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135" yWindow="30" windowWidth="23040" windowHeight="14565" tabRatio="768"/>
  </bookViews>
  <sheets>
    <sheet name="Copyright" sheetId="11" r:id="rId1"/>
    <sheet name="Notes" sheetId="9" r:id="rId2"/>
    <sheet name="Stage 1 Households" sheetId="1" r:id="rId3"/>
    <sheet name="Private Household Population" sheetId="2" r:id="rId4"/>
    <sheet name="Institutional Population" sheetId="10" r:id="rId5"/>
    <sheet name="Average Household Size" sheetId="5" r:id="rId6"/>
  </sheets>
  <calcPr calcId="145621"/>
</workbook>
</file>

<file path=xl/sharedStrings.xml><?xml version="1.0" encoding="utf-8"?>
<sst xmlns="http://schemas.openxmlformats.org/spreadsheetml/2006/main" count="8998" uniqueCount="217">
  <si>
    <t>Borough Name</t>
  </si>
  <si>
    <t>Year</t>
  </si>
  <si>
    <t>E09000007</t>
  </si>
  <si>
    <t>Camden</t>
  </si>
  <si>
    <t>E09000020</t>
  </si>
  <si>
    <t>Kensington &amp; Chelsea</t>
  </si>
  <si>
    <t>E09000033</t>
  </si>
  <si>
    <t>Westminster</t>
  </si>
  <si>
    <t>E09000001</t>
  </si>
  <si>
    <t>City of London</t>
  </si>
  <si>
    <t>E09000012</t>
  </si>
  <si>
    <t>Hackney</t>
  </si>
  <si>
    <t>E09000013</t>
  </si>
  <si>
    <t>Hammersmith &amp; Fulham</t>
  </si>
  <si>
    <t>E09000014</t>
  </si>
  <si>
    <t>Haringey</t>
  </si>
  <si>
    <t>E09000019</t>
  </si>
  <si>
    <t>Islington</t>
  </si>
  <si>
    <t>E09000022</t>
  </si>
  <si>
    <t>Lambeth</t>
  </si>
  <si>
    <t>E09000023</t>
  </si>
  <si>
    <t>Lewisham</t>
  </si>
  <si>
    <t>E09000025</t>
  </si>
  <si>
    <t>Newham</t>
  </si>
  <si>
    <t>E09000028</t>
  </si>
  <si>
    <t>Southwark</t>
  </si>
  <si>
    <t>E09000030</t>
  </si>
  <si>
    <t>Tower Hamlets</t>
  </si>
  <si>
    <t>E09000032</t>
  </si>
  <si>
    <t>Wandsworth</t>
  </si>
  <si>
    <t>E09000002</t>
  </si>
  <si>
    <t>Barking &amp; Dagenham</t>
  </si>
  <si>
    <t>E09000003</t>
  </si>
  <si>
    <t>Barnet</t>
  </si>
  <si>
    <t>E09000004</t>
  </si>
  <si>
    <t>Bexley</t>
  </si>
  <si>
    <t>E09000005</t>
  </si>
  <si>
    <t>Brent</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</si>
  <si>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</si>
  <si>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</si>
  <si>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</si>
  <si>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</si>
  <si>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</si>
  <si>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</si>
  <si>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</si>
  <si>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</si>
  <si>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</si>
  <si>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</si>
  <si>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</si>
  <si>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</si>
  <si>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</si>
  <si>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</si>
  <si>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</si>
  <si>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</si>
  <si>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</si>
  <si>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</si>
  <si>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</si>
  <si>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</si>
  <si>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</si>
  <si>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</si>
  <si>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</si>
  <si>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</si>
  <si>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</si>
  <si>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</si>
  <si>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</si>
  <si>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</si>
  <si>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</si>
  <si>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</si>
  <si>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Kensington and Chelsea</t>
  </si>
  <si>
    <t>Hammersmith and Fulham</t>
  </si>
  <si>
    <t>Barking and Dagenham</t>
  </si>
  <si>
    <t>GSS Code</t>
  </si>
  <si>
    <t>Borough Code</t>
  </si>
  <si>
    <t>E12000007</t>
  </si>
  <si>
    <t>Greater London</t>
  </si>
  <si>
    <t>Total</t>
  </si>
  <si>
    <t>Borough name</t>
  </si>
  <si>
    <t>City of Westminster</t>
  </si>
  <si>
    <t>Central</t>
  </si>
  <si>
    <t>Rest of Inner</t>
  </si>
  <si>
    <t>Inner</t>
  </si>
  <si>
    <t>Outer</t>
  </si>
  <si>
    <t>Notes.</t>
  </si>
  <si>
    <t>demography@london.gov.uk</t>
  </si>
  <si>
    <t>1. All estimates and projections relate to mid-year of the indicated year.</t>
  </si>
  <si>
    <t>Average Household Size</t>
  </si>
  <si>
    <t>E13000001</t>
  </si>
  <si>
    <t>E13000002</t>
  </si>
  <si>
    <t>3. This file contains unrounded data.  Data has been provided in this form for transparency and to facilitate use in subsequent analysis.  The high level of precision of the figures in this data should not be mistaken for a declaration of accuracy.  Users should be aware that significant levels of uncertainty exist in all of the data contained within this workbook.</t>
  </si>
  <si>
    <t>3. Borough groupings are:
Central: Camden, Kensington and Chelsea, Westminster,  City of London
Rest of inner: Hackney, Hammersmith and Fulham, Haringey, Islington, Lambeth, Lewisham, Newham, Southwark, Tower Hamlets, Wandsworth
Inner: Central plus Rest of inner
Outer: Barking and Dagenham, Barnet, Bexley, Brent, Bromley, Croydon, Ealing, Enfield, Greenwich, Harrow, Havering, Hillingdon, Hounslow, Kingston upon Thames, Merton, Redbridge, Richmond upon Thames, Sutton, Waltham Forest</t>
  </si>
  <si>
    <t>GLA 2014 round Trend-based household projections</t>
  </si>
  <si>
    <t>Released April 2015</t>
  </si>
  <si>
    <t>2. This release contains projections of "Stage one" household types only (households by marital status of head of household).  Data is not yet available to produce the detailed "Stage two" household types.</t>
  </si>
  <si>
    <t>4. These projections have been produced using a methodology and data based on that produced by the Department of Communities and Local Government (DCLG) in their 2012-Based Household Projections.  An explanation of the DCLG methodology and outputs can be found in the methodology report issued by DCLG, which can be downloaded from the following address:</t>
  </si>
  <si>
    <t>https://www.gov.uk/government/statistics/2012-based-household-projections-methodology</t>
  </si>
  <si>
    <t>http://data.london.gov.uk/demography/</t>
  </si>
  <si>
    <t>Male Couple 0 to 4</t>
  </si>
  <si>
    <t>Male Couple 5 to 9</t>
  </si>
  <si>
    <t>Male Couple 10 to 14</t>
  </si>
  <si>
    <t>Male Couple 15 to 19</t>
  </si>
  <si>
    <t>Male Couple 20 to 24</t>
  </si>
  <si>
    <t>Male Couple 25 to 29</t>
  </si>
  <si>
    <t>Male Couple 30 to 34</t>
  </si>
  <si>
    <t>Male Couple 35 to 39</t>
  </si>
  <si>
    <t>Male Couple 40 to 44</t>
  </si>
  <si>
    <t>Male Couple 45 to 49</t>
  </si>
  <si>
    <t>Male Couple 50 to 54</t>
  </si>
  <si>
    <t>Male Couple 55 to 59</t>
  </si>
  <si>
    <t>Male Couple 60 to 64</t>
  </si>
  <si>
    <t>Male Couple 65 to 69</t>
  </si>
  <si>
    <t>Male Couple 70 to 74</t>
  </si>
  <si>
    <t>Male Couple 75 to 79</t>
  </si>
  <si>
    <t>Male Couple 80 to 84</t>
  </si>
  <si>
    <t>Male Couple 85+</t>
  </si>
  <si>
    <t>Male Couple Total</t>
  </si>
  <si>
    <t>Male Previously married 0 to 4</t>
  </si>
  <si>
    <t>Male Previously married 5 to 9</t>
  </si>
  <si>
    <t>Male Previously married 10 to 14</t>
  </si>
  <si>
    <t>Male Previously married 15 to 19</t>
  </si>
  <si>
    <t>Male Previously married 20 to 24</t>
  </si>
  <si>
    <t>Male Previously married 25 to 29</t>
  </si>
  <si>
    <t>Male Previously married 30 to 34</t>
  </si>
  <si>
    <t>Male Previously married 35 to 39</t>
  </si>
  <si>
    <t>Male Previously married 40 to 44</t>
  </si>
  <si>
    <t>Male Previously married 45 to 49</t>
  </si>
  <si>
    <t>Male Previously married 50 to 54</t>
  </si>
  <si>
    <t>Male Previously married 55 to 59</t>
  </si>
  <si>
    <t>Male Previously married 60 to 64</t>
  </si>
  <si>
    <t>Male Previously married 65 to 69</t>
  </si>
  <si>
    <t>Male Previously married 70 to 74</t>
  </si>
  <si>
    <t>Male Previously married 75 to 79</t>
  </si>
  <si>
    <t>Male Previously married 80 to 84</t>
  </si>
  <si>
    <t>Male Previously married 85+</t>
  </si>
  <si>
    <t>Male Previously married Total</t>
  </si>
  <si>
    <t>Male Single 0 to 4</t>
  </si>
  <si>
    <t>Male Single 5 to 9</t>
  </si>
  <si>
    <t>Male Single 10 to 14</t>
  </si>
  <si>
    <t>Male Single 15 to 19</t>
  </si>
  <si>
    <t>Male Single 20 to 24</t>
  </si>
  <si>
    <t>Male Single 25 to 29</t>
  </si>
  <si>
    <t>Male Single 30 to 34</t>
  </si>
  <si>
    <t>Male Single 35 to 39</t>
  </si>
  <si>
    <t>Male Single 40 to 44</t>
  </si>
  <si>
    <t>Male Single 45 to 49</t>
  </si>
  <si>
    <t>Male Single 50 to 54</t>
  </si>
  <si>
    <t>Male Single 55 to 59</t>
  </si>
  <si>
    <t>Male Single 60 to 64</t>
  </si>
  <si>
    <t>Male Single 65 to 69</t>
  </si>
  <si>
    <t>Male Single 70 to 74</t>
  </si>
  <si>
    <t>Male Single 75 to 79</t>
  </si>
  <si>
    <t>Male Single 80 to 84</t>
  </si>
  <si>
    <t>Male Single 85+</t>
  </si>
  <si>
    <t>Male Single Total</t>
  </si>
  <si>
    <t>Female Couple 0 to 4</t>
  </si>
  <si>
    <t>Female Couple 5 to 9</t>
  </si>
  <si>
    <t>Female Couple 10 to 14</t>
  </si>
  <si>
    <t>Female Couple 15 to 19</t>
  </si>
  <si>
    <t>Female Couple 20 to 24</t>
  </si>
  <si>
    <t>Female Couple 25 to 29</t>
  </si>
  <si>
    <t>Female Couple 30 to 34</t>
  </si>
  <si>
    <t>Female Couple 35 to 39</t>
  </si>
  <si>
    <t>Female Couple 40 to 44</t>
  </si>
  <si>
    <t>Female Couple 45 to 49</t>
  </si>
  <si>
    <t>Female Couple 50 to 54</t>
  </si>
  <si>
    <t>Female Couple 55 to 59</t>
  </si>
  <si>
    <t>Female Couple 60 to 64</t>
  </si>
  <si>
    <t>Female Couple 65 to 69</t>
  </si>
  <si>
    <t>Female Couple 70 to 74</t>
  </si>
  <si>
    <t>Female Couple 75 to 79</t>
  </si>
  <si>
    <t>Female Couple 80 to 84</t>
  </si>
  <si>
    <t>Female Couple 85+</t>
  </si>
  <si>
    <t>Female Couple Total</t>
  </si>
  <si>
    <t>Female Previously married 0 to 4</t>
  </si>
  <si>
    <t>Female Previously married 5 to 9</t>
  </si>
  <si>
    <t>Female Previously married 10 to 14</t>
  </si>
  <si>
    <t>Female Previously married 15 to 19</t>
  </si>
  <si>
    <t>Female Previously married 20 to 24</t>
  </si>
  <si>
    <t>Female Previously married 25 to 29</t>
  </si>
  <si>
    <t>Female Previously married 30 to 34</t>
  </si>
  <si>
    <t>Female Previously married 35 to 39</t>
  </si>
  <si>
    <t>Female Previously married 40 to 44</t>
  </si>
  <si>
    <t>Female Previously married 45 to 49</t>
  </si>
  <si>
    <t>Female Previously married 50 to 54</t>
  </si>
  <si>
    <t>Female Previously married 55 to 59</t>
  </si>
  <si>
    <t>Female Previously married 60 to 64</t>
  </si>
  <si>
    <t>Female Previously married 65 to 69</t>
  </si>
  <si>
    <t>Female Previously married 70 to 74</t>
  </si>
  <si>
    <t>Female Previously married 75 to 79</t>
  </si>
  <si>
    <t>Female Previously married 80 to 84</t>
  </si>
  <si>
    <t>Female Previously married 85+</t>
  </si>
  <si>
    <t>Female Previously married Total</t>
  </si>
  <si>
    <t>Female Single 0 to 4</t>
  </si>
  <si>
    <t>Female Single 5 to 9</t>
  </si>
  <si>
    <t>Female Single 10 to 14</t>
  </si>
  <si>
    <t>Female Single 15 to 19</t>
  </si>
  <si>
    <t>Female Single 20 to 24</t>
  </si>
  <si>
    <t>Female Single 25 to 29</t>
  </si>
  <si>
    <t>Female Single 30 to 34</t>
  </si>
  <si>
    <t>Female Single 35 to 39</t>
  </si>
  <si>
    <t>Female Single 40 to 44</t>
  </si>
  <si>
    <t>Female Single 45 to 49</t>
  </si>
  <si>
    <t>Female Single 50 to 54</t>
  </si>
  <si>
    <t>Female Single 55 to 59</t>
  </si>
  <si>
    <t>Female Single 60 to 64</t>
  </si>
  <si>
    <t>Female Single 65 to 69</t>
  </si>
  <si>
    <t>Female Single 70 to 74</t>
  </si>
  <si>
    <t>Female Single 75 to 79</t>
  </si>
  <si>
    <t>Female Single 80 to 84</t>
  </si>
  <si>
    <t>Female Single 85+</t>
  </si>
  <si>
    <t>Female Single Total</t>
  </si>
  <si>
    <t>5. These Trend-based projections do not incorporate assumptions about future development.  Development-linked projections incorporating development trajectories derived from the forthcoming Strategic Housing Land Availability Assessment (SHLAA) are scheduled for subsequent release.</t>
  </si>
  <si>
    <t>6. An explanation of the projection methodology and results will be available in an upcoming Intelligence Unit Update, scheduled for publication in spring 2015.</t>
  </si>
  <si>
    <t>7. GLA projections and corresponding Updates are available to download from the London Datastore at the following address:</t>
  </si>
  <si>
    <t>8. Two variants (Short-term and Long-term migration) of Trend-based population and household projections have been produced for this round.    These variants are available to download from the London Datastore.</t>
  </si>
  <si>
    <t>9. Corresponding population projection files are available to download from the London Datastore.</t>
  </si>
  <si>
    <t>10. For queries regarding these projections, please contact the GLA Demography Team at the following address:</t>
  </si>
  <si>
    <t>Updated 24/04/2015 to correct minor problem with input births and deaths</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</si>
</sst>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00"/>
  </numFmts>
  <fonts count="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
      <name val="Foundry Form Sans"/>
    </font>
    <font>
      <b/>
      <sz val="11"/>
      <color theme="1"/>
      <name val="Calibri"/>
      <family val="2"/>
      <scheme val="minor"/>
    </font>
    <font>
      <u/>
      <sz val="11"/>
      <color theme="10"/>
      <name val="Calibri"/>
      <family val="2"/>
      <scheme val="minor"/>
    </font>
  </fonts>
  <fills count="2">
    <fill>
      <patternFill patternType="none"/>
    </fill>
    <fill>
      <patternFill patternType="gray125"/>
    </fill>
  </fills>
  <borders count="1">
    <border>
      <left/>
      <right/>
      <top/>
      <bottom/>
      <diagonal/>
    </border>
  </borders>
  <cellStyleXfs count="5">
    <xf numFmtId="0" fontId="0" fillId="0" borderId="0"/>
    <xf numFmtId="0" fontId="5" fillId="0" borderId="0"/>
    <xf numFmtId="0" fontId="6" fillId="0" borderId="0"/>
    <xf numFmtId="0" fontId="4" fillId="0" borderId="0"/>
    <xf numFmtId="0" fontId="8" fillId="0" borderId="0" applyNumberFormat="0" applyFill="0" applyBorder="0" applyAlignment="0" applyProtection="0"/>
  </cellStyleXfs>
  <cellXfs count="26">
    <xf numFmtId="0" fontId="0" fillId="0" borderId="0" xfId="0"/>
    <xf numFmtId="0" fontId="0" fillId="0" borderId="0" xfId="0" applyFill="1"/>
    <xf numFmtId="3" fontId="0" fillId="0" borderId="0" xfId="0" applyNumberFormat="1" applyFill="1"/>
    <xf numFmtId="0" fontId="5" fillId="0" borderId="0" xfId="0" applyFont="1" applyFill="1"/>
    <xf numFmtId="0" fontId="5" fillId="0" borderId="0" xfId="0" applyFont="1"/>
    <xf numFmtId="3" fontId="5" fillId="0" borderId="0" xfId="1" applyNumberFormat="1" applyFont="1" applyFill="1" applyBorder="1" applyAlignment="1">
      <alignment horizontal="left"/>
    </xf>
    <xf numFmtId="0" fontId="7" fillId="0" borderId="0" xfId="3" applyFont="1" applyAlignment="1">
      <alignment horizontal="left" vertical="center" wrapText="1"/>
    </xf>
    <xf numFmtId="164" fontId="5" fillId="0" borderId="0" xfId="0" applyNumberFormat="1" applyFont="1" applyFill="1"/>
    <xf numFmtId="0" fontId="5" fillId="0" borderId="0" xfId="0" applyFont="1" applyFill="1" applyBorder="1"/>
    <xf numFmtId="164" fontId="5" fillId="0" borderId="0" xfId="0" applyNumberFormat="1" applyFont="1" applyFill="1" applyBorder="1"/>
    <xf numFmtId="0" fontId="5" fillId="0" borderId="0" xfId="2" applyFont="1" applyFill="1" applyBorder="1"/>
    <xf numFmtId="0" fontId="3" fillId="0" borderId="0" xfId="3" applyFont="1" applyAlignment="1">
      <alignment horizontal="left" vertical="center" wrapText="1"/>
    </xf>
    <xf numFmtId="0" fontId="6" fillId="0" borderId="0" xfId="2" applyFont="1" applyFill="1"/>
    <xf numFmtId="3" fontId="6" fillId="0" borderId="0" xfId="2" applyNumberFormat="1" applyFill="1"/>
    <xf numFmtId="0" fontId="3" fillId="0" borderId="0" xfId="3" applyFont="1"/>
    <xf numFmtId="0" fontId="8" fillId="0" borderId="0" xfId="4" applyFont="1"/>
    <xf numFmtId="0" fontId="8" fillId="0" borderId="0" xfId="4" applyFont="1" applyAlignment="1">
      <alignment horizontal="left" vertical="center" wrapText="1"/>
    </xf>
    <xf numFmtId="0" fontId="3" fillId="0" borderId="0" xfId="3" applyFont="1" applyBorder="1"/>
    <xf numFmtId="0" fontId="2" fillId="0" borderId="0" xfId="3" applyFont="1" applyAlignment="1">
      <alignment horizontal="left" vertical="center" wrapText="1"/>
    </xf>
    <xf numFmtId="0" fontId="8" fillId="0" borderId="0" xfId="4"/>
    <xf numFmtId="0" fontId="8" fillId="0" borderId="0" xfId="4" applyAlignment="1">
      <alignment horizontal="left" vertical="center" wrapText="1"/>
    </xf>
    <xf numFmtId="0" fontId="5" fillId="0" borderId="0" xfId="0" applyFont="1" applyFill="1" applyAlignment="1">
      <alignment vertical="center" wrapText="1"/>
    </xf>
    <xf numFmtId="0" fontId="0" fillId="0" borderId="0" xfId="0" applyFill="1" applyAlignment="1">
      <alignment vertical="center" wrapText="1"/>
    </xf>
    <xf numFmtId="1" fontId="0" fillId="0" borderId="0" xfId="0" applyNumberFormat="1"/>
    <xf numFmtId="1" fontId="0" fillId="0" borderId="0" xfId="0" applyNumberFormat="1" applyFill="1"/>
    <xf numFmtId="0" fontId="1" fillId="0" borderId="0" xfId="3" applyFont="1" applyAlignment="1">
      <alignment horizontal="left" vertical="center" wrapText="1"/>
    </xf>
  </cellXfs>
  <cellStyles count="5">
    <cellStyle name="Hyperlink" xfId="4" builtinId="8"/>
    <cellStyle name="Normal" xfId="0" builtinId="0"/>
    <cellStyle name="Normal 2" xfId="1"/>
    <cellStyle name="Normal 3" xfId="3"/>
    <cellStyle name="Normal_Simple Generator 2012" xfId="2"/>
  </cellStyles>
  <dxfs count="1">
    <dxf>
      <fill>
        <patternFill>
          <bgColor indexed="3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276225</xdr:colOff>
      <xdr:row>0</xdr:row>
      <xdr:rowOff>133350</xdr:rowOff>
    </xdr:from>
    <xdr:to>
      <xdr:col>14</xdr:col>
      <xdr:colOff>295275</xdr:colOff>
      <xdr:row>15</xdr:row>
      <xdr:rowOff>152400</xdr:rowOff>
    </xdr:to>
    <xdr:sp macro="" textlink="">
      <xdr:nvSpPr>
        <xdr:cNvPr id="3" name="Text Box 1"/>
        <xdr:cNvSpPr txBox="1">
          <a:spLocks noChangeArrowheads="1"/>
        </xdr:cNvSpPr>
      </xdr:nvSpPr>
      <xdr:spPr bwMode="auto">
        <a:xfrm>
          <a:off x="276225" y="133350"/>
          <a:ext cx="8553450" cy="2447925"/>
        </a:xfrm>
        <a:prstGeom prst="rect">
          <a:avLst/>
        </a:prstGeom>
        <a:solidFill>
          <a:srgbClr xmlns:mc="http://schemas.openxmlformats.org/markup-compatibility/2006" xmlns:a14="http://schemas.microsoft.com/office/drawing/2010/main" val="FFCC99" mc:Ignorable="a14" a14:legacySpreadsheetColorIndex="47"/>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r>
            <a:rPr lang="en-GB" sz="1200" b="1" i="0" u="none" strike="noStrike" baseline="0">
              <a:solidFill>
                <a:srgbClr val="000000"/>
              </a:solidFill>
              <a:latin typeface="Foundry Form Sans"/>
            </a:rPr>
            <a:t>2014 Round of Demographic Projections </a:t>
          </a:r>
        </a:p>
        <a:p>
          <a:pPr algn="l" rtl="0">
            <a:defRPr sz="1000"/>
          </a:pPr>
          <a:r>
            <a:rPr lang="en-GB" sz="1200" b="1" i="0" u="none" strike="noStrike" baseline="0">
              <a:solidFill>
                <a:srgbClr val="000000"/>
              </a:solidFill>
              <a:latin typeface="Foundry Form Sans"/>
            </a:rPr>
            <a:t>Household projections, Short-term Trend-based population scenario, 2012-based DCLG household formation rates</a:t>
          </a:r>
        </a:p>
        <a:p>
          <a:pPr algn="l" rtl="0">
            <a:defRPr sz="1000"/>
          </a:pPr>
          <a:endParaRPr lang="en-GB" sz="1200" b="1" i="0" u="none" strike="noStrike" baseline="0">
            <a:solidFill>
              <a:srgbClr val="000000"/>
            </a:solidFill>
            <a:latin typeface="Foundry Form Sans"/>
          </a:endParaRPr>
        </a:p>
        <a:p>
          <a:pPr algn="l" rtl="0">
            <a:defRPr sz="1000"/>
          </a:pPr>
          <a:r>
            <a:rPr lang="en-GB" sz="1200" b="1" i="0" u="none" strike="noStrike" baseline="0">
              <a:solidFill>
                <a:srgbClr val="000000"/>
              </a:solidFill>
              <a:latin typeface="Foundry Form Sans"/>
            </a:rPr>
            <a:t>Copyright and Disclosure</a:t>
          </a:r>
          <a:endParaRPr lang="en-GB" sz="1000" b="0" i="0" u="none" strike="noStrike" baseline="0">
            <a:solidFill>
              <a:srgbClr val="000000"/>
            </a:solidFill>
            <a:latin typeface="Foundry Form Sans"/>
          </a:endParaRPr>
        </a:p>
        <a:p>
          <a:pPr algn="l" rtl="0">
            <a:defRPr sz="1000"/>
          </a:pPr>
          <a:endParaRPr lang="en-GB" sz="1000" b="0" i="0" u="none" strike="noStrike" baseline="0">
            <a:solidFill>
              <a:srgbClr val="000000"/>
            </a:solidFill>
            <a:latin typeface="Foundry Form Sans"/>
          </a:endParaRPr>
        </a:p>
        <a:p>
          <a:pPr algn="l" rtl="0">
            <a:defRPr sz="1000"/>
          </a:pPr>
          <a:r>
            <a:rPr lang="en-GB" sz="1100" b="0" i="0" u="none" strike="noStrike" baseline="0">
              <a:solidFill>
                <a:srgbClr val="000000"/>
              </a:solidFill>
              <a:latin typeface="Foundry Form Sans"/>
            </a:rPr>
            <a:t>These data have been provided to you at unit level. Please ensure that figures are rounded to the nearest 100 and that age groups are aggregated where cell counts are small, when publishing data for public consumption.</a:t>
          </a:r>
        </a:p>
        <a:p>
          <a:pPr algn="l" rtl="0">
            <a:defRPr sz="1000"/>
          </a:pPr>
          <a:endParaRPr lang="en-GB" sz="1100" b="0" i="0" u="none" strike="noStrike" baseline="0">
            <a:solidFill>
              <a:srgbClr val="000000"/>
            </a:solidFill>
            <a:latin typeface="Foundry Form Sans"/>
          </a:endParaRPr>
        </a:p>
        <a:p>
          <a:pPr algn="l" rtl="0">
            <a:defRPr sz="1000"/>
          </a:pPr>
          <a:r>
            <a:rPr lang="en-GB" sz="1100" b="0" i="0" u="none" strike="noStrike" baseline="0">
              <a:solidFill>
                <a:srgbClr val="000000"/>
              </a:solidFill>
              <a:latin typeface="Foundry Form Sans"/>
            </a:rPr>
            <a:t>These data are the sole copyright of the  © Greater London Authority, 2015. This must be clearly stated when the data are reproduced such as in publications or presentations.</a:t>
          </a:r>
        </a:p>
        <a:p>
          <a:pPr algn="l" rtl="0">
            <a:defRPr sz="1000"/>
          </a:pPr>
          <a:endParaRPr lang="en-GB" sz="1100" b="0" i="0" u="none" strike="noStrike" baseline="0">
            <a:solidFill>
              <a:srgbClr val="000000"/>
            </a:solidFill>
            <a:latin typeface="Foundry Form Sans"/>
          </a:endParaRPr>
        </a:p>
        <a:p>
          <a:pPr algn="l" rtl="0">
            <a:defRPr sz="1000"/>
          </a:pPr>
          <a:r>
            <a:rPr lang="en-GB" sz="1100" b="0" i="0" u="none" strike="noStrike" baseline="0">
              <a:solidFill>
                <a:srgbClr val="000000"/>
              </a:solidFill>
              <a:latin typeface="Foundry Form Sans"/>
            </a:rPr>
            <a:t>For more information please contact demography@london.gov.uk.</a:t>
          </a:r>
        </a:p>
        <a:p>
          <a:pPr algn="l" rtl="0">
            <a:defRPr sz="1000"/>
          </a:pPr>
          <a:endParaRPr lang="en-GB" sz="1100" b="0" i="0" u="none" strike="noStrike" baseline="0">
            <a:solidFill>
              <a:srgbClr val="000000"/>
            </a:solidFill>
            <a:latin typeface="Foundry Form Sans"/>
          </a:endParaRPr>
        </a:p>
        <a:p>
          <a:pPr algn="l" rtl="0">
            <a:defRPr sz="1000"/>
          </a:pPr>
          <a:r>
            <a:rPr lang="en-GB" sz="1100" b="0" i="0" u="none" strike="noStrike" baseline="0">
              <a:solidFill>
                <a:srgbClr val="000000"/>
              </a:solidFill>
              <a:latin typeface="Foundry Form Sans"/>
            </a:rPr>
            <a:t>©  GLA 2015 Round Demographic Projections</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hyperlink" Target="https://www.gov.uk/government/statistics/2012-based-household-projections-methodology" TargetMode="External"/><Relationship Id="rId2" Type="http://schemas.openxmlformats.org/officeDocument/2006/relationships/hyperlink" Target="mailto:demography@london.gov.uk" TargetMode="External"/><Relationship Id="rId1" Type="http://schemas.openxmlformats.org/officeDocument/2006/relationships/hyperlink" Target="http://data.london.gov.uk/demography/"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showGridLines="0" tabSelected="1" workbookViewId="0"/>
  </sheetViews>
  <sheetFormatPr defaultRowHeight="12.7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31"/>
  <sheetViews>
    <sheetView workbookViewId="0"/>
  </sheetViews>
  <sheetFormatPr defaultRowHeight="15" x14ac:dyDescent="0.25"/>
  <cols>
    <col min="1" max="1" width="139.5703125" style="11" customWidth="1"/>
    <col min="2" max="16384" width="9.140625" style="14"/>
  </cols>
  <sheetData>
    <row r="1" spans="1:4" x14ac:dyDescent="0.25">
      <c r="A1" s="6" t="s">
        <v>90</v>
      </c>
    </row>
    <row r="2" spans="1:4" x14ac:dyDescent="0.25">
      <c r="A2" s="25" t="s">
        <v>91</v>
      </c>
    </row>
    <row r="3" spans="1:4" x14ac:dyDescent="0.25">
      <c r="A3" s="25" t="s">
        <v>216</v>
      </c>
    </row>
    <row r="5" spans="1:4" x14ac:dyDescent="0.25">
      <c r="A5" s="11" t="s">
        <v>82</v>
      </c>
    </row>
    <row r="6" spans="1:4" x14ac:dyDescent="0.25">
      <c r="A6" s="11" t="s">
        <v>84</v>
      </c>
    </row>
    <row r="7" spans="1:4" ht="15" customHeight="1" x14ac:dyDescent="0.25"/>
    <row r="8" spans="1:4" ht="30" x14ac:dyDescent="0.25">
      <c r="A8" s="18" t="s">
        <v>92</v>
      </c>
    </row>
    <row r="9" spans="1:4" ht="15" customHeight="1" x14ac:dyDescent="0.25"/>
    <row r="10" spans="1:4" ht="90" x14ac:dyDescent="0.25">
      <c r="A10" s="11" t="s">
        <v>89</v>
      </c>
    </row>
    <row r="11" spans="1:4" ht="15" customHeight="1" x14ac:dyDescent="0.25"/>
    <row r="12" spans="1:4" ht="45" x14ac:dyDescent="0.25">
      <c r="A12" s="11" t="s">
        <v>88</v>
      </c>
      <c r="D12" s="17"/>
    </row>
    <row r="13" spans="1:4" ht="15" customHeight="1" x14ac:dyDescent="0.25"/>
    <row r="14" spans="1:4" ht="45" x14ac:dyDescent="0.25">
      <c r="A14" s="18" t="s">
        <v>93</v>
      </c>
    </row>
    <row r="15" spans="1:4" x14ac:dyDescent="0.25">
      <c r="A15" s="19" t="s">
        <v>94</v>
      </c>
    </row>
    <row r="16" spans="1:4" ht="15" customHeight="1" x14ac:dyDescent="0.25">
      <c r="A16" s="15"/>
    </row>
    <row r="17" spans="1:1" ht="30" x14ac:dyDescent="0.25">
      <c r="A17" s="18" t="s">
        <v>210</v>
      </c>
    </row>
    <row r="18" spans="1:1" ht="15" customHeight="1" x14ac:dyDescent="0.25"/>
    <row r="19" spans="1:1" ht="30" x14ac:dyDescent="0.25">
      <c r="A19" s="18" t="s">
        <v>211</v>
      </c>
    </row>
    <row r="20" spans="1:1" ht="15" customHeight="1" x14ac:dyDescent="0.25"/>
    <row r="21" spans="1:1" x14ac:dyDescent="0.25">
      <c r="A21" s="18" t="s">
        <v>212</v>
      </c>
    </row>
    <row r="22" spans="1:1" x14ac:dyDescent="0.25">
      <c r="A22" s="20" t="s">
        <v>95</v>
      </c>
    </row>
    <row r="23" spans="1:1" ht="15" customHeight="1" x14ac:dyDescent="0.25">
      <c r="A23" s="16"/>
    </row>
    <row r="24" spans="1:1" ht="30" x14ac:dyDescent="0.25">
      <c r="A24" s="18" t="s">
        <v>213</v>
      </c>
    </row>
    <row r="25" spans="1:1" ht="15" customHeight="1" x14ac:dyDescent="0.25"/>
    <row r="26" spans="1:1" x14ac:dyDescent="0.25">
      <c r="A26" s="18" t="s">
        <v>214</v>
      </c>
    </row>
    <row r="27" spans="1:1" ht="15" customHeight="1" x14ac:dyDescent="0.25"/>
    <row r="28" spans="1:1" x14ac:dyDescent="0.25">
      <c r="A28" s="18" t="s">
        <v>215</v>
      </c>
    </row>
    <row r="29" spans="1:1" x14ac:dyDescent="0.25">
      <c r="A29" s="16" t="s">
        <v>83</v>
      </c>
    </row>
    <row r="31" spans="1:1" x14ac:dyDescent="0.25">
      <c r="A31" s="14"/>
    </row>
  </sheetData>
  <hyperlinks>
    <hyperlink ref="A22" r:id="rId1"/>
    <hyperlink ref="A29" r:id="rId2"/>
    <hyperlink ref="A15" r:id="rId3"/>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1055"/>
  <sheetViews>
    <sheetView zoomScale="85" zoomScaleNormal="85" workbookViewId="0">
      <pane xSplit="4" ySplit="1" topLeftCell="E2" activePane="bottomRight" state="frozen"/>
      <selection pane="topRight" activeCell="E1" sqref="E1"/>
      <selection pane="bottomLeft" activeCell="A4" sqref="A4"/>
      <selection pane="bottomRight"/>
    </sheetView>
  </sheetViews>
  <sheetFormatPr defaultRowHeight="12.75" x14ac:dyDescent="0.2"/>
  <cols>
    <col min="1" max="119" width="11.28515625" customWidth="1"/>
  </cols>
  <sheetData>
    <row r="1" spans="1:119" s="22" customFormat="1" ht="49.5" customHeight="1" x14ac:dyDescent="0.2">
      <c r="A1" s="21" t="s">
        <v>72</v>
      </c>
      <c r="B1" s="21" t="s">
        <v>71</v>
      </c>
      <c r="C1" s="22" t="s">
        <v>0</v>
      </c>
      <c r="D1" s="22" t="s">
        <v>1</v>
      </c>
      <c r="E1" s="22" t="s">
        <v>96</v>
      </c>
      <c r="F1" s="22" t="s">
        <v>97</v>
      </c>
      <c r="G1" s="22" t="s">
        <v>98</v>
      </c>
      <c r="H1" s="22" t="s">
        <v>99</v>
      </c>
      <c r="I1" s="22" t="s">
        <v>100</v>
      </c>
      <c r="J1" s="22" t="s">
        <v>101</v>
      </c>
      <c r="K1" s="22" t="s">
        <v>102</v>
      </c>
      <c r="L1" s="22" t="s">
        <v>103</v>
      </c>
      <c r="M1" s="22" t="s">
        <v>104</v>
      </c>
      <c r="N1" s="22" t="s">
        <v>105</v>
      </c>
      <c r="O1" s="22" t="s">
        <v>106</v>
      </c>
      <c r="P1" s="22" t="s">
        <v>107</v>
      </c>
      <c r="Q1" s="22" t="s">
        <v>108</v>
      </c>
      <c r="R1" s="22" t="s">
        <v>109</v>
      </c>
      <c r="S1" s="22" t="s">
        <v>110</v>
      </c>
      <c r="T1" s="22" t="s">
        <v>111</v>
      </c>
      <c r="U1" s="22" t="s">
        <v>112</v>
      </c>
      <c r="V1" s="22" t="s">
        <v>113</v>
      </c>
      <c r="W1" s="22" t="s">
        <v>114</v>
      </c>
      <c r="X1" s="22" t="s">
        <v>115</v>
      </c>
      <c r="Y1" s="22" t="s">
        <v>116</v>
      </c>
      <c r="Z1" s="22" t="s">
        <v>117</v>
      </c>
      <c r="AA1" s="22" t="s">
        <v>118</v>
      </c>
      <c r="AB1" s="22" t="s">
        <v>119</v>
      </c>
      <c r="AC1" s="22" t="s">
        <v>120</v>
      </c>
      <c r="AD1" s="22" t="s">
        <v>121</v>
      </c>
      <c r="AE1" s="22" t="s">
        <v>122</v>
      </c>
      <c r="AF1" s="22" t="s">
        <v>123</v>
      </c>
      <c r="AG1" s="22" t="s">
        <v>124</v>
      </c>
      <c r="AH1" s="22" t="s">
        <v>125</v>
      </c>
      <c r="AI1" s="22" t="s">
        <v>126</v>
      </c>
      <c r="AJ1" s="22" t="s">
        <v>127</v>
      </c>
      <c r="AK1" s="22" t="s">
        <v>128</v>
      </c>
      <c r="AL1" s="22" t="s">
        <v>129</v>
      </c>
      <c r="AM1" s="22" t="s">
        <v>130</v>
      </c>
      <c r="AN1" s="22" t="s">
        <v>131</v>
      </c>
      <c r="AO1" s="22" t="s">
        <v>132</v>
      </c>
      <c r="AP1" s="22" t="s">
        <v>133</v>
      </c>
      <c r="AQ1" s="22" t="s">
        <v>134</v>
      </c>
      <c r="AR1" s="22" t="s">
        <v>135</v>
      </c>
      <c r="AS1" s="22" t="s">
        <v>136</v>
      </c>
      <c r="AT1" s="22" t="s">
        <v>137</v>
      </c>
      <c r="AU1" s="22" t="s">
        <v>138</v>
      </c>
      <c r="AV1" s="22" t="s">
        <v>139</v>
      </c>
      <c r="AW1" s="22" t="s">
        <v>140</v>
      </c>
      <c r="AX1" s="22" t="s">
        <v>141</v>
      </c>
      <c r="AY1" s="22" t="s">
        <v>142</v>
      </c>
      <c r="AZ1" s="22" t="s">
        <v>143</v>
      </c>
      <c r="BA1" s="22" t="s">
        <v>144</v>
      </c>
      <c r="BB1" s="22" t="s">
        <v>145</v>
      </c>
      <c r="BC1" s="22" t="s">
        <v>146</v>
      </c>
      <c r="BD1" s="22" t="s">
        <v>147</v>
      </c>
      <c r="BE1" s="22" t="s">
        <v>148</v>
      </c>
      <c r="BF1" s="22" t="s">
        <v>149</v>
      </c>
      <c r="BG1" s="22" t="s">
        <v>150</v>
      </c>
      <c r="BH1" s="22" t="s">
        <v>151</v>
      </c>
      <c r="BI1" s="22" t="s">
        <v>152</v>
      </c>
      <c r="BJ1" s="22" t="s">
        <v>153</v>
      </c>
      <c r="BK1" s="22" t="s">
        <v>154</v>
      </c>
      <c r="BL1" s="22" t="s">
        <v>155</v>
      </c>
      <c r="BM1" s="22" t="s">
        <v>156</v>
      </c>
      <c r="BN1" s="22" t="s">
        <v>157</v>
      </c>
      <c r="BO1" s="22" t="s">
        <v>158</v>
      </c>
      <c r="BP1" s="22" t="s">
        <v>159</v>
      </c>
      <c r="BQ1" s="22" t="s">
        <v>160</v>
      </c>
      <c r="BR1" s="22" t="s">
        <v>161</v>
      </c>
      <c r="BS1" s="22" t="s">
        <v>162</v>
      </c>
      <c r="BT1" s="22" t="s">
        <v>163</v>
      </c>
      <c r="BU1" s="22" t="s">
        <v>164</v>
      </c>
      <c r="BV1" s="22" t="s">
        <v>165</v>
      </c>
      <c r="BW1" s="22" t="s">
        <v>166</v>
      </c>
      <c r="BX1" s="22" t="s">
        <v>167</v>
      </c>
      <c r="BY1" s="22" t="s">
        <v>168</v>
      </c>
      <c r="BZ1" s="22" t="s">
        <v>169</v>
      </c>
      <c r="CA1" s="22" t="s">
        <v>170</v>
      </c>
      <c r="CB1" s="22" t="s">
        <v>171</v>
      </c>
      <c r="CC1" s="22" t="s">
        <v>172</v>
      </c>
      <c r="CD1" s="22" t="s">
        <v>173</v>
      </c>
      <c r="CE1" s="22" t="s">
        <v>174</v>
      </c>
      <c r="CF1" s="22" t="s">
        <v>175</v>
      </c>
      <c r="CG1" s="22" t="s">
        <v>176</v>
      </c>
      <c r="CH1" s="22" t="s">
        <v>177</v>
      </c>
      <c r="CI1" s="22" t="s">
        <v>178</v>
      </c>
      <c r="CJ1" s="22" t="s">
        <v>179</v>
      </c>
      <c r="CK1" s="22" t="s">
        <v>180</v>
      </c>
      <c r="CL1" s="22" t="s">
        <v>181</v>
      </c>
      <c r="CM1" s="22" t="s">
        <v>182</v>
      </c>
      <c r="CN1" s="22" t="s">
        <v>183</v>
      </c>
      <c r="CO1" s="22" t="s">
        <v>184</v>
      </c>
      <c r="CP1" s="22" t="s">
        <v>185</v>
      </c>
      <c r="CQ1" s="22" t="s">
        <v>186</v>
      </c>
      <c r="CR1" s="22" t="s">
        <v>187</v>
      </c>
      <c r="CS1" s="22" t="s">
        <v>188</v>
      </c>
      <c r="CT1" s="22" t="s">
        <v>189</v>
      </c>
      <c r="CU1" s="22" t="s">
        <v>190</v>
      </c>
      <c r="CV1" s="22" t="s">
        <v>191</v>
      </c>
      <c r="CW1" s="22" t="s">
        <v>192</v>
      </c>
      <c r="CX1" s="22" t="s">
        <v>193</v>
      </c>
      <c r="CY1" s="22" t="s">
        <v>194</v>
      </c>
      <c r="CZ1" s="22" t="s">
        <v>195</v>
      </c>
      <c r="DA1" s="22" t="s">
        <v>196</v>
      </c>
      <c r="DB1" s="22" t="s">
        <v>197</v>
      </c>
      <c r="DC1" s="22" t="s">
        <v>198</v>
      </c>
      <c r="DD1" s="22" t="s">
        <v>199</v>
      </c>
      <c r="DE1" s="22" t="s">
        <v>200</v>
      </c>
      <c r="DF1" s="22" t="s">
        <v>201</v>
      </c>
      <c r="DG1" s="22" t="s">
        <v>202</v>
      </c>
      <c r="DH1" s="22" t="s">
        <v>203</v>
      </c>
      <c r="DI1" s="22" t="s">
        <v>204</v>
      </c>
      <c r="DJ1" s="22" t="s">
        <v>205</v>
      </c>
      <c r="DK1" s="22" t="s">
        <v>206</v>
      </c>
      <c r="DL1" s="22" t="s">
        <v>207</v>
      </c>
      <c r="DM1" s="22" t="s">
        <v>208</v>
      </c>
      <c r="DN1" s="22" t="s">
        <v>209</v>
      </c>
      <c r="DO1" s="22" t="s">
        <v>75</v>
      </c>
    </row>
    <row r="2" spans="1:119" x14ac:dyDescent="0.2">
      <c r="A2">
        <v>1</v>
      </c>
      <c r="B2" t="s">
        <v>2</v>
      </c>
      <c r="C2" t="s">
        <v>3</v>
      </c>
      <c r="D2">
        <v>2011</v>
      </c>
      <c r="E2" s="23">
        <v>0</v>
      </c>
      <c r="F2" s="23">
        <v>0</v>
      </c>
      <c r="G2" s="23">
        <v>0</v>
      </c>
      <c r="H2" s="23">
        <v>41.007041044135327</v>
      </c>
      <c r="I2" s="23">
        <v>634.06270497106834</v>
      </c>
      <c r="J2" s="23">
        <v>3117</v>
      </c>
      <c r="K2" s="23">
        <v>4917</v>
      </c>
      <c r="L2" s="23">
        <v>5293</v>
      </c>
      <c r="M2" s="23">
        <v>4686</v>
      </c>
      <c r="N2" s="23">
        <v>3755.5600711954908</v>
      </c>
      <c r="O2" s="23">
        <v>2925</v>
      </c>
      <c r="P2" s="23">
        <v>2363</v>
      </c>
      <c r="Q2" s="23">
        <v>2291</v>
      </c>
      <c r="R2" s="23">
        <v>1776</v>
      </c>
      <c r="S2" s="23">
        <v>1383</v>
      </c>
      <c r="T2" s="23">
        <v>1049</v>
      </c>
      <c r="U2" s="23">
        <v>729.49828178694156</v>
      </c>
      <c r="V2" s="23">
        <v>443</v>
      </c>
      <c r="W2" s="23">
        <v>35403.128098997629</v>
      </c>
      <c r="X2" s="23">
        <v>0</v>
      </c>
      <c r="Y2" s="23">
        <v>0</v>
      </c>
      <c r="Z2" s="23">
        <v>0</v>
      </c>
      <c r="AA2" s="23">
        <v>5.0008586639189421</v>
      </c>
      <c r="AB2" s="23">
        <v>17.001663405088063</v>
      </c>
      <c r="AC2" s="23">
        <v>104</v>
      </c>
      <c r="AD2" s="23">
        <v>327</v>
      </c>
      <c r="AE2" s="23">
        <v>574</v>
      </c>
      <c r="AF2" s="23">
        <v>743</v>
      </c>
      <c r="AG2" s="23">
        <v>890.13393825213677</v>
      </c>
      <c r="AH2" s="23">
        <v>1147</v>
      </c>
      <c r="AI2" s="23">
        <v>1170</v>
      </c>
      <c r="AJ2" s="23">
        <v>1062</v>
      </c>
      <c r="AK2" s="23">
        <v>883</v>
      </c>
      <c r="AL2" s="23">
        <v>723</v>
      </c>
      <c r="AM2" s="23">
        <v>552</v>
      </c>
      <c r="AN2" s="23">
        <v>437.69896907216491</v>
      </c>
      <c r="AO2" s="23">
        <v>388</v>
      </c>
      <c r="AP2" s="23">
        <v>9022.8354293933098</v>
      </c>
      <c r="AQ2" s="23">
        <v>0</v>
      </c>
      <c r="AR2" s="23">
        <v>0</v>
      </c>
      <c r="AS2" s="23">
        <v>0</v>
      </c>
      <c r="AT2" s="23">
        <v>131.02891895557269</v>
      </c>
      <c r="AU2" s="23">
        <v>1836.2050313353848</v>
      </c>
      <c r="AV2" s="23">
        <v>2776</v>
      </c>
      <c r="AW2" s="23">
        <v>2768</v>
      </c>
      <c r="AX2" s="23">
        <v>2434</v>
      </c>
      <c r="AY2" s="23">
        <v>2033</v>
      </c>
      <c r="AZ2" s="23">
        <v>1549.2360064198779</v>
      </c>
      <c r="BA2" s="23">
        <v>1345</v>
      </c>
      <c r="BB2" s="23">
        <v>1030</v>
      </c>
      <c r="BC2" s="23">
        <v>886</v>
      </c>
      <c r="BD2" s="23">
        <v>726</v>
      </c>
      <c r="BE2" s="23">
        <v>420</v>
      </c>
      <c r="BF2" s="23">
        <v>335</v>
      </c>
      <c r="BG2" s="23">
        <v>236.83711340206185</v>
      </c>
      <c r="BH2" s="23">
        <v>173</v>
      </c>
      <c r="BI2" s="23">
        <v>18679.307070112896</v>
      </c>
      <c r="BJ2" s="23">
        <v>0</v>
      </c>
      <c r="BK2" s="23">
        <v>0</v>
      </c>
      <c r="BL2" s="23">
        <v>0</v>
      </c>
      <c r="BM2" s="23">
        <v>0</v>
      </c>
      <c r="BN2" s="23">
        <v>0</v>
      </c>
      <c r="BO2" s="23">
        <v>0</v>
      </c>
      <c r="BP2" s="23">
        <v>0</v>
      </c>
      <c r="BQ2" s="23">
        <v>0</v>
      </c>
      <c r="BR2" s="23">
        <v>0</v>
      </c>
      <c r="BS2" s="23">
        <v>0</v>
      </c>
      <c r="BT2" s="23">
        <v>0</v>
      </c>
      <c r="BU2" s="23">
        <v>0</v>
      </c>
      <c r="BV2" s="23">
        <v>0</v>
      </c>
      <c r="BW2" s="23">
        <v>0</v>
      </c>
      <c r="BX2" s="23">
        <v>0</v>
      </c>
      <c r="BY2" s="23">
        <v>0</v>
      </c>
      <c r="BZ2" s="23">
        <v>0</v>
      </c>
      <c r="CA2" s="23">
        <v>0</v>
      </c>
      <c r="CB2" s="23">
        <v>0</v>
      </c>
      <c r="CC2" s="23">
        <v>0</v>
      </c>
      <c r="CD2" s="23">
        <v>0</v>
      </c>
      <c r="CE2" s="23">
        <v>0</v>
      </c>
      <c r="CF2" s="23">
        <v>1</v>
      </c>
      <c r="CG2" s="23">
        <v>35.003048514937731</v>
      </c>
      <c r="CH2" s="23">
        <v>131.00984267207031</v>
      </c>
      <c r="CI2" s="23">
        <v>473.03946799181523</v>
      </c>
      <c r="CJ2" s="23">
        <v>939.09962870598758</v>
      </c>
      <c r="CK2" s="23">
        <v>1155</v>
      </c>
      <c r="CL2" s="23">
        <v>1265</v>
      </c>
      <c r="CM2" s="23">
        <v>1438.7295294818919</v>
      </c>
      <c r="CN2" s="23">
        <v>1542.6677704959779</v>
      </c>
      <c r="CO2" s="23">
        <v>1651</v>
      </c>
      <c r="CP2" s="23">
        <v>1523.3862568505835</v>
      </c>
      <c r="CQ2" s="23">
        <v>1413</v>
      </c>
      <c r="CR2" s="23">
        <v>1306</v>
      </c>
      <c r="CS2" s="23">
        <v>1216.6107483676547</v>
      </c>
      <c r="CT2" s="23">
        <v>1430.3532196969697</v>
      </c>
      <c r="CU2" s="23">
        <v>15520.899512777889</v>
      </c>
      <c r="CV2" s="23">
        <v>0</v>
      </c>
      <c r="CW2" s="23">
        <v>0</v>
      </c>
      <c r="CX2" s="23">
        <v>0</v>
      </c>
      <c r="CY2" s="23">
        <v>161</v>
      </c>
      <c r="CZ2" s="23">
        <v>1841.183859837236</v>
      </c>
      <c r="DA2" s="23">
        <v>2423.189578554417</v>
      </c>
      <c r="DB2" s="23">
        <v>2849.242373905794</v>
      </c>
      <c r="DC2" s="23">
        <v>2544.2735674362575</v>
      </c>
      <c r="DD2" s="23">
        <v>2334</v>
      </c>
      <c r="DE2" s="23">
        <v>1702</v>
      </c>
      <c r="DF2" s="23">
        <v>1187.7744451259969</v>
      </c>
      <c r="DG2" s="23">
        <v>853.8131372349601</v>
      </c>
      <c r="DH2" s="23">
        <v>880</v>
      </c>
      <c r="DI2" s="23">
        <v>612.1565961349811</v>
      </c>
      <c r="DJ2" s="23">
        <v>409</v>
      </c>
      <c r="DK2" s="23">
        <v>415</v>
      </c>
      <c r="DL2" s="23">
        <v>311.15620291310898</v>
      </c>
      <c r="DM2" s="23">
        <v>285.26988636363632</v>
      </c>
      <c r="DN2" s="23">
        <v>18809.059647506387</v>
      </c>
      <c r="DO2" s="23">
        <v>97435.229758788104</v>
      </c>
    </row>
    <row r="3" spans="1:119" x14ac:dyDescent="0.2">
      <c r="A3">
        <v>1</v>
      </c>
      <c r="B3" t="s">
        <v>2</v>
      </c>
      <c r="C3" t="s">
        <v>3</v>
      </c>
      <c r="D3">
        <v>2012</v>
      </c>
      <c r="E3" s="23">
        <v>0</v>
      </c>
      <c r="F3" s="23">
        <v>0</v>
      </c>
      <c r="G3" s="23">
        <v>0</v>
      </c>
      <c r="H3" s="23">
        <v>41.149802769596377</v>
      </c>
      <c r="I3" s="23">
        <v>689.88876263621637</v>
      </c>
      <c r="J3" s="23">
        <v>3023.7904712489403</v>
      </c>
      <c r="K3" s="23">
        <v>4937.2159523277496</v>
      </c>
      <c r="L3" s="23">
        <v>5163.4038614915753</v>
      </c>
      <c r="M3" s="23">
        <v>4702.2878393881747</v>
      </c>
      <c r="N3" s="23">
        <v>3935.2487439657166</v>
      </c>
      <c r="O3" s="23">
        <v>3024.4829170003482</v>
      </c>
      <c r="P3" s="23">
        <v>2394.3190553138261</v>
      </c>
      <c r="Q3" s="23">
        <v>2223.6680365792458</v>
      </c>
      <c r="R3" s="23">
        <v>1885.376970848748</v>
      </c>
      <c r="S3" s="23">
        <v>1365.7947753122169</v>
      </c>
      <c r="T3" s="23">
        <v>1049.5800432054741</v>
      </c>
      <c r="U3" s="23">
        <v>780.92697135347726</v>
      </c>
      <c r="V3" s="23">
        <v>461.95362526935196</v>
      </c>
      <c r="W3" s="23">
        <v>35679.087828710653</v>
      </c>
      <c r="X3" s="23">
        <v>0</v>
      </c>
      <c r="Y3" s="23">
        <v>0</v>
      </c>
      <c r="Z3" s="23">
        <v>0</v>
      </c>
      <c r="AA3" s="23">
        <v>5.0182686304385822</v>
      </c>
      <c r="AB3" s="23">
        <v>17.76198624112093</v>
      </c>
      <c r="AC3" s="23">
        <v>97.423630740200807</v>
      </c>
      <c r="AD3" s="23">
        <v>330.35148382780568</v>
      </c>
      <c r="AE3" s="23">
        <v>541.68995839542731</v>
      </c>
      <c r="AF3" s="23">
        <v>726.60233601269886</v>
      </c>
      <c r="AG3" s="23">
        <v>901.75706630502816</v>
      </c>
      <c r="AH3" s="23">
        <v>1173.9235411648212</v>
      </c>
      <c r="AI3" s="23">
        <v>1191.1426186277752</v>
      </c>
      <c r="AJ3" s="23">
        <v>1047.7759788469093</v>
      </c>
      <c r="AK3" s="23">
        <v>953.64330526626611</v>
      </c>
      <c r="AL3" s="23">
        <v>729.51052533107304</v>
      </c>
      <c r="AM3" s="23">
        <v>561.22009814926855</v>
      </c>
      <c r="AN3" s="23">
        <v>468.35645724396522</v>
      </c>
      <c r="AO3" s="23">
        <v>395.67762335704668</v>
      </c>
      <c r="AP3" s="23">
        <v>9141.8548781398458</v>
      </c>
      <c r="AQ3" s="23">
        <v>0</v>
      </c>
      <c r="AR3" s="23">
        <v>0</v>
      </c>
      <c r="AS3" s="23">
        <v>0</v>
      </c>
      <c r="AT3" s="23">
        <v>132.61718978141425</v>
      </c>
      <c r="AU3" s="23">
        <v>2041.7533838458892</v>
      </c>
      <c r="AV3" s="23">
        <v>2720.2626723741009</v>
      </c>
      <c r="AW3" s="23">
        <v>2889.205497238182</v>
      </c>
      <c r="AX3" s="23">
        <v>2437.4197042323053</v>
      </c>
      <c r="AY3" s="23">
        <v>2058.8207653825257</v>
      </c>
      <c r="AZ3" s="23">
        <v>1621.8345287948421</v>
      </c>
      <c r="BA3" s="23">
        <v>1418.5912195142357</v>
      </c>
      <c r="BB3" s="23">
        <v>1070.3813205570007</v>
      </c>
      <c r="BC3" s="23">
        <v>892.01300853793646</v>
      </c>
      <c r="BD3" s="23">
        <v>785.02767386232836</v>
      </c>
      <c r="BE3" s="23">
        <v>419.7045104082332</v>
      </c>
      <c r="BF3" s="23">
        <v>330.82447890904245</v>
      </c>
      <c r="BG3" s="23">
        <v>247.65970447015647</v>
      </c>
      <c r="BH3" s="23">
        <v>178.054930510671</v>
      </c>
      <c r="BI3" s="23">
        <v>19244.17058841886</v>
      </c>
      <c r="BJ3" s="23">
        <v>0</v>
      </c>
      <c r="BK3" s="23">
        <v>0</v>
      </c>
      <c r="BL3" s="23">
        <v>0</v>
      </c>
      <c r="BM3" s="23">
        <v>0</v>
      </c>
      <c r="BN3" s="23">
        <v>0</v>
      </c>
      <c r="BO3" s="23">
        <v>0</v>
      </c>
      <c r="BP3" s="23">
        <v>0</v>
      </c>
      <c r="BQ3" s="23">
        <v>0</v>
      </c>
      <c r="BR3" s="23">
        <v>0</v>
      </c>
      <c r="BS3" s="23">
        <v>0</v>
      </c>
      <c r="BT3" s="23">
        <v>0</v>
      </c>
      <c r="BU3" s="23">
        <v>0</v>
      </c>
      <c r="BV3" s="23">
        <v>0</v>
      </c>
      <c r="BW3" s="23">
        <v>0</v>
      </c>
      <c r="BX3" s="23">
        <v>0</v>
      </c>
      <c r="BY3" s="23">
        <v>0</v>
      </c>
      <c r="BZ3" s="23">
        <v>0</v>
      </c>
      <c r="CA3" s="23">
        <v>0</v>
      </c>
      <c r="CB3" s="23">
        <v>0</v>
      </c>
      <c r="CC3" s="23">
        <v>0</v>
      </c>
      <c r="CD3" s="23">
        <v>0</v>
      </c>
      <c r="CE3" s="23">
        <v>0</v>
      </c>
      <c r="CF3" s="23">
        <v>1.0443937135569505</v>
      </c>
      <c r="CG3" s="23">
        <v>35.401340220215623</v>
      </c>
      <c r="CH3" s="23">
        <v>124.1732310847777</v>
      </c>
      <c r="CI3" s="23">
        <v>465.9246087017147</v>
      </c>
      <c r="CJ3" s="23">
        <v>916.29978114141022</v>
      </c>
      <c r="CK3" s="23">
        <v>1134.3145379468256</v>
      </c>
      <c r="CL3" s="23">
        <v>1273.0394839257781</v>
      </c>
      <c r="CM3" s="23">
        <v>1467.6054568000341</v>
      </c>
      <c r="CN3" s="23">
        <v>1533.9564930582549</v>
      </c>
      <c r="CO3" s="23">
        <v>1597.3825197448796</v>
      </c>
      <c r="CP3" s="23">
        <v>1656.4086205772103</v>
      </c>
      <c r="CQ3" s="23">
        <v>1456.6379981333143</v>
      </c>
      <c r="CR3" s="23">
        <v>1331.6175043664471</v>
      </c>
      <c r="CS3" s="23">
        <v>1218.4284251498816</v>
      </c>
      <c r="CT3" s="23">
        <v>1450.7843044522988</v>
      </c>
      <c r="CU3" s="23">
        <v>15663.018699016597</v>
      </c>
      <c r="CV3" s="23">
        <v>0</v>
      </c>
      <c r="CW3" s="23">
        <v>0</v>
      </c>
      <c r="CX3" s="23">
        <v>0</v>
      </c>
      <c r="CY3" s="23">
        <v>157.05825851010181</v>
      </c>
      <c r="CZ3" s="23">
        <v>1963.2704360857899</v>
      </c>
      <c r="DA3" s="23">
        <v>2400.4860292671692</v>
      </c>
      <c r="DB3" s="23">
        <v>2899.8851928036852</v>
      </c>
      <c r="DC3" s="23">
        <v>2655.0028704467045</v>
      </c>
      <c r="DD3" s="23">
        <v>2430.2985770401779</v>
      </c>
      <c r="DE3" s="23">
        <v>1788.4982008682659</v>
      </c>
      <c r="DF3" s="23">
        <v>1289.013302121677</v>
      </c>
      <c r="DG3" s="23">
        <v>892.24929205465673</v>
      </c>
      <c r="DH3" s="23">
        <v>886.52556503525341</v>
      </c>
      <c r="DI3" s="23">
        <v>668.72425960308874</v>
      </c>
      <c r="DJ3" s="23">
        <v>409.75010306484529</v>
      </c>
      <c r="DK3" s="23">
        <v>408.81252742099571</v>
      </c>
      <c r="DL3" s="23">
        <v>300.87112379007709</v>
      </c>
      <c r="DM3" s="23">
        <v>283.00720518063326</v>
      </c>
      <c r="DN3" s="23">
        <v>19433.452943293123</v>
      </c>
      <c r="DO3" s="23">
        <v>99161.584937579086</v>
      </c>
    </row>
    <row r="4" spans="1:119" x14ac:dyDescent="0.2">
      <c r="A4">
        <v>1</v>
      </c>
      <c r="B4" t="s">
        <v>2</v>
      </c>
      <c r="C4" t="s">
        <v>3</v>
      </c>
      <c r="D4">
        <v>2013</v>
      </c>
      <c r="E4" s="23">
        <v>0</v>
      </c>
      <c r="F4" s="23">
        <v>0</v>
      </c>
      <c r="G4" s="23">
        <v>0</v>
      </c>
      <c r="H4" s="23">
        <v>41.821557150895735</v>
      </c>
      <c r="I4" s="23">
        <v>712.36049387910259</v>
      </c>
      <c r="J4" s="23">
        <v>3051.8770189750485</v>
      </c>
      <c r="K4" s="23">
        <v>4844.2007967906229</v>
      </c>
      <c r="L4" s="23">
        <v>5142.8048399370182</v>
      </c>
      <c r="M4" s="23">
        <v>4730.2217538256236</v>
      </c>
      <c r="N4" s="23">
        <v>4113.8930265987137</v>
      </c>
      <c r="O4" s="23">
        <v>3110.8722851136044</v>
      </c>
      <c r="P4" s="23">
        <v>2457.4541140863435</v>
      </c>
      <c r="Q4" s="23">
        <v>2168.2264451372453</v>
      </c>
      <c r="R4" s="23">
        <v>1979.1090202816551</v>
      </c>
      <c r="S4" s="23">
        <v>1365.829472071269</v>
      </c>
      <c r="T4" s="23">
        <v>1077.4303678954566</v>
      </c>
      <c r="U4" s="23">
        <v>789.76887879883088</v>
      </c>
      <c r="V4" s="23">
        <v>488.2136394965421</v>
      </c>
      <c r="W4" s="23">
        <v>36074.083710037979</v>
      </c>
      <c r="X4" s="23">
        <v>0</v>
      </c>
      <c r="Y4" s="23">
        <v>0</v>
      </c>
      <c r="Z4" s="23">
        <v>0</v>
      </c>
      <c r="AA4" s="23">
        <v>5.1001898964506989</v>
      </c>
      <c r="AB4" s="23">
        <v>17.179125363478729</v>
      </c>
      <c r="AC4" s="23">
        <v>95.333898722708156</v>
      </c>
      <c r="AD4" s="23">
        <v>324.2832889883901</v>
      </c>
      <c r="AE4" s="23">
        <v>526.08798216577532</v>
      </c>
      <c r="AF4" s="23">
        <v>712.14947225823062</v>
      </c>
      <c r="AG4" s="23">
        <v>912.404705837493</v>
      </c>
      <c r="AH4" s="23">
        <v>1189.1858294620145</v>
      </c>
      <c r="AI4" s="23">
        <v>1225.8755740132528</v>
      </c>
      <c r="AJ4" s="23">
        <v>1039.710787126766</v>
      </c>
      <c r="AK4" s="23">
        <v>1014.5727045674574</v>
      </c>
      <c r="AL4" s="23">
        <v>742.88261472665351</v>
      </c>
      <c r="AM4" s="23">
        <v>588.22944717821804</v>
      </c>
      <c r="AN4" s="23">
        <v>472.04576663838162</v>
      </c>
      <c r="AO4" s="23">
        <v>418.46883385417902</v>
      </c>
      <c r="AP4" s="23">
        <v>9283.5102207994496</v>
      </c>
      <c r="AQ4" s="23">
        <v>0</v>
      </c>
      <c r="AR4" s="23">
        <v>0</v>
      </c>
      <c r="AS4" s="23">
        <v>0</v>
      </c>
      <c r="AT4" s="23">
        <v>136.40047628654253</v>
      </c>
      <c r="AU4" s="23">
        <v>2114.9331980154266</v>
      </c>
      <c r="AV4" s="23">
        <v>2780.3470286484348</v>
      </c>
      <c r="AW4" s="23">
        <v>2963.1423169791483</v>
      </c>
      <c r="AX4" s="23">
        <v>2492.1257151864879</v>
      </c>
      <c r="AY4" s="23">
        <v>2106.7678889066169</v>
      </c>
      <c r="AZ4" s="23">
        <v>1682.9913938542197</v>
      </c>
      <c r="BA4" s="23">
        <v>1479.6057757737494</v>
      </c>
      <c r="BB4" s="23">
        <v>1132.82141581928</v>
      </c>
      <c r="BC4" s="23">
        <v>903.09554629417278</v>
      </c>
      <c r="BD4" s="23">
        <v>839.48125463883321</v>
      </c>
      <c r="BE4" s="23">
        <v>426.33941765791525</v>
      </c>
      <c r="BF4" s="23">
        <v>332.735848908891</v>
      </c>
      <c r="BG4" s="23">
        <v>245.1006865237751</v>
      </c>
      <c r="BH4" s="23">
        <v>187.3146208680611</v>
      </c>
      <c r="BI4" s="23">
        <v>19823.202584361559</v>
      </c>
      <c r="BJ4" s="23">
        <v>0</v>
      </c>
      <c r="BK4" s="23">
        <v>0</v>
      </c>
      <c r="BL4" s="23">
        <v>0</v>
      </c>
      <c r="BM4" s="23">
        <v>0</v>
      </c>
      <c r="BN4" s="23">
        <v>0</v>
      </c>
      <c r="BO4" s="23">
        <v>0</v>
      </c>
      <c r="BP4" s="23">
        <v>0</v>
      </c>
      <c r="BQ4" s="23">
        <v>0</v>
      </c>
      <c r="BR4" s="23">
        <v>0</v>
      </c>
      <c r="BS4" s="23">
        <v>0</v>
      </c>
      <c r="BT4" s="23">
        <v>0</v>
      </c>
      <c r="BU4" s="23">
        <v>0</v>
      </c>
      <c r="BV4" s="23">
        <v>0</v>
      </c>
      <c r="BW4" s="23">
        <v>0</v>
      </c>
      <c r="BX4" s="23">
        <v>0</v>
      </c>
      <c r="BY4" s="23">
        <v>0</v>
      </c>
      <c r="BZ4" s="23">
        <v>0</v>
      </c>
      <c r="CA4" s="23">
        <v>0</v>
      </c>
      <c r="CB4" s="23">
        <v>0</v>
      </c>
      <c r="CC4" s="23">
        <v>0</v>
      </c>
      <c r="CD4" s="23">
        <v>0</v>
      </c>
      <c r="CE4" s="23">
        <v>0</v>
      </c>
      <c r="CF4" s="23">
        <v>1.0309528146109523</v>
      </c>
      <c r="CG4" s="23">
        <v>34.398451152416733</v>
      </c>
      <c r="CH4" s="23">
        <v>118.47263258123823</v>
      </c>
      <c r="CI4" s="23">
        <v>462.9448004953029</v>
      </c>
      <c r="CJ4" s="23">
        <v>885.99498881181137</v>
      </c>
      <c r="CK4" s="23">
        <v>1117.0462926483149</v>
      </c>
      <c r="CL4" s="23">
        <v>1278.1243519696454</v>
      </c>
      <c r="CM4" s="23">
        <v>1493.6994416664668</v>
      </c>
      <c r="CN4" s="23">
        <v>1557.7421860294503</v>
      </c>
      <c r="CO4" s="23">
        <v>1563.5109154996619</v>
      </c>
      <c r="CP4" s="23">
        <v>1734.1934231500018</v>
      </c>
      <c r="CQ4" s="23">
        <v>1503.5036034800573</v>
      </c>
      <c r="CR4" s="23">
        <v>1375.3713904430447</v>
      </c>
      <c r="CS4" s="23">
        <v>1224.3817322983477</v>
      </c>
      <c r="CT4" s="23">
        <v>1474.5043017474688</v>
      </c>
      <c r="CU4" s="23">
        <v>15824.919464787841</v>
      </c>
      <c r="CV4" s="23">
        <v>0</v>
      </c>
      <c r="CW4" s="23">
        <v>0</v>
      </c>
      <c r="CX4" s="23">
        <v>0</v>
      </c>
      <c r="CY4" s="23">
        <v>160.47902318480672</v>
      </c>
      <c r="CZ4" s="23">
        <v>2004.1769019255107</v>
      </c>
      <c r="DA4" s="23">
        <v>2405.983320734797</v>
      </c>
      <c r="DB4" s="23">
        <v>2978.935689948496</v>
      </c>
      <c r="DC4" s="23">
        <v>2738.8609965284877</v>
      </c>
      <c r="DD4" s="23">
        <v>2546.9170399136556</v>
      </c>
      <c r="DE4" s="23">
        <v>1870.2385675003986</v>
      </c>
      <c r="DF4" s="23">
        <v>1395.4272629468855</v>
      </c>
      <c r="DG4" s="23">
        <v>958.34338524450004</v>
      </c>
      <c r="DH4" s="23">
        <v>909.53951785144181</v>
      </c>
      <c r="DI4" s="23">
        <v>706.59571613001833</v>
      </c>
      <c r="DJ4" s="23">
        <v>414.3799634280428</v>
      </c>
      <c r="DK4" s="23">
        <v>405.16355761787884</v>
      </c>
      <c r="DL4" s="23">
        <v>294.16963698077188</v>
      </c>
      <c r="DM4" s="23">
        <v>281.05192491871645</v>
      </c>
      <c r="DN4" s="23">
        <v>20070.262504854411</v>
      </c>
      <c r="DO4" s="23">
        <v>101075.97848484125</v>
      </c>
    </row>
    <row r="5" spans="1:119" x14ac:dyDescent="0.2">
      <c r="A5">
        <v>1</v>
      </c>
      <c r="B5" t="s">
        <v>2</v>
      </c>
      <c r="C5" t="s">
        <v>3</v>
      </c>
      <c r="D5">
        <v>2014</v>
      </c>
      <c r="E5" s="23">
        <v>0</v>
      </c>
      <c r="F5" s="23">
        <v>0</v>
      </c>
      <c r="G5" s="23">
        <v>0</v>
      </c>
      <c r="H5" s="23">
        <v>41.734469254425655</v>
      </c>
      <c r="I5" s="23">
        <v>723.29344549807922</v>
      </c>
      <c r="J5" s="23">
        <v>3097.9250803181963</v>
      </c>
      <c r="K5" s="23">
        <v>4670.2430241279653</v>
      </c>
      <c r="L5" s="23">
        <v>5217.4306638898697</v>
      </c>
      <c r="M5" s="23">
        <v>4706.5980500369114</v>
      </c>
      <c r="N5" s="23">
        <v>4248.1265906072722</v>
      </c>
      <c r="O5" s="23">
        <v>3237.4457026295713</v>
      </c>
      <c r="P5" s="23">
        <v>2530.2819180983161</v>
      </c>
      <c r="Q5" s="23">
        <v>2137.1926176845332</v>
      </c>
      <c r="R5" s="23">
        <v>1982.2060424173526</v>
      </c>
      <c r="S5" s="23">
        <v>1416.0647067604143</v>
      </c>
      <c r="T5" s="23">
        <v>1107.2845547952804</v>
      </c>
      <c r="U5" s="23">
        <v>792.43065218418405</v>
      </c>
      <c r="V5" s="23">
        <v>524.25961835170881</v>
      </c>
      <c r="W5" s="23">
        <v>36432.517136654089</v>
      </c>
      <c r="X5" s="23">
        <v>0</v>
      </c>
      <c r="Y5" s="23">
        <v>0</v>
      </c>
      <c r="Z5" s="23">
        <v>0</v>
      </c>
      <c r="AA5" s="23">
        <v>5.0895694212714213</v>
      </c>
      <c r="AB5" s="23">
        <v>17.518809029026361</v>
      </c>
      <c r="AC5" s="23">
        <v>93.654498578009623</v>
      </c>
      <c r="AD5" s="23">
        <v>313.20984980424402</v>
      </c>
      <c r="AE5" s="23">
        <v>519.3088457323073</v>
      </c>
      <c r="AF5" s="23">
        <v>688.26191822970668</v>
      </c>
      <c r="AG5" s="23">
        <v>914.09320525103374</v>
      </c>
      <c r="AH5" s="23">
        <v>1211.6275696822127</v>
      </c>
      <c r="AI5" s="23">
        <v>1259.3278461600419</v>
      </c>
      <c r="AJ5" s="23">
        <v>1039.5874518481248</v>
      </c>
      <c r="AK5" s="23">
        <v>1029.7706035904753</v>
      </c>
      <c r="AL5" s="23">
        <v>784.89993467157626</v>
      </c>
      <c r="AM5" s="23">
        <v>616.26249907816327</v>
      </c>
      <c r="AN5" s="23">
        <v>475.45839131051048</v>
      </c>
      <c r="AO5" s="23">
        <v>448.3667974093662</v>
      </c>
      <c r="AP5" s="23">
        <v>9416.4377897960712</v>
      </c>
      <c r="AQ5" s="23">
        <v>0</v>
      </c>
      <c r="AR5" s="23">
        <v>0</v>
      </c>
      <c r="AS5" s="23">
        <v>0</v>
      </c>
      <c r="AT5" s="23">
        <v>138.07146341171315</v>
      </c>
      <c r="AU5" s="23">
        <v>2149.7052074111257</v>
      </c>
      <c r="AV5" s="23">
        <v>2855.5424152286978</v>
      </c>
      <c r="AW5" s="23">
        <v>2989.2942189830228</v>
      </c>
      <c r="AX5" s="23">
        <v>2598.3588088172019</v>
      </c>
      <c r="AY5" s="23">
        <v>2134.7816899559966</v>
      </c>
      <c r="AZ5" s="23">
        <v>1727.2629862248855</v>
      </c>
      <c r="BA5" s="23">
        <v>1552.2068234257974</v>
      </c>
      <c r="BB5" s="23">
        <v>1200.3328450389574</v>
      </c>
      <c r="BC5" s="23">
        <v>922.52962696974646</v>
      </c>
      <c r="BD5" s="23">
        <v>862.20474400493481</v>
      </c>
      <c r="BE5" s="23">
        <v>450.35825087632708</v>
      </c>
      <c r="BF5" s="23">
        <v>337.95040272028308</v>
      </c>
      <c r="BG5" s="23">
        <v>239.73534920508862</v>
      </c>
      <c r="BH5" s="23">
        <v>199.71794984827005</v>
      </c>
      <c r="BI5" s="23">
        <v>20358.052782122049</v>
      </c>
      <c r="BJ5" s="23">
        <v>0</v>
      </c>
      <c r="BK5" s="23">
        <v>0</v>
      </c>
      <c r="BL5" s="23">
        <v>0</v>
      </c>
      <c r="BM5" s="23">
        <v>0</v>
      </c>
      <c r="BN5" s="23">
        <v>0</v>
      </c>
      <c r="BO5" s="23">
        <v>0</v>
      </c>
      <c r="BP5" s="23">
        <v>0</v>
      </c>
      <c r="BQ5" s="23">
        <v>0</v>
      </c>
      <c r="BR5" s="23">
        <v>0</v>
      </c>
      <c r="BS5" s="23">
        <v>0</v>
      </c>
      <c r="BT5" s="23">
        <v>0</v>
      </c>
      <c r="BU5" s="23">
        <v>0</v>
      </c>
      <c r="BV5" s="23">
        <v>0</v>
      </c>
      <c r="BW5" s="23">
        <v>0</v>
      </c>
      <c r="BX5" s="23">
        <v>0</v>
      </c>
      <c r="BY5" s="23">
        <v>0</v>
      </c>
      <c r="BZ5" s="23">
        <v>0</v>
      </c>
      <c r="CA5" s="23">
        <v>0</v>
      </c>
      <c r="CB5" s="23">
        <v>0</v>
      </c>
      <c r="CC5" s="23">
        <v>0</v>
      </c>
      <c r="CD5" s="23">
        <v>0</v>
      </c>
      <c r="CE5" s="23">
        <v>0</v>
      </c>
      <c r="CF5" s="23">
        <v>1.0222399369868904</v>
      </c>
      <c r="CG5" s="23">
        <v>33.239887623519628</v>
      </c>
      <c r="CH5" s="23">
        <v>113.14692641596066</v>
      </c>
      <c r="CI5" s="23">
        <v>448.18756181730663</v>
      </c>
      <c r="CJ5" s="23">
        <v>865.11527126289343</v>
      </c>
      <c r="CK5" s="23">
        <v>1089.9036062516566</v>
      </c>
      <c r="CL5" s="23">
        <v>1282.9300579838921</v>
      </c>
      <c r="CM5" s="23">
        <v>1507.8533446916142</v>
      </c>
      <c r="CN5" s="23">
        <v>1575.4938753924873</v>
      </c>
      <c r="CO5" s="23">
        <v>1528.0222724048208</v>
      </c>
      <c r="CP5" s="23">
        <v>1797.6701755277415</v>
      </c>
      <c r="CQ5" s="23">
        <v>1549.0497675890649</v>
      </c>
      <c r="CR5" s="23">
        <v>1439.4451559737029</v>
      </c>
      <c r="CS5" s="23">
        <v>1220.8299112621221</v>
      </c>
      <c r="CT5" s="23">
        <v>1516.4720019693686</v>
      </c>
      <c r="CU5" s="23">
        <v>15968.382056103139</v>
      </c>
      <c r="CV5" s="23">
        <v>0</v>
      </c>
      <c r="CW5" s="23">
        <v>0</v>
      </c>
      <c r="CX5" s="23">
        <v>0</v>
      </c>
      <c r="CY5" s="23">
        <v>161.7149316118232</v>
      </c>
      <c r="CZ5" s="23">
        <v>2028.2479918998802</v>
      </c>
      <c r="DA5" s="23">
        <v>2417.2620117099787</v>
      </c>
      <c r="DB5" s="23">
        <v>3008.2507884518427</v>
      </c>
      <c r="DC5" s="23">
        <v>2847.9586795606401</v>
      </c>
      <c r="DD5" s="23">
        <v>2653.7536488889264</v>
      </c>
      <c r="DE5" s="23">
        <v>1943.6533549945104</v>
      </c>
      <c r="DF5" s="23">
        <v>1496.8603123928315</v>
      </c>
      <c r="DG5" s="23">
        <v>1028.0550478529785</v>
      </c>
      <c r="DH5" s="23">
        <v>935.64125772834143</v>
      </c>
      <c r="DI5" s="23">
        <v>748.93177729298213</v>
      </c>
      <c r="DJ5" s="23">
        <v>419.70993388898694</v>
      </c>
      <c r="DK5" s="23">
        <v>407.72705658524598</v>
      </c>
      <c r="DL5" s="23">
        <v>284.86031262782848</v>
      </c>
      <c r="DM5" s="23">
        <v>281.63051465145423</v>
      </c>
      <c r="DN5" s="23">
        <v>20664.257620138247</v>
      </c>
      <c r="DO5" s="23">
        <v>102839.64738481359</v>
      </c>
    </row>
    <row r="6" spans="1:119" x14ac:dyDescent="0.2">
      <c r="A6">
        <v>1</v>
      </c>
      <c r="B6" t="s">
        <v>2</v>
      </c>
      <c r="C6" t="s">
        <v>3</v>
      </c>
      <c r="D6">
        <v>2015</v>
      </c>
      <c r="E6" s="23">
        <v>0</v>
      </c>
      <c r="F6" s="23">
        <v>0</v>
      </c>
      <c r="G6" s="23">
        <v>0</v>
      </c>
      <c r="H6" s="23">
        <v>43.909995597933246</v>
      </c>
      <c r="I6" s="23">
        <v>724.05649549500095</v>
      </c>
      <c r="J6" s="23">
        <v>3138.0023374436196</v>
      </c>
      <c r="K6" s="23">
        <v>4474.6182350491272</v>
      </c>
      <c r="L6" s="23">
        <v>5358.2527092848768</v>
      </c>
      <c r="M6" s="23">
        <v>4692.1832541090453</v>
      </c>
      <c r="N6" s="23">
        <v>4369.1263852020684</v>
      </c>
      <c r="O6" s="23">
        <v>3321.7974340154483</v>
      </c>
      <c r="P6" s="23">
        <v>2629.6463560189668</v>
      </c>
      <c r="Q6" s="23">
        <v>2152.4690910123036</v>
      </c>
      <c r="R6" s="23">
        <v>1968.5197725289136</v>
      </c>
      <c r="S6" s="23">
        <v>1463.7490778399117</v>
      </c>
      <c r="T6" s="23">
        <v>1125.7900134872782</v>
      </c>
      <c r="U6" s="23">
        <v>797.26612845247803</v>
      </c>
      <c r="V6" s="23">
        <v>561.74656563648091</v>
      </c>
      <c r="W6" s="23">
        <v>36821.13385117345</v>
      </c>
      <c r="X6" s="23">
        <v>0</v>
      </c>
      <c r="Y6" s="23">
        <v>0</v>
      </c>
      <c r="Z6" s="23">
        <v>0</v>
      </c>
      <c r="AA6" s="23">
        <v>5.1058134416201453</v>
      </c>
      <c r="AB6" s="23">
        <v>17.563484636346431</v>
      </c>
      <c r="AC6" s="23">
        <v>91.934674976345519</v>
      </c>
      <c r="AD6" s="23">
        <v>299.70939491984552</v>
      </c>
      <c r="AE6" s="23">
        <v>519.45061661883517</v>
      </c>
      <c r="AF6" s="23">
        <v>665.88016903712787</v>
      </c>
      <c r="AG6" s="23">
        <v>912.15504474732836</v>
      </c>
      <c r="AH6" s="23">
        <v>1210.9845966043622</v>
      </c>
      <c r="AI6" s="23">
        <v>1304.4175273687413</v>
      </c>
      <c r="AJ6" s="23">
        <v>1055.6601096329669</v>
      </c>
      <c r="AK6" s="23">
        <v>1034.6273629976945</v>
      </c>
      <c r="AL6" s="23">
        <v>824.6557377940627</v>
      </c>
      <c r="AM6" s="23">
        <v>640.17465780233169</v>
      </c>
      <c r="AN6" s="23">
        <v>478.96214517862967</v>
      </c>
      <c r="AO6" s="23">
        <v>471.62679574827541</v>
      </c>
      <c r="AP6" s="23">
        <v>9532.908131504515</v>
      </c>
      <c r="AQ6" s="23">
        <v>0</v>
      </c>
      <c r="AR6" s="23">
        <v>0</v>
      </c>
      <c r="AS6" s="23">
        <v>0</v>
      </c>
      <c r="AT6" s="23">
        <v>143.73383543985</v>
      </c>
      <c r="AU6" s="23">
        <v>2138.1074591196721</v>
      </c>
      <c r="AV6" s="23">
        <v>2926.7636176176816</v>
      </c>
      <c r="AW6" s="23">
        <v>3000.132725055375</v>
      </c>
      <c r="AX6" s="23">
        <v>2742.0949376997014</v>
      </c>
      <c r="AY6" s="23">
        <v>2172.4837736347645</v>
      </c>
      <c r="AZ6" s="23">
        <v>1768.3651192830914</v>
      </c>
      <c r="BA6" s="23">
        <v>1599.7926772058574</v>
      </c>
      <c r="BB6" s="23">
        <v>1281.3005282290128</v>
      </c>
      <c r="BC6" s="23">
        <v>957.81789026591696</v>
      </c>
      <c r="BD6" s="23">
        <v>877.70512238830588</v>
      </c>
      <c r="BE6" s="23">
        <v>473.82739248065207</v>
      </c>
      <c r="BF6" s="23">
        <v>344.0190918096643</v>
      </c>
      <c r="BG6" s="23">
        <v>233.958448273838</v>
      </c>
      <c r="BH6" s="23">
        <v>210.27946307247947</v>
      </c>
      <c r="BI6" s="23">
        <v>20870.382081575863</v>
      </c>
      <c r="BJ6" s="23">
        <v>0</v>
      </c>
      <c r="BK6" s="23">
        <v>0</v>
      </c>
      <c r="BL6" s="23">
        <v>0</v>
      </c>
      <c r="BM6" s="23">
        <v>0</v>
      </c>
      <c r="BN6" s="23">
        <v>0</v>
      </c>
      <c r="BO6" s="23">
        <v>0</v>
      </c>
      <c r="BP6" s="23">
        <v>0</v>
      </c>
      <c r="BQ6" s="23">
        <v>0</v>
      </c>
      <c r="BR6" s="23">
        <v>0</v>
      </c>
      <c r="BS6" s="23">
        <v>0</v>
      </c>
      <c r="BT6" s="23">
        <v>0</v>
      </c>
      <c r="BU6" s="23">
        <v>0</v>
      </c>
      <c r="BV6" s="23">
        <v>0</v>
      </c>
      <c r="BW6" s="23">
        <v>0</v>
      </c>
      <c r="BX6" s="23">
        <v>0</v>
      </c>
      <c r="BY6" s="23">
        <v>0</v>
      </c>
      <c r="BZ6" s="23">
        <v>0</v>
      </c>
      <c r="CA6" s="23">
        <v>0</v>
      </c>
      <c r="CB6" s="23">
        <v>0</v>
      </c>
      <c r="CC6" s="23">
        <v>0</v>
      </c>
      <c r="CD6" s="23">
        <v>0</v>
      </c>
      <c r="CE6" s="23">
        <v>0</v>
      </c>
      <c r="CF6" s="23">
        <v>1.023165048827388</v>
      </c>
      <c r="CG6" s="23">
        <v>31.315330861266233</v>
      </c>
      <c r="CH6" s="23">
        <v>109.2623940901957</v>
      </c>
      <c r="CI6" s="23">
        <v>433.44486328588829</v>
      </c>
      <c r="CJ6" s="23">
        <v>855.17059028719643</v>
      </c>
      <c r="CK6" s="23">
        <v>1061.8242844366671</v>
      </c>
      <c r="CL6" s="23">
        <v>1265.018002535611</v>
      </c>
      <c r="CM6" s="23">
        <v>1528.7414282650936</v>
      </c>
      <c r="CN6" s="23">
        <v>1603.7293696531931</v>
      </c>
      <c r="CO6" s="23">
        <v>1485.820456065122</v>
      </c>
      <c r="CP6" s="23">
        <v>1821.0643215271066</v>
      </c>
      <c r="CQ6" s="23">
        <v>1656.3018747293509</v>
      </c>
      <c r="CR6" s="23">
        <v>1456.2825059361123</v>
      </c>
      <c r="CS6" s="23">
        <v>1234.8239747671826</v>
      </c>
      <c r="CT6" s="23">
        <v>1570.6835442648314</v>
      </c>
      <c r="CU6" s="23">
        <v>16114.506105753646</v>
      </c>
      <c r="CV6" s="23">
        <v>0</v>
      </c>
      <c r="CW6" s="23">
        <v>0</v>
      </c>
      <c r="CX6" s="23">
        <v>0</v>
      </c>
      <c r="CY6" s="23">
        <v>163.94831777311225</v>
      </c>
      <c r="CZ6" s="23">
        <v>2010.7821754366535</v>
      </c>
      <c r="DA6" s="23">
        <v>2430.1548322803628</v>
      </c>
      <c r="DB6" s="23">
        <v>3044.883177305348</v>
      </c>
      <c r="DC6" s="23">
        <v>2967.0603291146713</v>
      </c>
      <c r="DD6" s="23">
        <v>2761.4042688509276</v>
      </c>
      <c r="DE6" s="23">
        <v>1994.8296673045425</v>
      </c>
      <c r="DF6" s="23">
        <v>1609.5708505052546</v>
      </c>
      <c r="DG6" s="23">
        <v>1104.1147381028889</v>
      </c>
      <c r="DH6" s="23">
        <v>959.4645755891022</v>
      </c>
      <c r="DI6" s="23">
        <v>778.50902455368532</v>
      </c>
      <c r="DJ6" s="23">
        <v>444.99125003386371</v>
      </c>
      <c r="DK6" s="23">
        <v>397.43961687312498</v>
      </c>
      <c r="DL6" s="23">
        <v>277.5884295276627</v>
      </c>
      <c r="DM6" s="23">
        <v>285.00728755172395</v>
      </c>
      <c r="DN6" s="23">
        <v>21229.748540802928</v>
      </c>
      <c r="DO6" s="23">
        <v>104568.67871081042</v>
      </c>
    </row>
    <row r="7" spans="1:119" x14ac:dyDescent="0.2">
      <c r="A7">
        <v>1</v>
      </c>
      <c r="B7" t="s">
        <v>2</v>
      </c>
      <c r="C7" t="s">
        <v>3</v>
      </c>
      <c r="D7">
        <v>2016</v>
      </c>
      <c r="E7" s="23">
        <v>0</v>
      </c>
      <c r="F7" s="23">
        <v>0</v>
      </c>
      <c r="G7" s="23">
        <v>0</v>
      </c>
      <c r="H7" s="23">
        <v>44.876761732262928</v>
      </c>
      <c r="I7" s="23">
        <v>718.14429662820112</v>
      </c>
      <c r="J7" s="23">
        <v>3171.4856350130131</v>
      </c>
      <c r="K7" s="23">
        <v>4306.8232831676005</v>
      </c>
      <c r="L7" s="23">
        <v>5486.7582213489386</v>
      </c>
      <c r="M7" s="23">
        <v>4643.0663181632699</v>
      </c>
      <c r="N7" s="23">
        <v>4445.7397223853404</v>
      </c>
      <c r="O7" s="23">
        <v>3477.5947246226269</v>
      </c>
      <c r="P7" s="23">
        <v>2683.2737007892947</v>
      </c>
      <c r="Q7" s="23">
        <v>2218.6892080639232</v>
      </c>
      <c r="R7" s="23">
        <v>1953.9269414679961</v>
      </c>
      <c r="S7" s="23">
        <v>1520.050113200009</v>
      </c>
      <c r="T7" s="23">
        <v>1117.8300213972611</v>
      </c>
      <c r="U7" s="23">
        <v>796.02312764938051</v>
      </c>
      <c r="V7" s="23">
        <v>597.67172491550343</v>
      </c>
      <c r="W7" s="23">
        <v>37181.953800544616</v>
      </c>
      <c r="X7" s="23">
        <v>0</v>
      </c>
      <c r="Y7" s="23">
        <v>0</v>
      </c>
      <c r="Z7" s="23">
        <v>0</v>
      </c>
      <c r="AA7" s="23">
        <v>5.0996320150298784</v>
      </c>
      <c r="AB7" s="23">
        <v>16.235069741894495</v>
      </c>
      <c r="AC7" s="23">
        <v>91.692867095748355</v>
      </c>
      <c r="AD7" s="23">
        <v>287.04004362617502</v>
      </c>
      <c r="AE7" s="23">
        <v>519.00917237982662</v>
      </c>
      <c r="AF7" s="23">
        <v>637.70176990942912</v>
      </c>
      <c r="AG7" s="23">
        <v>899.62750022925979</v>
      </c>
      <c r="AH7" s="23">
        <v>1226.9590064809781</v>
      </c>
      <c r="AI7" s="23">
        <v>1322.3750178875578</v>
      </c>
      <c r="AJ7" s="23">
        <v>1094.3182495694227</v>
      </c>
      <c r="AK7" s="23">
        <v>1033.889049053932</v>
      </c>
      <c r="AL7" s="23">
        <v>873.62578652547791</v>
      </c>
      <c r="AM7" s="23">
        <v>649.80774828753624</v>
      </c>
      <c r="AN7" s="23">
        <v>479.99896461254775</v>
      </c>
      <c r="AO7" s="23">
        <v>502.24514698781803</v>
      </c>
      <c r="AP7" s="23">
        <v>9639.6250244026342</v>
      </c>
      <c r="AQ7" s="23">
        <v>0</v>
      </c>
      <c r="AR7" s="23">
        <v>0</v>
      </c>
      <c r="AS7" s="23">
        <v>0</v>
      </c>
      <c r="AT7" s="23">
        <v>145.55020887025347</v>
      </c>
      <c r="AU7" s="23">
        <v>2118.4243458273313</v>
      </c>
      <c r="AV7" s="23">
        <v>2987.9048517900169</v>
      </c>
      <c r="AW7" s="23">
        <v>3011.8210819080241</v>
      </c>
      <c r="AX7" s="23">
        <v>2875.883264420786</v>
      </c>
      <c r="AY7" s="23">
        <v>2192.3655550418048</v>
      </c>
      <c r="AZ7" s="23">
        <v>1798.6502505803164</v>
      </c>
      <c r="BA7" s="23">
        <v>1671.8562541154779</v>
      </c>
      <c r="BB7" s="23">
        <v>1338.9486327463835</v>
      </c>
      <c r="BC7" s="23">
        <v>1015.4105718584682</v>
      </c>
      <c r="BD7" s="23">
        <v>892.02934184008814</v>
      </c>
      <c r="BE7" s="23">
        <v>500.83567897430885</v>
      </c>
      <c r="BF7" s="23">
        <v>343.48415751829577</v>
      </c>
      <c r="BG7" s="23">
        <v>228.57093552978466</v>
      </c>
      <c r="BH7" s="23">
        <v>222.99684526259119</v>
      </c>
      <c r="BI7" s="23">
        <v>21344.731976283925</v>
      </c>
      <c r="BJ7" s="23">
        <v>0</v>
      </c>
      <c r="BK7" s="23">
        <v>0</v>
      </c>
      <c r="BL7" s="23">
        <v>0</v>
      </c>
      <c r="BM7" s="23">
        <v>0</v>
      </c>
      <c r="BN7" s="23">
        <v>0</v>
      </c>
      <c r="BO7" s="23">
        <v>0</v>
      </c>
      <c r="BP7" s="23">
        <v>0</v>
      </c>
      <c r="BQ7" s="23">
        <v>0</v>
      </c>
      <c r="BR7" s="23">
        <v>0</v>
      </c>
      <c r="BS7" s="23">
        <v>0</v>
      </c>
      <c r="BT7" s="23">
        <v>0</v>
      </c>
      <c r="BU7" s="23">
        <v>0</v>
      </c>
      <c r="BV7" s="23">
        <v>0</v>
      </c>
      <c r="BW7" s="23">
        <v>0</v>
      </c>
      <c r="BX7" s="23">
        <v>0</v>
      </c>
      <c r="BY7" s="23">
        <v>0</v>
      </c>
      <c r="BZ7" s="23">
        <v>0</v>
      </c>
      <c r="CA7" s="23">
        <v>0</v>
      </c>
      <c r="CB7" s="23">
        <v>0</v>
      </c>
      <c r="CC7" s="23">
        <v>0</v>
      </c>
      <c r="CD7" s="23">
        <v>0</v>
      </c>
      <c r="CE7" s="23">
        <v>0</v>
      </c>
      <c r="CF7" s="23">
        <v>1.017912017588527</v>
      </c>
      <c r="CG7" s="23">
        <v>30.12768722770851</v>
      </c>
      <c r="CH7" s="23">
        <v>107.06312009415718</v>
      </c>
      <c r="CI7" s="23">
        <v>415.53634474153483</v>
      </c>
      <c r="CJ7" s="23">
        <v>843.16032893189879</v>
      </c>
      <c r="CK7" s="23">
        <v>1037.5344503859151</v>
      </c>
      <c r="CL7" s="23">
        <v>1258.379110372784</v>
      </c>
      <c r="CM7" s="23">
        <v>1520.8389796950746</v>
      </c>
      <c r="CN7" s="23">
        <v>1638.2264826874127</v>
      </c>
      <c r="CO7" s="23">
        <v>1488.5212214616311</v>
      </c>
      <c r="CP7" s="23">
        <v>1813.8955199595207</v>
      </c>
      <c r="CQ7" s="23">
        <v>1756.3532806025905</v>
      </c>
      <c r="CR7" s="23">
        <v>1461.1750499785353</v>
      </c>
      <c r="CS7" s="23">
        <v>1263.1205967427788</v>
      </c>
      <c r="CT7" s="23">
        <v>1613.8565317305963</v>
      </c>
      <c r="CU7" s="23">
        <v>16248.806616629729</v>
      </c>
      <c r="CV7" s="23">
        <v>0</v>
      </c>
      <c r="CW7" s="23">
        <v>0</v>
      </c>
      <c r="CX7" s="23">
        <v>0</v>
      </c>
      <c r="CY7" s="23">
        <v>167.91072707001874</v>
      </c>
      <c r="CZ7" s="23">
        <v>1974.5474663086386</v>
      </c>
      <c r="DA7" s="23">
        <v>2463.2375156032854</v>
      </c>
      <c r="DB7" s="23">
        <v>3047.3491122022619</v>
      </c>
      <c r="DC7" s="23">
        <v>3073.9240957054626</v>
      </c>
      <c r="DD7" s="23">
        <v>2869.8457192215224</v>
      </c>
      <c r="DE7" s="23">
        <v>2085.5617199487424</v>
      </c>
      <c r="DF7" s="23">
        <v>1682.1903776224142</v>
      </c>
      <c r="DG7" s="23">
        <v>1194.6412829188907</v>
      </c>
      <c r="DH7" s="23">
        <v>1012.1758130503583</v>
      </c>
      <c r="DI7" s="23">
        <v>804.68615247842104</v>
      </c>
      <c r="DJ7" s="23">
        <v>471.09612719577859</v>
      </c>
      <c r="DK7" s="23">
        <v>386.04624865962666</v>
      </c>
      <c r="DL7" s="23">
        <v>274.33400460507232</v>
      </c>
      <c r="DM7" s="23">
        <v>284.98447584516742</v>
      </c>
      <c r="DN7" s="23">
        <v>21792.530838435665</v>
      </c>
      <c r="DO7" s="23">
        <v>106207.64825629658</v>
      </c>
    </row>
    <row r="8" spans="1:119" x14ac:dyDescent="0.2">
      <c r="A8">
        <v>1</v>
      </c>
      <c r="B8" t="s">
        <v>2</v>
      </c>
      <c r="C8" t="s">
        <v>3</v>
      </c>
      <c r="D8">
        <v>2017</v>
      </c>
      <c r="E8" s="23">
        <v>0</v>
      </c>
      <c r="F8" s="23">
        <v>0</v>
      </c>
      <c r="G8" s="23">
        <v>0</v>
      </c>
      <c r="H8" s="23">
        <v>45.03356978748559</v>
      </c>
      <c r="I8" s="23">
        <v>714.10047848592626</v>
      </c>
      <c r="J8" s="23">
        <v>3198.3643654639845</v>
      </c>
      <c r="K8" s="23">
        <v>4160.3135511108012</v>
      </c>
      <c r="L8" s="23">
        <v>5591.2283483331994</v>
      </c>
      <c r="M8" s="23">
        <v>4592.6548871145442</v>
      </c>
      <c r="N8" s="23">
        <v>4489.9265522998512</v>
      </c>
      <c r="O8" s="23">
        <v>3628.052155503497</v>
      </c>
      <c r="P8" s="23">
        <v>2773.2534643839049</v>
      </c>
      <c r="Q8" s="23">
        <v>2249.4570050839839</v>
      </c>
      <c r="R8" s="23">
        <v>1908.462969521808</v>
      </c>
      <c r="S8" s="23">
        <v>1618.0896821301942</v>
      </c>
      <c r="T8" s="23">
        <v>1108.5660333242777</v>
      </c>
      <c r="U8" s="23">
        <v>805.54563765223202</v>
      </c>
      <c r="V8" s="23">
        <v>638.23313487195276</v>
      </c>
      <c r="W8" s="23">
        <v>37521.281835067646</v>
      </c>
      <c r="X8" s="23">
        <v>0</v>
      </c>
      <c r="Y8" s="23">
        <v>0</v>
      </c>
      <c r="Z8" s="23">
        <v>0</v>
      </c>
      <c r="AA8" s="23">
        <v>5.1174511122142716</v>
      </c>
      <c r="AB8" s="23">
        <v>16.096454294009035</v>
      </c>
      <c r="AC8" s="23">
        <v>90.809639803584105</v>
      </c>
      <c r="AD8" s="23">
        <v>277.0796439960202</v>
      </c>
      <c r="AE8" s="23">
        <v>518.1885224676862</v>
      </c>
      <c r="AF8" s="23">
        <v>613.05582677152427</v>
      </c>
      <c r="AG8" s="23">
        <v>879.52184703055491</v>
      </c>
      <c r="AH8" s="23">
        <v>1233.9530612456001</v>
      </c>
      <c r="AI8" s="23">
        <v>1349.8945019169764</v>
      </c>
      <c r="AJ8" s="23">
        <v>1111.7309386739935</v>
      </c>
      <c r="AK8" s="23">
        <v>1011.321574544112</v>
      </c>
      <c r="AL8" s="23">
        <v>943.77630367584743</v>
      </c>
      <c r="AM8" s="23">
        <v>658.30530537389109</v>
      </c>
      <c r="AN8" s="23">
        <v>488.62573392303466</v>
      </c>
      <c r="AO8" s="23">
        <v>530.34854493309194</v>
      </c>
      <c r="AP8" s="23">
        <v>9727.8253497621408</v>
      </c>
      <c r="AQ8" s="23">
        <v>0</v>
      </c>
      <c r="AR8" s="23">
        <v>0</v>
      </c>
      <c r="AS8" s="23">
        <v>0</v>
      </c>
      <c r="AT8" s="23">
        <v>147.20668217490118</v>
      </c>
      <c r="AU8" s="23">
        <v>2109.8384827524224</v>
      </c>
      <c r="AV8" s="23">
        <v>3031.5930184464701</v>
      </c>
      <c r="AW8" s="23">
        <v>3020.1347323075588</v>
      </c>
      <c r="AX8" s="23">
        <v>2996.9583439918529</v>
      </c>
      <c r="AY8" s="23">
        <v>2214.9643920503522</v>
      </c>
      <c r="AZ8" s="23">
        <v>1817.0950949642543</v>
      </c>
      <c r="BA8" s="23">
        <v>1734.7156859185918</v>
      </c>
      <c r="BB8" s="23">
        <v>1413.2490856758952</v>
      </c>
      <c r="BC8" s="23">
        <v>1056.8909803698969</v>
      </c>
      <c r="BD8" s="23">
        <v>893.35121734763811</v>
      </c>
      <c r="BE8" s="23">
        <v>546.87212469178439</v>
      </c>
      <c r="BF8" s="23">
        <v>343.7258235692683</v>
      </c>
      <c r="BG8" s="23">
        <v>226.65169585586551</v>
      </c>
      <c r="BH8" s="23">
        <v>232.90972220445673</v>
      </c>
      <c r="BI8" s="23">
        <v>21786.15708232121</v>
      </c>
      <c r="BJ8" s="23">
        <v>0</v>
      </c>
      <c r="BK8" s="23">
        <v>0</v>
      </c>
      <c r="BL8" s="23">
        <v>0</v>
      </c>
      <c r="BM8" s="23">
        <v>0</v>
      </c>
      <c r="BN8" s="23">
        <v>0</v>
      </c>
      <c r="BO8" s="23">
        <v>0</v>
      </c>
      <c r="BP8" s="23">
        <v>0</v>
      </c>
      <c r="BQ8" s="23">
        <v>0</v>
      </c>
      <c r="BR8" s="23">
        <v>0</v>
      </c>
      <c r="BS8" s="23">
        <v>0</v>
      </c>
      <c r="BT8" s="23">
        <v>0</v>
      </c>
      <c r="BU8" s="23">
        <v>0</v>
      </c>
      <c r="BV8" s="23">
        <v>0</v>
      </c>
      <c r="BW8" s="23">
        <v>0</v>
      </c>
      <c r="BX8" s="23">
        <v>0</v>
      </c>
      <c r="BY8" s="23">
        <v>0</v>
      </c>
      <c r="BZ8" s="23">
        <v>0</v>
      </c>
      <c r="CA8" s="23">
        <v>0</v>
      </c>
      <c r="CB8" s="23">
        <v>0</v>
      </c>
      <c r="CC8" s="23">
        <v>0</v>
      </c>
      <c r="CD8" s="23">
        <v>0</v>
      </c>
      <c r="CE8" s="23">
        <v>0</v>
      </c>
      <c r="CF8" s="23">
        <v>1.01415877181118</v>
      </c>
      <c r="CG8" s="23">
        <v>28.899284563220437</v>
      </c>
      <c r="CH8" s="23">
        <v>104.6458441671421</v>
      </c>
      <c r="CI8" s="23">
        <v>401.14061092346367</v>
      </c>
      <c r="CJ8" s="23">
        <v>832.93027109071761</v>
      </c>
      <c r="CK8" s="23">
        <v>1014.3760362786372</v>
      </c>
      <c r="CL8" s="23">
        <v>1236.080201623316</v>
      </c>
      <c r="CM8" s="23">
        <v>1510.8751534125997</v>
      </c>
      <c r="CN8" s="23">
        <v>1672.0458448395875</v>
      </c>
      <c r="CO8" s="23">
        <v>1477.9336324690787</v>
      </c>
      <c r="CP8" s="23">
        <v>1755.9479090908671</v>
      </c>
      <c r="CQ8" s="23">
        <v>1895.1914799731112</v>
      </c>
      <c r="CR8" s="23">
        <v>1497.7385157600904</v>
      </c>
      <c r="CS8" s="23">
        <v>1290.7986144207193</v>
      </c>
      <c r="CT8" s="23">
        <v>1640.5268586091465</v>
      </c>
      <c r="CU8" s="23">
        <v>16360.144415993511</v>
      </c>
      <c r="CV8" s="23">
        <v>0</v>
      </c>
      <c r="CW8" s="23">
        <v>0</v>
      </c>
      <c r="CX8" s="23">
        <v>0</v>
      </c>
      <c r="CY8" s="23">
        <v>167.08592508085189</v>
      </c>
      <c r="CZ8" s="23">
        <v>1947.7260021881725</v>
      </c>
      <c r="DA8" s="23">
        <v>2478.9713741995652</v>
      </c>
      <c r="DB8" s="23">
        <v>3064.1154760900795</v>
      </c>
      <c r="DC8" s="23">
        <v>3166.7596386961432</v>
      </c>
      <c r="DD8" s="23">
        <v>2971.9946951086558</v>
      </c>
      <c r="DE8" s="23">
        <v>2165.18990697767</v>
      </c>
      <c r="DF8" s="23">
        <v>1750.3520494290901</v>
      </c>
      <c r="DG8" s="23">
        <v>1297.252455330474</v>
      </c>
      <c r="DH8" s="23">
        <v>1060.326361584534</v>
      </c>
      <c r="DI8" s="23">
        <v>813.35429368083635</v>
      </c>
      <c r="DJ8" s="23">
        <v>513.72150363784431</v>
      </c>
      <c r="DK8" s="23">
        <v>384.9609036491799</v>
      </c>
      <c r="DL8" s="23">
        <v>268.66852880799922</v>
      </c>
      <c r="DM8" s="23">
        <v>281.74959010461691</v>
      </c>
      <c r="DN8" s="23">
        <v>22332.228704565714</v>
      </c>
      <c r="DO8" s="23">
        <v>107727.63738771022</v>
      </c>
    </row>
    <row r="9" spans="1:119" x14ac:dyDescent="0.2">
      <c r="A9">
        <v>1</v>
      </c>
      <c r="B9" t="s">
        <v>2</v>
      </c>
      <c r="C9" t="s">
        <v>3</v>
      </c>
      <c r="D9">
        <v>2018</v>
      </c>
      <c r="E9" s="23">
        <v>0</v>
      </c>
      <c r="F9" s="23">
        <v>0</v>
      </c>
      <c r="G9" s="23">
        <v>0</v>
      </c>
      <c r="H9" s="23">
        <v>44.125851514430828</v>
      </c>
      <c r="I9" s="23">
        <v>711.81467444346811</v>
      </c>
      <c r="J9" s="23">
        <v>3191.3781700717132</v>
      </c>
      <c r="K9" s="23">
        <v>4068.0669541066982</v>
      </c>
      <c r="L9" s="23">
        <v>5612.6495616027887</v>
      </c>
      <c r="M9" s="23">
        <v>4586.2116955476831</v>
      </c>
      <c r="N9" s="23">
        <v>4525.6004536344781</v>
      </c>
      <c r="O9" s="23">
        <v>3772.7634217128971</v>
      </c>
      <c r="P9" s="23">
        <v>2854.6211949336284</v>
      </c>
      <c r="Q9" s="23">
        <v>2303.7459625966062</v>
      </c>
      <c r="R9" s="23">
        <v>1873.5940585178632</v>
      </c>
      <c r="S9" s="23">
        <v>1695.0609156029266</v>
      </c>
      <c r="T9" s="23">
        <v>1114.3425870355209</v>
      </c>
      <c r="U9" s="23">
        <v>832.94994974382132</v>
      </c>
      <c r="V9" s="23">
        <v>661.21445528514118</v>
      </c>
      <c r="W9" s="23">
        <v>37848.139906349665</v>
      </c>
      <c r="X9" s="23">
        <v>0</v>
      </c>
      <c r="Y9" s="23">
        <v>0</v>
      </c>
      <c r="Z9" s="23">
        <v>0</v>
      </c>
      <c r="AA9" s="23">
        <v>5.1309129667942832</v>
      </c>
      <c r="AB9" s="23">
        <v>16.069349270309491</v>
      </c>
      <c r="AC9" s="23">
        <v>89.868485935035309</v>
      </c>
      <c r="AD9" s="23">
        <v>271.14208657918556</v>
      </c>
      <c r="AE9" s="23">
        <v>507.35765788325762</v>
      </c>
      <c r="AF9" s="23">
        <v>597.13689135800246</v>
      </c>
      <c r="AG9" s="23">
        <v>856.19010694120095</v>
      </c>
      <c r="AH9" s="23">
        <v>1237.9002786395445</v>
      </c>
      <c r="AI9" s="23">
        <v>1361.9861435100349</v>
      </c>
      <c r="AJ9" s="23">
        <v>1137.8453485416401</v>
      </c>
      <c r="AK9" s="23">
        <v>992.12037247065268</v>
      </c>
      <c r="AL9" s="23">
        <v>1003.6817578379213</v>
      </c>
      <c r="AM9" s="23">
        <v>673.0187901897699</v>
      </c>
      <c r="AN9" s="23">
        <v>510.83644604692239</v>
      </c>
      <c r="AO9" s="23">
        <v>550.00101479375655</v>
      </c>
      <c r="AP9" s="23">
        <v>9810.2856429640287</v>
      </c>
      <c r="AQ9" s="23">
        <v>0</v>
      </c>
      <c r="AR9" s="23">
        <v>0</v>
      </c>
      <c r="AS9" s="23">
        <v>0</v>
      </c>
      <c r="AT9" s="23">
        <v>147.68660156742118</v>
      </c>
      <c r="AU9" s="23">
        <v>2098.2536919562144</v>
      </c>
      <c r="AV9" s="23">
        <v>3032.5269991345804</v>
      </c>
      <c r="AW9" s="23">
        <v>3056.8914318880106</v>
      </c>
      <c r="AX9" s="23">
        <v>3085.1082805589031</v>
      </c>
      <c r="AY9" s="23">
        <v>2257.5067232970919</v>
      </c>
      <c r="AZ9" s="23">
        <v>1844.8447793333487</v>
      </c>
      <c r="BA9" s="23">
        <v>1781.5197000699329</v>
      </c>
      <c r="BB9" s="23">
        <v>1476.2505855514689</v>
      </c>
      <c r="BC9" s="23">
        <v>1115.5617235639188</v>
      </c>
      <c r="BD9" s="23">
        <v>898.04179795999585</v>
      </c>
      <c r="BE9" s="23">
        <v>589.77871696159593</v>
      </c>
      <c r="BF9" s="23">
        <v>351.05302021821092</v>
      </c>
      <c r="BG9" s="23">
        <v>231.21030633458383</v>
      </c>
      <c r="BH9" s="23">
        <v>238.60338141787969</v>
      </c>
      <c r="BI9" s="23">
        <v>22204.837739813156</v>
      </c>
      <c r="BJ9" s="23">
        <v>0</v>
      </c>
      <c r="BK9" s="23">
        <v>0</v>
      </c>
      <c r="BL9" s="23">
        <v>0</v>
      </c>
      <c r="BM9" s="23">
        <v>0</v>
      </c>
      <c r="BN9" s="23">
        <v>0</v>
      </c>
      <c r="BO9" s="23">
        <v>0</v>
      </c>
      <c r="BP9" s="23">
        <v>0</v>
      </c>
      <c r="BQ9" s="23">
        <v>0</v>
      </c>
      <c r="BR9" s="23">
        <v>0</v>
      </c>
      <c r="BS9" s="23">
        <v>0</v>
      </c>
      <c r="BT9" s="23">
        <v>0</v>
      </c>
      <c r="BU9" s="23">
        <v>0</v>
      </c>
      <c r="BV9" s="23">
        <v>0</v>
      </c>
      <c r="BW9" s="23">
        <v>0</v>
      </c>
      <c r="BX9" s="23">
        <v>0</v>
      </c>
      <c r="BY9" s="23">
        <v>0</v>
      </c>
      <c r="BZ9" s="23">
        <v>0</v>
      </c>
      <c r="CA9" s="23">
        <v>0</v>
      </c>
      <c r="CB9" s="23">
        <v>0</v>
      </c>
      <c r="CC9" s="23">
        <v>0</v>
      </c>
      <c r="CD9" s="23">
        <v>0</v>
      </c>
      <c r="CE9" s="23">
        <v>0</v>
      </c>
      <c r="CF9" s="23">
        <v>1.0179095712998225</v>
      </c>
      <c r="CG9" s="23">
        <v>27.657616858585488</v>
      </c>
      <c r="CH9" s="23">
        <v>101.89560280415323</v>
      </c>
      <c r="CI9" s="23">
        <v>388.03862578541896</v>
      </c>
      <c r="CJ9" s="23">
        <v>821.91850980192032</v>
      </c>
      <c r="CK9" s="23">
        <v>986.87969526712106</v>
      </c>
      <c r="CL9" s="23">
        <v>1214.4142932982984</v>
      </c>
      <c r="CM9" s="23">
        <v>1495.2573272033587</v>
      </c>
      <c r="CN9" s="23">
        <v>1699.8499650236981</v>
      </c>
      <c r="CO9" s="23">
        <v>1494.0072147927508</v>
      </c>
      <c r="CP9" s="23">
        <v>1714.2571562588798</v>
      </c>
      <c r="CQ9" s="23">
        <v>1974.8663947351213</v>
      </c>
      <c r="CR9" s="23">
        <v>1540.5708889434645</v>
      </c>
      <c r="CS9" s="23">
        <v>1336.8461581666343</v>
      </c>
      <c r="CT9" s="23">
        <v>1670.8718827177952</v>
      </c>
      <c r="CU9" s="23">
        <v>16468.349241228501</v>
      </c>
      <c r="CV9" s="23">
        <v>0</v>
      </c>
      <c r="CW9" s="23">
        <v>0</v>
      </c>
      <c r="CX9" s="23">
        <v>0</v>
      </c>
      <c r="CY9" s="23">
        <v>168.91466447032573</v>
      </c>
      <c r="CZ9" s="23">
        <v>1932.9928280287281</v>
      </c>
      <c r="DA9" s="23">
        <v>2463.5584070195146</v>
      </c>
      <c r="DB9" s="23">
        <v>3081.5479701129511</v>
      </c>
      <c r="DC9" s="23">
        <v>3256.9676044499997</v>
      </c>
      <c r="DD9" s="23">
        <v>3047.4631117975623</v>
      </c>
      <c r="DE9" s="23">
        <v>2252.0374055659572</v>
      </c>
      <c r="DF9" s="23">
        <v>1806.8573365634043</v>
      </c>
      <c r="DG9" s="23">
        <v>1401.1915392523752</v>
      </c>
      <c r="DH9" s="23">
        <v>1134.6395812294409</v>
      </c>
      <c r="DI9" s="23">
        <v>835.35761737317694</v>
      </c>
      <c r="DJ9" s="23">
        <v>543.8853746838605</v>
      </c>
      <c r="DK9" s="23">
        <v>389.92866842453952</v>
      </c>
      <c r="DL9" s="23">
        <v>267.56742972942271</v>
      </c>
      <c r="DM9" s="23">
        <v>280.08217099940009</v>
      </c>
      <c r="DN9" s="23">
        <v>22862.991709700658</v>
      </c>
      <c r="DO9" s="23">
        <v>109194.60424005601</v>
      </c>
    </row>
    <row r="10" spans="1:119" x14ac:dyDescent="0.2">
      <c r="A10">
        <v>1</v>
      </c>
      <c r="B10" t="s">
        <v>2</v>
      </c>
      <c r="C10" t="s">
        <v>3</v>
      </c>
      <c r="D10">
        <v>2019</v>
      </c>
      <c r="E10" s="23">
        <v>0</v>
      </c>
      <c r="F10" s="23">
        <v>0</v>
      </c>
      <c r="G10" s="23">
        <v>0</v>
      </c>
      <c r="H10" s="23">
        <v>43.1684650489386</v>
      </c>
      <c r="I10" s="23">
        <v>706.89095485503833</v>
      </c>
      <c r="J10" s="23">
        <v>3181.7801880069937</v>
      </c>
      <c r="K10" s="23">
        <v>3997.4942889298281</v>
      </c>
      <c r="L10" s="23">
        <v>5578.4595622976121</v>
      </c>
      <c r="M10" s="23">
        <v>4653.9159266770366</v>
      </c>
      <c r="N10" s="23">
        <v>4524.1773669519689</v>
      </c>
      <c r="O10" s="23">
        <v>3886.9834394799545</v>
      </c>
      <c r="P10" s="23">
        <v>2969.3982751426956</v>
      </c>
      <c r="Q10" s="23">
        <v>2367.5122309111807</v>
      </c>
      <c r="R10" s="23">
        <v>1861.6496018553087</v>
      </c>
      <c r="S10" s="23">
        <v>1700.6735602413264</v>
      </c>
      <c r="T10" s="23">
        <v>1158.6423120842398</v>
      </c>
      <c r="U10" s="23">
        <v>862.19029822539892</v>
      </c>
      <c r="V10" s="23">
        <v>684.81587521596634</v>
      </c>
      <c r="W10" s="23">
        <v>38177.75234592348</v>
      </c>
      <c r="X10" s="23">
        <v>0</v>
      </c>
      <c r="Y10" s="23">
        <v>0</v>
      </c>
      <c r="Z10" s="23">
        <v>0</v>
      </c>
      <c r="AA10" s="23">
        <v>5.1391029820165004</v>
      </c>
      <c r="AB10" s="23">
        <v>16.079126829875008</v>
      </c>
      <c r="AC10" s="23">
        <v>89.078654702110981</v>
      </c>
      <c r="AD10" s="23">
        <v>267.1383723057786</v>
      </c>
      <c r="AE10" s="23">
        <v>494.20283746014991</v>
      </c>
      <c r="AF10" s="23">
        <v>590.52119942767263</v>
      </c>
      <c r="AG10" s="23">
        <v>828.17159238476415</v>
      </c>
      <c r="AH10" s="23">
        <v>1231.9286920178531</v>
      </c>
      <c r="AI10" s="23">
        <v>1381.471926358787</v>
      </c>
      <c r="AJ10" s="23">
        <v>1164.0036202735732</v>
      </c>
      <c r="AK10" s="23">
        <v>981.75387564519121</v>
      </c>
      <c r="AL10" s="23">
        <v>1020.3921385587236</v>
      </c>
      <c r="AM10" s="23">
        <v>713.47445063296641</v>
      </c>
      <c r="AN10" s="23">
        <v>535.39236260770747</v>
      </c>
      <c r="AO10" s="23">
        <v>574.1995077067794</v>
      </c>
      <c r="AP10" s="23">
        <v>9892.9474598939487</v>
      </c>
      <c r="AQ10" s="23">
        <v>0</v>
      </c>
      <c r="AR10" s="23">
        <v>0</v>
      </c>
      <c r="AS10" s="23">
        <v>0</v>
      </c>
      <c r="AT10" s="23">
        <v>149.00340889134716</v>
      </c>
      <c r="AU10" s="23">
        <v>2080.2820720821969</v>
      </c>
      <c r="AV10" s="23">
        <v>3026.6933191206822</v>
      </c>
      <c r="AW10" s="23">
        <v>3095.7239017690285</v>
      </c>
      <c r="AX10" s="23">
        <v>3142.4424104727664</v>
      </c>
      <c r="AY10" s="23">
        <v>2338.4615714248198</v>
      </c>
      <c r="AZ10" s="23">
        <v>1861.1287958605808</v>
      </c>
      <c r="BA10" s="23">
        <v>1813.8356654595959</v>
      </c>
      <c r="BB10" s="23">
        <v>1545.1236288891043</v>
      </c>
      <c r="BC10" s="23">
        <v>1181.1603578705044</v>
      </c>
      <c r="BD10" s="23">
        <v>911.82955973800017</v>
      </c>
      <c r="BE10" s="23">
        <v>612.3886655661554</v>
      </c>
      <c r="BF10" s="23">
        <v>370.80573561065438</v>
      </c>
      <c r="BG10" s="23">
        <v>236.40701725535132</v>
      </c>
      <c r="BH10" s="23">
        <v>245.36721520219641</v>
      </c>
      <c r="BI10" s="23">
        <v>22610.653325212981</v>
      </c>
      <c r="BJ10" s="23">
        <v>0</v>
      </c>
      <c r="BK10" s="23">
        <v>0</v>
      </c>
      <c r="BL10" s="23">
        <v>0</v>
      </c>
      <c r="BM10" s="23">
        <v>0</v>
      </c>
      <c r="BN10" s="23">
        <v>0</v>
      </c>
      <c r="BO10" s="23">
        <v>0</v>
      </c>
      <c r="BP10" s="23">
        <v>0</v>
      </c>
      <c r="BQ10" s="23">
        <v>0</v>
      </c>
      <c r="BR10" s="23">
        <v>0</v>
      </c>
      <c r="BS10" s="23">
        <v>0</v>
      </c>
      <c r="BT10" s="23">
        <v>0</v>
      </c>
      <c r="BU10" s="23">
        <v>0</v>
      </c>
      <c r="BV10" s="23">
        <v>0</v>
      </c>
      <c r="BW10" s="23">
        <v>0</v>
      </c>
      <c r="BX10" s="23">
        <v>0</v>
      </c>
      <c r="BY10" s="23">
        <v>0</v>
      </c>
      <c r="BZ10" s="23">
        <v>0</v>
      </c>
      <c r="CA10" s="23">
        <v>0</v>
      </c>
      <c r="CB10" s="23">
        <v>0</v>
      </c>
      <c r="CC10" s="23">
        <v>0</v>
      </c>
      <c r="CD10" s="23">
        <v>0</v>
      </c>
      <c r="CE10" s="23">
        <v>0</v>
      </c>
      <c r="CF10" s="23">
        <v>1.0180758728441131</v>
      </c>
      <c r="CG10" s="23">
        <v>26.579474133789752</v>
      </c>
      <c r="CH10" s="23">
        <v>100.20031915661919</v>
      </c>
      <c r="CI10" s="23">
        <v>377.99530741272764</v>
      </c>
      <c r="CJ10" s="23">
        <v>798.35804967075228</v>
      </c>
      <c r="CK10" s="23">
        <v>967.77780816303891</v>
      </c>
      <c r="CL10" s="23">
        <v>1192.4395996968485</v>
      </c>
      <c r="CM10" s="23">
        <v>1482.0275756975686</v>
      </c>
      <c r="CN10" s="23">
        <v>1719.094764010458</v>
      </c>
      <c r="CO10" s="23">
        <v>1505.6205520282995</v>
      </c>
      <c r="CP10" s="23">
        <v>1675.5987297638997</v>
      </c>
      <c r="CQ10" s="23">
        <v>2043.3074973806611</v>
      </c>
      <c r="CR10" s="23">
        <v>1584.0966333751751</v>
      </c>
      <c r="CS10" s="23">
        <v>1404.1308932629147</v>
      </c>
      <c r="CT10" s="23">
        <v>1708.4495606190026</v>
      </c>
      <c r="CU10" s="23">
        <v>16586.6948402446</v>
      </c>
      <c r="CV10" s="23">
        <v>0</v>
      </c>
      <c r="CW10" s="23">
        <v>0</v>
      </c>
      <c r="CX10" s="23">
        <v>0</v>
      </c>
      <c r="CY10" s="23">
        <v>173.02025293719302</v>
      </c>
      <c r="CZ10" s="23">
        <v>1912.571209579437</v>
      </c>
      <c r="DA10" s="23">
        <v>2451.1286504250907</v>
      </c>
      <c r="DB10" s="23">
        <v>3103.2703263651388</v>
      </c>
      <c r="DC10" s="23">
        <v>3310.9197594528287</v>
      </c>
      <c r="DD10" s="23">
        <v>3151.2379346687044</v>
      </c>
      <c r="DE10" s="23">
        <v>2334.0616113526189</v>
      </c>
      <c r="DF10" s="23">
        <v>1856.3733617002433</v>
      </c>
      <c r="DG10" s="23">
        <v>1499.9154787663247</v>
      </c>
      <c r="DH10" s="23">
        <v>1214.164654854387</v>
      </c>
      <c r="DI10" s="23">
        <v>860.27571991905313</v>
      </c>
      <c r="DJ10" s="23">
        <v>575.62757377728258</v>
      </c>
      <c r="DK10" s="23">
        <v>394.75890544173689</v>
      </c>
      <c r="DL10" s="23">
        <v>269.52971275053829</v>
      </c>
      <c r="DM10" s="23">
        <v>278.64511095738146</v>
      </c>
      <c r="DN10" s="23">
        <v>23385.50026294796</v>
      </c>
      <c r="DO10" s="23">
        <v>110653.54823422297</v>
      </c>
    </row>
    <row r="11" spans="1:119" x14ac:dyDescent="0.2">
      <c r="A11">
        <v>1</v>
      </c>
      <c r="B11" t="s">
        <v>2</v>
      </c>
      <c r="C11" t="s">
        <v>3</v>
      </c>
      <c r="D11">
        <v>2020</v>
      </c>
      <c r="E11" s="23">
        <v>0</v>
      </c>
      <c r="F11" s="23">
        <v>0</v>
      </c>
      <c r="G11" s="23">
        <v>0</v>
      </c>
      <c r="H11" s="23">
        <v>42.353662797238961</v>
      </c>
      <c r="I11" s="23">
        <v>707.38399879579117</v>
      </c>
      <c r="J11" s="23">
        <v>3151.8705911897505</v>
      </c>
      <c r="K11" s="23">
        <v>3939.4199986873991</v>
      </c>
      <c r="L11" s="23">
        <v>5523.3308706692287</v>
      </c>
      <c r="M11" s="23">
        <v>4763.993156960255</v>
      </c>
      <c r="N11" s="23">
        <v>4529.8310717079121</v>
      </c>
      <c r="O11" s="23">
        <v>3989.3500019139497</v>
      </c>
      <c r="P11" s="23">
        <v>3054.3358097055002</v>
      </c>
      <c r="Q11" s="23">
        <v>2454.2888513565576</v>
      </c>
      <c r="R11" s="23">
        <v>1889.3524588763948</v>
      </c>
      <c r="S11" s="23">
        <v>1688.3838498761863</v>
      </c>
      <c r="T11" s="23">
        <v>1199.1969866070401</v>
      </c>
      <c r="U11" s="23">
        <v>881.96195531342801</v>
      </c>
      <c r="V11" s="23">
        <v>714.1455756055841</v>
      </c>
      <c r="W11" s="23">
        <v>38529.198840062221</v>
      </c>
      <c r="X11" s="23">
        <v>0</v>
      </c>
      <c r="Y11" s="23">
        <v>0</v>
      </c>
      <c r="Z11" s="23">
        <v>0</v>
      </c>
      <c r="AA11" s="23">
        <v>5.1650808289315799</v>
      </c>
      <c r="AB11" s="23">
        <v>16.042061092462177</v>
      </c>
      <c r="AC11" s="23">
        <v>89.139198803476418</v>
      </c>
      <c r="AD11" s="23">
        <v>263.39269927923806</v>
      </c>
      <c r="AE11" s="23">
        <v>479.82985720771552</v>
      </c>
      <c r="AF11" s="23">
        <v>590.70152138219157</v>
      </c>
      <c r="AG11" s="23">
        <v>800.81430380523568</v>
      </c>
      <c r="AH11" s="23">
        <v>1223.1395357883396</v>
      </c>
      <c r="AI11" s="23">
        <v>1378.3039221666891</v>
      </c>
      <c r="AJ11" s="23">
        <v>1200.5645478771705</v>
      </c>
      <c r="AK11" s="23">
        <v>985.78993511511953</v>
      </c>
      <c r="AL11" s="23">
        <v>1030.2352841635077</v>
      </c>
      <c r="AM11" s="23">
        <v>753.12371218940871</v>
      </c>
      <c r="AN11" s="23">
        <v>553.72045836985581</v>
      </c>
      <c r="AO11" s="23">
        <v>594.11263281312017</v>
      </c>
      <c r="AP11" s="23">
        <v>9964.0747508824625</v>
      </c>
      <c r="AQ11" s="23">
        <v>0</v>
      </c>
      <c r="AR11" s="23">
        <v>0</v>
      </c>
      <c r="AS11" s="23">
        <v>0</v>
      </c>
      <c r="AT11" s="23">
        <v>148.8968031686525</v>
      </c>
      <c r="AU11" s="23">
        <v>2070.5432767635548</v>
      </c>
      <c r="AV11" s="23">
        <v>2999.7209330053793</v>
      </c>
      <c r="AW11" s="23">
        <v>3129.0071788570731</v>
      </c>
      <c r="AX11" s="23">
        <v>3184.7683363393603</v>
      </c>
      <c r="AY11" s="23">
        <v>2441.3656030233515</v>
      </c>
      <c r="AZ11" s="23">
        <v>1888.1504397573549</v>
      </c>
      <c r="BA11" s="23">
        <v>1843.2435284473559</v>
      </c>
      <c r="BB11" s="23">
        <v>1595.9449128772924</v>
      </c>
      <c r="BC11" s="23">
        <v>1257.5966727158868</v>
      </c>
      <c r="BD11" s="23">
        <v>937.96504689125561</v>
      </c>
      <c r="BE11" s="23">
        <v>630.14801484603652</v>
      </c>
      <c r="BF11" s="23">
        <v>390.06407404232334</v>
      </c>
      <c r="BG11" s="23">
        <v>242.43976825923414</v>
      </c>
      <c r="BH11" s="23">
        <v>249.14400730872779</v>
      </c>
      <c r="BI11" s="23">
        <v>23008.998596302841</v>
      </c>
      <c r="BJ11" s="23">
        <v>0</v>
      </c>
      <c r="BK11" s="23">
        <v>0</v>
      </c>
      <c r="BL11" s="23">
        <v>0</v>
      </c>
      <c r="BM11" s="23">
        <v>0</v>
      </c>
      <c r="BN11" s="23">
        <v>0</v>
      </c>
      <c r="BO11" s="23">
        <v>0</v>
      </c>
      <c r="BP11" s="23">
        <v>0</v>
      </c>
      <c r="BQ11" s="23">
        <v>0</v>
      </c>
      <c r="BR11" s="23">
        <v>0</v>
      </c>
      <c r="BS11" s="23">
        <v>0</v>
      </c>
      <c r="BT11" s="23">
        <v>0</v>
      </c>
      <c r="BU11" s="23">
        <v>0</v>
      </c>
      <c r="BV11" s="23">
        <v>0</v>
      </c>
      <c r="BW11" s="23">
        <v>0</v>
      </c>
      <c r="BX11" s="23">
        <v>0</v>
      </c>
      <c r="BY11" s="23">
        <v>0</v>
      </c>
      <c r="BZ11" s="23">
        <v>0</v>
      </c>
      <c r="CA11" s="23">
        <v>0</v>
      </c>
      <c r="CB11" s="23">
        <v>0</v>
      </c>
      <c r="CC11" s="23">
        <v>0</v>
      </c>
      <c r="CD11" s="23">
        <v>0</v>
      </c>
      <c r="CE11" s="23">
        <v>0</v>
      </c>
      <c r="CF11" s="23">
        <v>1.0177713848983927</v>
      </c>
      <c r="CG11" s="23">
        <v>26.578985343620054</v>
      </c>
      <c r="CH11" s="23">
        <v>98.268483458025713</v>
      </c>
      <c r="CI11" s="23">
        <v>368.5413683034414</v>
      </c>
      <c r="CJ11" s="23">
        <v>772.9878021741124</v>
      </c>
      <c r="CK11" s="23">
        <v>957.23739539352925</v>
      </c>
      <c r="CL11" s="23">
        <v>1170.3912212689202</v>
      </c>
      <c r="CM11" s="23">
        <v>1447.6110047923694</v>
      </c>
      <c r="CN11" s="23">
        <v>1742.0210038937514</v>
      </c>
      <c r="CO11" s="23">
        <v>1530.4329606294457</v>
      </c>
      <c r="CP11" s="23">
        <v>1632.6884837700638</v>
      </c>
      <c r="CQ11" s="23">
        <v>2070.4153510340402</v>
      </c>
      <c r="CR11" s="23">
        <v>1684.0350476036888</v>
      </c>
      <c r="CS11" s="23">
        <v>1425.9286841806907</v>
      </c>
      <c r="CT11" s="23">
        <v>1769.9949038802724</v>
      </c>
      <c r="CU11" s="23">
        <v>16698.150467110871</v>
      </c>
      <c r="CV11" s="23">
        <v>0</v>
      </c>
      <c r="CW11" s="23">
        <v>0</v>
      </c>
      <c r="CX11" s="23">
        <v>0</v>
      </c>
      <c r="CY11" s="23">
        <v>172.94281921447453</v>
      </c>
      <c r="CZ11" s="23">
        <v>1892.2338337413896</v>
      </c>
      <c r="DA11" s="23">
        <v>2424.581533004924</v>
      </c>
      <c r="DB11" s="23">
        <v>3117.5253511055002</v>
      </c>
      <c r="DC11" s="23">
        <v>3365.1968957044578</v>
      </c>
      <c r="DD11" s="23">
        <v>3265.4764431807866</v>
      </c>
      <c r="DE11" s="23">
        <v>2417.0434475243337</v>
      </c>
      <c r="DF11" s="23">
        <v>1890.2389996231561</v>
      </c>
      <c r="DG11" s="23">
        <v>1606.2366033403898</v>
      </c>
      <c r="DH11" s="23">
        <v>1303.2928224981358</v>
      </c>
      <c r="DI11" s="23">
        <v>884.15438389116093</v>
      </c>
      <c r="DJ11" s="23">
        <v>603.56375812575584</v>
      </c>
      <c r="DK11" s="23">
        <v>415.67310468914229</v>
      </c>
      <c r="DL11" s="23">
        <v>262.69725933266034</v>
      </c>
      <c r="DM11" s="23">
        <v>281.29503362400413</v>
      </c>
      <c r="DN11" s="23">
        <v>23902.152288600271</v>
      </c>
      <c r="DO11" s="23">
        <v>112102.57494295866</v>
      </c>
    </row>
    <row r="12" spans="1:119" x14ac:dyDescent="0.2">
      <c r="A12">
        <v>1</v>
      </c>
      <c r="B12" t="s">
        <v>2</v>
      </c>
      <c r="C12" t="s">
        <v>3</v>
      </c>
      <c r="D12">
        <v>2021</v>
      </c>
      <c r="E12" s="23">
        <v>0</v>
      </c>
      <c r="F12" s="23">
        <v>0</v>
      </c>
      <c r="G12" s="23">
        <v>0</v>
      </c>
      <c r="H12" s="23">
        <v>42.663002148325219</v>
      </c>
      <c r="I12" s="23">
        <v>703.73600465006723</v>
      </c>
      <c r="J12" s="23">
        <v>3116.609018979429</v>
      </c>
      <c r="K12" s="23">
        <v>3900.676154737821</v>
      </c>
      <c r="L12" s="23">
        <v>5477.7830572901539</v>
      </c>
      <c r="M12" s="23">
        <v>4872.4188972177471</v>
      </c>
      <c r="N12" s="23">
        <v>4506.5418146442262</v>
      </c>
      <c r="O12" s="23">
        <v>4059.0541805562439</v>
      </c>
      <c r="P12" s="23">
        <v>3189.5654383827282</v>
      </c>
      <c r="Q12" s="23">
        <v>2506.7275937968611</v>
      </c>
      <c r="R12" s="23">
        <v>1961.6632804266135</v>
      </c>
      <c r="S12" s="23">
        <v>1673.9323726756941</v>
      </c>
      <c r="T12" s="23">
        <v>1245.1612616787932</v>
      </c>
      <c r="U12" s="23">
        <v>880.50548968136934</v>
      </c>
      <c r="V12" s="23">
        <v>742.04802020179807</v>
      </c>
      <c r="W12" s="23">
        <v>38879.085587067864</v>
      </c>
      <c r="X12" s="23">
        <v>0</v>
      </c>
      <c r="Y12" s="23">
        <v>0</v>
      </c>
      <c r="Z12" s="23">
        <v>0</v>
      </c>
      <c r="AA12" s="23">
        <v>5.2028051400396604</v>
      </c>
      <c r="AB12" s="23">
        <v>17.100958615138168</v>
      </c>
      <c r="AC12" s="23">
        <v>87.903343494220579</v>
      </c>
      <c r="AD12" s="23">
        <v>261.05879310084907</v>
      </c>
      <c r="AE12" s="23">
        <v>466.81787795707555</v>
      </c>
      <c r="AF12" s="23">
        <v>590.67258488681682</v>
      </c>
      <c r="AG12" s="23">
        <v>771.26075898967213</v>
      </c>
      <c r="AH12" s="23">
        <v>1203.0192870635201</v>
      </c>
      <c r="AI12" s="23">
        <v>1388.3950480227916</v>
      </c>
      <c r="AJ12" s="23">
        <v>1214.560454104585</v>
      </c>
      <c r="AK12" s="23">
        <v>1006.6397031313375</v>
      </c>
      <c r="AL12" s="23">
        <v>1033.1980540841646</v>
      </c>
      <c r="AM12" s="23">
        <v>800.10362196227697</v>
      </c>
      <c r="AN12" s="23">
        <v>560.86993520799558</v>
      </c>
      <c r="AO12" s="23">
        <v>616.19184309837237</v>
      </c>
      <c r="AP12" s="23">
        <v>10022.995068858854</v>
      </c>
      <c r="AQ12" s="23">
        <v>0</v>
      </c>
      <c r="AR12" s="23">
        <v>0</v>
      </c>
      <c r="AS12" s="23">
        <v>0</v>
      </c>
      <c r="AT12" s="23">
        <v>151.2834604160864</v>
      </c>
      <c r="AU12" s="23">
        <v>2046.5925790207514</v>
      </c>
      <c r="AV12" s="23">
        <v>2973.7048007971198</v>
      </c>
      <c r="AW12" s="23">
        <v>3161.4277634843943</v>
      </c>
      <c r="AX12" s="23">
        <v>3226.9579818511256</v>
      </c>
      <c r="AY12" s="23">
        <v>2542.9284423144823</v>
      </c>
      <c r="AZ12" s="23">
        <v>1901.882039747019</v>
      </c>
      <c r="BA12" s="23">
        <v>1867.1205690136749</v>
      </c>
      <c r="BB12" s="23">
        <v>1662.2246179018814</v>
      </c>
      <c r="BC12" s="23">
        <v>1316.4073288324585</v>
      </c>
      <c r="BD12" s="23">
        <v>984.38731309455079</v>
      </c>
      <c r="BE12" s="23">
        <v>647.77182855249782</v>
      </c>
      <c r="BF12" s="23">
        <v>412.05336531057259</v>
      </c>
      <c r="BG12" s="23">
        <v>243.24466724074361</v>
      </c>
      <c r="BH12" s="23">
        <v>252.71920362367885</v>
      </c>
      <c r="BI12" s="23">
        <v>23390.705961201031</v>
      </c>
      <c r="BJ12" s="23">
        <v>0</v>
      </c>
      <c r="BK12" s="23">
        <v>0</v>
      </c>
      <c r="BL12" s="23">
        <v>0</v>
      </c>
      <c r="BM12" s="23">
        <v>0</v>
      </c>
      <c r="BN12" s="23">
        <v>0</v>
      </c>
      <c r="BO12" s="23">
        <v>0</v>
      </c>
      <c r="BP12" s="23">
        <v>0</v>
      </c>
      <c r="BQ12" s="23">
        <v>0</v>
      </c>
      <c r="BR12" s="23">
        <v>0</v>
      </c>
      <c r="BS12" s="23">
        <v>0</v>
      </c>
      <c r="BT12" s="23">
        <v>0</v>
      </c>
      <c r="BU12" s="23">
        <v>0</v>
      </c>
      <c r="BV12" s="23">
        <v>0</v>
      </c>
      <c r="BW12" s="23">
        <v>0</v>
      </c>
      <c r="BX12" s="23">
        <v>0</v>
      </c>
      <c r="BY12" s="23">
        <v>0</v>
      </c>
      <c r="BZ12" s="23">
        <v>0</v>
      </c>
      <c r="CA12" s="23">
        <v>0</v>
      </c>
      <c r="CB12" s="23">
        <v>0</v>
      </c>
      <c r="CC12" s="23">
        <v>0</v>
      </c>
      <c r="CD12" s="23">
        <v>0</v>
      </c>
      <c r="CE12" s="23">
        <v>0</v>
      </c>
      <c r="CF12" s="23">
        <v>1.0217689789397293</v>
      </c>
      <c r="CG12" s="23">
        <v>26.523409610198065</v>
      </c>
      <c r="CH12" s="23">
        <v>95.206167629273025</v>
      </c>
      <c r="CI12" s="23">
        <v>361.83093081281851</v>
      </c>
      <c r="CJ12" s="23">
        <v>744.77354418396351</v>
      </c>
      <c r="CK12" s="23">
        <v>950.76991536699984</v>
      </c>
      <c r="CL12" s="23">
        <v>1152.1609537801496</v>
      </c>
      <c r="CM12" s="23">
        <v>1424.3433421919501</v>
      </c>
      <c r="CN12" s="23">
        <v>1732.9054445999602</v>
      </c>
      <c r="CO12" s="23">
        <v>1558.4650419866634</v>
      </c>
      <c r="CP12" s="23">
        <v>1626.794187379186</v>
      </c>
      <c r="CQ12" s="23">
        <v>2066.8730125683524</v>
      </c>
      <c r="CR12" s="23">
        <v>1777.8978071495671</v>
      </c>
      <c r="CS12" s="23">
        <v>1435.9857022127151</v>
      </c>
      <c r="CT12" s="23">
        <v>1834.7207109296644</v>
      </c>
      <c r="CU12" s="23">
        <v>16790.2719393804</v>
      </c>
      <c r="CV12" s="23">
        <v>0</v>
      </c>
      <c r="CW12" s="23">
        <v>0</v>
      </c>
      <c r="CX12" s="23">
        <v>0</v>
      </c>
      <c r="CY12" s="23">
        <v>171.77144252841393</v>
      </c>
      <c r="CZ12" s="23">
        <v>1871.7542155387873</v>
      </c>
      <c r="DA12" s="23">
        <v>2391.488936583768</v>
      </c>
      <c r="DB12" s="23">
        <v>3145.1758166494587</v>
      </c>
      <c r="DC12" s="23">
        <v>3393.9142338073184</v>
      </c>
      <c r="DD12" s="23">
        <v>3367.1300913346054</v>
      </c>
      <c r="DE12" s="23">
        <v>2495.1447228152651</v>
      </c>
      <c r="DF12" s="23">
        <v>1960.7062751219469</v>
      </c>
      <c r="DG12" s="23">
        <v>1678.7353086218827</v>
      </c>
      <c r="DH12" s="23">
        <v>1406.5883592131479</v>
      </c>
      <c r="DI12" s="23">
        <v>931.12563758365752</v>
      </c>
      <c r="DJ12" s="23">
        <v>628.15742784596443</v>
      </c>
      <c r="DK12" s="23">
        <v>439.89224094422275</v>
      </c>
      <c r="DL12" s="23">
        <v>256.8185980992817</v>
      </c>
      <c r="DM12" s="23">
        <v>281.34556786902493</v>
      </c>
      <c r="DN12" s="23">
        <v>24419.748874556743</v>
      </c>
      <c r="DO12" s="23">
        <v>113502.8074310649</v>
      </c>
    </row>
    <row r="13" spans="1:119" x14ac:dyDescent="0.2">
      <c r="A13">
        <v>1</v>
      </c>
      <c r="B13" t="s">
        <v>2</v>
      </c>
      <c r="C13" t="s">
        <v>3</v>
      </c>
      <c r="D13">
        <v>2022</v>
      </c>
      <c r="E13" s="23">
        <v>0</v>
      </c>
      <c r="F13" s="23">
        <v>0</v>
      </c>
      <c r="G13" s="23">
        <v>0</v>
      </c>
      <c r="H13" s="23">
        <v>44.277504251709878</v>
      </c>
      <c r="I13" s="23">
        <v>692.12102563499332</v>
      </c>
      <c r="J13" s="23">
        <v>3088.4148373497369</v>
      </c>
      <c r="K13" s="23">
        <v>3753.2010820536307</v>
      </c>
      <c r="L13" s="23">
        <v>5427.6248468388721</v>
      </c>
      <c r="M13" s="23">
        <v>4967.0000302533454</v>
      </c>
      <c r="N13" s="23">
        <v>4483.4837622091363</v>
      </c>
      <c r="O13" s="23">
        <v>4105.5098397466118</v>
      </c>
      <c r="P13" s="23">
        <v>3323.2664918760088</v>
      </c>
      <c r="Q13" s="23">
        <v>2587.8882994294449</v>
      </c>
      <c r="R13" s="23">
        <v>2008.3547278843755</v>
      </c>
      <c r="S13" s="23">
        <v>1627.1270727098581</v>
      </c>
      <c r="T13" s="23">
        <v>1327.8990158217505</v>
      </c>
      <c r="U13" s="23">
        <v>878.38541304658349</v>
      </c>
      <c r="V13" s="23">
        <v>776.92665226786153</v>
      </c>
      <c r="W13" s="23">
        <v>39091.480601373914</v>
      </c>
      <c r="X13" s="23">
        <v>0</v>
      </c>
      <c r="Y13" s="23">
        <v>0</v>
      </c>
      <c r="Z13" s="23">
        <v>0</v>
      </c>
      <c r="AA13" s="23">
        <v>5.3772211178987046</v>
      </c>
      <c r="AB13" s="23">
        <v>16.232495989337348</v>
      </c>
      <c r="AC13" s="23">
        <v>86.058434797611156</v>
      </c>
      <c r="AD13" s="23">
        <v>261.56165785852062</v>
      </c>
      <c r="AE13" s="23">
        <v>452.23237829203629</v>
      </c>
      <c r="AF13" s="23">
        <v>591.96491564296093</v>
      </c>
      <c r="AG13" s="23">
        <v>745.20933452819941</v>
      </c>
      <c r="AH13" s="23">
        <v>1174.9039425694632</v>
      </c>
      <c r="AI13" s="23">
        <v>1390.2104240724723</v>
      </c>
      <c r="AJ13" s="23">
        <v>1236.9120875065257</v>
      </c>
      <c r="AK13" s="23">
        <v>1012.6568607552107</v>
      </c>
      <c r="AL13" s="23">
        <v>1014.0278008917497</v>
      </c>
      <c r="AM13" s="23">
        <v>870.17624900440478</v>
      </c>
      <c r="AN13" s="23">
        <v>567.83496381157852</v>
      </c>
      <c r="AO13" s="23">
        <v>644.25612432561354</v>
      </c>
      <c r="AP13" s="23">
        <v>10069.614891163581</v>
      </c>
      <c r="AQ13" s="23">
        <v>0</v>
      </c>
      <c r="AR13" s="23">
        <v>0</v>
      </c>
      <c r="AS13" s="23">
        <v>0</v>
      </c>
      <c r="AT13" s="23">
        <v>154.72050549757216</v>
      </c>
      <c r="AU13" s="23">
        <v>2011.3746922830699</v>
      </c>
      <c r="AV13" s="23">
        <v>2953.2315912715021</v>
      </c>
      <c r="AW13" s="23">
        <v>3190.4384540064634</v>
      </c>
      <c r="AX13" s="23">
        <v>3257.5285600520065</v>
      </c>
      <c r="AY13" s="23">
        <v>2637.5761939430499</v>
      </c>
      <c r="AZ13" s="23">
        <v>1923.2178089119327</v>
      </c>
      <c r="BA13" s="23">
        <v>1876.9570873008786</v>
      </c>
      <c r="BB13" s="23">
        <v>1721.3642751682505</v>
      </c>
      <c r="BC13" s="23">
        <v>1389.1922857126895</v>
      </c>
      <c r="BD13" s="23">
        <v>1016.3721366656245</v>
      </c>
      <c r="BE13" s="23">
        <v>655.22742979370037</v>
      </c>
      <c r="BF13" s="23">
        <v>450.12086917724304</v>
      </c>
      <c r="BG13" s="23">
        <v>246.22932059086153</v>
      </c>
      <c r="BH13" s="23">
        <v>260.31565709880482</v>
      </c>
      <c r="BI13" s="23">
        <v>23743.866867473647</v>
      </c>
      <c r="BJ13" s="23">
        <v>0</v>
      </c>
      <c r="BK13" s="23">
        <v>0</v>
      </c>
      <c r="BL13" s="23">
        <v>0</v>
      </c>
      <c r="BM13" s="23">
        <v>0</v>
      </c>
      <c r="BN13" s="23">
        <v>0</v>
      </c>
      <c r="BO13" s="23">
        <v>0</v>
      </c>
      <c r="BP13" s="23">
        <v>0</v>
      </c>
      <c r="BQ13" s="23">
        <v>0</v>
      </c>
      <c r="BR13" s="23">
        <v>0</v>
      </c>
      <c r="BS13" s="23">
        <v>0</v>
      </c>
      <c r="BT13" s="23">
        <v>0</v>
      </c>
      <c r="BU13" s="23">
        <v>0</v>
      </c>
      <c r="BV13" s="23">
        <v>0</v>
      </c>
      <c r="BW13" s="23">
        <v>0</v>
      </c>
      <c r="BX13" s="23">
        <v>0</v>
      </c>
      <c r="BY13" s="23">
        <v>0</v>
      </c>
      <c r="BZ13" s="23">
        <v>0</v>
      </c>
      <c r="CA13" s="23">
        <v>0</v>
      </c>
      <c r="CB13" s="23">
        <v>0</v>
      </c>
      <c r="CC13" s="23">
        <v>0</v>
      </c>
      <c r="CD13" s="23">
        <v>0</v>
      </c>
      <c r="CE13" s="23">
        <v>0</v>
      </c>
      <c r="CF13" s="23">
        <v>1.0371640310231292</v>
      </c>
      <c r="CG13" s="23">
        <v>25.15384420358366</v>
      </c>
      <c r="CH13" s="23">
        <v>92.093723446507255</v>
      </c>
      <c r="CI13" s="23">
        <v>357.30875508513287</v>
      </c>
      <c r="CJ13" s="23">
        <v>722.05007206065852</v>
      </c>
      <c r="CK13" s="23">
        <v>940.05791664887386</v>
      </c>
      <c r="CL13" s="23">
        <v>1132.1347011398996</v>
      </c>
      <c r="CM13" s="23">
        <v>1385.7065816654379</v>
      </c>
      <c r="CN13" s="23">
        <v>1724.4145675191305</v>
      </c>
      <c r="CO13" s="23">
        <v>1584.4705419984323</v>
      </c>
      <c r="CP13" s="23">
        <v>1610.1580271822118</v>
      </c>
      <c r="CQ13" s="23">
        <v>2001.7172492578491</v>
      </c>
      <c r="CR13" s="23">
        <v>1913.4622584459803</v>
      </c>
      <c r="CS13" s="23">
        <v>1474.1971069853162</v>
      </c>
      <c r="CT13" s="23">
        <v>1883.3751410167424</v>
      </c>
      <c r="CU13" s="23">
        <v>16847.337650686779</v>
      </c>
      <c r="CV13" s="23">
        <v>0</v>
      </c>
      <c r="CW13" s="23">
        <v>0</v>
      </c>
      <c r="CX13" s="23">
        <v>0</v>
      </c>
      <c r="CY13" s="23">
        <v>175.47285010149093</v>
      </c>
      <c r="CZ13" s="23">
        <v>1822.0872786835425</v>
      </c>
      <c r="DA13" s="23">
        <v>2333.0943193496209</v>
      </c>
      <c r="DB13" s="23">
        <v>3146.5187475297889</v>
      </c>
      <c r="DC13" s="23">
        <v>3435.8167991351756</v>
      </c>
      <c r="DD13" s="23">
        <v>3464.2244465246827</v>
      </c>
      <c r="DE13" s="23">
        <v>2580.7460858806285</v>
      </c>
      <c r="DF13" s="23">
        <v>2026.0822610725179</v>
      </c>
      <c r="DG13" s="23">
        <v>1744.1731775677713</v>
      </c>
      <c r="DH13" s="23">
        <v>1525.4688220410792</v>
      </c>
      <c r="DI13" s="23">
        <v>974.87977439845588</v>
      </c>
      <c r="DJ13" s="23">
        <v>638.99866375662464</v>
      </c>
      <c r="DK13" s="23">
        <v>478.57666598663997</v>
      </c>
      <c r="DL13" s="23">
        <v>256.40381669433674</v>
      </c>
      <c r="DM13" s="23">
        <v>279.74529764464097</v>
      </c>
      <c r="DN13" s="23">
        <v>24882.289006366995</v>
      </c>
      <c r="DO13" s="23">
        <v>114634.58901706492</v>
      </c>
    </row>
    <row r="14" spans="1:119" x14ac:dyDescent="0.2">
      <c r="A14">
        <v>1</v>
      </c>
      <c r="B14" t="s">
        <v>2</v>
      </c>
      <c r="C14" t="s">
        <v>3</v>
      </c>
      <c r="D14">
        <v>2023</v>
      </c>
      <c r="E14" s="23">
        <v>0</v>
      </c>
      <c r="F14" s="23">
        <v>0</v>
      </c>
      <c r="G14" s="23">
        <v>0</v>
      </c>
      <c r="H14" s="23">
        <v>45.603010873498633</v>
      </c>
      <c r="I14" s="23">
        <v>681.6069275487522</v>
      </c>
      <c r="J14" s="23">
        <v>3063.9347166885937</v>
      </c>
      <c r="K14" s="23">
        <v>3654.5644457824901</v>
      </c>
      <c r="L14" s="23">
        <v>5423.9871106355658</v>
      </c>
      <c r="M14" s="23">
        <v>5009.4480873265029</v>
      </c>
      <c r="N14" s="23">
        <v>4488.3727120064059</v>
      </c>
      <c r="O14" s="23">
        <v>4141.4954548031301</v>
      </c>
      <c r="P14" s="23">
        <v>3449.7110199370059</v>
      </c>
      <c r="Q14" s="23">
        <v>2665.1996192935694</v>
      </c>
      <c r="R14" s="23">
        <v>2072.9114239600481</v>
      </c>
      <c r="S14" s="23">
        <v>1591.1825912086799</v>
      </c>
      <c r="T14" s="23">
        <v>1388.1302374342599</v>
      </c>
      <c r="U14" s="23">
        <v>891.99414248270148</v>
      </c>
      <c r="V14" s="23">
        <v>806.9272737507024</v>
      </c>
      <c r="W14" s="23">
        <v>39375.068773731917</v>
      </c>
      <c r="X14" s="23">
        <v>0</v>
      </c>
      <c r="Y14" s="23">
        <v>0</v>
      </c>
      <c r="Z14" s="23">
        <v>0</v>
      </c>
      <c r="AA14" s="23">
        <v>5.4112999319363571</v>
      </c>
      <c r="AB14" s="23">
        <v>15.992451344290263</v>
      </c>
      <c r="AC14" s="23">
        <v>85.334074524280865</v>
      </c>
      <c r="AD14" s="23">
        <v>259.69483872084919</v>
      </c>
      <c r="AE14" s="23">
        <v>445.72758672203634</v>
      </c>
      <c r="AF14" s="23">
        <v>585.42503486759779</v>
      </c>
      <c r="AG14" s="23">
        <v>728.92225192610829</v>
      </c>
      <c r="AH14" s="23">
        <v>1142.8623679795332</v>
      </c>
      <c r="AI14" s="23">
        <v>1387.3109606285018</v>
      </c>
      <c r="AJ14" s="23">
        <v>1246.9992232326376</v>
      </c>
      <c r="AK14" s="23">
        <v>1023.2383795655123</v>
      </c>
      <c r="AL14" s="23">
        <v>1001.682084083151</v>
      </c>
      <c r="AM14" s="23">
        <v>928.43783271871155</v>
      </c>
      <c r="AN14" s="23">
        <v>579.59529303211582</v>
      </c>
      <c r="AO14" s="23">
        <v>677.81890995058995</v>
      </c>
      <c r="AP14" s="23">
        <v>10114.452589227854</v>
      </c>
      <c r="AQ14" s="23">
        <v>0</v>
      </c>
      <c r="AR14" s="23">
        <v>0</v>
      </c>
      <c r="AS14" s="23">
        <v>0</v>
      </c>
      <c r="AT14" s="23">
        <v>161.08584747182638</v>
      </c>
      <c r="AU14" s="23">
        <v>1980.9198041282018</v>
      </c>
      <c r="AV14" s="23">
        <v>2928.7284936481315</v>
      </c>
      <c r="AW14" s="23">
        <v>3185.2477010179459</v>
      </c>
      <c r="AX14" s="23">
        <v>3313.2109491350334</v>
      </c>
      <c r="AY14" s="23">
        <v>2710.13537541901</v>
      </c>
      <c r="AZ14" s="23">
        <v>1956.5982903014612</v>
      </c>
      <c r="BA14" s="23">
        <v>1898.2926986922012</v>
      </c>
      <c r="BB14" s="23">
        <v>1760.3558882908021</v>
      </c>
      <c r="BC14" s="23">
        <v>1452.1205860206137</v>
      </c>
      <c r="BD14" s="23">
        <v>1063.5818986342922</v>
      </c>
      <c r="BE14" s="23">
        <v>666.34562997891044</v>
      </c>
      <c r="BF14" s="23">
        <v>484.29319000266781</v>
      </c>
      <c r="BG14" s="23">
        <v>252.12897495851138</v>
      </c>
      <c r="BH14" s="23">
        <v>268.3033185221085</v>
      </c>
      <c r="BI14" s="23">
        <v>24081.348646221719</v>
      </c>
      <c r="BJ14" s="23">
        <v>0</v>
      </c>
      <c r="BK14" s="23">
        <v>0</v>
      </c>
      <c r="BL14" s="23">
        <v>0</v>
      </c>
      <c r="BM14" s="23">
        <v>0</v>
      </c>
      <c r="BN14" s="23">
        <v>0</v>
      </c>
      <c r="BO14" s="23">
        <v>0</v>
      </c>
      <c r="BP14" s="23">
        <v>0</v>
      </c>
      <c r="BQ14" s="23">
        <v>0</v>
      </c>
      <c r="BR14" s="23">
        <v>0</v>
      </c>
      <c r="BS14" s="23">
        <v>0</v>
      </c>
      <c r="BT14" s="23">
        <v>0</v>
      </c>
      <c r="BU14" s="23">
        <v>0</v>
      </c>
      <c r="BV14" s="23">
        <v>0</v>
      </c>
      <c r="BW14" s="23">
        <v>0</v>
      </c>
      <c r="BX14" s="23">
        <v>0</v>
      </c>
      <c r="BY14" s="23">
        <v>0</v>
      </c>
      <c r="BZ14" s="23">
        <v>0</v>
      </c>
      <c r="CA14" s="23">
        <v>0</v>
      </c>
      <c r="CB14" s="23">
        <v>0</v>
      </c>
      <c r="CC14" s="23">
        <v>0</v>
      </c>
      <c r="CD14" s="23">
        <v>0</v>
      </c>
      <c r="CE14" s="23">
        <v>0</v>
      </c>
      <c r="CF14" s="23">
        <v>0.9843005439016278</v>
      </c>
      <c r="CG14" s="23">
        <v>24.635623246412958</v>
      </c>
      <c r="CH14" s="23">
        <v>90.28450504916762</v>
      </c>
      <c r="CI14" s="23">
        <v>350.44472297188378</v>
      </c>
      <c r="CJ14" s="23">
        <v>704.69059118329506</v>
      </c>
      <c r="CK14" s="23">
        <v>930.88183638962505</v>
      </c>
      <c r="CL14" s="23">
        <v>1111.2534625950079</v>
      </c>
      <c r="CM14" s="23">
        <v>1353.2274588573628</v>
      </c>
      <c r="CN14" s="23">
        <v>1708.1614726018934</v>
      </c>
      <c r="CO14" s="23">
        <v>1609.6060501918157</v>
      </c>
      <c r="CP14" s="23">
        <v>1619.3972913601592</v>
      </c>
      <c r="CQ14" s="23">
        <v>1957.9294787912995</v>
      </c>
      <c r="CR14" s="23">
        <v>1986.4881749108567</v>
      </c>
      <c r="CS14" s="23">
        <v>1523.6457029999888</v>
      </c>
      <c r="CT14" s="23">
        <v>1952.5280303831917</v>
      </c>
      <c r="CU14" s="23">
        <v>16924.158702075863</v>
      </c>
      <c r="CV14" s="23">
        <v>0</v>
      </c>
      <c r="CW14" s="23">
        <v>0</v>
      </c>
      <c r="CX14" s="23">
        <v>0</v>
      </c>
      <c r="CY14" s="23">
        <v>178.16581804987462</v>
      </c>
      <c r="CZ14" s="23">
        <v>1803.6771961988036</v>
      </c>
      <c r="DA14" s="23">
        <v>2303.2095853518613</v>
      </c>
      <c r="DB14" s="23">
        <v>3129.8745507487019</v>
      </c>
      <c r="DC14" s="23">
        <v>3478.2000944710589</v>
      </c>
      <c r="DD14" s="23">
        <v>3555.3474814378005</v>
      </c>
      <c r="DE14" s="23">
        <v>2642.4192035911624</v>
      </c>
      <c r="DF14" s="23">
        <v>2098.9559779306578</v>
      </c>
      <c r="DG14" s="23">
        <v>1798.677815239233</v>
      </c>
      <c r="DH14" s="23">
        <v>1647.0542488390156</v>
      </c>
      <c r="DI14" s="23">
        <v>1040.1138976277546</v>
      </c>
      <c r="DJ14" s="23">
        <v>662.16433898538355</v>
      </c>
      <c r="DK14" s="23">
        <v>504.35630217280004</v>
      </c>
      <c r="DL14" s="23">
        <v>260.1606417572977</v>
      </c>
      <c r="DM14" s="23">
        <v>280.64445301998484</v>
      </c>
      <c r="DN14" s="23">
        <v>25383.021605421396</v>
      </c>
      <c r="DO14" s="23">
        <v>115878.05031667875</v>
      </c>
    </row>
    <row r="15" spans="1:119" x14ac:dyDescent="0.2">
      <c r="A15">
        <v>1</v>
      </c>
      <c r="B15" t="s">
        <v>2</v>
      </c>
      <c r="C15" t="s">
        <v>3</v>
      </c>
      <c r="D15">
        <v>2024</v>
      </c>
      <c r="E15" s="23">
        <v>0</v>
      </c>
      <c r="F15" s="23">
        <v>0</v>
      </c>
      <c r="G15" s="23">
        <v>0</v>
      </c>
      <c r="H15" s="23">
        <v>45.669132408846679</v>
      </c>
      <c r="I15" s="23">
        <v>673.1758646641847</v>
      </c>
      <c r="J15" s="23">
        <v>3036.3615125161482</v>
      </c>
      <c r="K15" s="23">
        <v>3557.6115357102763</v>
      </c>
      <c r="L15" s="23">
        <v>5429.5198126877476</v>
      </c>
      <c r="M15" s="23">
        <v>5008.1108978133434</v>
      </c>
      <c r="N15" s="23">
        <v>4555.427967187341</v>
      </c>
      <c r="O15" s="23">
        <v>4149.9327649014431</v>
      </c>
      <c r="P15" s="23">
        <v>3549.9832140877074</v>
      </c>
      <c r="Q15" s="23">
        <v>2766.5967124636377</v>
      </c>
      <c r="R15" s="23">
        <v>2150.5889029367772</v>
      </c>
      <c r="S15" s="23">
        <v>1572.6491830135869</v>
      </c>
      <c r="T15" s="23">
        <v>1391.1331160423772</v>
      </c>
      <c r="U15" s="23">
        <v>934.16509636469095</v>
      </c>
      <c r="V15" s="23">
        <v>846.48532672543513</v>
      </c>
      <c r="W15" s="23">
        <v>39667.411039523548</v>
      </c>
      <c r="X15" s="23">
        <v>0</v>
      </c>
      <c r="Y15" s="23">
        <v>0</v>
      </c>
      <c r="Z15" s="23">
        <v>0</v>
      </c>
      <c r="AA15" s="23">
        <v>5.4387434732039521</v>
      </c>
      <c r="AB15" s="23">
        <v>16.010872198495338</v>
      </c>
      <c r="AC15" s="23">
        <v>84.478962333737414</v>
      </c>
      <c r="AD15" s="23">
        <v>257.65860923575696</v>
      </c>
      <c r="AE15" s="23">
        <v>441.2516659706767</v>
      </c>
      <c r="AF15" s="23">
        <v>572.58100229655474</v>
      </c>
      <c r="AG15" s="23">
        <v>721.55309738553581</v>
      </c>
      <c r="AH15" s="23">
        <v>1105.8141098589642</v>
      </c>
      <c r="AI15" s="23">
        <v>1374.5920477343234</v>
      </c>
      <c r="AJ15" s="23">
        <v>1262.052852150174</v>
      </c>
      <c r="AK15" s="23">
        <v>1034.8793372313635</v>
      </c>
      <c r="AL15" s="23">
        <v>998.15315303874434</v>
      </c>
      <c r="AM15" s="23">
        <v>948.59149434483834</v>
      </c>
      <c r="AN15" s="23">
        <v>612.73194492737798</v>
      </c>
      <c r="AO15" s="23">
        <v>712.29873738755327</v>
      </c>
      <c r="AP15" s="23">
        <v>10148.0866295673</v>
      </c>
      <c r="AQ15" s="23">
        <v>0</v>
      </c>
      <c r="AR15" s="23">
        <v>0</v>
      </c>
      <c r="AS15" s="23">
        <v>0</v>
      </c>
      <c r="AT15" s="23">
        <v>163.46605350268786</v>
      </c>
      <c r="AU15" s="23">
        <v>1967.7511777027637</v>
      </c>
      <c r="AV15" s="23">
        <v>2898.021668625378</v>
      </c>
      <c r="AW15" s="23">
        <v>3174.4837942777549</v>
      </c>
      <c r="AX15" s="23">
        <v>3367.7276328802532</v>
      </c>
      <c r="AY15" s="23">
        <v>2755.7302663746718</v>
      </c>
      <c r="AZ15" s="23">
        <v>2018.5179074463285</v>
      </c>
      <c r="BA15" s="23">
        <v>1910.155186750394</v>
      </c>
      <c r="BB15" s="23">
        <v>1788.9698843648157</v>
      </c>
      <c r="BC15" s="23">
        <v>1520.1162058840118</v>
      </c>
      <c r="BD15" s="23">
        <v>1115.206826124474</v>
      </c>
      <c r="BE15" s="23">
        <v>685.29600039373418</v>
      </c>
      <c r="BF15" s="23">
        <v>504.28396992346353</v>
      </c>
      <c r="BG15" s="23">
        <v>268.19578573050808</v>
      </c>
      <c r="BH15" s="23">
        <v>275.4356307461785</v>
      </c>
      <c r="BI15" s="23">
        <v>24413.357990727422</v>
      </c>
      <c r="BJ15" s="23">
        <v>0</v>
      </c>
      <c r="BK15" s="23">
        <v>0</v>
      </c>
      <c r="BL15" s="23">
        <v>0</v>
      </c>
      <c r="BM15" s="23">
        <v>0</v>
      </c>
      <c r="BN15" s="23">
        <v>0</v>
      </c>
      <c r="BO15" s="23">
        <v>0</v>
      </c>
      <c r="BP15" s="23">
        <v>0</v>
      </c>
      <c r="BQ15" s="23">
        <v>0</v>
      </c>
      <c r="BR15" s="23">
        <v>0</v>
      </c>
      <c r="BS15" s="23">
        <v>0</v>
      </c>
      <c r="BT15" s="23">
        <v>0</v>
      </c>
      <c r="BU15" s="23">
        <v>0</v>
      </c>
      <c r="BV15" s="23">
        <v>0</v>
      </c>
      <c r="BW15" s="23">
        <v>0</v>
      </c>
      <c r="BX15" s="23">
        <v>0</v>
      </c>
      <c r="BY15" s="23">
        <v>0</v>
      </c>
      <c r="BZ15" s="23">
        <v>0</v>
      </c>
      <c r="CA15" s="23">
        <v>0</v>
      </c>
      <c r="CB15" s="23">
        <v>0</v>
      </c>
      <c r="CC15" s="23">
        <v>0</v>
      </c>
      <c r="CD15" s="23">
        <v>0</v>
      </c>
      <c r="CE15" s="23">
        <v>0</v>
      </c>
      <c r="CF15" s="23">
        <v>1.0173975989033033</v>
      </c>
      <c r="CG15" s="23">
        <v>23.897197158108455</v>
      </c>
      <c r="CH15" s="23">
        <v>88.615408215086532</v>
      </c>
      <c r="CI15" s="23">
        <v>344.37447678534949</v>
      </c>
      <c r="CJ15" s="23">
        <v>690.798934631679</v>
      </c>
      <c r="CK15" s="23">
        <v>909.99691835605074</v>
      </c>
      <c r="CL15" s="23">
        <v>1099.7724508694398</v>
      </c>
      <c r="CM15" s="23">
        <v>1317.7561558385762</v>
      </c>
      <c r="CN15" s="23">
        <v>1693.2338042762617</v>
      </c>
      <c r="CO15" s="23">
        <v>1627.3063202377232</v>
      </c>
      <c r="CP15" s="23">
        <v>1624.3890054247058</v>
      </c>
      <c r="CQ15" s="23">
        <v>1919.5824957397467</v>
      </c>
      <c r="CR15" s="23">
        <v>2042.051021125068</v>
      </c>
      <c r="CS15" s="23">
        <v>1573.1381667269154</v>
      </c>
      <c r="CT15" s="23">
        <v>2042.3729561154489</v>
      </c>
      <c r="CU15" s="23">
        <v>16998.302709099065</v>
      </c>
      <c r="CV15" s="23">
        <v>0</v>
      </c>
      <c r="CW15" s="23">
        <v>0</v>
      </c>
      <c r="CX15" s="23">
        <v>0</v>
      </c>
      <c r="CY15" s="23">
        <v>181.35978586381344</v>
      </c>
      <c r="CZ15" s="23">
        <v>1797.2709467661591</v>
      </c>
      <c r="DA15" s="23">
        <v>2271.6050115976868</v>
      </c>
      <c r="DB15" s="23">
        <v>3113.0753648915775</v>
      </c>
      <c r="DC15" s="23">
        <v>3520.0704860987603</v>
      </c>
      <c r="DD15" s="23">
        <v>3608.8319369323617</v>
      </c>
      <c r="DE15" s="23">
        <v>2726.6301807742971</v>
      </c>
      <c r="DF15" s="23">
        <v>2167.9589726685922</v>
      </c>
      <c r="DG15" s="23">
        <v>1848.4226732411648</v>
      </c>
      <c r="DH15" s="23">
        <v>1768.8940089862037</v>
      </c>
      <c r="DI15" s="23">
        <v>1109.3289854211723</v>
      </c>
      <c r="DJ15" s="23">
        <v>686.53644588128202</v>
      </c>
      <c r="DK15" s="23">
        <v>531.9426979639378</v>
      </c>
      <c r="DL15" s="23">
        <v>264.15295380544887</v>
      </c>
      <c r="DM15" s="23">
        <v>283.45409811251653</v>
      </c>
      <c r="DN15" s="23">
        <v>25879.53454900498</v>
      </c>
      <c r="DO15" s="23">
        <v>117106.69291792232</v>
      </c>
    </row>
    <row r="16" spans="1:119" x14ac:dyDescent="0.2">
      <c r="A16">
        <v>1</v>
      </c>
      <c r="B16" t="s">
        <v>2</v>
      </c>
      <c r="C16" t="s">
        <v>3</v>
      </c>
      <c r="D16">
        <v>2025</v>
      </c>
      <c r="E16" s="23">
        <v>0</v>
      </c>
      <c r="F16" s="23">
        <v>0</v>
      </c>
      <c r="G16" s="23">
        <v>0</v>
      </c>
      <c r="H16" s="23">
        <v>46.887823663409186</v>
      </c>
      <c r="I16" s="23">
        <v>670.14512212727857</v>
      </c>
      <c r="J16" s="23">
        <v>3012.584810323141</v>
      </c>
      <c r="K16" s="23">
        <v>3446.7838892621821</v>
      </c>
      <c r="L16" s="23">
        <v>5436.5212538636624</v>
      </c>
      <c r="M16" s="23">
        <v>4991.1763307609363</v>
      </c>
      <c r="N16" s="23">
        <v>4656.5913571278907</v>
      </c>
      <c r="O16" s="23">
        <v>4159.8383447053602</v>
      </c>
      <c r="P16" s="23">
        <v>3640.8367662475052</v>
      </c>
      <c r="Q16" s="23">
        <v>2846.0690537826513</v>
      </c>
      <c r="R16" s="23">
        <v>2247.4591198834937</v>
      </c>
      <c r="S16" s="23">
        <v>1583.2540068620478</v>
      </c>
      <c r="T16" s="23">
        <v>1381.1521553638884</v>
      </c>
      <c r="U16" s="23">
        <v>976.42138185836393</v>
      </c>
      <c r="V16" s="23">
        <v>877.30466452460837</v>
      </c>
      <c r="W16" s="23">
        <v>39973.026080356431</v>
      </c>
      <c r="X16" s="23">
        <v>0</v>
      </c>
      <c r="Y16" s="23">
        <v>0</v>
      </c>
      <c r="Z16" s="23">
        <v>0</v>
      </c>
      <c r="AA16" s="23">
        <v>6.0783094028000022</v>
      </c>
      <c r="AB16" s="23">
        <v>15.66817855626738</v>
      </c>
      <c r="AC16" s="23">
        <v>84.160967292159071</v>
      </c>
      <c r="AD16" s="23">
        <v>254.71979391314503</v>
      </c>
      <c r="AE16" s="23">
        <v>438.11313768032852</v>
      </c>
      <c r="AF16" s="23">
        <v>558.41325799120921</v>
      </c>
      <c r="AG16" s="23">
        <v>720.80829447494352</v>
      </c>
      <c r="AH16" s="23">
        <v>1071.1800869949939</v>
      </c>
      <c r="AI16" s="23">
        <v>1359.3229813389196</v>
      </c>
      <c r="AJ16" s="23">
        <v>1258.2907808759983</v>
      </c>
      <c r="AK16" s="23">
        <v>1052.8142004853187</v>
      </c>
      <c r="AL16" s="23">
        <v>1008.8495978943839</v>
      </c>
      <c r="AM16" s="23">
        <v>959.83507505171474</v>
      </c>
      <c r="AN16" s="23">
        <v>644.27804294752707</v>
      </c>
      <c r="AO16" s="23">
        <v>742.41273344741421</v>
      </c>
      <c r="AP16" s="23">
        <v>10174.945438347124</v>
      </c>
      <c r="AQ16" s="23">
        <v>0</v>
      </c>
      <c r="AR16" s="23">
        <v>0</v>
      </c>
      <c r="AS16" s="23">
        <v>0</v>
      </c>
      <c r="AT16" s="23">
        <v>167.1383153896806</v>
      </c>
      <c r="AU16" s="23">
        <v>1964.9888818357681</v>
      </c>
      <c r="AV16" s="23">
        <v>2867.6807832221616</v>
      </c>
      <c r="AW16" s="23">
        <v>3145.6761311187847</v>
      </c>
      <c r="AX16" s="23">
        <v>3418.2166186458776</v>
      </c>
      <c r="AY16" s="23">
        <v>2789.3599809551438</v>
      </c>
      <c r="AZ16" s="23">
        <v>2093.9782422543371</v>
      </c>
      <c r="BA16" s="23">
        <v>1931.6682134168545</v>
      </c>
      <c r="BB16" s="23">
        <v>1811.8904665132613</v>
      </c>
      <c r="BC16" s="23">
        <v>1571.1767661833162</v>
      </c>
      <c r="BD16" s="23">
        <v>1176.0334380462662</v>
      </c>
      <c r="BE16" s="23">
        <v>713.69473948404345</v>
      </c>
      <c r="BF16" s="23">
        <v>520.57844315966861</v>
      </c>
      <c r="BG16" s="23">
        <v>282.12175172546995</v>
      </c>
      <c r="BH16" s="23">
        <v>282.96878774839968</v>
      </c>
      <c r="BI16" s="23">
        <v>24737.171559699033</v>
      </c>
      <c r="BJ16" s="23">
        <v>0</v>
      </c>
      <c r="BK16" s="23">
        <v>0</v>
      </c>
      <c r="BL16" s="23">
        <v>0</v>
      </c>
      <c r="BM16" s="23">
        <v>0</v>
      </c>
      <c r="BN16" s="23">
        <v>0</v>
      </c>
      <c r="BO16" s="23">
        <v>0</v>
      </c>
      <c r="BP16" s="23">
        <v>0</v>
      </c>
      <c r="BQ16" s="23">
        <v>0</v>
      </c>
      <c r="BR16" s="23">
        <v>0</v>
      </c>
      <c r="BS16" s="23">
        <v>0</v>
      </c>
      <c r="BT16" s="23">
        <v>0</v>
      </c>
      <c r="BU16" s="23">
        <v>0</v>
      </c>
      <c r="BV16" s="23">
        <v>0</v>
      </c>
      <c r="BW16" s="23">
        <v>0</v>
      </c>
      <c r="BX16" s="23">
        <v>0</v>
      </c>
      <c r="BY16" s="23">
        <v>0</v>
      </c>
      <c r="BZ16" s="23">
        <v>0</v>
      </c>
      <c r="CA16" s="23">
        <v>0</v>
      </c>
      <c r="CB16" s="23">
        <v>0</v>
      </c>
      <c r="CC16" s="23">
        <v>0</v>
      </c>
      <c r="CD16" s="23">
        <v>0</v>
      </c>
      <c r="CE16" s="23">
        <v>0</v>
      </c>
      <c r="CF16" s="23">
        <v>1.0152349826214113</v>
      </c>
      <c r="CG16" s="23">
        <v>23.382787870503662</v>
      </c>
      <c r="CH16" s="23">
        <v>87.411526983330077</v>
      </c>
      <c r="CI16" s="23">
        <v>338.07828949092362</v>
      </c>
      <c r="CJ16" s="23">
        <v>677.60407195614607</v>
      </c>
      <c r="CK16" s="23">
        <v>888.15661513381042</v>
      </c>
      <c r="CL16" s="23">
        <v>1096.631735215936</v>
      </c>
      <c r="CM16" s="23">
        <v>1283.9622368516573</v>
      </c>
      <c r="CN16" s="23">
        <v>1656.3870676207514</v>
      </c>
      <c r="CO16" s="23">
        <v>1650.532353656436</v>
      </c>
      <c r="CP16" s="23">
        <v>1642.9460111407427</v>
      </c>
      <c r="CQ16" s="23">
        <v>1878.0123843125145</v>
      </c>
      <c r="CR16" s="23">
        <v>2057.7130286637826</v>
      </c>
      <c r="CS16" s="23">
        <v>1679.4360093030402</v>
      </c>
      <c r="CT16" s="23">
        <v>2108.685495606624</v>
      </c>
      <c r="CU16" s="23">
        <v>17069.954848788821</v>
      </c>
      <c r="CV16" s="23">
        <v>0</v>
      </c>
      <c r="CW16" s="23">
        <v>0</v>
      </c>
      <c r="CX16" s="23">
        <v>0</v>
      </c>
      <c r="CY16" s="23">
        <v>185.90255881493889</v>
      </c>
      <c r="CZ16" s="23">
        <v>1793.5432768498026</v>
      </c>
      <c r="DA16" s="23">
        <v>2238.8171382904588</v>
      </c>
      <c r="DB16" s="23">
        <v>3082.0267471899874</v>
      </c>
      <c r="DC16" s="23">
        <v>3550.4366800508665</v>
      </c>
      <c r="DD16" s="23">
        <v>3660.9441226634904</v>
      </c>
      <c r="DE16" s="23">
        <v>2821.1888331713953</v>
      </c>
      <c r="DF16" s="23">
        <v>2239.3479861470646</v>
      </c>
      <c r="DG16" s="23">
        <v>1884.8671771493098</v>
      </c>
      <c r="DH16" s="23">
        <v>1902.0319334482047</v>
      </c>
      <c r="DI16" s="23">
        <v>1185.4276740956925</v>
      </c>
      <c r="DJ16" s="23">
        <v>712.68072667334127</v>
      </c>
      <c r="DK16" s="23">
        <v>554.58063611322507</v>
      </c>
      <c r="DL16" s="23">
        <v>279.53984322344729</v>
      </c>
      <c r="DM16" s="23">
        <v>283.05597300972636</v>
      </c>
      <c r="DN16" s="23">
        <v>26374.39130689095</v>
      </c>
      <c r="DO16" s="23">
        <v>118329.48923408236</v>
      </c>
    </row>
    <row r="17" spans="1:119" x14ac:dyDescent="0.2">
      <c r="A17">
        <v>1</v>
      </c>
      <c r="B17" t="s">
        <v>2</v>
      </c>
      <c r="C17" t="s">
        <v>3</v>
      </c>
      <c r="D17">
        <v>2026</v>
      </c>
      <c r="E17" s="23">
        <v>0</v>
      </c>
      <c r="F17" s="23">
        <v>0</v>
      </c>
      <c r="G17" s="23">
        <v>0</v>
      </c>
      <c r="H17" s="23">
        <v>48.733430283864394</v>
      </c>
      <c r="I17" s="23">
        <v>675.49076935858773</v>
      </c>
      <c r="J17" s="23">
        <v>2979.527774479513</v>
      </c>
      <c r="K17" s="23">
        <v>3334.9303984711169</v>
      </c>
      <c r="L17" s="23">
        <v>5451.7943008781203</v>
      </c>
      <c r="M17" s="23">
        <v>4977.8109226912547</v>
      </c>
      <c r="N17" s="23">
        <v>4759.2663576331852</v>
      </c>
      <c r="O17" s="23">
        <v>4147.937457510503</v>
      </c>
      <c r="P17" s="23">
        <v>3707.5742139831909</v>
      </c>
      <c r="Q17" s="23">
        <v>2964.9091937065577</v>
      </c>
      <c r="R17" s="23">
        <v>2321.5430071010005</v>
      </c>
      <c r="S17" s="23">
        <v>1627.5779438711295</v>
      </c>
      <c r="T17" s="23">
        <v>1367.0763270172738</v>
      </c>
      <c r="U17" s="23">
        <v>1023.8153171741615</v>
      </c>
      <c r="V17" s="23">
        <v>890.2106167917143</v>
      </c>
      <c r="W17" s="23">
        <v>40278.198030951178</v>
      </c>
      <c r="X17" s="23">
        <v>0</v>
      </c>
      <c r="Y17" s="23">
        <v>0</v>
      </c>
      <c r="Z17" s="23">
        <v>0</v>
      </c>
      <c r="AA17" s="23">
        <v>6.1641886078717185</v>
      </c>
      <c r="AB17" s="23">
        <v>15.90599148244633</v>
      </c>
      <c r="AC17" s="23">
        <v>83.370149407288949</v>
      </c>
      <c r="AD17" s="23">
        <v>251.35493035514975</v>
      </c>
      <c r="AE17" s="23">
        <v>437.34993433028905</v>
      </c>
      <c r="AF17" s="23">
        <v>545.91078212650768</v>
      </c>
      <c r="AG17" s="23">
        <v>720.91214301028799</v>
      </c>
      <c r="AH17" s="23">
        <v>1032.6104196366814</v>
      </c>
      <c r="AI17" s="23">
        <v>1333.8267830931911</v>
      </c>
      <c r="AJ17" s="23">
        <v>1264.6249319804544</v>
      </c>
      <c r="AK17" s="23">
        <v>1052.5026169512514</v>
      </c>
      <c r="AL17" s="23">
        <v>1038.1958954771803</v>
      </c>
      <c r="AM17" s="23">
        <v>966.9564264268522</v>
      </c>
      <c r="AN17" s="23">
        <v>680.54195080980423</v>
      </c>
      <c r="AO17" s="23">
        <v>765.07243865985038</v>
      </c>
      <c r="AP17" s="23">
        <v>10195.299582355106</v>
      </c>
      <c r="AQ17" s="23">
        <v>0</v>
      </c>
      <c r="AR17" s="23">
        <v>0</v>
      </c>
      <c r="AS17" s="23">
        <v>0</v>
      </c>
      <c r="AT17" s="23">
        <v>170.22551180267155</v>
      </c>
      <c r="AU17" s="23">
        <v>1981.0807441533827</v>
      </c>
      <c r="AV17" s="23">
        <v>2826.2630937678759</v>
      </c>
      <c r="AW17" s="23">
        <v>3115.7037435030747</v>
      </c>
      <c r="AX17" s="23">
        <v>3468.3802382615913</v>
      </c>
      <c r="AY17" s="23">
        <v>2822.460497678479</v>
      </c>
      <c r="AZ17" s="23">
        <v>2170.677941722854</v>
      </c>
      <c r="BA17" s="23">
        <v>1942.1947718069914</v>
      </c>
      <c r="BB17" s="23">
        <v>1831.9965160108713</v>
      </c>
      <c r="BC17" s="23">
        <v>1631.9394740544449</v>
      </c>
      <c r="BD17" s="23">
        <v>1219.7282010652752</v>
      </c>
      <c r="BE17" s="23">
        <v>758.45766693873463</v>
      </c>
      <c r="BF17" s="23">
        <v>535.6035638463577</v>
      </c>
      <c r="BG17" s="23">
        <v>299.2382989590169</v>
      </c>
      <c r="BH17" s="23">
        <v>288.93693162153926</v>
      </c>
      <c r="BI17" s="23">
        <v>25062.887195193158</v>
      </c>
      <c r="BJ17" s="23">
        <v>0</v>
      </c>
      <c r="BK17" s="23">
        <v>0</v>
      </c>
      <c r="BL17" s="23">
        <v>0</v>
      </c>
      <c r="BM17" s="23">
        <v>0</v>
      </c>
      <c r="BN17" s="23">
        <v>0</v>
      </c>
      <c r="BO17" s="23">
        <v>0</v>
      </c>
      <c r="BP17" s="23">
        <v>0</v>
      </c>
      <c r="BQ17" s="23">
        <v>0</v>
      </c>
      <c r="BR17" s="23">
        <v>0</v>
      </c>
      <c r="BS17" s="23">
        <v>0</v>
      </c>
      <c r="BT17" s="23">
        <v>0</v>
      </c>
      <c r="BU17" s="23">
        <v>0</v>
      </c>
      <c r="BV17" s="23">
        <v>0</v>
      </c>
      <c r="BW17" s="23">
        <v>0</v>
      </c>
      <c r="BX17" s="23">
        <v>0</v>
      </c>
      <c r="BY17" s="23">
        <v>0</v>
      </c>
      <c r="BZ17" s="23">
        <v>0</v>
      </c>
      <c r="CA17" s="23">
        <v>0</v>
      </c>
      <c r="CB17" s="23">
        <v>0</v>
      </c>
      <c r="CC17" s="23">
        <v>0</v>
      </c>
      <c r="CD17" s="23">
        <v>0</v>
      </c>
      <c r="CE17" s="23">
        <v>0</v>
      </c>
      <c r="CF17" s="23">
        <v>1.0494148491108057</v>
      </c>
      <c r="CG17" s="23">
        <v>23.029549136174509</v>
      </c>
      <c r="CH17" s="23">
        <v>85.690335820138415</v>
      </c>
      <c r="CI17" s="23">
        <v>330.76900563369998</v>
      </c>
      <c r="CJ17" s="23">
        <v>668.70977167243507</v>
      </c>
      <c r="CK17" s="23">
        <v>864.01696586330752</v>
      </c>
      <c r="CL17" s="23">
        <v>1092.4914822406658</v>
      </c>
      <c r="CM17" s="23">
        <v>1254.7287623632599</v>
      </c>
      <c r="CN17" s="23">
        <v>1631.608880384689</v>
      </c>
      <c r="CO17" s="23">
        <v>1648.8424084037003</v>
      </c>
      <c r="CP17" s="23">
        <v>1662.7212537713151</v>
      </c>
      <c r="CQ17" s="23">
        <v>1879.9092217204463</v>
      </c>
      <c r="CR17" s="23">
        <v>2042.6352065107201</v>
      </c>
      <c r="CS17" s="23">
        <v>1777.1760764747557</v>
      </c>
      <c r="CT17" s="23">
        <v>2165.7662887272759</v>
      </c>
      <c r="CU17" s="23">
        <v>17129.144623571694</v>
      </c>
      <c r="CV17" s="23">
        <v>0</v>
      </c>
      <c r="CW17" s="23">
        <v>0</v>
      </c>
      <c r="CX17" s="23">
        <v>0</v>
      </c>
      <c r="CY17" s="23">
        <v>189.01227618145813</v>
      </c>
      <c r="CZ17" s="23">
        <v>1804.2014205729831</v>
      </c>
      <c r="DA17" s="23">
        <v>2202.9700637398519</v>
      </c>
      <c r="DB17" s="23">
        <v>3043.5351886391827</v>
      </c>
      <c r="DC17" s="23">
        <v>3593.6074888378471</v>
      </c>
      <c r="DD17" s="23">
        <v>3693.4703983199365</v>
      </c>
      <c r="DE17" s="23">
        <v>2908.2727145831077</v>
      </c>
      <c r="DF17" s="23">
        <v>2305.9465571806045</v>
      </c>
      <c r="DG17" s="23">
        <v>1955.2242897750782</v>
      </c>
      <c r="DH17" s="23">
        <v>2001.0864663069171</v>
      </c>
      <c r="DI17" s="23">
        <v>1272.3065544651483</v>
      </c>
      <c r="DJ17" s="23">
        <v>756.30623437440272</v>
      </c>
      <c r="DK17" s="23">
        <v>574.01535888086107</v>
      </c>
      <c r="DL17" s="23">
        <v>295.08121081760919</v>
      </c>
      <c r="DM17" s="23">
        <v>282.50813631490161</v>
      </c>
      <c r="DN17" s="23">
        <v>26877.544358989886</v>
      </c>
      <c r="DO17" s="23">
        <v>119543.07379106103</v>
      </c>
    </row>
    <row r="18" spans="1:119" x14ac:dyDescent="0.2">
      <c r="A18">
        <v>1</v>
      </c>
      <c r="B18" t="s">
        <v>2</v>
      </c>
      <c r="C18" t="s">
        <v>3</v>
      </c>
      <c r="D18">
        <v>2027</v>
      </c>
      <c r="E18" s="23">
        <v>0</v>
      </c>
      <c r="F18" s="23">
        <v>0</v>
      </c>
      <c r="G18" s="23">
        <v>0</v>
      </c>
      <c r="H18" s="23">
        <v>50.018710168064075</v>
      </c>
      <c r="I18" s="23">
        <v>686.17499472835868</v>
      </c>
      <c r="J18" s="23">
        <v>2937.2506421831408</v>
      </c>
      <c r="K18" s="23">
        <v>3228.983609946918</v>
      </c>
      <c r="L18" s="23">
        <v>5463.7437849487005</v>
      </c>
      <c r="M18" s="23">
        <v>4966.6818873580642</v>
      </c>
      <c r="N18" s="23">
        <v>4852.6678618564174</v>
      </c>
      <c r="O18" s="23">
        <v>4135.9646942710178</v>
      </c>
      <c r="P18" s="23">
        <v>3752.6580547618487</v>
      </c>
      <c r="Q18" s="23">
        <v>3081.8343792085334</v>
      </c>
      <c r="R18" s="23">
        <v>2422.9633395694209</v>
      </c>
      <c r="S18" s="23">
        <v>1653.1407049530162</v>
      </c>
      <c r="T18" s="23">
        <v>1326.2665025097922</v>
      </c>
      <c r="U18" s="23">
        <v>1103.328580254419</v>
      </c>
      <c r="V18" s="23">
        <v>912.26151936159442</v>
      </c>
      <c r="W18" s="23">
        <v>40573.939266079302</v>
      </c>
      <c r="X18" s="23">
        <v>0</v>
      </c>
      <c r="Y18" s="23">
        <v>0</v>
      </c>
      <c r="Z18" s="23">
        <v>0</v>
      </c>
      <c r="AA18" s="23">
        <v>6.2013080953589919</v>
      </c>
      <c r="AB18" s="23">
        <v>16.452968861146349</v>
      </c>
      <c r="AC18" s="23">
        <v>82.019614620342068</v>
      </c>
      <c r="AD18" s="23">
        <v>248.69456036355206</v>
      </c>
      <c r="AE18" s="23">
        <v>437.05638542077872</v>
      </c>
      <c r="AF18" s="23">
        <v>535.32747889225925</v>
      </c>
      <c r="AG18" s="23">
        <v>721.57470515233138</v>
      </c>
      <c r="AH18" s="23">
        <v>1001.1979119252168</v>
      </c>
      <c r="AI18" s="23">
        <v>1301.2460807820539</v>
      </c>
      <c r="AJ18" s="23">
        <v>1260.8019711507075</v>
      </c>
      <c r="AK18" s="23">
        <v>1057.6604543736178</v>
      </c>
      <c r="AL18" s="23">
        <v>1052.1731492504236</v>
      </c>
      <c r="AM18" s="23">
        <v>952.68456401657591</v>
      </c>
      <c r="AN18" s="23">
        <v>736.89463571736758</v>
      </c>
      <c r="AO18" s="23">
        <v>788.32398555077646</v>
      </c>
      <c r="AP18" s="23">
        <v>10198.309774172509</v>
      </c>
      <c r="AQ18" s="23">
        <v>0</v>
      </c>
      <c r="AR18" s="23">
        <v>0</v>
      </c>
      <c r="AS18" s="23">
        <v>0</v>
      </c>
      <c r="AT18" s="23">
        <v>172.41119758147178</v>
      </c>
      <c r="AU18" s="23">
        <v>2010.5821101929846</v>
      </c>
      <c r="AV18" s="23">
        <v>2782.975130023744</v>
      </c>
      <c r="AW18" s="23">
        <v>3093.9573065083896</v>
      </c>
      <c r="AX18" s="23">
        <v>3506.4783306973841</v>
      </c>
      <c r="AY18" s="23">
        <v>2852.5787948875018</v>
      </c>
      <c r="AZ18" s="23">
        <v>2239.2144262748284</v>
      </c>
      <c r="BA18" s="23">
        <v>1958.1301939459916</v>
      </c>
      <c r="BB18" s="23">
        <v>1844.337262343882</v>
      </c>
      <c r="BC18" s="23">
        <v>1685.5582632630123</v>
      </c>
      <c r="BD18" s="23">
        <v>1272.8113880860944</v>
      </c>
      <c r="BE18" s="23">
        <v>794.22211028861727</v>
      </c>
      <c r="BF18" s="23">
        <v>543.58723704927547</v>
      </c>
      <c r="BG18" s="23">
        <v>327.17316476522467</v>
      </c>
      <c r="BH18" s="23">
        <v>297.65325743089886</v>
      </c>
      <c r="BI18" s="23">
        <v>25381.670173339302</v>
      </c>
      <c r="BJ18" s="23">
        <v>0</v>
      </c>
      <c r="BK18" s="23">
        <v>0</v>
      </c>
      <c r="BL18" s="23">
        <v>0</v>
      </c>
      <c r="BM18" s="23">
        <v>0</v>
      </c>
      <c r="BN18" s="23">
        <v>0</v>
      </c>
      <c r="BO18" s="23">
        <v>0</v>
      </c>
      <c r="BP18" s="23">
        <v>0</v>
      </c>
      <c r="BQ18" s="23">
        <v>0</v>
      </c>
      <c r="BR18" s="23">
        <v>0</v>
      </c>
      <c r="BS18" s="23">
        <v>0</v>
      </c>
      <c r="BT18" s="23">
        <v>0</v>
      </c>
      <c r="BU18" s="23">
        <v>0</v>
      </c>
      <c r="BV18" s="23">
        <v>0</v>
      </c>
      <c r="BW18" s="23">
        <v>0</v>
      </c>
      <c r="BX18" s="23">
        <v>0</v>
      </c>
      <c r="BY18" s="23">
        <v>0</v>
      </c>
      <c r="BZ18" s="23">
        <v>0</v>
      </c>
      <c r="CA18" s="23">
        <v>0</v>
      </c>
      <c r="CB18" s="23">
        <v>0</v>
      </c>
      <c r="CC18" s="23">
        <v>0</v>
      </c>
      <c r="CD18" s="23">
        <v>0</v>
      </c>
      <c r="CE18" s="23">
        <v>0</v>
      </c>
      <c r="CF18" s="23">
        <v>1.0841443892111855</v>
      </c>
      <c r="CG18" s="23">
        <v>22.841511099959735</v>
      </c>
      <c r="CH18" s="23">
        <v>83.721498822091903</v>
      </c>
      <c r="CI18" s="23">
        <v>324.00657886414166</v>
      </c>
      <c r="CJ18" s="23">
        <v>662.0122701383923</v>
      </c>
      <c r="CK18" s="23">
        <v>843.38449189744847</v>
      </c>
      <c r="CL18" s="23">
        <v>1092.1849801322383</v>
      </c>
      <c r="CM18" s="23">
        <v>1229.2020606493777</v>
      </c>
      <c r="CN18" s="23">
        <v>1594.6055686403142</v>
      </c>
      <c r="CO18" s="23">
        <v>1644.6459577679573</v>
      </c>
      <c r="CP18" s="23">
        <v>1681.0940888564942</v>
      </c>
      <c r="CQ18" s="23">
        <v>1871.9502555196625</v>
      </c>
      <c r="CR18" s="23">
        <v>1964.8621056146358</v>
      </c>
      <c r="CS18" s="23">
        <v>1922.0669046079529</v>
      </c>
      <c r="CT18" s="23">
        <v>2231.7464843227872</v>
      </c>
      <c r="CU18" s="23">
        <v>17169.408901322666</v>
      </c>
      <c r="CV18" s="23">
        <v>0</v>
      </c>
      <c r="CW18" s="23">
        <v>0</v>
      </c>
      <c r="CX18" s="23">
        <v>0</v>
      </c>
      <c r="CY18" s="23">
        <v>192.56110939087463</v>
      </c>
      <c r="CZ18" s="23">
        <v>1828.3537198960594</v>
      </c>
      <c r="DA18" s="23">
        <v>2159.4917937760474</v>
      </c>
      <c r="DB18" s="23">
        <v>3012.9766578494432</v>
      </c>
      <c r="DC18" s="23">
        <v>3624.5201580530743</v>
      </c>
      <c r="DD18" s="23">
        <v>3734.5494828969495</v>
      </c>
      <c r="DE18" s="23">
        <v>2990.9304927017583</v>
      </c>
      <c r="DF18" s="23">
        <v>2370.9784456830889</v>
      </c>
      <c r="DG18" s="23">
        <v>2019.8584671896485</v>
      </c>
      <c r="DH18" s="23">
        <v>2094.2663287413097</v>
      </c>
      <c r="DI18" s="23">
        <v>1370.7909309792119</v>
      </c>
      <c r="DJ18" s="23">
        <v>799.16779109827928</v>
      </c>
      <c r="DK18" s="23">
        <v>581.93395184523536</v>
      </c>
      <c r="DL18" s="23">
        <v>320.67889695936117</v>
      </c>
      <c r="DM18" s="23">
        <v>282.80683720515833</v>
      </c>
      <c r="DN18" s="23">
        <v>27383.865064265501</v>
      </c>
      <c r="DO18" s="23">
        <v>120707.19317917927</v>
      </c>
    </row>
    <row r="19" spans="1:119" x14ac:dyDescent="0.2">
      <c r="A19">
        <v>1</v>
      </c>
      <c r="B19" t="s">
        <v>2</v>
      </c>
      <c r="C19" t="s">
        <v>3</v>
      </c>
      <c r="D19">
        <v>2028</v>
      </c>
      <c r="E19" s="23">
        <v>0</v>
      </c>
      <c r="F19" s="23">
        <v>0</v>
      </c>
      <c r="G19" s="23">
        <v>0</v>
      </c>
      <c r="H19" s="23">
        <v>49.778819322427175</v>
      </c>
      <c r="I19" s="23">
        <v>698.16580268471341</v>
      </c>
      <c r="J19" s="23">
        <v>2903.1058720669889</v>
      </c>
      <c r="K19" s="23">
        <v>3121.1297257386464</v>
      </c>
      <c r="L19" s="23">
        <v>5448.6144028528233</v>
      </c>
      <c r="M19" s="23">
        <v>4985.7278836558562</v>
      </c>
      <c r="N19" s="23">
        <v>4909.2130301441002</v>
      </c>
      <c r="O19" s="23">
        <v>4143.15387878201</v>
      </c>
      <c r="P19" s="23">
        <v>3790.715618931873</v>
      </c>
      <c r="Q19" s="23">
        <v>3189.5787735318386</v>
      </c>
      <c r="R19" s="23">
        <v>2523.9271426634918</v>
      </c>
      <c r="S19" s="23">
        <v>1691.1749352897891</v>
      </c>
      <c r="T19" s="23">
        <v>1294.8283836644496</v>
      </c>
      <c r="U19" s="23">
        <v>1164.995598951318</v>
      </c>
      <c r="V19" s="23">
        <v>943.89386534016637</v>
      </c>
      <c r="W19" s="23">
        <v>40858.003733620491</v>
      </c>
      <c r="X19" s="23">
        <v>0</v>
      </c>
      <c r="Y19" s="23">
        <v>0</v>
      </c>
      <c r="Z19" s="23">
        <v>0</v>
      </c>
      <c r="AA19" s="23">
        <v>6.2104698204772095</v>
      </c>
      <c r="AB19" s="23">
        <v>16.812557342695229</v>
      </c>
      <c r="AC19" s="23">
        <v>80.511750323600538</v>
      </c>
      <c r="AD19" s="23">
        <v>246.47042647499745</v>
      </c>
      <c r="AE19" s="23">
        <v>435.1209141580959</v>
      </c>
      <c r="AF19" s="23">
        <v>530.74290658176426</v>
      </c>
      <c r="AG19" s="23">
        <v>714.79652278778224</v>
      </c>
      <c r="AH19" s="23">
        <v>980.67597013488626</v>
      </c>
      <c r="AI19" s="23">
        <v>1264.1096616119844</v>
      </c>
      <c r="AJ19" s="23">
        <v>1254.170405234579</v>
      </c>
      <c r="AK19" s="23">
        <v>1052.1823122166045</v>
      </c>
      <c r="AL19" s="23">
        <v>1074.0199708440744</v>
      </c>
      <c r="AM19" s="23">
        <v>945.47860799341379</v>
      </c>
      <c r="AN19" s="23">
        <v>780.35573827767621</v>
      </c>
      <c r="AO19" s="23">
        <v>820.82149712232138</v>
      </c>
      <c r="AP19" s="23">
        <v>10202.47971092495</v>
      </c>
      <c r="AQ19" s="23">
        <v>0</v>
      </c>
      <c r="AR19" s="23">
        <v>0</v>
      </c>
      <c r="AS19" s="23">
        <v>0</v>
      </c>
      <c r="AT19" s="23">
        <v>171.6325731746951</v>
      </c>
      <c r="AU19" s="23">
        <v>2046.4801135760349</v>
      </c>
      <c r="AV19" s="23">
        <v>2753.6883466184122</v>
      </c>
      <c r="AW19" s="23">
        <v>3067.7826119876272</v>
      </c>
      <c r="AX19" s="23">
        <v>3519.2427788482464</v>
      </c>
      <c r="AY19" s="23">
        <v>2895.09510857443</v>
      </c>
      <c r="AZ19" s="23">
        <v>2295.9764931634359</v>
      </c>
      <c r="BA19" s="23">
        <v>1987.6407254880457</v>
      </c>
      <c r="BB19" s="23">
        <v>1863.1866140563932</v>
      </c>
      <c r="BC19" s="23">
        <v>1719.6354128893654</v>
      </c>
      <c r="BD19" s="23">
        <v>1315.275286256352</v>
      </c>
      <c r="BE19" s="23">
        <v>840.75308038771186</v>
      </c>
      <c r="BF19" s="23">
        <v>555.02909609185485</v>
      </c>
      <c r="BG19" s="23">
        <v>352.41872051249896</v>
      </c>
      <c r="BH19" s="23">
        <v>307.17235703957999</v>
      </c>
      <c r="BI19" s="23">
        <v>25691.009318664681</v>
      </c>
      <c r="BJ19" s="23">
        <v>0</v>
      </c>
      <c r="BK19" s="23">
        <v>0</v>
      </c>
      <c r="BL19" s="23">
        <v>0</v>
      </c>
      <c r="BM19" s="23">
        <v>0</v>
      </c>
      <c r="BN19" s="23">
        <v>0</v>
      </c>
      <c r="BO19" s="23">
        <v>0</v>
      </c>
      <c r="BP19" s="23">
        <v>0</v>
      </c>
      <c r="BQ19" s="23">
        <v>0</v>
      </c>
      <c r="BR19" s="23">
        <v>0</v>
      </c>
      <c r="BS19" s="23">
        <v>0</v>
      </c>
      <c r="BT19" s="23">
        <v>0</v>
      </c>
      <c r="BU19" s="23">
        <v>0</v>
      </c>
      <c r="BV19" s="23">
        <v>0</v>
      </c>
      <c r="BW19" s="23">
        <v>0</v>
      </c>
      <c r="BX19" s="23">
        <v>0</v>
      </c>
      <c r="BY19" s="23">
        <v>0</v>
      </c>
      <c r="BZ19" s="23">
        <v>0</v>
      </c>
      <c r="CA19" s="23">
        <v>0</v>
      </c>
      <c r="CB19" s="23">
        <v>0</v>
      </c>
      <c r="CC19" s="23">
        <v>0</v>
      </c>
      <c r="CD19" s="23">
        <v>0</v>
      </c>
      <c r="CE19" s="23">
        <v>0</v>
      </c>
      <c r="CF19" s="23">
        <v>1.0769717556300342</v>
      </c>
      <c r="CG19" s="23">
        <v>22.729779842441058</v>
      </c>
      <c r="CH19" s="23">
        <v>81.695625469400184</v>
      </c>
      <c r="CI19" s="23">
        <v>318.98079226630045</v>
      </c>
      <c r="CJ19" s="23">
        <v>653.42707514721019</v>
      </c>
      <c r="CK19" s="23">
        <v>826.60964184051545</v>
      </c>
      <c r="CL19" s="23">
        <v>1090.1736737556005</v>
      </c>
      <c r="CM19" s="23">
        <v>1202.6536255091978</v>
      </c>
      <c r="CN19" s="23">
        <v>1558.0312812202505</v>
      </c>
      <c r="CO19" s="23">
        <v>1634.8962680755994</v>
      </c>
      <c r="CP19" s="23">
        <v>1694.2482114441093</v>
      </c>
      <c r="CQ19" s="23">
        <v>1891.381979741057</v>
      </c>
      <c r="CR19" s="23">
        <v>1905.1238101954405</v>
      </c>
      <c r="CS19" s="23">
        <v>2002.8850961357391</v>
      </c>
      <c r="CT19" s="23">
        <v>2322.1712999797969</v>
      </c>
      <c r="CU19" s="23">
        <v>17206.085132378288</v>
      </c>
      <c r="CV19" s="23">
        <v>0</v>
      </c>
      <c r="CW19" s="23">
        <v>0</v>
      </c>
      <c r="CX19" s="23">
        <v>0</v>
      </c>
      <c r="CY19" s="23">
        <v>191.3858013642205</v>
      </c>
      <c r="CZ19" s="23">
        <v>1857.1420557484259</v>
      </c>
      <c r="DA19" s="23">
        <v>2128.4595987404264</v>
      </c>
      <c r="DB19" s="23">
        <v>2983.1196395892839</v>
      </c>
      <c r="DC19" s="23">
        <v>3630.2118254533866</v>
      </c>
      <c r="DD19" s="23">
        <v>3779.6060736948457</v>
      </c>
      <c r="DE19" s="23">
        <v>3059.3986673537775</v>
      </c>
      <c r="DF19" s="23">
        <v>2414.6789637776301</v>
      </c>
      <c r="DG19" s="23">
        <v>2092.3695684132958</v>
      </c>
      <c r="DH19" s="23">
        <v>2170.0291173530213</v>
      </c>
      <c r="DI19" s="23">
        <v>1470.4273719777966</v>
      </c>
      <c r="DJ19" s="23">
        <v>858.8926833146121</v>
      </c>
      <c r="DK19" s="23">
        <v>598.20206463112936</v>
      </c>
      <c r="DL19" s="23">
        <v>338.68811714718771</v>
      </c>
      <c r="DM19" s="23">
        <v>287.31966855647931</v>
      </c>
      <c r="DN19" s="23">
        <v>27859.931217115514</v>
      </c>
      <c r="DO19" s="23">
        <v>121817.50911270392</v>
      </c>
    </row>
    <row r="20" spans="1:119" x14ac:dyDescent="0.2">
      <c r="A20">
        <v>1</v>
      </c>
      <c r="B20" t="s">
        <v>2</v>
      </c>
      <c r="C20" t="s">
        <v>3</v>
      </c>
      <c r="D20">
        <v>2029</v>
      </c>
      <c r="E20" s="23">
        <v>0</v>
      </c>
      <c r="F20" s="23">
        <v>0</v>
      </c>
      <c r="G20" s="23">
        <v>0</v>
      </c>
      <c r="H20" s="23">
        <v>49.69014636874212</v>
      </c>
      <c r="I20" s="23">
        <v>706.92675963956901</v>
      </c>
      <c r="J20" s="23">
        <v>2878.5237620058801</v>
      </c>
      <c r="K20" s="23">
        <v>3007.1718927055731</v>
      </c>
      <c r="L20" s="23">
        <v>5432.2705143080502</v>
      </c>
      <c r="M20" s="23">
        <v>5011.690739080218</v>
      </c>
      <c r="N20" s="23">
        <v>4925.0230357636337</v>
      </c>
      <c r="O20" s="23">
        <v>4204.8672855848145</v>
      </c>
      <c r="P20" s="23">
        <v>3804.9104537052808</v>
      </c>
      <c r="Q20" s="23">
        <v>3275.5726029401694</v>
      </c>
      <c r="R20" s="23">
        <v>2651.2474864983878</v>
      </c>
      <c r="S20" s="23">
        <v>1738.6474660571323</v>
      </c>
      <c r="T20" s="23">
        <v>1276.6822393927387</v>
      </c>
      <c r="U20" s="23">
        <v>1181.509747355969</v>
      </c>
      <c r="V20" s="23">
        <v>997.51904310625434</v>
      </c>
      <c r="W20" s="23">
        <v>41142.2531745124</v>
      </c>
      <c r="X20" s="23">
        <v>0</v>
      </c>
      <c r="Y20" s="23">
        <v>0</v>
      </c>
      <c r="Z20" s="23">
        <v>0</v>
      </c>
      <c r="AA20" s="23">
        <v>6.1855347541936014</v>
      </c>
      <c r="AB20" s="23">
        <v>17.039750894402061</v>
      </c>
      <c r="AC20" s="23">
        <v>79.076388509604612</v>
      </c>
      <c r="AD20" s="23">
        <v>243.95666678678128</v>
      </c>
      <c r="AE20" s="23">
        <v>433.39862602782824</v>
      </c>
      <c r="AF20" s="23">
        <v>527.21024610924076</v>
      </c>
      <c r="AG20" s="23">
        <v>701.42754930058425</v>
      </c>
      <c r="AH20" s="23">
        <v>970.92641464239898</v>
      </c>
      <c r="AI20" s="23">
        <v>1221.0840872543297</v>
      </c>
      <c r="AJ20" s="23">
        <v>1240.5405388205963</v>
      </c>
      <c r="AK20" s="23">
        <v>1046.9795467034689</v>
      </c>
      <c r="AL20" s="23">
        <v>1095.5718817191873</v>
      </c>
      <c r="AM20" s="23">
        <v>946.55849991688274</v>
      </c>
      <c r="AN20" s="23">
        <v>793.05436500579981</v>
      </c>
      <c r="AO20" s="23">
        <v>872.44784809904809</v>
      </c>
      <c r="AP20" s="23">
        <v>10195.457944544345</v>
      </c>
      <c r="AQ20" s="23">
        <v>0</v>
      </c>
      <c r="AR20" s="23">
        <v>0</v>
      </c>
      <c r="AS20" s="23">
        <v>0</v>
      </c>
      <c r="AT20" s="23">
        <v>171.30686735564359</v>
      </c>
      <c r="AU20" s="23">
        <v>2064.9153904543136</v>
      </c>
      <c r="AV20" s="23">
        <v>2737.1865834247892</v>
      </c>
      <c r="AW20" s="23">
        <v>3037.495677356269</v>
      </c>
      <c r="AX20" s="23">
        <v>3526.9677712780649</v>
      </c>
      <c r="AY20" s="23">
        <v>2937.4372936507843</v>
      </c>
      <c r="AZ20" s="23">
        <v>2332.4930909806662</v>
      </c>
      <c r="BA20" s="23">
        <v>2041.4400427111698</v>
      </c>
      <c r="BB20" s="23">
        <v>1874.81104734987</v>
      </c>
      <c r="BC20" s="23">
        <v>1743.7469040714589</v>
      </c>
      <c r="BD20" s="23">
        <v>1358.6392624201453</v>
      </c>
      <c r="BE20" s="23">
        <v>893.66447024179422</v>
      </c>
      <c r="BF20" s="23">
        <v>572.01013370557655</v>
      </c>
      <c r="BG20" s="23">
        <v>366.25793193015943</v>
      </c>
      <c r="BH20" s="23">
        <v>325.38847481549578</v>
      </c>
      <c r="BI20" s="23">
        <v>25983.760941746197</v>
      </c>
      <c r="BJ20" s="23">
        <v>0</v>
      </c>
      <c r="BK20" s="23">
        <v>0</v>
      </c>
      <c r="BL20" s="23">
        <v>0</v>
      </c>
      <c r="BM20" s="23">
        <v>0</v>
      </c>
      <c r="BN20" s="23">
        <v>0</v>
      </c>
      <c r="BO20" s="23">
        <v>0</v>
      </c>
      <c r="BP20" s="23">
        <v>0</v>
      </c>
      <c r="BQ20" s="23">
        <v>0</v>
      </c>
      <c r="BR20" s="23">
        <v>0</v>
      </c>
      <c r="BS20" s="23">
        <v>0</v>
      </c>
      <c r="BT20" s="23">
        <v>0</v>
      </c>
      <c r="BU20" s="23">
        <v>0</v>
      </c>
      <c r="BV20" s="23">
        <v>0</v>
      </c>
      <c r="BW20" s="23">
        <v>0</v>
      </c>
      <c r="BX20" s="23">
        <v>0</v>
      </c>
      <c r="BY20" s="23">
        <v>0</v>
      </c>
      <c r="BZ20" s="23">
        <v>0</v>
      </c>
      <c r="CA20" s="23">
        <v>0</v>
      </c>
      <c r="CB20" s="23">
        <v>0</v>
      </c>
      <c r="CC20" s="23">
        <v>0</v>
      </c>
      <c r="CD20" s="23">
        <v>0</v>
      </c>
      <c r="CE20" s="23">
        <v>0</v>
      </c>
      <c r="CF20" s="23">
        <v>1.0665621426508773</v>
      </c>
      <c r="CG20" s="23">
        <v>22.697457864490783</v>
      </c>
      <c r="CH20" s="23">
        <v>79.705030057935005</v>
      </c>
      <c r="CI20" s="23">
        <v>313.9489020445555</v>
      </c>
      <c r="CJ20" s="23">
        <v>646.91898940091846</v>
      </c>
      <c r="CK20" s="23">
        <v>814.84401015953563</v>
      </c>
      <c r="CL20" s="23">
        <v>1074.4674996319714</v>
      </c>
      <c r="CM20" s="23">
        <v>1186.1794045923136</v>
      </c>
      <c r="CN20" s="23">
        <v>1517.6270918972989</v>
      </c>
      <c r="CO20" s="23">
        <v>1627.2129768902689</v>
      </c>
      <c r="CP20" s="23">
        <v>1698.4203266230054</v>
      </c>
      <c r="CQ20" s="23">
        <v>1910.4397760798058</v>
      </c>
      <c r="CR20" s="23">
        <v>1854.5471906532046</v>
      </c>
      <c r="CS20" s="23">
        <v>2067.6287325195576</v>
      </c>
      <c r="CT20" s="23">
        <v>2424.1878762298611</v>
      </c>
      <c r="CU20" s="23">
        <v>17239.891826787371</v>
      </c>
      <c r="CV20" s="23">
        <v>0</v>
      </c>
      <c r="CW20" s="23">
        <v>0</v>
      </c>
      <c r="CX20" s="23">
        <v>0</v>
      </c>
      <c r="CY20" s="23">
        <v>189.70907197212139</v>
      </c>
      <c r="CZ20" s="23">
        <v>1877.4400656566913</v>
      </c>
      <c r="DA20" s="23">
        <v>2108.2951985615741</v>
      </c>
      <c r="DB20" s="23">
        <v>2951.5445253617054</v>
      </c>
      <c r="DC20" s="23">
        <v>3634.0352350533212</v>
      </c>
      <c r="DD20" s="23">
        <v>3823.4297412526316</v>
      </c>
      <c r="DE20" s="23">
        <v>3094.5233315741966</v>
      </c>
      <c r="DF20" s="23">
        <v>2479.9432934198762</v>
      </c>
      <c r="DG20" s="23">
        <v>2158.2775221485194</v>
      </c>
      <c r="DH20" s="23">
        <v>2242.4984536262</v>
      </c>
      <c r="DI20" s="23">
        <v>1565.8793390037624</v>
      </c>
      <c r="DJ20" s="23">
        <v>924.24337682669761</v>
      </c>
      <c r="DK20" s="23">
        <v>616.5478121025069</v>
      </c>
      <c r="DL20" s="23">
        <v>359.5344432872688</v>
      </c>
      <c r="DM20" s="23">
        <v>292.3314657409739</v>
      </c>
      <c r="DN20" s="23">
        <v>28318.232875588048</v>
      </c>
      <c r="DO20" s="23">
        <v>122879.59676317836</v>
      </c>
    </row>
    <row r="21" spans="1:119" x14ac:dyDescent="0.2">
      <c r="A21">
        <v>1</v>
      </c>
      <c r="B21" t="s">
        <v>2</v>
      </c>
      <c r="C21" t="s">
        <v>3</v>
      </c>
      <c r="D21">
        <v>2030</v>
      </c>
      <c r="E21" s="23">
        <v>0</v>
      </c>
      <c r="F21" s="23">
        <v>0</v>
      </c>
      <c r="G21" s="23">
        <v>0</v>
      </c>
      <c r="H21" s="23">
        <v>49.12612319653099</v>
      </c>
      <c r="I21" s="23">
        <v>719.33611889859992</v>
      </c>
      <c r="J21" s="23">
        <v>2868.0591070368932</v>
      </c>
      <c r="K21" s="23">
        <v>2893.0547983218544</v>
      </c>
      <c r="L21" s="23">
        <v>5391.1155562910308</v>
      </c>
      <c r="M21" s="23">
        <v>5037.661237987375</v>
      </c>
      <c r="N21" s="23">
        <v>4924.6138937079677</v>
      </c>
      <c r="O21" s="23">
        <v>4294.4325492025937</v>
      </c>
      <c r="P21" s="23">
        <v>3818.4236767173902</v>
      </c>
      <c r="Q21" s="23">
        <v>3351.3603548811843</v>
      </c>
      <c r="R21" s="23">
        <v>2761.2285035918767</v>
      </c>
      <c r="S21" s="23">
        <v>1797.5793386448529</v>
      </c>
      <c r="T21" s="23">
        <v>1279.5073690162351</v>
      </c>
      <c r="U21" s="23">
        <v>1186.0421801765788</v>
      </c>
      <c r="V21" s="23">
        <v>1042.7145559895939</v>
      </c>
      <c r="W21" s="23">
        <v>41414.255363660544</v>
      </c>
      <c r="X21" s="23">
        <v>0</v>
      </c>
      <c r="Y21" s="23">
        <v>0</v>
      </c>
      <c r="Z21" s="23">
        <v>0</v>
      </c>
      <c r="AA21" s="23">
        <v>6.1889689544729887</v>
      </c>
      <c r="AB21" s="23">
        <v>17.467811078584983</v>
      </c>
      <c r="AC21" s="23">
        <v>78.099052044237681</v>
      </c>
      <c r="AD21" s="23">
        <v>241.67244693717399</v>
      </c>
      <c r="AE21" s="23">
        <v>429.71843450752789</v>
      </c>
      <c r="AF21" s="23">
        <v>524.64201241134242</v>
      </c>
      <c r="AG21" s="23">
        <v>686.8110666503776</v>
      </c>
      <c r="AH21" s="23">
        <v>968.81732843909242</v>
      </c>
      <c r="AI21" s="23">
        <v>1181.1636577765391</v>
      </c>
      <c r="AJ21" s="23">
        <v>1223.449864691843</v>
      </c>
      <c r="AK21" s="23">
        <v>1027.9833051449386</v>
      </c>
      <c r="AL21" s="23">
        <v>1126.4292228565987</v>
      </c>
      <c r="AM21" s="23">
        <v>960.91105855662806</v>
      </c>
      <c r="AN21" s="23">
        <v>798.78373600980137</v>
      </c>
      <c r="AO21" s="23">
        <v>918.60609176449111</v>
      </c>
      <c r="AP21" s="23">
        <v>10190.744057823651</v>
      </c>
      <c r="AQ21" s="23">
        <v>0</v>
      </c>
      <c r="AR21" s="23">
        <v>0</v>
      </c>
      <c r="AS21" s="23">
        <v>0</v>
      </c>
      <c r="AT21" s="23">
        <v>170.44257034832086</v>
      </c>
      <c r="AU21" s="23">
        <v>2084.6642144760954</v>
      </c>
      <c r="AV21" s="23">
        <v>2728.9736472397249</v>
      </c>
      <c r="AW21" s="23">
        <v>3006.8243348603246</v>
      </c>
      <c r="AX21" s="23">
        <v>3516.8100308100479</v>
      </c>
      <c r="AY21" s="23">
        <v>2977.0984446046505</v>
      </c>
      <c r="AZ21" s="23">
        <v>2362.0954054940453</v>
      </c>
      <c r="BA21" s="23">
        <v>2106.7936058910032</v>
      </c>
      <c r="BB21" s="23">
        <v>1894.7479436149777</v>
      </c>
      <c r="BC21" s="23">
        <v>1763.302692143317</v>
      </c>
      <c r="BD21" s="23">
        <v>1386.2973144363334</v>
      </c>
      <c r="BE21" s="23">
        <v>954.35193642799322</v>
      </c>
      <c r="BF21" s="23">
        <v>596.79077894274906</v>
      </c>
      <c r="BG21" s="23">
        <v>378.15837628818451</v>
      </c>
      <c r="BH21" s="23">
        <v>341.80691786585709</v>
      </c>
      <c r="BI21" s="23">
        <v>26269.158213443625</v>
      </c>
      <c r="BJ21" s="23">
        <v>0</v>
      </c>
      <c r="BK21" s="23">
        <v>0</v>
      </c>
      <c r="BL21" s="23">
        <v>0</v>
      </c>
      <c r="BM21" s="23">
        <v>0</v>
      </c>
      <c r="BN21" s="23">
        <v>0</v>
      </c>
      <c r="BO21" s="23">
        <v>0</v>
      </c>
      <c r="BP21" s="23">
        <v>0</v>
      </c>
      <c r="BQ21" s="23">
        <v>0</v>
      </c>
      <c r="BR21" s="23">
        <v>0</v>
      </c>
      <c r="BS21" s="23">
        <v>0</v>
      </c>
      <c r="BT21" s="23">
        <v>0</v>
      </c>
      <c r="BU21" s="23">
        <v>0</v>
      </c>
      <c r="BV21" s="23">
        <v>0</v>
      </c>
      <c r="BW21" s="23">
        <v>0</v>
      </c>
      <c r="BX21" s="23">
        <v>0</v>
      </c>
      <c r="BY21" s="23">
        <v>0</v>
      </c>
      <c r="BZ21" s="23">
        <v>0</v>
      </c>
      <c r="CA21" s="23">
        <v>0</v>
      </c>
      <c r="CB21" s="23">
        <v>0</v>
      </c>
      <c r="CC21" s="23">
        <v>0</v>
      </c>
      <c r="CD21" s="23">
        <v>0</v>
      </c>
      <c r="CE21" s="23">
        <v>0</v>
      </c>
      <c r="CF21" s="23">
        <v>1.0496271137589304</v>
      </c>
      <c r="CG21" s="23">
        <v>22.597764147055567</v>
      </c>
      <c r="CH21" s="23">
        <v>77.98442645913444</v>
      </c>
      <c r="CI21" s="23">
        <v>309.34793133689675</v>
      </c>
      <c r="CJ21" s="23">
        <v>638.82362880043195</v>
      </c>
      <c r="CK21" s="23">
        <v>803.8680689468232</v>
      </c>
      <c r="CL21" s="23">
        <v>1055.2496375496935</v>
      </c>
      <c r="CM21" s="23">
        <v>1179.5940594550241</v>
      </c>
      <c r="CN21" s="23">
        <v>1478.6419623189547</v>
      </c>
      <c r="CO21" s="23">
        <v>1598.0827852187504</v>
      </c>
      <c r="CP21" s="23">
        <v>1705.7769292540418</v>
      </c>
      <c r="CQ21" s="23">
        <v>1942.6235409277458</v>
      </c>
      <c r="CR21" s="23">
        <v>1800.6248790193217</v>
      </c>
      <c r="CS21" s="23">
        <v>2095.8183207794559</v>
      </c>
      <c r="CT21" s="23">
        <v>2555.8012833815374</v>
      </c>
      <c r="CU21" s="23">
        <v>17265.884844708627</v>
      </c>
      <c r="CV21" s="23">
        <v>0</v>
      </c>
      <c r="CW21" s="23">
        <v>0</v>
      </c>
      <c r="CX21" s="23">
        <v>0</v>
      </c>
      <c r="CY21" s="23">
        <v>187.94783151837157</v>
      </c>
      <c r="CZ21" s="23">
        <v>1895.3417756233819</v>
      </c>
      <c r="DA21" s="23">
        <v>2094.7291461756477</v>
      </c>
      <c r="DB21" s="23">
        <v>2918.1169320153235</v>
      </c>
      <c r="DC21" s="23">
        <v>3622.4469032098837</v>
      </c>
      <c r="DD21" s="23">
        <v>3856.1014230289975</v>
      </c>
      <c r="DE21" s="23">
        <v>3125.9222161261632</v>
      </c>
      <c r="DF21" s="23">
        <v>2552.5360886697431</v>
      </c>
      <c r="DG21" s="23">
        <v>2225.9687871780889</v>
      </c>
      <c r="DH21" s="23">
        <v>2298.7641397274992</v>
      </c>
      <c r="DI21" s="23">
        <v>1667.099305821102</v>
      </c>
      <c r="DJ21" s="23">
        <v>997.85693194529688</v>
      </c>
      <c r="DK21" s="23">
        <v>636.56629024575943</v>
      </c>
      <c r="DL21" s="23">
        <v>377.40297092604322</v>
      </c>
      <c r="DM21" s="23">
        <v>301.24118166957078</v>
      </c>
      <c r="DN21" s="23">
        <v>28758.041923880875</v>
      </c>
      <c r="DO21" s="23">
        <v>123898.08440351731</v>
      </c>
    </row>
    <row r="22" spans="1:119" x14ac:dyDescent="0.2">
      <c r="A22">
        <v>1</v>
      </c>
      <c r="B22" t="s">
        <v>2</v>
      </c>
      <c r="C22" t="s">
        <v>3</v>
      </c>
      <c r="D22">
        <v>2031</v>
      </c>
      <c r="E22" s="23">
        <v>0</v>
      </c>
      <c r="F22" s="23">
        <v>0</v>
      </c>
      <c r="G22" s="23">
        <v>0</v>
      </c>
      <c r="H22" s="23">
        <v>48.524440992982605</v>
      </c>
      <c r="I22" s="23">
        <v>730.92993607443634</v>
      </c>
      <c r="J22" s="23">
        <v>2876.760994423782</v>
      </c>
      <c r="K22" s="23">
        <v>2771.7483154742981</v>
      </c>
      <c r="L22" s="23">
        <v>5348.8591891727328</v>
      </c>
      <c r="M22" s="23">
        <v>5073.0713954133553</v>
      </c>
      <c r="N22" s="23">
        <v>4927.7274035488845</v>
      </c>
      <c r="O22" s="23">
        <v>4384.7295707029471</v>
      </c>
      <c r="P22" s="23">
        <v>3809.3155982336307</v>
      </c>
      <c r="Q22" s="23">
        <v>3409.8101367498684</v>
      </c>
      <c r="R22" s="23">
        <v>2907.2678663304214</v>
      </c>
      <c r="S22" s="23">
        <v>1837.5309202073083</v>
      </c>
      <c r="T22" s="23">
        <v>1308.0038684461342</v>
      </c>
      <c r="U22" s="23">
        <v>1185.8665899541834</v>
      </c>
      <c r="V22" s="23">
        <v>1080.3518108229987</v>
      </c>
      <c r="W22" s="23">
        <v>41700.498036547964</v>
      </c>
      <c r="X22" s="23">
        <v>0</v>
      </c>
      <c r="Y22" s="23">
        <v>0</v>
      </c>
      <c r="Z22" s="23">
        <v>0</v>
      </c>
      <c r="AA22" s="23">
        <v>6.1859634014135736</v>
      </c>
      <c r="AB22" s="23">
        <v>17.887226192880359</v>
      </c>
      <c r="AC22" s="23">
        <v>77.977620201122548</v>
      </c>
      <c r="AD22" s="23">
        <v>239.11874408328393</v>
      </c>
      <c r="AE22" s="23">
        <v>426.25918660362419</v>
      </c>
      <c r="AF22" s="23">
        <v>523.95791309695403</v>
      </c>
      <c r="AG22" s="23">
        <v>674.17658651130466</v>
      </c>
      <c r="AH22" s="23">
        <v>967.96235067833186</v>
      </c>
      <c r="AI22" s="23">
        <v>1139.1905096200742</v>
      </c>
      <c r="AJ22" s="23">
        <v>1200.3968621788097</v>
      </c>
      <c r="AK22" s="23">
        <v>1012.982711429715</v>
      </c>
      <c r="AL22" s="23">
        <v>1138.411571403961</v>
      </c>
      <c r="AM22" s="23">
        <v>993.55031510787023</v>
      </c>
      <c r="AN22" s="23">
        <v>800.35876506293448</v>
      </c>
      <c r="AO22" s="23">
        <v>961.21782225910545</v>
      </c>
      <c r="AP22" s="23">
        <v>10179.634147831384</v>
      </c>
      <c r="AQ22" s="23">
        <v>0</v>
      </c>
      <c r="AR22" s="23">
        <v>0</v>
      </c>
      <c r="AS22" s="23">
        <v>0</v>
      </c>
      <c r="AT22" s="23">
        <v>168.9038241513498</v>
      </c>
      <c r="AU22" s="23">
        <v>2098.2837360360195</v>
      </c>
      <c r="AV22" s="23">
        <v>2736.1612782557218</v>
      </c>
      <c r="AW22" s="23">
        <v>2967.2205746310087</v>
      </c>
      <c r="AX22" s="23">
        <v>3504.3032776872788</v>
      </c>
      <c r="AY22" s="23">
        <v>3016.8137686503792</v>
      </c>
      <c r="AZ22" s="23">
        <v>2388.9881632340266</v>
      </c>
      <c r="BA22" s="23">
        <v>2173.339224389325</v>
      </c>
      <c r="BB22" s="23">
        <v>1905.6990187576564</v>
      </c>
      <c r="BC22" s="23">
        <v>1780.9507927398131</v>
      </c>
      <c r="BD22" s="23">
        <v>1416.7909179066469</v>
      </c>
      <c r="BE22" s="23">
        <v>1006.0688217785759</v>
      </c>
      <c r="BF22" s="23">
        <v>635.01528389509826</v>
      </c>
      <c r="BG22" s="23">
        <v>387.53148801403773</v>
      </c>
      <c r="BH22" s="23">
        <v>357.40196569168012</v>
      </c>
      <c r="BI22" s="23">
        <v>26543.472135818618</v>
      </c>
      <c r="BJ22" s="23">
        <v>0</v>
      </c>
      <c r="BK22" s="23">
        <v>0</v>
      </c>
      <c r="BL22" s="23">
        <v>0</v>
      </c>
      <c r="BM22" s="23">
        <v>0</v>
      </c>
      <c r="BN22" s="23">
        <v>0</v>
      </c>
      <c r="BO22" s="23">
        <v>0</v>
      </c>
      <c r="BP22" s="23">
        <v>0</v>
      </c>
      <c r="BQ22" s="23">
        <v>0</v>
      </c>
      <c r="BR22" s="23">
        <v>0</v>
      </c>
      <c r="BS22" s="23">
        <v>0</v>
      </c>
      <c r="BT22" s="23">
        <v>0</v>
      </c>
      <c r="BU22" s="23">
        <v>0</v>
      </c>
      <c r="BV22" s="23">
        <v>0</v>
      </c>
      <c r="BW22" s="23">
        <v>0</v>
      </c>
      <c r="BX22" s="23">
        <v>0</v>
      </c>
      <c r="BY22" s="23">
        <v>0</v>
      </c>
      <c r="BZ22" s="23">
        <v>0</v>
      </c>
      <c r="CA22" s="23">
        <v>0</v>
      </c>
      <c r="CB22" s="23">
        <v>0</v>
      </c>
      <c r="CC22" s="23">
        <v>0</v>
      </c>
      <c r="CD22" s="23">
        <v>0</v>
      </c>
      <c r="CE22" s="23">
        <v>0</v>
      </c>
      <c r="CF22" s="23">
        <v>1.0306737637886458</v>
      </c>
      <c r="CG22" s="23">
        <v>22.588888815697395</v>
      </c>
      <c r="CH22" s="23">
        <v>77.217130679799524</v>
      </c>
      <c r="CI22" s="23">
        <v>304.55501704774838</v>
      </c>
      <c r="CJ22" s="23">
        <v>630.71321375823186</v>
      </c>
      <c r="CK22" s="23">
        <v>797.22316979150276</v>
      </c>
      <c r="CL22" s="23">
        <v>1034.0814675565418</v>
      </c>
      <c r="CM22" s="23">
        <v>1170.1800713084106</v>
      </c>
      <c r="CN22" s="23">
        <v>1443.8133291958318</v>
      </c>
      <c r="CO22" s="23">
        <v>1576.3300013743087</v>
      </c>
      <c r="CP22" s="23">
        <v>1688.0488929014705</v>
      </c>
      <c r="CQ22" s="23">
        <v>1979.2408789162589</v>
      </c>
      <c r="CR22" s="23">
        <v>1784.3363525741388</v>
      </c>
      <c r="CS22" s="23">
        <v>2089.1469599968073</v>
      </c>
      <c r="CT22" s="23">
        <v>2672.9198682067786</v>
      </c>
      <c r="CU22" s="23">
        <v>17271.425915887314</v>
      </c>
      <c r="CV22" s="23">
        <v>0</v>
      </c>
      <c r="CW22" s="23">
        <v>0</v>
      </c>
      <c r="CX22" s="23">
        <v>0</v>
      </c>
      <c r="CY22" s="23">
        <v>185.9880833757633</v>
      </c>
      <c r="CZ22" s="23">
        <v>1903.4528768474754</v>
      </c>
      <c r="DA22" s="23">
        <v>2093.7767071068702</v>
      </c>
      <c r="DB22" s="23">
        <v>2880.0711767683488</v>
      </c>
      <c r="DC22" s="23">
        <v>3600.8051527568873</v>
      </c>
      <c r="DD22" s="23">
        <v>3901.1499824570174</v>
      </c>
      <c r="DE22" s="23">
        <v>3142.3606305854087</v>
      </c>
      <c r="DF22" s="23">
        <v>2617.8365473730196</v>
      </c>
      <c r="DG22" s="23">
        <v>2287.367579520946</v>
      </c>
      <c r="DH22" s="23">
        <v>2391.9451409088724</v>
      </c>
      <c r="DI22" s="23">
        <v>1738.84825637984</v>
      </c>
      <c r="DJ22" s="23">
        <v>1081.0127887626425</v>
      </c>
      <c r="DK22" s="23">
        <v>669.32309131098918</v>
      </c>
      <c r="DL22" s="23">
        <v>391.5647585661381</v>
      </c>
      <c r="DM22" s="23">
        <v>310.93325622843753</v>
      </c>
      <c r="DN22" s="23">
        <v>29196.436028948658</v>
      </c>
      <c r="DO22" s="23">
        <v>124891.46626503393</v>
      </c>
    </row>
    <row r="23" spans="1:119" x14ac:dyDescent="0.2">
      <c r="A23">
        <v>1</v>
      </c>
      <c r="B23" t="s">
        <v>2</v>
      </c>
      <c r="C23" t="s">
        <v>3</v>
      </c>
      <c r="D23">
        <v>2032</v>
      </c>
      <c r="E23" s="23">
        <v>0</v>
      </c>
      <c r="F23" s="23">
        <v>0</v>
      </c>
      <c r="G23" s="23">
        <v>0</v>
      </c>
      <c r="H23" s="23">
        <v>48.113456330069482</v>
      </c>
      <c r="I23" s="23">
        <v>740.11674092286421</v>
      </c>
      <c r="J23" s="23">
        <v>2897.3502445740755</v>
      </c>
      <c r="K23" s="23">
        <v>2650.0329326058468</v>
      </c>
      <c r="L23" s="23">
        <v>5317.7220547041052</v>
      </c>
      <c r="M23" s="23">
        <v>5104.7168477686455</v>
      </c>
      <c r="N23" s="23">
        <v>4929.1592097492876</v>
      </c>
      <c r="O23" s="23">
        <v>4465.5011863017926</v>
      </c>
      <c r="P23" s="23">
        <v>3801.2324917739575</v>
      </c>
      <c r="Q23" s="23">
        <v>3448.9465615792328</v>
      </c>
      <c r="R23" s="23">
        <v>3049.5958534686524</v>
      </c>
      <c r="S23" s="23">
        <v>1894.0747715348464</v>
      </c>
      <c r="T23" s="23">
        <v>1321.6341722287718</v>
      </c>
      <c r="U23" s="23">
        <v>1164.8858026666107</v>
      </c>
      <c r="V23" s="23">
        <v>1148.7793817926799</v>
      </c>
      <c r="W23" s="23">
        <v>41981.861708001437</v>
      </c>
      <c r="X23" s="23">
        <v>0</v>
      </c>
      <c r="Y23" s="23">
        <v>0</v>
      </c>
      <c r="Z23" s="23">
        <v>0</v>
      </c>
      <c r="AA23" s="23">
        <v>6.2046287596824099</v>
      </c>
      <c r="AB23" s="23">
        <v>18.208468221520892</v>
      </c>
      <c r="AC23" s="23">
        <v>78.046014112586434</v>
      </c>
      <c r="AD23" s="23">
        <v>235.08631479240194</v>
      </c>
      <c r="AE23" s="23">
        <v>423.10730658259098</v>
      </c>
      <c r="AF23" s="23">
        <v>524.83068281500346</v>
      </c>
      <c r="AG23" s="23">
        <v>664.345355554854</v>
      </c>
      <c r="AH23" s="23">
        <v>966.40041063108026</v>
      </c>
      <c r="AI23" s="23">
        <v>1103.7376055387911</v>
      </c>
      <c r="AJ23" s="23">
        <v>1170.6003274059874</v>
      </c>
      <c r="AK23" s="23">
        <v>992.71539232995485</v>
      </c>
      <c r="AL23" s="23">
        <v>1159.7245100702105</v>
      </c>
      <c r="AM23" s="23">
        <v>1014.8997615401628</v>
      </c>
      <c r="AN23" s="23">
        <v>782.67348969418924</v>
      </c>
      <c r="AO23" s="23">
        <v>1025.2217771732003</v>
      </c>
      <c r="AP23" s="23">
        <v>10165.802045222215</v>
      </c>
      <c r="AQ23" s="23">
        <v>0</v>
      </c>
      <c r="AR23" s="23">
        <v>0</v>
      </c>
      <c r="AS23" s="23">
        <v>0</v>
      </c>
      <c r="AT23" s="23">
        <v>167.01449951655363</v>
      </c>
      <c r="AU23" s="23">
        <v>2105.1488263958536</v>
      </c>
      <c r="AV23" s="23">
        <v>2753.9846561913055</v>
      </c>
      <c r="AW23" s="23">
        <v>2926.1794985901297</v>
      </c>
      <c r="AX23" s="23">
        <v>3501.5302271640239</v>
      </c>
      <c r="AY23" s="23">
        <v>3047.7965902535452</v>
      </c>
      <c r="AZ23" s="23">
        <v>2415.6921440177689</v>
      </c>
      <c r="BA23" s="23">
        <v>2233.1110303065507</v>
      </c>
      <c r="BB23" s="23">
        <v>1923.0084395178312</v>
      </c>
      <c r="BC23" s="23">
        <v>1791.3281138823954</v>
      </c>
      <c r="BD23" s="23">
        <v>1439.53007014063</v>
      </c>
      <c r="BE23" s="23">
        <v>1066.6150605007633</v>
      </c>
      <c r="BF23" s="23">
        <v>666.45416853704364</v>
      </c>
      <c r="BG23" s="23">
        <v>392.35057061094722</v>
      </c>
      <c r="BH23" s="23">
        <v>379.86304891277939</v>
      </c>
      <c r="BI23" s="23">
        <v>26809.606944538122</v>
      </c>
      <c r="BJ23" s="23">
        <v>0</v>
      </c>
      <c r="BK23" s="23">
        <v>0</v>
      </c>
      <c r="BL23" s="23">
        <v>0</v>
      </c>
      <c r="BM23" s="23">
        <v>0</v>
      </c>
      <c r="BN23" s="23">
        <v>0</v>
      </c>
      <c r="BO23" s="23">
        <v>0</v>
      </c>
      <c r="BP23" s="23">
        <v>0</v>
      </c>
      <c r="BQ23" s="23">
        <v>0</v>
      </c>
      <c r="BR23" s="23">
        <v>0</v>
      </c>
      <c r="BS23" s="23">
        <v>0</v>
      </c>
      <c r="BT23" s="23">
        <v>0</v>
      </c>
      <c r="BU23" s="23">
        <v>0</v>
      </c>
      <c r="BV23" s="23">
        <v>0</v>
      </c>
      <c r="BW23" s="23">
        <v>0</v>
      </c>
      <c r="BX23" s="23">
        <v>0</v>
      </c>
      <c r="BY23" s="23">
        <v>0</v>
      </c>
      <c r="BZ23" s="23">
        <v>0</v>
      </c>
      <c r="CA23" s="23">
        <v>0</v>
      </c>
      <c r="CB23" s="23">
        <v>0</v>
      </c>
      <c r="CC23" s="23">
        <v>0</v>
      </c>
      <c r="CD23" s="23">
        <v>0</v>
      </c>
      <c r="CE23" s="23">
        <v>0</v>
      </c>
      <c r="CF23" s="23">
        <v>1.0476202931440877</v>
      </c>
      <c r="CG23" s="23">
        <v>22.57753932230348</v>
      </c>
      <c r="CH23" s="23">
        <v>76.90968443441507</v>
      </c>
      <c r="CI23" s="23">
        <v>297.9902127211725</v>
      </c>
      <c r="CJ23" s="23">
        <v>623.72788806835626</v>
      </c>
      <c r="CK23" s="23">
        <v>792.68644357801122</v>
      </c>
      <c r="CL23" s="23">
        <v>1015.9250454665655</v>
      </c>
      <c r="CM23" s="23">
        <v>1166.3964998574058</v>
      </c>
      <c r="CN23" s="23">
        <v>1414.6772138411802</v>
      </c>
      <c r="CO23" s="23">
        <v>1543.9766203175679</v>
      </c>
      <c r="CP23" s="23">
        <v>1667.4685091979618</v>
      </c>
      <c r="CQ23" s="23">
        <v>2018.0715535078295</v>
      </c>
      <c r="CR23" s="23">
        <v>1760.9355918771248</v>
      </c>
      <c r="CS23" s="23">
        <v>2027.5770561227391</v>
      </c>
      <c r="CT23" s="23">
        <v>2838.5625126965397</v>
      </c>
      <c r="CU23" s="23">
        <v>17268.529991302315</v>
      </c>
      <c r="CV23" s="23">
        <v>0</v>
      </c>
      <c r="CW23" s="23">
        <v>0</v>
      </c>
      <c r="CX23" s="23">
        <v>0</v>
      </c>
      <c r="CY23" s="23">
        <v>182.88570363139308</v>
      </c>
      <c r="CZ23" s="23">
        <v>1910.536767102052</v>
      </c>
      <c r="DA23" s="23">
        <v>2103.730688385936</v>
      </c>
      <c r="DB23" s="23">
        <v>2834.7712887095709</v>
      </c>
      <c r="DC23" s="23">
        <v>3586.5962231703802</v>
      </c>
      <c r="DD23" s="23">
        <v>3934.7614697991062</v>
      </c>
      <c r="DE23" s="23">
        <v>3165.6656062253987</v>
      </c>
      <c r="DF23" s="23">
        <v>2678.223364274329</v>
      </c>
      <c r="DG23" s="23">
        <v>2344.3024503661672</v>
      </c>
      <c r="DH23" s="23">
        <v>2480.1653812211466</v>
      </c>
      <c r="DI23" s="23">
        <v>1801.10614829474</v>
      </c>
      <c r="DJ23" s="23">
        <v>1175.8862816781043</v>
      </c>
      <c r="DK23" s="23">
        <v>701.28119996070177</v>
      </c>
      <c r="DL23" s="23">
        <v>399.64343729793103</v>
      </c>
      <c r="DM23" s="23">
        <v>327.07537397494298</v>
      </c>
      <c r="DN23" s="23">
        <v>29626.631384091903</v>
      </c>
      <c r="DO23" s="23">
        <v>125852.43207315599</v>
      </c>
    </row>
    <row r="24" spans="1:119" x14ac:dyDescent="0.2">
      <c r="A24">
        <v>1</v>
      </c>
      <c r="B24" t="s">
        <v>2</v>
      </c>
      <c r="C24" t="s">
        <v>3</v>
      </c>
      <c r="D24">
        <v>2033</v>
      </c>
      <c r="E24" s="23">
        <v>0</v>
      </c>
      <c r="F24" s="23">
        <v>0</v>
      </c>
      <c r="G24" s="23">
        <v>0</v>
      </c>
      <c r="H24" s="23">
        <v>47.796539449250012</v>
      </c>
      <c r="I24" s="23">
        <v>739.19457007731012</v>
      </c>
      <c r="J24" s="23">
        <v>2919.2159582109043</v>
      </c>
      <c r="K24" s="23">
        <v>2546.5976717220228</v>
      </c>
      <c r="L24" s="23">
        <v>5284.1760423333872</v>
      </c>
      <c r="M24" s="23">
        <v>5112.4277830809669</v>
      </c>
      <c r="N24" s="23">
        <v>4953.9010358791838</v>
      </c>
      <c r="O24" s="23">
        <v>4518.64254591588</v>
      </c>
      <c r="P24" s="23">
        <v>3809.0910631124243</v>
      </c>
      <c r="Q24" s="23">
        <v>3481.5474462114043</v>
      </c>
      <c r="R24" s="23">
        <v>3180.318658397267</v>
      </c>
      <c r="S24" s="23">
        <v>1949.2543902300852</v>
      </c>
      <c r="T24" s="23">
        <v>1342.5084330358334</v>
      </c>
      <c r="U24" s="23">
        <v>1156.5999427640907</v>
      </c>
      <c r="V24" s="23">
        <v>1203.7637771388531</v>
      </c>
      <c r="W24" s="23">
        <v>42245.035857558862</v>
      </c>
      <c r="X24" s="23">
        <v>0</v>
      </c>
      <c r="Y24" s="23">
        <v>0</v>
      </c>
      <c r="Z24" s="23">
        <v>0</v>
      </c>
      <c r="AA24" s="23">
        <v>6.2202079801507635</v>
      </c>
      <c r="AB24" s="23">
        <v>18.290163348592639</v>
      </c>
      <c r="AC24" s="23">
        <v>78.356086301000303</v>
      </c>
      <c r="AD24" s="23">
        <v>230.98701993143359</v>
      </c>
      <c r="AE24" s="23">
        <v>420.81747604646301</v>
      </c>
      <c r="AF24" s="23">
        <v>522.76131976774445</v>
      </c>
      <c r="AG24" s="23">
        <v>659.84543735393902</v>
      </c>
      <c r="AH24" s="23">
        <v>957.27453211668444</v>
      </c>
      <c r="AI24" s="23">
        <v>1081.1127250428949</v>
      </c>
      <c r="AJ24" s="23">
        <v>1135.3784212877952</v>
      </c>
      <c r="AK24" s="23">
        <v>970.64472280260031</v>
      </c>
      <c r="AL24" s="23">
        <v>1170.2040975911391</v>
      </c>
      <c r="AM24" s="23">
        <v>1042.1014534213336</v>
      </c>
      <c r="AN24" s="23">
        <v>769.03215191702066</v>
      </c>
      <c r="AO24" s="23">
        <v>1086.3483111753517</v>
      </c>
      <c r="AP24" s="23">
        <v>10149.374126084143</v>
      </c>
      <c r="AQ24" s="23">
        <v>0</v>
      </c>
      <c r="AR24" s="23">
        <v>0</v>
      </c>
      <c r="AS24" s="23">
        <v>0</v>
      </c>
      <c r="AT24" s="23">
        <v>166.95706969933954</v>
      </c>
      <c r="AU24" s="23">
        <v>2095.8071761054671</v>
      </c>
      <c r="AV24" s="23">
        <v>2778.1691207881336</v>
      </c>
      <c r="AW24" s="23">
        <v>2897.1181059334358</v>
      </c>
      <c r="AX24" s="23">
        <v>3495.1810976176657</v>
      </c>
      <c r="AY24" s="23">
        <v>3058.317777914704</v>
      </c>
      <c r="AZ24" s="23">
        <v>2452.5344388523813</v>
      </c>
      <c r="BA24" s="23">
        <v>2283.1894678563667</v>
      </c>
      <c r="BB24" s="23">
        <v>1951.5774029059071</v>
      </c>
      <c r="BC24" s="23">
        <v>1808.4371906257006</v>
      </c>
      <c r="BD24" s="23">
        <v>1447.8799035668512</v>
      </c>
      <c r="BE24" s="23">
        <v>1122.1784419908581</v>
      </c>
      <c r="BF24" s="23">
        <v>708.3838173950553</v>
      </c>
      <c r="BG24" s="23">
        <v>398.75741210512172</v>
      </c>
      <c r="BH24" s="23">
        <v>404.31760453518734</v>
      </c>
      <c r="BI24" s="23">
        <v>27068.806027892177</v>
      </c>
      <c r="BJ24" s="23">
        <v>0</v>
      </c>
      <c r="BK24" s="23">
        <v>0</v>
      </c>
      <c r="BL24" s="23">
        <v>0</v>
      </c>
      <c r="BM24" s="23">
        <v>0</v>
      </c>
      <c r="BN24" s="23">
        <v>0</v>
      </c>
      <c r="BO24" s="23">
        <v>0</v>
      </c>
      <c r="BP24" s="23">
        <v>0</v>
      </c>
      <c r="BQ24" s="23">
        <v>0</v>
      </c>
      <c r="BR24" s="23">
        <v>0</v>
      </c>
      <c r="BS24" s="23">
        <v>0</v>
      </c>
      <c r="BT24" s="23">
        <v>0</v>
      </c>
      <c r="BU24" s="23">
        <v>0</v>
      </c>
      <c r="BV24" s="23">
        <v>0</v>
      </c>
      <c r="BW24" s="23">
        <v>0</v>
      </c>
      <c r="BX24" s="23">
        <v>0</v>
      </c>
      <c r="BY24" s="23">
        <v>0</v>
      </c>
      <c r="BZ24" s="23">
        <v>0</v>
      </c>
      <c r="CA24" s="23">
        <v>0</v>
      </c>
      <c r="CB24" s="23">
        <v>0</v>
      </c>
      <c r="CC24" s="23">
        <v>0</v>
      </c>
      <c r="CD24" s="23">
        <v>0</v>
      </c>
      <c r="CE24" s="23">
        <v>0</v>
      </c>
      <c r="CF24" s="23">
        <v>1.0419768597979646</v>
      </c>
      <c r="CG24" s="23">
        <v>22.220858914736315</v>
      </c>
      <c r="CH24" s="23">
        <v>76.631475407273612</v>
      </c>
      <c r="CI24" s="23">
        <v>292.65505791584872</v>
      </c>
      <c r="CJ24" s="23">
        <v>618.04611329824525</v>
      </c>
      <c r="CK24" s="23">
        <v>786.04679337545542</v>
      </c>
      <c r="CL24" s="23">
        <v>1002.3774924139092</v>
      </c>
      <c r="CM24" s="23">
        <v>1159.9352639002361</v>
      </c>
      <c r="CN24" s="23">
        <v>1386.0419277344588</v>
      </c>
      <c r="CO24" s="23">
        <v>1508.7208938699087</v>
      </c>
      <c r="CP24" s="23">
        <v>1640.9183641402697</v>
      </c>
      <c r="CQ24" s="23">
        <v>2054.687656922375</v>
      </c>
      <c r="CR24" s="23">
        <v>1759.7288862970054</v>
      </c>
      <c r="CS24" s="23">
        <v>1986.3172021238081</v>
      </c>
      <c r="CT24" s="23">
        <v>2967.0458747529879</v>
      </c>
      <c r="CU24" s="23">
        <v>17262.415837926314</v>
      </c>
      <c r="CV24" s="23">
        <v>0</v>
      </c>
      <c r="CW24" s="23">
        <v>0</v>
      </c>
      <c r="CX24" s="23">
        <v>0</v>
      </c>
      <c r="CY24" s="23">
        <v>182.06567181228672</v>
      </c>
      <c r="CZ24" s="23">
        <v>1899.566870092141</v>
      </c>
      <c r="DA24" s="23">
        <v>2120.0566400007556</v>
      </c>
      <c r="DB24" s="23">
        <v>2805.1259962324557</v>
      </c>
      <c r="DC24" s="23">
        <v>3573.8756159576601</v>
      </c>
      <c r="DD24" s="23">
        <v>3943.6188726806122</v>
      </c>
      <c r="DE24" s="23">
        <v>3191.2052304339031</v>
      </c>
      <c r="DF24" s="23">
        <v>2733.2710652747778</v>
      </c>
      <c r="DG24" s="23">
        <v>2391.0601446282249</v>
      </c>
      <c r="DH24" s="23">
        <v>2571.9065643213144</v>
      </c>
      <c r="DI24" s="23">
        <v>1850.1238223671503</v>
      </c>
      <c r="DJ24" s="23">
        <v>1276.2474818769667</v>
      </c>
      <c r="DK24" s="23">
        <v>744.9123281859811</v>
      </c>
      <c r="DL24" s="23">
        <v>416.2176817165664</v>
      </c>
      <c r="DM24" s="23">
        <v>342.04776796772512</v>
      </c>
      <c r="DN24" s="23">
        <v>30041.301753548516</v>
      </c>
      <c r="DO24" s="23">
        <v>126766.93360300999</v>
      </c>
    </row>
    <row r="25" spans="1:119" x14ac:dyDescent="0.2">
      <c r="A25">
        <v>1</v>
      </c>
      <c r="B25" t="s">
        <v>2</v>
      </c>
      <c r="C25" t="s">
        <v>3</v>
      </c>
      <c r="D25">
        <v>2034</v>
      </c>
      <c r="E25" s="23">
        <v>0</v>
      </c>
      <c r="F25" s="23">
        <v>0</v>
      </c>
      <c r="G25" s="23">
        <v>0</v>
      </c>
      <c r="H25" s="23">
        <v>47.721516053313103</v>
      </c>
      <c r="I25" s="23">
        <v>738.2645810334019</v>
      </c>
      <c r="J25" s="23">
        <v>2929.3504114751313</v>
      </c>
      <c r="K25" s="23">
        <v>2442.1080024597422</v>
      </c>
      <c r="L25" s="23">
        <v>5243.1148942067712</v>
      </c>
      <c r="M25" s="23">
        <v>5117.4176942344648</v>
      </c>
      <c r="N25" s="23">
        <v>4981.3209731843344</v>
      </c>
      <c r="O25" s="23">
        <v>4536.5848064622514</v>
      </c>
      <c r="P25" s="23">
        <v>3864.2921435653284</v>
      </c>
      <c r="Q25" s="23">
        <v>3494.0036863574474</v>
      </c>
      <c r="R25" s="23">
        <v>3293.0671884969079</v>
      </c>
      <c r="S25" s="23">
        <v>2012.6527013155871</v>
      </c>
      <c r="T25" s="23">
        <v>1369.8500357618589</v>
      </c>
      <c r="U25" s="23">
        <v>1159.0558111715516</v>
      </c>
      <c r="V25" s="23">
        <v>1245.0275225720723</v>
      </c>
      <c r="W25" s="23">
        <v>42473.831968350161</v>
      </c>
      <c r="X25" s="23">
        <v>0</v>
      </c>
      <c r="Y25" s="23">
        <v>0</v>
      </c>
      <c r="Z25" s="23">
        <v>0</v>
      </c>
      <c r="AA25" s="23">
        <v>6.2828209061838525</v>
      </c>
      <c r="AB25" s="23">
        <v>18.410661934246711</v>
      </c>
      <c r="AC25" s="23">
        <v>78.193757533974562</v>
      </c>
      <c r="AD25" s="23">
        <v>228.17319080408319</v>
      </c>
      <c r="AE25" s="23">
        <v>418.36365804727274</v>
      </c>
      <c r="AF25" s="23">
        <v>521.09326879985042</v>
      </c>
      <c r="AG25" s="23">
        <v>655.26684375182469</v>
      </c>
      <c r="AH25" s="23">
        <v>939.54799750578866</v>
      </c>
      <c r="AI25" s="23">
        <v>1070.2774073429532</v>
      </c>
      <c r="AJ25" s="23">
        <v>1096.6276237273887</v>
      </c>
      <c r="AK25" s="23">
        <v>943.57184731496307</v>
      </c>
      <c r="AL25" s="23">
        <v>1185.6817289849319</v>
      </c>
      <c r="AM25" s="23">
        <v>1072.5988140411521</v>
      </c>
      <c r="AN25" s="23">
        <v>763.18111510239487</v>
      </c>
      <c r="AO25" s="23">
        <v>1135.742908203564</v>
      </c>
      <c r="AP25" s="23">
        <v>10133.01364400057</v>
      </c>
      <c r="AQ25" s="23">
        <v>0</v>
      </c>
      <c r="AR25" s="23">
        <v>0</v>
      </c>
      <c r="AS25" s="23">
        <v>0</v>
      </c>
      <c r="AT25" s="23">
        <v>167.29128757175249</v>
      </c>
      <c r="AU25" s="23">
        <v>2087.2117116465433</v>
      </c>
      <c r="AV25" s="23">
        <v>2790.0305086531066</v>
      </c>
      <c r="AW25" s="23">
        <v>2879.1834334763662</v>
      </c>
      <c r="AX25" s="23">
        <v>3483.5241724469088</v>
      </c>
      <c r="AY25" s="23">
        <v>3067.3771023544118</v>
      </c>
      <c r="AZ25" s="23">
        <v>2492.3054167736541</v>
      </c>
      <c r="BA25" s="23">
        <v>2315.1358009762512</v>
      </c>
      <c r="BB25" s="23">
        <v>2005.8651405363441</v>
      </c>
      <c r="BC25" s="23">
        <v>1815.3663631514844</v>
      </c>
      <c r="BD25" s="23">
        <v>1445.1025027101614</v>
      </c>
      <c r="BE25" s="23">
        <v>1186.030907658723</v>
      </c>
      <c r="BF25" s="23">
        <v>754.16976213782823</v>
      </c>
      <c r="BG25" s="23">
        <v>409.13853897869024</v>
      </c>
      <c r="BH25" s="23">
        <v>423.86088750402786</v>
      </c>
      <c r="BI25" s="23">
        <v>27321.593536576253</v>
      </c>
      <c r="BJ25" s="23">
        <v>0</v>
      </c>
      <c r="BK25" s="23">
        <v>0</v>
      </c>
      <c r="BL25" s="23">
        <v>0</v>
      </c>
      <c r="BM25" s="23">
        <v>0</v>
      </c>
      <c r="BN25" s="23">
        <v>0</v>
      </c>
      <c r="BO25" s="23">
        <v>0</v>
      </c>
      <c r="BP25" s="23">
        <v>0</v>
      </c>
      <c r="BQ25" s="23">
        <v>0</v>
      </c>
      <c r="BR25" s="23">
        <v>0</v>
      </c>
      <c r="BS25" s="23">
        <v>0</v>
      </c>
      <c r="BT25" s="23">
        <v>0</v>
      </c>
      <c r="BU25" s="23">
        <v>0</v>
      </c>
      <c r="BV25" s="23">
        <v>0</v>
      </c>
      <c r="BW25" s="23">
        <v>0</v>
      </c>
      <c r="BX25" s="23">
        <v>0</v>
      </c>
      <c r="BY25" s="23">
        <v>0</v>
      </c>
      <c r="BZ25" s="23">
        <v>0</v>
      </c>
      <c r="CA25" s="23">
        <v>0</v>
      </c>
      <c r="CB25" s="23">
        <v>0</v>
      </c>
      <c r="CC25" s="23">
        <v>0</v>
      </c>
      <c r="CD25" s="23">
        <v>0</v>
      </c>
      <c r="CE25" s="23">
        <v>0</v>
      </c>
      <c r="CF25" s="23">
        <v>1.0087595544099308</v>
      </c>
      <c r="CG25" s="23">
        <v>21.883429460208411</v>
      </c>
      <c r="CH25" s="23">
        <v>75.963751243823353</v>
      </c>
      <c r="CI25" s="23">
        <v>288.5246819725046</v>
      </c>
      <c r="CJ25" s="23">
        <v>612.32702665961597</v>
      </c>
      <c r="CK25" s="23">
        <v>780.44841828545714</v>
      </c>
      <c r="CL25" s="23">
        <v>990.15989797108512</v>
      </c>
      <c r="CM25" s="23">
        <v>1141.9444378662079</v>
      </c>
      <c r="CN25" s="23">
        <v>1368.4007459127902</v>
      </c>
      <c r="CO25" s="23">
        <v>1466.4365312272068</v>
      </c>
      <c r="CP25" s="23">
        <v>1614.508589924515</v>
      </c>
      <c r="CQ25" s="23">
        <v>2085.7071786173992</v>
      </c>
      <c r="CR25" s="23">
        <v>1759.3333780897335</v>
      </c>
      <c r="CS25" s="23">
        <v>1952.7471053850816</v>
      </c>
      <c r="CT25" s="23">
        <v>3088.631116148219</v>
      </c>
      <c r="CU25" s="23">
        <v>17248.025048318257</v>
      </c>
      <c r="CV25" s="23">
        <v>0</v>
      </c>
      <c r="CW25" s="23">
        <v>0</v>
      </c>
      <c r="CX25" s="23">
        <v>0</v>
      </c>
      <c r="CY25" s="23">
        <v>181.74348355870907</v>
      </c>
      <c r="CZ25" s="23">
        <v>1886.5489430431753</v>
      </c>
      <c r="DA25" s="23">
        <v>2124.9714668520428</v>
      </c>
      <c r="DB25" s="23">
        <v>2785.3193811553388</v>
      </c>
      <c r="DC25" s="23">
        <v>3560.2200749758672</v>
      </c>
      <c r="DD25" s="23">
        <v>3953.4059238542968</v>
      </c>
      <c r="DE25" s="23">
        <v>3220.5089400983115</v>
      </c>
      <c r="DF25" s="23">
        <v>2759.538502563792</v>
      </c>
      <c r="DG25" s="23">
        <v>2462.672725943673</v>
      </c>
      <c r="DH25" s="23">
        <v>2651.8056837588992</v>
      </c>
      <c r="DI25" s="23">
        <v>1899.5382292907827</v>
      </c>
      <c r="DJ25" s="23">
        <v>1381.6156372051314</v>
      </c>
      <c r="DK25" s="23">
        <v>792.04139989735074</v>
      </c>
      <c r="DL25" s="23">
        <v>433.60430941503142</v>
      </c>
      <c r="DM25" s="23">
        <v>355.46743142222863</v>
      </c>
      <c r="DN25" s="23">
        <v>30449.002133034624</v>
      </c>
      <c r="DO25" s="23">
        <v>127625.46633027987</v>
      </c>
    </row>
    <row r="26" spans="1:119" x14ac:dyDescent="0.2">
      <c r="A26">
        <v>1</v>
      </c>
      <c r="B26" t="s">
        <v>2</v>
      </c>
      <c r="C26" t="s">
        <v>3</v>
      </c>
      <c r="D26">
        <v>2035</v>
      </c>
      <c r="E26" s="23">
        <v>0</v>
      </c>
      <c r="F26" s="23">
        <v>0</v>
      </c>
      <c r="G26" s="23">
        <v>0</v>
      </c>
      <c r="H26" s="23">
        <v>47.614994862237992</v>
      </c>
      <c r="I26" s="23">
        <v>736.89561131450137</v>
      </c>
      <c r="J26" s="23">
        <v>2938.8017790962531</v>
      </c>
      <c r="K26" s="23">
        <v>2344.9912120557392</v>
      </c>
      <c r="L26" s="23">
        <v>5202.8514809509834</v>
      </c>
      <c r="M26" s="23">
        <v>5099.5094631495876</v>
      </c>
      <c r="N26" s="23">
        <v>5007.612965861761</v>
      </c>
      <c r="O26" s="23">
        <v>4541.7738151026497</v>
      </c>
      <c r="P26" s="23">
        <v>3941.1225652989619</v>
      </c>
      <c r="Q26" s="23">
        <v>3512.7365310306991</v>
      </c>
      <c r="R26" s="23">
        <v>3397.6669024751236</v>
      </c>
      <c r="S26" s="23">
        <v>2057.9591136234271</v>
      </c>
      <c r="T26" s="23">
        <v>1403.9506718492039</v>
      </c>
      <c r="U26" s="23">
        <v>1178.1917333322283</v>
      </c>
      <c r="V26" s="23">
        <v>1272.7647575148644</v>
      </c>
      <c r="W26" s="23">
        <v>42684.443597518228</v>
      </c>
      <c r="X26" s="23">
        <v>0</v>
      </c>
      <c r="Y26" s="23">
        <v>0</v>
      </c>
      <c r="Z26" s="23">
        <v>0</v>
      </c>
      <c r="AA26" s="23">
        <v>6.3421567555635567</v>
      </c>
      <c r="AB26" s="23">
        <v>18.315445834250006</v>
      </c>
      <c r="AC26" s="23">
        <v>77.966883781706059</v>
      </c>
      <c r="AD26" s="23">
        <v>226.11713066868444</v>
      </c>
      <c r="AE26" s="23">
        <v>415.21328080443584</v>
      </c>
      <c r="AF26" s="23">
        <v>516.56707815208517</v>
      </c>
      <c r="AG26" s="23">
        <v>650.88678058588584</v>
      </c>
      <c r="AH26" s="23">
        <v>920.87364314971126</v>
      </c>
      <c r="AI26" s="23">
        <v>1067.2030874404766</v>
      </c>
      <c r="AJ26" s="23">
        <v>1059.5704356495189</v>
      </c>
      <c r="AK26" s="23">
        <v>913.39281444953929</v>
      </c>
      <c r="AL26" s="23">
        <v>1189.6528981107783</v>
      </c>
      <c r="AM26" s="23">
        <v>1110.4635781045961</v>
      </c>
      <c r="AN26" s="23">
        <v>767.36139849203391</v>
      </c>
      <c r="AO26" s="23">
        <v>1173.6015595398105</v>
      </c>
      <c r="AP26" s="23">
        <v>10113.528171519078</v>
      </c>
      <c r="AQ26" s="23">
        <v>0</v>
      </c>
      <c r="AR26" s="23">
        <v>0</v>
      </c>
      <c r="AS26" s="23">
        <v>0</v>
      </c>
      <c r="AT26" s="23">
        <v>167.35755031302443</v>
      </c>
      <c r="AU26" s="23">
        <v>2075.5265947487705</v>
      </c>
      <c r="AV26" s="23">
        <v>2801.8228807566156</v>
      </c>
      <c r="AW26" s="23">
        <v>2871.2772166322529</v>
      </c>
      <c r="AX26" s="23">
        <v>3472.3926702631602</v>
      </c>
      <c r="AY26" s="23">
        <v>3061.9908032667913</v>
      </c>
      <c r="AZ26" s="23">
        <v>2531.7517340429736</v>
      </c>
      <c r="BA26" s="23">
        <v>2340.7877260176701</v>
      </c>
      <c r="BB26" s="23">
        <v>2073.6970047153932</v>
      </c>
      <c r="BC26" s="23">
        <v>1824.7132924579569</v>
      </c>
      <c r="BD26" s="23">
        <v>1437.3942682493271</v>
      </c>
      <c r="BE26" s="23">
        <v>1240.5033055994916</v>
      </c>
      <c r="BF26" s="23">
        <v>807.90928194285345</v>
      </c>
      <c r="BG26" s="23">
        <v>425.17353855032587</v>
      </c>
      <c r="BH26" s="23">
        <v>439.58943432240295</v>
      </c>
      <c r="BI26" s="23">
        <v>27571.887301879011</v>
      </c>
      <c r="BJ26" s="23">
        <v>0</v>
      </c>
      <c r="BK26" s="23">
        <v>0</v>
      </c>
      <c r="BL26" s="23">
        <v>0</v>
      </c>
      <c r="BM26" s="23">
        <v>0</v>
      </c>
      <c r="BN26" s="23">
        <v>0</v>
      </c>
      <c r="BO26" s="23">
        <v>0</v>
      </c>
      <c r="BP26" s="23">
        <v>0</v>
      </c>
      <c r="BQ26" s="23">
        <v>0</v>
      </c>
      <c r="BR26" s="23">
        <v>0</v>
      </c>
      <c r="BS26" s="23">
        <v>0</v>
      </c>
      <c r="BT26" s="23">
        <v>0</v>
      </c>
      <c r="BU26" s="23">
        <v>0</v>
      </c>
      <c r="BV26" s="23">
        <v>0</v>
      </c>
      <c r="BW26" s="23">
        <v>0</v>
      </c>
      <c r="BX26" s="23">
        <v>0</v>
      </c>
      <c r="BY26" s="23">
        <v>0</v>
      </c>
      <c r="BZ26" s="23">
        <v>0</v>
      </c>
      <c r="CA26" s="23">
        <v>0</v>
      </c>
      <c r="CB26" s="23">
        <v>0</v>
      </c>
      <c r="CC26" s="23">
        <v>0</v>
      </c>
      <c r="CD26" s="23">
        <v>0</v>
      </c>
      <c r="CE26" s="23">
        <v>0</v>
      </c>
      <c r="CF26" s="23">
        <v>1.0042870411677978</v>
      </c>
      <c r="CG26" s="23">
        <v>21.42311303759746</v>
      </c>
      <c r="CH26" s="23">
        <v>75.04928542241457</v>
      </c>
      <c r="CI26" s="23">
        <v>285.16478080770162</v>
      </c>
      <c r="CJ26" s="23">
        <v>606.58972125979335</v>
      </c>
      <c r="CK26" s="23">
        <v>772.04937228520419</v>
      </c>
      <c r="CL26" s="23">
        <v>975.6871505983305</v>
      </c>
      <c r="CM26" s="23">
        <v>1121.1420195627925</v>
      </c>
      <c r="CN26" s="23">
        <v>1357.0744715398546</v>
      </c>
      <c r="CO26" s="23">
        <v>1426.6191471249463</v>
      </c>
      <c r="CP26" s="23">
        <v>1570.309468688894</v>
      </c>
      <c r="CQ26" s="23">
        <v>2122.1178470080499</v>
      </c>
      <c r="CR26" s="23">
        <v>1768.1776650489933</v>
      </c>
      <c r="CS26" s="23">
        <v>1918.8767379350213</v>
      </c>
      <c r="CT26" s="23">
        <v>3198.2970668050416</v>
      </c>
      <c r="CU26" s="23">
        <v>17219.582134165805</v>
      </c>
      <c r="CV26" s="23">
        <v>0</v>
      </c>
      <c r="CW26" s="23">
        <v>0</v>
      </c>
      <c r="CX26" s="23">
        <v>0</v>
      </c>
      <c r="CY26" s="23">
        <v>181.18231290917433</v>
      </c>
      <c r="CZ26" s="23">
        <v>1871.9648647365893</v>
      </c>
      <c r="DA26" s="23">
        <v>2128.0145413001605</v>
      </c>
      <c r="DB26" s="23">
        <v>2776.5835522824632</v>
      </c>
      <c r="DC26" s="23">
        <v>3546.2708313493126</v>
      </c>
      <c r="DD26" s="23">
        <v>3950.4844265473771</v>
      </c>
      <c r="DE26" s="23">
        <v>3244.2218643319839</v>
      </c>
      <c r="DF26" s="23">
        <v>2780.3768649407648</v>
      </c>
      <c r="DG26" s="23">
        <v>2548.3734449053145</v>
      </c>
      <c r="DH26" s="23">
        <v>2735.608755548044</v>
      </c>
      <c r="DI26" s="23">
        <v>1929.3462043734476</v>
      </c>
      <c r="DJ26" s="23">
        <v>1499.0135209062475</v>
      </c>
      <c r="DK26" s="23">
        <v>846.18242991064449</v>
      </c>
      <c r="DL26" s="23">
        <v>452.39550305889543</v>
      </c>
      <c r="DM26" s="23">
        <v>367.76803074256748</v>
      </c>
      <c r="DN26" s="23">
        <v>30857.787147842988</v>
      </c>
      <c r="DO26" s="23">
        <v>128447.2283529251</v>
      </c>
    </row>
    <row r="27" spans="1:119" x14ac:dyDescent="0.2">
      <c r="A27">
        <v>1</v>
      </c>
      <c r="B27" t="s">
        <v>2</v>
      </c>
      <c r="C27" t="s">
        <v>3</v>
      </c>
      <c r="D27">
        <v>2036</v>
      </c>
      <c r="E27" s="23">
        <v>0</v>
      </c>
      <c r="F27" s="23">
        <v>0</v>
      </c>
      <c r="G27" s="23">
        <v>0</v>
      </c>
      <c r="H27" s="23">
        <v>48.143223490675787</v>
      </c>
      <c r="I27" s="23">
        <v>733.72896108696307</v>
      </c>
      <c r="J27" s="23">
        <v>2943.8075669703248</v>
      </c>
      <c r="K27" s="23">
        <v>2258.6323482975608</v>
      </c>
      <c r="L27" s="23">
        <v>5149.143040426693</v>
      </c>
      <c r="M27" s="23">
        <v>5079.0361715896852</v>
      </c>
      <c r="N27" s="23">
        <v>5039.218332405203</v>
      </c>
      <c r="O27" s="23">
        <v>4546.2685177407056</v>
      </c>
      <c r="P27" s="23">
        <v>4020.759251274902</v>
      </c>
      <c r="Q27" s="23">
        <v>3515.1939908351151</v>
      </c>
      <c r="R27" s="23">
        <v>3490.612218099347</v>
      </c>
      <c r="S27" s="23">
        <v>2116.0176510626388</v>
      </c>
      <c r="T27" s="23">
        <v>1421.3712583565252</v>
      </c>
      <c r="U27" s="23">
        <v>1220.388621072977</v>
      </c>
      <c r="V27" s="23">
        <v>1292.5326871712784</v>
      </c>
      <c r="W27" s="23">
        <v>42874.853839880598</v>
      </c>
      <c r="X27" s="23">
        <v>0</v>
      </c>
      <c r="Y27" s="23">
        <v>0</v>
      </c>
      <c r="Z27" s="23">
        <v>0</v>
      </c>
      <c r="AA27" s="23">
        <v>6.3892575612905693</v>
      </c>
      <c r="AB27" s="23">
        <v>18.485192444097372</v>
      </c>
      <c r="AC27" s="23">
        <v>77.836945844293624</v>
      </c>
      <c r="AD27" s="23">
        <v>225.50666214707732</v>
      </c>
      <c r="AE27" s="23">
        <v>411.01384180635051</v>
      </c>
      <c r="AF27" s="23">
        <v>511.48762187673867</v>
      </c>
      <c r="AG27" s="23">
        <v>648.14196218844245</v>
      </c>
      <c r="AH27" s="23">
        <v>901.83169229570512</v>
      </c>
      <c r="AI27" s="23">
        <v>1063.7747148527617</v>
      </c>
      <c r="AJ27" s="23">
        <v>1019.022222542313</v>
      </c>
      <c r="AK27" s="23">
        <v>880.39752655306097</v>
      </c>
      <c r="AL27" s="23">
        <v>1201.6372660624011</v>
      </c>
      <c r="AM27" s="23">
        <v>1135.6316754910381</v>
      </c>
      <c r="AN27" s="23">
        <v>786.29065518795835</v>
      </c>
      <c r="AO27" s="23">
        <v>1204.5217520194733</v>
      </c>
      <c r="AP27" s="23">
        <v>10091.968988873003</v>
      </c>
      <c r="AQ27" s="23">
        <v>0</v>
      </c>
      <c r="AR27" s="23">
        <v>0</v>
      </c>
      <c r="AS27" s="23">
        <v>0</v>
      </c>
      <c r="AT27" s="23">
        <v>167.20567170265008</v>
      </c>
      <c r="AU27" s="23">
        <v>2059.3745675714972</v>
      </c>
      <c r="AV27" s="23">
        <v>2808.5208788032369</v>
      </c>
      <c r="AW27" s="23">
        <v>2878.3287649201125</v>
      </c>
      <c r="AX27" s="23">
        <v>3452.3865735688505</v>
      </c>
      <c r="AY27" s="23">
        <v>3054.1553076799619</v>
      </c>
      <c r="AZ27" s="23">
        <v>2575.1471054129429</v>
      </c>
      <c r="BA27" s="23">
        <v>2369.0628018370353</v>
      </c>
      <c r="BB27" s="23">
        <v>2145.1099375721392</v>
      </c>
      <c r="BC27" s="23">
        <v>1824.2535449956804</v>
      </c>
      <c r="BD27" s="23">
        <v>1424.567775753075</v>
      </c>
      <c r="BE27" s="23">
        <v>1305.6150232684504</v>
      </c>
      <c r="BF27" s="23">
        <v>855.11790225805805</v>
      </c>
      <c r="BG27" s="23">
        <v>450.47902120143448</v>
      </c>
      <c r="BH27" s="23">
        <v>452.33527136160336</v>
      </c>
      <c r="BI27" s="23">
        <v>27821.660147906729</v>
      </c>
      <c r="BJ27" s="23">
        <v>0</v>
      </c>
      <c r="BK27" s="23">
        <v>0</v>
      </c>
      <c r="BL27" s="23">
        <v>0</v>
      </c>
      <c r="BM27" s="23">
        <v>0</v>
      </c>
      <c r="BN27" s="23">
        <v>0</v>
      </c>
      <c r="BO27" s="23">
        <v>0</v>
      </c>
      <c r="BP27" s="23">
        <v>0</v>
      </c>
      <c r="BQ27" s="23">
        <v>0</v>
      </c>
      <c r="BR27" s="23">
        <v>0</v>
      </c>
      <c r="BS27" s="23">
        <v>0</v>
      </c>
      <c r="BT27" s="23">
        <v>0</v>
      </c>
      <c r="BU27" s="23">
        <v>0</v>
      </c>
      <c r="BV27" s="23">
        <v>0</v>
      </c>
      <c r="BW27" s="23">
        <v>0</v>
      </c>
      <c r="BX27" s="23">
        <v>0</v>
      </c>
      <c r="BY27" s="23">
        <v>0</v>
      </c>
      <c r="BZ27" s="23">
        <v>0</v>
      </c>
      <c r="CA27" s="23">
        <v>0</v>
      </c>
      <c r="CB27" s="23">
        <v>0</v>
      </c>
      <c r="CC27" s="23">
        <v>0</v>
      </c>
      <c r="CD27" s="23">
        <v>0</v>
      </c>
      <c r="CE27" s="23">
        <v>0</v>
      </c>
      <c r="CF27" s="23">
        <v>0.99846132389002917</v>
      </c>
      <c r="CG27" s="23">
        <v>21.118074299610051</v>
      </c>
      <c r="CH27" s="23">
        <v>74.101223138100607</v>
      </c>
      <c r="CI27" s="23">
        <v>283.97248331913255</v>
      </c>
      <c r="CJ27" s="23">
        <v>600.00693506476773</v>
      </c>
      <c r="CK27" s="23">
        <v>762.93279229116604</v>
      </c>
      <c r="CL27" s="23">
        <v>964.69069987019918</v>
      </c>
      <c r="CM27" s="23">
        <v>1097.336032634423</v>
      </c>
      <c r="CN27" s="23">
        <v>1341.9241961933099</v>
      </c>
      <c r="CO27" s="23">
        <v>1386.4538847507026</v>
      </c>
      <c r="CP27" s="23">
        <v>1540.4272830697448</v>
      </c>
      <c r="CQ27" s="23">
        <v>2131.3029690127887</v>
      </c>
      <c r="CR27" s="23">
        <v>1780.608606273395</v>
      </c>
      <c r="CS27" s="23">
        <v>1924.5855915792206</v>
      </c>
      <c r="CT27" s="23">
        <v>3266.6034460204628</v>
      </c>
      <c r="CU27" s="23">
        <v>17177.062678840914</v>
      </c>
      <c r="CV27" s="23">
        <v>0</v>
      </c>
      <c r="CW27" s="23">
        <v>0</v>
      </c>
      <c r="CX27" s="23">
        <v>0</v>
      </c>
      <c r="CY27" s="23">
        <v>180.41165105721839</v>
      </c>
      <c r="CZ27" s="23">
        <v>1855.5073206126613</v>
      </c>
      <c r="DA27" s="23">
        <v>2124.8392628459228</v>
      </c>
      <c r="DB27" s="23">
        <v>2783.3776869196163</v>
      </c>
      <c r="DC27" s="23">
        <v>3527.7411342893924</v>
      </c>
      <c r="DD27" s="23">
        <v>3928.6285455509819</v>
      </c>
      <c r="DE27" s="23">
        <v>3279.0859120221071</v>
      </c>
      <c r="DF27" s="23">
        <v>2791.4511178716821</v>
      </c>
      <c r="DG27" s="23">
        <v>2632.2176989859354</v>
      </c>
      <c r="DH27" s="23">
        <v>2816.8700508466432</v>
      </c>
      <c r="DI27" s="23">
        <v>1975.1818382974909</v>
      </c>
      <c r="DJ27" s="23">
        <v>1604.6555613119563</v>
      </c>
      <c r="DK27" s="23">
        <v>906.09058736169402</v>
      </c>
      <c r="DL27" s="23">
        <v>482.13689095074756</v>
      </c>
      <c r="DM27" s="23">
        <v>374.9304417565092</v>
      </c>
      <c r="DN27" s="23">
        <v>31263.125700680564</v>
      </c>
      <c r="DO27" s="23">
        <v>129228.67135618182</v>
      </c>
    </row>
    <row r="28" spans="1:119" x14ac:dyDescent="0.2">
      <c r="A28">
        <v>1</v>
      </c>
      <c r="B28" t="s">
        <v>2</v>
      </c>
      <c r="C28" t="s">
        <v>3</v>
      </c>
      <c r="D28">
        <v>2037</v>
      </c>
      <c r="E28" s="23">
        <v>0</v>
      </c>
      <c r="F28" s="23">
        <v>0</v>
      </c>
      <c r="G28" s="23">
        <v>0</v>
      </c>
      <c r="H28" s="23">
        <v>48.001911378315143</v>
      </c>
      <c r="I28" s="23">
        <v>730.49091219498791</v>
      </c>
      <c r="J28" s="23">
        <v>2945.743666310882</v>
      </c>
      <c r="K28" s="23">
        <v>2178.079188307825</v>
      </c>
      <c r="L28" s="23">
        <v>5089.2635121011072</v>
      </c>
      <c r="M28" s="23">
        <v>5069.8127187204655</v>
      </c>
      <c r="N28" s="23">
        <v>5067.801675165887</v>
      </c>
      <c r="O28" s="23">
        <v>4549.9595112810866</v>
      </c>
      <c r="P28" s="23">
        <v>4090.252901917901</v>
      </c>
      <c r="Q28" s="23">
        <v>3524.3841272323557</v>
      </c>
      <c r="R28" s="23">
        <v>3566.8759831869138</v>
      </c>
      <c r="S28" s="23">
        <v>2166.7970225645377</v>
      </c>
      <c r="T28" s="23">
        <v>1449.0240377618516</v>
      </c>
      <c r="U28" s="23">
        <v>1248.6398645628653</v>
      </c>
      <c r="V28" s="23">
        <v>1317.6602229667847</v>
      </c>
      <c r="W28" s="23">
        <v>43042.787255653777</v>
      </c>
      <c r="X28" s="23">
        <v>0</v>
      </c>
      <c r="Y28" s="23">
        <v>0</v>
      </c>
      <c r="Z28" s="23">
        <v>0</v>
      </c>
      <c r="AA28" s="23">
        <v>6.4334631451848203</v>
      </c>
      <c r="AB28" s="23">
        <v>18.435062871889606</v>
      </c>
      <c r="AC28" s="23">
        <v>77.199538812396924</v>
      </c>
      <c r="AD28" s="23">
        <v>225.76489923106658</v>
      </c>
      <c r="AE28" s="23">
        <v>406.64612280716011</v>
      </c>
      <c r="AF28" s="23">
        <v>507.63867482961945</v>
      </c>
      <c r="AG28" s="23">
        <v>643.40329157375686</v>
      </c>
      <c r="AH28" s="23">
        <v>884.59943024162635</v>
      </c>
      <c r="AI28" s="23">
        <v>1057.2480008857333</v>
      </c>
      <c r="AJ28" s="23">
        <v>983.06015087453193</v>
      </c>
      <c r="AK28" s="23">
        <v>844.16472410867527</v>
      </c>
      <c r="AL28" s="23">
        <v>1207.6813191722963</v>
      </c>
      <c r="AM28" s="23">
        <v>1169.7194043961615</v>
      </c>
      <c r="AN28" s="23">
        <v>797.11358734449811</v>
      </c>
      <c r="AO28" s="23">
        <v>1238.7645486522883</v>
      </c>
      <c r="AP28" s="23">
        <v>10067.872218946884</v>
      </c>
      <c r="AQ28" s="23">
        <v>0</v>
      </c>
      <c r="AR28" s="23">
        <v>0</v>
      </c>
      <c r="AS28" s="23">
        <v>0</v>
      </c>
      <c r="AT28" s="23">
        <v>166.92552891680322</v>
      </c>
      <c r="AU28" s="23">
        <v>2042.5995002267216</v>
      </c>
      <c r="AV28" s="23">
        <v>2811.4203060310069</v>
      </c>
      <c r="AW28" s="23">
        <v>2895.260393205187</v>
      </c>
      <c r="AX28" s="23">
        <v>3427.7911649096104</v>
      </c>
      <c r="AY28" s="23">
        <v>3052.7440823962661</v>
      </c>
      <c r="AZ28" s="23">
        <v>2615.3984411510169</v>
      </c>
      <c r="BA28" s="23">
        <v>2397.4896792033583</v>
      </c>
      <c r="BB28" s="23">
        <v>2214.4215348891598</v>
      </c>
      <c r="BC28" s="23">
        <v>1826.7101399570183</v>
      </c>
      <c r="BD28" s="23">
        <v>1403.0352904686997</v>
      </c>
      <c r="BE28" s="23">
        <v>1369.1904274494023</v>
      </c>
      <c r="BF28" s="23">
        <v>910.91113293376418</v>
      </c>
      <c r="BG28" s="23">
        <v>472.09695044016075</v>
      </c>
      <c r="BH28" s="23">
        <v>466.20171185838814</v>
      </c>
      <c r="BI28" s="23">
        <v>28072.196284036563</v>
      </c>
      <c r="BJ28" s="23">
        <v>0</v>
      </c>
      <c r="BK28" s="23">
        <v>0</v>
      </c>
      <c r="BL28" s="23">
        <v>0</v>
      </c>
      <c r="BM28" s="23">
        <v>0</v>
      </c>
      <c r="BN28" s="23">
        <v>0</v>
      </c>
      <c r="BO28" s="23">
        <v>0</v>
      </c>
      <c r="BP28" s="23">
        <v>0</v>
      </c>
      <c r="BQ28" s="23">
        <v>0</v>
      </c>
      <c r="BR28" s="23">
        <v>0</v>
      </c>
      <c r="BS28" s="23">
        <v>0</v>
      </c>
      <c r="BT28" s="23">
        <v>0</v>
      </c>
      <c r="BU28" s="23">
        <v>0</v>
      </c>
      <c r="BV28" s="23">
        <v>0</v>
      </c>
      <c r="BW28" s="23">
        <v>0</v>
      </c>
      <c r="BX28" s="23">
        <v>0</v>
      </c>
      <c r="BY28" s="23">
        <v>0</v>
      </c>
      <c r="BZ28" s="23">
        <v>0</v>
      </c>
      <c r="CA28" s="23">
        <v>0</v>
      </c>
      <c r="CB28" s="23">
        <v>0</v>
      </c>
      <c r="CC28" s="23">
        <v>0</v>
      </c>
      <c r="CD28" s="23">
        <v>0</v>
      </c>
      <c r="CE28" s="23">
        <v>0</v>
      </c>
      <c r="CF28" s="23">
        <v>0.99183572725410207</v>
      </c>
      <c r="CG28" s="23">
        <v>20.731949043272852</v>
      </c>
      <c r="CH28" s="23">
        <v>73.103759516434394</v>
      </c>
      <c r="CI28" s="23">
        <v>283.66381620050657</v>
      </c>
      <c r="CJ28" s="23">
        <v>591.72756873746118</v>
      </c>
      <c r="CK28" s="23">
        <v>754.14961682784474</v>
      </c>
      <c r="CL28" s="23">
        <v>952.38600229613223</v>
      </c>
      <c r="CM28" s="23">
        <v>1075.6242044694152</v>
      </c>
      <c r="CN28" s="23">
        <v>1326.9455662630005</v>
      </c>
      <c r="CO28" s="23">
        <v>1347.1193820574861</v>
      </c>
      <c r="CP28" s="23">
        <v>1501.1679254243968</v>
      </c>
      <c r="CQ28" s="23">
        <v>2135.4427901293666</v>
      </c>
      <c r="CR28" s="23">
        <v>1797.2008121080673</v>
      </c>
      <c r="CS28" s="23">
        <v>1921.0327167355533</v>
      </c>
      <c r="CT28" s="23">
        <v>3330.6529074862342</v>
      </c>
      <c r="CU28" s="23">
        <v>17111.940853022428</v>
      </c>
      <c r="CV28" s="23">
        <v>0</v>
      </c>
      <c r="CW28" s="23">
        <v>0</v>
      </c>
      <c r="CX28" s="23">
        <v>0</v>
      </c>
      <c r="CY28" s="23">
        <v>179.447293360099</v>
      </c>
      <c r="CZ28" s="23">
        <v>1837.7751227648196</v>
      </c>
      <c r="DA28" s="23">
        <v>2119.4818884826864</v>
      </c>
      <c r="DB28" s="23">
        <v>2800.9627168212237</v>
      </c>
      <c r="DC28" s="23">
        <v>3497.7627297592344</v>
      </c>
      <c r="DD28" s="23">
        <v>3913.860683046656</v>
      </c>
      <c r="DE28" s="23">
        <v>3310.2853043883965</v>
      </c>
      <c r="DF28" s="23">
        <v>2807.995094050641</v>
      </c>
      <c r="DG28" s="23">
        <v>2716.5293370963441</v>
      </c>
      <c r="DH28" s="23">
        <v>2901.8634661235242</v>
      </c>
      <c r="DI28" s="23">
        <v>2008.8344724609235</v>
      </c>
      <c r="DJ28" s="23">
        <v>1715.3298444130057</v>
      </c>
      <c r="DK28" s="23">
        <v>972.52360454066832</v>
      </c>
      <c r="DL28" s="23">
        <v>512.25402288581438</v>
      </c>
      <c r="DM28" s="23">
        <v>382.26480324201191</v>
      </c>
      <c r="DN28" s="23">
        <v>31677.170383436049</v>
      </c>
      <c r="DO28" s="23">
        <v>129971.9669950957</v>
      </c>
    </row>
    <row r="29" spans="1:119" x14ac:dyDescent="0.2">
      <c r="A29">
        <v>1</v>
      </c>
      <c r="B29" t="s">
        <v>2</v>
      </c>
      <c r="C29" t="s">
        <v>3</v>
      </c>
      <c r="D29">
        <v>2038</v>
      </c>
      <c r="E29" s="23">
        <v>0</v>
      </c>
      <c r="F29" s="23">
        <v>0</v>
      </c>
      <c r="G29" s="23">
        <v>0</v>
      </c>
      <c r="H29" s="23">
        <v>47.895495145278652</v>
      </c>
      <c r="I29" s="23">
        <v>730.28822861360072</v>
      </c>
      <c r="J29" s="23">
        <v>2932.3070070199014</v>
      </c>
      <c r="K29" s="23">
        <v>2099.2323361188896</v>
      </c>
      <c r="L29" s="23">
        <v>5046.4178693485546</v>
      </c>
      <c r="M29" s="23">
        <v>5057.3646952068966</v>
      </c>
      <c r="N29" s="23">
        <v>5077.0360212422456</v>
      </c>
      <c r="O29" s="23">
        <v>4578.9215981735642</v>
      </c>
      <c r="P29" s="23">
        <v>4141.9483987684653</v>
      </c>
      <c r="Q29" s="23">
        <v>3531.4212071550555</v>
      </c>
      <c r="R29" s="23">
        <v>3573.4179374293835</v>
      </c>
      <c r="S29" s="23">
        <v>2211.0101764269566</v>
      </c>
      <c r="T29" s="23">
        <v>1493.3192622495435</v>
      </c>
      <c r="U29" s="23">
        <v>1289.852831666331</v>
      </c>
      <c r="V29" s="23">
        <v>1351.3165369324868</v>
      </c>
      <c r="W29" s="23">
        <v>43161.749601497148</v>
      </c>
      <c r="X29" s="23">
        <v>0</v>
      </c>
      <c r="Y29" s="23">
        <v>0</v>
      </c>
      <c r="Z29" s="23">
        <v>0</v>
      </c>
      <c r="AA29" s="23">
        <v>6.4922247248347915</v>
      </c>
      <c r="AB29" s="23">
        <v>18.435973074449656</v>
      </c>
      <c r="AC29" s="23">
        <v>76.655896265606259</v>
      </c>
      <c r="AD29" s="23">
        <v>226.53756431739174</v>
      </c>
      <c r="AE29" s="23">
        <v>404.31409083620736</v>
      </c>
      <c r="AF29" s="23">
        <v>506.00369848504653</v>
      </c>
      <c r="AG29" s="23">
        <v>645.15468299286454</v>
      </c>
      <c r="AH29" s="23">
        <v>890.29679133160903</v>
      </c>
      <c r="AI29" s="23">
        <v>1071.3043216034152</v>
      </c>
      <c r="AJ29" s="23">
        <v>985.67326489068103</v>
      </c>
      <c r="AK29" s="23">
        <v>845.72818586832591</v>
      </c>
      <c r="AL29" s="23">
        <v>1232.4282565226852</v>
      </c>
      <c r="AM29" s="23">
        <v>1205.476563873907</v>
      </c>
      <c r="AN29" s="23">
        <v>823.42334805717189</v>
      </c>
      <c r="AO29" s="23">
        <v>1270.4056711908058</v>
      </c>
      <c r="AP29" s="23">
        <v>10208.330534035002</v>
      </c>
      <c r="AQ29" s="23">
        <v>0</v>
      </c>
      <c r="AR29" s="23">
        <v>0</v>
      </c>
      <c r="AS29" s="23">
        <v>0</v>
      </c>
      <c r="AT29" s="23">
        <v>166.51806002955166</v>
      </c>
      <c r="AU29" s="23">
        <v>2032.2013575569799</v>
      </c>
      <c r="AV29" s="23">
        <v>2795.7408380286879</v>
      </c>
      <c r="AW29" s="23">
        <v>2910.7533997651412</v>
      </c>
      <c r="AX29" s="23">
        <v>3416.5612216062218</v>
      </c>
      <c r="AY29" s="23">
        <v>3047.1695334561746</v>
      </c>
      <c r="AZ29" s="23">
        <v>2625.8887222628096</v>
      </c>
      <c r="BA29" s="23">
        <v>2412.9659942672706</v>
      </c>
      <c r="BB29" s="23">
        <v>2244.3811664395607</v>
      </c>
      <c r="BC29" s="23">
        <v>1832.1675483410577</v>
      </c>
      <c r="BD29" s="23">
        <v>1407.3561290264079</v>
      </c>
      <c r="BE29" s="23">
        <v>1397.8740248435236</v>
      </c>
      <c r="BF29" s="23">
        <v>937.89007962403207</v>
      </c>
      <c r="BG29" s="23">
        <v>487.67911839773143</v>
      </c>
      <c r="BH29" s="23">
        <v>478.10966120084089</v>
      </c>
      <c r="BI29" s="23">
        <v>28193.256854845993</v>
      </c>
      <c r="BJ29" s="23">
        <v>0</v>
      </c>
      <c r="BK29" s="23">
        <v>0</v>
      </c>
      <c r="BL29" s="23">
        <v>0</v>
      </c>
      <c r="BM29" s="23">
        <v>0</v>
      </c>
      <c r="BN29" s="23">
        <v>0</v>
      </c>
      <c r="BO29" s="23">
        <v>0</v>
      </c>
      <c r="BP29" s="23">
        <v>0</v>
      </c>
      <c r="BQ29" s="23">
        <v>0</v>
      </c>
      <c r="BR29" s="23">
        <v>0</v>
      </c>
      <c r="BS29" s="23">
        <v>0</v>
      </c>
      <c r="BT29" s="23">
        <v>0</v>
      </c>
      <c r="BU29" s="23">
        <v>0</v>
      </c>
      <c r="BV29" s="23">
        <v>0</v>
      </c>
      <c r="BW29" s="23">
        <v>0</v>
      </c>
      <c r="BX29" s="23">
        <v>0</v>
      </c>
      <c r="BY29" s="23">
        <v>0</v>
      </c>
      <c r="BZ29" s="23">
        <v>0</v>
      </c>
      <c r="CA29" s="23">
        <v>0</v>
      </c>
      <c r="CB29" s="23">
        <v>0</v>
      </c>
      <c r="CC29" s="23">
        <v>0</v>
      </c>
      <c r="CD29" s="23">
        <v>0</v>
      </c>
      <c r="CE29" s="23">
        <v>0</v>
      </c>
      <c r="CF29" s="23">
        <v>0.98599220031582047</v>
      </c>
      <c r="CG29" s="23">
        <v>20.550053418861751</v>
      </c>
      <c r="CH29" s="23">
        <v>72.275424088088627</v>
      </c>
      <c r="CI29" s="23">
        <v>284.4766072866318</v>
      </c>
      <c r="CJ29" s="23">
        <v>588.3730419438059</v>
      </c>
      <c r="CK29" s="23">
        <v>751.67366819886502</v>
      </c>
      <c r="CL29" s="23">
        <v>954.01977949011382</v>
      </c>
      <c r="CM29" s="23">
        <v>1080.2784146602157</v>
      </c>
      <c r="CN29" s="23">
        <v>1349.805246532469</v>
      </c>
      <c r="CO29" s="23">
        <v>1358.7024125080193</v>
      </c>
      <c r="CP29" s="23">
        <v>1518.9982124248913</v>
      </c>
      <c r="CQ29" s="23">
        <v>2172.9208323264174</v>
      </c>
      <c r="CR29" s="23">
        <v>1859.2171695009374</v>
      </c>
      <c r="CS29" s="23">
        <v>1966.6550671104583</v>
      </c>
      <c r="CT29" s="23">
        <v>3393.6314855468086</v>
      </c>
      <c r="CU29" s="23">
        <v>17372.563407236899</v>
      </c>
      <c r="CV29" s="23">
        <v>0</v>
      </c>
      <c r="CW29" s="23">
        <v>0</v>
      </c>
      <c r="CX29" s="23">
        <v>0</v>
      </c>
      <c r="CY29" s="23">
        <v>178.34001479861226</v>
      </c>
      <c r="CZ29" s="23">
        <v>1825.9515962074411</v>
      </c>
      <c r="DA29" s="23">
        <v>2098.5189829848691</v>
      </c>
      <c r="DB29" s="23">
        <v>2818.6947013372082</v>
      </c>
      <c r="DC29" s="23">
        <v>3483.0352188335646</v>
      </c>
      <c r="DD29" s="23">
        <v>3899.6099779523606</v>
      </c>
      <c r="DE29" s="23">
        <v>3304.8426115167804</v>
      </c>
      <c r="DF29" s="23">
        <v>2814.3925272909655</v>
      </c>
      <c r="DG29" s="23">
        <v>2757.1013219073557</v>
      </c>
      <c r="DH29" s="23">
        <v>2921.5564362792556</v>
      </c>
      <c r="DI29" s="23">
        <v>2032.4202062100101</v>
      </c>
      <c r="DJ29" s="23">
        <v>1746.9839926072564</v>
      </c>
      <c r="DK29" s="23">
        <v>1005.9768810519158</v>
      </c>
      <c r="DL29" s="23">
        <v>524.60413942931575</v>
      </c>
      <c r="DM29" s="23">
        <v>389.37135769677889</v>
      </c>
      <c r="DN29" s="23">
        <v>31801.399966103687</v>
      </c>
      <c r="DO29" s="23">
        <v>130737.30036371874</v>
      </c>
    </row>
    <row r="30" spans="1:119" x14ac:dyDescent="0.2">
      <c r="A30">
        <v>1</v>
      </c>
      <c r="B30" t="s">
        <v>2</v>
      </c>
      <c r="C30" t="s">
        <v>3</v>
      </c>
      <c r="D30">
        <v>2039</v>
      </c>
      <c r="E30" s="23">
        <v>0</v>
      </c>
      <c r="F30" s="23">
        <v>0</v>
      </c>
      <c r="G30" s="23">
        <v>0</v>
      </c>
      <c r="H30" s="23">
        <v>47.769530049801716</v>
      </c>
      <c r="I30" s="23">
        <v>729.98576577420431</v>
      </c>
      <c r="J30" s="23">
        <v>2920.0505472345772</v>
      </c>
      <c r="K30" s="23">
        <v>2012.4228215040609</v>
      </c>
      <c r="L30" s="23">
        <v>5019.4806133795455</v>
      </c>
      <c r="M30" s="23">
        <v>5039.5534748754735</v>
      </c>
      <c r="N30" s="23">
        <v>5083.2651167415206</v>
      </c>
      <c r="O30" s="23">
        <v>4610.2626796833038</v>
      </c>
      <c r="P30" s="23">
        <v>4161.1554320641444</v>
      </c>
      <c r="Q30" s="23">
        <v>3581.5101039264541</v>
      </c>
      <c r="R30" s="23">
        <v>3562.6083782944688</v>
      </c>
      <c r="S30" s="23">
        <v>2242.3000061922485</v>
      </c>
      <c r="T30" s="23">
        <v>1544.1979081601705</v>
      </c>
      <c r="U30" s="23">
        <v>1336.4310804355109</v>
      </c>
      <c r="V30" s="23">
        <v>1382.8297859771926</v>
      </c>
      <c r="W30" s="23">
        <v>43273.823244292675</v>
      </c>
      <c r="X30" s="23">
        <v>0</v>
      </c>
      <c r="Y30" s="23">
        <v>0</v>
      </c>
      <c r="Z30" s="23">
        <v>0</v>
      </c>
      <c r="AA30" s="23">
        <v>6.548562993851438</v>
      </c>
      <c r="AB30" s="23">
        <v>18.458093428465311</v>
      </c>
      <c r="AC30" s="23">
        <v>76.137432305414166</v>
      </c>
      <c r="AD30" s="23">
        <v>226.53832125810962</v>
      </c>
      <c r="AE30" s="23">
        <v>403.31347626760686</v>
      </c>
      <c r="AF30" s="23">
        <v>503.81677126491689</v>
      </c>
      <c r="AG30" s="23">
        <v>646.51706625815086</v>
      </c>
      <c r="AH30" s="23">
        <v>896.46214326133952</v>
      </c>
      <c r="AI30" s="23">
        <v>1076.826478646602</v>
      </c>
      <c r="AJ30" s="23">
        <v>1000.4720411895141</v>
      </c>
      <c r="AK30" s="23">
        <v>843.14480914025171</v>
      </c>
      <c r="AL30" s="23">
        <v>1249.9340104213097</v>
      </c>
      <c r="AM30" s="23">
        <v>1246.5481664423407</v>
      </c>
      <c r="AN30" s="23">
        <v>853.15822680191184</v>
      </c>
      <c r="AO30" s="23">
        <v>1300.0320460703156</v>
      </c>
      <c r="AP30" s="23">
        <v>10347.907645750101</v>
      </c>
      <c r="AQ30" s="23">
        <v>0</v>
      </c>
      <c r="AR30" s="23">
        <v>0</v>
      </c>
      <c r="AS30" s="23">
        <v>0</v>
      </c>
      <c r="AT30" s="23">
        <v>166.03515958031096</v>
      </c>
      <c r="AU30" s="23">
        <v>2021.5648885170028</v>
      </c>
      <c r="AV30" s="23">
        <v>2781.1283331360323</v>
      </c>
      <c r="AW30" s="23">
        <v>2916.2487095604051</v>
      </c>
      <c r="AX30" s="23">
        <v>3416.2005517756252</v>
      </c>
      <c r="AY30" s="23">
        <v>3038.2514906008382</v>
      </c>
      <c r="AZ30" s="23">
        <v>2634.8190892244252</v>
      </c>
      <c r="BA30" s="23">
        <v>2429.7211888898678</v>
      </c>
      <c r="BB30" s="23">
        <v>2256.5002390518844</v>
      </c>
      <c r="BC30" s="23">
        <v>1860.3674337561606</v>
      </c>
      <c r="BD30" s="23">
        <v>1404.7449601839414</v>
      </c>
      <c r="BE30" s="23">
        <v>1418.294065185727</v>
      </c>
      <c r="BF30" s="23">
        <v>968.94981549664749</v>
      </c>
      <c r="BG30" s="23">
        <v>505.28984013171294</v>
      </c>
      <c r="BH30" s="23">
        <v>489.25937217700039</v>
      </c>
      <c r="BI30" s="23">
        <v>28307.37513726758</v>
      </c>
      <c r="BJ30" s="23">
        <v>0</v>
      </c>
      <c r="BK30" s="23">
        <v>0</v>
      </c>
      <c r="BL30" s="23">
        <v>0</v>
      </c>
      <c r="BM30" s="23">
        <v>0</v>
      </c>
      <c r="BN30" s="23">
        <v>0</v>
      </c>
      <c r="BO30" s="23">
        <v>0</v>
      </c>
      <c r="BP30" s="23">
        <v>0</v>
      </c>
      <c r="BQ30" s="23">
        <v>0</v>
      </c>
      <c r="BR30" s="23">
        <v>0</v>
      </c>
      <c r="BS30" s="23">
        <v>0</v>
      </c>
      <c r="BT30" s="23">
        <v>0</v>
      </c>
      <c r="BU30" s="23">
        <v>0</v>
      </c>
      <c r="BV30" s="23">
        <v>0</v>
      </c>
      <c r="BW30" s="23">
        <v>0</v>
      </c>
      <c r="BX30" s="23">
        <v>0</v>
      </c>
      <c r="BY30" s="23">
        <v>0</v>
      </c>
      <c r="BZ30" s="23">
        <v>0</v>
      </c>
      <c r="CA30" s="23">
        <v>0</v>
      </c>
      <c r="CB30" s="23">
        <v>0</v>
      </c>
      <c r="CC30" s="23">
        <v>0</v>
      </c>
      <c r="CD30" s="23">
        <v>0</v>
      </c>
      <c r="CE30" s="23">
        <v>0</v>
      </c>
      <c r="CF30" s="23">
        <v>0.98031652607993369</v>
      </c>
      <c r="CG30" s="23">
        <v>20.350421806530687</v>
      </c>
      <c r="CH30" s="23">
        <v>71.464309623576852</v>
      </c>
      <c r="CI30" s="23">
        <v>284.26744378675841</v>
      </c>
      <c r="CJ30" s="23">
        <v>587.16837984660117</v>
      </c>
      <c r="CK30" s="23">
        <v>749.01016671000934</v>
      </c>
      <c r="CL30" s="23">
        <v>956.17611030355761</v>
      </c>
      <c r="CM30" s="23">
        <v>1085.7219278257576</v>
      </c>
      <c r="CN30" s="23">
        <v>1359.3891012171657</v>
      </c>
      <c r="CO30" s="23">
        <v>1382.1232784085585</v>
      </c>
      <c r="CP30" s="23">
        <v>1531.2560024538407</v>
      </c>
      <c r="CQ30" s="23">
        <v>2211.2679942617197</v>
      </c>
      <c r="CR30" s="23">
        <v>1918.6528306650644</v>
      </c>
      <c r="CS30" s="23">
        <v>2015.1096363623665</v>
      </c>
      <c r="CT30" s="23">
        <v>3458.9081613383219</v>
      </c>
      <c r="CU30" s="23">
        <v>17631.846081135907</v>
      </c>
      <c r="CV30" s="23">
        <v>0</v>
      </c>
      <c r="CW30" s="23">
        <v>0</v>
      </c>
      <c r="CX30" s="23">
        <v>0</v>
      </c>
      <c r="CY30" s="23">
        <v>177.12439594927355</v>
      </c>
      <c r="CZ30" s="23">
        <v>1813.5970404263774</v>
      </c>
      <c r="DA30" s="23">
        <v>2078.1787074162776</v>
      </c>
      <c r="DB30" s="23">
        <v>2826.574187362427</v>
      </c>
      <c r="DC30" s="23">
        <v>3481.1082132912125</v>
      </c>
      <c r="DD30" s="23">
        <v>3884.3825091656145</v>
      </c>
      <c r="DE30" s="23">
        <v>3301.1152426348576</v>
      </c>
      <c r="DF30" s="23">
        <v>2822.8283208209914</v>
      </c>
      <c r="DG30" s="23">
        <v>2770.4102195593264</v>
      </c>
      <c r="DH30" s="23">
        <v>2966.5028761657195</v>
      </c>
      <c r="DI30" s="23">
        <v>2048.518199486487</v>
      </c>
      <c r="DJ30" s="23">
        <v>1779.4572919214852</v>
      </c>
      <c r="DK30" s="23">
        <v>1038.0572733526615</v>
      </c>
      <c r="DL30" s="23">
        <v>537.67198820886927</v>
      </c>
      <c r="DM30" s="23">
        <v>396.7366779530916</v>
      </c>
      <c r="DN30" s="23">
        <v>31922.26314371467</v>
      </c>
      <c r="DO30" s="23">
        <v>131483.21525216094</v>
      </c>
    </row>
    <row r="31" spans="1:119" x14ac:dyDescent="0.2">
      <c r="A31">
        <v>1</v>
      </c>
      <c r="B31" t="s">
        <v>2</v>
      </c>
      <c r="C31" t="s">
        <v>3</v>
      </c>
      <c r="D31">
        <v>2040</v>
      </c>
      <c r="E31" s="23">
        <v>0</v>
      </c>
      <c r="F31" s="23">
        <v>0</v>
      </c>
      <c r="G31" s="23">
        <v>0</v>
      </c>
      <c r="H31" s="23">
        <v>47.618112680258946</v>
      </c>
      <c r="I31" s="23">
        <v>729.19736781822701</v>
      </c>
      <c r="J31" s="23">
        <v>2905.7313640464808</v>
      </c>
      <c r="K31" s="23">
        <v>1923.1331000715809</v>
      </c>
      <c r="L31" s="23">
        <v>5006.7979915031719</v>
      </c>
      <c r="M31" s="23">
        <v>5023.4593225249946</v>
      </c>
      <c r="N31" s="23">
        <v>5068.2692022835126</v>
      </c>
      <c r="O31" s="23">
        <v>4639.9904352942513</v>
      </c>
      <c r="P31" s="23">
        <v>4170.258375532444</v>
      </c>
      <c r="Q31" s="23">
        <v>3651.8989179916493</v>
      </c>
      <c r="R31" s="23">
        <v>3557.591075474254</v>
      </c>
      <c r="S31" s="23">
        <v>2267.3824446647027</v>
      </c>
      <c r="T31" s="23">
        <v>1582.1546612363143</v>
      </c>
      <c r="U31" s="23">
        <v>1391.8633870510603</v>
      </c>
      <c r="V31" s="23">
        <v>1416.4981531685767</v>
      </c>
      <c r="W31" s="23">
        <v>43381.843911341479</v>
      </c>
      <c r="X31" s="23">
        <v>0</v>
      </c>
      <c r="Y31" s="23">
        <v>0</v>
      </c>
      <c r="Z31" s="23">
        <v>0</v>
      </c>
      <c r="AA31" s="23">
        <v>6.596986626978909</v>
      </c>
      <c r="AB31" s="23">
        <v>18.466652698710355</v>
      </c>
      <c r="AC31" s="23">
        <v>75.581803887189167</v>
      </c>
      <c r="AD31" s="23">
        <v>226.33348952430984</v>
      </c>
      <c r="AE31" s="23">
        <v>403.51128305626588</v>
      </c>
      <c r="AF31" s="23">
        <v>501.80173446473469</v>
      </c>
      <c r="AG31" s="23">
        <v>645.13512238656085</v>
      </c>
      <c r="AH31" s="23">
        <v>902.31012509839138</v>
      </c>
      <c r="AI31" s="23">
        <v>1079.7055221248856</v>
      </c>
      <c r="AJ31" s="23">
        <v>1021.0484191667304</v>
      </c>
      <c r="AK31" s="23">
        <v>841.94572385086406</v>
      </c>
      <c r="AL31" s="23">
        <v>1263.959037797054</v>
      </c>
      <c r="AM31" s="23">
        <v>1277.1886178385898</v>
      </c>
      <c r="AN31" s="23">
        <v>888.54540771381528</v>
      </c>
      <c r="AO31" s="23">
        <v>1331.6845001405984</v>
      </c>
      <c r="AP31" s="23">
        <v>10483.814426375679</v>
      </c>
      <c r="AQ31" s="23">
        <v>0</v>
      </c>
      <c r="AR31" s="23">
        <v>0</v>
      </c>
      <c r="AS31" s="23">
        <v>0</v>
      </c>
      <c r="AT31" s="23">
        <v>165.46048967896778</v>
      </c>
      <c r="AU31" s="23">
        <v>2009.5387928453813</v>
      </c>
      <c r="AV31" s="23">
        <v>2764.515487901388</v>
      </c>
      <c r="AW31" s="23">
        <v>2919.1557301174839</v>
      </c>
      <c r="AX31" s="23">
        <v>3425.6680201405366</v>
      </c>
      <c r="AY31" s="23">
        <v>3030.3261153401654</v>
      </c>
      <c r="AZ31" s="23">
        <v>2632.5900762525625</v>
      </c>
      <c r="BA31" s="23">
        <v>2445.6631020514869</v>
      </c>
      <c r="BB31" s="23">
        <v>2263.0587908047792</v>
      </c>
      <c r="BC31" s="23">
        <v>1899.2805779786027</v>
      </c>
      <c r="BD31" s="23">
        <v>1404.4179713111673</v>
      </c>
      <c r="BE31" s="23">
        <v>1434.735052585314</v>
      </c>
      <c r="BF31" s="23">
        <v>991.8885883554907</v>
      </c>
      <c r="BG31" s="23">
        <v>526.24818340727893</v>
      </c>
      <c r="BH31" s="23">
        <v>501.17158607441871</v>
      </c>
      <c r="BI31" s="23">
        <v>28413.718564845021</v>
      </c>
      <c r="BJ31" s="23">
        <v>0</v>
      </c>
      <c r="BK31" s="23">
        <v>0</v>
      </c>
      <c r="BL31" s="23">
        <v>0</v>
      </c>
      <c r="BM31" s="23">
        <v>0</v>
      </c>
      <c r="BN31" s="23">
        <v>0</v>
      </c>
      <c r="BO31" s="23">
        <v>0</v>
      </c>
      <c r="BP31" s="23">
        <v>0</v>
      </c>
      <c r="BQ31" s="23">
        <v>0</v>
      </c>
      <c r="BR31" s="23">
        <v>0</v>
      </c>
      <c r="BS31" s="23">
        <v>0</v>
      </c>
      <c r="BT31" s="23">
        <v>0</v>
      </c>
      <c r="BU31" s="23">
        <v>0</v>
      </c>
      <c r="BV31" s="23">
        <v>0</v>
      </c>
      <c r="BW31" s="23">
        <v>0</v>
      </c>
      <c r="BX31" s="23">
        <v>0</v>
      </c>
      <c r="BY31" s="23">
        <v>0</v>
      </c>
      <c r="BZ31" s="23">
        <v>0</v>
      </c>
      <c r="CA31" s="23">
        <v>0</v>
      </c>
      <c r="CB31" s="23">
        <v>0</v>
      </c>
      <c r="CC31" s="23">
        <v>0</v>
      </c>
      <c r="CD31" s="23">
        <v>0</v>
      </c>
      <c r="CE31" s="23">
        <v>0</v>
      </c>
      <c r="CF31" s="23">
        <v>0.97447424924540427</v>
      </c>
      <c r="CG31" s="23">
        <v>20.136746259222129</v>
      </c>
      <c r="CH31" s="23">
        <v>70.610955331710457</v>
      </c>
      <c r="CI31" s="23">
        <v>283.76827092402993</v>
      </c>
      <c r="CJ31" s="23">
        <v>587.91169504689856</v>
      </c>
      <c r="CK31" s="23">
        <v>746.48116045789288</v>
      </c>
      <c r="CL31" s="23">
        <v>955.66854880012806</v>
      </c>
      <c r="CM31" s="23">
        <v>1088.9745562419234</v>
      </c>
      <c r="CN31" s="23">
        <v>1366.6416075280874</v>
      </c>
      <c r="CO31" s="23">
        <v>1412.4682642527821</v>
      </c>
      <c r="CP31" s="23">
        <v>1545.8309508519094</v>
      </c>
      <c r="CQ31" s="23">
        <v>2228.2656921692801</v>
      </c>
      <c r="CR31" s="23">
        <v>1984.8842466258491</v>
      </c>
      <c r="CS31" s="23">
        <v>2076.405460372855</v>
      </c>
      <c r="CT31" s="23">
        <v>3517.7532035706558</v>
      </c>
      <c r="CU31" s="23">
        <v>17886.77583268247</v>
      </c>
      <c r="CV31" s="23">
        <v>0</v>
      </c>
      <c r="CW31" s="23">
        <v>0</v>
      </c>
      <c r="CX31" s="23">
        <v>0</v>
      </c>
      <c r="CY31" s="23">
        <v>175.8091524598149</v>
      </c>
      <c r="CZ31" s="23">
        <v>1800.1333781291967</v>
      </c>
      <c r="DA31" s="23">
        <v>2056.3854543427069</v>
      </c>
      <c r="DB31" s="23">
        <v>2831.8087032462035</v>
      </c>
      <c r="DC31" s="23">
        <v>3490.9439676205329</v>
      </c>
      <c r="DD31" s="23">
        <v>3869.7296885640581</v>
      </c>
      <c r="DE31" s="23">
        <v>3288.0766924572567</v>
      </c>
      <c r="DF31" s="23">
        <v>2825.5580331685974</v>
      </c>
      <c r="DG31" s="23">
        <v>2778.9229383402817</v>
      </c>
      <c r="DH31" s="23">
        <v>3026.0563845384031</v>
      </c>
      <c r="DI31" s="23">
        <v>2067.7279648840522</v>
      </c>
      <c r="DJ31" s="23">
        <v>1794.795400677712</v>
      </c>
      <c r="DK31" s="23">
        <v>1073.7628981324638</v>
      </c>
      <c r="DL31" s="23">
        <v>554.13158679043636</v>
      </c>
      <c r="DM31" s="23">
        <v>403.36359875339912</v>
      </c>
      <c r="DN31" s="23">
        <v>32037.205842105112</v>
      </c>
      <c r="DO31" s="23">
        <v>132203.35857734975</v>
      </c>
    </row>
    <row r="32" spans="1:119" x14ac:dyDescent="0.2">
      <c r="A32">
        <v>1</v>
      </c>
      <c r="B32" t="s">
        <v>2</v>
      </c>
      <c r="C32" t="s">
        <v>3</v>
      </c>
      <c r="D32">
        <v>2041</v>
      </c>
      <c r="E32" s="23">
        <v>0</v>
      </c>
      <c r="F32" s="23">
        <v>0</v>
      </c>
      <c r="G32" s="23">
        <v>0</v>
      </c>
      <c r="H32" s="23">
        <v>47.453482367327659</v>
      </c>
      <c r="I32" s="23">
        <v>728.08506983085363</v>
      </c>
      <c r="J32" s="23">
        <v>2888.7171999378897</v>
      </c>
      <c r="K32" s="23">
        <v>1829.6256792837191</v>
      </c>
      <c r="L32" s="23">
        <v>5013.9120304165162</v>
      </c>
      <c r="M32" s="23">
        <v>4996.8363856407977</v>
      </c>
      <c r="N32" s="23">
        <v>5050.4928824469516</v>
      </c>
      <c r="O32" s="23">
        <v>4674.5984923083961</v>
      </c>
      <c r="P32" s="23">
        <v>4179.6722988945057</v>
      </c>
      <c r="Q32" s="23">
        <v>3723.23073167233</v>
      </c>
      <c r="R32" s="23">
        <v>3538.1058177090472</v>
      </c>
      <c r="S32" s="23">
        <v>2286.0684390036345</v>
      </c>
      <c r="T32" s="23">
        <v>1629.8538158372198</v>
      </c>
      <c r="U32" s="23">
        <v>1433.2467653544152</v>
      </c>
      <c r="V32" s="23">
        <v>1460.4143591814095</v>
      </c>
      <c r="W32" s="23">
        <v>43480.313449885005</v>
      </c>
      <c r="X32" s="23">
        <v>0</v>
      </c>
      <c r="Y32" s="23">
        <v>0</v>
      </c>
      <c r="Z32" s="23">
        <v>0</v>
      </c>
      <c r="AA32" s="23">
        <v>6.6435806467812037</v>
      </c>
      <c r="AB32" s="23">
        <v>18.470213303422284</v>
      </c>
      <c r="AC32" s="23">
        <v>74.959521077992775</v>
      </c>
      <c r="AD32" s="23">
        <v>225.75452622541678</v>
      </c>
      <c r="AE32" s="23">
        <v>405.37094987559692</v>
      </c>
      <c r="AF32" s="23">
        <v>498.70621458518019</v>
      </c>
      <c r="AG32" s="23">
        <v>643.38825376536499</v>
      </c>
      <c r="AH32" s="23">
        <v>909.11814960865206</v>
      </c>
      <c r="AI32" s="23">
        <v>1082.6758454013118</v>
      </c>
      <c r="AJ32" s="23">
        <v>1041.9100453874935</v>
      </c>
      <c r="AK32" s="23">
        <v>837.28894175430548</v>
      </c>
      <c r="AL32" s="23">
        <v>1274.4174835302099</v>
      </c>
      <c r="AM32" s="23">
        <v>1315.693587567147</v>
      </c>
      <c r="AN32" s="23">
        <v>914.96395646595693</v>
      </c>
      <c r="AO32" s="23">
        <v>1372.9711977063175</v>
      </c>
      <c r="AP32" s="23">
        <v>10622.332466901149</v>
      </c>
      <c r="AQ32" s="23">
        <v>0</v>
      </c>
      <c r="AR32" s="23">
        <v>0</v>
      </c>
      <c r="AS32" s="23">
        <v>0</v>
      </c>
      <c r="AT32" s="23">
        <v>164.80644809920864</v>
      </c>
      <c r="AU32" s="23">
        <v>1996.5776591526412</v>
      </c>
      <c r="AV32" s="23">
        <v>2745.3151172957487</v>
      </c>
      <c r="AW32" s="23">
        <v>2917.0733651297346</v>
      </c>
      <c r="AX32" s="23">
        <v>3448.9552399749909</v>
      </c>
      <c r="AY32" s="23">
        <v>3015.9465163744426</v>
      </c>
      <c r="AZ32" s="23">
        <v>2628.8436152923246</v>
      </c>
      <c r="BA32" s="23">
        <v>2464.1914532280921</v>
      </c>
      <c r="BB32" s="23">
        <v>2269.800185491461</v>
      </c>
      <c r="BC32" s="23">
        <v>1938.7676594781799</v>
      </c>
      <c r="BD32" s="23">
        <v>1398.2908904888216</v>
      </c>
      <c r="BE32" s="23">
        <v>1447.124971810508</v>
      </c>
      <c r="BF32" s="23">
        <v>1020.8857941098801</v>
      </c>
      <c r="BG32" s="23">
        <v>541.89478195854736</v>
      </c>
      <c r="BH32" s="23">
        <v>516.70959053463559</v>
      </c>
      <c r="BI32" s="23">
        <v>28515.183288419219</v>
      </c>
      <c r="BJ32" s="23">
        <v>0</v>
      </c>
      <c r="BK32" s="23">
        <v>0</v>
      </c>
      <c r="BL32" s="23">
        <v>0</v>
      </c>
      <c r="BM32" s="23">
        <v>0</v>
      </c>
      <c r="BN32" s="23">
        <v>0</v>
      </c>
      <c r="BO32" s="23">
        <v>0</v>
      </c>
      <c r="BP32" s="23">
        <v>0</v>
      </c>
      <c r="BQ32" s="23">
        <v>0</v>
      </c>
      <c r="BR32" s="23">
        <v>0</v>
      </c>
      <c r="BS32" s="23">
        <v>0</v>
      </c>
      <c r="BT32" s="23">
        <v>0</v>
      </c>
      <c r="BU32" s="23">
        <v>0</v>
      </c>
      <c r="BV32" s="23">
        <v>0</v>
      </c>
      <c r="BW32" s="23">
        <v>0</v>
      </c>
      <c r="BX32" s="23">
        <v>0</v>
      </c>
      <c r="BY32" s="23">
        <v>0</v>
      </c>
      <c r="BZ32" s="23">
        <v>0</v>
      </c>
      <c r="CA32" s="23">
        <v>0</v>
      </c>
      <c r="CB32" s="23">
        <v>0</v>
      </c>
      <c r="CC32" s="23">
        <v>0</v>
      </c>
      <c r="CD32" s="23">
        <v>0</v>
      </c>
      <c r="CE32" s="23">
        <v>0</v>
      </c>
      <c r="CF32" s="23">
        <v>0.96918843596259585</v>
      </c>
      <c r="CG32" s="23">
        <v>19.924917893015039</v>
      </c>
      <c r="CH32" s="23">
        <v>69.706689032747235</v>
      </c>
      <c r="CI32" s="23">
        <v>282.54557299547963</v>
      </c>
      <c r="CJ32" s="23">
        <v>591.41100621188104</v>
      </c>
      <c r="CK32" s="23">
        <v>743.0910372382765</v>
      </c>
      <c r="CL32" s="23">
        <v>953.25354389848928</v>
      </c>
      <c r="CM32" s="23">
        <v>1095.6295509419585</v>
      </c>
      <c r="CN32" s="23">
        <v>1366.7286306428782</v>
      </c>
      <c r="CO32" s="23">
        <v>1439.8336677700238</v>
      </c>
      <c r="CP32" s="23">
        <v>1559.8645136076718</v>
      </c>
      <c r="CQ32" s="23">
        <v>2263.4361438146957</v>
      </c>
      <c r="CR32" s="23">
        <v>2030.2773884560117</v>
      </c>
      <c r="CS32" s="23">
        <v>2143.9662299746674</v>
      </c>
      <c r="CT32" s="23">
        <v>3584.4224269083793</v>
      </c>
      <c r="CU32" s="23">
        <v>18145.060507822138</v>
      </c>
      <c r="CV32" s="23">
        <v>0</v>
      </c>
      <c r="CW32" s="23">
        <v>0</v>
      </c>
      <c r="CX32" s="23">
        <v>0</v>
      </c>
      <c r="CY32" s="23">
        <v>174.40332409722791</v>
      </c>
      <c r="CZ32" s="23">
        <v>1785.7176156597707</v>
      </c>
      <c r="DA32" s="23">
        <v>2033.0273578728543</v>
      </c>
      <c r="DB32" s="23">
        <v>2829.8313580089348</v>
      </c>
      <c r="DC32" s="23">
        <v>3517.2398014347032</v>
      </c>
      <c r="DD32" s="23">
        <v>3850.552284815124</v>
      </c>
      <c r="DE32" s="23">
        <v>3268.416534198484</v>
      </c>
      <c r="DF32" s="23">
        <v>2837.1404187070216</v>
      </c>
      <c r="DG32" s="23">
        <v>2778.3206887298038</v>
      </c>
      <c r="DH32" s="23">
        <v>3079.1273691752326</v>
      </c>
      <c r="DI32" s="23">
        <v>2086.2376731269023</v>
      </c>
      <c r="DJ32" s="23">
        <v>1824.7349178739646</v>
      </c>
      <c r="DK32" s="23">
        <v>1098.1751209170516</v>
      </c>
      <c r="DL32" s="23">
        <v>572.27664082156355</v>
      </c>
      <c r="DM32" s="23">
        <v>410.88550710410061</v>
      </c>
      <c r="DN32" s="23">
        <v>32146.086612542742</v>
      </c>
      <c r="DO32" s="23">
        <v>132908.97632557026</v>
      </c>
    </row>
    <row r="33" spans="1:119" x14ac:dyDescent="0.2">
      <c r="A33">
        <v>2</v>
      </c>
      <c r="B33" t="s">
        <v>4</v>
      </c>
      <c r="C33" t="s">
        <v>5</v>
      </c>
      <c r="D33">
        <v>2011</v>
      </c>
      <c r="E33" s="23">
        <v>0</v>
      </c>
      <c r="F33" s="23">
        <v>0</v>
      </c>
      <c r="G33" s="23">
        <v>0</v>
      </c>
      <c r="H33" s="23">
        <v>12</v>
      </c>
      <c r="I33" s="23">
        <v>353</v>
      </c>
      <c r="J33" s="23">
        <v>2074</v>
      </c>
      <c r="K33" s="23">
        <v>3970.5748147541935</v>
      </c>
      <c r="L33" s="23">
        <v>3998.5633915616199</v>
      </c>
      <c r="M33" s="23">
        <v>3760</v>
      </c>
      <c r="N33" s="23">
        <v>3201</v>
      </c>
      <c r="O33" s="23">
        <v>2603</v>
      </c>
      <c r="P33" s="23">
        <v>2054</v>
      </c>
      <c r="Q33" s="23">
        <v>2068.5673603504929</v>
      </c>
      <c r="R33" s="23">
        <v>1706</v>
      </c>
      <c r="S33" s="23">
        <v>1177.5365079365079</v>
      </c>
      <c r="T33" s="23">
        <v>912.54028436018962</v>
      </c>
      <c r="U33" s="23">
        <v>496</v>
      </c>
      <c r="V33" s="23">
        <v>310.35267349260522</v>
      </c>
      <c r="W33" s="23">
        <v>28697.135032455612</v>
      </c>
      <c r="X33" s="23">
        <v>0</v>
      </c>
      <c r="Y33" s="23">
        <v>0</v>
      </c>
      <c r="Z33" s="23">
        <v>0</v>
      </c>
      <c r="AA33" s="23">
        <v>4</v>
      </c>
      <c r="AB33" s="23">
        <v>8</v>
      </c>
      <c r="AC33" s="23">
        <v>106</v>
      </c>
      <c r="AD33" s="23">
        <v>282.96947928222937</v>
      </c>
      <c r="AE33" s="23">
        <v>522.07384944562978</v>
      </c>
      <c r="AF33" s="23">
        <v>679</v>
      </c>
      <c r="AG33" s="23">
        <v>928</v>
      </c>
      <c r="AH33" s="23">
        <v>991</v>
      </c>
      <c r="AI33" s="23">
        <v>853</v>
      </c>
      <c r="AJ33" s="23">
        <v>886.24341279342673</v>
      </c>
      <c r="AK33" s="23">
        <v>709</v>
      </c>
      <c r="AL33" s="23">
        <v>602.2843537414966</v>
      </c>
      <c r="AM33" s="23">
        <v>451.2671800947868</v>
      </c>
      <c r="AN33" s="23">
        <v>298</v>
      </c>
      <c r="AO33" s="23">
        <v>302.34357224118315</v>
      </c>
      <c r="AP33" s="23">
        <v>7623.181847598752</v>
      </c>
      <c r="AQ33" s="23">
        <v>0</v>
      </c>
      <c r="AR33" s="23">
        <v>0</v>
      </c>
      <c r="AS33" s="23">
        <v>0</v>
      </c>
      <c r="AT33" s="23">
        <v>218.99999999999997</v>
      </c>
      <c r="AU33" s="23">
        <v>1301</v>
      </c>
      <c r="AV33" s="23">
        <v>1903</v>
      </c>
      <c r="AW33" s="23">
        <v>2048.7793804756097</v>
      </c>
      <c r="AX33" s="23">
        <v>1970.2820932685081</v>
      </c>
      <c r="AY33" s="23">
        <v>1667</v>
      </c>
      <c r="AZ33" s="23">
        <v>1373</v>
      </c>
      <c r="BA33" s="23">
        <v>1059</v>
      </c>
      <c r="BB33" s="23">
        <v>701</v>
      </c>
      <c r="BC33" s="23">
        <v>635.17623055448041</v>
      </c>
      <c r="BD33" s="23">
        <v>457</v>
      </c>
      <c r="BE33" s="23">
        <v>378.17633928571428</v>
      </c>
      <c r="BF33" s="23">
        <v>254.15047393364929</v>
      </c>
      <c r="BG33" s="23">
        <v>178</v>
      </c>
      <c r="BH33" s="23">
        <v>142.16154721274174</v>
      </c>
      <c r="BI33" s="23">
        <v>14286.726064730701</v>
      </c>
      <c r="BJ33" s="23">
        <v>0</v>
      </c>
      <c r="BK33" s="23">
        <v>0</v>
      </c>
      <c r="BL33" s="23">
        <v>0</v>
      </c>
      <c r="BM33" s="23">
        <v>0</v>
      </c>
      <c r="BN33" s="23">
        <v>0</v>
      </c>
      <c r="BO33" s="23">
        <v>0</v>
      </c>
      <c r="BP33" s="23">
        <v>0</v>
      </c>
      <c r="BQ33" s="23">
        <v>0</v>
      </c>
      <c r="BR33" s="23">
        <v>0</v>
      </c>
      <c r="BS33" s="23">
        <v>0</v>
      </c>
      <c r="BT33" s="23">
        <v>0</v>
      </c>
      <c r="BU33" s="23">
        <v>0</v>
      </c>
      <c r="BV33" s="23">
        <v>0</v>
      </c>
      <c r="BW33" s="23">
        <v>0</v>
      </c>
      <c r="BX33" s="23">
        <v>0</v>
      </c>
      <c r="BY33" s="23">
        <v>0</v>
      </c>
      <c r="BZ33" s="23">
        <v>0</v>
      </c>
      <c r="CA33" s="23">
        <v>0</v>
      </c>
      <c r="CB33" s="23">
        <v>0</v>
      </c>
      <c r="CC33" s="23">
        <v>0</v>
      </c>
      <c r="CD33" s="23">
        <v>0</v>
      </c>
      <c r="CE33" s="23">
        <v>0</v>
      </c>
      <c r="CF33" s="23">
        <v>0.99968223705115988</v>
      </c>
      <c r="CG33" s="23">
        <v>18.003202277174882</v>
      </c>
      <c r="CH33" s="23">
        <v>91.988800307315245</v>
      </c>
      <c r="CI33" s="23">
        <v>366</v>
      </c>
      <c r="CJ33" s="23">
        <v>745.8956527928317</v>
      </c>
      <c r="CK33" s="23">
        <v>1139.8123071873974</v>
      </c>
      <c r="CL33" s="23">
        <v>1517.7408975444539</v>
      </c>
      <c r="CM33" s="23">
        <v>1531.3182478721196</v>
      </c>
      <c r="CN33" s="23">
        <v>1390</v>
      </c>
      <c r="CO33" s="23">
        <v>1719.6086167800454</v>
      </c>
      <c r="CP33" s="23">
        <v>1452.5812821980537</v>
      </c>
      <c r="CQ33" s="23">
        <v>1051.5617834182838</v>
      </c>
      <c r="CR33" s="23">
        <v>794</v>
      </c>
      <c r="CS33" s="23">
        <v>794</v>
      </c>
      <c r="CT33" s="23">
        <v>995.39305301645345</v>
      </c>
      <c r="CU33" s="23">
        <v>13608.90352563118</v>
      </c>
      <c r="CV33" s="23">
        <v>0</v>
      </c>
      <c r="CW33" s="23">
        <v>0</v>
      </c>
      <c r="CX33" s="23">
        <v>0</v>
      </c>
      <c r="CY33" s="23">
        <v>115.95966061703972</v>
      </c>
      <c r="CZ33" s="23">
        <v>926.17574653707823</v>
      </c>
      <c r="DA33" s="23">
        <v>1651.7962295026348</v>
      </c>
      <c r="DB33" s="23">
        <v>1992.9999999999998</v>
      </c>
      <c r="DC33" s="23">
        <v>2085.7072704878901</v>
      </c>
      <c r="DD33" s="23">
        <v>1650.726452248113</v>
      </c>
      <c r="DE33" s="23">
        <v>1437.7539373412362</v>
      </c>
      <c r="DF33" s="23">
        <v>958.20224980031878</v>
      </c>
      <c r="DG33" s="23">
        <v>738</v>
      </c>
      <c r="DH33" s="23">
        <v>719.83252568327191</v>
      </c>
      <c r="DI33" s="23">
        <v>569.83199771036061</v>
      </c>
      <c r="DJ33" s="23">
        <v>416.82183294167913</v>
      </c>
      <c r="DK33" s="23">
        <v>281</v>
      </c>
      <c r="DL33" s="23">
        <v>256</v>
      </c>
      <c r="DM33" s="23">
        <v>255.84399756246191</v>
      </c>
      <c r="DN33" s="23">
        <v>14056.651900432085</v>
      </c>
      <c r="DO33" s="23">
        <v>78272.598370848325</v>
      </c>
    </row>
    <row r="34" spans="1:119" x14ac:dyDescent="0.2">
      <c r="A34">
        <v>2</v>
      </c>
      <c r="B34" t="s">
        <v>4</v>
      </c>
      <c r="C34" t="s">
        <v>5</v>
      </c>
      <c r="D34">
        <v>2012</v>
      </c>
      <c r="E34" s="23">
        <v>0</v>
      </c>
      <c r="F34" s="23">
        <v>0</v>
      </c>
      <c r="G34" s="23">
        <v>0</v>
      </c>
      <c r="H34" s="23">
        <v>12.110972509204323</v>
      </c>
      <c r="I34" s="23">
        <v>335.9236860093813</v>
      </c>
      <c r="J34" s="23">
        <v>1879.816958798102</v>
      </c>
      <c r="K34" s="23">
        <v>3736.6865270161293</v>
      </c>
      <c r="L34" s="23">
        <v>3921.5884839025216</v>
      </c>
      <c r="M34" s="23">
        <v>3737.8633526866633</v>
      </c>
      <c r="N34" s="23">
        <v>3262.2440875032662</v>
      </c>
      <c r="O34" s="23">
        <v>2623.7953386946274</v>
      </c>
      <c r="P34" s="23">
        <v>2069.7110132964572</v>
      </c>
      <c r="Q34" s="23">
        <v>1973.291413650112</v>
      </c>
      <c r="R34" s="23">
        <v>1802.5327302004903</v>
      </c>
      <c r="S34" s="23">
        <v>1180.1143202119774</v>
      </c>
      <c r="T34" s="23">
        <v>949.58814553908826</v>
      </c>
      <c r="U34" s="23">
        <v>507.67143259863474</v>
      </c>
      <c r="V34" s="23">
        <v>317.25592386770813</v>
      </c>
      <c r="W34" s="23">
        <v>28310.194386484371</v>
      </c>
      <c r="X34" s="23">
        <v>0</v>
      </c>
      <c r="Y34" s="23">
        <v>0</v>
      </c>
      <c r="Z34" s="23">
        <v>0</v>
      </c>
      <c r="AA34" s="23">
        <v>0</v>
      </c>
      <c r="AB34" s="23">
        <v>7.3443383033010008</v>
      </c>
      <c r="AC34" s="23">
        <v>92.387124233629407</v>
      </c>
      <c r="AD34" s="23">
        <v>266.65862789354412</v>
      </c>
      <c r="AE34" s="23">
        <v>498.94258220844495</v>
      </c>
      <c r="AF34" s="23">
        <v>658.57460477055156</v>
      </c>
      <c r="AG34" s="23">
        <v>915.74132533928366</v>
      </c>
      <c r="AH34" s="23">
        <v>992.78062394184803</v>
      </c>
      <c r="AI34" s="23">
        <v>861.95596350100902</v>
      </c>
      <c r="AJ34" s="23">
        <v>855.06945396994877</v>
      </c>
      <c r="AK34" s="23">
        <v>758.17951601151287</v>
      </c>
      <c r="AL34" s="23">
        <v>620.99118761958107</v>
      </c>
      <c r="AM34" s="23">
        <v>477.22891416836239</v>
      </c>
      <c r="AN34" s="23">
        <v>310.18824270761377</v>
      </c>
      <c r="AO34" s="23">
        <v>303.13474031276564</v>
      </c>
      <c r="AP34" s="23">
        <v>7619.1772449813961</v>
      </c>
      <c r="AQ34" s="23">
        <v>0</v>
      </c>
      <c r="AR34" s="23">
        <v>0</v>
      </c>
      <c r="AS34" s="23">
        <v>0</v>
      </c>
      <c r="AT34" s="23">
        <v>210.18013390036739</v>
      </c>
      <c r="AU34" s="23">
        <v>1236.6748471573985</v>
      </c>
      <c r="AV34" s="23">
        <v>1719.2450980716919</v>
      </c>
      <c r="AW34" s="23">
        <v>1963.5837345900993</v>
      </c>
      <c r="AX34" s="23">
        <v>1983.634844983648</v>
      </c>
      <c r="AY34" s="23">
        <v>1674.0369448343311</v>
      </c>
      <c r="AZ34" s="23">
        <v>1402.8486153005663</v>
      </c>
      <c r="BA34" s="23">
        <v>1093.6505409525935</v>
      </c>
      <c r="BB34" s="23">
        <v>723.87034140059927</v>
      </c>
      <c r="BC34" s="23">
        <v>626.23051961774456</v>
      </c>
      <c r="BD34" s="23">
        <v>489.74538639421576</v>
      </c>
      <c r="BE34" s="23">
        <v>385.02821188457904</v>
      </c>
      <c r="BF34" s="23">
        <v>261.01499795330835</v>
      </c>
      <c r="BG34" s="23">
        <v>178.53278278026644</v>
      </c>
      <c r="BH34" s="23">
        <v>143.09466002341733</v>
      </c>
      <c r="BI34" s="23">
        <v>14091.371659844828</v>
      </c>
      <c r="BJ34" s="23">
        <v>0</v>
      </c>
      <c r="BK34" s="23">
        <v>0</v>
      </c>
      <c r="BL34" s="23">
        <v>0</v>
      </c>
      <c r="BM34" s="23">
        <v>0</v>
      </c>
      <c r="BN34" s="23">
        <v>0</v>
      </c>
      <c r="BO34" s="23">
        <v>0</v>
      </c>
      <c r="BP34" s="23">
        <v>0</v>
      </c>
      <c r="BQ34" s="23">
        <v>0</v>
      </c>
      <c r="BR34" s="23">
        <v>0</v>
      </c>
      <c r="BS34" s="23">
        <v>0</v>
      </c>
      <c r="BT34" s="23">
        <v>0</v>
      </c>
      <c r="BU34" s="23">
        <v>0</v>
      </c>
      <c r="BV34" s="23">
        <v>0</v>
      </c>
      <c r="BW34" s="23">
        <v>0</v>
      </c>
      <c r="BX34" s="23">
        <v>0</v>
      </c>
      <c r="BY34" s="23">
        <v>0</v>
      </c>
      <c r="BZ34" s="23">
        <v>0</v>
      </c>
      <c r="CA34" s="23">
        <v>0</v>
      </c>
      <c r="CB34" s="23">
        <v>0</v>
      </c>
      <c r="CC34" s="23">
        <v>0</v>
      </c>
      <c r="CD34" s="23">
        <v>0</v>
      </c>
      <c r="CE34" s="23">
        <v>0</v>
      </c>
      <c r="CF34" s="23">
        <v>1.0406372846246126</v>
      </c>
      <c r="CG34" s="23">
        <v>15.893534959304539</v>
      </c>
      <c r="CH34" s="23">
        <v>80.182006558767043</v>
      </c>
      <c r="CI34" s="23">
        <v>351.97855703997379</v>
      </c>
      <c r="CJ34" s="23">
        <v>714.83680073203755</v>
      </c>
      <c r="CK34" s="23">
        <v>1106.2413064951168</v>
      </c>
      <c r="CL34" s="23">
        <v>1451.1128488598783</v>
      </c>
      <c r="CM34" s="23">
        <v>1551.2584422340954</v>
      </c>
      <c r="CN34" s="23">
        <v>1385.0880014206255</v>
      </c>
      <c r="CO34" s="23">
        <v>1661.1836713703321</v>
      </c>
      <c r="CP34" s="23">
        <v>1542.4194856903669</v>
      </c>
      <c r="CQ34" s="23">
        <v>1108.220876567774</v>
      </c>
      <c r="CR34" s="23">
        <v>852.67012142178976</v>
      </c>
      <c r="CS34" s="23">
        <v>810.1998375561783</v>
      </c>
      <c r="CT34" s="23">
        <v>960.76732026522006</v>
      </c>
      <c r="CU34" s="23">
        <v>13593.093448456084</v>
      </c>
      <c r="CV34" s="23">
        <v>0</v>
      </c>
      <c r="CW34" s="23">
        <v>0</v>
      </c>
      <c r="CX34" s="23">
        <v>0</v>
      </c>
      <c r="CY34" s="23">
        <v>110.74602583755387</v>
      </c>
      <c r="CZ34" s="23">
        <v>817.11760021235671</v>
      </c>
      <c r="DA34" s="23">
        <v>1501.4900698766323</v>
      </c>
      <c r="DB34" s="23">
        <v>1963.9334177553528</v>
      </c>
      <c r="DC34" s="23">
        <v>2091.5211218682125</v>
      </c>
      <c r="DD34" s="23">
        <v>1684.7092374259685</v>
      </c>
      <c r="DE34" s="23">
        <v>1441.1075205821637</v>
      </c>
      <c r="DF34" s="23">
        <v>1037.3568636933076</v>
      </c>
      <c r="DG34" s="23">
        <v>778.30570421520497</v>
      </c>
      <c r="DH34" s="23">
        <v>729.2879210869902</v>
      </c>
      <c r="DI34" s="23">
        <v>605.95171694156568</v>
      </c>
      <c r="DJ34" s="23">
        <v>427.29664246881987</v>
      </c>
      <c r="DK34" s="23">
        <v>287.94092090819061</v>
      </c>
      <c r="DL34" s="23">
        <v>250.44354584556746</v>
      </c>
      <c r="DM34" s="23">
        <v>242.15257969949931</v>
      </c>
      <c r="DN34" s="23">
        <v>13969.360888417386</v>
      </c>
      <c r="DO34" s="23">
        <v>77583.197628184062</v>
      </c>
    </row>
    <row r="35" spans="1:119" x14ac:dyDescent="0.2">
      <c r="A35">
        <v>2</v>
      </c>
      <c r="B35" t="s">
        <v>4</v>
      </c>
      <c r="C35" t="s">
        <v>5</v>
      </c>
      <c r="D35">
        <v>2013</v>
      </c>
      <c r="E35" s="23">
        <v>0</v>
      </c>
      <c r="F35" s="23">
        <v>0</v>
      </c>
      <c r="G35" s="23">
        <v>0</v>
      </c>
      <c r="H35" s="23">
        <v>11.931537677964208</v>
      </c>
      <c r="I35" s="23">
        <v>322.08355855155509</v>
      </c>
      <c r="J35" s="23">
        <v>1782.5532145236937</v>
      </c>
      <c r="K35" s="23">
        <v>3602.7484895903053</v>
      </c>
      <c r="L35" s="23">
        <v>3938.5235998575754</v>
      </c>
      <c r="M35" s="23">
        <v>3688.8114341506312</v>
      </c>
      <c r="N35" s="23">
        <v>3297.2482816705774</v>
      </c>
      <c r="O35" s="23">
        <v>2697.603143876072</v>
      </c>
      <c r="P35" s="23">
        <v>2124.8582791064482</v>
      </c>
      <c r="Q35" s="23">
        <v>1909.140048784039</v>
      </c>
      <c r="R35" s="23">
        <v>1831.3788542303719</v>
      </c>
      <c r="S35" s="23">
        <v>1223.486320713256</v>
      </c>
      <c r="T35" s="23">
        <v>957.35929373136139</v>
      </c>
      <c r="U35" s="23">
        <v>543.06074062091147</v>
      </c>
      <c r="V35" s="23">
        <v>321.47352002681532</v>
      </c>
      <c r="W35" s="23">
        <v>28252.260317111577</v>
      </c>
      <c r="X35" s="23">
        <v>0</v>
      </c>
      <c r="Y35" s="23">
        <v>0</v>
      </c>
      <c r="Z35" s="23">
        <v>0</v>
      </c>
      <c r="AA35" s="23">
        <v>0</v>
      </c>
      <c r="AB35" s="23">
        <v>7.1781051832170277</v>
      </c>
      <c r="AC35" s="23">
        <v>85.428248764724756</v>
      </c>
      <c r="AD35" s="23">
        <v>255.19591279129335</v>
      </c>
      <c r="AE35" s="23">
        <v>490.31460870363838</v>
      </c>
      <c r="AF35" s="23">
        <v>633.22297084243507</v>
      </c>
      <c r="AG35" s="23">
        <v>896.43252388127485</v>
      </c>
      <c r="AH35" s="23">
        <v>1009.0984140309034</v>
      </c>
      <c r="AI35" s="23">
        <v>886.11090320011317</v>
      </c>
      <c r="AJ35" s="23">
        <v>836.91447365437682</v>
      </c>
      <c r="AK35" s="23">
        <v>775.603657967652</v>
      </c>
      <c r="AL35" s="23">
        <v>660.01356158044712</v>
      </c>
      <c r="AM35" s="23">
        <v>490.23730433527459</v>
      </c>
      <c r="AN35" s="23">
        <v>333.51012875088588</v>
      </c>
      <c r="AO35" s="23">
        <v>304.94059613972195</v>
      </c>
      <c r="AP35" s="23">
        <v>7664.2014098259588</v>
      </c>
      <c r="AQ35" s="23">
        <v>0</v>
      </c>
      <c r="AR35" s="23">
        <v>0</v>
      </c>
      <c r="AS35" s="23">
        <v>0</v>
      </c>
      <c r="AT35" s="23">
        <v>212.62217568032017</v>
      </c>
      <c r="AU35" s="23">
        <v>1174.0693379334684</v>
      </c>
      <c r="AV35" s="23">
        <v>1630.4065845022371</v>
      </c>
      <c r="AW35" s="23">
        <v>1939.892294907009</v>
      </c>
      <c r="AX35" s="23">
        <v>2044.4626557585636</v>
      </c>
      <c r="AY35" s="23">
        <v>1683.0700144316936</v>
      </c>
      <c r="AZ35" s="23">
        <v>1410.6755790888926</v>
      </c>
      <c r="BA35" s="23">
        <v>1146.9710063964087</v>
      </c>
      <c r="BB35" s="23">
        <v>765.91081252360334</v>
      </c>
      <c r="BC35" s="23">
        <v>627.01708560329746</v>
      </c>
      <c r="BD35" s="23">
        <v>504.38086393774199</v>
      </c>
      <c r="BE35" s="23">
        <v>405.71110213588963</v>
      </c>
      <c r="BF35" s="23">
        <v>259.08415494339658</v>
      </c>
      <c r="BG35" s="23">
        <v>185.93927532129038</v>
      </c>
      <c r="BH35" s="23">
        <v>145.12233189781952</v>
      </c>
      <c r="BI35" s="23">
        <v>14135.335275061634</v>
      </c>
      <c r="BJ35" s="23">
        <v>0</v>
      </c>
      <c r="BK35" s="23">
        <v>0</v>
      </c>
      <c r="BL35" s="23">
        <v>0</v>
      </c>
      <c r="BM35" s="23">
        <v>0</v>
      </c>
      <c r="BN35" s="23">
        <v>0</v>
      </c>
      <c r="BO35" s="23">
        <v>0</v>
      </c>
      <c r="BP35" s="23">
        <v>0</v>
      </c>
      <c r="BQ35" s="23">
        <v>0</v>
      </c>
      <c r="BR35" s="23">
        <v>0</v>
      </c>
      <c r="BS35" s="23">
        <v>0</v>
      </c>
      <c r="BT35" s="23">
        <v>0</v>
      </c>
      <c r="BU35" s="23">
        <v>0</v>
      </c>
      <c r="BV35" s="23">
        <v>0</v>
      </c>
      <c r="BW35" s="23">
        <v>0</v>
      </c>
      <c r="BX35" s="23">
        <v>0</v>
      </c>
      <c r="BY35" s="23">
        <v>0</v>
      </c>
      <c r="BZ35" s="23">
        <v>0</v>
      </c>
      <c r="CA35" s="23">
        <v>0</v>
      </c>
      <c r="CB35" s="23">
        <v>0</v>
      </c>
      <c r="CC35" s="23">
        <v>0</v>
      </c>
      <c r="CD35" s="23">
        <v>0</v>
      </c>
      <c r="CE35" s="23">
        <v>0</v>
      </c>
      <c r="CF35" s="23">
        <v>1.0022900331270939</v>
      </c>
      <c r="CG35" s="23">
        <v>14.399181043447264</v>
      </c>
      <c r="CH35" s="23">
        <v>70.819951428357143</v>
      </c>
      <c r="CI35" s="23">
        <v>340.80294525909426</v>
      </c>
      <c r="CJ35" s="23">
        <v>697.44947140432976</v>
      </c>
      <c r="CK35" s="23">
        <v>1057.9268454741023</v>
      </c>
      <c r="CL35" s="23">
        <v>1412.7034190387958</v>
      </c>
      <c r="CM35" s="23">
        <v>1557.1560104723426</v>
      </c>
      <c r="CN35" s="23">
        <v>1388.2994719253202</v>
      </c>
      <c r="CO35" s="23">
        <v>1589.1052066784689</v>
      </c>
      <c r="CP35" s="23">
        <v>1642.8157532227283</v>
      </c>
      <c r="CQ35" s="23">
        <v>1176.9576064856674</v>
      </c>
      <c r="CR35" s="23">
        <v>927.40919342858319</v>
      </c>
      <c r="CS35" s="23">
        <v>779.40192937725249</v>
      </c>
      <c r="CT35" s="23">
        <v>966.18041792781742</v>
      </c>
      <c r="CU35" s="23">
        <v>13622.429693199432</v>
      </c>
      <c r="CV35" s="23">
        <v>0</v>
      </c>
      <c r="CW35" s="23">
        <v>0</v>
      </c>
      <c r="CX35" s="23">
        <v>0</v>
      </c>
      <c r="CY35" s="23">
        <v>110.27633454588468</v>
      </c>
      <c r="CZ35" s="23">
        <v>764.57688682513117</v>
      </c>
      <c r="DA35" s="23">
        <v>1399.2165590895961</v>
      </c>
      <c r="DB35" s="23">
        <v>1945.7889416334096</v>
      </c>
      <c r="DC35" s="23">
        <v>2132.1532042399726</v>
      </c>
      <c r="DD35" s="23">
        <v>1701.0302042168105</v>
      </c>
      <c r="DE35" s="23">
        <v>1469.0660614987455</v>
      </c>
      <c r="DF35" s="23">
        <v>1112.2549976733976</v>
      </c>
      <c r="DG35" s="23">
        <v>830.93029477153084</v>
      </c>
      <c r="DH35" s="23">
        <v>736.26340954653983</v>
      </c>
      <c r="DI35" s="23">
        <v>652.54573872212416</v>
      </c>
      <c r="DJ35" s="23">
        <v>445.14599004534455</v>
      </c>
      <c r="DK35" s="23">
        <v>299.32791253985999</v>
      </c>
      <c r="DL35" s="23">
        <v>232.11970168873245</v>
      </c>
      <c r="DM35" s="23">
        <v>236.77148581630306</v>
      </c>
      <c r="DN35" s="23">
        <v>14067.467722853386</v>
      </c>
      <c r="DO35" s="23">
        <v>77741.694418051993</v>
      </c>
    </row>
    <row r="36" spans="1:119" x14ac:dyDescent="0.2">
      <c r="A36">
        <v>2</v>
      </c>
      <c r="B36" t="s">
        <v>4</v>
      </c>
      <c r="C36" t="s">
        <v>5</v>
      </c>
      <c r="D36">
        <v>2014</v>
      </c>
      <c r="E36" s="23">
        <v>0</v>
      </c>
      <c r="F36" s="23">
        <v>0</v>
      </c>
      <c r="G36" s="23">
        <v>0</v>
      </c>
      <c r="H36" s="23">
        <v>11.826727754038636</v>
      </c>
      <c r="I36" s="23">
        <v>314.40325300431834</v>
      </c>
      <c r="J36" s="23">
        <v>1729.5753223640338</v>
      </c>
      <c r="K36" s="23">
        <v>3411.5166777242189</v>
      </c>
      <c r="L36" s="23">
        <v>3942.3345533932102</v>
      </c>
      <c r="M36" s="23">
        <v>3635.2002363648035</v>
      </c>
      <c r="N36" s="23">
        <v>3332.6617649861773</v>
      </c>
      <c r="O36" s="23">
        <v>2748.58305282319</v>
      </c>
      <c r="P36" s="23">
        <v>2196.9974624478514</v>
      </c>
      <c r="Q36" s="23">
        <v>1855.9623684337182</v>
      </c>
      <c r="R36" s="23">
        <v>1844.2477119961827</v>
      </c>
      <c r="S36" s="23">
        <v>1245.7971970505732</v>
      </c>
      <c r="T36" s="23">
        <v>997.35311848182471</v>
      </c>
      <c r="U36" s="23">
        <v>559.7247211853728</v>
      </c>
      <c r="V36" s="23">
        <v>333.34144056054765</v>
      </c>
      <c r="W36" s="23">
        <v>28159.525608570057</v>
      </c>
      <c r="X36" s="23">
        <v>0</v>
      </c>
      <c r="Y36" s="23">
        <v>0</v>
      </c>
      <c r="Z36" s="23">
        <v>0</v>
      </c>
      <c r="AA36" s="23">
        <v>0</v>
      </c>
      <c r="AB36" s="23">
        <v>7.0756993669959956</v>
      </c>
      <c r="AC36" s="23">
        <v>79.369533315153078</v>
      </c>
      <c r="AD36" s="23">
        <v>238.33283598995379</v>
      </c>
      <c r="AE36" s="23">
        <v>480.48940061913538</v>
      </c>
      <c r="AF36" s="23">
        <v>607.5642097910287</v>
      </c>
      <c r="AG36" s="23">
        <v>878.77123644160417</v>
      </c>
      <c r="AH36" s="23">
        <v>1009.5218214619805</v>
      </c>
      <c r="AI36" s="23">
        <v>914.05877910439506</v>
      </c>
      <c r="AJ36" s="23">
        <v>819.79260699376539</v>
      </c>
      <c r="AK36" s="23">
        <v>787.66747425950894</v>
      </c>
      <c r="AL36" s="23">
        <v>689.03938217837288</v>
      </c>
      <c r="AM36" s="23">
        <v>519.53375373387826</v>
      </c>
      <c r="AN36" s="23">
        <v>350.19683785938957</v>
      </c>
      <c r="AO36" s="23">
        <v>313.41341965747148</v>
      </c>
      <c r="AP36" s="23">
        <v>7694.8269907726326</v>
      </c>
      <c r="AQ36" s="23">
        <v>0</v>
      </c>
      <c r="AR36" s="23">
        <v>0</v>
      </c>
      <c r="AS36" s="23">
        <v>0</v>
      </c>
      <c r="AT36" s="23">
        <v>215.44182619442631</v>
      </c>
      <c r="AU36" s="23">
        <v>1140.0254777031055</v>
      </c>
      <c r="AV36" s="23">
        <v>1582.4414212653248</v>
      </c>
      <c r="AW36" s="23">
        <v>1884.8778971430349</v>
      </c>
      <c r="AX36" s="23">
        <v>2104.0147329778606</v>
      </c>
      <c r="AY36" s="23">
        <v>1691.4583398743305</v>
      </c>
      <c r="AZ36" s="23">
        <v>1420.3762963845907</v>
      </c>
      <c r="BA36" s="23">
        <v>1182.9092264161457</v>
      </c>
      <c r="BB36" s="23">
        <v>815.80741821930485</v>
      </c>
      <c r="BC36" s="23">
        <v>627.99321622416232</v>
      </c>
      <c r="BD36" s="23">
        <v>519.71799806745571</v>
      </c>
      <c r="BE36" s="23">
        <v>420.79228366829818</v>
      </c>
      <c r="BF36" s="23">
        <v>267.35131122801766</v>
      </c>
      <c r="BG36" s="23">
        <v>187.88650570545903</v>
      </c>
      <c r="BH36" s="23">
        <v>149.46015677307165</v>
      </c>
      <c r="BI36" s="23">
        <v>14210.554107844589</v>
      </c>
      <c r="BJ36" s="23">
        <v>0</v>
      </c>
      <c r="BK36" s="23">
        <v>0</v>
      </c>
      <c r="BL36" s="23">
        <v>0</v>
      </c>
      <c r="BM36" s="23">
        <v>0</v>
      </c>
      <c r="BN36" s="23">
        <v>0</v>
      </c>
      <c r="BO36" s="23">
        <v>0</v>
      </c>
      <c r="BP36" s="23">
        <v>0</v>
      </c>
      <c r="BQ36" s="23">
        <v>0</v>
      </c>
      <c r="BR36" s="23">
        <v>0</v>
      </c>
      <c r="BS36" s="23">
        <v>0</v>
      </c>
      <c r="BT36" s="23">
        <v>0</v>
      </c>
      <c r="BU36" s="23">
        <v>0</v>
      </c>
      <c r="BV36" s="23">
        <v>0</v>
      </c>
      <c r="BW36" s="23">
        <v>0</v>
      </c>
      <c r="BX36" s="23">
        <v>0</v>
      </c>
      <c r="BY36" s="23">
        <v>0</v>
      </c>
      <c r="BZ36" s="23">
        <v>0</v>
      </c>
      <c r="CA36" s="23">
        <v>0</v>
      </c>
      <c r="CB36" s="23">
        <v>0</v>
      </c>
      <c r="CC36" s="23">
        <v>0</v>
      </c>
      <c r="CD36" s="23">
        <v>0</v>
      </c>
      <c r="CE36" s="23">
        <v>0</v>
      </c>
      <c r="CF36" s="23">
        <v>0.98155857178597128</v>
      </c>
      <c r="CG36" s="23">
        <v>13.205116355764693</v>
      </c>
      <c r="CH36" s="23">
        <v>64.323112260678485</v>
      </c>
      <c r="CI36" s="23">
        <v>321.88222432380462</v>
      </c>
      <c r="CJ36" s="23">
        <v>687.21679986385175</v>
      </c>
      <c r="CK36" s="23">
        <v>1023.0349529844887</v>
      </c>
      <c r="CL36" s="23">
        <v>1357.9215132262511</v>
      </c>
      <c r="CM36" s="23">
        <v>1551.9184317418117</v>
      </c>
      <c r="CN36" s="23">
        <v>1386.9960247650909</v>
      </c>
      <c r="CO36" s="23">
        <v>1547.8853762889303</v>
      </c>
      <c r="CP36" s="23">
        <v>1691.4002156242509</v>
      </c>
      <c r="CQ36" s="23">
        <v>1254.1257369809045</v>
      </c>
      <c r="CR36" s="23">
        <v>1000.193671374057</v>
      </c>
      <c r="CS36" s="23">
        <v>780.82192679363175</v>
      </c>
      <c r="CT36" s="23">
        <v>961.2329048225979</v>
      </c>
      <c r="CU36" s="23">
        <v>13643.139565977899</v>
      </c>
      <c r="CV36" s="23">
        <v>0</v>
      </c>
      <c r="CW36" s="23">
        <v>0</v>
      </c>
      <c r="CX36" s="23">
        <v>0</v>
      </c>
      <c r="CY36" s="23">
        <v>108.76021536313553</v>
      </c>
      <c r="CZ36" s="23">
        <v>738.91484433714493</v>
      </c>
      <c r="DA36" s="23">
        <v>1313.3636162327787</v>
      </c>
      <c r="DB36" s="23">
        <v>1896.5267516884298</v>
      </c>
      <c r="DC36" s="23">
        <v>2193.870544082361</v>
      </c>
      <c r="DD36" s="23">
        <v>1743.0598755366043</v>
      </c>
      <c r="DE36" s="23">
        <v>1468.0713727257644</v>
      </c>
      <c r="DF36" s="23">
        <v>1181.8282784207647</v>
      </c>
      <c r="DG36" s="23">
        <v>886.51916886486515</v>
      </c>
      <c r="DH36" s="23">
        <v>758.44177636329175</v>
      </c>
      <c r="DI36" s="23">
        <v>686.47321378439199</v>
      </c>
      <c r="DJ36" s="23">
        <v>465.52794458348541</v>
      </c>
      <c r="DK36" s="23">
        <v>307.98646588042607</v>
      </c>
      <c r="DL36" s="23">
        <v>224.38568257085032</v>
      </c>
      <c r="DM36" s="23">
        <v>227.75828015622486</v>
      </c>
      <c r="DN36" s="23">
        <v>14201.488030590517</v>
      </c>
      <c r="DO36" s="23">
        <v>77909.534303755703</v>
      </c>
    </row>
    <row r="37" spans="1:119" x14ac:dyDescent="0.2">
      <c r="A37">
        <v>2</v>
      </c>
      <c r="B37" t="s">
        <v>4</v>
      </c>
      <c r="C37" t="s">
        <v>5</v>
      </c>
      <c r="D37">
        <v>2015</v>
      </c>
      <c r="E37" s="23">
        <v>0</v>
      </c>
      <c r="F37" s="23">
        <v>0</v>
      </c>
      <c r="G37" s="23">
        <v>0</v>
      </c>
      <c r="H37" s="23">
        <v>11.800015322310164</v>
      </c>
      <c r="I37" s="23">
        <v>310.00246755843028</v>
      </c>
      <c r="J37" s="23">
        <v>1698.2244541168229</v>
      </c>
      <c r="K37" s="23">
        <v>3223.2109235773742</v>
      </c>
      <c r="L37" s="23">
        <v>4004.8784252113496</v>
      </c>
      <c r="M37" s="23">
        <v>3543.2148208186013</v>
      </c>
      <c r="N37" s="23">
        <v>3326.5181574751077</v>
      </c>
      <c r="O37" s="23">
        <v>2792.7753634275427</v>
      </c>
      <c r="P37" s="23">
        <v>2264.9073457863801</v>
      </c>
      <c r="Q37" s="23">
        <v>1829.9563982208288</v>
      </c>
      <c r="R37" s="23">
        <v>1869.0628820323382</v>
      </c>
      <c r="S37" s="23">
        <v>1265.2717243464069</v>
      </c>
      <c r="T37" s="23">
        <v>999.35065551618879</v>
      </c>
      <c r="U37" s="23">
        <v>589.9138254106764</v>
      </c>
      <c r="V37" s="23">
        <v>353.37252475105396</v>
      </c>
      <c r="W37" s="23">
        <v>28082.459983571411</v>
      </c>
      <c r="X37" s="23">
        <v>0</v>
      </c>
      <c r="Y37" s="23">
        <v>0</v>
      </c>
      <c r="Z37" s="23">
        <v>0</v>
      </c>
      <c r="AA37" s="23">
        <v>0</v>
      </c>
      <c r="AB37" s="23">
        <v>6.9557092729748211</v>
      </c>
      <c r="AC37" s="23">
        <v>75.951762295357724</v>
      </c>
      <c r="AD37" s="23">
        <v>222.55991569033236</v>
      </c>
      <c r="AE37" s="23">
        <v>478.83381070357933</v>
      </c>
      <c r="AF37" s="23">
        <v>574.74433724352718</v>
      </c>
      <c r="AG37" s="23">
        <v>851.09351216780601</v>
      </c>
      <c r="AH37" s="23">
        <v>1003.8343025010796</v>
      </c>
      <c r="AI37" s="23">
        <v>936.81713159883907</v>
      </c>
      <c r="AJ37" s="23">
        <v>809.22371040789051</v>
      </c>
      <c r="AK37" s="23">
        <v>801.86836064380816</v>
      </c>
      <c r="AL37" s="23">
        <v>716.16231473976018</v>
      </c>
      <c r="AM37" s="23">
        <v>529.84440415103597</v>
      </c>
      <c r="AN37" s="23">
        <v>374.42464290528881</v>
      </c>
      <c r="AO37" s="23">
        <v>327.49423379706269</v>
      </c>
      <c r="AP37" s="23">
        <v>7709.8081481183417</v>
      </c>
      <c r="AQ37" s="23">
        <v>0</v>
      </c>
      <c r="AR37" s="23">
        <v>0</v>
      </c>
      <c r="AS37" s="23">
        <v>0</v>
      </c>
      <c r="AT37" s="23">
        <v>219.81109377691362</v>
      </c>
      <c r="AU37" s="23">
        <v>1108.4531185746027</v>
      </c>
      <c r="AV37" s="23">
        <v>1556.1690868988987</v>
      </c>
      <c r="AW37" s="23">
        <v>1830.0244482829303</v>
      </c>
      <c r="AX37" s="23">
        <v>2197.568990673667</v>
      </c>
      <c r="AY37" s="23">
        <v>1684.407851130879</v>
      </c>
      <c r="AZ37" s="23">
        <v>1413.1976064082749</v>
      </c>
      <c r="BA37" s="23">
        <v>1214.5848386378984</v>
      </c>
      <c r="BB37" s="23">
        <v>864.23914792087226</v>
      </c>
      <c r="BC37" s="23">
        <v>634.98831414007839</v>
      </c>
      <c r="BD37" s="23">
        <v>537.51899826823319</v>
      </c>
      <c r="BE37" s="23">
        <v>434.8875516623711</v>
      </c>
      <c r="BF37" s="23">
        <v>268.69333662463572</v>
      </c>
      <c r="BG37" s="23">
        <v>192.08764232380699</v>
      </c>
      <c r="BH37" s="23">
        <v>156.16210058443042</v>
      </c>
      <c r="BI37" s="23">
        <v>14312.794125908495</v>
      </c>
      <c r="BJ37" s="23">
        <v>0</v>
      </c>
      <c r="BK37" s="23">
        <v>0</v>
      </c>
      <c r="BL37" s="23">
        <v>0</v>
      </c>
      <c r="BM37" s="23">
        <v>0</v>
      </c>
      <c r="BN37" s="23">
        <v>0</v>
      </c>
      <c r="BO37" s="23">
        <v>0</v>
      </c>
      <c r="BP37" s="23">
        <v>0</v>
      </c>
      <c r="BQ37" s="23">
        <v>0</v>
      </c>
      <c r="BR37" s="23">
        <v>0</v>
      </c>
      <c r="BS37" s="23">
        <v>0</v>
      </c>
      <c r="BT37" s="23">
        <v>0</v>
      </c>
      <c r="BU37" s="23">
        <v>0</v>
      </c>
      <c r="BV37" s="23">
        <v>0</v>
      </c>
      <c r="BW37" s="23">
        <v>0</v>
      </c>
      <c r="BX37" s="23">
        <v>0</v>
      </c>
      <c r="BY37" s="23">
        <v>0</v>
      </c>
      <c r="BZ37" s="23">
        <v>0</v>
      </c>
      <c r="CA37" s="23">
        <v>0</v>
      </c>
      <c r="CB37" s="23">
        <v>0</v>
      </c>
      <c r="CC37" s="23">
        <v>0</v>
      </c>
      <c r="CD37" s="23">
        <v>0</v>
      </c>
      <c r="CE37" s="23">
        <v>0</v>
      </c>
      <c r="CF37" s="23">
        <v>0.96445404987220973</v>
      </c>
      <c r="CG37" s="23">
        <v>12.192282215939411</v>
      </c>
      <c r="CH37" s="23">
        <v>58.775914070849971</v>
      </c>
      <c r="CI37" s="23">
        <v>301.09251965981508</v>
      </c>
      <c r="CJ37" s="23">
        <v>681.14296953260407</v>
      </c>
      <c r="CK37" s="23">
        <v>987.26654899812604</v>
      </c>
      <c r="CL37" s="23">
        <v>1281.3145703404857</v>
      </c>
      <c r="CM37" s="23">
        <v>1553.1739989065311</v>
      </c>
      <c r="CN37" s="23">
        <v>1391.2298762666614</v>
      </c>
      <c r="CO37" s="23">
        <v>1494.5224038641188</v>
      </c>
      <c r="CP37" s="23">
        <v>1732.6027312961214</v>
      </c>
      <c r="CQ37" s="23">
        <v>1321.8866629664103</v>
      </c>
      <c r="CR37" s="23">
        <v>1086.3294568188644</v>
      </c>
      <c r="CS37" s="23">
        <v>769.57604062037581</v>
      </c>
      <c r="CT37" s="23">
        <v>974.09092232223861</v>
      </c>
      <c r="CU37" s="23">
        <v>13646.161351929013</v>
      </c>
      <c r="CV37" s="23">
        <v>0</v>
      </c>
      <c r="CW37" s="23">
        <v>0</v>
      </c>
      <c r="CX37" s="23">
        <v>0</v>
      </c>
      <c r="CY37" s="23">
        <v>108.61627927782335</v>
      </c>
      <c r="CZ37" s="23">
        <v>721.27928540921789</v>
      </c>
      <c r="DA37" s="23">
        <v>1253.2919366317312</v>
      </c>
      <c r="DB37" s="23">
        <v>1839.8338235710876</v>
      </c>
      <c r="DC37" s="23">
        <v>2261.9381865468517</v>
      </c>
      <c r="DD37" s="23">
        <v>1783.2993492212729</v>
      </c>
      <c r="DE37" s="23">
        <v>1446.9636030793079</v>
      </c>
      <c r="DF37" s="23">
        <v>1260.7178661588553</v>
      </c>
      <c r="DG37" s="23">
        <v>943.28444777291247</v>
      </c>
      <c r="DH37" s="23">
        <v>776.62633617472693</v>
      </c>
      <c r="DI37" s="23">
        <v>721.6464864490481</v>
      </c>
      <c r="DJ37" s="23">
        <v>487.05892461855336</v>
      </c>
      <c r="DK37" s="23">
        <v>319.32746793068696</v>
      </c>
      <c r="DL37" s="23">
        <v>211.98504513172236</v>
      </c>
      <c r="DM37" s="23">
        <v>224.65028740764981</v>
      </c>
      <c r="DN37" s="23">
        <v>14360.519325381447</v>
      </c>
      <c r="DO37" s="23">
        <v>78111.742934908703</v>
      </c>
    </row>
    <row r="38" spans="1:119" x14ac:dyDescent="0.2">
      <c r="A38">
        <v>2</v>
      </c>
      <c r="B38" t="s">
        <v>4</v>
      </c>
      <c r="C38" t="s">
        <v>5</v>
      </c>
      <c r="D38">
        <v>2016</v>
      </c>
      <c r="E38" s="23">
        <v>0</v>
      </c>
      <c r="F38" s="23">
        <v>0</v>
      </c>
      <c r="G38" s="23">
        <v>0</v>
      </c>
      <c r="H38" s="23">
        <v>12.759643526599692</v>
      </c>
      <c r="I38" s="23">
        <v>304.78382190810146</v>
      </c>
      <c r="J38" s="23">
        <v>1686.0664927549171</v>
      </c>
      <c r="K38" s="23">
        <v>3051.240664064464</v>
      </c>
      <c r="L38" s="23">
        <v>4037.4387683834884</v>
      </c>
      <c r="M38" s="23">
        <v>3460.759268048952</v>
      </c>
      <c r="N38" s="23">
        <v>3353.6134882991928</v>
      </c>
      <c r="O38" s="23">
        <v>2842.5842338491057</v>
      </c>
      <c r="P38" s="23">
        <v>2315.0094289837257</v>
      </c>
      <c r="Q38" s="23">
        <v>1844.1742875342627</v>
      </c>
      <c r="R38" s="23">
        <v>1852.8494553172563</v>
      </c>
      <c r="S38" s="23">
        <v>1318.4859520105458</v>
      </c>
      <c r="T38" s="23">
        <v>979.87277298505103</v>
      </c>
      <c r="U38" s="23">
        <v>617.02892568496611</v>
      </c>
      <c r="V38" s="23">
        <v>374.32988909190635</v>
      </c>
      <c r="W38" s="23">
        <v>28050.997092442536</v>
      </c>
      <c r="X38" s="23">
        <v>0</v>
      </c>
      <c r="Y38" s="23">
        <v>0</v>
      </c>
      <c r="Z38" s="23">
        <v>0</v>
      </c>
      <c r="AA38" s="23">
        <v>0</v>
      </c>
      <c r="AB38" s="23">
        <v>6.8617272433188878</v>
      </c>
      <c r="AC38" s="23">
        <v>73.861002832407721</v>
      </c>
      <c r="AD38" s="23">
        <v>208.873336200285</v>
      </c>
      <c r="AE38" s="23">
        <v>474.21707684379697</v>
      </c>
      <c r="AF38" s="23">
        <v>545.08285066780513</v>
      </c>
      <c r="AG38" s="23">
        <v>831.22417749398721</v>
      </c>
      <c r="AH38" s="23">
        <v>993.25976758530715</v>
      </c>
      <c r="AI38" s="23">
        <v>950.6238175410092</v>
      </c>
      <c r="AJ38" s="23">
        <v>813.68213202961488</v>
      </c>
      <c r="AK38" s="23">
        <v>794.09176828708792</v>
      </c>
      <c r="AL38" s="23">
        <v>765.9578570982859</v>
      </c>
      <c r="AM38" s="23">
        <v>530.45035691402279</v>
      </c>
      <c r="AN38" s="23">
        <v>397.77021938810708</v>
      </c>
      <c r="AO38" s="23">
        <v>344.45379465734106</v>
      </c>
      <c r="AP38" s="23">
        <v>7730.4098847823761</v>
      </c>
      <c r="AQ38" s="23">
        <v>0</v>
      </c>
      <c r="AR38" s="23">
        <v>0</v>
      </c>
      <c r="AS38" s="23">
        <v>0</v>
      </c>
      <c r="AT38" s="23">
        <v>221.31847593688275</v>
      </c>
      <c r="AU38" s="23">
        <v>1084.6150114010572</v>
      </c>
      <c r="AV38" s="23">
        <v>1546.1171183385613</v>
      </c>
      <c r="AW38" s="23">
        <v>1773.92921042488</v>
      </c>
      <c r="AX38" s="23">
        <v>2269.3114534754495</v>
      </c>
      <c r="AY38" s="23">
        <v>1680.7948870413429</v>
      </c>
      <c r="AZ38" s="23">
        <v>1427.0475450932902</v>
      </c>
      <c r="BA38" s="23">
        <v>1240.5781703815935</v>
      </c>
      <c r="BB38" s="23">
        <v>906.25044474426079</v>
      </c>
      <c r="BC38" s="23">
        <v>655.1250626031939</v>
      </c>
      <c r="BD38" s="23">
        <v>542.4803062827267</v>
      </c>
      <c r="BE38" s="23">
        <v>461.61202022868275</v>
      </c>
      <c r="BF38" s="23">
        <v>264.75408577769173</v>
      </c>
      <c r="BG38" s="23">
        <v>195.00442462685254</v>
      </c>
      <c r="BH38" s="23">
        <v>164.31851939010909</v>
      </c>
      <c r="BI38" s="23">
        <v>14433.256735746574</v>
      </c>
      <c r="BJ38" s="23">
        <v>0</v>
      </c>
      <c r="BK38" s="23">
        <v>0</v>
      </c>
      <c r="BL38" s="23">
        <v>0</v>
      </c>
      <c r="BM38" s="23">
        <v>0</v>
      </c>
      <c r="BN38" s="23">
        <v>0</v>
      </c>
      <c r="BO38" s="23">
        <v>0</v>
      </c>
      <c r="BP38" s="23">
        <v>0</v>
      </c>
      <c r="BQ38" s="23">
        <v>0</v>
      </c>
      <c r="BR38" s="23">
        <v>0</v>
      </c>
      <c r="BS38" s="23">
        <v>0</v>
      </c>
      <c r="BT38" s="23">
        <v>0</v>
      </c>
      <c r="BU38" s="23">
        <v>0</v>
      </c>
      <c r="BV38" s="23">
        <v>0</v>
      </c>
      <c r="BW38" s="23">
        <v>0</v>
      </c>
      <c r="BX38" s="23">
        <v>0</v>
      </c>
      <c r="BY38" s="23">
        <v>0</v>
      </c>
      <c r="BZ38" s="23">
        <v>0</v>
      </c>
      <c r="CA38" s="23">
        <v>0</v>
      </c>
      <c r="CB38" s="23">
        <v>0</v>
      </c>
      <c r="CC38" s="23">
        <v>0</v>
      </c>
      <c r="CD38" s="23">
        <v>0</v>
      </c>
      <c r="CE38" s="23">
        <v>0</v>
      </c>
      <c r="CF38" s="23">
        <v>0.95652926618199985</v>
      </c>
      <c r="CG38" s="23">
        <v>11.065832376279365</v>
      </c>
      <c r="CH38" s="23">
        <v>54.667400436551858</v>
      </c>
      <c r="CI38" s="23">
        <v>280.65835870794064</v>
      </c>
      <c r="CJ38" s="23">
        <v>675.85698882521274</v>
      </c>
      <c r="CK38" s="23">
        <v>945.05271206236216</v>
      </c>
      <c r="CL38" s="23">
        <v>1206.1557973625117</v>
      </c>
      <c r="CM38" s="23">
        <v>1540.3228777891243</v>
      </c>
      <c r="CN38" s="23">
        <v>1408.608705403949</v>
      </c>
      <c r="CO38" s="23">
        <v>1451.0000154143493</v>
      </c>
      <c r="CP38" s="23">
        <v>1730.5199950194153</v>
      </c>
      <c r="CQ38" s="23">
        <v>1437.4286712788885</v>
      </c>
      <c r="CR38" s="23">
        <v>1127.8893533850144</v>
      </c>
      <c r="CS38" s="23">
        <v>783.84148000310472</v>
      </c>
      <c r="CT38" s="23">
        <v>980.40641021931106</v>
      </c>
      <c r="CU38" s="23">
        <v>13634.431127550197</v>
      </c>
      <c r="CV38" s="23">
        <v>0</v>
      </c>
      <c r="CW38" s="23">
        <v>0</v>
      </c>
      <c r="CX38" s="23">
        <v>0</v>
      </c>
      <c r="CY38" s="23">
        <v>108.59957594274721</v>
      </c>
      <c r="CZ38" s="23">
        <v>705.46552409998606</v>
      </c>
      <c r="DA38" s="23">
        <v>1224.9928456684304</v>
      </c>
      <c r="DB38" s="23">
        <v>1776.3404895123085</v>
      </c>
      <c r="DC38" s="23">
        <v>2328.6026318898362</v>
      </c>
      <c r="DD38" s="23">
        <v>1804.0191382531777</v>
      </c>
      <c r="DE38" s="23">
        <v>1438.631938944721</v>
      </c>
      <c r="DF38" s="23">
        <v>1323.380443039887</v>
      </c>
      <c r="DG38" s="23">
        <v>1016.3087157286504</v>
      </c>
      <c r="DH38" s="23">
        <v>799.81900629952872</v>
      </c>
      <c r="DI38" s="23">
        <v>748.06373407446824</v>
      </c>
      <c r="DJ38" s="23">
        <v>529.63813732139931</v>
      </c>
      <c r="DK38" s="23">
        <v>320.03472010649159</v>
      </c>
      <c r="DL38" s="23">
        <v>206.06142000081621</v>
      </c>
      <c r="DM38" s="23">
        <v>218.36324591248294</v>
      </c>
      <c r="DN38" s="23">
        <v>14548.321566794933</v>
      </c>
      <c r="DO38" s="23">
        <v>78397.416407316618</v>
      </c>
    </row>
    <row r="39" spans="1:119" x14ac:dyDescent="0.2">
      <c r="A39">
        <v>2</v>
      </c>
      <c r="B39" t="s">
        <v>4</v>
      </c>
      <c r="C39" t="s">
        <v>5</v>
      </c>
      <c r="D39">
        <v>2017</v>
      </c>
      <c r="E39" s="23">
        <v>0</v>
      </c>
      <c r="F39" s="23">
        <v>0</v>
      </c>
      <c r="G39" s="23">
        <v>0</v>
      </c>
      <c r="H39" s="23">
        <v>12.765209642181439</v>
      </c>
      <c r="I39" s="23">
        <v>302.16507602220594</v>
      </c>
      <c r="J39" s="23">
        <v>1686.6309450431993</v>
      </c>
      <c r="K39" s="23">
        <v>2921.1244680093796</v>
      </c>
      <c r="L39" s="23">
        <v>3971.6520593781911</v>
      </c>
      <c r="M39" s="23">
        <v>3432.12203811367</v>
      </c>
      <c r="N39" s="23">
        <v>3366.0810884284888</v>
      </c>
      <c r="O39" s="23">
        <v>2911.0941839176221</v>
      </c>
      <c r="P39" s="23">
        <v>2352.0703401124783</v>
      </c>
      <c r="Q39" s="23">
        <v>1870.4862435754058</v>
      </c>
      <c r="R39" s="23">
        <v>1784.0633454053063</v>
      </c>
      <c r="S39" s="23">
        <v>1395.2382789441742</v>
      </c>
      <c r="T39" s="23">
        <v>988.64476916722606</v>
      </c>
      <c r="U39" s="23">
        <v>644.7604897013764</v>
      </c>
      <c r="V39" s="23">
        <v>392.75724762745455</v>
      </c>
      <c r="W39" s="23">
        <v>28031.655783088358</v>
      </c>
      <c r="X39" s="23">
        <v>0</v>
      </c>
      <c r="Y39" s="23">
        <v>0</v>
      </c>
      <c r="Z39" s="23">
        <v>0</v>
      </c>
      <c r="AA39" s="23">
        <v>0</v>
      </c>
      <c r="AB39" s="23">
        <v>6.7180863718887114</v>
      </c>
      <c r="AC39" s="23">
        <v>72.815241311963888</v>
      </c>
      <c r="AD39" s="23">
        <v>199.24617498291076</v>
      </c>
      <c r="AE39" s="23">
        <v>458.64702392728924</v>
      </c>
      <c r="AF39" s="23">
        <v>525.73222581598043</v>
      </c>
      <c r="AG39" s="23">
        <v>808.29638193232927</v>
      </c>
      <c r="AH39" s="23">
        <v>985.11734596920417</v>
      </c>
      <c r="AI39" s="23">
        <v>954.70916970633311</v>
      </c>
      <c r="AJ39" s="23">
        <v>820.9371830496583</v>
      </c>
      <c r="AK39" s="23">
        <v>758.73699918308012</v>
      </c>
      <c r="AL39" s="23">
        <v>827.37068304269383</v>
      </c>
      <c r="AM39" s="23">
        <v>546.20736769830523</v>
      </c>
      <c r="AN39" s="23">
        <v>422.82512826113998</v>
      </c>
      <c r="AO39" s="23">
        <v>357.13103711257486</v>
      </c>
      <c r="AP39" s="23">
        <v>7744.4900483653519</v>
      </c>
      <c r="AQ39" s="23">
        <v>0</v>
      </c>
      <c r="AR39" s="23">
        <v>0</v>
      </c>
      <c r="AS39" s="23">
        <v>0</v>
      </c>
      <c r="AT39" s="23">
        <v>223.3920765510874</v>
      </c>
      <c r="AU39" s="23">
        <v>1071.8669033859851</v>
      </c>
      <c r="AV39" s="23">
        <v>1542.6058963156527</v>
      </c>
      <c r="AW39" s="23">
        <v>1735.8282685595107</v>
      </c>
      <c r="AX39" s="23">
        <v>2281.7341570147319</v>
      </c>
      <c r="AY39" s="23">
        <v>1704.007015109506</v>
      </c>
      <c r="AZ39" s="23">
        <v>1435.0880166013969</v>
      </c>
      <c r="BA39" s="23">
        <v>1270.3234372127085</v>
      </c>
      <c r="BB39" s="23">
        <v>942.65572494717287</v>
      </c>
      <c r="BC39" s="23">
        <v>678.12165769074204</v>
      </c>
      <c r="BD39" s="23">
        <v>531.43865760261724</v>
      </c>
      <c r="BE39" s="23">
        <v>499.43888860175628</v>
      </c>
      <c r="BF39" s="23">
        <v>270.74527552575745</v>
      </c>
      <c r="BG39" s="23">
        <v>199.9331488836612</v>
      </c>
      <c r="BH39" s="23">
        <v>169.44173293662308</v>
      </c>
      <c r="BI39" s="23">
        <v>14556.620856938911</v>
      </c>
      <c r="BJ39" s="23">
        <v>0</v>
      </c>
      <c r="BK39" s="23">
        <v>0</v>
      </c>
      <c r="BL39" s="23">
        <v>0</v>
      </c>
      <c r="BM39" s="23">
        <v>0</v>
      </c>
      <c r="BN39" s="23">
        <v>0</v>
      </c>
      <c r="BO39" s="23">
        <v>0</v>
      </c>
      <c r="BP39" s="23">
        <v>0</v>
      </c>
      <c r="BQ39" s="23">
        <v>0</v>
      </c>
      <c r="BR39" s="23">
        <v>0</v>
      </c>
      <c r="BS39" s="23">
        <v>0</v>
      </c>
      <c r="BT39" s="23">
        <v>0</v>
      </c>
      <c r="BU39" s="23">
        <v>0</v>
      </c>
      <c r="BV39" s="23">
        <v>0</v>
      </c>
      <c r="BW39" s="23">
        <v>0</v>
      </c>
      <c r="BX39" s="23">
        <v>0</v>
      </c>
      <c r="BY39" s="23">
        <v>0</v>
      </c>
      <c r="BZ39" s="23">
        <v>0</v>
      </c>
      <c r="CA39" s="23">
        <v>0</v>
      </c>
      <c r="CB39" s="23">
        <v>0</v>
      </c>
      <c r="CC39" s="23">
        <v>0</v>
      </c>
      <c r="CD39" s="23">
        <v>0</v>
      </c>
      <c r="CE39" s="23">
        <v>0</v>
      </c>
      <c r="CF39" s="23">
        <v>0.95474190021234884</v>
      </c>
      <c r="CG39" s="23">
        <v>10.942672600768184</v>
      </c>
      <c r="CH39" s="23">
        <v>52.379453628260741</v>
      </c>
      <c r="CI39" s="23">
        <v>264.06875483826133</v>
      </c>
      <c r="CJ39" s="23">
        <v>665.72779733102448</v>
      </c>
      <c r="CK39" s="23">
        <v>905.17421875807872</v>
      </c>
      <c r="CL39" s="23">
        <v>1160.0682676619435</v>
      </c>
      <c r="CM39" s="23">
        <v>1484.4190790501184</v>
      </c>
      <c r="CN39" s="23">
        <v>1424.137055600142</v>
      </c>
      <c r="CO39" s="23">
        <v>1445.7101502335338</v>
      </c>
      <c r="CP39" s="23">
        <v>1671.2601517228527</v>
      </c>
      <c r="CQ39" s="23">
        <v>1523.9124452226079</v>
      </c>
      <c r="CR39" s="23">
        <v>1182.287379391081</v>
      </c>
      <c r="CS39" s="23">
        <v>841.86810571808542</v>
      </c>
      <c r="CT39" s="23">
        <v>984.66986455327833</v>
      </c>
      <c r="CU39" s="23">
        <v>13617.580138210247</v>
      </c>
      <c r="CV39" s="23">
        <v>0</v>
      </c>
      <c r="CW39" s="23">
        <v>0</v>
      </c>
      <c r="CX39" s="23">
        <v>0</v>
      </c>
      <c r="CY39" s="23">
        <v>105.52058663427182</v>
      </c>
      <c r="CZ39" s="23">
        <v>695.17745064893461</v>
      </c>
      <c r="DA39" s="23">
        <v>1200.0787167932842</v>
      </c>
      <c r="DB39" s="23">
        <v>1732.4016797919264</v>
      </c>
      <c r="DC39" s="23">
        <v>2364.4683023801613</v>
      </c>
      <c r="DD39" s="23">
        <v>1816.4782736239711</v>
      </c>
      <c r="DE39" s="23">
        <v>1467.1716213340328</v>
      </c>
      <c r="DF39" s="23">
        <v>1344.0606121662136</v>
      </c>
      <c r="DG39" s="23">
        <v>1099.0892806443114</v>
      </c>
      <c r="DH39" s="23">
        <v>846.08112291891109</v>
      </c>
      <c r="DI39" s="23">
        <v>753.95352216748586</v>
      </c>
      <c r="DJ39" s="23">
        <v>566.41950640280572</v>
      </c>
      <c r="DK39" s="23">
        <v>323.66018930148164</v>
      </c>
      <c r="DL39" s="23">
        <v>210.97663182039184</v>
      </c>
      <c r="DM39" s="23">
        <v>212.37977470756985</v>
      </c>
      <c r="DN39" s="23">
        <v>14737.917271335751</v>
      </c>
      <c r="DO39" s="23">
        <v>78688.26409793862</v>
      </c>
    </row>
    <row r="40" spans="1:119" x14ac:dyDescent="0.2">
      <c r="A40">
        <v>2</v>
      </c>
      <c r="B40" t="s">
        <v>4</v>
      </c>
      <c r="C40" t="s">
        <v>5</v>
      </c>
      <c r="D40">
        <v>2018</v>
      </c>
      <c r="E40" s="23">
        <v>0</v>
      </c>
      <c r="F40" s="23">
        <v>0</v>
      </c>
      <c r="G40" s="23">
        <v>0</v>
      </c>
      <c r="H40" s="23">
        <v>11.792973909390568</v>
      </c>
      <c r="I40" s="23">
        <v>302.02111151335498</v>
      </c>
      <c r="J40" s="23">
        <v>1671.7079099384057</v>
      </c>
      <c r="K40" s="23">
        <v>2818.761641715028</v>
      </c>
      <c r="L40" s="23">
        <v>3910.3580562828606</v>
      </c>
      <c r="M40" s="23">
        <v>3443.9522644711055</v>
      </c>
      <c r="N40" s="23">
        <v>3342.4302801723443</v>
      </c>
      <c r="O40" s="23">
        <v>2948.0054332295449</v>
      </c>
      <c r="P40" s="23">
        <v>2420.1626996862938</v>
      </c>
      <c r="Q40" s="23">
        <v>1920.6223662327207</v>
      </c>
      <c r="R40" s="23">
        <v>1739.9123935345701</v>
      </c>
      <c r="S40" s="23">
        <v>1413.9355160106977</v>
      </c>
      <c r="T40" s="23">
        <v>1028.6541541881202</v>
      </c>
      <c r="U40" s="23">
        <v>652.39016125896637</v>
      </c>
      <c r="V40" s="23">
        <v>417.99095333021972</v>
      </c>
      <c r="W40" s="23">
        <v>28042.697915473622</v>
      </c>
      <c r="X40" s="23">
        <v>0</v>
      </c>
      <c r="Y40" s="23">
        <v>0</v>
      </c>
      <c r="Z40" s="23">
        <v>0</v>
      </c>
      <c r="AA40" s="23">
        <v>0</v>
      </c>
      <c r="AB40" s="23">
        <v>6.6523064097101035</v>
      </c>
      <c r="AC40" s="23">
        <v>70.740109425032145</v>
      </c>
      <c r="AD40" s="23">
        <v>192.18769944062288</v>
      </c>
      <c r="AE40" s="23">
        <v>443.62275138611949</v>
      </c>
      <c r="AF40" s="23">
        <v>514.4388699187881</v>
      </c>
      <c r="AG40" s="23">
        <v>774.97553137650198</v>
      </c>
      <c r="AH40" s="23">
        <v>966.24701703034452</v>
      </c>
      <c r="AI40" s="23">
        <v>964.45519500476576</v>
      </c>
      <c r="AJ40" s="23">
        <v>836.73926177892815</v>
      </c>
      <c r="AK40" s="23">
        <v>733.0241022279622</v>
      </c>
      <c r="AL40" s="23">
        <v>854.14945295980306</v>
      </c>
      <c r="AM40" s="23">
        <v>577.67250754498286</v>
      </c>
      <c r="AN40" s="23">
        <v>436.81776014730792</v>
      </c>
      <c r="AO40" s="23">
        <v>379.28808728112534</v>
      </c>
      <c r="AP40" s="23">
        <v>7751.0106519319952</v>
      </c>
      <c r="AQ40" s="23">
        <v>0</v>
      </c>
      <c r="AR40" s="23">
        <v>0</v>
      </c>
      <c r="AS40" s="23">
        <v>0</v>
      </c>
      <c r="AT40" s="23">
        <v>226.54627204911964</v>
      </c>
      <c r="AU40" s="23">
        <v>1065.4179772415475</v>
      </c>
      <c r="AV40" s="23">
        <v>1520.543735667444</v>
      </c>
      <c r="AW40" s="23">
        <v>1709.2999531136807</v>
      </c>
      <c r="AX40" s="23">
        <v>2303.5881794985662</v>
      </c>
      <c r="AY40" s="23">
        <v>1745.8162577754858</v>
      </c>
      <c r="AZ40" s="23">
        <v>1438.4027135976244</v>
      </c>
      <c r="BA40" s="23">
        <v>1275.9164237837033</v>
      </c>
      <c r="BB40" s="23">
        <v>987.52156704752986</v>
      </c>
      <c r="BC40" s="23">
        <v>712.84796207084105</v>
      </c>
      <c r="BD40" s="23">
        <v>526.97878783887563</v>
      </c>
      <c r="BE40" s="23">
        <v>519.86434584704807</v>
      </c>
      <c r="BF40" s="23">
        <v>286.47261830790484</v>
      </c>
      <c r="BG40" s="23">
        <v>198.55352733968542</v>
      </c>
      <c r="BH40" s="23">
        <v>178.89324751581418</v>
      </c>
      <c r="BI40" s="23">
        <v>14696.663568694872</v>
      </c>
      <c r="BJ40" s="23">
        <v>0</v>
      </c>
      <c r="BK40" s="23">
        <v>0</v>
      </c>
      <c r="BL40" s="23">
        <v>0</v>
      </c>
      <c r="BM40" s="23">
        <v>0</v>
      </c>
      <c r="BN40" s="23">
        <v>0</v>
      </c>
      <c r="BO40" s="23">
        <v>0</v>
      </c>
      <c r="BP40" s="23">
        <v>0</v>
      </c>
      <c r="BQ40" s="23">
        <v>0</v>
      </c>
      <c r="BR40" s="23">
        <v>0</v>
      </c>
      <c r="BS40" s="23">
        <v>0</v>
      </c>
      <c r="BT40" s="23">
        <v>0</v>
      </c>
      <c r="BU40" s="23">
        <v>0</v>
      </c>
      <c r="BV40" s="23">
        <v>0</v>
      </c>
      <c r="BW40" s="23">
        <v>0</v>
      </c>
      <c r="BX40" s="23">
        <v>0</v>
      </c>
      <c r="BY40" s="23">
        <v>0</v>
      </c>
      <c r="BZ40" s="23">
        <v>0</v>
      </c>
      <c r="CA40" s="23">
        <v>0</v>
      </c>
      <c r="CB40" s="23">
        <v>0</v>
      </c>
      <c r="CC40" s="23">
        <v>0</v>
      </c>
      <c r="CD40" s="23">
        <v>0</v>
      </c>
      <c r="CE40" s="23">
        <v>0</v>
      </c>
      <c r="CF40" s="23">
        <v>0.9577246284841382</v>
      </c>
      <c r="CG40" s="23">
        <v>10.779080773005846</v>
      </c>
      <c r="CH40" s="23">
        <v>50.344112025656543</v>
      </c>
      <c r="CI40" s="23">
        <v>251.12090070865059</v>
      </c>
      <c r="CJ40" s="23">
        <v>651.57924931441096</v>
      </c>
      <c r="CK40" s="23">
        <v>874.99758669296898</v>
      </c>
      <c r="CL40" s="23">
        <v>1098.5958113798486</v>
      </c>
      <c r="CM40" s="23">
        <v>1446.2139851099491</v>
      </c>
      <c r="CN40" s="23">
        <v>1423.5464031314057</v>
      </c>
      <c r="CO40" s="23">
        <v>1444.0905063279047</v>
      </c>
      <c r="CP40" s="23">
        <v>1599.110515522814</v>
      </c>
      <c r="CQ40" s="23">
        <v>1614.9042659655486</v>
      </c>
      <c r="CR40" s="23">
        <v>1249.7123049747863</v>
      </c>
      <c r="CS40" s="23">
        <v>910.85524423855782</v>
      </c>
      <c r="CT40" s="23">
        <v>975.08504167043236</v>
      </c>
      <c r="CU40" s="23">
        <v>13601.892732464423</v>
      </c>
      <c r="CV40" s="23">
        <v>0</v>
      </c>
      <c r="CW40" s="23">
        <v>0</v>
      </c>
      <c r="CX40" s="23">
        <v>0</v>
      </c>
      <c r="CY40" s="23">
        <v>104.9298147600997</v>
      </c>
      <c r="CZ40" s="23">
        <v>688.43657475929263</v>
      </c>
      <c r="DA40" s="23">
        <v>1176.2114824306182</v>
      </c>
      <c r="DB40" s="23">
        <v>1694.9303587407887</v>
      </c>
      <c r="DC40" s="23">
        <v>2386.2665444613217</v>
      </c>
      <c r="DD40" s="23">
        <v>1838.0785734713263</v>
      </c>
      <c r="DE40" s="23">
        <v>1477.3631215416715</v>
      </c>
      <c r="DF40" s="23">
        <v>1375.2834232623286</v>
      </c>
      <c r="DG40" s="23">
        <v>1173.70010682408</v>
      </c>
      <c r="DH40" s="23">
        <v>900.47386836876058</v>
      </c>
      <c r="DI40" s="23">
        <v>759.05330021485622</v>
      </c>
      <c r="DJ40" s="23">
        <v>609.80984845716</v>
      </c>
      <c r="DK40" s="23">
        <v>335.112623033668</v>
      </c>
      <c r="DL40" s="23">
        <v>218.32093368036777</v>
      </c>
      <c r="DM40" s="23">
        <v>203.68443092671257</v>
      </c>
      <c r="DN40" s="23">
        <v>14941.655004933054</v>
      </c>
      <c r="DO40" s="23">
        <v>79033.919873497973</v>
      </c>
    </row>
    <row r="41" spans="1:119" x14ac:dyDescent="0.2">
      <c r="A41">
        <v>2</v>
      </c>
      <c r="B41" t="s">
        <v>4</v>
      </c>
      <c r="C41" t="s">
        <v>5</v>
      </c>
      <c r="D41">
        <v>2019</v>
      </c>
      <c r="E41" s="23">
        <v>0</v>
      </c>
      <c r="F41" s="23">
        <v>0</v>
      </c>
      <c r="G41" s="23">
        <v>0</v>
      </c>
      <c r="H41" s="23">
        <v>11.892722428807296</v>
      </c>
      <c r="I41" s="23">
        <v>301.41542409449931</v>
      </c>
      <c r="J41" s="23">
        <v>1663.4036045676605</v>
      </c>
      <c r="K41" s="23">
        <v>2746.528340384124</v>
      </c>
      <c r="L41" s="23">
        <v>3823.0288505927201</v>
      </c>
      <c r="M41" s="23">
        <v>3469.355214385298</v>
      </c>
      <c r="N41" s="23">
        <v>3316.1486574572173</v>
      </c>
      <c r="O41" s="23">
        <v>2982.9142615776827</v>
      </c>
      <c r="P41" s="23">
        <v>2475.6128709215454</v>
      </c>
      <c r="Q41" s="23">
        <v>1987.4087586186577</v>
      </c>
      <c r="R41" s="23">
        <v>1709.7200084471456</v>
      </c>
      <c r="S41" s="23">
        <v>1420.1373934965752</v>
      </c>
      <c r="T41" s="23">
        <v>1053.3968658634219</v>
      </c>
      <c r="U41" s="23">
        <v>678.39732392629173</v>
      </c>
      <c r="V41" s="23">
        <v>436.83059001906264</v>
      </c>
      <c r="W41" s="23">
        <v>28076.190886780707</v>
      </c>
      <c r="X41" s="23">
        <v>0</v>
      </c>
      <c r="Y41" s="23">
        <v>0</v>
      </c>
      <c r="Z41" s="23">
        <v>0</v>
      </c>
      <c r="AA41" s="23">
        <v>0</v>
      </c>
      <c r="AB41" s="23">
        <v>6.639114894201005</v>
      </c>
      <c r="AC41" s="23">
        <v>70.691770716731867</v>
      </c>
      <c r="AD41" s="23">
        <v>187.03994436545349</v>
      </c>
      <c r="AE41" s="23">
        <v>425.61317671253431</v>
      </c>
      <c r="AF41" s="23">
        <v>506.59866707993621</v>
      </c>
      <c r="AG41" s="23">
        <v>743.76344920996587</v>
      </c>
      <c r="AH41" s="23">
        <v>947.60530184675997</v>
      </c>
      <c r="AI41" s="23">
        <v>963.68176340030959</v>
      </c>
      <c r="AJ41" s="23">
        <v>856.11976564758186</v>
      </c>
      <c r="AK41" s="23">
        <v>710.86673339581284</v>
      </c>
      <c r="AL41" s="23">
        <v>869.92846860834425</v>
      </c>
      <c r="AM41" s="23">
        <v>602.07737532592319</v>
      </c>
      <c r="AN41" s="23">
        <v>465.63997887100356</v>
      </c>
      <c r="AO41" s="23">
        <v>395.71712272315091</v>
      </c>
      <c r="AP41" s="23">
        <v>7751.9826327977098</v>
      </c>
      <c r="AQ41" s="23">
        <v>0</v>
      </c>
      <c r="AR41" s="23">
        <v>0</v>
      </c>
      <c r="AS41" s="23">
        <v>0</v>
      </c>
      <c r="AT41" s="23">
        <v>231.66576806216625</v>
      </c>
      <c r="AU41" s="23">
        <v>1058.4451354801049</v>
      </c>
      <c r="AV41" s="23">
        <v>1504.1280361903011</v>
      </c>
      <c r="AW41" s="23">
        <v>1695.7283479580187</v>
      </c>
      <c r="AX41" s="23">
        <v>2306.9902823478114</v>
      </c>
      <c r="AY41" s="23">
        <v>1797.1045210446678</v>
      </c>
      <c r="AZ41" s="23">
        <v>1442.4230850934712</v>
      </c>
      <c r="BA41" s="23">
        <v>1281.6643595707665</v>
      </c>
      <c r="BB41" s="23">
        <v>1021.5985702365381</v>
      </c>
      <c r="BC41" s="23">
        <v>756.27007794303051</v>
      </c>
      <c r="BD41" s="23">
        <v>525.86287226111597</v>
      </c>
      <c r="BE41" s="23">
        <v>539.0399874872586</v>
      </c>
      <c r="BF41" s="23">
        <v>299.60744192129931</v>
      </c>
      <c r="BG41" s="23">
        <v>204.35902880310576</v>
      </c>
      <c r="BH41" s="23">
        <v>184.15407226293817</v>
      </c>
      <c r="BI41" s="23">
        <v>14849.041586662595</v>
      </c>
      <c r="BJ41" s="23">
        <v>0</v>
      </c>
      <c r="BK41" s="23">
        <v>0</v>
      </c>
      <c r="BL41" s="23">
        <v>0</v>
      </c>
      <c r="BM41" s="23">
        <v>0</v>
      </c>
      <c r="BN41" s="23">
        <v>0</v>
      </c>
      <c r="BO41" s="23">
        <v>0</v>
      </c>
      <c r="BP41" s="23">
        <v>0</v>
      </c>
      <c r="BQ41" s="23">
        <v>0</v>
      </c>
      <c r="BR41" s="23">
        <v>0</v>
      </c>
      <c r="BS41" s="23">
        <v>0</v>
      </c>
      <c r="BT41" s="23">
        <v>0</v>
      </c>
      <c r="BU41" s="23">
        <v>0</v>
      </c>
      <c r="BV41" s="23">
        <v>0</v>
      </c>
      <c r="BW41" s="23">
        <v>0</v>
      </c>
      <c r="BX41" s="23">
        <v>0</v>
      </c>
      <c r="BY41" s="23">
        <v>0</v>
      </c>
      <c r="BZ41" s="23">
        <v>0</v>
      </c>
      <c r="CA41" s="23">
        <v>0</v>
      </c>
      <c r="CB41" s="23">
        <v>0</v>
      </c>
      <c r="CC41" s="23">
        <v>0</v>
      </c>
      <c r="CD41" s="23">
        <v>0</v>
      </c>
      <c r="CE41" s="23">
        <v>0</v>
      </c>
      <c r="CF41" s="23">
        <v>0.96554082650921136</v>
      </c>
      <c r="CG41" s="23">
        <v>9.8296244481822637</v>
      </c>
      <c r="CH41" s="23">
        <v>49.187968992806567</v>
      </c>
      <c r="CI41" s="23">
        <v>239.77211032190738</v>
      </c>
      <c r="CJ41" s="23">
        <v>626.32453802972088</v>
      </c>
      <c r="CK41" s="23">
        <v>855.02885279212455</v>
      </c>
      <c r="CL41" s="23">
        <v>1052.0355586823396</v>
      </c>
      <c r="CM41" s="23">
        <v>1394.8167108295243</v>
      </c>
      <c r="CN41" s="23">
        <v>1415.2847310410689</v>
      </c>
      <c r="CO41" s="23">
        <v>1440.316680183289</v>
      </c>
      <c r="CP41" s="23">
        <v>1555.6037744682772</v>
      </c>
      <c r="CQ41" s="23">
        <v>1663.157368979671</v>
      </c>
      <c r="CR41" s="23">
        <v>1323.1093044509382</v>
      </c>
      <c r="CS41" s="23">
        <v>978.91834810866987</v>
      </c>
      <c r="CT41" s="23">
        <v>983.32924569855857</v>
      </c>
      <c r="CU41" s="23">
        <v>13587.680357853586</v>
      </c>
      <c r="CV41" s="23">
        <v>0</v>
      </c>
      <c r="CW41" s="23">
        <v>0</v>
      </c>
      <c r="CX41" s="23">
        <v>0</v>
      </c>
      <c r="CY41" s="23">
        <v>103.94145954214696</v>
      </c>
      <c r="CZ41" s="23">
        <v>681.03796821017875</v>
      </c>
      <c r="DA41" s="23">
        <v>1161.7635069854384</v>
      </c>
      <c r="DB41" s="23">
        <v>1664.3178787651248</v>
      </c>
      <c r="DC41" s="23">
        <v>2376.7088081282845</v>
      </c>
      <c r="DD41" s="23">
        <v>1879.6557515225043</v>
      </c>
      <c r="DE41" s="23">
        <v>1506.3662266929221</v>
      </c>
      <c r="DF41" s="23">
        <v>1383.8241105991344</v>
      </c>
      <c r="DG41" s="23">
        <v>1244.864393449775</v>
      </c>
      <c r="DH41" s="23">
        <v>957.28823977165814</v>
      </c>
      <c r="DI41" s="23">
        <v>779.32437664893177</v>
      </c>
      <c r="DJ41" s="23">
        <v>642.66882620369279</v>
      </c>
      <c r="DK41" s="23">
        <v>347.64850348788178</v>
      </c>
      <c r="DL41" s="23">
        <v>223.40460226546404</v>
      </c>
      <c r="DM41" s="23">
        <v>199.25355768102369</v>
      </c>
      <c r="DN41" s="23">
        <v>15152.068209954163</v>
      </c>
      <c r="DO41" s="23">
        <v>79416.963674048762</v>
      </c>
    </row>
    <row r="42" spans="1:119" x14ac:dyDescent="0.2">
      <c r="A42">
        <v>2</v>
      </c>
      <c r="B42" t="s">
        <v>4</v>
      </c>
      <c r="C42" t="s">
        <v>5</v>
      </c>
      <c r="D42">
        <v>2020</v>
      </c>
      <c r="E42" s="23">
        <v>0</v>
      </c>
      <c r="F42" s="23">
        <v>0</v>
      </c>
      <c r="G42" s="23">
        <v>0</v>
      </c>
      <c r="H42" s="23">
        <v>11.953178428439676</v>
      </c>
      <c r="I42" s="23">
        <v>302.67970042843586</v>
      </c>
      <c r="J42" s="23">
        <v>1649.8014689681233</v>
      </c>
      <c r="K42" s="23">
        <v>2692.7414022638977</v>
      </c>
      <c r="L42" s="23">
        <v>3737.1071950842338</v>
      </c>
      <c r="M42" s="23">
        <v>3540.4170657334166</v>
      </c>
      <c r="N42" s="23">
        <v>3265.8248790233529</v>
      </c>
      <c r="O42" s="23">
        <v>2987.9582742707212</v>
      </c>
      <c r="P42" s="23">
        <v>2526.1481766421393</v>
      </c>
      <c r="Q42" s="23">
        <v>2053.9706550989695</v>
      </c>
      <c r="R42" s="23">
        <v>1703.0889269934064</v>
      </c>
      <c r="S42" s="23">
        <v>1429.68515713282</v>
      </c>
      <c r="T42" s="23">
        <v>1076.7924017601431</v>
      </c>
      <c r="U42" s="23">
        <v>681.33343956650538</v>
      </c>
      <c r="V42" s="23">
        <v>469.57688980986785</v>
      </c>
      <c r="W42" s="23">
        <v>28129.078811204468</v>
      </c>
      <c r="X42" s="23">
        <v>0</v>
      </c>
      <c r="Y42" s="23">
        <v>0</v>
      </c>
      <c r="Z42" s="23">
        <v>0</v>
      </c>
      <c r="AA42" s="23">
        <v>0</v>
      </c>
      <c r="AB42" s="23">
        <v>6.6254361853692183</v>
      </c>
      <c r="AC42" s="23">
        <v>69.437274927398761</v>
      </c>
      <c r="AD42" s="23">
        <v>183.20262907144411</v>
      </c>
      <c r="AE42" s="23">
        <v>408.65282360775018</v>
      </c>
      <c r="AF42" s="23">
        <v>505.71730923553554</v>
      </c>
      <c r="AG42" s="23">
        <v>706.70955288910841</v>
      </c>
      <c r="AH42" s="23">
        <v>920.565024053461</v>
      </c>
      <c r="AI42" s="23">
        <v>957.05613156234654</v>
      </c>
      <c r="AJ42" s="23">
        <v>872.18039662844956</v>
      </c>
      <c r="AK42" s="23">
        <v>694.34464027837237</v>
      </c>
      <c r="AL42" s="23">
        <v>890.42303933365145</v>
      </c>
      <c r="AM42" s="23">
        <v>625.81989632022521</v>
      </c>
      <c r="AN42" s="23">
        <v>478.69948346077797</v>
      </c>
      <c r="AO42" s="23">
        <v>423.72308863494413</v>
      </c>
      <c r="AP42" s="23">
        <v>7743.1567261888331</v>
      </c>
      <c r="AQ42" s="23">
        <v>0</v>
      </c>
      <c r="AR42" s="23">
        <v>0</v>
      </c>
      <c r="AS42" s="23">
        <v>0</v>
      </c>
      <c r="AT42" s="23">
        <v>234.97388100748071</v>
      </c>
      <c r="AU42" s="23">
        <v>1051.412159927859</v>
      </c>
      <c r="AV42" s="23">
        <v>1481.7851217460261</v>
      </c>
      <c r="AW42" s="23">
        <v>1687.477222730653</v>
      </c>
      <c r="AX42" s="23">
        <v>2307.0444942279059</v>
      </c>
      <c r="AY42" s="23">
        <v>1873.2529747421343</v>
      </c>
      <c r="AZ42" s="23">
        <v>1442.0803195618778</v>
      </c>
      <c r="BA42" s="23">
        <v>1275.2159350250222</v>
      </c>
      <c r="BB42" s="23">
        <v>1052.0618672980672</v>
      </c>
      <c r="BC42" s="23">
        <v>797.81148475403927</v>
      </c>
      <c r="BD42" s="23">
        <v>527.21371707266303</v>
      </c>
      <c r="BE42" s="23">
        <v>561.88473666281095</v>
      </c>
      <c r="BF42" s="23">
        <v>311.47677282502809</v>
      </c>
      <c r="BG42" s="23">
        <v>205.42249678608144</v>
      </c>
      <c r="BH42" s="23">
        <v>193.60493829412277</v>
      </c>
      <c r="BI42" s="23">
        <v>15002.71812266177</v>
      </c>
      <c r="BJ42" s="23">
        <v>0</v>
      </c>
      <c r="BK42" s="23">
        <v>0</v>
      </c>
      <c r="BL42" s="23">
        <v>0</v>
      </c>
      <c r="BM42" s="23">
        <v>0</v>
      </c>
      <c r="BN42" s="23">
        <v>0</v>
      </c>
      <c r="BO42" s="23">
        <v>0</v>
      </c>
      <c r="BP42" s="23">
        <v>0</v>
      </c>
      <c r="BQ42" s="23">
        <v>0</v>
      </c>
      <c r="BR42" s="23">
        <v>0</v>
      </c>
      <c r="BS42" s="23">
        <v>0</v>
      </c>
      <c r="BT42" s="23">
        <v>0</v>
      </c>
      <c r="BU42" s="23">
        <v>0</v>
      </c>
      <c r="BV42" s="23">
        <v>0</v>
      </c>
      <c r="BW42" s="23">
        <v>0</v>
      </c>
      <c r="BX42" s="23">
        <v>0</v>
      </c>
      <c r="BY42" s="23">
        <v>0</v>
      </c>
      <c r="BZ42" s="23">
        <v>0</v>
      </c>
      <c r="CA42" s="23">
        <v>0</v>
      </c>
      <c r="CB42" s="23">
        <v>0</v>
      </c>
      <c r="CC42" s="23">
        <v>0</v>
      </c>
      <c r="CD42" s="23">
        <v>0</v>
      </c>
      <c r="CE42" s="23">
        <v>0</v>
      </c>
      <c r="CF42" s="23">
        <v>0.96638389382311063</v>
      </c>
      <c r="CG42" s="23">
        <v>9.7715194685121531</v>
      </c>
      <c r="CH42" s="23">
        <v>47.386902843937989</v>
      </c>
      <c r="CI42" s="23">
        <v>230.45205164738127</v>
      </c>
      <c r="CJ42" s="23">
        <v>600.06080180502511</v>
      </c>
      <c r="CK42" s="23">
        <v>842.86573907813147</v>
      </c>
      <c r="CL42" s="23">
        <v>1008.2043418360058</v>
      </c>
      <c r="CM42" s="23">
        <v>1324.026213307169</v>
      </c>
      <c r="CN42" s="23">
        <v>1410.5419223371696</v>
      </c>
      <c r="CO42" s="23">
        <v>1443.5477028285434</v>
      </c>
      <c r="CP42" s="23">
        <v>1503.8016377763463</v>
      </c>
      <c r="CQ42" s="23">
        <v>1703.3201016172993</v>
      </c>
      <c r="CR42" s="23">
        <v>1390.0329344154129</v>
      </c>
      <c r="CS42" s="23">
        <v>1059.1493120779978</v>
      </c>
      <c r="CT42" s="23">
        <v>994.83105495850043</v>
      </c>
      <c r="CU42" s="23">
        <v>13568.958619891255</v>
      </c>
      <c r="CV42" s="23">
        <v>0</v>
      </c>
      <c r="CW42" s="23">
        <v>0</v>
      </c>
      <c r="CX42" s="23">
        <v>0</v>
      </c>
      <c r="CY42" s="23">
        <v>103.07741419845991</v>
      </c>
      <c r="CZ42" s="23">
        <v>675.81999711014373</v>
      </c>
      <c r="DA42" s="23">
        <v>1145.7763195005939</v>
      </c>
      <c r="DB42" s="23">
        <v>1642.5418472559315</v>
      </c>
      <c r="DC42" s="23">
        <v>2362.5092841806249</v>
      </c>
      <c r="DD42" s="23">
        <v>1928.4748175340367</v>
      </c>
      <c r="DE42" s="23">
        <v>1536.325798188821</v>
      </c>
      <c r="DF42" s="23">
        <v>1377.5420504458684</v>
      </c>
      <c r="DG42" s="23">
        <v>1321.7764022880381</v>
      </c>
      <c r="DH42" s="23">
        <v>1017.368000472429</v>
      </c>
      <c r="DI42" s="23">
        <v>794.03677149739337</v>
      </c>
      <c r="DJ42" s="23">
        <v>680.91149325444087</v>
      </c>
      <c r="DK42" s="23">
        <v>359.92829446934462</v>
      </c>
      <c r="DL42" s="23">
        <v>231.0499464571694</v>
      </c>
      <c r="DM42" s="23">
        <v>194.69654981162071</v>
      </c>
      <c r="DN42" s="23">
        <v>15371.834986664915</v>
      </c>
      <c r="DO42" s="23">
        <v>79815.74726661123</v>
      </c>
    </row>
    <row r="43" spans="1:119" x14ac:dyDescent="0.2">
      <c r="A43">
        <v>2</v>
      </c>
      <c r="B43" t="s">
        <v>4</v>
      </c>
      <c r="C43" t="s">
        <v>5</v>
      </c>
      <c r="D43">
        <v>2021</v>
      </c>
      <c r="E43" s="23">
        <v>0</v>
      </c>
      <c r="F43" s="23">
        <v>0</v>
      </c>
      <c r="G43" s="23">
        <v>0</v>
      </c>
      <c r="H43" s="23">
        <v>12.015463141540446</v>
      </c>
      <c r="I43" s="23">
        <v>301.91503478718943</v>
      </c>
      <c r="J43" s="23">
        <v>1634.6529447568219</v>
      </c>
      <c r="K43" s="23">
        <v>2656.0399792141807</v>
      </c>
      <c r="L43" s="23">
        <v>3656.1404829261555</v>
      </c>
      <c r="M43" s="23">
        <v>3590.9204075803341</v>
      </c>
      <c r="N43" s="23">
        <v>3214.7494101980278</v>
      </c>
      <c r="O43" s="23">
        <v>3014.3407732241444</v>
      </c>
      <c r="P43" s="23">
        <v>2577.4014845083152</v>
      </c>
      <c r="Q43" s="23">
        <v>2108.8893679963376</v>
      </c>
      <c r="R43" s="23">
        <v>1733.1456003070373</v>
      </c>
      <c r="S43" s="23">
        <v>1410.6526210590641</v>
      </c>
      <c r="T43" s="23">
        <v>1124.8405120392326</v>
      </c>
      <c r="U43" s="23">
        <v>669.92235125743537</v>
      </c>
      <c r="V43" s="23">
        <v>500.39924409460809</v>
      </c>
      <c r="W43" s="23">
        <v>28206.025677090427</v>
      </c>
      <c r="X43" s="23">
        <v>0</v>
      </c>
      <c r="Y43" s="23">
        <v>0</v>
      </c>
      <c r="Z43" s="23">
        <v>0</v>
      </c>
      <c r="AA43" s="23">
        <v>0</v>
      </c>
      <c r="AB43" s="23">
        <v>6.6293794380167741</v>
      </c>
      <c r="AC43" s="23">
        <v>68.33698559632883</v>
      </c>
      <c r="AD43" s="23">
        <v>181.49743849121313</v>
      </c>
      <c r="AE43" s="23">
        <v>393.42387940081869</v>
      </c>
      <c r="AF43" s="23">
        <v>502.34835928955573</v>
      </c>
      <c r="AG43" s="23">
        <v>672.24160426083267</v>
      </c>
      <c r="AH43" s="23">
        <v>900.65071108125358</v>
      </c>
      <c r="AI43" s="23">
        <v>945.88130638935183</v>
      </c>
      <c r="AJ43" s="23">
        <v>880.04415443829407</v>
      </c>
      <c r="AK43" s="23">
        <v>690.13015495427635</v>
      </c>
      <c r="AL43" s="23">
        <v>888.84070485218501</v>
      </c>
      <c r="AM43" s="23">
        <v>669.59308726787378</v>
      </c>
      <c r="AN43" s="23">
        <v>481.30343682573027</v>
      </c>
      <c r="AO43" s="23">
        <v>449.8538659032335</v>
      </c>
      <c r="AP43" s="23">
        <v>7730.7750681889638</v>
      </c>
      <c r="AQ43" s="23">
        <v>0</v>
      </c>
      <c r="AR43" s="23">
        <v>0</v>
      </c>
      <c r="AS43" s="23">
        <v>0</v>
      </c>
      <c r="AT43" s="23">
        <v>240.34400611589516</v>
      </c>
      <c r="AU43" s="23">
        <v>1039.795373399397</v>
      </c>
      <c r="AV43" s="23">
        <v>1464.762748066539</v>
      </c>
      <c r="AW43" s="23">
        <v>1685.3877223856032</v>
      </c>
      <c r="AX43" s="23">
        <v>2303.3140661584621</v>
      </c>
      <c r="AY43" s="23">
        <v>1937.2484655026742</v>
      </c>
      <c r="AZ43" s="23">
        <v>1438.6286214722772</v>
      </c>
      <c r="BA43" s="23">
        <v>1284.7920574912428</v>
      </c>
      <c r="BB43" s="23">
        <v>1077.0059644746407</v>
      </c>
      <c r="BC43" s="23">
        <v>833.6590932985772</v>
      </c>
      <c r="BD43" s="23">
        <v>538.88070260857569</v>
      </c>
      <c r="BE43" s="23">
        <v>573.61879599879296</v>
      </c>
      <c r="BF43" s="23">
        <v>331.95124722911589</v>
      </c>
      <c r="BG43" s="23">
        <v>202.55627264094443</v>
      </c>
      <c r="BH43" s="23">
        <v>203.02393573535446</v>
      </c>
      <c r="BI43" s="23">
        <v>15154.969072578091</v>
      </c>
      <c r="BJ43" s="23">
        <v>0</v>
      </c>
      <c r="BK43" s="23">
        <v>0</v>
      </c>
      <c r="BL43" s="23">
        <v>0</v>
      </c>
      <c r="BM43" s="23">
        <v>0</v>
      </c>
      <c r="BN43" s="23">
        <v>0</v>
      </c>
      <c r="BO43" s="23">
        <v>0</v>
      </c>
      <c r="BP43" s="23">
        <v>0</v>
      </c>
      <c r="BQ43" s="23">
        <v>0</v>
      </c>
      <c r="BR43" s="23">
        <v>0</v>
      </c>
      <c r="BS43" s="23">
        <v>0</v>
      </c>
      <c r="BT43" s="23">
        <v>0</v>
      </c>
      <c r="BU43" s="23">
        <v>0</v>
      </c>
      <c r="BV43" s="23">
        <v>0</v>
      </c>
      <c r="BW43" s="23">
        <v>0</v>
      </c>
      <c r="BX43" s="23">
        <v>0</v>
      </c>
      <c r="BY43" s="23">
        <v>0</v>
      </c>
      <c r="BZ43" s="23">
        <v>0</v>
      </c>
      <c r="CA43" s="23">
        <v>0</v>
      </c>
      <c r="CB43" s="23">
        <v>0</v>
      </c>
      <c r="CC43" s="23">
        <v>0</v>
      </c>
      <c r="CD43" s="23">
        <v>0</v>
      </c>
      <c r="CE43" s="23">
        <v>0</v>
      </c>
      <c r="CF43" s="23">
        <v>0.96781574131432835</v>
      </c>
      <c r="CG43" s="23">
        <v>9.7525224164593194</v>
      </c>
      <c r="CH43" s="23">
        <v>46.309966309148606</v>
      </c>
      <c r="CI43" s="23">
        <v>224.32945957630872</v>
      </c>
      <c r="CJ43" s="23">
        <v>573.22727780323737</v>
      </c>
      <c r="CK43" s="23">
        <v>836.01700429809182</v>
      </c>
      <c r="CL43" s="23">
        <v>961.83061473667658</v>
      </c>
      <c r="CM43" s="23">
        <v>1255.1242627637048</v>
      </c>
      <c r="CN43" s="23">
        <v>1395.2389624682185</v>
      </c>
      <c r="CO43" s="23">
        <v>1457.9239586076787</v>
      </c>
      <c r="CP43" s="23">
        <v>1461.5350477485683</v>
      </c>
      <c r="CQ43" s="23">
        <v>1706.1672615633365</v>
      </c>
      <c r="CR43" s="23">
        <v>1501.1870362785123</v>
      </c>
      <c r="CS43" s="23">
        <v>1098.5882036003186</v>
      </c>
      <c r="CT43" s="23">
        <v>1019.0965881346041</v>
      </c>
      <c r="CU43" s="23">
        <v>13547.295982046177</v>
      </c>
      <c r="CV43" s="23">
        <v>0</v>
      </c>
      <c r="CW43" s="23">
        <v>0</v>
      </c>
      <c r="CX43" s="23">
        <v>0</v>
      </c>
      <c r="CY43" s="23">
        <v>103.24866569019119</v>
      </c>
      <c r="CZ43" s="23">
        <v>669.9942370813252</v>
      </c>
      <c r="DA43" s="23">
        <v>1128.5878545204469</v>
      </c>
      <c r="DB43" s="23">
        <v>1636.048007322988</v>
      </c>
      <c r="DC43" s="23">
        <v>2337.7638162519256</v>
      </c>
      <c r="DD43" s="23">
        <v>1978.0048287559991</v>
      </c>
      <c r="DE43" s="23">
        <v>1549.4979179788593</v>
      </c>
      <c r="DF43" s="23">
        <v>1383.8504607111875</v>
      </c>
      <c r="DG43" s="23">
        <v>1383.741273170687</v>
      </c>
      <c r="DH43" s="23">
        <v>1092.5699206981178</v>
      </c>
      <c r="DI43" s="23">
        <v>815.7365691727623</v>
      </c>
      <c r="DJ43" s="23">
        <v>710.64785718682913</v>
      </c>
      <c r="DK43" s="23">
        <v>386.62362302545193</v>
      </c>
      <c r="DL43" s="23">
        <v>231.44414401692103</v>
      </c>
      <c r="DM43" s="23">
        <v>190.76267248775869</v>
      </c>
      <c r="DN43" s="23">
        <v>15598.521848071452</v>
      </c>
      <c r="DO43" s="23">
        <v>80237.587647975102</v>
      </c>
    </row>
    <row r="44" spans="1:119" x14ac:dyDescent="0.2">
      <c r="A44">
        <v>2</v>
      </c>
      <c r="B44" t="s">
        <v>4</v>
      </c>
      <c r="C44" t="s">
        <v>5</v>
      </c>
      <c r="D44">
        <v>2022</v>
      </c>
      <c r="E44" s="23">
        <v>0</v>
      </c>
      <c r="F44" s="23">
        <v>0</v>
      </c>
      <c r="G44" s="23">
        <v>0</v>
      </c>
      <c r="H44" s="23">
        <v>12.592584725019185</v>
      </c>
      <c r="I44" s="23">
        <v>299.20503994732917</v>
      </c>
      <c r="J44" s="23">
        <v>1626.0837098757936</v>
      </c>
      <c r="K44" s="23">
        <v>2610.8290292488332</v>
      </c>
      <c r="L44" s="23">
        <v>3595.0777205425652</v>
      </c>
      <c r="M44" s="23">
        <v>3578.8759013966032</v>
      </c>
      <c r="N44" s="23">
        <v>3194.9415716046797</v>
      </c>
      <c r="O44" s="23">
        <v>3029.3988251790788</v>
      </c>
      <c r="P44" s="23">
        <v>2643.3935382699447</v>
      </c>
      <c r="Q44" s="23">
        <v>2155.9689328459885</v>
      </c>
      <c r="R44" s="23">
        <v>1772.9656513440659</v>
      </c>
      <c r="S44" s="23">
        <v>1347.2345905071352</v>
      </c>
      <c r="T44" s="23">
        <v>1196.7382431783788</v>
      </c>
      <c r="U44" s="23">
        <v>675.71151060421244</v>
      </c>
      <c r="V44" s="23">
        <v>529.22119925123332</v>
      </c>
      <c r="W44" s="23">
        <v>28268.23804852086</v>
      </c>
      <c r="X44" s="23">
        <v>0</v>
      </c>
      <c r="Y44" s="23">
        <v>0</v>
      </c>
      <c r="Z44" s="23">
        <v>0</v>
      </c>
      <c r="AA44" s="23">
        <v>0</v>
      </c>
      <c r="AB44" s="23">
        <v>6.8495974921136975</v>
      </c>
      <c r="AC44" s="23">
        <v>67.588625644788962</v>
      </c>
      <c r="AD44" s="23">
        <v>180.88607292704734</v>
      </c>
      <c r="AE44" s="23">
        <v>381.08124337643278</v>
      </c>
      <c r="AF44" s="23">
        <v>492.48494992306905</v>
      </c>
      <c r="AG44" s="23">
        <v>648.84593865717613</v>
      </c>
      <c r="AH44" s="23">
        <v>878.22062469106834</v>
      </c>
      <c r="AI44" s="23">
        <v>937.03280215863185</v>
      </c>
      <c r="AJ44" s="23">
        <v>881.24018750142557</v>
      </c>
      <c r="AK44" s="23">
        <v>688.42627705487018</v>
      </c>
      <c r="AL44" s="23">
        <v>856.45554377962901</v>
      </c>
      <c r="AM44" s="23">
        <v>724.71797993272332</v>
      </c>
      <c r="AN44" s="23">
        <v>498.87241003286204</v>
      </c>
      <c r="AO44" s="23">
        <v>474.30201819685999</v>
      </c>
      <c r="AP44" s="23">
        <v>7717.004271368698</v>
      </c>
      <c r="AQ44" s="23">
        <v>0</v>
      </c>
      <c r="AR44" s="23">
        <v>0</v>
      </c>
      <c r="AS44" s="23">
        <v>0</v>
      </c>
      <c r="AT44" s="23">
        <v>244.80630012134247</v>
      </c>
      <c r="AU44" s="23">
        <v>1021.3835270145946</v>
      </c>
      <c r="AV44" s="23">
        <v>1438.0306395941163</v>
      </c>
      <c r="AW44" s="23">
        <v>1677.4789781332524</v>
      </c>
      <c r="AX44" s="23">
        <v>2307.0131951963081</v>
      </c>
      <c r="AY44" s="23">
        <v>1966.1442786450286</v>
      </c>
      <c r="AZ44" s="23">
        <v>1454.0972075655241</v>
      </c>
      <c r="BA44" s="23">
        <v>1289.7962696837576</v>
      </c>
      <c r="BB44" s="23">
        <v>1103.2564802966094</v>
      </c>
      <c r="BC44" s="23">
        <v>866.00516961760388</v>
      </c>
      <c r="BD44" s="23">
        <v>553.39152564228107</v>
      </c>
      <c r="BE44" s="23">
        <v>568.94870106470182</v>
      </c>
      <c r="BF44" s="23">
        <v>362.74061492538959</v>
      </c>
      <c r="BG44" s="23">
        <v>207.5532601442691</v>
      </c>
      <c r="BH44" s="23">
        <v>211.3556361789517</v>
      </c>
      <c r="BI44" s="23">
        <v>15272.001783823731</v>
      </c>
      <c r="BJ44" s="23">
        <v>0</v>
      </c>
      <c r="BK44" s="23">
        <v>0</v>
      </c>
      <c r="BL44" s="23">
        <v>0</v>
      </c>
      <c r="BM44" s="23">
        <v>0</v>
      </c>
      <c r="BN44" s="23">
        <v>0</v>
      </c>
      <c r="BO44" s="23">
        <v>0</v>
      </c>
      <c r="BP44" s="23">
        <v>0</v>
      </c>
      <c r="BQ44" s="23">
        <v>0</v>
      </c>
      <c r="BR44" s="23">
        <v>0</v>
      </c>
      <c r="BS44" s="23">
        <v>0</v>
      </c>
      <c r="BT44" s="23">
        <v>0</v>
      </c>
      <c r="BU44" s="23">
        <v>0</v>
      </c>
      <c r="BV44" s="23">
        <v>0</v>
      </c>
      <c r="BW44" s="23">
        <v>0</v>
      </c>
      <c r="BX44" s="23">
        <v>0</v>
      </c>
      <c r="BY44" s="23">
        <v>0</v>
      </c>
      <c r="BZ44" s="23">
        <v>0</v>
      </c>
      <c r="CA44" s="23">
        <v>0</v>
      </c>
      <c r="CB44" s="23">
        <v>0</v>
      </c>
      <c r="CC44" s="23">
        <v>0</v>
      </c>
      <c r="CD44" s="23">
        <v>0</v>
      </c>
      <c r="CE44" s="23">
        <v>0</v>
      </c>
      <c r="CF44" s="23">
        <v>1.0047211948786399</v>
      </c>
      <c r="CG44" s="23">
        <v>9.3757643792247247</v>
      </c>
      <c r="CH44" s="23">
        <v>44.622386397697653</v>
      </c>
      <c r="CI44" s="23">
        <v>220.41239735501648</v>
      </c>
      <c r="CJ44" s="23">
        <v>555.35394494066384</v>
      </c>
      <c r="CK44" s="23">
        <v>822.61950275322749</v>
      </c>
      <c r="CL44" s="23">
        <v>918.68586985068691</v>
      </c>
      <c r="CM44" s="23">
        <v>1210.3426788654094</v>
      </c>
      <c r="CN44" s="23">
        <v>1345.8481159826918</v>
      </c>
      <c r="CO44" s="23">
        <v>1470.5026565177075</v>
      </c>
      <c r="CP44" s="23">
        <v>1453.9169635557059</v>
      </c>
      <c r="CQ44" s="23">
        <v>1655.0809975987086</v>
      </c>
      <c r="CR44" s="23">
        <v>1595.5492714248621</v>
      </c>
      <c r="CS44" s="23">
        <v>1152.2741912059491</v>
      </c>
      <c r="CT44" s="23">
        <v>1075.2156959762194</v>
      </c>
      <c r="CU44" s="23">
        <v>13530.805157998651</v>
      </c>
      <c r="CV44" s="23">
        <v>0</v>
      </c>
      <c r="CW44" s="23">
        <v>0</v>
      </c>
      <c r="CX44" s="23">
        <v>0</v>
      </c>
      <c r="CY44" s="23">
        <v>104.77425712414609</v>
      </c>
      <c r="CZ44" s="23">
        <v>653.01723648130803</v>
      </c>
      <c r="DA44" s="23">
        <v>1102.1028231398507</v>
      </c>
      <c r="DB44" s="23">
        <v>1622.019204066562</v>
      </c>
      <c r="DC44" s="23">
        <v>2330.264969482384</v>
      </c>
      <c r="DD44" s="23">
        <v>2010.6798617441427</v>
      </c>
      <c r="DE44" s="23">
        <v>1557.5381938856433</v>
      </c>
      <c r="DF44" s="23">
        <v>1421.2724143703067</v>
      </c>
      <c r="DG44" s="23">
        <v>1410.649918930244</v>
      </c>
      <c r="DH44" s="23">
        <v>1178.2426645454448</v>
      </c>
      <c r="DI44" s="23">
        <v>858.75245157019776</v>
      </c>
      <c r="DJ44" s="23">
        <v>723.32765249905435</v>
      </c>
      <c r="DK44" s="23">
        <v>412.17847233906207</v>
      </c>
      <c r="DL44" s="23">
        <v>234.57175246222775</v>
      </c>
      <c r="DM44" s="23">
        <v>193.36051074807671</v>
      </c>
      <c r="DN44" s="23">
        <v>15812.752383388652</v>
      </c>
      <c r="DO44" s="23">
        <v>80600.801645100582</v>
      </c>
    </row>
    <row r="45" spans="1:119" x14ac:dyDescent="0.2">
      <c r="A45">
        <v>2</v>
      </c>
      <c r="B45" t="s">
        <v>4</v>
      </c>
      <c r="C45" t="s">
        <v>5</v>
      </c>
      <c r="D45">
        <v>2023</v>
      </c>
      <c r="E45" s="23">
        <v>0</v>
      </c>
      <c r="F45" s="23">
        <v>0</v>
      </c>
      <c r="G45" s="23">
        <v>0</v>
      </c>
      <c r="H45" s="23">
        <v>12.478232840777025</v>
      </c>
      <c r="I45" s="23">
        <v>295.81018375220305</v>
      </c>
      <c r="J45" s="23">
        <v>1619.6140347060975</v>
      </c>
      <c r="K45" s="23">
        <v>2557.2056255720772</v>
      </c>
      <c r="L45" s="23">
        <v>3555.9560783305296</v>
      </c>
      <c r="M45" s="23">
        <v>3562.5591874640504</v>
      </c>
      <c r="N45" s="23">
        <v>3207.1020615330267</v>
      </c>
      <c r="O45" s="23">
        <v>3018.589153694862</v>
      </c>
      <c r="P45" s="23">
        <v>2682.3691541601211</v>
      </c>
      <c r="Q45" s="23">
        <v>2228.5145855973101</v>
      </c>
      <c r="R45" s="23">
        <v>1835.0175602480799</v>
      </c>
      <c r="S45" s="23">
        <v>1303.6096971333759</v>
      </c>
      <c r="T45" s="23">
        <v>1217.3275398372302</v>
      </c>
      <c r="U45" s="23">
        <v>705.79167241370089</v>
      </c>
      <c r="V45" s="23">
        <v>549.07664258975933</v>
      </c>
      <c r="W45" s="23">
        <v>28351.021409873203</v>
      </c>
      <c r="X45" s="23">
        <v>0</v>
      </c>
      <c r="Y45" s="23">
        <v>0</v>
      </c>
      <c r="Z45" s="23">
        <v>0</v>
      </c>
      <c r="AA45" s="23">
        <v>0</v>
      </c>
      <c r="AB45" s="23">
        <v>6.7979625678793445</v>
      </c>
      <c r="AC45" s="23">
        <v>67.242167917068571</v>
      </c>
      <c r="AD45" s="23">
        <v>179.71781066226566</v>
      </c>
      <c r="AE45" s="23">
        <v>373.08468483674932</v>
      </c>
      <c r="AF45" s="23">
        <v>482.25215003262969</v>
      </c>
      <c r="AG45" s="23">
        <v>634.37861400369172</v>
      </c>
      <c r="AH45" s="23">
        <v>846.30939331747288</v>
      </c>
      <c r="AI45" s="23">
        <v>918.31279876682743</v>
      </c>
      <c r="AJ45" s="23">
        <v>884.79465538631644</v>
      </c>
      <c r="AK45" s="23">
        <v>691.95445720828195</v>
      </c>
      <c r="AL45" s="23">
        <v>836.66479688406594</v>
      </c>
      <c r="AM45" s="23">
        <v>750.74931873242417</v>
      </c>
      <c r="AN45" s="23">
        <v>528.64448911303612</v>
      </c>
      <c r="AO45" s="23">
        <v>495.80801308478277</v>
      </c>
      <c r="AP45" s="23">
        <v>7696.7113125134929</v>
      </c>
      <c r="AQ45" s="23">
        <v>0</v>
      </c>
      <c r="AR45" s="23">
        <v>0</v>
      </c>
      <c r="AS45" s="23">
        <v>0</v>
      </c>
      <c r="AT45" s="23">
        <v>250.41170211740882</v>
      </c>
      <c r="AU45" s="23">
        <v>1008.2736826781008</v>
      </c>
      <c r="AV45" s="23">
        <v>1420.545418236077</v>
      </c>
      <c r="AW45" s="23">
        <v>1658.7556286614415</v>
      </c>
      <c r="AX45" s="23">
        <v>2320.1421108836275</v>
      </c>
      <c r="AY45" s="23">
        <v>1995.9123799843339</v>
      </c>
      <c r="AZ45" s="23">
        <v>1482.6204112073192</v>
      </c>
      <c r="BA45" s="23">
        <v>1291.6654346103082</v>
      </c>
      <c r="BB45" s="23">
        <v>1108.9549297322774</v>
      </c>
      <c r="BC45" s="23">
        <v>901.92795735264122</v>
      </c>
      <c r="BD45" s="23">
        <v>576.54676148518558</v>
      </c>
      <c r="BE45" s="23">
        <v>571.32839834713423</v>
      </c>
      <c r="BF45" s="23">
        <v>380.63913399409284</v>
      </c>
      <c r="BG45" s="23">
        <v>219.10309513503265</v>
      </c>
      <c r="BH45" s="23">
        <v>217.17210490490481</v>
      </c>
      <c r="BI45" s="23">
        <v>15403.999149329886</v>
      </c>
      <c r="BJ45" s="23">
        <v>0</v>
      </c>
      <c r="BK45" s="23">
        <v>0</v>
      </c>
      <c r="BL45" s="23">
        <v>0</v>
      </c>
      <c r="BM45" s="23">
        <v>0</v>
      </c>
      <c r="BN45" s="23">
        <v>0</v>
      </c>
      <c r="BO45" s="23">
        <v>0</v>
      </c>
      <c r="BP45" s="23">
        <v>0</v>
      </c>
      <c r="BQ45" s="23">
        <v>0</v>
      </c>
      <c r="BR45" s="23">
        <v>0</v>
      </c>
      <c r="BS45" s="23">
        <v>0</v>
      </c>
      <c r="BT45" s="23">
        <v>0</v>
      </c>
      <c r="BU45" s="23">
        <v>0</v>
      </c>
      <c r="BV45" s="23">
        <v>0</v>
      </c>
      <c r="BW45" s="23">
        <v>0</v>
      </c>
      <c r="BX45" s="23">
        <v>0</v>
      </c>
      <c r="BY45" s="23">
        <v>0</v>
      </c>
      <c r="BZ45" s="23">
        <v>0</v>
      </c>
      <c r="CA45" s="23">
        <v>0</v>
      </c>
      <c r="CB45" s="23">
        <v>0</v>
      </c>
      <c r="CC45" s="23">
        <v>0</v>
      </c>
      <c r="CD45" s="23">
        <v>0</v>
      </c>
      <c r="CE45" s="23">
        <v>0</v>
      </c>
      <c r="CF45" s="23">
        <v>0.99293044729451874</v>
      </c>
      <c r="CG45" s="23">
        <v>8.9526548254618543</v>
      </c>
      <c r="CH45" s="23">
        <v>43.501579654565681</v>
      </c>
      <c r="CI45" s="23">
        <v>215.83963399297284</v>
      </c>
      <c r="CJ45" s="23">
        <v>538.85794345103488</v>
      </c>
      <c r="CK45" s="23">
        <v>807.4736801614531</v>
      </c>
      <c r="CL45" s="23">
        <v>884.90530661207856</v>
      </c>
      <c r="CM45" s="23">
        <v>1151.9813889848558</v>
      </c>
      <c r="CN45" s="23">
        <v>1310.0254828782972</v>
      </c>
      <c r="CO45" s="23">
        <v>1469.7946315714569</v>
      </c>
      <c r="CP45" s="23">
        <v>1449.3158016508182</v>
      </c>
      <c r="CQ45" s="23">
        <v>1593.8571551082136</v>
      </c>
      <c r="CR45" s="23">
        <v>1685.9215944274201</v>
      </c>
      <c r="CS45" s="23">
        <v>1217.1056942986224</v>
      </c>
      <c r="CT45" s="23">
        <v>1130.4833777677254</v>
      </c>
      <c r="CU45" s="23">
        <v>13509.00885583227</v>
      </c>
      <c r="CV45" s="23">
        <v>0</v>
      </c>
      <c r="CW45" s="23">
        <v>0</v>
      </c>
      <c r="CX45" s="23">
        <v>0</v>
      </c>
      <c r="CY45" s="23">
        <v>105.76278516999773</v>
      </c>
      <c r="CZ45" s="23">
        <v>646.53412127120623</v>
      </c>
      <c r="DA45" s="23">
        <v>1087.8341008753778</v>
      </c>
      <c r="DB45" s="23">
        <v>1604.8272784916483</v>
      </c>
      <c r="DC45" s="23">
        <v>2327.8162115061295</v>
      </c>
      <c r="DD45" s="23">
        <v>2032.7055608028795</v>
      </c>
      <c r="DE45" s="23">
        <v>1573.4444448877466</v>
      </c>
      <c r="DF45" s="23">
        <v>1443.2789211531428</v>
      </c>
      <c r="DG45" s="23">
        <v>1439.6830270351008</v>
      </c>
      <c r="DH45" s="23">
        <v>1254.7627719691063</v>
      </c>
      <c r="DI45" s="23">
        <v>908.2188047212336</v>
      </c>
      <c r="DJ45" s="23">
        <v>737.32705461885053</v>
      </c>
      <c r="DK45" s="23">
        <v>440.37873220122913</v>
      </c>
      <c r="DL45" s="23">
        <v>241.75220540855048</v>
      </c>
      <c r="DM45" s="23">
        <v>195.32935535764162</v>
      </c>
      <c r="DN45" s="23">
        <v>16039.655375469842</v>
      </c>
      <c r="DO45" s="23">
        <v>81000.396103018691</v>
      </c>
    </row>
    <row r="46" spans="1:119" x14ac:dyDescent="0.2">
      <c r="A46">
        <v>2</v>
      </c>
      <c r="B46" t="s">
        <v>4</v>
      </c>
      <c r="C46" t="s">
        <v>5</v>
      </c>
      <c r="D46">
        <v>2024</v>
      </c>
      <c r="E46" s="23">
        <v>0</v>
      </c>
      <c r="F46" s="23">
        <v>0</v>
      </c>
      <c r="G46" s="23">
        <v>0</v>
      </c>
      <c r="H46" s="23">
        <v>12.567767895946419</v>
      </c>
      <c r="I46" s="23">
        <v>293.93933545606308</v>
      </c>
      <c r="J46" s="23">
        <v>1612.4174496869705</v>
      </c>
      <c r="K46" s="23">
        <v>2506.9827057498514</v>
      </c>
      <c r="L46" s="23">
        <v>3539.460378226107</v>
      </c>
      <c r="M46" s="23">
        <v>3523.0176508743193</v>
      </c>
      <c r="N46" s="23">
        <v>3237.628185471538</v>
      </c>
      <c r="O46" s="23">
        <v>3003.1239630543564</v>
      </c>
      <c r="P46" s="23">
        <v>2717.1615830765186</v>
      </c>
      <c r="Q46" s="23">
        <v>2294.015134357604</v>
      </c>
      <c r="R46" s="23">
        <v>1913.840885150209</v>
      </c>
      <c r="S46" s="23">
        <v>1270.6015414172691</v>
      </c>
      <c r="T46" s="23">
        <v>1222.7358870141604</v>
      </c>
      <c r="U46" s="23">
        <v>727.14227791953465</v>
      </c>
      <c r="V46" s="23">
        <v>577.92891786343421</v>
      </c>
      <c r="W46" s="23">
        <v>28452.563663213885</v>
      </c>
      <c r="X46" s="23">
        <v>0</v>
      </c>
      <c r="Y46" s="23">
        <v>0</v>
      </c>
      <c r="Z46" s="23">
        <v>0</v>
      </c>
      <c r="AA46" s="23">
        <v>0</v>
      </c>
      <c r="AB46" s="23">
        <v>6.679407507698798</v>
      </c>
      <c r="AC46" s="23">
        <v>66.233371611627049</v>
      </c>
      <c r="AD46" s="23">
        <v>178.49812158370673</v>
      </c>
      <c r="AE46" s="23">
        <v>367.21636425090048</v>
      </c>
      <c r="AF46" s="23">
        <v>467.34803388336843</v>
      </c>
      <c r="AG46" s="23">
        <v>624.24205259646976</v>
      </c>
      <c r="AH46" s="23">
        <v>814.84651280232822</v>
      </c>
      <c r="AI46" s="23">
        <v>898.48339918156046</v>
      </c>
      <c r="AJ46" s="23">
        <v>880.24562748110327</v>
      </c>
      <c r="AK46" s="23">
        <v>698.38238793119933</v>
      </c>
      <c r="AL46" s="23">
        <v>821.67377846181057</v>
      </c>
      <c r="AM46" s="23">
        <v>767.80903423181189</v>
      </c>
      <c r="AN46" s="23">
        <v>554.0579582077695</v>
      </c>
      <c r="AO46" s="23">
        <v>522.73345941580283</v>
      </c>
      <c r="AP46" s="23">
        <v>7668.4495091471581</v>
      </c>
      <c r="AQ46" s="23">
        <v>0</v>
      </c>
      <c r="AR46" s="23">
        <v>0</v>
      </c>
      <c r="AS46" s="23">
        <v>0</v>
      </c>
      <c r="AT46" s="23">
        <v>255.5542178516784</v>
      </c>
      <c r="AU46" s="23">
        <v>1002.3220051224704</v>
      </c>
      <c r="AV46" s="23">
        <v>1400.7985094287521</v>
      </c>
      <c r="AW46" s="23">
        <v>1638.8683953426405</v>
      </c>
      <c r="AX46" s="23">
        <v>2342.329506396542</v>
      </c>
      <c r="AY46" s="23">
        <v>2010.1899000927181</v>
      </c>
      <c r="AZ46" s="23">
        <v>1520.8724563167846</v>
      </c>
      <c r="BA46" s="23">
        <v>1294.4386639251111</v>
      </c>
      <c r="BB46" s="23">
        <v>1115.2380683137706</v>
      </c>
      <c r="BC46" s="23">
        <v>930.52445198179078</v>
      </c>
      <c r="BD46" s="23">
        <v>604.46774337361319</v>
      </c>
      <c r="BE46" s="23">
        <v>578.10752435853851</v>
      </c>
      <c r="BF46" s="23">
        <v>397.93730909261399</v>
      </c>
      <c r="BG46" s="23">
        <v>227.6435074469953</v>
      </c>
      <c r="BH46" s="23">
        <v>224.02862546391549</v>
      </c>
      <c r="BI46" s="23">
        <v>15543.320884507939</v>
      </c>
      <c r="BJ46" s="23">
        <v>0</v>
      </c>
      <c r="BK46" s="23">
        <v>0</v>
      </c>
      <c r="BL46" s="23">
        <v>0</v>
      </c>
      <c r="BM46" s="23">
        <v>0</v>
      </c>
      <c r="BN46" s="23">
        <v>0</v>
      </c>
      <c r="BO46" s="23">
        <v>0</v>
      </c>
      <c r="BP46" s="23">
        <v>0</v>
      </c>
      <c r="BQ46" s="23">
        <v>0</v>
      </c>
      <c r="BR46" s="23">
        <v>0</v>
      </c>
      <c r="BS46" s="23">
        <v>0</v>
      </c>
      <c r="BT46" s="23">
        <v>0</v>
      </c>
      <c r="BU46" s="23">
        <v>0</v>
      </c>
      <c r="BV46" s="23">
        <v>0</v>
      </c>
      <c r="BW46" s="23">
        <v>0</v>
      </c>
      <c r="BX46" s="23">
        <v>0</v>
      </c>
      <c r="BY46" s="23">
        <v>0</v>
      </c>
      <c r="BZ46" s="23">
        <v>0</v>
      </c>
      <c r="CA46" s="23">
        <v>0</v>
      </c>
      <c r="CB46" s="23">
        <v>0</v>
      </c>
      <c r="CC46" s="23">
        <v>0</v>
      </c>
      <c r="CD46" s="23">
        <v>0</v>
      </c>
      <c r="CE46" s="23">
        <v>0</v>
      </c>
      <c r="CF46" s="23">
        <v>0.99787240005869071</v>
      </c>
      <c r="CG46" s="23">
        <v>8.7150544483354011</v>
      </c>
      <c r="CH46" s="23">
        <v>42.680121368330404</v>
      </c>
      <c r="CI46" s="23">
        <v>212.37211555346374</v>
      </c>
      <c r="CJ46" s="23">
        <v>524.79015713717695</v>
      </c>
      <c r="CK46" s="23">
        <v>780.19334970766977</v>
      </c>
      <c r="CL46" s="23">
        <v>861.083136323139</v>
      </c>
      <c r="CM46" s="23">
        <v>1105.4191779031612</v>
      </c>
      <c r="CN46" s="23">
        <v>1264.5264606181556</v>
      </c>
      <c r="CO46" s="23">
        <v>1461.9787328241105</v>
      </c>
      <c r="CP46" s="23">
        <v>1440.9960768563628</v>
      </c>
      <c r="CQ46" s="23">
        <v>1561.5314928384207</v>
      </c>
      <c r="CR46" s="23">
        <v>1730.8647380122034</v>
      </c>
      <c r="CS46" s="23">
        <v>1288.5613855759473</v>
      </c>
      <c r="CT46" s="23">
        <v>1194.2983987138484</v>
      </c>
      <c r="CU46" s="23">
        <v>13479.008270280387</v>
      </c>
      <c r="CV46" s="23">
        <v>0</v>
      </c>
      <c r="CW46" s="23">
        <v>0</v>
      </c>
      <c r="CX46" s="23">
        <v>0</v>
      </c>
      <c r="CY46" s="23">
        <v>106.33636235626557</v>
      </c>
      <c r="CZ46" s="23">
        <v>641.5554640144544</v>
      </c>
      <c r="DA46" s="23">
        <v>1073.5084737110803</v>
      </c>
      <c r="DB46" s="23">
        <v>1592.2066549149358</v>
      </c>
      <c r="DC46" s="23">
        <v>2325.3369299500773</v>
      </c>
      <c r="DD46" s="23">
        <v>2028.5811476988802</v>
      </c>
      <c r="DE46" s="23">
        <v>1604.3261075630135</v>
      </c>
      <c r="DF46" s="23">
        <v>1479.3572583981006</v>
      </c>
      <c r="DG46" s="23">
        <v>1448.4917519550308</v>
      </c>
      <c r="DH46" s="23">
        <v>1329.2024001850677</v>
      </c>
      <c r="DI46" s="23">
        <v>960.85439902291046</v>
      </c>
      <c r="DJ46" s="23">
        <v>763.88340848796179</v>
      </c>
      <c r="DK46" s="23">
        <v>461.69022700381726</v>
      </c>
      <c r="DL46" s="23">
        <v>250.66071714128532</v>
      </c>
      <c r="DM46" s="23">
        <v>197.22946590925702</v>
      </c>
      <c r="DN46" s="23">
        <v>16263.220768312136</v>
      </c>
      <c r="DO46" s="23">
        <v>81406.56309546149</v>
      </c>
    </row>
    <row r="47" spans="1:119" x14ac:dyDescent="0.2">
      <c r="A47">
        <v>2</v>
      </c>
      <c r="B47" t="s">
        <v>4</v>
      </c>
      <c r="C47" t="s">
        <v>5</v>
      </c>
      <c r="D47">
        <v>2025</v>
      </c>
      <c r="E47" s="23">
        <v>0</v>
      </c>
      <c r="F47" s="23">
        <v>0</v>
      </c>
      <c r="G47" s="23">
        <v>0</v>
      </c>
      <c r="H47" s="23">
        <v>12.769048030094273</v>
      </c>
      <c r="I47" s="23">
        <v>293.40686866334357</v>
      </c>
      <c r="J47" s="23">
        <v>1606.6617297354924</v>
      </c>
      <c r="K47" s="23">
        <v>2448.4251716123035</v>
      </c>
      <c r="L47" s="23">
        <v>3532.4694194572862</v>
      </c>
      <c r="M47" s="23">
        <v>3481.5419249871175</v>
      </c>
      <c r="N47" s="23">
        <v>3304.430915622208</v>
      </c>
      <c r="O47" s="23">
        <v>2970.0108753024438</v>
      </c>
      <c r="P47" s="23">
        <v>2727.570037573842</v>
      </c>
      <c r="Q47" s="23">
        <v>2356.1569097708575</v>
      </c>
      <c r="R47" s="23">
        <v>1993.636415095777</v>
      </c>
      <c r="S47" s="23">
        <v>1255.0347534686412</v>
      </c>
      <c r="T47" s="23">
        <v>1230.891977049045</v>
      </c>
      <c r="U47" s="23">
        <v>749.88666570015425</v>
      </c>
      <c r="V47" s="23">
        <v>599.8895589754668</v>
      </c>
      <c r="W47" s="23">
        <v>28562.782271044074</v>
      </c>
      <c r="X47" s="23">
        <v>0</v>
      </c>
      <c r="Y47" s="23">
        <v>0</v>
      </c>
      <c r="Z47" s="23">
        <v>0</v>
      </c>
      <c r="AA47" s="23">
        <v>0</v>
      </c>
      <c r="AB47" s="23">
        <v>6.5633173190646996</v>
      </c>
      <c r="AC47" s="23">
        <v>66.223346302241424</v>
      </c>
      <c r="AD47" s="23">
        <v>176.22161235760785</v>
      </c>
      <c r="AE47" s="23">
        <v>364.17161035004591</v>
      </c>
      <c r="AF47" s="23">
        <v>453.47956432473495</v>
      </c>
      <c r="AG47" s="23">
        <v>622.39693542177349</v>
      </c>
      <c r="AH47" s="23">
        <v>780.96799205507921</v>
      </c>
      <c r="AI47" s="23">
        <v>872.80803509868917</v>
      </c>
      <c r="AJ47" s="23">
        <v>870.12955517320302</v>
      </c>
      <c r="AK47" s="23">
        <v>703.29903198135366</v>
      </c>
      <c r="AL47" s="23">
        <v>814.32507941906317</v>
      </c>
      <c r="AM47" s="23">
        <v>786.96372303135661</v>
      </c>
      <c r="AN47" s="23">
        <v>575.6039607321535</v>
      </c>
      <c r="AO47" s="23">
        <v>545.28113861357679</v>
      </c>
      <c r="AP47" s="23">
        <v>7638.4349021799444</v>
      </c>
      <c r="AQ47" s="23">
        <v>0</v>
      </c>
      <c r="AR47" s="23">
        <v>0</v>
      </c>
      <c r="AS47" s="23">
        <v>0</v>
      </c>
      <c r="AT47" s="23">
        <v>261.01487009534981</v>
      </c>
      <c r="AU47" s="23">
        <v>999.11909377712925</v>
      </c>
      <c r="AV47" s="23">
        <v>1380.5368495665055</v>
      </c>
      <c r="AW47" s="23">
        <v>1610.7952303449581</v>
      </c>
      <c r="AX47" s="23">
        <v>2366.0052171198545</v>
      </c>
      <c r="AY47" s="23">
        <v>2021.5569867971349</v>
      </c>
      <c r="AZ47" s="23">
        <v>1576.4092261325693</v>
      </c>
      <c r="BA47" s="23">
        <v>1294.683776301842</v>
      </c>
      <c r="BB47" s="23">
        <v>1111.4879451087229</v>
      </c>
      <c r="BC47" s="23">
        <v>953.29460387694917</v>
      </c>
      <c r="BD47" s="23">
        <v>631.92451270453546</v>
      </c>
      <c r="BE47" s="23">
        <v>588.26220255613259</v>
      </c>
      <c r="BF47" s="23">
        <v>416.75051674123574</v>
      </c>
      <c r="BG47" s="23">
        <v>235.51716887567656</v>
      </c>
      <c r="BH47" s="23">
        <v>231.2827215327101</v>
      </c>
      <c r="BI47" s="23">
        <v>15678.640921531309</v>
      </c>
      <c r="BJ47" s="23">
        <v>0</v>
      </c>
      <c r="BK47" s="23">
        <v>0</v>
      </c>
      <c r="BL47" s="23">
        <v>0</v>
      </c>
      <c r="BM47" s="23">
        <v>0</v>
      </c>
      <c r="BN47" s="23">
        <v>0</v>
      </c>
      <c r="BO47" s="23">
        <v>0</v>
      </c>
      <c r="BP47" s="23">
        <v>0</v>
      </c>
      <c r="BQ47" s="23">
        <v>0</v>
      </c>
      <c r="BR47" s="23">
        <v>0</v>
      </c>
      <c r="BS47" s="23">
        <v>0</v>
      </c>
      <c r="BT47" s="23">
        <v>0</v>
      </c>
      <c r="BU47" s="23">
        <v>0</v>
      </c>
      <c r="BV47" s="23">
        <v>0</v>
      </c>
      <c r="BW47" s="23">
        <v>0</v>
      </c>
      <c r="BX47" s="23">
        <v>0</v>
      </c>
      <c r="BY47" s="23">
        <v>0</v>
      </c>
      <c r="BZ47" s="23">
        <v>0</v>
      </c>
      <c r="CA47" s="23">
        <v>0</v>
      </c>
      <c r="CB47" s="23">
        <v>0</v>
      </c>
      <c r="CC47" s="23">
        <v>0</v>
      </c>
      <c r="CD47" s="23">
        <v>0</v>
      </c>
      <c r="CE47" s="23">
        <v>0</v>
      </c>
      <c r="CF47" s="23">
        <v>1.0063292575301799</v>
      </c>
      <c r="CG47" s="23">
        <v>8.3510560244176091</v>
      </c>
      <c r="CH47" s="23">
        <v>41.991845610536565</v>
      </c>
      <c r="CI47" s="23">
        <v>208.45300958359667</v>
      </c>
      <c r="CJ47" s="23">
        <v>513.91929203336747</v>
      </c>
      <c r="CK47" s="23">
        <v>752.37458168631861</v>
      </c>
      <c r="CL47" s="23">
        <v>846.31521446747593</v>
      </c>
      <c r="CM47" s="23">
        <v>1062.9417762899368</v>
      </c>
      <c r="CN47" s="23">
        <v>1203.0953970127111</v>
      </c>
      <c r="CO47" s="23">
        <v>1457.8566373584322</v>
      </c>
      <c r="CP47" s="23">
        <v>1440.7554600468027</v>
      </c>
      <c r="CQ47" s="23">
        <v>1520.8793053594006</v>
      </c>
      <c r="CR47" s="23">
        <v>1766.7488893771263</v>
      </c>
      <c r="CS47" s="23">
        <v>1355.7682541128127</v>
      </c>
      <c r="CT47" s="23">
        <v>1268.3037931026727</v>
      </c>
      <c r="CU47" s="23">
        <v>13448.760841323136</v>
      </c>
      <c r="CV47" s="23">
        <v>0</v>
      </c>
      <c r="CW47" s="23">
        <v>0</v>
      </c>
      <c r="CX47" s="23">
        <v>0</v>
      </c>
      <c r="CY47" s="23">
        <v>107.13295824211035</v>
      </c>
      <c r="CZ47" s="23">
        <v>638.74078092151262</v>
      </c>
      <c r="DA47" s="23">
        <v>1058.842540923913</v>
      </c>
      <c r="DB47" s="23">
        <v>1574.4198262980876</v>
      </c>
      <c r="DC47" s="23">
        <v>2327.9778034715473</v>
      </c>
      <c r="DD47" s="23">
        <v>2021.3963658686753</v>
      </c>
      <c r="DE47" s="23">
        <v>1642.1432358530478</v>
      </c>
      <c r="DF47" s="23">
        <v>1515.7950298979231</v>
      </c>
      <c r="DG47" s="23">
        <v>1444.1335847646487</v>
      </c>
      <c r="DH47" s="23">
        <v>1409.5484916072833</v>
      </c>
      <c r="DI47" s="23">
        <v>1016.1434032920183</v>
      </c>
      <c r="DJ47" s="23">
        <v>789.4542268818941</v>
      </c>
      <c r="DK47" s="23">
        <v>486.12050394862251</v>
      </c>
      <c r="DL47" s="23">
        <v>259.46674143739591</v>
      </c>
      <c r="DM47" s="23">
        <v>201.71785617655746</v>
      </c>
      <c r="DN47" s="23">
        <v>16493.033349585236</v>
      </c>
      <c r="DO47" s="23">
        <v>81821.652285663702</v>
      </c>
    </row>
    <row r="48" spans="1:119" x14ac:dyDescent="0.2">
      <c r="A48">
        <v>2</v>
      </c>
      <c r="B48" t="s">
        <v>4</v>
      </c>
      <c r="C48" t="s">
        <v>5</v>
      </c>
      <c r="D48">
        <v>2026</v>
      </c>
      <c r="E48" s="23">
        <v>0</v>
      </c>
      <c r="F48" s="23">
        <v>0</v>
      </c>
      <c r="G48" s="23">
        <v>0</v>
      </c>
      <c r="H48" s="23">
        <v>13.536585201647267</v>
      </c>
      <c r="I48" s="23">
        <v>296.50848574949345</v>
      </c>
      <c r="J48" s="23">
        <v>1596.3286648628482</v>
      </c>
      <c r="K48" s="23">
        <v>2389.5984952959129</v>
      </c>
      <c r="L48" s="23">
        <v>3536.9264450260548</v>
      </c>
      <c r="M48" s="23">
        <v>3440.8435632296928</v>
      </c>
      <c r="N48" s="23">
        <v>3358.9255297733839</v>
      </c>
      <c r="O48" s="23">
        <v>2933.4267881565261</v>
      </c>
      <c r="P48" s="23">
        <v>2754.6227722477538</v>
      </c>
      <c r="Q48" s="23">
        <v>2419.9054883017925</v>
      </c>
      <c r="R48" s="23">
        <v>2066.5774682343058</v>
      </c>
      <c r="S48" s="23">
        <v>1263.5312860095223</v>
      </c>
      <c r="T48" s="23">
        <v>1214.2641734610665</v>
      </c>
      <c r="U48" s="23">
        <v>790.39788177409662</v>
      </c>
      <c r="V48" s="23">
        <v>607.65066250269012</v>
      </c>
      <c r="W48" s="23">
        <v>28683.044289826783</v>
      </c>
      <c r="X48" s="23">
        <v>0</v>
      </c>
      <c r="Y48" s="23">
        <v>0</v>
      </c>
      <c r="Z48" s="23">
        <v>0</v>
      </c>
      <c r="AA48" s="23">
        <v>0</v>
      </c>
      <c r="AB48" s="23">
        <v>6.4731588960193296</v>
      </c>
      <c r="AC48" s="23">
        <v>65.436689597101605</v>
      </c>
      <c r="AD48" s="23">
        <v>174.02479428942078</v>
      </c>
      <c r="AE48" s="23">
        <v>362.30727733689668</v>
      </c>
      <c r="AF48" s="23">
        <v>440.79990203363047</v>
      </c>
      <c r="AG48" s="23">
        <v>618.42827127667613</v>
      </c>
      <c r="AH48" s="23">
        <v>746.88136925434435</v>
      </c>
      <c r="AI48" s="23">
        <v>852.36622046656896</v>
      </c>
      <c r="AJ48" s="23">
        <v>854.09266829847684</v>
      </c>
      <c r="AK48" s="23">
        <v>700.25798100906013</v>
      </c>
      <c r="AL48" s="23">
        <v>820.32706180083881</v>
      </c>
      <c r="AM48" s="23">
        <v>787.63081521798927</v>
      </c>
      <c r="AN48" s="23">
        <v>613.40119971804893</v>
      </c>
      <c r="AO48" s="23">
        <v>559.19747242077631</v>
      </c>
      <c r="AP48" s="23">
        <v>7601.6248816158495</v>
      </c>
      <c r="AQ48" s="23">
        <v>0</v>
      </c>
      <c r="AR48" s="23">
        <v>0</v>
      </c>
      <c r="AS48" s="23">
        <v>0</v>
      </c>
      <c r="AT48" s="23">
        <v>264.21155331552296</v>
      </c>
      <c r="AU48" s="23">
        <v>1004.2502959510867</v>
      </c>
      <c r="AV48" s="23">
        <v>1355.1253244884713</v>
      </c>
      <c r="AW48" s="23">
        <v>1581.7551296292422</v>
      </c>
      <c r="AX48" s="23">
        <v>2393.4446522440599</v>
      </c>
      <c r="AY48" s="23">
        <v>2029.1883525593339</v>
      </c>
      <c r="AZ48" s="23">
        <v>1625.2297982116913</v>
      </c>
      <c r="BA48" s="23">
        <v>1291.9365627960258</v>
      </c>
      <c r="BB48" s="23">
        <v>1119.5129812861219</v>
      </c>
      <c r="BC48" s="23">
        <v>969.96946373829007</v>
      </c>
      <c r="BD48" s="23">
        <v>653.52749543211178</v>
      </c>
      <c r="BE48" s="23">
        <v>610.25696046597272</v>
      </c>
      <c r="BF48" s="23">
        <v>427.64471200856923</v>
      </c>
      <c r="BG48" s="23">
        <v>249.10644141221528</v>
      </c>
      <c r="BH48" s="23">
        <v>235.91143367751499</v>
      </c>
      <c r="BI48" s="23">
        <v>15811.071157216229</v>
      </c>
      <c r="BJ48" s="23">
        <v>0</v>
      </c>
      <c r="BK48" s="23">
        <v>0</v>
      </c>
      <c r="BL48" s="23">
        <v>0</v>
      </c>
      <c r="BM48" s="23">
        <v>0</v>
      </c>
      <c r="BN48" s="23">
        <v>0</v>
      </c>
      <c r="BO48" s="23">
        <v>0</v>
      </c>
      <c r="BP48" s="23">
        <v>0</v>
      </c>
      <c r="BQ48" s="23">
        <v>0</v>
      </c>
      <c r="BR48" s="23">
        <v>0</v>
      </c>
      <c r="BS48" s="23">
        <v>0</v>
      </c>
      <c r="BT48" s="23">
        <v>0</v>
      </c>
      <c r="BU48" s="23">
        <v>0</v>
      </c>
      <c r="BV48" s="23">
        <v>0</v>
      </c>
      <c r="BW48" s="23">
        <v>0</v>
      </c>
      <c r="BX48" s="23">
        <v>0</v>
      </c>
      <c r="BY48" s="23">
        <v>0</v>
      </c>
      <c r="BZ48" s="23">
        <v>0</v>
      </c>
      <c r="CA48" s="23">
        <v>0</v>
      </c>
      <c r="CB48" s="23">
        <v>0</v>
      </c>
      <c r="CC48" s="23">
        <v>0</v>
      </c>
      <c r="CD48" s="23">
        <v>0</v>
      </c>
      <c r="CE48" s="23">
        <v>0</v>
      </c>
      <c r="CF48" s="23">
        <v>1.0165119227128261</v>
      </c>
      <c r="CG48" s="23">
        <v>8.2263702046144065</v>
      </c>
      <c r="CH48" s="23">
        <v>41.053208492486746</v>
      </c>
      <c r="CI48" s="23">
        <v>204.13864669590328</v>
      </c>
      <c r="CJ48" s="23">
        <v>508.135440970601</v>
      </c>
      <c r="CK48" s="23">
        <v>724.24258612383255</v>
      </c>
      <c r="CL48" s="23">
        <v>833.82744699432465</v>
      </c>
      <c r="CM48" s="23">
        <v>1017.7416249428499</v>
      </c>
      <c r="CN48" s="23">
        <v>1143.8233838100996</v>
      </c>
      <c r="CO48" s="23">
        <v>1443.6347700148133</v>
      </c>
      <c r="CP48" s="23">
        <v>1449.9159343494769</v>
      </c>
      <c r="CQ48" s="23">
        <v>1492.0819162127596</v>
      </c>
      <c r="CR48" s="23">
        <v>1767.8730844678723</v>
      </c>
      <c r="CS48" s="23">
        <v>1461.8959138249661</v>
      </c>
      <c r="CT48" s="23">
        <v>1319.2033733237517</v>
      </c>
      <c r="CU48" s="23">
        <v>13416.810212351063</v>
      </c>
      <c r="CV48" s="23">
        <v>0</v>
      </c>
      <c r="CW48" s="23">
        <v>0</v>
      </c>
      <c r="CX48" s="23">
        <v>0</v>
      </c>
      <c r="CY48" s="23">
        <v>105.80014609788638</v>
      </c>
      <c r="CZ48" s="23">
        <v>642.11920916762983</v>
      </c>
      <c r="DA48" s="23">
        <v>1042.4202778001252</v>
      </c>
      <c r="DB48" s="23">
        <v>1553.3497639902773</v>
      </c>
      <c r="DC48" s="23">
        <v>2344.4918491361514</v>
      </c>
      <c r="DD48" s="23">
        <v>2007.7421850936626</v>
      </c>
      <c r="DE48" s="23">
        <v>1683.0707785423358</v>
      </c>
      <c r="DF48" s="23">
        <v>1536.5524256122337</v>
      </c>
      <c r="DG48" s="23">
        <v>1453.1687964875207</v>
      </c>
      <c r="DH48" s="23">
        <v>1472.5978817784003</v>
      </c>
      <c r="DI48" s="23">
        <v>1083.5822208512197</v>
      </c>
      <c r="DJ48" s="23">
        <v>820.61792469357067</v>
      </c>
      <c r="DK48" s="23">
        <v>505.86353855645746</v>
      </c>
      <c r="DL48" s="23">
        <v>278.09518880289193</v>
      </c>
      <c r="DM48" s="23">
        <v>201.91974073466832</v>
      </c>
      <c r="DN48" s="23">
        <v>16731.39192734503</v>
      </c>
      <c r="DO48" s="23">
        <v>82243.942468354959</v>
      </c>
    </row>
    <row r="49" spans="1:119" x14ac:dyDescent="0.2">
      <c r="A49">
        <v>2</v>
      </c>
      <c r="B49" t="s">
        <v>4</v>
      </c>
      <c r="C49" t="s">
        <v>5</v>
      </c>
      <c r="D49">
        <v>2027</v>
      </c>
      <c r="E49" s="23">
        <v>0</v>
      </c>
      <c r="F49" s="23">
        <v>0</v>
      </c>
      <c r="G49" s="23">
        <v>0</v>
      </c>
      <c r="H49" s="23">
        <v>13.367922891501937</v>
      </c>
      <c r="I49" s="23">
        <v>301.01239329283248</v>
      </c>
      <c r="J49" s="23">
        <v>1581.011195990133</v>
      </c>
      <c r="K49" s="23">
        <v>2336.4967819452977</v>
      </c>
      <c r="L49" s="23">
        <v>3543.9719032034568</v>
      </c>
      <c r="M49" s="23">
        <v>3414.2894238678432</v>
      </c>
      <c r="N49" s="23">
        <v>3368.8661991405093</v>
      </c>
      <c r="O49" s="23">
        <v>2918.8872181975876</v>
      </c>
      <c r="P49" s="23">
        <v>2770.3452177743461</v>
      </c>
      <c r="Q49" s="23">
        <v>2492.8886640228084</v>
      </c>
      <c r="R49" s="23">
        <v>2135.8535163340275</v>
      </c>
      <c r="S49" s="23">
        <v>1280.8409470995114</v>
      </c>
      <c r="T49" s="23">
        <v>1159.2403513026411</v>
      </c>
      <c r="U49" s="23">
        <v>851.52029817555035</v>
      </c>
      <c r="V49" s="23">
        <v>627.37003981540613</v>
      </c>
      <c r="W49" s="23">
        <v>28795.962073053452</v>
      </c>
      <c r="X49" s="23">
        <v>0</v>
      </c>
      <c r="Y49" s="23">
        <v>0</v>
      </c>
      <c r="Z49" s="23">
        <v>0</v>
      </c>
      <c r="AA49" s="23">
        <v>0</v>
      </c>
      <c r="AB49" s="23">
        <v>6.6312368137439073</v>
      </c>
      <c r="AC49" s="23">
        <v>64.343869010269515</v>
      </c>
      <c r="AD49" s="23">
        <v>172.4091403868228</v>
      </c>
      <c r="AE49" s="23">
        <v>362.62933773574622</v>
      </c>
      <c r="AF49" s="23">
        <v>431.47194621531548</v>
      </c>
      <c r="AG49" s="23">
        <v>607.71649106255302</v>
      </c>
      <c r="AH49" s="23">
        <v>723.75132723794786</v>
      </c>
      <c r="AI49" s="23">
        <v>830.25555208210267</v>
      </c>
      <c r="AJ49" s="23">
        <v>837.72046219104845</v>
      </c>
      <c r="AK49" s="23">
        <v>691.00682457077289</v>
      </c>
      <c r="AL49" s="23">
        <v>829.454133278585</v>
      </c>
      <c r="AM49" s="23">
        <v>761.20544371251128</v>
      </c>
      <c r="AN49" s="23">
        <v>664.07279890902998</v>
      </c>
      <c r="AO49" s="23">
        <v>580.98553812479338</v>
      </c>
      <c r="AP49" s="23">
        <v>7563.6541013312426</v>
      </c>
      <c r="AQ49" s="23">
        <v>0</v>
      </c>
      <c r="AR49" s="23">
        <v>0</v>
      </c>
      <c r="AS49" s="23">
        <v>0</v>
      </c>
      <c r="AT49" s="23">
        <v>264.34106342236913</v>
      </c>
      <c r="AU49" s="23">
        <v>1014.0209036022229</v>
      </c>
      <c r="AV49" s="23">
        <v>1328.547180926113</v>
      </c>
      <c r="AW49" s="23">
        <v>1557.0855380060868</v>
      </c>
      <c r="AX49" s="23">
        <v>2414.6898435396884</v>
      </c>
      <c r="AY49" s="23">
        <v>2041.5320646484274</v>
      </c>
      <c r="AZ49" s="23">
        <v>1649.1243955163352</v>
      </c>
      <c r="BA49" s="23">
        <v>1301.8736618588368</v>
      </c>
      <c r="BB49" s="23">
        <v>1124.0023996351301</v>
      </c>
      <c r="BC49" s="23">
        <v>986.37946338379095</v>
      </c>
      <c r="BD49" s="23">
        <v>672.08993949593003</v>
      </c>
      <c r="BE49" s="23">
        <v>635.51537864270347</v>
      </c>
      <c r="BF49" s="23">
        <v>428.86359908561178</v>
      </c>
      <c r="BG49" s="23">
        <v>270.33885572608739</v>
      </c>
      <c r="BH49" s="23">
        <v>244.50135636916207</v>
      </c>
      <c r="BI49" s="23">
        <v>15932.905643858498</v>
      </c>
      <c r="BJ49" s="23">
        <v>0</v>
      </c>
      <c r="BK49" s="23">
        <v>0</v>
      </c>
      <c r="BL49" s="23">
        <v>0</v>
      </c>
      <c r="BM49" s="23">
        <v>0</v>
      </c>
      <c r="BN49" s="23">
        <v>0</v>
      </c>
      <c r="BO49" s="23">
        <v>0</v>
      </c>
      <c r="BP49" s="23">
        <v>0</v>
      </c>
      <c r="BQ49" s="23">
        <v>0</v>
      </c>
      <c r="BR49" s="23">
        <v>0</v>
      </c>
      <c r="BS49" s="23">
        <v>0</v>
      </c>
      <c r="BT49" s="23">
        <v>0</v>
      </c>
      <c r="BU49" s="23">
        <v>0</v>
      </c>
      <c r="BV49" s="23">
        <v>0</v>
      </c>
      <c r="BW49" s="23">
        <v>0</v>
      </c>
      <c r="BX49" s="23">
        <v>0</v>
      </c>
      <c r="BY49" s="23">
        <v>0</v>
      </c>
      <c r="BZ49" s="23">
        <v>0</v>
      </c>
      <c r="CA49" s="23">
        <v>0</v>
      </c>
      <c r="CB49" s="23">
        <v>0</v>
      </c>
      <c r="CC49" s="23">
        <v>0</v>
      </c>
      <c r="CD49" s="23">
        <v>0</v>
      </c>
      <c r="CE49" s="23">
        <v>0</v>
      </c>
      <c r="CF49" s="23">
        <v>1.0845737065696033</v>
      </c>
      <c r="CG49" s="23">
        <v>8.1733660731512732</v>
      </c>
      <c r="CH49" s="23">
        <v>40.113942325937217</v>
      </c>
      <c r="CI49" s="23">
        <v>200.52570837627724</v>
      </c>
      <c r="CJ49" s="23">
        <v>504.63653843777024</v>
      </c>
      <c r="CK49" s="23">
        <v>701.69880692139623</v>
      </c>
      <c r="CL49" s="23">
        <v>820.06070521597292</v>
      </c>
      <c r="CM49" s="23">
        <v>976.61356756935379</v>
      </c>
      <c r="CN49" s="23">
        <v>1100.3117908596198</v>
      </c>
      <c r="CO49" s="23">
        <v>1399.4309486967163</v>
      </c>
      <c r="CP49" s="23">
        <v>1453.746219493896</v>
      </c>
      <c r="CQ49" s="23">
        <v>1493.6211574888976</v>
      </c>
      <c r="CR49" s="23">
        <v>1712.0675353579134</v>
      </c>
      <c r="CS49" s="23">
        <v>1557.6400918030815</v>
      </c>
      <c r="CT49" s="23">
        <v>1397.2055626596496</v>
      </c>
      <c r="CU49" s="23">
        <v>13366.930514986203</v>
      </c>
      <c r="CV49" s="23">
        <v>0</v>
      </c>
      <c r="CW49" s="23">
        <v>0</v>
      </c>
      <c r="CX49" s="23">
        <v>0</v>
      </c>
      <c r="CY49" s="23">
        <v>104.41486674273305</v>
      </c>
      <c r="CZ49" s="23">
        <v>651.79078307477334</v>
      </c>
      <c r="DA49" s="23">
        <v>1022.0299589731326</v>
      </c>
      <c r="DB49" s="23">
        <v>1536.1589262307634</v>
      </c>
      <c r="DC49" s="23">
        <v>2356.589771512567</v>
      </c>
      <c r="DD49" s="23">
        <v>2002.2100530012456</v>
      </c>
      <c r="DE49" s="23">
        <v>1712.5472264626205</v>
      </c>
      <c r="DF49" s="23">
        <v>1548.371387956849</v>
      </c>
      <c r="DG49" s="23">
        <v>1487.5803312215728</v>
      </c>
      <c r="DH49" s="23">
        <v>1501.3163123503989</v>
      </c>
      <c r="DI49" s="23">
        <v>1159.2594453589429</v>
      </c>
      <c r="DJ49" s="23">
        <v>871.41128601979347</v>
      </c>
      <c r="DK49" s="23">
        <v>513.64124140412719</v>
      </c>
      <c r="DL49" s="23">
        <v>296.28298579699157</v>
      </c>
      <c r="DM49" s="23">
        <v>206.23677891614199</v>
      </c>
      <c r="DN49" s="23">
        <v>16969.841355022654</v>
      </c>
      <c r="DO49" s="23">
        <v>82629.293688252044</v>
      </c>
    </row>
    <row r="50" spans="1:119" x14ac:dyDescent="0.2">
      <c r="A50">
        <v>2</v>
      </c>
      <c r="B50" t="s">
        <v>4</v>
      </c>
      <c r="C50" t="s">
        <v>5</v>
      </c>
      <c r="D50">
        <v>2028</v>
      </c>
      <c r="E50" s="23">
        <v>0</v>
      </c>
      <c r="F50" s="23">
        <v>0</v>
      </c>
      <c r="G50" s="23">
        <v>0</v>
      </c>
      <c r="H50" s="23">
        <v>13.151088804300104</v>
      </c>
      <c r="I50" s="23">
        <v>306.1585724525541</v>
      </c>
      <c r="J50" s="23">
        <v>1568.5870693531281</v>
      </c>
      <c r="K50" s="23">
        <v>2285.4395809994498</v>
      </c>
      <c r="L50" s="23">
        <v>3533.766950471675</v>
      </c>
      <c r="M50" s="23">
        <v>3404.5710476315312</v>
      </c>
      <c r="N50" s="23">
        <v>3373.1346815294019</v>
      </c>
      <c r="O50" s="23">
        <v>2926.4138309188934</v>
      </c>
      <c r="P50" s="23">
        <v>2766.0591879042777</v>
      </c>
      <c r="Q50" s="23">
        <v>2541.7865065849087</v>
      </c>
      <c r="R50" s="23">
        <v>2228.3441566273555</v>
      </c>
      <c r="S50" s="23">
        <v>1310.4040336256205</v>
      </c>
      <c r="T50" s="23">
        <v>1120.6788633167851</v>
      </c>
      <c r="U50" s="23">
        <v>878.55508128065389</v>
      </c>
      <c r="V50" s="23">
        <v>658.32191730912416</v>
      </c>
      <c r="W50" s="23">
        <v>28915.372568809657</v>
      </c>
      <c r="X50" s="23">
        <v>0</v>
      </c>
      <c r="Y50" s="23">
        <v>0</v>
      </c>
      <c r="Z50" s="23">
        <v>0</v>
      </c>
      <c r="AA50" s="23">
        <v>0</v>
      </c>
      <c r="AB50" s="23">
        <v>6.8009050981408601</v>
      </c>
      <c r="AC50" s="23">
        <v>63.600184906862978</v>
      </c>
      <c r="AD50" s="23">
        <v>170.72895159788848</v>
      </c>
      <c r="AE50" s="23">
        <v>360.33352875580516</v>
      </c>
      <c r="AF50" s="23">
        <v>425.72652478725837</v>
      </c>
      <c r="AG50" s="23">
        <v>595.50556240286153</v>
      </c>
      <c r="AH50" s="23">
        <v>710.61644179493146</v>
      </c>
      <c r="AI50" s="23">
        <v>799.69544413170149</v>
      </c>
      <c r="AJ50" s="23">
        <v>814.96028550923063</v>
      </c>
      <c r="AK50" s="23">
        <v>682.76372067744853</v>
      </c>
      <c r="AL50" s="23">
        <v>845.06079097443353</v>
      </c>
      <c r="AM50" s="23">
        <v>747.11924221118988</v>
      </c>
      <c r="AN50" s="23">
        <v>686.69764731450027</v>
      </c>
      <c r="AO50" s="23">
        <v>612.97432680564509</v>
      </c>
      <c r="AP50" s="23">
        <v>7522.5835569678984</v>
      </c>
      <c r="AQ50" s="23">
        <v>0</v>
      </c>
      <c r="AR50" s="23">
        <v>0</v>
      </c>
      <c r="AS50" s="23">
        <v>0</v>
      </c>
      <c r="AT50" s="23">
        <v>260.42497138472498</v>
      </c>
      <c r="AU50" s="23">
        <v>1025.4733439994818</v>
      </c>
      <c r="AV50" s="23">
        <v>1307.7768865429123</v>
      </c>
      <c r="AW50" s="23">
        <v>1530.7765984906803</v>
      </c>
      <c r="AX50" s="23">
        <v>2417.5632273555971</v>
      </c>
      <c r="AY50" s="23">
        <v>2059.7816558022823</v>
      </c>
      <c r="AZ50" s="23">
        <v>1673.8001472236142</v>
      </c>
      <c r="BA50" s="23">
        <v>1323.7972075407863</v>
      </c>
      <c r="BB50" s="23">
        <v>1127.939808378464</v>
      </c>
      <c r="BC50" s="23">
        <v>985.72499056708614</v>
      </c>
      <c r="BD50" s="23">
        <v>690.31362241815339</v>
      </c>
      <c r="BE50" s="23">
        <v>671.86291069216384</v>
      </c>
      <c r="BF50" s="23">
        <v>434.06865361371632</v>
      </c>
      <c r="BG50" s="23">
        <v>282.08741528686943</v>
      </c>
      <c r="BH50" s="23">
        <v>257.23029785594036</v>
      </c>
      <c r="BI50" s="23">
        <v>16048.621737152471</v>
      </c>
      <c r="BJ50" s="23">
        <v>0</v>
      </c>
      <c r="BK50" s="23">
        <v>0</v>
      </c>
      <c r="BL50" s="23">
        <v>0</v>
      </c>
      <c r="BM50" s="23">
        <v>0</v>
      </c>
      <c r="BN50" s="23">
        <v>0</v>
      </c>
      <c r="BO50" s="23">
        <v>0</v>
      </c>
      <c r="BP50" s="23">
        <v>0</v>
      </c>
      <c r="BQ50" s="23">
        <v>0</v>
      </c>
      <c r="BR50" s="23">
        <v>0</v>
      </c>
      <c r="BS50" s="23">
        <v>0</v>
      </c>
      <c r="BT50" s="23">
        <v>0</v>
      </c>
      <c r="BU50" s="23">
        <v>0</v>
      </c>
      <c r="BV50" s="23">
        <v>0</v>
      </c>
      <c r="BW50" s="23">
        <v>0</v>
      </c>
      <c r="BX50" s="23">
        <v>0</v>
      </c>
      <c r="BY50" s="23">
        <v>0</v>
      </c>
      <c r="BZ50" s="23">
        <v>0</v>
      </c>
      <c r="CA50" s="23">
        <v>0</v>
      </c>
      <c r="CB50" s="23">
        <v>0</v>
      </c>
      <c r="CC50" s="23">
        <v>0</v>
      </c>
      <c r="CD50" s="23">
        <v>0</v>
      </c>
      <c r="CE50" s="23">
        <v>0</v>
      </c>
      <c r="CF50" s="23">
        <v>1.0703059005849345</v>
      </c>
      <c r="CG50" s="23">
        <v>7.9615988321347135</v>
      </c>
      <c r="CH50" s="23">
        <v>38.931978080068419</v>
      </c>
      <c r="CI50" s="23">
        <v>197.43297222274458</v>
      </c>
      <c r="CJ50" s="23">
        <v>500.2534856706684</v>
      </c>
      <c r="CK50" s="23">
        <v>683.399394316079</v>
      </c>
      <c r="CL50" s="23">
        <v>804.11145446151852</v>
      </c>
      <c r="CM50" s="23">
        <v>945.17918641133588</v>
      </c>
      <c r="CN50" s="23">
        <v>1047.831879437457</v>
      </c>
      <c r="CO50" s="23">
        <v>1365.6635046049289</v>
      </c>
      <c r="CP50" s="23">
        <v>1445.4104869314285</v>
      </c>
      <c r="CQ50" s="23">
        <v>1500.2733799889238</v>
      </c>
      <c r="CR50" s="23">
        <v>1649.8363431889154</v>
      </c>
      <c r="CS50" s="23">
        <v>1648.7061582868437</v>
      </c>
      <c r="CT50" s="23">
        <v>1477.3051799345394</v>
      </c>
      <c r="CU50" s="23">
        <v>13313.367308268173</v>
      </c>
      <c r="CV50" s="23">
        <v>0</v>
      </c>
      <c r="CW50" s="23">
        <v>0</v>
      </c>
      <c r="CX50" s="23">
        <v>0</v>
      </c>
      <c r="CY50" s="23">
        <v>101.86581325046538</v>
      </c>
      <c r="CZ50" s="23">
        <v>661.01926275021913</v>
      </c>
      <c r="DA50" s="23">
        <v>1007.836380261945</v>
      </c>
      <c r="DB50" s="23">
        <v>1520.2754366750983</v>
      </c>
      <c r="DC50" s="23">
        <v>2356.1708552285409</v>
      </c>
      <c r="DD50" s="23">
        <v>2002.4921343033759</v>
      </c>
      <c r="DE50" s="23">
        <v>1733.6562472081678</v>
      </c>
      <c r="DF50" s="23">
        <v>1567.5043501344996</v>
      </c>
      <c r="DG50" s="23">
        <v>1510.4856313824198</v>
      </c>
      <c r="DH50" s="23">
        <v>1532.8680740428929</v>
      </c>
      <c r="DI50" s="23">
        <v>1227.0317486562444</v>
      </c>
      <c r="DJ50" s="23">
        <v>930.9916509083389</v>
      </c>
      <c r="DK50" s="23">
        <v>521.64331856521437</v>
      </c>
      <c r="DL50" s="23">
        <v>317.13789401940414</v>
      </c>
      <c r="DM50" s="23">
        <v>212.25517871756878</v>
      </c>
      <c r="DN50" s="23">
        <v>17203.233976104399</v>
      </c>
      <c r="DO50" s="23">
        <v>83003.179147302595</v>
      </c>
    </row>
    <row r="51" spans="1:119" x14ac:dyDescent="0.2">
      <c r="A51">
        <v>2</v>
      </c>
      <c r="B51" t="s">
        <v>4</v>
      </c>
      <c r="C51" t="s">
        <v>5</v>
      </c>
      <c r="D51">
        <v>2029</v>
      </c>
      <c r="E51" s="23">
        <v>0</v>
      </c>
      <c r="F51" s="23">
        <v>0</v>
      </c>
      <c r="G51" s="23">
        <v>0</v>
      </c>
      <c r="H51" s="23">
        <v>12.906243785676027</v>
      </c>
      <c r="I51" s="23">
        <v>311.09218285617737</v>
      </c>
      <c r="J51" s="23">
        <v>1561.9651646810187</v>
      </c>
      <c r="K51" s="23">
        <v>2230.9931162947</v>
      </c>
      <c r="L51" s="23">
        <v>3524.4989588922549</v>
      </c>
      <c r="M51" s="23">
        <v>3407.6070734096206</v>
      </c>
      <c r="N51" s="23">
        <v>3355.1105765054626</v>
      </c>
      <c r="O51" s="23">
        <v>2955.6106989886466</v>
      </c>
      <c r="P51" s="23">
        <v>2754.6385546051411</v>
      </c>
      <c r="Q51" s="23">
        <v>2584.3196235514665</v>
      </c>
      <c r="R51" s="23">
        <v>2318.1505369107394</v>
      </c>
      <c r="S51" s="23">
        <v>1351.4754543285528</v>
      </c>
      <c r="T51" s="23">
        <v>1092.1301666096103</v>
      </c>
      <c r="U51" s="23">
        <v>894.22799684832103</v>
      </c>
      <c r="V51" s="23">
        <v>687.87753894786874</v>
      </c>
      <c r="W51" s="23">
        <v>29042.603887215257</v>
      </c>
      <c r="X51" s="23">
        <v>0</v>
      </c>
      <c r="Y51" s="23">
        <v>0</v>
      </c>
      <c r="Z51" s="23">
        <v>0</v>
      </c>
      <c r="AA51" s="23">
        <v>0</v>
      </c>
      <c r="AB51" s="23">
        <v>7.0088446580842314</v>
      </c>
      <c r="AC51" s="23">
        <v>62.251473647672739</v>
      </c>
      <c r="AD51" s="23">
        <v>169.31279069571622</v>
      </c>
      <c r="AE51" s="23">
        <v>358.43470758694588</v>
      </c>
      <c r="AF51" s="23">
        <v>423.55913568370596</v>
      </c>
      <c r="AG51" s="23">
        <v>578.66945316460158</v>
      </c>
      <c r="AH51" s="23">
        <v>701.63766580781589</v>
      </c>
      <c r="AI51" s="23">
        <v>770.56759603796058</v>
      </c>
      <c r="AJ51" s="23">
        <v>792.0713670136405</v>
      </c>
      <c r="AK51" s="23">
        <v>667.69630497793889</v>
      </c>
      <c r="AL51" s="23">
        <v>863.92086019853116</v>
      </c>
      <c r="AM51" s="23">
        <v>737.8992680057745</v>
      </c>
      <c r="AN51" s="23">
        <v>698.46713887727515</v>
      </c>
      <c r="AO51" s="23">
        <v>643.47321310412178</v>
      </c>
      <c r="AP51" s="23">
        <v>7474.969819459785</v>
      </c>
      <c r="AQ51" s="23">
        <v>0</v>
      </c>
      <c r="AR51" s="23">
        <v>0</v>
      </c>
      <c r="AS51" s="23">
        <v>0</v>
      </c>
      <c r="AT51" s="23">
        <v>254.72502530280445</v>
      </c>
      <c r="AU51" s="23">
        <v>1033.6449660703345</v>
      </c>
      <c r="AV51" s="23">
        <v>1292.2411086365905</v>
      </c>
      <c r="AW51" s="23">
        <v>1502.4589369914256</v>
      </c>
      <c r="AX51" s="23">
        <v>2419.136744887292</v>
      </c>
      <c r="AY51" s="23">
        <v>2084.7046803243884</v>
      </c>
      <c r="AZ51" s="23">
        <v>1686.1593733851544</v>
      </c>
      <c r="BA51" s="23">
        <v>1355.589384563837</v>
      </c>
      <c r="BB51" s="23">
        <v>1130.0202358398344</v>
      </c>
      <c r="BC51" s="23">
        <v>984.06290301402191</v>
      </c>
      <c r="BD51" s="23">
        <v>701.61776986013854</v>
      </c>
      <c r="BE51" s="23">
        <v>713.36628328153745</v>
      </c>
      <c r="BF51" s="23">
        <v>443.27322273205397</v>
      </c>
      <c r="BG51" s="23">
        <v>291.74069610248091</v>
      </c>
      <c r="BH51" s="23">
        <v>269.54204810414785</v>
      </c>
      <c r="BI51" s="23">
        <v>16162.283379096043</v>
      </c>
      <c r="BJ51" s="23">
        <v>0</v>
      </c>
      <c r="BK51" s="23">
        <v>0</v>
      </c>
      <c r="BL51" s="23">
        <v>0</v>
      </c>
      <c r="BM51" s="23">
        <v>0</v>
      </c>
      <c r="BN51" s="23">
        <v>0</v>
      </c>
      <c r="BO51" s="23">
        <v>0</v>
      </c>
      <c r="BP51" s="23">
        <v>0</v>
      </c>
      <c r="BQ51" s="23">
        <v>0</v>
      </c>
      <c r="BR51" s="23">
        <v>0</v>
      </c>
      <c r="BS51" s="23">
        <v>0</v>
      </c>
      <c r="BT51" s="23">
        <v>0</v>
      </c>
      <c r="BU51" s="23">
        <v>0</v>
      </c>
      <c r="BV51" s="23">
        <v>0</v>
      </c>
      <c r="BW51" s="23">
        <v>0</v>
      </c>
      <c r="BX51" s="23">
        <v>0</v>
      </c>
      <c r="BY51" s="23">
        <v>0</v>
      </c>
      <c r="BZ51" s="23">
        <v>0</v>
      </c>
      <c r="CA51" s="23">
        <v>0</v>
      </c>
      <c r="CB51" s="23">
        <v>0</v>
      </c>
      <c r="CC51" s="23">
        <v>0</v>
      </c>
      <c r="CD51" s="23">
        <v>0</v>
      </c>
      <c r="CE51" s="23">
        <v>0</v>
      </c>
      <c r="CF51" s="23">
        <v>1.0466052440221505</v>
      </c>
      <c r="CG51" s="23">
        <v>7.9334202744249476</v>
      </c>
      <c r="CH51" s="23">
        <v>37.900526053175611</v>
      </c>
      <c r="CI51" s="23">
        <v>194.55923224133227</v>
      </c>
      <c r="CJ51" s="23">
        <v>497.17103255733656</v>
      </c>
      <c r="CK51" s="23">
        <v>668.98898078871105</v>
      </c>
      <c r="CL51" s="23">
        <v>777.69739411478179</v>
      </c>
      <c r="CM51" s="23">
        <v>923.92839325872308</v>
      </c>
      <c r="CN51" s="23">
        <v>1004.4690079712719</v>
      </c>
      <c r="CO51" s="23">
        <v>1323.1030740994447</v>
      </c>
      <c r="CP51" s="23">
        <v>1429.0663457810576</v>
      </c>
      <c r="CQ51" s="23">
        <v>1506.6528380072793</v>
      </c>
      <c r="CR51" s="23">
        <v>1614.3376785883413</v>
      </c>
      <c r="CS51" s="23">
        <v>1697.1433526770288</v>
      </c>
      <c r="CT51" s="23">
        <v>1567.901606806538</v>
      </c>
      <c r="CU51" s="23">
        <v>13251.899488463469</v>
      </c>
      <c r="CV51" s="23">
        <v>0</v>
      </c>
      <c r="CW51" s="23">
        <v>0</v>
      </c>
      <c r="CX51" s="23">
        <v>0</v>
      </c>
      <c r="CY51" s="23">
        <v>98.818298089193462</v>
      </c>
      <c r="CZ51" s="23">
        <v>667.34155422845549</v>
      </c>
      <c r="DA51" s="23">
        <v>998.20959386047411</v>
      </c>
      <c r="DB51" s="23">
        <v>1503.7144486719458</v>
      </c>
      <c r="DC51" s="23">
        <v>2357.862269589838</v>
      </c>
      <c r="DD51" s="23">
        <v>2002.642741699507</v>
      </c>
      <c r="DE51" s="23">
        <v>1733.8484243807411</v>
      </c>
      <c r="DF51" s="23">
        <v>1602.0698285730323</v>
      </c>
      <c r="DG51" s="23">
        <v>1541.4007009589204</v>
      </c>
      <c r="DH51" s="23">
        <v>1548.4382601997067</v>
      </c>
      <c r="DI51" s="23">
        <v>1288.7836909369059</v>
      </c>
      <c r="DJ51" s="23">
        <v>996.10136581138977</v>
      </c>
      <c r="DK51" s="23">
        <v>538.95474743716068</v>
      </c>
      <c r="DL51" s="23">
        <v>333.96177556677964</v>
      </c>
      <c r="DM51" s="23">
        <v>217.74349587830579</v>
      </c>
      <c r="DN51" s="23">
        <v>17429.891195882356</v>
      </c>
      <c r="DO51" s="23">
        <v>83361.647770116921</v>
      </c>
    </row>
    <row r="52" spans="1:119" x14ac:dyDescent="0.2">
      <c r="A52">
        <v>2</v>
      </c>
      <c r="B52" t="s">
        <v>4</v>
      </c>
      <c r="C52" t="s">
        <v>5</v>
      </c>
      <c r="D52">
        <v>2030</v>
      </c>
      <c r="E52" s="23">
        <v>0</v>
      </c>
      <c r="F52" s="23">
        <v>0</v>
      </c>
      <c r="G52" s="23">
        <v>0</v>
      </c>
      <c r="H52" s="23">
        <v>12.440304487329245</v>
      </c>
      <c r="I52" s="23">
        <v>317.38063342641709</v>
      </c>
      <c r="J52" s="23">
        <v>1561.7694550062474</v>
      </c>
      <c r="K52" s="23">
        <v>2177.3432662838864</v>
      </c>
      <c r="L52" s="23">
        <v>3500.4886894368929</v>
      </c>
      <c r="M52" s="23">
        <v>3418.9835285413146</v>
      </c>
      <c r="N52" s="23">
        <v>3333.2782593990601</v>
      </c>
      <c r="O52" s="23">
        <v>3013.942499910851</v>
      </c>
      <c r="P52" s="23">
        <v>2732.87209396353</v>
      </c>
      <c r="Q52" s="23">
        <v>2605.2592940756763</v>
      </c>
      <c r="R52" s="23">
        <v>2404.7686083660815</v>
      </c>
      <c r="S52" s="23">
        <v>1392.3999665120139</v>
      </c>
      <c r="T52" s="23">
        <v>1076.34893980478</v>
      </c>
      <c r="U52" s="23">
        <v>909.9799350328741</v>
      </c>
      <c r="V52" s="23">
        <v>714.18050594374665</v>
      </c>
      <c r="W52" s="23">
        <v>29171.435980190701</v>
      </c>
      <c r="X52" s="23">
        <v>0</v>
      </c>
      <c r="Y52" s="23">
        <v>0</v>
      </c>
      <c r="Z52" s="23">
        <v>0</v>
      </c>
      <c r="AA52" s="23">
        <v>0</v>
      </c>
      <c r="AB52" s="23">
        <v>6.9506847409285202</v>
      </c>
      <c r="AC52" s="23">
        <v>61.568994703167093</v>
      </c>
      <c r="AD52" s="23">
        <v>168.01935704902743</v>
      </c>
      <c r="AE52" s="23">
        <v>355.66539137963156</v>
      </c>
      <c r="AF52" s="23">
        <v>421.33467693882847</v>
      </c>
      <c r="AG52" s="23">
        <v>563.43624262827757</v>
      </c>
      <c r="AH52" s="23">
        <v>700.33984991086834</v>
      </c>
      <c r="AI52" s="23">
        <v>738.38180688753766</v>
      </c>
      <c r="AJ52" s="23">
        <v>763.58521287062297</v>
      </c>
      <c r="AK52" s="23">
        <v>647.56117340620983</v>
      </c>
      <c r="AL52" s="23">
        <v>883.19721461471136</v>
      </c>
      <c r="AM52" s="23">
        <v>735.0434395909482</v>
      </c>
      <c r="AN52" s="23">
        <v>710.29781762754124</v>
      </c>
      <c r="AO52" s="23">
        <v>672.30673035095356</v>
      </c>
      <c r="AP52" s="23">
        <v>7427.6885926992527</v>
      </c>
      <c r="AQ52" s="23">
        <v>0</v>
      </c>
      <c r="AR52" s="23">
        <v>0</v>
      </c>
      <c r="AS52" s="23">
        <v>0</v>
      </c>
      <c r="AT52" s="23">
        <v>249.0227190643476</v>
      </c>
      <c r="AU52" s="23">
        <v>1040.7030980019706</v>
      </c>
      <c r="AV52" s="23">
        <v>1280.4488233592563</v>
      </c>
      <c r="AW52" s="23">
        <v>1474.3894449842053</v>
      </c>
      <c r="AX52" s="23">
        <v>2408.5511411959947</v>
      </c>
      <c r="AY52" s="23">
        <v>2109.3440304333171</v>
      </c>
      <c r="AZ52" s="23">
        <v>1696.0016230421415</v>
      </c>
      <c r="BA52" s="23">
        <v>1400.5866481506134</v>
      </c>
      <c r="BB52" s="23">
        <v>1133.0231028622061</v>
      </c>
      <c r="BC52" s="23">
        <v>974.84080989904055</v>
      </c>
      <c r="BD52" s="23">
        <v>707.31296821411695</v>
      </c>
      <c r="BE52" s="23">
        <v>755.8149875184863</v>
      </c>
      <c r="BF52" s="23">
        <v>455.06908747054388</v>
      </c>
      <c r="BG52" s="23">
        <v>301.42491055947863</v>
      </c>
      <c r="BH52" s="23">
        <v>281.48482481821929</v>
      </c>
      <c r="BI52" s="23">
        <v>16268.018219573938</v>
      </c>
      <c r="BJ52" s="23">
        <v>0</v>
      </c>
      <c r="BK52" s="23">
        <v>0</v>
      </c>
      <c r="BL52" s="23">
        <v>0</v>
      </c>
      <c r="BM52" s="23">
        <v>0</v>
      </c>
      <c r="BN52" s="23">
        <v>0</v>
      </c>
      <c r="BO52" s="23">
        <v>0</v>
      </c>
      <c r="BP52" s="23">
        <v>0</v>
      </c>
      <c r="BQ52" s="23">
        <v>0</v>
      </c>
      <c r="BR52" s="23">
        <v>0</v>
      </c>
      <c r="BS52" s="23">
        <v>0</v>
      </c>
      <c r="BT52" s="23">
        <v>0</v>
      </c>
      <c r="BU52" s="23">
        <v>0</v>
      </c>
      <c r="BV52" s="23">
        <v>0</v>
      </c>
      <c r="BW52" s="23">
        <v>0</v>
      </c>
      <c r="BX52" s="23">
        <v>0</v>
      </c>
      <c r="BY52" s="23">
        <v>0</v>
      </c>
      <c r="BZ52" s="23">
        <v>0</v>
      </c>
      <c r="CA52" s="23">
        <v>0</v>
      </c>
      <c r="CB52" s="23">
        <v>0</v>
      </c>
      <c r="CC52" s="23">
        <v>0</v>
      </c>
      <c r="CD52" s="23">
        <v>0</v>
      </c>
      <c r="CE52" s="23">
        <v>0</v>
      </c>
      <c r="CF52" s="23">
        <v>1.0245428803692882</v>
      </c>
      <c r="CG52" s="23">
        <v>7.8474695842814342</v>
      </c>
      <c r="CH52" s="23">
        <v>37.187192848152037</v>
      </c>
      <c r="CI52" s="23">
        <v>191.90240770022149</v>
      </c>
      <c r="CJ52" s="23">
        <v>493.05281673622386</v>
      </c>
      <c r="CK52" s="23">
        <v>657.71617826613931</v>
      </c>
      <c r="CL52" s="23">
        <v>749.18093747156149</v>
      </c>
      <c r="CM52" s="23">
        <v>911.85169236524678</v>
      </c>
      <c r="CN52" s="23">
        <v>963.06701010060192</v>
      </c>
      <c r="CO52" s="23">
        <v>1264.737955949576</v>
      </c>
      <c r="CP52" s="23">
        <v>1413.8921360877403</v>
      </c>
      <c r="CQ52" s="23">
        <v>1520.8408450656514</v>
      </c>
      <c r="CR52" s="23">
        <v>1573.4341795921532</v>
      </c>
      <c r="CS52" s="23">
        <v>1737.4103384824473</v>
      </c>
      <c r="CT52" s="23">
        <v>1657.0026178827861</v>
      </c>
      <c r="CU52" s="23">
        <v>13180.148321013152</v>
      </c>
      <c r="CV52" s="23">
        <v>0</v>
      </c>
      <c r="CW52" s="23">
        <v>0</v>
      </c>
      <c r="CX52" s="23">
        <v>0</v>
      </c>
      <c r="CY52" s="23">
        <v>95.79496446038749</v>
      </c>
      <c r="CZ52" s="23">
        <v>673.86911889082796</v>
      </c>
      <c r="DA52" s="23">
        <v>992.09628175165176</v>
      </c>
      <c r="DB52" s="23">
        <v>1486.5597287889027</v>
      </c>
      <c r="DC52" s="23">
        <v>2351.9654105472168</v>
      </c>
      <c r="DD52" s="23">
        <v>2004.0004696652757</v>
      </c>
      <c r="DE52" s="23">
        <v>1730.1465395689459</v>
      </c>
      <c r="DF52" s="23">
        <v>1644.0721701822431</v>
      </c>
      <c r="DG52" s="23">
        <v>1574.3777138512812</v>
      </c>
      <c r="DH52" s="23">
        <v>1551.0759242963604</v>
      </c>
      <c r="DI52" s="23">
        <v>1352.0900754820677</v>
      </c>
      <c r="DJ52" s="23">
        <v>1065.931196500369</v>
      </c>
      <c r="DK52" s="23">
        <v>555.24431116493201</v>
      </c>
      <c r="DL52" s="23">
        <v>352.73500801845495</v>
      </c>
      <c r="DM52" s="23">
        <v>224.40843600408982</v>
      </c>
      <c r="DN52" s="23">
        <v>17654.367349173011</v>
      </c>
      <c r="DO52" s="23">
        <v>83701.658462650055</v>
      </c>
    </row>
    <row r="53" spans="1:119" x14ac:dyDescent="0.2">
      <c r="A53">
        <v>2</v>
      </c>
      <c r="B53" t="s">
        <v>4</v>
      </c>
      <c r="C53" t="s">
        <v>5</v>
      </c>
      <c r="D53">
        <v>2031</v>
      </c>
      <c r="E53" s="23">
        <v>0</v>
      </c>
      <c r="F53" s="23">
        <v>0</v>
      </c>
      <c r="G53" s="23">
        <v>0</v>
      </c>
      <c r="H53" s="23">
        <v>12.190542959807347</v>
      </c>
      <c r="I53" s="23">
        <v>323.09358466438368</v>
      </c>
      <c r="J53" s="23">
        <v>1572.063467295543</v>
      </c>
      <c r="K53" s="23">
        <v>2117.603999283167</v>
      </c>
      <c r="L53" s="23">
        <v>3475.0142681881721</v>
      </c>
      <c r="M53" s="23">
        <v>3438.6954843609965</v>
      </c>
      <c r="N53" s="23">
        <v>3311.9615557885268</v>
      </c>
      <c r="O53" s="23">
        <v>3064.206094440347</v>
      </c>
      <c r="P53" s="23">
        <v>2702.1272027076739</v>
      </c>
      <c r="Q53" s="23">
        <v>2637.9921459673046</v>
      </c>
      <c r="R53" s="23">
        <v>2491.3985428326064</v>
      </c>
      <c r="S53" s="23">
        <v>1428.4545360520096</v>
      </c>
      <c r="T53" s="23">
        <v>1079.2704338407123</v>
      </c>
      <c r="U53" s="23">
        <v>909.88641025989841</v>
      </c>
      <c r="V53" s="23">
        <v>744.74174531059623</v>
      </c>
      <c r="W53" s="23">
        <v>29308.700013951744</v>
      </c>
      <c r="X53" s="23">
        <v>0</v>
      </c>
      <c r="Y53" s="23">
        <v>0</v>
      </c>
      <c r="Z53" s="23">
        <v>0</v>
      </c>
      <c r="AA53" s="23">
        <v>0</v>
      </c>
      <c r="AB53" s="23">
        <v>7.1345288156790359</v>
      </c>
      <c r="AC53" s="23">
        <v>61.635508053608049</v>
      </c>
      <c r="AD53" s="23">
        <v>166.21577194893453</v>
      </c>
      <c r="AE53" s="23">
        <v>353.05287100699081</v>
      </c>
      <c r="AF53" s="23">
        <v>421.99143386517113</v>
      </c>
      <c r="AG53" s="23">
        <v>548.78919064398247</v>
      </c>
      <c r="AH53" s="23">
        <v>698.53773018784136</v>
      </c>
      <c r="AI53" s="23">
        <v>707.44910304404618</v>
      </c>
      <c r="AJ53" s="23">
        <v>740.57310008784782</v>
      </c>
      <c r="AK53" s="23">
        <v>623.38869458854424</v>
      </c>
      <c r="AL53" s="23">
        <v>894.39189456591282</v>
      </c>
      <c r="AM53" s="23">
        <v>743.9823762688734</v>
      </c>
      <c r="AN53" s="23">
        <v>707.47726128288002</v>
      </c>
      <c r="AO53" s="23">
        <v>707.62066143218647</v>
      </c>
      <c r="AP53" s="23">
        <v>7382.2401257924985</v>
      </c>
      <c r="AQ53" s="23">
        <v>0</v>
      </c>
      <c r="AR53" s="23">
        <v>0</v>
      </c>
      <c r="AS53" s="23">
        <v>0</v>
      </c>
      <c r="AT53" s="23">
        <v>243.64007620474788</v>
      </c>
      <c r="AU53" s="23">
        <v>1042.4219948822033</v>
      </c>
      <c r="AV53" s="23">
        <v>1275.8328122445992</v>
      </c>
      <c r="AW53" s="23">
        <v>1442.1420715982949</v>
      </c>
      <c r="AX53" s="23">
        <v>2396.1530608030944</v>
      </c>
      <c r="AY53" s="23">
        <v>2136.5452046104983</v>
      </c>
      <c r="AZ53" s="23">
        <v>1703.4991791129678</v>
      </c>
      <c r="BA53" s="23">
        <v>1441.2712525263576</v>
      </c>
      <c r="BB53" s="23">
        <v>1132.5392578555161</v>
      </c>
      <c r="BC53" s="23">
        <v>976.41876527059856</v>
      </c>
      <c r="BD53" s="23">
        <v>706.01552512385013</v>
      </c>
      <c r="BE53" s="23">
        <v>795.62670086777314</v>
      </c>
      <c r="BF53" s="23">
        <v>476.45326460986951</v>
      </c>
      <c r="BG53" s="23">
        <v>306.47800387557965</v>
      </c>
      <c r="BH53" s="23">
        <v>296.19531511314472</v>
      </c>
      <c r="BI53" s="23">
        <v>16371.232484699096</v>
      </c>
      <c r="BJ53" s="23">
        <v>0</v>
      </c>
      <c r="BK53" s="23">
        <v>0</v>
      </c>
      <c r="BL53" s="23">
        <v>0</v>
      </c>
      <c r="BM53" s="23">
        <v>0</v>
      </c>
      <c r="BN53" s="23">
        <v>0</v>
      </c>
      <c r="BO53" s="23">
        <v>0</v>
      </c>
      <c r="BP53" s="23">
        <v>0</v>
      </c>
      <c r="BQ53" s="23">
        <v>0</v>
      </c>
      <c r="BR53" s="23">
        <v>0</v>
      </c>
      <c r="BS53" s="23">
        <v>0</v>
      </c>
      <c r="BT53" s="23">
        <v>0</v>
      </c>
      <c r="BU53" s="23">
        <v>0</v>
      </c>
      <c r="BV53" s="23">
        <v>0</v>
      </c>
      <c r="BW53" s="23">
        <v>0</v>
      </c>
      <c r="BX53" s="23">
        <v>0</v>
      </c>
      <c r="BY53" s="23">
        <v>0</v>
      </c>
      <c r="BZ53" s="23">
        <v>0</v>
      </c>
      <c r="CA53" s="23">
        <v>0</v>
      </c>
      <c r="CB53" s="23">
        <v>0</v>
      </c>
      <c r="CC53" s="23">
        <v>0</v>
      </c>
      <c r="CD53" s="23">
        <v>0</v>
      </c>
      <c r="CE53" s="23">
        <v>0</v>
      </c>
      <c r="CF53" s="23">
        <v>1.0039121610448309</v>
      </c>
      <c r="CG53" s="23">
        <v>7.8142682886310268</v>
      </c>
      <c r="CH53" s="23">
        <v>36.783063252188541</v>
      </c>
      <c r="CI53" s="23">
        <v>189.14673898400264</v>
      </c>
      <c r="CJ53" s="23">
        <v>488.53342190771866</v>
      </c>
      <c r="CK53" s="23">
        <v>651.53214487110654</v>
      </c>
      <c r="CL53" s="23">
        <v>721.47191287549913</v>
      </c>
      <c r="CM53" s="23">
        <v>901.3604637720448</v>
      </c>
      <c r="CN53" s="23">
        <v>920.47027319276617</v>
      </c>
      <c r="CO53" s="23">
        <v>1206.7192619222549</v>
      </c>
      <c r="CP53" s="23">
        <v>1386.4548748052393</v>
      </c>
      <c r="CQ53" s="23">
        <v>1544.6582330043518</v>
      </c>
      <c r="CR53" s="23">
        <v>1542.8097259860149</v>
      </c>
      <c r="CS53" s="23">
        <v>1742.370209228769</v>
      </c>
      <c r="CT53" s="23">
        <v>1758.5144457661936</v>
      </c>
      <c r="CU53" s="23">
        <v>13099.642950017827</v>
      </c>
      <c r="CV53" s="23">
        <v>0</v>
      </c>
      <c r="CW53" s="23">
        <v>0</v>
      </c>
      <c r="CX53" s="23">
        <v>0</v>
      </c>
      <c r="CY53" s="23">
        <v>93.035356457107653</v>
      </c>
      <c r="CZ53" s="23">
        <v>675.02484794855911</v>
      </c>
      <c r="DA53" s="23">
        <v>992.50812579380283</v>
      </c>
      <c r="DB53" s="23">
        <v>1466.9491750315074</v>
      </c>
      <c r="DC53" s="23">
        <v>2340.9053600127636</v>
      </c>
      <c r="DD53" s="23">
        <v>2014.9202558988252</v>
      </c>
      <c r="DE53" s="23">
        <v>1720.5546159669882</v>
      </c>
      <c r="DF53" s="23">
        <v>1687.5927632248724</v>
      </c>
      <c r="DG53" s="23">
        <v>1592.4519173258989</v>
      </c>
      <c r="DH53" s="23">
        <v>1567.2367945943095</v>
      </c>
      <c r="DI53" s="23">
        <v>1397.7029096204385</v>
      </c>
      <c r="DJ53" s="23">
        <v>1149.0318068065671</v>
      </c>
      <c r="DK53" s="23">
        <v>574.58138308776984</v>
      </c>
      <c r="DL53" s="23">
        <v>367.64658035251887</v>
      </c>
      <c r="DM53" s="23">
        <v>233.51815977832706</v>
      </c>
      <c r="DN53" s="23">
        <v>17873.660051900257</v>
      </c>
      <c r="DO53" s="23">
        <v>84035.475626361411</v>
      </c>
    </row>
    <row r="54" spans="1:119" x14ac:dyDescent="0.2">
      <c r="A54">
        <v>2</v>
      </c>
      <c r="B54" t="s">
        <v>4</v>
      </c>
      <c r="C54" t="s">
        <v>5</v>
      </c>
      <c r="D54">
        <v>2032</v>
      </c>
      <c r="E54" s="23">
        <v>0</v>
      </c>
      <c r="F54" s="23">
        <v>0</v>
      </c>
      <c r="G54" s="23">
        <v>0</v>
      </c>
      <c r="H54" s="23">
        <v>12.066155058069418</v>
      </c>
      <c r="I54" s="23">
        <v>326.35334252429362</v>
      </c>
      <c r="J54" s="23">
        <v>1588.9772172620867</v>
      </c>
      <c r="K54" s="23">
        <v>2054.4747087326878</v>
      </c>
      <c r="L54" s="23">
        <v>3457.7626766648459</v>
      </c>
      <c r="M54" s="23">
        <v>3460.1710989016119</v>
      </c>
      <c r="N54" s="23">
        <v>3298.3563604249607</v>
      </c>
      <c r="O54" s="23">
        <v>3080.8119063252793</v>
      </c>
      <c r="P54" s="23">
        <v>2687.5311677502837</v>
      </c>
      <c r="Q54" s="23">
        <v>2660.8303796008286</v>
      </c>
      <c r="R54" s="23">
        <v>2582.9110062595896</v>
      </c>
      <c r="S54" s="23">
        <v>1461.444221853973</v>
      </c>
      <c r="T54" s="23">
        <v>1088.1130583955862</v>
      </c>
      <c r="U54" s="23">
        <v>881.63317480808394</v>
      </c>
      <c r="V54" s="23">
        <v>800.597024158419</v>
      </c>
      <c r="W54" s="23">
        <v>29442.033498720601</v>
      </c>
      <c r="X54" s="23">
        <v>0</v>
      </c>
      <c r="Y54" s="23">
        <v>0</v>
      </c>
      <c r="Z54" s="23">
        <v>0</v>
      </c>
      <c r="AA54" s="23">
        <v>0</v>
      </c>
      <c r="AB54" s="23">
        <v>7.2468528726904298</v>
      </c>
      <c r="AC54" s="23">
        <v>61.881005607745891</v>
      </c>
      <c r="AD54" s="23">
        <v>163.37841513447128</v>
      </c>
      <c r="AE54" s="23">
        <v>350.2684824235036</v>
      </c>
      <c r="AF54" s="23">
        <v>423.1101959231425</v>
      </c>
      <c r="AG54" s="23">
        <v>538.11223047290514</v>
      </c>
      <c r="AH54" s="23">
        <v>691.10843798911162</v>
      </c>
      <c r="AI54" s="23">
        <v>684.42492204377959</v>
      </c>
      <c r="AJ54" s="23">
        <v>716.03236955357238</v>
      </c>
      <c r="AK54" s="23">
        <v>599.09061935474699</v>
      </c>
      <c r="AL54" s="23">
        <v>901.00790551474836</v>
      </c>
      <c r="AM54" s="23">
        <v>758.29124307604502</v>
      </c>
      <c r="AN54" s="23">
        <v>678.69481100861185</v>
      </c>
      <c r="AO54" s="23">
        <v>761.65748018184217</v>
      </c>
      <c r="AP54" s="23">
        <v>7334.3049711569165</v>
      </c>
      <c r="AQ54" s="23">
        <v>0</v>
      </c>
      <c r="AR54" s="23">
        <v>0</v>
      </c>
      <c r="AS54" s="23">
        <v>0</v>
      </c>
      <c r="AT54" s="23">
        <v>239.31758262444399</v>
      </c>
      <c r="AU54" s="23">
        <v>1039.0603638446873</v>
      </c>
      <c r="AV54" s="23">
        <v>1276.2662089223088</v>
      </c>
      <c r="AW54" s="23">
        <v>1409.3436832383575</v>
      </c>
      <c r="AX54" s="23">
        <v>2390.5224548691567</v>
      </c>
      <c r="AY54" s="23">
        <v>2159.6388215940019</v>
      </c>
      <c r="AZ54" s="23">
        <v>1714.2643328191957</v>
      </c>
      <c r="BA54" s="23">
        <v>1465.0810977932774</v>
      </c>
      <c r="BB54" s="23">
        <v>1141.7004755158337</v>
      </c>
      <c r="BC54" s="23">
        <v>975.23693712379009</v>
      </c>
      <c r="BD54" s="23">
        <v>704.27345156560648</v>
      </c>
      <c r="BE54" s="23">
        <v>833.03343519049201</v>
      </c>
      <c r="BF54" s="23">
        <v>499.86210213394895</v>
      </c>
      <c r="BG54" s="23">
        <v>302.49303283317533</v>
      </c>
      <c r="BH54" s="23">
        <v>320.08305148746126</v>
      </c>
      <c r="BI54" s="23">
        <v>16470.177031555737</v>
      </c>
      <c r="BJ54" s="23">
        <v>0</v>
      </c>
      <c r="BK54" s="23">
        <v>0</v>
      </c>
      <c r="BL54" s="23">
        <v>0</v>
      </c>
      <c r="BM54" s="23">
        <v>0</v>
      </c>
      <c r="BN54" s="23">
        <v>0</v>
      </c>
      <c r="BO54" s="23">
        <v>0</v>
      </c>
      <c r="BP54" s="23">
        <v>0</v>
      </c>
      <c r="BQ54" s="23">
        <v>0</v>
      </c>
      <c r="BR54" s="23">
        <v>0</v>
      </c>
      <c r="BS54" s="23">
        <v>0</v>
      </c>
      <c r="BT54" s="23">
        <v>0</v>
      </c>
      <c r="BU54" s="23">
        <v>0</v>
      </c>
      <c r="BV54" s="23">
        <v>0</v>
      </c>
      <c r="BW54" s="23">
        <v>0</v>
      </c>
      <c r="BX54" s="23">
        <v>0</v>
      </c>
      <c r="BY54" s="23">
        <v>0</v>
      </c>
      <c r="BZ54" s="23">
        <v>0</v>
      </c>
      <c r="CA54" s="23">
        <v>0</v>
      </c>
      <c r="CB54" s="23">
        <v>0</v>
      </c>
      <c r="CC54" s="23">
        <v>0</v>
      </c>
      <c r="CD54" s="23">
        <v>0</v>
      </c>
      <c r="CE54" s="23">
        <v>0</v>
      </c>
      <c r="CF54" s="23">
        <v>1.0019373098097832</v>
      </c>
      <c r="CG54" s="23">
        <v>7.7723831834229067</v>
      </c>
      <c r="CH54" s="23">
        <v>36.745140398141338</v>
      </c>
      <c r="CI54" s="23">
        <v>184.98839214871981</v>
      </c>
      <c r="CJ54" s="23">
        <v>485.04181656840512</v>
      </c>
      <c r="CK54" s="23">
        <v>647.19799947054287</v>
      </c>
      <c r="CL54" s="23">
        <v>697.57536007117869</v>
      </c>
      <c r="CM54" s="23">
        <v>891.07137589626916</v>
      </c>
      <c r="CN54" s="23">
        <v>882.47123143087413</v>
      </c>
      <c r="CO54" s="23">
        <v>1163.449331424612</v>
      </c>
      <c r="CP54" s="23">
        <v>1333.8342585196706</v>
      </c>
      <c r="CQ54" s="23">
        <v>1565.8549463132176</v>
      </c>
      <c r="CR54" s="23">
        <v>1540.2080050684419</v>
      </c>
      <c r="CS54" s="23">
        <v>1694.9379004415953</v>
      </c>
      <c r="CT54" s="23">
        <v>1876.5774969011056</v>
      </c>
      <c r="CU54" s="23">
        <v>13008.727575146006</v>
      </c>
      <c r="CV54" s="23">
        <v>0</v>
      </c>
      <c r="CW54" s="23">
        <v>0</v>
      </c>
      <c r="CX54" s="23">
        <v>0</v>
      </c>
      <c r="CY54" s="23">
        <v>90.167256185700097</v>
      </c>
      <c r="CZ54" s="23">
        <v>675.89737452062764</v>
      </c>
      <c r="DA54" s="23">
        <v>998.66127090998782</v>
      </c>
      <c r="DB54" s="23">
        <v>1442.4529564556142</v>
      </c>
      <c r="DC54" s="23">
        <v>2335.1328840985761</v>
      </c>
      <c r="DD54" s="23">
        <v>2022.0313506729101</v>
      </c>
      <c r="DE54" s="23">
        <v>1717.6840187784599</v>
      </c>
      <c r="DF54" s="23">
        <v>1720.5258484893093</v>
      </c>
      <c r="DG54" s="23">
        <v>1605.2555927451438</v>
      </c>
      <c r="DH54" s="23">
        <v>1606.2048751804723</v>
      </c>
      <c r="DI54" s="23">
        <v>1410.64327679294</v>
      </c>
      <c r="DJ54" s="23">
        <v>1241.184735481484</v>
      </c>
      <c r="DK54" s="23">
        <v>606.92074255711543</v>
      </c>
      <c r="DL54" s="23">
        <v>374.36517016016779</v>
      </c>
      <c r="DM54" s="23">
        <v>244.7232575928538</v>
      </c>
      <c r="DN54" s="23">
        <v>18091.850610621361</v>
      </c>
      <c r="DO54" s="23">
        <v>84347.093687200628</v>
      </c>
    </row>
    <row r="55" spans="1:119" x14ac:dyDescent="0.2">
      <c r="A55">
        <v>2</v>
      </c>
      <c r="B55" t="s">
        <v>4</v>
      </c>
      <c r="C55" t="s">
        <v>5</v>
      </c>
      <c r="D55">
        <v>2033</v>
      </c>
      <c r="E55" s="23">
        <v>0</v>
      </c>
      <c r="F55" s="23">
        <v>0</v>
      </c>
      <c r="G55" s="23">
        <v>0</v>
      </c>
      <c r="H55" s="23">
        <v>12.024861854690336</v>
      </c>
      <c r="I55" s="23">
        <v>326.00290775503021</v>
      </c>
      <c r="J55" s="23">
        <v>1606.0925822494964</v>
      </c>
      <c r="K55" s="23">
        <v>1998.8651053462484</v>
      </c>
      <c r="L55" s="23">
        <v>3438.33549124403</v>
      </c>
      <c r="M55" s="23">
        <v>3462.4613159376177</v>
      </c>
      <c r="N55" s="23">
        <v>3299.1258031268044</v>
      </c>
      <c r="O55" s="23">
        <v>3093.995558131955</v>
      </c>
      <c r="P55" s="23">
        <v>2692.8362506057674</v>
      </c>
      <c r="Q55" s="23">
        <v>2665.9161297900869</v>
      </c>
      <c r="R55" s="23">
        <v>2646.5280820905605</v>
      </c>
      <c r="S55" s="23">
        <v>1507.7788772864149</v>
      </c>
      <c r="T55" s="23">
        <v>1106.7265405237415</v>
      </c>
      <c r="U55" s="23">
        <v>870.16076554463064</v>
      </c>
      <c r="V55" s="23">
        <v>833.88458717274534</v>
      </c>
      <c r="W55" s="23">
        <v>29560.73485865982</v>
      </c>
      <c r="X55" s="23">
        <v>0</v>
      </c>
      <c r="Y55" s="23">
        <v>0</v>
      </c>
      <c r="Z55" s="23">
        <v>0</v>
      </c>
      <c r="AA55" s="23">
        <v>0</v>
      </c>
      <c r="AB55" s="23">
        <v>7.1059432225975696</v>
      </c>
      <c r="AC55" s="23">
        <v>62.068417150787276</v>
      </c>
      <c r="AD55" s="23">
        <v>161.13150510893456</v>
      </c>
      <c r="AE55" s="23">
        <v>348.52672266702075</v>
      </c>
      <c r="AF55" s="23">
        <v>423.13192305742962</v>
      </c>
      <c r="AG55" s="23">
        <v>530.75499967866881</v>
      </c>
      <c r="AH55" s="23">
        <v>680.32317432327318</v>
      </c>
      <c r="AI55" s="23">
        <v>671.54828814694406</v>
      </c>
      <c r="AJ55" s="23">
        <v>685.64426085459706</v>
      </c>
      <c r="AK55" s="23">
        <v>572.30463498315112</v>
      </c>
      <c r="AL55" s="23">
        <v>908.41315489820124</v>
      </c>
      <c r="AM55" s="23">
        <v>777.88768512575382</v>
      </c>
      <c r="AN55" s="23">
        <v>658.6299717105768</v>
      </c>
      <c r="AO55" s="23">
        <v>801.09137307044625</v>
      </c>
      <c r="AP55" s="23">
        <v>7288.562053998382</v>
      </c>
      <c r="AQ55" s="23">
        <v>0</v>
      </c>
      <c r="AR55" s="23">
        <v>0</v>
      </c>
      <c r="AS55" s="23">
        <v>0</v>
      </c>
      <c r="AT55" s="23">
        <v>237.03528934925532</v>
      </c>
      <c r="AU55" s="23">
        <v>1028.4221394738145</v>
      </c>
      <c r="AV55" s="23">
        <v>1280.3699035175093</v>
      </c>
      <c r="AW55" s="23">
        <v>1382.6633163957206</v>
      </c>
      <c r="AX55" s="23">
        <v>2383.1034281572402</v>
      </c>
      <c r="AY55" s="23">
        <v>2166.7319976573135</v>
      </c>
      <c r="AZ55" s="23">
        <v>1730.0543209936568</v>
      </c>
      <c r="BA55" s="23">
        <v>1489.6404635908304</v>
      </c>
      <c r="BB55" s="23">
        <v>1159.6017180385609</v>
      </c>
      <c r="BC55" s="23">
        <v>973.31140709989995</v>
      </c>
      <c r="BD55" s="23">
        <v>691.72267777451009</v>
      </c>
      <c r="BE55" s="23">
        <v>874.13316412760469</v>
      </c>
      <c r="BF55" s="23">
        <v>532.48711431610832</v>
      </c>
      <c r="BG55" s="23">
        <v>301.91213301769506</v>
      </c>
      <c r="BH55" s="23">
        <v>338.0824215784632</v>
      </c>
      <c r="BI55" s="23">
        <v>16569.271495088182</v>
      </c>
      <c r="BJ55" s="23">
        <v>0</v>
      </c>
      <c r="BK55" s="23">
        <v>0</v>
      </c>
      <c r="BL55" s="23">
        <v>0</v>
      </c>
      <c r="BM55" s="23">
        <v>0</v>
      </c>
      <c r="BN55" s="23">
        <v>0</v>
      </c>
      <c r="BO55" s="23">
        <v>0</v>
      </c>
      <c r="BP55" s="23">
        <v>0</v>
      </c>
      <c r="BQ55" s="23">
        <v>0</v>
      </c>
      <c r="BR55" s="23">
        <v>0</v>
      </c>
      <c r="BS55" s="23">
        <v>0</v>
      </c>
      <c r="BT55" s="23">
        <v>0</v>
      </c>
      <c r="BU55" s="23">
        <v>0</v>
      </c>
      <c r="BV55" s="23">
        <v>0</v>
      </c>
      <c r="BW55" s="23">
        <v>0</v>
      </c>
      <c r="BX55" s="23">
        <v>0</v>
      </c>
      <c r="BY55" s="23">
        <v>0</v>
      </c>
      <c r="BZ55" s="23">
        <v>0</v>
      </c>
      <c r="CA55" s="23">
        <v>0</v>
      </c>
      <c r="CB55" s="23">
        <v>0</v>
      </c>
      <c r="CC55" s="23">
        <v>0</v>
      </c>
      <c r="CD55" s="23">
        <v>0</v>
      </c>
      <c r="CE55" s="23">
        <v>0</v>
      </c>
      <c r="CF55" s="23">
        <v>1.0074467077713116</v>
      </c>
      <c r="CG55" s="23">
        <v>7.6101170583883873</v>
      </c>
      <c r="CH55" s="23">
        <v>36.645517346946967</v>
      </c>
      <c r="CI55" s="23">
        <v>181.63398985147373</v>
      </c>
      <c r="CJ55" s="23">
        <v>482.76696847913905</v>
      </c>
      <c r="CK55" s="23">
        <v>641.96411512792929</v>
      </c>
      <c r="CL55" s="23">
        <v>678.69027851523458</v>
      </c>
      <c r="CM55" s="23">
        <v>877.9125173886066</v>
      </c>
      <c r="CN55" s="23">
        <v>852.65396932239298</v>
      </c>
      <c r="CO55" s="23">
        <v>1110.893076685458</v>
      </c>
      <c r="CP55" s="23">
        <v>1288.7749586138189</v>
      </c>
      <c r="CQ55" s="23">
        <v>1576.0194656980373</v>
      </c>
      <c r="CR55" s="23">
        <v>1540.7666494563568</v>
      </c>
      <c r="CS55" s="23">
        <v>1646.0243176899594</v>
      </c>
      <c r="CT55" s="23">
        <v>1990.7734234717079</v>
      </c>
      <c r="CU55" s="23">
        <v>12914.136811413222</v>
      </c>
      <c r="CV55" s="23">
        <v>0</v>
      </c>
      <c r="CW55" s="23">
        <v>0</v>
      </c>
      <c r="CX55" s="23">
        <v>0</v>
      </c>
      <c r="CY55" s="23">
        <v>88.119110351767645</v>
      </c>
      <c r="CZ55" s="23">
        <v>671.36287686032506</v>
      </c>
      <c r="DA55" s="23">
        <v>1007.5873148724969</v>
      </c>
      <c r="DB55" s="23">
        <v>1426.3541099039603</v>
      </c>
      <c r="DC55" s="23">
        <v>2329.1745837370918</v>
      </c>
      <c r="DD55" s="23">
        <v>2016.9592797841517</v>
      </c>
      <c r="DE55" s="23">
        <v>1718.3457309064434</v>
      </c>
      <c r="DF55" s="23">
        <v>1744.9427544339849</v>
      </c>
      <c r="DG55" s="23">
        <v>1624.2832698278849</v>
      </c>
      <c r="DH55" s="23">
        <v>1634.5063446325112</v>
      </c>
      <c r="DI55" s="23">
        <v>1423.5120921819193</v>
      </c>
      <c r="DJ55" s="23">
        <v>1331.0366245371029</v>
      </c>
      <c r="DK55" s="23">
        <v>643.57331746973398</v>
      </c>
      <c r="DL55" s="23">
        <v>384.58011440638671</v>
      </c>
      <c r="DM55" s="23">
        <v>257.74257394957959</v>
      </c>
      <c r="DN55" s="23">
        <v>18302.080097855345</v>
      </c>
      <c r="DO55" s="23">
        <v>84634.785317014946</v>
      </c>
    </row>
    <row r="56" spans="1:119" x14ac:dyDescent="0.2">
      <c r="A56">
        <v>2</v>
      </c>
      <c r="B56" t="s">
        <v>4</v>
      </c>
      <c r="C56" t="s">
        <v>5</v>
      </c>
      <c r="D56">
        <v>2034</v>
      </c>
      <c r="E56" s="23">
        <v>0</v>
      </c>
      <c r="F56" s="23">
        <v>0</v>
      </c>
      <c r="G56" s="23">
        <v>0</v>
      </c>
      <c r="H56" s="23">
        <v>12.010014560514824</v>
      </c>
      <c r="I56" s="23">
        <v>324.8637699582705</v>
      </c>
      <c r="J56" s="23">
        <v>1618.6426788741462</v>
      </c>
      <c r="K56" s="23">
        <v>1948.4053261098152</v>
      </c>
      <c r="L56" s="23">
        <v>3415.7086750894987</v>
      </c>
      <c r="M56" s="23">
        <v>3465.3849753749023</v>
      </c>
      <c r="N56" s="23">
        <v>3307.510982923382</v>
      </c>
      <c r="O56" s="23">
        <v>3084.8285169587812</v>
      </c>
      <c r="P56" s="23">
        <v>2720.7178432683204</v>
      </c>
      <c r="Q56" s="23">
        <v>2665.2035932932226</v>
      </c>
      <c r="R56" s="23">
        <v>2704.8110674088935</v>
      </c>
      <c r="S56" s="23">
        <v>1548.272239910458</v>
      </c>
      <c r="T56" s="23">
        <v>1131.2991911770087</v>
      </c>
      <c r="U56" s="23">
        <v>867.37572168557085</v>
      </c>
      <c r="V56" s="23">
        <v>857.37041463427749</v>
      </c>
      <c r="W56" s="23">
        <v>29672.405011227063</v>
      </c>
      <c r="X56" s="23">
        <v>0</v>
      </c>
      <c r="Y56" s="23">
        <v>0</v>
      </c>
      <c r="Z56" s="23">
        <v>0</v>
      </c>
      <c r="AA56" s="23">
        <v>0</v>
      </c>
      <c r="AB56" s="23">
        <v>7.2234219213449737</v>
      </c>
      <c r="AC56" s="23">
        <v>62.451204572534458</v>
      </c>
      <c r="AD56" s="23">
        <v>159.45707020297368</v>
      </c>
      <c r="AE56" s="23">
        <v>346.24552674850815</v>
      </c>
      <c r="AF56" s="23">
        <v>422.17246480218517</v>
      </c>
      <c r="AG56" s="23">
        <v>526.14981471344345</v>
      </c>
      <c r="AH56" s="23">
        <v>665.44411133702465</v>
      </c>
      <c r="AI56" s="23">
        <v>663.19247577115982</v>
      </c>
      <c r="AJ56" s="23">
        <v>654.44952530998569</v>
      </c>
      <c r="AK56" s="23">
        <v>544.5933884736545</v>
      </c>
      <c r="AL56" s="23">
        <v>911.1639746178821</v>
      </c>
      <c r="AM56" s="23">
        <v>801.70808823567529</v>
      </c>
      <c r="AN56" s="23">
        <v>644.22536823178859</v>
      </c>
      <c r="AO56" s="23">
        <v>830.13995681921415</v>
      </c>
      <c r="AP56" s="23">
        <v>7238.6163917573758</v>
      </c>
      <c r="AQ56" s="23">
        <v>0</v>
      </c>
      <c r="AR56" s="23">
        <v>0</v>
      </c>
      <c r="AS56" s="23">
        <v>0</v>
      </c>
      <c r="AT56" s="23">
        <v>235.39214410719757</v>
      </c>
      <c r="AU56" s="23">
        <v>1017.0777301400051</v>
      </c>
      <c r="AV56" s="23">
        <v>1278.8776759509105</v>
      </c>
      <c r="AW56" s="23">
        <v>1360.0979096234507</v>
      </c>
      <c r="AX56" s="23">
        <v>2371.461461895411</v>
      </c>
      <c r="AY56" s="23">
        <v>2173.1287834839441</v>
      </c>
      <c r="AZ56" s="23">
        <v>1752.5898379257858</v>
      </c>
      <c r="BA56" s="23">
        <v>1503.024518507789</v>
      </c>
      <c r="BB56" s="23">
        <v>1188.8147545115403</v>
      </c>
      <c r="BC56" s="23">
        <v>968.25614031931991</v>
      </c>
      <c r="BD56" s="23">
        <v>677.03872830448506</v>
      </c>
      <c r="BE56" s="23">
        <v>913.16187237919121</v>
      </c>
      <c r="BF56" s="23">
        <v>569.41590440770494</v>
      </c>
      <c r="BG56" s="23">
        <v>302.70830555469581</v>
      </c>
      <c r="BH56" s="23">
        <v>353.21793851539201</v>
      </c>
      <c r="BI56" s="23">
        <v>16664.263705626821</v>
      </c>
      <c r="BJ56" s="23">
        <v>0</v>
      </c>
      <c r="BK56" s="23">
        <v>0</v>
      </c>
      <c r="BL56" s="23">
        <v>0</v>
      </c>
      <c r="BM56" s="23">
        <v>0</v>
      </c>
      <c r="BN56" s="23">
        <v>0</v>
      </c>
      <c r="BO56" s="23">
        <v>0</v>
      </c>
      <c r="BP56" s="23">
        <v>0</v>
      </c>
      <c r="BQ56" s="23">
        <v>0</v>
      </c>
      <c r="BR56" s="23">
        <v>0</v>
      </c>
      <c r="BS56" s="23">
        <v>0</v>
      </c>
      <c r="BT56" s="23">
        <v>0</v>
      </c>
      <c r="BU56" s="23">
        <v>0</v>
      </c>
      <c r="BV56" s="23">
        <v>0</v>
      </c>
      <c r="BW56" s="23">
        <v>0</v>
      </c>
      <c r="BX56" s="23">
        <v>0</v>
      </c>
      <c r="BY56" s="23">
        <v>0</v>
      </c>
      <c r="BZ56" s="23">
        <v>0</v>
      </c>
      <c r="CA56" s="23">
        <v>0</v>
      </c>
      <c r="CB56" s="23">
        <v>0</v>
      </c>
      <c r="CC56" s="23">
        <v>0</v>
      </c>
      <c r="CD56" s="23">
        <v>0</v>
      </c>
      <c r="CE56" s="23">
        <v>0</v>
      </c>
      <c r="CF56" s="23">
        <v>1.0150813109972721</v>
      </c>
      <c r="CG56" s="23">
        <v>7.428587817886986</v>
      </c>
      <c r="CH56" s="23">
        <v>36.37494039894554</v>
      </c>
      <c r="CI56" s="23">
        <v>179.07999475492781</v>
      </c>
      <c r="CJ56" s="23">
        <v>480.67105326669252</v>
      </c>
      <c r="CK56" s="23">
        <v>636.92412279672737</v>
      </c>
      <c r="CL56" s="23">
        <v>660.70022977100791</v>
      </c>
      <c r="CM56" s="23">
        <v>854.04729610316383</v>
      </c>
      <c r="CN56" s="23">
        <v>832.62264880453858</v>
      </c>
      <c r="CO56" s="23">
        <v>1064.0772139770204</v>
      </c>
      <c r="CP56" s="23">
        <v>1235.2731088938181</v>
      </c>
      <c r="CQ56" s="23">
        <v>1582.5109636210439</v>
      </c>
      <c r="CR56" s="23">
        <v>1540.9588348167165</v>
      </c>
      <c r="CS56" s="23">
        <v>1620.425687183633</v>
      </c>
      <c r="CT56" s="23">
        <v>2075.2893999677867</v>
      </c>
      <c r="CU56" s="23">
        <v>12807.399163484906</v>
      </c>
      <c r="CV56" s="23">
        <v>0</v>
      </c>
      <c r="CW56" s="23">
        <v>0</v>
      </c>
      <c r="CX56" s="23">
        <v>0</v>
      </c>
      <c r="CY56" s="23">
        <v>86.322154240855696</v>
      </c>
      <c r="CZ56" s="23">
        <v>665.87950334261188</v>
      </c>
      <c r="DA56" s="23">
        <v>1011.0192027402006</v>
      </c>
      <c r="DB56" s="23">
        <v>1415.5875660494096</v>
      </c>
      <c r="DC56" s="23">
        <v>2323.5148173756611</v>
      </c>
      <c r="DD56" s="23">
        <v>2015.7945809962657</v>
      </c>
      <c r="DE56" s="23">
        <v>1722.5327773888268</v>
      </c>
      <c r="DF56" s="23">
        <v>1748.3976617021658</v>
      </c>
      <c r="DG56" s="23">
        <v>1661.3124824562331</v>
      </c>
      <c r="DH56" s="23">
        <v>1666.153327903975</v>
      </c>
      <c r="DI56" s="23">
        <v>1425.3527940872541</v>
      </c>
      <c r="DJ56" s="23">
        <v>1423.9462489245291</v>
      </c>
      <c r="DK56" s="23">
        <v>682.76636600870052</v>
      </c>
      <c r="DL56" s="23">
        <v>400.4522127364047</v>
      </c>
      <c r="DM56" s="23">
        <v>266.71335322032712</v>
      </c>
      <c r="DN56" s="23">
        <v>18515.74504917342</v>
      </c>
      <c r="DO56" s="23">
        <v>84898.429321269577</v>
      </c>
    </row>
    <row r="57" spans="1:119" x14ac:dyDescent="0.2">
      <c r="A57">
        <v>2</v>
      </c>
      <c r="B57" t="s">
        <v>4</v>
      </c>
      <c r="C57" t="s">
        <v>5</v>
      </c>
      <c r="D57">
        <v>2035</v>
      </c>
      <c r="E57" s="23">
        <v>0</v>
      </c>
      <c r="F57" s="23">
        <v>0</v>
      </c>
      <c r="G57" s="23">
        <v>0</v>
      </c>
      <c r="H57" s="23">
        <v>11.964025830972316</v>
      </c>
      <c r="I57" s="23">
        <v>323.32411615341766</v>
      </c>
      <c r="J57" s="23">
        <v>1631.3021557277418</v>
      </c>
      <c r="K57" s="23">
        <v>1905.0149033180919</v>
      </c>
      <c r="L57" s="23">
        <v>3392.3772176503157</v>
      </c>
      <c r="M57" s="23">
        <v>3452.1415880529225</v>
      </c>
      <c r="N57" s="23">
        <v>3320.1117804376031</v>
      </c>
      <c r="O57" s="23">
        <v>3072.7856450115937</v>
      </c>
      <c r="P57" s="23">
        <v>2773.5647529219573</v>
      </c>
      <c r="Q57" s="23">
        <v>2656.9392651702497</v>
      </c>
      <c r="R57" s="23">
        <v>2740.5346003309578</v>
      </c>
      <c r="S57" s="23">
        <v>1582.0305380693187</v>
      </c>
      <c r="T57" s="23">
        <v>1155.9502674956877</v>
      </c>
      <c r="U57" s="23">
        <v>872.40527035378011</v>
      </c>
      <c r="V57" s="23">
        <v>877.43768040689122</v>
      </c>
      <c r="W57" s="23">
        <v>29767.883806931502</v>
      </c>
      <c r="X57" s="23">
        <v>0</v>
      </c>
      <c r="Y57" s="23">
        <v>0</v>
      </c>
      <c r="Z57" s="23">
        <v>0</v>
      </c>
      <c r="AA57" s="23">
        <v>0</v>
      </c>
      <c r="AB57" s="23">
        <v>7.1321309931848145</v>
      </c>
      <c r="AC57" s="23">
        <v>62.43140108571243</v>
      </c>
      <c r="AD57" s="23">
        <v>158.31119691576598</v>
      </c>
      <c r="AE57" s="23">
        <v>343.99361622374028</v>
      </c>
      <c r="AF57" s="23">
        <v>419.23428773917732</v>
      </c>
      <c r="AG57" s="23">
        <v>521.4255815335531</v>
      </c>
      <c r="AH57" s="23">
        <v>650.39823570595502</v>
      </c>
      <c r="AI57" s="23">
        <v>661.61196217253905</v>
      </c>
      <c r="AJ57" s="23">
        <v>623.59154626231225</v>
      </c>
      <c r="AK57" s="23">
        <v>514.96032434982772</v>
      </c>
      <c r="AL57" s="23">
        <v>911.0179997688175</v>
      </c>
      <c r="AM57" s="23">
        <v>826.66171340465417</v>
      </c>
      <c r="AN57" s="23">
        <v>636.69936210797198</v>
      </c>
      <c r="AO57" s="23">
        <v>857.28451813606148</v>
      </c>
      <c r="AP57" s="23">
        <v>7194.7538763992725</v>
      </c>
      <c r="AQ57" s="23">
        <v>0</v>
      </c>
      <c r="AR57" s="23">
        <v>0</v>
      </c>
      <c r="AS57" s="23">
        <v>0</v>
      </c>
      <c r="AT57" s="23">
        <v>233.7583406860239</v>
      </c>
      <c r="AU57" s="23">
        <v>1004.9685685577745</v>
      </c>
      <c r="AV57" s="23">
        <v>1276.5434340972363</v>
      </c>
      <c r="AW57" s="23">
        <v>1342.0499848733457</v>
      </c>
      <c r="AX57" s="23">
        <v>2361.0826588416598</v>
      </c>
      <c r="AY57" s="23">
        <v>2169.9209046960364</v>
      </c>
      <c r="AZ57" s="23">
        <v>1776.2103897492937</v>
      </c>
      <c r="BA57" s="23">
        <v>1514.7615018065803</v>
      </c>
      <c r="BB57" s="23">
        <v>1229.6969657080892</v>
      </c>
      <c r="BC57" s="23">
        <v>961.28514511796129</v>
      </c>
      <c r="BD57" s="23">
        <v>657.15957119188829</v>
      </c>
      <c r="BE57" s="23">
        <v>950.01848053187359</v>
      </c>
      <c r="BF57" s="23">
        <v>609.10411515299677</v>
      </c>
      <c r="BG57" s="23">
        <v>307.10230368955939</v>
      </c>
      <c r="BH57" s="23">
        <v>366.63252900393951</v>
      </c>
      <c r="BI57" s="23">
        <v>16760.29489370426</v>
      </c>
      <c r="BJ57" s="23">
        <v>0</v>
      </c>
      <c r="BK57" s="23">
        <v>0</v>
      </c>
      <c r="BL57" s="23">
        <v>0</v>
      </c>
      <c r="BM57" s="23">
        <v>0</v>
      </c>
      <c r="BN57" s="23">
        <v>0</v>
      </c>
      <c r="BO57" s="23">
        <v>0</v>
      </c>
      <c r="BP57" s="23">
        <v>0</v>
      </c>
      <c r="BQ57" s="23">
        <v>0</v>
      </c>
      <c r="BR57" s="23">
        <v>0</v>
      </c>
      <c r="BS57" s="23">
        <v>0</v>
      </c>
      <c r="BT57" s="23">
        <v>0</v>
      </c>
      <c r="BU57" s="23">
        <v>0</v>
      </c>
      <c r="BV57" s="23">
        <v>0</v>
      </c>
      <c r="BW57" s="23">
        <v>0</v>
      </c>
      <c r="BX57" s="23">
        <v>0</v>
      </c>
      <c r="BY57" s="23">
        <v>0</v>
      </c>
      <c r="BZ57" s="23">
        <v>0</v>
      </c>
      <c r="CA57" s="23">
        <v>0</v>
      </c>
      <c r="CB57" s="23">
        <v>0</v>
      </c>
      <c r="CC57" s="23">
        <v>0</v>
      </c>
      <c r="CD57" s="23">
        <v>0</v>
      </c>
      <c r="CE57" s="23">
        <v>0</v>
      </c>
      <c r="CF57" s="23">
        <v>0.96311432000459596</v>
      </c>
      <c r="CG57" s="23">
        <v>7.1540482523732134</v>
      </c>
      <c r="CH57" s="23">
        <v>36.097874796668478</v>
      </c>
      <c r="CI57" s="23">
        <v>177.25279080921158</v>
      </c>
      <c r="CJ57" s="23">
        <v>478.59020042204776</v>
      </c>
      <c r="CK57" s="23">
        <v>631.62970838560989</v>
      </c>
      <c r="CL57" s="23">
        <v>644.91355372604971</v>
      </c>
      <c r="CM57" s="23">
        <v>828.45383394635337</v>
      </c>
      <c r="CN57" s="23">
        <v>817.59309802746168</v>
      </c>
      <c r="CO57" s="23">
        <v>1019.8426506138328</v>
      </c>
      <c r="CP57" s="23">
        <v>1170.2691711920347</v>
      </c>
      <c r="CQ57" s="23">
        <v>1592.2463376561388</v>
      </c>
      <c r="CR57" s="23">
        <v>1546.6501756652679</v>
      </c>
      <c r="CS57" s="23">
        <v>1591.53337784679</v>
      </c>
      <c r="CT57" s="23">
        <v>2153.836355174657</v>
      </c>
      <c r="CU57" s="23">
        <v>12697.026290834501</v>
      </c>
      <c r="CV57" s="23">
        <v>0</v>
      </c>
      <c r="CW57" s="23">
        <v>0</v>
      </c>
      <c r="CX57" s="23">
        <v>0</v>
      </c>
      <c r="CY57" s="23">
        <v>84.525691797790756</v>
      </c>
      <c r="CZ57" s="23">
        <v>659.808338190359</v>
      </c>
      <c r="DA57" s="23">
        <v>1014.0657528058549</v>
      </c>
      <c r="DB57" s="23">
        <v>1410.6649439498506</v>
      </c>
      <c r="DC57" s="23">
        <v>2316.802113115707</v>
      </c>
      <c r="DD57" s="23">
        <v>2008.8299853276235</v>
      </c>
      <c r="DE57" s="23">
        <v>1727.5379764099093</v>
      </c>
      <c r="DF57" s="23">
        <v>1746.7767879686423</v>
      </c>
      <c r="DG57" s="23">
        <v>1710.9919039679835</v>
      </c>
      <c r="DH57" s="23">
        <v>1700.1106044785688</v>
      </c>
      <c r="DI57" s="23">
        <v>1409.8056592535288</v>
      </c>
      <c r="DJ57" s="23">
        <v>1527.0398778727113</v>
      </c>
      <c r="DK57" s="23">
        <v>727.13418663261143</v>
      </c>
      <c r="DL57" s="23">
        <v>416.38143453960504</v>
      </c>
      <c r="DM57" s="23">
        <v>274.34585773086485</v>
      </c>
      <c r="DN57" s="23">
        <v>18734.821114041613</v>
      </c>
      <c r="DO57" s="23">
        <v>85154.779981911139</v>
      </c>
    </row>
    <row r="58" spans="1:119" x14ac:dyDescent="0.2">
      <c r="A58">
        <v>2</v>
      </c>
      <c r="B58" t="s">
        <v>4</v>
      </c>
      <c r="C58" t="s">
        <v>5</v>
      </c>
      <c r="D58">
        <v>2036</v>
      </c>
      <c r="E58" s="23">
        <v>0</v>
      </c>
      <c r="F58" s="23">
        <v>0</v>
      </c>
      <c r="G58" s="23">
        <v>0</v>
      </c>
      <c r="H58" s="23">
        <v>11.901699116780545</v>
      </c>
      <c r="I58" s="23">
        <v>322.10370364929253</v>
      </c>
      <c r="J58" s="23">
        <v>1640.4662530296459</v>
      </c>
      <c r="K58" s="23">
        <v>1870.5901126401964</v>
      </c>
      <c r="L58" s="23">
        <v>3360.925160345012</v>
      </c>
      <c r="M58" s="23">
        <v>3436.818032724977</v>
      </c>
      <c r="N58" s="23">
        <v>3339.7567462756747</v>
      </c>
      <c r="O58" s="23">
        <v>3058.9381515142873</v>
      </c>
      <c r="P58" s="23">
        <v>2820.7932037731916</v>
      </c>
      <c r="Q58" s="23">
        <v>2641.1986747211636</v>
      </c>
      <c r="R58" s="23">
        <v>2792.3055661245639</v>
      </c>
      <c r="S58" s="23">
        <v>1610.6709400240395</v>
      </c>
      <c r="T58" s="23">
        <v>1174.1755814748749</v>
      </c>
      <c r="U58" s="23">
        <v>892.19548315006205</v>
      </c>
      <c r="V58" s="23">
        <v>889.13519253317111</v>
      </c>
      <c r="W58" s="23">
        <v>29861.974501096935</v>
      </c>
      <c r="X58" s="23">
        <v>0</v>
      </c>
      <c r="Y58" s="23">
        <v>0</v>
      </c>
      <c r="Z58" s="23">
        <v>0</v>
      </c>
      <c r="AA58" s="23">
        <v>0</v>
      </c>
      <c r="AB58" s="23">
        <v>7.06171153030078</v>
      </c>
      <c r="AC58" s="23">
        <v>62.071737040695446</v>
      </c>
      <c r="AD58" s="23">
        <v>157.78968759687012</v>
      </c>
      <c r="AE58" s="23">
        <v>340.48068102645971</v>
      </c>
      <c r="AF58" s="23">
        <v>416.59391433675876</v>
      </c>
      <c r="AG58" s="23">
        <v>518.36063292779625</v>
      </c>
      <c r="AH58" s="23">
        <v>636.37305882397152</v>
      </c>
      <c r="AI58" s="23">
        <v>657.96385638707034</v>
      </c>
      <c r="AJ58" s="23">
        <v>592.76546727954121</v>
      </c>
      <c r="AK58" s="23">
        <v>488.89811677976991</v>
      </c>
      <c r="AL58" s="23">
        <v>906.08270805088205</v>
      </c>
      <c r="AM58" s="23">
        <v>847.25211271974683</v>
      </c>
      <c r="AN58" s="23">
        <v>639.52102140174588</v>
      </c>
      <c r="AO58" s="23">
        <v>874.49605158158522</v>
      </c>
      <c r="AP58" s="23">
        <v>7145.7107574831953</v>
      </c>
      <c r="AQ58" s="23">
        <v>0</v>
      </c>
      <c r="AR58" s="23">
        <v>0</v>
      </c>
      <c r="AS58" s="23">
        <v>0</v>
      </c>
      <c r="AT58" s="23">
        <v>232.1400052124601</v>
      </c>
      <c r="AU58" s="23">
        <v>991.29662451512888</v>
      </c>
      <c r="AV58" s="23">
        <v>1271.6868303929796</v>
      </c>
      <c r="AW58" s="23">
        <v>1331.7603085898538</v>
      </c>
      <c r="AX58" s="23">
        <v>2343.7710133446722</v>
      </c>
      <c r="AY58" s="23">
        <v>2163.735943337228</v>
      </c>
      <c r="AZ58" s="23">
        <v>1803.7863769843796</v>
      </c>
      <c r="BA58" s="23">
        <v>1527.0228160918853</v>
      </c>
      <c r="BB58" s="23">
        <v>1269.9580796264224</v>
      </c>
      <c r="BC58" s="23">
        <v>950.69711205322176</v>
      </c>
      <c r="BD58" s="23">
        <v>641.2879105464001</v>
      </c>
      <c r="BE58" s="23">
        <v>983.95118963207869</v>
      </c>
      <c r="BF58" s="23">
        <v>648.11228358429071</v>
      </c>
      <c r="BG58" s="23">
        <v>316.3327563748299</v>
      </c>
      <c r="BH58" s="23">
        <v>375.99477812494581</v>
      </c>
      <c r="BI58" s="23">
        <v>16851.534028410777</v>
      </c>
      <c r="BJ58" s="23">
        <v>0</v>
      </c>
      <c r="BK58" s="23">
        <v>0</v>
      </c>
      <c r="BL58" s="23">
        <v>0</v>
      </c>
      <c r="BM58" s="23">
        <v>0</v>
      </c>
      <c r="BN58" s="23">
        <v>0</v>
      </c>
      <c r="BO58" s="23">
        <v>0</v>
      </c>
      <c r="BP58" s="23">
        <v>0</v>
      </c>
      <c r="BQ58" s="23">
        <v>0</v>
      </c>
      <c r="BR58" s="23">
        <v>0</v>
      </c>
      <c r="BS58" s="23">
        <v>0</v>
      </c>
      <c r="BT58" s="23">
        <v>0</v>
      </c>
      <c r="BU58" s="23">
        <v>0</v>
      </c>
      <c r="BV58" s="23">
        <v>0</v>
      </c>
      <c r="BW58" s="23">
        <v>0</v>
      </c>
      <c r="BX58" s="23">
        <v>0</v>
      </c>
      <c r="BY58" s="23">
        <v>0</v>
      </c>
      <c r="BZ58" s="23">
        <v>0</v>
      </c>
      <c r="CA58" s="23">
        <v>0</v>
      </c>
      <c r="CB58" s="23">
        <v>0</v>
      </c>
      <c r="CC58" s="23">
        <v>0</v>
      </c>
      <c r="CD58" s="23">
        <v>0</v>
      </c>
      <c r="CE58" s="23">
        <v>0</v>
      </c>
      <c r="CF58" s="23">
        <v>0.96566290229756868</v>
      </c>
      <c r="CG58" s="23">
        <v>7.0013239630387636</v>
      </c>
      <c r="CH58" s="23">
        <v>35.567211905819086</v>
      </c>
      <c r="CI58" s="23">
        <v>176.837865100165</v>
      </c>
      <c r="CJ58" s="23">
        <v>475.496719563022</v>
      </c>
      <c r="CK58" s="23">
        <v>624.47342838788927</v>
      </c>
      <c r="CL58" s="23">
        <v>631.13412921628662</v>
      </c>
      <c r="CM58" s="23">
        <v>801.87940124242277</v>
      </c>
      <c r="CN58" s="23">
        <v>803.01974703129326</v>
      </c>
      <c r="CO58" s="23">
        <v>971.55312454181137</v>
      </c>
      <c r="CP58" s="23">
        <v>1111.3993769368067</v>
      </c>
      <c r="CQ58" s="23">
        <v>1589.3856394450179</v>
      </c>
      <c r="CR58" s="23">
        <v>1563.5225440218737</v>
      </c>
      <c r="CS58" s="23">
        <v>1574.9980632868799</v>
      </c>
      <c r="CT58" s="23">
        <v>2211.7953538730471</v>
      </c>
      <c r="CU58" s="23">
        <v>12579.029591417671</v>
      </c>
      <c r="CV58" s="23">
        <v>0</v>
      </c>
      <c r="CW58" s="23">
        <v>0</v>
      </c>
      <c r="CX58" s="23">
        <v>0</v>
      </c>
      <c r="CY58" s="23">
        <v>82.732563683961175</v>
      </c>
      <c r="CZ58" s="23">
        <v>653.15754645938455</v>
      </c>
      <c r="DA58" s="23">
        <v>1013.4684277979886</v>
      </c>
      <c r="DB58" s="23">
        <v>1414.0424678299307</v>
      </c>
      <c r="DC58" s="23">
        <v>2306.8485502199255</v>
      </c>
      <c r="DD58" s="23">
        <v>1997.5790909956993</v>
      </c>
      <c r="DE58" s="23">
        <v>1741.4214839286171</v>
      </c>
      <c r="DF58" s="23">
        <v>1742.4950750085161</v>
      </c>
      <c r="DG58" s="23">
        <v>1764.0431131372025</v>
      </c>
      <c r="DH58" s="23">
        <v>1721.9940186339297</v>
      </c>
      <c r="DI58" s="23">
        <v>1397.9134747263533</v>
      </c>
      <c r="DJ58" s="23">
        <v>1624.295524967441</v>
      </c>
      <c r="DK58" s="23">
        <v>778.79631143440997</v>
      </c>
      <c r="DL58" s="23">
        <v>435.70768436221636</v>
      </c>
      <c r="DM58" s="23">
        <v>278.80514734970819</v>
      </c>
      <c r="DN58" s="23">
        <v>18953.300480535283</v>
      </c>
      <c r="DO58" s="23">
        <v>85391.549358943856</v>
      </c>
    </row>
    <row r="59" spans="1:119" x14ac:dyDescent="0.2">
      <c r="A59">
        <v>2</v>
      </c>
      <c r="B59" t="s">
        <v>4</v>
      </c>
      <c r="C59" t="s">
        <v>5</v>
      </c>
      <c r="D59">
        <v>2037</v>
      </c>
      <c r="E59" s="23">
        <v>0</v>
      </c>
      <c r="F59" s="23">
        <v>0</v>
      </c>
      <c r="G59" s="23">
        <v>0</v>
      </c>
      <c r="H59" s="23">
        <v>11.849841499648262</v>
      </c>
      <c r="I59" s="23">
        <v>321.08590308318111</v>
      </c>
      <c r="J59" s="23">
        <v>1647.4068472260419</v>
      </c>
      <c r="K59" s="23">
        <v>1841.6513630987306</v>
      </c>
      <c r="L59" s="23">
        <v>3323.9681815630875</v>
      </c>
      <c r="M59" s="23">
        <v>3429.3050923866949</v>
      </c>
      <c r="N59" s="23">
        <v>3357.5556212855918</v>
      </c>
      <c r="O59" s="23">
        <v>3050.8857985778463</v>
      </c>
      <c r="P59" s="23">
        <v>2841.1730491867042</v>
      </c>
      <c r="Q59" s="23">
        <v>2642.579816503267</v>
      </c>
      <c r="R59" s="23">
        <v>2833.2243699319429</v>
      </c>
      <c r="S59" s="23">
        <v>1638.4796673167614</v>
      </c>
      <c r="T59" s="23">
        <v>1188.5419073431012</v>
      </c>
      <c r="U59" s="23">
        <v>916.56239444011919</v>
      </c>
      <c r="V59" s="23">
        <v>894.79480417222123</v>
      </c>
      <c r="W59" s="23">
        <v>29939.064657614945</v>
      </c>
      <c r="X59" s="23">
        <v>0</v>
      </c>
      <c r="Y59" s="23">
        <v>0</v>
      </c>
      <c r="Z59" s="23">
        <v>0</v>
      </c>
      <c r="AA59" s="23">
        <v>0</v>
      </c>
      <c r="AB59" s="23">
        <v>7.0052209596255803</v>
      </c>
      <c r="AC59" s="23">
        <v>62.122165596953643</v>
      </c>
      <c r="AD59" s="23">
        <v>158.7636925404511</v>
      </c>
      <c r="AE59" s="23">
        <v>337.39419081648526</v>
      </c>
      <c r="AF59" s="23">
        <v>414.8997383575296</v>
      </c>
      <c r="AG59" s="23">
        <v>514.30087904877564</v>
      </c>
      <c r="AH59" s="23">
        <v>622.76746587552555</v>
      </c>
      <c r="AI59" s="23">
        <v>648.0727099585522</v>
      </c>
      <c r="AJ59" s="23">
        <v>566.41252592475598</v>
      </c>
      <c r="AK59" s="23">
        <v>462.52572674145074</v>
      </c>
      <c r="AL59" s="23">
        <v>901.76184641156465</v>
      </c>
      <c r="AM59" s="23">
        <v>864.48311712022951</v>
      </c>
      <c r="AN59" s="23">
        <v>646.1174819175518</v>
      </c>
      <c r="AO59" s="23">
        <v>887.16003621853338</v>
      </c>
      <c r="AP59" s="23">
        <v>7093.7867974879855</v>
      </c>
      <c r="AQ59" s="23">
        <v>0</v>
      </c>
      <c r="AR59" s="23">
        <v>0</v>
      </c>
      <c r="AS59" s="23">
        <v>0</v>
      </c>
      <c r="AT59" s="23">
        <v>230.56827909258845</v>
      </c>
      <c r="AU59" s="23">
        <v>977.88329124439792</v>
      </c>
      <c r="AV59" s="23">
        <v>1263.7796046647145</v>
      </c>
      <c r="AW59" s="23">
        <v>1325.6099506579155</v>
      </c>
      <c r="AX59" s="23">
        <v>2323.3765737912768</v>
      </c>
      <c r="AY59" s="23">
        <v>2162.9971381339651</v>
      </c>
      <c r="AZ59" s="23">
        <v>1831.2114369923877</v>
      </c>
      <c r="BA59" s="23">
        <v>1543.2147652317178</v>
      </c>
      <c r="BB59" s="23">
        <v>1299.1733769021293</v>
      </c>
      <c r="BC59" s="23">
        <v>946.89224767638132</v>
      </c>
      <c r="BD59" s="23">
        <v>622.95400814394986</v>
      </c>
      <c r="BE59" s="23">
        <v>1019.2884114242422</v>
      </c>
      <c r="BF59" s="23">
        <v>687.00029523452872</v>
      </c>
      <c r="BG59" s="23">
        <v>328.46763920922723</v>
      </c>
      <c r="BH59" s="23">
        <v>383.26535127513228</v>
      </c>
      <c r="BI59" s="23">
        <v>16945.682369674556</v>
      </c>
      <c r="BJ59" s="23">
        <v>0</v>
      </c>
      <c r="BK59" s="23">
        <v>0</v>
      </c>
      <c r="BL59" s="23">
        <v>0</v>
      </c>
      <c r="BM59" s="23">
        <v>0</v>
      </c>
      <c r="BN59" s="23">
        <v>0</v>
      </c>
      <c r="BO59" s="23">
        <v>0</v>
      </c>
      <c r="BP59" s="23">
        <v>0</v>
      </c>
      <c r="BQ59" s="23">
        <v>0</v>
      </c>
      <c r="BR59" s="23">
        <v>0</v>
      </c>
      <c r="BS59" s="23">
        <v>0</v>
      </c>
      <c r="BT59" s="23">
        <v>0</v>
      </c>
      <c r="BU59" s="23">
        <v>0</v>
      </c>
      <c r="BV59" s="23">
        <v>0</v>
      </c>
      <c r="BW59" s="23">
        <v>0</v>
      </c>
      <c r="BX59" s="23">
        <v>0</v>
      </c>
      <c r="BY59" s="23">
        <v>0</v>
      </c>
      <c r="BZ59" s="23">
        <v>0</v>
      </c>
      <c r="CA59" s="23">
        <v>0</v>
      </c>
      <c r="CB59" s="23">
        <v>0</v>
      </c>
      <c r="CC59" s="23">
        <v>0</v>
      </c>
      <c r="CD59" s="23">
        <v>0</v>
      </c>
      <c r="CE59" s="23">
        <v>0</v>
      </c>
      <c r="CF59" s="23">
        <v>0.96699315319374235</v>
      </c>
      <c r="CG59" s="23">
        <v>6.7769255306324112</v>
      </c>
      <c r="CH59" s="23">
        <v>35.161400087961354</v>
      </c>
      <c r="CI59" s="23">
        <v>176.89035213658744</v>
      </c>
      <c r="CJ59" s="23">
        <v>470.57875079362509</v>
      </c>
      <c r="CK59" s="23">
        <v>618.04435557442923</v>
      </c>
      <c r="CL59" s="23">
        <v>618.00263629949404</v>
      </c>
      <c r="CM59" s="23">
        <v>778.80368809527045</v>
      </c>
      <c r="CN59" s="23">
        <v>785.10619805746569</v>
      </c>
      <c r="CO59" s="23">
        <v>923.86836890820416</v>
      </c>
      <c r="CP59" s="23">
        <v>1063.4591698054221</v>
      </c>
      <c r="CQ59" s="23">
        <v>1560.5680772499259</v>
      </c>
      <c r="CR59" s="23">
        <v>1581.6420338825485</v>
      </c>
      <c r="CS59" s="23">
        <v>1584.9163069042393</v>
      </c>
      <c r="CT59" s="23">
        <v>2242.2202062330589</v>
      </c>
      <c r="CU59" s="23">
        <v>12447.005462712059</v>
      </c>
      <c r="CV59" s="23">
        <v>0</v>
      </c>
      <c r="CW59" s="23">
        <v>0</v>
      </c>
      <c r="CX59" s="23">
        <v>0</v>
      </c>
      <c r="CY59" s="23">
        <v>80.953128258307657</v>
      </c>
      <c r="CZ59" s="23">
        <v>645.66898823518716</v>
      </c>
      <c r="DA59" s="23">
        <v>1011.3426544221559</v>
      </c>
      <c r="DB59" s="23">
        <v>1424.349903904541</v>
      </c>
      <c r="DC59" s="23">
        <v>2290.4481249991054</v>
      </c>
      <c r="DD59" s="23">
        <v>1990.6437424427834</v>
      </c>
      <c r="DE59" s="23">
        <v>1754.1095156649524</v>
      </c>
      <c r="DF59" s="23">
        <v>1742.2381852105054</v>
      </c>
      <c r="DG59" s="23">
        <v>1811.8285852061445</v>
      </c>
      <c r="DH59" s="23">
        <v>1744.442837688885</v>
      </c>
      <c r="DI59" s="23">
        <v>1395.446276059766</v>
      </c>
      <c r="DJ59" s="23">
        <v>1699.7215908509245</v>
      </c>
      <c r="DK59" s="23">
        <v>835.38121046551942</v>
      </c>
      <c r="DL59" s="23">
        <v>464.28290894024798</v>
      </c>
      <c r="DM59" s="23">
        <v>280.84106779145975</v>
      </c>
      <c r="DN59" s="23">
        <v>19171.698720140481</v>
      </c>
      <c r="DO59" s="23">
        <v>85597.238007630032</v>
      </c>
    </row>
    <row r="60" spans="1:119" x14ac:dyDescent="0.2">
      <c r="A60">
        <v>2</v>
      </c>
      <c r="B60" t="s">
        <v>4</v>
      </c>
      <c r="C60" t="s">
        <v>5</v>
      </c>
      <c r="D60">
        <v>2038</v>
      </c>
      <c r="E60" s="23">
        <v>0</v>
      </c>
      <c r="F60" s="23">
        <v>0</v>
      </c>
      <c r="G60" s="23">
        <v>0</v>
      </c>
      <c r="H60" s="23">
        <v>11.750641834012255</v>
      </c>
      <c r="I60" s="23">
        <v>321.01036325763732</v>
      </c>
      <c r="J60" s="23">
        <v>1646.4865018663593</v>
      </c>
      <c r="K60" s="23">
        <v>1814.8851828019476</v>
      </c>
      <c r="L60" s="23">
        <v>3298.515348083959</v>
      </c>
      <c r="M60" s="23">
        <v>3420.5931928285959</v>
      </c>
      <c r="N60" s="23">
        <v>3362.2151349793621</v>
      </c>
      <c r="O60" s="23">
        <v>3059.6614276657356</v>
      </c>
      <c r="P60" s="23">
        <v>2859.595684096842</v>
      </c>
      <c r="Q60" s="23">
        <v>2647.2326057994983</v>
      </c>
      <c r="R60" s="23">
        <v>2815.9276003635541</v>
      </c>
      <c r="S60" s="23">
        <v>1648.7451808270043</v>
      </c>
      <c r="T60" s="23">
        <v>1224.1239343719712</v>
      </c>
      <c r="U60" s="23">
        <v>944.61930030125836</v>
      </c>
      <c r="V60" s="23">
        <v>899.8403514151081</v>
      </c>
      <c r="W60" s="23">
        <v>29975.202450492845</v>
      </c>
      <c r="X60" s="23">
        <v>0</v>
      </c>
      <c r="Y60" s="23">
        <v>0</v>
      </c>
      <c r="Z60" s="23">
        <v>0</v>
      </c>
      <c r="AA60" s="23">
        <v>0</v>
      </c>
      <c r="AB60" s="23">
        <v>6.9468085748832227</v>
      </c>
      <c r="AC60" s="23">
        <v>61.75822489624224</v>
      </c>
      <c r="AD60" s="23">
        <v>159.61493468637778</v>
      </c>
      <c r="AE60" s="23">
        <v>335.75589016267509</v>
      </c>
      <c r="AF60" s="23">
        <v>414.79864139244626</v>
      </c>
      <c r="AG60" s="23">
        <v>515.0295272807233</v>
      </c>
      <c r="AH60" s="23">
        <v>624.57934949317428</v>
      </c>
      <c r="AI60" s="23">
        <v>652.88141820215355</v>
      </c>
      <c r="AJ60" s="23">
        <v>567.41357508610838</v>
      </c>
      <c r="AK60" s="23">
        <v>459.65618838716193</v>
      </c>
      <c r="AL60" s="23">
        <v>907.54707224572701</v>
      </c>
      <c r="AM60" s="23">
        <v>890.36361948142553</v>
      </c>
      <c r="AN60" s="23">
        <v>665.89579431108018</v>
      </c>
      <c r="AO60" s="23">
        <v>892.16253271702703</v>
      </c>
      <c r="AP60" s="23">
        <v>7154.4035769172051</v>
      </c>
      <c r="AQ60" s="23">
        <v>0</v>
      </c>
      <c r="AR60" s="23">
        <v>0</v>
      </c>
      <c r="AS60" s="23">
        <v>0</v>
      </c>
      <c r="AT60" s="23">
        <v>229.1093429527661</v>
      </c>
      <c r="AU60" s="23">
        <v>967.95477150745387</v>
      </c>
      <c r="AV60" s="23">
        <v>1248.4814430162519</v>
      </c>
      <c r="AW60" s="23">
        <v>1319.1420668546061</v>
      </c>
      <c r="AX60" s="23">
        <v>2312.5747529463947</v>
      </c>
      <c r="AY60" s="23">
        <v>2159.8081164918726</v>
      </c>
      <c r="AZ60" s="23">
        <v>1833.7840765832555</v>
      </c>
      <c r="BA60" s="23">
        <v>1547.6836623471922</v>
      </c>
      <c r="BB60" s="23">
        <v>1307.5690476353248</v>
      </c>
      <c r="BC60" s="23">
        <v>949.26014699621794</v>
      </c>
      <c r="BD60" s="23">
        <v>619.67127040854643</v>
      </c>
      <c r="BE60" s="23">
        <v>1025.7198923462163</v>
      </c>
      <c r="BF60" s="23">
        <v>708.34321982061476</v>
      </c>
      <c r="BG60" s="23">
        <v>338.52236727534364</v>
      </c>
      <c r="BH60" s="23">
        <v>385.42649864367257</v>
      </c>
      <c r="BI60" s="23">
        <v>16953.050675825729</v>
      </c>
      <c r="BJ60" s="23">
        <v>0</v>
      </c>
      <c r="BK60" s="23">
        <v>0</v>
      </c>
      <c r="BL60" s="23">
        <v>0</v>
      </c>
      <c r="BM60" s="23">
        <v>0</v>
      </c>
      <c r="BN60" s="23">
        <v>0</v>
      </c>
      <c r="BO60" s="23">
        <v>0</v>
      </c>
      <c r="BP60" s="23">
        <v>0</v>
      </c>
      <c r="BQ60" s="23">
        <v>0</v>
      </c>
      <c r="BR60" s="23">
        <v>0</v>
      </c>
      <c r="BS60" s="23">
        <v>0</v>
      </c>
      <c r="BT60" s="23">
        <v>0</v>
      </c>
      <c r="BU60" s="23">
        <v>0</v>
      </c>
      <c r="BV60" s="23">
        <v>0</v>
      </c>
      <c r="BW60" s="23">
        <v>0</v>
      </c>
      <c r="BX60" s="23">
        <v>0</v>
      </c>
      <c r="BY60" s="23">
        <v>0</v>
      </c>
      <c r="BZ60" s="23">
        <v>0</v>
      </c>
      <c r="CA60" s="23">
        <v>0</v>
      </c>
      <c r="CB60" s="23">
        <v>0</v>
      </c>
      <c r="CC60" s="23">
        <v>0</v>
      </c>
      <c r="CD60" s="23">
        <v>0</v>
      </c>
      <c r="CE60" s="23">
        <v>0</v>
      </c>
      <c r="CF60" s="23">
        <v>0.96442382793578385</v>
      </c>
      <c r="CG60" s="23">
        <v>6.6667067613113336</v>
      </c>
      <c r="CH60" s="23">
        <v>34.806892236692121</v>
      </c>
      <c r="CI60" s="23">
        <v>177.65277797805297</v>
      </c>
      <c r="CJ60" s="23">
        <v>468.67597822541228</v>
      </c>
      <c r="CK60" s="23">
        <v>616.55955454847924</v>
      </c>
      <c r="CL60" s="23">
        <v>615.94767572504236</v>
      </c>
      <c r="CM60" s="23">
        <v>775.45187138199765</v>
      </c>
      <c r="CN60" s="23">
        <v>791.06467676803959</v>
      </c>
      <c r="CO60" s="23">
        <v>922.52092433866937</v>
      </c>
      <c r="CP60" s="23">
        <v>1056.652908781424</v>
      </c>
      <c r="CQ60" s="23">
        <v>1572.860726952124</v>
      </c>
      <c r="CR60" s="23">
        <v>1622.9311775117601</v>
      </c>
      <c r="CS60" s="23">
        <v>1614.3203344662961</v>
      </c>
      <c r="CT60" s="23">
        <v>2269.3981650082901</v>
      </c>
      <c r="CU60" s="23">
        <v>12546.474794511527</v>
      </c>
      <c r="CV60" s="23">
        <v>0</v>
      </c>
      <c r="CW60" s="23">
        <v>0</v>
      </c>
      <c r="CX60" s="23">
        <v>0</v>
      </c>
      <c r="CY60" s="23">
        <v>79.216504565946593</v>
      </c>
      <c r="CZ60" s="23">
        <v>640.62489074752261</v>
      </c>
      <c r="DA60" s="23">
        <v>1002.0395755675447</v>
      </c>
      <c r="DB60" s="23">
        <v>1434.3993788506764</v>
      </c>
      <c r="DC60" s="23">
        <v>2283.5781478433491</v>
      </c>
      <c r="DD60" s="23">
        <v>1982.9404505366174</v>
      </c>
      <c r="DE60" s="23">
        <v>1748.3389837701452</v>
      </c>
      <c r="DF60" s="23">
        <v>1734.6861666407665</v>
      </c>
      <c r="DG60" s="23">
        <v>1825.4887545577503</v>
      </c>
      <c r="DH60" s="23">
        <v>1741.887485173648</v>
      </c>
      <c r="DI60" s="23">
        <v>1386.4906694492422</v>
      </c>
      <c r="DJ60" s="23">
        <v>1713.1603559732544</v>
      </c>
      <c r="DK60" s="23">
        <v>857.18903679104119</v>
      </c>
      <c r="DL60" s="23">
        <v>473.19519980499098</v>
      </c>
      <c r="DM60" s="23">
        <v>284.50902238058762</v>
      </c>
      <c r="DN60" s="23">
        <v>19187.744622653085</v>
      </c>
      <c r="DO60" s="23">
        <v>85816.876120400397</v>
      </c>
    </row>
    <row r="61" spans="1:119" x14ac:dyDescent="0.2">
      <c r="A61">
        <v>2</v>
      </c>
      <c r="B61" t="s">
        <v>4</v>
      </c>
      <c r="C61" t="s">
        <v>5</v>
      </c>
      <c r="D61">
        <v>2039</v>
      </c>
      <c r="E61" s="23">
        <v>0</v>
      </c>
      <c r="F61" s="23">
        <v>0</v>
      </c>
      <c r="G61" s="23">
        <v>0</v>
      </c>
      <c r="H61" s="23">
        <v>11.652397948314348</v>
      </c>
      <c r="I61" s="23">
        <v>320.98819967755958</v>
      </c>
      <c r="J61" s="23">
        <v>1646.1558784399892</v>
      </c>
      <c r="K61" s="23">
        <v>1781.8691612305195</v>
      </c>
      <c r="L61" s="23">
        <v>3283.8011803902941</v>
      </c>
      <c r="M61" s="23">
        <v>3407.7659566193201</v>
      </c>
      <c r="N61" s="23">
        <v>3365.6016376313805</v>
      </c>
      <c r="O61" s="23">
        <v>3075.6024848112361</v>
      </c>
      <c r="P61" s="23">
        <v>2857.3699610157482</v>
      </c>
      <c r="Q61" s="23">
        <v>2675.8201155975253</v>
      </c>
      <c r="R61" s="23">
        <v>2793.3072880150235</v>
      </c>
      <c r="S61" s="23">
        <v>1655.1136845702104</v>
      </c>
      <c r="T61" s="23">
        <v>1255.2668347471524</v>
      </c>
      <c r="U61" s="23">
        <v>977.85560686820008</v>
      </c>
      <c r="V61" s="23">
        <v>903.1081274689318</v>
      </c>
      <c r="W61" s="23">
        <v>30011.278515031405</v>
      </c>
      <c r="X61" s="23">
        <v>0</v>
      </c>
      <c r="Y61" s="23">
        <v>0</v>
      </c>
      <c r="Z61" s="23">
        <v>0</v>
      </c>
      <c r="AA61" s="23">
        <v>0</v>
      </c>
      <c r="AB61" s="23">
        <v>6.8845649307234176</v>
      </c>
      <c r="AC61" s="23">
        <v>61.415948630749291</v>
      </c>
      <c r="AD61" s="23">
        <v>159.95618330925248</v>
      </c>
      <c r="AE61" s="23">
        <v>335.22294337773104</v>
      </c>
      <c r="AF61" s="23">
        <v>414.17521329131239</v>
      </c>
      <c r="AG61" s="23">
        <v>515.55910382712943</v>
      </c>
      <c r="AH61" s="23">
        <v>627.87066228689707</v>
      </c>
      <c r="AI61" s="23">
        <v>652.94936102987731</v>
      </c>
      <c r="AJ61" s="23">
        <v>573.56418730739404</v>
      </c>
      <c r="AK61" s="23">
        <v>455.90347296747296</v>
      </c>
      <c r="AL61" s="23">
        <v>911.13610189761857</v>
      </c>
      <c r="AM61" s="23">
        <v>913.01533367523518</v>
      </c>
      <c r="AN61" s="23">
        <v>689.3252507643856</v>
      </c>
      <c r="AO61" s="23">
        <v>895.40242672260979</v>
      </c>
      <c r="AP61" s="23">
        <v>7212.3807540183889</v>
      </c>
      <c r="AQ61" s="23">
        <v>0</v>
      </c>
      <c r="AR61" s="23">
        <v>0</v>
      </c>
      <c r="AS61" s="23">
        <v>0</v>
      </c>
      <c r="AT61" s="23">
        <v>227.77489834396508</v>
      </c>
      <c r="AU61" s="23">
        <v>958.24034836628641</v>
      </c>
      <c r="AV61" s="23">
        <v>1233.6453422555951</v>
      </c>
      <c r="AW61" s="23">
        <v>1308.3052958814767</v>
      </c>
      <c r="AX61" s="23">
        <v>2309.4007064059911</v>
      </c>
      <c r="AY61" s="23">
        <v>2153.9279287257059</v>
      </c>
      <c r="AZ61" s="23">
        <v>1835.6538534247331</v>
      </c>
      <c r="BA61" s="23">
        <v>1555.8014785836895</v>
      </c>
      <c r="BB61" s="23">
        <v>1306.5145386790266</v>
      </c>
      <c r="BC61" s="23">
        <v>960.27436218780599</v>
      </c>
      <c r="BD61" s="23">
        <v>615.1706157922913</v>
      </c>
      <c r="BE61" s="23">
        <v>1029.7098447519174</v>
      </c>
      <c r="BF61" s="23">
        <v>727.22700921061858</v>
      </c>
      <c r="BG61" s="23">
        <v>350.43323250426909</v>
      </c>
      <c r="BH61" s="23">
        <v>386.82617746536158</v>
      </c>
      <c r="BI61" s="23">
        <v>16958.905632578735</v>
      </c>
      <c r="BJ61" s="23">
        <v>0</v>
      </c>
      <c r="BK61" s="23">
        <v>0</v>
      </c>
      <c r="BL61" s="23">
        <v>0</v>
      </c>
      <c r="BM61" s="23">
        <v>0</v>
      </c>
      <c r="BN61" s="23">
        <v>0</v>
      </c>
      <c r="BO61" s="23">
        <v>0</v>
      </c>
      <c r="BP61" s="23">
        <v>0</v>
      </c>
      <c r="BQ61" s="23">
        <v>0</v>
      </c>
      <c r="BR61" s="23">
        <v>0</v>
      </c>
      <c r="BS61" s="23">
        <v>0</v>
      </c>
      <c r="BT61" s="23">
        <v>0</v>
      </c>
      <c r="BU61" s="23">
        <v>0</v>
      </c>
      <c r="BV61" s="23">
        <v>0</v>
      </c>
      <c r="BW61" s="23">
        <v>0</v>
      </c>
      <c r="BX61" s="23">
        <v>0</v>
      </c>
      <c r="BY61" s="23">
        <v>0</v>
      </c>
      <c r="BZ61" s="23">
        <v>0</v>
      </c>
      <c r="CA61" s="23">
        <v>0</v>
      </c>
      <c r="CB61" s="23">
        <v>0</v>
      </c>
      <c r="CC61" s="23">
        <v>0</v>
      </c>
      <c r="CD61" s="23">
        <v>0</v>
      </c>
      <c r="CE61" s="23">
        <v>0</v>
      </c>
      <c r="CF61" s="23">
        <v>0.96362629530833832</v>
      </c>
      <c r="CG61" s="23">
        <v>6.5600497366244266</v>
      </c>
      <c r="CH61" s="23">
        <v>34.477189173230862</v>
      </c>
      <c r="CI61" s="23">
        <v>177.7658692184863</v>
      </c>
      <c r="CJ61" s="23">
        <v>468.57344642174274</v>
      </c>
      <c r="CK61" s="23">
        <v>614.98837264419683</v>
      </c>
      <c r="CL61" s="23">
        <v>614.69885093401047</v>
      </c>
      <c r="CM61" s="23">
        <v>772.95936082225307</v>
      </c>
      <c r="CN61" s="23">
        <v>788.04734816637733</v>
      </c>
      <c r="CO61" s="23">
        <v>930.37753056365079</v>
      </c>
      <c r="CP61" s="23">
        <v>1053.1775295272337</v>
      </c>
      <c r="CQ61" s="23">
        <v>1575.5793703279039</v>
      </c>
      <c r="CR61" s="23">
        <v>1661.9216533939016</v>
      </c>
      <c r="CS61" s="23">
        <v>1645.6408024974317</v>
      </c>
      <c r="CT61" s="23">
        <v>2296.8027819448248</v>
      </c>
      <c r="CU61" s="23">
        <v>12642.533781667176</v>
      </c>
      <c r="CV61" s="23">
        <v>0</v>
      </c>
      <c r="CW61" s="23">
        <v>0</v>
      </c>
      <c r="CX61" s="23">
        <v>0</v>
      </c>
      <c r="CY61" s="23">
        <v>77.511037600011193</v>
      </c>
      <c r="CZ61" s="23">
        <v>635.62807527808707</v>
      </c>
      <c r="DA61" s="23">
        <v>993.09074547480111</v>
      </c>
      <c r="DB61" s="23">
        <v>1439.3485396239187</v>
      </c>
      <c r="DC61" s="23">
        <v>2285.5467817819945</v>
      </c>
      <c r="DD61" s="23">
        <v>1974.9669443309208</v>
      </c>
      <c r="DE61" s="23">
        <v>1744.8321606333568</v>
      </c>
      <c r="DF61" s="23">
        <v>1729.0702611057404</v>
      </c>
      <c r="DG61" s="23">
        <v>1818.5713480031197</v>
      </c>
      <c r="DH61" s="23">
        <v>1756.7870950961285</v>
      </c>
      <c r="DI61" s="23">
        <v>1381.9178020095178</v>
      </c>
      <c r="DJ61" s="23">
        <v>1716.1324743255698</v>
      </c>
      <c r="DK61" s="23">
        <v>877.78276801547872</v>
      </c>
      <c r="DL61" s="23">
        <v>482.68401325462713</v>
      </c>
      <c r="DM61" s="23">
        <v>288.22478959314043</v>
      </c>
      <c r="DN61" s="23">
        <v>19202.094836126413</v>
      </c>
      <c r="DO61" s="23">
        <v>86027.19351942213</v>
      </c>
    </row>
    <row r="62" spans="1:119" x14ac:dyDescent="0.2">
      <c r="A62">
        <v>2</v>
      </c>
      <c r="B62" t="s">
        <v>4</v>
      </c>
      <c r="C62" t="s">
        <v>5</v>
      </c>
      <c r="D62">
        <v>2040</v>
      </c>
      <c r="E62" s="23">
        <v>0</v>
      </c>
      <c r="F62" s="23">
        <v>0</v>
      </c>
      <c r="G62" s="23">
        <v>0</v>
      </c>
      <c r="H62" s="23">
        <v>11.563246796289782</v>
      </c>
      <c r="I62" s="23">
        <v>320.80288371606298</v>
      </c>
      <c r="J62" s="23">
        <v>1644.5441924366874</v>
      </c>
      <c r="K62" s="23">
        <v>1746.9712443123085</v>
      </c>
      <c r="L62" s="23">
        <v>3278.9708826950869</v>
      </c>
      <c r="M62" s="23">
        <v>3396.119583507555</v>
      </c>
      <c r="N62" s="23">
        <v>3354.4620803642829</v>
      </c>
      <c r="O62" s="23">
        <v>3092.3172271654207</v>
      </c>
      <c r="P62" s="23">
        <v>2852.7996425621327</v>
      </c>
      <c r="Q62" s="23">
        <v>2726.3147483467314</v>
      </c>
      <c r="R62" s="23">
        <v>2767.8751955951225</v>
      </c>
      <c r="S62" s="23">
        <v>1650.4727997631169</v>
      </c>
      <c r="T62" s="23">
        <v>1281.3936503344071</v>
      </c>
      <c r="U62" s="23">
        <v>1011.9756899265379</v>
      </c>
      <c r="V62" s="23">
        <v>910.24842437662255</v>
      </c>
      <c r="W62" s="23">
        <v>30046.831491898367</v>
      </c>
      <c r="X62" s="23">
        <v>0</v>
      </c>
      <c r="Y62" s="23">
        <v>0</v>
      </c>
      <c r="Z62" s="23">
        <v>0</v>
      </c>
      <c r="AA62" s="23">
        <v>0</v>
      </c>
      <c r="AB62" s="23">
        <v>6.8171554110611581</v>
      </c>
      <c r="AC62" s="23">
        <v>61.028778964515695</v>
      </c>
      <c r="AD62" s="23">
        <v>160.15235419659385</v>
      </c>
      <c r="AE62" s="23">
        <v>335.7228738247328</v>
      </c>
      <c r="AF62" s="23">
        <v>413.70160057274802</v>
      </c>
      <c r="AG62" s="23">
        <v>513.81711544791256</v>
      </c>
      <c r="AH62" s="23">
        <v>631.32171605654219</v>
      </c>
      <c r="AI62" s="23">
        <v>652.48262415386716</v>
      </c>
      <c r="AJ62" s="23">
        <v>584.42812430263518</v>
      </c>
      <c r="AK62" s="23">
        <v>451.68428253771219</v>
      </c>
      <c r="AL62" s="23">
        <v>908.52068800209554</v>
      </c>
      <c r="AM62" s="23">
        <v>932.01861058095653</v>
      </c>
      <c r="AN62" s="23">
        <v>713.37771274864326</v>
      </c>
      <c r="AO62" s="23">
        <v>902.48179959525214</v>
      </c>
      <c r="AP62" s="23">
        <v>7267.5554363952688</v>
      </c>
      <c r="AQ62" s="23">
        <v>0</v>
      </c>
      <c r="AR62" s="23">
        <v>0</v>
      </c>
      <c r="AS62" s="23">
        <v>0</v>
      </c>
      <c r="AT62" s="23">
        <v>226.51820778850848</v>
      </c>
      <c r="AU62" s="23">
        <v>948.08866945037448</v>
      </c>
      <c r="AV62" s="23">
        <v>1217.8579864370231</v>
      </c>
      <c r="AW62" s="23">
        <v>1296.1883960448249</v>
      </c>
      <c r="AX62" s="23">
        <v>2313.2496908127432</v>
      </c>
      <c r="AY62" s="23">
        <v>2148.7834222169499</v>
      </c>
      <c r="AZ62" s="23">
        <v>1829.5034119981119</v>
      </c>
      <c r="BA62" s="23">
        <v>1564.3132859019361</v>
      </c>
      <c r="BB62" s="23">
        <v>1304.3947686120241</v>
      </c>
      <c r="BC62" s="23">
        <v>979.22600535491461</v>
      </c>
      <c r="BD62" s="23">
        <v>610.01846835300682</v>
      </c>
      <c r="BE62" s="23">
        <v>1026.8022686167228</v>
      </c>
      <c r="BF62" s="23">
        <v>743.22393425706764</v>
      </c>
      <c r="BG62" s="23">
        <v>362.66081591787946</v>
      </c>
      <c r="BH62" s="23">
        <v>389.88456402479903</v>
      </c>
      <c r="BI62" s="23">
        <v>16960.713895786888</v>
      </c>
      <c r="BJ62" s="23">
        <v>0</v>
      </c>
      <c r="BK62" s="23">
        <v>0</v>
      </c>
      <c r="BL62" s="23">
        <v>0</v>
      </c>
      <c r="BM62" s="23">
        <v>0</v>
      </c>
      <c r="BN62" s="23">
        <v>0</v>
      </c>
      <c r="BO62" s="23">
        <v>0</v>
      </c>
      <c r="BP62" s="23">
        <v>0</v>
      </c>
      <c r="BQ62" s="23">
        <v>0</v>
      </c>
      <c r="BR62" s="23">
        <v>0</v>
      </c>
      <c r="BS62" s="23">
        <v>0</v>
      </c>
      <c r="BT62" s="23">
        <v>0</v>
      </c>
      <c r="BU62" s="23">
        <v>0</v>
      </c>
      <c r="BV62" s="23">
        <v>0</v>
      </c>
      <c r="BW62" s="23">
        <v>0</v>
      </c>
      <c r="BX62" s="23">
        <v>0</v>
      </c>
      <c r="BY62" s="23">
        <v>0</v>
      </c>
      <c r="BZ62" s="23">
        <v>0</v>
      </c>
      <c r="CA62" s="23">
        <v>0</v>
      </c>
      <c r="CB62" s="23">
        <v>0</v>
      </c>
      <c r="CC62" s="23">
        <v>0</v>
      </c>
      <c r="CD62" s="23">
        <v>0</v>
      </c>
      <c r="CE62" s="23">
        <v>0</v>
      </c>
      <c r="CF62" s="23">
        <v>0.96358862285338676</v>
      </c>
      <c r="CG62" s="23">
        <v>6.4414336664171907</v>
      </c>
      <c r="CH62" s="23">
        <v>34.113742078113688</v>
      </c>
      <c r="CI62" s="23">
        <v>177.71774761428202</v>
      </c>
      <c r="CJ62" s="23">
        <v>470.12540163201959</v>
      </c>
      <c r="CK62" s="23">
        <v>613.53662967634193</v>
      </c>
      <c r="CL62" s="23">
        <v>611.99144803816569</v>
      </c>
      <c r="CM62" s="23">
        <v>770.71093201787642</v>
      </c>
      <c r="CN62" s="23">
        <v>783.119550471808</v>
      </c>
      <c r="CO62" s="23">
        <v>943.93132069427463</v>
      </c>
      <c r="CP62" s="23">
        <v>1051.4008192682595</v>
      </c>
      <c r="CQ62" s="23">
        <v>1562.2932611432452</v>
      </c>
      <c r="CR62" s="23">
        <v>1705.5519293822692</v>
      </c>
      <c r="CS62" s="23">
        <v>1683.1533131993228</v>
      </c>
      <c r="CT62" s="23">
        <v>2318.6757854409207</v>
      </c>
      <c r="CU62" s="23">
        <v>12733.72690294617</v>
      </c>
      <c r="CV62" s="23">
        <v>0</v>
      </c>
      <c r="CW62" s="23">
        <v>0</v>
      </c>
      <c r="CX62" s="23">
        <v>0</v>
      </c>
      <c r="CY62" s="23">
        <v>75.841220922941332</v>
      </c>
      <c r="CZ62" s="23">
        <v>630.37276121705418</v>
      </c>
      <c r="DA62" s="23">
        <v>983.22697432834934</v>
      </c>
      <c r="DB62" s="23">
        <v>1443.0100228342305</v>
      </c>
      <c r="DC62" s="23">
        <v>2295.6211971909352</v>
      </c>
      <c r="DD62" s="23">
        <v>1967.3276152567348</v>
      </c>
      <c r="DE62" s="23">
        <v>1737.2295063747788</v>
      </c>
      <c r="DF62" s="23">
        <v>1724.0042991108169</v>
      </c>
      <c r="DG62" s="23">
        <v>1807.2740766175875</v>
      </c>
      <c r="DH62" s="23">
        <v>1782.4910924882006</v>
      </c>
      <c r="DI62" s="23">
        <v>1379.5800253529731</v>
      </c>
      <c r="DJ62" s="23">
        <v>1701.6076236995623</v>
      </c>
      <c r="DK62" s="23">
        <v>900.82711811955153</v>
      </c>
      <c r="DL62" s="23">
        <v>493.73906863321849</v>
      </c>
      <c r="DM62" s="23">
        <v>291.26168443843056</v>
      </c>
      <c r="DN62" s="23">
        <v>19213.414286585365</v>
      </c>
      <c r="DO62" s="23">
        <v>86222.242013612064</v>
      </c>
    </row>
    <row r="63" spans="1:119" x14ac:dyDescent="0.2">
      <c r="A63">
        <v>2</v>
      </c>
      <c r="B63" t="s">
        <v>4</v>
      </c>
      <c r="C63" t="s">
        <v>5</v>
      </c>
      <c r="D63">
        <v>2041</v>
      </c>
      <c r="E63" s="23">
        <v>0</v>
      </c>
      <c r="F63" s="23">
        <v>0</v>
      </c>
      <c r="G63" s="23">
        <v>0</v>
      </c>
      <c r="H63" s="23">
        <v>11.494892695262163</v>
      </c>
      <c r="I63" s="23">
        <v>320.52355225921775</v>
      </c>
      <c r="J63" s="23">
        <v>1641.2204184348132</v>
      </c>
      <c r="K63" s="23">
        <v>1708.2880020246298</v>
      </c>
      <c r="L63" s="23">
        <v>3287.9988427835192</v>
      </c>
      <c r="M63" s="23">
        <v>3376.7909718428759</v>
      </c>
      <c r="N63" s="23">
        <v>3341.1045986405065</v>
      </c>
      <c r="O63" s="23">
        <v>3114.596981071717</v>
      </c>
      <c r="P63" s="23">
        <v>2847.4118414410382</v>
      </c>
      <c r="Q63" s="23">
        <v>2772.1133652302306</v>
      </c>
      <c r="R63" s="23">
        <v>2735.7359598099542</v>
      </c>
      <c r="S63" s="23">
        <v>1654.8600630602798</v>
      </c>
      <c r="T63" s="23">
        <v>1302.619616587401</v>
      </c>
      <c r="U63" s="23">
        <v>1041.9494643666462</v>
      </c>
      <c r="V63" s="23">
        <v>922.39912619409677</v>
      </c>
      <c r="W63" s="23">
        <v>30079.107696442192</v>
      </c>
      <c r="X63" s="23">
        <v>0</v>
      </c>
      <c r="Y63" s="23">
        <v>0</v>
      </c>
      <c r="Z63" s="23">
        <v>0</v>
      </c>
      <c r="AA63" s="23">
        <v>0</v>
      </c>
      <c r="AB63" s="23">
        <v>6.7535530288070733</v>
      </c>
      <c r="AC63" s="23">
        <v>60.584153091504618</v>
      </c>
      <c r="AD63" s="23">
        <v>160.02440981422376</v>
      </c>
      <c r="AE63" s="23">
        <v>337.6564188928017</v>
      </c>
      <c r="AF63" s="23">
        <v>412.27924772851537</v>
      </c>
      <c r="AG63" s="23">
        <v>511.7282911454289</v>
      </c>
      <c r="AH63" s="23">
        <v>635.92176474863811</v>
      </c>
      <c r="AI63" s="23">
        <v>651.82210825989</v>
      </c>
      <c r="AJ63" s="23">
        <v>594.28171192575451</v>
      </c>
      <c r="AK63" s="23">
        <v>446.35237536288236</v>
      </c>
      <c r="AL63" s="23">
        <v>910.99317113142888</v>
      </c>
      <c r="AM63" s="23">
        <v>947.45726643053968</v>
      </c>
      <c r="AN63" s="23">
        <v>734.50729408678831</v>
      </c>
      <c r="AO63" s="23">
        <v>914.52882648254308</v>
      </c>
      <c r="AP63" s="23">
        <v>7324.8905921297464</v>
      </c>
      <c r="AQ63" s="23">
        <v>0</v>
      </c>
      <c r="AR63" s="23">
        <v>0</v>
      </c>
      <c r="AS63" s="23">
        <v>0</v>
      </c>
      <c r="AT63" s="23">
        <v>225.31168471445099</v>
      </c>
      <c r="AU63" s="23">
        <v>937.669614345686</v>
      </c>
      <c r="AV63" s="23">
        <v>1200.7777008430553</v>
      </c>
      <c r="AW63" s="23">
        <v>1281.369558239104</v>
      </c>
      <c r="AX63" s="23">
        <v>2327.0326647159</v>
      </c>
      <c r="AY63" s="23">
        <v>2138.7305932296385</v>
      </c>
      <c r="AZ63" s="23">
        <v>1822.1283963687295</v>
      </c>
      <c r="BA63" s="23">
        <v>1575.6590170134223</v>
      </c>
      <c r="BB63" s="23">
        <v>1301.9004594317096</v>
      </c>
      <c r="BC63" s="23">
        <v>996.52516042800994</v>
      </c>
      <c r="BD63" s="23">
        <v>603.31416171509215</v>
      </c>
      <c r="BE63" s="23">
        <v>1029.5509474984199</v>
      </c>
      <c r="BF63" s="23">
        <v>756.44878842414175</v>
      </c>
      <c r="BG63" s="23">
        <v>373.40249044899133</v>
      </c>
      <c r="BH63" s="23">
        <v>395.08904551999711</v>
      </c>
      <c r="BI63" s="23">
        <v>16964.910282936351</v>
      </c>
      <c r="BJ63" s="23">
        <v>0</v>
      </c>
      <c r="BK63" s="23">
        <v>0</v>
      </c>
      <c r="BL63" s="23">
        <v>0</v>
      </c>
      <c r="BM63" s="23">
        <v>0</v>
      </c>
      <c r="BN63" s="23">
        <v>0</v>
      </c>
      <c r="BO63" s="23">
        <v>0</v>
      </c>
      <c r="BP63" s="23">
        <v>0</v>
      </c>
      <c r="BQ63" s="23">
        <v>0</v>
      </c>
      <c r="BR63" s="23">
        <v>0</v>
      </c>
      <c r="BS63" s="23">
        <v>0</v>
      </c>
      <c r="BT63" s="23">
        <v>0</v>
      </c>
      <c r="BU63" s="23">
        <v>0</v>
      </c>
      <c r="BV63" s="23">
        <v>0</v>
      </c>
      <c r="BW63" s="23">
        <v>0</v>
      </c>
      <c r="BX63" s="23">
        <v>0</v>
      </c>
      <c r="BY63" s="23">
        <v>0</v>
      </c>
      <c r="BZ63" s="23">
        <v>0</v>
      </c>
      <c r="CA63" s="23">
        <v>0</v>
      </c>
      <c r="CB63" s="23">
        <v>0</v>
      </c>
      <c r="CC63" s="23">
        <v>0</v>
      </c>
      <c r="CD63" s="23">
        <v>0</v>
      </c>
      <c r="CE63" s="23">
        <v>0</v>
      </c>
      <c r="CF63" s="23">
        <v>0.96408788634819509</v>
      </c>
      <c r="CG63" s="23">
        <v>6.3173516208403893</v>
      </c>
      <c r="CH63" s="23">
        <v>33.718745036899534</v>
      </c>
      <c r="CI63" s="23">
        <v>177.11740046964215</v>
      </c>
      <c r="CJ63" s="23">
        <v>474.03420922075946</v>
      </c>
      <c r="CK63" s="23">
        <v>611.33846149231306</v>
      </c>
      <c r="CL63" s="23">
        <v>608.10281861497322</v>
      </c>
      <c r="CM63" s="23">
        <v>771.62148134277766</v>
      </c>
      <c r="CN63" s="23">
        <v>776.88923847888134</v>
      </c>
      <c r="CO63" s="23">
        <v>958.25707175402556</v>
      </c>
      <c r="CP63" s="23">
        <v>1044.6512065466604</v>
      </c>
      <c r="CQ63" s="23">
        <v>1553.858935859329</v>
      </c>
      <c r="CR63" s="23">
        <v>1738.8964992239999</v>
      </c>
      <c r="CS63" s="23">
        <v>1732.3776020469622</v>
      </c>
      <c r="CT63" s="23">
        <v>2339.695448188374</v>
      </c>
      <c r="CU63" s="23">
        <v>12827.840557782787</v>
      </c>
      <c r="CV63" s="23">
        <v>0</v>
      </c>
      <c r="CW63" s="23">
        <v>0</v>
      </c>
      <c r="CX63" s="23">
        <v>0</v>
      </c>
      <c r="CY63" s="23">
        <v>74.200055010203613</v>
      </c>
      <c r="CZ63" s="23">
        <v>624.90400405324283</v>
      </c>
      <c r="DA63" s="23">
        <v>972.5627112132147</v>
      </c>
      <c r="DB63" s="23">
        <v>1442.3799412284498</v>
      </c>
      <c r="DC63" s="23">
        <v>2317.1837650685652</v>
      </c>
      <c r="DD63" s="23">
        <v>1957.2820806209072</v>
      </c>
      <c r="DE63" s="23">
        <v>1726.3098515684549</v>
      </c>
      <c r="DF63" s="23">
        <v>1726.0558687515695</v>
      </c>
      <c r="DG63" s="23">
        <v>1792.9907131836146</v>
      </c>
      <c r="DH63" s="23">
        <v>1809.6590701778748</v>
      </c>
      <c r="DI63" s="23">
        <v>1370.6989559824478</v>
      </c>
      <c r="DJ63" s="23">
        <v>1692.3869170820453</v>
      </c>
      <c r="DK63" s="23">
        <v>918.43883209787737</v>
      </c>
      <c r="DL63" s="23">
        <v>508.17860562558508</v>
      </c>
      <c r="DM63" s="23">
        <v>294.18339192506903</v>
      </c>
      <c r="DN63" s="23">
        <v>19227.41476358912</v>
      </c>
      <c r="DO63" s="23">
        <v>86424.163892880199</v>
      </c>
    </row>
    <row r="64" spans="1:119" x14ac:dyDescent="0.2">
      <c r="A64">
        <v>3</v>
      </c>
      <c r="B64" t="s">
        <v>6</v>
      </c>
      <c r="C64" t="s">
        <v>7</v>
      </c>
      <c r="D64">
        <v>2011</v>
      </c>
      <c r="E64" s="23">
        <v>0</v>
      </c>
      <c r="F64" s="23">
        <v>0</v>
      </c>
      <c r="G64" s="23">
        <v>0</v>
      </c>
      <c r="H64" s="23">
        <v>21</v>
      </c>
      <c r="I64" s="23">
        <v>636.92194000230336</v>
      </c>
      <c r="J64" s="23">
        <v>3368</v>
      </c>
      <c r="K64" s="23">
        <v>5740.3985336968153</v>
      </c>
      <c r="L64" s="23">
        <v>5416.4970210718975</v>
      </c>
      <c r="M64" s="23">
        <v>4727.5290490100615</v>
      </c>
      <c r="N64" s="23">
        <v>3710</v>
      </c>
      <c r="O64" s="23">
        <v>2940.5208918539324</v>
      </c>
      <c r="P64" s="23">
        <v>2440</v>
      </c>
      <c r="Q64" s="23">
        <v>2367</v>
      </c>
      <c r="R64" s="23">
        <v>1875</v>
      </c>
      <c r="S64" s="23">
        <v>1450</v>
      </c>
      <c r="T64" s="23">
        <v>1154</v>
      </c>
      <c r="U64" s="23">
        <v>754</v>
      </c>
      <c r="V64" s="23">
        <v>475.41376306620208</v>
      </c>
      <c r="W64" s="23">
        <v>37076.28119870121</v>
      </c>
      <c r="X64" s="23">
        <v>0</v>
      </c>
      <c r="Y64" s="23">
        <v>0</v>
      </c>
      <c r="Z64" s="23">
        <v>0</v>
      </c>
      <c r="AA64" s="23">
        <v>10</v>
      </c>
      <c r="AB64" s="23">
        <v>21.997121230422355</v>
      </c>
      <c r="AC64" s="23">
        <v>137</v>
      </c>
      <c r="AD64" s="23">
        <v>410.02874157514367</v>
      </c>
      <c r="AE64" s="23">
        <v>987.09132258461466</v>
      </c>
      <c r="AF64" s="23">
        <v>1264.1408993757623</v>
      </c>
      <c r="AG64" s="23">
        <v>1474</v>
      </c>
      <c r="AH64" s="23">
        <v>1373.2462042587636</v>
      </c>
      <c r="AI64" s="23">
        <v>1296</v>
      </c>
      <c r="AJ64" s="23">
        <v>1252</v>
      </c>
      <c r="AK64" s="23">
        <v>1015</v>
      </c>
      <c r="AL64" s="23">
        <v>792</v>
      </c>
      <c r="AM64" s="23">
        <v>680</v>
      </c>
      <c r="AN64" s="23">
        <v>482</v>
      </c>
      <c r="AO64" s="23">
        <v>412.35888501742158</v>
      </c>
      <c r="AP64" s="23">
        <v>11606.863174042128</v>
      </c>
      <c r="AQ64" s="23">
        <v>0</v>
      </c>
      <c r="AR64" s="23">
        <v>0</v>
      </c>
      <c r="AS64" s="23">
        <v>0</v>
      </c>
      <c r="AT64" s="23">
        <v>191</v>
      </c>
      <c r="AU64" s="23">
        <v>2020.7240365537987</v>
      </c>
      <c r="AV64" s="23">
        <v>3604</v>
      </c>
      <c r="AW64" s="23">
        <v>3185.2249290228674</v>
      </c>
      <c r="AX64" s="23">
        <v>3091.2896862125376</v>
      </c>
      <c r="AY64" s="23">
        <v>2298.2616276327894</v>
      </c>
      <c r="AZ64" s="23">
        <v>1639</v>
      </c>
      <c r="BA64" s="23">
        <v>1108.2042879725243</v>
      </c>
      <c r="BB64" s="23">
        <v>931</v>
      </c>
      <c r="BC64" s="23">
        <v>775</v>
      </c>
      <c r="BD64" s="23">
        <v>605</v>
      </c>
      <c r="BE64" s="23">
        <v>560</v>
      </c>
      <c r="BF64" s="23">
        <v>403</v>
      </c>
      <c r="BG64" s="23">
        <v>309</v>
      </c>
      <c r="BH64" s="23">
        <v>197.17160278745644</v>
      </c>
      <c r="BI64" s="23">
        <v>20917.876170181975</v>
      </c>
      <c r="BJ64" s="23">
        <v>0</v>
      </c>
      <c r="BK64" s="23">
        <v>0</v>
      </c>
      <c r="BL64" s="23">
        <v>0</v>
      </c>
      <c r="BM64" s="23">
        <v>0</v>
      </c>
      <c r="BN64" s="23">
        <v>0</v>
      </c>
      <c r="BO64" s="23">
        <v>0</v>
      </c>
      <c r="BP64" s="23">
        <v>0</v>
      </c>
      <c r="BQ64" s="23">
        <v>0</v>
      </c>
      <c r="BR64" s="23">
        <v>0</v>
      </c>
      <c r="BS64" s="23">
        <v>0</v>
      </c>
      <c r="BT64" s="23">
        <v>0</v>
      </c>
      <c r="BU64" s="23">
        <v>0</v>
      </c>
      <c r="BV64" s="23">
        <v>0</v>
      </c>
      <c r="BW64" s="23">
        <v>0</v>
      </c>
      <c r="BX64" s="23">
        <v>0</v>
      </c>
      <c r="BY64" s="23">
        <v>0</v>
      </c>
      <c r="BZ64" s="23">
        <v>0</v>
      </c>
      <c r="CA64" s="23">
        <v>0</v>
      </c>
      <c r="CB64" s="23">
        <v>0</v>
      </c>
      <c r="CC64" s="23">
        <v>0</v>
      </c>
      <c r="CD64" s="23">
        <v>0</v>
      </c>
      <c r="CE64" s="23">
        <v>0</v>
      </c>
      <c r="CF64" s="23">
        <v>5.0010656436487642</v>
      </c>
      <c r="CG64" s="23">
        <v>40.004575088642341</v>
      </c>
      <c r="CH64" s="23">
        <v>206.99999999999997</v>
      </c>
      <c r="CI64" s="23">
        <v>684.05587476277537</v>
      </c>
      <c r="CJ64" s="23">
        <v>1194</v>
      </c>
      <c r="CK64" s="23">
        <v>1460.1903259911239</v>
      </c>
      <c r="CL64" s="23">
        <v>1567.7640956048524</v>
      </c>
      <c r="CM64" s="23">
        <v>1822.6914171886619</v>
      </c>
      <c r="CN64" s="23">
        <v>1856</v>
      </c>
      <c r="CO64" s="23">
        <v>1730.3678150049298</v>
      </c>
      <c r="CP64" s="23">
        <v>1512.4113765050261</v>
      </c>
      <c r="CQ64" s="23">
        <v>1505</v>
      </c>
      <c r="CR64" s="23">
        <v>1320.4707532051279</v>
      </c>
      <c r="CS64" s="23">
        <v>1088</v>
      </c>
      <c r="CT64" s="23">
        <v>1370.3040609137054</v>
      </c>
      <c r="CU64" s="23">
        <v>17363.261359908494</v>
      </c>
      <c r="CV64" s="23">
        <v>0</v>
      </c>
      <c r="CW64" s="23">
        <v>0</v>
      </c>
      <c r="CX64" s="23">
        <v>0</v>
      </c>
      <c r="CY64" s="23">
        <v>170.04195222920669</v>
      </c>
      <c r="CZ64" s="23">
        <v>1653.2069204781687</v>
      </c>
      <c r="DA64" s="23">
        <v>2732</v>
      </c>
      <c r="DB64" s="23">
        <v>2882.2381098350947</v>
      </c>
      <c r="DC64" s="23">
        <v>2493</v>
      </c>
      <c r="DD64" s="23">
        <v>1923.2562283799984</v>
      </c>
      <c r="DE64" s="23">
        <v>1774.7266816092297</v>
      </c>
      <c r="DF64" s="23">
        <v>1297.7768544802393</v>
      </c>
      <c r="DG64" s="23">
        <v>993</v>
      </c>
      <c r="DH64" s="23">
        <v>808.17497211923228</v>
      </c>
      <c r="DI64" s="23">
        <v>576.15967159742365</v>
      </c>
      <c r="DJ64" s="23">
        <v>502</v>
      </c>
      <c r="DK64" s="23">
        <v>405.83733974358972</v>
      </c>
      <c r="DL64" s="23">
        <v>310</v>
      </c>
      <c r="DM64" s="23">
        <v>299.84771573604064</v>
      </c>
      <c r="DN64" s="23">
        <v>18821.266446208221</v>
      </c>
      <c r="DO64" s="23">
        <v>105785.54834904203</v>
      </c>
    </row>
    <row r="65" spans="1:119" x14ac:dyDescent="0.2">
      <c r="A65">
        <v>3</v>
      </c>
      <c r="B65" t="s">
        <v>6</v>
      </c>
      <c r="C65" t="s">
        <v>7</v>
      </c>
      <c r="D65">
        <v>2012</v>
      </c>
      <c r="E65" s="23">
        <v>0</v>
      </c>
      <c r="F65" s="23">
        <v>0</v>
      </c>
      <c r="G65" s="23">
        <v>0</v>
      </c>
      <c r="H65" s="23">
        <v>20.355945449395101</v>
      </c>
      <c r="I65" s="23">
        <v>635.34096558467797</v>
      </c>
      <c r="J65" s="23">
        <v>3286.7959283287601</v>
      </c>
      <c r="K65" s="23">
        <v>5705.3613576922917</v>
      </c>
      <c r="L65" s="23">
        <v>5491.9272922864557</v>
      </c>
      <c r="M65" s="23">
        <v>4804.0678492969846</v>
      </c>
      <c r="N65" s="23">
        <v>3929.6069841423359</v>
      </c>
      <c r="O65" s="23">
        <v>3087.175638955217</v>
      </c>
      <c r="P65" s="23">
        <v>2476.6355791497976</v>
      </c>
      <c r="Q65" s="23">
        <v>2303.8429294162779</v>
      </c>
      <c r="R65" s="23">
        <v>2005.437897989505</v>
      </c>
      <c r="S65" s="23">
        <v>1433.5091158240457</v>
      </c>
      <c r="T65" s="23">
        <v>1174.641269895119</v>
      </c>
      <c r="U65" s="23">
        <v>794.58735545733214</v>
      </c>
      <c r="V65" s="23">
        <v>490.17284519919832</v>
      </c>
      <c r="W65" s="23">
        <v>37639.458954667396</v>
      </c>
      <c r="X65" s="23">
        <v>0</v>
      </c>
      <c r="Y65" s="23">
        <v>0</v>
      </c>
      <c r="Z65" s="23">
        <v>0</v>
      </c>
      <c r="AA65" s="23">
        <v>9.3815468775153992</v>
      </c>
      <c r="AB65" s="23">
        <v>20.355288956736562</v>
      </c>
      <c r="AC65" s="23">
        <v>128.81815049515629</v>
      </c>
      <c r="AD65" s="23">
        <v>404.16414720510818</v>
      </c>
      <c r="AE65" s="23">
        <v>980.22752753247676</v>
      </c>
      <c r="AF65" s="23">
        <v>1269.2297981364391</v>
      </c>
      <c r="AG65" s="23">
        <v>1531.8524305327971</v>
      </c>
      <c r="AH65" s="23">
        <v>1441.7517768845562</v>
      </c>
      <c r="AI65" s="23">
        <v>1323.4269038983466</v>
      </c>
      <c r="AJ65" s="23">
        <v>1236.9920398238612</v>
      </c>
      <c r="AK65" s="23">
        <v>1107.5352918001684</v>
      </c>
      <c r="AL65" s="23">
        <v>806.35883831704245</v>
      </c>
      <c r="AM65" s="23">
        <v>704.175086537472</v>
      </c>
      <c r="AN65" s="23">
        <v>512.76828060242701</v>
      </c>
      <c r="AO65" s="23">
        <v>418.46419249470642</v>
      </c>
      <c r="AP65" s="23">
        <v>11895.501300094811</v>
      </c>
      <c r="AQ65" s="23">
        <v>0</v>
      </c>
      <c r="AR65" s="23">
        <v>0</v>
      </c>
      <c r="AS65" s="23">
        <v>0</v>
      </c>
      <c r="AT65" s="23">
        <v>185.68046292974219</v>
      </c>
      <c r="AU65" s="23">
        <v>2025.7287873444166</v>
      </c>
      <c r="AV65" s="23">
        <v>3553.8848246122811</v>
      </c>
      <c r="AW65" s="23">
        <v>3255.9988763809124</v>
      </c>
      <c r="AX65" s="23">
        <v>3239.8772674580996</v>
      </c>
      <c r="AY65" s="23">
        <v>2373.1512649838523</v>
      </c>
      <c r="AZ65" s="23">
        <v>1755.7348566576184</v>
      </c>
      <c r="BA65" s="23">
        <v>1201.9163730762589</v>
      </c>
      <c r="BB65" s="23">
        <v>973.51838019066645</v>
      </c>
      <c r="BC65" s="23">
        <v>784.65651302196818</v>
      </c>
      <c r="BD65" s="23">
        <v>660.08170931619111</v>
      </c>
      <c r="BE65" s="23">
        <v>561.85593923959493</v>
      </c>
      <c r="BF65" s="23">
        <v>403.40188940169747</v>
      </c>
      <c r="BG65" s="23">
        <v>317.42798323007378</v>
      </c>
      <c r="BH65" s="23">
        <v>200.39130344816925</v>
      </c>
      <c r="BI65" s="23">
        <v>21493.306431291545</v>
      </c>
      <c r="BJ65" s="23">
        <v>0</v>
      </c>
      <c r="BK65" s="23">
        <v>0</v>
      </c>
      <c r="BL65" s="23">
        <v>0</v>
      </c>
      <c r="BM65" s="23">
        <v>0</v>
      </c>
      <c r="BN65" s="23">
        <v>0</v>
      </c>
      <c r="BO65" s="23">
        <v>0</v>
      </c>
      <c r="BP65" s="23">
        <v>0</v>
      </c>
      <c r="BQ65" s="23">
        <v>0</v>
      </c>
      <c r="BR65" s="23">
        <v>0</v>
      </c>
      <c r="BS65" s="23">
        <v>0</v>
      </c>
      <c r="BT65" s="23">
        <v>0</v>
      </c>
      <c r="BU65" s="23">
        <v>0</v>
      </c>
      <c r="BV65" s="23">
        <v>0</v>
      </c>
      <c r="BW65" s="23">
        <v>0</v>
      </c>
      <c r="BX65" s="23">
        <v>0</v>
      </c>
      <c r="BY65" s="23">
        <v>0</v>
      </c>
      <c r="BZ65" s="23">
        <v>0</v>
      </c>
      <c r="CA65" s="23">
        <v>0</v>
      </c>
      <c r="CB65" s="23">
        <v>0</v>
      </c>
      <c r="CC65" s="23">
        <v>0</v>
      </c>
      <c r="CD65" s="23">
        <v>0</v>
      </c>
      <c r="CE65" s="23">
        <v>0</v>
      </c>
      <c r="CF65" s="23">
        <v>4.5141914802845235</v>
      </c>
      <c r="CG65" s="23">
        <v>38.559686519838237</v>
      </c>
      <c r="CH65" s="23">
        <v>194.48593594919618</v>
      </c>
      <c r="CI65" s="23">
        <v>697.13705265799592</v>
      </c>
      <c r="CJ65" s="23">
        <v>1189.8239931405703</v>
      </c>
      <c r="CK65" s="23">
        <v>1446.5232698772472</v>
      </c>
      <c r="CL65" s="23">
        <v>1579.0628616515771</v>
      </c>
      <c r="CM65" s="23">
        <v>1868.7139931233789</v>
      </c>
      <c r="CN65" s="23">
        <v>1857.5790953931962</v>
      </c>
      <c r="CO65" s="23">
        <v>1758.125288903394</v>
      </c>
      <c r="CP65" s="23">
        <v>1649.4560487714684</v>
      </c>
      <c r="CQ65" s="23">
        <v>1518.6618727797795</v>
      </c>
      <c r="CR65" s="23">
        <v>1392.1738494171193</v>
      </c>
      <c r="CS65" s="23">
        <v>1101.5904424404264</v>
      </c>
      <c r="CT65" s="23">
        <v>1371.1235932206955</v>
      </c>
      <c r="CU65" s="23">
        <v>17667.531175326167</v>
      </c>
      <c r="CV65" s="23">
        <v>0</v>
      </c>
      <c r="CW65" s="23">
        <v>0</v>
      </c>
      <c r="CX65" s="23">
        <v>0</v>
      </c>
      <c r="CY65" s="23">
        <v>162.62330969749951</v>
      </c>
      <c r="CZ65" s="23">
        <v>1667.7320685031561</v>
      </c>
      <c r="DA65" s="23">
        <v>2652.5582473715754</v>
      </c>
      <c r="DB65" s="23">
        <v>2994.8862303239248</v>
      </c>
      <c r="DC65" s="23">
        <v>2646.8092095935731</v>
      </c>
      <c r="DD65" s="23">
        <v>2021.4530213356566</v>
      </c>
      <c r="DE65" s="23">
        <v>1871.9989725289879</v>
      </c>
      <c r="DF65" s="23">
        <v>1419.1084922177779</v>
      </c>
      <c r="DG65" s="23">
        <v>1051.4826578565569</v>
      </c>
      <c r="DH65" s="23">
        <v>861.57088675353327</v>
      </c>
      <c r="DI65" s="23">
        <v>631.92013775074724</v>
      </c>
      <c r="DJ65" s="23">
        <v>492.44328037493773</v>
      </c>
      <c r="DK65" s="23">
        <v>412.49595538285013</v>
      </c>
      <c r="DL65" s="23">
        <v>302.45687997216481</v>
      </c>
      <c r="DM65" s="23">
        <v>293.95311566889728</v>
      </c>
      <c r="DN65" s="23">
        <v>19483.492465331838</v>
      </c>
      <c r="DO65" s="23">
        <v>108179.29032671175</v>
      </c>
    </row>
    <row r="66" spans="1:119" x14ac:dyDescent="0.2">
      <c r="A66">
        <v>3</v>
      </c>
      <c r="B66" t="s">
        <v>6</v>
      </c>
      <c r="C66" t="s">
        <v>7</v>
      </c>
      <c r="D66">
        <v>2013</v>
      </c>
      <c r="E66" s="23">
        <v>0</v>
      </c>
      <c r="F66" s="23">
        <v>0</v>
      </c>
      <c r="G66" s="23">
        <v>0</v>
      </c>
      <c r="H66" s="23">
        <v>20.783533842097121</v>
      </c>
      <c r="I66" s="23">
        <v>605.53433297826541</v>
      </c>
      <c r="J66" s="23">
        <v>3216.4500357556599</v>
      </c>
      <c r="K66" s="23">
        <v>5563.5204515246214</v>
      </c>
      <c r="L66" s="23">
        <v>5536.106073857336</v>
      </c>
      <c r="M66" s="23">
        <v>4869.0003790473183</v>
      </c>
      <c r="N66" s="23">
        <v>4098.9607689501809</v>
      </c>
      <c r="O66" s="23">
        <v>3252.3663329766191</v>
      </c>
      <c r="P66" s="23">
        <v>2512.4035688583417</v>
      </c>
      <c r="Q66" s="23">
        <v>2262.9609508315521</v>
      </c>
      <c r="R66" s="23">
        <v>2046.410963729134</v>
      </c>
      <c r="S66" s="23">
        <v>1455.7250792439927</v>
      </c>
      <c r="T66" s="23">
        <v>1194.1965694708656</v>
      </c>
      <c r="U66" s="23">
        <v>818.12697461870198</v>
      </c>
      <c r="V66" s="23">
        <v>520.31800401021235</v>
      </c>
      <c r="W66" s="23">
        <v>37972.864019694898</v>
      </c>
      <c r="X66" s="23">
        <v>0</v>
      </c>
      <c r="Y66" s="23">
        <v>0</v>
      </c>
      <c r="Z66" s="23">
        <v>0</v>
      </c>
      <c r="AA66" s="23">
        <v>9.1969325514844638</v>
      </c>
      <c r="AB66" s="23">
        <v>19.173699345840799</v>
      </c>
      <c r="AC66" s="23">
        <v>121.58105077296138</v>
      </c>
      <c r="AD66" s="23">
        <v>389.47870481413389</v>
      </c>
      <c r="AE66" s="23">
        <v>974.00924454221786</v>
      </c>
      <c r="AF66" s="23">
        <v>1267.6083548977711</v>
      </c>
      <c r="AG66" s="23">
        <v>1568.3362262395094</v>
      </c>
      <c r="AH66" s="23">
        <v>1513.5217361726513</v>
      </c>
      <c r="AI66" s="23">
        <v>1347.509578454275</v>
      </c>
      <c r="AJ66" s="23">
        <v>1235.3000355193606</v>
      </c>
      <c r="AK66" s="23">
        <v>1148.6892208937597</v>
      </c>
      <c r="AL66" s="23">
        <v>840.24769450067618</v>
      </c>
      <c r="AM66" s="23">
        <v>731.96013870153922</v>
      </c>
      <c r="AN66" s="23">
        <v>530.70469997223199</v>
      </c>
      <c r="AO66" s="23">
        <v>446.67895688772433</v>
      </c>
      <c r="AP66" s="23">
        <v>12143.996274266137</v>
      </c>
      <c r="AQ66" s="23">
        <v>0</v>
      </c>
      <c r="AR66" s="23">
        <v>0</v>
      </c>
      <c r="AS66" s="23">
        <v>0</v>
      </c>
      <c r="AT66" s="23">
        <v>188.47862857195358</v>
      </c>
      <c r="AU66" s="23">
        <v>1919.2163876611655</v>
      </c>
      <c r="AV66" s="23">
        <v>3518.5649168204609</v>
      </c>
      <c r="AW66" s="23">
        <v>3283.1155235371616</v>
      </c>
      <c r="AX66" s="23">
        <v>3372.4929011733543</v>
      </c>
      <c r="AY66" s="23">
        <v>2462.6224593756506</v>
      </c>
      <c r="AZ66" s="23">
        <v>1837.9272541757209</v>
      </c>
      <c r="BA66" s="23">
        <v>1303.3123252326168</v>
      </c>
      <c r="BB66" s="23">
        <v>1024.0426196284564</v>
      </c>
      <c r="BC66" s="23">
        <v>803.36894575019414</v>
      </c>
      <c r="BD66" s="23">
        <v>688.37477390656295</v>
      </c>
      <c r="BE66" s="23">
        <v>582.32641991341734</v>
      </c>
      <c r="BF66" s="23">
        <v>402.52660229578316</v>
      </c>
      <c r="BG66" s="23">
        <v>320.27053460606646</v>
      </c>
      <c r="BH66" s="23">
        <v>213.16566272299207</v>
      </c>
      <c r="BI66" s="23">
        <v>21919.805955371554</v>
      </c>
      <c r="BJ66" s="23">
        <v>0</v>
      </c>
      <c r="BK66" s="23">
        <v>0</v>
      </c>
      <c r="BL66" s="23">
        <v>0</v>
      </c>
      <c r="BM66" s="23">
        <v>0</v>
      </c>
      <c r="BN66" s="23">
        <v>0</v>
      </c>
      <c r="BO66" s="23">
        <v>0</v>
      </c>
      <c r="BP66" s="23">
        <v>0</v>
      </c>
      <c r="BQ66" s="23">
        <v>0</v>
      </c>
      <c r="BR66" s="23">
        <v>0</v>
      </c>
      <c r="BS66" s="23">
        <v>0</v>
      </c>
      <c r="BT66" s="23">
        <v>0</v>
      </c>
      <c r="BU66" s="23">
        <v>0</v>
      </c>
      <c r="BV66" s="23">
        <v>0</v>
      </c>
      <c r="BW66" s="23">
        <v>0</v>
      </c>
      <c r="BX66" s="23">
        <v>0</v>
      </c>
      <c r="BY66" s="23">
        <v>0</v>
      </c>
      <c r="BZ66" s="23">
        <v>0</v>
      </c>
      <c r="CA66" s="23">
        <v>0</v>
      </c>
      <c r="CB66" s="23">
        <v>0</v>
      </c>
      <c r="CC66" s="23">
        <v>0</v>
      </c>
      <c r="CD66" s="23">
        <v>0</v>
      </c>
      <c r="CE66" s="23">
        <v>0</v>
      </c>
      <c r="CF66" s="23">
        <v>4.3220489821113768</v>
      </c>
      <c r="CG66" s="23">
        <v>36.063189560961177</v>
      </c>
      <c r="CH66" s="23">
        <v>184.70860462979422</v>
      </c>
      <c r="CI66" s="23">
        <v>689.1879555426724</v>
      </c>
      <c r="CJ66" s="23">
        <v>1173.085779654192</v>
      </c>
      <c r="CK66" s="23">
        <v>1442.408582682644</v>
      </c>
      <c r="CL66" s="23">
        <v>1573.0801827356258</v>
      </c>
      <c r="CM66" s="23">
        <v>1900.8679423937708</v>
      </c>
      <c r="CN66" s="23">
        <v>1886.7865564708159</v>
      </c>
      <c r="CO66" s="23">
        <v>1775.7279338074052</v>
      </c>
      <c r="CP66" s="23">
        <v>1762.4422974015679</v>
      </c>
      <c r="CQ66" s="23">
        <v>1537.2903931517367</v>
      </c>
      <c r="CR66" s="23">
        <v>1433.6537152980709</v>
      </c>
      <c r="CS66" s="23">
        <v>1137.810158278169</v>
      </c>
      <c r="CT66" s="23">
        <v>1399.3442735467031</v>
      </c>
      <c r="CU66" s="23">
        <v>17936.779614136238</v>
      </c>
      <c r="CV66" s="23">
        <v>0</v>
      </c>
      <c r="CW66" s="23">
        <v>0</v>
      </c>
      <c r="CX66" s="23">
        <v>0</v>
      </c>
      <c r="CY66" s="23">
        <v>161.48956952702846</v>
      </c>
      <c r="CZ66" s="23">
        <v>1602.6328991322239</v>
      </c>
      <c r="DA66" s="23">
        <v>2604.7517994467648</v>
      </c>
      <c r="DB66" s="23">
        <v>3020.2639481376405</v>
      </c>
      <c r="DC66" s="23">
        <v>2771.0654578422223</v>
      </c>
      <c r="DD66" s="23">
        <v>2147.0757741416537</v>
      </c>
      <c r="DE66" s="23">
        <v>1950.3829457213728</v>
      </c>
      <c r="DF66" s="23">
        <v>1537.4585101827565</v>
      </c>
      <c r="DG66" s="23">
        <v>1136.1807235973822</v>
      </c>
      <c r="DH66" s="23">
        <v>919.38333612963072</v>
      </c>
      <c r="DI66" s="23">
        <v>684.94083134028483</v>
      </c>
      <c r="DJ66" s="23">
        <v>488.4639820812294</v>
      </c>
      <c r="DK66" s="23">
        <v>407.1372472625838</v>
      </c>
      <c r="DL66" s="23">
        <v>302.93682011918759</v>
      </c>
      <c r="DM66" s="23">
        <v>293.07210303730091</v>
      </c>
      <c r="DN66" s="23">
        <v>20027.235947699264</v>
      </c>
      <c r="DO66" s="23">
        <v>110000.68181116809</v>
      </c>
    </row>
    <row r="67" spans="1:119" x14ac:dyDescent="0.2">
      <c r="A67">
        <v>3</v>
      </c>
      <c r="B67" t="s">
        <v>6</v>
      </c>
      <c r="C67" t="s">
        <v>7</v>
      </c>
      <c r="D67">
        <v>2014</v>
      </c>
      <c r="E67" s="23">
        <v>0</v>
      </c>
      <c r="F67" s="23">
        <v>0</v>
      </c>
      <c r="G67" s="23">
        <v>0</v>
      </c>
      <c r="H67" s="23">
        <v>21.381348067886165</v>
      </c>
      <c r="I67" s="23">
        <v>598.83949619826603</v>
      </c>
      <c r="J67" s="23">
        <v>3170.2295106038332</v>
      </c>
      <c r="K67" s="23">
        <v>5407.315492729067</v>
      </c>
      <c r="L67" s="23">
        <v>5652.1954097800708</v>
      </c>
      <c r="M67" s="23">
        <v>4921.3662692422531</v>
      </c>
      <c r="N67" s="23">
        <v>4239.7965976623545</v>
      </c>
      <c r="O67" s="23">
        <v>3454.0557879735943</v>
      </c>
      <c r="P67" s="23">
        <v>2600.5364244042808</v>
      </c>
      <c r="Q67" s="23">
        <v>2239.6458116524973</v>
      </c>
      <c r="R67" s="23">
        <v>2060.6206708181253</v>
      </c>
      <c r="S67" s="23">
        <v>1483.4729250169348</v>
      </c>
      <c r="T67" s="23">
        <v>1222.7641709204488</v>
      </c>
      <c r="U67" s="23">
        <v>847.32718465656581</v>
      </c>
      <c r="V67" s="23">
        <v>561.1130666154877</v>
      </c>
      <c r="W67" s="23">
        <v>38480.660166341659</v>
      </c>
      <c r="X67" s="23">
        <v>0</v>
      </c>
      <c r="Y67" s="23">
        <v>0</v>
      </c>
      <c r="Z67" s="23">
        <v>0</v>
      </c>
      <c r="AA67" s="23">
        <v>9.4135319086544058</v>
      </c>
      <c r="AB67" s="23">
        <v>18.97883828037342</v>
      </c>
      <c r="AC67" s="23">
        <v>116.18595685865327</v>
      </c>
      <c r="AD67" s="23">
        <v>372.95221079954194</v>
      </c>
      <c r="AE67" s="23">
        <v>978.47222698349344</v>
      </c>
      <c r="AF67" s="23">
        <v>1259.2667653355329</v>
      </c>
      <c r="AG67" s="23">
        <v>1594.0584782385524</v>
      </c>
      <c r="AH67" s="23">
        <v>1590.9371368670766</v>
      </c>
      <c r="AI67" s="23">
        <v>1394.4836569729887</v>
      </c>
      <c r="AJ67" s="23">
        <v>1237.5732943181451</v>
      </c>
      <c r="AK67" s="23">
        <v>1174.3938335392788</v>
      </c>
      <c r="AL67" s="23">
        <v>878.7030524503183</v>
      </c>
      <c r="AM67" s="23">
        <v>765.4023375616473</v>
      </c>
      <c r="AN67" s="23">
        <v>557.23240961404701</v>
      </c>
      <c r="AO67" s="23">
        <v>480.12767555758217</v>
      </c>
      <c r="AP67" s="23">
        <v>12428.181405285886</v>
      </c>
      <c r="AQ67" s="23">
        <v>0</v>
      </c>
      <c r="AR67" s="23">
        <v>0</v>
      </c>
      <c r="AS67" s="23">
        <v>0</v>
      </c>
      <c r="AT67" s="23">
        <v>196.84203180389343</v>
      </c>
      <c r="AU67" s="23">
        <v>1890.8484663923055</v>
      </c>
      <c r="AV67" s="23">
        <v>3504.1029673359799</v>
      </c>
      <c r="AW67" s="23">
        <v>3303.5750217547966</v>
      </c>
      <c r="AX67" s="23">
        <v>3562.6353048292267</v>
      </c>
      <c r="AY67" s="23">
        <v>2548.4284112929035</v>
      </c>
      <c r="AZ67" s="23">
        <v>1909.734757225003</v>
      </c>
      <c r="BA67" s="23">
        <v>1414.7000516759081</v>
      </c>
      <c r="BB67" s="23">
        <v>1097.2261468849283</v>
      </c>
      <c r="BC67" s="23">
        <v>825.78646501386493</v>
      </c>
      <c r="BD67" s="23">
        <v>712.70783998739284</v>
      </c>
      <c r="BE67" s="23">
        <v>605.14382480756638</v>
      </c>
      <c r="BF67" s="23">
        <v>406.19578350815937</v>
      </c>
      <c r="BG67" s="23">
        <v>325.57399213404989</v>
      </c>
      <c r="BH67" s="23">
        <v>228.49449619909035</v>
      </c>
      <c r="BI67" s="23">
        <v>22531.995560845065</v>
      </c>
      <c r="BJ67" s="23">
        <v>0</v>
      </c>
      <c r="BK67" s="23">
        <v>0</v>
      </c>
      <c r="BL67" s="23">
        <v>0</v>
      </c>
      <c r="BM67" s="23">
        <v>0</v>
      </c>
      <c r="BN67" s="23">
        <v>0</v>
      </c>
      <c r="BO67" s="23">
        <v>0</v>
      </c>
      <c r="BP67" s="23">
        <v>0</v>
      </c>
      <c r="BQ67" s="23">
        <v>0</v>
      </c>
      <c r="BR67" s="23">
        <v>0</v>
      </c>
      <c r="BS67" s="23">
        <v>0</v>
      </c>
      <c r="BT67" s="23">
        <v>0</v>
      </c>
      <c r="BU67" s="23">
        <v>0</v>
      </c>
      <c r="BV67" s="23">
        <v>0</v>
      </c>
      <c r="BW67" s="23">
        <v>0</v>
      </c>
      <c r="BX67" s="23">
        <v>0</v>
      </c>
      <c r="BY67" s="23">
        <v>0</v>
      </c>
      <c r="BZ67" s="23">
        <v>0</v>
      </c>
      <c r="CA67" s="23">
        <v>0</v>
      </c>
      <c r="CB67" s="23">
        <v>0</v>
      </c>
      <c r="CC67" s="23">
        <v>0</v>
      </c>
      <c r="CD67" s="23">
        <v>0</v>
      </c>
      <c r="CE67" s="23">
        <v>0</v>
      </c>
      <c r="CF67" s="23">
        <v>4.3877716916831959</v>
      </c>
      <c r="CG67" s="23">
        <v>34.258381085547484</v>
      </c>
      <c r="CH67" s="23">
        <v>177.86938205887901</v>
      </c>
      <c r="CI67" s="23">
        <v>672.06994518703243</v>
      </c>
      <c r="CJ67" s="23">
        <v>1159.4468799075855</v>
      </c>
      <c r="CK67" s="23">
        <v>1444.5939084131323</v>
      </c>
      <c r="CL67" s="23">
        <v>1567.1886520451903</v>
      </c>
      <c r="CM67" s="23">
        <v>1916.9489276394747</v>
      </c>
      <c r="CN67" s="23">
        <v>1921.0877230037449</v>
      </c>
      <c r="CO67" s="23">
        <v>1793.0509313390899</v>
      </c>
      <c r="CP67" s="23">
        <v>1846.8098402145633</v>
      </c>
      <c r="CQ67" s="23">
        <v>1569.7087390808583</v>
      </c>
      <c r="CR67" s="23">
        <v>1528.6310543928175</v>
      </c>
      <c r="CS67" s="23">
        <v>1152.3567612357308</v>
      </c>
      <c r="CT67" s="23">
        <v>1433.1976263168813</v>
      </c>
      <c r="CU67" s="23">
        <v>18221.606523612209</v>
      </c>
      <c r="CV67" s="23">
        <v>0</v>
      </c>
      <c r="CW67" s="23">
        <v>0</v>
      </c>
      <c r="CX67" s="23">
        <v>0</v>
      </c>
      <c r="CY67" s="23">
        <v>165.24613334067845</v>
      </c>
      <c r="CZ67" s="23">
        <v>1592.2759391968796</v>
      </c>
      <c r="DA67" s="23">
        <v>2599.1296151636852</v>
      </c>
      <c r="DB67" s="23">
        <v>3033.2028521377156</v>
      </c>
      <c r="DC67" s="23">
        <v>2907.4641994314766</v>
      </c>
      <c r="DD67" s="23">
        <v>2284.5079831162234</v>
      </c>
      <c r="DE67" s="23">
        <v>2017.3708419615753</v>
      </c>
      <c r="DF67" s="23">
        <v>1650.0315564050122</v>
      </c>
      <c r="DG67" s="23">
        <v>1234.217714623263</v>
      </c>
      <c r="DH67" s="23">
        <v>983.29858870599014</v>
      </c>
      <c r="DI67" s="23">
        <v>733.70955864186442</v>
      </c>
      <c r="DJ67" s="23">
        <v>489.87317957204715</v>
      </c>
      <c r="DK67" s="23">
        <v>417.37013205982754</v>
      </c>
      <c r="DL67" s="23">
        <v>296.61559683825539</v>
      </c>
      <c r="DM67" s="23">
        <v>291.11826784561651</v>
      </c>
      <c r="DN67" s="23">
        <v>20695.432159040116</v>
      </c>
      <c r="DO67" s="23">
        <v>112357.87581512495</v>
      </c>
    </row>
    <row r="68" spans="1:119" x14ac:dyDescent="0.2">
      <c r="A68">
        <v>3</v>
      </c>
      <c r="B68" t="s">
        <v>6</v>
      </c>
      <c r="C68" t="s">
        <v>7</v>
      </c>
      <c r="D68">
        <v>2015</v>
      </c>
      <c r="E68" s="23">
        <v>0</v>
      </c>
      <c r="F68" s="23">
        <v>0</v>
      </c>
      <c r="G68" s="23">
        <v>0</v>
      </c>
      <c r="H68" s="23">
        <v>22.415712403665655</v>
      </c>
      <c r="I68" s="23">
        <v>595.27219163532948</v>
      </c>
      <c r="J68" s="23">
        <v>3135.8026095395403</v>
      </c>
      <c r="K68" s="23">
        <v>5223.1492684731666</v>
      </c>
      <c r="L68" s="23">
        <v>5764.919004367378</v>
      </c>
      <c r="M68" s="23">
        <v>4971.143527258575</v>
      </c>
      <c r="N68" s="23">
        <v>4394.2024847033845</v>
      </c>
      <c r="O68" s="23">
        <v>3583.1386818022365</v>
      </c>
      <c r="P68" s="23">
        <v>2702.9956932238715</v>
      </c>
      <c r="Q68" s="23">
        <v>2253.8828046369695</v>
      </c>
      <c r="R68" s="23">
        <v>2067.1746835302188</v>
      </c>
      <c r="S68" s="23">
        <v>1531.4897518016915</v>
      </c>
      <c r="T68" s="23">
        <v>1231.6616970476146</v>
      </c>
      <c r="U68" s="23">
        <v>875.57858448146897</v>
      </c>
      <c r="V68" s="23">
        <v>609.19794372727779</v>
      </c>
      <c r="W68" s="23">
        <v>38962.024638632392</v>
      </c>
      <c r="X68" s="23">
        <v>0</v>
      </c>
      <c r="Y68" s="23">
        <v>0</v>
      </c>
      <c r="Z68" s="23">
        <v>0</v>
      </c>
      <c r="AA68" s="23">
        <v>9.4463511088078889</v>
      </c>
      <c r="AB68" s="23">
        <v>18.366728886477311</v>
      </c>
      <c r="AC68" s="23">
        <v>111.30888931719525</v>
      </c>
      <c r="AD68" s="23">
        <v>355.24822221817607</v>
      </c>
      <c r="AE68" s="23">
        <v>984.2706257757817</v>
      </c>
      <c r="AF68" s="23">
        <v>1249.1439840450673</v>
      </c>
      <c r="AG68" s="23">
        <v>1620.6951396149466</v>
      </c>
      <c r="AH68" s="23">
        <v>1629.7559335962846</v>
      </c>
      <c r="AI68" s="23">
        <v>1446.8609762140143</v>
      </c>
      <c r="AJ68" s="23">
        <v>1252.7405518316277</v>
      </c>
      <c r="AK68" s="23">
        <v>1194.8715805463632</v>
      </c>
      <c r="AL68" s="23">
        <v>928.36053557051366</v>
      </c>
      <c r="AM68" s="23">
        <v>786.48277040389848</v>
      </c>
      <c r="AN68" s="23">
        <v>581.95235215535888</v>
      </c>
      <c r="AO68" s="23">
        <v>517.91434017192864</v>
      </c>
      <c r="AP68" s="23">
        <v>12687.41898145644</v>
      </c>
      <c r="AQ68" s="23">
        <v>0</v>
      </c>
      <c r="AR68" s="23">
        <v>0</v>
      </c>
      <c r="AS68" s="23">
        <v>0</v>
      </c>
      <c r="AT68" s="23">
        <v>204.31251587252757</v>
      </c>
      <c r="AU68" s="23">
        <v>1871.3947054665705</v>
      </c>
      <c r="AV68" s="23">
        <v>3504.2124287426113</v>
      </c>
      <c r="AW68" s="23">
        <v>3306.320726480958</v>
      </c>
      <c r="AX68" s="23">
        <v>3761.2497621262651</v>
      </c>
      <c r="AY68" s="23">
        <v>2641.2529771855297</v>
      </c>
      <c r="AZ68" s="23">
        <v>1988.1537578707541</v>
      </c>
      <c r="BA68" s="23">
        <v>1497.2415000419689</v>
      </c>
      <c r="BB68" s="23">
        <v>1178.9554948356133</v>
      </c>
      <c r="BC68" s="23">
        <v>857.81098207992795</v>
      </c>
      <c r="BD68" s="23">
        <v>735.54223917287129</v>
      </c>
      <c r="BE68" s="23">
        <v>636.47984255151118</v>
      </c>
      <c r="BF68" s="23">
        <v>408.08068275673969</v>
      </c>
      <c r="BG68" s="23">
        <v>325.42690730727713</v>
      </c>
      <c r="BH68" s="23">
        <v>244.06352950588101</v>
      </c>
      <c r="BI68" s="23">
        <v>23160.498051997005</v>
      </c>
      <c r="BJ68" s="23">
        <v>0</v>
      </c>
      <c r="BK68" s="23">
        <v>0</v>
      </c>
      <c r="BL68" s="23">
        <v>0</v>
      </c>
      <c r="BM68" s="23">
        <v>0</v>
      </c>
      <c r="BN68" s="23">
        <v>0</v>
      </c>
      <c r="BO68" s="23">
        <v>0</v>
      </c>
      <c r="BP68" s="23">
        <v>0</v>
      </c>
      <c r="BQ68" s="23">
        <v>0</v>
      </c>
      <c r="BR68" s="23">
        <v>0</v>
      </c>
      <c r="BS68" s="23">
        <v>0</v>
      </c>
      <c r="BT68" s="23">
        <v>0</v>
      </c>
      <c r="BU68" s="23">
        <v>0</v>
      </c>
      <c r="BV68" s="23">
        <v>0</v>
      </c>
      <c r="BW68" s="23">
        <v>0</v>
      </c>
      <c r="BX68" s="23">
        <v>0</v>
      </c>
      <c r="BY68" s="23">
        <v>0</v>
      </c>
      <c r="BZ68" s="23">
        <v>0</v>
      </c>
      <c r="CA68" s="23">
        <v>0</v>
      </c>
      <c r="CB68" s="23">
        <v>0</v>
      </c>
      <c r="CC68" s="23">
        <v>0</v>
      </c>
      <c r="CD68" s="23">
        <v>0</v>
      </c>
      <c r="CE68" s="23">
        <v>0</v>
      </c>
      <c r="CF68" s="23">
        <v>4.3843448366535727</v>
      </c>
      <c r="CG68" s="23">
        <v>33.317706692245622</v>
      </c>
      <c r="CH68" s="23">
        <v>172.3869162951033</v>
      </c>
      <c r="CI68" s="23">
        <v>654.77920669668106</v>
      </c>
      <c r="CJ68" s="23">
        <v>1145.9874510521097</v>
      </c>
      <c r="CK68" s="23">
        <v>1446.4468579972395</v>
      </c>
      <c r="CL68" s="23">
        <v>1535.8966622888199</v>
      </c>
      <c r="CM68" s="23">
        <v>1924.118057289804</v>
      </c>
      <c r="CN68" s="23">
        <v>1973.7618423954045</v>
      </c>
      <c r="CO68" s="23">
        <v>1807.5084132111624</v>
      </c>
      <c r="CP68" s="23">
        <v>1904.8752592204464</v>
      </c>
      <c r="CQ68" s="23">
        <v>1647.6305793526326</v>
      </c>
      <c r="CR68" s="23">
        <v>1573.9194350367188</v>
      </c>
      <c r="CS68" s="23">
        <v>1191.4933086750957</v>
      </c>
      <c r="CT68" s="23">
        <v>1465.2251813967684</v>
      </c>
      <c r="CU68" s="23">
        <v>18481.731222436887</v>
      </c>
      <c r="CV68" s="23">
        <v>0</v>
      </c>
      <c r="CW68" s="23">
        <v>0</v>
      </c>
      <c r="CX68" s="23">
        <v>0</v>
      </c>
      <c r="CY68" s="23">
        <v>168.61924032802861</v>
      </c>
      <c r="CZ68" s="23">
        <v>1580.3445960164568</v>
      </c>
      <c r="DA68" s="23">
        <v>2593.0971653686779</v>
      </c>
      <c r="DB68" s="23">
        <v>3056.3821996065253</v>
      </c>
      <c r="DC68" s="23">
        <v>3039.3748124952722</v>
      </c>
      <c r="DD68" s="23">
        <v>2429.336559300114</v>
      </c>
      <c r="DE68" s="23">
        <v>2063.5969729353365</v>
      </c>
      <c r="DF68" s="23">
        <v>1760.1472250181882</v>
      </c>
      <c r="DG68" s="23">
        <v>1344.558908902985</v>
      </c>
      <c r="DH68" s="23">
        <v>1052.1068530667894</v>
      </c>
      <c r="DI68" s="23">
        <v>778.71800652533921</v>
      </c>
      <c r="DJ68" s="23">
        <v>509.49159913645394</v>
      </c>
      <c r="DK68" s="23">
        <v>413.19327853669375</v>
      </c>
      <c r="DL68" s="23">
        <v>295.0066547288294</v>
      </c>
      <c r="DM68" s="23">
        <v>290.75236529850531</v>
      </c>
      <c r="DN68" s="23">
        <v>21374.726437264195</v>
      </c>
      <c r="DO68" s="23">
        <v>114666.39933178692</v>
      </c>
    </row>
    <row r="69" spans="1:119" x14ac:dyDescent="0.2">
      <c r="A69">
        <v>3</v>
      </c>
      <c r="B69" t="s">
        <v>6</v>
      </c>
      <c r="C69" t="s">
        <v>7</v>
      </c>
      <c r="D69">
        <v>2016</v>
      </c>
      <c r="E69" s="23">
        <v>0</v>
      </c>
      <c r="F69" s="23">
        <v>0</v>
      </c>
      <c r="G69" s="23">
        <v>0</v>
      </c>
      <c r="H69" s="23">
        <v>23.110659940446553</v>
      </c>
      <c r="I69" s="23">
        <v>590.23312679502976</v>
      </c>
      <c r="J69" s="23">
        <v>3120.358357034399</v>
      </c>
      <c r="K69" s="23">
        <v>5067.4649862711176</v>
      </c>
      <c r="L69" s="23">
        <v>5869.2576688712525</v>
      </c>
      <c r="M69" s="23">
        <v>5004.4802480063308</v>
      </c>
      <c r="N69" s="23">
        <v>4467.3533478804384</v>
      </c>
      <c r="O69" s="23">
        <v>3771.0738063848657</v>
      </c>
      <c r="P69" s="23">
        <v>2750.8259882459624</v>
      </c>
      <c r="Q69" s="23">
        <v>2345.2467337941293</v>
      </c>
      <c r="R69" s="23">
        <v>2076.4361590977569</v>
      </c>
      <c r="S69" s="23">
        <v>1567.6313872716453</v>
      </c>
      <c r="T69" s="23">
        <v>1228.2739271823559</v>
      </c>
      <c r="U69" s="23">
        <v>912.15437599926975</v>
      </c>
      <c r="V69" s="23">
        <v>640.5162406954413</v>
      </c>
      <c r="W69" s="23">
        <v>39434.41701347044</v>
      </c>
      <c r="X69" s="23">
        <v>0</v>
      </c>
      <c r="Y69" s="23">
        <v>0</v>
      </c>
      <c r="Z69" s="23">
        <v>0</v>
      </c>
      <c r="AA69" s="23">
        <v>10.298582502890783</v>
      </c>
      <c r="AB69" s="23">
        <v>17.812720133612313</v>
      </c>
      <c r="AC69" s="23">
        <v>108.44900591849785</v>
      </c>
      <c r="AD69" s="23">
        <v>338.8616056445918</v>
      </c>
      <c r="AE69" s="23">
        <v>991.35366484912686</v>
      </c>
      <c r="AF69" s="23">
        <v>1232.3827433360016</v>
      </c>
      <c r="AG69" s="23">
        <v>1615.0320788126528</v>
      </c>
      <c r="AH69" s="23">
        <v>1683.2831175616877</v>
      </c>
      <c r="AI69" s="23">
        <v>1466.9608793549301</v>
      </c>
      <c r="AJ69" s="23">
        <v>1306.54965145442</v>
      </c>
      <c r="AK69" s="23">
        <v>1209.6990756579846</v>
      </c>
      <c r="AL69" s="23">
        <v>977.35082650286699</v>
      </c>
      <c r="AM69" s="23">
        <v>802.02851713742996</v>
      </c>
      <c r="AN69" s="23">
        <v>615.24866254239828</v>
      </c>
      <c r="AO69" s="23">
        <v>543.46832543855635</v>
      </c>
      <c r="AP69" s="23">
        <v>12918.779456847649</v>
      </c>
      <c r="AQ69" s="23">
        <v>0</v>
      </c>
      <c r="AR69" s="23">
        <v>0</v>
      </c>
      <c r="AS69" s="23">
        <v>0</v>
      </c>
      <c r="AT69" s="23">
        <v>206.76444854088061</v>
      </c>
      <c r="AU69" s="23">
        <v>1856.7718990206236</v>
      </c>
      <c r="AV69" s="23">
        <v>3516.1622610984505</v>
      </c>
      <c r="AW69" s="23">
        <v>3310.3753152163954</v>
      </c>
      <c r="AX69" s="23">
        <v>3948.7957000550082</v>
      </c>
      <c r="AY69" s="23">
        <v>2725.1152560989772</v>
      </c>
      <c r="AZ69" s="23">
        <v>2038.3520189136345</v>
      </c>
      <c r="BA69" s="23">
        <v>1597.8085666837358</v>
      </c>
      <c r="BB69" s="23">
        <v>1237.6883984540509</v>
      </c>
      <c r="BC69" s="23">
        <v>919.89832974227068</v>
      </c>
      <c r="BD69" s="23">
        <v>759.54362379168629</v>
      </c>
      <c r="BE69" s="23">
        <v>666.26526753072858</v>
      </c>
      <c r="BF69" s="23">
        <v>409.06675372069714</v>
      </c>
      <c r="BG69" s="23">
        <v>331.20529046271957</v>
      </c>
      <c r="BH69" s="23">
        <v>255.2360171256077</v>
      </c>
      <c r="BI69" s="23">
        <v>23779.049146455469</v>
      </c>
      <c r="BJ69" s="23">
        <v>0</v>
      </c>
      <c r="BK69" s="23">
        <v>0</v>
      </c>
      <c r="BL69" s="23">
        <v>0</v>
      </c>
      <c r="BM69" s="23">
        <v>0</v>
      </c>
      <c r="BN69" s="23">
        <v>0</v>
      </c>
      <c r="BO69" s="23">
        <v>0</v>
      </c>
      <c r="BP69" s="23">
        <v>0</v>
      </c>
      <c r="BQ69" s="23">
        <v>0</v>
      </c>
      <c r="BR69" s="23">
        <v>0</v>
      </c>
      <c r="BS69" s="23">
        <v>0</v>
      </c>
      <c r="BT69" s="23">
        <v>0</v>
      </c>
      <c r="BU69" s="23">
        <v>0</v>
      </c>
      <c r="BV69" s="23">
        <v>0</v>
      </c>
      <c r="BW69" s="23">
        <v>0</v>
      </c>
      <c r="BX69" s="23">
        <v>0</v>
      </c>
      <c r="BY69" s="23">
        <v>0</v>
      </c>
      <c r="BZ69" s="23">
        <v>0</v>
      </c>
      <c r="CA69" s="23">
        <v>0</v>
      </c>
      <c r="CB69" s="23">
        <v>0</v>
      </c>
      <c r="CC69" s="23">
        <v>0</v>
      </c>
      <c r="CD69" s="23">
        <v>0</v>
      </c>
      <c r="CE69" s="23">
        <v>0</v>
      </c>
      <c r="CF69" s="23">
        <v>4.3526936961266349</v>
      </c>
      <c r="CG69" s="23">
        <v>32.344676460557579</v>
      </c>
      <c r="CH69" s="23">
        <v>167.59182461234752</v>
      </c>
      <c r="CI69" s="23">
        <v>637.346395400196</v>
      </c>
      <c r="CJ69" s="23">
        <v>1133.7369758519817</v>
      </c>
      <c r="CK69" s="23">
        <v>1443.2471864627128</v>
      </c>
      <c r="CL69" s="23">
        <v>1500.9068362992662</v>
      </c>
      <c r="CM69" s="23">
        <v>1895.22848610045</v>
      </c>
      <c r="CN69" s="23">
        <v>2043.9282446664195</v>
      </c>
      <c r="CO69" s="23">
        <v>1824.3986652637036</v>
      </c>
      <c r="CP69" s="23">
        <v>1934.6355505149047</v>
      </c>
      <c r="CQ69" s="23">
        <v>1762.6709828623921</v>
      </c>
      <c r="CR69" s="23">
        <v>1596.3558455389041</v>
      </c>
      <c r="CS69" s="23">
        <v>1244.9300896672466</v>
      </c>
      <c r="CT69" s="23">
        <v>1505.1585353278931</v>
      </c>
      <c r="CU69" s="23">
        <v>18726.832988725102</v>
      </c>
      <c r="CV69" s="23">
        <v>0</v>
      </c>
      <c r="CW69" s="23">
        <v>0</v>
      </c>
      <c r="CX69" s="23">
        <v>0</v>
      </c>
      <c r="CY69" s="23">
        <v>170.70982867013242</v>
      </c>
      <c r="CZ69" s="23">
        <v>1562.98180424884</v>
      </c>
      <c r="DA69" s="23">
        <v>2598.5200867585277</v>
      </c>
      <c r="DB69" s="23">
        <v>3071.1258819075501</v>
      </c>
      <c r="DC69" s="23">
        <v>3165.1705791827526</v>
      </c>
      <c r="DD69" s="23">
        <v>2563.7446104651071</v>
      </c>
      <c r="DE69" s="23">
        <v>2124.928427857617</v>
      </c>
      <c r="DF69" s="23">
        <v>1832.3552023090051</v>
      </c>
      <c r="DG69" s="23">
        <v>1483.3712460620147</v>
      </c>
      <c r="DH69" s="23">
        <v>1127.1977826452805</v>
      </c>
      <c r="DI69" s="23">
        <v>821.52587997828584</v>
      </c>
      <c r="DJ69" s="23">
        <v>544.48226765653806</v>
      </c>
      <c r="DK69" s="23">
        <v>406.05292983841923</v>
      </c>
      <c r="DL69" s="23">
        <v>295.21127020801373</v>
      </c>
      <c r="DM69" s="23">
        <v>290.02351524602159</v>
      </c>
      <c r="DN69" s="23">
        <v>22057.401313034108</v>
      </c>
      <c r="DO69" s="23">
        <v>116916.47991853276</v>
      </c>
    </row>
    <row r="70" spans="1:119" x14ac:dyDescent="0.2">
      <c r="A70">
        <v>3</v>
      </c>
      <c r="B70" t="s">
        <v>6</v>
      </c>
      <c r="C70" t="s">
        <v>7</v>
      </c>
      <c r="D70">
        <v>2017</v>
      </c>
      <c r="E70" s="23">
        <v>0</v>
      </c>
      <c r="F70" s="23">
        <v>0</v>
      </c>
      <c r="G70" s="23">
        <v>0</v>
      </c>
      <c r="H70" s="23">
        <v>23.096287281339979</v>
      </c>
      <c r="I70" s="23">
        <v>586.29816012716503</v>
      </c>
      <c r="J70" s="23">
        <v>3121.6128541299531</v>
      </c>
      <c r="K70" s="23">
        <v>4925.1883052830271</v>
      </c>
      <c r="L70" s="23">
        <v>5903.0333646905347</v>
      </c>
      <c r="M70" s="23">
        <v>5050.2255175296141</v>
      </c>
      <c r="N70" s="23">
        <v>4533.6791826780154</v>
      </c>
      <c r="O70" s="23">
        <v>3943.8387511598735</v>
      </c>
      <c r="P70" s="23">
        <v>2871.0791349906926</v>
      </c>
      <c r="Q70" s="23">
        <v>2385.1515622785341</v>
      </c>
      <c r="R70" s="23">
        <v>2024.4135197224368</v>
      </c>
      <c r="S70" s="23">
        <v>1680.5054931275879</v>
      </c>
      <c r="T70" s="23">
        <v>1222.7795404222022</v>
      </c>
      <c r="U70" s="23">
        <v>936.34600900012754</v>
      </c>
      <c r="V70" s="23">
        <v>678.59417665604053</v>
      </c>
      <c r="W70" s="23">
        <v>39885.841859077154</v>
      </c>
      <c r="X70" s="23">
        <v>0</v>
      </c>
      <c r="Y70" s="23">
        <v>0</v>
      </c>
      <c r="Z70" s="23">
        <v>0</v>
      </c>
      <c r="AA70" s="23">
        <v>9.3574969574522431</v>
      </c>
      <c r="AB70" s="23">
        <v>16.67253476865379</v>
      </c>
      <c r="AC70" s="23">
        <v>106.72204406466271</v>
      </c>
      <c r="AD70" s="23">
        <v>325.33593306099004</v>
      </c>
      <c r="AE70" s="23">
        <v>988.81247998874949</v>
      </c>
      <c r="AF70" s="23">
        <v>1221.8616014695367</v>
      </c>
      <c r="AG70" s="23">
        <v>1603.8887151532649</v>
      </c>
      <c r="AH70" s="23">
        <v>1720.0831389600683</v>
      </c>
      <c r="AI70" s="23">
        <v>1518.6082909383492</v>
      </c>
      <c r="AJ70" s="23">
        <v>1328.4315017840092</v>
      </c>
      <c r="AK70" s="23">
        <v>1186.0986734750838</v>
      </c>
      <c r="AL70" s="23">
        <v>1069.3494873562104</v>
      </c>
      <c r="AM70" s="23">
        <v>816.63044595070016</v>
      </c>
      <c r="AN70" s="23">
        <v>639.50904577397989</v>
      </c>
      <c r="AO70" s="23">
        <v>574.94722748379229</v>
      </c>
      <c r="AP70" s="23">
        <v>13126.308617185505</v>
      </c>
      <c r="AQ70" s="23">
        <v>0</v>
      </c>
      <c r="AR70" s="23">
        <v>0</v>
      </c>
      <c r="AS70" s="23">
        <v>0</v>
      </c>
      <c r="AT70" s="23">
        <v>207.5717424589169</v>
      </c>
      <c r="AU70" s="23">
        <v>1852.5696489789671</v>
      </c>
      <c r="AV70" s="23">
        <v>3535.0428656104668</v>
      </c>
      <c r="AW70" s="23">
        <v>3308.4155080641963</v>
      </c>
      <c r="AX70" s="23">
        <v>4083.3460502650273</v>
      </c>
      <c r="AY70" s="23">
        <v>2819.6994044130433</v>
      </c>
      <c r="AZ70" s="23">
        <v>2085.9217531911154</v>
      </c>
      <c r="BA70" s="23">
        <v>1686.7282304630749</v>
      </c>
      <c r="BB70" s="23">
        <v>1329.3375098756094</v>
      </c>
      <c r="BC70" s="23">
        <v>961.46740687236797</v>
      </c>
      <c r="BD70" s="23">
        <v>762.30795987294152</v>
      </c>
      <c r="BE70" s="23">
        <v>732.83679784313063</v>
      </c>
      <c r="BF70" s="23">
        <v>409.39828722727407</v>
      </c>
      <c r="BG70" s="23">
        <v>335.03289599421817</v>
      </c>
      <c r="BH70" s="23">
        <v>265.96198278161825</v>
      </c>
      <c r="BI70" s="23">
        <v>24375.638043911971</v>
      </c>
      <c r="BJ70" s="23">
        <v>0</v>
      </c>
      <c r="BK70" s="23">
        <v>0</v>
      </c>
      <c r="BL70" s="23">
        <v>0</v>
      </c>
      <c r="BM70" s="23">
        <v>0</v>
      </c>
      <c r="BN70" s="23">
        <v>0</v>
      </c>
      <c r="BO70" s="23">
        <v>0</v>
      </c>
      <c r="BP70" s="23">
        <v>0</v>
      </c>
      <c r="BQ70" s="23">
        <v>0</v>
      </c>
      <c r="BR70" s="23">
        <v>0</v>
      </c>
      <c r="BS70" s="23">
        <v>0</v>
      </c>
      <c r="BT70" s="23">
        <v>0</v>
      </c>
      <c r="BU70" s="23">
        <v>0</v>
      </c>
      <c r="BV70" s="23">
        <v>0</v>
      </c>
      <c r="BW70" s="23">
        <v>0</v>
      </c>
      <c r="BX70" s="23">
        <v>0</v>
      </c>
      <c r="BY70" s="23">
        <v>0</v>
      </c>
      <c r="BZ70" s="23">
        <v>0</v>
      </c>
      <c r="CA70" s="23">
        <v>0</v>
      </c>
      <c r="CB70" s="23">
        <v>0</v>
      </c>
      <c r="CC70" s="23">
        <v>0</v>
      </c>
      <c r="CD70" s="23">
        <v>0</v>
      </c>
      <c r="CE70" s="23">
        <v>0</v>
      </c>
      <c r="CF70" s="23">
        <v>4.3708914820318823</v>
      </c>
      <c r="CG70" s="23">
        <v>30.811722177199137</v>
      </c>
      <c r="CH70" s="23">
        <v>164.66648808873452</v>
      </c>
      <c r="CI70" s="23">
        <v>618.64076218031232</v>
      </c>
      <c r="CJ70" s="23">
        <v>1121.7429505146013</v>
      </c>
      <c r="CK70" s="23">
        <v>1434.2491989355763</v>
      </c>
      <c r="CL70" s="23">
        <v>1473.7635714337359</v>
      </c>
      <c r="CM70" s="23">
        <v>1885.8629359106344</v>
      </c>
      <c r="CN70" s="23">
        <v>2077.3933058539001</v>
      </c>
      <c r="CO70" s="23">
        <v>1817.2775404503504</v>
      </c>
      <c r="CP70" s="23">
        <v>1953.0709265242624</v>
      </c>
      <c r="CQ70" s="23">
        <v>1908.6404775845765</v>
      </c>
      <c r="CR70" s="23">
        <v>1608.4031906035423</v>
      </c>
      <c r="CS70" s="23">
        <v>1313.117778318242</v>
      </c>
      <c r="CT70" s="23">
        <v>1537.1390660445286</v>
      </c>
      <c r="CU70" s="23">
        <v>18949.150806102225</v>
      </c>
      <c r="CV70" s="23">
        <v>0</v>
      </c>
      <c r="CW70" s="23">
        <v>0</v>
      </c>
      <c r="CX70" s="23">
        <v>0</v>
      </c>
      <c r="CY70" s="23">
        <v>170.66666331530459</v>
      </c>
      <c r="CZ70" s="23">
        <v>1548.394110800831</v>
      </c>
      <c r="DA70" s="23">
        <v>2600.7941105972673</v>
      </c>
      <c r="DB70" s="23">
        <v>3069.2211187540656</v>
      </c>
      <c r="DC70" s="23">
        <v>3280.6903624524248</v>
      </c>
      <c r="DD70" s="23">
        <v>2681.4048522663711</v>
      </c>
      <c r="DE70" s="23">
        <v>2210.0637239393127</v>
      </c>
      <c r="DF70" s="23">
        <v>1919.7148588841815</v>
      </c>
      <c r="DG70" s="23">
        <v>1612.8062079232002</v>
      </c>
      <c r="DH70" s="23">
        <v>1192.0112038372833</v>
      </c>
      <c r="DI70" s="23">
        <v>866.78281007951091</v>
      </c>
      <c r="DJ70" s="23">
        <v>595.44901901805645</v>
      </c>
      <c r="DK70" s="23">
        <v>396.93520254921765</v>
      </c>
      <c r="DL70" s="23">
        <v>298.14751488385201</v>
      </c>
      <c r="DM70" s="23">
        <v>287.40625394530053</v>
      </c>
      <c r="DN70" s="23">
        <v>22730.488013246177</v>
      </c>
      <c r="DO70" s="23">
        <v>119067.42733952304</v>
      </c>
    </row>
    <row r="71" spans="1:119" x14ac:dyDescent="0.2">
      <c r="A71">
        <v>3</v>
      </c>
      <c r="B71" t="s">
        <v>6</v>
      </c>
      <c r="C71" t="s">
        <v>7</v>
      </c>
      <c r="D71">
        <v>2018</v>
      </c>
      <c r="E71" s="23">
        <v>0</v>
      </c>
      <c r="F71" s="23">
        <v>0</v>
      </c>
      <c r="G71" s="23">
        <v>0</v>
      </c>
      <c r="H71" s="23">
        <v>23.189453559667704</v>
      </c>
      <c r="I71" s="23">
        <v>586.71366650286063</v>
      </c>
      <c r="J71" s="23">
        <v>3105.9757767797369</v>
      </c>
      <c r="K71" s="23">
        <v>4824.2116276692295</v>
      </c>
      <c r="L71" s="23">
        <v>5887.8997598250589</v>
      </c>
      <c r="M71" s="23">
        <v>5105.4539155311022</v>
      </c>
      <c r="N71" s="23">
        <v>4595.4099651329116</v>
      </c>
      <c r="O71" s="23">
        <v>4086.4193549290485</v>
      </c>
      <c r="P71" s="23">
        <v>3016.9877787430928</v>
      </c>
      <c r="Q71" s="23">
        <v>2437.1936972939093</v>
      </c>
      <c r="R71" s="23">
        <v>1998.2156442363294</v>
      </c>
      <c r="S71" s="23">
        <v>1722.1105456330815</v>
      </c>
      <c r="T71" s="23">
        <v>1251.2463424677683</v>
      </c>
      <c r="U71" s="23">
        <v>960.65775662275257</v>
      </c>
      <c r="V71" s="23">
        <v>715.34468732230926</v>
      </c>
      <c r="W71" s="23">
        <v>40317.029972248856</v>
      </c>
      <c r="X71" s="23">
        <v>0</v>
      </c>
      <c r="Y71" s="23">
        <v>0</v>
      </c>
      <c r="Z71" s="23">
        <v>0</v>
      </c>
      <c r="AA71" s="23">
        <v>9.3889405763878493</v>
      </c>
      <c r="AB71" s="23">
        <v>17.359205105895139</v>
      </c>
      <c r="AC71" s="23">
        <v>105.69688567909557</v>
      </c>
      <c r="AD71" s="23">
        <v>315.89823460545563</v>
      </c>
      <c r="AE71" s="23">
        <v>976.14523486321673</v>
      </c>
      <c r="AF71" s="23">
        <v>1216.994565003974</v>
      </c>
      <c r="AG71" s="23">
        <v>1585.6853455464791</v>
      </c>
      <c r="AH71" s="23">
        <v>1741.4664507312596</v>
      </c>
      <c r="AI71" s="23">
        <v>1572.4636241434032</v>
      </c>
      <c r="AJ71" s="23">
        <v>1352.4095976605975</v>
      </c>
      <c r="AK71" s="23">
        <v>1176.4352467998385</v>
      </c>
      <c r="AL71" s="23">
        <v>1117.9480167243755</v>
      </c>
      <c r="AM71" s="23">
        <v>850.891148321586</v>
      </c>
      <c r="AN71" s="23">
        <v>668.57337512936078</v>
      </c>
      <c r="AO71" s="23">
        <v>607.84753485584213</v>
      </c>
      <c r="AP71" s="23">
        <v>13315.203405746766</v>
      </c>
      <c r="AQ71" s="23">
        <v>0</v>
      </c>
      <c r="AR71" s="23">
        <v>0</v>
      </c>
      <c r="AS71" s="23">
        <v>0</v>
      </c>
      <c r="AT71" s="23">
        <v>209.35681319762219</v>
      </c>
      <c r="AU71" s="23">
        <v>1853.5913957488544</v>
      </c>
      <c r="AV71" s="23">
        <v>3520.6500816036055</v>
      </c>
      <c r="AW71" s="23">
        <v>3323.8319142587065</v>
      </c>
      <c r="AX71" s="23">
        <v>4198.2938293979032</v>
      </c>
      <c r="AY71" s="23">
        <v>2922.2420217599183</v>
      </c>
      <c r="AZ71" s="23">
        <v>2146.2536119652132</v>
      </c>
      <c r="BA71" s="23">
        <v>1750.3231444296364</v>
      </c>
      <c r="BB71" s="23">
        <v>1429.8938754700223</v>
      </c>
      <c r="BC71" s="23">
        <v>1013.6239666494137</v>
      </c>
      <c r="BD71" s="23">
        <v>774.29847970377261</v>
      </c>
      <c r="BE71" s="23">
        <v>773.42096443917796</v>
      </c>
      <c r="BF71" s="23">
        <v>425.445574160793</v>
      </c>
      <c r="BG71" s="23">
        <v>338.72903557218444</v>
      </c>
      <c r="BH71" s="23">
        <v>277.53810273160639</v>
      </c>
      <c r="BI71" s="23">
        <v>24957.492811088428</v>
      </c>
      <c r="BJ71" s="23">
        <v>0</v>
      </c>
      <c r="BK71" s="23">
        <v>0</v>
      </c>
      <c r="BL71" s="23">
        <v>0</v>
      </c>
      <c r="BM71" s="23">
        <v>0</v>
      </c>
      <c r="BN71" s="23">
        <v>0</v>
      </c>
      <c r="BO71" s="23">
        <v>0</v>
      </c>
      <c r="BP71" s="23">
        <v>0</v>
      </c>
      <c r="BQ71" s="23">
        <v>0</v>
      </c>
      <c r="BR71" s="23">
        <v>0</v>
      </c>
      <c r="BS71" s="23">
        <v>0</v>
      </c>
      <c r="BT71" s="23">
        <v>0</v>
      </c>
      <c r="BU71" s="23">
        <v>0</v>
      </c>
      <c r="BV71" s="23">
        <v>0</v>
      </c>
      <c r="BW71" s="23">
        <v>0</v>
      </c>
      <c r="BX71" s="23">
        <v>0</v>
      </c>
      <c r="BY71" s="23">
        <v>0</v>
      </c>
      <c r="BZ71" s="23">
        <v>0</v>
      </c>
      <c r="CA71" s="23">
        <v>0</v>
      </c>
      <c r="CB71" s="23">
        <v>0</v>
      </c>
      <c r="CC71" s="23">
        <v>0</v>
      </c>
      <c r="CD71" s="23">
        <v>0</v>
      </c>
      <c r="CE71" s="23">
        <v>0</v>
      </c>
      <c r="CF71" s="23">
        <v>4.3951715485540461</v>
      </c>
      <c r="CG71" s="23">
        <v>29.797305095416391</v>
      </c>
      <c r="CH71" s="23">
        <v>161.57610400345891</v>
      </c>
      <c r="CI71" s="23">
        <v>604.93888316861239</v>
      </c>
      <c r="CJ71" s="23">
        <v>1098.4133672905502</v>
      </c>
      <c r="CK71" s="23">
        <v>1421.002982864549</v>
      </c>
      <c r="CL71" s="23">
        <v>1451.672646390597</v>
      </c>
      <c r="CM71" s="23">
        <v>1866.9703576453542</v>
      </c>
      <c r="CN71" s="23">
        <v>2100.4941529965536</v>
      </c>
      <c r="CO71" s="23">
        <v>1830.0451166103767</v>
      </c>
      <c r="CP71" s="23">
        <v>1966.2885461327571</v>
      </c>
      <c r="CQ71" s="23">
        <v>2029.5313981210866</v>
      </c>
      <c r="CR71" s="23">
        <v>1628.7448968803126</v>
      </c>
      <c r="CS71" s="23">
        <v>1361.427480202874</v>
      </c>
      <c r="CT71" s="23">
        <v>1604.2387848123003</v>
      </c>
      <c r="CU71" s="23">
        <v>19159.53719376335</v>
      </c>
      <c r="CV71" s="23">
        <v>0</v>
      </c>
      <c r="CW71" s="23">
        <v>0</v>
      </c>
      <c r="CX71" s="23">
        <v>0</v>
      </c>
      <c r="CY71" s="23">
        <v>172.65689633703241</v>
      </c>
      <c r="CZ71" s="23">
        <v>1541.4787356620475</v>
      </c>
      <c r="DA71" s="23">
        <v>2585.036947417459</v>
      </c>
      <c r="DB71" s="23">
        <v>3084.4818655543027</v>
      </c>
      <c r="DC71" s="23">
        <v>3357.3412599670173</v>
      </c>
      <c r="DD71" s="23">
        <v>2783.8469560957105</v>
      </c>
      <c r="DE71" s="23">
        <v>2309.8903928775794</v>
      </c>
      <c r="DF71" s="23">
        <v>1991.1966496120538</v>
      </c>
      <c r="DG71" s="23">
        <v>1743.1484308633972</v>
      </c>
      <c r="DH71" s="23">
        <v>1276.9772584529017</v>
      </c>
      <c r="DI71" s="23">
        <v>919.29001678665657</v>
      </c>
      <c r="DJ71" s="23">
        <v>642.09790423155482</v>
      </c>
      <c r="DK71" s="23">
        <v>395.25097702071668</v>
      </c>
      <c r="DL71" s="23">
        <v>295.77679373819296</v>
      </c>
      <c r="DM71" s="23">
        <v>292.67256251170625</v>
      </c>
      <c r="DN71" s="23">
        <v>23391.143647128338</v>
      </c>
      <c r="DO71" s="23">
        <v>121140.40702997574</v>
      </c>
    </row>
    <row r="72" spans="1:119" x14ac:dyDescent="0.2">
      <c r="A72">
        <v>3</v>
      </c>
      <c r="B72" t="s">
        <v>6</v>
      </c>
      <c r="C72" t="s">
        <v>7</v>
      </c>
      <c r="D72">
        <v>2019</v>
      </c>
      <c r="E72" s="23">
        <v>0</v>
      </c>
      <c r="F72" s="23">
        <v>0</v>
      </c>
      <c r="G72" s="23">
        <v>0</v>
      </c>
      <c r="H72" s="23">
        <v>22.296360613154118</v>
      </c>
      <c r="I72" s="23">
        <v>585.66017475622152</v>
      </c>
      <c r="J72" s="23">
        <v>3095.4158694982934</v>
      </c>
      <c r="K72" s="23">
        <v>4744.688046259279</v>
      </c>
      <c r="L72" s="23">
        <v>5828.4715211922057</v>
      </c>
      <c r="M72" s="23">
        <v>5204.4173945524826</v>
      </c>
      <c r="N72" s="23">
        <v>4633.968095434815</v>
      </c>
      <c r="O72" s="23">
        <v>4200.185755164277</v>
      </c>
      <c r="P72" s="23">
        <v>3179.8323417134698</v>
      </c>
      <c r="Q72" s="23">
        <v>2518.6379785643089</v>
      </c>
      <c r="R72" s="23">
        <v>1985.5856116453208</v>
      </c>
      <c r="S72" s="23">
        <v>1731.5245982667254</v>
      </c>
      <c r="T72" s="23">
        <v>1282.3209625536133</v>
      </c>
      <c r="U72" s="23">
        <v>987.0092008257019</v>
      </c>
      <c r="V72" s="23">
        <v>757.05935506663911</v>
      </c>
      <c r="W72" s="23">
        <v>40757.073266106512</v>
      </c>
      <c r="X72" s="23">
        <v>0</v>
      </c>
      <c r="Y72" s="23">
        <v>0</v>
      </c>
      <c r="Z72" s="23">
        <v>0</v>
      </c>
      <c r="AA72" s="23">
        <v>9.4046421497581605</v>
      </c>
      <c r="AB72" s="23">
        <v>17.403236238962638</v>
      </c>
      <c r="AC72" s="23">
        <v>104.19023100693983</v>
      </c>
      <c r="AD72" s="23">
        <v>307.75599592126736</v>
      </c>
      <c r="AE72" s="23">
        <v>954.46508814884442</v>
      </c>
      <c r="AF72" s="23">
        <v>1222.1906320170247</v>
      </c>
      <c r="AG72" s="23">
        <v>1561.5346623201015</v>
      </c>
      <c r="AH72" s="23">
        <v>1749.2766564588637</v>
      </c>
      <c r="AI72" s="23">
        <v>1623.9352066787285</v>
      </c>
      <c r="AJ72" s="23">
        <v>1388.8429348552506</v>
      </c>
      <c r="AK72" s="23">
        <v>1169.5533914083053</v>
      </c>
      <c r="AL72" s="23">
        <v>1143.2166118513023</v>
      </c>
      <c r="AM72" s="23">
        <v>888.09760942013713</v>
      </c>
      <c r="AN72" s="23">
        <v>700.02248906908403</v>
      </c>
      <c r="AO72" s="23">
        <v>647.92482466092895</v>
      </c>
      <c r="AP72" s="23">
        <v>13487.8142122055</v>
      </c>
      <c r="AQ72" s="23">
        <v>0</v>
      </c>
      <c r="AR72" s="23">
        <v>0</v>
      </c>
      <c r="AS72" s="23">
        <v>0</v>
      </c>
      <c r="AT72" s="23">
        <v>210.72346522559818</v>
      </c>
      <c r="AU72" s="23">
        <v>1847.2849973181692</v>
      </c>
      <c r="AV72" s="23">
        <v>3509.5288784297709</v>
      </c>
      <c r="AW72" s="23">
        <v>3339.6618674071751</v>
      </c>
      <c r="AX72" s="23">
        <v>4277.6782986249546</v>
      </c>
      <c r="AY72" s="23">
        <v>3055.8195401502089</v>
      </c>
      <c r="AZ72" s="23">
        <v>2197.8830789311592</v>
      </c>
      <c r="BA72" s="23">
        <v>1799.8023667831203</v>
      </c>
      <c r="BB72" s="23">
        <v>1530.7626393347848</v>
      </c>
      <c r="BC72" s="23">
        <v>1081.0283605961083</v>
      </c>
      <c r="BD72" s="23">
        <v>791.43607856296012</v>
      </c>
      <c r="BE72" s="23">
        <v>805.93071907491867</v>
      </c>
      <c r="BF72" s="23">
        <v>441.31114253553045</v>
      </c>
      <c r="BG72" s="23">
        <v>344.38405410794161</v>
      </c>
      <c r="BH72" s="23">
        <v>291.02541441522749</v>
      </c>
      <c r="BI72" s="23">
        <v>25524.260901497633</v>
      </c>
      <c r="BJ72" s="23">
        <v>0</v>
      </c>
      <c r="BK72" s="23">
        <v>0</v>
      </c>
      <c r="BL72" s="23">
        <v>0</v>
      </c>
      <c r="BM72" s="23">
        <v>0</v>
      </c>
      <c r="BN72" s="23">
        <v>0</v>
      </c>
      <c r="BO72" s="23">
        <v>0</v>
      </c>
      <c r="BP72" s="23">
        <v>0</v>
      </c>
      <c r="BQ72" s="23">
        <v>0</v>
      </c>
      <c r="BR72" s="23">
        <v>0</v>
      </c>
      <c r="BS72" s="23">
        <v>0</v>
      </c>
      <c r="BT72" s="23">
        <v>0</v>
      </c>
      <c r="BU72" s="23">
        <v>0</v>
      </c>
      <c r="BV72" s="23">
        <v>0</v>
      </c>
      <c r="BW72" s="23">
        <v>0</v>
      </c>
      <c r="BX72" s="23">
        <v>0</v>
      </c>
      <c r="BY72" s="23">
        <v>0</v>
      </c>
      <c r="BZ72" s="23">
        <v>0</v>
      </c>
      <c r="CA72" s="23">
        <v>0</v>
      </c>
      <c r="CB72" s="23">
        <v>0</v>
      </c>
      <c r="CC72" s="23">
        <v>0</v>
      </c>
      <c r="CD72" s="23">
        <v>0</v>
      </c>
      <c r="CE72" s="23">
        <v>0</v>
      </c>
      <c r="CF72" s="23">
        <v>4.4443115861861813</v>
      </c>
      <c r="CG72" s="23">
        <v>29.826399259223653</v>
      </c>
      <c r="CH72" s="23">
        <v>159.71673768102212</v>
      </c>
      <c r="CI72" s="23">
        <v>595.41030215905346</v>
      </c>
      <c r="CJ72" s="23">
        <v>1059.9782592388126</v>
      </c>
      <c r="CK72" s="23">
        <v>1411.6423256338608</v>
      </c>
      <c r="CL72" s="23">
        <v>1432.0881863066452</v>
      </c>
      <c r="CM72" s="23">
        <v>1842.3613794627188</v>
      </c>
      <c r="CN72" s="23">
        <v>2107.7819441079105</v>
      </c>
      <c r="CO72" s="23">
        <v>1847.5338313004738</v>
      </c>
      <c r="CP72" s="23">
        <v>1980.8158638738332</v>
      </c>
      <c r="CQ72" s="23">
        <v>2118.6717194916714</v>
      </c>
      <c r="CR72" s="23">
        <v>1662.7279335281521</v>
      </c>
      <c r="CS72" s="23">
        <v>1451.6564703719521</v>
      </c>
      <c r="CT72" s="23">
        <v>1648.0033616826579</v>
      </c>
      <c r="CU72" s="23">
        <v>19352.659025684174</v>
      </c>
      <c r="CV72" s="23">
        <v>0</v>
      </c>
      <c r="CW72" s="23">
        <v>0</v>
      </c>
      <c r="CX72" s="23">
        <v>0</v>
      </c>
      <c r="CY72" s="23">
        <v>175.77551223130732</v>
      </c>
      <c r="CZ72" s="23">
        <v>1534.0812919735311</v>
      </c>
      <c r="DA72" s="23">
        <v>2574.2865297277071</v>
      </c>
      <c r="DB72" s="23">
        <v>3111.1043019028084</v>
      </c>
      <c r="DC72" s="23">
        <v>3396.5713456372905</v>
      </c>
      <c r="DD72" s="23">
        <v>2899.4093243348866</v>
      </c>
      <c r="DE72" s="23">
        <v>2419.3955337504303</v>
      </c>
      <c r="DF72" s="23">
        <v>2048.0444168402964</v>
      </c>
      <c r="DG72" s="23">
        <v>1863.0537663006646</v>
      </c>
      <c r="DH72" s="23">
        <v>1372.7393393512425</v>
      </c>
      <c r="DI72" s="23">
        <v>977.27613210457832</v>
      </c>
      <c r="DJ72" s="23">
        <v>686.77462772594413</v>
      </c>
      <c r="DK72" s="23">
        <v>397.06935726045424</v>
      </c>
      <c r="DL72" s="23">
        <v>302.42843132749005</v>
      </c>
      <c r="DM72" s="23">
        <v>291.99522649947761</v>
      </c>
      <c r="DN72" s="23">
        <v>24050.005136968113</v>
      </c>
      <c r="DO72" s="23">
        <v>123171.81254246194</v>
      </c>
    </row>
    <row r="73" spans="1:119" x14ac:dyDescent="0.2">
      <c r="A73">
        <v>3</v>
      </c>
      <c r="B73" t="s">
        <v>6</v>
      </c>
      <c r="C73" t="s">
        <v>7</v>
      </c>
      <c r="D73">
        <v>2020</v>
      </c>
      <c r="E73" s="23">
        <v>0</v>
      </c>
      <c r="F73" s="23">
        <v>0</v>
      </c>
      <c r="G73" s="23">
        <v>0</v>
      </c>
      <c r="H73" s="23">
        <v>22.40022028376023</v>
      </c>
      <c r="I73" s="23">
        <v>587.10222844211239</v>
      </c>
      <c r="J73" s="23">
        <v>3074.2981883287057</v>
      </c>
      <c r="K73" s="23">
        <v>4686.0076453721676</v>
      </c>
      <c r="L73" s="23">
        <v>5756.4779117434982</v>
      </c>
      <c r="M73" s="23">
        <v>5312.8145865701536</v>
      </c>
      <c r="N73" s="23">
        <v>4668.8892004924082</v>
      </c>
      <c r="O73" s="23">
        <v>4317.22638505544</v>
      </c>
      <c r="P73" s="23">
        <v>3295.1839953683252</v>
      </c>
      <c r="Q73" s="23">
        <v>2615.2994637189499</v>
      </c>
      <c r="R73" s="23">
        <v>2004.8313003962</v>
      </c>
      <c r="S73" s="23">
        <v>1732.1004550416319</v>
      </c>
      <c r="T73" s="23">
        <v>1326.5813952463948</v>
      </c>
      <c r="U73" s="23">
        <v>998.95315091280713</v>
      </c>
      <c r="V73" s="23">
        <v>804.3594093954996</v>
      </c>
      <c r="W73" s="23">
        <v>41202.525536368055</v>
      </c>
      <c r="X73" s="23">
        <v>0</v>
      </c>
      <c r="Y73" s="23">
        <v>0</v>
      </c>
      <c r="Z73" s="23">
        <v>0</v>
      </c>
      <c r="AA73" s="23">
        <v>9.4445209318611916</v>
      </c>
      <c r="AB73" s="23">
        <v>18.193383060862317</v>
      </c>
      <c r="AC73" s="23">
        <v>103.13183072509575</v>
      </c>
      <c r="AD73" s="23">
        <v>301.88364485808228</v>
      </c>
      <c r="AE73" s="23">
        <v>931.25945034553695</v>
      </c>
      <c r="AF73" s="23">
        <v>1230.5308044897797</v>
      </c>
      <c r="AG73" s="23">
        <v>1532.306188956914</v>
      </c>
      <c r="AH73" s="23">
        <v>1756.1285940429314</v>
      </c>
      <c r="AI73" s="23">
        <v>1644.7423536182027</v>
      </c>
      <c r="AJ73" s="23">
        <v>1430.4676935188247</v>
      </c>
      <c r="AK73" s="23">
        <v>1174.2616666554186</v>
      </c>
      <c r="AL73" s="23">
        <v>1164.5748230171364</v>
      </c>
      <c r="AM73" s="23">
        <v>936.54002156099295</v>
      </c>
      <c r="AN73" s="23">
        <v>721.52959014502187</v>
      </c>
      <c r="AO73" s="23">
        <v>689.87389836497437</v>
      </c>
      <c r="AP73" s="23">
        <v>13644.868464291638</v>
      </c>
      <c r="AQ73" s="23">
        <v>0</v>
      </c>
      <c r="AR73" s="23">
        <v>0</v>
      </c>
      <c r="AS73" s="23">
        <v>0</v>
      </c>
      <c r="AT73" s="23">
        <v>212.75942216239378</v>
      </c>
      <c r="AU73" s="23">
        <v>1844.3786142124397</v>
      </c>
      <c r="AV73" s="23">
        <v>3483.5765851235183</v>
      </c>
      <c r="AW73" s="23">
        <v>3356.9798186350149</v>
      </c>
      <c r="AX73" s="23">
        <v>4340.7282793374907</v>
      </c>
      <c r="AY73" s="23">
        <v>3198.0924725780701</v>
      </c>
      <c r="AZ73" s="23">
        <v>2255.5283346869196</v>
      </c>
      <c r="BA73" s="23">
        <v>1851.8321818011275</v>
      </c>
      <c r="BB73" s="23">
        <v>1608.4496154610242</v>
      </c>
      <c r="BC73" s="23">
        <v>1154.3154719458123</v>
      </c>
      <c r="BD73" s="23">
        <v>815.56816397430714</v>
      </c>
      <c r="BE73" s="23">
        <v>837.58010075350251</v>
      </c>
      <c r="BF73" s="23">
        <v>462.76095183013774</v>
      </c>
      <c r="BG73" s="23">
        <v>348.20652688960706</v>
      </c>
      <c r="BH73" s="23">
        <v>302.00488254604034</v>
      </c>
      <c r="BI73" s="23">
        <v>26072.761421937401</v>
      </c>
      <c r="BJ73" s="23">
        <v>0</v>
      </c>
      <c r="BK73" s="23">
        <v>0</v>
      </c>
      <c r="BL73" s="23">
        <v>0</v>
      </c>
      <c r="BM73" s="23">
        <v>0</v>
      </c>
      <c r="BN73" s="23">
        <v>0</v>
      </c>
      <c r="BO73" s="23">
        <v>0</v>
      </c>
      <c r="BP73" s="23">
        <v>0</v>
      </c>
      <c r="BQ73" s="23">
        <v>0</v>
      </c>
      <c r="BR73" s="23">
        <v>0</v>
      </c>
      <c r="BS73" s="23">
        <v>0</v>
      </c>
      <c r="BT73" s="23">
        <v>0</v>
      </c>
      <c r="BU73" s="23">
        <v>0</v>
      </c>
      <c r="BV73" s="23">
        <v>0</v>
      </c>
      <c r="BW73" s="23">
        <v>0</v>
      </c>
      <c r="BX73" s="23">
        <v>0</v>
      </c>
      <c r="BY73" s="23">
        <v>0</v>
      </c>
      <c r="BZ73" s="23">
        <v>0</v>
      </c>
      <c r="CA73" s="23">
        <v>0</v>
      </c>
      <c r="CB73" s="23">
        <v>0</v>
      </c>
      <c r="CC73" s="23">
        <v>0</v>
      </c>
      <c r="CD73" s="23">
        <v>0</v>
      </c>
      <c r="CE73" s="23">
        <v>0</v>
      </c>
      <c r="CF73" s="23">
        <v>4.4938067953402356</v>
      </c>
      <c r="CG73" s="23">
        <v>29.815348325307678</v>
      </c>
      <c r="CH73" s="23">
        <v>157.68236297886594</v>
      </c>
      <c r="CI73" s="23">
        <v>587.49667295914401</v>
      </c>
      <c r="CJ73" s="23">
        <v>1021.1035037079665</v>
      </c>
      <c r="CK73" s="23">
        <v>1408.3942076896735</v>
      </c>
      <c r="CL73" s="23">
        <v>1414.1634841293328</v>
      </c>
      <c r="CM73" s="23">
        <v>1794.1898355815206</v>
      </c>
      <c r="CN73" s="23">
        <v>2106.5525317618703</v>
      </c>
      <c r="CO73" s="23">
        <v>1881.1497132879942</v>
      </c>
      <c r="CP73" s="23">
        <v>1994.2735301638304</v>
      </c>
      <c r="CQ73" s="23">
        <v>2181.7611262302289</v>
      </c>
      <c r="CR73" s="23">
        <v>1736.4041398136987</v>
      </c>
      <c r="CS73" s="23">
        <v>1497.5378412637913</v>
      </c>
      <c r="CT73" s="23">
        <v>1712.3704858920594</v>
      </c>
      <c r="CU73" s="23">
        <v>19527.388590580627</v>
      </c>
      <c r="CV73" s="23">
        <v>0</v>
      </c>
      <c r="CW73" s="23">
        <v>0</v>
      </c>
      <c r="CX73" s="23">
        <v>0</v>
      </c>
      <c r="CY73" s="23">
        <v>178.93585849444983</v>
      </c>
      <c r="CZ73" s="23">
        <v>1526.9055257019609</v>
      </c>
      <c r="DA73" s="23">
        <v>2554.9525989695726</v>
      </c>
      <c r="DB73" s="23">
        <v>3133.3269707446175</v>
      </c>
      <c r="DC73" s="23">
        <v>3438.0062285370059</v>
      </c>
      <c r="DD73" s="23">
        <v>3014.5569837592343</v>
      </c>
      <c r="DE73" s="23">
        <v>2534.7268005187943</v>
      </c>
      <c r="DF73" s="23">
        <v>2089.1996247916818</v>
      </c>
      <c r="DG73" s="23">
        <v>1979.2576136082389</v>
      </c>
      <c r="DH73" s="23">
        <v>1480.9142674342613</v>
      </c>
      <c r="DI73" s="23">
        <v>1038.7388438291619</v>
      </c>
      <c r="DJ73" s="23">
        <v>730.56158062611428</v>
      </c>
      <c r="DK73" s="23">
        <v>411.04386522802957</v>
      </c>
      <c r="DL73" s="23">
        <v>298.41047093315115</v>
      </c>
      <c r="DM73" s="23">
        <v>293.9980781806812</v>
      </c>
      <c r="DN73" s="23">
        <v>24703.535311356954</v>
      </c>
      <c r="DO73" s="23">
        <v>125151.07932453469</v>
      </c>
    </row>
    <row r="74" spans="1:119" x14ac:dyDescent="0.2">
      <c r="A74">
        <v>3</v>
      </c>
      <c r="B74" t="s">
        <v>6</v>
      </c>
      <c r="C74" t="s">
        <v>7</v>
      </c>
      <c r="D74">
        <v>2021</v>
      </c>
      <c r="E74" s="23">
        <v>0</v>
      </c>
      <c r="F74" s="23">
        <v>0</v>
      </c>
      <c r="G74" s="23">
        <v>0</v>
      </c>
      <c r="H74" s="23">
        <v>22.492188872354312</v>
      </c>
      <c r="I74" s="23">
        <v>585.65247890339822</v>
      </c>
      <c r="J74" s="23">
        <v>3048.738322213047</v>
      </c>
      <c r="K74" s="23">
        <v>4653.9744909524952</v>
      </c>
      <c r="L74" s="23">
        <v>5697.1136228387195</v>
      </c>
      <c r="M74" s="23">
        <v>5418.6388151767369</v>
      </c>
      <c r="N74" s="23">
        <v>4693.3930305747317</v>
      </c>
      <c r="O74" s="23">
        <v>4379.4282409657571</v>
      </c>
      <c r="P74" s="23">
        <v>3448.5191340815741</v>
      </c>
      <c r="Q74" s="23">
        <v>2673.1089664433362</v>
      </c>
      <c r="R74" s="23">
        <v>2084.421877866017</v>
      </c>
      <c r="S74" s="23">
        <v>1729.6999796477487</v>
      </c>
      <c r="T74" s="23">
        <v>1365.3930314245686</v>
      </c>
      <c r="U74" s="23">
        <v>999.47421266901245</v>
      </c>
      <c r="V74" s="23">
        <v>845.85684046937217</v>
      </c>
      <c r="W74" s="23">
        <v>41645.905233098863</v>
      </c>
      <c r="X74" s="23">
        <v>0</v>
      </c>
      <c r="Y74" s="23">
        <v>0</v>
      </c>
      <c r="Z74" s="23">
        <v>0</v>
      </c>
      <c r="AA74" s="23">
        <v>9.4730767564679024</v>
      </c>
      <c r="AB74" s="23">
        <v>18.203690221512232</v>
      </c>
      <c r="AC74" s="23">
        <v>102.2449836618927</v>
      </c>
      <c r="AD74" s="23">
        <v>296.85290306946223</v>
      </c>
      <c r="AE74" s="23">
        <v>910.32073279469012</v>
      </c>
      <c r="AF74" s="23">
        <v>1238.6804635157348</v>
      </c>
      <c r="AG74" s="23">
        <v>1500.2618655233155</v>
      </c>
      <c r="AH74" s="23">
        <v>1739.8569764496751</v>
      </c>
      <c r="AI74" s="23">
        <v>1673.0553679081349</v>
      </c>
      <c r="AJ74" s="23">
        <v>1445.0343378542125</v>
      </c>
      <c r="AK74" s="23">
        <v>1209.0519395303454</v>
      </c>
      <c r="AL74" s="23">
        <v>1178.8915311345049</v>
      </c>
      <c r="AM74" s="23">
        <v>987.96731542102941</v>
      </c>
      <c r="AN74" s="23">
        <v>736.33319593860267</v>
      </c>
      <c r="AO74" s="23">
        <v>728.43200849832976</v>
      </c>
      <c r="AP74" s="23">
        <v>13774.660388277909</v>
      </c>
      <c r="AQ74" s="23">
        <v>0</v>
      </c>
      <c r="AR74" s="23">
        <v>0</v>
      </c>
      <c r="AS74" s="23">
        <v>0</v>
      </c>
      <c r="AT74" s="23">
        <v>219.22352800106214</v>
      </c>
      <c r="AU74" s="23">
        <v>1826.5132069363945</v>
      </c>
      <c r="AV74" s="23">
        <v>3456.0082192118102</v>
      </c>
      <c r="AW74" s="23">
        <v>3378.0704579197723</v>
      </c>
      <c r="AX74" s="23">
        <v>4400.2967890621876</v>
      </c>
      <c r="AY74" s="23">
        <v>3337.4956851656098</v>
      </c>
      <c r="AZ74" s="23">
        <v>2305.0587674564913</v>
      </c>
      <c r="BA74" s="23">
        <v>1889.3293716784897</v>
      </c>
      <c r="BB74" s="23">
        <v>1696.2727882439215</v>
      </c>
      <c r="BC74" s="23">
        <v>1210.586013716247</v>
      </c>
      <c r="BD74" s="23">
        <v>862.51733650781046</v>
      </c>
      <c r="BE74" s="23">
        <v>868.03265578167293</v>
      </c>
      <c r="BF74" s="23">
        <v>482.88290135746939</v>
      </c>
      <c r="BG74" s="23">
        <v>350.85468897387966</v>
      </c>
      <c r="BH74" s="23">
        <v>312.4694681263328</v>
      </c>
      <c r="BI74" s="23">
        <v>26595.611878139149</v>
      </c>
      <c r="BJ74" s="23">
        <v>0</v>
      </c>
      <c r="BK74" s="23">
        <v>0</v>
      </c>
      <c r="BL74" s="23">
        <v>0</v>
      </c>
      <c r="BM74" s="23">
        <v>0</v>
      </c>
      <c r="BN74" s="23">
        <v>0</v>
      </c>
      <c r="BO74" s="23">
        <v>0</v>
      </c>
      <c r="BP74" s="23">
        <v>0</v>
      </c>
      <c r="BQ74" s="23">
        <v>0</v>
      </c>
      <c r="BR74" s="23">
        <v>0</v>
      </c>
      <c r="BS74" s="23">
        <v>0</v>
      </c>
      <c r="BT74" s="23">
        <v>0</v>
      </c>
      <c r="BU74" s="23">
        <v>0</v>
      </c>
      <c r="BV74" s="23">
        <v>0</v>
      </c>
      <c r="BW74" s="23">
        <v>0</v>
      </c>
      <c r="BX74" s="23">
        <v>0</v>
      </c>
      <c r="BY74" s="23">
        <v>0</v>
      </c>
      <c r="BZ74" s="23">
        <v>0</v>
      </c>
      <c r="CA74" s="23">
        <v>0</v>
      </c>
      <c r="CB74" s="23">
        <v>0</v>
      </c>
      <c r="CC74" s="23">
        <v>0</v>
      </c>
      <c r="CD74" s="23">
        <v>0</v>
      </c>
      <c r="CE74" s="23">
        <v>0</v>
      </c>
      <c r="CF74" s="23">
        <v>4.5441309426810905</v>
      </c>
      <c r="CG74" s="23">
        <v>29.824364204214298</v>
      </c>
      <c r="CH74" s="23">
        <v>155.71912969071263</v>
      </c>
      <c r="CI74" s="23">
        <v>582.27330850216356</v>
      </c>
      <c r="CJ74" s="23">
        <v>984.627384952478</v>
      </c>
      <c r="CK74" s="23">
        <v>1410.4387633463712</v>
      </c>
      <c r="CL74" s="23">
        <v>1396.041482971335</v>
      </c>
      <c r="CM74" s="23">
        <v>1742.9999091298312</v>
      </c>
      <c r="CN74" s="23">
        <v>2076.353621590084</v>
      </c>
      <c r="CO74" s="23">
        <v>1925.8817808655849</v>
      </c>
      <c r="CP74" s="23">
        <v>2011.3354407081035</v>
      </c>
      <c r="CQ74" s="23">
        <v>2212.8927343565829</v>
      </c>
      <c r="CR74" s="23">
        <v>1845.3342647726909</v>
      </c>
      <c r="CS74" s="23">
        <v>1522.4726316293879</v>
      </c>
      <c r="CT74" s="23">
        <v>1793.6674220593845</v>
      </c>
      <c r="CU74" s="23">
        <v>19694.406369721604</v>
      </c>
      <c r="CV74" s="23">
        <v>0</v>
      </c>
      <c r="CW74" s="23">
        <v>0</v>
      </c>
      <c r="CX74" s="23">
        <v>0</v>
      </c>
      <c r="CY74" s="23">
        <v>183.97257534457839</v>
      </c>
      <c r="CZ74" s="23">
        <v>1516.6979901941202</v>
      </c>
      <c r="DA74" s="23">
        <v>2532.6844001992204</v>
      </c>
      <c r="DB74" s="23">
        <v>3161.2509775363596</v>
      </c>
      <c r="DC74" s="23">
        <v>3468.1113149919906</v>
      </c>
      <c r="DD74" s="23">
        <v>3127.4948497027726</v>
      </c>
      <c r="DE74" s="23">
        <v>2636.3127128241526</v>
      </c>
      <c r="DF74" s="23">
        <v>2148.1440709381045</v>
      </c>
      <c r="DG74" s="23">
        <v>2060.7411796339657</v>
      </c>
      <c r="DH74" s="23">
        <v>1611.5398395775692</v>
      </c>
      <c r="DI74" s="23">
        <v>1108.4659710522819</v>
      </c>
      <c r="DJ74" s="23">
        <v>772.14911274009819</v>
      </c>
      <c r="DK74" s="23">
        <v>437.44667536720067</v>
      </c>
      <c r="DL74" s="23">
        <v>293.55593996959607</v>
      </c>
      <c r="DM74" s="23">
        <v>297.05490807810293</v>
      </c>
      <c r="DN74" s="23">
        <v>25355.622518150118</v>
      </c>
      <c r="DO74" s="23">
        <v>127066.20638738765</v>
      </c>
    </row>
    <row r="75" spans="1:119" x14ac:dyDescent="0.2">
      <c r="A75">
        <v>3</v>
      </c>
      <c r="B75" t="s">
        <v>6</v>
      </c>
      <c r="C75" t="s">
        <v>7</v>
      </c>
      <c r="D75">
        <v>2022</v>
      </c>
      <c r="E75" s="23">
        <v>0</v>
      </c>
      <c r="F75" s="23">
        <v>0</v>
      </c>
      <c r="G75" s="23">
        <v>0</v>
      </c>
      <c r="H75" s="23">
        <v>23.815178584771598</v>
      </c>
      <c r="I75" s="23">
        <v>578.98262435229185</v>
      </c>
      <c r="J75" s="23">
        <v>3028.3563399753511</v>
      </c>
      <c r="K75" s="23">
        <v>4552.3141424482419</v>
      </c>
      <c r="L75" s="23">
        <v>5618.5587463503261</v>
      </c>
      <c r="M75" s="23">
        <v>5474.6228762652327</v>
      </c>
      <c r="N75" s="23">
        <v>4712.2090410759865</v>
      </c>
      <c r="O75" s="23">
        <v>4431.6110041899692</v>
      </c>
      <c r="P75" s="23">
        <v>3594.1492255286385</v>
      </c>
      <c r="Q75" s="23">
        <v>2786.167115252626</v>
      </c>
      <c r="R75" s="23">
        <v>2130.7522026375614</v>
      </c>
      <c r="S75" s="23">
        <v>1670.9621354289848</v>
      </c>
      <c r="T75" s="23">
        <v>1466.9775488302291</v>
      </c>
      <c r="U75" s="23">
        <v>999.32362105742538</v>
      </c>
      <c r="V75" s="23">
        <v>884.16771906182714</v>
      </c>
      <c r="W75" s="23">
        <v>41952.969521039457</v>
      </c>
      <c r="X75" s="23">
        <v>0</v>
      </c>
      <c r="Y75" s="23">
        <v>0</v>
      </c>
      <c r="Z75" s="23">
        <v>0</v>
      </c>
      <c r="AA75" s="23">
        <v>9.5659242507084219</v>
      </c>
      <c r="AB75" s="23">
        <v>17.661751258937702</v>
      </c>
      <c r="AC75" s="23">
        <v>100.18653015197708</v>
      </c>
      <c r="AD75" s="23">
        <v>294.1047142511423</v>
      </c>
      <c r="AE75" s="23">
        <v>891.13653939495998</v>
      </c>
      <c r="AF75" s="23">
        <v>1242.8387076599622</v>
      </c>
      <c r="AG75" s="23">
        <v>1475.1735987119387</v>
      </c>
      <c r="AH75" s="23">
        <v>1716.9754751088144</v>
      </c>
      <c r="AI75" s="23">
        <v>1686.9202730364711</v>
      </c>
      <c r="AJ75" s="23">
        <v>1483.2669023018079</v>
      </c>
      <c r="AK75" s="23">
        <v>1222.947322412085</v>
      </c>
      <c r="AL75" s="23">
        <v>1154.7246135508415</v>
      </c>
      <c r="AM75" s="23">
        <v>1083.3438981364434</v>
      </c>
      <c r="AN75" s="23">
        <v>752.11637757530843</v>
      </c>
      <c r="AO75" s="23">
        <v>764.46810749373003</v>
      </c>
      <c r="AP75" s="23">
        <v>13895.430735295127</v>
      </c>
      <c r="AQ75" s="23">
        <v>0</v>
      </c>
      <c r="AR75" s="23">
        <v>0</v>
      </c>
      <c r="AS75" s="23">
        <v>0</v>
      </c>
      <c r="AT75" s="23">
        <v>225.0657835484368</v>
      </c>
      <c r="AU75" s="23">
        <v>1804.231645789343</v>
      </c>
      <c r="AV75" s="23">
        <v>3432.5233226996693</v>
      </c>
      <c r="AW75" s="23">
        <v>3388.3777119834053</v>
      </c>
      <c r="AX75" s="23">
        <v>4452.7158974112826</v>
      </c>
      <c r="AY75" s="23">
        <v>3442.4276043287946</v>
      </c>
      <c r="AZ75" s="23">
        <v>2366.2612225746002</v>
      </c>
      <c r="BA75" s="23">
        <v>1921.74284363641</v>
      </c>
      <c r="BB75" s="23">
        <v>1773.6278342118405</v>
      </c>
      <c r="BC75" s="23">
        <v>1292.1135284294787</v>
      </c>
      <c r="BD75" s="23">
        <v>894.21007282369624</v>
      </c>
      <c r="BE75" s="23">
        <v>875.36265392833582</v>
      </c>
      <c r="BF75" s="23">
        <v>531.32653008820353</v>
      </c>
      <c r="BG75" s="23">
        <v>355.58828180888599</v>
      </c>
      <c r="BH75" s="23">
        <v>320.87542932960508</v>
      </c>
      <c r="BI75" s="23">
        <v>27076.45036259199</v>
      </c>
      <c r="BJ75" s="23">
        <v>0</v>
      </c>
      <c r="BK75" s="23">
        <v>0</v>
      </c>
      <c r="BL75" s="23">
        <v>0</v>
      </c>
      <c r="BM75" s="23">
        <v>0</v>
      </c>
      <c r="BN75" s="23">
        <v>0</v>
      </c>
      <c r="BO75" s="23">
        <v>0</v>
      </c>
      <c r="BP75" s="23">
        <v>0</v>
      </c>
      <c r="BQ75" s="23">
        <v>0</v>
      </c>
      <c r="BR75" s="23">
        <v>0</v>
      </c>
      <c r="BS75" s="23">
        <v>0</v>
      </c>
      <c r="BT75" s="23">
        <v>0</v>
      </c>
      <c r="BU75" s="23">
        <v>0</v>
      </c>
      <c r="BV75" s="23">
        <v>0</v>
      </c>
      <c r="BW75" s="23">
        <v>0</v>
      </c>
      <c r="BX75" s="23">
        <v>0</v>
      </c>
      <c r="BY75" s="23">
        <v>0</v>
      </c>
      <c r="BZ75" s="23">
        <v>0</v>
      </c>
      <c r="CA75" s="23">
        <v>0</v>
      </c>
      <c r="CB75" s="23">
        <v>0</v>
      </c>
      <c r="CC75" s="23">
        <v>0</v>
      </c>
      <c r="CD75" s="23">
        <v>0</v>
      </c>
      <c r="CE75" s="23">
        <v>0</v>
      </c>
      <c r="CF75" s="23">
        <v>4.7419411421635678</v>
      </c>
      <c r="CG75" s="23">
        <v>28.931704178159936</v>
      </c>
      <c r="CH75" s="23">
        <v>152.47807745711944</v>
      </c>
      <c r="CI75" s="23">
        <v>580.54652016903617</v>
      </c>
      <c r="CJ75" s="23">
        <v>946.70553668098796</v>
      </c>
      <c r="CK75" s="23">
        <v>1405.460714172744</v>
      </c>
      <c r="CL75" s="23">
        <v>1375.8490599438078</v>
      </c>
      <c r="CM75" s="23">
        <v>1702.5518111057763</v>
      </c>
      <c r="CN75" s="23">
        <v>2062.1011655897723</v>
      </c>
      <c r="CO75" s="23">
        <v>1942.2208840490657</v>
      </c>
      <c r="CP75" s="23">
        <v>2005.8271087878909</v>
      </c>
      <c r="CQ75" s="23">
        <v>2220.3603877769992</v>
      </c>
      <c r="CR75" s="23">
        <v>1989.7414815742718</v>
      </c>
      <c r="CS75" s="23">
        <v>1539.3852594857954</v>
      </c>
      <c r="CT75" s="23">
        <v>1882.0808370215909</v>
      </c>
      <c r="CU75" s="23">
        <v>19838.982489135182</v>
      </c>
      <c r="CV75" s="23">
        <v>0</v>
      </c>
      <c r="CW75" s="23">
        <v>0</v>
      </c>
      <c r="CX75" s="23">
        <v>0</v>
      </c>
      <c r="CY75" s="23">
        <v>192.27150337225049</v>
      </c>
      <c r="CZ75" s="23">
        <v>1493.3786993413692</v>
      </c>
      <c r="DA75" s="23">
        <v>2498.9534608581175</v>
      </c>
      <c r="DB75" s="23">
        <v>3174.4231780334612</v>
      </c>
      <c r="DC75" s="23">
        <v>3489.6024936860158</v>
      </c>
      <c r="DD75" s="23">
        <v>3231.5602025059593</v>
      </c>
      <c r="DE75" s="23">
        <v>2734.8888258518477</v>
      </c>
      <c r="DF75" s="23">
        <v>2229.3865312695652</v>
      </c>
      <c r="DG75" s="23">
        <v>2148.4269684704977</v>
      </c>
      <c r="DH75" s="23">
        <v>1735.6412158343874</v>
      </c>
      <c r="DI75" s="23">
        <v>1170.7386680106163</v>
      </c>
      <c r="DJ75" s="23">
        <v>813.29275250534783</v>
      </c>
      <c r="DK75" s="23">
        <v>475.27314105086566</v>
      </c>
      <c r="DL75" s="23">
        <v>287.57683972401037</v>
      </c>
      <c r="DM75" s="23">
        <v>300.41239910359735</v>
      </c>
      <c r="DN75" s="23">
        <v>25975.826879617911</v>
      </c>
      <c r="DO75" s="23">
        <v>128739.65998767965</v>
      </c>
    </row>
    <row r="76" spans="1:119" x14ac:dyDescent="0.2">
      <c r="A76">
        <v>3</v>
      </c>
      <c r="B76" t="s">
        <v>6</v>
      </c>
      <c r="C76" t="s">
        <v>7</v>
      </c>
      <c r="D76">
        <v>2023</v>
      </c>
      <c r="E76" s="23">
        <v>0</v>
      </c>
      <c r="F76" s="23">
        <v>0</v>
      </c>
      <c r="G76" s="23">
        <v>0</v>
      </c>
      <c r="H76" s="23">
        <v>24.75676043375864</v>
      </c>
      <c r="I76" s="23">
        <v>572.20988172775014</v>
      </c>
      <c r="J76" s="23">
        <v>3017.126631565709</v>
      </c>
      <c r="K76" s="23">
        <v>4478.6344278270017</v>
      </c>
      <c r="L76" s="23">
        <v>5584.7884771781155</v>
      </c>
      <c r="M76" s="23">
        <v>5501.2936097125485</v>
      </c>
      <c r="N76" s="23">
        <v>4749.9218024604552</v>
      </c>
      <c r="O76" s="23">
        <v>4476.6705293379073</v>
      </c>
      <c r="P76" s="23">
        <v>3714.6848843019898</v>
      </c>
      <c r="Q76" s="23">
        <v>2922.491593112682</v>
      </c>
      <c r="R76" s="23">
        <v>2186.3654923007125</v>
      </c>
      <c r="S76" s="23">
        <v>1637.3838532250479</v>
      </c>
      <c r="T76" s="23">
        <v>1505.7674823189805</v>
      </c>
      <c r="U76" s="23">
        <v>1028.9314918024372</v>
      </c>
      <c r="V76" s="23">
        <v>920.84376135125092</v>
      </c>
      <c r="W76" s="23">
        <v>42321.870678656349</v>
      </c>
      <c r="X76" s="23">
        <v>0</v>
      </c>
      <c r="Y76" s="23">
        <v>0</v>
      </c>
      <c r="Z76" s="23">
        <v>0</v>
      </c>
      <c r="AA76" s="23">
        <v>9.5058247874430801</v>
      </c>
      <c r="AB76" s="23">
        <v>17.481473368044568</v>
      </c>
      <c r="AC76" s="23">
        <v>99.24330423315412</v>
      </c>
      <c r="AD76" s="23">
        <v>290.26021754919327</v>
      </c>
      <c r="AE76" s="23">
        <v>881.7018308459028</v>
      </c>
      <c r="AF76" s="23">
        <v>1233.6524021357477</v>
      </c>
      <c r="AG76" s="23">
        <v>1460.4249135180123</v>
      </c>
      <c r="AH76" s="23">
        <v>1687.3559634342587</v>
      </c>
      <c r="AI76" s="23">
        <v>1688.2512111050116</v>
      </c>
      <c r="AJ76" s="23">
        <v>1520.9338192678381</v>
      </c>
      <c r="AK76" s="23">
        <v>1236.5581971665672</v>
      </c>
      <c r="AL76" s="23">
        <v>1146.9462654023268</v>
      </c>
      <c r="AM76" s="23">
        <v>1135.0125306866596</v>
      </c>
      <c r="AN76" s="23">
        <v>785.79357079432714</v>
      </c>
      <c r="AO76" s="23">
        <v>806.49722834829345</v>
      </c>
      <c r="AP76" s="23">
        <v>13999.618752642778</v>
      </c>
      <c r="AQ76" s="23">
        <v>0</v>
      </c>
      <c r="AR76" s="23">
        <v>0</v>
      </c>
      <c r="AS76" s="23">
        <v>0</v>
      </c>
      <c r="AT76" s="23">
        <v>233.83276795755637</v>
      </c>
      <c r="AU76" s="23">
        <v>1789.8398733084132</v>
      </c>
      <c r="AV76" s="23">
        <v>3411.5425633131608</v>
      </c>
      <c r="AW76" s="23">
        <v>3376.6243877458219</v>
      </c>
      <c r="AX76" s="23">
        <v>4521.2491398734874</v>
      </c>
      <c r="AY76" s="23">
        <v>3536.9224324240263</v>
      </c>
      <c r="AZ76" s="23">
        <v>2432.2741756701862</v>
      </c>
      <c r="BA76" s="23">
        <v>1966.2306561241483</v>
      </c>
      <c r="BB76" s="23">
        <v>1824.0332248945572</v>
      </c>
      <c r="BC76" s="23">
        <v>1377.4042815655584</v>
      </c>
      <c r="BD76" s="23">
        <v>936.73854299619472</v>
      </c>
      <c r="BE76" s="23">
        <v>893.56838084512538</v>
      </c>
      <c r="BF76" s="23">
        <v>560.26980039959483</v>
      </c>
      <c r="BG76" s="23">
        <v>371.16706781914405</v>
      </c>
      <c r="BH76" s="23">
        <v>330.89660435369126</v>
      </c>
      <c r="BI76" s="23">
        <v>27562.593899290667</v>
      </c>
      <c r="BJ76" s="23">
        <v>0</v>
      </c>
      <c r="BK76" s="23">
        <v>0</v>
      </c>
      <c r="BL76" s="23">
        <v>0</v>
      </c>
      <c r="BM76" s="23">
        <v>0</v>
      </c>
      <c r="BN76" s="23">
        <v>0</v>
      </c>
      <c r="BO76" s="23">
        <v>0</v>
      </c>
      <c r="BP76" s="23">
        <v>0</v>
      </c>
      <c r="BQ76" s="23">
        <v>0</v>
      </c>
      <c r="BR76" s="23">
        <v>0</v>
      </c>
      <c r="BS76" s="23">
        <v>0</v>
      </c>
      <c r="BT76" s="23">
        <v>0</v>
      </c>
      <c r="BU76" s="23">
        <v>0</v>
      </c>
      <c r="BV76" s="23">
        <v>0</v>
      </c>
      <c r="BW76" s="23">
        <v>0</v>
      </c>
      <c r="BX76" s="23">
        <v>0</v>
      </c>
      <c r="BY76" s="23">
        <v>0</v>
      </c>
      <c r="BZ76" s="23">
        <v>0</v>
      </c>
      <c r="CA76" s="23">
        <v>0</v>
      </c>
      <c r="CB76" s="23">
        <v>0</v>
      </c>
      <c r="CC76" s="23">
        <v>0</v>
      </c>
      <c r="CD76" s="23">
        <v>0</v>
      </c>
      <c r="CE76" s="23">
        <v>0</v>
      </c>
      <c r="CF76" s="23">
        <v>4.7637471616323657</v>
      </c>
      <c r="CG76" s="23">
        <v>28.564657051164936</v>
      </c>
      <c r="CH76" s="23">
        <v>150.80176705551409</v>
      </c>
      <c r="CI76" s="23">
        <v>576.15609653717001</v>
      </c>
      <c r="CJ76" s="23">
        <v>918.31752287168922</v>
      </c>
      <c r="CK76" s="23">
        <v>1396.2804183497178</v>
      </c>
      <c r="CL76" s="23">
        <v>1354.2674946347352</v>
      </c>
      <c r="CM76" s="23">
        <v>1665.017745074249</v>
      </c>
      <c r="CN76" s="23">
        <v>2036.0445512644565</v>
      </c>
      <c r="CO76" s="23">
        <v>1950.0445775765165</v>
      </c>
      <c r="CP76" s="23">
        <v>2022.801533323011</v>
      </c>
      <c r="CQ76" s="23">
        <v>2227.3641894423977</v>
      </c>
      <c r="CR76" s="23">
        <v>2100.6011764463356</v>
      </c>
      <c r="CS76" s="23">
        <v>1568.5286333427769</v>
      </c>
      <c r="CT76" s="23">
        <v>1973.8921350607693</v>
      </c>
      <c r="CU76" s="23">
        <v>19973.446245192135</v>
      </c>
      <c r="CV76" s="23">
        <v>0</v>
      </c>
      <c r="CW76" s="23">
        <v>0</v>
      </c>
      <c r="CX76" s="23">
        <v>0</v>
      </c>
      <c r="CY76" s="23">
        <v>198.7204582711033</v>
      </c>
      <c r="CZ76" s="23">
        <v>1484.543534743822</v>
      </c>
      <c r="DA76" s="23">
        <v>2480.2605745795331</v>
      </c>
      <c r="DB76" s="23">
        <v>3172.3062642831615</v>
      </c>
      <c r="DC76" s="23">
        <v>3523.7320356331716</v>
      </c>
      <c r="DD76" s="23">
        <v>3306.6356100854146</v>
      </c>
      <c r="DE76" s="23">
        <v>2816.7496805497499</v>
      </c>
      <c r="DF76" s="23">
        <v>2316.8319766204418</v>
      </c>
      <c r="DG76" s="23">
        <v>2221.3291259741891</v>
      </c>
      <c r="DH76" s="23">
        <v>1858.0468442725664</v>
      </c>
      <c r="DI76" s="23">
        <v>1253.3080465330911</v>
      </c>
      <c r="DJ76" s="23">
        <v>864.11890937877558</v>
      </c>
      <c r="DK76" s="23">
        <v>509.52123223835315</v>
      </c>
      <c r="DL76" s="23">
        <v>287.0725756000906</v>
      </c>
      <c r="DM76" s="23">
        <v>303.37923256243835</v>
      </c>
      <c r="DN76" s="23">
        <v>26596.556101325896</v>
      </c>
      <c r="DO76" s="23">
        <v>130454.08567710783</v>
      </c>
    </row>
    <row r="77" spans="1:119" x14ac:dyDescent="0.2">
      <c r="A77">
        <v>3</v>
      </c>
      <c r="B77" t="s">
        <v>6</v>
      </c>
      <c r="C77" t="s">
        <v>7</v>
      </c>
      <c r="D77">
        <v>2024</v>
      </c>
      <c r="E77" s="23">
        <v>0</v>
      </c>
      <c r="F77" s="23">
        <v>0</v>
      </c>
      <c r="G77" s="23">
        <v>0</v>
      </c>
      <c r="H77" s="23">
        <v>25.773920749205018</v>
      </c>
      <c r="I77" s="23">
        <v>565.6507735211361</v>
      </c>
      <c r="J77" s="23">
        <v>3001.6424063228069</v>
      </c>
      <c r="K77" s="23">
        <v>4408.9024328256846</v>
      </c>
      <c r="L77" s="23">
        <v>5563.6931446100307</v>
      </c>
      <c r="M77" s="23">
        <v>5485.3459913631423</v>
      </c>
      <c r="N77" s="23">
        <v>4831.5541653556802</v>
      </c>
      <c r="O77" s="23">
        <v>4498.8192467655981</v>
      </c>
      <c r="P77" s="23">
        <v>3809.5928667452131</v>
      </c>
      <c r="Q77" s="23">
        <v>3072.4986917692572</v>
      </c>
      <c r="R77" s="23">
        <v>2267.6123893603567</v>
      </c>
      <c r="S77" s="23">
        <v>1614.5764191325457</v>
      </c>
      <c r="T77" s="23">
        <v>1515.0560490193786</v>
      </c>
      <c r="U77" s="23">
        <v>1062.5835623185642</v>
      </c>
      <c r="V77" s="23">
        <v>966.13052909766668</v>
      </c>
      <c r="W77" s="23">
        <v>42689.432588956268</v>
      </c>
      <c r="X77" s="23">
        <v>0</v>
      </c>
      <c r="Y77" s="23">
        <v>0</v>
      </c>
      <c r="Z77" s="23">
        <v>0</v>
      </c>
      <c r="AA77" s="23">
        <v>9.4407263671523758</v>
      </c>
      <c r="AB77" s="23">
        <v>17.18157809220498</v>
      </c>
      <c r="AC77" s="23">
        <v>98.726526111465787</v>
      </c>
      <c r="AD77" s="23">
        <v>287.24039638902644</v>
      </c>
      <c r="AE77" s="23">
        <v>876.07653213579647</v>
      </c>
      <c r="AF77" s="23">
        <v>1214.8566586124464</v>
      </c>
      <c r="AG77" s="23">
        <v>1459.5784429767957</v>
      </c>
      <c r="AH77" s="23">
        <v>1650.9834407433289</v>
      </c>
      <c r="AI77" s="23">
        <v>1678.193167797047</v>
      </c>
      <c r="AJ77" s="23">
        <v>1556.2550095001877</v>
      </c>
      <c r="AK77" s="23">
        <v>1259.0271148989034</v>
      </c>
      <c r="AL77" s="23">
        <v>1144.1395099473668</v>
      </c>
      <c r="AM77" s="23">
        <v>1163.7536506368083</v>
      </c>
      <c r="AN77" s="23">
        <v>823.82730026255763</v>
      </c>
      <c r="AO77" s="23">
        <v>851.09075060658529</v>
      </c>
      <c r="AP77" s="23">
        <v>14090.370805077673</v>
      </c>
      <c r="AQ77" s="23">
        <v>0</v>
      </c>
      <c r="AR77" s="23">
        <v>0</v>
      </c>
      <c r="AS77" s="23">
        <v>0</v>
      </c>
      <c r="AT77" s="23">
        <v>242.76177281476498</v>
      </c>
      <c r="AU77" s="23">
        <v>1782.6479493466145</v>
      </c>
      <c r="AV77" s="23">
        <v>3383.7949325635618</v>
      </c>
      <c r="AW77" s="23">
        <v>3361.2951080678854</v>
      </c>
      <c r="AX77" s="23">
        <v>4588.8729633601351</v>
      </c>
      <c r="AY77" s="23">
        <v>3600.4721151021658</v>
      </c>
      <c r="AZ77" s="23">
        <v>2525.315676180629</v>
      </c>
      <c r="BA77" s="23">
        <v>2001.4027924488014</v>
      </c>
      <c r="BB77" s="23">
        <v>1862.3219338657493</v>
      </c>
      <c r="BC77" s="23">
        <v>1463.8010100846823</v>
      </c>
      <c r="BD77" s="23">
        <v>988.61681447606077</v>
      </c>
      <c r="BE77" s="23">
        <v>919.05874697375759</v>
      </c>
      <c r="BF77" s="23">
        <v>583.00098225415991</v>
      </c>
      <c r="BG77" s="23">
        <v>388.8653971110208</v>
      </c>
      <c r="BH77" s="23">
        <v>341.04713092488765</v>
      </c>
      <c r="BI77" s="23">
        <v>28033.275325574876</v>
      </c>
      <c r="BJ77" s="23">
        <v>0</v>
      </c>
      <c r="BK77" s="23">
        <v>0</v>
      </c>
      <c r="BL77" s="23">
        <v>0</v>
      </c>
      <c r="BM77" s="23">
        <v>0</v>
      </c>
      <c r="BN77" s="23">
        <v>0</v>
      </c>
      <c r="BO77" s="23">
        <v>0</v>
      </c>
      <c r="BP77" s="23">
        <v>0</v>
      </c>
      <c r="BQ77" s="23">
        <v>0</v>
      </c>
      <c r="BR77" s="23">
        <v>0</v>
      </c>
      <c r="BS77" s="23">
        <v>0</v>
      </c>
      <c r="BT77" s="23">
        <v>0</v>
      </c>
      <c r="BU77" s="23">
        <v>0</v>
      </c>
      <c r="BV77" s="23">
        <v>0</v>
      </c>
      <c r="BW77" s="23">
        <v>0</v>
      </c>
      <c r="BX77" s="23">
        <v>0</v>
      </c>
      <c r="BY77" s="23">
        <v>0</v>
      </c>
      <c r="BZ77" s="23">
        <v>0</v>
      </c>
      <c r="CA77" s="23">
        <v>0</v>
      </c>
      <c r="CB77" s="23">
        <v>0</v>
      </c>
      <c r="CC77" s="23">
        <v>0</v>
      </c>
      <c r="CD77" s="23">
        <v>0</v>
      </c>
      <c r="CE77" s="23">
        <v>0</v>
      </c>
      <c r="CF77" s="23">
        <v>4.9113979398870793</v>
      </c>
      <c r="CG77" s="23">
        <v>28.116510025790799</v>
      </c>
      <c r="CH77" s="23">
        <v>149.42350600390324</v>
      </c>
      <c r="CI77" s="23">
        <v>572.97798756733675</v>
      </c>
      <c r="CJ77" s="23">
        <v>895.0164480206455</v>
      </c>
      <c r="CK77" s="23">
        <v>1368.3034725998396</v>
      </c>
      <c r="CL77" s="23">
        <v>1340.1152416351511</v>
      </c>
      <c r="CM77" s="23">
        <v>1628.1127415744174</v>
      </c>
      <c r="CN77" s="23">
        <v>2005.9202073002541</v>
      </c>
      <c r="CO77" s="23">
        <v>1944.3335561989172</v>
      </c>
      <c r="CP77" s="23">
        <v>2041.1157560205043</v>
      </c>
      <c r="CQ77" s="23">
        <v>2241.5631242816239</v>
      </c>
      <c r="CR77" s="23">
        <v>2175.7848998185973</v>
      </c>
      <c r="CS77" s="23">
        <v>1611.3373394351781</v>
      </c>
      <c r="CT77" s="23">
        <v>2085.6093196913152</v>
      </c>
      <c r="CU77" s="23">
        <v>20092.64150811336</v>
      </c>
      <c r="CV77" s="23">
        <v>0</v>
      </c>
      <c r="CW77" s="23">
        <v>0</v>
      </c>
      <c r="CX77" s="23">
        <v>0</v>
      </c>
      <c r="CY77" s="23">
        <v>205.4567894601104</v>
      </c>
      <c r="CZ77" s="23">
        <v>1481.2300851068944</v>
      </c>
      <c r="DA77" s="23">
        <v>2460.7516036141274</v>
      </c>
      <c r="DB77" s="23">
        <v>3172.7237289304035</v>
      </c>
      <c r="DC77" s="23">
        <v>3564.3343414276801</v>
      </c>
      <c r="DD77" s="23">
        <v>3348.740312775918</v>
      </c>
      <c r="DE77" s="23">
        <v>2914.0268648500009</v>
      </c>
      <c r="DF77" s="23">
        <v>2408.5570049107409</v>
      </c>
      <c r="DG77" s="23">
        <v>2280.8502282185982</v>
      </c>
      <c r="DH77" s="23">
        <v>1971.3184105976493</v>
      </c>
      <c r="DI77" s="23">
        <v>1345.5910970636114</v>
      </c>
      <c r="DJ77" s="23">
        <v>919.54132334371013</v>
      </c>
      <c r="DK77" s="23">
        <v>541.23630158358776</v>
      </c>
      <c r="DL77" s="23">
        <v>289.24514060946518</v>
      </c>
      <c r="DM77" s="23">
        <v>309.42037952302155</v>
      </c>
      <c r="DN77" s="23">
        <v>27213.02361201552</v>
      </c>
      <c r="DO77" s="23">
        <v>132118.7438397377</v>
      </c>
    </row>
    <row r="78" spans="1:119" x14ac:dyDescent="0.2">
      <c r="A78">
        <v>3</v>
      </c>
      <c r="B78" t="s">
        <v>6</v>
      </c>
      <c r="C78" t="s">
        <v>7</v>
      </c>
      <c r="D78">
        <v>2025</v>
      </c>
      <c r="E78" s="23">
        <v>0</v>
      </c>
      <c r="F78" s="23">
        <v>0</v>
      </c>
      <c r="G78" s="23">
        <v>0</v>
      </c>
      <c r="H78" s="23">
        <v>26.813893035477353</v>
      </c>
      <c r="I78" s="23">
        <v>563.62473216203989</v>
      </c>
      <c r="J78" s="23">
        <v>2991.2655429895835</v>
      </c>
      <c r="K78" s="23">
        <v>4324.7718115209582</v>
      </c>
      <c r="L78" s="23">
        <v>5550.7833384079931</v>
      </c>
      <c r="M78" s="23">
        <v>5459.3318198495108</v>
      </c>
      <c r="N78" s="23">
        <v>4928.6493945631646</v>
      </c>
      <c r="O78" s="23">
        <v>4516.2101492124966</v>
      </c>
      <c r="P78" s="23">
        <v>3904.5544998460773</v>
      </c>
      <c r="Q78" s="23">
        <v>3189.2600559506805</v>
      </c>
      <c r="R78" s="23">
        <v>2362.386516598453</v>
      </c>
      <c r="S78" s="23">
        <v>1613.8002442152083</v>
      </c>
      <c r="T78" s="23">
        <v>1517.2836999419542</v>
      </c>
      <c r="U78" s="23">
        <v>1110.8387411829162</v>
      </c>
      <c r="V78" s="23">
        <v>1000.1514548416371</v>
      </c>
      <c r="W78" s="23">
        <v>43059.725894318151</v>
      </c>
      <c r="X78" s="23">
        <v>0</v>
      </c>
      <c r="Y78" s="23">
        <v>0</v>
      </c>
      <c r="Z78" s="23">
        <v>0</v>
      </c>
      <c r="AA78" s="23">
        <v>9.9294207266894059</v>
      </c>
      <c r="AB78" s="23">
        <v>17.146964726452779</v>
      </c>
      <c r="AC78" s="23">
        <v>97.979098817655967</v>
      </c>
      <c r="AD78" s="23">
        <v>282.77126596417816</v>
      </c>
      <c r="AE78" s="23">
        <v>872.35175533006031</v>
      </c>
      <c r="AF78" s="23">
        <v>1192.4534150784136</v>
      </c>
      <c r="AG78" s="23">
        <v>1464.2241682805654</v>
      </c>
      <c r="AH78" s="23">
        <v>1613.1037217400315</v>
      </c>
      <c r="AI78" s="23">
        <v>1667.7746045313559</v>
      </c>
      <c r="AJ78" s="23">
        <v>1564.1900175925566</v>
      </c>
      <c r="AK78" s="23">
        <v>1285.996397819503</v>
      </c>
      <c r="AL78" s="23">
        <v>1151.961008823914</v>
      </c>
      <c r="AM78" s="23">
        <v>1188.5319195340828</v>
      </c>
      <c r="AN78" s="23">
        <v>866.09779927523641</v>
      </c>
      <c r="AO78" s="23">
        <v>890.83970237171354</v>
      </c>
      <c r="AP78" s="23">
        <v>14165.35126061241</v>
      </c>
      <c r="AQ78" s="23">
        <v>0</v>
      </c>
      <c r="AR78" s="23">
        <v>0</v>
      </c>
      <c r="AS78" s="23">
        <v>0</v>
      </c>
      <c r="AT78" s="23">
        <v>251.17459894533243</v>
      </c>
      <c r="AU78" s="23">
        <v>1783.5444488361384</v>
      </c>
      <c r="AV78" s="23">
        <v>3356.8040268676004</v>
      </c>
      <c r="AW78" s="23">
        <v>3329.160113747846</v>
      </c>
      <c r="AX78" s="23">
        <v>4653.3874862051325</v>
      </c>
      <c r="AY78" s="23">
        <v>3653.6869600906966</v>
      </c>
      <c r="AZ78" s="23">
        <v>2625.4253810780233</v>
      </c>
      <c r="BA78" s="23">
        <v>2043.6277132296884</v>
      </c>
      <c r="BB78" s="23">
        <v>1900.1977415475949</v>
      </c>
      <c r="BC78" s="23">
        <v>1529.3910627854632</v>
      </c>
      <c r="BD78" s="23">
        <v>1046.0199254991319</v>
      </c>
      <c r="BE78" s="23">
        <v>952.17833881248657</v>
      </c>
      <c r="BF78" s="23">
        <v>605.65754019810265</v>
      </c>
      <c r="BG78" s="23">
        <v>407.50554890453515</v>
      </c>
      <c r="BH78" s="23">
        <v>351.43217616498794</v>
      </c>
      <c r="BI78" s="23">
        <v>28489.19306291276</v>
      </c>
      <c r="BJ78" s="23">
        <v>0</v>
      </c>
      <c r="BK78" s="23">
        <v>0</v>
      </c>
      <c r="BL78" s="23">
        <v>0</v>
      </c>
      <c r="BM78" s="23">
        <v>0</v>
      </c>
      <c r="BN78" s="23">
        <v>0</v>
      </c>
      <c r="BO78" s="23">
        <v>0</v>
      </c>
      <c r="BP78" s="23">
        <v>0</v>
      </c>
      <c r="BQ78" s="23">
        <v>0</v>
      </c>
      <c r="BR78" s="23">
        <v>0</v>
      </c>
      <c r="BS78" s="23">
        <v>0</v>
      </c>
      <c r="BT78" s="23">
        <v>0</v>
      </c>
      <c r="BU78" s="23">
        <v>0</v>
      </c>
      <c r="BV78" s="23">
        <v>0</v>
      </c>
      <c r="BW78" s="23">
        <v>0</v>
      </c>
      <c r="BX78" s="23">
        <v>0</v>
      </c>
      <c r="BY78" s="23">
        <v>0</v>
      </c>
      <c r="BZ78" s="23">
        <v>0</v>
      </c>
      <c r="CA78" s="23">
        <v>0</v>
      </c>
      <c r="CB78" s="23">
        <v>0</v>
      </c>
      <c r="CC78" s="23">
        <v>0</v>
      </c>
      <c r="CD78" s="23">
        <v>0</v>
      </c>
      <c r="CE78" s="23">
        <v>0</v>
      </c>
      <c r="CF78" s="23">
        <v>4.9204933895599865</v>
      </c>
      <c r="CG78" s="23">
        <v>27.633146124600412</v>
      </c>
      <c r="CH78" s="23">
        <v>148.61911222880164</v>
      </c>
      <c r="CI78" s="23">
        <v>569.08923873345987</v>
      </c>
      <c r="CJ78" s="23">
        <v>874.45688443360257</v>
      </c>
      <c r="CK78" s="23">
        <v>1337.8257179595091</v>
      </c>
      <c r="CL78" s="23">
        <v>1333.3701481675396</v>
      </c>
      <c r="CM78" s="23">
        <v>1595.9001454890165</v>
      </c>
      <c r="CN78" s="23">
        <v>1952.8834900234549</v>
      </c>
      <c r="CO78" s="23">
        <v>1930.937467699923</v>
      </c>
      <c r="CP78" s="23">
        <v>2075.437850507667</v>
      </c>
      <c r="CQ78" s="23">
        <v>2255.6626989798979</v>
      </c>
      <c r="CR78" s="23">
        <v>2224.8762326479746</v>
      </c>
      <c r="CS78" s="23">
        <v>1690.0224156979345</v>
      </c>
      <c r="CT78" s="23">
        <v>2168.8260865822308</v>
      </c>
      <c r="CU78" s="23">
        <v>20190.461128665171</v>
      </c>
      <c r="CV78" s="23">
        <v>0</v>
      </c>
      <c r="CW78" s="23">
        <v>0</v>
      </c>
      <c r="CX78" s="23">
        <v>0</v>
      </c>
      <c r="CY78" s="23">
        <v>212.30515694466669</v>
      </c>
      <c r="CZ78" s="23">
        <v>1484.0198972656385</v>
      </c>
      <c r="DA78" s="23">
        <v>2439.669275459411</v>
      </c>
      <c r="DB78" s="23">
        <v>3161.1914992131869</v>
      </c>
      <c r="DC78" s="23">
        <v>3595.6926444080623</v>
      </c>
      <c r="DD78" s="23">
        <v>3388.8603610562432</v>
      </c>
      <c r="DE78" s="23">
        <v>3009.7950371729671</v>
      </c>
      <c r="DF78" s="23">
        <v>2505.4566409944937</v>
      </c>
      <c r="DG78" s="23">
        <v>2327.3060589599136</v>
      </c>
      <c r="DH78" s="23">
        <v>2079.4655105935649</v>
      </c>
      <c r="DI78" s="23">
        <v>1448.3437279615296</v>
      </c>
      <c r="DJ78" s="23">
        <v>982.75322319243674</v>
      </c>
      <c r="DK78" s="23">
        <v>572.16596838344924</v>
      </c>
      <c r="DL78" s="23">
        <v>298.5360887383714</v>
      </c>
      <c r="DM78" s="23">
        <v>310.59398017661584</v>
      </c>
      <c r="DN78" s="23">
        <v>27816.155070520545</v>
      </c>
      <c r="DO78" s="23">
        <v>133720.88641702902</v>
      </c>
    </row>
    <row r="79" spans="1:119" x14ac:dyDescent="0.2">
      <c r="A79">
        <v>3</v>
      </c>
      <c r="B79" t="s">
        <v>6</v>
      </c>
      <c r="C79" t="s">
        <v>7</v>
      </c>
      <c r="D79">
        <v>2026</v>
      </c>
      <c r="E79" s="23">
        <v>0</v>
      </c>
      <c r="F79" s="23">
        <v>0</v>
      </c>
      <c r="G79" s="23">
        <v>0</v>
      </c>
      <c r="H79" s="23">
        <v>27.864753469676646</v>
      </c>
      <c r="I79" s="23">
        <v>568.51752317296484</v>
      </c>
      <c r="J79" s="23">
        <v>2972.667153691661</v>
      </c>
      <c r="K79" s="23">
        <v>4239.3095901349288</v>
      </c>
      <c r="L79" s="23">
        <v>5551.434216828563</v>
      </c>
      <c r="M79" s="23">
        <v>5437.8302747680646</v>
      </c>
      <c r="N79" s="23">
        <v>5026.9098045616211</v>
      </c>
      <c r="O79" s="23">
        <v>4523.2802183180729</v>
      </c>
      <c r="P79" s="23">
        <v>3964.1058332203638</v>
      </c>
      <c r="Q79" s="23">
        <v>3334.3015510035134</v>
      </c>
      <c r="R79" s="23">
        <v>2432.8472919913984</v>
      </c>
      <c r="S79" s="23">
        <v>1655.6197706772975</v>
      </c>
      <c r="T79" s="23">
        <v>1514.8914508738558</v>
      </c>
      <c r="U79" s="23">
        <v>1152.762418106804</v>
      </c>
      <c r="V79" s="23">
        <v>1019.3940436888819</v>
      </c>
      <c r="W79" s="23">
        <v>43421.735894507656</v>
      </c>
      <c r="X79" s="23">
        <v>0</v>
      </c>
      <c r="Y79" s="23">
        <v>0</v>
      </c>
      <c r="Z79" s="23">
        <v>0</v>
      </c>
      <c r="AA79" s="23">
        <v>9.9496615793534389</v>
      </c>
      <c r="AB79" s="23">
        <v>17.588121496898555</v>
      </c>
      <c r="AC79" s="23">
        <v>97.130016987104639</v>
      </c>
      <c r="AD79" s="23">
        <v>277.66534164116581</v>
      </c>
      <c r="AE79" s="23">
        <v>873.34275475231311</v>
      </c>
      <c r="AF79" s="23">
        <v>1173.6475790727579</v>
      </c>
      <c r="AG79" s="23">
        <v>1470.5435255175742</v>
      </c>
      <c r="AH79" s="23">
        <v>1571.6682004034751</v>
      </c>
      <c r="AI79" s="23">
        <v>1640.1870422034003</v>
      </c>
      <c r="AJ79" s="23">
        <v>1576.0552354406016</v>
      </c>
      <c r="AK79" s="23">
        <v>1291.5765957027015</v>
      </c>
      <c r="AL79" s="23">
        <v>1186.968990760734</v>
      </c>
      <c r="AM79" s="23">
        <v>1206.0669793032657</v>
      </c>
      <c r="AN79" s="23">
        <v>913.10287172285302</v>
      </c>
      <c r="AO79" s="23">
        <v>922.99259488932989</v>
      </c>
      <c r="AP79" s="23">
        <v>14228.485511473529</v>
      </c>
      <c r="AQ79" s="23">
        <v>0</v>
      </c>
      <c r="AR79" s="23">
        <v>0</v>
      </c>
      <c r="AS79" s="23">
        <v>0</v>
      </c>
      <c r="AT79" s="23">
        <v>259.60519104877636</v>
      </c>
      <c r="AU79" s="23">
        <v>1800.2957508235158</v>
      </c>
      <c r="AV79" s="23">
        <v>3317.6532606011488</v>
      </c>
      <c r="AW79" s="23">
        <v>3295.5864593789634</v>
      </c>
      <c r="AX79" s="23">
        <v>4720.1190036264206</v>
      </c>
      <c r="AY79" s="23">
        <v>3703.5143202848421</v>
      </c>
      <c r="AZ79" s="23">
        <v>2726.3547841046839</v>
      </c>
      <c r="BA79" s="23">
        <v>2077.9651614747277</v>
      </c>
      <c r="BB79" s="23">
        <v>1929.7463763369501</v>
      </c>
      <c r="BC79" s="23">
        <v>1598.0412380103155</v>
      </c>
      <c r="BD79" s="23">
        <v>1089.5271032571241</v>
      </c>
      <c r="BE79" s="23">
        <v>1011.3845416999358</v>
      </c>
      <c r="BF79" s="23">
        <v>626.77901534167313</v>
      </c>
      <c r="BG79" s="23">
        <v>428.99058802727217</v>
      </c>
      <c r="BH79" s="23">
        <v>359.96711200683865</v>
      </c>
      <c r="BI79" s="23">
        <v>28945.529906023185</v>
      </c>
      <c r="BJ79" s="23">
        <v>0</v>
      </c>
      <c r="BK79" s="23">
        <v>0</v>
      </c>
      <c r="BL79" s="23">
        <v>0</v>
      </c>
      <c r="BM79" s="23">
        <v>0</v>
      </c>
      <c r="BN79" s="23">
        <v>0</v>
      </c>
      <c r="BO79" s="23">
        <v>0</v>
      </c>
      <c r="BP79" s="23">
        <v>0</v>
      </c>
      <c r="BQ79" s="23">
        <v>0</v>
      </c>
      <c r="BR79" s="23">
        <v>0</v>
      </c>
      <c r="BS79" s="23">
        <v>0</v>
      </c>
      <c r="BT79" s="23">
        <v>0</v>
      </c>
      <c r="BU79" s="23">
        <v>0</v>
      </c>
      <c r="BV79" s="23">
        <v>0</v>
      </c>
      <c r="BW79" s="23">
        <v>0</v>
      </c>
      <c r="BX79" s="23">
        <v>0</v>
      </c>
      <c r="BY79" s="23">
        <v>0</v>
      </c>
      <c r="BZ79" s="23">
        <v>0</v>
      </c>
      <c r="CA79" s="23">
        <v>0</v>
      </c>
      <c r="CB79" s="23">
        <v>0</v>
      </c>
      <c r="CC79" s="23">
        <v>0</v>
      </c>
      <c r="CD79" s="23">
        <v>0</v>
      </c>
      <c r="CE79" s="23">
        <v>0</v>
      </c>
      <c r="CF79" s="23">
        <v>5.0843808896955727</v>
      </c>
      <c r="CG79" s="23">
        <v>27.35007579616801</v>
      </c>
      <c r="CH79" s="23">
        <v>147.27076744835605</v>
      </c>
      <c r="CI79" s="23">
        <v>563.80810767285391</v>
      </c>
      <c r="CJ79" s="23">
        <v>859.58366104606671</v>
      </c>
      <c r="CK79" s="23">
        <v>1306.9897922735527</v>
      </c>
      <c r="CL79" s="23">
        <v>1327.9368277017352</v>
      </c>
      <c r="CM79" s="23">
        <v>1562.9468332470537</v>
      </c>
      <c r="CN79" s="23">
        <v>1898.0264949470259</v>
      </c>
      <c r="CO79" s="23">
        <v>1894.1391818285028</v>
      </c>
      <c r="CP79" s="23">
        <v>2117.2516031740493</v>
      </c>
      <c r="CQ79" s="23">
        <v>2280.1185087867912</v>
      </c>
      <c r="CR79" s="23">
        <v>2242.8582878718944</v>
      </c>
      <c r="CS79" s="23">
        <v>1798.5798259716441</v>
      </c>
      <c r="CT79" s="23">
        <v>2241.2062447413555</v>
      </c>
      <c r="CU79" s="23">
        <v>20273.150593396742</v>
      </c>
      <c r="CV79" s="23">
        <v>0</v>
      </c>
      <c r="CW79" s="23">
        <v>0</v>
      </c>
      <c r="CX79" s="23">
        <v>0</v>
      </c>
      <c r="CY79" s="23">
        <v>216.95105738759696</v>
      </c>
      <c r="CZ79" s="23">
        <v>1497.0944938378491</v>
      </c>
      <c r="DA79" s="23">
        <v>2415.4540583408698</v>
      </c>
      <c r="DB79" s="23">
        <v>3143.5346582547704</v>
      </c>
      <c r="DC79" s="23">
        <v>3635.3620740867846</v>
      </c>
      <c r="DD79" s="23">
        <v>3419.3166871260469</v>
      </c>
      <c r="DE79" s="23">
        <v>3101.3222105363375</v>
      </c>
      <c r="DF79" s="23">
        <v>2588.015039820255</v>
      </c>
      <c r="DG79" s="23">
        <v>2394.1211867798315</v>
      </c>
      <c r="DH79" s="23">
        <v>2151.3551266140867</v>
      </c>
      <c r="DI79" s="23">
        <v>1568.2513640478862</v>
      </c>
      <c r="DJ79" s="23">
        <v>1051.3301977806564</v>
      </c>
      <c r="DK79" s="23">
        <v>601.44564116420702</v>
      </c>
      <c r="DL79" s="23">
        <v>317.30745086678917</v>
      </c>
      <c r="DM79" s="23">
        <v>310.06303672242706</v>
      </c>
      <c r="DN79" s="23">
        <v>28410.924283366388</v>
      </c>
      <c r="DO79" s="23">
        <v>135279.8261887675</v>
      </c>
    </row>
    <row r="80" spans="1:119" x14ac:dyDescent="0.2">
      <c r="A80">
        <v>3</v>
      </c>
      <c r="B80" t="s">
        <v>6</v>
      </c>
      <c r="C80" t="s">
        <v>7</v>
      </c>
      <c r="D80">
        <v>2027</v>
      </c>
      <c r="E80" s="23">
        <v>0</v>
      </c>
      <c r="F80" s="23">
        <v>0</v>
      </c>
      <c r="G80" s="23">
        <v>0</v>
      </c>
      <c r="H80" s="23">
        <v>28.849380344696115</v>
      </c>
      <c r="I80" s="23">
        <v>576.84694276688617</v>
      </c>
      <c r="J80" s="23">
        <v>2944.8268800307501</v>
      </c>
      <c r="K80" s="23">
        <v>4163.2916034736782</v>
      </c>
      <c r="L80" s="23">
        <v>5556.4327094119317</v>
      </c>
      <c r="M80" s="23">
        <v>5417.577244246213</v>
      </c>
      <c r="N80" s="23">
        <v>5090.7673508926237</v>
      </c>
      <c r="O80" s="23">
        <v>4535.6492561559508</v>
      </c>
      <c r="P80" s="23">
        <v>4010.3228095203167</v>
      </c>
      <c r="Q80" s="23">
        <v>3473.1188402789198</v>
      </c>
      <c r="R80" s="23">
        <v>2546.4203906832408</v>
      </c>
      <c r="S80" s="23">
        <v>1678.5260103743049</v>
      </c>
      <c r="T80" s="23">
        <v>1459.8999698052155</v>
      </c>
      <c r="U80" s="23">
        <v>1248.0223769280119</v>
      </c>
      <c r="V80" s="23">
        <v>1039.2696524805899</v>
      </c>
      <c r="W80" s="23">
        <v>43769.821417393323</v>
      </c>
      <c r="X80" s="23">
        <v>0</v>
      </c>
      <c r="Y80" s="23">
        <v>0</v>
      </c>
      <c r="Z80" s="23">
        <v>0</v>
      </c>
      <c r="AA80" s="23">
        <v>10.410226509727522</v>
      </c>
      <c r="AB80" s="23">
        <v>17.762955386748839</v>
      </c>
      <c r="AC80" s="23">
        <v>95.677587055451596</v>
      </c>
      <c r="AD80" s="23">
        <v>273.1934932084543</v>
      </c>
      <c r="AE80" s="23">
        <v>876.18381358425779</v>
      </c>
      <c r="AF80" s="23">
        <v>1157.9909271105137</v>
      </c>
      <c r="AG80" s="23">
        <v>1469.1744732748823</v>
      </c>
      <c r="AH80" s="23">
        <v>1540.029411287707</v>
      </c>
      <c r="AI80" s="23">
        <v>1609.0940163688344</v>
      </c>
      <c r="AJ80" s="23">
        <v>1574.1095936565766</v>
      </c>
      <c r="AK80" s="23">
        <v>1313.1987726211134</v>
      </c>
      <c r="AL80" s="23">
        <v>1204.6142493193972</v>
      </c>
      <c r="AM80" s="23">
        <v>1180.035353479921</v>
      </c>
      <c r="AN80" s="23">
        <v>1001.5439691532119</v>
      </c>
      <c r="AO80" s="23">
        <v>950.6896821006784</v>
      </c>
      <c r="AP80" s="23">
        <v>14273.708524117475</v>
      </c>
      <c r="AQ80" s="23">
        <v>0</v>
      </c>
      <c r="AR80" s="23">
        <v>0</v>
      </c>
      <c r="AS80" s="23">
        <v>0</v>
      </c>
      <c r="AT80" s="23">
        <v>265.63248260867272</v>
      </c>
      <c r="AU80" s="23">
        <v>1826.8372055415375</v>
      </c>
      <c r="AV80" s="23">
        <v>3275.4001298750363</v>
      </c>
      <c r="AW80" s="23">
        <v>3269.7071382038512</v>
      </c>
      <c r="AX80" s="23">
        <v>4775.0016094138409</v>
      </c>
      <c r="AY80" s="23">
        <v>3749.4816252544751</v>
      </c>
      <c r="AZ80" s="23">
        <v>2804.7447765244283</v>
      </c>
      <c r="BA80" s="23">
        <v>2118.5088645909545</v>
      </c>
      <c r="BB80" s="23">
        <v>1954.2704238216056</v>
      </c>
      <c r="BC80" s="23">
        <v>1656.4725346630464</v>
      </c>
      <c r="BD80" s="23">
        <v>1150.2321115528557</v>
      </c>
      <c r="BE80" s="23">
        <v>1058.5641972519018</v>
      </c>
      <c r="BF80" s="23">
        <v>631.05823944357201</v>
      </c>
      <c r="BG80" s="23">
        <v>472.51714270973866</v>
      </c>
      <c r="BH80" s="23">
        <v>368.73987669777125</v>
      </c>
      <c r="BI80" s="23">
        <v>29377.168358153289</v>
      </c>
      <c r="BJ80" s="23">
        <v>0</v>
      </c>
      <c r="BK80" s="23">
        <v>0</v>
      </c>
      <c r="BL80" s="23">
        <v>0</v>
      </c>
      <c r="BM80" s="23">
        <v>0</v>
      </c>
      <c r="BN80" s="23">
        <v>0</v>
      </c>
      <c r="BO80" s="23">
        <v>0</v>
      </c>
      <c r="BP80" s="23">
        <v>0</v>
      </c>
      <c r="BQ80" s="23">
        <v>0</v>
      </c>
      <c r="BR80" s="23">
        <v>0</v>
      </c>
      <c r="BS80" s="23">
        <v>0</v>
      </c>
      <c r="BT80" s="23">
        <v>0</v>
      </c>
      <c r="BU80" s="23">
        <v>0</v>
      </c>
      <c r="BV80" s="23">
        <v>0</v>
      </c>
      <c r="BW80" s="23">
        <v>0</v>
      </c>
      <c r="BX80" s="23">
        <v>0</v>
      </c>
      <c r="BY80" s="23">
        <v>0</v>
      </c>
      <c r="BZ80" s="23">
        <v>0</v>
      </c>
      <c r="CA80" s="23">
        <v>0</v>
      </c>
      <c r="CB80" s="23">
        <v>0</v>
      </c>
      <c r="CC80" s="23">
        <v>0</v>
      </c>
      <c r="CD80" s="23">
        <v>0</v>
      </c>
      <c r="CE80" s="23">
        <v>0</v>
      </c>
      <c r="CF80" s="23">
        <v>5.2438321181636294</v>
      </c>
      <c r="CG80" s="23">
        <v>27.363680631818369</v>
      </c>
      <c r="CH80" s="23">
        <v>145.28709666704182</v>
      </c>
      <c r="CI80" s="23">
        <v>559.08583807865841</v>
      </c>
      <c r="CJ80" s="23">
        <v>848.58497724093354</v>
      </c>
      <c r="CK80" s="23">
        <v>1275.8604352423195</v>
      </c>
      <c r="CL80" s="23">
        <v>1326.0193396515908</v>
      </c>
      <c r="CM80" s="23">
        <v>1532.2192149047621</v>
      </c>
      <c r="CN80" s="23">
        <v>1848.2270817108681</v>
      </c>
      <c r="CO80" s="23">
        <v>1864.2160769086402</v>
      </c>
      <c r="CP80" s="23">
        <v>2129.0180687782245</v>
      </c>
      <c r="CQ80" s="23">
        <v>2284.8462649383628</v>
      </c>
      <c r="CR80" s="23">
        <v>2227.0359184602489</v>
      </c>
      <c r="CS80" s="23">
        <v>1948.6475684767522</v>
      </c>
      <c r="CT80" s="23">
        <v>2309.1349079042839</v>
      </c>
      <c r="CU80" s="23">
        <v>20330.790301712674</v>
      </c>
      <c r="CV80" s="23">
        <v>0</v>
      </c>
      <c r="CW80" s="23">
        <v>0</v>
      </c>
      <c r="CX80" s="23">
        <v>0</v>
      </c>
      <c r="CY80" s="23">
        <v>221.26720622078469</v>
      </c>
      <c r="CZ80" s="23">
        <v>1521.5270820883902</v>
      </c>
      <c r="DA80" s="23">
        <v>2385.4718362127078</v>
      </c>
      <c r="DB80" s="23">
        <v>3132.724819155811</v>
      </c>
      <c r="DC80" s="23">
        <v>3666.5193237111998</v>
      </c>
      <c r="DD80" s="23">
        <v>3444.947316566976</v>
      </c>
      <c r="DE80" s="23">
        <v>3184.0543201847331</v>
      </c>
      <c r="DF80" s="23">
        <v>2659.942129916275</v>
      </c>
      <c r="DG80" s="23">
        <v>2478.3791321499721</v>
      </c>
      <c r="DH80" s="23">
        <v>2225.0643246746022</v>
      </c>
      <c r="DI80" s="23">
        <v>1684.0850972193882</v>
      </c>
      <c r="DJ80" s="23">
        <v>1117.3025668952819</v>
      </c>
      <c r="DK80" s="23">
        <v>628.81090686121217</v>
      </c>
      <c r="DL80" s="23">
        <v>345.07090091211774</v>
      </c>
      <c r="DM80" s="23">
        <v>308.78836249749469</v>
      </c>
      <c r="DN80" s="23">
        <v>29003.95532526695</v>
      </c>
      <c r="DO80" s="23">
        <v>136755.44392664373</v>
      </c>
    </row>
    <row r="81" spans="1:119" x14ac:dyDescent="0.2">
      <c r="A81">
        <v>3</v>
      </c>
      <c r="B81" t="s">
        <v>6</v>
      </c>
      <c r="C81" t="s">
        <v>7</v>
      </c>
      <c r="D81">
        <v>2028</v>
      </c>
      <c r="E81" s="23">
        <v>0</v>
      </c>
      <c r="F81" s="23">
        <v>0</v>
      </c>
      <c r="G81" s="23">
        <v>0</v>
      </c>
      <c r="H81" s="23">
        <v>29.882106665447488</v>
      </c>
      <c r="I81" s="23">
        <v>585.81651068205917</v>
      </c>
      <c r="J81" s="23">
        <v>2920.5185428971204</v>
      </c>
      <c r="K81" s="23">
        <v>4086.6849548819755</v>
      </c>
      <c r="L81" s="23">
        <v>5535.4880059460347</v>
      </c>
      <c r="M81" s="23">
        <v>5424.5535822599959</v>
      </c>
      <c r="N81" s="23">
        <v>5131.0871219556484</v>
      </c>
      <c r="O81" s="23">
        <v>4560.7962475771055</v>
      </c>
      <c r="P81" s="23">
        <v>4049.1092270405734</v>
      </c>
      <c r="Q81" s="23">
        <v>3588.6545256568666</v>
      </c>
      <c r="R81" s="23">
        <v>2680.7746988120607</v>
      </c>
      <c r="S81" s="23">
        <v>1707.2693455689703</v>
      </c>
      <c r="T81" s="23">
        <v>1427.4927776966858</v>
      </c>
      <c r="U81" s="23">
        <v>1292.7872621296322</v>
      </c>
      <c r="V81" s="23">
        <v>1082.8545726645402</v>
      </c>
      <c r="W81" s="23">
        <v>44103.76948243472</v>
      </c>
      <c r="X81" s="23">
        <v>0</v>
      </c>
      <c r="Y81" s="23">
        <v>0</v>
      </c>
      <c r="Z81" s="23">
        <v>0</v>
      </c>
      <c r="AA81" s="23">
        <v>10.516572226119475</v>
      </c>
      <c r="AB81" s="23">
        <v>18.176106316146925</v>
      </c>
      <c r="AC81" s="23">
        <v>94.099903050446173</v>
      </c>
      <c r="AD81" s="23">
        <v>269.48931925555945</v>
      </c>
      <c r="AE81" s="23">
        <v>875.34680785596117</v>
      </c>
      <c r="AF81" s="23">
        <v>1151.3204947336278</v>
      </c>
      <c r="AG81" s="23">
        <v>1457.808634068122</v>
      </c>
      <c r="AH81" s="23">
        <v>1519.4053100111953</v>
      </c>
      <c r="AI81" s="23">
        <v>1570.4691826706066</v>
      </c>
      <c r="AJ81" s="23">
        <v>1563.0353119175113</v>
      </c>
      <c r="AK81" s="23">
        <v>1331.7741365224267</v>
      </c>
      <c r="AL81" s="23">
        <v>1225.6449122325682</v>
      </c>
      <c r="AM81" s="23">
        <v>1172.9620201224996</v>
      </c>
      <c r="AN81" s="23">
        <v>1049.4817942569205</v>
      </c>
      <c r="AO81" s="23">
        <v>1000.0358672982275</v>
      </c>
      <c r="AP81" s="23">
        <v>14309.566372537938</v>
      </c>
      <c r="AQ81" s="23">
        <v>0</v>
      </c>
      <c r="AR81" s="23">
        <v>0</v>
      </c>
      <c r="AS81" s="23">
        <v>0</v>
      </c>
      <c r="AT81" s="23">
        <v>267.3912812774733</v>
      </c>
      <c r="AU81" s="23">
        <v>1859.3533651620098</v>
      </c>
      <c r="AV81" s="23">
        <v>3246.6793155337905</v>
      </c>
      <c r="AW81" s="23">
        <v>3240.1011181890181</v>
      </c>
      <c r="AX81" s="23">
        <v>4796.1238783544786</v>
      </c>
      <c r="AY81" s="23">
        <v>3806.910541517444</v>
      </c>
      <c r="AZ81" s="23">
        <v>2876.2115484666483</v>
      </c>
      <c r="BA81" s="23">
        <v>2168.1284158641397</v>
      </c>
      <c r="BB81" s="23">
        <v>1987.89338505449</v>
      </c>
      <c r="BC81" s="23">
        <v>1690.2368457802584</v>
      </c>
      <c r="BD81" s="23">
        <v>1211.3602361882306</v>
      </c>
      <c r="BE81" s="23">
        <v>1116.5503336595782</v>
      </c>
      <c r="BF81" s="23">
        <v>642.55445486662154</v>
      </c>
      <c r="BG81" s="23">
        <v>501.12848212833751</v>
      </c>
      <c r="BH81" s="23">
        <v>385.10697995335465</v>
      </c>
      <c r="BI81" s="23">
        <v>29795.730181995874</v>
      </c>
      <c r="BJ81" s="23">
        <v>0</v>
      </c>
      <c r="BK81" s="23">
        <v>0</v>
      </c>
      <c r="BL81" s="23">
        <v>0</v>
      </c>
      <c r="BM81" s="23">
        <v>0</v>
      </c>
      <c r="BN81" s="23">
        <v>0</v>
      </c>
      <c r="BO81" s="23">
        <v>0</v>
      </c>
      <c r="BP81" s="23">
        <v>0</v>
      </c>
      <c r="BQ81" s="23">
        <v>0</v>
      </c>
      <c r="BR81" s="23">
        <v>0</v>
      </c>
      <c r="BS81" s="23">
        <v>0</v>
      </c>
      <c r="BT81" s="23">
        <v>0</v>
      </c>
      <c r="BU81" s="23">
        <v>0</v>
      </c>
      <c r="BV81" s="23">
        <v>0</v>
      </c>
      <c r="BW81" s="23">
        <v>0</v>
      </c>
      <c r="BX81" s="23">
        <v>0</v>
      </c>
      <c r="BY81" s="23">
        <v>0</v>
      </c>
      <c r="BZ81" s="23">
        <v>0</v>
      </c>
      <c r="CA81" s="23">
        <v>0</v>
      </c>
      <c r="CB81" s="23">
        <v>0</v>
      </c>
      <c r="CC81" s="23">
        <v>0</v>
      </c>
      <c r="CD81" s="23">
        <v>0</v>
      </c>
      <c r="CE81" s="23">
        <v>0</v>
      </c>
      <c r="CF81" s="23">
        <v>5.3642895809177604</v>
      </c>
      <c r="CG81" s="23">
        <v>27.502602052037751</v>
      </c>
      <c r="CH81" s="23">
        <v>143.14061513106935</v>
      </c>
      <c r="CI81" s="23">
        <v>556.41901207935007</v>
      </c>
      <c r="CJ81" s="23">
        <v>836.77631772502025</v>
      </c>
      <c r="CK81" s="23">
        <v>1253.8896790545789</v>
      </c>
      <c r="CL81" s="23">
        <v>1314.3005881830532</v>
      </c>
      <c r="CM81" s="23">
        <v>1502.9695594390753</v>
      </c>
      <c r="CN81" s="23">
        <v>1800.7871630022344</v>
      </c>
      <c r="CO81" s="23">
        <v>1827.3772951421902</v>
      </c>
      <c r="CP81" s="23">
        <v>2132.3139288991379</v>
      </c>
      <c r="CQ81" s="23">
        <v>2311.8748865099724</v>
      </c>
      <c r="CR81" s="23">
        <v>2215.6979544872306</v>
      </c>
      <c r="CS81" s="23">
        <v>2063.0421965499163</v>
      </c>
      <c r="CT81" s="23">
        <v>2394.3101072983104</v>
      </c>
      <c r="CU81" s="23">
        <v>20385.766195134096</v>
      </c>
      <c r="CV81" s="23">
        <v>0</v>
      </c>
      <c r="CW81" s="23">
        <v>0</v>
      </c>
      <c r="CX81" s="23">
        <v>0</v>
      </c>
      <c r="CY81" s="23">
        <v>221.63497486194231</v>
      </c>
      <c r="CZ81" s="23">
        <v>1547.1068286474026</v>
      </c>
      <c r="DA81" s="23">
        <v>2366.8601830374646</v>
      </c>
      <c r="DB81" s="23">
        <v>3122.0385135784413</v>
      </c>
      <c r="DC81" s="23">
        <v>3674.3713595368131</v>
      </c>
      <c r="DD81" s="23">
        <v>3481.2143801810112</v>
      </c>
      <c r="DE81" s="23">
        <v>3244.2442730495627</v>
      </c>
      <c r="DF81" s="23">
        <v>2724.6793077887328</v>
      </c>
      <c r="DG81" s="23">
        <v>2573.6387100336729</v>
      </c>
      <c r="DH81" s="23">
        <v>2280.8395101854053</v>
      </c>
      <c r="DI81" s="23">
        <v>1797.111333283113</v>
      </c>
      <c r="DJ81" s="23">
        <v>1201.3238655621233</v>
      </c>
      <c r="DK81" s="23">
        <v>661.8529850930945</v>
      </c>
      <c r="DL81" s="23">
        <v>368.78957563124715</v>
      </c>
      <c r="DM81" s="23">
        <v>311.29602297454977</v>
      </c>
      <c r="DN81" s="23">
        <v>29577.001823444578</v>
      </c>
      <c r="DO81" s="23">
        <v>138171.8340555472</v>
      </c>
    </row>
    <row r="82" spans="1:119" x14ac:dyDescent="0.2">
      <c r="A82">
        <v>3</v>
      </c>
      <c r="B82" t="s">
        <v>6</v>
      </c>
      <c r="C82" t="s">
        <v>7</v>
      </c>
      <c r="D82">
        <v>2029</v>
      </c>
      <c r="E82" s="23">
        <v>0</v>
      </c>
      <c r="F82" s="23">
        <v>0</v>
      </c>
      <c r="G82" s="23">
        <v>0</v>
      </c>
      <c r="H82" s="23">
        <v>29.639273956640711</v>
      </c>
      <c r="I82" s="23">
        <v>595.21234258704908</v>
      </c>
      <c r="J82" s="23">
        <v>2903.3315601331738</v>
      </c>
      <c r="K82" s="23">
        <v>4004.4351465177415</v>
      </c>
      <c r="L82" s="23">
        <v>5513.7371035478254</v>
      </c>
      <c r="M82" s="23">
        <v>5438.9666242864141</v>
      </c>
      <c r="N82" s="23">
        <v>5134.5776526377113</v>
      </c>
      <c r="O82" s="23">
        <v>4630.8181937353875</v>
      </c>
      <c r="P82" s="23">
        <v>4065.5718271816399</v>
      </c>
      <c r="Q82" s="23">
        <v>3680.476360102939</v>
      </c>
      <c r="R82" s="23">
        <v>2833.4522073359917</v>
      </c>
      <c r="S82" s="23">
        <v>1752.1135203829256</v>
      </c>
      <c r="T82" s="23">
        <v>1405.9700467298135</v>
      </c>
      <c r="U82" s="23">
        <v>1311.4439153155306</v>
      </c>
      <c r="V82" s="23">
        <v>1133.7424743171043</v>
      </c>
      <c r="W82" s="23">
        <v>44433.488248767899</v>
      </c>
      <c r="X82" s="23">
        <v>0</v>
      </c>
      <c r="Y82" s="23">
        <v>0</v>
      </c>
      <c r="Z82" s="23">
        <v>0</v>
      </c>
      <c r="AA82" s="23">
        <v>10.372565593847513</v>
      </c>
      <c r="AB82" s="23">
        <v>19.001221561735417</v>
      </c>
      <c r="AC82" s="23">
        <v>92.271602981960228</v>
      </c>
      <c r="AD82" s="23">
        <v>265.48902165282624</v>
      </c>
      <c r="AE82" s="23">
        <v>874.70977582113062</v>
      </c>
      <c r="AF82" s="23">
        <v>1148.5014549194755</v>
      </c>
      <c r="AG82" s="23">
        <v>1434.508501496194</v>
      </c>
      <c r="AH82" s="23">
        <v>1514.2307920868207</v>
      </c>
      <c r="AI82" s="23">
        <v>1525.7349093026253</v>
      </c>
      <c r="AJ82" s="23">
        <v>1543.5666031997375</v>
      </c>
      <c r="AK82" s="23">
        <v>1345.3334030659257</v>
      </c>
      <c r="AL82" s="23">
        <v>1252.9547896105655</v>
      </c>
      <c r="AM82" s="23">
        <v>1173.2363335711952</v>
      </c>
      <c r="AN82" s="23">
        <v>1073.9958526539444</v>
      </c>
      <c r="AO82" s="23">
        <v>1055.8041740661574</v>
      </c>
      <c r="AP82" s="23">
        <v>14329.711001584143</v>
      </c>
      <c r="AQ82" s="23">
        <v>0</v>
      </c>
      <c r="AR82" s="23">
        <v>0</v>
      </c>
      <c r="AS82" s="23">
        <v>0</v>
      </c>
      <c r="AT82" s="23">
        <v>267.11278557685046</v>
      </c>
      <c r="AU82" s="23">
        <v>1884.0563650058557</v>
      </c>
      <c r="AV82" s="23">
        <v>3229.0327839434785</v>
      </c>
      <c r="AW82" s="23">
        <v>3205.7575146829536</v>
      </c>
      <c r="AX82" s="23">
        <v>4812.7317711366932</v>
      </c>
      <c r="AY82" s="23">
        <v>3865.4163059711968</v>
      </c>
      <c r="AZ82" s="23">
        <v>2924.2596061091153</v>
      </c>
      <c r="BA82" s="23">
        <v>2240.7416002652399</v>
      </c>
      <c r="BB82" s="23">
        <v>2014.5350769461634</v>
      </c>
      <c r="BC82" s="23">
        <v>1713.970629695491</v>
      </c>
      <c r="BD82" s="23">
        <v>1269.6239615271506</v>
      </c>
      <c r="BE82" s="23">
        <v>1187.8558404339583</v>
      </c>
      <c r="BF82" s="23">
        <v>660.75775229737383</v>
      </c>
      <c r="BG82" s="23">
        <v>523.59691502936209</v>
      </c>
      <c r="BH82" s="23">
        <v>403.20080663156409</v>
      </c>
      <c r="BI82" s="23">
        <v>30202.649715252443</v>
      </c>
      <c r="BJ82" s="23">
        <v>0</v>
      </c>
      <c r="BK82" s="23">
        <v>0</v>
      </c>
      <c r="BL82" s="23">
        <v>0</v>
      </c>
      <c r="BM82" s="23">
        <v>0</v>
      </c>
      <c r="BN82" s="23">
        <v>0</v>
      </c>
      <c r="BO82" s="23">
        <v>0</v>
      </c>
      <c r="BP82" s="23">
        <v>0</v>
      </c>
      <c r="BQ82" s="23">
        <v>0</v>
      </c>
      <c r="BR82" s="23">
        <v>0</v>
      </c>
      <c r="BS82" s="23">
        <v>0</v>
      </c>
      <c r="BT82" s="23">
        <v>0</v>
      </c>
      <c r="BU82" s="23">
        <v>0</v>
      </c>
      <c r="BV82" s="23">
        <v>0</v>
      </c>
      <c r="BW82" s="23">
        <v>0</v>
      </c>
      <c r="BX82" s="23">
        <v>0</v>
      </c>
      <c r="BY82" s="23">
        <v>0</v>
      </c>
      <c r="BZ82" s="23">
        <v>0</v>
      </c>
      <c r="CA82" s="23">
        <v>0</v>
      </c>
      <c r="CB82" s="23">
        <v>0</v>
      </c>
      <c r="CC82" s="23">
        <v>0</v>
      </c>
      <c r="CD82" s="23">
        <v>0</v>
      </c>
      <c r="CE82" s="23">
        <v>0</v>
      </c>
      <c r="CF82" s="23">
        <v>5.1455770379356318</v>
      </c>
      <c r="CG82" s="23">
        <v>27.647347282102491</v>
      </c>
      <c r="CH82" s="23">
        <v>141.00051112802711</v>
      </c>
      <c r="CI82" s="23">
        <v>553.73334248153799</v>
      </c>
      <c r="CJ82" s="23">
        <v>825.60174434458861</v>
      </c>
      <c r="CK82" s="23">
        <v>1238.3165587397946</v>
      </c>
      <c r="CL82" s="23">
        <v>1287.3943322818675</v>
      </c>
      <c r="CM82" s="23">
        <v>1483.49606436622</v>
      </c>
      <c r="CN82" s="23">
        <v>1754.0480074111031</v>
      </c>
      <c r="CO82" s="23">
        <v>1787.2050552700846</v>
      </c>
      <c r="CP82" s="23">
        <v>2120.636274146816</v>
      </c>
      <c r="CQ82" s="23">
        <v>2342.7857790355938</v>
      </c>
      <c r="CR82" s="23">
        <v>2210.221444607424</v>
      </c>
      <c r="CS82" s="23">
        <v>2141.7648406590938</v>
      </c>
      <c r="CT82" s="23">
        <v>2498.0207556979858</v>
      </c>
      <c r="CU82" s="23">
        <v>20417.01763449017</v>
      </c>
      <c r="CV82" s="23">
        <v>0</v>
      </c>
      <c r="CW82" s="23">
        <v>0</v>
      </c>
      <c r="CX82" s="23">
        <v>0</v>
      </c>
      <c r="CY82" s="23">
        <v>219.97747922471737</v>
      </c>
      <c r="CZ82" s="23">
        <v>1568.5864574690354</v>
      </c>
      <c r="DA82" s="23">
        <v>2358.8846981839047</v>
      </c>
      <c r="DB82" s="23">
        <v>3109.3708362745447</v>
      </c>
      <c r="DC82" s="23">
        <v>3683.2850131443879</v>
      </c>
      <c r="DD82" s="23">
        <v>3520.7284666135879</v>
      </c>
      <c r="DE82" s="23">
        <v>3271.5932960507516</v>
      </c>
      <c r="DF82" s="23">
        <v>2808.6615997213016</v>
      </c>
      <c r="DG82" s="23">
        <v>2668.0325117406192</v>
      </c>
      <c r="DH82" s="23">
        <v>2325.2612525585528</v>
      </c>
      <c r="DI82" s="23">
        <v>1899.2401892327894</v>
      </c>
      <c r="DJ82" s="23">
        <v>1298.1733680708271</v>
      </c>
      <c r="DK82" s="23">
        <v>699.56613193740475</v>
      </c>
      <c r="DL82" s="23">
        <v>393.0346585463945</v>
      </c>
      <c r="DM82" s="23">
        <v>316.20681408269763</v>
      </c>
      <c r="DN82" s="23">
        <v>30140.602772851518</v>
      </c>
      <c r="DO82" s="23">
        <v>139523.46937294619</v>
      </c>
    </row>
    <row r="83" spans="1:119" x14ac:dyDescent="0.2">
      <c r="A83">
        <v>3</v>
      </c>
      <c r="B83" t="s">
        <v>6</v>
      </c>
      <c r="C83" t="s">
        <v>7</v>
      </c>
      <c r="D83">
        <v>2030</v>
      </c>
      <c r="E83" s="23">
        <v>0</v>
      </c>
      <c r="F83" s="23">
        <v>0</v>
      </c>
      <c r="G83" s="23">
        <v>0</v>
      </c>
      <c r="H83" s="23">
        <v>29.337151029319568</v>
      </c>
      <c r="I83" s="23">
        <v>606.59404781154819</v>
      </c>
      <c r="J83" s="23">
        <v>2900.3925052937097</v>
      </c>
      <c r="K83" s="23">
        <v>3922.5976572165305</v>
      </c>
      <c r="L83" s="23">
        <v>5468.6817223256739</v>
      </c>
      <c r="M83" s="23">
        <v>5458.3165817542749</v>
      </c>
      <c r="N83" s="23">
        <v>5127.6289669604657</v>
      </c>
      <c r="O83" s="23">
        <v>4718.9894042946407</v>
      </c>
      <c r="P83" s="23">
        <v>4078.5927748302638</v>
      </c>
      <c r="Q83" s="23">
        <v>3768.1843487823735</v>
      </c>
      <c r="R83" s="23">
        <v>2960.7071506145353</v>
      </c>
      <c r="S83" s="23">
        <v>1803.711040751032</v>
      </c>
      <c r="T83" s="23">
        <v>1400.8331005619943</v>
      </c>
      <c r="U83" s="23">
        <v>1321.3767861976626</v>
      </c>
      <c r="V83" s="23">
        <v>1182.1776286496881</v>
      </c>
      <c r="W83" s="23">
        <v>44748.120867073711</v>
      </c>
      <c r="X83" s="23">
        <v>0</v>
      </c>
      <c r="Y83" s="23">
        <v>0</v>
      </c>
      <c r="Z83" s="23">
        <v>0</v>
      </c>
      <c r="AA83" s="23">
        <v>10.213713910920692</v>
      </c>
      <c r="AB83" s="23">
        <v>19.383184837432069</v>
      </c>
      <c r="AC83" s="23">
        <v>91.061324476505163</v>
      </c>
      <c r="AD83" s="23">
        <v>261.73157031603063</v>
      </c>
      <c r="AE83" s="23">
        <v>872.10474643650957</v>
      </c>
      <c r="AF83" s="23">
        <v>1147.3506743292819</v>
      </c>
      <c r="AG83" s="23">
        <v>1409.6780406190392</v>
      </c>
      <c r="AH83" s="23">
        <v>1516.3916799996052</v>
      </c>
      <c r="AI83" s="23">
        <v>1481.911455915214</v>
      </c>
      <c r="AJ83" s="23">
        <v>1521.4442731558702</v>
      </c>
      <c r="AK83" s="23">
        <v>1339.0183823577124</v>
      </c>
      <c r="AL83" s="23">
        <v>1285.4078699706811</v>
      </c>
      <c r="AM83" s="23">
        <v>1184.2107187063907</v>
      </c>
      <c r="AN83" s="23">
        <v>1094.2269874612807</v>
      </c>
      <c r="AO83" s="23">
        <v>1113.3129124176673</v>
      </c>
      <c r="AP83" s="23">
        <v>14347.447534910139</v>
      </c>
      <c r="AQ83" s="23">
        <v>0</v>
      </c>
      <c r="AR83" s="23">
        <v>0</v>
      </c>
      <c r="AS83" s="23">
        <v>0</v>
      </c>
      <c r="AT83" s="23">
        <v>266.31208967895913</v>
      </c>
      <c r="AU83" s="23">
        <v>1907.802538931345</v>
      </c>
      <c r="AV83" s="23">
        <v>3221.1528557961756</v>
      </c>
      <c r="AW83" s="23">
        <v>3171.430336616771</v>
      </c>
      <c r="AX83" s="23">
        <v>4803.9193347541041</v>
      </c>
      <c r="AY83" s="23">
        <v>3919.2521705871209</v>
      </c>
      <c r="AZ83" s="23">
        <v>2965.7086776833817</v>
      </c>
      <c r="BA83" s="23">
        <v>2321.9667340941355</v>
      </c>
      <c r="BB83" s="23">
        <v>2046.1955317362476</v>
      </c>
      <c r="BC83" s="23">
        <v>1736.8751320762478</v>
      </c>
      <c r="BD83" s="23">
        <v>1311.6699089737435</v>
      </c>
      <c r="BE83" s="23">
        <v>1266.1841745748636</v>
      </c>
      <c r="BF83" s="23">
        <v>682.72389935904198</v>
      </c>
      <c r="BG83" s="23">
        <v>543.44636757270075</v>
      </c>
      <c r="BH83" s="23">
        <v>424.66575009746072</v>
      </c>
      <c r="BI83" s="23">
        <v>30589.305502532305</v>
      </c>
      <c r="BJ83" s="23">
        <v>0</v>
      </c>
      <c r="BK83" s="23">
        <v>0</v>
      </c>
      <c r="BL83" s="23">
        <v>0</v>
      </c>
      <c r="BM83" s="23">
        <v>0</v>
      </c>
      <c r="BN83" s="23">
        <v>0</v>
      </c>
      <c r="BO83" s="23">
        <v>0</v>
      </c>
      <c r="BP83" s="23">
        <v>0</v>
      </c>
      <c r="BQ83" s="23">
        <v>0</v>
      </c>
      <c r="BR83" s="23">
        <v>0</v>
      </c>
      <c r="BS83" s="23">
        <v>0</v>
      </c>
      <c r="BT83" s="23">
        <v>0</v>
      </c>
      <c r="BU83" s="23">
        <v>0</v>
      </c>
      <c r="BV83" s="23">
        <v>0</v>
      </c>
      <c r="BW83" s="23">
        <v>0</v>
      </c>
      <c r="BX83" s="23">
        <v>0</v>
      </c>
      <c r="BY83" s="23">
        <v>0</v>
      </c>
      <c r="BZ83" s="23">
        <v>0</v>
      </c>
      <c r="CA83" s="23">
        <v>0</v>
      </c>
      <c r="CB83" s="23">
        <v>0</v>
      </c>
      <c r="CC83" s="23">
        <v>0</v>
      </c>
      <c r="CD83" s="23">
        <v>0</v>
      </c>
      <c r="CE83" s="23">
        <v>0</v>
      </c>
      <c r="CF83" s="23">
        <v>5.0350549164903233</v>
      </c>
      <c r="CG83" s="23">
        <v>27.738812846739059</v>
      </c>
      <c r="CH83" s="23">
        <v>139.36053724570374</v>
      </c>
      <c r="CI83" s="23">
        <v>551.61519926504343</v>
      </c>
      <c r="CJ83" s="23">
        <v>815.0633399719876</v>
      </c>
      <c r="CK83" s="23">
        <v>1224.1920539612545</v>
      </c>
      <c r="CL83" s="23">
        <v>1258.5506801613874</v>
      </c>
      <c r="CM83" s="23">
        <v>1470.996386067035</v>
      </c>
      <c r="CN83" s="23">
        <v>1709.0922439183937</v>
      </c>
      <c r="CO83" s="23">
        <v>1730.391671411893</v>
      </c>
      <c r="CP83" s="23">
        <v>2100.7167063685315</v>
      </c>
      <c r="CQ83" s="23">
        <v>2393.1762088307269</v>
      </c>
      <c r="CR83" s="23">
        <v>2207.6104861718504</v>
      </c>
      <c r="CS83" s="23">
        <v>2197.9057309169511</v>
      </c>
      <c r="CT83" s="23">
        <v>2614.1495113148626</v>
      </c>
      <c r="CU83" s="23">
        <v>20445.594623368852</v>
      </c>
      <c r="CV83" s="23">
        <v>0</v>
      </c>
      <c r="CW83" s="23">
        <v>0</v>
      </c>
      <c r="CX83" s="23">
        <v>0</v>
      </c>
      <c r="CY83" s="23">
        <v>217.68676834694503</v>
      </c>
      <c r="CZ83" s="23">
        <v>1589.658983700411</v>
      </c>
      <c r="DA83" s="23">
        <v>2357.9976028371025</v>
      </c>
      <c r="DB83" s="23">
        <v>3095.4927424270654</v>
      </c>
      <c r="DC83" s="23">
        <v>3678.0859987376516</v>
      </c>
      <c r="DD83" s="23">
        <v>3552.1383216557037</v>
      </c>
      <c r="DE83" s="23">
        <v>3292.7179309779103</v>
      </c>
      <c r="DF83" s="23">
        <v>2895.9822060742013</v>
      </c>
      <c r="DG83" s="23">
        <v>2768.9375517568465</v>
      </c>
      <c r="DH83" s="23">
        <v>2357.3197207748285</v>
      </c>
      <c r="DI83" s="23">
        <v>1996.1372292218402</v>
      </c>
      <c r="DJ83" s="23">
        <v>1404.4611237023812</v>
      </c>
      <c r="DK83" s="23">
        <v>741.87291114609889</v>
      </c>
      <c r="DL83" s="23">
        <v>416.08416623044474</v>
      </c>
      <c r="DM83" s="23">
        <v>323.07201053020646</v>
      </c>
      <c r="DN83" s="23">
        <v>30687.645268119639</v>
      </c>
      <c r="DO83" s="23">
        <v>140818.11379600465</v>
      </c>
    </row>
    <row r="84" spans="1:119" x14ac:dyDescent="0.2">
      <c r="A84">
        <v>3</v>
      </c>
      <c r="B84" t="s">
        <v>6</v>
      </c>
      <c r="C84" t="s">
        <v>7</v>
      </c>
      <c r="D84">
        <v>2031</v>
      </c>
      <c r="E84" s="23">
        <v>0</v>
      </c>
      <c r="F84" s="23">
        <v>0</v>
      </c>
      <c r="G84" s="23">
        <v>0</v>
      </c>
      <c r="H84" s="23">
        <v>29.108546158702772</v>
      </c>
      <c r="I84" s="23">
        <v>617.35824982803933</v>
      </c>
      <c r="J84" s="23">
        <v>2914.6563387315928</v>
      </c>
      <c r="K84" s="23">
        <v>3830.9305852570678</v>
      </c>
      <c r="L84" s="23">
        <v>5420.7028347975784</v>
      </c>
      <c r="M84" s="23">
        <v>5490.1464877651897</v>
      </c>
      <c r="N84" s="23">
        <v>5123.8800622714234</v>
      </c>
      <c r="O84" s="23">
        <v>4807.1792679210093</v>
      </c>
      <c r="P84" s="23">
        <v>4075.8441957304258</v>
      </c>
      <c r="Q84" s="23">
        <v>3830.1119192699289</v>
      </c>
      <c r="R84" s="23">
        <v>3111.1416490260949</v>
      </c>
      <c r="S84" s="23">
        <v>1839.5441666745796</v>
      </c>
      <c r="T84" s="23">
        <v>1427.8379684455938</v>
      </c>
      <c r="U84" s="23">
        <v>1326.3636074135493</v>
      </c>
      <c r="V84" s="23">
        <v>1222.459839232577</v>
      </c>
      <c r="W84" s="23">
        <v>45067.265718523355</v>
      </c>
      <c r="X84" s="23">
        <v>0</v>
      </c>
      <c r="Y84" s="23">
        <v>0</v>
      </c>
      <c r="Z84" s="23">
        <v>0</v>
      </c>
      <c r="AA84" s="23">
        <v>10.09006106551163</v>
      </c>
      <c r="AB84" s="23">
        <v>19.975897154658213</v>
      </c>
      <c r="AC84" s="23">
        <v>90.82368172455638</v>
      </c>
      <c r="AD84" s="23">
        <v>257.07612803504929</v>
      </c>
      <c r="AE84" s="23">
        <v>867.38280842604877</v>
      </c>
      <c r="AF84" s="23">
        <v>1150.619698511028</v>
      </c>
      <c r="AG84" s="23">
        <v>1388.8112605077388</v>
      </c>
      <c r="AH84" s="23">
        <v>1521.5321274351975</v>
      </c>
      <c r="AI84" s="23">
        <v>1436.4385259123248</v>
      </c>
      <c r="AJ84" s="23">
        <v>1490.1190465950538</v>
      </c>
      <c r="AK84" s="23">
        <v>1331.0013941609225</v>
      </c>
      <c r="AL84" s="23">
        <v>1301.2037973540837</v>
      </c>
      <c r="AM84" s="23">
        <v>1220.4998014211512</v>
      </c>
      <c r="AN84" s="23">
        <v>1107.7592350805753</v>
      </c>
      <c r="AO84" s="23">
        <v>1166.7980080647708</v>
      </c>
      <c r="AP84" s="23">
        <v>14360.131471448669</v>
      </c>
      <c r="AQ84" s="23">
        <v>0</v>
      </c>
      <c r="AR84" s="23">
        <v>0</v>
      </c>
      <c r="AS84" s="23">
        <v>0</v>
      </c>
      <c r="AT84" s="23">
        <v>264.34908567410184</v>
      </c>
      <c r="AU84" s="23">
        <v>1926.6235193697983</v>
      </c>
      <c r="AV84" s="23">
        <v>3230.4514659476895</v>
      </c>
      <c r="AW84" s="23">
        <v>3128.2243764814589</v>
      </c>
      <c r="AX84" s="23">
        <v>4792.1622745384484</v>
      </c>
      <c r="AY84" s="23">
        <v>3976.2503033755856</v>
      </c>
      <c r="AZ84" s="23">
        <v>3003.7590914809894</v>
      </c>
      <c r="BA84" s="23">
        <v>2404.1180647221613</v>
      </c>
      <c r="BB84" s="23">
        <v>2072.7293798277988</v>
      </c>
      <c r="BC84" s="23">
        <v>1754.4010240362916</v>
      </c>
      <c r="BD84" s="23">
        <v>1350.8145876262568</v>
      </c>
      <c r="BE84" s="23">
        <v>1332.8426982786509</v>
      </c>
      <c r="BF84" s="23">
        <v>723.30781484298416</v>
      </c>
      <c r="BG84" s="23">
        <v>562.4764186994496</v>
      </c>
      <c r="BH84" s="23">
        <v>443.19420288328826</v>
      </c>
      <c r="BI84" s="23">
        <v>30965.704307784959</v>
      </c>
      <c r="BJ84" s="23">
        <v>0</v>
      </c>
      <c r="BK84" s="23">
        <v>0</v>
      </c>
      <c r="BL84" s="23">
        <v>0</v>
      </c>
      <c r="BM84" s="23">
        <v>0</v>
      </c>
      <c r="BN84" s="23">
        <v>0</v>
      </c>
      <c r="BO84" s="23">
        <v>0</v>
      </c>
      <c r="BP84" s="23">
        <v>0</v>
      </c>
      <c r="BQ84" s="23">
        <v>0</v>
      </c>
      <c r="BR84" s="23">
        <v>0</v>
      </c>
      <c r="BS84" s="23">
        <v>0</v>
      </c>
      <c r="BT84" s="23">
        <v>0</v>
      </c>
      <c r="BU84" s="23">
        <v>0</v>
      </c>
      <c r="BV84" s="23">
        <v>0</v>
      </c>
      <c r="BW84" s="23">
        <v>0</v>
      </c>
      <c r="BX84" s="23">
        <v>0</v>
      </c>
      <c r="BY84" s="23">
        <v>0</v>
      </c>
      <c r="BZ84" s="23">
        <v>0</v>
      </c>
      <c r="CA84" s="23">
        <v>0</v>
      </c>
      <c r="CB84" s="23">
        <v>0</v>
      </c>
      <c r="CC84" s="23">
        <v>0</v>
      </c>
      <c r="CD84" s="23">
        <v>0</v>
      </c>
      <c r="CE84" s="23">
        <v>0</v>
      </c>
      <c r="CF84" s="23">
        <v>4.9541479667853743</v>
      </c>
      <c r="CG84" s="23">
        <v>28.055796973937138</v>
      </c>
      <c r="CH84" s="23">
        <v>138.76266852932523</v>
      </c>
      <c r="CI84" s="23">
        <v>549.12280266148571</v>
      </c>
      <c r="CJ84" s="23">
        <v>802.48567721314589</v>
      </c>
      <c r="CK84" s="23">
        <v>1217.1365761513637</v>
      </c>
      <c r="CL84" s="23">
        <v>1228.9057971038167</v>
      </c>
      <c r="CM84" s="23">
        <v>1459.4950620463592</v>
      </c>
      <c r="CN84" s="23">
        <v>1662.3421156543654</v>
      </c>
      <c r="CO84" s="23">
        <v>1673.3642997319596</v>
      </c>
      <c r="CP84" s="23">
        <v>2055.5851349493391</v>
      </c>
      <c r="CQ84" s="23">
        <v>2455.0210002092913</v>
      </c>
      <c r="CR84" s="23">
        <v>2211.8684593613098</v>
      </c>
      <c r="CS84" s="23">
        <v>2223.4544642866063</v>
      </c>
      <c r="CT84" s="23">
        <v>2749.5663678657684</v>
      </c>
      <c r="CU84" s="23">
        <v>20460.120370704859</v>
      </c>
      <c r="CV84" s="23">
        <v>0</v>
      </c>
      <c r="CW84" s="23">
        <v>0</v>
      </c>
      <c r="CX84" s="23">
        <v>0</v>
      </c>
      <c r="CY84" s="23">
        <v>215.20355389178096</v>
      </c>
      <c r="CZ84" s="23">
        <v>1602.314624323664</v>
      </c>
      <c r="DA84" s="23">
        <v>2368.6927601143793</v>
      </c>
      <c r="DB84" s="23">
        <v>3076.6161129742318</v>
      </c>
      <c r="DC84" s="23">
        <v>3664.6161266894819</v>
      </c>
      <c r="DD84" s="23">
        <v>3589.9047305888607</v>
      </c>
      <c r="DE84" s="23">
        <v>3305.7386772823725</v>
      </c>
      <c r="DF84" s="23">
        <v>2982.761405706186</v>
      </c>
      <c r="DG84" s="23">
        <v>2853.6671032693157</v>
      </c>
      <c r="DH84" s="23">
        <v>2412.4359672256887</v>
      </c>
      <c r="DI84" s="23">
        <v>2061.5573685024797</v>
      </c>
      <c r="DJ84" s="23">
        <v>1529.6170924942139</v>
      </c>
      <c r="DK84" s="23">
        <v>787.90311047497221</v>
      </c>
      <c r="DL84" s="23">
        <v>437.7087023433084</v>
      </c>
      <c r="DM84" s="23">
        <v>333.69553735638056</v>
      </c>
      <c r="DN84" s="23">
        <v>31222.432873237318</v>
      </c>
      <c r="DO84" s="23">
        <v>142075.65474169917</v>
      </c>
    </row>
    <row r="85" spans="1:119" x14ac:dyDescent="0.2">
      <c r="A85">
        <v>3</v>
      </c>
      <c r="B85" t="s">
        <v>6</v>
      </c>
      <c r="C85" t="s">
        <v>7</v>
      </c>
      <c r="D85">
        <v>2032</v>
      </c>
      <c r="E85" s="23">
        <v>0</v>
      </c>
      <c r="F85" s="23">
        <v>0</v>
      </c>
      <c r="G85" s="23">
        <v>0</v>
      </c>
      <c r="H85" s="23">
        <v>29.238276934978281</v>
      </c>
      <c r="I85" s="23">
        <v>625.99833810905659</v>
      </c>
      <c r="J85" s="23">
        <v>2941.2088073384366</v>
      </c>
      <c r="K85" s="23">
        <v>3734.2710107236194</v>
      </c>
      <c r="L85" s="23">
        <v>5385.1757724342015</v>
      </c>
      <c r="M85" s="23">
        <v>5520.4977333101497</v>
      </c>
      <c r="N85" s="23">
        <v>5117.5535387332266</v>
      </c>
      <c r="O85" s="23">
        <v>4869.0034102636464</v>
      </c>
      <c r="P85" s="23">
        <v>4076.6248794249923</v>
      </c>
      <c r="Q85" s="23">
        <v>3878.1080816679873</v>
      </c>
      <c r="R85" s="23">
        <v>3255.917228567746</v>
      </c>
      <c r="S85" s="23">
        <v>1900.3851378274089</v>
      </c>
      <c r="T85" s="23">
        <v>1442.008797995134</v>
      </c>
      <c r="U85" s="23">
        <v>1289.3733208237652</v>
      </c>
      <c r="V85" s="23">
        <v>1305.9853888981061</v>
      </c>
      <c r="W85" s="23">
        <v>45371.349723052466</v>
      </c>
      <c r="X85" s="23">
        <v>0</v>
      </c>
      <c r="Y85" s="23">
        <v>0</v>
      </c>
      <c r="Z85" s="23">
        <v>0</v>
      </c>
      <c r="AA85" s="23">
        <v>10.009859203304396</v>
      </c>
      <c r="AB85" s="23">
        <v>20.437263774479209</v>
      </c>
      <c r="AC85" s="23">
        <v>91.034851761774263</v>
      </c>
      <c r="AD85" s="23">
        <v>251.69168658622434</v>
      </c>
      <c r="AE85" s="23">
        <v>864.75250259578263</v>
      </c>
      <c r="AF85" s="23">
        <v>1155.8375405958043</v>
      </c>
      <c r="AG85" s="23">
        <v>1371.7276128222079</v>
      </c>
      <c r="AH85" s="23">
        <v>1519.308637525236</v>
      </c>
      <c r="AI85" s="23">
        <v>1399.6322027938854</v>
      </c>
      <c r="AJ85" s="23">
        <v>1453.6252092495456</v>
      </c>
      <c r="AK85" s="23">
        <v>1312.7473893637864</v>
      </c>
      <c r="AL85" s="23">
        <v>1332.0758220720502</v>
      </c>
      <c r="AM85" s="23">
        <v>1245.457297980468</v>
      </c>
      <c r="AN85" s="23">
        <v>1078.16169112692</v>
      </c>
      <c r="AO85" s="23">
        <v>1257.1436589067948</v>
      </c>
      <c r="AP85" s="23">
        <v>14363.643226358263</v>
      </c>
      <c r="AQ85" s="23">
        <v>0</v>
      </c>
      <c r="AR85" s="23">
        <v>0</v>
      </c>
      <c r="AS85" s="23">
        <v>0</v>
      </c>
      <c r="AT85" s="23">
        <v>262.61509724504083</v>
      </c>
      <c r="AU85" s="23">
        <v>1938.8832702317188</v>
      </c>
      <c r="AV85" s="23">
        <v>3252.4124457919711</v>
      </c>
      <c r="AW85" s="23">
        <v>3083.739457758511</v>
      </c>
      <c r="AX85" s="23">
        <v>4792.465499334925</v>
      </c>
      <c r="AY85" s="23">
        <v>4023.4770394014176</v>
      </c>
      <c r="AZ85" s="23">
        <v>3040.9847150807309</v>
      </c>
      <c r="BA85" s="23">
        <v>2469.7690368034705</v>
      </c>
      <c r="BB85" s="23">
        <v>2106.1058027951226</v>
      </c>
      <c r="BC85" s="23">
        <v>1768.8210794724419</v>
      </c>
      <c r="BD85" s="23">
        <v>1381.1697025663293</v>
      </c>
      <c r="BE85" s="23">
        <v>1419.8160738664312</v>
      </c>
      <c r="BF85" s="23">
        <v>756.2533229276961</v>
      </c>
      <c r="BG85" s="23">
        <v>566.09628657119606</v>
      </c>
      <c r="BH85" s="23">
        <v>475.67597904581424</v>
      </c>
      <c r="BI85" s="23">
        <v>31338.284808892815</v>
      </c>
      <c r="BJ85" s="23">
        <v>0</v>
      </c>
      <c r="BK85" s="23">
        <v>0</v>
      </c>
      <c r="BL85" s="23">
        <v>0</v>
      </c>
      <c r="BM85" s="23">
        <v>0</v>
      </c>
      <c r="BN85" s="23">
        <v>0</v>
      </c>
      <c r="BO85" s="23">
        <v>0</v>
      </c>
      <c r="BP85" s="23">
        <v>0</v>
      </c>
      <c r="BQ85" s="23">
        <v>0</v>
      </c>
      <c r="BR85" s="23">
        <v>0</v>
      </c>
      <c r="BS85" s="23">
        <v>0</v>
      </c>
      <c r="BT85" s="23">
        <v>0</v>
      </c>
      <c r="BU85" s="23">
        <v>0</v>
      </c>
      <c r="BV85" s="23">
        <v>0</v>
      </c>
      <c r="BW85" s="23">
        <v>0</v>
      </c>
      <c r="BX85" s="23">
        <v>0</v>
      </c>
      <c r="BY85" s="23">
        <v>0</v>
      </c>
      <c r="BZ85" s="23">
        <v>0</v>
      </c>
      <c r="CA85" s="23">
        <v>0</v>
      </c>
      <c r="CB85" s="23">
        <v>0</v>
      </c>
      <c r="CC85" s="23">
        <v>0</v>
      </c>
      <c r="CD85" s="23">
        <v>0</v>
      </c>
      <c r="CE85" s="23">
        <v>0</v>
      </c>
      <c r="CF85" s="23">
        <v>5.061209185778127</v>
      </c>
      <c r="CG85" s="23">
        <v>28.193715540676791</v>
      </c>
      <c r="CH85" s="23">
        <v>139.40282661905252</v>
      </c>
      <c r="CI85" s="23">
        <v>543.10417322836781</v>
      </c>
      <c r="CJ85" s="23">
        <v>791.36128118336592</v>
      </c>
      <c r="CK85" s="23">
        <v>1212.085024063136</v>
      </c>
      <c r="CL85" s="23">
        <v>1198.9089887726564</v>
      </c>
      <c r="CM85" s="23">
        <v>1451.3880115939596</v>
      </c>
      <c r="CN85" s="23">
        <v>1618.9928275616778</v>
      </c>
      <c r="CO85" s="23">
        <v>1620.1185073019437</v>
      </c>
      <c r="CP85" s="23">
        <v>2015.9202838155202</v>
      </c>
      <c r="CQ85" s="23">
        <v>2493.1803437023846</v>
      </c>
      <c r="CR85" s="23">
        <v>2201.1942118386869</v>
      </c>
      <c r="CS85" s="23">
        <v>2220.9089416972001</v>
      </c>
      <c r="CT85" s="23">
        <v>2924.4546240169871</v>
      </c>
      <c r="CU85" s="23">
        <v>20464.274970121391</v>
      </c>
      <c r="CV85" s="23">
        <v>0</v>
      </c>
      <c r="CW85" s="23">
        <v>0</v>
      </c>
      <c r="CX85" s="23">
        <v>0</v>
      </c>
      <c r="CY85" s="23">
        <v>212.63477239536596</v>
      </c>
      <c r="CZ85" s="23">
        <v>1613.6312134309378</v>
      </c>
      <c r="DA85" s="23">
        <v>2389.8723211381921</v>
      </c>
      <c r="DB85" s="23">
        <v>3050.8559706529627</v>
      </c>
      <c r="DC85" s="23">
        <v>3658.1208928657747</v>
      </c>
      <c r="DD85" s="23">
        <v>3619.8677033072395</v>
      </c>
      <c r="DE85" s="23">
        <v>3316.2876744631494</v>
      </c>
      <c r="DF85" s="23">
        <v>3061.8413639906544</v>
      </c>
      <c r="DG85" s="23">
        <v>2925.9978810368625</v>
      </c>
      <c r="DH85" s="23">
        <v>2481.9287514918074</v>
      </c>
      <c r="DI85" s="23">
        <v>2121.8424687175029</v>
      </c>
      <c r="DJ85" s="23">
        <v>1656.0798210720609</v>
      </c>
      <c r="DK85" s="23">
        <v>832.37755417602818</v>
      </c>
      <c r="DL85" s="23">
        <v>458.63675093526683</v>
      </c>
      <c r="DM85" s="23">
        <v>350.25917355554526</v>
      </c>
      <c r="DN85" s="23">
        <v>31750.234313229354</v>
      </c>
      <c r="DO85" s="23">
        <v>143287.78704165429</v>
      </c>
    </row>
    <row r="86" spans="1:119" x14ac:dyDescent="0.2">
      <c r="A86">
        <v>3</v>
      </c>
      <c r="B86" t="s">
        <v>6</v>
      </c>
      <c r="C86" t="s">
        <v>7</v>
      </c>
      <c r="D86">
        <v>2033</v>
      </c>
      <c r="E86" s="23">
        <v>0</v>
      </c>
      <c r="F86" s="23">
        <v>0</v>
      </c>
      <c r="G86" s="23">
        <v>0</v>
      </c>
      <c r="H86" s="23">
        <v>29.175165792049651</v>
      </c>
      <c r="I86" s="23">
        <v>626.58877406515353</v>
      </c>
      <c r="J86" s="23">
        <v>2968.334249072278</v>
      </c>
      <c r="K86" s="23">
        <v>3654.8335168475332</v>
      </c>
      <c r="L86" s="23">
        <v>5350.4737198810863</v>
      </c>
      <c r="M86" s="23">
        <v>5524.8771344946572</v>
      </c>
      <c r="N86" s="23">
        <v>5134.7077705558968</v>
      </c>
      <c r="O86" s="23">
        <v>4911.557408761787</v>
      </c>
      <c r="P86" s="23">
        <v>4092.0267338476169</v>
      </c>
      <c r="Q86" s="23">
        <v>3917.527275858215</v>
      </c>
      <c r="R86" s="23">
        <v>3378.7783027485225</v>
      </c>
      <c r="S86" s="23">
        <v>1971.6625296247676</v>
      </c>
      <c r="T86" s="23">
        <v>1459.6506359608732</v>
      </c>
      <c r="U86" s="23">
        <v>1275.7293449583906</v>
      </c>
      <c r="V86" s="23">
        <v>1364.1426312379988</v>
      </c>
      <c r="W86" s="23">
        <v>45660.065193706825</v>
      </c>
      <c r="X86" s="23">
        <v>0</v>
      </c>
      <c r="Y86" s="23">
        <v>0</v>
      </c>
      <c r="Z86" s="23">
        <v>0</v>
      </c>
      <c r="AA86" s="23">
        <v>9.9284412262047272</v>
      </c>
      <c r="AB86" s="23">
        <v>20.434208214004371</v>
      </c>
      <c r="AC86" s="23">
        <v>91.242287616177634</v>
      </c>
      <c r="AD86" s="23">
        <v>246.47203325591093</v>
      </c>
      <c r="AE86" s="23">
        <v>862.65714836254301</v>
      </c>
      <c r="AF86" s="23">
        <v>1155.3536975497543</v>
      </c>
      <c r="AG86" s="23">
        <v>1364.1439344217106</v>
      </c>
      <c r="AH86" s="23">
        <v>1507.9507442167951</v>
      </c>
      <c r="AI86" s="23">
        <v>1374.4445636581136</v>
      </c>
      <c r="AJ86" s="23">
        <v>1410.8132096743361</v>
      </c>
      <c r="AK86" s="23">
        <v>1288.1009897839974</v>
      </c>
      <c r="AL86" s="23">
        <v>1360.3078980142066</v>
      </c>
      <c r="AM86" s="23">
        <v>1273.3529084761581</v>
      </c>
      <c r="AN86" s="23">
        <v>1065.9866093269338</v>
      </c>
      <c r="AO86" s="23">
        <v>1328.8630804301195</v>
      </c>
      <c r="AP86" s="23">
        <v>14360.051754226964</v>
      </c>
      <c r="AQ86" s="23">
        <v>0</v>
      </c>
      <c r="AR86" s="23">
        <v>0</v>
      </c>
      <c r="AS86" s="23">
        <v>0</v>
      </c>
      <c r="AT86" s="23">
        <v>262.95478963069087</v>
      </c>
      <c r="AU86" s="23">
        <v>1936.6810619797182</v>
      </c>
      <c r="AV86" s="23">
        <v>3281.6239980091441</v>
      </c>
      <c r="AW86" s="23">
        <v>3052.2957557334516</v>
      </c>
      <c r="AX86" s="23">
        <v>4789.0210273321145</v>
      </c>
      <c r="AY86" s="23">
        <v>4043.3817593671092</v>
      </c>
      <c r="AZ86" s="23">
        <v>3086.6482491938077</v>
      </c>
      <c r="BA86" s="23">
        <v>2531.5181860370744</v>
      </c>
      <c r="BB86" s="23">
        <v>2148.1557325737963</v>
      </c>
      <c r="BC86" s="23">
        <v>1788.3684755994896</v>
      </c>
      <c r="BD86" s="23">
        <v>1390.8456882073067</v>
      </c>
      <c r="BE86" s="23">
        <v>1511.4071674358747</v>
      </c>
      <c r="BF86" s="23">
        <v>798.63265652693815</v>
      </c>
      <c r="BG86" s="23">
        <v>574.94185178975829</v>
      </c>
      <c r="BH86" s="23">
        <v>503.53540698518606</v>
      </c>
      <c r="BI86" s="23">
        <v>31700.01180640146</v>
      </c>
      <c r="BJ86" s="23">
        <v>0</v>
      </c>
      <c r="BK86" s="23">
        <v>0</v>
      </c>
      <c r="BL86" s="23">
        <v>0</v>
      </c>
      <c r="BM86" s="23">
        <v>0</v>
      </c>
      <c r="BN86" s="23">
        <v>0</v>
      </c>
      <c r="BO86" s="23">
        <v>0</v>
      </c>
      <c r="BP86" s="23">
        <v>0</v>
      </c>
      <c r="BQ86" s="23">
        <v>0</v>
      </c>
      <c r="BR86" s="23">
        <v>0</v>
      </c>
      <c r="BS86" s="23">
        <v>0</v>
      </c>
      <c r="BT86" s="23">
        <v>0</v>
      </c>
      <c r="BU86" s="23">
        <v>0</v>
      </c>
      <c r="BV86" s="23">
        <v>0</v>
      </c>
      <c r="BW86" s="23">
        <v>0</v>
      </c>
      <c r="BX86" s="23">
        <v>0</v>
      </c>
      <c r="BY86" s="23">
        <v>0</v>
      </c>
      <c r="BZ86" s="23">
        <v>0</v>
      </c>
      <c r="CA86" s="23">
        <v>0</v>
      </c>
      <c r="CB86" s="23">
        <v>0</v>
      </c>
      <c r="CC86" s="23">
        <v>0</v>
      </c>
      <c r="CD86" s="23">
        <v>0</v>
      </c>
      <c r="CE86" s="23">
        <v>0</v>
      </c>
      <c r="CF86" s="23">
        <v>5.0389799249022413</v>
      </c>
      <c r="CG86" s="23">
        <v>28.063717537745603</v>
      </c>
      <c r="CH86" s="23">
        <v>139.69238807236468</v>
      </c>
      <c r="CI86" s="23">
        <v>538.42110160002619</v>
      </c>
      <c r="CJ86" s="23">
        <v>783.63907730743108</v>
      </c>
      <c r="CK86" s="23">
        <v>1204.9605902422902</v>
      </c>
      <c r="CL86" s="23">
        <v>1178.239957640845</v>
      </c>
      <c r="CM86" s="23">
        <v>1434.9866506041997</v>
      </c>
      <c r="CN86" s="23">
        <v>1580.7705804547002</v>
      </c>
      <c r="CO86" s="23">
        <v>1568.2977124030995</v>
      </c>
      <c r="CP86" s="23">
        <v>1968.504839687384</v>
      </c>
      <c r="CQ86" s="23">
        <v>2525.0754987954588</v>
      </c>
      <c r="CR86" s="23">
        <v>2208.7615523313375</v>
      </c>
      <c r="CS86" s="23">
        <v>2223.0850700398205</v>
      </c>
      <c r="CT86" s="23">
        <v>3076.848549684988</v>
      </c>
      <c r="CU86" s="23">
        <v>20464.386266326597</v>
      </c>
      <c r="CV86" s="23">
        <v>0</v>
      </c>
      <c r="CW86" s="23">
        <v>0</v>
      </c>
      <c r="CX86" s="23">
        <v>0</v>
      </c>
      <c r="CY86" s="23">
        <v>211.79221227775065</v>
      </c>
      <c r="CZ86" s="23">
        <v>1612.6845399754463</v>
      </c>
      <c r="DA86" s="23">
        <v>2416.4149199115391</v>
      </c>
      <c r="DB86" s="23">
        <v>3039.1453349448193</v>
      </c>
      <c r="DC86" s="23">
        <v>3652.4691877799655</v>
      </c>
      <c r="DD86" s="23">
        <v>3628.0364290379716</v>
      </c>
      <c r="DE86" s="23">
        <v>3334.4800450166376</v>
      </c>
      <c r="DF86" s="23">
        <v>3122.0765847654761</v>
      </c>
      <c r="DG86" s="23">
        <v>2995.5692868969318</v>
      </c>
      <c r="DH86" s="23">
        <v>2559.3735809309942</v>
      </c>
      <c r="DI86" s="23">
        <v>2163.7896489799923</v>
      </c>
      <c r="DJ86" s="23">
        <v>1785.8844813798241</v>
      </c>
      <c r="DK86" s="23">
        <v>888.56656348680974</v>
      </c>
      <c r="DL86" s="23">
        <v>486.074289761145</v>
      </c>
      <c r="DM86" s="23">
        <v>366.87117270064022</v>
      </c>
      <c r="DN86" s="23">
        <v>32263.228277845945</v>
      </c>
      <c r="DO86" s="23">
        <v>144447.74329850779</v>
      </c>
    </row>
    <row r="87" spans="1:119" x14ac:dyDescent="0.2">
      <c r="A87">
        <v>3</v>
      </c>
      <c r="B87" t="s">
        <v>6</v>
      </c>
      <c r="C87" t="s">
        <v>7</v>
      </c>
      <c r="D87">
        <v>2034</v>
      </c>
      <c r="E87" s="23">
        <v>0</v>
      </c>
      <c r="F87" s="23">
        <v>0</v>
      </c>
      <c r="G87" s="23">
        <v>0</v>
      </c>
      <c r="H87" s="23">
        <v>29.339536226599915</v>
      </c>
      <c r="I87" s="23">
        <v>626.46847117877633</v>
      </c>
      <c r="J87" s="23">
        <v>2988.7548536798508</v>
      </c>
      <c r="K87" s="23">
        <v>3580.4253314236726</v>
      </c>
      <c r="L87" s="23">
        <v>5306.9389843280551</v>
      </c>
      <c r="M87" s="23">
        <v>5527.8719171130124</v>
      </c>
      <c r="N87" s="23">
        <v>5155.90870476295</v>
      </c>
      <c r="O87" s="23">
        <v>4917.3963842234498</v>
      </c>
      <c r="P87" s="23">
        <v>4151.4832132328565</v>
      </c>
      <c r="Q87" s="23">
        <v>3937.728259458067</v>
      </c>
      <c r="R87" s="23">
        <v>3481.7693152763627</v>
      </c>
      <c r="S87" s="23">
        <v>2045.0811763571678</v>
      </c>
      <c r="T87" s="23">
        <v>1487.7196474120269</v>
      </c>
      <c r="U87" s="23">
        <v>1271.7564852468281</v>
      </c>
      <c r="V87" s="23">
        <v>1404.4706155433698</v>
      </c>
      <c r="W87" s="23">
        <v>45913.11289546304</v>
      </c>
      <c r="X87" s="23">
        <v>0</v>
      </c>
      <c r="Y87" s="23">
        <v>0</v>
      </c>
      <c r="Z87" s="23">
        <v>0</v>
      </c>
      <c r="AA87" s="23">
        <v>9.3705347463819511</v>
      </c>
      <c r="AB87" s="23">
        <v>20.581753351888352</v>
      </c>
      <c r="AC87" s="23">
        <v>91.175473251539771</v>
      </c>
      <c r="AD87" s="23">
        <v>241.86480152050433</v>
      </c>
      <c r="AE87" s="23">
        <v>859.45341566594652</v>
      </c>
      <c r="AF87" s="23">
        <v>1154.183057936905</v>
      </c>
      <c r="AG87" s="23">
        <v>1357.4262220594899</v>
      </c>
      <c r="AH87" s="23">
        <v>1485.7028377500692</v>
      </c>
      <c r="AI87" s="23">
        <v>1364.1686306802405</v>
      </c>
      <c r="AJ87" s="23">
        <v>1363.2155190149331</v>
      </c>
      <c r="AK87" s="23">
        <v>1255.9066661848101</v>
      </c>
      <c r="AL87" s="23">
        <v>1390.0514708243361</v>
      </c>
      <c r="AM87" s="23">
        <v>1311.1616169268989</v>
      </c>
      <c r="AN87" s="23">
        <v>1060.6299174602723</v>
      </c>
      <c r="AO87" s="23">
        <v>1384.1159689412918</v>
      </c>
      <c r="AP87" s="23">
        <v>14349.007886315507</v>
      </c>
      <c r="AQ87" s="23">
        <v>0</v>
      </c>
      <c r="AR87" s="23">
        <v>0</v>
      </c>
      <c r="AS87" s="23">
        <v>0</v>
      </c>
      <c r="AT87" s="23">
        <v>263.8716065359929</v>
      </c>
      <c r="AU87" s="23">
        <v>1935.1245104941604</v>
      </c>
      <c r="AV87" s="23">
        <v>3300.5038137955903</v>
      </c>
      <c r="AW87" s="23">
        <v>3030.2733863624244</v>
      </c>
      <c r="AX87" s="23">
        <v>4778.5638355124529</v>
      </c>
      <c r="AY87" s="23">
        <v>4062.7103573118247</v>
      </c>
      <c r="AZ87" s="23">
        <v>3137.6094798739946</v>
      </c>
      <c r="BA87" s="23">
        <v>2572.9851454600594</v>
      </c>
      <c r="BB87" s="23">
        <v>2215.3911238321539</v>
      </c>
      <c r="BC87" s="23">
        <v>1798.4469650594406</v>
      </c>
      <c r="BD87" s="23">
        <v>1392.5116179249046</v>
      </c>
      <c r="BE87" s="23">
        <v>1607.9299087929985</v>
      </c>
      <c r="BF87" s="23">
        <v>847.71104158894741</v>
      </c>
      <c r="BG87" s="23">
        <v>589.65258645260508</v>
      </c>
      <c r="BH87" s="23">
        <v>526.00692008527426</v>
      </c>
      <c r="BI87" s="23">
        <v>32059.292299082819</v>
      </c>
      <c r="BJ87" s="23">
        <v>0</v>
      </c>
      <c r="BK87" s="23">
        <v>0</v>
      </c>
      <c r="BL87" s="23">
        <v>0</v>
      </c>
      <c r="BM87" s="23">
        <v>0</v>
      </c>
      <c r="BN87" s="23">
        <v>0</v>
      </c>
      <c r="BO87" s="23">
        <v>0</v>
      </c>
      <c r="BP87" s="23">
        <v>0</v>
      </c>
      <c r="BQ87" s="23">
        <v>0</v>
      </c>
      <c r="BR87" s="23">
        <v>0</v>
      </c>
      <c r="BS87" s="23">
        <v>0</v>
      </c>
      <c r="BT87" s="23">
        <v>0</v>
      </c>
      <c r="BU87" s="23">
        <v>0</v>
      </c>
      <c r="BV87" s="23">
        <v>0</v>
      </c>
      <c r="BW87" s="23">
        <v>0</v>
      </c>
      <c r="BX87" s="23">
        <v>0</v>
      </c>
      <c r="BY87" s="23">
        <v>0</v>
      </c>
      <c r="BZ87" s="23">
        <v>0</v>
      </c>
      <c r="CA87" s="23">
        <v>0</v>
      </c>
      <c r="CB87" s="23">
        <v>0</v>
      </c>
      <c r="CC87" s="23">
        <v>0</v>
      </c>
      <c r="CD87" s="23">
        <v>0</v>
      </c>
      <c r="CE87" s="23">
        <v>0</v>
      </c>
      <c r="CF87" s="23">
        <v>4.8892196973832549</v>
      </c>
      <c r="CG87" s="23">
        <v>27.821953289458818</v>
      </c>
      <c r="CH87" s="23">
        <v>139.77729546944727</v>
      </c>
      <c r="CI87" s="23">
        <v>536.18636423645739</v>
      </c>
      <c r="CJ87" s="23">
        <v>774.96194098282842</v>
      </c>
      <c r="CK87" s="23">
        <v>1198.4520762677855</v>
      </c>
      <c r="CL87" s="23">
        <v>1159.1209734862398</v>
      </c>
      <c r="CM87" s="23">
        <v>1404.3294884560012</v>
      </c>
      <c r="CN87" s="23">
        <v>1553.7068279142541</v>
      </c>
      <c r="CO87" s="23">
        <v>1515.0205430945443</v>
      </c>
      <c r="CP87" s="23">
        <v>1915.3322964601944</v>
      </c>
      <c r="CQ87" s="23">
        <v>2545.4527813959498</v>
      </c>
      <c r="CR87" s="23">
        <v>2222.2322436879963</v>
      </c>
      <c r="CS87" s="23">
        <v>2234.4946931768204</v>
      </c>
      <c r="CT87" s="23">
        <v>3212.5854340967098</v>
      </c>
      <c r="CU87" s="23">
        <v>20444.364131712067</v>
      </c>
      <c r="CV87" s="23">
        <v>0</v>
      </c>
      <c r="CW87" s="23">
        <v>0</v>
      </c>
      <c r="CX87" s="23">
        <v>0</v>
      </c>
      <c r="CY87" s="23">
        <v>211.48798504691842</v>
      </c>
      <c r="CZ87" s="23">
        <v>1610.7266801874177</v>
      </c>
      <c r="DA87" s="23">
        <v>2433.6628884866195</v>
      </c>
      <c r="DB87" s="23">
        <v>3037.1461744051089</v>
      </c>
      <c r="DC87" s="23">
        <v>3645.4409640381032</v>
      </c>
      <c r="DD87" s="23">
        <v>3638.1823605917111</v>
      </c>
      <c r="DE87" s="23">
        <v>3360.9179312297538</v>
      </c>
      <c r="DF87" s="23">
        <v>3150.0130113688679</v>
      </c>
      <c r="DG87" s="23">
        <v>3090.4595598643918</v>
      </c>
      <c r="DH87" s="23">
        <v>2631.3291959660314</v>
      </c>
      <c r="DI87" s="23">
        <v>2200.6041716067416</v>
      </c>
      <c r="DJ87" s="23">
        <v>1917.5667060162964</v>
      </c>
      <c r="DK87" s="23">
        <v>950.585642336506</v>
      </c>
      <c r="DL87" s="23">
        <v>517.887681026471</v>
      </c>
      <c r="DM87" s="23">
        <v>380.84895581523148</v>
      </c>
      <c r="DN87" s="23">
        <v>32776.859907986167</v>
      </c>
      <c r="DO87" s="23">
        <v>145542.63712055961</v>
      </c>
    </row>
    <row r="88" spans="1:119" x14ac:dyDescent="0.2">
      <c r="A88">
        <v>3</v>
      </c>
      <c r="B88" t="s">
        <v>6</v>
      </c>
      <c r="C88" t="s">
        <v>7</v>
      </c>
      <c r="D88">
        <v>2035</v>
      </c>
      <c r="E88" s="23">
        <v>0</v>
      </c>
      <c r="F88" s="23">
        <v>0</v>
      </c>
      <c r="G88" s="23">
        <v>0</v>
      </c>
      <c r="H88" s="23">
        <v>29.484470281128448</v>
      </c>
      <c r="I88" s="23">
        <v>626.48350049789326</v>
      </c>
      <c r="J88" s="23">
        <v>3008.2531102855123</v>
      </c>
      <c r="K88" s="23">
        <v>3516.2679843909164</v>
      </c>
      <c r="L88" s="23">
        <v>5264.1202967965255</v>
      </c>
      <c r="M88" s="23">
        <v>5505.0585941391464</v>
      </c>
      <c r="N88" s="23">
        <v>5176.6184906169265</v>
      </c>
      <c r="O88" s="23">
        <v>4913.7016958042132</v>
      </c>
      <c r="P88" s="23">
        <v>4228.6928831233672</v>
      </c>
      <c r="Q88" s="23">
        <v>3959.5907030384788</v>
      </c>
      <c r="R88" s="23">
        <v>3581.1469783331577</v>
      </c>
      <c r="S88" s="23">
        <v>2097.6765720233343</v>
      </c>
      <c r="T88" s="23">
        <v>1521.3011808481472</v>
      </c>
      <c r="U88" s="23">
        <v>1280.9960231866985</v>
      </c>
      <c r="V88" s="23">
        <v>1437.6602081834851</v>
      </c>
      <c r="W88" s="23">
        <v>46147.052691548924</v>
      </c>
      <c r="X88" s="23">
        <v>0</v>
      </c>
      <c r="Y88" s="23">
        <v>0</v>
      </c>
      <c r="Z88" s="23">
        <v>0</v>
      </c>
      <c r="AA88" s="23">
        <v>9.3635051418571269</v>
      </c>
      <c r="AB88" s="23">
        <v>20.763517050707396</v>
      </c>
      <c r="AC88" s="23">
        <v>90.801148584183409</v>
      </c>
      <c r="AD88" s="23">
        <v>238.51572441102712</v>
      </c>
      <c r="AE88" s="23">
        <v>856.73063530396166</v>
      </c>
      <c r="AF88" s="23">
        <v>1148.1937886116418</v>
      </c>
      <c r="AG88" s="23">
        <v>1350.6646605164112</v>
      </c>
      <c r="AH88" s="23">
        <v>1461.7362401944133</v>
      </c>
      <c r="AI88" s="23">
        <v>1359.8820353174342</v>
      </c>
      <c r="AJ88" s="23">
        <v>1317.2316773795565</v>
      </c>
      <c r="AK88" s="23">
        <v>1220.8067011424721</v>
      </c>
      <c r="AL88" s="23">
        <v>1403.6213226434795</v>
      </c>
      <c r="AM88" s="23">
        <v>1353.4788335858682</v>
      </c>
      <c r="AN88" s="23">
        <v>1065.6183926997853</v>
      </c>
      <c r="AO88" s="23">
        <v>1434.4487557452492</v>
      </c>
      <c r="AP88" s="23">
        <v>14331.856938328048</v>
      </c>
      <c r="AQ88" s="23">
        <v>0</v>
      </c>
      <c r="AR88" s="23">
        <v>0</v>
      </c>
      <c r="AS88" s="23">
        <v>0</v>
      </c>
      <c r="AT88" s="23">
        <v>264.39579562591939</v>
      </c>
      <c r="AU88" s="23">
        <v>1931.8640252031437</v>
      </c>
      <c r="AV88" s="23">
        <v>3318.37089029652</v>
      </c>
      <c r="AW88" s="23">
        <v>3018.3799035968304</v>
      </c>
      <c r="AX88" s="23">
        <v>4768.8256030666917</v>
      </c>
      <c r="AY88" s="23">
        <v>4061.4245151219311</v>
      </c>
      <c r="AZ88" s="23">
        <v>3189.5382508236326</v>
      </c>
      <c r="BA88" s="23">
        <v>2612.2295578606181</v>
      </c>
      <c r="BB88" s="23">
        <v>2294.8736045910236</v>
      </c>
      <c r="BC88" s="23">
        <v>1809.0918540866196</v>
      </c>
      <c r="BD88" s="23">
        <v>1390.0175841001421</v>
      </c>
      <c r="BE88" s="23">
        <v>1691.9234167136653</v>
      </c>
      <c r="BF88" s="23">
        <v>901.75225119001038</v>
      </c>
      <c r="BG88" s="23">
        <v>609.81660571363329</v>
      </c>
      <c r="BH88" s="23">
        <v>544.87643035397912</v>
      </c>
      <c r="BI88" s="23">
        <v>32407.38028834436</v>
      </c>
      <c r="BJ88" s="23">
        <v>0</v>
      </c>
      <c r="BK88" s="23">
        <v>0</v>
      </c>
      <c r="BL88" s="23">
        <v>0</v>
      </c>
      <c r="BM88" s="23">
        <v>0</v>
      </c>
      <c r="BN88" s="23">
        <v>0</v>
      </c>
      <c r="BO88" s="23">
        <v>0</v>
      </c>
      <c r="BP88" s="23">
        <v>0</v>
      </c>
      <c r="BQ88" s="23">
        <v>0</v>
      </c>
      <c r="BR88" s="23">
        <v>0</v>
      </c>
      <c r="BS88" s="23">
        <v>0</v>
      </c>
      <c r="BT88" s="23">
        <v>0</v>
      </c>
      <c r="BU88" s="23">
        <v>0</v>
      </c>
      <c r="BV88" s="23">
        <v>0</v>
      </c>
      <c r="BW88" s="23">
        <v>0</v>
      </c>
      <c r="BX88" s="23">
        <v>0</v>
      </c>
      <c r="BY88" s="23">
        <v>0</v>
      </c>
      <c r="BZ88" s="23">
        <v>0</v>
      </c>
      <c r="CA88" s="23">
        <v>0</v>
      </c>
      <c r="CB88" s="23">
        <v>0</v>
      </c>
      <c r="CC88" s="23">
        <v>0</v>
      </c>
      <c r="CD88" s="23">
        <v>0</v>
      </c>
      <c r="CE88" s="23">
        <v>0</v>
      </c>
      <c r="CF88" s="23">
        <v>4.8743750051887877</v>
      </c>
      <c r="CG88" s="23">
        <v>27.616503399248124</v>
      </c>
      <c r="CH88" s="23">
        <v>139.55594858729839</v>
      </c>
      <c r="CI88" s="23">
        <v>535.86504190905191</v>
      </c>
      <c r="CJ88" s="23">
        <v>766.29490823722392</v>
      </c>
      <c r="CK88" s="23">
        <v>1188.9747606815965</v>
      </c>
      <c r="CL88" s="23">
        <v>1139.8368463407455</v>
      </c>
      <c r="CM88" s="23">
        <v>1371.3130937941598</v>
      </c>
      <c r="CN88" s="23">
        <v>1531.5677216550403</v>
      </c>
      <c r="CO88" s="23">
        <v>1463.2074552248839</v>
      </c>
      <c r="CP88" s="23">
        <v>1847.7454581465011</v>
      </c>
      <c r="CQ88" s="23">
        <v>2559.9181057732217</v>
      </c>
      <c r="CR88" s="23">
        <v>2247.7003472960514</v>
      </c>
      <c r="CS88" s="23">
        <v>2249.7957835977509</v>
      </c>
      <c r="CT88" s="23">
        <v>3329.4198290513714</v>
      </c>
      <c r="CU88" s="23">
        <v>20403.686178699336</v>
      </c>
      <c r="CV88" s="23">
        <v>0</v>
      </c>
      <c r="CW88" s="23">
        <v>0</v>
      </c>
      <c r="CX88" s="23">
        <v>0</v>
      </c>
      <c r="CY88" s="23">
        <v>210.94118407988077</v>
      </c>
      <c r="CZ88" s="23">
        <v>1606.9593616546206</v>
      </c>
      <c r="DA88" s="23">
        <v>2449.817399520598</v>
      </c>
      <c r="DB88" s="23">
        <v>3045.9450605000075</v>
      </c>
      <c r="DC88" s="23">
        <v>3639.4034754955069</v>
      </c>
      <c r="DD88" s="23">
        <v>3639.3559707191139</v>
      </c>
      <c r="DE88" s="23">
        <v>3382.8621866072162</v>
      </c>
      <c r="DF88" s="23">
        <v>3170.6124834353914</v>
      </c>
      <c r="DG88" s="23">
        <v>3200.2557292146835</v>
      </c>
      <c r="DH88" s="23">
        <v>2709.8416289352399</v>
      </c>
      <c r="DI88" s="23">
        <v>2217.0706235675302</v>
      </c>
      <c r="DJ88" s="23">
        <v>2054.9300759890025</v>
      </c>
      <c r="DK88" s="23">
        <v>1022.3703653696064</v>
      </c>
      <c r="DL88" s="23">
        <v>551.95817068294241</v>
      </c>
      <c r="DM88" s="23">
        <v>393.00247250040195</v>
      </c>
      <c r="DN88" s="23">
        <v>33295.326188271749</v>
      </c>
      <c r="DO88" s="23">
        <v>146585.30228519242</v>
      </c>
    </row>
    <row r="89" spans="1:119" x14ac:dyDescent="0.2">
      <c r="A89">
        <v>3</v>
      </c>
      <c r="B89" t="s">
        <v>6</v>
      </c>
      <c r="C89" t="s">
        <v>7</v>
      </c>
      <c r="D89">
        <v>2036</v>
      </c>
      <c r="E89" s="23">
        <v>0</v>
      </c>
      <c r="F89" s="23">
        <v>0</v>
      </c>
      <c r="G89" s="23">
        <v>0</v>
      </c>
      <c r="H89" s="23">
        <v>29.597269943346657</v>
      </c>
      <c r="I89" s="23">
        <v>625.64676247653517</v>
      </c>
      <c r="J89" s="23">
        <v>3022.0330114737089</v>
      </c>
      <c r="K89" s="23">
        <v>3468.8262383999518</v>
      </c>
      <c r="L89" s="23">
        <v>5208.0939616805072</v>
      </c>
      <c r="M89" s="23">
        <v>5479.1465114093608</v>
      </c>
      <c r="N89" s="23">
        <v>5205.1531776039192</v>
      </c>
      <c r="O89" s="23">
        <v>4910.2030758401397</v>
      </c>
      <c r="P89" s="23">
        <v>4308.1157345058982</v>
      </c>
      <c r="Q89" s="23">
        <v>3969.7843943701764</v>
      </c>
      <c r="R89" s="23">
        <v>3665.1869990184605</v>
      </c>
      <c r="S89" s="23">
        <v>2151.9970883054652</v>
      </c>
      <c r="T89" s="23">
        <v>1538.7121499057102</v>
      </c>
      <c r="U89" s="23">
        <v>1316.7540905820601</v>
      </c>
      <c r="V89" s="23">
        <v>1459.5542195117462</v>
      </c>
      <c r="W89" s="23">
        <v>46358.804685026967</v>
      </c>
      <c r="X89" s="23">
        <v>0</v>
      </c>
      <c r="Y89" s="23">
        <v>0</v>
      </c>
      <c r="Z89" s="23">
        <v>0</v>
      </c>
      <c r="AA89" s="23">
        <v>9.3460193243722163</v>
      </c>
      <c r="AB89" s="23">
        <v>20.738223044629628</v>
      </c>
      <c r="AC89" s="23">
        <v>90.549398670755053</v>
      </c>
      <c r="AD89" s="23">
        <v>236.54622913657914</v>
      </c>
      <c r="AE89" s="23">
        <v>851.16249636739508</v>
      </c>
      <c r="AF89" s="23">
        <v>1140.2292564412201</v>
      </c>
      <c r="AG89" s="23">
        <v>1346.9726162275263</v>
      </c>
      <c r="AH89" s="23">
        <v>1438.4395359949349</v>
      </c>
      <c r="AI89" s="23">
        <v>1356.6581083516164</v>
      </c>
      <c r="AJ89" s="23">
        <v>1268.6626444190611</v>
      </c>
      <c r="AK89" s="23">
        <v>1181.8847668584476</v>
      </c>
      <c r="AL89" s="23">
        <v>1418.3774946595577</v>
      </c>
      <c r="AM89" s="23">
        <v>1383.3252925117406</v>
      </c>
      <c r="AN89" s="23">
        <v>1093.9762245951142</v>
      </c>
      <c r="AO89" s="23">
        <v>1473.4853537655295</v>
      </c>
      <c r="AP89" s="23">
        <v>14310.353660368481</v>
      </c>
      <c r="AQ89" s="23">
        <v>0</v>
      </c>
      <c r="AR89" s="23">
        <v>0</v>
      </c>
      <c r="AS89" s="23">
        <v>0</v>
      </c>
      <c r="AT89" s="23">
        <v>264.68401743480786</v>
      </c>
      <c r="AU89" s="23">
        <v>1924.5832235999653</v>
      </c>
      <c r="AV89" s="23">
        <v>3330.0134965816678</v>
      </c>
      <c r="AW89" s="23">
        <v>3021.524539654924</v>
      </c>
      <c r="AX89" s="23">
        <v>4746.1824358351478</v>
      </c>
      <c r="AY89" s="23">
        <v>4056.330872378112</v>
      </c>
      <c r="AZ89" s="23">
        <v>3247.7074699531317</v>
      </c>
      <c r="BA89" s="23">
        <v>2653.1395049726957</v>
      </c>
      <c r="BB89" s="23">
        <v>2378.921373115581</v>
      </c>
      <c r="BC89" s="23">
        <v>1812.3429832731558</v>
      </c>
      <c r="BD89" s="23">
        <v>1381.9088521989645</v>
      </c>
      <c r="BE89" s="23">
        <v>1781.7682242171786</v>
      </c>
      <c r="BF89" s="23">
        <v>951.59560720586342</v>
      </c>
      <c r="BG89" s="23">
        <v>644.6844049493144</v>
      </c>
      <c r="BH89" s="23">
        <v>560.46024728681584</v>
      </c>
      <c r="BI89" s="23">
        <v>32755.847252657328</v>
      </c>
      <c r="BJ89" s="23">
        <v>0</v>
      </c>
      <c r="BK89" s="23">
        <v>0</v>
      </c>
      <c r="BL89" s="23">
        <v>0</v>
      </c>
      <c r="BM89" s="23">
        <v>0</v>
      </c>
      <c r="BN89" s="23">
        <v>0</v>
      </c>
      <c r="BO89" s="23">
        <v>0</v>
      </c>
      <c r="BP89" s="23">
        <v>0</v>
      </c>
      <c r="BQ89" s="23">
        <v>0</v>
      </c>
      <c r="BR89" s="23">
        <v>0</v>
      </c>
      <c r="BS89" s="23">
        <v>0</v>
      </c>
      <c r="BT89" s="23">
        <v>0</v>
      </c>
      <c r="BU89" s="23">
        <v>0</v>
      </c>
      <c r="BV89" s="23">
        <v>0</v>
      </c>
      <c r="BW89" s="23">
        <v>0</v>
      </c>
      <c r="BX89" s="23">
        <v>0</v>
      </c>
      <c r="BY89" s="23">
        <v>0</v>
      </c>
      <c r="BZ89" s="23">
        <v>0</v>
      </c>
      <c r="CA89" s="23">
        <v>0</v>
      </c>
      <c r="CB89" s="23">
        <v>0</v>
      </c>
      <c r="CC89" s="23">
        <v>0</v>
      </c>
      <c r="CD89" s="23">
        <v>0</v>
      </c>
      <c r="CE89" s="23">
        <v>0</v>
      </c>
      <c r="CF89" s="23">
        <v>4.854216545404233</v>
      </c>
      <c r="CG89" s="23">
        <v>27.436976091500732</v>
      </c>
      <c r="CH89" s="23">
        <v>139.1062327347727</v>
      </c>
      <c r="CI89" s="23">
        <v>538.00888655496055</v>
      </c>
      <c r="CJ89" s="23">
        <v>756.97916508264723</v>
      </c>
      <c r="CK89" s="23">
        <v>1176.8405050891899</v>
      </c>
      <c r="CL89" s="23">
        <v>1122.9796645729671</v>
      </c>
      <c r="CM89" s="23">
        <v>1337.2682172584289</v>
      </c>
      <c r="CN89" s="23">
        <v>1509.6733978106092</v>
      </c>
      <c r="CO89" s="23">
        <v>1408.3794289539373</v>
      </c>
      <c r="CP89" s="23">
        <v>1785.5440223057667</v>
      </c>
      <c r="CQ89" s="23">
        <v>2545.7880890336278</v>
      </c>
      <c r="CR89" s="23">
        <v>2285.8840329949098</v>
      </c>
      <c r="CS89" s="23">
        <v>2275.2465855624127</v>
      </c>
      <c r="CT89" s="23">
        <v>3434.2964835887574</v>
      </c>
      <c r="CU89" s="23">
        <v>20348.285904179895</v>
      </c>
      <c r="CV89" s="23">
        <v>0</v>
      </c>
      <c r="CW89" s="23">
        <v>0</v>
      </c>
      <c r="CX89" s="23">
        <v>0</v>
      </c>
      <c r="CY89" s="23">
        <v>210.19869447863164</v>
      </c>
      <c r="CZ89" s="23">
        <v>1601.4812011331956</v>
      </c>
      <c r="DA89" s="23">
        <v>2459.9177584420563</v>
      </c>
      <c r="DB89" s="23">
        <v>3070.3329795166574</v>
      </c>
      <c r="DC89" s="23">
        <v>3628.3369326229181</v>
      </c>
      <c r="DD89" s="23">
        <v>3632.230448043234</v>
      </c>
      <c r="DE89" s="23">
        <v>3415.7942085857835</v>
      </c>
      <c r="DF89" s="23">
        <v>3185.270075117226</v>
      </c>
      <c r="DG89" s="23">
        <v>3313.6540794928678</v>
      </c>
      <c r="DH89" s="23">
        <v>2778.8916529112184</v>
      </c>
      <c r="DI89" s="23">
        <v>2240.4397727855189</v>
      </c>
      <c r="DJ89" s="23">
        <v>2177.8436555384978</v>
      </c>
      <c r="DK89" s="23">
        <v>1105.3920625716785</v>
      </c>
      <c r="DL89" s="23">
        <v>591.26522069554198</v>
      </c>
      <c r="DM89" s="23">
        <v>402.70650027230619</v>
      </c>
      <c r="DN89" s="23">
        <v>33813.755242207328</v>
      </c>
      <c r="DO89" s="23">
        <v>147587.04674444001</v>
      </c>
    </row>
    <row r="90" spans="1:119" x14ac:dyDescent="0.2">
      <c r="A90">
        <v>3</v>
      </c>
      <c r="B90" t="s">
        <v>6</v>
      </c>
      <c r="C90" t="s">
        <v>7</v>
      </c>
      <c r="D90">
        <v>2037</v>
      </c>
      <c r="E90" s="23">
        <v>0</v>
      </c>
      <c r="F90" s="23">
        <v>0</v>
      </c>
      <c r="G90" s="23">
        <v>0</v>
      </c>
      <c r="H90" s="23">
        <v>29.701702621669508</v>
      </c>
      <c r="I90" s="23">
        <v>623.69893644240528</v>
      </c>
      <c r="J90" s="23">
        <v>3032.8161110653014</v>
      </c>
      <c r="K90" s="23">
        <v>3431.4495779423205</v>
      </c>
      <c r="L90" s="23">
        <v>5144.9044338715694</v>
      </c>
      <c r="M90" s="23">
        <v>5465.8267814368755</v>
      </c>
      <c r="N90" s="23">
        <v>5230.6634371672071</v>
      </c>
      <c r="O90" s="23">
        <v>4905.0998400522303</v>
      </c>
      <c r="P90" s="23">
        <v>4367.1039182493205</v>
      </c>
      <c r="Q90" s="23">
        <v>3989.1379977340075</v>
      </c>
      <c r="R90" s="23">
        <v>3736.7889692502231</v>
      </c>
      <c r="S90" s="23">
        <v>2196.0915714193857</v>
      </c>
      <c r="T90" s="23">
        <v>1573.5505716385687</v>
      </c>
      <c r="U90" s="23">
        <v>1341.8187224202643</v>
      </c>
      <c r="V90" s="23">
        <v>1476.753828450479</v>
      </c>
      <c r="W90" s="23">
        <v>46545.406399761821</v>
      </c>
      <c r="X90" s="23">
        <v>0</v>
      </c>
      <c r="Y90" s="23">
        <v>0</v>
      </c>
      <c r="Z90" s="23">
        <v>0</v>
      </c>
      <c r="AA90" s="23">
        <v>9.3123598780717529</v>
      </c>
      <c r="AB90" s="23">
        <v>20.736970755288123</v>
      </c>
      <c r="AC90" s="23">
        <v>90.014420129075575</v>
      </c>
      <c r="AD90" s="23">
        <v>235.02739248709642</v>
      </c>
      <c r="AE90" s="23">
        <v>844.9097363735541</v>
      </c>
      <c r="AF90" s="23">
        <v>1136.1536267390698</v>
      </c>
      <c r="AG90" s="23">
        <v>1341.2562131093762</v>
      </c>
      <c r="AH90" s="23">
        <v>1415.4183111013144</v>
      </c>
      <c r="AI90" s="23">
        <v>1345.4627328817714</v>
      </c>
      <c r="AJ90" s="23">
        <v>1224.7180809763859</v>
      </c>
      <c r="AK90" s="23">
        <v>1140.0114017762721</v>
      </c>
      <c r="AL90" s="23">
        <v>1426.4967377024075</v>
      </c>
      <c r="AM90" s="23">
        <v>1427.8796311231974</v>
      </c>
      <c r="AN90" s="23">
        <v>1114.0099467854807</v>
      </c>
      <c r="AO90" s="23">
        <v>1506.6087794949653</v>
      </c>
      <c r="AP90" s="23">
        <v>14278.016341313329</v>
      </c>
      <c r="AQ90" s="23">
        <v>0</v>
      </c>
      <c r="AR90" s="23">
        <v>0</v>
      </c>
      <c r="AS90" s="23">
        <v>0</v>
      </c>
      <c r="AT90" s="23">
        <v>264.80929035808344</v>
      </c>
      <c r="AU90" s="23">
        <v>1915.4588516010274</v>
      </c>
      <c r="AV90" s="23">
        <v>3337.3516832284713</v>
      </c>
      <c r="AW90" s="23">
        <v>3035.6195853292811</v>
      </c>
      <c r="AX90" s="23">
        <v>4716.6394150054539</v>
      </c>
      <c r="AY90" s="23">
        <v>4059.8392848736571</v>
      </c>
      <c r="AZ90" s="23">
        <v>3302.2964338093284</v>
      </c>
      <c r="BA90" s="23">
        <v>2693.9947447717054</v>
      </c>
      <c r="BB90" s="23">
        <v>2454.4850800952254</v>
      </c>
      <c r="BC90" s="23">
        <v>1820.5399984088035</v>
      </c>
      <c r="BD90" s="23">
        <v>1368.9179651083807</v>
      </c>
      <c r="BE90" s="23">
        <v>1865.5327340055117</v>
      </c>
      <c r="BF90" s="23">
        <v>1013.6298462668028</v>
      </c>
      <c r="BG90" s="23">
        <v>675.91435976469222</v>
      </c>
      <c r="BH90" s="23">
        <v>572.57531110318212</v>
      </c>
      <c r="BI90" s="23">
        <v>33097.604583729611</v>
      </c>
      <c r="BJ90" s="23">
        <v>0</v>
      </c>
      <c r="BK90" s="23">
        <v>0</v>
      </c>
      <c r="BL90" s="23">
        <v>0</v>
      </c>
      <c r="BM90" s="23">
        <v>0</v>
      </c>
      <c r="BN90" s="23">
        <v>0</v>
      </c>
      <c r="BO90" s="23">
        <v>0</v>
      </c>
      <c r="BP90" s="23">
        <v>0</v>
      </c>
      <c r="BQ90" s="23">
        <v>0</v>
      </c>
      <c r="BR90" s="23">
        <v>0</v>
      </c>
      <c r="BS90" s="23">
        <v>0</v>
      </c>
      <c r="BT90" s="23">
        <v>0</v>
      </c>
      <c r="BU90" s="23">
        <v>0</v>
      </c>
      <c r="BV90" s="23">
        <v>0</v>
      </c>
      <c r="BW90" s="23">
        <v>0</v>
      </c>
      <c r="BX90" s="23">
        <v>0</v>
      </c>
      <c r="BY90" s="23">
        <v>0</v>
      </c>
      <c r="BZ90" s="23">
        <v>0</v>
      </c>
      <c r="CA90" s="23">
        <v>0</v>
      </c>
      <c r="CB90" s="23">
        <v>0</v>
      </c>
      <c r="CC90" s="23">
        <v>0</v>
      </c>
      <c r="CD90" s="23">
        <v>0</v>
      </c>
      <c r="CE90" s="23">
        <v>0</v>
      </c>
      <c r="CF90" s="23">
        <v>4.8308881181520205</v>
      </c>
      <c r="CG90" s="23">
        <v>27.159659992155817</v>
      </c>
      <c r="CH90" s="23">
        <v>138.29008743962495</v>
      </c>
      <c r="CI90" s="23">
        <v>542.69889628108433</v>
      </c>
      <c r="CJ90" s="23">
        <v>744.74849538069316</v>
      </c>
      <c r="CK90" s="23">
        <v>1168.0313114269886</v>
      </c>
      <c r="CL90" s="23">
        <v>1106.205836903878</v>
      </c>
      <c r="CM90" s="23">
        <v>1303.1011355849046</v>
      </c>
      <c r="CN90" s="23">
        <v>1484.4257012679625</v>
      </c>
      <c r="CO90" s="23">
        <v>1353.7003844192427</v>
      </c>
      <c r="CP90" s="23">
        <v>1727.0305415382536</v>
      </c>
      <c r="CQ90" s="23">
        <v>2535.6259500940323</v>
      </c>
      <c r="CR90" s="23">
        <v>2308.0199450354421</v>
      </c>
      <c r="CS90" s="23">
        <v>2287.4755616094885</v>
      </c>
      <c r="CT90" s="23">
        <v>3544.2330711855161</v>
      </c>
      <c r="CU90" s="23">
        <v>20275.57746627742</v>
      </c>
      <c r="CV90" s="23">
        <v>0</v>
      </c>
      <c r="CW90" s="23">
        <v>0</v>
      </c>
      <c r="CX90" s="23">
        <v>0</v>
      </c>
      <c r="CY90" s="23">
        <v>209.36845055594151</v>
      </c>
      <c r="CZ90" s="23">
        <v>1593.8239082078039</v>
      </c>
      <c r="DA90" s="23">
        <v>2468.1111386917278</v>
      </c>
      <c r="DB90" s="23">
        <v>3106.3225498755364</v>
      </c>
      <c r="DC90" s="23">
        <v>3605.7309635864917</v>
      </c>
      <c r="DD90" s="23">
        <v>3631.0317431721137</v>
      </c>
      <c r="DE90" s="23">
        <v>3444.9124337514136</v>
      </c>
      <c r="DF90" s="23">
        <v>3198.5411788774709</v>
      </c>
      <c r="DG90" s="23">
        <v>3427.4045968346613</v>
      </c>
      <c r="DH90" s="23">
        <v>2846.5574876848536</v>
      </c>
      <c r="DI90" s="23">
        <v>2262.6597116261141</v>
      </c>
      <c r="DJ90" s="23">
        <v>2310.9711375854317</v>
      </c>
      <c r="DK90" s="23">
        <v>1185.1010160022049</v>
      </c>
      <c r="DL90" s="23">
        <v>630.6243164010225</v>
      </c>
      <c r="DM90" s="23">
        <v>413.59070453484276</v>
      </c>
      <c r="DN90" s="23">
        <v>34334.751337387628</v>
      </c>
      <c r="DO90" s="23">
        <v>148531.35612846981</v>
      </c>
    </row>
    <row r="91" spans="1:119" x14ac:dyDescent="0.2">
      <c r="A91">
        <v>3</v>
      </c>
      <c r="B91" t="s">
        <v>6</v>
      </c>
      <c r="C91" t="s">
        <v>7</v>
      </c>
      <c r="D91">
        <v>2038</v>
      </c>
      <c r="E91" s="23">
        <v>0</v>
      </c>
      <c r="F91" s="23">
        <v>0</v>
      </c>
      <c r="G91" s="23">
        <v>0</v>
      </c>
      <c r="H91" s="23">
        <v>29.780471368901996</v>
      </c>
      <c r="I91" s="23">
        <v>624.40860982122342</v>
      </c>
      <c r="J91" s="23">
        <v>3031.7873994409501</v>
      </c>
      <c r="K91" s="23">
        <v>3398.0634222882313</v>
      </c>
      <c r="L91" s="23">
        <v>5098.2859632399432</v>
      </c>
      <c r="M91" s="23">
        <v>5451.8546650176095</v>
      </c>
      <c r="N91" s="23">
        <v>5237.9337005002262</v>
      </c>
      <c r="O91" s="23">
        <v>4933.7231889431787</v>
      </c>
      <c r="P91" s="23">
        <v>4417.5113045745893</v>
      </c>
      <c r="Q91" s="23">
        <v>4001.7898241098947</v>
      </c>
      <c r="R91" s="23">
        <v>3741.8602013944837</v>
      </c>
      <c r="S91" s="23">
        <v>2232.4798913811978</v>
      </c>
      <c r="T91" s="23">
        <v>1635.6846238515661</v>
      </c>
      <c r="U91" s="23">
        <v>1380.5025815666247</v>
      </c>
      <c r="V91" s="23">
        <v>1502.411261127331</v>
      </c>
      <c r="W91" s="23">
        <v>46718.077108625948</v>
      </c>
      <c r="X91" s="23">
        <v>0</v>
      </c>
      <c r="Y91" s="23">
        <v>0</v>
      </c>
      <c r="Z91" s="23">
        <v>0</v>
      </c>
      <c r="AA91" s="23">
        <v>9.2758754111930273</v>
      </c>
      <c r="AB91" s="23">
        <v>20.784662456218875</v>
      </c>
      <c r="AC91" s="23">
        <v>89.423948762103279</v>
      </c>
      <c r="AD91" s="23">
        <v>234.37675517056627</v>
      </c>
      <c r="AE91" s="23">
        <v>842.08753831514878</v>
      </c>
      <c r="AF91" s="23">
        <v>1133.9301227776934</v>
      </c>
      <c r="AG91" s="23">
        <v>1344.5083065850736</v>
      </c>
      <c r="AH91" s="23">
        <v>1424.5232054752685</v>
      </c>
      <c r="AI91" s="23">
        <v>1361.1109493164759</v>
      </c>
      <c r="AJ91" s="23">
        <v>1228.6271622048305</v>
      </c>
      <c r="AK91" s="23">
        <v>1141.5785583916306</v>
      </c>
      <c r="AL91" s="23">
        <v>1450.1464582093454</v>
      </c>
      <c r="AM91" s="23">
        <v>1483.538652559464</v>
      </c>
      <c r="AN91" s="23">
        <v>1146.1262104424404</v>
      </c>
      <c r="AO91" s="23">
        <v>1532.7849183919991</v>
      </c>
      <c r="AP91" s="23">
        <v>14442.823324469451</v>
      </c>
      <c r="AQ91" s="23">
        <v>0</v>
      </c>
      <c r="AR91" s="23">
        <v>0</v>
      </c>
      <c r="AS91" s="23">
        <v>0</v>
      </c>
      <c r="AT91" s="23">
        <v>264.85818633001327</v>
      </c>
      <c r="AU91" s="23">
        <v>1912.3165967983573</v>
      </c>
      <c r="AV91" s="23">
        <v>3325.9872569604036</v>
      </c>
      <c r="AW91" s="23">
        <v>3047.7126077059756</v>
      </c>
      <c r="AX91" s="23">
        <v>4704.9406793145072</v>
      </c>
      <c r="AY91" s="23">
        <v>4057.9978860285114</v>
      </c>
      <c r="AZ91" s="23">
        <v>3313.0597222379602</v>
      </c>
      <c r="BA91" s="23">
        <v>2709.1178233071446</v>
      </c>
      <c r="BB91" s="23">
        <v>2485.7076628632153</v>
      </c>
      <c r="BC91" s="23">
        <v>1826.4240154578795</v>
      </c>
      <c r="BD91" s="23">
        <v>1370.8979875966763</v>
      </c>
      <c r="BE91" s="23">
        <v>1897.4502674997368</v>
      </c>
      <c r="BF91" s="23">
        <v>1048.9758440998758</v>
      </c>
      <c r="BG91" s="23">
        <v>695.40171391132765</v>
      </c>
      <c r="BH91" s="23">
        <v>582.52335539738397</v>
      </c>
      <c r="BI91" s="23">
        <v>33243.371605508968</v>
      </c>
      <c r="BJ91" s="23">
        <v>0</v>
      </c>
      <c r="BK91" s="23">
        <v>0</v>
      </c>
      <c r="BL91" s="23">
        <v>0</v>
      </c>
      <c r="BM91" s="23">
        <v>0</v>
      </c>
      <c r="BN91" s="23">
        <v>0</v>
      </c>
      <c r="BO91" s="23">
        <v>0</v>
      </c>
      <c r="BP91" s="23">
        <v>0</v>
      </c>
      <c r="BQ91" s="23">
        <v>0</v>
      </c>
      <c r="BR91" s="23">
        <v>0</v>
      </c>
      <c r="BS91" s="23">
        <v>0</v>
      </c>
      <c r="BT91" s="23">
        <v>0</v>
      </c>
      <c r="BU91" s="23">
        <v>0</v>
      </c>
      <c r="BV91" s="23">
        <v>0</v>
      </c>
      <c r="BW91" s="23">
        <v>0</v>
      </c>
      <c r="BX91" s="23">
        <v>0</v>
      </c>
      <c r="BY91" s="23">
        <v>0</v>
      </c>
      <c r="BZ91" s="23">
        <v>0</v>
      </c>
      <c r="CA91" s="23">
        <v>0</v>
      </c>
      <c r="CB91" s="23">
        <v>0</v>
      </c>
      <c r="CC91" s="23">
        <v>0</v>
      </c>
      <c r="CD91" s="23">
        <v>0</v>
      </c>
      <c r="CE91" s="23">
        <v>0</v>
      </c>
      <c r="CF91" s="23">
        <v>4.8035469879343831</v>
      </c>
      <c r="CG91" s="23">
        <v>27.097525496769041</v>
      </c>
      <c r="CH91" s="23">
        <v>137.75203814397599</v>
      </c>
      <c r="CI91" s="23">
        <v>548.04889966620885</v>
      </c>
      <c r="CJ91" s="23">
        <v>738.33797027647699</v>
      </c>
      <c r="CK91" s="23">
        <v>1164.8743264927673</v>
      </c>
      <c r="CL91" s="23">
        <v>1106.1825917632284</v>
      </c>
      <c r="CM91" s="23">
        <v>1303.0009597935077</v>
      </c>
      <c r="CN91" s="23">
        <v>1501.5122210370803</v>
      </c>
      <c r="CO91" s="23">
        <v>1363.1268216392587</v>
      </c>
      <c r="CP91" s="23">
        <v>1738.6612258960151</v>
      </c>
      <c r="CQ91" s="23">
        <v>2567.4019308871957</v>
      </c>
      <c r="CR91" s="23">
        <v>2377.9675515638637</v>
      </c>
      <c r="CS91" s="23">
        <v>2343.6859943051122</v>
      </c>
      <c r="CT91" s="23">
        <v>3646.557017635766</v>
      </c>
      <c r="CU91" s="23">
        <v>20569.010621585159</v>
      </c>
      <c r="CV91" s="23">
        <v>0</v>
      </c>
      <c r="CW91" s="23">
        <v>0</v>
      </c>
      <c r="CX91" s="23">
        <v>0</v>
      </c>
      <c r="CY91" s="23">
        <v>208.43358577164253</v>
      </c>
      <c r="CZ91" s="23">
        <v>1591.2355587649663</v>
      </c>
      <c r="DA91" s="23">
        <v>2460.1906241618631</v>
      </c>
      <c r="DB91" s="23">
        <v>3141.9945323717752</v>
      </c>
      <c r="DC91" s="23">
        <v>3597.326802417715</v>
      </c>
      <c r="DD91" s="23">
        <v>3628.6974310479404</v>
      </c>
      <c r="DE91" s="23">
        <v>3436.9665571715709</v>
      </c>
      <c r="DF91" s="23">
        <v>3198.2955471376581</v>
      </c>
      <c r="DG91" s="23">
        <v>3466.6958956731055</v>
      </c>
      <c r="DH91" s="23">
        <v>2866.4236273635188</v>
      </c>
      <c r="DI91" s="23">
        <v>2277.9299792838374</v>
      </c>
      <c r="DJ91" s="23">
        <v>2339.8407786719035</v>
      </c>
      <c r="DK91" s="23">
        <v>1221.2341492136375</v>
      </c>
      <c r="DL91" s="23">
        <v>646.22799507220986</v>
      </c>
      <c r="DM91" s="23">
        <v>425.50046051289632</v>
      </c>
      <c r="DN91" s="23">
        <v>34506.993524636244</v>
      </c>
      <c r="DO91" s="23">
        <v>149480.27618482575</v>
      </c>
    </row>
    <row r="92" spans="1:119" x14ac:dyDescent="0.2">
      <c r="A92">
        <v>3</v>
      </c>
      <c r="B92" t="s">
        <v>6</v>
      </c>
      <c r="C92" t="s">
        <v>7</v>
      </c>
      <c r="D92">
        <v>2039</v>
      </c>
      <c r="E92" s="23">
        <v>0</v>
      </c>
      <c r="F92" s="23">
        <v>0</v>
      </c>
      <c r="G92" s="23">
        <v>0</v>
      </c>
      <c r="H92" s="23">
        <v>29.85297697467411</v>
      </c>
      <c r="I92" s="23">
        <v>625.06438246152095</v>
      </c>
      <c r="J92" s="23">
        <v>3031.5639822599956</v>
      </c>
      <c r="K92" s="23">
        <v>3353.7553526632846</v>
      </c>
      <c r="L92" s="23">
        <v>5066.8210510462586</v>
      </c>
      <c r="M92" s="23">
        <v>5432.115264492717</v>
      </c>
      <c r="N92" s="23">
        <v>5243.1322181789301</v>
      </c>
      <c r="O92" s="23">
        <v>4966.0705569883548</v>
      </c>
      <c r="P92" s="23">
        <v>4433.402983393964</v>
      </c>
      <c r="Q92" s="23">
        <v>4059.5641244107528</v>
      </c>
      <c r="R92" s="23">
        <v>3731.2555594885548</v>
      </c>
      <c r="S92" s="23">
        <v>2256.7770714506441</v>
      </c>
      <c r="T92" s="23">
        <v>1699.4590443200464</v>
      </c>
      <c r="U92" s="23">
        <v>1428.7203845340598</v>
      </c>
      <c r="V92" s="23">
        <v>1524.5736893424003</v>
      </c>
      <c r="W92" s="23">
        <v>46882.128642006159</v>
      </c>
      <c r="X92" s="23">
        <v>0</v>
      </c>
      <c r="Y92" s="23">
        <v>0</v>
      </c>
      <c r="Z92" s="23">
        <v>0</v>
      </c>
      <c r="AA92" s="23">
        <v>9.218721579083601</v>
      </c>
      <c r="AB92" s="23">
        <v>20.836546784382982</v>
      </c>
      <c r="AC92" s="23">
        <v>88.861850586023451</v>
      </c>
      <c r="AD92" s="23">
        <v>232.9496346908326</v>
      </c>
      <c r="AE92" s="23">
        <v>841.77286739705244</v>
      </c>
      <c r="AF92" s="23">
        <v>1130.484844046638</v>
      </c>
      <c r="AG92" s="23">
        <v>1347.2161390114295</v>
      </c>
      <c r="AH92" s="23">
        <v>1434.7520852279913</v>
      </c>
      <c r="AI92" s="23">
        <v>1366.044282460784</v>
      </c>
      <c r="AJ92" s="23">
        <v>1246.4778998045044</v>
      </c>
      <c r="AK92" s="23">
        <v>1138.3014189817948</v>
      </c>
      <c r="AL92" s="23">
        <v>1465.9378307803299</v>
      </c>
      <c r="AM92" s="23">
        <v>1540.6496484150932</v>
      </c>
      <c r="AN92" s="23">
        <v>1186.1577819359266</v>
      </c>
      <c r="AO92" s="23">
        <v>1555.3953956973367</v>
      </c>
      <c r="AP92" s="23">
        <v>14605.056947399204</v>
      </c>
      <c r="AQ92" s="23">
        <v>0</v>
      </c>
      <c r="AR92" s="23">
        <v>0</v>
      </c>
      <c r="AS92" s="23">
        <v>0</v>
      </c>
      <c r="AT92" s="23">
        <v>264.84852366753165</v>
      </c>
      <c r="AU92" s="23">
        <v>1909.0426924546364</v>
      </c>
      <c r="AV92" s="23">
        <v>3315.5067789864561</v>
      </c>
      <c r="AW92" s="23">
        <v>3050.1664361079984</v>
      </c>
      <c r="AX92" s="23">
        <v>4707.1220089294129</v>
      </c>
      <c r="AY92" s="23">
        <v>4051.7809575684032</v>
      </c>
      <c r="AZ92" s="23">
        <v>3322.4389439601732</v>
      </c>
      <c r="BA92" s="23">
        <v>2726.316509004555</v>
      </c>
      <c r="BB92" s="23">
        <v>2497.1907860827873</v>
      </c>
      <c r="BC92" s="23">
        <v>1853.2932561405194</v>
      </c>
      <c r="BD92" s="23">
        <v>1367.0204207592451</v>
      </c>
      <c r="BE92" s="23">
        <v>1918.9711752796768</v>
      </c>
      <c r="BF92" s="23">
        <v>1084.9983984118394</v>
      </c>
      <c r="BG92" s="23">
        <v>719.69123847797789</v>
      </c>
      <c r="BH92" s="23">
        <v>591.11629687860579</v>
      </c>
      <c r="BI92" s="23">
        <v>33379.504422709819</v>
      </c>
      <c r="BJ92" s="23">
        <v>0</v>
      </c>
      <c r="BK92" s="23">
        <v>0</v>
      </c>
      <c r="BL92" s="23">
        <v>0</v>
      </c>
      <c r="BM92" s="23">
        <v>0</v>
      </c>
      <c r="BN92" s="23">
        <v>0</v>
      </c>
      <c r="BO92" s="23">
        <v>0</v>
      </c>
      <c r="BP92" s="23">
        <v>0</v>
      </c>
      <c r="BQ92" s="23">
        <v>0</v>
      </c>
      <c r="BR92" s="23">
        <v>0</v>
      </c>
      <c r="BS92" s="23">
        <v>0</v>
      </c>
      <c r="BT92" s="23">
        <v>0</v>
      </c>
      <c r="BU92" s="23">
        <v>0</v>
      </c>
      <c r="BV92" s="23">
        <v>0</v>
      </c>
      <c r="BW92" s="23">
        <v>0</v>
      </c>
      <c r="BX92" s="23">
        <v>0</v>
      </c>
      <c r="BY92" s="23">
        <v>0</v>
      </c>
      <c r="BZ92" s="23">
        <v>0</v>
      </c>
      <c r="CA92" s="23">
        <v>0</v>
      </c>
      <c r="CB92" s="23">
        <v>0</v>
      </c>
      <c r="CC92" s="23">
        <v>0</v>
      </c>
      <c r="CD92" s="23">
        <v>0</v>
      </c>
      <c r="CE92" s="23">
        <v>0</v>
      </c>
      <c r="CF92" s="23">
        <v>4.7787524710982208</v>
      </c>
      <c r="CG92" s="23">
        <v>27.023840745029208</v>
      </c>
      <c r="CH92" s="23">
        <v>137.26281523370923</v>
      </c>
      <c r="CI92" s="23">
        <v>551.64753412507798</v>
      </c>
      <c r="CJ92" s="23">
        <v>734.41183102670652</v>
      </c>
      <c r="CK92" s="23">
        <v>1161.5584385958614</v>
      </c>
      <c r="CL92" s="23">
        <v>1106.9098847710604</v>
      </c>
      <c r="CM92" s="23">
        <v>1304.8339303772991</v>
      </c>
      <c r="CN92" s="23">
        <v>1504.2308440913937</v>
      </c>
      <c r="CO92" s="23">
        <v>1382.8061756626935</v>
      </c>
      <c r="CP92" s="23">
        <v>1748.5470744416834</v>
      </c>
      <c r="CQ92" s="23">
        <v>2593.2596179091965</v>
      </c>
      <c r="CR92" s="23">
        <v>2440.8789514658488</v>
      </c>
      <c r="CS92" s="23">
        <v>2408.2450566272742</v>
      </c>
      <c r="CT92" s="23">
        <v>3743.7922246292092</v>
      </c>
      <c r="CU92" s="23">
        <v>20850.186972173142</v>
      </c>
      <c r="CV92" s="23">
        <v>0</v>
      </c>
      <c r="CW92" s="23">
        <v>0</v>
      </c>
      <c r="CX92" s="23">
        <v>0</v>
      </c>
      <c r="CY92" s="23">
        <v>207.44626634814315</v>
      </c>
      <c r="CZ92" s="23">
        <v>1588.4631879806875</v>
      </c>
      <c r="DA92" s="23">
        <v>2452.8872814812366</v>
      </c>
      <c r="DB92" s="23">
        <v>3167.8352707567096</v>
      </c>
      <c r="DC92" s="23">
        <v>3600.9987793922501</v>
      </c>
      <c r="DD92" s="23">
        <v>3625.8138277690837</v>
      </c>
      <c r="DE92" s="23">
        <v>3431.4346135668907</v>
      </c>
      <c r="DF92" s="23">
        <v>3202.790003804721</v>
      </c>
      <c r="DG92" s="23">
        <v>3472.9475040930474</v>
      </c>
      <c r="DH92" s="23">
        <v>2907.8977057125821</v>
      </c>
      <c r="DI92" s="23">
        <v>2290.9094006723417</v>
      </c>
      <c r="DJ92" s="23">
        <v>2363.3334333443313</v>
      </c>
      <c r="DK92" s="23">
        <v>1253.7464739459112</v>
      </c>
      <c r="DL92" s="23">
        <v>664.14637853753902</v>
      </c>
      <c r="DM92" s="23">
        <v>436.81554353048381</v>
      </c>
      <c r="DN92" s="23">
        <v>34667.465670935962</v>
      </c>
      <c r="DO92" s="23">
        <v>150384.34265522426</v>
      </c>
    </row>
    <row r="93" spans="1:119" x14ac:dyDescent="0.2">
      <c r="A93">
        <v>3</v>
      </c>
      <c r="B93" t="s">
        <v>6</v>
      </c>
      <c r="C93" t="s">
        <v>7</v>
      </c>
      <c r="D93">
        <v>2040</v>
      </c>
      <c r="E93" s="23">
        <v>0</v>
      </c>
      <c r="F93" s="23">
        <v>0</v>
      </c>
      <c r="G93" s="23">
        <v>0</v>
      </c>
      <c r="H93" s="23">
        <v>29.9217840838696</v>
      </c>
      <c r="I93" s="23">
        <v>625.39449830320802</v>
      </c>
      <c r="J93" s="23">
        <v>3028.8404534123497</v>
      </c>
      <c r="K93" s="23">
        <v>3306.3648860360963</v>
      </c>
      <c r="L93" s="23">
        <v>5050.3689049287432</v>
      </c>
      <c r="M93" s="23">
        <v>5414.3524323123811</v>
      </c>
      <c r="N93" s="23">
        <v>5226.1247395864557</v>
      </c>
      <c r="O93" s="23">
        <v>4996.9291329865073</v>
      </c>
      <c r="P93" s="23">
        <v>4442.0439444840003</v>
      </c>
      <c r="Q93" s="23">
        <v>4134.9095220829931</v>
      </c>
      <c r="R93" s="23">
        <v>3724.6576149697548</v>
      </c>
      <c r="S93" s="23">
        <v>2276.7797769924669</v>
      </c>
      <c r="T93" s="23">
        <v>1747.8663150748819</v>
      </c>
      <c r="U93" s="23">
        <v>1481.9238193755839</v>
      </c>
      <c r="V93" s="23">
        <v>1553.7143776543026</v>
      </c>
      <c r="W93" s="23">
        <v>47040.192202283593</v>
      </c>
      <c r="X93" s="23">
        <v>0</v>
      </c>
      <c r="Y93" s="23">
        <v>0</v>
      </c>
      <c r="Z93" s="23">
        <v>0</v>
      </c>
      <c r="AA93" s="23">
        <v>9.1780946119355153</v>
      </c>
      <c r="AB93" s="23">
        <v>20.893119692762848</v>
      </c>
      <c r="AC93" s="23">
        <v>88.228402998920316</v>
      </c>
      <c r="AD93" s="23">
        <v>231.30116407704921</v>
      </c>
      <c r="AE93" s="23">
        <v>843.9790174663483</v>
      </c>
      <c r="AF93" s="23">
        <v>1127.4202067009769</v>
      </c>
      <c r="AG93" s="23">
        <v>1344.1611104510798</v>
      </c>
      <c r="AH93" s="23">
        <v>1444.5659817431649</v>
      </c>
      <c r="AI93" s="23">
        <v>1368.7267391243411</v>
      </c>
      <c r="AJ93" s="23">
        <v>1269.7576438461692</v>
      </c>
      <c r="AK93" s="23">
        <v>1136.2624643241766</v>
      </c>
      <c r="AL93" s="23">
        <v>1478.9381120778221</v>
      </c>
      <c r="AM93" s="23">
        <v>1583.7731487734648</v>
      </c>
      <c r="AN93" s="23">
        <v>1230.3285440711472</v>
      </c>
      <c r="AO93" s="23">
        <v>1585.1252098379275</v>
      </c>
      <c r="AP93" s="23">
        <v>14762.638959797288</v>
      </c>
      <c r="AQ93" s="23">
        <v>0</v>
      </c>
      <c r="AR93" s="23">
        <v>0</v>
      </c>
      <c r="AS93" s="23">
        <v>0</v>
      </c>
      <c r="AT93" s="23">
        <v>264.78313081923517</v>
      </c>
      <c r="AU93" s="23">
        <v>1904.6895396802081</v>
      </c>
      <c r="AV93" s="23">
        <v>3302.2206336758049</v>
      </c>
      <c r="AW93" s="23">
        <v>3049.9681212060564</v>
      </c>
      <c r="AX93" s="23">
        <v>4723.2835293882672</v>
      </c>
      <c r="AY93" s="23">
        <v>4047.021536978988</v>
      </c>
      <c r="AZ93" s="23">
        <v>3317.5881011953611</v>
      </c>
      <c r="BA93" s="23">
        <v>2742.7048269838497</v>
      </c>
      <c r="BB93" s="23">
        <v>2504.5375222661282</v>
      </c>
      <c r="BC93" s="23">
        <v>1888.3343317371468</v>
      </c>
      <c r="BD93" s="23">
        <v>1364.6425492767833</v>
      </c>
      <c r="BE93" s="23">
        <v>1936.8631783676303</v>
      </c>
      <c r="BF93" s="23">
        <v>1110.917206654279</v>
      </c>
      <c r="BG93" s="23">
        <v>746.4914761779994</v>
      </c>
      <c r="BH93" s="23">
        <v>602.41488866452028</v>
      </c>
      <c r="BI93" s="23">
        <v>33506.460573072261</v>
      </c>
      <c r="BJ93" s="23">
        <v>0</v>
      </c>
      <c r="BK93" s="23">
        <v>0</v>
      </c>
      <c r="BL93" s="23">
        <v>0</v>
      </c>
      <c r="BM93" s="23">
        <v>0</v>
      </c>
      <c r="BN93" s="23">
        <v>0</v>
      </c>
      <c r="BO93" s="23">
        <v>0</v>
      </c>
      <c r="BP93" s="23">
        <v>0</v>
      </c>
      <c r="BQ93" s="23">
        <v>0</v>
      </c>
      <c r="BR93" s="23">
        <v>0</v>
      </c>
      <c r="BS93" s="23">
        <v>0</v>
      </c>
      <c r="BT93" s="23">
        <v>0</v>
      </c>
      <c r="BU93" s="23">
        <v>0</v>
      </c>
      <c r="BV93" s="23">
        <v>0</v>
      </c>
      <c r="BW93" s="23">
        <v>0</v>
      </c>
      <c r="BX93" s="23">
        <v>0</v>
      </c>
      <c r="BY93" s="23">
        <v>0</v>
      </c>
      <c r="BZ93" s="23">
        <v>0</v>
      </c>
      <c r="CA93" s="23">
        <v>0</v>
      </c>
      <c r="CB93" s="23">
        <v>0</v>
      </c>
      <c r="CC93" s="23">
        <v>0</v>
      </c>
      <c r="CD93" s="23">
        <v>0</v>
      </c>
      <c r="CE93" s="23">
        <v>0</v>
      </c>
      <c r="CF93" s="23">
        <v>4.7542408339208544</v>
      </c>
      <c r="CG93" s="23">
        <v>26.947062263926156</v>
      </c>
      <c r="CH93" s="23">
        <v>136.67760539720516</v>
      </c>
      <c r="CI93" s="23">
        <v>554.87651553876447</v>
      </c>
      <c r="CJ93" s="23">
        <v>732.85012439787545</v>
      </c>
      <c r="CK93" s="23">
        <v>1158.3568219821502</v>
      </c>
      <c r="CL93" s="23">
        <v>1104.9840272913689</v>
      </c>
      <c r="CM93" s="23">
        <v>1304.8577151969951</v>
      </c>
      <c r="CN93" s="23">
        <v>1504.1226936972487</v>
      </c>
      <c r="CO93" s="23">
        <v>1407.8702193563101</v>
      </c>
      <c r="CP93" s="23">
        <v>1762.1117624331823</v>
      </c>
      <c r="CQ93" s="23">
        <v>2599.1809384754965</v>
      </c>
      <c r="CR93" s="23">
        <v>2501.0995544222592</v>
      </c>
      <c r="CS93" s="23">
        <v>2487.4842045885489</v>
      </c>
      <c r="CT93" s="23">
        <v>3834.017267221464</v>
      </c>
      <c r="CU93" s="23">
        <v>21120.190753096718</v>
      </c>
      <c r="CV93" s="23">
        <v>0</v>
      </c>
      <c r="CW93" s="23">
        <v>0</v>
      </c>
      <c r="CX93" s="23">
        <v>0</v>
      </c>
      <c r="CY93" s="23">
        <v>206.39725819295498</v>
      </c>
      <c r="CZ93" s="23">
        <v>1584.9324922648791</v>
      </c>
      <c r="DA93" s="23">
        <v>2443.7723748603962</v>
      </c>
      <c r="DB93" s="23">
        <v>3191.6896717089412</v>
      </c>
      <c r="DC93" s="23">
        <v>3616.1943574852025</v>
      </c>
      <c r="DD93" s="23">
        <v>3623.2187373615702</v>
      </c>
      <c r="DE93" s="23">
        <v>3417.6490870905018</v>
      </c>
      <c r="DF93" s="23">
        <v>3202.848324348653</v>
      </c>
      <c r="DG93" s="23">
        <v>3472.6988069029076</v>
      </c>
      <c r="DH93" s="23">
        <v>2960.7199736922894</v>
      </c>
      <c r="DI93" s="23">
        <v>2308.7188785974699</v>
      </c>
      <c r="DJ93" s="23">
        <v>2368.7131697124937</v>
      </c>
      <c r="DK93" s="23">
        <v>1284.8994583704291</v>
      </c>
      <c r="DL93" s="23">
        <v>686.12257938533628</v>
      </c>
      <c r="DM93" s="23">
        <v>447.31436917308508</v>
      </c>
      <c r="DN93" s="23">
        <v>34815.889539147109</v>
      </c>
      <c r="DO93" s="23">
        <v>151245.37202739698</v>
      </c>
    </row>
    <row r="94" spans="1:119" x14ac:dyDescent="0.2">
      <c r="A94">
        <v>3</v>
      </c>
      <c r="B94" t="s">
        <v>6</v>
      </c>
      <c r="C94" t="s">
        <v>7</v>
      </c>
      <c r="D94">
        <v>2041</v>
      </c>
      <c r="E94" s="23">
        <v>0</v>
      </c>
      <c r="F94" s="23">
        <v>0</v>
      </c>
      <c r="G94" s="23">
        <v>0</v>
      </c>
      <c r="H94" s="23">
        <v>29.986887163903468</v>
      </c>
      <c r="I94" s="23">
        <v>625.52682090044925</v>
      </c>
      <c r="J94" s="23">
        <v>3023.0670791223729</v>
      </c>
      <c r="K94" s="23">
        <v>3252.9578478000726</v>
      </c>
      <c r="L94" s="23">
        <v>5054.0084453706168</v>
      </c>
      <c r="M94" s="23">
        <v>5385.072553830094</v>
      </c>
      <c r="N94" s="23">
        <v>5205.6063612024163</v>
      </c>
      <c r="O94" s="23">
        <v>5034.5950132140242</v>
      </c>
      <c r="P94" s="23">
        <v>4451.0653735588276</v>
      </c>
      <c r="Q94" s="23">
        <v>4211.8989594332697</v>
      </c>
      <c r="R94" s="23">
        <v>3709.0574348944856</v>
      </c>
      <c r="S94" s="23">
        <v>2290.1784230776702</v>
      </c>
      <c r="T94" s="23">
        <v>1797.627847937363</v>
      </c>
      <c r="U94" s="23">
        <v>1523.7147870128374</v>
      </c>
      <c r="V94" s="23">
        <v>1596.519938885202</v>
      </c>
      <c r="W94" s="23">
        <v>47190.883773403613</v>
      </c>
      <c r="X94" s="23">
        <v>0</v>
      </c>
      <c r="Y94" s="23">
        <v>0</v>
      </c>
      <c r="Z94" s="23">
        <v>0</v>
      </c>
      <c r="AA94" s="23">
        <v>9.1375755719001095</v>
      </c>
      <c r="AB94" s="23">
        <v>20.938583673159656</v>
      </c>
      <c r="AC94" s="23">
        <v>87.491082708025317</v>
      </c>
      <c r="AD94" s="23">
        <v>229.2246727492022</v>
      </c>
      <c r="AE94" s="23">
        <v>849.58665051173182</v>
      </c>
      <c r="AF94" s="23">
        <v>1121.942991521071</v>
      </c>
      <c r="AG94" s="23">
        <v>1340.1816623462591</v>
      </c>
      <c r="AH94" s="23">
        <v>1456.3871362386508</v>
      </c>
      <c r="AI94" s="23">
        <v>1371.5273063626883</v>
      </c>
      <c r="AJ94" s="23">
        <v>1293.5453528608975</v>
      </c>
      <c r="AK94" s="23">
        <v>1131.4415599147014</v>
      </c>
      <c r="AL94" s="23">
        <v>1487.6462424729318</v>
      </c>
      <c r="AM94" s="23">
        <v>1628.1067650562604</v>
      </c>
      <c r="AN94" s="23">
        <v>1265.024403396852</v>
      </c>
      <c r="AO94" s="23">
        <v>1628.7961542561663</v>
      </c>
      <c r="AP94" s="23">
        <v>14920.978139640498</v>
      </c>
      <c r="AQ94" s="23">
        <v>0</v>
      </c>
      <c r="AR94" s="23">
        <v>0</v>
      </c>
      <c r="AS94" s="23">
        <v>0</v>
      </c>
      <c r="AT94" s="23">
        <v>264.65182985467095</v>
      </c>
      <c r="AU94" s="23">
        <v>1899.6623703259313</v>
      </c>
      <c r="AV94" s="23">
        <v>3285.5614670298178</v>
      </c>
      <c r="AW94" s="23">
        <v>3044.5090230178821</v>
      </c>
      <c r="AX94" s="23">
        <v>4758.5930470064814</v>
      </c>
      <c r="AY94" s="23">
        <v>4033.5139344476443</v>
      </c>
      <c r="AZ94" s="23">
        <v>3310.4271481226342</v>
      </c>
      <c r="BA94" s="23">
        <v>2762.8524975304913</v>
      </c>
      <c r="BB94" s="23">
        <v>2512.1102899312991</v>
      </c>
      <c r="BC94" s="23">
        <v>1924.1400050454031</v>
      </c>
      <c r="BD94" s="23">
        <v>1358.949269593048</v>
      </c>
      <c r="BE94" s="23">
        <v>1949.1392133771822</v>
      </c>
      <c r="BF94" s="23">
        <v>1137.3945127229638</v>
      </c>
      <c r="BG94" s="23">
        <v>767.54233192082506</v>
      </c>
      <c r="BH94" s="23">
        <v>619.01170193599523</v>
      </c>
      <c r="BI94" s="23">
        <v>33628.05864186227</v>
      </c>
      <c r="BJ94" s="23">
        <v>0</v>
      </c>
      <c r="BK94" s="23">
        <v>0</v>
      </c>
      <c r="BL94" s="23">
        <v>0</v>
      </c>
      <c r="BM94" s="23">
        <v>0</v>
      </c>
      <c r="BN94" s="23">
        <v>0</v>
      </c>
      <c r="BO94" s="23">
        <v>0</v>
      </c>
      <c r="BP94" s="23">
        <v>0</v>
      </c>
      <c r="BQ94" s="23">
        <v>0</v>
      </c>
      <c r="BR94" s="23">
        <v>0</v>
      </c>
      <c r="BS94" s="23">
        <v>0</v>
      </c>
      <c r="BT94" s="23">
        <v>0</v>
      </c>
      <c r="BU94" s="23">
        <v>0</v>
      </c>
      <c r="BV94" s="23">
        <v>0</v>
      </c>
      <c r="BW94" s="23">
        <v>0</v>
      </c>
      <c r="BX94" s="23">
        <v>0</v>
      </c>
      <c r="BY94" s="23">
        <v>0</v>
      </c>
      <c r="BZ94" s="23">
        <v>0</v>
      </c>
      <c r="CA94" s="23">
        <v>0</v>
      </c>
      <c r="CB94" s="23">
        <v>0</v>
      </c>
      <c r="CC94" s="23">
        <v>0</v>
      </c>
      <c r="CD94" s="23">
        <v>0</v>
      </c>
      <c r="CE94" s="23">
        <v>0</v>
      </c>
      <c r="CF94" s="23">
        <v>4.7315158549552914</v>
      </c>
      <c r="CG94" s="23">
        <v>26.868800358225915</v>
      </c>
      <c r="CH94" s="23">
        <v>136.00304805858218</v>
      </c>
      <c r="CI94" s="23">
        <v>556.85824147822075</v>
      </c>
      <c r="CJ94" s="23">
        <v>734.41657776419174</v>
      </c>
      <c r="CK94" s="23">
        <v>1153.8601451522634</v>
      </c>
      <c r="CL94" s="23">
        <v>1101.1516660736809</v>
      </c>
      <c r="CM94" s="23">
        <v>1308.2551688453093</v>
      </c>
      <c r="CN94" s="23">
        <v>1501.5876350721171</v>
      </c>
      <c r="CO94" s="23">
        <v>1432.9104360045571</v>
      </c>
      <c r="CP94" s="23">
        <v>1771.6682035852509</v>
      </c>
      <c r="CQ94" s="23">
        <v>2612.4841987563577</v>
      </c>
      <c r="CR94" s="23">
        <v>2538.5674891542194</v>
      </c>
      <c r="CS94" s="23">
        <v>2581.7863663901949</v>
      </c>
      <c r="CT94" s="23">
        <v>3927.7307727958714</v>
      </c>
      <c r="CU94" s="23">
        <v>21388.880265344</v>
      </c>
      <c r="CV94" s="23">
        <v>0</v>
      </c>
      <c r="CW94" s="23">
        <v>0</v>
      </c>
      <c r="CX94" s="23">
        <v>0</v>
      </c>
      <c r="CY94" s="23">
        <v>205.3059356548919</v>
      </c>
      <c r="CZ94" s="23">
        <v>1580.8056593203262</v>
      </c>
      <c r="DA94" s="23">
        <v>2432.8871254589949</v>
      </c>
      <c r="DB94" s="23">
        <v>3208.4169567878498</v>
      </c>
      <c r="DC94" s="23">
        <v>3646.8999950657762</v>
      </c>
      <c r="DD94" s="23">
        <v>3616.4713312901972</v>
      </c>
      <c r="DE94" s="23">
        <v>3397.9650294155958</v>
      </c>
      <c r="DF94" s="23">
        <v>3211.1789044112734</v>
      </c>
      <c r="DG94" s="23">
        <v>3466.8693139834045</v>
      </c>
      <c r="DH94" s="23">
        <v>3013.4920263679105</v>
      </c>
      <c r="DI94" s="23">
        <v>2321.2658113280431</v>
      </c>
      <c r="DJ94" s="23">
        <v>2380.7996683823008</v>
      </c>
      <c r="DK94" s="23">
        <v>1304.4930464721028</v>
      </c>
      <c r="DL94" s="23">
        <v>712.26091972375707</v>
      </c>
      <c r="DM94" s="23">
        <v>458.21860435024701</v>
      </c>
      <c r="DN94" s="23">
        <v>34957.330328012664</v>
      </c>
      <c r="DO94" s="23">
        <v>152086.13114826306</v>
      </c>
    </row>
    <row r="95" spans="1:119" x14ac:dyDescent="0.2">
      <c r="A95">
        <v>4</v>
      </c>
      <c r="B95" t="s">
        <v>8</v>
      </c>
      <c r="C95" t="s">
        <v>9</v>
      </c>
      <c r="D95">
        <v>2011</v>
      </c>
      <c r="E95" s="23">
        <v>0</v>
      </c>
      <c r="F95" s="23">
        <v>0</v>
      </c>
      <c r="G95" s="23">
        <v>0</v>
      </c>
      <c r="H95" s="23">
        <v>0</v>
      </c>
      <c r="I95" s="23">
        <v>41</v>
      </c>
      <c r="J95" s="23">
        <v>131.23718225419663</v>
      </c>
      <c r="K95" s="23">
        <v>210.4320987654321</v>
      </c>
      <c r="L95" s="23">
        <v>173</v>
      </c>
      <c r="M95" s="23">
        <v>175.46315789473684</v>
      </c>
      <c r="N95" s="23">
        <v>163.46610169491527</v>
      </c>
      <c r="O95" s="23">
        <v>126</v>
      </c>
      <c r="P95" s="23">
        <v>124</v>
      </c>
      <c r="Q95" s="23">
        <v>126</v>
      </c>
      <c r="R95" s="23">
        <v>98</v>
      </c>
      <c r="S95" s="23">
        <v>73</v>
      </c>
      <c r="T95" s="23">
        <v>31.413333333333334</v>
      </c>
      <c r="U95" s="23">
        <v>38</v>
      </c>
      <c r="V95" s="23">
        <v>14.311111111111112</v>
      </c>
      <c r="W95" s="23">
        <v>1525.3229850537252</v>
      </c>
      <c r="X95" s="23">
        <v>0</v>
      </c>
      <c r="Y95" s="23">
        <v>0</v>
      </c>
      <c r="Z95" s="23">
        <v>0</v>
      </c>
      <c r="AA95" s="23">
        <v>0</v>
      </c>
      <c r="AB95" s="23">
        <v>1</v>
      </c>
      <c r="AC95" s="23">
        <v>6.0107913669064752</v>
      </c>
      <c r="AD95" s="23">
        <v>17.03767014878126</v>
      </c>
      <c r="AE95" s="23">
        <v>33</v>
      </c>
      <c r="AF95" s="23">
        <v>55.14473684210526</v>
      </c>
      <c r="AG95" s="23">
        <v>91.259887005649716</v>
      </c>
      <c r="AH95" s="23">
        <v>106</v>
      </c>
      <c r="AI95" s="23">
        <v>73</v>
      </c>
      <c r="AJ95" s="23">
        <v>75</v>
      </c>
      <c r="AK95" s="23">
        <v>55</v>
      </c>
      <c r="AL95" s="23">
        <v>40</v>
      </c>
      <c r="AM95" s="23">
        <v>25.333333333333332</v>
      </c>
      <c r="AN95" s="23">
        <v>27</v>
      </c>
      <c r="AO95" s="23">
        <v>20.444444444444443</v>
      </c>
      <c r="AP95" s="23">
        <v>625.23086314122054</v>
      </c>
      <c r="AQ95" s="23">
        <v>0</v>
      </c>
      <c r="AR95" s="23">
        <v>0</v>
      </c>
      <c r="AS95" s="23">
        <v>0</v>
      </c>
      <c r="AT95" s="23">
        <v>8</v>
      </c>
      <c r="AU95" s="23">
        <v>85</v>
      </c>
      <c r="AV95" s="23">
        <v>214.39799050811706</v>
      </c>
      <c r="AW95" s="23">
        <v>143.31342816246197</v>
      </c>
      <c r="AX95" s="23">
        <v>107</v>
      </c>
      <c r="AY95" s="23">
        <v>134.36487573099416</v>
      </c>
      <c r="AZ95" s="23">
        <v>89.254031308851225</v>
      </c>
      <c r="BA95" s="23">
        <v>63</v>
      </c>
      <c r="BB95" s="23">
        <v>55</v>
      </c>
      <c r="BC95" s="23">
        <v>42</v>
      </c>
      <c r="BD95" s="23">
        <v>36</v>
      </c>
      <c r="BE95" s="23">
        <v>29</v>
      </c>
      <c r="BF95" s="23">
        <v>19.253333333333334</v>
      </c>
      <c r="BG95" s="23">
        <v>13</v>
      </c>
      <c r="BH95" s="23">
        <v>11.244444444444444</v>
      </c>
      <c r="BI95" s="23">
        <v>1049.8281034882025</v>
      </c>
      <c r="BJ95" s="23">
        <v>0</v>
      </c>
      <c r="BK95" s="23">
        <v>0</v>
      </c>
      <c r="BL95" s="23">
        <v>0</v>
      </c>
      <c r="BM95" s="23">
        <v>0</v>
      </c>
      <c r="BN95" s="23">
        <v>0</v>
      </c>
      <c r="BO95" s="23">
        <v>0</v>
      </c>
      <c r="BP95" s="23">
        <v>0</v>
      </c>
      <c r="BQ95" s="23">
        <v>0</v>
      </c>
      <c r="BR95" s="23">
        <v>0</v>
      </c>
      <c r="BS95" s="23">
        <v>0</v>
      </c>
      <c r="BT95" s="23">
        <v>0</v>
      </c>
      <c r="BU95" s="23">
        <v>0</v>
      </c>
      <c r="BV95" s="23">
        <v>0</v>
      </c>
      <c r="BW95" s="23">
        <v>0</v>
      </c>
      <c r="BX95" s="23">
        <v>0</v>
      </c>
      <c r="BY95" s="23">
        <v>0</v>
      </c>
      <c r="BZ95" s="23">
        <v>0</v>
      </c>
      <c r="CA95" s="23">
        <v>0</v>
      </c>
      <c r="CB95" s="23">
        <v>0</v>
      </c>
      <c r="CC95" s="23">
        <v>0</v>
      </c>
      <c r="CD95" s="23">
        <v>0</v>
      </c>
      <c r="CE95" s="23">
        <v>0</v>
      </c>
      <c r="CF95" s="23">
        <v>0</v>
      </c>
      <c r="CG95" s="23">
        <v>0</v>
      </c>
      <c r="CH95" s="23">
        <v>1</v>
      </c>
      <c r="CI95" s="23">
        <v>18</v>
      </c>
      <c r="CJ95" s="23">
        <v>22.099367660343269</v>
      </c>
      <c r="CK95" s="23">
        <v>29</v>
      </c>
      <c r="CL95" s="23">
        <v>51</v>
      </c>
      <c r="CM95" s="23">
        <v>41.755813953488371</v>
      </c>
      <c r="CN95" s="23">
        <v>49.225806451612904</v>
      </c>
      <c r="CO95" s="23">
        <v>66.28947368421052</v>
      </c>
      <c r="CP95" s="23">
        <v>58.572463768115945</v>
      </c>
      <c r="CQ95" s="23">
        <v>48</v>
      </c>
      <c r="CR95" s="23">
        <v>60.450450450450454</v>
      </c>
      <c r="CS95" s="23">
        <v>45</v>
      </c>
      <c r="CT95" s="23">
        <v>47.643835616438359</v>
      </c>
      <c r="CU95" s="23">
        <v>538.03721158465976</v>
      </c>
      <c r="CV95" s="23">
        <v>0</v>
      </c>
      <c r="CW95" s="23">
        <v>0</v>
      </c>
      <c r="CX95" s="23">
        <v>0</v>
      </c>
      <c r="CY95" s="23">
        <v>10</v>
      </c>
      <c r="CZ95" s="23">
        <v>73.285866387555501</v>
      </c>
      <c r="DA95" s="23">
        <v>119</v>
      </c>
      <c r="DB95" s="23">
        <v>86</v>
      </c>
      <c r="DC95" s="23">
        <v>63.267232237539766</v>
      </c>
      <c r="DD95" s="23">
        <v>64</v>
      </c>
      <c r="DE95" s="23">
        <v>59</v>
      </c>
      <c r="DF95" s="23">
        <v>34.796511627906973</v>
      </c>
      <c r="DG95" s="23">
        <v>38.175115207373274</v>
      </c>
      <c r="DH95" s="23">
        <v>40.175438596491226</v>
      </c>
      <c r="DI95" s="23">
        <v>18.862318840579711</v>
      </c>
      <c r="DJ95" s="23">
        <v>20</v>
      </c>
      <c r="DK95" s="23">
        <v>21.801801801801801</v>
      </c>
      <c r="DL95" s="23">
        <v>20</v>
      </c>
      <c r="DM95" s="23">
        <v>15.205479452054794</v>
      </c>
      <c r="DN95" s="23">
        <v>683.56976415130305</v>
      </c>
      <c r="DO95" s="23">
        <v>4421.988927419111</v>
      </c>
    </row>
    <row r="96" spans="1:119" x14ac:dyDescent="0.2">
      <c r="A96">
        <v>4</v>
      </c>
      <c r="B96" t="s">
        <v>8</v>
      </c>
      <c r="C96" t="s">
        <v>9</v>
      </c>
      <c r="D96">
        <v>2012</v>
      </c>
      <c r="E96" s="23">
        <v>0</v>
      </c>
      <c r="F96" s="23">
        <v>0</v>
      </c>
      <c r="G96" s="23">
        <v>0</v>
      </c>
      <c r="H96" s="23">
        <v>0</v>
      </c>
      <c r="I96" s="23">
        <v>40.454611207724682</v>
      </c>
      <c r="J96" s="23">
        <v>124.76753676550328</v>
      </c>
      <c r="K96" s="23">
        <v>213.42367991027407</v>
      </c>
      <c r="L96" s="23">
        <v>166.48743723843234</v>
      </c>
      <c r="M96" s="23">
        <v>181.96924695808647</v>
      </c>
      <c r="N96" s="23">
        <v>170.25001440184221</v>
      </c>
      <c r="O96" s="23">
        <v>136.0695693595417</v>
      </c>
      <c r="P96" s="23">
        <v>120.95925869464575</v>
      </c>
      <c r="Q96" s="23">
        <v>124.80330347743437</v>
      </c>
      <c r="R96" s="23">
        <v>114.24803235472903</v>
      </c>
      <c r="S96" s="23">
        <v>71.221078748506699</v>
      </c>
      <c r="T96" s="23">
        <v>34.11455912540945</v>
      </c>
      <c r="U96" s="23">
        <v>38.929797310567984</v>
      </c>
      <c r="V96" s="23">
        <v>15.962286375957108</v>
      </c>
      <c r="W96" s="23">
        <v>1553.6604119286551</v>
      </c>
      <c r="X96" s="23">
        <v>0</v>
      </c>
      <c r="Y96" s="23">
        <v>0</v>
      </c>
      <c r="Z96" s="23">
        <v>0</v>
      </c>
      <c r="AA96" s="23">
        <v>0</v>
      </c>
      <c r="AB96" s="23">
        <v>1.1558460345064194</v>
      </c>
      <c r="AC96" s="23">
        <v>5.0307326361102715</v>
      </c>
      <c r="AD96" s="23">
        <v>16.449298927478328</v>
      </c>
      <c r="AE96" s="23">
        <v>30.724179731714131</v>
      </c>
      <c r="AF96" s="23">
        <v>55.181201463549876</v>
      </c>
      <c r="AG96" s="23">
        <v>91.829349078837126</v>
      </c>
      <c r="AH96" s="23">
        <v>115.29558930464987</v>
      </c>
      <c r="AI96" s="23">
        <v>71.808207077673117</v>
      </c>
      <c r="AJ96" s="23">
        <v>76.306921781394621</v>
      </c>
      <c r="AK96" s="23">
        <v>63.936972235215329</v>
      </c>
      <c r="AL96" s="23">
        <v>41.12766519279964</v>
      </c>
      <c r="AM96" s="23">
        <v>28.428799271174544</v>
      </c>
      <c r="AN96" s="23">
        <v>27.660645457508835</v>
      </c>
      <c r="AO96" s="23">
        <v>22.945786665438341</v>
      </c>
      <c r="AP96" s="23">
        <v>647.88119485805055</v>
      </c>
      <c r="AQ96" s="23">
        <v>0</v>
      </c>
      <c r="AR96" s="23">
        <v>0</v>
      </c>
      <c r="AS96" s="23">
        <v>0</v>
      </c>
      <c r="AT96" s="23">
        <v>8.8896373982888868</v>
      </c>
      <c r="AU96" s="23">
        <v>85.330120338993922</v>
      </c>
      <c r="AV96" s="23">
        <v>206.30479353146859</v>
      </c>
      <c r="AW96" s="23">
        <v>149.02538743340654</v>
      </c>
      <c r="AX96" s="23">
        <v>105.02141671489555</v>
      </c>
      <c r="AY96" s="23">
        <v>139.25595679077674</v>
      </c>
      <c r="AZ96" s="23">
        <v>91.82675631908559</v>
      </c>
      <c r="BA96" s="23">
        <v>70.669125503584226</v>
      </c>
      <c r="BB96" s="23">
        <v>55.040784676932503</v>
      </c>
      <c r="BC96" s="23">
        <v>44.340508602702279</v>
      </c>
      <c r="BD96" s="23">
        <v>41.925883432928082</v>
      </c>
      <c r="BE96" s="23">
        <v>29.090299770516822</v>
      </c>
      <c r="BF96" s="23">
        <v>20.847786132194663</v>
      </c>
      <c r="BG96" s="23">
        <v>13.318088553615363</v>
      </c>
      <c r="BH96" s="23">
        <v>12.96935768046515</v>
      </c>
      <c r="BI96" s="23">
        <v>1073.855902879855</v>
      </c>
      <c r="BJ96" s="23">
        <v>0</v>
      </c>
      <c r="BK96" s="23">
        <v>0</v>
      </c>
      <c r="BL96" s="23">
        <v>0</v>
      </c>
      <c r="BM96" s="23">
        <v>0</v>
      </c>
      <c r="BN96" s="23">
        <v>0</v>
      </c>
      <c r="BO96" s="23">
        <v>0</v>
      </c>
      <c r="BP96" s="23">
        <v>0</v>
      </c>
      <c r="BQ96" s="23">
        <v>0</v>
      </c>
      <c r="BR96" s="23">
        <v>0</v>
      </c>
      <c r="BS96" s="23">
        <v>0</v>
      </c>
      <c r="BT96" s="23">
        <v>0</v>
      </c>
      <c r="BU96" s="23">
        <v>0</v>
      </c>
      <c r="BV96" s="23">
        <v>0</v>
      </c>
      <c r="BW96" s="23">
        <v>0</v>
      </c>
      <c r="BX96" s="23">
        <v>0</v>
      </c>
      <c r="BY96" s="23">
        <v>0</v>
      </c>
      <c r="BZ96" s="23">
        <v>0</v>
      </c>
      <c r="CA96" s="23">
        <v>0</v>
      </c>
      <c r="CB96" s="23">
        <v>0</v>
      </c>
      <c r="CC96" s="23">
        <v>0</v>
      </c>
      <c r="CD96" s="23">
        <v>0</v>
      </c>
      <c r="CE96" s="23">
        <v>0</v>
      </c>
      <c r="CF96" s="23">
        <v>0</v>
      </c>
      <c r="CG96" s="23">
        <v>0</v>
      </c>
      <c r="CH96" s="23">
        <v>0.91498869364537572</v>
      </c>
      <c r="CI96" s="23">
        <v>18.311172054920128</v>
      </c>
      <c r="CJ96" s="23">
        <v>23.562566310282161</v>
      </c>
      <c r="CK96" s="23">
        <v>27.150573032027502</v>
      </c>
      <c r="CL96" s="23">
        <v>50.796495476348063</v>
      </c>
      <c r="CM96" s="23">
        <v>44.837033426769324</v>
      </c>
      <c r="CN96" s="23">
        <v>48.592487307503333</v>
      </c>
      <c r="CO96" s="23">
        <v>65.716493366071319</v>
      </c>
      <c r="CP96" s="23">
        <v>66.531602970172685</v>
      </c>
      <c r="CQ96" s="23">
        <v>53.942789923878983</v>
      </c>
      <c r="CR96" s="23">
        <v>58.275269977079518</v>
      </c>
      <c r="CS96" s="23">
        <v>45.693675022094681</v>
      </c>
      <c r="CT96" s="23">
        <v>52.990412327018184</v>
      </c>
      <c r="CU96" s="23">
        <v>557.31555988781133</v>
      </c>
      <c r="CV96" s="23">
        <v>0</v>
      </c>
      <c r="CW96" s="23">
        <v>0</v>
      </c>
      <c r="CX96" s="23">
        <v>0</v>
      </c>
      <c r="CY96" s="23">
        <v>9.9418791012564558</v>
      </c>
      <c r="CZ96" s="23">
        <v>63.068601151099415</v>
      </c>
      <c r="DA96" s="23">
        <v>114.99436929130466</v>
      </c>
      <c r="DB96" s="23">
        <v>88.587553724638809</v>
      </c>
      <c r="DC96" s="23">
        <v>70.76169519366411</v>
      </c>
      <c r="DD96" s="23">
        <v>64.483840316865709</v>
      </c>
      <c r="DE96" s="23">
        <v>61.163127206215002</v>
      </c>
      <c r="DF96" s="23">
        <v>39.855140823794954</v>
      </c>
      <c r="DG96" s="23">
        <v>39.287542929470781</v>
      </c>
      <c r="DH96" s="23">
        <v>41.819586687499928</v>
      </c>
      <c r="DI96" s="23">
        <v>21.494825574978869</v>
      </c>
      <c r="DJ96" s="23">
        <v>21.15403526426627</v>
      </c>
      <c r="DK96" s="23">
        <v>20.094920681751557</v>
      </c>
      <c r="DL96" s="23">
        <v>19.127584892969864</v>
      </c>
      <c r="DM96" s="23">
        <v>17.32378864537133</v>
      </c>
      <c r="DN96" s="23">
        <v>693.15849148514758</v>
      </c>
      <c r="DO96" s="23">
        <v>4525.8715610395193</v>
      </c>
    </row>
    <row r="97" spans="1:119" x14ac:dyDescent="0.2">
      <c r="A97">
        <v>4</v>
      </c>
      <c r="B97" t="s">
        <v>8</v>
      </c>
      <c r="C97" t="s">
        <v>9</v>
      </c>
      <c r="D97">
        <v>2013</v>
      </c>
      <c r="E97" s="23">
        <v>0</v>
      </c>
      <c r="F97" s="23">
        <v>0</v>
      </c>
      <c r="G97" s="23">
        <v>0</v>
      </c>
      <c r="H97" s="23">
        <v>0</v>
      </c>
      <c r="I97" s="23">
        <v>35.40821103696279</v>
      </c>
      <c r="J97" s="23">
        <v>111.89596211185194</v>
      </c>
      <c r="K97" s="23">
        <v>219.59712657749043</v>
      </c>
      <c r="L97" s="23">
        <v>163.10291038578546</v>
      </c>
      <c r="M97" s="23">
        <v>166.47991325168832</v>
      </c>
      <c r="N97" s="23">
        <v>188.71558234369272</v>
      </c>
      <c r="O97" s="23">
        <v>134.27568275043342</v>
      </c>
      <c r="P97" s="23">
        <v>128.31519501829268</v>
      </c>
      <c r="Q97" s="23">
        <v>121.27728612834194</v>
      </c>
      <c r="R97" s="23">
        <v>118.70530937514259</v>
      </c>
      <c r="S97" s="23">
        <v>77.249089640460141</v>
      </c>
      <c r="T97" s="23">
        <v>38.766981354183322</v>
      </c>
      <c r="U97" s="23">
        <v>34.727204307237159</v>
      </c>
      <c r="V97" s="23">
        <v>21.659104874437023</v>
      </c>
      <c r="W97" s="23">
        <v>1560.175559156</v>
      </c>
      <c r="X97" s="23">
        <v>0</v>
      </c>
      <c r="Y97" s="23">
        <v>0</v>
      </c>
      <c r="Z97" s="23">
        <v>0</v>
      </c>
      <c r="AA97" s="23">
        <v>0</v>
      </c>
      <c r="AB97" s="23">
        <v>0.88520527592406961</v>
      </c>
      <c r="AC97" s="23">
        <v>4.588816283124892</v>
      </c>
      <c r="AD97" s="23">
        <v>16.968972960567246</v>
      </c>
      <c r="AE97" s="23">
        <v>29.018087279925929</v>
      </c>
      <c r="AF97" s="23">
        <v>49.203138356428212</v>
      </c>
      <c r="AG97" s="23">
        <v>97.433848951583343</v>
      </c>
      <c r="AH97" s="23">
        <v>113.86577897236752</v>
      </c>
      <c r="AI97" s="23">
        <v>76.096464244258499</v>
      </c>
      <c r="AJ97" s="23">
        <v>78.754862252152435</v>
      </c>
      <c r="AK97" s="23">
        <v>66.3038664978274</v>
      </c>
      <c r="AL97" s="23">
        <v>44.723157160266396</v>
      </c>
      <c r="AM97" s="23">
        <v>33.528200090104498</v>
      </c>
      <c r="AN97" s="23">
        <v>24.513320687461523</v>
      </c>
      <c r="AO97" s="23">
        <v>28.878806499249361</v>
      </c>
      <c r="AP97" s="23">
        <v>664.76252551124117</v>
      </c>
      <c r="AQ97" s="23">
        <v>0</v>
      </c>
      <c r="AR97" s="23">
        <v>0</v>
      </c>
      <c r="AS97" s="23">
        <v>0</v>
      </c>
      <c r="AT97" s="23">
        <v>9.1076770727312439</v>
      </c>
      <c r="AU97" s="23">
        <v>73.658492683246635</v>
      </c>
      <c r="AV97" s="23">
        <v>188.45914912425968</v>
      </c>
      <c r="AW97" s="23">
        <v>156.62509019856137</v>
      </c>
      <c r="AX97" s="23">
        <v>105.0679879856126</v>
      </c>
      <c r="AY97" s="23">
        <v>127.48853471056648</v>
      </c>
      <c r="AZ97" s="23">
        <v>100.5079933280565</v>
      </c>
      <c r="BA97" s="23">
        <v>72.04382053327916</v>
      </c>
      <c r="BB97" s="23">
        <v>60.741396238685347</v>
      </c>
      <c r="BC97" s="23">
        <v>45.594920251246151</v>
      </c>
      <c r="BD97" s="23">
        <v>42.776688063114442</v>
      </c>
      <c r="BE97" s="23">
        <v>31.50949709018769</v>
      </c>
      <c r="BF97" s="23">
        <v>23.050637561946839</v>
      </c>
      <c r="BG97" s="23">
        <v>11.235271981753197</v>
      </c>
      <c r="BH97" s="23">
        <v>16.845970457895461</v>
      </c>
      <c r="BI97" s="23">
        <v>1064.7131272811425</v>
      </c>
      <c r="BJ97" s="23">
        <v>0</v>
      </c>
      <c r="BK97" s="23">
        <v>0</v>
      </c>
      <c r="BL97" s="23">
        <v>0</v>
      </c>
      <c r="BM97" s="23">
        <v>0</v>
      </c>
      <c r="BN97" s="23">
        <v>0</v>
      </c>
      <c r="BO97" s="23">
        <v>0</v>
      </c>
      <c r="BP97" s="23">
        <v>0</v>
      </c>
      <c r="BQ97" s="23">
        <v>0</v>
      </c>
      <c r="BR97" s="23">
        <v>0</v>
      </c>
      <c r="BS97" s="23">
        <v>0</v>
      </c>
      <c r="BT97" s="23">
        <v>0</v>
      </c>
      <c r="BU97" s="23">
        <v>0</v>
      </c>
      <c r="BV97" s="23">
        <v>0</v>
      </c>
      <c r="BW97" s="23">
        <v>0</v>
      </c>
      <c r="BX97" s="23">
        <v>0</v>
      </c>
      <c r="BY97" s="23">
        <v>0</v>
      </c>
      <c r="BZ97" s="23">
        <v>0</v>
      </c>
      <c r="CA97" s="23">
        <v>0</v>
      </c>
      <c r="CB97" s="23">
        <v>0</v>
      </c>
      <c r="CC97" s="23">
        <v>0</v>
      </c>
      <c r="CD97" s="23">
        <v>0</v>
      </c>
      <c r="CE97" s="23">
        <v>0</v>
      </c>
      <c r="CF97" s="23">
        <v>0</v>
      </c>
      <c r="CG97" s="23">
        <v>0</v>
      </c>
      <c r="CH97" s="23">
        <v>0.69902785384279253</v>
      </c>
      <c r="CI97" s="23">
        <v>17.928800241099403</v>
      </c>
      <c r="CJ97" s="23">
        <v>22.306665150909687</v>
      </c>
      <c r="CK97" s="23">
        <v>24.67391406200003</v>
      </c>
      <c r="CL97" s="23">
        <v>48.682360859941035</v>
      </c>
      <c r="CM97" s="23">
        <v>47.214970415166519</v>
      </c>
      <c r="CN97" s="23">
        <v>47.316569237199474</v>
      </c>
      <c r="CO97" s="23">
        <v>60.88556858781515</v>
      </c>
      <c r="CP97" s="23">
        <v>77.743322391568768</v>
      </c>
      <c r="CQ97" s="23">
        <v>55.584581484108163</v>
      </c>
      <c r="CR97" s="23">
        <v>58.972930107954056</v>
      </c>
      <c r="CS97" s="23">
        <v>46.198304190892053</v>
      </c>
      <c r="CT97" s="23">
        <v>62.759446618806265</v>
      </c>
      <c r="CU97" s="23">
        <v>570.96646120130333</v>
      </c>
      <c r="CV97" s="23">
        <v>0</v>
      </c>
      <c r="CW97" s="23">
        <v>0</v>
      </c>
      <c r="CX97" s="23">
        <v>0</v>
      </c>
      <c r="CY97" s="23">
        <v>9.0417958831340091</v>
      </c>
      <c r="CZ97" s="23">
        <v>51.397952217962668</v>
      </c>
      <c r="DA97" s="23">
        <v>107.59131127485352</v>
      </c>
      <c r="DB97" s="23">
        <v>91.61722072005044</v>
      </c>
      <c r="DC97" s="23">
        <v>71.904440452303746</v>
      </c>
      <c r="DD97" s="23">
        <v>63.812768043703791</v>
      </c>
      <c r="DE97" s="23">
        <v>61.111899802904709</v>
      </c>
      <c r="DF97" s="23">
        <v>45.247679981201244</v>
      </c>
      <c r="DG97" s="23">
        <v>41.007693338906208</v>
      </c>
      <c r="DH97" s="23">
        <v>40.263037291942275</v>
      </c>
      <c r="DI97" s="23">
        <v>25.241338438821028</v>
      </c>
      <c r="DJ97" s="23">
        <v>21.378685186195451</v>
      </c>
      <c r="DK97" s="23">
        <v>18.955584677556661</v>
      </c>
      <c r="DL97" s="23">
        <v>19.155394420613778</v>
      </c>
      <c r="DM97" s="23">
        <v>19.75760356517975</v>
      </c>
      <c r="DN97" s="23">
        <v>687.48440529532922</v>
      </c>
      <c r="DO97" s="23">
        <v>4548.1020784450166</v>
      </c>
    </row>
    <row r="98" spans="1:119" x14ac:dyDescent="0.2">
      <c r="A98">
        <v>4</v>
      </c>
      <c r="B98" t="s">
        <v>8</v>
      </c>
      <c r="C98" t="s">
        <v>9</v>
      </c>
      <c r="D98">
        <v>2014</v>
      </c>
      <c r="E98" s="23">
        <v>0</v>
      </c>
      <c r="F98" s="23">
        <v>0</v>
      </c>
      <c r="G98" s="23">
        <v>0</v>
      </c>
      <c r="H98" s="23">
        <v>0</v>
      </c>
      <c r="I98" s="23">
        <v>37.76104337551179</v>
      </c>
      <c r="J98" s="23">
        <v>113.53823557540062</v>
      </c>
      <c r="K98" s="23">
        <v>219.88225723713143</v>
      </c>
      <c r="L98" s="23">
        <v>171.36705998423352</v>
      </c>
      <c r="M98" s="23">
        <v>162.8897003160132</v>
      </c>
      <c r="N98" s="23">
        <v>192.89902985652924</v>
      </c>
      <c r="O98" s="23">
        <v>141.65717116057436</v>
      </c>
      <c r="P98" s="23">
        <v>136.30605559907787</v>
      </c>
      <c r="Q98" s="23">
        <v>119.46972805672549</v>
      </c>
      <c r="R98" s="23">
        <v>127.10964877798658</v>
      </c>
      <c r="S98" s="23">
        <v>74.088468907070691</v>
      </c>
      <c r="T98" s="23">
        <v>48.299636346873314</v>
      </c>
      <c r="U98" s="23">
        <v>31.446678394474677</v>
      </c>
      <c r="V98" s="23">
        <v>25.241934446820164</v>
      </c>
      <c r="W98" s="23">
        <v>1601.9566480344226</v>
      </c>
      <c r="X98" s="23">
        <v>0</v>
      </c>
      <c r="Y98" s="23">
        <v>0</v>
      </c>
      <c r="Z98" s="23">
        <v>0</v>
      </c>
      <c r="AA98" s="23">
        <v>0</v>
      </c>
      <c r="AB98" s="23">
        <v>0.8781637994305066</v>
      </c>
      <c r="AC98" s="23">
        <v>4.4735902930367883</v>
      </c>
      <c r="AD98" s="23">
        <v>16.165258510883451</v>
      </c>
      <c r="AE98" s="23">
        <v>29.574380820839838</v>
      </c>
      <c r="AF98" s="23">
        <v>46.274738912756668</v>
      </c>
      <c r="AG98" s="23">
        <v>96.44951492826462</v>
      </c>
      <c r="AH98" s="23">
        <v>118.94876967681816</v>
      </c>
      <c r="AI98" s="23">
        <v>80.275542760303935</v>
      </c>
      <c r="AJ98" s="23">
        <v>79.966974658343645</v>
      </c>
      <c r="AK98" s="23">
        <v>69.129808984519016</v>
      </c>
      <c r="AL98" s="23">
        <v>44.453081344242413</v>
      </c>
      <c r="AM98" s="23">
        <v>43.049675874387084</v>
      </c>
      <c r="AN98" s="23">
        <v>22.771732630481662</v>
      </c>
      <c r="AO98" s="23">
        <v>32.253582904270203</v>
      </c>
      <c r="AP98" s="23">
        <v>684.66481609857794</v>
      </c>
      <c r="AQ98" s="23">
        <v>0</v>
      </c>
      <c r="AR98" s="23">
        <v>0</v>
      </c>
      <c r="AS98" s="23">
        <v>0</v>
      </c>
      <c r="AT98" s="23">
        <v>10.925168874594833</v>
      </c>
      <c r="AU98" s="23">
        <v>78.29384613447165</v>
      </c>
      <c r="AV98" s="23">
        <v>193.38637593570706</v>
      </c>
      <c r="AW98" s="23">
        <v>159.27489508759916</v>
      </c>
      <c r="AX98" s="23">
        <v>113.27814761848842</v>
      </c>
      <c r="AY98" s="23">
        <v>126.12331334044836</v>
      </c>
      <c r="AZ98" s="23">
        <v>102.53900141943998</v>
      </c>
      <c r="BA98" s="23">
        <v>77.936530252434665</v>
      </c>
      <c r="BB98" s="23">
        <v>66.645685413192254</v>
      </c>
      <c r="BC98" s="23">
        <v>48.811010505742232</v>
      </c>
      <c r="BD98" s="23">
        <v>45.714873683310955</v>
      </c>
      <c r="BE98" s="23">
        <v>30.69379426150072</v>
      </c>
      <c r="BF98" s="23">
        <v>28.349786551425641</v>
      </c>
      <c r="BG98" s="23">
        <v>10.843682204991268</v>
      </c>
      <c r="BH98" s="23">
        <v>19.632615680860127</v>
      </c>
      <c r="BI98" s="23">
        <v>1112.4487269642075</v>
      </c>
      <c r="BJ98" s="23">
        <v>0</v>
      </c>
      <c r="BK98" s="23">
        <v>0</v>
      </c>
      <c r="BL98" s="23">
        <v>0</v>
      </c>
      <c r="BM98" s="23">
        <v>0</v>
      </c>
      <c r="BN98" s="23">
        <v>0</v>
      </c>
      <c r="BO98" s="23">
        <v>0</v>
      </c>
      <c r="BP98" s="23">
        <v>0</v>
      </c>
      <c r="BQ98" s="23">
        <v>0</v>
      </c>
      <c r="BR98" s="23">
        <v>0</v>
      </c>
      <c r="BS98" s="23">
        <v>0</v>
      </c>
      <c r="BT98" s="23">
        <v>0</v>
      </c>
      <c r="BU98" s="23">
        <v>0</v>
      </c>
      <c r="BV98" s="23">
        <v>0</v>
      </c>
      <c r="BW98" s="23">
        <v>0</v>
      </c>
      <c r="BX98" s="23">
        <v>0</v>
      </c>
      <c r="BY98" s="23">
        <v>0</v>
      </c>
      <c r="BZ98" s="23">
        <v>0</v>
      </c>
      <c r="CA98" s="23">
        <v>0</v>
      </c>
      <c r="CB98" s="23">
        <v>0</v>
      </c>
      <c r="CC98" s="23">
        <v>0</v>
      </c>
      <c r="CD98" s="23">
        <v>0</v>
      </c>
      <c r="CE98" s="23">
        <v>0</v>
      </c>
      <c r="CF98" s="23">
        <v>0</v>
      </c>
      <c r="CG98" s="23">
        <v>0</v>
      </c>
      <c r="CH98" s="23">
        <v>0.66607620541448309</v>
      </c>
      <c r="CI98" s="23">
        <v>18.324875690783877</v>
      </c>
      <c r="CJ98" s="23">
        <v>23.225558189345353</v>
      </c>
      <c r="CK98" s="23">
        <v>23.966890517454186</v>
      </c>
      <c r="CL98" s="23">
        <v>45.165944243840585</v>
      </c>
      <c r="CM98" s="23">
        <v>49.408428149406667</v>
      </c>
      <c r="CN98" s="23">
        <v>47.903542225556983</v>
      </c>
      <c r="CO98" s="23">
        <v>57.659954724310957</v>
      </c>
      <c r="CP98" s="23">
        <v>83.90911507239008</v>
      </c>
      <c r="CQ98" s="23">
        <v>58.374083152835375</v>
      </c>
      <c r="CR98" s="23">
        <v>64.958315681858082</v>
      </c>
      <c r="CS98" s="23">
        <v>46.345651378912862</v>
      </c>
      <c r="CT98" s="23">
        <v>68.592909210694899</v>
      </c>
      <c r="CU98" s="23">
        <v>588.50134444280434</v>
      </c>
      <c r="CV98" s="23">
        <v>0</v>
      </c>
      <c r="CW98" s="23">
        <v>0</v>
      </c>
      <c r="CX98" s="23">
        <v>0</v>
      </c>
      <c r="CY98" s="23">
        <v>9.4247717622939735</v>
      </c>
      <c r="CZ98" s="23">
        <v>54.25830255241317</v>
      </c>
      <c r="DA98" s="23">
        <v>104.59190012298031</v>
      </c>
      <c r="DB98" s="23">
        <v>96.27751007449757</v>
      </c>
      <c r="DC98" s="23">
        <v>77.580786057862682</v>
      </c>
      <c r="DD98" s="23">
        <v>64.596885983198405</v>
      </c>
      <c r="DE98" s="23">
        <v>58.213883692061202</v>
      </c>
      <c r="DF98" s="23">
        <v>51.467112655631944</v>
      </c>
      <c r="DG98" s="23">
        <v>43.738016814638989</v>
      </c>
      <c r="DH98" s="23">
        <v>40.759623167185325</v>
      </c>
      <c r="DI98" s="23">
        <v>28.651892951547836</v>
      </c>
      <c r="DJ98" s="23">
        <v>22.932675524328186</v>
      </c>
      <c r="DK98" s="23">
        <v>20.513152320586759</v>
      </c>
      <c r="DL98" s="23">
        <v>19.013600565707844</v>
      </c>
      <c r="DM98" s="23">
        <v>20.707293346624876</v>
      </c>
      <c r="DN98" s="23">
        <v>712.72740759155886</v>
      </c>
      <c r="DO98" s="23">
        <v>4700.2989431315709</v>
      </c>
    </row>
    <row r="99" spans="1:119" x14ac:dyDescent="0.2">
      <c r="A99">
        <v>4</v>
      </c>
      <c r="B99" t="s">
        <v>8</v>
      </c>
      <c r="C99" t="s">
        <v>9</v>
      </c>
      <c r="D99">
        <v>2015</v>
      </c>
      <c r="E99" s="23">
        <v>0</v>
      </c>
      <c r="F99" s="23">
        <v>0</v>
      </c>
      <c r="G99" s="23">
        <v>0</v>
      </c>
      <c r="H99" s="23">
        <v>0</v>
      </c>
      <c r="I99" s="23">
        <v>38.665905498476612</v>
      </c>
      <c r="J99" s="23">
        <v>113.40601283226334</v>
      </c>
      <c r="K99" s="23">
        <v>219.87708600223812</v>
      </c>
      <c r="L99" s="23">
        <v>179.78460464202922</v>
      </c>
      <c r="M99" s="23">
        <v>167.72317596867794</v>
      </c>
      <c r="N99" s="23">
        <v>192.31475457049402</v>
      </c>
      <c r="O99" s="23">
        <v>149.05054115289587</v>
      </c>
      <c r="P99" s="23">
        <v>141.05128977940365</v>
      </c>
      <c r="Q99" s="23">
        <v>118.76493913671443</v>
      </c>
      <c r="R99" s="23">
        <v>129.75114355856698</v>
      </c>
      <c r="S99" s="23">
        <v>81.768808939151157</v>
      </c>
      <c r="T99" s="23">
        <v>51.314063761466258</v>
      </c>
      <c r="U99" s="23">
        <v>32.941778839619488</v>
      </c>
      <c r="V99" s="23">
        <v>27.176424605102159</v>
      </c>
      <c r="W99" s="23">
        <v>1643.5905292870993</v>
      </c>
      <c r="X99" s="23">
        <v>0</v>
      </c>
      <c r="Y99" s="23">
        <v>0</v>
      </c>
      <c r="Z99" s="23">
        <v>0</v>
      </c>
      <c r="AA99" s="23">
        <v>0</v>
      </c>
      <c r="AB99" s="23">
        <v>0.84056316301036116</v>
      </c>
      <c r="AC99" s="23">
        <v>4.3002557957832286</v>
      </c>
      <c r="AD99" s="23">
        <v>16.164848095415724</v>
      </c>
      <c r="AE99" s="23">
        <v>29.953145083061635</v>
      </c>
      <c r="AF99" s="23">
        <v>46.015411627821251</v>
      </c>
      <c r="AG99" s="23">
        <v>92.633534585782087</v>
      </c>
      <c r="AH99" s="23">
        <v>124.0274576016798</v>
      </c>
      <c r="AI99" s="23">
        <v>83.446585704652136</v>
      </c>
      <c r="AJ99" s="23">
        <v>82.596509749458235</v>
      </c>
      <c r="AK99" s="23">
        <v>70.566411409045202</v>
      </c>
      <c r="AL99" s="23">
        <v>50.673628074966913</v>
      </c>
      <c r="AM99" s="23">
        <v>46.0779348062146</v>
      </c>
      <c r="AN99" s="23">
        <v>24.990314981780298</v>
      </c>
      <c r="AO99" s="23">
        <v>35.669057294196584</v>
      </c>
      <c r="AP99" s="23">
        <v>707.95565797286815</v>
      </c>
      <c r="AQ99" s="23">
        <v>0</v>
      </c>
      <c r="AR99" s="23">
        <v>0</v>
      </c>
      <c r="AS99" s="23">
        <v>0</v>
      </c>
      <c r="AT99" s="23">
        <v>10.458581549080824</v>
      </c>
      <c r="AU99" s="23">
        <v>78.890799245686708</v>
      </c>
      <c r="AV99" s="23">
        <v>195.93306581559884</v>
      </c>
      <c r="AW99" s="23">
        <v>162.8889636321463</v>
      </c>
      <c r="AX99" s="23">
        <v>120.97624493482715</v>
      </c>
      <c r="AY99" s="23">
        <v>131.14298919185796</v>
      </c>
      <c r="AZ99" s="23">
        <v>101.69440285293459</v>
      </c>
      <c r="BA99" s="23">
        <v>83.858665203902675</v>
      </c>
      <c r="BB99" s="23">
        <v>72.500792951785371</v>
      </c>
      <c r="BC99" s="23">
        <v>51.622818593411395</v>
      </c>
      <c r="BD99" s="23">
        <v>47.803052889998355</v>
      </c>
      <c r="BE99" s="23">
        <v>34.550200960204712</v>
      </c>
      <c r="BF99" s="23">
        <v>30.369547940459626</v>
      </c>
      <c r="BG99" s="23">
        <v>10.22331067436467</v>
      </c>
      <c r="BH99" s="23">
        <v>20.38231845382662</v>
      </c>
      <c r="BI99" s="23">
        <v>1153.2957548900856</v>
      </c>
      <c r="BJ99" s="23">
        <v>0</v>
      </c>
      <c r="BK99" s="23">
        <v>0</v>
      </c>
      <c r="BL99" s="23">
        <v>0</v>
      </c>
      <c r="BM99" s="23">
        <v>0</v>
      </c>
      <c r="BN99" s="23">
        <v>0</v>
      </c>
      <c r="BO99" s="23">
        <v>0</v>
      </c>
      <c r="BP99" s="23">
        <v>0</v>
      </c>
      <c r="BQ99" s="23">
        <v>0</v>
      </c>
      <c r="BR99" s="23">
        <v>0</v>
      </c>
      <c r="BS99" s="23">
        <v>0</v>
      </c>
      <c r="BT99" s="23">
        <v>0</v>
      </c>
      <c r="BU99" s="23">
        <v>0</v>
      </c>
      <c r="BV99" s="23">
        <v>0</v>
      </c>
      <c r="BW99" s="23">
        <v>0</v>
      </c>
      <c r="BX99" s="23">
        <v>0</v>
      </c>
      <c r="BY99" s="23">
        <v>0</v>
      </c>
      <c r="BZ99" s="23">
        <v>0</v>
      </c>
      <c r="CA99" s="23">
        <v>0</v>
      </c>
      <c r="CB99" s="23">
        <v>0</v>
      </c>
      <c r="CC99" s="23">
        <v>0</v>
      </c>
      <c r="CD99" s="23">
        <v>0</v>
      </c>
      <c r="CE99" s="23">
        <v>0</v>
      </c>
      <c r="CF99" s="23">
        <v>0</v>
      </c>
      <c r="CG99" s="23">
        <v>0</v>
      </c>
      <c r="CH99" s="23">
        <v>0.64505598095204641</v>
      </c>
      <c r="CI99" s="23">
        <v>17.464991321223806</v>
      </c>
      <c r="CJ99" s="23">
        <v>21.890041074738527</v>
      </c>
      <c r="CK99" s="23">
        <v>22.853508605692703</v>
      </c>
      <c r="CL99" s="23">
        <v>42.646405514055068</v>
      </c>
      <c r="CM99" s="23">
        <v>51.483630378259242</v>
      </c>
      <c r="CN99" s="23">
        <v>44.309964393647384</v>
      </c>
      <c r="CO99" s="23">
        <v>61.583355862889938</v>
      </c>
      <c r="CP99" s="23">
        <v>87.886341894793802</v>
      </c>
      <c r="CQ99" s="23">
        <v>62.194064573219755</v>
      </c>
      <c r="CR99" s="23">
        <v>68.461751813610945</v>
      </c>
      <c r="CS99" s="23">
        <v>54.805139718442042</v>
      </c>
      <c r="CT99" s="23">
        <v>71.88584436227228</v>
      </c>
      <c r="CU99" s="23">
        <v>608.11009549379764</v>
      </c>
      <c r="CV99" s="23">
        <v>0</v>
      </c>
      <c r="CW99" s="23">
        <v>0</v>
      </c>
      <c r="CX99" s="23">
        <v>0</v>
      </c>
      <c r="CY99" s="23">
        <v>8.8285682023545142</v>
      </c>
      <c r="CZ99" s="23">
        <v>54.192859623576268</v>
      </c>
      <c r="DA99" s="23">
        <v>103.44420439243889</v>
      </c>
      <c r="DB99" s="23">
        <v>98.890554255842545</v>
      </c>
      <c r="DC99" s="23">
        <v>78.632378702848413</v>
      </c>
      <c r="DD99" s="23">
        <v>68.341003161661305</v>
      </c>
      <c r="DE99" s="23">
        <v>58.514835472773228</v>
      </c>
      <c r="DF99" s="23">
        <v>57.661666023650348</v>
      </c>
      <c r="DG99" s="23">
        <v>42.249035817198674</v>
      </c>
      <c r="DH99" s="23">
        <v>45.430344489017166</v>
      </c>
      <c r="DI99" s="23">
        <v>30.658026242369928</v>
      </c>
      <c r="DJ99" s="23">
        <v>23.191007128997196</v>
      </c>
      <c r="DK99" s="23">
        <v>20.418417207568176</v>
      </c>
      <c r="DL99" s="23">
        <v>20.704163893633659</v>
      </c>
      <c r="DM99" s="23">
        <v>22.005870723144579</v>
      </c>
      <c r="DN99" s="23">
        <v>733.16293533707494</v>
      </c>
      <c r="DO99" s="23">
        <v>4846.1149729809258</v>
      </c>
    </row>
    <row r="100" spans="1:119" x14ac:dyDescent="0.2">
      <c r="A100">
        <v>4</v>
      </c>
      <c r="B100" t="s">
        <v>8</v>
      </c>
      <c r="C100" t="s">
        <v>9</v>
      </c>
      <c r="D100">
        <v>2016</v>
      </c>
      <c r="E100" s="23">
        <v>0</v>
      </c>
      <c r="F100" s="23">
        <v>0</v>
      </c>
      <c r="G100" s="23">
        <v>0</v>
      </c>
      <c r="H100" s="23">
        <v>0</v>
      </c>
      <c r="I100" s="23">
        <v>38.025589259972065</v>
      </c>
      <c r="J100" s="23">
        <v>113.5807488577976</v>
      </c>
      <c r="K100" s="23">
        <v>217.43059618132517</v>
      </c>
      <c r="L100" s="23">
        <v>191.06902619292083</v>
      </c>
      <c r="M100" s="23">
        <v>165.00067167656641</v>
      </c>
      <c r="N100" s="23">
        <v>198.13843566967398</v>
      </c>
      <c r="O100" s="23">
        <v>153.52123653496275</v>
      </c>
      <c r="P100" s="23">
        <v>149.31845084058554</v>
      </c>
      <c r="Q100" s="23">
        <v>115.78973835964565</v>
      </c>
      <c r="R100" s="23">
        <v>135.40845431800901</v>
      </c>
      <c r="S100" s="23">
        <v>92.306020277461883</v>
      </c>
      <c r="T100" s="23">
        <v>50.631075149905591</v>
      </c>
      <c r="U100" s="23">
        <v>32.824570847260858</v>
      </c>
      <c r="V100" s="23">
        <v>31.897408817619105</v>
      </c>
      <c r="W100" s="23">
        <v>1684.9420229837065</v>
      </c>
      <c r="X100" s="23">
        <v>0</v>
      </c>
      <c r="Y100" s="23">
        <v>0</v>
      </c>
      <c r="Z100" s="23">
        <v>0</v>
      </c>
      <c r="AA100" s="23">
        <v>0</v>
      </c>
      <c r="AB100" s="23">
        <v>0.79219977624941795</v>
      </c>
      <c r="AC100" s="23">
        <v>4.3067735219887897</v>
      </c>
      <c r="AD100" s="23">
        <v>15.616901315210834</v>
      </c>
      <c r="AE100" s="23">
        <v>31.203074940270035</v>
      </c>
      <c r="AF100" s="23">
        <v>43.219109785614926</v>
      </c>
      <c r="AG100" s="23">
        <v>91.993616573787904</v>
      </c>
      <c r="AH100" s="23">
        <v>124.07880761044933</v>
      </c>
      <c r="AI100" s="23">
        <v>88.446700139215494</v>
      </c>
      <c r="AJ100" s="23">
        <v>82.982182518695595</v>
      </c>
      <c r="AK100" s="23">
        <v>72.29434425453023</v>
      </c>
      <c r="AL100" s="23">
        <v>57.541415237898313</v>
      </c>
      <c r="AM100" s="23">
        <v>46.411818887413453</v>
      </c>
      <c r="AN100" s="23">
        <v>24.9013985737841</v>
      </c>
      <c r="AO100" s="23">
        <v>41.865349073125074</v>
      </c>
      <c r="AP100" s="23">
        <v>725.65369220823356</v>
      </c>
      <c r="AQ100" s="23">
        <v>0</v>
      </c>
      <c r="AR100" s="23">
        <v>0</v>
      </c>
      <c r="AS100" s="23">
        <v>0</v>
      </c>
      <c r="AT100" s="23">
        <v>11.324489136560478</v>
      </c>
      <c r="AU100" s="23">
        <v>77.978143618464216</v>
      </c>
      <c r="AV100" s="23">
        <v>200.54315710498398</v>
      </c>
      <c r="AW100" s="23">
        <v>162.80480013662645</v>
      </c>
      <c r="AX100" s="23">
        <v>130.56355715501115</v>
      </c>
      <c r="AY100" s="23">
        <v>129.57484095391678</v>
      </c>
      <c r="AZ100" s="23">
        <v>104.12253145139498</v>
      </c>
      <c r="BA100" s="23">
        <v>86.27395326708762</v>
      </c>
      <c r="BB100" s="23">
        <v>79.038197628774341</v>
      </c>
      <c r="BC100" s="23">
        <v>53.27251223422433</v>
      </c>
      <c r="BD100" s="23">
        <v>49.343758776901581</v>
      </c>
      <c r="BE100" s="23">
        <v>40.758502460177972</v>
      </c>
      <c r="BF100" s="23">
        <v>29.53479383744493</v>
      </c>
      <c r="BG100" s="23">
        <v>10.186935780184404</v>
      </c>
      <c r="BH100" s="23">
        <v>23.923056613214328</v>
      </c>
      <c r="BI100" s="23">
        <v>1189.2432301549679</v>
      </c>
      <c r="BJ100" s="23">
        <v>0</v>
      </c>
      <c r="BK100" s="23">
        <v>0</v>
      </c>
      <c r="BL100" s="23">
        <v>0</v>
      </c>
      <c r="BM100" s="23">
        <v>0</v>
      </c>
      <c r="BN100" s="23">
        <v>0</v>
      </c>
      <c r="BO100" s="23">
        <v>0</v>
      </c>
      <c r="BP100" s="23">
        <v>0</v>
      </c>
      <c r="BQ100" s="23">
        <v>0</v>
      </c>
      <c r="BR100" s="23">
        <v>0</v>
      </c>
      <c r="BS100" s="23">
        <v>0</v>
      </c>
      <c r="BT100" s="23">
        <v>0</v>
      </c>
      <c r="BU100" s="23">
        <v>0</v>
      </c>
      <c r="BV100" s="23">
        <v>0</v>
      </c>
      <c r="BW100" s="23">
        <v>0</v>
      </c>
      <c r="BX100" s="23">
        <v>0</v>
      </c>
      <c r="BY100" s="23">
        <v>0</v>
      </c>
      <c r="BZ100" s="23">
        <v>0</v>
      </c>
      <c r="CA100" s="23">
        <v>0</v>
      </c>
      <c r="CB100" s="23">
        <v>0</v>
      </c>
      <c r="CC100" s="23">
        <v>0</v>
      </c>
      <c r="CD100" s="23">
        <v>0</v>
      </c>
      <c r="CE100" s="23">
        <v>0</v>
      </c>
      <c r="CF100" s="23">
        <v>0</v>
      </c>
      <c r="CG100" s="23">
        <v>0</v>
      </c>
      <c r="CH100" s="23">
        <v>0.58971433846442434</v>
      </c>
      <c r="CI100" s="23">
        <v>16.673316611550895</v>
      </c>
      <c r="CJ100" s="23">
        <v>21.84016888067967</v>
      </c>
      <c r="CK100" s="23">
        <v>21.886323871674261</v>
      </c>
      <c r="CL100" s="23">
        <v>41.605003228785904</v>
      </c>
      <c r="CM100" s="23">
        <v>53.178484862909421</v>
      </c>
      <c r="CN100" s="23">
        <v>44.77202062338938</v>
      </c>
      <c r="CO100" s="23">
        <v>62.590526665695336</v>
      </c>
      <c r="CP100" s="23">
        <v>94.924187739916078</v>
      </c>
      <c r="CQ100" s="23">
        <v>58.847086249417515</v>
      </c>
      <c r="CR100" s="23">
        <v>70.459041200870288</v>
      </c>
      <c r="CS100" s="23">
        <v>61.709716175031033</v>
      </c>
      <c r="CT100" s="23">
        <v>79.248922643160313</v>
      </c>
      <c r="CU100" s="23">
        <v>628.32451309154453</v>
      </c>
      <c r="CV100" s="23">
        <v>0</v>
      </c>
      <c r="CW100" s="23">
        <v>0</v>
      </c>
      <c r="CX100" s="23">
        <v>0</v>
      </c>
      <c r="CY100" s="23">
        <v>8.7625848623645002</v>
      </c>
      <c r="CZ100" s="23">
        <v>53.12207042901273</v>
      </c>
      <c r="DA100" s="23">
        <v>104.17974766283294</v>
      </c>
      <c r="DB100" s="23">
        <v>99.691645279837473</v>
      </c>
      <c r="DC100" s="23">
        <v>82.439409513664586</v>
      </c>
      <c r="DD100" s="23">
        <v>68.059407932638194</v>
      </c>
      <c r="DE100" s="23">
        <v>58.625231822380137</v>
      </c>
      <c r="DF100" s="23">
        <v>61.359790226433951</v>
      </c>
      <c r="DG100" s="23">
        <v>44.77202062338938</v>
      </c>
      <c r="DH100" s="23">
        <v>49.02924588812801</v>
      </c>
      <c r="DI100" s="23">
        <v>33.682776294808939</v>
      </c>
      <c r="DJ100" s="23">
        <v>22.468887477050323</v>
      </c>
      <c r="DK100" s="23">
        <v>19.777976477437274</v>
      </c>
      <c r="DL100" s="23">
        <v>22.320535637777184</v>
      </c>
      <c r="DM100" s="23">
        <v>22.642549326617232</v>
      </c>
      <c r="DN100" s="23">
        <v>750.9338794543728</v>
      </c>
      <c r="DO100" s="23">
        <v>4979.0973378928256</v>
      </c>
    </row>
    <row r="101" spans="1:119" x14ac:dyDescent="0.2">
      <c r="A101">
        <v>4</v>
      </c>
      <c r="B101" t="s">
        <v>8</v>
      </c>
      <c r="C101" t="s">
        <v>9</v>
      </c>
      <c r="D101">
        <v>2017</v>
      </c>
      <c r="E101" s="23">
        <v>0</v>
      </c>
      <c r="F101" s="23">
        <v>0</v>
      </c>
      <c r="G101" s="23">
        <v>0</v>
      </c>
      <c r="H101" s="23">
        <v>0</v>
      </c>
      <c r="I101" s="23">
        <v>37.94539068861215</v>
      </c>
      <c r="J101" s="23">
        <v>114.58594879998689</v>
      </c>
      <c r="K101" s="23">
        <v>215.97944273922224</v>
      </c>
      <c r="L101" s="23">
        <v>196.0649051029026</v>
      </c>
      <c r="M101" s="23">
        <v>163.89809921120042</v>
      </c>
      <c r="N101" s="23">
        <v>202.95062640311173</v>
      </c>
      <c r="O101" s="23">
        <v>158.87263396450894</v>
      </c>
      <c r="P101" s="23">
        <v>157.93173869755472</v>
      </c>
      <c r="Q101" s="23">
        <v>113.78852727006736</v>
      </c>
      <c r="R101" s="23">
        <v>136.22081509925704</v>
      </c>
      <c r="S101" s="23">
        <v>105.14235492825148</v>
      </c>
      <c r="T101" s="23">
        <v>51.05599001584379</v>
      </c>
      <c r="U101" s="23">
        <v>35.674751356951631</v>
      </c>
      <c r="V101" s="23">
        <v>35.027509722220138</v>
      </c>
      <c r="W101" s="23">
        <v>1725.1387339996911</v>
      </c>
      <c r="X101" s="23">
        <v>0</v>
      </c>
      <c r="Y101" s="23">
        <v>0</v>
      </c>
      <c r="Z101" s="23">
        <v>0</v>
      </c>
      <c r="AA101" s="23">
        <v>0</v>
      </c>
      <c r="AB101" s="23">
        <v>0.77439572833902348</v>
      </c>
      <c r="AC101" s="23">
        <v>4.1870498726023273</v>
      </c>
      <c r="AD101" s="23">
        <v>14.642452997377026</v>
      </c>
      <c r="AE101" s="23">
        <v>31.423758982672044</v>
      </c>
      <c r="AF101" s="23">
        <v>41.471378244733046</v>
      </c>
      <c r="AG101" s="23">
        <v>90.977842093103803</v>
      </c>
      <c r="AH101" s="23">
        <v>125.20426120381831</v>
      </c>
      <c r="AI101" s="23">
        <v>91.852687765487502</v>
      </c>
      <c r="AJ101" s="23">
        <v>82.730470104553063</v>
      </c>
      <c r="AK101" s="23">
        <v>69.284724921173833</v>
      </c>
      <c r="AL101" s="23">
        <v>68.033288482986237</v>
      </c>
      <c r="AM101" s="23">
        <v>47.726251536549633</v>
      </c>
      <c r="AN101" s="23">
        <v>27.870899497618463</v>
      </c>
      <c r="AO101" s="23">
        <v>44.368178981478842</v>
      </c>
      <c r="AP101" s="23">
        <v>740.54764041249314</v>
      </c>
      <c r="AQ101" s="23">
        <v>0</v>
      </c>
      <c r="AR101" s="23">
        <v>0</v>
      </c>
      <c r="AS101" s="23">
        <v>0</v>
      </c>
      <c r="AT101" s="23">
        <v>10.775780230252431</v>
      </c>
      <c r="AU101" s="23">
        <v>76.8840445483644</v>
      </c>
      <c r="AV101" s="23">
        <v>203.14515405633969</v>
      </c>
      <c r="AW101" s="23">
        <v>164.26949546581929</v>
      </c>
      <c r="AX101" s="23">
        <v>135.97988954319678</v>
      </c>
      <c r="AY101" s="23">
        <v>131.26708854171289</v>
      </c>
      <c r="AZ101" s="23">
        <v>105.97424629242327</v>
      </c>
      <c r="BA101" s="23">
        <v>89.481974408602511</v>
      </c>
      <c r="BB101" s="23">
        <v>85.591141953371093</v>
      </c>
      <c r="BC101" s="23">
        <v>54.808936444266394</v>
      </c>
      <c r="BD101" s="23">
        <v>49.321329604903404</v>
      </c>
      <c r="BE101" s="23">
        <v>47.004817497335956</v>
      </c>
      <c r="BF101" s="23">
        <v>31.077559140078829</v>
      </c>
      <c r="BG101" s="23">
        <v>11.148359799047386</v>
      </c>
      <c r="BH101" s="23">
        <v>28.022007777776111</v>
      </c>
      <c r="BI101" s="23">
        <v>1224.7518253034903</v>
      </c>
      <c r="BJ101" s="23">
        <v>0</v>
      </c>
      <c r="BK101" s="23">
        <v>0</v>
      </c>
      <c r="BL101" s="23">
        <v>0</v>
      </c>
      <c r="BM101" s="23">
        <v>0</v>
      </c>
      <c r="BN101" s="23">
        <v>0</v>
      </c>
      <c r="BO101" s="23">
        <v>0</v>
      </c>
      <c r="BP101" s="23">
        <v>0</v>
      </c>
      <c r="BQ101" s="23">
        <v>0</v>
      </c>
      <c r="BR101" s="23">
        <v>0</v>
      </c>
      <c r="BS101" s="23">
        <v>0</v>
      </c>
      <c r="BT101" s="23">
        <v>0</v>
      </c>
      <c r="BU101" s="23">
        <v>0</v>
      </c>
      <c r="BV101" s="23">
        <v>0</v>
      </c>
      <c r="BW101" s="23">
        <v>0</v>
      </c>
      <c r="BX101" s="23">
        <v>0</v>
      </c>
      <c r="BY101" s="23">
        <v>0</v>
      </c>
      <c r="BZ101" s="23">
        <v>0</v>
      </c>
      <c r="CA101" s="23">
        <v>0</v>
      </c>
      <c r="CB101" s="23">
        <v>0</v>
      </c>
      <c r="CC101" s="23">
        <v>0</v>
      </c>
      <c r="CD101" s="23">
        <v>0</v>
      </c>
      <c r="CE101" s="23">
        <v>0</v>
      </c>
      <c r="CF101" s="23">
        <v>0</v>
      </c>
      <c r="CG101" s="23">
        <v>0</v>
      </c>
      <c r="CH101" s="23">
        <v>0.58516672346585552</v>
      </c>
      <c r="CI101" s="23">
        <v>16.38821573116515</v>
      </c>
      <c r="CJ101" s="23">
        <v>20.920636602902931</v>
      </c>
      <c r="CK101" s="23">
        <v>21.404798552734736</v>
      </c>
      <c r="CL101" s="23">
        <v>39.92044285904057</v>
      </c>
      <c r="CM101" s="23">
        <v>51.071933350589433</v>
      </c>
      <c r="CN101" s="23">
        <v>47.696790364272076</v>
      </c>
      <c r="CO101" s="23">
        <v>59.76121597305994</v>
      </c>
      <c r="CP101" s="23">
        <v>94.707950136814034</v>
      </c>
      <c r="CQ101" s="23">
        <v>64.780196259587825</v>
      </c>
      <c r="CR101" s="23">
        <v>77.630740911754415</v>
      </c>
      <c r="CS101" s="23">
        <v>58.652945877315304</v>
      </c>
      <c r="CT101" s="23">
        <v>86.657786330631367</v>
      </c>
      <c r="CU101" s="23">
        <v>640.17881967333358</v>
      </c>
      <c r="CV101" s="23">
        <v>0</v>
      </c>
      <c r="CW101" s="23">
        <v>0</v>
      </c>
      <c r="CX101" s="23">
        <v>0</v>
      </c>
      <c r="CY101" s="23">
        <v>8.3417378124166497</v>
      </c>
      <c r="CZ101" s="23">
        <v>52.553896207704604</v>
      </c>
      <c r="DA101" s="23">
        <v>104.46357439084825</v>
      </c>
      <c r="DB101" s="23">
        <v>101.54565247311969</v>
      </c>
      <c r="DC101" s="23">
        <v>83.704975197747842</v>
      </c>
      <c r="DD101" s="23">
        <v>73.369368872926785</v>
      </c>
      <c r="DE101" s="23">
        <v>58.488090700454791</v>
      </c>
      <c r="DF101" s="23">
        <v>62.537061245619711</v>
      </c>
      <c r="DG101" s="23">
        <v>51.671522894628083</v>
      </c>
      <c r="DH101" s="23">
        <v>49.089570263584953</v>
      </c>
      <c r="DI101" s="23">
        <v>36.426134668005403</v>
      </c>
      <c r="DJ101" s="23">
        <v>25.076205003711411</v>
      </c>
      <c r="DK101" s="23">
        <v>21.634796647538113</v>
      </c>
      <c r="DL101" s="23">
        <v>20.854380756378777</v>
      </c>
      <c r="DM101" s="23">
        <v>23.96917494251506</v>
      </c>
      <c r="DN101" s="23">
        <v>773.72614207720005</v>
      </c>
      <c r="DO101" s="23">
        <v>5104.3431614662077</v>
      </c>
    </row>
    <row r="102" spans="1:119" x14ac:dyDescent="0.2">
      <c r="A102">
        <v>4</v>
      </c>
      <c r="B102" t="s">
        <v>8</v>
      </c>
      <c r="C102" t="s">
        <v>9</v>
      </c>
      <c r="D102">
        <v>2018</v>
      </c>
      <c r="E102" s="23">
        <v>0</v>
      </c>
      <c r="F102" s="23">
        <v>0</v>
      </c>
      <c r="G102" s="23">
        <v>0</v>
      </c>
      <c r="H102" s="23">
        <v>0</v>
      </c>
      <c r="I102" s="23">
        <v>38.314035271022036</v>
      </c>
      <c r="J102" s="23">
        <v>114.31122017203609</v>
      </c>
      <c r="K102" s="23">
        <v>215.98475307657102</v>
      </c>
      <c r="L102" s="23">
        <v>202.49605029572444</v>
      </c>
      <c r="M102" s="23">
        <v>164.79499277688518</v>
      </c>
      <c r="N102" s="23">
        <v>197.20924627808535</v>
      </c>
      <c r="O102" s="23">
        <v>170.02233446261576</v>
      </c>
      <c r="P102" s="23">
        <v>159.01437756962036</v>
      </c>
      <c r="Q102" s="23">
        <v>118.70745448589196</v>
      </c>
      <c r="R102" s="23">
        <v>137.9493077638007</v>
      </c>
      <c r="S102" s="23">
        <v>109.32968157997855</v>
      </c>
      <c r="T102" s="23">
        <v>55.047108496525922</v>
      </c>
      <c r="U102" s="23">
        <v>40.407996223116378</v>
      </c>
      <c r="V102" s="23">
        <v>38.571179753610323</v>
      </c>
      <c r="W102" s="23">
        <v>1762.1597382054842</v>
      </c>
      <c r="X102" s="23">
        <v>0</v>
      </c>
      <c r="Y102" s="23">
        <v>0</v>
      </c>
      <c r="Z102" s="23">
        <v>0</v>
      </c>
      <c r="AA102" s="23">
        <v>0</v>
      </c>
      <c r="AB102" s="23">
        <v>0.7662807054204408</v>
      </c>
      <c r="AC102" s="23">
        <v>4.0880704234909544</v>
      </c>
      <c r="AD102" s="23">
        <v>14.572558304672201</v>
      </c>
      <c r="AE102" s="23">
        <v>31.319214910155999</v>
      </c>
      <c r="AF102" s="23">
        <v>39.95060066912896</v>
      </c>
      <c r="AG102" s="23">
        <v>84.953228089529205</v>
      </c>
      <c r="AH102" s="23">
        <v>129.59019395016443</v>
      </c>
      <c r="AI102" s="23">
        <v>91.688742782700487</v>
      </c>
      <c r="AJ102" s="23">
        <v>88.523159619819253</v>
      </c>
      <c r="AK102" s="23">
        <v>68.385126925644784</v>
      </c>
      <c r="AL102" s="23">
        <v>71.19142056370697</v>
      </c>
      <c r="AM102" s="23">
        <v>52.800287741565683</v>
      </c>
      <c r="AN102" s="23">
        <v>33.0610878189134</v>
      </c>
      <c r="AO102" s="23">
        <v>48.213974692012904</v>
      </c>
      <c r="AP102" s="23">
        <v>759.10394719692567</v>
      </c>
      <c r="AQ102" s="23">
        <v>0</v>
      </c>
      <c r="AR102" s="23">
        <v>0</v>
      </c>
      <c r="AS102" s="23">
        <v>0</v>
      </c>
      <c r="AT102" s="23">
        <v>10.922045486565651</v>
      </c>
      <c r="AU102" s="23">
        <v>76.785283796320627</v>
      </c>
      <c r="AV102" s="23">
        <v>203.89568928679643</v>
      </c>
      <c r="AW102" s="23">
        <v>165.31460458643235</v>
      </c>
      <c r="AX102" s="23">
        <v>143.38614986837507</v>
      </c>
      <c r="AY102" s="23">
        <v>132.83000412082771</v>
      </c>
      <c r="AZ102" s="23">
        <v>103.15436796163169</v>
      </c>
      <c r="BA102" s="23">
        <v>95.413944670977045</v>
      </c>
      <c r="BB102" s="23">
        <v>88.659890882751995</v>
      </c>
      <c r="BC102" s="23">
        <v>60.356699740785857</v>
      </c>
      <c r="BD102" s="23">
        <v>49.520264325466911</v>
      </c>
      <c r="BE102" s="23">
        <v>50.851014688362113</v>
      </c>
      <c r="BF102" s="23">
        <v>33.702311324403624</v>
      </c>
      <c r="BG102" s="23">
        <v>12.244847340338296</v>
      </c>
      <c r="BH102" s="23">
        <v>28.928384815207739</v>
      </c>
      <c r="BI102" s="23">
        <v>1255.9655028952429</v>
      </c>
      <c r="BJ102" s="23">
        <v>0</v>
      </c>
      <c r="BK102" s="23">
        <v>0</v>
      </c>
      <c r="BL102" s="23">
        <v>0</v>
      </c>
      <c r="BM102" s="23">
        <v>0</v>
      </c>
      <c r="BN102" s="23">
        <v>0</v>
      </c>
      <c r="BO102" s="23">
        <v>0</v>
      </c>
      <c r="BP102" s="23">
        <v>0</v>
      </c>
      <c r="BQ102" s="23">
        <v>0</v>
      </c>
      <c r="BR102" s="23">
        <v>0</v>
      </c>
      <c r="BS102" s="23">
        <v>0</v>
      </c>
      <c r="BT102" s="23">
        <v>0</v>
      </c>
      <c r="BU102" s="23">
        <v>0</v>
      </c>
      <c r="BV102" s="23">
        <v>0</v>
      </c>
      <c r="BW102" s="23">
        <v>0</v>
      </c>
      <c r="BX102" s="23">
        <v>0</v>
      </c>
      <c r="BY102" s="23">
        <v>0</v>
      </c>
      <c r="BZ102" s="23">
        <v>0</v>
      </c>
      <c r="CA102" s="23">
        <v>0</v>
      </c>
      <c r="CB102" s="23">
        <v>0</v>
      </c>
      <c r="CC102" s="23">
        <v>0</v>
      </c>
      <c r="CD102" s="23">
        <v>0</v>
      </c>
      <c r="CE102" s="23">
        <v>0</v>
      </c>
      <c r="CF102" s="23">
        <v>0</v>
      </c>
      <c r="CG102" s="23">
        <v>0</v>
      </c>
      <c r="CH102" s="23">
        <v>0.44743791359911933</v>
      </c>
      <c r="CI102" s="23">
        <v>15.902030171491194</v>
      </c>
      <c r="CJ102" s="23">
        <v>20.775973187923917</v>
      </c>
      <c r="CK102" s="23">
        <v>21.416910215283036</v>
      </c>
      <c r="CL102" s="23">
        <v>37.505074313092074</v>
      </c>
      <c r="CM102" s="23">
        <v>49.216613512969346</v>
      </c>
      <c r="CN102" s="23">
        <v>50.370222902328777</v>
      </c>
      <c r="CO102" s="23">
        <v>59.199500942004015</v>
      </c>
      <c r="CP102" s="23">
        <v>89.770016364929873</v>
      </c>
      <c r="CQ102" s="23">
        <v>74.403048696515455</v>
      </c>
      <c r="CR102" s="23">
        <v>81.22338302133636</v>
      </c>
      <c r="CS102" s="23">
        <v>61.07982617250758</v>
      </c>
      <c r="CT102" s="23">
        <v>95.427399179316765</v>
      </c>
      <c r="CU102" s="23">
        <v>656.73743659329762</v>
      </c>
      <c r="CV102" s="23">
        <v>0</v>
      </c>
      <c r="CW102" s="23">
        <v>0</v>
      </c>
      <c r="CX102" s="23">
        <v>0</v>
      </c>
      <c r="CY102" s="23">
        <v>9.093304834644659</v>
      </c>
      <c r="CZ102" s="23">
        <v>51.469410330127232</v>
      </c>
      <c r="DA102" s="23">
        <v>104.50380578741371</v>
      </c>
      <c r="DB102" s="23">
        <v>101.92950726125423</v>
      </c>
      <c r="DC102" s="23">
        <v>87.128967917701246</v>
      </c>
      <c r="DD102" s="23">
        <v>75.981194188395378</v>
      </c>
      <c r="DE102" s="23">
        <v>58.544506244826657</v>
      </c>
      <c r="DF102" s="23">
        <v>62.829719378258744</v>
      </c>
      <c r="DG102" s="23">
        <v>58.119487964225513</v>
      </c>
      <c r="DH102" s="23">
        <v>51.525491560633114</v>
      </c>
      <c r="DI102" s="23">
        <v>36.534308985727279</v>
      </c>
      <c r="DJ102" s="23">
        <v>28.934518937533785</v>
      </c>
      <c r="DK102" s="23">
        <v>22.270927602624489</v>
      </c>
      <c r="DL102" s="23">
        <v>20.359942057502526</v>
      </c>
      <c r="DM102" s="23">
        <v>25.844920611064957</v>
      </c>
      <c r="DN102" s="23">
        <v>795.07001366193356</v>
      </c>
      <c r="DO102" s="23">
        <v>5229.0366385528841</v>
      </c>
    </row>
    <row r="103" spans="1:119" x14ac:dyDescent="0.2">
      <c r="A103">
        <v>4</v>
      </c>
      <c r="B103" t="s">
        <v>8</v>
      </c>
      <c r="C103" t="s">
        <v>9</v>
      </c>
      <c r="D103">
        <v>2019</v>
      </c>
      <c r="E103" s="23">
        <v>0</v>
      </c>
      <c r="F103" s="23">
        <v>0</v>
      </c>
      <c r="G103" s="23">
        <v>0</v>
      </c>
      <c r="H103" s="23">
        <v>0</v>
      </c>
      <c r="I103" s="23">
        <v>37.838422159811536</v>
      </c>
      <c r="J103" s="23">
        <v>114.75079257314559</v>
      </c>
      <c r="K103" s="23">
        <v>216.57214378794657</v>
      </c>
      <c r="L103" s="23">
        <v>203.05364310923201</v>
      </c>
      <c r="M103" s="23">
        <v>169.72691541628694</v>
      </c>
      <c r="N103" s="23">
        <v>195.15346021342739</v>
      </c>
      <c r="O103" s="23">
        <v>172.93927157910574</v>
      </c>
      <c r="P103" s="23">
        <v>167.08366037967747</v>
      </c>
      <c r="Q103" s="23">
        <v>123.25540180823923</v>
      </c>
      <c r="R103" s="23">
        <v>140.22071021107561</v>
      </c>
      <c r="S103" s="23">
        <v>113.62956312899315</v>
      </c>
      <c r="T103" s="23">
        <v>53.481836713291216</v>
      </c>
      <c r="U103" s="23">
        <v>49.161495608151789</v>
      </c>
      <c r="V103" s="23">
        <v>41.456656394119143</v>
      </c>
      <c r="W103" s="23">
        <v>1798.3239730825032</v>
      </c>
      <c r="X103" s="23">
        <v>0</v>
      </c>
      <c r="Y103" s="23">
        <v>0</v>
      </c>
      <c r="Z103" s="23">
        <v>0</v>
      </c>
      <c r="AA103" s="23">
        <v>0</v>
      </c>
      <c r="AB103" s="23">
        <v>0.77221269713901086</v>
      </c>
      <c r="AC103" s="23">
        <v>4.0462320505774878</v>
      </c>
      <c r="AD103" s="23">
        <v>14.363992162216872</v>
      </c>
      <c r="AE103" s="23">
        <v>30.578174849622318</v>
      </c>
      <c r="AF103" s="23">
        <v>39.936120565213315</v>
      </c>
      <c r="AG103" s="23">
        <v>80.721641539244516</v>
      </c>
      <c r="AH103" s="23">
        <v>128.6750532582632</v>
      </c>
      <c r="AI103" s="23">
        <v>94.05978458207224</v>
      </c>
      <c r="AJ103" s="23">
        <v>92.938999726487879</v>
      </c>
      <c r="AK103" s="23">
        <v>67.164541865809326</v>
      </c>
      <c r="AL103" s="23">
        <v>75.753042085995446</v>
      </c>
      <c r="AM103" s="23">
        <v>53.481836713291216</v>
      </c>
      <c r="AN103" s="23">
        <v>40.558233876725232</v>
      </c>
      <c r="AO103" s="23">
        <v>50.340225621430385</v>
      </c>
      <c r="AP103" s="23">
        <v>773.3900915940884</v>
      </c>
      <c r="AQ103" s="23">
        <v>0</v>
      </c>
      <c r="AR103" s="23">
        <v>0</v>
      </c>
      <c r="AS103" s="23">
        <v>0</v>
      </c>
      <c r="AT103" s="23">
        <v>10.70158632354412</v>
      </c>
      <c r="AU103" s="23">
        <v>76.65589417912382</v>
      </c>
      <c r="AV103" s="23">
        <v>204.97110617930468</v>
      </c>
      <c r="AW103" s="23">
        <v>167.30976988427665</v>
      </c>
      <c r="AX103" s="23">
        <v>147.09215808048677</v>
      </c>
      <c r="AY103" s="23">
        <v>138.77056993606652</v>
      </c>
      <c r="AZ103" s="23">
        <v>103.19369811406746</v>
      </c>
      <c r="BA103" s="23">
        <v>97.821834707994256</v>
      </c>
      <c r="BB103" s="23">
        <v>94.391425832030663</v>
      </c>
      <c r="BC103" s="23">
        <v>66.673630238567384</v>
      </c>
      <c r="BD103" s="23">
        <v>49.489662427438454</v>
      </c>
      <c r="BE103" s="23">
        <v>54.855651165720836</v>
      </c>
      <c r="BF103" s="23">
        <v>34.46607254856545</v>
      </c>
      <c r="BG103" s="23">
        <v>15.977486072649333</v>
      </c>
      <c r="BH103" s="23">
        <v>29.611897424370813</v>
      </c>
      <c r="BI103" s="23">
        <v>1291.9824431142074</v>
      </c>
      <c r="BJ103" s="23">
        <v>0</v>
      </c>
      <c r="BK103" s="23">
        <v>0</v>
      </c>
      <c r="BL103" s="23">
        <v>0</v>
      </c>
      <c r="BM103" s="23">
        <v>0</v>
      </c>
      <c r="BN103" s="23">
        <v>0</v>
      </c>
      <c r="BO103" s="23">
        <v>0</v>
      </c>
      <c r="BP103" s="23">
        <v>0</v>
      </c>
      <c r="BQ103" s="23">
        <v>0</v>
      </c>
      <c r="BR103" s="23">
        <v>0</v>
      </c>
      <c r="BS103" s="23">
        <v>0</v>
      </c>
      <c r="BT103" s="23">
        <v>0</v>
      </c>
      <c r="BU103" s="23">
        <v>0</v>
      </c>
      <c r="BV103" s="23">
        <v>0</v>
      </c>
      <c r="BW103" s="23">
        <v>0</v>
      </c>
      <c r="BX103" s="23">
        <v>0</v>
      </c>
      <c r="BY103" s="23">
        <v>0</v>
      </c>
      <c r="BZ103" s="23">
        <v>0</v>
      </c>
      <c r="CA103" s="23">
        <v>0</v>
      </c>
      <c r="CB103" s="23">
        <v>0</v>
      </c>
      <c r="CC103" s="23">
        <v>0</v>
      </c>
      <c r="CD103" s="23">
        <v>0</v>
      </c>
      <c r="CE103" s="23">
        <v>0</v>
      </c>
      <c r="CF103" s="23">
        <v>0</v>
      </c>
      <c r="CG103" s="23">
        <v>0</v>
      </c>
      <c r="CH103" s="23">
        <v>0.43866225501984224</v>
      </c>
      <c r="CI103" s="23">
        <v>15.764409464996735</v>
      </c>
      <c r="CJ103" s="23">
        <v>20.549440884446863</v>
      </c>
      <c r="CK103" s="23">
        <v>21.332769075704775</v>
      </c>
      <c r="CL103" s="23">
        <v>36.065110339845255</v>
      </c>
      <c r="CM103" s="23">
        <v>46.124934101296432</v>
      </c>
      <c r="CN103" s="23">
        <v>53.632033599840682</v>
      </c>
      <c r="CO103" s="23">
        <v>57.279483487881635</v>
      </c>
      <c r="CP103" s="23">
        <v>87.726380361824283</v>
      </c>
      <c r="CQ103" s="23">
        <v>79.854667624446151</v>
      </c>
      <c r="CR103" s="23">
        <v>86.261243444332862</v>
      </c>
      <c r="CS103" s="23">
        <v>67.899412259534259</v>
      </c>
      <c r="CT103" s="23">
        <v>100.47799210383283</v>
      </c>
      <c r="CU103" s="23">
        <v>673.40653900300254</v>
      </c>
      <c r="CV103" s="23">
        <v>0</v>
      </c>
      <c r="CW103" s="23">
        <v>0</v>
      </c>
      <c r="CX103" s="23">
        <v>0</v>
      </c>
      <c r="CY103" s="23">
        <v>10.11454115034827</v>
      </c>
      <c r="CZ103" s="23">
        <v>50.81280727989742</v>
      </c>
      <c r="DA103" s="23">
        <v>104.58013970223747</v>
      </c>
      <c r="DB103" s="23">
        <v>101.88406744579687</v>
      </c>
      <c r="DC103" s="23">
        <v>89.190625967640074</v>
      </c>
      <c r="DD103" s="23">
        <v>79.943468262992653</v>
      </c>
      <c r="DE103" s="23">
        <v>59.507432060744669</v>
      </c>
      <c r="DF103" s="23">
        <v>60.474913599477539</v>
      </c>
      <c r="DG103" s="23">
        <v>65.550263288694168</v>
      </c>
      <c r="DH103" s="23">
        <v>52.956503602003771</v>
      </c>
      <c r="DI103" s="23">
        <v>36.99305195980542</v>
      </c>
      <c r="DJ103" s="23">
        <v>32.149281770880918</v>
      </c>
      <c r="DK103" s="23">
        <v>23.174662417880469</v>
      </c>
      <c r="DL103" s="23">
        <v>20.6650385137713</v>
      </c>
      <c r="DM103" s="23">
        <v>27.791785049996314</v>
      </c>
      <c r="DN103" s="23">
        <v>815.78858207216717</v>
      </c>
      <c r="DO103" s="23">
        <v>5352.8916288659693</v>
      </c>
    </row>
    <row r="104" spans="1:119" x14ac:dyDescent="0.2">
      <c r="A104">
        <v>4</v>
      </c>
      <c r="B104" t="s">
        <v>8</v>
      </c>
      <c r="C104" t="s">
        <v>9</v>
      </c>
      <c r="D104">
        <v>2020</v>
      </c>
      <c r="E104" s="23">
        <v>0</v>
      </c>
      <c r="F104" s="23">
        <v>0</v>
      </c>
      <c r="G104" s="23">
        <v>0</v>
      </c>
      <c r="H104" s="23">
        <v>0</v>
      </c>
      <c r="I104" s="23">
        <v>38.080938590367701</v>
      </c>
      <c r="J104" s="23">
        <v>114.0410353825104</v>
      </c>
      <c r="K104" s="23">
        <v>217.21533947164681</v>
      </c>
      <c r="L104" s="23">
        <v>202.60487843145319</v>
      </c>
      <c r="M104" s="23">
        <v>174.77786763744993</v>
      </c>
      <c r="N104" s="23">
        <v>199.21474732000033</v>
      </c>
      <c r="O104" s="23">
        <v>173.53042116326711</v>
      </c>
      <c r="P104" s="23">
        <v>173.79659823502629</v>
      </c>
      <c r="Q104" s="23">
        <v>125.61837252329867</v>
      </c>
      <c r="R104" s="23">
        <v>145.56881691521545</v>
      </c>
      <c r="S104" s="23">
        <v>113.40798547303662</v>
      </c>
      <c r="T104" s="23">
        <v>58.664511625364312</v>
      </c>
      <c r="U104" s="23">
        <v>51.899006126867945</v>
      </c>
      <c r="V104" s="23">
        <v>44.341653779436847</v>
      </c>
      <c r="W104" s="23">
        <v>1832.7621726749419</v>
      </c>
      <c r="X104" s="23">
        <v>0</v>
      </c>
      <c r="Y104" s="23">
        <v>0</v>
      </c>
      <c r="Z104" s="23">
        <v>0</v>
      </c>
      <c r="AA104" s="23">
        <v>0</v>
      </c>
      <c r="AB104" s="23">
        <v>0.77716201204832036</v>
      </c>
      <c r="AC104" s="23">
        <v>3.9934049731888646</v>
      </c>
      <c r="AD104" s="23">
        <v>14.10591854330708</v>
      </c>
      <c r="AE104" s="23">
        <v>29.484545800165748</v>
      </c>
      <c r="AF104" s="23">
        <v>39.949515372147708</v>
      </c>
      <c r="AG104" s="23">
        <v>79.282651708484991</v>
      </c>
      <c r="AH104" s="23">
        <v>125.55436354754031</v>
      </c>
      <c r="AI104" s="23">
        <v>95.176502229154366</v>
      </c>
      <c r="AJ104" s="23">
        <v>96.765260302358357</v>
      </c>
      <c r="AK104" s="23">
        <v>66.275233717496462</v>
      </c>
      <c r="AL104" s="23">
        <v>76.48445531902469</v>
      </c>
      <c r="AM104" s="23">
        <v>59.939827095480929</v>
      </c>
      <c r="AN104" s="23">
        <v>43.45033071086619</v>
      </c>
      <c r="AO104" s="23">
        <v>53.843436732173316</v>
      </c>
      <c r="AP104" s="23">
        <v>785.08260806343742</v>
      </c>
      <c r="AQ104" s="23">
        <v>0</v>
      </c>
      <c r="AR104" s="23">
        <v>0</v>
      </c>
      <c r="AS104" s="23">
        <v>0</v>
      </c>
      <c r="AT104" s="23">
        <v>10.858487208448128</v>
      </c>
      <c r="AU104" s="23">
        <v>76.410509869177673</v>
      </c>
      <c r="AV104" s="23">
        <v>203.80199870885946</v>
      </c>
      <c r="AW104" s="23">
        <v>168.61636137865946</v>
      </c>
      <c r="AX104" s="23">
        <v>149.67702659480327</v>
      </c>
      <c r="AY104" s="23">
        <v>145.80982505411924</v>
      </c>
      <c r="AZ104" s="23">
        <v>106.7201487161345</v>
      </c>
      <c r="BA104" s="23">
        <v>96.993221408733575</v>
      </c>
      <c r="BB104" s="23">
        <v>99.984944795569902</v>
      </c>
      <c r="BC104" s="23">
        <v>71.029818732582186</v>
      </c>
      <c r="BD104" s="23">
        <v>50.889911604506217</v>
      </c>
      <c r="BE104" s="23">
        <v>56.703992736518309</v>
      </c>
      <c r="BF104" s="23">
        <v>38.259464103498466</v>
      </c>
      <c r="BG104" s="23">
        <v>16.897350832003518</v>
      </c>
      <c r="BH104" s="23">
        <v>31.672609842454893</v>
      </c>
      <c r="BI104" s="23">
        <v>1324.3256715860689</v>
      </c>
      <c r="BJ104" s="23">
        <v>0</v>
      </c>
      <c r="BK104" s="23">
        <v>0</v>
      </c>
      <c r="BL104" s="23">
        <v>0</v>
      </c>
      <c r="BM104" s="23">
        <v>0</v>
      </c>
      <c r="BN104" s="23">
        <v>0</v>
      </c>
      <c r="BO104" s="23">
        <v>0</v>
      </c>
      <c r="BP104" s="23">
        <v>0</v>
      </c>
      <c r="BQ104" s="23">
        <v>0</v>
      </c>
      <c r="BR104" s="23">
        <v>0</v>
      </c>
      <c r="BS104" s="23">
        <v>0</v>
      </c>
      <c r="BT104" s="23">
        <v>0</v>
      </c>
      <c r="BU104" s="23">
        <v>0</v>
      </c>
      <c r="BV104" s="23">
        <v>0</v>
      </c>
      <c r="BW104" s="23">
        <v>0</v>
      </c>
      <c r="BX104" s="23">
        <v>0</v>
      </c>
      <c r="BY104" s="23">
        <v>0</v>
      </c>
      <c r="BZ104" s="23">
        <v>0</v>
      </c>
      <c r="CA104" s="23">
        <v>0</v>
      </c>
      <c r="CB104" s="23">
        <v>0</v>
      </c>
      <c r="CC104" s="23">
        <v>0</v>
      </c>
      <c r="CD104" s="23">
        <v>0</v>
      </c>
      <c r="CE104" s="23">
        <v>0</v>
      </c>
      <c r="CF104" s="23">
        <v>0</v>
      </c>
      <c r="CG104" s="23">
        <v>0</v>
      </c>
      <c r="CH104" s="23">
        <v>0.43805525889256813</v>
      </c>
      <c r="CI104" s="23">
        <v>14.91399189761826</v>
      </c>
      <c r="CJ104" s="23">
        <v>20.124834878897154</v>
      </c>
      <c r="CK104" s="23">
        <v>20.603459326683833</v>
      </c>
      <c r="CL104" s="23">
        <v>35.805908300530632</v>
      </c>
      <c r="CM104" s="23">
        <v>43.596221989606107</v>
      </c>
      <c r="CN104" s="23">
        <v>57.424585901078906</v>
      </c>
      <c r="CO104" s="23">
        <v>52.981237090929937</v>
      </c>
      <c r="CP104" s="23">
        <v>91.423269999099858</v>
      </c>
      <c r="CQ104" s="23">
        <v>81.868733000354197</v>
      </c>
      <c r="CR104" s="23">
        <v>91.110590284707371</v>
      </c>
      <c r="CS104" s="23">
        <v>71.662034468511223</v>
      </c>
      <c r="CT104" s="23">
        <v>110.01070887708131</v>
      </c>
      <c r="CU104" s="23">
        <v>691.96363127399138</v>
      </c>
      <c r="CV104" s="23">
        <v>0</v>
      </c>
      <c r="CW104" s="23">
        <v>0</v>
      </c>
      <c r="CX104" s="23">
        <v>0</v>
      </c>
      <c r="CY104" s="23">
        <v>10.383012967032565</v>
      </c>
      <c r="CZ104" s="23">
        <v>50.285150046446702</v>
      </c>
      <c r="DA104" s="23">
        <v>103.81776807046619</v>
      </c>
      <c r="DB104" s="23">
        <v>102.9414756279831</v>
      </c>
      <c r="DC104" s="23">
        <v>91.335022798973398</v>
      </c>
      <c r="DD104" s="23">
        <v>81.296809062382309</v>
      </c>
      <c r="DE104" s="23">
        <v>60.870044110902064</v>
      </c>
      <c r="DF104" s="23">
        <v>59.818072032250228</v>
      </c>
      <c r="DG104" s="23">
        <v>73.265850977238614</v>
      </c>
      <c r="DH104" s="23">
        <v>51.899987354380357</v>
      </c>
      <c r="DI104" s="23">
        <v>41.459389883312724</v>
      </c>
      <c r="DJ104" s="23">
        <v>34.79421152515053</v>
      </c>
      <c r="DK104" s="23">
        <v>23.4284375017819</v>
      </c>
      <c r="DL104" s="23">
        <v>21.810184403459935</v>
      </c>
      <c r="DM104" s="23">
        <v>29.794566987542854</v>
      </c>
      <c r="DN104" s="23">
        <v>837.19998334930358</v>
      </c>
      <c r="DO104" s="23">
        <v>5471.3340669477429</v>
      </c>
    </row>
    <row r="105" spans="1:119" x14ac:dyDescent="0.2">
      <c r="A105">
        <v>4</v>
      </c>
      <c r="B105" t="s">
        <v>8</v>
      </c>
      <c r="C105" t="s">
        <v>9</v>
      </c>
      <c r="D105">
        <v>2021</v>
      </c>
      <c r="E105" s="23">
        <v>0</v>
      </c>
      <c r="F105" s="23">
        <v>0</v>
      </c>
      <c r="G105" s="23">
        <v>0</v>
      </c>
      <c r="H105" s="23">
        <v>0</v>
      </c>
      <c r="I105" s="23">
        <v>38.352783378916442</v>
      </c>
      <c r="J105" s="23">
        <v>112.85785835251079</v>
      </c>
      <c r="K105" s="23">
        <v>217.7728173999482</v>
      </c>
      <c r="L105" s="23">
        <v>201.67233570590597</v>
      </c>
      <c r="M105" s="23">
        <v>180.27675094220112</v>
      </c>
      <c r="N105" s="23">
        <v>196.39346328310631</v>
      </c>
      <c r="O105" s="23">
        <v>177.04376614522872</v>
      </c>
      <c r="P105" s="23">
        <v>178.74546760079255</v>
      </c>
      <c r="Q105" s="23">
        <v>129.52184273021982</v>
      </c>
      <c r="R105" s="23">
        <v>148.42952580093277</v>
      </c>
      <c r="S105" s="23">
        <v>115.22514286358941</v>
      </c>
      <c r="T105" s="23">
        <v>65.569910291463017</v>
      </c>
      <c r="U105" s="23">
        <v>50.89903106144682</v>
      </c>
      <c r="V105" s="23">
        <v>48.644255036045621</v>
      </c>
      <c r="W105" s="23">
        <v>1861.4049505923076</v>
      </c>
      <c r="X105" s="23">
        <v>0</v>
      </c>
      <c r="Y105" s="23">
        <v>0</v>
      </c>
      <c r="Z105" s="23">
        <v>0</v>
      </c>
      <c r="AA105" s="23">
        <v>0</v>
      </c>
      <c r="AB105" s="23">
        <v>0.78270986487584571</v>
      </c>
      <c r="AC105" s="23">
        <v>3.9522422442904417</v>
      </c>
      <c r="AD105" s="23">
        <v>14.085812456545195</v>
      </c>
      <c r="AE105" s="23">
        <v>28.970633958167657</v>
      </c>
      <c r="AF105" s="23">
        <v>41.025791002708679</v>
      </c>
      <c r="AG105" s="23">
        <v>75.698503846561707</v>
      </c>
      <c r="AH105" s="23">
        <v>124.85167323536359</v>
      </c>
      <c r="AI105" s="23">
        <v>95.243120651914637</v>
      </c>
      <c r="AJ105" s="23">
        <v>102.2421101386722</v>
      </c>
      <c r="AK105" s="23">
        <v>64.280503299616541</v>
      </c>
      <c r="AL105" s="23">
        <v>79.465615767992702</v>
      </c>
      <c r="AM105" s="23">
        <v>68.192706703121544</v>
      </c>
      <c r="AN105" s="23">
        <v>44.691832151514284</v>
      </c>
      <c r="AO105" s="23">
        <v>58.373106043254751</v>
      </c>
      <c r="AP105" s="23">
        <v>801.85636136459982</v>
      </c>
      <c r="AQ105" s="23">
        <v>0</v>
      </c>
      <c r="AR105" s="23">
        <v>0</v>
      </c>
      <c r="AS105" s="23">
        <v>0</v>
      </c>
      <c r="AT105" s="23">
        <v>11.979208594598839</v>
      </c>
      <c r="AU105" s="23">
        <v>75.43804096960865</v>
      </c>
      <c r="AV105" s="23">
        <v>203.20881476457862</v>
      </c>
      <c r="AW105" s="23">
        <v>170.07363755380973</v>
      </c>
      <c r="AX105" s="23">
        <v>151.38738048858363</v>
      </c>
      <c r="AY105" s="23">
        <v>152.44056262800294</v>
      </c>
      <c r="AZ105" s="23">
        <v>105.35381751245335</v>
      </c>
      <c r="BA105" s="23">
        <v>99.290216127092805</v>
      </c>
      <c r="BB105" s="23">
        <v>103.0470239369793</v>
      </c>
      <c r="BC105" s="23">
        <v>78.313105638131901</v>
      </c>
      <c r="BD105" s="23">
        <v>50.255666216063844</v>
      </c>
      <c r="BE105" s="23">
        <v>59.599211825994523</v>
      </c>
      <c r="BF105" s="23">
        <v>43.276140792365595</v>
      </c>
      <c r="BG105" s="23">
        <v>16.138717165824605</v>
      </c>
      <c r="BH105" s="23">
        <v>35.672453693100124</v>
      </c>
      <c r="BI105" s="23">
        <v>1355.4739979071883</v>
      </c>
      <c r="BJ105" s="23">
        <v>0</v>
      </c>
      <c r="BK105" s="23">
        <v>0</v>
      </c>
      <c r="BL105" s="23">
        <v>0</v>
      </c>
      <c r="BM105" s="23">
        <v>0</v>
      </c>
      <c r="BN105" s="23">
        <v>0</v>
      </c>
      <c r="BO105" s="23">
        <v>0</v>
      </c>
      <c r="BP105" s="23">
        <v>0</v>
      </c>
      <c r="BQ105" s="23">
        <v>0</v>
      </c>
      <c r="BR105" s="23">
        <v>0</v>
      </c>
      <c r="BS105" s="23">
        <v>0</v>
      </c>
      <c r="BT105" s="23">
        <v>0</v>
      </c>
      <c r="BU105" s="23">
        <v>0</v>
      </c>
      <c r="BV105" s="23">
        <v>0</v>
      </c>
      <c r="BW105" s="23">
        <v>0</v>
      </c>
      <c r="BX105" s="23">
        <v>0</v>
      </c>
      <c r="BY105" s="23">
        <v>0</v>
      </c>
      <c r="BZ105" s="23">
        <v>0</v>
      </c>
      <c r="CA105" s="23">
        <v>0</v>
      </c>
      <c r="CB105" s="23">
        <v>0</v>
      </c>
      <c r="CC105" s="23">
        <v>0</v>
      </c>
      <c r="CD105" s="23">
        <v>0</v>
      </c>
      <c r="CE105" s="23">
        <v>0</v>
      </c>
      <c r="CF105" s="23">
        <v>0</v>
      </c>
      <c r="CG105" s="23">
        <v>0</v>
      </c>
      <c r="CH105" s="23">
        <v>0.43916205944183595</v>
      </c>
      <c r="CI105" s="23">
        <v>14.719576823200685</v>
      </c>
      <c r="CJ105" s="23">
        <v>19.195061690667117</v>
      </c>
      <c r="CK105" s="23">
        <v>19.809911274618333</v>
      </c>
      <c r="CL105" s="23">
        <v>33.730591846882234</v>
      </c>
      <c r="CM105" s="23">
        <v>41.582261961247042</v>
      </c>
      <c r="CN105" s="23">
        <v>58.938620846837487</v>
      </c>
      <c r="CO105" s="23">
        <v>52.730247994537756</v>
      </c>
      <c r="CP105" s="23">
        <v>94.173066490165283</v>
      </c>
      <c r="CQ105" s="23">
        <v>87.823113745949712</v>
      </c>
      <c r="CR105" s="23">
        <v>87.592725054336952</v>
      </c>
      <c r="CS105" s="23">
        <v>72.645151338786718</v>
      </c>
      <c r="CT105" s="23">
        <v>123.8897550703095</v>
      </c>
      <c r="CU105" s="23">
        <v>707.2692461969807</v>
      </c>
      <c r="CV105" s="23">
        <v>0</v>
      </c>
      <c r="CW105" s="23">
        <v>0</v>
      </c>
      <c r="CX105" s="23">
        <v>0</v>
      </c>
      <c r="CY105" s="23">
        <v>10.701819537377233</v>
      </c>
      <c r="CZ105" s="23">
        <v>49.783978692085746</v>
      </c>
      <c r="DA105" s="23">
        <v>103.17915557013743</v>
      </c>
      <c r="DB105" s="23">
        <v>103.27339950504084</v>
      </c>
      <c r="DC105" s="23">
        <v>92.437951590918317</v>
      </c>
      <c r="DD105" s="23">
        <v>85.01446609524703</v>
      </c>
      <c r="DE105" s="23">
        <v>60.360006462841888</v>
      </c>
      <c r="DF105" s="23">
        <v>60.393285229430226</v>
      </c>
      <c r="DG105" s="23">
        <v>80.549448490677889</v>
      </c>
      <c r="DH105" s="23">
        <v>53.80637550463036</v>
      </c>
      <c r="DI105" s="23">
        <v>44.896461931357869</v>
      </c>
      <c r="DJ105" s="23">
        <v>39.262097909953987</v>
      </c>
      <c r="DK105" s="23">
        <v>22.56176251399588</v>
      </c>
      <c r="DL105" s="23">
        <v>21.638981249851362</v>
      </c>
      <c r="DM105" s="23">
        <v>31.579741488510265</v>
      </c>
      <c r="DN105" s="23">
        <v>859.43893177205643</v>
      </c>
      <c r="DO105" s="23">
        <v>5585.4434878331322</v>
      </c>
    </row>
    <row r="106" spans="1:119" x14ac:dyDescent="0.2">
      <c r="A106">
        <v>4</v>
      </c>
      <c r="B106" t="s">
        <v>8</v>
      </c>
      <c r="C106" t="s">
        <v>9</v>
      </c>
      <c r="D106">
        <v>2022</v>
      </c>
      <c r="E106" s="23">
        <v>0</v>
      </c>
      <c r="F106" s="23">
        <v>0</v>
      </c>
      <c r="G106" s="23">
        <v>0</v>
      </c>
      <c r="H106" s="23">
        <v>0</v>
      </c>
      <c r="I106" s="23">
        <v>37.73311724579758</v>
      </c>
      <c r="J106" s="23">
        <v>111.96073752006782</v>
      </c>
      <c r="K106" s="23">
        <v>218.80772252671503</v>
      </c>
      <c r="L106" s="23">
        <v>200.92040003200373</v>
      </c>
      <c r="M106" s="23">
        <v>184.46044532047591</v>
      </c>
      <c r="N106" s="23">
        <v>195.05369715082503</v>
      </c>
      <c r="O106" s="23">
        <v>179.48920283749166</v>
      </c>
      <c r="P106" s="23">
        <v>183.99604338440841</v>
      </c>
      <c r="Q106" s="23">
        <v>133.63903507727898</v>
      </c>
      <c r="R106" s="23">
        <v>150.46955694612734</v>
      </c>
      <c r="S106" s="23">
        <v>112.94625368801276</v>
      </c>
      <c r="T106" s="23">
        <v>73.333022118122656</v>
      </c>
      <c r="U106" s="23">
        <v>51.19094917348491</v>
      </c>
      <c r="V106" s="23">
        <v>54.61635103092879</v>
      </c>
      <c r="W106" s="23">
        <v>1888.6165340517409</v>
      </c>
      <c r="X106" s="23">
        <v>0</v>
      </c>
      <c r="Y106" s="23">
        <v>0</v>
      </c>
      <c r="Z106" s="23">
        <v>0</v>
      </c>
      <c r="AA106" s="23">
        <v>0</v>
      </c>
      <c r="AB106" s="23">
        <v>0.73990871804651859</v>
      </c>
      <c r="AC106" s="23">
        <v>3.8070933566363361</v>
      </c>
      <c r="AD106" s="23">
        <v>13.953701718273116</v>
      </c>
      <c r="AE106" s="23">
        <v>27.960936250426705</v>
      </c>
      <c r="AF106" s="23">
        <v>40.27676337767911</v>
      </c>
      <c r="AG106" s="23">
        <v>72.512260076991723</v>
      </c>
      <c r="AH106" s="23">
        <v>123.6870887308915</v>
      </c>
      <c r="AI106" s="23">
        <v>94.079394037462393</v>
      </c>
      <c r="AJ106" s="23">
        <v>107.27337754124667</v>
      </c>
      <c r="AK106" s="23">
        <v>62.303800923005845</v>
      </c>
      <c r="AL106" s="23">
        <v>77.986698975056427</v>
      </c>
      <c r="AM106" s="23">
        <v>78.666332817622489</v>
      </c>
      <c r="AN106" s="23">
        <v>46.071854256136419</v>
      </c>
      <c r="AO106" s="23">
        <v>64.25453062462212</v>
      </c>
      <c r="AP106" s="23">
        <v>813.5737414040974</v>
      </c>
      <c r="AQ106" s="23">
        <v>0</v>
      </c>
      <c r="AR106" s="23">
        <v>0</v>
      </c>
      <c r="AS106" s="23">
        <v>0</v>
      </c>
      <c r="AT106" s="23">
        <v>11.154137180349263</v>
      </c>
      <c r="AU106" s="23">
        <v>74.476972958465339</v>
      </c>
      <c r="AV106" s="23">
        <v>203.40189760735711</v>
      </c>
      <c r="AW106" s="23">
        <v>172.09547351774611</v>
      </c>
      <c r="AX106" s="23">
        <v>153.0009188458896</v>
      </c>
      <c r="AY106" s="23">
        <v>157.83652333781029</v>
      </c>
      <c r="AZ106" s="23">
        <v>106.89559803744773</v>
      </c>
      <c r="BA106" s="23">
        <v>101.11668893217205</v>
      </c>
      <c r="BB106" s="23">
        <v>105.52944266742422</v>
      </c>
      <c r="BC106" s="23">
        <v>85.141834410062813</v>
      </c>
      <c r="BD106" s="23">
        <v>50.406087110862252</v>
      </c>
      <c r="BE106" s="23">
        <v>60.702946530189095</v>
      </c>
      <c r="BF106" s="23">
        <v>50.312438846303976</v>
      </c>
      <c r="BG106" s="23">
        <v>16.637058481382596</v>
      </c>
      <c r="BH106" s="23">
        <v>38.552718374773264</v>
      </c>
      <c r="BI106" s="23">
        <v>1387.260736838236</v>
      </c>
      <c r="BJ106" s="23">
        <v>0</v>
      </c>
      <c r="BK106" s="23">
        <v>0</v>
      </c>
      <c r="BL106" s="23">
        <v>0</v>
      </c>
      <c r="BM106" s="23">
        <v>0</v>
      </c>
      <c r="BN106" s="23">
        <v>0</v>
      </c>
      <c r="BO106" s="23">
        <v>0</v>
      </c>
      <c r="BP106" s="23">
        <v>0</v>
      </c>
      <c r="BQ106" s="23">
        <v>0</v>
      </c>
      <c r="BR106" s="23">
        <v>0</v>
      </c>
      <c r="BS106" s="23">
        <v>0</v>
      </c>
      <c r="BT106" s="23">
        <v>0</v>
      </c>
      <c r="BU106" s="23">
        <v>0</v>
      </c>
      <c r="BV106" s="23">
        <v>0</v>
      </c>
      <c r="BW106" s="23">
        <v>0</v>
      </c>
      <c r="BX106" s="23">
        <v>0</v>
      </c>
      <c r="BY106" s="23">
        <v>0</v>
      </c>
      <c r="BZ106" s="23">
        <v>0</v>
      </c>
      <c r="CA106" s="23">
        <v>0</v>
      </c>
      <c r="CB106" s="23">
        <v>0</v>
      </c>
      <c r="CC106" s="23">
        <v>0</v>
      </c>
      <c r="CD106" s="23">
        <v>0</v>
      </c>
      <c r="CE106" s="23">
        <v>0</v>
      </c>
      <c r="CF106" s="23">
        <v>0</v>
      </c>
      <c r="CG106" s="23">
        <v>0</v>
      </c>
      <c r="CH106" s="23">
        <v>0.43905484994006794</v>
      </c>
      <c r="CI106" s="23">
        <v>14.541376584936646</v>
      </c>
      <c r="CJ106" s="23">
        <v>18.339002125109026</v>
      </c>
      <c r="CK106" s="23">
        <v>19.557857980874857</v>
      </c>
      <c r="CL106" s="23">
        <v>33.408270253369658</v>
      </c>
      <c r="CM106" s="23">
        <v>39.305282782418409</v>
      </c>
      <c r="CN106" s="23">
        <v>59.565721317992391</v>
      </c>
      <c r="CO106" s="23">
        <v>53.816266396277371</v>
      </c>
      <c r="CP106" s="23">
        <v>92.288134149771821</v>
      </c>
      <c r="CQ106" s="23">
        <v>87.263559429647444</v>
      </c>
      <c r="CR106" s="23">
        <v>96.585653766338851</v>
      </c>
      <c r="CS106" s="23">
        <v>80.540371941425406</v>
      </c>
      <c r="CT106" s="23">
        <v>127.8770949768367</v>
      </c>
      <c r="CU106" s="23">
        <v>723.52764655493866</v>
      </c>
      <c r="CV106" s="23">
        <v>0</v>
      </c>
      <c r="CW106" s="23">
        <v>0</v>
      </c>
      <c r="CX106" s="23">
        <v>0</v>
      </c>
      <c r="CY106" s="23">
        <v>10.855371908946033</v>
      </c>
      <c r="CZ106" s="23">
        <v>47.935351557420923</v>
      </c>
      <c r="DA106" s="23">
        <v>101.94004315047171</v>
      </c>
      <c r="DB106" s="23">
        <v>103.31202947878255</v>
      </c>
      <c r="DC106" s="23">
        <v>93.672759577605845</v>
      </c>
      <c r="DD106" s="23">
        <v>86.872447875668655</v>
      </c>
      <c r="DE106" s="23">
        <v>62.191430995360797</v>
      </c>
      <c r="DF106" s="23">
        <v>60.725574330759635</v>
      </c>
      <c r="DG106" s="23">
        <v>84.292690701950264</v>
      </c>
      <c r="DH106" s="23">
        <v>58.703272479129687</v>
      </c>
      <c r="DI106" s="23">
        <v>46.575153327437846</v>
      </c>
      <c r="DJ106" s="23">
        <v>40.938531804620645</v>
      </c>
      <c r="DK106" s="23">
        <v>25.756174337690364</v>
      </c>
      <c r="DL106" s="23">
        <v>22.586345373914106</v>
      </c>
      <c r="DM106" s="23">
        <v>31.31683958616409</v>
      </c>
      <c r="DN106" s="23">
        <v>877.67401648592329</v>
      </c>
      <c r="DO106" s="23">
        <v>5690.6526753349362</v>
      </c>
    </row>
    <row r="107" spans="1:119" x14ac:dyDescent="0.2">
      <c r="A107">
        <v>4</v>
      </c>
      <c r="B107" t="s">
        <v>8</v>
      </c>
      <c r="C107" t="s">
        <v>9</v>
      </c>
      <c r="D107">
        <v>2023</v>
      </c>
      <c r="E107" s="23">
        <v>0</v>
      </c>
      <c r="F107" s="23">
        <v>0</v>
      </c>
      <c r="G107" s="23">
        <v>0</v>
      </c>
      <c r="H107" s="23">
        <v>0</v>
      </c>
      <c r="I107" s="23">
        <v>37.173390387545986</v>
      </c>
      <c r="J107" s="23">
        <v>111.29499118548786</v>
      </c>
      <c r="K107" s="23">
        <v>218.32362125597291</v>
      </c>
      <c r="L107" s="23">
        <v>200.74753924301072</v>
      </c>
      <c r="M107" s="23">
        <v>188.1888315706295</v>
      </c>
      <c r="N107" s="23">
        <v>195.65158660583361</v>
      </c>
      <c r="O107" s="23">
        <v>176.11012300403456</v>
      </c>
      <c r="P107" s="23">
        <v>193.87016123014467</v>
      </c>
      <c r="Q107" s="23">
        <v>133.72790648590285</v>
      </c>
      <c r="R107" s="23">
        <v>160.86859568962416</v>
      </c>
      <c r="S107" s="23">
        <v>111.21354259503221</v>
      </c>
      <c r="T107" s="23">
        <v>75.643565102692463</v>
      </c>
      <c r="U107" s="23">
        <v>55.002381182305911</v>
      </c>
      <c r="V107" s="23">
        <v>62.521748175850682</v>
      </c>
      <c r="W107" s="23">
        <v>1920.3379837140681</v>
      </c>
      <c r="X107" s="23">
        <v>0</v>
      </c>
      <c r="Y107" s="23">
        <v>0</v>
      </c>
      <c r="Z107" s="23">
        <v>0</v>
      </c>
      <c r="AA107" s="23">
        <v>0</v>
      </c>
      <c r="AB107" s="23">
        <v>0.70319310383400513</v>
      </c>
      <c r="AC107" s="23">
        <v>3.8005811494632242</v>
      </c>
      <c r="AD107" s="23">
        <v>14.454929683171379</v>
      </c>
      <c r="AE107" s="23">
        <v>27.17164185845899</v>
      </c>
      <c r="AF107" s="23">
        <v>40.930276060953496</v>
      </c>
      <c r="AG107" s="23">
        <v>70.687103950302344</v>
      </c>
      <c r="AH107" s="23">
        <v>117.21419844502616</v>
      </c>
      <c r="AI107" s="23">
        <v>95.80605712344034</v>
      </c>
      <c r="AJ107" s="23">
        <v>107.78232518872227</v>
      </c>
      <c r="AK107" s="23">
        <v>62.750161439215098</v>
      </c>
      <c r="AL107" s="23">
        <v>78.663237445266688</v>
      </c>
      <c r="AM107" s="23">
        <v>83.895590386622558</v>
      </c>
      <c r="AN107" s="23">
        <v>51.073639669284056</v>
      </c>
      <c r="AO107" s="23">
        <v>69.10298482594024</v>
      </c>
      <c r="AP107" s="23">
        <v>824.03592032970073</v>
      </c>
      <c r="AQ107" s="23">
        <v>0</v>
      </c>
      <c r="AR107" s="23">
        <v>0</v>
      </c>
      <c r="AS107" s="23">
        <v>0</v>
      </c>
      <c r="AT107" s="23">
        <v>11.112421972666988</v>
      </c>
      <c r="AU107" s="23">
        <v>73.608941661851546</v>
      </c>
      <c r="AV107" s="23">
        <v>202.73858404958011</v>
      </c>
      <c r="AW107" s="23">
        <v>172.01210026802681</v>
      </c>
      <c r="AX107" s="23">
        <v>155.0872636112878</v>
      </c>
      <c r="AY107" s="23">
        <v>162.38002855148281</v>
      </c>
      <c r="AZ107" s="23">
        <v>108.52577843019286</v>
      </c>
      <c r="BA107" s="23">
        <v>99.62881844160097</v>
      </c>
      <c r="BB107" s="23">
        <v>109.89954239996774</v>
      </c>
      <c r="BC107" s="23">
        <v>89.654590815842724</v>
      </c>
      <c r="BD107" s="23">
        <v>52.379450442769048</v>
      </c>
      <c r="BE107" s="23">
        <v>62.717108109745396</v>
      </c>
      <c r="BF107" s="23">
        <v>53.638164345545576</v>
      </c>
      <c r="BG107" s="23">
        <v>18.334127060768637</v>
      </c>
      <c r="BH107" s="23">
        <v>42.778038225582051</v>
      </c>
      <c r="BI107" s="23">
        <v>1414.4949583869113</v>
      </c>
      <c r="BJ107" s="23">
        <v>0</v>
      </c>
      <c r="BK107" s="23">
        <v>0</v>
      </c>
      <c r="BL107" s="23">
        <v>0</v>
      </c>
      <c r="BM107" s="23">
        <v>0</v>
      </c>
      <c r="BN107" s="23">
        <v>0</v>
      </c>
      <c r="BO107" s="23">
        <v>0</v>
      </c>
      <c r="BP107" s="23">
        <v>0</v>
      </c>
      <c r="BQ107" s="23">
        <v>0</v>
      </c>
      <c r="BR107" s="23">
        <v>0</v>
      </c>
      <c r="BS107" s="23">
        <v>0</v>
      </c>
      <c r="BT107" s="23">
        <v>0</v>
      </c>
      <c r="BU107" s="23">
        <v>0</v>
      </c>
      <c r="BV107" s="23">
        <v>0</v>
      </c>
      <c r="BW107" s="23">
        <v>0</v>
      </c>
      <c r="BX107" s="23">
        <v>0</v>
      </c>
      <c r="BY107" s="23">
        <v>0</v>
      </c>
      <c r="BZ107" s="23">
        <v>0</v>
      </c>
      <c r="CA107" s="23">
        <v>0</v>
      </c>
      <c r="CB107" s="23">
        <v>0</v>
      </c>
      <c r="CC107" s="23">
        <v>0</v>
      </c>
      <c r="CD107" s="23">
        <v>0</v>
      </c>
      <c r="CE107" s="23">
        <v>0</v>
      </c>
      <c r="CF107" s="23">
        <v>0</v>
      </c>
      <c r="CG107" s="23">
        <v>0</v>
      </c>
      <c r="CH107" s="23">
        <v>0.43894891252886281</v>
      </c>
      <c r="CI107" s="23">
        <v>13.983815889884529</v>
      </c>
      <c r="CJ107" s="23">
        <v>17.904176980639708</v>
      </c>
      <c r="CK107" s="23">
        <v>19.287022431529874</v>
      </c>
      <c r="CL107" s="23">
        <v>32.496393558147524</v>
      </c>
      <c r="CM107" s="23">
        <v>37.016014525415528</v>
      </c>
      <c r="CN107" s="23">
        <v>59.205770104219333</v>
      </c>
      <c r="CO107" s="23">
        <v>53.855135419903071</v>
      </c>
      <c r="CP107" s="23">
        <v>92.023861454504441</v>
      </c>
      <c r="CQ107" s="23">
        <v>82.693539570876823</v>
      </c>
      <c r="CR107" s="23">
        <v>109.10831414756495</v>
      </c>
      <c r="CS107" s="23">
        <v>85.264676294192142</v>
      </c>
      <c r="CT107" s="23">
        <v>134.94656007604328</v>
      </c>
      <c r="CU107" s="23">
        <v>738.22422936545013</v>
      </c>
      <c r="CV107" s="23">
        <v>0</v>
      </c>
      <c r="CW107" s="23">
        <v>0</v>
      </c>
      <c r="CX107" s="23">
        <v>0</v>
      </c>
      <c r="CY107" s="23">
        <v>10.876500482811648</v>
      </c>
      <c r="CZ107" s="23">
        <v>47.256527613568373</v>
      </c>
      <c r="DA107" s="23">
        <v>101.39634906525465</v>
      </c>
      <c r="DB107" s="23">
        <v>103.05980631861385</v>
      </c>
      <c r="DC107" s="23">
        <v>94.76890664636089</v>
      </c>
      <c r="DD107" s="23">
        <v>89.599441662548216</v>
      </c>
      <c r="DE107" s="23">
        <v>63.740652062458238</v>
      </c>
      <c r="DF107" s="23">
        <v>60.972140774363766</v>
      </c>
      <c r="DG107" s="23">
        <v>87.984294457569703</v>
      </c>
      <c r="DH107" s="23">
        <v>63.744136580322383</v>
      </c>
      <c r="DI107" s="23">
        <v>49.886203946340991</v>
      </c>
      <c r="DJ107" s="23">
        <v>40.823392952711345</v>
      </c>
      <c r="DK107" s="23">
        <v>29.180130527837143</v>
      </c>
      <c r="DL107" s="23">
        <v>23.377240869423577</v>
      </c>
      <c r="DM107" s="23">
        <v>33.048137161479993</v>
      </c>
      <c r="DN107" s="23">
        <v>899.71386112166465</v>
      </c>
      <c r="DO107" s="23">
        <v>5796.8069529177938</v>
      </c>
    </row>
    <row r="108" spans="1:119" x14ac:dyDescent="0.2">
      <c r="A108">
        <v>4</v>
      </c>
      <c r="B108" t="s">
        <v>8</v>
      </c>
      <c r="C108" t="s">
        <v>9</v>
      </c>
      <c r="D108">
        <v>2024</v>
      </c>
      <c r="E108" s="23">
        <v>0</v>
      </c>
      <c r="F108" s="23">
        <v>0</v>
      </c>
      <c r="G108" s="23">
        <v>0</v>
      </c>
      <c r="H108" s="23">
        <v>0</v>
      </c>
      <c r="I108" s="23">
        <v>36.466304889927478</v>
      </c>
      <c r="J108" s="23">
        <v>110.51004378907106</v>
      </c>
      <c r="K108" s="23">
        <v>218.60918017978707</v>
      </c>
      <c r="L108" s="23">
        <v>201.59249291955246</v>
      </c>
      <c r="M108" s="23">
        <v>188.70736105270714</v>
      </c>
      <c r="N108" s="23">
        <v>199.95979559947767</v>
      </c>
      <c r="O108" s="23">
        <v>174.59111815869991</v>
      </c>
      <c r="P108" s="23">
        <v>196.71476166805289</v>
      </c>
      <c r="Q108" s="23">
        <v>137.1700958398298</v>
      </c>
      <c r="R108" s="23">
        <v>170.33630485544663</v>
      </c>
      <c r="S108" s="23">
        <v>110.69136806634637</v>
      </c>
      <c r="T108" s="23">
        <v>77.486852837793066</v>
      </c>
      <c r="U108" s="23">
        <v>53.650348102743664</v>
      </c>
      <c r="V108" s="23">
        <v>68.680870676018088</v>
      </c>
      <c r="W108" s="23">
        <v>1945.166898635453</v>
      </c>
      <c r="X108" s="23">
        <v>0</v>
      </c>
      <c r="Y108" s="23">
        <v>0</v>
      </c>
      <c r="Z108" s="23">
        <v>0</v>
      </c>
      <c r="AA108" s="23">
        <v>0</v>
      </c>
      <c r="AB108" s="23">
        <v>0.74500708879481436</v>
      </c>
      <c r="AC108" s="23">
        <v>3.673428089290065</v>
      </c>
      <c r="AD108" s="23">
        <v>14.320660829082774</v>
      </c>
      <c r="AE108" s="23">
        <v>26.943535165168701</v>
      </c>
      <c r="AF108" s="23">
        <v>40.079019940712776</v>
      </c>
      <c r="AG108" s="23">
        <v>70.041134130469516</v>
      </c>
      <c r="AH108" s="23">
        <v>113.26823603522861</v>
      </c>
      <c r="AI108" s="23">
        <v>93.574676129400572</v>
      </c>
      <c r="AJ108" s="23">
        <v>111.42749664502405</v>
      </c>
      <c r="AK108" s="23">
        <v>63.592220479366738</v>
      </c>
      <c r="AL108" s="23">
        <v>78.293894485952322</v>
      </c>
      <c r="AM108" s="23">
        <v>88.757667796017515</v>
      </c>
      <c r="AN108" s="23">
        <v>50.96783069760648</v>
      </c>
      <c r="AO108" s="23">
        <v>78.492423629734972</v>
      </c>
      <c r="AP108" s="23">
        <v>834.17723114184992</v>
      </c>
      <c r="AQ108" s="23">
        <v>0</v>
      </c>
      <c r="AR108" s="23">
        <v>0</v>
      </c>
      <c r="AS108" s="23">
        <v>0</v>
      </c>
      <c r="AT108" s="23">
        <v>10.695001840479598</v>
      </c>
      <c r="AU108" s="23">
        <v>72.852275560397814</v>
      </c>
      <c r="AV108" s="23">
        <v>201.98378366828919</v>
      </c>
      <c r="AW108" s="23">
        <v>171.82998493470785</v>
      </c>
      <c r="AX108" s="23">
        <v>157.07024734727494</v>
      </c>
      <c r="AY108" s="23">
        <v>165.59717463790705</v>
      </c>
      <c r="AZ108" s="23">
        <v>112.4439466880159</v>
      </c>
      <c r="BA108" s="23">
        <v>99.670651103623342</v>
      </c>
      <c r="BB108" s="23">
        <v>111.36217710733432</v>
      </c>
      <c r="BC108" s="23">
        <v>95.794487478110412</v>
      </c>
      <c r="BD108" s="23">
        <v>55.670058760749662</v>
      </c>
      <c r="BE108" s="23">
        <v>65.254501987097598</v>
      </c>
      <c r="BF108" s="23">
        <v>57.762926660900284</v>
      </c>
      <c r="BG108" s="23">
        <v>18.777621835960279</v>
      </c>
      <c r="BH108" s="23">
        <v>49.057764768584356</v>
      </c>
      <c r="BI108" s="23">
        <v>1445.8226043794325</v>
      </c>
      <c r="BJ108" s="23">
        <v>0</v>
      </c>
      <c r="BK108" s="23">
        <v>0</v>
      </c>
      <c r="BL108" s="23">
        <v>0</v>
      </c>
      <c r="BM108" s="23">
        <v>0</v>
      </c>
      <c r="BN108" s="23">
        <v>0</v>
      </c>
      <c r="BO108" s="23">
        <v>0</v>
      </c>
      <c r="BP108" s="23">
        <v>0</v>
      </c>
      <c r="BQ108" s="23">
        <v>0</v>
      </c>
      <c r="BR108" s="23">
        <v>0</v>
      </c>
      <c r="BS108" s="23">
        <v>0</v>
      </c>
      <c r="BT108" s="23">
        <v>0</v>
      </c>
      <c r="BU108" s="23">
        <v>0</v>
      </c>
      <c r="BV108" s="23">
        <v>0</v>
      </c>
      <c r="BW108" s="23">
        <v>0</v>
      </c>
      <c r="BX108" s="23">
        <v>0</v>
      </c>
      <c r="BY108" s="23">
        <v>0</v>
      </c>
      <c r="BZ108" s="23">
        <v>0</v>
      </c>
      <c r="CA108" s="23">
        <v>0</v>
      </c>
      <c r="CB108" s="23">
        <v>0</v>
      </c>
      <c r="CC108" s="23">
        <v>0</v>
      </c>
      <c r="CD108" s="23">
        <v>0</v>
      </c>
      <c r="CE108" s="23">
        <v>0</v>
      </c>
      <c r="CF108" s="23">
        <v>0</v>
      </c>
      <c r="CG108" s="23">
        <v>0</v>
      </c>
      <c r="CH108" s="23">
        <v>0.44060692382821309</v>
      </c>
      <c r="CI108" s="23">
        <v>13.94253661260538</v>
      </c>
      <c r="CJ108" s="23">
        <v>16.991770269666354</v>
      </c>
      <c r="CK108" s="23">
        <v>18.951070788502751</v>
      </c>
      <c r="CL108" s="23">
        <v>32.376785198579221</v>
      </c>
      <c r="CM108" s="23">
        <v>34.980454398215628</v>
      </c>
      <c r="CN108" s="23">
        <v>57.571460293751635</v>
      </c>
      <c r="CO108" s="23">
        <v>54.789893485018808</v>
      </c>
      <c r="CP108" s="23">
        <v>91.1932836882945</v>
      </c>
      <c r="CQ108" s="23">
        <v>79.893941907096377</v>
      </c>
      <c r="CR108" s="23">
        <v>116.8164895996692</v>
      </c>
      <c r="CS108" s="23">
        <v>89.734559547488558</v>
      </c>
      <c r="CT108" s="23">
        <v>146.89604156463241</v>
      </c>
      <c r="CU108" s="23">
        <v>754.57889427734904</v>
      </c>
      <c r="CV108" s="23">
        <v>0</v>
      </c>
      <c r="CW108" s="23">
        <v>0</v>
      </c>
      <c r="CX108" s="23">
        <v>0</v>
      </c>
      <c r="CY108" s="23">
        <v>11.496230801418779</v>
      </c>
      <c r="CZ108" s="23">
        <v>46.759363528598094</v>
      </c>
      <c r="DA108" s="23">
        <v>100.99092909477628</v>
      </c>
      <c r="DB108" s="23">
        <v>103.42855438001421</v>
      </c>
      <c r="DC108" s="23">
        <v>95.567441932909276</v>
      </c>
      <c r="DD108" s="23">
        <v>92.062665890330251</v>
      </c>
      <c r="DE108" s="23">
        <v>65.956812303024435</v>
      </c>
      <c r="DF108" s="23">
        <v>61.349537094361473</v>
      </c>
      <c r="DG108" s="23">
        <v>88.79302504719702</v>
      </c>
      <c r="DH108" s="23">
        <v>68.083927055209031</v>
      </c>
      <c r="DI108" s="23">
        <v>52.859899070271922</v>
      </c>
      <c r="DJ108" s="23">
        <v>42.049443108998091</v>
      </c>
      <c r="DK108" s="23">
        <v>31.743611304257929</v>
      </c>
      <c r="DL108" s="23">
        <v>24.255281113887474</v>
      </c>
      <c r="DM108" s="23">
        <v>35.255049975511781</v>
      </c>
      <c r="DN108" s="23">
        <v>920.65177170076618</v>
      </c>
      <c r="DO108" s="23">
        <v>5900.3974001348506</v>
      </c>
    </row>
    <row r="109" spans="1:119" x14ac:dyDescent="0.2">
      <c r="A109">
        <v>4</v>
      </c>
      <c r="B109" t="s">
        <v>8</v>
      </c>
      <c r="C109" t="s">
        <v>9</v>
      </c>
      <c r="D109">
        <v>2025</v>
      </c>
      <c r="E109" s="23">
        <v>0</v>
      </c>
      <c r="F109" s="23">
        <v>0</v>
      </c>
      <c r="G109" s="23">
        <v>0</v>
      </c>
      <c r="H109" s="23">
        <v>0</v>
      </c>
      <c r="I109" s="23">
        <v>36.239497876395681</v>
      </c>
      <c r="J109" s="23">
        <v>110.28477989584319</v>
      </c>
      <c r="K109" s="23">
        <v>218.18787392806553</v>
      </c>
      <c r="L109" s="23">
        <v>202.09630494561918</v>
      </c>
      <c r="M109" s="23">
        <v>189.81106680882462</v>
      </c>
      <c r="N109" s="23">
        <v>205.17876485622176</v>
      </c>
      <c r="O109" s="23">
        <v>176.35910249661072</v>
      </c>
      <c r="P109" s="23">
        <v>196.6458519005528</v>
      </c>
      <c r="Q109" s="23">
        <v>139.34040045790928</v>
      </c>
      <c r="R109" s="23">
        <v>180.5987660182532</v>
      </c>
      <c r="S109" s="23">
        <v>110.09769378228405</v>
      </c>
      <c r="T109" s="23">
        <v>78.038450776231031</v>
      </c>
      <c r="U109" s="23">
        <v>58.756504509054615</v>
      </c>
      <c r="V109" s="23">
        <v>74.318653664789522</v>
      </c>
      <c r="W109" s="23">
        <v>1975.953711916655</v>
      </c>
      <c r="X109" s="23">
        <v>0</v>
      </c>
      <c r="Y109" s="23">
        <v>0</v>
      </c>
      <c r="Z109" s="23">
        <v>0</v>
      </c>
      <c r="AA109" s="23">
        <v>0</v>
      </c>
      <c r="AB109" s="23">
        <v>0.73203195445627922</v>
      </c>
      <c r="AC109" s="23">
        <v>3.6073198974262541</v>
      </c>
      <c r="AD109" s="23">
        <v>14.318348412788994</v>
      </c>
      <c r="AE109" s="23">
        <v>26.632113990205806</v>
      </c>
      <c r="AF109" s="23">
        <v>38.868921016612418</v>
      </c>
      <c r="AG109" s="23">
        <v>70.406273324231776</v>
      </c>
      <c r="AH109" s="23">
        <v>110.84233939206626</v>
      </c>
      <c r="AI109" s="23">
        <v>90.482665525382686</v>
      </c>
      <c r="AJ109" s="23">
        <v>114.7227083108306</v>
      </c>
      <c r="AK109" s="23">
        <v>63.672641865409787</v>
      </c>
      <c r="AL109" s="23">
        <v>79.216633331155606</v>
      </c>
      <c r="AM109" s="23">
        <v>89.389498161864623</v>
      </c>
      <c r="AN109" s="23">
        <v>57.32341903322402</v>
      </c>
      <c r="AO109" s="23">
        <v>84.453015528169914</v>
      </c>
      <c r="AP109" s="23">
        <v>844.66792974382497</v>
      </c>
      <c r="AQ109" s="23">
        <v>0</v>
      </c>
      <c r="AR109" s="23">
        <v>0</v>
      </c>
      <c r="AS109" s="23">
        <v>0</v>
      </c>
      <c r="AT109" s="23">
        <v>10.604281677734873</v>
      </c>
      <c r="AU109" s="23">
        <v>72.405833302849587</v>
      </c>
      <c r="AV109" s="23">
        <v>200.85740837890933</v>
      </c>
      <c r="AW109" s="23">
        <v>170.85960467535605</v>
      </c>
      <c r="AX109" s="23">
        <v>158.91630470920313</v>
      </c>
      <c r="AY109" s="23">
        <v>167.42837883265446</v>
      </c>
      <c r="AZ109" s="23">
        <v>116.34260184423758</v>
      </c>
      <c r="BA109" s="23">
        <v>102.49155087020034</v>
      </c>
      <c r="BB109" s="23">
        <v>110.3113460698998</v>
      </c>
      <c r="BC109" s="23">
        <v>102.11409353023434</v>
      </c>
      <c r="BD109" s="23">
        <v>56.721317336481157</v>
      </c>
      <c r="BE109" s="23">
        <v>68.761679059911941</v>
      </c>
      <c r="BF109" s="23">
        <v>59.592998774576415</v>
      </c>
      <c r="BG109" s="23">
        <v>20.063196661628407</v>
      </c>
      <c r="BH109" s="23">
        <v>50.67180931690195</v>
      </c>
      <c r="BI109" s="23">
        <v>1468.1424050407797</v>
      </c>
      <c r="BJ109" s="23">
        <v>0</v>
      </c>
      <c r="BK109" s="23">
        <v>0</v>
      </c>
      <c r="BL109" s="23">
        <v>0</v>
      </c>
      <c r="BM109" s="23">
        <v>0</v>
      </c>
      <c r="BN109" s="23">
        <v>0</v>
      </c>
      <c r="BO109" s="23">
        <v>0</v>
      </c>
      <c r="BP109" s="23">
        <v>0</v>
      </c>
      <c r="BQ109" s="23">
        <v>0</v>
      </c>
      <c r="BR109" s="23">
        <v>0</v>
      </c>
      <c r="BS109" s="23">
        <v>0</v>
      </c>
      <c r="BT109" s="23">
        <v>0</v>
      </c>
      <c r="BU109" s="23">
        <v>0</v>
      </c>
      <c r="BV109" s="23">
        <v>0</v>
      </c>
      <c r="BW109" s="23">
        <v>0</v>
      </c>
      <c r="BX109" s="23">
        <v>0</v>
      </c>
      <c r="BY109" s="23">
        <v>0</v>
      </c>
      <c r="BZ109" s="23">
        <v>0</v>
      </c>
      <c r="CA109" s="23">
        <v>0</v>
      </c>
      <c r="CB109" s="23">
        <v>0</v>
      </c>
      <c r="CC109" s="23">
        <v>0</v>
      </c>
      <c r="CD109" s="23">
        <v>0</v>
      </c>
      <c r="CE109" s="23">
        <v>0</v>
      </c>
      <c r="CF109" s="23">
        <v>0</v>
      </c>
      <c r="CG109" s="23">
        <v>0</v>
      </c>
      <c r="CH109" s="23">
        <v>0.44592500104976796</v>
      </c>
      <c r="CI109" s="23">
        <v>13.860999524771106</v>
      </c>
      <c r="CJ109" s="23">
        <v>16.757448246161143</v>
      </c>
      <c r="CK109" s="23">
        <v>18.543172450799144</v>
      </c>
      <c r="CL109" s="23">
        <v>32.390236813854706</v>
      </c>
      <c r="CM109" s="23">
        <v>33.599039327208345</v>
      </c>
      <c r="CN109" s="23">
        <v>56.906564311914508</v>
      </c>
      <c r="CO109" s="23">
        <v>55.366721294573168</v>
      </c>
      <c r="CP109" s="23">
        <v>87.149556152982043</v>
      </c>
      <c r="CQ109" s="23">
        <v>82.281503533373339</v>
      </c>
      <c r="CR109" s="23">
        <v>120.78948547261174</v>
      </c>
      <c r="CS109" s="23">
        <v>95.694405265080945</v>
      </c>
      <c r="CT109" s="23">
        <v>157.74961920295056</v>
      </c>
      <c r="CU109" s="23">
        <v>771.53467659733042</v>
      </c>
      <c r="CV109" s="23">
        <v>0</v>
      </c>
      <c r="CW109" s="23">
        <v>0</v>
      </c>
      <c r="CX109" s="23">
        <v>0</v>
      </c>
      <c r="CY109" s="23">
        <v>12.004811925600315</v>
      </c>
      <c r="CZ109" s="23">
        <v>46.142922018615437</v>
      </c>
      <c r="DA109" s="23">
        <v>100.44090170857308</v>
      </c>
      <c r="DB109" s="23">
        <v>102.49638791570463</v>
      </c>
      <c r="DC109" s="23">
        <v>96.248502139840966</v>
      </c>
      <c r="DD109" s="23">
        <v>93.57531756613659</v>
      </c>
      <c r="DE109" s="23">
        <v>66.70414402313952</v>
      </c>
      <c r="DF109" s="23">
        <v>62.194895117323156</v>
      </c>
      <c r="DG109" s="23">
        <v>90.95346866144601</v>
      </c>
      <c r="DH109" s="23">
        <v>72.613527648143389</v>
      </c>
      <c r="DI109" s="23">
        <v>53.630496094142799</v>
      </c>
      <c r="DJ109" s="23">
        <v>46.41520712139009</v>
      </c>
      <c r="DK109" s="23">
        <v>33.97204278917205</v>
      </c>
      <c r="DL109" s="23">
        <v>24.508736175047158</v>
      </c>
      <c r="DM109" s="23">
        <v>37.117557459517776</v>
      </c>
      <c r="DN109" s="23">
        <v>939.01891836379298</v>
      </c>
      <c r="DO109" s="23">
        <v>5999.3176416623837</v>
      </c>
    </row>
    <row r="110" spans="1:119" x14ac:dyDescent="0.2">
      <c r="A110">
        <v>4</v>
      </c>
      <c r="B110" t="s">
        <v>8</v>
      </c>
      <c r="C110" t="s">
        <v>9</v>
      </c>
      <c r="D110">
        <v>2026</v>
      </c>
      <c r="E110" s="23">
        <v>0</v>
      </c>
      <c r="F110" s="23">
        <v>0</v>
      </c>
      <c r="G110" s="23">
        <v>0</v>
      </c>
      <c r="H110" s="23">
        <v>0</v>
      </c>
      <c r="I110" s="23">
        <v>36.785547750935997</v>
      </c>
      <c r="J110" s="23">
        <v>109.21071743296727</v>
      </c>
      <c r="K110" s="23">
        <v>217.85962350700439</v>
      </c>
      <c r="L110" s="23">
        <v>203.36841551311068</v>
      </c>
      <c r="M110" s="23">
        <v>189.77326750887875</v>
      </c>
      <c r="N110" s="23">
        <v>210.75220234421315</v>
      </c>
      <c r="O110" s="23">
        <v>174.47479168512095</v>
      </c>
      <c r="P110" s="23">
        <v>199.24764536302737</v>
      </c>
      <c r="Q110" s="23">
        <v>139.97378229399831</v>
      </c>
      <c r="R110" s="23">
        <v>192.95107172729001</v>
      </c>
      <c r="S110" s="23">
        <v>109.30586772810459</v>
      </c>
      <c r="T110" s="23">
        <v>77.99160748679175</v>
      </c>
      <c r="U110" s="23">
        <v>64.70002213512177</v>
      </c>
      <c r="V110" s="23">
        <v>79.165589144050415</v>
      </c>
      <c r="W110" s="23">
        <v>2005.5601516206154</v>
      </c>
      <c r="X110" s="23">
        <v>0</v>
      </c>
      <c r="Y110" s="23">
        <v>0</v>
      </c>
      <c r="Z110" s="23">
        <v>0</v>
      </c>
      <c r="AA110" s="23">
        <v>0</v>
      </c>
      <c r="AB110" s="23">
        <v>0.71529128612343351</v>
      </c>
      <c r="AC110" s="23">
        <v>3.5661002295007758</v>
      </c>
      <c r="AD110" s="23">
        <v>14.252793611799891</v>
      </c>
      <c r="AE110" s="23">
        <v>26.538366212310244</v>
      </c>
      <c r="AF110" s="23">
        <v>37.629589462760485</v>
      </c>
      <c r="AG110" s="23">
        <v>70.888872024985261</v>
      </c>
      <c r="AH110" s="23">
        <v>106.54028845923904</v>
      </c>
      <c r="AI110" s="23">
        <v>89.212873717630686</v>
      </c>
      <c r="AJ110" s="23">
        <v>116.03226696506015</v>
      </c>
      <c r="AK110" s="23">
        <v>63.915042509664829</v>
      </c>
      <c r="AL110" s="23">
        <v>78.646904828758181</v>
      </c>
      <c r="AM110" s="23">
        <v>92.171899757117529</v>
      </c>
      <c r="AN110" s="23">
        <v>64.70002213512177</v>
      </c>
      <c r="AO110" s="23">
        <v>86.362460884418638</v>
      </c>
      <c r="AP110" s="23">
        <v>851.17277208449093</v>
      </c>
      <c r="AQ110" s="23">
        <v>0</v>
      </c>
      <c r="AR110" s="23">
        <v>0</v>
      </c>
      <c r="AS110" s="23">
        <v>0</v>
      </c>
      <c r="AT110" s="23">
        <v>11.147183272747293</v>
      </c>
      <c r="AU110" s="23">
        <v>72.029485321797864</v>
      </c>
      <c r="AV110" s="23">
        <v>199.61298536456101</v>
      </c>
      <c r="AW110" s="23">
        <v>169.64294932899233</v>
      </c>
      <c r="AX110" s="23">
        <v>160.87380063930846</v>
      </c>
      <c r="AY110" s="23">
        <v>169.15998409219199</v>
      </c>
      <c r="AZ110" s="23">
        <v>121.69362147656362</v>
      </c>
      <c r="BA110" s="23">
        <v>102.4024182601611</v>
      </c>
      <c r="BB110" s="23">
        <v>111.67307259230472</v>
      </c>
      <c r="BC110" s="23">
        <v>106.9601571345693</v>
      </c>
      <c r="BD110" s="23">
        <v>58.962901783745927</v>
      </c>
      <c r="BE110" s="23">
        <v>70.724521893072477</v>
      </c>
      <c r="BF110" s="23">
        <v>62.393285989433402</v>
      </c>
      <c r="BG110" s="23">
        <v>23.527280776407913</v>
      </c>
      <c r="BH110" s="23">
        <v>53.97653805276164</v>
      </c>
      <c r="BI110" s="23">
        <v>1494.7801859786193</v>
      </c>
      <c r="BJ110" s="23">
        <v>0</v>
      </c>
      <c r="BK110" s="23">
        <v>0</v>
      </c>
      <c r="BL110" s="23">
        <v>0</v>
      </c>
      <c r="BM110" s="23">
        <v>0</v>
      </c>
      <c r="BN110" s="23">
        <v>0</v>
      </c>
      <c r="BO110" s="23">
        <v>0</v>
      </c>
      <c r="BP110" s="23">
        <v>0</v>
      </c>
      <c r="BQ110" s="23">
        <v>0</v>
      </c>
      <c r="BR110" s="23">
        <v>0</v>
      </c>
      <c r="BS110" s="23">
        <v>0</v>
      </c>
      <c r="BT110" s="23">
        <v>0</v>
      </c>
      <c r="BU110" s="23">
        <v>0</v>
      </c>
      <c r="BV110" s="23">
        <v>0</v>
      </c>
      <c r="BW110" s="23">
        <v>0</v>
      </c>
      <c r="BX110" s="23">
        <v>0</v>
      </c>
      <c r="BY110" s="23">
        <v>0</v>
      </c>
      <c r="BZ110" s="23">
        <v>0</v>
      </c>
      <c r="CA110" s="23">
        <v>0</v>
      </c>
      <c r="CB110" s="23">
        <v>0</v>
      </c>
      <c r="CC110" s="23">
        <v>0</v>
      </c>
      <c r="CD110" s="23">
        <v>0</v>
      </c>
      <c r="CE110" s="23">
        <v>0</v>
      </c>
      <c r="CF110" s="23">
        <v>0</v>
      </c>
      <c r="CG110" s="23">
        <v>0</v>
      </c>
      <c r="CH110" s="23">
        <v>0.44959785031246069</v>
      </c>
      <c r="CI110" s="23">
        <v>13.376985511230938</v>
      </c>
      <c r="CJ110" s="23">
        <v>16.554997273048006</v>
      </c>
      <c r="CK110" s="23">
        <v>17.805036495283826</v>
      </c>
      <c r="CL110" s="23">
        <v>32.301811501217458</v>
      </c>
      <c r="CM110" s="23">
        <v>31.691797937074895</v>
      </c>
      <c r="CN110" s="23">
        <v>55.368498566863352</v>
      </c>
      <c r="CO110" s="23">
        <v>53.889845167764811</v>
      </c>
      <c r="CP110" s="23">
        <v>87.273862154127741</v>
      </c>
      <c r="CQ110" s="23">
        <v>84.415489189495474</v>
      </c>
      <c r="CR110" s="23">
        <v>128.8334816480793</v>
      </c>
      <c r="CS110" s="23">
        <v>92.629755520019799</v>
      </c>
      <c r="CT110" s="23">
        <v>168.65838778564193</v>
      </c>
      <c r="CU110" s="23">
        <v>783.24954660015999</v>
      </c>
      <c r="CV110" s="23">
        <v>0</v>
      </c>
      <c r="CW110" s="23">
        <v>0</v>
      </c>
      <c r="CX110" s="23">
        <v>0</v>
      </c>
      <c r="CY110" s="23">
        <v>12.395176411511846</v>
      </c>
      <c r="CZ110" s="23">
        <v>45.868922702265031</v>
      </c>
      <c r="DA110" s="23">
        <v>99.778443925371306</v>
      </c>
      <c r="DB110" s="23">
        <v>102.13314413478311</v>
      </c>
      <c r="DC110" s="23">
        <v>96.420815773490048</v>
      </c>
      <c r="DD110" s="23">
        <v>95.08087385287547</v>
      </c>
      <c r="DE110" s="23">
        <v>68.945665483442795</v>
      </c>
      <c r="DF110" s="23">
        <v>62.170704541238727</v>
      </c>
      <c r="DG110" s="23">
        <v>94.172282312470557</v>
      </c>
      <c r="DH110" s="23">
        <v>75.195363868275308</v>
      </c>
      <c r="DI110" s="23">
        <v>57.063679100775829</v>
      </c>
      <c r="DJ110" s="23">
        <v>49.783493624574248</v>
      </c>
      <c r="DK110" s="23">
        <v>36.629127135238235</v>
      </c>
      <c r="DL110" s="23">
        <v>23.336059422547155</v>
      </c>
      <c r="DM110" s="23">
        <v>38.186804781654779</v>
      </c>
      <c r="DN110" s="23">
        <v>957.16055707051453</v>
      </c>
      <c r="DO110" s="23">
        <v>6091.9232133544001</v>
      </c>
    </row>
    <row r="111" spans="1:119" x14ac:dyDescent="0.2">
      <c r="A111">
        <v>4</v>
      </c>
      <c r="B111" t="s">
        <v>8</v>
      </c>
      <c r="C111" t="s">
        <v>9</v>
      </c>
      <c r="D111">
        <v>2027</v>
      </c>
      <c r="E111" s="23">
        <v>0</v>
      </c>
      <c r="F111" s="23">
        <v>0</v>
      </c>
      <c r="G111" s="23">
        <v>0</v>
      </c>
      <c r="H111" s="23">
        <v>0</v>
      </c>
      <c r="I111" s="23">
        <v>36.685666360691201</v>
      </c>
      <c r="J111" s="23">
        <v>108.08824676767235</v>
      </c>
      <c r="K111" s="23">
        <v>217.59511435130065</v>
      </c>
      <c r="L111" s="23">
        <v>204.67123322868767</v>
      </c>
      <c r="M111" s="23">
        <v>189.53445083699603</v>
      </c>
      <c r="N111" s="23">
        <v>215.69055574366709</v>
      </c>
      <c r="O111" s="23">
        <v>173.2341846421584</v>
      </c>
      <c r="P111" s="23">
        <v>201.59798706660925</v>
      </c>
      <c r="Q111" s="23">
        <v>141.53201720944645</v>
      </c>
      <c r="R111" s="23">
        <v>205.4845549505909</v>
      </c>
      <c r="S111" s="23">
        <v>108.54147334868722</v>
      </c>
      <c r="T111" s="23">
        <v>76.229227427350594</v>
      </c>
      <c r="U111" s="23">
        <v>72.142164456928953</v>
      </c>
      <c r="V111" s="23">
        <v>83.158616620023565</v>
      </c>
      <c r="W111" s="23">
        <v>2034.1854930108102</v>
      </c>
      <c r="X111" s="23">
        <v>0</v>
      </c>
      <c r="Y111" s="23">
        <v>0</v>
      </c>
      <c r="Z111" s="23">
        <v>0</v>
      </c>
      <c r="AA111" s="23">
        <v>0</v>
      </c>
      <c r="AB111" s="23">
        <v>0.7007706789768029</v>
      </c>
      <c r="AC111" s="23">
        <v>3.5406423720190681</v>
      </c>
      <c r="AD111" s="23">
        <v>14.247556968559479</v>
      </c>
      <c r="AE111" s="23">
        <v>26.344364202084659</v>
      </c>
      <c r="AF111" s="23">
        <v>37.582483421976278</v>
      </c>
      <c r="AG111" s="23">
        <v>70.608735441995748</v>
      </c>
      <c r="AH111" s="23">
        <v>102.95617436153996</v>
      </c>
      <c r="AI111" s="23">
        <v>87.403176265968625</v>
      </c>
      <c r="AJ111" s="23">
        <v>116.6171049895471</v>
      </c>
      <c r="AK111" s="23">
        <v>64.062831837537161</v>
      </c>
      <c r="AL111" s="23">
        <v>79.061073179907979</v>
      </c>
      <c r="AM111" s="23">
        <v>90.61210052685071</v>
      </c>
      <c r="AN111" s="23">
        <v>75.14808797596767</v>
      </c>
      <c r="AO111" s="23">
        <v>91.078484869549612</v>
      </c>
      <c r="AP111" s="23">
        <v>859.96358709248079</v>
      </c>
      <c r="AQ111" s="23">
        <v>0</v>
      </c>
      <c r="AR111" s="23">
        <v>0</v>
      </c>
      <c r="AS111" s="23">
        <v>0</v>
      </c>
      <c r="AT111" s="23">
        <v>12.202063629985863</v>
      </c>
      <c r="AU111" s="23">
        <v>72.569372785557491</v>
      </c>
      <c r="AV111" s="23">
        <v>198.08719807647932</v>
      </c>
      <c r="AW111" s="23">
        <v>168.88085142573061</v>
      </c>
      <c r="AX111" s="23">
        <v>162.61138487194359</v>
      </c>
      <c r="AY111" s="23">
        <v>170.55894122334027</v>
      </c>
      <c r="AZ111" s="23">
        <v>125.32510889904844</v>
      </c>
      <c r="BA111" s="23">
        <v>102.96044780103355</v>
      </c>
      <c r="BB111" s="23">
        <v>112.58217744760886</v>
      </c>
      <c r="BC111" s="23">
        <v>110.79555158139419</v>
      </c>
      <c r="BD111" s="23">
        <v>61.543386939554026</v>
      </c>
      <c r="BE111" s="23">
        <v>72.262166967846298</v>
      </c>
      <c r="BF111" s="23">
        <v>63.284641637800497</v>
      </c>
      <c r="BG111" s="23">
        <v>27.053311671348357</v>
      </c>
      <c r="BH111" s="23">
        <v>59.39901187144541</v>
      </c>
      <c r="BI111" s="23">
        <v>1520.115616830117</v>
      </c>
      <c r="BJ111" s="23">
        <v>0</v>
      </c>
      <c r="BK111" s="23">
        <v>0</v>
      </c>
      <c r="BL111" s="23">
        <v>0</v>
      </c>
      <c r="BM111" s="23">
        <v>0</v>
      </c>
      <c r="BN111" s="23">
        <v>0</v>
      </c>
      <c r="BO111" s="23">
        <v>0</v>
      </c>
      <c r="BP111" s="23">
        <v>0</v>
      </c>
      <c r="BQ111" s="23">
        <v>0</v>
      </c>
      <c r="BR111" s="23">
        <v>0</v>
      </c>
      <c r="BS111" s="23">
        <v>0</v>
      </c>
      <c r="BT111" s="23">
        <v>0</v>
      </c>
      <c r="BU111" s="23">
        <v>0</v>
      </c>
      <c r="BV111" s="23">
        <v>0</v>
      </c>
      <c r="BW111" s="23">
        <v>0</v>
      </c>
      <c r="BX111" s="23">
        <v>0</v>
      </c>
      <c r="BY111" s="23">
        <v>0</v>
      </c>
      <c r="BZ111" s="23">
        <v>0</v>
      </c>
      <c r="CA111" s="23">
        <v>0</v>
      </c>
      <c r="CB111" s="23">
        <v>0</v>
      </c>
      <c r="CC111" s="23">
        <v>0</v>
      </c>
      <c r="CD111" s="23">
        <v>0</v>
      </c>
      <c r="CE111" s="23">
        <v>0</v>
      </c>
      <c r="CF111" s="23">
        <v>0</v>
      </c>
      <c r="CG111" s="23">
        <v>0</v>
      </c>
      <c r="CH111" s="23">
        <v>0.45907028995780497</v>
      </c>
      <c r="CI111" s="23">
        <v>13.255978660756744</v>
      </c>
      <c r="CJ111" s="23">
        <v>15.810390121196395</v>
      </c>
      <c r="CK111" s="23">
        <v>17.592323544503728</v>
      </c>
      <c r="CL111" s="23">
        <v>31.599209398091713</v>
      </c>
      <c r="CM111" s="23">
        <v>30.742827455973149</v>
      </c>
      <c r="CN111" s="23">
        <v>53.786588264480727</v>
      </c>
      <c r="CO111" s="23">
        <v>51.427377901382265</v>
      </c>
      <c r="CP111" s="23">
        <v>91.165297753150568</v>
      </c>
      <c r="CQ111" s="23">
        <v>82.295914597075608</v>
      </c>
      <c r="CR111" s="23">
        <v>128.14608765637342</v>
      </c>
      <c r="CS111" s="23">
        <v>102.84094332587303</v>
      </c>
      <c r="CT111" s="23">
        <v>180.00719468081087</v>
      </c>
      <c r="CU111" s="23">
        <v>799.12920364962611</v>
      </c>
      <c r="CV111" s="23">
        <v>0</v>
      </c>
      <c r="CW111" s="23">
        <v>0</v>
      </c>
      <c r="CX111" s="23">
        <v>0</v>
      </c>
      <c r="CY111" s="23">
        <v>13.501921173919998</v>
      </c>
      <c r="CZ111" s="23">
        <v>45.779120983329278</v>
      </c>
      <c r="DA111" s="23">
        <v>99.033701777950412</v>
      </c>
      <c r="DB111" s="23">
        <v>101.42150067623264</v>
      </c>
      <c r="DC111" s="23">
        <v>97.353242831161481</v>
      </c>
      <c r="DD111" s="23">
        <v>96.365423477504876</v>
      </c>
      <c r="DE111" s="23">
        <v>69.883847543527665</v>
      </c>
      <c r="DF111" s="23">
        <v>63.590320100944737</v>
      </c>
      <c r="DG111" s="23">
        <v>97.801993537190157</v>
      </c>
      <c r="DH111" s="23">
        <v>74.875932293512378</v>
      </c>
      <c r="DI111" s="23">
        <v>64.032768659950989</v>
      </c>
      <c r="DJ111" s="23">
        <v>51.560246564144236</v>
      </c>
      <c r="DK111" s="23">
        <v>38.443826296912029</v>
      </c>
      <c r="DL111" s="23">
        <v>25.842588331532781</v>
      </c>
      <c r="DM111" s="23">
        <v>40.001598817957969</v>
      </c>
      <c r="DN111" s="23">
        <v>979.48803306577145</v>
      </c>
      <c r="DO111" s="23">
        <v>6192.8819336488059</v>
      </c>
    </row>
    <row r="112" spans="1:119" x14ac:dyDescent="0.2">
      <c r="A112">
        <v>4</v>
      </c>
      <c r="B112" t="s">
        <v>8</v>
      </c>
      <c r="C112" t="s">
        <v>9</v>
      </c>
      <c r="D112">
        <v>2028</v>
      </c>
      <c r="E112" s="23">
        <v>0</v>
      </c>
      <c r="F112" s="23">
        <v>0</v>
      </c>
      <c r="G112" s="23">
        <v>0</v>
      </c>
      <c r="H112" s="23">
        <v>0</v>
      </c>
      <c r="I112" s="23">
        <v>37.059045329468802</v>
      </c>
      <c r="J112" s="23">
        <v>107.22230076555601</v>
      </c>
      <c r="K112" s="23">
        <v>217.21777940314166</v>
      </c>
      <c r="L112" s="23">
        <v>204.81416519431727</v>
      </c>
      <c r="M112" s="23">
        <v>190.095728207788</v>
      </c>
      <c r="N112" s="23">
        <v>220.55299769296258</v>
      </c>
      <c r="O112" s="23">
        <v>172.70401949097982</v>
      </c>
      <c r="P112" s="23">
        <v>198.05695790372448</v>
      </c>
      <c r="Q112" s="23">
        <v>144.71543354981921</v>
      </c>
      <c r="R112" s="23">
        <v>213.66306809114278</v>
      </c>
      <c r="S112" s="23">
        <v>112.20910979970166</v>
      </c>
      <c r="T112" s="23">
        <v>74.089176949616331</v>
      </c>
      <c r="U112" s="23">
        <v>74.805453865817981</v>
      </c>
      <c r="V112" s="23">
        <v>90.999960455818695</v>
      </c>
      <c r="W112" s="23">
        <v>2058.2051966998556</v>
      </c>
      <c r="X112" s="23">
        <v>0</v>
      </c>
      <c r="Y112" s="23">
        <v>0</v>
      </c>
      <c r="Z112" s="23">
        <v>0</v>
      </c>
      <c r="AA112" s="23">
        <v>0</v>
      </c>
      <c r="AB112" s="23">
        <v>0.68196725296522354</v>
      </c>
      <c r="AC112" s="23">
        <v>3.5392044932656996</v>
      </c>
      <c r="AD112" s="23">
        <v>14.338800185915726</v>
      </c>
      <c r="AE112" s="23">
        <v>26.185406845880895</v>
      </c>
      <c r="AF112" s="23">
        <v>36.64849582067167</v>
      </c>
      <c r="AG112" s="23">
        <v>70.067343801114106</v>
      </c>
      <c r="AH112" s="23">
        <v>100.68181418527566</v>
      </c>
      <c r="AI112" s="23">
        <v>83.528936031967447</v>
      </c>
      <c r="AJ112" s="23">
        <v>119.31771008064908</v>
      </c>
      <c r="AK112" s="23">
        <v>61.397433359523781</v>
      </c>
      <c r="AL112" s="23">
        <v>82.199696713734937</v>
      </c>
      <c r="AM112" s="23">
        <v>91.521924467173122</v>
      </c>
      <c r="AN112" s="23">
        <v>79.38537961270481</v>
      </c>
      <c r="AO112" s="23">
        <v>102.86952051527329</v>
      </c>
      <c r="AP112" s="23">
        <v>872.36363336611544</v>
      </c>
      <c r="AQ112" s="23">
        <v>0</v>
      </c>
      <c r="AR112" s="23">
        <v>0</v>
      </c>
      <c r="AS112" s="23">
        <v>0</v>
      </c>
      <c r="AT112" s="23">
        <v>13.1285087196988</v>
      </c>
      <c r="AU112" s="23">
        <v>73.189166107873234</v>
      </c>
      <c r="AV112" s="23">
        <v>197.2745476301437</v>
      </c>
      <c r="AW112" s="23">
        <v>168.00305499280012</v>
      </c>
      <c r="AX112" s="23">
        <v>163.46895095550869</v>
      </c>
      <c r="AY112" s="23">
        <v>172.58434969265389</v>
      </c>
      <c r="AZ112" s="23">
        <v>129.30536416317693</v>
      </c>
      <c r="BA112" s="23">
        <v>104.74353450549643</v>
      </c>
      <c r="BB112" s="23">
        <v>111.1035746399877</v>
      </c>
      <c r="BC112" s="23">
        <v>115.71560921053469</v>
      </c>
      <c r="BD112" s="23">
        <v>61.43234768454252</v>
      </c>
      <c r="BE112" s="23">
        <v>77.525608037580341</v>
      </c>
      <c r="BF112" s="23">
        <v>65.372803190837942</v>
      </c>
      <c r="BG112" s="23">
        <v>29.006196396949829</v>
      </c>
      <c r="BH112" s="23">
        <v>63.304320317091261</v>
      </c>
      <c r="BI112" s="23">
        <v>1545.1579362448758</v>
      </c>
      <c r="BJ112" s="23">
        <v>0</v>
      </c>
      <c r="BK112" s="23">
        <v>0</v>
      </c>
      <c r="BL112" s="23">
        <v>0</v>
      </c>
      <c r="BM112" s="23">
        <v>0</v>
      </c>
      <c r="BN112" s="23">
        <v>0</v>
      </c>
      <c r="BO112" s="23">
        <v>0</v>
      </c>
      <c r="BP112" s="23">
        <v>0</v>
      </c>
      <c r="BQ112" s="23">
        <v>0</v>
      </c>
      <c r="BR112" s="23">
        <v>0</v>
      </c>
      <c r="BS112" s="23">
        <v>0</v>
      </c>
      <c r="BT112" s="23">
        <v>0</v>
      </c>
      <c r="BU112" s="23">
        <v>0</v>
      </c>
      <c r="BV112" s="23">
        <v>0</v>
      </c>
      <c r="BW112" s="23">
        <v>0</v>
      </c>
      <c r="BX112" s="23">
        <v>0</v>
      </c>
      <c r="BY112" s="23">
        <v>0</v>
      </c>
      <c r="BZ112" s="23">
        <v>0</v>
      </c>
      <c r="CA112" s="23">
        <v>0</v>
      </c>
      <c r="CB112" s="23">
        <v>0</v>
      </c>
      <c r="CC112" s="23">
        <v>0</v>
      </c>
      <c r="CD112" s="23">
        <v>0</v>
      </c>
      <c r="CE112" s="23">
        <v>0</v>
      </c>
      <c r="CF112" s="23">
        <v>0</v>
      </c>
      <c r="CG112" s="23">
        <v>0</v>
      </c>
      <c r="CH112" s="23">
        <v>0.46533767075910126</v>
      </c>
      <c r="CI112" s="23">
        <v>13.107140425989726</v>
      </c>
      <c r="CJ112" s="23">
        <v>15.800537973398898</v>
      </c>
      <c r="CK112" s="23">
        <v>16.690530201348771</v>
      </c>
      <c r="CL112" s="23">
        <v>31.503624084290092</v>
      </c>
      <c r="CM112" s="23">
        <v>30.372629855804217</v>
      </c>
      <c r="CN112" s="23">
        <v>52.637463269430079</v>
      </c>
      <c r="CO112" s="23">
        <v>49.358569080282109</v>
      </c>
      <c r="CP112" s="23">
        <v>93.883380247567274</v>
      </c>
      <c r="CQ112" s="23">
        <v>82.332619142548808</v>
      </c>
      <c r="CR112" s="23">
        <v>122.1829608949358</v>
      </c>
      <c r="CS112" s="23">
        <v>115.26764536968969</v>
      </c>
      <c r="CT112" s="23">
        <v>190.35790079246885</v>
      </c>
      <c r="CU112" s="23">
        <v>813.96033900851342</v>
      </c>
      <c r="CV112" s="23">
        <v>0</v>
      </c>
      <c r="CW112" s="23">
        <v>0</v>
      </c>
      <c r="CX112" s="23">
        <v>0</v>
      </c>
      <c r="CY112" s="23">
        <v>14.154304829435244</v>
      </c>
      <c r="CZ112" s="23">
        <v>45.654830205897255</v>
      </c>
      <c r="DA112" s="23">
        <v>98.46769033878553</v>
      </c>
      <c r="DB112" s="23">
        <v>100.83655814230175</v>
      </c>
      <c r="DC112" s="23">
        <v>97.443586123162788</v>
      </c>
      <c r="DD112" s="23">
        <v>97.399134422391853</v>
      </c>
      <c r="DE112" s="23">
        <v>72.091251236781062</v>
      </c>
      <c r="DF112" s="23">
        <v>64.878588497443658</v>
      </c>
      <c r="DG112" s="23">
        <v>99.926103355477977</v>
      </c>
      <c r="DH112" s="23">
        <v>74.898214056462947</v>
      </c>
      <c r="DI112" s="23">
        <v>70.35994439393825</v>
      </c>
      <c r="DJ112" s="23">
        <v>54.505150304586692</v>
      </c>
      <c r="DK112" s="23">
        <v>38.18217527966744</v>
      </c>
      <c r="DL112" s="23">
        <v>30.143291068304258</v>
      </c>
      <c r="DM112" s="23">
        <v>41.532632900175024</v>
      </c>
      <c r="DN112" s="23">
        <v>1000.4734551548117</v>
      </c>
      <c r="DO112" s="23">
        <v>6290.1605604741717</v>
      </c>
    </row>
    <row r="113" spans="1:119" x14ac:dyDescent="0.2">
      <c r="A113">
        <v>4</v>
      </c>
      <c r="B113" t="s">
        <v>8</v>
      </c>
      <c r="C113" t="s">
        <v>9</v>
      </c>
      <c r="D113">
        <v>2029</v>
      </c>
      <c r="E113" s="23">
        <v>0</v>
      </c>
      <c r="F113" s="23">
        <v>0</v>
      </c>
      <c r="G113" s="23">
        <v>0</v>
      </c>
      <c r="H113" s="23">
        <v>0</v>
      </c>
      <c r="I113" s="23">
        <v>37.656939866100124</v>
      </c>
      <c r="J113" s="23">
        <v>106.40216957066222</v>
      </c>
      <c r="K113" s="23">
        <v>216.68597670757137</v>
      </c>
      <c r="L113" s="23">
        <v>205.64518412508602</v>
      </c>
      <c r="M113" s="23">
        <v>190.84162647638607</v>
      </c>
      <c r="N113" s="23">
        <v>221.81338637312243</v>
      </c>
      <c r="O113" s="23">
        <v>175.29255469185333</v>
      </c>
      <c r="P113" s="23">
        <v>196.5541688337336</v>
      </c>
      <c r="Q113" s="23">
        <v>144.18798665567166</v>
      </c>
      <c r="R113" s="23">
        <v>226.23193650376027</v>
      </c>
      <c r="S113" s="23">
        <v>114.02873510038738</v>
      </c>
      <c r="T113" s="23">
        <v>73.661890562351417</v>
      </c>
      <c r="U113" s="23">
        <v>76.672493756584785</v>
      </c>
      <c r="V113" s="23">
        <v>99.997675913265184</v>
      </c>
      <c r="W113" s="23">
        <v>2085.672725136536</v>
      </c>
      <c r="X113" s="23">
        <v>0</v>
      </c>
      <c r="Y113" s="23">
        <v>0</v>
      </c>
      <c r="Z113" s="23">
        <v>0</v>
      </c>
      <c r="AA113" s="23">
        <v>0</v>
      </c>
      <c r="AB113" s="23">
        <v>0.66636662817486947</v>
      </c>
      <c r="AC113" s="23">
        <v>3.4733794799286515</v>
      </c>
      <c r="AD113" s="23">
        <v>14.339624149856835</v>
      </c>
      <c r="AE113" s="23">
        <v>26.031304006975393</v>
      </c>
      <c r="AF113" s="23">
        <v>36.458589647095991</v>
      </c>
      <c r="AG113" s="23">
        <v>68.999248412993012</v>
      </c>
      <c r="AH113" s="23">
        <v>100.47965887973058</v>
      </c>
      <c r="AI113" s="23">
        <v>79.628494792695236</v>
      </c>
      <c r="AJ113" s="23">
        <v>118.03052152583381</v>
      </c>
      <c r="AK113" s="23">
        <v>59.92089129018516</v>
      </c>
      <c r="AL113" s="23">
        <v>85.521551325290531</v>
      </c>
      <c r="AM113" s="23">
        <v>90.994100106434118</v>
      </c>
      <c r="AN113" s="23">
        <v>84.496217609297531</v>
      </c>
      <c r="AO113" s="23">
        <v>107.99748998632641</v>
      </c>
      <c r="AP113" s="23">
        <v>877.03743784081814</v>
      </c>
      <c r="AQ113" s="23">
        <v>0</v>
      </c>
      <c r="AR113" s="23">
        <v>0</v>
      </c>
      <c r="AS113" s="23">
        <v>0</v>
      </c>
      <c r="AT113" s="23">
        <v>14.047574861944758</v>
      </c>
      <c r="AU113" s="23">
        <v>73.419772090240983</v>
      </c>
      <c r="AV113" s="23">
        <v>197.031281799841</v>
      </c>
      <c r="AW113" s="23">
        <v>166.81524146806152</v>
      </c>
      <c r="AX113" s="23">
        <v>163.37065799490719</v>
      </c>
      <c r="AY113" s="23">
        <v>175.00550629495405</v>
      </c>
      <c r="AZ113" s="23">
        <v>131.90854446402619</v>
      </c>
      <c r="BA113" s="23">
        <v>108.2507090972684</v>
      </c>
      <c r="BB113" s="23">
        <v>110.44674372411491</v>
      </c>
      <c r="BC113" s="23">
        <v>118.66416363831189</v>
      </c>
      <c r="BD113" s="23">
        <v>62.520007984446138</v>
      </c>
      <c r="BE113" s="23">
        <v>84.234793513557563</v>
      </c>
      <c r="BF113" s="23">
        <v>67.884487380990521</v>
      </c>
      <c r="BG113" s="23">
        <v>31.294895410850938</v>
      </c>
      <c r="BH113" s="23">
        <v>67.998419621020332</v>
      </c>
      <c r="BI113" s="23">
        <v>1572.8927993445366</v>
      </c>
      <c r="BJ113" s="23">
        <v>0</v>
      </c>
      <c r="BK113" s="23">
        <v>0</v>
      </c>
      <c r="BL113" s="23">
        <v>0</v>
      </c>
      <c r="BM113" s="23">
        <v>0</v>
      </c>
      <c r="BN113" s="23">
        <v>0</v>
      </c>
      <c r="BO113" s="23">
        <v>0</v>
      </c>
      <c r="BP113" s="23">
        <v>0</v>
      </c>
      <c r="BQ113" s="23">
        <v>0</v>
      </c>
      <c r="BR113" s="23">
        <v>0</v>
      </c>
      <c r="BS113" s="23">
        <v>0</v>
      </c>
      <c r="BT113" s="23">
        <v>0</v>
      </c>
      <c r="BU113" s="23">
        <v>0</v>
      </c>
      <c r="BV113" s="23">
        <v>0</v>
      </c>
      <c r="BW113" s="23">
        <v>0</v>
      </c>
      <c r="BX113" s="23">
        <v>0</v>
      </c>
      <c r="BY113" s="23">
        <v>0</v>
      </c>
      <c r="BZ113" s="23">
        <v>0</v>
      </c>
      <c r="CA113" s="23">
        <v>0</v>
      </c>
      <c r="CB113" s="23">
        <v>0</v>
      </c>
      <c r="CC113" s="23">
        <v>0</v>
      </c>
      <c r="CD113" s="23">
        <v>0</v>
      </c>
      <c r="CE113" s="23">
        <v>0</v>
      </c>
      <c r="CF113" s="23">
        <v>0</v>
      </c>
      <c r="CG113" s="23">
        <v>0</v>
      </c>
      <c r="CH113" s="23">
        <v>0.46619555694823189</v>
      </c>
      <c r="CI113" s="23">
        <v>13.054253552396267</v>
      </c>
      <c r="CJ113" s="23">
        <v>15.639541044859062</v>
      </c>
      <c r="CK113" s="23">
        <v>16.509737266379712</v>
      </c>
      <c r="CL113" s="23">
        <v>31.466965125571555</v>
      </c>
      <c r="CM113" s="23">
        <v>30.071293424745861</v>
      </c>
      <c r="CN113" s="23">
        <v>50.479194175948017</v>
      </c>
      <c r="CO113" s="23">
        <v>45.811347655793568</v>
      </c>
      <c r="CP113" s="23">
        <v>97.261891171262221</v>
      </c>
      <c r="CQ113" s="23">
        <v>81.504457673269641</v>
      </c>
      <c r="CR113" s="23">
        <v>118.36135612856749</v>
      </c>
      <c r="CS113" s="23">
        <v>121.74579895546181</v>
      </c>
      <c r="CT113" s="23">
        <v>203.83295392808202</v>
      </c>
      <c r="CU113" s="23">
        <v>826.20498565928551</v>
      </c>
      <c r="CV113" s="23">
        <v>0</v>
      </c>
      <c r="CW113" s="23">
        <v>0</v>
      </c>
      <c r="CX113" s="23">
        <v>0</v>
      </c>
      <c r="CY113" s="23">
        <v>14.781572793055611</v>
      </c>
      <c r="CZ113" s="23">
        <v>45.573924400765328</v>
      </c>
      <c r="DA113" s="23">
        <v>98.23392623675268</v>
      </c>
      <c r="DB113" s="23">
        <v>100.52391096845665</v>
      </c>
      <c r="DC113" s="23">
        <v>97.371641626888959</v>
      </c>
      <c r="DD113" s="23">
        <v>98.127832910268936</v>
      </c>
      <c r="DE113" s="23">
        <v>72.752414139877004</v>
      </c>
      <c r="DF113" s="23">
        <v>67.164559692420696</v>
      </c>
      <c r="DG113" s="23">
        <v>103.47063665817178</v>
      </c>
      <c r="DH113" s="23">
        <v>72.184365059888137</v>
      </c>
      <c r="DI113" s="23">
        <v>77.75466735450108</v>
      </c>
      <c r="DJ113" s="23">
        <v>58.362482766187874</v>
      </c>
      <c r="DK113" s="23">
        <v>39.882630869408615</v>
      </c>
      <c r="DL113" s="23">
        <v>33.071965470069614</v>
      </c>
      <c r="DM113" s="23">
        <v>42.172335295465246</v>
      </c>
      <c r="DN113" s="23">
        <v>1021.4288662421781</v>
      </c>
      <c r="DO113" s="23">
        <v>6383.2368142233545</v>
      </c>
    </row>
    <row r="114" spans="1:119" x14ac:dyDescent="0.2">
      <c r="A114">
        <v>4</v>
      </c>
      <c r="B114" t="s">
        <v>8</v>
      </c>
      <c r="C114" t="s">
        <v>9</v>
      </c>
      <c r="D114">
        <v>2030</v>
      </c>
      <c r="E114" s="23">
        <v>0</v>
      </c>
      <c r="F114" s="23">
        <v>0</v>
      </c>
      <c r="G114" s="23">
        <v>0</v>
      </c>
      <c r="H114" s="23">
        <v>0</v>
      </c>
      <c r="I114" s="23">
        <v>38.33587327841721</v>
      </c>
      <c r="J114" s="23">
        <v>106.22159738452683</v>
      </c>
      <c r="K114" s="23">
        <v>216.96657384384471</v>
      </c>
      <c r="L114" s="23">
        <v>204.9684302594882</v>
      </c>
      <c r="M114" s="23">
        <v>192.27171914786894</v>
      </c>
      <c r="N114" s="23">
        <v>223.11919950579752</v>
      </c>
      <c r="O114" s="23">
        <v>179.38163757649744</v>
      </c>
      <c r="P114" s="23">
        <v>196.7676311064933</v>
      </c>
      <c r="Q114" s="23">
        <v>141.49443873310426</v>
      </c>
      <c r="R114" s="23">
        <v>238.99997908643039</v>
      </c>
      <c r="S114" s="23">
        <v>116.53669871161615</v>
      </c>
      <c r="T114" s="23">
        <v>72.926588711830902</v>
      </c>
      <c r="U114" s="23">
        <v>76.690137497325651</v>
      </c>
      <c r="V114" s="23">
        <v>107.78497919954988</v>
      </c>
      <c r="W114" s="23">
        <v>2112.4654840427911</v>
      </c>
      <c r="X114" s="23">
        <v>0</v>
      </c>
      <c r="Y114" s="23">
        <v>0</v>
      </c>
      <c r="Z114" s="23">
        <v>0</v>
      </c>
      <c r="AA114" s="23">
        <v>0</v>
      </c>
      <c r="AB114" s="23">
        <v>0.65367443633279843</v>
      </c>
      <c r="AC114" s="23">
        <v>3.3882834429397604</v>
      </c>
      <c r="AD114" s="23">
        <v>13.91373033147384</v>
      </c>
      <c r="AE114" s="23">
        <v>26.049228875630853</v>
      </c>
      <c r="AF114" s="23">
        <v>36.23844734022542</v>
      </c>
      <c r="AG114" s="23">
        <v>67.6339022883529</v>
      </c>
      <c r="AH114" s="23">
        <v>100.48476528414045</v>
      </c>
      <c r="AI114" s="23">
        <v>77.46841007227431</v>
      </c>
      <c r="AJ114" s="23">
        <v>116.68022881768681</v>
      </c>
      <c r="AK114" s="23">
        <v>58.233497442378976</v>
      </c>
      <c r="AL114" s="23">
        <v>87.729874310991917</v>
      </c>
      <c r="AM114" s="23">
        <v>92.945652279784483</v>
      </c>
      <c r="AN114" s="23">
        <v>86.080766578630815</v>
      </c>
      <c r="AO114" s="23">
        <v>116.07613144566911</v>
      </c>
      <c r="AP114" s="23">
        <v>883.57659294651239</v>
      </c>
      <c r="AQ114" s="23">
        <v>0</v>
      </c>
      <c r="AR114" s="23">
        <v>0</v>
      </c>
      <c r="AS114" s="23">
        <v>0</v>
      </c>
      <c r="AT114" s="23">
        <v>14.698989264935015</v>
      </c>
      <c r="AU114" s="23">
        <v>73.893707429184005</v>
      </c>
      <c r="AV114" s="23">
        <v>197.0516207370386</v>
      </c>
      <c r="AW114" s="23">
        <v>165.75913094793552</v>
      </c>
      <c r="AX114" s="23">
        <v>162.73287605672954</v>
      </c>
      <c r="AY114" s="23">
        <v>176.23449189725073</v>
      </c>
      <c r="AZ114" s="23">
        <v>133.91903844702819</v>
      </c>
      <c r="BA114" s="23">
        <v>111.9908404038666</v>
      </c>
      <c r="BB114" s="23">
        <v>111.59044832009735</v>
      </c>
      <c r="BC114" s="23">
        <v>119.43630320586556</v>
      </c>
      <c r="BD114" s="23">
        <v>63.398936419313969</v>
      </c>
      <c r="BE114" s="23">
        <v>90.163355022439319</v>
      </c>
      <c r="BF114" s="23">
        <v>70.066722487837538</v>
      </c>
      <c r="BG114" s="23">
        <v>32.867201784568131</v>
      </c>
      <c r="BH114" s="23">
        <v>74.620370215072995</v>
      </c>
      <c r="BI114" s="23">
        <v>1598.424032639163</v>
      </c>
      <c r="BJ114" s="23">
        <v>0</v>
      </c>
      <c r="BK114" s="23">
        <v>0</v>
      </c>
      <c r="BL114" s="23">
        <v>0</v>
      </c>
      <c r="BM114" s="23">
        <v>0</v>
      </c>
      <c r="BN114" s="23">
        <v>0</v>
      </c>
      <c r="BO114" s="23">
        <v>0</v>
      </c>
      <c r="BP114" s="23">
        <v>0</v>
      </c>
      <c r="BQ114" s="23">
        <v>0</v>
      </c>
      <c r="BR114" s="23">
        <v>0</v>
      </c>
      <c r="BS114" s="23">
        <v>0</v>
      </c>
      <c r="BT114" s="23">
        <v>0</v>
      </c>
      <c r="BU114" s="23">
        <v>0</v>
      </c>
      <c r="BV114" s="23">
        <v>0</v>
      </c>
      <c r="BW114" s="23">
        <v>0</v>
      </c>
      <c r="BX114" s="23">
        <v>0</v>
      </c>
      <c r="BY114" s="23">
        <v>0</v>
      </c>
      <c r="BZ114" s="23">
        <v>0</v>
      </c>
      <c r="CA114" s="23">
        <v>0</v>
      </c>
      <c r="CB114" s="23">
        <v>0</v>
      </c>
      <c r="CC114" s="23">
        <v>0</v>
      </c>
      <c r="CD114" s="23">
        <v>0</v>
      </c>
      <c r="CE114" s="23">
        <v>0</v>
      </c>
      <c r="CF114" s="23">
        <v>0</v>
      </c>
      <c r="CG114" s="23">
        <v>0</v>
      </c>
      <c r="CH114" s="23">
        <v>0.46197215231245559</v>
      </c>
      <c r="CI114" s="23">
        <v>13.01550063299768</v>
      </c>
      <c r="CJ114" s="23">
        <v>14.913502939703109</v>
      </c>
      <c r="CK114" s="23">
        <v>15.805620514044286</v>
      </c>
      <c r="CL114" s="23">
        <v>31.039087466297655</v>
      </c>
      <c r="CM114" s="23">
        <v>29.119187171136694</v>
      </c>
      <c r="CN114" s="23">
        <v>49.625528923586529</v>
      </c>
      <c r="CO114" s="23">
        <v>42.501127761569755</v>
      </c>
      <c r="CP114" s="23">
        <v>100.59219880784539</v>
      </c>
      <c r="CQ114" s="23">
        <v>78.192705772376911</v>
      </c>
      <c r="CR114" s="23">
        <v>121.78104197783888</v>
      </c>
      <c r="CS114" s="23">
        <v>126.61800475377542</v>
      </c>
      <c r="CT114" s="23">
        <v>218.08600509707864</v>
      </c>
      <c r="CU114" s="23">
        <v>841.75148397056341</v>
      </c>
      <c r="CV114" s="23">
        <v>0</v>
      </c>
      <c r="CW114" s="23">
        <v>0</v>
      </c>
      <c r="CX114" s="23">
        <v>0</v>
      </c>
      <c r="CY114" s="23">
        <v>15.348483601218861</v>
      </c>
      <c r="CZ114" s="23">
        <v>45.400363574471044</v>
      </c>
      <c r="DA114" s="23">
        <v>98.049615151067513</v>
      </c>
      <c r="DB114" s="23">
        <v>99.555239920603157</v>
      </c>
      <c r="DC114" s="23">
        <v>97.057496652546391</v>
      </c>
      <c r="DD114" s="23">
        <v>99.472973717789174</v>
      </c>
      <c r="DE114" s="23">
        <v>73.421450802515182</v>
      </c>
      <c r="DF114" s="23">
        <v>68.007646019444778</v>
      </c>
      <c r="DG114" s="23">
        <v>107.14650722674051</v>
      </c>
      <c r="DH114" s="23">
        <v>71.6026960199694</v>
      </c>
      <c r="DI114" s="23">
        <v>85.558431636151212</v>
      </c>
      <c r="DJ114" s="23">
        <v>59.459989377647119</v>
      </c>
      <c r="DK114" s="23">
        <v>43.584793971016019</v>
      </c>
      <c r="DL114" s="23">
        <v>34.850293644061701</v>
      </c>
      <c r="DM114" s="23">
        <v>42.902164937130223</v>
      </c>
      <c r="DN114" s="23">
        <v>1041.4181462523723</v>
      </c>
      <c r="DO114" s="23">
        <v>6477.6357398514019</v>
      </c>
    </row>
    <row r="115" spans="1:119" x14ac:dyDescent="0.2">
      <c r="A115">
        <v>4</v>
      </c>
      <c r="B115" t="s">
        <v>8</v>
      </c>
      <c r="C115" t="s">
        <v>9</v>
      </c>
      <c r="D115">
        <v>2031</v>
      </c>
      <c r="E115" s="23">
        <v>0</v>
      </c>
      <c r="F115" s="23">
        <v>0</v>
      </c>
      <c r="G115" s="23">
        <v>0</v>
      </c>
      <c r="H115" s="23">
        <v>0</v>
      </c>
      <c r="I115" s="23">
        <v>38.911449078129628</v>
      </c>
      <c r="J115" s="23">
        <v>106.13960868382976</v>
      </c>
      <c r="K115" s="23">
        <v>215.8634764675617</v>
      </c>
      <c r="L115" s="23">
        <v>204.15284374311983</v>
      </c>
      <c r="M115" s="23">
        <v>193.13117475036168</v>
      </c>
      <c r="N115" s="23">
        <v>223.51631683999858</v>
      </c>
      <c r="O115" s="23">
        <v>183.61882061859976</v>
      </c>
      <c r="P115" s="23">
        <v>193.94006235643926</v>
      </c>
      <c r="Q115" s="23">
        <v>140.93054458422284</v>
      </c>
      <c r="R115" s="23">
        <v>250.83752916423174</v>
      </c>
      <c r="S115" s="23">
        <v>120.84773835561435</v>
      </c>
      <c r="T115" s="23">
        <v>72.376657925990457</v>
      </c>
      <c r="U115" s="23">
        <v>77.502902467336284</v>
      </c>
      <c r="V115" s="23">
        <v>115.97914963583146</v>
      </c>
      <c r="W115" s="23">
        <v>2137.7482746712676</v>
      </c>
      <c r="X115" s="23">
        <v>0</v>
      </c>
      <c r="Y115" s="23">
        <v>0</v>
      </c>
      <c r="Z115" s="23">
        <v>0</v>
      </c>
      <c r="AA115" s="23">
        <v>0</v>
      </c>
      <c r="AB115" s="23">
        <v>0.64111392955854563</v>
      </c>
      <c r="AC115" s="23">
        <v>3.3055435318526558</v>
      </c>
      <c r="AD115" s="23">
        <v>14.043200612055406</v>
      </c>
      <c r="AE115" s="23">
        <v>25.975903003137937</v>
      </c>
      <c r="AF115" s="23">
        <v>36.23781928673418</v>
      </c>
      <c r="AG115" s="23">
        <v>66.926601457830898</v>
      </c>
      <c r="AH115" s="23">
        <v>101.33532942385993</v>
      </c>
      <c r="AI115" s="23">
        <v>73.477523383664732</v>
      </c>
      <c r="AJ115" s="23">
        <v>116.2184894059216</v>
      </c>
      <c r="AK115" s="23">
        <v>54.684958964714035</v>
      </c>
      <c r="AL115" s="23">
        <v>90.975263705911928</v>
      </c>
      <c r="AM115" s="23">
        <v>92.244760101752547</v>
      </c>
      <c r="AN115" s="23">
        <v>88.574745676955743</v>
      </c>
      <c r="AO115" s="23">
        <v>124.57019775700415</v>
      </c>
      <c r="AP115" s="23">
        <v>889.21145024095449</v>
      </c>
      <c r="AQ115" s="23">
        <v>0</v>
      </c>
      <c r="AR115" s="23">
        <v>0</v>
      </c>
      <c r="AS115" s="23">
        <v>0</v>
      </c>
      <c r="AT115" s="23">
        <v>15.089601997819162</v>
      </c>
      <c r="AU115" s="23">
        <v>74.191739073009074</v>
      </c>
      <c r="AV115" s="23">
        <v>198.4342798481147</v>
      </c>
      <c r="AW115" s="23">
        <v>164.31318864583992</v>
      </c>
      <c r="AX115" s="23">
        <v>162.09877838625172</v>
      </c>
      <c r="AY115" s="23">
        <v>178.60986289821582</v>
      </c>
      <c r="AZ115" s="23">
        <v>135.29258557200842</v>
      </c>
      <c r="BA115" s="23">
        <v>116.3858267434458</v>
      </c>
      <c r="BB115" s="23">
        <v>111.77991473308623</v>
      </c>
      <c r="BC115" s="23">
        <v>122.16320178119292</v>
      </c>
      <c r="BD115" s="23">
        <v>62.013146659526519</v>
      </c>
      <c r="BE115" s="23">
        <v>96.41222740163515</v>
      </c>
      <c r="BF115" s="23">
        <v>72.376657925990457</v>
      </c>
      <c r="BG115" s="23">
        <v>34.797221515946902</v>
      </c>
      <c r="BH115" s="23">
        <v>81.614957151140658</v>
      </c>
      <c r="BI115" s="23">
        <v>1625.5731903332235</v>
      </c>
      <c r="BJ115" s="23">
        <v>0</v>
      </c>
      <c r="BK115" s="23">
        <v>0</v>
      </c>
      <c r="BL115" s="23">
        <v>0</v>
      </c>
      <c r="BM115" s="23">
        <v>0</v>
      </c>
      <c r="BN115" s="23">
        <v>0</v>
      </c>
      <c r="BO115" s="23">
        <v>0</v>
      </c>
      <c r="BP115" s="23">
        <v>0</v>
      </c>
      <c r="BQ115" s="23">
        <v>0</v>
      </c>
      <c r="BR115" s="23">
        <v>0</v>
      </c>
      <c r="BS115" s="23">
        <v>0</v>
      </c>
      <c r="BT115" s="23">
        <v>0</v>
      </c>
      <c r="BU115" s="23">
        <v>0</v>
      </c>
      <c r="BV115" s="23">
        <v>0</v>
      </c>
      <c r="BW115" s="23">
        <v>0</v>
      </c>
      <c r="BX115" s="23">
        <v>0</v>
      </c>
      <c r="BY115" s="23">
        <v>0</v>
      </c>
      <c r="BZ115" s="23">
        <v>0</v>
      </c>
      <c r="CA115" s="23">
        <v>0</v>
      </c>
      <c r="CB115" s="23">
        <v>0</v>
      </c>
      <c r="CC115" s="23">
        <v>0</v>
      </c>
      <c r="CD115" s="23">
        <v>0</v>
      </c>
      <c r="CE115" s="23">
        <v>0</v>
      </c>
      <c r="CF115" s="23">
        <v>0</v>
      </c>
      <c r="CG115" s="23">
        <v>0</v>
      </c>
      <c r="CH115" s="23">
        <v>0.45366680178385255</v>
      </c>
      <c r="CI115" s="23">
        <v>12.558455039034936</v>
      </c>
      <c r="CJ115" s="23">
        <v>14.801897715967646</v>
      </c>
      <c r="CK115" s="23">
        <v>15.627775908022153</v>
      </c>
      <c r="CL115" s="23">
        <v>30.257233605078298</v>
      </c>
      <c r="CM115" s="23">
        <v>28.899494643504017</v>
      </c>
      <c r="CN115" s="23">
        <v>47.515598327528053</v>
      </c>
      <c r="CO115" s="23">
        <v>40.565579055315823</v>
      </c>
      <c r="CP115" s="23">
        <v>103.01509742270505</v>
      </c>
      <c r="CQ115" s="23">
        <v>78.444339860025238</v>
      </c>
      <c r="CR115" s="23">
        <v>124.88214535836994</v>
      </c>
      <c r="CS115" s="23">
        <v>134.55424225766097</v>
      </c>
      <c r="CT115" s="23">
        <v>225.66175778327352</v>
      </c>
      <c r="CU115" s="23">
        <v>857.23728377826956</v>
      </c>
      <c r="CV115" s="23">
        <v>0</v>
      </c>
      <c r="CW115" s="23">
        <v>0</v>
      </c>
      <c r="CX115" s="23">
        <v>0</v>
      </c>
      <c r="CY115" s="23">
        <v>15.534126599674128</v>
      </c>
      <c r="CZ115" s="23">
        <v>45.005782326979016</v>
      </c>
      <c r="DA115" s="23">
        <v>98.36141284668733</v>
      </c>
      <c r="DB115" s="23">
        <v>99.280034441218987</v>
      </c>
      <c r="DC115" s="23">
        <v>96.164002130322743</v>
      </c>
      <c r="DD115" s="23">
        <v>100.5899446575259</v>
      </c>
      <c r="DE115" s="23">
        <v>74.346903110550429</v>
      </c>
      <c r="DF115" s="23">
        <v>70.323362813619156</v>
      </c>
      <c r="DG115" s="23">
        <v>108.35085941074252</v>
      </c>
      <c r="DH115" s="23">
        <v>71.071611688836981</v>
      </c>
      <c r="DI115" s="23">
        <v>91.293272842159496</v>
      </c>
      <c r="DJ115" s="23">
        <v>63.18378580731207</v>
      </c>
      <c r="DK115" s="23">
        <v>46.830804509388727</v>
      </c>
      <c r="DL115" s="23">
        <v>38.132254824821601</v>
      </c>
      <c r="DM115" s="23">
        <v>44.392476940971832</v>
      </c>
      <c r="DN115" s="23">
        <v>1062.8606349508109</v>
      </c>
      <c r="DO115" s="23">
        <v>6572.6308339745256</v>
      </c>
    </row>
    <row r="116" spans="1:119" x14ac:dyDescent="0.2">
      <c r="A116">
        <v>4</v>
      </c>
      <c r="B116" t="s">
        <v>8</v>
      </c>
      <c r="C116" t="s">
        <v>9</v>
      </c>
      <c r="D116">
        <v>2032</v>
      </c>
      <c r="E116" s="23">
        <v>0</v>
      </c>
      <c r="F116" s="23">
        <v>0</v>
      </c>
      <c r="G116" s="23">
        <v>0</v>
      </c>
      <c r="H116" s="23">
        <v>0</v>
      </c>
      <c r="I116" s="23">
        <v>39.588526200128072</v>
      </c>
      <c r="J116" s="23">
        <v>106.80230059385798</v>
      </c>
      <c r="K116" s="23">
        <v>214.53262018275646</v>
      </c>
      <c r="L116" s="23">
        <v>204.12392191816738</v>
      </c>
      <c r="M116" s="23">
        <v>194.84811772160131</v>
      </c>
      <c r="N116" s="23">
        <v>224.21070969797347</v>
      </c>
      <c r="O116" s="23">
        <v>186.64511305276758</v>
      </c>
      <c r="P116" s="23">
        <v>191.94420871261127</v>
      </c>
      <c r="Q116" s="23">
        <v>139.5505800905708</v>
      </c>
      <c r="R116" s="23">
        <v>261.16533995091811</v>
      </c>
      <c r="S116" s="23">
        <v>123.80513881760717</v>
      </c>
      <c r="T116" s="23">
        <v>70.983390756066868</v>
      </c>
      <c r="U116" s="23">
        <v>75.196012181680885</v>
      </c>
      <c r="V116" s="23">
        <v>128.90768959609002</v>
      </c>
      <c r="W116" s="23">
        <v>2162.303669472798</v>
      </c>
      <c r="X116" s="23">
        <v>0</v>
      </c>
      <c r="Y116" s="23">
        <v>0</v>
      </c>
      <c r="Z116" s="23">
        <v>0</v>
      </c>
      <c r="AA116" s="23">
        <v>0</v>
      </c>
      <c r="AB116" s="23">
        <v>0.6325899517464505</v>
      </c>
      <c r="AC116" s="23">
        <v>3.2140553960692704</v>
      </c>
      <c r="AD116" s="23">
        <v>14.152964090919522</v>
      </c>
      <c r="AE116" s="23">
        <v>25.198228991327984</v>
      </c>
      <c r="AF116" s="23">
        <v>36.077284843452873</v>
      </c>
      <c r="AG116" s="23">
        <v>65.958370070600154</v>
      </c>
      <c r="AH116" s="23">
        <v>101.80642530150959</v>
      </c>
      <c r="AI116" s="23">
        <v>70.708826093139521</v>
      </c>
      <c r="AJ116" s="23">
        <v>115.08851847996014</v>
      </c>
      <c r="AK116" s="23">
        <v>51.996719266246153</v>
      </c>
      <c r="AL116" s="23">
        <v>93.874226136427424</v>
      </c>
      <c r="AM116" s="23">
        <v>92.278407982886932</v>
      </c>
      <c r="AN116" s="23">
        <v>87.995333404094652</v>
      </c>
      <c r="AO116" s="23">
        <v>133.06600216370583</v>
      </c>
      <c r="AP116" s="23">
        <v>892.04795217208653</v>
      </c>
      <c r="AQ116" s="23">
        <v>0</v>
      </c>
      <c r="AR116" s="23">
        <v>0</v>
      </c>
      <c r="AS116" s="23">
        <v>0</v>
      </c>
      <c r="AT116" s="23">
        <v>15.040854204615263</v>
      </c>
      <c r="AU116" s="23">
        <v>74.401161693017016</v>
      </c>
      <c r="AV116" s="23">
        <v>200.01728424733128</v>
      </c>
      <c r="AW116" s="23">
        <v>162.68036851629404</v>
      </c>
      <c r="AX116" s="23">
        <v>162.11723221917322</v>
      </c>
      <c r="AY116" s="23">
        <v>180.30201645852927</v>
      </c>
      <c r="AZ116" s="23">
        <v>137.31753231240387</v>
      </c>
      <c r="BA116" s="23">
        <v>120.51157204511627</v>
      </c>
      <c r="BB116" s="23">
        <v>111.48156732563994</v>
      </c>
      <c r="BC116" s="23">
        <v>124.80985866143449</v>
      </c>
      <c r="BD116" s="23">
        <v>60.558840793625251</v>
      </c>
      <c r="BE116" s="23">
        <v>104.25640049030986</v>
      </c>
      <c r="BF116" s="23">
        <v>75.242394201430884</v>
      </c>
      <c r="BG116" s="23">
        <v>35.198133361637865</v>
      </c>
      <c r="BH116" s="23">
        <v>91.48287648754777</v>
      </c>
      <c r="BI116" s="23">
        <v>1655.4180930181062</v>
      </c>
      <c r="BJ116" s="23">
        <v>0</v>
      </c>
      <c r="BK116" s="23">
        <v>0</v>
      </c>
      <c r="BL116" s="23">
        <v>0</v>
      </c>
      <c r="BM116" s="23">
        <v>0</v>
      </c>
      <c r="BN116" s="23">
        <v>0</v>
      </c>
      <c r="BO116" s="23">
        <v>0</v>
      </c>
      <c r="BP116" s="23">
        <v>0</v>
      </c>
      <c r="BQ116" s="23">
        <v>0</v>
      </c>
      <c r="BR116" s="23">
        <v>0</v>
      </c>
      <c r="BS116" s="23">
        <v>0</v>
      </c>
      <c r="BT116" s="23">
        <v>0</v>
      </c>
      <c r="BU116" s="23">
        <v>0</v>
      </c>
      <c r="BV116" s="23">
        <v>0</v>
      </c>
      <c r="BW116" s="23">
        <v>0</v>
      </c>
      <c r="BX116" s="23">
        <v>0</v>
      </c>
      <c r="BY116" s="23">
        <v>0</v>
      </c>
      <c r="BZ116" s="23">
        <v>0</v>
      </c>
      <c r="CA116" s="23">
        <v>0</v>
      </c>
      <c r="CB116" s="23">
        <v>0</v>
      </c>
      <c r="CC116" s="23">
        <v>0</v>
      </c>
      <c r="CD116" s="23">
        <v>0</v>
      </c>
      <c r="CE116" s="23">
        <v>0</v>
      </c>
      <c r="CF116" s="23">
        <v>0</v>
      </c>
      <c r="CG116" s="23">
        <v>0</v>
      </c>
      <c r="CH116" s="23">
        <v>0.43886606979402876</v>
      </c>
      <c r="CI116" s="23">
        <v>12.534976454039304</v>
      </c>
      <c r="CJ116" s="23">
        <v>14.681490894516791</v>
      </c>
      <c r="CK116" s="23">
        <v>15.593573411003455</v>
      </c>
      <c r="CL116" s="23">
        <v>29.505417300868896</v>
      </c>
      <c r="CM116" s="23">
        <v>28.126281438439296</v>
      </c>
      <c r="CN116" s="23">
        <v>46.407267034973273</v>
      </c>
      <c r="CO116" s="23">
        <v>38.2137676293409</v>
      </c>
      <c r="CP116" s="23">
        <v>102.45388688013445</v>
      </c>
      <c r="CQ116" s="23">
        <v>81.190409556540899</v>
      </c>
      <c r="CR116" s="23">
        <v>123.12356845128039</v>
      </c>
      <c r="CS116" s="23">
        <v>132.62938541223841</v>
      </c>
      <c r="CT116" s="23">
        <v>241.66916698640964</v>
      </c>
      <c r="CU116" s="23">
        <v>866.56805751957972</v>
      </c>
      <c r="CV116" s="23">
        <v>0</v>
      </c>
      <c r="CW116" s="23">
        <v>0</v>
      </c>
      <c r="CX116" s="23">
        <v>0</v>
      </c>
      <c r="CY116" s="23">
        <v>15.658324014445098</v>
      </c>
      <c r="CZ116" s="23">
        <v>44.647499239872992</v>
      </c>
      <c r="DA116" s="23">
        <v>98.93230959225437</v>
      </c>
      <c r="DB116" s="23">
        <v>97.9832685965617</v>
      </c>
      <c r="DC116" s="23">
        <v>96.021379056445198</v>
      </c>
      <c r="DD116" s="23">
        <v>100.92610213615004</v>
      </c>
      <c r="DE116" s="23">
        <v>75.077505858909149</v>
      </c>
      <c r="DF116" s="23">
        <v>71.42801377351519</v>
      </c>
      <c r="DG116" s="23">
        <v>111.03993976821931</v>
      </c>
      <c r="DH116" s="23">
        <v>71.518273569330262</v>
      </c>
      <c r="DI116" s="23">
        <v>96.034495046322448</v>
      </c>
      <c r="DJ116" s="23">
        <v>69.437136133184779</v>
      </c>
      <c r="DK116" s="23">
        <v>48.984645512874991</v>
      </c>
      <c r="DL116" s="23">
        <v>39.618502421132838</v>
      </c>
      <c r="DM116" s="23">
        <v>47.601502588232201</v>
      </c>
      <c r="DN116" s="23">
        <v>1084.9088973074506</v>
      </c>
      <c r="DO116" s="23">
        <v>6661.2466694900213</v>
      </c>
    </row>
    <row r="117" spans="1:119" x14ac:dyDescent="0.2">
      <c r="A117">
        <v>4</v>
      </c>
      <c r="B117" t="s">
        <v>8</v>
      </c>
      <c r="C117" t="s">
        <v>9</v>
      </c>
      <c r="D117">
        <v>2033</v>
      </c>
      <c r="E117" s="23">
        <v>0</v>
      </c>
      <c r="F117" s="23">
        <v>0</v>
      </c>
      <c r="G117" s="23">
        <v>0</v>
      </c>
      <c r="H117" s="23">
        <v>0</v>
      </c>
      <c r="I117" s="23">
        <v>39.581843542629642</v>
      </c>
      <c r="J117" s="23">
        <v>107.41975756678194</v>
      </c>
      <c r="K117" s="23">
        <v>213.96949578449417</v>
      </c>
      <c r="L117" s="23">
        <v>204.04919585131617</v>
      </c>
      <c r="M117" s="23">
        <v>195.01459444369632</v>
      </c>
      <c r="N117" s="23">
        <v>225.96070419741068</v>
      </c>
      <c r="O117" s="23">
        <v>190.24453171806783</v>
      </c>
      <c r="P117" s="23">
        <v>190.70274186696508</v>
      </c>
      <c r="Q117" s="23">
        <v>135.52871543991901</v>
      </c>
      <c r="R117" s="23">
        <v>272.06415471550577</v>
      </c>
      <c r="S117" s="23">
        <v>124.22073382705493</v>
      </c>
      <c r="T117" s="23">
        <v>73.437914722618046</v>
      </c>
      <c r="U117" s="23">
        <v>73.149290873592861</v>
      </c>
      <c r="V117" s="23">
        <v>137.23678019210286</v>
      </c>
      <c r="W117" s="23">
        <v>2182.5804547421553</v>
      </c>
      <c r="X117" s="23">
        <v>0</v>
      </c>
      <c r="Y117" s="23">
        <v>0</v>
      </c>
      <c r="Z117" s="23">
        <v>0</v>
      </c>
      <c r="AA117" s="23">
        <v>0</v>
      </c>
      <c r="AB117" s="23">
        <v>0.62969428683434192</v>
      </c>
      <c r="AC117" s="23">
        <v>3.1371488350065295</v>
      </c>
      <c r="AD117" s="23">
        <v>13.694710157848492</v>
      </c>
      <c r="AE117" s="23">
        <v>25.176346597291129</v>
      </c>
      <c r="AF117" s="23">
        <v>36.806233891174415</v>
      </c>
      <c r="AG117" s="23">
        <v>65.036235739726095</v>
      </c>
      <c r="AH117" s="23">
        <v>101.58688586887116</v>
      </c>
      <c r="AI117" s="23">
        <v>69.252547858440593</v>
      </c>
      <c r="AJ117" s="23">
        <v>111.0569401712774</v>
      </c>
      <c r="AK117" s="23">
        <v>49.781951713901059</v>
      </c>
      <c r="AL117" s="23">
        <v>93.855665558219286</v>
      </c>
      <c r="AM117" s="23">
        <v>95.607851242653695</v>
      </c>
      <c r="AN117" s="23">
        <v>89.051310628721751</v>
      </c>
      <c r="AO117" s="23">
        <v>145.81407895410931</v>
      </c>
      <c r="AP117" s="23">
        <v>900.48760150407531</v>
      </c>
      <c r="AQ117" s="23">
        <v>0</v>
      </c>
      <c r="AR117" s="23">
        <v>0</v>
      </c>
      <c r="AS117" s="23">
        <v>0</v>
      </c>
      <c r="AT117" s="23">
        <v>15.225325460476709</v>
      </c>
      <c r="AU117" s="23">
        <v>74.267091519863925</v>
      </c>
      <c r="AV117" s="23">
        <v>201.99991856893931</v>
      </c>
      <c r="AW117" s="23">
        <v>161.88543155165738</v>
      </c>
      <c r="AX117" s="23">
        <v>161.49481392171961</v>
      </c>
      <c r="AY117" s="23">
        <v>180.37567748745229</v>
      </c>
      <c r="AZ117" s="23">
        <v>139.1729907297198</v>
      </c>
      <c r="BA117" s="23">
        <v>124.68968984566874</v>
      </c>
      <c r="BB117" s="23">
        <v>112.63477372373536</v>
      </c>
      <c r="BC117" s="23">
        <v>125.89444418390153</v>
      </c>
      <c r="BD117" s="23">
        <v>60.550304110952801</v>
      </c>
      <c r="BE117" s="23">
        <v>109.72206884576914</v>
      </c>
      <c r="BF117" s="23">
        <v>80.366019885129191</v>
      </c>
      <c r="BG117" s="23">
        <v>36.57464543679643</v>
      </c>
      <c r="BH117" s="23">
        <v>98.638935763073945</v>
      </c>
      <c r="BI117" s="23">
        <v>1683.4921310348559</v>
      </c>
      <c r="BJ117" s="23">
        <v>0</v>
      </c>
      <c r="BK117" s="23">
        <v>0</v>
      </c>
      <c r="BL117" s="23">
        <v>0</v>
      </c>
      <c r="BM117" s="23">
        <v>0</v>
      </c>
      <c r="BN117" s="23">
        <v>0</v>
      </c>
      <c r="BO117" s="23">
        <v>0</v>
      </c>
      <c r="BP117" s="23">
        <v>0</v>
      </c>
      <c r="BQ117" s="23">
        <v>0</v>
      </c>
      <c r="BR117" s="23">
        <v>0</v>
      </c>
      <c r="BS117" s="23">
        <v>0</v>
      </c>
      <c r="BT117" s="23">
        <v>0</v>
      </c>
      <c r="BU117" s="23">
        <v>0</v>
      </c>
      <c r="BV117" s="23">
        <v>0</v>
      </c>
      <c r="BW117" s="23">
        <v>0</v>
      </c>
      <c r="BX117" s="23">
        <v>0</v>
      </c>
      <c r="BY117" s="23">
        <v>0</v>
      </c>
      <c r="BZ117" s="23">
        <v>0</v>
      </c>
      <c r="CA117" s="23">
        <v>0</v>
      </c>
      <c r="CB117" s="23">
        <v>0</v>
      </c>
      <c r="CC117" s="23">
        <v>0</v>
      </c>
      <c r="CD117" s="23">
        <v>0</v>
      </c>
      <c r="CE117" s="23">
        <v>0</v>
      </c>
      <c r="CF117" s="23">
        <v>0</v>
      </c>
      <c r="CG117" s="23">
        <v>0</v>
      </c>
      <c r="CH117" s="23">
        <v>0.42562941778138508</v>
      </c>
      <c r="CI117" s="23">
        <v>12.494869409841577</v>
      </c>
      <c r="CJ117" s="23">
        <v>14.562758572880854</v>
      </c>
      <c r="CK117" s="23">
        <v>15.430116973257853</v>
      </c>
      <c r="CL117" s="23">
        <v>29.393069927300996</v>
      </c>
      <c r="CM117" s="23">
        <v>27.923426690009599</v>
      </c>
      <c r="CN117" s="23">
        <v>45.190582260042625</v>
      </c>
      <c r="CO117" s="23">
        <v>36.140843590388513</v>
      </c>
      <c r="CP117" s="23">
        <v>101.69426099732671</v>
      </c>
      <c r="CQ117" s="23">
        <v>82.702461752776685</v>
      </c>
      <c r="CR117" s="23">
        <v>122.57444457556015</v>
      </c>
      <c r="CS117" s="23">
        <v>126.87541068041729</v>
      </c>
      <c r="CT117" s="23">
        <v>263.94450613791599</v>
      </c>
      <c r="CU117" s="23">
        <v>879.3523809855003</v>
      </c>
      <c r="CV117" s="23">
        <v>0</v>
      </c>
      <c r="CW117" s="23">
        <v>0</v>
      </c>
      <c r="CX117" s="23">
        <v>0</v>
      </c>
      <c r="CY117" s="23">
        <v>15.746619665238253</v>
      </c>
      <c r="CZ117" s="23">
        <v>44.195673223724192</v>
      </c>
      <c r="DA117" s="23">
        <v>100.00785362638555</v>
      </c>
      <c r="DB117" s="23">
        <v>97.542260395355854</v>
      </c>
      <c r="DC117" s="23">
        <v>95.979716181941171</v>
      </c>
      <c r="DD117" s="23">
        <v>101.17246307985651</v>
      </c>
      <c r="DE117" s="23">
        <v>75.454261728641271</v>
      </c>
      <c r="DF117" s="23">
        <v>72.918704441188652</v>
      </c>
      <c r="DG117" s="23">
        <v>114.5073517282204</v>
      </c>
      <c r="DH117" s="23">
        <v>71.180436870877941</v>
      </c>
      <c r="DI117" s="23">
        <v>99.553329186856672</v>
      </c>
      <c r="DJ117" s="23">
        <v>76.421262125983532</v>
      </c>
      <c r="DK117" s="23">
        <v>52.53190481809721</v>
      </c>
      <c r="DL117" s="23">
        <v>39.828106662624045</v>
      </c>
      <c r="DM117" s="23">
        <v>50.619494327819503</v>
      </c>
      <c r="DN117" s="23">
        <v>1107.6594380628108</v>
      </c>
      <c r="DO117" s="23">
        <v>6753.5720063293975</v>
      </c>
    </row>
    <row r="118" spans="1:119" x14ac:dyDescent="0.2">
      <c r="A118">
        <v>4</v>
      </c>
      <c r="B118" t="s">
        <v>8</v>
      </c>
      <c r="C118" t="s">
        <v>9</v>
      </c>
      <c r="D118">
        <v>2034</v>
      </c>
      <c r="E118" s="23">
        <v>0</v>
      </c>
      <c r="F118" s="23">
        <v>0</v>
      </c>
      <c r="G118" s="23">
        <v>0</v>
      </c>
      <c r="H118" s="23">
        <v>0</v>
      </c>
      <c r="I118" s="23">
        <v>40.113365397343436</v>
      </c>
      <c r="J118" s="23">
        <v>107.5945884980931</v>
      </c>
      <c r="K118" s="23">
        <v>213.86071915754442</v>
      </c>
      <c r="L118" s="23">
        <v>202.85006900883099</v>
      </c>
      <c r="M118" s="23">
        <v>195.76991945584606</v>
      </c>
      <c r="N118" s="23">
        <v>227.27382676733848</v>
      </c>
      <c r="O118" s="23">
        <v>191.76048267320976</v>
      </c>
      <c r="P118" s="23">
        <v>193.50314990681372</v>
      </c>
      <c r="Q118" s="23">
        <v>132.24364237028701</v>
      </c>
      <c r="R118" s="23">
        <v>278.6839625522727</v>
      </c>
      <c r="S118" s="23">
        <v>127.09487410249305</v>
      </c>
      <c r="T118" s="23">
        <v>74.796764993037641</v>
      </c>
      <c r="U118" s="23">
        <v>71.993266748883045</v>
      </c>
      <c r="V118" s="23">
        <v>147.04622286256327</v>
      </c>
      <c r="W118" s="23">
        <v>2204.584854494557</v>
      </c>
      <c r="X118" s="23">
        <v>0</v>
      </c>
      <c r="Y118" s="23">
        <v>0</v>
      </c>
      <c r="Z118" s="23">
        <v>0</v>
      </c>
      <c r="AA118" s="23">
        <v>0</v>
      </c>
      <c r="AB118" s="23">
        <v>0.61792440575907193</v>
      </c>
      <c r="AC118" s="23">
        <v>3.0580858300220122</v>
      </c>
      <c r="AD118" s="23">
        <v>13.713498144582314</v>
      </c>
      <c r="AE118" s="23">
        <v>25.204580796312126</v>
      </c>
      <c r="AF118" s="23">
        <v>35.931898335415369</v>
      </c>
      <c r="AG118" s="23">
        <v>64.893658874077587</v>
      </c>
      <c r="AH118" s="23">
        <v>100.44596711453846</v>
      </c>
      <c r="AI118" s="23">
        <v>68.475722556193631</v>
      </c>
      <c r="AJ118" s="23">
        <v>107.81546634542306</v>
      </c>
      <c r="AK118" s="23">
        <v>47.020750883305276</v>
      </c>
      <c r="AL118" s="23">
        <v>95.66280846424209</v>
      </c>
      <c r="AM118" s="23">
        <v>99.729019990716864</v>
      </c>
      <c r="AN118" s="23">
        <v>89.591620843054457</v>
      </c>
      <c r="AO118" s="23">
        <v>151.50216900991367</v>
      </c>
      <c r="AP118" s="23">
        <v>903.66317159355594</v>
      </c>
      <c r="AQ118" s="23">
        <v>0</v>
      </c>
      <c r="AR118" s="23">
        <v>0</v>
      </c>
      <c r="AS118" s="23">
        <v>0</v>
      </c>
      <c r="AT118" s="23">
        <v>15.24233784653905</v>
      </c>
      <c r="AU118" s="23">
        <v>74.23913749885574</v>
      </c>
      <c r="AV118" s="23">
        <v>203.55048780735243</v>
      </c>
      <c r="AW118" s="23">
        <v>161.28745166374526</v>
      </c>
      <c r="AX118" s="23">
        <v>161.22578503044716</v>
      </c>
      <c r="AY118" s="23">
        <v>181.07245522630251</v>
      </c>
      <c r="AZ118" s="23">
        <v>141.72103224483314</v>
      </c>
      <c r="BA118" s="23">
        <v>127.08028592139416</v>
      </c>
      <c r="BB118" s="23">
        <v>115.87002144925945</v>
      </c>
      <c r="BC118" s="23">
        <v>126.66403700716519</v>
      </c>
      <c r="BD118" s="23">
        <v>57.760115742696051</v>
      </c>
      <c r="BE118" s="23">
        <v>116.33441731778504</v>
      </c>
      <c r="BF118" s="23">
        <v>85.877767214228399</v>
      </c>
      <c r="BG118" s="23">
        <v>38.396408932737621</v>
      </c>
      <c r="BH118" s="23">
        <v>106.94270753640966</v>
      </c>
      <c r="BI118" s="23">
        <v>1713.2644484397508</v>
      </c>
      <c r="BJ118" s="23">
        <v>0</v>
      </c>
      <c r="BK118" s="23">
        <v>0</v>
      </c>
      <c r="BL118" s="23">
        <v>0</v>
      </c>
      <c r="BM118" s="23">
        <v>0</v>
      </c>
      <c r="BN118" s="23">
        <v>0</v>
      </c>
      <c r="BO118" s="23">
        <v>0</v>
      </c>
      <c r="BP118" s="23">
        <v>0</v>
      </c>
      <c r="BQ118" s="23">
        <v>0</v>
      </c>
      <c r="BR118" s="23">
        <v>0</v>
      </c>
      <c r="BS118" s="23">
        <v>0</v>
      </c>
      <c r="BT118" s="23">
        <v>0</v>
      </c>
      <c r="BU118" s="23">
        <v>0</v>
      </c>
      <c r="BV118" s="23">
        <v>0</v>
      </c>
      <c r="BW118" s="23">
        <v>0</v>
      </c>
      <c r="BX118" s="23">
        <v>0</v>
      </c>
      <c r="BY118" s="23">
        <v>0</v>
      </c>
      <c r="BZ118" s="23">
        <v>0</v>
      </c>
      <c r="CA118" s="23">
        <v>0</v>
      </c>
      <c r="CB118" s="23">
        <v>0</v>
      </c>
      <c r="CC118" s="23">
        <v>0</v>
      </c>
      <c r="CD118" s="23">
        <v>0</v>
      </c>
      <c r="CE118" s="23">
        <v>0</v>
      </c>
      <c r="CF118" s="23">
        <v>0</v>
      </c>
      <c r="CG118" s="23">
        <v>0</v>
      </c>
      <c r="CH118" s="23">
        <v>0.41415341581288478</v>
      </c>
      <c r="CI118" s="23">
        <v>11.92873419446491</v>
      </c>
      <c r="CJ118" s="23">
        <v>13.894309067813381</v>
      </c>
      <c r="CK118" s="23">
        <v>14.725191865402886</v>
      </c>
      <c r="CL118" s="23">
        <v>28.625876036984078</v>
      </c>
      <c r="CM118" s="23">
        <v>27.563778125915398</v>
      </c>
      <c r="CN118" s="23">
        <v>44.833045430398087</v>
      </c>
      <c r="CO118" s="23">
        <v>33.815530084771041</v>
      </c>
      <c r="CP118" s="23">
        <v>99.699290724398011</v>
      </c>
      <c r="CQ118" s="23">
        <v>85.388246505181073</v>
      </c>
      <c r="CR118" s="23">
        <v>123.17593387883771</v>
      </c>
      <c r="CS118" s="23">
        <v>123.36439298451189</v>
      </c>
      <c r="CT118" s="23">
        <v>283.02206191119387</v>
      </c>
      <c r="CU118" s="23">
        <v>890.45054422568523</v>
      </c>
      <c r="CV118" s="23">
        <v>0</v>
      </c>
      <c r="CW118" s="23">
        <v>0</v>
      </c>
      <c r="CX118" s="23">
        <v>0</v>
      </c>
      <c r="CY118" s="23">
        <v>15.780121523597799</v>
      </c>
      <c r="CZ118" s="23">
        <v>43.723964361502134</v>
      </c>
      <c r="DA118" s="23">
        <v>100.3560517099762</v>
      </c>
      <c r="DB118" s="23">
        <v>97.749435033607568</v>
      </c>
      <c r="DC118" s="23">
        <v>95.670584599950203</v>
      </c>
      <c r="DD118" s="23">
        <v>101.48416690082369</v>
      </c>
      <c r="DE118" s="23">
        <v>76.201218547187082</v>
      </c>
      <c r="DF118" s="23">
        <v>74.05659944274764</v>
      </c>
      <c r="DG118" s="23">
        <v>118.79348577574777</v>
      </c>
      <c r="DH118" s="23">
        <v>71.391986626794477</v>
      </c>
      <c r="DI118" s="23">
        <v>101.82055222917243</v>
      </c>
      <c r="DJ118" s="23">
        <v>83.268707517977305</v>
      </c>
      <c r="DK118" s="23">
        <v>54.893622706873323</v>
      </c>
      <c r="DL118" s="23">
        <v>41.368217820251097</v>
      </c>
      <c r="DM118" s="23">
        <v>54.427319598306525</v>
      </c>
      <c r="DN118" s="23">
        <v>1130.9860343945154</v>
      </c>
      <c r="DO118" s="23">
        <v>6842.9490531480642</v>
      </c>
    </row>
    <row r="119" spans="1:119" x14ac:dyDescent="0.2">
      <c r="A119">
        <v>4</v>
      </c>
      <c r="B119" t="s">
        <v>8</v>
      </c>
      <c r="C119" t="s">
        <v>9</v>
      </c>
      <c r="D119">
        <v>2035</v>
      </c>
      <c r="E119" s="23">
        <v>0</v>
      </c>
      <c r="F119" s="23">
        <v>0</v>
      </c>
      <c r="G119" s="23">
        <v>0</v>
      </c>
      <c r="H119" s="23">
        <v>0</v>
      </c>
      <c r="I119" s="23">
        <v>40.022215229194956</v>
      </c>
      <c r="J119" s="23">
        <v>107.97912116733741</v>
      </c>
      <c r="K119" s="23">
        <v>214.45798671601187</v>
      </c>
      <c r="L119" s="23">
        <v>202.1668903774131</v>
      </c>
      <c r="M119" s="23">
        <v>195.1354201267319</v>
      </c>
      <c r="N119" s="23">
        <v>228.85069439116964</v>
      </c>
      <c r="O119" s="23">
        <v>191.81357431319225</v>
      </c>
      <c r="P119" s="23">
        <v>197.53937488615384</v>
      </c>
      <c r="Q119" s="23">
        <v>129.561708328794</v>
      </c>
      <c r="R119" s="23">
        <v>281.3429021076193</v>
      </c>
      <c r="S119" s="23">
        <v>128.88389285461633</v>
      </c>
      <c r="T119" s="23">
        <v>76.529210524626166</v>
      </c>
      <c r="U119" s="23">
        <v>71.354282390935325</v>
      </c>
      <c r="V119" s="23">
        <v>156.73013420638398</v>
      </c>
      <c r="W119" s="23">
        <v>2222.3674076201796</v>
      </c>
      <c r="X119" s="23">
        <v>0</v>
      </c>
      <c r="Y119" s="23">
        <v>0</v>
      </c>
      <c r="Z119" s="23">
        <v>0</v>
      </c>
      <c r="AA119" s="23">
        <v>0</v>
      </c>
      <c r="AB119" s="23">
        <v>0.6008803208485064</v>
      </c>
      <c r="AC119" s="23">
        <v>2.9997679280466003</v>
      </c>
      <c r="AD119" s="23">
        <v>13.739477710815763</v>
      </c>
      <c r="AE119" s="23">
        <v>25.186732246784231</v>
      </c>
      <c r="AF119" s="23">
        <v>35.816033240533649</v>
      </c>
      <c r="AG119" s="23">
        <v>64.572376227841957</v>
      </c>
      <c r="AH119" s="23">
        <v>99.525911200241254</v>
      </c>
      <c r="AI119" s="23">
        <v>68.806680995225477</v>
      </c>
      <c r="AJ119" s="23">
        <v>106.45800832963202</v>
      </c>
      <c r="AK119" s="23">
        <v>44.065755751795791</v>
      </c>
      <c r="AL119" s="23">
        <v>97.680424058235559</v>
      </c>
      <c r="AM119" s="23">
        <v>101.57513396904928</v>
      </c>
      <c r="AN119" s="23">
        <v>91.967741748316641</v>
      </c>
      <c r="AO119" s="23">
        <v>156.73013420638398</v>
      </c>
      <c r="AP119" s="23">
        <v>909.72505793375058</v>
      </c>
      <c r="AQ119" s="23">
        <v>0</v>
      </c>
      <c r="AR119" s="23">
        <v>0</v>
      </c>
      <c r="AS119" s="23">
        <v>0</v>
      </c>
      <c r="AT119" s="23">
        <v>15.224300625733283</v>
      </c>
      <c r="AU119" s="23">
        <v>74.172932851208557</v>
      </c>
      <c r="AV119" s="23">
        <v>205.10597419570414</v>
      </c>
      <c r="AW119" s="23">
        <v>161.06300054049836</v>
      </c>
      <c r="AX119" s="23">
        <v>160.70708138383731</v>
      </c>
      <c r="AY119" s="23">
        <v>180.45315702615295</v>
      </c>
      <c r="AZ119" s="23">
        <v>143.90914946533107</v>
      </c>
      <c r="BA119" s="23">
        <v>129.66837829090275</v>
      </c>
      <c r="BB119" s="23">
        <v>119.25270305885154</v>
      </c>
      <c r="BC119" s="23">
        <v>129.06688450287621</v>
      </c>
      <c r="BD119" s="23">
        <v>55.838191765665009</v>
      </c>
      <c r="BE119" s="23">
        <v>123.15064827858563</v>
      </c>
      <c r="BF119" s="23">
        <v>91.835052629551413</v>
      </c>
      <c r="BG119" s="23">
        <v>39.641267994964068</v>
      </c>
      <c r="BH119" s="23">
        <v>113.98555215009745</v>
      </c>
      <c r="BI119" s="23">
        <v>1743.0742747599595</v>
      </c>
      <c r="BJ119" s="23">
        <v>0</v>
      </c>
      <c r="BK119" s="23">
        <v>0</v>
      </c>
      <c r="BL119" s="23">
        <v>0</v>
      </c>
      <c r="BM119" s="23">
        <v>0</v>
      </c>
      <c r="BN119" s="23">
        <v>0</v>
      </c>
      <c r="BO119" s="23">
        <v>0</v>
      </c>
      <c r="BP119" s="23">
        <v>0</v>
      </c>
      <c r="BQ119" s="23">
        <v>0</v>
      </c>
      <c r="BR119" s="23">
        <v>0</v>
      </c>
      <c r="BS119" s="23">
        <v>0</v>
      </c>
      <c r="BT119" s="23">
        <v>0</v>
      </c>
      <c r="BU119" s="23">
        <v>0</v>
      </c>
      <c r="BV119" s="23">
        <v>0</v>
      </c>
      <c r="BW119" s="23">
        <v>0</v>
      </c>
      <c r="BX119" s="23">
        <v>0</v>
      </c>
      <c r="BY119" s="23">
        <v>0</v>
      </c>
      <c r="BZ119" s="23">
        <v>0</v>
      </c>
      <c r="CA119" s="23">
        <v>0</v>
      </c>
      <c r="CB119" s="23">
        <v>0</v>
      </c>
      <c r="CC119" s="23">
        <v>0</v>
      </c>
      <c r="CD119" s="23">
        <v>0</v>
      </c>
      <c r="CE119" s="23">
        <v>0</v>
      </c>
      <c r="CF119" s="23">
        <v>0</v>
      </c>
      <c r="CG119" s="23">
        <v>0</v>
      </c>
      <c r="CH119" s="23">
        <v>0.40476657464362154</v>
      </c>
      <c r="CI119" s="23">
        <v>11.791322599255318</v>
      </c>
      <c r="CJ119" s="23">
        <v>13.849593016315854</v>
      </c>
      <c r="CK119" s="23">
        <v>14.607331704885191</v>
      </c>
      <c r="CL119" s="23">
        <v>28.677619082132267</v>
      </c>
      <c r="CM119" s="23">
        <v>26.531461370412888</v>
      </c>
      <c r="CN119" s="23">
        <v>44.527394683364264</v>
      </c>
      <c r="CO119" s="23">
        <v>32.390084227077949</v>
      </c>
      <c r="CP119" s="23">
        <v>97.091254920796629</v>
      </c>
      <c r="CQ119" s="23">
        <v>87.185397708735024</v>
      </c>
      <c r="CR119" s="23">
        <v>118.27482059423397</v>
      </c>
      <c r="CS119" s="23">
        <v>127.41770297211309</v>
      </c>
      <c r="CT119" s="23">
        <v>296.5845701510097</v>
      </c>
      <c r="CU119" s="23">
        <v>899.33331960497571</v>
      </c>
      <c r="CV119" s="23">
        <v>0</v>
      </c>
      <c r="CW119" s="23">
        <v>0</v>
      </c>
      <c r="CX119" s="23">
        <v>0</v>
      </c>
      <c r="CY119" s="23">
        <v>15.795607517178267</v>
      </c>
      <c r="CZ119" s="23">
        <v>42.956342650969965</v>
      </c>
      <c r="DA119" s="23">
        <v>100.82783605720844</v>
      </c>
      <c r="DB119" s="23">
        <v>97.753148259698591</v>
      </c>
      <c r="DC119" s="23">
        <v>95.057294548970319</v>
      </c>
      <c r="DD119" s="23">
        <v>101.56895224933058</v>
      </c>
      <c r="DE119" s="23">
        <v>76.271235950603455</v>
      </c>
      <c r="DF119" s="23">
        <v>74.577713084502207</v>
      </c>
      <c r="DG119" s="23">
        <v>122.28335898089941</v>
      </c>
      <c r="DH119" s="23">
        <v>71.353462754194325</v>
      </c>
      <c r="DI119" s="23">
        <v>104.46600419296955</v>
      </c>
      <c r="DJ119" s="23">
        <v>91.375313992653886</v>
      </c>
      <c r="DK119" s="23">
        <v>57.144014444405173</v>
      </c>
      <c r="DL119" s="23">
        <v>44.912837871223005</v>
      </c>
      <c r="DM119" s="23">
        <v>58.584606449582168</v>
      </c>
      <c r="DN119" s="23">
        <v>1154.9277290043894</v>
      </c>
      <c r="DO119" s="23">
        <v>6929.4277889232553</v>
      </c>
    </row>
    <row r="120" spans="1:119" x14ac:dyDescent="0.2">
      <c r="A120">
        <v>4</v>
      </c>
      <c r="B120" t="s">
        <v>8</v>
      </c>
      <c r="C120" t="s">
        <v>9</v>
      </c>
      <c r="D120">
        <v>2036</v>
      </c>
      <c r="E120" s="23">
        <v>0</v>
      </c>
      <c r="F120" s="23">
        <v>0</v>
      </c>
      <c r="G120" s="23">
        <v>0</v>
      </c>
      <c r="H120" s="23">
        <v>0</v>
      </c>
      <c r="I120" s="23">
        <v>39.901359418472481</v>
      </c>
      <c r="J120" s="23">
        <v>108.19295830356049</v>
      </c>
      <c r="K120" s="23">
        <v>215.16544210937477</v>
      </c>
      <c r="L120" s="23">
        <v>201.71871889016478</v>
      </c>
      <c r="M120" s="23">
        <v>194.20587023304074</v>
      </c>
      <c r="N120" s="23">
        <v>230.93969030160679</v>
      </c>
      <c r="O120" s="23">
        <v>192.04848353815876</v>
      </c>
      <c r="P120" s="23">
        <v>202.12310492368422</v>
      </c>
      <c r="Q120" s="23">
        <v>126.01857825040396</v>
      </c>
      <c r="R120" s="23">
        <v>288.35158544622169</v>
      </c>
      <c r="S120" s="23">
        <v>128.72960396987608</v>
      </c>
      <c r="T120" s="23">
        <v>77.327733389246873</v>
      </c>
      <c r="U120" s="23">
        <v>70.123640620719698</v>
      </c>
      <c r="V120" s="23">
        <v>165.28032471616595</v>
      </c>
      <c r="W120" s="23">
        <v>2240.1270941106973</v>
      </c>
      <c r="X120" s="23">
        <v>0</v>
      </c>
      <c r="Y120" s="23">
        <v>0</v>
      </c>
      <c r="Z120" s="23">
        <v>0</v>
      </c>
      <c r="AA120" s="23">
        <v>0</v>
      </c>
      <c r="AB120" s="23">
        <v>0.59007239475024986</v>
      </c>
      <c r="AC120" s="23">
        <v>2.9276179761149863</v>
      </c>
      <c r="AD120" s="23">
        <v>14.208239725381988</v>
      </c>
      <c r="AE120" s="23">
        <v>24.643180408035388</v>
      </c>
      <c r="AF120" s="23">
        <v>35.801949999072974</v>
      </c>
      <c r="AG120" s="23">
        <v>63.755435141759421</v>
      </c>
      <c r="AH120" s="23">
        <v>98.278331951452145</v>
      </c>
      <c r="AI120" s="23">
        <v>68.041034974561413</v>
      </c>
      <c r="AJ120" s="23">
        <v>103.01506739993391</v>
      </c>
      <c r="AK120" s="23">
        <v>40.70845912181953</v>
      </c>
      <c r="AL120" s="23">
        <v>98.206089626503399</v>
      </c>
      <c r="AM120" s="23">
        <v>105.9676346445235</v>
      </c>
      <c r="AN120" s="23">
        <v>91.939884369388039</v>
      </c>
      <c r="AO120" s="23">
        <v>165.28032471616595</v>
      </c>
      <c r="AP120" s="23">
        <v>913.36332244946288</v>
      </c>
      <c r="AQ120" s="23">
        <v>0</v>
      </c>
      <c r="AR120" s="23">
        <v>0</v>
      </c>
      <c r="AS120" s="23">
        <v>0</v>
      </c>
      <c r="AT120" s="23">
        <v>15.185280406385692</v>
      </c>
      <c r="AU120" s="23">
        <v>73.761822647414007</v>
      </c>
      <c r="AV120" s="23">
        <v>206.31027241821698</v>
      </c>
      <c r="AW120" s="23">
        <v>161.56869723556187</v>
      </c>
      <c r="AX120" s="23">
        <v>159.67267108939174</v>
      </c>
      <c r="AY120" s="23">
        <v>179.57620811258869</v>
      </c>
      <c r="AZ120" s="23">
        <v>146.97869726347821</v>
      </c>
      <c r="BA120" s="23">
        <v>132.06221281078135</v>
      </c>
      <c r="BB120" s="23">
        <v>124.10786783540938</v>
      </c>
      <c r="BC120" s="23">
        <v>129.57960750545809</v>
      </c>
      <c r="BD120" s="23">
        <v>53.725286939464119</v>
      </c>
      <c r="BE120" s="23">
        <v>129.29392514841177</v>
      </c>
      <c r="BF120" s="23">
        <v>98.80765933070434</v>
      </c>
      <c r="BG120" s="23">
        <v>42.074184372431823</v>
      </c>
      <c r="BH120" s="23">
        <v>121.52965052659263</v>
      </c>
      <c r="BI120" s="23">
        <v>1774.2340436422908</v>
      </c>
      <c r="BJ120" s="23">
        <v>0</v>
      </c>
      <c r="BK120" s="23">
        <v>0</v>
      </c>
      <c r="BL120" s="23">
        <v>0</v>
      </c>
      <c r="BM120" s="23">
        <v>0</v>
      </c>
      <c r="BN120" s="23">
        <v>0</v>
      </c>
      <c r="BO120" s="23">
        <v>0</v>
      </c>
      <c r="BP120" s="23">
        <v>0</v>
      </c>
      <c r="BQ120" s="23">
        <v>0</v>
      </c>
      <c r="BR120" s="23">
        <v>0</v>
      </c>
      <c r="BS120" s="23">
        <v>0</v>
      </c>
      <c r="BT120" s="23">
        <v>0</v>
      </c>
      <c r="BU120" s="23">
        <v>0</v>
      </c>
      <c r="BV120" s="23">
        <v>0</v>
      </c>
      <c r="BW120" s="23">
        <v>0</v>
      </c>
      <c r="BX120" s="23">
        <v>0</v>
      </c>
      <c r="BY120" s="23">
        <v>0</v>
      </c>
      <c r="BZ120" s="23">
        <v>0</v>
      </c>
      <c r="CA120" s="23">
        <v>0</v>
      </c>
      <c r="CB120" s="23">
        <v>0</v>
      </c>
      <c r="CC120" s="23">
        <v>0</v>
      </c>
      <c r="CD120" s="23">
        <v>0</v>
      </c>
      <c r="CE120" s="23">
        <v>0</v>
      </c>
      <c r="CF120" s="23">
        <v>0</v>
      </c>
      <c r="CG120" s="23">
        <v>0</v>
      </c>
      <c r="CH120" s="23">
        <v>0.39587013596361031</v>
      </c>
      <c r="CI120" s="23">
        <v>12.037714653270456</v>
      </c>
      <c r="CJ120" s="23">
        <v>13.784697525154678</v>
      </c>
      <c r="CK120" s="23">
        <v>14.554130051882357</v>
      </c>
      <c r="CL120" s="23">
        <v>27.863756946097674</v>
      </c>
      <c r="CM120" s="23">
        <v>26.321544409799181</v>
      </c>
      <c r="CN120" s="23">
        <v>44.357564684139518</v>
      </c>
      <c r="CO120" s="23">
        <v>30.323519298241802</v>
      </c>
      <c r="CP120" s="23">
        <v>96.674066669774277</v>
      </c>
      <c r="CQ120" s="23">
        <v>87.80429993953274</v>
      </c>
      <c r="CR120" s="23">
        <v>118.98468435394651</v>
      </c>
      <c r="CS120" s="23">
        <v>130.28241483085688</v>
      </c>
      <c r="CT120" s="23">
        <v>310.39467543924684</v>
      </c>
      <c r="CU120" s="23">
        <v>913.77893893790645</v>
      </c>
      <c r="CV120" s="23">
        <v>0</v>
      </c>
      <c r="CW120" s="23">
        <v>0</v>
      </c>
      <c r="CX120" s="23">
        <v>0</v>
      </c>
      <c r="CY120" s="23">
        <v>15.818013331533088</v>
      </c>
      <c r="CZ120" s="23">
        <v>42.293860856803228</v>
      </c>
      <c r="DA120" s="23">
        <v>101.31836086889916</v>
      </c>
      <c r="DB120" s="23">
        <v>97.732832671039958</v>
      </c>
      <c r="DC120" s="23">
        <v>94.355274777106516</v>
      </c>
      <c r="DD120" s="23">
        <v>101.34099122795898</v>
      </c>
      <c r="DE120" s="23">
        <v>76.928866671158758</v>
      </c>
      <c r="DF120" s="23">
        <v>75.088108842491323</v>
      </c>
      <c r="DG120" s="23">
        <v>127.71168661894161</v>
      </c>
      <c r="DH120" s="23">
        <v>70.991616694809267</v>
      </c>
      <c r="DI120" s="23">
        <v>107.04688261724647</v>
      </c>
      <c r="DJ120" s="23">
        <v>98.122989191177197</v>
      </c>
      <c r="DK120" s="23">
        <v>60.814394225350441</v>
      </c>
      <c r="DL120" s="23">
        <v>48.608303563017571</v>
      </c>
      <c r="DM120" s="23">
        <v>59.835118156963247</v>
      </c>
      <c r="DN120" s="23">
        <v>1178.0073003144969</v>
      </c>
      <c r="DO120" s="23">
        <v>7019.5106994548551</v>
      </c>
    </row>
    <row r="121" spans="1:119" x14ac:dyDescent="0.2">
      <c r="A121">
        <v>4</v>
      </c>
      <c r="B121" t="s">
        <v>8</v>
      </c>
      <c r="C121" t="s">
        <v>9</v>
      </c>
      <c r="D121">
        <v>2037</v>
      </c>
      <c r="E121" s="23">
        <v>0</v>
      </c>
      <c r="F121" s="23">
        <v>0</v>
      </c>
      <c r="G121" s="23">
        <v>0</v>
      </c>
      <c r="H121" s="23">
        <v>0</v>
      </c>
      <c r="I121" s="23">
        <v>39.925383449839337</v>
      </c>
      <c r="J121" s="23">
        <v>108.00055956876703</v>
      </c>
      <c r="K121" s="23">
        <v>216.92616178446946</v>
      </c>
      <c r="L121" s="23">
        <v>200.16546873134584</v>
      </c>
      <c r="M121" s="23">
        <v>193.76133305716439</v>
      </c>
      <c r="N121" s="23">
        <v>232.8070892492687</v>
      </c>
      <c r="O121" s="23">
        <v>192.4102610831973</v>
      </c>
      <c r="P121" s="23">
        <v>204.78520073285029</v>
      </c>
      <c r="Q121" s="23">
        <v>122.60203425358662</v>
      </c>
      <c r="R121" s="23">
        <v>292.94479310447446</v>
      </c>
      <c r="S121" s="23">
        <v>129.27428873651618</v>
      </c>
      <c r="T121" s="23">
        <v>79.363891309092168</v>
      </c>
      <c r="U121" s="23">
        <v>69.597830124323423</v>
      </c>
      <c r="V121" s="23">
        <v>173.95660726704787</v>
      </c>
      <c r="W121" s="23">
        <v>2256.5209024519431</v>
      </c>
      <c r="X121" s="23">
        <v>0</v>
      </c>
      <c r="Y121" s="23">
        <v>0</v>
      </c>
      <c r="Z121" s="23">
        <v>0</v>
      </c>
      <c r="AA121" s="23">
        <v>0</v>
      </c>
      <c r="AB121" s="23">
        <v>0.58180473019653278</v>
      </c>
      <c r="AC121" s="23">
        <v>2.8581991070064703</v>
      </c>
      <c r="AD121" s="23">
        <v>14.137550684279311</v>
      </c>
      <c r="AE121" s="23">
        <v>24.734535177115582</v>
      </c>
      <c r="AF121" s="23">
        <v>35.720419163322724</v>
      </c>
      <c r="AG121" s="23">
        <v>63.527139030333387</v>
      </c>
      <c r="AH121" s="23">
        <v>97.104243911146298</v>
      </c>
      <c r="AI121" s="23">
        <v>67.984175583402831</v>
      </c>
      <c r="AJ121" s="23">
        <v>99.870443676898006</v>
      </c>
      <c r="AK121" s="23">
        <v>37.871189983087959</v>
      </c>
      <c r="AL121" s="23">
        <v>97.615279250022411</v>
      </c>
      <c r="AM121" s="23">
        <v>109.66646799074555</v>
      </c>
      <c r="AN121" s="23">
        <v>92.797106832431211</v>
      </c>
      <c r="AO121" s="23">
        <v>173.95660726704787</v>
      </c>
      <c r="AP121" s="23">
        <v>918.42516238703604</v>
      </c>
      <c r="AQ121" s="23">
        <v>0</v>
      </c>
      <c r="AR121" s="23">
        <v>0</v>
      </c>
      <c r="AS121" s="23">
        <v>0</v>
      </c>
      <c r="AT121" s="23">
        <v>15.129453137986628</v>
      </c>
      <c r="AU121" s="23">
        <v>73.087063348921831</v>
      </c>
      <c r="AV121" s="23">
        <v>207.50706466468694</v>
      </c>
      <c r="AW121" s="23">
        <v>162.73713932898897</v>
      </c>
      <c r="AX121" s="23">
        <v>158.41691480398512</v>
      </c>
      <c r="AY121" s="23">
        <v>179.13293614937558</v>
      </c>
      <c r="AZ121" s="23">
        <v>149.33652804124466</v>
      </c>
      <c r="BA121" s="23">
        <v>134.5266517114035</v>
      </c>
      <c r="BB121" s="23">
        <v>128.34565405468584</v>
      </c>
      <c r="BC121" s="23">
        <v>131.06822533603744</v>
      </c>
      <c r="BD121" s="23">
        <v>51.89128458913347</v>
      </c>
      <c r="BE121" s="23">
        <v>134.92259728385525</v>
      </c>
      <c r="BF121" s="23">
        <v>105.33752846479506</v>
      </c>
      <c r="BG121" s="23">
        <v>43.305316521801238</v>
      </c>
      <c r="BH121" s="23">
        <v>129.22490825552129</v>
      </c>
      <c r="BI121" s="23">
        <v>1803.9692656924226</v>
      </c>
      <c r="BJ121" s="23">
        <v>0</v>
      </c>
      <c r="BK121" s="23">
        <v>0</v>
      </c>
      <c r="BL121" s="23">
        <v>0</v>
      </c>
      <c r="BM121" s="23">
        <v>0</v>
      </c>
      <c r="BN121" s="23">
        <v>0</v>
      </c>
      <c r="BO121" s="23">
        <v>0</v>
      </c>
      <c r="BP121" s="23">
        <v>0</v>
      </c>
      <c r="BQ121" s="23">
        <v>0</v>
      </c>
      <c r="BR121" s="23">
        <v>0</v>
      </c>
      <c r="BS121" s="23">
        <v>0</v>
      </c>
      <c r="BT121" s="23">
        <v>0</v>
      </c>
      <c r="BU121" s="23">
        <v>0</v>
      </c>
      <c r="BV121" s="23">
        <v>0</v>
      </c>
      <c r="BW121" s="23">
        <v>0</v>
      </c>
      <c r="BX121" s="23">
        <v>0</v>
      </c>
      <c r="BY121" s="23">
        <v>0</v>
      </c>
      <c r="BZ121" s="23">
        <v>0</v>
      </c>
      <c r="CA121" s="23">
        <v>0</v>
      </c>
      <c r="CB121" s="23">
        <v>0</v>
      </c>
      <c r="CC121" s="23">
        <v>0</v>
      </c>
      <c r="CD121" s="23">
        <v>0</v>
      </c>
      <c r="CE121" s="23">
        <v>0</v>
      </c>
      <c r="CF121" s="23">
        <v>0</v>
      </c>
      <c r="CG121" s="23">
        <v>0</v>
      </c>
      <c r="CH121" s="23">
        <v>0.38895473732921504</v>
      </c>
      <c r="CI121" s="23">
        <v>11.816095464480698</v>
      </c>
      <c r="CJ121" s="23">
        <v>13.109160385846479</v>
      </c>
      <c r="CK121" s="23">
        <v>14.471011190421153</v>
      </c>
      <c r="CL121" s="23">
        <v>27.883199497782535</v>
      </c>
      <c r="CM121" s="23">
        <v>25.501556386308728</v>
      </c>
      <c r="CN121" s="23">
        <v>43.552812459646695</v>
      </c>
      <c r="CO121" s="23">
        <v>28.728092763673629</v>
      </c>
      <c r="CP121" s="23">
        <v>94.470798751701011</v>
      </c>
      <c r="CQ121" s="23">
        <v>86.808727881809105</v>
      </c>
      <c r="CR121" s="23">
        <v>123.24742176360419</v>
      </c>
      <c r="CS121" s="23">
        <v>128.63720501721897</v>
      </c>
      <c r="CT121" s="23">
        <v>321.16719893203367</v>
      </c>
      <c r="CU121" s="23">
        <v>919.78223523185613</v>
      </c>
      <c r="CV121" s="23">
        <v>0</v>
      </c>
      <c r="CW121" s="23">
        <v>0</v>
      </c>
      <c r="CX121" s="23">
        <v>0</v>
      </c>
      <c r="CY121" s="23">
        <v>15.825378237281296</v>
      </c>
      <c r="CZ121" s="23">
        <v>41.559896836428393</v>
      </c>
      <c r="DA121" s="23">
        <v>101.59294500102189</v>
      </c>
      <c r="DB121" s="23">
        <v>98.635690163758483</v>
      </c>
      <c r="DC121" s="23">
        <v>94.051572894082554</v>
      </c>
      <c r="DD121" s="23">
        <v>100.99387668111268</v>
      </c>
      <c r="DE121" s="23">
        <v>77.743682138562249</v>
      </c>
      <c r="DF121" s="23">
        <v>75.209882782985474</v>
      </c>
      <c r="DG121" s="23">
        <v>132.87446403575348</v>
      </c>
      <c r="DH121" s="23">
        <v>71.303004880276802</v>
      </c>
      <c r="DI121" s="23">
        <v>109.85918437214802</v>
      </c>
      <c r="DJ121" s="23">
        <v>103.53388172553134</v>
      </c>
      <c r="DK121" s="23">
        <v>66.164405367829616</v>
      </c>
      <c r="DL121" s="23">
        <v>49.874459834362703</v>
      </c>
      <c r="DM121" s="23">
        <v>64.233439786406748</v>
      </c>
      <c r="DN121" s="23">
        <v>1203.4557647375416</v>
      </c>
      <c r="DO121" s="23">
        <v>7102.1533305007988</v>
      </c>
    </row>
    <row r="122" spans="1:119" x14ac:dyDescent="0.2">
      <c r="A122">
        <v>4</v>
      </c>
      <c r="B122" t="s">
        <v>8</v>
      </c>
      <c r="C122" t="s">
        <v>9</v>
      </c>
      <c r="D122">
        <v>2038</v>
      </c>
      <c r="E122" s="23">
        <v>0</v>
      </c>
      <c r="F122" s="23">
        <v>0</v>
      </c>
      <c r="G122" s="23">
        <v>0</v>
      </c>
      <c r="H122" s="23">
        <v>0</v>
      </c>
      <c r="I122" s="23">
        <v>39.974882930823114</v>
      </c>
      <c r="J122" s="23">
        <v>107.64733976545546</v>
      </c>
      <c r="K122" s="23">
        <v>218.86335494749071</v>
      </c>
      <c r="L122" s="23">
        <v>199.39763020404686</v>
      </c>
      <c r="M122" s="23">
        <v>193.29494057467565</v>
      </c>
      <c r="N122" s="23">
        <v>233.39243217288197</v>
      </c>
      <c r="O122" s="23">
        <v>193.59525590361781</v>
      </c>
      <c r="P122" s="23">
        <v>207.9550591067582</v>
      </c>
      <c r="Q122" s="23">
        <v>121.99523621747035</v>
      </c>
      <c r="R122" s="23">
        <v>288.07359893997506</v>
      </c>
      <c r="S122" s="23">
        <v>131.94258754727022</v>
      </c>
      <c r="T122" s="23">
        <v>80.92594092697135</v>
      </c>
      <c r="U122" s="23">
        <v>72.648754691746745</v>
      </c>
      <c r="V122" s="23">
        <v>183.07049172840354</v>
      </c>
      <c r="W122" s="23">
        <v>2272.777505657587</v>
      </c>
      <c r="X122" s="23">
        <v>0</v>
      </c>
      <c r="Y122" s="23">
        <v>0</v>
      </c>
      <c r="Z122" s="23">
        <v>0</v>
      </c>
      <c r="AA122" s="23">
        <v>0</v>
      </c>
      <c r="AB122" s="23">
        <v>0.57416267662072695</v>
      </c>
      <c r="AC122" s="23">
        <v>2.7974198444831502</v>
      </c>
      <c r="AD122" s="23">
        <v>14.306159384690664</v>
      </c>
      <c r="AE122" s="23">
        <v>24.61130055245733</v>
      </c>
      <c r="AF122" s="23">
        <v>35.634879930726541</v>
      </c>
      <c r="AG122" s="23">
        <v>63.687996627662216</v>
      </c>
      <c r="AH122" s="23">
        <v>97.702278680330465</v>
      </c>
      <c r="AI122" s="23">
        <v>69.026320802221875</v>
      </c>
      <c r="AJ122" s="23">
        <v>99.38015086371604</v>
      </c>
      <c r="AK122" s="23">
        <v>37.241453855357989</v>
      </c>
      <c r="AL122" s="23">
        <v>99.630117127530582</v>
      </c>
      <c r="AM122" s="23">
        <v>111.82493655363314</v>
      </c>
      <c r="AN122" s="23">
        <v>96.865006255662323</v>
      </c>
      <c r="AO122" s="23">
        <v>183.07049172840354</v>
      </c>
      <c r="AP122" s="23">
        <v>936.35267488349666</v>
      </c>
      <c r="AQ122" s="23">
        <v>0</v>
      </c>
      <c r="AR122" s="23">
        <v>0</v>
      </c>
      <c r="AS122" s="23">
        <v>0</v>
      </c>
      <c r="AT122" s="23">
        <v>15.078611466456179</v>
      </c>
      <c r="AU122" s="23">
        <v>72.731135651246916</v>
      </c>
      <c r="AV122" s="23">
        <v>207.4675963230882</v>
      </c>
      <c r="AW122" s="23">
        <v>163.70397678176829</v>
      </c>
      <c r="AX122" s="23">
        <v>157.81734924282844</v>
      </c>
      <c r="AY122" s="23">
        <v>178.68611983749341</v>
      </c>
      <c r="AZ122" s="23">
        <v>149.96519501659944</v>
      </c>
      <c r="BA122" s="23">
        <v>135.51686832578892</v>
      </c>
      <c r="BB122" s="23">
        <v>130.3385191443017</v>
      </c>
      <c r="BC122" s="23">
        <v>130.41755091616892</v>
      </c>
      <c r="BD122" s="23">
        <v>51.073644843386965</v>
      </c>
      <c r="BE122" s="23">
        <v>138.00747795838754</v>
      </c>
      <c r="BF122" s="23">
        <v>107.41079432125289</v>
      </c>
      <c r="BG122" s="23">
        <v>45.203669585975753</v>
      </c>
      <c r="BH122" s="23">
        <v>135.99522242681402</v>
      </c>
      <c r="BI122" s="23">
        <v>1819.4137318415576</v>
      </c>
      <c r="BJ122" s="23">
        <v>0</v>
      </c>
      <c r="BK122" s="23">
        <v>0</v>
      </c>
      <c r="BL122" s="23">
        <v>0</v>
      </c>
      <c r="BM122" s="23">
        <v>0</v>
      </c>
      <c r="BN122" s="23">
        <v>0</v>
      </c>
      <c r="BO122" s="23">
        <v>0</v>
      </c>
      <c r="BP122" s="23">
        <v>0</v>
      </c>
      <c r="BQ122" s="23">
        <v>0</v>
      </c>
      <c r="BR122" s="23">
        <v>0</v>
      </c>
      <c r="BS122" s="23">
        <v>0</v>
      </c>
      <c r="BT122" s="23">
        <v>0</v>
      </c>
      <c r="BU122" s="23">
        <v>0</v>
      </c>
      <c r="BV122" s="23">
        <v>0</v>
      </c>
      <c r="BW122" s="23">
        <v>0</v>
      </c>
      <c r="BX122" s="23">
        <v>0</v>
      </c>
      <c r="BY122" s="23">
        <v>0</v>
      </c>
      <c r="BZ122" s="23">
        <v>0</v>
      </c>
      <c r="CA122" s="23">
        <v>0</v>
      </c>
      <c r="CB122" s="23">
        <v>0</v>
      </c>
      <c r="CC122" s="23">
        <v>0</v>
      </c>
      <c r="CD122" s="23">
        <v>0</v>
      </c>
      <c r="CE122" s="23">
        <v>0</v>
      </c>
      <c r="CF122" s="23">
        <v>0</v>
      </c>
      <c r="CG122" s="23">
        <v>0</v>
      </c>
      <c r="CH122" s="23">
        <v>0.39054460500262778</v>
      </c>
      <c r="CI122" s="23">
        <v>11.835589564069787</v>
      </c>
      <c r="CJ122" s="23">
        <v>12.942275158870938</v>
      </c>
      <c r="CK122" s="23">
        <v>14.321983056477919</v>
      </c>
      <c r="CL122" s="23">
        <v>27.873694588729951</v>
      </c>
      <c r="CM122" s="23">
        <v>25.527800740126757</v>
      </c>
      <c r="CN122" s="23">
        <v>44.351181019835977</v>
      </c>
      <c r="CO122" s="23">
        <v>28.826825998602722</v>
      </c>
      <c r="CP122" s="23">
        <v>93.820848887002342</v>
      </c>
      <c r="CQ122" s="23">
        <v>87.425429210988497</v>
      </c>
      <c r="CR122" s="23">
        <v>128.61719437902241</v>
      </c>
      <c r="CS122" s="23">
        <v>130.28655792938062</v>
      </c>
      <c r="CT122" s="23">
        <v>334.64293891341094</v>
      </c>
      <c r="CU122" s="23">
        <v>940.86286405152146</v>
      </c>
      <c r="CV122" s="23">
        <v>0</v>
      </c>
      <c r="CW122" s="23">
        <v>0</v>
      </c>
      <c r="CX122" s="23">
        <v>0</v>
      </c>
      <c r="CY122" s="23">
        <v>15.825520263057227</v>
      </c>
      <c r="CZ122" s="23">
        <v>40.934513274974641</v>
      </c>
      <c r="DA122" s="23">
        <v>101.46232566116076</v>
      </c>
      <c r="DB122" s="23">
        <v>99.300117341328544</v>
      </c>
      <c r="DC122" s="23">
        <v>93.644944416703638</v>
      </c>
      <c r="DD122" s="23">
        <v>100.87357242383128</v>
      </c>
      <c r="DE122" s="23">
        <v>77.644901608276442</v>
      </c>
      <c r="DF122" s="23">
        <v>75.447598188103015</v>
      </c>
      <c r="DG122" s="23">
        <v>135.44239318340175</v>
      </c>
      <c r="DH122" s="23">
        <v>71.568606056742425</v>
      </c>
      <c r="DI122" s="23">
        <v>109.11592972723811</v>
      </c>
      <c r="DJ122" s="23">
        <v>104.27388118424314</v>
      </c>
      <c r="DK122" s="23">
        <v>69.047125403475192</v>
      </c>
      <c r="DL122" s="23">
        <v>50.507936426862578</v>
      </c>
      <c r="DM122" s="23">
        <v>66.928587782682172</v>
      </c>
      <c r="DN122" s="23">
        <v>1212.0179529420809</v>
      </c>
      <c r="DO122" s="23">
        <v>7181.4247293762437</v>
      </c>
    </row>
    <row r="123" spans="1:119" x14ac:dyDescent="0.2">
      <c r="A123">
        <v>4</v>
      </c>
      <c r="B123" t="s">
        <v>8</v>
      </c>
      <c r="C123" t="s">
        <v>9</v>
      </c>
      <c r="D123">
        <v>2039</v>
      </c>
      <c r="E123" s="23">
        <v>0</v>
      </c>
      <c r="F123" s="23">
        <v>0</v>
      </c>
      <c r="G123" s="23">
        <v>0</v>
      </c>
      <c r="H123" s="23">
        <v>0</v>
      </c>
      <c r="I123" s="23">
        <v>40.025719528274507</v>
      </c>
      <c r="J123" s="23">
        <v>107.39568986056555</v>
      </c>
      <c r="K123" s="23">
        <v>220.27128372640991</v>
      </c>
      <c r="L123" s="23">
        <v>199.07118854846854</v>
      </c>
      <c r="M123" s="23">
        <v>192.64013795444009</v>
      </c>
      <c r="N123" s="23">
        <v>233.79436062897426</v>
      </c>
      <c r="O123" s="23">
        <v>195.06007916877073</v>
      </c>
      <c r="P123" s="23">
        <v>209.07360333507305</v>
      </c>
      <c r="Q123" s="23">
        <v>123.46228482546327</v>
      </c>
      <c r="R123" s="23">
        <v>284.33271731536416</v>
      </c>
      <c r="S123" s="23">
        <v>132.19606267222488</v>
      </c>
      <c r="T123" s="23">
        <v>83.699890055602594</v>
      </c>
      <c r="U123" s="23">
        <v>75.673909864178384</v>
      </c>
      <c r="V123" s="23">
        <v>191.28459940468497</v>
      </c>
      <c r="W123" s="23">
        <v>2287.981526888495</v>
      </c>
      <c r="X123" s="23">
        <v>0</v>
      </c>
      <c r="Y123" s="23">
        <v>0</v>
      </c>
      <c r="Z123" s="23">
        <v>0</v>
      </c>
      <c r="AA123" s="23">
        <v>0</v>
      </c>
      <c r="AB123" s="23">
        <v>0.56661605738268228</v>
      </c>
      <c r="AC123" s="23">
        <v>2.7386272672677037</v>
      </c>
      <c r="AD123" s="23">
        <v>14.430732883100468</v>
      </c>
      <c r="AE123" s="23">
        <v>24.54397318007782</v>
      </c>
      <c r="AF123" s="23">
        <v>35.514785127015216</v>
      </c>
      <c r="AG123" s="23">
        <v>63.798450249183759</v>
      </c>
      <c r="AH123" s="23">
        <v>98.441535281435691</v>
      </c>
      <c r="AI123" s="23">
        <v>69.394061370434969</v>
      </c>
      <c r="AJ123" s="23">
        <v>100.56552613897432</v>
      </c>
      <c r="AK123" s="23">
        <v>36.757841782214378</v>
      </c>
      <c r="AL123" s="23">
        <v>99.821516711680005</v>
      </c>
      <c r="AM123" s="23">
        <v>115.65802989501451</v>
      </c>
      <c r="AN123" s="23">
        <v>100.89854648557117</v>
      </c>
      <c r="AO123" s="23">
        <v>191.28459940468497</v>
      </c>
      <c r="AP123" s="23">
        <v>954.41484183403759</v>
      </c>
      <c r="AQ123" s="23">
        <v>0</v>
      </c>
      <c r="AR123" s="23">
        <v>0</v>
      </c>
      <c r="AS123" s="23">
        <v>0</v>
      </c>
      <c r="AT123" s="23">
        <v>14.99603314310111</v>
      </c>
      <c r="AU123" s="23">
        <v>72.391042779297749</v>
      </c>
      <c r="AV123" s="23">
        <v>207.56696851858857</v>
      </c>
      <c r="AW123" s="23">
        <v>164.23979834047415</v>
      </c>
      <c r="AX123" s="23">
        <v>157.57750193010511</v>
      </c>
      <c r="AY123" s="23">
        <v>178.06693717564707</v>
      </c>
      <c r="AZ123" s="23">
        <v>150.48255519484599</v>
      </c>
      <c r="BA123" s="23">
        <v>136.63585025459989</v>
      </c>
      <c r="BB123" s="23">
        <v>131.02807158412966</v>
      </c>
      <c r="BC123" s="23">
        <v>131.95762293091531</v>
      </c>
      <c r="BD123" s="23">
        <v>50.449628316734191</v>
      </c>
      <c r="BE123" s="23">
        <v>138.53366627677846</v>
      </c>
      <c r="BF123" s="23">
        <v>111.09258134652708</v>
      </c>
      <c r="BG123" s="23">
        <v>47.085988359933218</v>
      </c>
      <c r="BH123" s="23">
        <v>142.09713098633742</v>
      </c>
      <c r="BI123" s="23">
        <v>1834.2013771380148</v>
      </c>
      <c r="BJ123" s="23">
        <v>0</v>
      </c>
      <c r="BK123" s="23">
        <v>0</v>
      </c>
      <c r="BL123" s="23">
        <v>0</v>
      </c>
      <c r="BM123" s="23">
        <v>0</v>
      </c>
      <c r="BN123" s="23">
        <v>0</v>
      </c>
      <c r="BO123" s="23">
        <v>0</v>
      </c>
      <c r="BP123" s="23">
        <v>0</v>
      </c>
      <c r="BQ123" s="23">
        <v>0</v>
      </c>
      <c r="BR123" s="23">
        <v>0</v>
      </c>
      <c r="BS123" s="23">
        <v>0</v>
      </c>
      <c r="BT123" s="23">
        <v>0</v>
      </c>
      <c r="BU123" s="23">
        <v>0</v>
      </c>
      <c r="BV123" s="23">
        <v>0</v>
      </c>
      <c r="BW123" s="23">
        <v>0</v>
      </c>
      <c r="BX123" s="23">
        <v>0</v>
      </c>
      <c r="BY123" s="23">
        <v>0</v>
      </c>
      <c r="BZ123" s="23">
        <v>0</v>
      </c>
      <c r="CA123" s="23">
        <v>0</v>
      </c>
      <c r="CB123" s="23">
        <v>0</v>
      </c>
      <c r="CC123" s="23">
        <v>0</v>
      </c>
      <c r="CD123" s="23">
        <v>0</v>
      </c>
      <c r="CE123" s="23">
        <v>0</v>
      </c>
      <c r="CF123" s="23">
        <v>0</v>
      </c>
      <c r="CG123" s="23">
        <v>0</v>
      </c>
      <c r="CH123" s="23">
        <v>0.39190485755322424</v>
      </c>
      <c r="CI123" s="23">
        <v>11.823621533649101</v>
      </c>
      <c r="CJ123" s="23">
        <v>12.81105149138169</v>
      </c>
      <c r="CK123" s="23">
        <v>14.171422771648404</v>
      </c>
      <c r="CL123" s="23">
        <v>27.886051865596784</v>
      </c>
      <c r="CM123" s="23">
        <v>25.52452200673633</v>
      </c>
      <c r="CN123" s="23">
        <v>44.656145830382407</v>
      </c>
      <c r="CO123" s="23">
        <v>29.337117949457244</v>
      </c>
      <c r="CP123" s="23">
        <v>93.400931474824077</v>
      </c>
      <c r="CQ123" s="23">
        <v>86.845988491308376</v>
      </c>
      <c r="CR123" s="23">
        <v>134.33255566680467</v>
      </c>
      <c r="CS123" s="23">
        <v>131.9872169465898</v>
      </c>
      <c r="CT123" s="23">
        <v>348.76890333700749</v>
      </c>
      <c r="CU123" s="23">
        <v>961.9374342229396</v>
      </c>
      <c r="CV123" s="23">
        <v>0</v>
      </c>
      <c r="CW123" s="23">
        <v>0</v>
      </c>
      <c r="CX123" s="23">
        <v>0</v>
      </c>
      <c r="CY123" s="23">
        <v>15.810242186050285</v>
      </c>
      <c r="CZ123" s="23">
        <v>40.311698644432177</v>
      </c>
      <c r="DA123" s="23">
        <v>101.31310444128192</v>
      </c>
      <c r="DB123" s="23">
        <v>99.728650882631825</v>
      </c>
      <c r="DC123" s="23">
        <v>93.44989601784809</v>
      </c>
      <c r="DD123" s="23">
        <v>100.72985263594963</v>
      </c>
      <c r="DE123" s="23">
        <v>77.603716338536444</v>
      </c>
      <c r="DF123" s="23">
        <v>75.629664824435196</v>
      </c>
      <c r="DG123" s="23">
        <v>136.57684372623947</v>
      </c>
      <c r="DH123" s="23">
        <v>72.832882737916876</v>
      </c>
      <c r="DI123" s="23">
        <v>108.62934421528453</v>
      </c>
      <c r="DJ123" s="23">
        <v>103.58370455937769</v>
      </c>
      <c r="DK123" s="23">
        <v>72.115371989547782</v>
      </c>
      <c r="DL123" s="23">
        <v>51.14033706848322</v>
      </c>
      <c r="DM123" s="23">
        <v>69.7537806674015</v>
      </c>
      <c r="DN123" s="23">
        <v>1219.2090909354167</v>
      </c>
      <c r="DO123" s="23">
        <v>7257.7442710189025</v>
      </c>
    </row>
    <row r="124" spans="1:119" x14ac:dyDescent="0.2">
      <c r="A124">
        <v>4</v>
      </c>
      <c r="B124" t="s">
        <v>8</v>
      </c>
      <c r="C124" t="s">
        <v>9</v>
      </c>
      <c r="D124">
        <v>2040</v>
      </c>
      <c r="E124" s="23">
        <v>0</v>
      </c>
      <c r="F124" s="23">
        <v>0</v>
      </c>
      <c r="G124" s="23">
        <v>0</v>
      </c>
      <c r="H124" s="23">
        <v>0</v>
      </c>
      <c r="I124" s="23">
        <v>40.059834995718006</v>
      </c>
      <c r="J124" s="23">
        <v>107.04841916310302</v>
      </c>
      <c r="K124" s="23">
        <v>221.54629890878317</v>
      </c>
      <c r="L124" s="23">
        <v>199.24302104662036</v>
      </c>
      <c r="M124" s="23">
        <v>192.12605271904792</v>
      </c>
      <c r="N124" s="23">
        <v>233.19996483886476</v>
      </c>
      <c r="O124" s="23">
        <v>196.2786040039847</v>
      </c>
      <c r="P124" s="23">
        <v>209.85445634774339</v>
      </c>
      <c r="Q124" s="23">
        <v>125.55609432523246</v>
      </c>
      <c r="R124" s="23">
        <v>283.33587910612329</v>
      </c>
      <c r="S124" s="23">
        <v>131.45363280707633</v>
      </c>
      <c r="T124" s="23">
        <v>86.258725060395179</v>
      </c>
      <c r="U124" s="23">
        <v>78.35284466796945</v>
      </c>
      <c r="V124" s="23">
        <v>199.46991328748598</v>
      </c>
      <c r="W124" s="23">
        <v>2303.7837412781482</v>
      </c>
      <c r="X124" s="23">
        <v>0</v>
      </c>
      <c r="Y124" s="23">
        <v>0</v>
      </c>
      <c r="Z124" s="23">
        <v>0</v>
      </c>
      <c r="AA124" s="23">
        <v>0</v>
      </c>
      <c r="AB124" s="23">
        <v>0.55869040327730435</v>
      </c>
      <c r="AC124" s="23">
        <v>2.6859131358508943</v>
      </c>
      <c r="AD124" s="23">
        <v>14.560475699200564</v>
      </c>
      <c r="AE124" s="23">
        <v>24.531644859842629</v>
      </c>
      <c r="AF124" s="23">
        <v>35.420498751965127</v>
      </c>
      <c r="AG124" s="23">
        <v>63.635104841214741</v>
      </c>
      <c r="AH124" s="23">
        <v>99.056491740328724</v>
      </c>
      <c r="AI124" s="23">
        <v>69.650780169121106</v>
      </c>
      <c r="AJ124" s="23">
        <v>102.25732421478784</v>
      </c>
      <c r="AK124" s="23">
        <v>36.628972964289709</v>
      </c>
      <c r="AL124" s="23">
        <v>99.260906405343363</v>
      </c>
      <c r="AM124" s="23">
        <v>119.19387462890971</v>
      </c>
      <c r="AN124" s="23">
        <v>104.47045955729261</v>
      </c>
      <c r="AO124" s="23">
        <v>199.46991328748598</v>
      </c>
      <c r="AP124" s="23">
        <v>971.38105065891034</v>
      </c>
      <c r="AQ124" s="23">
        <v>0</v>
      </c>
      <c r="AR124" s="23">
        <v>0</v>
      </c>
      <c r="AS124" s="23">
        <v>0</v>
      </c>
      <c r="AT124" s="23">
        <v>14.92344933167416</v>
      </c>
      <c r="AU124" s="23">
        <v>72.03611896192217</v>
      </c>
      <c r="AV124" s="23">
        <v>207.52517880954014</v>
      </c>
      <c r="AW124" s="23">
        <v>164.65172994606675</v>
      </c>
      <c r="AX124" s="23">
        <v>157.75658869135574</v>
      </c>
      <c r="AY124" s="23">
        <v>177.55935023302789</v>
      </c>
      <c r="AZ124" s="23">
        <v>150.38474745593484</v>
      </c>
      <c r="BA124" s="23">
        <v>137.49565048879293</v>
      </c>
      <c r="BB124" s="23">
        <v>131.52069678210745</v>
      </c>
      <c r="BC124" s="23">
        <v>134.15524723454382</v>
      </c>
      <c r="BD124" s="23">
        <v>50.311878353465914</v>
      </c>
      <c r="BE124" s="23">
        <v>137.96988178787032</v>
      </c>
      <c r="BF124" s="23">
        <v>114.48885326197907</v>
      </c>
      <c r="BG124" s="23">
        <v>48.752881126736547</v>
      </c>
      <c r="BH124" s="23">
        <v>148.17764987070387</v>
      </c>
      <c r="BI124" s="23">
        <v>1847.7099023357218</v>
      </c>
      <c r="BJ124" s="23">
        <v>0</v>
      </c>
      <c r="BK124" s="23">
        <v>0</v>
      </c>
      <c r="BL124" s="23">
        <v>0</v>
      </c>
      <c r="BM124" s="23">
        <v>0</v>
      </c>
      <c r="BN124" s="23">
        <v>0</v>
      </c>
      <c r="BO124" s="23">
        <v>0</v>
      </c>
      <c r="BP124" s="23">
        <v>0</v>
      </c>
      <c r="BQ124" s="23">
        <v>0</v>
      </c>
      <c r="BR124" s="23">
        <v>0</v>
      </c>
      <c r="BS124" s="23">
        <v>0</v>
      </c>
      <c r="BT124" s="23">
        <v>0</v>
      </c>
      <c r="BU124" s="23">
        <v>0</v>
      </c>
      <c r="BV124" s="23">
        <v>0</v>
      </c>
      <c r="BW124" s="23">
        <v>0</v>
      </c>
      <c r="BX124" s="23">
        <v>0</v>
      </c>
      <c r="BY124" s="23">
        <v>0</v>
      </c>
      <c r="BZ124" s="23">
        <v>0</v>
      </c>
      <c r="CA124" s="23">
        <v>0</v>
      </c>
      <c r="CB124" s="23">
        <v>0</v>
      </c>
      <c r="CC124" s="23">
        <v>0</v>
      </c>
      <c r="CD124" s="23">
        <v>0</v>
      </c>
      <c r="CE124" s="23">
        <v>0</v>
      </c>
      <c r="CF124" s="23">
        <v>0</v>
      </c>
      <c r="CG124" s="23">
        <v>0</v>
      </c>
      <c r="CH124" s="23">
        <v>0.39259129904620282</v>
      </c>
      <c r="CI124" s="23">
        <v>11.800781085388062</v>
      </c>
      <c r="CJ124" s="23">
        <v>12.728501699023608</v>
      </c>
      <c r="CK124" s="23">
        <v>14.01948067953305</v>
      </c>
      <c r="CL124" s="23">
        <v>27.84939154827741</v>
      </c>
      <c r="CM124" s="23">
        <v>25.489636179853353</v>
      </c>
      <c r="CN124" s="23">
        <v>44.764838144715235</v>
      </c>
      <c r="CO124" s="23">
        <v>29.682330703706711</v>
      </c>
      <c r="CP124" s="23">
        <v>93.229813887581145</v>
      </c>
      <c r="CQ124" s="23">
        <v>86.496592659727511</v>
      </c>
      <c r="CR124" s="23">
        <v>140.27357984042524</v>
      </c>
      <c r="CS124" s="23">
        <v>129.82713900968957</v>
      </c>
      <c r="CT124" s="23">
        <v>367.1387616090455</v>
      </c>
      <c r="CU124" s="23">
        <v>983.69343834601273</v>
      </c>
      <c r="CV124" s="23">
        <v>0</v>
      </c>
      <c r="CW124" s="23">
        <v>0</v>
      </c>
      <c r="CX124" s="23">
        <v>0</v>
      </c>
      <c r="CY124" s="23">
        <v>15.787266342860191</v>
      </c>
      <c r="CZ124" s="23">
        <v>39.671835658587199</v>
      </c>
      <c r="DA124" s="23">
        <v>101.11806213507109</v>
      </c>
      <c r="DB124" s="23">
        <v>100.07855223624443</v>
      </c>
      <c r="DC124" s="23">
        <v>93.481161819245628</v>
      </c>
      <c r="DD124" s="23">
        <v>100.57641543172699</v>
      </c>
      <c r="DE124" s="23">
        <v>77.413183340167166</v>
      </c>
      <c r="DF124" s="23">
        <v>75.722110448952776</v>
      </c>
      <c r="DG124" s="23">
        <v>137.09381773236939</v>
      </c>
      <c r="DH124" s="23">
        <v>73.689237460285369</v>
      </c>
      <c r="DI124" s="23">
        <v>108.4303270214259</v>
      </c>
      <c r="DJ124" s="23">
        <v>103.16725705642139</v>
      </c>
      <c r="DK124" s="23">
        <v>75.304763914333549</v>
      </c>
      <c r="DL124" s="23">
        <v>50.270499775769657</v>
      </c>
      <c r="DM124" s="23">
        <v>73.427752321809109</v>
      </c>
      <c r="DN124" s="23">
        <v>1225.2322426952699</v>
      </c>
      <c r="DO124" s="23">
        <v>7331.8003753140629</v>
      </c>
    </row>
    <row r="125" spans="1:119" x14ac:dyDescent="0.2">
      <c r="A125">
        <v>4</v>
      </c>
      <c r="B125" t="s">
        <v>8</v>
      </c>
      <c r="C125" t="s">
        <v>9</v>
      </c>
      <c r="D125">
        <v>2041</v>
      </c>
      <c r="E125" s="23">
        <v>0</v>
      </c>
      <c r="F125" s="23">
        <v>0</v>
      </c>
      <c r="G125" s="23">
        <v>0</v>
      </c>
      <c r="H125" s="23">
        <v>0</v>
      </c>
      <c r="I125" s="23">
        <v>40.084498141929352</v>
      </c>
      <c r="J125" s="23">
        <v>106.64155855335488</v>
      </c>
      <c r="K125" s="23">
        <v>222.4886162567467</v>
      </c>
      <c r="L125" s="23">
        <v>200.07335297187811</v>
      </c>
      <c r="M125" s="23">
        <v>191.27587602857352</v>
      </c>
      <c r="N125" s="23">
        <v>232.39979739968598</v>
      </c>
      <c r="O125" s="23">
        <v>197.71546051168696</v>
      </c>
      <c r="P125" s="23">
        <v>210.4577693250186</v>
      </c>
      <c r="Q125" s="23">
        <v>127.89897092583831</v>
      </c>
      <c r="R125" s="23">
        <v>279.10916303648702</v>
      </c>
      <c r="S125" s="23">
        <v>131.93815023722885</v>
      </c>
      <c r="T125" s="23">
        <v>87.82984620056304</v>
      </c>
      <c r="U125" s="23">
        <v>81.745710235296542</v>
      </c>
      <c r="V125" s="23">
        <v>207.97649922693634</v>
      </c>
      <c r="W125" s="23">
        <v>2317.6352690512244</v>
      </c>
      <c r="X125" s="23">
        <v>0</v>
      </c>
      <c r="Y125" s="23">
        <v>0</v>
      </c>
      <c r="Z125" s="23">
        <v>0</v>
      </c>
      <c r="AA125" s="23">
        <v>0</v>
      </c>
      <c r="AB125" s="23">
        <v>0.55026806997959687</v>
      </c>
      <c r="AC125" s="23">
        <v>2.6316578531084542</v>
      </c>
      <c r="AD125" s="23">
        <v>14.659556498635755</v>
      </c>
      <c r="AE125" s="23">
        <v>24.594595966403617</v>
      </c>
      <c r="AF125" s="23">
        <v>35.264571149345358</v>
      </c>
      <c r="AG125" s="23">
        <v>63.415211499150345</v>
      </c>
      <c r="AH125" s="23">
        <v>99.781634276926113</v>
      </c>
      <c r="AI125" s="23">
        <v>69.849129641101996</v>
      </c>
      <c r="AJ125" s="23">
        <v>104.15036850807734</v>
      </c>
      <c r="AK125" s="23">
        <v>36.082553396351933</v>
      </c>
      <c r="AL125" s="23">
        <v>99.626766505662602</v>
      </c>
      <c r="AM125" s="23">
        <v>121.36487838623258</v>
      </c>
      <c r="AN125" s="23">
        <v>108.99428031372872</v>
      </c>
      <c r="AO125" s="23">
        <v>207.97649922693634</v>
      </c>
      <c r="AP125" s="23">
        <v>988.9419712916407</v>
      </c>
      <c r="AQ125" s="23">
        <v>0</v>
      </c>
      <c r="AR125" s="23">
        <v>0</v>
      </c>
      <c r="AS125" s="23">
        <v>0</v>
      </c>
      <c r="AT125" s="23">
        <v>14.84043694630377</v>
      </c>
      <c r="AU125" s="23">
        <v>71.659646024398327</v>
      </c>
      <c r="AV125" s="23">
        <v>207.34940525783762</v>
      </c>
      <c r="AW125" s="23">
        <v>164.81084901611345</v>
      </c>
      <c r="AX125" s="23">
        <v>158.45880651596818</v>
      </c>
      <c r="AY125" s="23">
        <v>176.75512113999309</v>
      </c>
      <c r="AZ125" s="23">
        <v>150.14328278321307</v>
      </c>
      <c r="BA125" s="23">
        <v>138.50950718348003</v>
      </c>
      <c r="BB125" s="23">
        <v>131.89906220939332</v>
      </c>
      <c r="BC125" s="23">
        <v>136.61582481714711</v>
      </c>
      <c r="BD125" s="23">
        <v>49.607788693752454</v>
      </c>
      <c r="BE125" s="23">
        <v>138.665669723588</v>
      </c>
      <c r="BF125" s="23">
        <v>116.57415950256549</v>
      </c>
      <c r="BG125" s="23">
        <v>50.863997479740071</v>
      </c>
      <c r="BH125" s="23">
        <v>154.49682799715271</v>
      </c>
      <c r="BI125" s="23">
        <v>1861.2503852906464</v>
      </c>
      <c r="BJ125" s="23">
        <v>0</v>
      </c>
      <c r="BK125" s="23">
        <v>0</v>
      </c>
      <c r="BL125" s="23">
        <v>0</v>
      </c>
      <c r="BM125" s="23">
        <v>0</v>
      </c>
      <c r="BN125" s="23">
        <v>0</v>
      </c>
      <c r="BO125" s="23">
        <v>0</v>
      </c>
      <c r="BP125" s="23">
        <v>0</v>
      </c>
      <c r="BQ125" s="23">
        <v>0</v>
      </c>
      <c r="BR125" s="23">
        <v>0</v>
      </c>
      <c r="BS125" s="23">
        <v>0</v>
      </c>
      <c r="BT125" s="23">
        <v>0</v>
      </c>
      <c r="BU125" s="23">
        <v>0</v>
      </c>
      <c r="BV125" s="23">
        <v>0</v>
      </c>
      <c r="BW125" s="23">
        <v>0</v>
      </c>
      <c r="BX125" s="23">
        <v>0</v>
      </c>
      <c r="BY125" s="23">
        <v>0</v>
      </c>
      <c r="BZ125" s="23">
        <v>0</v>
      </c>
      <c r="CA125" s="23">
        <v>0</v>
      </c>
      <c r="CB125" s="23">
        <v>0</v>
      </c>
      <c r="CC125" s="23">
        <v>0</v>
      </c>
      <c r="CD125" s="23">
        <v>0</v>
      </c>
      <c r="CE125" s="23">
        <v>0</v>
      </c>
      <c r="CF125" s="23">
        <v>0</v>
      </c>
      <c r="CG125" s="23">
        <v>0</v>
      </c>
      <c r="CH125" s="23">
        <v>0.39270859764015209</v>
      </c>
      <c r="CI125" s="23">
        <v>11.750879597519061</v>
      </c>
      <c r="CJ125" s="23">
        <v>12.692124734873445</v>
      </c>
      <c r="CK125" s="23">
        <v>13.852394102776193</v>
      </c>
      <c r="CL125" s="23">
        <v>27.775490446241552</v>
      </c>
      <c r="CM125" s="23">
        <v>25.502725361072983</v>
      </c>
      <c r="CN125" s="23">
        <v>44.779909855402792</v>
      </c>
      <c r="CO125" s="23">
        <v>30.242503181605695</v>
      </c>
      <c r="CP125" s="23">
        <v>92.125286284199078</v>
      </c>
      <c r="CQ125" s="23">
        <v>86.433710369955122</v>
      </c>
      <c r="CR125" s="23">
        <v>144.4301255394395</v>
      </c>
      <c r="CS125" s="23">
        <v>132.22019635238973</v>
      </c>
      <c r="CT125" s="23">
        <v>382.61143219807042</v>
      </c>
      <c r="CU125" s="23">
        <v>1004.8094866211857</v>
      </c>
      <c r="CV125" s="23">
        <v>0</v>
      </c>
      <c r="CW125" s="23">
        <v>0</v>
      </c>
      <c r="CX125" s="23">
        <v>0</v>
      </c>
      <c r="CY125" s="23">
        <v>15.747666065639141</v>
      </c>
      <c r="CZ125" s="23">
        <v>39.027406406942404</v>
      </c>
      <c r="DA125" s="23">
        <v>100.87438714298662</v>
      </c>
      <c r="DB125" s="23">
        <v>100.23327180029224</v>
      </c>
      <c r="DC125" s="23">
        <v>93.833633251754236</v>
      </c>
      <c r="DD125" s="23">
        <v>100.33675919021513</v>
      </c>
      <c r="DE125" s="23">
        <v>77.105632839017076</v>
      </c>
      <c r="DF125" s="23">
        <v>75.964112345608811</v>
      </c>
      <c r="DG125" s="23">
        <v>137.25583235486081</v>
      </c>
      <c r="DH125" s="23">
        <v>75.098000319309136</v>
      </c>
      <c r="DI125" s="23">
        <v>107.14571339575328</v>
      </c>
      <c r="DJ125" s="23">
        <v>103.09196006606487</v>
      </c>
      <c r="DK125" s="23">
        <v>77.536172658014905</v>
      </c>
      <c r="DL125" s="23">
        <v>51.20847149719188</v>
      </c>
      <c r="DM125" s="23">
        <v>76.522286439614092</v>
      </c>
      <c r="DN125" s="23">
        <v>1230.9813057732647</v>
      </c>
      <c r="DO125" s="23">
        <v>7403.6184180279615</v>
      </c>
    </row>
    <row r="126" spans="1:119" x14ac:dyDescent="0.2">
      <c r="A126">
        <v>5</v>
      </c>
      <c r="B126" t="s">
        <v>10</v>
      </c>
      <c r="C126" t="s">
        <v>11</v>
      </c>
      <c r="D126">
        <v>2011</v>
      </c>
      <c r="E126" s="23">
        <v>0</v>
      </c>
      <c r="F126" s="23">
        <v>0</v>
      </c>
      <c r="G126" s="23">
        <v>0</v>
      </c>
      <c r="H126" s="23">
        <v>57.008784096162742</v>
      </c>
      <c r="I126" s="23">
        <v>1129</v>
      </c>
      <c r="J126" s="23">
        <v>3903.7704734551139</v>
      </c>
      <c r="K126" s="23">
        <v>5317</v>
      </c>
      <c r="L126" s="23">
        <v>5074.4692883801736</v>
      </c>
      <c r="M126" s="23">
        <v>4395.4941379310349</v>
      </c>
      <c r="N126" s="23">
        <v>3645</v>
      </c>
      <c r="O126" s="23">
        <v>2890.495916594266</v>
      </c>
      <c r="P126" s="23">
        <v>2279</v>
      </c>
      <c r="Q126" s="23">
        <v>1802</v>
      </c>
      <c r="R126" s="23">
        <v>1235.4810371517028</v>
      </c>
      <c r="S126" s="23">
        <v>1027</v>
      </c>
      <c r="T126" s="23">
        <v>739.44357743097237</v>
      </c>
      <c r="U126" s="23">
        <v>397</v>
      </c>
      <c r="V126" s="23">
        <v>225.31824611032533</v>
      </c>
      <c r="W126" s="23">
        <v>34117.48146114975</v>
      </c>
      <c r="X126" s="23">
        <v>0</v>
      </c>
      <c r="Y126" s="23">
        <v>0</v>
      </c>
      <c r="Z126" s="23">
        <v>0</v>
      </c>
      <c r="AA126" s="23">
        <v>3.0004623208506702</v>
      </c>
      <c r="AB126" s="23">
        <v>25</v>
      </c>
      <c r="AC126" s="23">
        <v>156.990789087709</v>
      </c>
      <c r="AD126" s="23">
        <v>404</v>
      </c>
      <c r="AE126" s="23">
        <v>853.07910115281538</v>
      </c>
      <c r="AF126" s="23">
        <v>1095.8730918945553</v>
      </c>
      <c r="AG126" s="23">
        <v>1189</v>
      </c>
      <c r="AH126" s="23">
        <v>1265.7770221513622</v>
      </c>
      <c r="AI126" s="23">
        <v>1166</v>
      </c>
      <c r="AJ126" s="23">
        <v>952</v>
      </c>
      <c r="AK126" s="23">
        <v>817.31617647058829</v>
      </c>
      <c r="AL126" s="23">
        <v>735</v>
      </c>
      <c r="AM126" s="23">
        <v>644.38655462184875</v>
      </c>
      <c r="AN126" s="23">
        <v>434</v>
      </c>
      <c r="AO126" s="23">
        <v>343.48514851485152</v>
      </c>
      <c r="AP126" s="23">
        <v>10084.908346214583</v>
      </c>
      <c r="AQ126" s="23">
        <v>0</v>
      </c>
      <c r="AR126" s="23">
        <v>0</v>
      </c>
      <c r="AS126" s="23">
        <v>0</v>
      </c>
      <c r="AT126" s="23">
        <v>136.02129852163202</v>
      </c>
      <c r="AU126" s="23">
        <v>1356</v>
      </c>
      <c r="AV126" s="23">
        <v>3351.8022504346409</v>
      </c>
      <c r="AW126" s="23">
        <v>3081</v>
      </c>
      <c r="AX126" s="23">
        <v>3127.2917502200676</v>
      </c>
      <c r="AY126" s="23">
        <v>2286.733034665649</v>
      </c>
      <c r="AZ126" s="23">
        <v>2086</v>
      </c>
      <c r="BA126" s="23">
        <v>1377.7563722055622</v>
      </c>
      <c r="BB126" s="23">
        <v>907</v>
      </c>
      <c r="BC126" s="23">
        <v>686</v>
      </c>
      <c r="BD126" s="23">
        <v>483.18960623263678</v>
      </c>
      <c r="BE126" s="23">
        <v>321</v>
      </c>
      <c r="BF126" s="23">
        <v>267.16026410564228</v>
      </c>
      <c r="BG126" s="23">
        <v>141</v>
      </c>
      <c r="BH126" s="23">
        <v>114.16124469589816</v>
      </c>
      <c r="BI126" s="23">
        <v>19722.11582108173</v>
      </c>
      <c r="BJ126" s="23">
        <v>0</v>
      </c>
      <c r="BK126" s="23">
        <v>0</v>
      </c>
      <c r="BL126" s="23">
        <v>0</v>
      </c>
      <c r="BM126" s="23">
        <v>0</v>
      </c>
      <c r="BN126" s="23">
        <v>0</v>
      </c>
      <c r="BO126" s="23">
        <v>0</v>
      </c>
      <c r="BP126" s="23">
        <v>0</v>
      </c>
      <c r="BQ126" s="23">
        <v>0</v>
      </c>
      <c r="BR126" s="23">
        <v>0</v>
      </c>
      <c r="BS126" s="23">
        <v>0</v>
      </c>
      <c r="BT126" s="23">
        <v>0</v>
      </c>
      <c r="BU126" s="23">
        <v>0</v>
      </c>
      <c r="BV126" s="23">
        <v>0</v>
      </c>
      <c r="BW126" s="23">
        <v>0</v>
      </c>
      <c r="BX126" s="23">
        <v>0</v>
      </c>
      <c r="BY126" s="23">
        <v>0</v>
      </c>
      <c r="BZ126" s="23">
        <v>0</v>
      </c>
      <c r="CA126" s="23">
        <v>0</v>
      </c>
      <c r="CB126" s="23">
        <v>0</v>
      </c>
      <c r="CC126" s="23">
        <v>0</v>
      </c>
      <c r="CD126" s="23">
        <v>0</v>
      </c>
      <c r="CE126" s="23">
        <v>0</v>
      </c>
      <c r="CF126" s="23">
        <v>4</v>
      </c>
      <c r="CG126" s="23">
        <v>61</v>
      </c>
      <c r="CH126" s="23">
        <v>251</v>
      </c>
      <c r="CI126" s="23">
        <v>759.89601149346652</v>
      </c>
      <c r="CJ126" s="23">
        <v>1277.8803934543168</v>
      </c>
      <c r="CK126" s="23">
        <v>1649</v>
      </c>
      <c r="CL126" s="23">
        <v>1967.2532219090792</v>
      </c>
      <c r="CM126" s="23">
        <v>1784</v>
      </c>
      <c r="CN126" s="23">
        <v>1602</v>
      </c>
      <c r="CO126" s="23">
        <v>1573</v>
      </c>
      <c r="CP126" s="23">
        <v>1423</v>
      </c>
      <c r="CQ126" s="23">
        <v>1179.4625170490133</v>
      </c>
      <c r="CR126" s="23">
        <v>1106</v>
      </c>
      <c r="CS126" s="23">
        <v>937.40014958863128</v>
      </c>
      <c r="CT126" s="23">
        <v>911</v>
      </c>
      <c r="CU126" s="23">
        <v>16485.892293494508</v>
      </c>
      <c r="CV126" s="23">
        <v>0</v>
      </c>
      <c r="CW126" s="23">
        <v>0</v>
      </c>
      <c r="CX126" s="23">
        <v>0</v>
      </c>
      <c r="CY126" s="23">
        <v>188</v>
      </c>
      <c r="CZ126" s="23">
        <v>1865</v>
      </c>
      <c r="DA126" s="23">
        <v>3640</v>
      </c>
      <c r="DB126" s="23">
        <v>3727.487346154192</v>
      </c>
      <c r="DC126" s="23">
        <v>3191.7008778112618</v>
      </c>
      <c r="DD126" s="23">
        <v>2779</v>
      </c>
      <c r="DE126" s="23">
        <v>2384.3074418979381</v>
      </c>
      <c r="DF126" s="23">
        <v>1349</v>
      </c>
      <c r="DG126" s="23">
        <v>929</v>
      </c>
      <c r="DH126" s="23">
        <v>611</v>
      </c>
      <c r="DI126" s="23">
        <v>337</v>
      </c>
      <c r="DJ126" s="23">
        <v>244.8873344506213</v>
      </c>
      <c r="DK126" s="23">
        <v>184</v>
      </c>
      <c r="DL126" s="23">
        <v>152.22737471952132</v>
      </c>
      <c r="DM126" s="23">
        <v>131</v>
      </c>
      <c r="DN126" s="23">
        <v>21713.610375033535</v>
      </c>
      <c r="DO126" s="23">
        <v>102124.00829697411</v>
      </c>
    </row>
    <row r="127" spans="1:119" x14ac:dyDescent="0.2">
      <c r="A127">
        <v>5</v>
      </c>
      <c r="B127" t="s">
        <v>10</v>
      </c>
      <c r="C127" t="s">
        <v>11</v>
      </c>
      <c r="D127">
        <v>2012</v>
      </c>
      <c r="E127" s="23">
        <v>0</v>
      </c>
      <c r="F127" s="23">
        <v>0</v>
      </c>
      <c r="G127" s="23">
        <v>0</v>
      </c>
      <c r="H127" s="23">
        <v>56.669928562905916</v>
      </c>
      <c r="I127" s="23">
        <v>1111.5940036324314</v>
      </c>
      <c r="J127" s="23">
        <v>3835.3792020701576</v>
      </c>
      <c r="K127" s="23">
        <v>5402.4068376026917</v>
      </c>
      <c r="L127" s="23">
        <v>5112.095100933805</v>
      </c>
      <c r="M127" s="23">
        <v>4459.2057682427139</v>
      </c>
      <c r="N127" s="23">
        <v>3807.4398636720039</v>
      </c>
      <c r="O127" s="23">
        <v>2996.1180958067944</v>
      </c>
      <c r="P127" s="23">
        <v>2294.9667278059896</v>
      </c>
      <c r="Q127" s="23">
        <v>1802.4605653959711</v>
      </c>
      <c r="R127" s="23">
        <v>1277.1011685696581</v>
      </c>
      <c r="S127" s="23">
        <v>995.52054829362135</v>
      </c>
      <c r="T127" s="23">
        <v>757.60080211894558</v>
      </c>
      <c r="U127" s="23">
        <v>416.91299963862315</v>
      </c>
      <c r="V127" s="23">
        <v>247.70183408851489</v>
      </c>
      <c r="W127" s="23">
        <v>34573.173446434826</v>
      </c>
      <c r="X127" s="23">
        <v>0</v>
      </c>
      <c r="Y127" s="23">
        <v>0</v>
      </c>
      <c r="Z127" s="23">
        <v>0</v>
      </c>
      <c r="AA127" s="23">
        <v>3.0358890301556736</v>
      </c>
      <c r="AB127" s="23">
        <v>24.765208890873662</v>
      </c>
      <c r="AC127" s="23">
        <v>151.44836891758288</v>
      </c>
      <c r="AD127" s="23">
        <v>416.40434595115522</v>
      </c>
      <c r="AE127" s="23">
        <v>846.88651247919177</v>
      </c>
      <c r="AF127" s="23">
        <v>1091.9618987468025</v>
      </c>
      <c r="AG127" s="23">
        <v>1196.6090230610639</v>
      </c>
      <c r="AH127" s="23">
        <v>1296.0515934272676</v>
      </c>
      <c r="AI127" s="23">
        <v>1184.7558063160113</v>
      </c>
      <c r="AJ127" s="23">
        <v>966.54737029424871</v>
      </c>
      <c r="AK127" s="23">
        <v>859.78660921722974</v>
      </c>
      <c r="AL127" s="23">
        <v>728.95733373607152</v>
      </c>
      <c r="AM127" s="23">
        <v>666.93049335471017</v>
      </c>
      <c r="AN127" s="23">
        <v>455.9048629141779</v>
      </c>
      <c r="AO127" s="23">
        <v>367.95542159206775</v>
      </c>
      <c r="AP127" s="23">
        <v>10258.000737928611</v>
      </c>
      <c r="AQ127" s="23">
        <v>0</v>
      </c>
      <c r="AR127" s="23">
        <v>0</v>
      </c>
      <c r="AS127" s="23">
        <v>0</v>
      </c>
      <c r="AT127" s="23">
        <v>138.6653083793914</v>
      </c>
      <c r="AU127" s="23">
        <v>1367.5129867686323</v>
      </c>
      <c r="AV127" s="23">
        <v>3357.9963554670944</v>
      </c>
      <c r="AW127" s="23">
        <v>3270.1431290246028</v>
      </c>
      <c r="AX127" s="23">
        <v>3258.0011602606842</v>
      </c>
      <c r="AY127" s="23">
        <v>2344.1204481084251</v>
      </c>
      <c r="AZ127" s="23">
        <v>2177.6293875264291</v>
      </c>
      <c r="BA127" s="23">
        <v>1459.0582679211984</v>
      </c>
      <c r="BB127" s="23">
        <v>941.4408187386249</v>
      </c>
      <c r="BC127" s="23">
        <v>713.56527055277559</v>
      </c>
      <c r="BD127" s="23">
        <v>509.88873535341463</v>
      </c>
      <c r="BE127" s="23">
        <v>316.21985096145937</v>
      </c>
      <c r="BF127" s="23">
        <v>269.99603054239026</v>
      </c>
      <c r="BG127" s="23">
        <v>144.96974807578022</v>
      </c>
      <c r="BH127" s="23">
        <v>122.30920438395547</v>
      </c>
      <c r="BI127" s="23">
        <v>20391.516702064862</v>
      </c>
      <c r="BJ127" s="23">
        <v>0</v>
      </c>
      <c r="BK127" s="23">
        <v>0</v>
      </c>
      <c r="BL127" s="23">
        <v>0</v>
      </c>
      <c r="BM127" s="23">
        <v>0</v>
      </c>
      <c r="BN127" s="23">
        <v>0</v>
      </c>
      <c r="BO127" s="23">
        <v>0</v>
      </c>
      <c r="BP127" s="23">
        <v>0</v>
      </c>
      <c r="BQ127" s="23">
        <v>0</v>
      </c>
      <c r="BR127" s="23">
        <v>0</v>
      </c>
      <c r="BS127" s="23">
        <v>0</v>
      </c>
      <c r="BT127" s="23">
        <v>0</v>
      </c>
      <c r="BU127" s="23">
        <v>0</v>
      </c>
      <c r="BV127" s="23">
        <v>0</v>
      </c>
      <c r="BW127" s="23">
        <v>0</v>
      </c>
      <c r="BX127" s="23">
        <v>0</v>
      </c>
      <c r="BY127" s="23">
        <v>0</v>
      </c>
      <c r="BZ127" s="23">
        <v>0</v>
      </c>
      <c r="CA127" s="23">
        <v>0</v>
      </c>
      <c r="CB127" s="23">
        <v>0</v>
      </c>
      <c r="CC127" s="23">
        <v>0</v>
      </c>
      <c r="CD127" s="23">
        <v>0</v>
      </c>
      <c r="CE127" s="23">
        <v>0</v>
      </c>
      <c r="CF127" s="23">
        <v>3.054888488700962</v>
      </c>
      <c r="CG127" s="23">
        <v>57.94767834761474</v>
      </c>
      <c r="CH127" s="23">
        <v>249.2552337450123</v>
      </c>
      <c r="CI127" s="23">
        <v>799.12891560053549</v>
      </c>
      <c r="CJ127" s="23">
        <v>1242.3851379287826</v>
      </c>
      <c r="CK127" s="23">
        <v>1615.6066177419291</v>
      </c>
      <c r="CL127" s="23">
        <v>1927.0215713605878</v>
      </c>
      <c r="CM127" s="23">
        <v>1844.6684343564659</v>
      </c>
      <c r="CN127" s="23">
        <v>1652.0512615115811</v>
      </c>
      <c r="CO127" s="23">
        <v>1561.7437014409713</v>
      </c>
      <c r="CP127" s="23">
        <v>1532.8820493525875</v>
      </c>
      <c r="CQ127" s="23">
        <v>1181.4578684784183</v>
      </c>
      <c r="CR127" s="23">
        <v>1140.5151517931861</v>
      </c>
      <c r="CS127" s="23">
        <v>914.66124556177874</v>
      </c>
      <c r="CT127" s="23">
        <v>926.44254673327544</v>
      </c>
      <c r="CU127" s="23">
        <v>16648.822302441426</v>
      </c>
      <c r="CV127" s="23">
        <v>0</v>
      </c>
      <c r="CW127" s="23">
        <v>0</v>
      </c>
      <c r="CX127" s="23">
        <v>0</v>
      </c>
      <c r="CY127" s="23">
        <v>187.50477018742697</v>
      </c>
      <c r="CZ127" s="23">
        <v>1821.1159479687983</v>
      </c>
      <c r="DA127" s="23">
        <v>3728.7384524257941</v>
      </c>
      <c r="DB127" s="23">
        <v>3981.5872849404354</v>
      </c>
      <c r="DC127" s="23">
        <v>3286.5365131540734</v>
      </c>
      <c r="DD127" s="23">
        <v>2853.9529482598759</v>
      </c>
      <c r="DE127" s="23">
        <v>2437.4935266210937</v>
      </c>
      <c r="DF127" s="23">
        <v>1484.2896472620876</v>
      </c>
      <c r="DG127" s="23">
        <v>1007.1419967736452</v>
      </c>
      <c r="DH127" s="23">
        <v>630.18648099554957</v>
      </c>
      <c r="DI127" s="23">
        <v>365.68917054192264</v>
      </c>
      <c r="DJ127" s="23">
        <v>239.52744389554019</v>
      </c>
      <c r="DK127" s="23">
        <v>184.78729811283327</v>
      </c>
      <c r="DL127" s="23">
        <v>143.74654666525262</v>
      </c>
      <c r="DM127" s="23">
        <v>131.07225741564022</v>
      </c>
      <c r="DN127" s="23">
        <v>22483.370285219968</v>
      </c>
      <c r="DO127" s="23">
        <v>104354.88347408969</v>
      </c>
    </row>
    <row r="128" spans="1:119" x14ac:dyDescent="0.2">
      <c r="A128">
        <v>5</v>
      </c>
      <c r="B128" t="s">
        <v>10</v>
      </c>
      <c r="C128" t="s">
        <v>11</v>
      </c>
      <c r="D128">
        <v>2013</v>
      </c>
      <c r="E128" s="23">
        <v>0</v>
      </c>
      <c r="F128" s="23">
        <v>0</v>
      </c>
      <c r="G128" s="23">
        <v>0</v>
      </c>
      <c r="H128" s="23">
        <v>57.983698246247954</v>
      </c>
      <c r="I128" s="23">
        <v>1093.3087138156607</v>
      </c>
      <c r="J128" s="23">
        <v>3829.3498986304935</v>
      </c>
      <c r="K128" s="23">
        <v>5399.020710680913</v>
      </c>
      <c r="L128" s="23">
        <v>5247.9668185230139</v>
      </c>
      <c r="M128" s="23">
        <v>4521.4109507429448</v>
      </c>
      <c r="N128" s="23">
        <v>3906.913680920904</v>
      </c>
      <c r="O128" s="23">
        <v>3115.422266011486</v>
      </c>
      <c r="P128" s="23">
        <v>2323.5865326252301</v>
      </c>
      <c r="Q128" s="23">
        <v>1814.5856905994704</v>
      </c>
      <c r="R128" s="23">
        <v>1314.1073439076174</v>
      </c>
      <c r="S128" s="23">
        <v>1000.3921189651762</v>
      </c>
      <c r="T128" s="23">
        <v>758.10818001483699</v>
      </c>
      <c r="U128" s="23">
        <v>437.10920302899234</v>
      </c>
      <c r="V128" s="23">
        <v>261.13052761184315</v>
      </c>
      <c r="W128" s="23">
        <v>35080.39633432484</v>
      </c>
      <c r="X128" s="23">
        <v>0</v>
      </c>
      <c r="Y128" s="23">
        <v>0</v>
      </c>
      <c r="Z128" s="23">
        <v>0</v>
      </c>
      <c r="AA128" s="23">
        <v>3.0517735919077866</v>
      </c>
      <c r="AB128" s="23">
        <v>23.559047652793684</v>
      </c>
      <c r="AC128" s="23">
        <v>149.52023974340139</v>
      </c>
      <c r="AD128" s="23">
        <v>418.94351673590961</v>
      </c>
      <c r="AE128" s="23">
        <v>861.67182304964081</v>
      </c>
      <c r="AF128" s="23">
        <v>1086.9387282131497</v>
      </c>
      <c r="AG128" s="23">
        <v>1185.6940295647939</v>
      </c>
      <c r="AH128" s="23">
        <v>1325.0531037682233</v>
      </c>
      <c r="AI128" s="23">
        <v>1207.2966527559113</v>
      </c>
      <c r="AJ128" s="23">
        <v>989.27673680440819</v>
      </c>
      <c r="AK128" s="23">
        <v>899.48324713219483</v>
      </c>
      <c r="AL128" s="23">
        <v>746.55003137422159</v>
      </c>
      <c r="AM128" s="23">
        <v>676.23249657323458</v>
      </c>
      <c r="AN128" s="23">
        <v>474.28860650502162</v>
      </c>
      <c r="AO128" s="23">
        <v>386.89951642081246</v>
      </c>
      <c r="AP128" s="23">
        <v>10434.459549885625</v>
      </c>
      <c r="AQ128" s="23">
        <v>0</v>
      </c>
      <c r="AR128" s="23">
        <v>0</v>
      </c>
      <c r="AS128" s="23">
        <v>0</v>
      </c>
      <c r="AT128" s="23">
        <v>139.40199117623723</v>
      </c>
      <c r="AU128" s="23">
        <v>1357.5559150498229</v>
      </c>
      <c r="AV128" s="23">
        <v>3419.9521929760672</v>
      </c>
      <c r="AW128" s="23">
        <v>3434.9558025697197</v>
      </c>
      <c r="AX128" s="23">
        <v>3461.1437804532443</v>
      </c>
      <c r="AY128" s="23">
        <v>2422.4130509150673</v>
      </c>
      <c r="AZ128" s="23">
        <v>2216.5658706855902</v>
      </c>
      <c r="BA128" s="23">
        <v>1541.2253192215694</v>
      </c>
      <c r="BB128" s="23">
        <v>987.18579674218654</v>
      </c>
      <c r="BC128" s="23">
        <v>748.12254720632575</v>
      </c>
      <c r="BD128" s="23">
        <v>537.39652255670649</v>
      </c>
      <c r="BE128" s="23">
        <v>323.11994181837497</v>
      </c>
      <c r="BF128" s="23">
        <v>266.85407936522262</v>
      </c>
      <c r="BG128" s="23">
        <v>148.71761390411694</v>
      </c>
      <c r="BH128" s="23">
        <v>128.96650547360417</v>
      </c>
      <c r="BI128" s="23">
        <v>21133.576930113857</v>
      </c>
      <c r="BJ128" s="23">
        <v>0</v>
      </c>
      <c r="BK128" s="23">
        <v>0</v>
      </c>
      <c r="BL128" s="23">
        <v>0</v>
      </c>
      <c r="BM128" s="23">
        <v>0</v>
      </c>
      <c r="BN128" s="23">
        <v>0</v>
      </c>
      <c r="BO128" s="23">
        <v>0</v>
      </c>
      <c r="BP128" s="23">
        <v>0</v>
      </c>
      <c r="BQ128" s="23">
        <v>0</v>
      </c>
      <c r="BR128" s="23">
        <v>0</v>
      </c>
      <c r="BS128" s="23">
        <v>0</v>
      </c>
      <c r="BT128" s="23">
        <v>0</v>
      </c>
      <c r="BU128" s="23">
        <v>0</v>
      </c>
      <c r="BV128" s="23">
        <v>0</v>
      </c>
      <c r="BW128" s="23">
        <v>0</v>
      </c>
      <c r="BX128" s="23">
        <v>0</v>
      </c>
      <c r="BY128" s="23">
        <v>0</v>
      </c>
      <c r="BZ128" s="23">
        <v>0</v>
      </c>
      <c r="CA128" s="23">
        <v>0</v>
      </c>
      <c r="CB128" s="23">
        <v>0</v>
      </c>
      <c r="CC128" s="23">
        <v>0</v>
      </c>
      <c r="CD128" s="23">
        <v>0</v>
      </c>
      <c r="CE128" s="23">
        <v>0</v>
      </c>
      <c r="CF128" s="23">
        <v>3.0555661950888862</v>
      </c>
      <c r="CG128" s="23">
        <v>53.593628069814791</v>
      </c>
      <c r="CH128" s="23">
        <v>248.69312749152536</v>
      </c>
      <c r="CI128" s="23">
        <v>828.03754838880582</v>
      </c>
      <c r="CJ128" s="23">
        <v>1226.3335462291063</v>
      </c>
      <c r="CK128" s="23">
        <v>1587.6526683430541</v>
      </c>
      <c r="CL128" s="23">
        <v>1886.7576563321397</v>
      </c>
      <c r="CM128" s="23">
        <v>1886.5181350331327</v>
      </c>
      <c r="CN128" s="23">
        <v>1684.6841415109009</v>
      </c>
      <c r="CO128" s="23">
        <v>1601.9770158965705</v>
      </c>
      <c r="CP128" s="23">
        <v>1574.9218949357096</v>
      </c>
      <c r="CQ128" s="23">
        <v>1226.3483917066917</v>
      </c>
      <c r="CR128" s="23">
        <v>1130.4451082961543</v>
      </c>
      <c r="CS128" s="23">
        <v>920.28207292414777</v>
      </c>
      <c r="CT128" s="23">
        <v>948.93207634971679</v>
      </c>
      <c r="CU128" s="23">
        <v>16808.232577702562</v>
      </c>
      <c r="CV128" s="23">
        <v>0</v>
      </c>
      <c r="CW128" s="23">
        <v>0</v>
      </c>
      <c r="CX128" s="23">
        <v>0</v>
      </c>
      <c r="CY128" s="23">
        <v>187.54755864161942</v>
      </c>
      <c r="CZ128" s="23">
        <v>1776.7000049314652</v>
      </c>
      <c r="DA128" s="23">
        <v>3835.2451728341775</v>
      </c>
      <c r="DB128" s="23">
        <v>4190.2777681821153</v>
      </c>
      <c r="DC128" s="23">
        <v>3425.5444875886956</v>
      </c>
      <c r="DD128" s="23">
        <v>2948.9692826348382</v>
      </c>
      <c r="DE128" s="23">
        <v>2486.9198252063984</v>
      </c>
      <c r="DF128" s="23">
        <v>1615.2218974272243</v>
      </c>
      <c r="DG128" s="23">
        <v>1085.876577308122</v>
      </c>
      <c r="DH128" s="23">
        <v>677.06558689940198</v>
      </c>
      <c r="DI128" s="23">
        <v>381.13386046193273</v>
      </c>
      <c r="DJ128" s="23">
        <v>245.49726117280508</v>
      </c>
      <c r="DK128" s="23">
        <v>178.28165144053889</v>
      </c>
      <c r="DL128" s="23">
        <v>141.50573809478831</v>
      </c>
      <c r="DM128" s="23">
        <v>131.54508148339991</v>
      </c>
      <c r="DN128" s="23">
        <v>23307.331754307525</v>
      </c>
      <c r="DO128" s="23">
        <v>106763.99714633441</v>
      </c>
    </row>
    <row r="129" spans="1:119" x14ac:dyDescent="0.2">
      <c r="A129">
        <v>5</v>
      </c>
      <c r="B129" t="s">
        <v>10</v>
      </c>
      <c r="C129" t="s">
        <v>11</v>
      </c>
      <c r="D129">
        <v>2014</v>
      </c>
      <c r="E129" s="23">
        <v>0</v>
      </c>
      <c r="F129" s="23">
        <v>0</v>
      </c>
      <c r="G129" s="23">
        <v>0</v>
      </c>
      <c r="H129" s="23">
        <v>57.7573899312506</v>
      </c>
      <c r="I129" s="23">
        <v>1057.5273861704572</v>
      </c>
      <c r="J129" s="23">
        <v>3766.1941698119508</v>
      </c>
      <c r="K129" s="23">
        <v>5276.2064448830633</v>
      </c>
      <c r="L129" s="23">
        <v>5475.9321517056951</v>
      </c>
      <c r="M129" s="23">
        <v>4512.2030261664204</v>
      </c>
      <c r="N129" s="23">
        <v>3968.4781674110664</v>
      </c>
      <c r="O129" s="23">
        <v>3222.2455894736891</v>
      </c>
      <c r="P129" s="23">
        <v>2425.7886918108084</v>
      </c>
      <c r="Q129" s="23">
        <v>1828.3118498851147</v>
      </c>
      <c r="R129" s="23">
        <v>1315.6324223579779</v>
      </c>
      <c r="S129" s="23">
        <v>1006.9605430081724</v>
      </c>
      <c r="T129" s="23">
        <v>769.22351820627421</v>
      </c>
      <c r="U129" s="23">
        <v>439.77009894042919</v>
      </c>
      <c r="V129" s="23">
        <v>289.64004076158659</v>
      </c>
      <c r="W129" s="23">
        <v>35411.871490523954</v>
      </c>
      <c r="X129" s="23">
        <v>0</v>
      </c>
      <c r="Y129" s="23">
        <v>0</v>
      </c>
      <c r="Z129" s="23">
        <v>0</v>
      </c>
      <c r="AA129" s="23">
        <v>3.0398626279605581</v>
      </c>
      <c r="AB129" s="23">
        <v>22.923820951892729</v>
      </c>
      <c r="AC129" s="23">
        <v>144.19647884461239</v>
      </c>
      <c r="AD129" s="23">
        <v>411.63053950014847</v>
      </c>
      <c r="AE129" s="23">
        <v>891.46452309576239</v>
      </c>
      <c r="AF129" s="23">
        <v>1064.4141662470317</v>
      </c>
      <c r="AG129" s="23">
        <v>1164.596279413068</v>
      </c>
      <c r="AH129" s="23">
        <v>1339.2115189357201</v>
      </c>
      <c r="AI129" s="23">
        <v>1264.6206318978884</v>
      </c>
      <c r="AJ129" s="23">
        <v>1008.5213702550384</v>
      </c>
      <c r="AK129" s="23">
        <v>914.54695642394768</v>
      </c>
      <c r="AL129" s="23">
        <v>766.7739784926448</v>
      </c>
      <c r="AM129" s="23">
        <v>695.3375750101452</v>
      </c>
      <c r="AN129" s="23">
        <v>480.20872872805484</v>
      </c>
      <c r="AO129" s="23">
        <v>426.32410494121171</v>
      </c>
      <c r="AP129" s="23">
        <v>10597.81053536513</v>
      </c>
      <c r="AQ129" s="23">
        <v>0</v>
      </c>
      <c r="AR129" s="23">
        <v>0</v>
      </c>
      <c r="AS129" s="23">
        <v>0</v>
      </c>
      <c r="AT129" s="23">
        <v>140.8759115506308</v>
      </c>
      <c r="AU129" s="23">
        <v>1327.9997935454664</v>
      </c>
      <c r="AV129" s="23">
        <v>3422.878696324266</v>
      </c>
      <c r="AW129" s="23">
        <v>3530.1917205429277</v>
      </c>
      <c r="AX129" s="23">
        <v>3741.9577391009775</v>
      </c>
      <c r="AY129" s="23">
        <v>2465.9723495932258</v>
      </c>
      <c r="AZ129" s="23">
        <v>2239.5246898982869</v>
      </c>
      <c r="BA129" s="23">
        <v>1608.3068819794901</v>
      </c>
      <c r="BB129" s="23">
        <v>1066.2270697850179</v>
      </c>
      <c r="BC129" s="23">
        <v>783.1181492607717</v>
      </c>
      <c r="BD129" s="23">
        <v>553.82611370940413</v>
      </c>
      <c r="BE129" s="23">
        <v>332.0506807867975</v>
      </c>
      <c r="BF129" s="23">
        <v>267.20395895586364</v>
      </c>
      <c r="BG129" s="23">
        <v>146.59003298014306</v>
      </c>
      <c r="BH129" s="23">
        <v>142.10803498040391</v>
      </c>
      <c r="BI129" s="23">
        <v>21768.831822993674</v>
      </c>
      <c r="BJ129" s="23">
        <v>0</v>
      </c>
      <c r="BK129" s="23">
        <v>0</v>
      </c>
      <c r="BL129" s="23">
        <v>0</v>
      </c>
      <c r="BM129" s="23">
        <v>0</v>
      </c>
      <c r="BN129" s="23">
        <v>0</v>
      </c>
      <c r="BO129" s="23">
        <v>0</v>
      </c>
      <c r="BP129" s="23">
        <v>0</v>
      </c>
      <c r="BQ129" s="23">
        <v>0</v>
      </c>
      <c r="BR129" s="23">
        <v>0</v>
      </c>
      <c r="BS129" s="23">
        <v>0</v>
      </c>
      <c r="BT129" s="23">
        <v>0</v>
      </c>
      <c r="BU129" s="23">
        <v>0</v>
      </c>
      <c r="BV129" s="23">
        <v>0</v>
      </c>
      <c r="BW129" s="23">
        <v>0</v>
      </c>
      <c r="BX129" s="23">
        <v>0</v>
      </c>
      <c r="BY129" s="23">
        <v>0</v>
      </c>
      <c r="BZ129" s="23">
        <v>0</v>
      </c>
      <c r="CA129" s="23">
        <v>0</v>
      </c>
      <c r="CB129" s="23">
        <v>0</v>
      </c>
      <c r="CC129" s="23">
        <v>0</v>
      </c>
      <c r="CD129" s="23">
        <v>0</v>
      </c>
      <c r="CE129" s="23">
        <v>0</v>
      </c>
      <c r="CF129" s="23">
        <v>3.0718120257092587</v>
      </c>
      <c r="CG129" s="23">
        <v>50.999845741160151</v>
      </c>
      <c r="CH129" s="23">
        <v>242.98183674651969</v>
      </c>
      <c r="CI129" s="23">
        <v>832.00193851671918</v>
      </c>
      <c r="CJ129" s="23">
        <v>1239.5418121127348</v>
      </c>
      <c r="CK129" s="23">
        <v>1561.2978294017048</v>
      </c>
      <c r="CL129" s="23">
        <v>1829.0650572557076</v>
      </c>
      <c r="CM129" s="23">
        <v>1895.0504465526406</v>
      </c>
      <c r="CN129" s="23">
        <v>1710.7587143548005</v>
      </c>
      <c r="CO129" s="23">
        <v>1621.4162219494638</v>
      </c>
      <c r="CP129" s="23">
        <v>1662.4541863720326</v>
      </c>
      <c r="CQ129" s="23">
        <v>1242.0753050787687</v>
      </c>
      <c r="CR129" s="23">
        <v>1142.7682444371508</v>
      </c>
      <c r="CS129" s="23">
        <v>933.35239147974494</v>
      </c>
      <c r="CT129" s="23">
        <v>962.27339309067577</v>
      </c>
      <c r="CU129" s="23">
        <v>16929.109035115533</v>
      </c>
      <c r="CV129" s="23">
        <v>0</v>
      </c>
      <c r="CW129" s="23">
        <v>0</v>
      </c>
      <c r="CX129" s="23">
        <v>0</v>
      </c>
      <c r="CY129" s="23">
        <v>183.46386214506163</v>
      </c>
      <c r="CZ129" s="23">
        <v>1743.5490808064064</v>
      </c>
      <c r="DA129" s="23">
        <v>3857.6606459611962</v>
      </c>
      <c r="DB129" s="23">
        <v>4308.5942494995816</v>
      </c>
      <c r="DC129" s="23">
        <v>3658.738429711495</v>
      </c>
      <c r="DD129" s="23">
        <v>3057.5880867129276</v>
      </c>
      <c r="DE129" s="23">
        <v>2492.5468189536896</v>
      </c>
      <c r="DF129" s="23">
        <v>1724.6163152723282</v>
      </c>
      <c r="DG129" s="23">
        <v>1169.2996575729248</v>
      </c>
      <c r="DH129" s="23">
        <v>719.51278098305283</v>
      </c>
      <c r="DI129" s="23">
        <v>411.32637367081031</v>
      </c>
      <c r="DJ129" s="23">
        <v>245.81437575965845</v>
      </c>
      <c r="DK129" s="23">
        <v>174.42252151935466</v>
      </c>
      <c r="DL129" s="23">
        <v>140.10152176545856</v>
      </c>
      <c r="DM129" s="23">
        <v>130.57989676595813</v>
      </c>
      <c r="DN129" s="23">
        <v>24017.814617099906</v>
      </c>
      <c r="DO129" s="23">
        <v>108725.43750109819</v>
      </c>
    </row>
    <row r="130" spans="1:119" x14ac:dyDescent="0.2">
      <c r="A130">
        <v>5</v>
      </c>
      <c r="B130" t="s">
        <v>10</v>
      </c>
      <c r="C130" t="s">
        <v>11</v>
      </c>
      <c r="D130">
        <v>2015</v>
      </c>
      <c r="E130" s="23">
        <v>0</v>
      </c>
      <c r="F130" s="23">
        <v>0</v>
      </c>
      <c r="G130" s="23">
        <v>0</v>
      </c>
      <c r="H130" s="23">
        <v>59.136525362924282</v>
      </c>
      <c r="I130" s="23">
        <v>1027.4084473871287</v>
      </c>
      <c r="J130" s="23">
        <v>3738.1261124062403</v>
      </c>
      <c r="K130" s="23">
        <v>5123.9834070981424</v>
      </c>
      <c r="L130" s="23">
        <v>5661.5374033474191</v>
      </c>
      <c r="M130" s="23">
        <v>4565.6023181092023</v>
      </c>
      <c r="N130" s="23">
        <v>3988.9001736027512</v>
      </c>
      <c r="O130" s="23">
        <v>3354.4575166012091</v>
      </c>
      <c r="P130" s="23">
        <v>2488.2657104930622</v>
      </c>
      <c r="Q130" s="23">
        <v>1875.2168070773505</v>
      </c>
      <c r="R130" s="23">
        <v>1339.6400818621435</v>
      </c>
      <c r="S130" s="23">
        <v>1008.403498528288</v>
      </c>
      <c r="T130" s="23">
        <v>751.32187283120709</v>
      </c>
      <c r="U130" s="23">
        <v>472.7430013606143</v>
      </c>
      <c r="V130" s="23">
        <v>314.61303903124411</v>
      </c>
      <c r="W130" s="23">
        <v>35769.355915098924</v>
      </c>
      <c r="X130" s="23">
        <v>0</v>
      </c>
      <c r="Y130" s="23">
        <v>0</v>
      </c>
      <c r="Z130" s="23">
        <v>0</v>
      </c>
      <c r="AA130" s="23">
        <v>3.058785794634014</v>
      </c>
      <c r="AB130" s="23">
        <v>22.139529002936232</v>
      </c>
      <c r="AC130" s="23">
        <v>141.86600789833696</v>
      </c>
      <c r="AD130" s="23">
        <v>400.33160132493646</v>
      </c>
      <c r="AE130" s="23">
        <v>914.30554413163134</v>
      </c>
      <c r="AF130" s="23">
        <v>1054.9758395403596</v>
      </c>
      <c r="AG130" s="23">
        <v>1133.2698710058123</v>
      </c>
      <c r="AH130" s="23">
        <v>1356.7908978348198</v>
      </c>
      <c r="AI130" s="23">
        <v>1298.3715051714585</v>
      </c>
      <c r="AJ130" s="23">
        <v>1041.2736510517279</v>
      </c>
      <c r="AK130" s="23">
        <v>944.80159822384474</v>
      </c>
      <c r="AL130" s="23">
        <v>783.52824328174756</v>
      </c>
      <c r="AM130" s="23">
        <v>689.30477642700725</v>
      </c>
      <c r="AN130" s="23">
        <v>515.25950255364592</v>
      </c>
      <c r="AO130" s="23">
        <v>455.79980919720867</v>
      </c>
      <c r="AP130" s="23">
        <v>10755.077162440108</v>
      </c>
      <c r="AQ130" s="23">
        <v>0</v>
      </c>
      <c r="AR130" s="23">
        <v>0</v>
      </c>
      <c r="AS130" s="23">
        <v>0</v>
      </c>
      <c r="AT130" s="23">
        <v>140.7465873822803</v>
      </c>
      <c r="AU130" s="23">
        <v>1292.2502286958418</v>
      </c>
      <c r="AV130" s="23">
        <v>3455.0696996171741</v>
      </c>
      <c r="AW130" s="23">
        <v>3603.5960527769785</v>
      </c>
      <c r="AX130" s="23">
        <v>4008.8220672100333</v>
      </c>
      <c r="AY130" s="23">
        <v>2552.1671358671961</v>
      </c>
      <c r="AZ130" s="23">
        <v>2240.407471710465</v>
      </c>
      <c r="BA130" s="23">
        <v>1686.6421452233812</v>
      </c>
      <c r="BB130" s="23">
        <v>1129.9060037096451</v>
      </c>
      <c r="BC130" s="23">
        <v>830.01995033722415</v>
      </c>
      <c r="BD130" s="23">
        <v>580.64582922494083</v>
      </c>
      <c r="BE130" s="23">
        <v>338.683800605599</v>
      </c>
      <c r="BF130" s="23">
        <v>262.30181757841871</v>
      </c>
      <c r="BG130" s="23">
        <v>151.84464711797031</v>
      </c>
      <c r="BH130" s="23">
        <v>152.30383868296974</v>
      </c>
      <c r="BI130" s="23">
        <v>22425.407275740115</v>
      </c>
      <c r="BJ130" s="23">
        <v>0</v>
      </c>
      <c r="BK130" s="23">
        <v>0</v>
      </c>
      <c r="BL130" s="23">
        <v>0</v>
      </c>
      <c r="BM130" s="23">
        <v>0</v>
      </c>
      <c r="BN130" s="23">
        <v>0</v>
      </c>
      <c r="BO130" s="23">
        <v>0</v>
      </c>
      <c r="BP130" s="23">
        <v>0</v>
      </c>
      <c r="BQ130" s="23">
        <v>0</v>
      </c>
      <c r="BR130" s="23">
        <v>0</v>
      </c>
      <c r="BS130" s="23">
        <v>0</v>
      </c>
      <c r="BT130" s="23">
        <v>0</v>
      </c>
      <c r="BU130" s="23">
        <v>0</v>
      </c>
      <c r="BV130" s="23">
        <v>0</v>
      </c>
      <c r="BW130" s="23">
        <v>0</v>
      </c>
      <c r="BX130" s="23">
        <v>0</v>
      </c>
      <c r="BY130" s="23">
        <v>0</v>
      </c>
      <c r="BZ130" s="23">
        <v>0</v>
      </c>
      <c r="CA130" s="23">
        <v>0</v>
      </c>
      <c r="CB130" s="23">
        <v>0</v>
      </c>
      <c r="CC130" s="23">
        <v>0</v>
      </c>
      <c r="CD130" s="23">
        <v>0</v>
      </c>
      <c r="CE130" s="23">
        <v>0</v>
      </c>
      <c r="CF130" s="23">
        <v>3.0948877931792462</v>
      </c>
      <c r="CG130" s="23">
        <v>48.724682911649964</v>
      </c>
      <c r="CH130" s="23">
        <v>235.83572144292256</v>
      </c>
      <c r="CI130" s="23">
        <v>828.42722645822903</v>
      </c>
      <c r="CJ130" s="23">
        <v>1251.7044360117009</v>
      </c>
      <c r="CK130" s="23">
        <v>1534.3534760406699</v>
      </c>
      <c r="CL130" s="23">
        <v>1769.559867786104</v>
      </c>
      <c r="CM130" s="23">
        <v>1903.2079135377501</v>
      </c>
      <c r="CN130" s="23">
        <v>1749.8465397228897</v>
      </c>
      <c r="CO130" s="23">
        <v>1648.8867458132561</v>
      </c>
      <c r="CP130" s="23">
        <v>1729.4954111982177</v>
      </c>
      <c r="CQ130" s="23">
        <v>1285.9230732591384</v>
      </c>
      <c r="CR130" s="23">
        <v>1133.1656649540723</v>
      </c>
      <c r="CS130" s="23">
        <v>942.41790439382214</v>
      </c>
      <c r="CT130" s="23">
        <v>981.43085187886174</v>
      </c>
      <c r="CU130" s="23">
        <v>17046.074403202463</v>
      </c>
      <c r="CV130" s="23">
        <v>0</v>
      </c>
      <c r="CW130" s="23">
        <v>0</v>
      </c>
      <c r="CX130" s="23">
        <v>0</v>
      </c>
      <c r="CY130" s="23">
        <v>182.83563794710599</v>
      </c>
      <c r="CZ130" s="23">
        <v>1718.9028645178412</v>
      </c>
      <c r="DA130" s="23">
        <v>3848.489558764622</v>
      </c>
      <c r="DB130" s="23">
        <v>4416.1640409075762</v>
      </c>
      <c r="DC130" s="23">
        <v>3886.7950502310619</v>
      </c>
      <c r="DD130" s="23">
        <v>3169.9011504713731</v>
      </c>
      <c r="DE130" s="23">
        <v>2507.6317421340441</v>
      </c>
      <c r="DF130" s="23">
        <v>1840.1895833835547</v>
      </c>
      <c r="DG130" s="23">
        <v>1260.8739979923157</v>
      </c>
      <c r="DH130" s="23">
        <v>770.46617490968674</v>
      </c>
      <c r="DI130" s="23">
        <v>441.51835689039092</v>
      </c>
      <c r="DJ130" s="23">
        <v>252.52296010523514</v>
      </c>
      <c r="DK130" s="23">
        <v>168.06275847897874</v>
      </c>
      <c r="DL130" s="23">
        <v>138.01099018319567</v>
      </c>
      <c r="DM130" s="23">
        <v>130.18980688188981</v>
      </c>
      <c r="DN130" s="23">
        <v>24732.554673798873</v>
      </c>
      <c r="DO130" s="23">
        <v>110728.46943028049</v>
      </c>
    </row>
    <row r="131" spans="1:119" x14ac:dyDescent="0.2">
      <c r="A131">
        <v>5</v>
      </c>
      <c r="B131" t="s">
        <v>10</v>
      </c>
      <c r="C131" t="s">
        <v>11</v>
      </c>
      <c r="D131">
        <v>2016</v>
      </c>
      <c r="E131" s="23">
        <v>0</v>
      </c>
      <c r="F131" s="23">
        <v>0</v>
      </c>
      <c r="G131" s="23">
        <v>0</v>
      </c>
      <c r="H131" s="23">
        <v>58.625399280660247</v>
      </c>
      <c r="I131" s="23">
        <v>1005.9420525826155</v>
      </c>
      <c r="J131" s="23">
        <v>3707.9497156151565</v>
      </c>
      <c r="K131" s="23">
        <v>4963.8697336808418</v>
      </c>
      <c r="L131" s="23">
        <v>5877.3240265554659</v>
      </c>
      <c r="M131" s="23">
        <v>4602.3591338977776</v>
      </c>
      <c r="N131" s="23">
        <v>4055.309187450327</v>
      </c>
      <c r="O131" s="23">
        <v>3454.6181156093498</v>
      </c>
      <c r="P131" s="23">
        <v>2535.4600620286137</v>
      </c>
      <c r="Q131" s="23">
        <v>1909.9584313360967</v>
      </c>
      <c r="R131" s="23">
        <v>1373.9823233278362</v>
      </c>
      <c r="S131" s="23">
        <v>1025.9567738657051</v>
      </c>
      <c r="T131" s="23">
        <v>737.55941704279041</v>
      </c>
      <c r="U131" s="23">
        <v>495.78978818090087</v>
      </c>
      <c r="V131" s="23">
        <v>336.4964162764316</v>
      </c>
      <c r="W131" s="23">
        <v>36141.200576730575</v>
      </c>
      <c r="X131" s="23">
        <v>0</v>
      </c>
      <c r="Y131" s="23">
        <v>0</v>
      </c>
      <c r="Z131" s="23">
        <v>0</v>
      </c>
      <c r="AA131" s="23">
        <v>3.0855473305610648</v>
      </c>
      <c r="AB131" s="23">
        <v>20.939966756425864</v>
      </c>
      <c r="AC131" s="23">
        <v>139.81189941478775</v>
      </c>
      <c r="AD131" s="23">
        <v>387.85269616817556</v>
      </c>
      <c r="AE131" s="23">
        <v>944.00890472984497</v>
      </c>
      <c r="AF131" s="23">
        <v>1041.1894854886668</v>
      </c>
      <c r="AG131" s="23">
        <v>1114.1303362190529</v>
      </c>
      <c r="AH131" s="23">
        <v>1353.9938932276311</v>
      </c>
      <c r="AI131" s="23">
        <v>1316.876933012667</v>
      </c>
      <c r="AJ131" s="23">
        <v>1064.8052669701581</v>
      </c>
      <c r="AK131" s="23">
        <v>978.99047642039363</v>
      </c>
      <c r="AL131" s="23">
        <v>814.7436710438551</v>
      </c>
      <c r="AM131" s="23">
        <v>687.43401976803773</v>
      </c>
      <c r="AN131" s="23">
        <v>542.81314953414096</v>
      </c>
      <c r="AO131" s="23">
        <v>483.14519228879539</v>
      </c>
      <c r="AP131" s="23">
        <v>10893.821438373194</v>
      </c>
      <c r="AQ131" s="23">
        <v>0</v>
      </c>
      <c r="AR131" s="23">
        <v>0</v>
      </c>
      <c r="AS131" s="23">
        <v>0</v>
      </c>
      <c r="AT131" s="23">
        <v>139.93987643495342</v>
      </c>
      <c r="AU131" s="23">
        <v>1270.2766830596788</v>
      </c>
      <c r="AV131" s="23">
        <v>3476.2258390970915</v>
      </c>
      <c r="AW131" s="23">
        <v>3646.6008973943835</v>
      </c>
      <c r="AX131" s="23">
        <v>4297.9371533624262</v>
      </c>
      <c r="AY131" s="23">
        <v>2629.9187188508522</v>
      </c>
      <c r="AZ131" s="23">
        <v>2278.4218448194069</v>
      </c>
      <c r="BA131" s="23">
        <v>1735.7957551370707</v>
      </c>
      <c r="BB131" s="23">
        <v>1186.7862859355603</v>
      </c>
      <c r="BC131" s="23">
        <v>872.41663202432346</v>
      </c>
      <c r="BD131" s="23">
        <v>612.50931735385768</v>
      </c>
      <c r="BE131" s="23">
        <v>352.60883980070702</v>
      </c>
      <c r="BF131" s="23">
        <v>259.83369199565709</v>
      </c>
      <c r="BG131" s="23">
        <v>156.40378884882028</v>
      </c>
      <c r="BH131" s="23">
        <v>161.42733483531515</v>
      </c>
      <c r="BI131" s="23">
        <v>23077.102658950105</v>
      </c>
      <c r="BJ131" s="23">
        <v>0</v>
      </c>
      <c r="BK131" s="23">
        <v>0</v>
      </c>
      <c r="BL131" s="23">
        <v>0</v>
      </c>
      <c r="BM131" s="23">
        <v>0</v>
      </c>
      <c r="BN131" s="23">
        <v>0</v>
      </c>
      <c r="BO131" s="23">
        <v>0</v>
      </c>
      <c r="BP131" s="23">
        <v>0</v>
      </c>
      <c r="BQ131" s="23">
        <v>0</v>
      </c>
      <c r="BR131" s="23">
        <v>0</v>
      </c>
      <c r="BS131" s="23">
        <v>0</v>
      </c>
      <c r="BT131" s="23">
        <v>0</v>
      </c>
      <c r="BU131" s="23">
        <v>0</v>
      </c>
      <c r="BV131" s="23">
        <v>0</v>
      </c>
      <c r="BW131" s="23">
        <v>0</v>
      </c>
      <c r="BX131" s="23">
        <v>0</v>
      </c>
      <c r="BY131" s="23">
        <v>0</v>
      </c>
      <c r="BZ131" s="23">
        <v>0</v>
      </c>
      <c r="CA131" s="23">
        <v>0</v>
      </c>
      <c r="CB131" s="23">
        <v>0</v>
      </c>
      <c r="CC131" s="23">
        <v>0</v>
      </c>
      <c r="CD131" s="23">
        <v>0</v>
      </c>
      <c r="CE131" s="23">
        <v>0</v>
      </c>
      <c r="CF131" s="23">
        <v>3.1103047007852012</v>
      </c>
      <c r="CG131" s="23">
        <v>46.314843013526335</v>
      </c>
      <c r="CH131" s="23">
        <v>230.17593890326296</v>
      </c>
      <c r="CI131" s="23">
        <v>824.05647359790953</v>
      </c>
      <c r="CJ131" s="23">
        <v>1265.6029357006355</v>
      </c>
      <c r="CK131" s="23">
        <v>1526.2389967521801</v>
      </c>
      <c r="CL131" s="23">
        <v>1669.4229856593474</v>
      </c>
      <c r="CM131" s="23">
        <v>1905.7357113503178</v>
      </c>
      <c r="CN131" s="23">
        <v>1783.7456957735235</v>
      </c>
      <c r="CO131" s="23">
        <v>1702.2603130872826</v>
      </c>
      <c r="CP131" s="23">
        <v>1784.6918381263486</v>
      </c>
      <c r="CQ131" s="23">
        <v>1316.1384550916423</v>
      </c>
      <c r="CR131" s="23">
        <v>1128.269927096545</v>
      </c>
      <c r="CS131" s="23">
        <v>948.92165687491217</v>
      </c>
      <c r="CT131" s="23">
        <v>1001.7913279003608</v>
      </c>
      <c r="CU131" s="23">
        <v>17136.477403628578</v>
      </c>
      <c r="CV131" s="23">
        <v>0</v>
      </c>
      <c r="CW131" s="23">
        <v>0</v>
      </c>
      <c r="CX131" s="23">
        <v>0</v>
      </c>
      <c r="CY131" s="23">
        <v>182.74666988046434</v>
      </c>
      <c r="CZ131" s="23">
        <v>1686.6684119735598</v>
      </c>
      <c r="DA131" s="23">
        <v>3848.9502541065071</v>
      </c>
      <c r="DB131" s="23">
        <v>4509.9549288053868</v>
      </c>
      <c r="DC131" s="23">
        <v>4109.2362491056228</v>
      </c>
      <c r="DD131" s="23">
        <v>3312.8974588074743</v>
      </c>
      <c r="DE131" s="23">
        <v>2487.0164233615237</v>
      </c>
      <c r="DF131" s="23">
        <v>1947.0796902815823</v>
      </c>
      <c r="DG131" s="23">
        <v>1365.1134220234562</v>
      </c>
      <c r="DH131" s="23">
        <v>836.86894450758427</v>
      </c>
      <c r="DI131" s="23">
        <v>474.29417135310678</v>
      </c>
      <c r="DJ131" s="23">
        <v>259.79589381678085</v>
      </c>
      <c r="DK131" s="23">
        <v>163.34202697912451</v>
      </c>
      <c r="DL131" s="23">
        <v>134.0004431779426</v>
      </c>
      <c r="DM131" s="23">
        <v>130.8421375423203</v>
      </c>
      <c r="DN131" s="23">
        <v>25448.807125722436</v>
      </c>
      <c r="DO131" s="23">
        <v>112697.40920340488</v>
      </c>
    </row>
    <row r="132" spans="1:119" x14ac:dyDescent="0.2">
      <c r="A132">
        <v>5</v>
      </c>
      <c r="B132" t="s">
        <v>10</v>
      </c>
      <c r="C132" t="s">
        <v>11</v>
      </c>
      <c r="D132">
        <v>2017</v>
      </c>
      <c r="E132" s="23">
        <v>0</v>
      </c>
      <c r="F132" s="23">
        <v>0</v>
      </c>
      <c r="G132" s="23">
        <v>0</v>
      </c>
      <c r="H132" s="23">
        <v>57.833195159805506</v>
      </c>
      <c r="I132" s="23">
        <v>997.01129996598854</v>
      </c>
      <c r="J132" s="23">
        <v>3689.0895427858195</v>
      </c>
      <c r="K132" s="23">
        <v>4800.9109688788212</v>
      </c>
      <c r="L132" s="23">
        <v>6014.0358417989119</v>
      </c>
      <c r="M132" s="23">
        <v>4648.6541198179693</v>
      </c>
      <c r="N132" s="23">
        <v>4122.382462016617</v>
      </c>
      <c r="O132" s="23">
        <v>3599.0727005390054</v>
      </c>
      <c r="P132" s="23">
        <v>2619.4264776584464</v>
      </c>
      <c r="Q132" s="23">
        <v>1927.0583945630117</v>
      </c>
      <c r="R132" s="23">
        <v>1377.0457431670654</v>
      </c>
      <c r="S132" s="23">
        <v>1065.4231278350198</v>
      </c>
      <c r="T132" s="23">
        <v>720.33957957884047</v>
      </c>
      <c r="U132" s="23">
        <v>514.5377083113658</v>
      </c>
      <c r="V132" s="23">
        <v>365.47533990528575</v>
      </c>
      <c r="W132" s="23">
        <v>36518.296501981968</v>
      </c>
      <c r="X132" s="23">
        <v>0</v>
      </c>
      <c r="Y132" s="23">
        <v>0</v>
      </c>
      <c r="Z132" s="23">
        <v>0</v>
      </c>
      <c r="AA132" s="23">
        <v>3.0982068835610086</v>
      </c>
      <c r="AB132" s="23">
        <v>20.899316191261928</v>
      </c>
      <c r="AC132" s="23">
        <v>138.2085419222521</v>
      </c>
      <c r="AD132" s="23">
        <v>375.46801477670198</v>
      </c>
      <c r="AE132" s="23">
        <v>963.86486344556249</v>
      </c>
      <c r="AF132" s="23">
        <v>1033.3478223159843</v>
      </c>
      <c r="AG132" s="23">
        <v>1094.1723059312199</v>
      </c>
      <c r="AH132" s="23">
        <v>1361.2395379084755</v>
      </c>
      <c r="AI132" s="23">
        <v>1347.7759908487265</v>
      </c>
      <c r="AJ132" s="23">
        <v>1075.9925166872713</v>
      </c>
      <c r="AK132" s="23">
        <v>987.82507720217109</v>
      </c>
      <c r="AL132" s="23">
        <v>861.39428162436866</v>
      </c>
      <c r="AM132" s="23">
        <v>682.5345236293125</v>
      </c>
      <c r="AN132" s="23">
        <v>564.96240372587965</v>
      </c>
      <c r="AO132" s="23">
        <v>519.29882157428256</v>
      </c>
      <c r="AP132" s="23">
        <v>11030.082224667032</v>
      </c>
      <c r="AQ132" s="23">
        <v>0</v>
      </c>
      <c r="AR132" s="23">
        <v>0</v>
      </c>
      <c r="AS132" s="23">
        <v>0</v>
      </c>
      <c r="AT132" s="23">
        <v>136.39155564097817</v>
      </c>
      <c r="AU132" s="23">
        <v>1267.7272207396395</v>
      </c>
      <c r="AV132" s="23">
        <v>3491.8444649087578</v>
      </c>
      <c r="AW132" s="23">
        <v>3661.6575027981821</v>
      </c>
      <c r="AX132" s="23">
        <v>4534.8805148428009</v>
      </c>
      <c r="AY132" s="23">
        <v>2720.6359610341037</v>
      </c>
      <c r="AZ132" s="23">
        <v>2318.4908136191725</v>
      </c>
      <c r="BA132" s="23">
        <v>1802.444276723196</v>
      </c>
      <c r="BB132" s="23">
        <v>1260.4257404301225</v>
      </c>
      <c r="BC132" s="23">
        <v>905.77152870787847</v>
      </c>
      <c r="BD132" s="23">
        <v>632.7343357118823</v>
      </c>
      <c r="BE132" s="23">
        <v>375.38614261060894</v>
      </c>
      <c r="BF132" s="23">
        <v>256.46132549544529</v>
      </c>
      <c r="BG132" s="23">
        <v>158.47761415990067</v>
      </c>
      <c r="BH132" s="23">
        <v>172.32856217053032</v>
      </c>
      <c r="BI132" s="23">
        <v>23695.657559593197</v>
      </c>
      <c r="BJ132" s="23">
        <v>0</v>
      </c>
      <c r="BK132" s="23">
        <v>0</v>
      </c>
      <c r="BL132" s="23">
        <v>0</v>
      </c>
      <c r="BM132" s="23">
        <v>0</v>
      </c>
      <c r="BN132" s="23">
        <v>0</v>
      </c>
      <c r="BO132" s="23">
        <v>0</v>
      </c>
      <c r="BP132" s="23">
        <v>0</v>
      </c>
      <c r="BQ132" s="23">
        <v>0</v>
      </c>
      <c r="BR132" s="23">
        <v>0</v>
      </c>
      <c r="BS132" s="23">
        <v>0</v>
      </c>
      <c r="BT132" s="23">
        <v>0</v>
      </c>
      <c r="BU132" s="23">
        <v>0</v>
      </c>
      <c r="BV132" s="23">
        <v>0</v>
      </c>
      <c r="BW132" s="23">
        <v>0</v>
      </c>
      <c r="BX132" s="23">
        <v>0</v>
      </c>
      <c r="BY132" s="23">
        <v>0</v>
      </c>
      <c r="BZ132" s="23">
        <v>0</v>
      </c>
      <c r="CA132" s="23">
        <v>0</v>
      </c>
      <c r="CB132" s="23">
        <v>0</v>
      </c>
      <c r="CC132" s="23">
        <v>0</v>
      </c>
      <c r="CD132" s="23">
        <v>0</v>
      </c>
      <c r="CE132" s="23">
        <v>0</v>
      </c>
      <c r="CF132" s="23">
        <v>3.1269554688743506</v>
      </c>
      <c r="CG132" s="23">
        <v>44.888441856559723</v>
      </c>
      <c r="CH132" s="23">
        <v>225.46016864250072</v>
      </c>
      <c r="CI132" s="23">
        <v>817.64033393941554</v>
      </c>
      <c r="CJ132" s="23">
        <v>1296.472524623028</v>
      </c>
      <c r="CK132" s="23">
        <v>1496.8651113325</v>
      </c>
      <c r="CL132" s="23">
        <v>1607.6794998892192</v>
      </c>
      <c r="CM132" s="23">
        <v>1863.7964140901659</v>
      </c>
      <c r="CN132" s="23">
        <v>1830.1601130713761</v>
      </c>
      <c r="CO132" s="23">
        <v>1749.145424362925</v>
      </c>
      <c r="CP132" s="23">
        <v>1765.3573540878715</v>
      </c>
      <c r="CQ132" s="23">
        <v>1408.8634253769178</v>
      </c>
      <c r="CR132" s="23">
        <v>1126.4163642839171</v>
      </c>
      <c r="CS132" s="23">
        <v>981.54329217620682</v>
      </c>
      <c r="CT132" s="23">
        <v>1000.4220441463294</v>
      </c>
      <c r="CU132" s="23">
        <v>17217.83746734781</v>
      </c>
      <c r="CV132" s="23">
        <v>0</v>
      </c>
      <c r="CW132" s="23">
        <v>0</v>
      </c>
      <c r="CX132" s="23">
        <v>0</v>
      </c>
      <c r="CY132" s="23">
        <v>182.7210281811322</v>
      </c>
      <c r="CZ132" s="23">
        <v>1664.8668780072596</v>
      </c>
      <c r="DA132" s="23">
        <v>3822.051046206805</v>
      </c>
      <c r="DB132" s="23">
        <v>4591.0202131898732</v>
      </c>
      <c r="DC132" s="23">
        <v>4357.172129386815</v>
      </c>
      <c r="DD132" s="23">
        <v>3398.1278475577574</v>
      </c>
      <c r="DE132" s="23">
        <v>2530.9765529934516</v>
      </c>
      <c r="DF132" s="23">
        <v>1996.7309295696498</v>
      </c>
      <c r="DG132" s="23">
        <v>1495.6848777544594</v>
      </c>
      <c r="DH132" s="23">
        <v>905.54044219927016</v>
      </c>
      <c r="DI132" s="23">
        <v>492.34197257842072</v>
      </c>
      <c r="DJ132" s="23">
        <v>283.12555691805971</v>
      </c>
      <c r="DK132" s="23">
        <v>160.04836830652783</v>
      </c>
      <c r="DL132" s="23">
        <v>134.25364178701918</v>
      </c>
      <c r="DM132" s="23">
        <v>127.5438462656675</v>
      </c>
      <c r="DN132" s="23">
        <v>26142.205330902172</v>
      </c>
      <c r="DO132" s="23">
        <v>114604.07908449217</v>
      </c>
    </row>
    <row r="133" spans="1:119" x14ac:dyDescent="0.2">
      <c r="A133">
        <v>5</v>
      </c>
      <c r="B133" t="s">
        <v>10</v>
      </c>
      <c r="C133" t="s">
        <v>11</v>
      </c>
      <c r="D133">
        <v>2018</v>
      </c>
      <c r="E133" s="23">
        <v>0</v>
      </c>
      <c r="F133" s="23">
        <v>0</v>
      </c>
      <c r="G133" s="23">
        <v>0</v>
      </c>
      <c r="H133" s="23">
        <v>56.955966367974128</v>
      </c>
      <c r="I133" s="23">
        <v>994.52554995078594</v>
      </c>
      <c r="J133" s="23">
        <v>3657.4910224403784</v>
      </c>
      <c r="K133" s="23">
        <v>4701.5058295048702</v>
      </c>
      <c r="L133" s="23">
        <v>6079.3457778286192</v>
      </c>
      <c r="M133" s="23">
        <v>4761.7819930262667</v>
      </c>
      <c r="N133" s="23">
        <v>4185.1211490948244</v>
      </c>
      <c r="O133" s="23">
        <v>3690.3330136135351</v>
      </c>
      <c r="P133" s="23">
        <v>2716.3368952537289</v>
      </c>
      <c r="Q133" s="23">
        <v>1952.030103321154</v>
      </c>
      <c r="R133" s="23">
        <v>1390.2158084197069</v>
      </c>
      <c r="S133" s="23">
        <v>1096.6716552866603</v>
      </c>
      <c r="T133" s="23">
        <v>728.28671252142203</v>
      </c>
      <c r="U133" s="23">
        <v>517.58793524817543</v>
      </c>
      <c r="V133" s="23">
        <v>388.37911494340597</v>
      </c>
      <c r="W133" s="23">
        <v>36916.568526821509</v>
      </c>
      <c r="X133" s="23">
        <v>0</v>
      </c>
      <c r="Y133" s="23">
        <v>0</v>
      </c>
      <c r="Z133" s="23">
        <v>0</v>
      </c>
      <c r="AA133" s="23">
        <v>3.1066890746167699</v>
      </c>
      <c r="AB133" s="23">
        <v>20.823356503222001</v>
      </c>
      <c r="AC133" s="23">
        <v>137.85103761563539</v>
      </c>
      <c r="AD133" s="23">
        <v>368.67327882453645</v>
      </c>
      <c r="AE133" s="23">
        <v>967.5763157025558</v>
      </c>
      <c r="AF133" s="23">
        <v>1044.0238561533008</v>
      </c>
      <c r="AG133" s="23">
        <v>1071.224884493779</v>
      </c>
      <c r="AH133" s="23">
        <v>1347.2590015193387</v>
      </c>
      <c r="AI133" s="23">
        <v>1375.1957388957157</v>
      </c>
      <c r="AJ133" s="23">
        <v>1088.3918340940663</v>
      </c>
      <c r="AK133" s="23">
        <v>1003.0678625619637</v>
      </c>
      <c r="AL133" s="23">
        <v>901.55734399900689</v>
      </c>
      <c r="AM133" s="23">
        <v>699.40282024011935</v>
      </c>
      <c r="AN133" s="23">
        <v>574.29577675942971</v>
      </c>
      <c r="AO133" s="23">
        <v>550.79219937428491</v>
      </c>
      <c r="AP133" s="23">
        <v>11153.241995811572</v>
      </c>
      <c r="AQ133" s="23">
        <v>0</v>
      </c>
      <c r="AR133" s="23">
        <v>0</v>
      </c>
      <c r="AS133" s="23">
        <v>0</v>
      </c>
      <c r="AT133" s="23">
        <v>136.77104105318759</v>
      </c>
      <c r="AU133" s="23">
        <v>1265.3096395060438</v>
      </c>
      <c r="AV133" s="23">
        <v>3478.0002651988175</v>
      </c>
      <c r="AW133" s="23">
        <v>3701.9501293633011</v>
      </c>
      <c r="AX133" s="23">
        <v>4738.0196177983144</v>
      </c>
      <c r="AY133" s="23">
        <v>2852.9356213584092</v>
      </c>
      <c r="AZ133" s="23">
        <v>2371.0624182940064</v>
      </c>
      <c r="BA133" s="23">
        <v>1828.7306923162978</v>
      </c>
      <c r="BB133" s="23">
        <v>1336.8221506169186</v>
      </c>
      <c r="BC133" s="23">
        <v>948.72712680394204</v>
      </c>
      <c r="BD133" s="23">
        <v>657.51935722495818</v>
      </c>
      <c r="BE133" s="23">
        <v>399.53262894020475</v>
      </c>
      <c r="BF133" s="23">
        <v>264.08130085762616</v>
      </c>
      <c r="BG133" s="23">
        <v>157.750904567671</v>
      </c>
      <c r="BH133" s="23">
        <v>181.24358697358949</v>
      </c>
      <c r="BI133" s="23">
        <v>24318.456480873287</v>
      </c>
      <c r="BJ133" s="23">
        <v>0</v>
      </c>
      <c r="BK133" s="23">
        <v>0</v>
      </c>
      <c r="BL133" s="23">
        <v>0</v>
      </c>
      <c r="BM133" s="23">
        <v>0</v>
      </c>
      <c r="BN133" s="23">
        <v>0</v>
      </c>
      <c r="BO133" s="23">
        <v>0</v>
      </c>
      <c r="BP133" s="23">
        <v>0</v>
      </c>
      <c r="BQ133" s="23">
        <v>0</v>
      </c>
      <c r="BR133" s="23">
        <v>0</v>
      </c>
      <c r="BS133" s="23">
        <v>0</v>
      </c>
      <c r="BT133" s="23">
        <v>0</v>
      </c>
      <c r="BU133" s="23">
        <v>0</v>
      </c>
      <c r="BV133" s="23">
        <v>0</v>
      </c>
      <c r="BW133" s="23">
        <v>0</v>
      </c>
      <c r="BX133" s="23">
        <v>0</v>
      </c>
      <c r="BY133" s="23">
        <v>0</v>
      </c>
      <c r="BZ133" s="23">
        <v>0</v>
      </c>
      <c r="CA133" s="23">
        <v>0</v>
      </c>
      <c r="CB133" s="23">
        <v>0</v>
      </c>
      <c r="CC133" s="23">
        <v>0</v>
      </c>
      <c r="CD133" s="23">
        <v>0</v>
      </c>
      <c r="CE133" s="23">
        <v>0</v>
      </c>
      <c r="CF133" s="23">
        <v>3.1423869685134931</v>
      </c>
      <c r="CG133" s="23">
        <v>43.614026905625181</v>
      </c>
      <c r="CH133" s="23">
        <v>219.84458506796796</v>
      </c>
      <c r="CI133" s="23">
        <v>814.97755026458753</v>
      </c>
      <c r="CJ133" s="23">
        <v>1311.2788855490003</v>
      </c>
      <c r="CK133" s="23">
        <v>1485.329053256776</v>
      </c>
      <c r="CL133" s="23">
        <v>1550.0115591076747</v>
      </c>
      <c r="CM133" s="23">
        <v>1823.4071859758769</v>
      </c>
      <c r="CN133" s="23">
        <v>1861.8298069589218</v>
      </c>
      <c r="CO133" s="23">
        <v>1776.0278966313217</v>
      </c>
      <c r="CP133" s="23">
        <v>1802.3157278687588</v>
      </c>
      <c r="CQ133" s="23">
        <v>1441.7938613848967</v>
      </c>
      <c r="CR133" s="23">
        <v>1166.4340768758209</v>
      </c>
      <c r="CS133" s="23">
        <v>980.43278546720387</v>
      </c>
      <c r="CT133" s="23">
        <v>1021.0132439609952</v>
      </c>
      <c r="CU133" s="23">
        <v>17301.452632243941</v>
      </c>
      <c r="CV133" s="23">
        <v>0</v>
      </c>
      <c r="CW133" s="23">
        <v>0</v>
      </c>
      <c r="CX133" s="23">
        <v>0</v>
      </c>
      <c r="CY133" s="23">
        <v>182.61259154062796</v>
      </c>
      <c r="CZ133" s="23">
        <v>1653.6790066101225</v>
      </c>
      <c r="DA133" s="23">
        <v>3771.1931678665242</v>
      </c>
      <c r="DB133" s="23">
        <v>4677.666927475786</v>
      </c>
      <c r="DC133" s="23">
        <v>4554.78001785374</v>
      </c>
      <c r="DD133" s="23">
        <v>3514.8539385954628</v>
      </c>
      <c r="DE133" s="23">
        <v>2585.3831689798876</v>
      </c>
      <c r="DF133" s="23">
        <v>2038.5868904686938</v>
      </c>
      <c r="DG133" s="23">
        <v>1622.8057104793884</v>
      </c>
      <c r="DH133" s="23">
        <v>971.13959442732346</v>
      </c>
      <c r="DI133" s="23">
        <v>530.65843265578496</v>
      </c>
      <c r="DJ133" s="23">
        <v>295.35346862320296</v>
      </c>
      <c r="DK133" s="23">
        <v>163.72788698954417</v>
      </c>
      <c r="DL133" s="23">
        <v>130.12836362330665</v>
      </c>
      <c r="DM133" s="23">
        <v>128.62373874118006</v>
      </c>
      <c r="DN133" s="23">
        <v>26821.192904930573</v>
      </c>
      <c r="DO133" s="23">
        <v>116510.91254068089</v>
      </c>
    </row>
    <row r="134" spans="1:119" x14ac:dyDescent="0.2">
      <c r="A134">
        <v>5</v>
      </c>
      <c r="B134" t="s">
        <v>10</v>
      </c>
      <c r="C134" t="s">
        <v>11</v>
      </c>
      <c r="D134">
        <v>2019</v>
      </c>
      <c r="E134" s="23">
        <v>0</v>
      </c>
      <c r="F134" s="23">
        <v>0</v>
      </c>
      <c r="G134" s="23">
        <v>0</v>
      </c>
      <c r="H134" s="23">
        <v>56.043191253684732</v>
      </c>
      <c r="I134" s="23">
        <v>988.71262733547155</v>
      </c>
      <c r="J134" s="23">
        <v>3623.7437427884256</v>
      </c>
      <c r="K134" s="23">
        <v>4618.1061519762097</v>
      </c>
      <c r="L134" s="23">
        <v>6083.4332192979327</v>
      </c>
      <c r="M134" s="23">
        <v>4975.0490535294921</v>
      </c>
      <c r="N134" s="23">
        <v>4202.7255412231652</v>
      </c>
      <c r="O134" s="23">
        <v>3757.0291012383573</v>
      </c>
      <c r="P134" s="23">
        <v>2804.5444146097179</v>
      </c>
      <c r="Q134" s="23">
        <v>2036.0520872398126</v>
      </c>
      <c r="R134" s="23">
        <v>1406.4398997173646</v>
      </c>
      <c r="S134" s="23">
        <v>1098.8706932470816</v>
      </c>
      <c r="T134" s="23">
        <v>737.8853189589455</v>
      </c>
      <c r="U134" s="23">
        <v>527.00021718458129</v>
      </c>
      <c r="V134" s="23">
        <v>411.80791168410008</v>
      </c>
      <c r="W134" s="23">
        <v>37327.443171284343</v>
      </c>
      <c r="X134" s="23">
        <v>0</v>
      </c>
      <c r="Y134" s="23">
        <v>0</v>
      </c>
      <c r="Z134" s="23">
        <v>0</v>
      </c>
      <c r="AA134" s="23">
        <v>3.1135106252047069</v>
      </c>
      <c r="AB134" s="23">
        <v>21.852415680897167</v>
      </c>
      <c r="AC134" s="23">
        <v>137.08980647688986</v>
      </c>
      <c r="AD134" s="23">
        <v>361.66693031508777</v>
      </c>
      <c r="AE134" s="23">
        <v>962.97728431291182</v>
      </c>
      <c r="AF134" s="23">
        <v>1073.7758868887313</v>
      </c>
      <c r="AG134" s="23">
        <v>1040.6846604017642</v>
      </c>
      <c r="AH134" s="23">
        <v>1325.6752130668463</v>
      </c>
      <c r="AI134" s="23">
        <v>1390.7843395532359</v>
      </c>
      <c r="AJ134" s="23">
        <v>1130.5282845493632</v>
      </c>
      <c r="AK134" s="23">
        <v>1017.0897937609963</v>
      </c>
      <c r="AL134" s="23">
        <v>918.11026707857047</v>
      </c>
      <c r="AM134" s="23">
        <v>718.02721547421459</v>
      </c>
      <c r="AN134" s="23">
        <v>591.06691025407929</v>
      </c>
      <c r="AO134" s="23">
        <v>585.57656805947181</v>
      </c>
      <c r="AP134" s="23">
        <v>11278.019086498265</v>
      </c>
      <c r="AQ134" s="23">
        <v>0</v>
      </c>
      <c r="AR134" s="23">
        <v>0</v>
      </c>
      <c r="AS134" s="23">
        <v>0</v>
      </c>
      <c r="AT134" s="23">
        <v>137.0760033102105</v>
      </c>
      <c r="AU134" s="23">
        <v>1260.0765459177214</v>
      </c>
      <c r="AV134" s="23">
        <v>3457.2237802802988</v>
      </c>
      <c r="AW134" s="23">
        <v>3731.4816317747986</v>
      </c>
      <c r="AX134" s="23">
        <v>4891.1099334419096</v>
      </c>
      <c r="AY134" s="23">
        <v>3050.9121745485149</v>
      </c>
      <c r="AZ134" s="23">
        <v>2405.3249837685444</v>
      </c>
      <c r="BA134" s="23">
        <v>1842.6400748329777</v>
      </c>
      <c r="BB134" s="23">
        <v>1401.6276143530904</v>
      </c>
      <c r="BC134" s="23">
        <v>1022.8063215379715</v>
      </c>
      <c r="BD134" s="23">
        <v>685.51822206708346</v>
      </c>
      <c r="BE134" s="23">
        <v>415.08375427466234</v>
      </c>
      <c r="BF134" s="23">
        <v>272.78763207972349</v>
      </c>
      <c r="BG134" s="23">
        <v>159.13339891455982</v>
      </c>
      <c r="BH134" s="23">
        <v>190.43140424698268</v>
      </c>
      <c r="BI134" s="23">
        <v>24923.233475349043</v>
      </c>
      <c r="BJ134" s="23">
        <v>0</v>
      </c>
      <c r="BK134" s="23">
        <v>0</v>
      </c>
      <c r="BL134" s="23">
        <v>0</v>
      </c>
      <c r="BM134" s="23">
        <v>0</v>
      </c>
      <c r="BN134" s="23">
        <v>0</v>
      </c>
      <c r="BO134" s="23">
        <v>0</v>
      </c>
      <c r="BP134" s="23">
        <v>0</v>
      </c>
      <c r="BQ134" s="23">
        <v>0</v>
      </c>
      <c r="BR134" s="23">
        <v>0</v>
      </c>
      <c r="BS134" s="23">
        <v>0</v>
      </c>
      <c r="BT134" s="23">
        <v>0</v>
      </c>
      <c r="BU134" s="23">
        <v>0</v>
      </c>
      <c r="BV134" s="23">
        <v>0</v>
      </c>
      <c r="BW134" s="23">
        <v>0</v>
      </c>
      <c r="BX134" s="23">
        <v>0</v>
      </c>
      <c r="BY134" s="23">
        <v>0</v>
      </c>
      <c r="BZ134" s="23">
        <v>0</v>
      </c>
      <c r="CA134" s="23">
        <v>0</v>
      </c>
      <c r="CB134" s="23">
        <v>0</v>
      </c>
      <c r="CC134" s="23">
        <v>0</v>
      </c>
      <c r="CD134" s="23">
        <v>0</v>
      </c>
      <c r="CE134" s="23">
        <v>0</v>
      </c>
      <c r="CF134" s="23">
        <v>3.1590426125560844</v>
      </c>
      <c r="CG134" s="23">
        <v>42.691622841634626</v>
      </c>
      <c r="CH134" s="23">
        <v>216.99043967855653</v>
      </c>
      <c r="CI134" s="23">
        <v>809.06948124459109</v>
      </c>
      <c r="CJ134" s="23">
        <v>1299.1753479690906</v>
      </c>
      <c r="CK134" s="23">
        <v>1510.7180512628565</v>
      </c>
      <c r="CL134" s="23">
        <v>1504.0429262112427</v>
      </c>
      <c r="CM134" s="23">
        <v>1769.4612342923087</v>
      </c>
      <c r="CN134" s="23">
        <v>1867.78559158607</v>
      </c>
      <c r="CO134" s="23">
        <v>1799.062971422718</v>
      </c>
      <c r="CP134" s="23">
        <v>1820.4841588068305</v>
      </c>
      <c r="CQ134" s="23">
        <v>1518.1138715837346</v>
      </c>
      <c r="CR134" s="23">
        <v>1180.0600664668159</v>
      </c>
      <c r="CS134" s="23">
        <v>995.6666571660586</v>
      </c>
      <c r="CT134" s="23">
        <v>1042.2737679888435</v>
      </c>
      <c r="CU134" s="23">
        <v>17378.75523113391</v>
      </c>
      <c r="CV134" s="23">
        <v>0</v>
      </c>
      <c r="CW134" s="23">
        <v>0</v>
      </c>
      <c r="CX134" s="23">
        <v>0</v>
      </c>
      <c r="CY134" s="23">
        <v>182.56605916160811</v>
      </c>
      <c r="CZ134" s="23">
        <v>1633.3694511432341</v>
      </c>
      <c r="DA134" s="23">
        <v>3740.0524867862646</v>
      </c>
      <c r="DB134" s="23">
        <v>4736.5857703740949</v>
      </c>
      <c r="DC134" s="23">
        <v>4685.5518346467425</v>
      </c>
      <c r="DD134" s="23">
        <v>3724.1223823322439</v>
      </c>
      <c r="DE134" s="23">
        <v>2657.5173490475745</v>
      </c>
      <c r="DF134" s="23">
        <v>2056.2591679636448</v>
      </c>
      <c r="DG134" s="23">
        <v>1731.7400092817006</v>
      </c>
      <c r="DH134" s="23">
        <v>1041.6993742284917</v>
      </c>
      <c r="DI134" s="23">
        <v>566.43121477111151</v>
      </c>
      <c r="DJ134" s="23">
        <v>319.82277101727539</v>
      </c>
      <c r="DK134" s="23">
        <v>165.06487463176137</v>
      </c>
      <c r="DL134" s="23">
        <v>126.95749544185688</v>
      </c>
      <c r="DM134" s="23">
        <v>128.17284658776057</v>
      </c>
      <c r="DN134" s="23">
        <v>27495.913087415363</v>
      </c>
      <c r="DO134" s="23">
        <v>118403.36405168092</v>
      </c>
    </row>
    <row r="135" spans="1:119" x14ac:dyDescent="0.2">
      <c r="A135">
        <v>5</v>
      </c>
      <c r="B135" t="s">
        <v>10</v>
      </c>
      <c r="C135" t="s">
        <v>11</v>
      </c>
      <c r="D135">
        <v>2020</v>
      </c>
      <c r="E135" s="23">
        <v>0</v>
      </c>
      <c r="F135" s="23">
        <v>0</v>
      </c>
      <c r="G135" s="23">
        <v>0</v>
      </c>
      <c r="H135" s="23">
        <v>55.140870370508324</v>
      </c>
      <c r="I135" s="23">
        <v>989.19705321331617</v>
      </c>
      <c r="J135" s="23">
        <v>3572.9380580449752</v>
      </c>
      <c r="K135" s="23">
        <v>4581.2859923117167</v>
      </c>
      <c r="L135" s="23">
        <v>6070.8934344335348</v>
      </c>
      <c r="M135" s="23">
        <v>5172.5299208044944</v>
      </c>
      <c r="N135" s="23">
        <v>4261.4716159567852</v>
      </c>
      <c r="O135" s="23">
        <v>3786.7928125054977</v>
      </c>
      <c r="P135" s="23">
        <v>2911.2892438559097</v>
      </c>
      <c r="Q135" s="23">
        <v>2091.759920715519</v>
      </c>
      <c r="R135" s="23">
        <v>1451.2136733373602</v>
      </c>
      <c r="S135" s="23">
        <v>1116.9635063545529</v>
      </c>
      <c r="T135" s="23">
        <v>743.50131122594962</v>
      </c>
      <c r="U135" s="23">
        <v>519.905490064285</v>
      </c>
      <c r="V135" s="23">
        <v>450.0365099179902</v>
      </c>
      <c r="W135" s="23">
        <v>37774.919413112395</v>
      </c>
      <c r="X135" s="23">
        <v>0</v>
      </c>
      <c r="Y135" s="23">
        <v>0</v>
      </c>
      <c r="Z135" s="23">
        <v>0</v>
      </c>
      <c r="AA135" s="23">
        <v>3.1211813417268863</v>
      </c>
      <c r="AB135" s="23">
        <v>21.913800098158188</v>
      </c>
      <c r="AC135" s="23">
        <v>135.91199267144191</v>
      </c>
      <c r="AD135" s="23">
        <v>357.07436820899721</v>
      </c>
      <c r="AE135" s="23">
        <v>954.01730723917672</v>
      </c>
      <c r="AF135" s="23">
        <v>1100.1051186070067</v>
      </c>
      <c r="AG135" s="23">
        <v>1019.0122451968025</v>
      </c>
      <c r="AH135" s="23">
        <v>1292.2161889873826</v>
      </c>
      <c r="AI135" s="23">
        <v>1408.518278616375</v>
      </c>
      <c r="AJ135" s="23">
        <v>1155.3877862292679</v>
      </c>
      <c r="AK135" s="23">
        <v>1043.7866046762235</v>
      </c>
      <c r="AL135" s="23">
        <v>949.06967526773428</v>
      </c>
      <c r="AM135" s="23">
        <v>734.06335381969643</v>
      </c>
      <c r="AN135" s="23">
        <v>589.43376917467845</v>
      </c>
      <c r="AO135" s="23">
        <v>636.05160068409282</v>
      </c>
      <c r="AP135" s="23">
        <v>11399.683270818761</v>
      </c>
      <c r="AQ135" s="23">
        <v>0</v>
      </c>
      <c r="AR135" s="23">
        <v>0</v>
      </c>
      <c r="AS135" s="23">
        <v>0</v>
      </c>
      <c r="AT135" s="23">
        <v>138.45914748437951</v>
      </c>
      <c r="AU135" s="23">
        <v>1254.4467339498522</v>
      </c>
      <c r="AV135" s="23">
        <v>3415.4909609016836</v>
      </c>
      <c r="AW135" s="23">
        <v>3771.6065528048794</v>
      </c>
      <c r="AX135" s="23">
        <v>5024.4623338710662</v>
      </c>
      <c r="AY135" s="23">
        <v>3243.5096061791078</v>
      </c>
      <c r="AZ135" s="23">
        <v>2474.3078973272691</v>
      </c>
      <c r="BA135" s="23">
        <v>1841.1925052963466</v>
      </c>
      <c r="BB135" s="23">
        <v>1474.821985929864</v>
      </c>
      <c r="BC135" s="23">
        <v>1082.9425878380232</v>
      </c>
      <c r="BD135" s="23">
        <v>720.56305006400396</v>
      </c>
      <c r="BE135" s="23">
        <v>439.15579662156773</v>
      </c>
      <c r="BF135" s="23">
        <v>279.99273638551279</v>
      </c>
      <c r="BG135" s="23">
        <v>156.69806187566275</v>
      </c>
      <c r="BH135" s="23">
        <v>202.81645380304093</v>
      </c>
      <c r="BI135" s="23">
        <v>25520.466410332254</v>
      </c>
      <c r="BJ135" s="23">
        <v>0</v>
      </c>
      <c r="BK135" s="23">
        <v>0</v>
      </c>
      <c r="BL135" s="23">
        <v>0</v>
      </c>
      <c r="BM135" s="23">
        <v>0</v>
      </c>
      <c r="BN135" s="23">
        <v>0</v>
      </c>
      <c r="BO135" s="23">
        <v>0</v>
      </c>
      <c r="BP135" s="23">
        <v>0</v>
      </c>
      <c r="BQ135" s="23">
        <v>0</v>
      </c>
      <c r="BR135" s="23">
        <v>0</v>
      </c>
      <c r="BS135" s="23">
        <v>0</v>
      </c>
      <c r="BT135" s="23">
        <v>0</v>
      </c>
      <c r="BU135" s="23">
        <v>0</v>
      </c>
      <c r="BV135" s="23">
        <v>0</v>
      </c>
      <c r="BW135" s="23">
        <v>0</v>
      </c>
      <c r="BX135" s="23">
        <v>0</v>
      </c>
      <c r="BY135" s="23">
        <v>0</v>
      </c>
      <c r="BZ135" s="23">
        <v>0</v>
      </c>
      <c r="CA135" s="23">
        <v>0</v>
      </c>
      <c r="CB135" s="23">
        <v>0</v>
      </c>
      <c r="CC135" s="23">
        <v>0</v>
      </c>
      <c r="CD135" s="23">
        <v>0</v>
      </c>
      <c r="CE135" s="23">
        <v>0</v>
      </c>
      <c r="CF135" s="23">
        <v>3.1583554344599927</v>
      </c>
      <c r="CG135" s="23">
        <v>41.816768952754472</v>
      </c>
      <c r="CH135" s="23">
        <v>214.40366815934433</v>
      </c>
      <c r="CI135" s="23">
        <v>800.46723796000208</v>
      </c>
      <c r="CJ135" s="23">
        <v>1279.4306329540034</v>
      </c>
      <c r="CK135" s="23">
        <v>1539.6336813811151</v>
      </c>
      <c r="CL135" s="23">
        <v>1461.1255045003679</v>
      </c>
      <c r="CM135" s="23">
        <v>1713.9963443668285</v>
      </c>
      <c r="CN135" s="23">
        <v>1873.9449676364659</v>
      </c>
      <c r="CO135" s="23">
        <v>1831.5966859983753</v>
      </c>
      <c r="CP135" s="23">
        <v>1847.6889461827911</v>
      </c>
      <c r="CQ135" s="23">
        <v>1577.3061917358068</v>
      </c>
      <c r="CR135" s="23">
        <v>1218.3107048814093</v>
      </c>
      <c r="CS135" s="23">
        <v>992.61257805171681</v>
      </c>
      <c r="CT135" s="23">
        <v>1072.625104387032</v>
      </c>
      <c r="CU135" s="23">
        <v>17468.11737258247</v>
      </c>
      <c r="CV135" s="23">
        <v>0</v>
      </c>
      <c r="CW135" s="23">
        <v>0</v>
      </c>
      <c r="CX135" s="23">
        <v>0</v>
      </c>
      <c r="CY135" s="23">
        <v>182.52240018282879</v>
      </c>
      <c r="CZ135" s="23">
        <v>1623.4306699203121</v>
      </c>
      <c r="DA135" s="23">
        <v>3700.0326459268308</v>
      </c>
      <c r="DB135" s="23">
        <v>4766.4648623790317</v>
      </c>
      <c r="DC135" s="23">
        <v>4804.1349243464119</v>
      </c>
      <c r="DD135" s="23">
        <v>3932.0582976431483</v>
      </c>
      <c r="DE135" s="23">
        <v>2730.6617865351259</v>
      </c>
      <c r="DF135" s="23">
        <v>2078.5756272833196</v>
      </c>
      <c r="DG135" s="23">
        <v>1848.2328115887378</v>
      </c>
      <c r="DH135" s="23">
        <v>1121.2554574453102</v>
      </c>
      <c r="DI135" s="23">
        <v>608.2087624412344</v>
      </c>
      <c r="DJ135" s="23">
        <v>344.68769483169336</v>
      </c>
      <c r="DK135" s="23">
        <v>169.90047244944822</v>
      </c>
      <c r="DL135" s="23">
        <v>123.20014843628778</v>
      </c>
      <c r="DM135" s="23">
        <v>129.1122810836242</v>
      </c>
      <c r="DN135" s="23">
        <v>28162.478842493347</v>
      </c>
      <c r="DO135" s="23">
        <v>120325.66530933924</v>
      </c>
    </row>
    <row r="136" spans="1:119" x14ac:dyDescent="0.2">
      <c r="A136">
        <v>5</v>
      </c>
      <c r="B136" t="s">
        <v>10</v>
      </c>
      <c r="C136" t="s">
        <v>11</v>
      </c>
      <c r="D136">
        <v>2021</v>
      </c>
      <c r="E136" s="23">
        <v>0</v>
      </c>
      <c r="F136" s="23">
        <v>0</v>
      </c>
      <c r="G136" s="23">
        <v>0</v>
      </c>
      <c r="H136" s="23">
        <v>56.189094465133067</v>
      </c>
      <c r="I136" s="23">
        <v>983.10288034139171</v>
      </c>
      <c r="J136" s="23">
        <v>3521.9713252221327</v>
      </c>
      <c r="K136" s="23">
        <v>4568.7279748844439</v>
      </c>
      <c r="L136" s="23">
        <v>6040.4564680759804</v>
      </c>
      <c r="M136" s="23">
        <v>5389.3834095823595</v>
      </c>
      <c r="N136" s="23">
        <v>4304.9953893541051</v>
      </c>
      <c r="O136" s="23">
        <v>3854.5774122686134</v>
      </c>
      <c r="P136" s="23">
        <v>2991.5804200410689</v>
      </c>
      <c r="Q136" s="23">
        <v>2136.9250969729269</v>
      </c>
      <c r="R136" s="23">
        <v>1488.6036593954038</v>
      </c>
      <c r="S136" s="23">
        <v>1142.5084405817497</v>
      </c>
      <c r="T136" s="23">
        <v>758.90171965838783</v>
      </c>
      <c r="U136" s="23">
        <v>513.73250156372126</v>
      </c>
      <c r="V136" s="23">
        <v>482.7652377112982</v>
      </c>
      <c r="W136" s="23">
        <v>38234.421030118712</v>
      </c>
      <c r="X136" s="23">
        <v>0</v>
      </c>
      <c r="Y136" s="23">
        <v>0</v>
      </c>
      <c r="Z136" s="23">
        <v>0</v>
      </c>
      <c r="AA136" s="23">
        <v>3.1216163591740598</v>
      </c>
      <c r="AB136" s="23">
        <v>22.035133561655918</v>
      </c>
      <c r="AC136" s="23">
        <v>134.88140132369355</v>
      </c>
      <c r="AD136" s="23">
        <v>354.39085473363599</v>
      </c>
      <c r="AE136" s="23">
        <v>940.98247356101615</v>
      </c>
      <c r="AF136" s="23">
        <v>1131.7590723057758</v>
      </c>
      <c r="AG136" s="23">
        <v>996.22520988672511</v>
      </c>
      <c r="AH136" s="23">
        <v>1271.2035630948019</v>
      </c>
      <c r="AI136" s="23">
        <v>1406.0165565095126</v>
      </c>
      <c r="AJ136" s="23">
        <v>1169.0157383485762</v>
      </c>
      <c r="AK136" s="23">
        <v>1062.2059144430409</v>
      </c>
      <c r="AL136" s="23">
        <v>982.50080391668894</v>
      </c>
      <c r="AM136" s="23">
        <v>764.208724690964</v>
      </c>
      <c r="AN136" s="23">
        <v>589.95703939736291</v>
      </c>
      <c r="AO136" s="23">
        <v>679.04100354846742</v>
      </c>
      <c r="AP136" s="23">
        <v>11507.545105681091</v>
      </c>
      <c r="AQ136" s="23">
        <v>0</v>
      </c>
      <c r="AR136" s="23">
        <v>0</v>
      </c>
      <c r="AS136" s="23">
        <v>0</v>
      </c>
      <c r="AT136" s="23">
        <v>141.59997770050691</v>
      </c>
      <c r="AU136" s="23">
        <v>1241.819072519268</v>
      </c>
      <c r="AV136" s="23">
        <v>3380.5232898528066</v>
      </c>
      <c r="AW136" s="23">
        <v>3807.5255135171637</v>
      </c>
      <c r="AX136" s="23">
        <v>5128.835875432359</v>
      </c>
      <c r="AY136" s="23">
        <v>3449.9517683266395</v>
      </c>
      <c r="AZ136" s="23">
        <v>2532.7702449063613</v>
      </c>
      <c r="BA136" s="23">
        <v>1868.0751367211133</v>
      </c>
      <c r="BB136" s="23">
        <v>1528.8727898281259</v>
      </c>
      <c r="BC136" s="23">
        <v>1138.5491122837288</v>
      </c>
      <c r="BD136" s="23">
        <v>752.19605366663575</v>
      </c>
      <c r="BE136" s="23">
        <v>466.57482525232041</v>
      </c>
      <c r="BF136" s="23">
        <v>291.88527679168766</v>
      </c>
      <c r="BG136" s="23">
        <v>155.58159092072049</v>
      </c>
      <c r="BH136" s="23">
        <v>213.34322373605349</v>
      </c>
      <c r="BI136" s="23">
        <v>26098.103751455488</v>
      </c>
      <c r="BJ136" s="23">
        <v>0</v>
      </c>
      <c r="BK136" s="23">
        <v>0</v>
      </c>
      <c r="BL136" s="23">
        <v>0</v>
      </c>
      <c r="BM136" s="23">
        <v>0</v>
      </c>
      <c r="BN136" s="23">
        <v>0</v>
      </c>
      <c r="BO136" s="23">
        <v>0</v>
      </c>
      <c r="BP136" s="23">
        <v>0</v>
      </c>
      <c r="BQ136" s="23">
        <v>0</v>
      </c>
      <c r="BR136" s="23">
        <v>0</v>
      </c>
      <c r="BS136" s="23">
        <v>0</v>
      </c>
      <c r="BT136" s="23">
        <v>0</v>
      </c>
      <c r="BU136" s="23">
        <v>0</v>
      </c>
      <c r="BV136" s="23">
        <v>0</v>
      </c>
      <c r="BW136" s="23">
        <v>0</v>
      </c>
      <c r="BX136" s="23">
        <v>0</v>
      </c>
      <c r="BY136" s="23">
        <v>0</v>
      </c>
      <c r="BZ136" s="23">
        <v>0</v>
      </c>
      <c r="CA136" s="23">
        <v>0</v>
      </c>
      <c r="CB136" s="23">
        <v>0</v>
      </c>
      <c r="CC136" s="23">
        <v>0</v>
      </c>
      <c r="CD136" s="23">
        <v>0</v>
      </c>
      <c r="CE136" s="23">
        <v>0</v>
      </c>
      <c r="CF136" s="23">
        <v>3.1698605537218674</v>
      </c>
      <c r="CG136" s="23">
        <v>41.937744983258547</v>
      </c>
      <c r="CH136" s="23">
        <v>210.82647429306078</v>
      </c>
      <c r="CI136" s="23">
        <v>795.9126015472682</v>
      </c>
      <c r="CJ136" s="23">
        <v>1259.2545010049835</v>
      </c>
      <c r="CK136" s="23">
        <v>1572.7071260413588</v>
      </c>
      <c r="CL136" s="23">
        <v>1436.1109318273129</v>
      </c>
      <c r="CM136" s="23">
        <v>1623.1310223192734</v>
      </c>
      <c r="CN136" s="23">
        <v>1878.432302110619</v>
      </c>
      <c r="CO136" s="23">
        <v>1860.2210416651665</v>
      </c>
      <c r="CP136" s="23">
        <v>1901.3830074681862</v>
      </c>
      <c r="CQ136" s="23">
        <v>1629.2478323410674</v>
      </c>
      <c r="CR136" s="23">
        <v>1245.4826431909519</v>
      </c>
      <c r="CS136" s="23">
        <v>993.20108151534214</v>
      </c>
      <c r="CT136" s="23">
        <v>1097.8798279699508</v>
      </c>
      <c r="CU136" s="23">
        <v>17548.897998831522</v>
      </c>
      <c r="CV136" s="23">
        <v>0</v>
      </c>
      <c r="CW136" s="23">
        <v>0</v>
      </c>
      <c r="CX136" s="23">
        <v>0</v>
      </c>
      <c r="CY136" s="23">
        <v>187.44048725967428</v>
      </c>
      <c r="CZ136" s="23">
        <v>1612.585959657561</v>
      </c>
      <c r="DA136" s="23">
        <v>3652.4221646775973</v>
      </c>
      <c r="DB136" s="23">
        <v>4807.936274251243</v>
      </c>
      <c r="DC136" s="23">
        <v>4910.0261881038687</v>
      </c>
      <c r="DD136" s="23">
        <v>4135.7015784676723</v>
      </c>
      <c r="DE136" s="23">
        <v>2825.8590088059082</v>
      </c>
      <c r="DF136" s="23">
        <v>2078.0381370779569</v>
      </c>
      <c r="DG136" s="23">
        <v>1957.8188898903288</v>
      </c>
      <c r="DH136" s="23">
        <v>1209.2407015249714</v>
      </c>
      <c r="DI136" s="23">
        <v>662.38872376010647</v>
      </c>
      <c r="DJ136" s="23">
        <v>372.36876935421611</v>
      </c>
      <c r="DK136" s="23">
        <v>175.53782219469792</v>
      </c>
      <c r="DL136" s="23">
        <v>119.50548908020798</v>
      </c>
      <c r="DM136" s="23">
        <v>129.27932756892537</v>
      </c>
      <c r="DN136" s="23">
        <v>28836.149521674939</v>
      </c>
      <c r="DO136" s="23">
        <v>122225.11740776175</v>
      </c>
    </row>
    <row r="137" spans="1:119" x14ac:dyDescent="0.2">
      <c r="A137">
        <v>5</v>
      </c>
      <c r="B137" t="s">
        <v>10</v>
      </c>
      <c r="C137" t="s">
        <v>11</v>
      </c>
      <c r="D137">
        <v>2022</v>
      </c>
      <c r="E137" s="23">
        <v>0</v>
      </c>
      <c r="F137" s="23">
        <v>0</v>
      </c>
      <c r="G137" s="23">
        <v>0</v>
      </c>
      <c r="H137" s="23">
        <v>58.705609531777412</v>
      </c>
      <c r="I137" s="23">
        <v>962.19460562071913</v>
      </c>
      <c r="J137" s="23">
        <v>3491.2528076928725</v>
      </c>
      <c r="K137" s="23">
        <v>4316.3809749606353</v>
      </c>
      <c r="L137" s="23">
        <v>5931.929663401469</v>
      </c>
      <c r="M137" s="23">
        <v>5548.2935529404003</v>
      </c>
      <c r="N137" s="23">
        <v>4352.385722082372</v>
      </c>
      <c r="O137" s="23">
        <v>3918.9436596841888</v>
      </c>
      <c r="P137" s="23">
        <v>3107.6188917421937</v>
      </c>
      <c r="Q137" s="23">
        <v>2209.1745646552672</v>
      </c>
      <c r="R137" s="23">
        <v>1514.0156457188757</v>
      </c>
      <c r="S137" s="23">
        <v>1141.2294959156459</v>
      </c>
      <c r="T137" s="23">
        <v>792.08904983907973</v>
      </c>
      <c r="U137" s="23">
        <v>504.36597363376484</v>
      </c>
      <c r="V137" s="23">
        <v>516.35392639610438</v>
      </c>
      <c r="W137" s="23">
        <v>38364.934143815364</v>
      </c>
      <c r="X137" s="23">
        <v>0</v>
      </c>
      <c r="Y137" s="23">
        <v>0</v>
      </c>
      <c r="Z137" s="23">
        <v>0</v>
      </c>
      <c r="AA137" s="23">
        <v>3.2742355158837961</v>
      </c>
      <c r="AB137" s="23">
        <v>21.529251410733139</v>
      </c>
      <c r="AC137" s="23">
        <v>133.34046324670746</v>
      </c>
      <c r="AD137" s="23">
        <v>354.3363718719088</v>
      </c>
      <c r="AE137" s="23">
        <v>926.25554683429777</v>
      </c>
      <c r="AF137" s="23">
        <v>1155.2044886291292</v>
      </c>
      <c r="AG137" s="23">
        <v>977.60425453261405</v>
      </c>
      <c r="AH137" s="23">
        <v>1245.7777988626465</v>
      </c>
      <c r="AI137" s="23">
        <v>1412.9991544257355</v>
      </c>
      <c r="AJ137" s="23">
        <v>1193.5905752510091</v>
      </c>
      <c r="AK137" s="23">
        <v>1070.1119907808288</v>
      </c>
      <c r="AL137" s="23">
        <v>991.72014952181416</v>
      </c>
      <c r="AM137" s="23">
        <v>809.23847446347111</v>
      </c>
      <c r="AN137" s="23">
        <v>587.7322502674449</v>
      </c>
      <c r="AO137" s="23">
        <v>725.11903060888358</v>
      </c>
      <c r="AP137" s="23">
        <v>11607.834036223107</v>
      </c>
      <c r="AQ137" s="23">
        <v>0</v>
      </c>
      <c r="AR137" s="23">
        <v>0</v>
      </c>
      <c r="AS137" s="23">
        <v>0</v>
      </c>
      <c r="AT137" s="23">
        <v>145.37477874195505</v>
      </c>
      <c r="AU137" s="23">
        <v>1214.8374307555741</v>
      </c>
      <c r="AV137" s="23">
        <v>3363.2458953181103</v>
      </c>
      <c r="AW137" s="23">
        <v>3836.0968168574027</v>
      </c>
      <c r="AX137" s="23">
        <v>5196.7358423100131</v>
      </c>
      <c r="AY137" s="23">
        <v>3622.5387545102976</v>
      </c>
      <c r="AZ137" s="23">
        <v>2609.0742145959821</v>
      </c>
      <c r="BA137" s="23">
        <v>1893.321218089158</v>
      </c>
      <c r="BB137" s="23">
        <v>1594.3254199572325</v>
      </c>
      <c r="BC137" s="23">
        <v>1208.5423937401149</v>
      </c>
      <c r="BD137" s="23">
        <v>777.52351111262772</v>
      </c>
      <c r="BE137" s="23">
        <v>486.63639351569748</v>
      </c>
      <c r="BF137" s="23">
        <v>311.90516035611938</v>
      </c>
      <c r="BG137" s="23">
        <v>155.26969023022923</v>
      </c>
      <c r="BH137" s="23">
        <v>224.82395838299283</v>
      </c>
      <c r="BI137" s="23">
        <v>26640.251478473507</v>
      </c>
      <c r="BJ137" s="23">
        <v>0</v>
      </c>
      <c r="BK137" s="23">
        <v>0</v>
      </c>
      <c r="BL137" s="23">
        <v>0</v>
      </c>
      <c r="BM137" s="23">
        <v>0</v>
      </c>
      <c r="BN137" s="23">
        <v>0</v>
      </c>
      <c r="BO137" s="23">
        <v>0</v>
      </c>
      <c r="BP137" s="23">
        <v>0</v>
      </c>
      <c r="BQ137" s="23">
        <v>0</v>
      </c>
      <c r="BR137" s="23">
        <v>0</v>
      </c>
      <c r="BS137" s="23">
        <v>0</v>
      </c>
      <c r="BT137" s="23">
        <v>0</v>
      </c>
      <c r="BU137" s="23">
        <v>0</v>
      </c>
      <c r="BV137" s="23">
        <v>0</v>
      </c>
      <c r="BW137" s="23">
        <v>0</v>
      </c>
      <c r="BX137" s="23">
        <v>0</v>
      </c>
      <c r="BY137" s="23">
        <v>0</v>
      </c>
      <c r="BZ137" s="23">
        <v>0</v>
      </c>
      <c r="CA137" s="23">
        <v>0</v>
      </c>
      <c r="CB137" s="23">
        <v>0</v>
      </c>
      <c r="CC137" s="23">
        <v>0</v>
      </c>
      <c r="CD137" s="23">
        <v>0</v>
      </c>
      <c r="CE137" s="23">
        <v>0</v>
      </c>
      <c r="CF137" s="23">
        <v>3.232510180559875</v>
      </c>
      <c r="CG137" s="23">
        <v>40.823173009659726</v>
      </c>
      <c r="CH137" s="23">
        <v>205.44568702064191</v>
      </c>
      <c r="CI137" s="23">
        <v>793.64677383865489</v>
      </c>
      <c r="CJ137" s="23">
        <v>1231.4877019886192</v>
      </c>
      <c r="CK137" s="23">
        <v>1613.4301823398609</v>
      </c>
      <c r="CL137" s="23">
        <v>1396.6082865928413</v>
      </c>
      <c r="CM137" s="23">
        <v>1570.2684797174561</v>
      </c>
      <c r="CN137" s="23">
        <v>1843.0914271614886</v>
      </c>
      <c r="CO137" s="23">
        <v>1901.5286066571516</v>
      </c>
      <c r="CP137" s="23">
        <v>1947.9923441816741</v>
      </c>
      <c r="CQ137" s="23">
        <v>1613.460617657026</v>
      </c>
      <c r="CR137" s="23">
        <v>1332.5844899793171</v>
      </c>
      <c r="CS137" s="23">
        <v>997.27738311288874</v>
      </c>
      <c r="CT137" s="23">
        <v>1127.4690413382625</v>
      </c>
      <c r="CU137" s="23">
        <v>17618.346704776104</v>
      </c>
      <c r="CV137" s="23">
        <v>0</v>
      </c>
      <c r="CW137" s="23">
        <v>0</v>
      </c>
      <c r="CX137" s="23">
        <v>0</v>
      </c>
      <c r="CY137" s="23">
        <v>191.74430169873918</v>
      </c>
      <c r="CZ137" s="23">
        <v>1591.3615624596443</v>
      </c>
      <c r="DA137" s="23">
        <v>3584.4799546911213</v>
      </c>
      <c r="DB137" s="23">
        <v>4804.0802042858486</v>
      </c>
      <c r="DC137" s="23">
        <v>5008.3950701445192</v>
      </c>
      <c r="DD137" s="23">
        <v>4348.4509293304709</v>
      </c>
      <c r="DE137" s="23">
        <v>2877.1928088442523</v>
      </c>
      <c r="DF137" s="23">
        <v>2125.9512667675367</v>
      </c>
      <c r="DG137" s="23">
        <v>2020.9989383405652</v>
      </c>
      <c r="DH137" s="23">
        <v>1319.0279240339987</v>
      </c>
      <c r="DI137" s="23">
        <v>718.87104551245341</v>
      </c>
      <c r="DJ137" s="23">
        <v>389.39969019695343</v>
      </c>
      <c r="DK137" s="23">
        <v>191.09297848038088</v>
      </c>
      <c r="DL137" s="23">
        <v>116.79885040688139</v>
      </c>
      <c r="DM137" s="23">
        <v>129.26166797169481</v>
      </c>
      <c r="DN137" s="23">
        <v>29417.107193165062</v>
      </c>
      <c r="DO137" s="23">
        <v>123648.47355645316</v>
      </c>
    </row>
    <row r="138" spans="1:119" x14ac:dyDescent="0.2">
      <c r="A138">
        <v>5</v>
      </c>
      <c r="B138" t="s">
        <v>10</v>
      </c>
      <c r="C138" t="s">
        <v>11</v>
      </c>
      <c r="D138">
        <v>2023</v>
      </c>
      <c r="E138" s="23">
        <v>0</v>
      </c>
      <c r="F138" s="23">
        <v>0</v>
      </c>
      <c r="G138" s="23">
        <v>0</v>
      </c>
      <c r="H138" s="23">
        <v>59.15729869218643</v>
      </c>
      <c r="I138" s="23">
        <v>950.67720097831818</v>
      </c>
      <c r="J138" s="23">
        <v>3467.8125356513738</v>
      </c>
      <c r="K138" s="23">
        <v>4207.811759692685</v>
      </c>
      <c r="L138" s="23">
        <v>5897.0349114314295</v>
      </c>
      <c r="M138" s="23">
        <v>5655.4753222084728</v>
      </c>
      <c r="N138" s="23">
        <v>4454.5086434743071</v>
      </c>
      <c r="O138" s="23">
        <v>3979.0933470179812</v>
      </c>
      <c r="P138" s="23">
        <v>3181.9710835549281</v>
      </c>
      <c r="Q138" s="23">
        <v>2293.1709146056673</v>
      </c>
      <c r="R138" s="23">
        <v>1547.0653923479219</v>
      </c>
      <c r="S138" s="23">
        <v>1146.7687899165778</v>
      </c>
      <c r="T138" s="23">
        <v>816.5578221920149</v>
      </c>
      <c r="U138" s="23">
        <v>514.41383413038398</v>
      </c>
      <c r="V138" s="23">
        <v>535.92308662000926</v>
      </c>
      <c r="W138" s="23">
        <v>38707.441942514248</v>
      </c>
      <c r="X138" s="23">
        <v>0</v>
      </c>
      <c r="Y138" s="23">
        <v>0</v>
      </c>
      <c r="Z138" s="23">
        <v>0</v>
      </c>
      <c r="AA138" s="23">
        <v>3.3224827321886576</v>
      </c>
      <c r="AB138" s="23">
        <v>21.369812015037756</v>
      </c>
      <c r="AC138" s="23">
        <v>133.20369766758407</v>
      </c>
      <c r="AD138" s="23">
        <v>351.28012162684541</v>
      </c>
      <c r="AE138" s="23">
        <v>923.21183546639622</v>
      </c>
      <c r="AF138" s="23">
        <v>1164.0111825235167</v>
      </c>
      <c r="AG138" s="23">
        <v>976.79840821636594</v>
      </c>
      <c r="AH138" s="23">
        <v>1220.192778586709</v>
      </c>
      <c r="AI138" s="23">
        <v>1398.8000432464123</v>
      </c>
      <c r="AJ138" s="23">
        <v>1213.9801898870701</v>
      </c>
      <c r="AK138" s="23">
        <v>1080.2129364393502</v>
      </c>
      <c r="AL138" s="23">
        <v>1008.640444169236</v>
      </c>
      <c r="AM138" s="23">
        <v>848.7903678048574</v>
      </c>
      <c r="AN138" s="23">
        <v>602.96047771020415</v>
      </c>
      <c r="AO138" s="23">
        <v>759.53668220271709</v>
      </c>
      <c r="AP138" s="23">
        <v>11706.311460294492</v>
      </c>
      <c r="AQ138" s="23">
        <v>0</v>
      </c>
      <c r="AR138" s="23">
        <v>0</v>
      </c>
      <c r="AS138" s="23">
        <v>0</v>
      </c>
      <c r="AT138" s="23">
        <v>147.74612408363032</v>
      </c>
      <c r="AU138" s="23">
        <v>1203.2161309340358</v>
      </c>
      <c r="AV138" s="23">
        <v>3342.1351189045918</v>
      </c>
      <c r="AW138" s="23">
        <v>3827.3177876057789</v>
      </c>
      <c r="AX138" s="23">
        <v>5299.5940917735388</v>
      </c>
      <c r="AY138" s="23">
        <v>3770.3164415986153</v>
      </c>
      <c r="AZ138" s="23">
        <v>2717.146216686458</v>
      </c>
      <c r="BA138" s="23">
        <v>1930.625130455144</v>
      </c>
      <c r="BB138" s="23">
        <v>1621.1766698476017</v>
      </c>
      <c r="BC138" s="23">
        <v>1279.4578120386716</v>
      </c>
      <c r="BD138" s="23">
        <v>809.65358644028549</v>
      </c>
      <c r="BE138" s="23">
        <v>511.4301673349533</v>
      </c>
      <c r="BF138" s="23">
        <v>331.99521981227974</v>
      </c>
      <c r="BG138" s="23">
        <v>160.22725981110321</v>
      </c>
      <c r="BH138" s="23">
        <v>229.85978540345383</v>
      </c>
      <c r="BI138" s="23">
        <v>27181.897542730148</v>
      </c>
      <c r="BJ138" s="23">
        <v>0</v>
      </c>
      <c r="BK138" s="23">
        <v>0</v>
      </c>
      <c r="BL138" s="23">
        <v>0</v>
      </c>
      <c r="BM138" s="23">
        <v>0</v>
      </c>
      <c r="BN138" s="23">
        <v>0</v>
      </c>
      <c r="BO138" s="23">
        <v>0</v>
      </c>
      <c r="BP138" s="23">
        <v>0</v>
      </c>
      <c r="BQ138" s="23">
        <v>0</v>
      </c>
      <c r="BR138" s="23">
        <v>0</v>
      </c>
      <c r="BS138" s="23">
        <v>0</v>
      </c>
      <c r="BT138" s="23">
        <v>0</v>
      </c>
      <c r="BU138" s="23">
        <v>0</v>
      </c>
      <c r="BV138" s="23">
        <v>0</v>
      </c>
      <c r="BW138" s="23">
        <v>0</v>
      </c>
      <c r="BX138" s="23">
        <v>0</v>
      </c>
      <c r="BY138" s="23">
        <v>0</v>
      </c>
      <c r="BZ138" s="23">
        <v>0</v>
      </c>
      <c r="CA138" s="23">
        <v>0</v>
      </c>
      <c r="CB138" s="23">
        <v>0</v>
      </c>
      <c r="CC138" s="23">
        <v>0</v>
      </c>
      <c r="CD138" s="23">
        <v>0</v>
      </c>
      <c r="CE138" s="23">
        <v>0</v>
      </c>
      <c r="CF138" s="23">
        <v>3.2808855937925232</v>
      </c>
      <c r="CG138" s="23">
        <v>40.065725547483552</v>
      </c>
      <c r="CH138" s="23">
        <v>203.27160266465444</v>
      </c>
      <c r="CI138" s="23">
        <v>786.28002672833486</v>
      </c>
      <c r="CJ138" s="23">
        <v>1217.5939876251252</v>
      </c>
      <c r="CK138" s="23">
        <v>1639.1329448690058</v>
      </c>
      <c r="CL138" s="23">
        <v>1373.5905992903865</v>
      </c>
      <c r="CM138" s="23">
        <v>1516.6091575326536</v>
      </c>
      <c r="CN138" s="23">
        <v>1809.2026390127583</v>
      </c>
      <c r="CO138" s="23">
        <v>1929.3315123609104</v>
      </c>
      <c r="CP138" s="23">
        <v>1976.3724089313228</v>
      </c>
      <c r="CQ138" s="23">
        <v>1647.0135509052816</v>
      </c>
      <c r="CR138" s="23">
        <v>1362.9999701735751</v>
      </c>
      <c r="CS138" s="23">
        <v>1035.1459206004295</v>
      </c>
      <c r="CT138" s="23">
        <v>1147.0204949663903</v>
      </c>
      <c r="CU138" s="23">
        <v>17686.911426802104</v>
      </c>
      <c r="CV138" s="23">
        <v>0</v>
      </c>
      <c r="CW138" s="23">
        <v>0</v>
      </c>
      <c r="CX138" s="23">
        <v>0</v>
      </c>
      <c r="CY138" s="23">
        <v>197.69705192305909</v>
      </c>
      <c r="CZ138" s="23">
        <v>1576.4148803691248</v>
      </c>
      <c r="DA138" s="23">
        <v>3549.8294943178266</v>
      </c>
      <c r="DB138" s="23">
        <v>4772.3452876592537</v>
      </c>
      <c r="DC138" s="23">
        <v>5113.0254308739723</v>
      </c>
      <c r="DD138" s="23">
        <v>4517.0429344928079</v>
      </c>
      <c r="DE138" s="23">
        <v>2954.1298168222538</v>
      </c>
      <c r="DF138" s="23">
        <v>2181.9015221379536</v>
      </c>
      <c r="DG138" s="23">
        <v>2077.3718579413539</v>
      </c>
      <c r="DH138" s="23">
        <v>1425.0599858940982</v>
      </c>
      <c r="DI138" s="23">
        <v>774.83146406615958</v>
      </c>
      <c r="DJ138" s="23">
        <v>423.55384090011717</v>
      </c>
      <c r="DK138" s="23">
        <v>199.90104639512535</v>
      </c>
      <c r="DL138" s="23">
        <v>120.04601545738981</v>
      </c>
      <c r="DM138" s="23">
        <v>128.38163300502927</v>
      </c>
      <c r="DN138" s="23">
        <v>30011.532262255518</v>
      </c>
      <c r="DO138" s="23">
        <v>125294.09463459652</v>
      </c>
    </row>
    <row r="139" spans="1:119" x14ac:dyDescent="0.2">
      <c r="A139">
        <v>5</v>
      </c>
      <c r="B139" t="s">
        <v>10</v>
      </c>
      <c r="C139" t="s">
        <v>11</v>
      </c>
      <c r="D139">
        <v>2024</v>
      </c>
      <c r="E139" s="23">
        <v>0</v>
      </c>
      <c r="F139" s="23">
        <v>0</v>
      </c>
      <c r="G139" s="23">
        <v>0</v>
      </c>
      <c r="H139" s="23">
        <v>60.68595004847846</v>
      </c>
      <c r="I139" s="23">
        <v>935.91428886012955</v>
      </c>
      <c r="J139" s="23">
        <v>3437.9294292635104</v>
      </c>
      <c r="K139" s="23">
        <v>4104.5605163629234</v>
      </c>
      <c r="L139" s="23">
        <v>5861.5719761825467</v>
      </c>
      <c r="M139" s="23">
        <v>5705.1475338364917</v>
      </c>
      <c r="N139" s="23">
        <v>4642.1697728910867</v>
      </c>
      <c r="O139" s="23">
        <v>4003.2924456465175</v>
      </c>
      <c r="P139" s="23">
        <v>3233.9695719929141</v>
      </c>
      <c r="Q139" s="23">
        <v>2368.9674729437716</v>
      </c>
      <c r="R139" s="23">
        <v>1626.9814811552708</v>
      </c>
      <c r="S139" s="23">
        <v>1155.4649394593814</v>
      </c>
      <c r="T139" s="23">
        <v>819.36032739676409</v>
      </c>
      <c r="U139" s="23">
        <v>525.91913199027636</v>
      </c>
      <c r="V139" s="23">
        <v>563.69547347893331</v>
      </c>
      <c r="W139" s="23">
        <v>39045.630311508998</v>
      </c>
      <c r="X139" s="23">
        <v>0</v>
      </c>
      <c r="Y139" s="23">
        <v>0</v>
      </c>
      <c r="Z139" s="23">
        <v>0</v>
      </c>
      <c r="AA139" s="23">
        <v>3.210527940923749</v>
      </c>
      <c r="AB139" s="23">
        <v>21.233032799361137</v>
      </c>
      <c r="AC139" s="23">
        <v>132.48173285338791</v>
      </c>
      <c r="AD139" s="23">
        <v>348.70615845174865</v>
      </c>
      <c r="AE139" s="23">
        <v>920.65732977004768</v>
      </c>
      <c r="AF139" s="23">
        <v>1160.3826298525892</v>
      </c>
      <c r="AG139" s="23">
        <v>993.83727283190001</v>
      </c>
      <c r="AH139" s="23">
        <v>1185.8163623425437</v>
      </c>
      <c r="AI139" s="23">
        <v>1376.5506576831751</v>
      </c>
      <c r="AJ139" s="23">
        <v>1226.4090708127399</v>
      </c>
      <c r="AK139" s="23">
        <v>1116.1169520064921</v>
      </c>
      <c r="AL139" s="23">
        <v>1026.2965924091679</v>
      </c>
      <c r="AM139" s="23">
        <v>864.52192024540466</v>
      </c>
      <c r="AN139" s="23">
        <v>620.86193675119841</v>
      </c>
      <c r="AO139" s="23">
        <v>797.72975487866904</v>
      </c>
      <c r="AP139" s="23">
        <v>11794.811931629347</v>
      </c>
      <c r="AQ139" s="23">
        <v>0</v>
      </c>
      <c r="AR139" s="23">
        <v>0</v>
      </c>
      <c r="AS139" s="23">
        <v>0</v>
      </c>
      <c r="AT139" s="23">
        <v>151.36793618881308</v>
      </c>
      <c r="AU139" s="23">
        <v>1194.249841811805</v>
      </c>
      <c r="AV139" s="23">
        <v>3311.9847448511068</v>
      </c>
      <c r="AW139" s="23">
        <v>3812.3461050977517</v>
      </c>
      <c r="AX139" s="23">
        <v>5389.094216599603</v>
      </c>
      <c r="AY139" s="23">
        <v>3878.5170228916577</v>
      </c>
      <c r="AZ139" s="23">
        <v>2881.4572552364925</v>
      </c>
      <c r="BA139" s="23">
        <v>1953.7009941172028</v>
      </c>
      <c r="BB139" s="23">
        <v>1638.7514271489767</v>
      </c>
      <c r="BC139" s="23">
        <v>1341.7950684216978</v>
      </c>
      <c r="BD139" s="23">
        <v>867.20187327648625</v>
      </c>
      <c r="BE139" s="23">
        <v>539.27559457783366</v>
      </c>
      <c r="BF139" s="23">
        <v>346.23887850624419</v>
      </c>
      <c r="BG139" s="23">
        <v>165.34982851621263</v>
      </c>
      <c r="BH139" s="23">
        <v>237.809027873925</v>
      </c>
      <c r="BI139" s="23">
        <v>27709.13981511581</v>
      </c>
      <c r="BJ139" s="23">
        <v>0</v>
      </c>
      <c r="BK139" s="23">
        <v>0</v>
      </c>
      <c r="BL139" s="23">
        <v>0</v>
      </c>
      <c r="BM139" s="23">
        <v>0</v>
      </c>
      <c r="BN139" s="23">
        <v>0</v>
      </c>
      <c r="BO139" s="23">
        <v>0</v>
      </c>
      <c r="BP139" s="23">
        <v>0</v>
      </c>
      <c r="BQ139" s="23">
        <v>0</v>
      </c>
      <c r="BR139" s="23">
        <v>0</v>
      </c>
      <c r="BS139" s="23">
        <v>0</v>
      </c>
      <c r="BT139" s="23">
        <v>0</v>
      </c>
      <c r="BU139" s="23">
        <v>0</v>
      </c>
      <c r="BV139" s="23">
        <v>0</v>
      </c>
      <c r="BW139" s="23">
        <v>0</v>
      </c>
      <c r="BX139" s="23">
        <v>0</v>
      </c>
      <c r="BY139" s="23">
        <v>0</v>
      </c>
      <c r="BZ139" s="23">
        <v>0</v>
      </c>
      <c r="CA139" s="23">
        <v>0</v>
      </c>
      <c r="CB139" s="23">
        <v>0</v>
      </c>
      <c r="CC139" s="23">
        <v>0</v>
      </c>
      <c r="CD139" s="23">
        <v>0</v>
      </c>
      <c r="CE139" s="23">
        <v>0</v>
      </c>
      <c r="CF139" s="23">
        <v>3.4291434820313076</v>
      </c>
      <c r="CG139" s="23">
        <v>39.138372625616739</v>
      </c>
      <c r="CH139" s="23">
        <v>201.3305465815474</v>
      </c>
      <c r="CI139" s="23">
        <v>780.98829876404523</v>
      </c>
      <c r="CJ139" s="23">
        <v>1202.4262854469259</v>
      </c>
      <c r="CK139" s="23">
        <v>1635.0963940657034</v>
      </c>
      <c r="CL139" s="23">
        <v>1382.4072340231644</v>
      </c>
      <c r="CM139" s="23">
        <v>1472.4730640087207</v>
      </c>
      <c r="CN139" s="23">
        <v>1765.2316854779212</v>
      </c>
      <c r="CO139" s="23">
        <v>1929.0910796447238</v>
      </c>
      <c r="CP139" s="23">
        <v>2000.0658201822503</v>
      </c>
      <c r="CQ139" s="23">
        <v>1667.7770013038471</v>
      </c>
      <c r="CR139" s="23">
        <v>1430.6234087489586</v>
      </c>
      <c r="CS139" s="23">
        <v>1053.23466839291</v>
      </c>
      <c r="CT139" s="23">
        <v>1179.814082753745</v>
      </c>
      <c r="CU139" s="23">
        <v>17743.12708550211</v>
      </c>
      <c r="CV139" s="23">
        <v>0</v>
      </c>
      <c r="CW139" s="23">
        <v>0</v>
      </c>
      <c r="CX139" s="23">
        <v>0</v>
      </c>
      <c r="CY139" s="23">
        <v>203.55913596769491</v>
      </c>
      <c r="CZ139" s="23">
        <v>1567.324590389682</v>
      </c>
      <c r="DA139" s="23">
        <v>3511.1111178802148</v>
      </c>
      <c r="DB139" s="23">
        <v>4752.659834168061</v>
      </c>
      <c r="DC139" s="23">
        <v>5192.9160947238224</v>
      </c>
      <c r="DD139" s="23">
        <v>4619.105920689206</v>
      </c>
      <c r="DE139" s="23">
        <v>3101.5414762382447</v>
      </c>
      <c r="DF139" s="23">
        <v>2249.4386960933625</v>
      </c>
      <c r="DG139" s="23">
        <v>2113.0554176946666</v>
      </c>
      <c r="DH139" s="23">
        <v>1516.6831618900248</v>
      </c>
      <c r="DI139" s="23">
        <v>835.66458540524172</v>
      </c>
      <c r="DJ139" s="23">
        <v>455.36466220634128</v>
      </c>
      <c r="DK139" s="23">
        <v>216.69021418808251</v>
      </c>
      <c r="DL139" s="23">
        <v>121.09698419994257</v>
      </c>
      <c r="DM139" s="23">
        <v>127.92162859693978</v>
      </c>
      <c r="DN139" s="23">
        <v>30584.133520331532</v>
      </c>
      <c r="DO139" s="23">
        <v>126876.8426640878</v>
      </c>
    </row>
    <row r="140" spans="1:119" x14ac:dyDescent="0.2">
      <c r="A140">
        <v>5</v>
      </c>
      <c r="B140" t="s">
        <v>10</v>
      </c>
      <c r="C140" t="s">
        <v>11</v>
      </c>
      <c r="D140">
        <v>2025</v>
      </c>
      <c r="E140" s="23">
        <v>0</v>
      </c>
      <c r="F140" s="23">
        <v>0</v>
      </c>
      <c r="G140" s="23">
        <v>0</v>
      </c>
      <c r="H140" s="23">
        <v>63.468401909241329</v>
      </c>
      <c r="I140" s="23">
        <v>931.2463319047564</v>
      </c>
      <c r="J140" s="23">
        <v>3413.6251729554092</v>
      </c>
      <c r="K140" s="23">
        <v>3978.2841259116667</v>
      </c>
      <c r="L140" s="23">
        <v>5843.2244426872594</v>
      </c>
      <c r="M140" s="23">
        <v>5739.4098369829171</v>
      </c>
      <c r="N140" s="23">
        <v>4825.0711344341726</v>
      </c>
      <c r="O140" s="23">
        <v>4058.8457668987016</v>
      </c>
      <c r="P140" s="23">
        <v>3258.9365424800449</v>
      </c>
      <c r="Q140" s="23">
        <v>2461.7149069536886</v>
      </c>
      <c r="R140" s="23">
        <v>1685.6156237148305</v>
      </c>
      <c r="S140" s="23">
        <v>1183.4231013053741</v>
      </c>
      <c r="T140" s="23">
        <v>832.94455224374121</v>
      </c>
      <c r="U140" s="23">
        <v>536.82461608455117</v>
      </c>
      <c r="V140" s="23">
        <v>588.8800907301528</v>
      </c>
      <c r="W140" s="23">
        <v>39401.514647196513</v>
      </c>
      <c r="X140" s="23">
        <v>0</v>
      </c>
      <c r="Y140" s="23">
        <v>0</v>
      </c>
      <c r="Z140" s="23">
        <v>0</v>
      </c>
      <c r="AA140" s="23">
        <v>3.6672214606953801</v>
      </c>
      <c r="AB140" s="23">
        <v>21.242472343654246</v>
      </c>
      <c r="AC140" s="23">
        <v>132.13408856872732</v>
      </c>
      <c r="AD140" s="23">
        <v>344.17690820905869</v>
      </c>
      <c r="AE140" s="23">
        <v>921.97082562002174</v>
      </c>
      <c r="AF140" s="23">
        <v>1151.9291963185635</v>
      </c>
      <c r="AG140" s="23">
        <v>1008.8669012857622</v>
      </c>
      <c r="AH140" s="23">
        <v>1161.5072364008586</v>
      </c>
      <c r="AI140" s="23">
        <v>1342.1812063124712</v>
      </c>
      <c r="AJ140" s="23">
        <v>1239.2166597602754</v>
      </c>
      <c r="AK140" s="23">
        <v>1136.2931642086319</v>
      </c>
      <c r="AL140" s="23">
        <v>1057.5270629953495</v>
      </c>
      <c r="AM140" s="23">
        <v>893.75927835280186</v>
      </c>
      <c r="AN140" s="23">
        <v>633.06807315150263</v>
      </c>
      <c r="AO140" s="23">
        <v>836.89654362946123</v>
      </c>
      <c r="AP140" s="23">
        <v>11884.436838617836</v>
      </c>
      <c r="AQ140" s="23">
        <v>0</v>
      </c>
      <c r="AR140" s="23">
        <v>0</v>
      </c>
      <c r="AS140" s="23">
        <v>0</v>
      </c>
      <c r="AT140" s="23">
        <v>155.23571008618325</v>
      </c>
      <c r="AU140" s="23">
        <v>1194.6054568440049</v>
      </c>
      <c r="AV140" s="23">
        <v>3281.3695521265372</v>
      </c>
      <c r="AW140" s="23">
        <v>3771.4408270760168</v>
      </c>
      <c r="AX140" s="23">
        <v>5486.7720937926852</v>
      </c>
      <c r="AY140" s="23">
        <v>3974.4703423190713</v>
      </c>
      <c r="AZ140" s="23">
        <v>3042.9022304800887</v>
      </c>
      <c r="BA140" s="23">
        <v>2001.343891740423</v>
      </c>
      <c r="BB140" s="23">
        <v>1641.7699795668641</v>
      </c>
      <c r="BC140" s="23">
        <v>1408.1868836797419</v>
      </c>
      <c r="BD140" s="23">
        <v>912.9661291088338</v>
      </c>
      <c r="BE140" s="23">
        <v>572.63433694979551</v>
      </c>
      <c r="BF140" s="23">
        <v>365.9743339063113</v>
      </c>
      <c r="BG140" s="23">
        <v>170.03010748494748</v>
      </c>
      <c r="BH140" s="23">
        <v>245.47269440803342</v>
      </c>
      <c r="BI140" s="23">
        <v>28225.174569569539</v>
      </c>
      <c r="BJ140" s="23">
        <v>0</v>
      </c>
      <c r="BK140" s="23">
        <v>0</v>
      </c>
      <c r="BL140" s="23">
        <v>0</v>
      </c>
      <c r="BM140" s="23">
        <v>0</v>
      </c>
      <c r="BN140" s="23">
        <v>0</v>
      </c>
      <c r="BO140" s="23">
        <v>0</v>
      </c>
      <c r="BP140" s="23">
        <v>0</v>
      </c>
      <c r="BQ140" s="23">
        <v>0</v>
      </c>
      <c r="BR140" s="23">
        <v>0</v>
      </c>
      <c r="BS140" s="23">
        <v>0</v>
      </c>
      <c r="BT140" s="23">
        <v>0</v>
      </c>
      <c r="BU140" s="23">
        <v>0</v>
      </c>
      <c r="BV140" s="23">
        <v>0</v>
      </c>
      <c r="BW140" s="23">
        <v>0</v>
      </c>
      <c r="BX140" s="23">
        <v>0</v>
      </c>
      <c r="BY140" s="23">
        <v>0</v>
      </c>
      <c r="BZ140" s="23">
        <v>0</v>
      </c>
      <c r="CA140" s="23">
        <v>0</v>
      </c>
      <c r="CB140" s="23">
        <v>0</v>
      </c>
      <c r="CC140" s="23">
        <v>0</v>
      </c>
      <c r="CD140" s="23">
        <v>0</v>
      </c>
      <c r="CE140" s="23">
        <v>0</v>
      </c>
      <c r="CF140" s="23">
        <v>3.4796366198995452</v>
      </c>
      <c r="CG140" s="23">
        <v>38.200929038459677</v>
      </c>
      <c r="CH140" s="23">
        <v>200.25991884366914</v>
      </c>
      <c r="CI140" s="23">
        <v>775.60131422256302</v>
      </c>
      <c r="CJ140" s="23">
        <v>1185.0157731017337</v>
      </c>
      <c r="CK140" s="23">
        <v>1624.1341845027889</v>
      </c>
      <c r="CL140" s="23">
        <v>1395.779303150611</v>
      </c>
      <c r="CM140" s="23">
        <v>1424.8697939436317</v>
      </c>
      <c r="CN140" s="23">
        <v>1715.5452774710288</v>
      </c>
      <c r="CO140" s="23">
        <v>1928.6414807116275</v>
      </c>
      <c r="CP140" s="23">
        <v>2042.4091713737312</v>
      </c>
      <c r="CQ140" s="23">
        <v>1697.2532742585129</v>
      </c>
      <c r="CR140" s="23">
        <v>1482.904012597668</v>
      </c>
      <c r="CS140" s="23">
        <v>1092.2357540233465</v>
      </c>
      <c r="CT140" s="23">
        <v>1200.5072722421442</v>
      </c>
      <c r="CU140" s="23">
        <v>17806.837096101415</v>
      </c>
      <c r="CV140" s="23">
        <v>0</v>
      </c>
      <c r="CW140" s="23">
        <v>0</v>
      </c>
      <c r="CX140" s="23">
        <v>0</v>
      </c>
      <c r="CY140" s="23">
        <v>209.06225316551919</v>
      </c>
      <c r="CZ140" s="23">
        <v>1567.6891054141674</v>
      </c>
      <c r="DA140" s="23">
        <v>3473.6680287884155</v>
      </c>
      <c r="DB140" s="23">
        <v>4714.8340977386888</v>
      </c>
      <c r="DC140" s="23">
        <v>5243.2837902364727</v>
      </c>
      <c r="DD140" s="23">
        <v>4709.4421538481474</v>
      </c>
      <c r="DE140" s="23">
        <v>3249.738616918175</v>
      </c>
      <c r="DF140" s="23">
        <v>2319.3606187658802</v>
      </c>
      <c r="DG140" s="23">
        <v>2154.0825195100042</v>
      </c>
      <c r="DH140" s="23">
        <v>1610.2521254130145</v>
      </c>
      <c r="DI140" s="23">
        <v>903.06065693057917</v>
      </c>
      <c r="DJ140" s="23">
        <v>494.26003255558925</v>
      </c>
      <c r="DK140" s="23">
        <v>233.93128569097192</v>
      </c>
      <c r="DL140" s="23">
        <v>124.42983551211998</v>
      </c>
      <c r="DM140" s="23">
        <v>126.74879428624432</v>
      </c>
      <c r="DN140" s="23">
        <v>31133.843914773988</v>
      </c>
      <c r="DO140" s="23">
        <v>128451.80706625929</v>
      </c>
    </row>
    <row r="141" spans="1:119" x14ac:dyDescent="0.2">
      <c r="A141">
        <v>5</v>
      </c>
      <c r="B141" t="s">
        <v>10</v>
      </c>
      <c r="C141" t="s">
        <v>11</v>
      </c>
      <c r="D141">
        <v>2026</v>
      </c>
      <c r="E141" s="23">
        <v>0</v>
      </c>
      <c r="F141" s="23">
        <v>0</v>
      </c>
      <c r="G141" s="23">
        <v>0</v>
      </c>
      <c r="H141" s="23">
        <v>65.076124890294125</v>
      </c>
      <c r="I141" s="23">
        <v>939.60863474278142</v>
      </c>
      <c r="J141" s="23">
        <v>3372.3907880174766</v>
      </c>
      <c r="K141" s="23">
        <v>3855.7235726155827</v>
      </c>
      <c r="L141" s="23">
        <v>5829.8543376037323</v>
      </c>
      <c r="M141" s="23">
        <v>5751.0021784948867</v>
      </c>
      <c r="N141" s="23">
        <v>5024.8424413633329</v>
      </c>
      <c r="O141" s="23">
        <v>4101.4407741896594</v>
      </c>
      <c r="P141" s="23">
        <v>3314.6667203852367</v>
      </c>
      <c r="Q141" s="23">
        <v>2535.1148603506972</v>
      </c>
      <c r="R141" s="23">
        <v>1739.1422961789613</v>
      </c>
      <c r="S141" s="23">
        <v>1204.6790441222317</v>
      </c>
      <c r="T141" s="23">
        <v>850.99760608995302</v>
      </c>
      <c r="U141" s="23">
        <v>553.45299681848405</v>
      </c>
      <c r="V141" s="23">
        <v>606.09562192125713</v>
      </c>
      <c r="W141" s="23">
        <v>39744.087997784569</v>
      </c>
      <c r="X141" s="23">
        <v>0</v>
      </c>
      <c r="Y141" s="23">
        <v>0</v>
      </c>
      <c r="Z141" s="23">
        <v>0</v>
      </c>
      <c r="AA141" s="23">
        <v>3.7756759496377614</v>
      </c>
      <c r="AB141" s="23">
        <v>21.856421560574965</v>
      </c>
      <c r="AC141" s="23">
        <v>131.36887551348659</v>
      </c>
      <c r="AD141" s="23">
        <v>339.46130439940191</v>
      </c>
      <c r="AE141" s="23">
        <v>928.32276834732863</v>
      </c>
      <c r="AF141" s="23">
        <v>1141.3421778305644</v>
      </c>
      <c r="AG141" s="23">
        <v>1028.6623538340255</v>
      </c>
      <c r="AH141" s="23">
        <v>1135.1521977617679</v>
      </c>
      <c r="AI141" s="23">
        <v>1321.1963454781815</v>
      </c>
      <c r="AJ141" s="23">
        <v>1235.3946554865663</v>
      </c>
      <c r="AK141" s="23">
        <v>1145.551978192668</v>
      </c>
      <c r="AL141" s="23">
        <v>1081.0240371497209</v>
      </c>
      <c r="AM141" s="23">
        <v>926.88274293873872</v>
      </c>
      <c r="AN141" s="23">
        <v>658.30639660636086</v>
      </c>
      <c r="AO141" s="23">
        <v>873.60477701230241</v>
      </c>
      <c r="AP141" s="23">
        <v>11971.902708061325</v>
      </c>
      <c r="AQ141" s="23">
        <v>0</v>
      </c>
      <c r="AR141" s="23">
        <v>0</v>
      </c>
      <c r="AS141" s="23">
        <v>0</v>
      </c>
      <c r="AT141" s="23">
        <v>157.45666815368148</v>
      </c>
      <c r="AU141" s="23">
        <v>1207.3107047461915</v>
      </c>
      <c r="AV141" s="23">
        <v>3233.9534365564086</v>
      </c>
      <c r="AW141" s="23">
        <v>3733.6097003681202</v>
      </c>
      <c r="AX141" s="23">
        <v>5581.7866497944342</v>
      </c>
      <c r="AY141" s="23">
        <v>4049.5067450785782</v>
      </c>
      <c r="AZ141" s="23">
        <v>3217.5650958428528</v>
      </c>
      <c r="BA141" s="23">
        <v>2043.6968739015867</v>
      </c>
      <c r="BB141" s="23">
        <v>1668.0578513786254</v>
      </c>
      <c r="BC141" s="23">
        <v>1455.7782522098764</v>
      </c>
      <c r="BD141" s="23">
        <v>952.92826289842856</v>
      </c>
      <c r="BE141" s="23">
        <v>605.40400925967708</v>
      </c>
      <c r="BF141" s="23">
        <v>389.18234469591482</v>
      </c>
      <c r="BG141" s="23">
        <v>177.27791304342068</v>
      </c>
      <c r="BH141" s="23">
        <v>254.58600750210587</v>
      </c>
      <c r="BI141" s="23">
        <v>28728.100515429898</v>
      </c>
      <c r="BJ141" s="23">
        <v>0</v>
      </c>
      <c r="BK141" s="23">
        <v>0</v>
      </c>
      <c r="BL141" s="23">
        <v>0</v>
      </c>
      <c r="BM141" s="23">
        <v>0</v>
      </c>
      <c r="BN141" s="23">
        <v>0</v>
      </c>
      <c r="BO141" s="23">
        <v>0</v>
      </c>
      <c r="BP141" s="23">
        <v>0</v>
      </c>
      <c r="BQ141" s="23">
        <v>0</v>
      </c>
      <c r="BR141" s="23">
        <v>0</v>
      </c>
      <c r="BS141" s="23">
        <v>0</v>
      </c>
      <c r="BT141" s="23">
        <v>0</v>
      </c>
      <c r="BU141" s="23">
        <v>0</v>
      </c>
      <c r="BV141" s="23">
        <v>0</v>
      </c>
      <c r="BW141" s="23">
        <v>0</v>
      </c>
      <c r="BX141" s="23">
        <v>0</v>
      </c>
      <c r="BY141" s="23">
        <v>0</v>
      </c>
      <c r="BZ141" s="23">
        <v>0</v>
      </c>
      <c r="CA141" s="23">
        <v>0</v>
      </c>
      <c r="CB141" s="23">
        <v>0</v>
      </c>
      <c r="CC141" s="23">
        <v>0</v>
      </c>
      <c r="CD141" s="23">
        <v>0</v>
      </c>
      <c r="CE141" s="23">
        <v>0</v>
      </c>
      <c r="CF141" s="23">
        <v>3.6214786198360502</v>
      </c>
      <c r="CG141" s="23">
        <v>38.023222789624434</v>
      </c>
      <c r="CH141" s="23">
        <v>198.22593240071728</v>
      </c>
      <c r="CI141" s="23">
        <v>766.80030706850562</v>
      </c>
      <c r="CJ141" s="23">
        <v>1174.3069484610851</v>
      </c>
      <c r="CK141" s="23">
        <v>1611.2485514196471</v>
      </c>
      <c r="CL141" s="23">
        <v>1408.8449739254804</v>
      </c>
      <c r="CM141" s="23">
        <v>1395.5240521582041</v>
      </c>
      <c r="CN141" s="23">
        <v>1634.740234155804</v>
      </c>
      <c r="CO141" s="23">
        <v>1924.7830506752043</v>
      </c>
      <c r="CP141" s="23">
        <v>2082.3300131675269</v>
      </c>
      <c r="CQ141" s="23">
        <v>1752.256754986998</v>
      </c>
      <c r="CR141" s="23">
        <v>1526.8287753295017</v>
      </c>
      <c r="CS141" s="23">
        <v>1118.4464900135567</v>
      </c>
      <c r="CT141" s="23">
        <v>1221.6345254373127</v>
      </c>
      <c r="CU141" s="23">
        <v>17857.615310609006</v>
      </c>
      <c r="CV141" s="23">
        <v>0</v>
      </c>
      <c r="CW141" s="23">
        <v>0</v>
      </c>
      <c r="CX141" s="23">
        <v>0</v>
      </c>
      <c r="CY141" s="23">
        <v>211.08921935873747</v>
      </c>
      <c r="CZ141" s="23">
        <v>1590.1390470806673</v>
      </c>
      <c r="DA141" s="23">
        <v>3430.8921738847175</v>
      </c>
      <c r="DB141" s="23">
        <v>4666.5136019622369</v>
      </c>
      <c r="DC141" s="23">
        <v>5307.3185586029349</v>
      </c>
      <c r="DD141" s="23">
        <v>4787.9030050275114</v>
      </c>
      <c r="DE141" s="23">
        <v>3396.4503298187137</v>
      </c>
      <c r="DF141" s="23">
        <v>2404.6239569724721</v>
      </c>
      <c r="DG141" s="23">
        <v>2172.8450642876078</v>
      </c>
      <c r="DH141" s="23">
        <v>1694.8673976545922</v>
      </c>
      <c r="DI141" s="23">
        <v>976.94113264961231</v>
      </c>
      <c r="DJ141" s="23">
        <v>542.21571651538534</v>
      </c>
      <c r="DK141" s="23">
        <v>252.36547257582259</v>
      </c>
      <c r="DL141" s="23">
        <v>128.20752479772304</v>
      </c>
      <c r="DM141" s="23">
        <v>126.0994042333118</v>
      </c>
      <c r="DN141" s="23">
        <v>31688.471605422041</v>
      </c>
      <c r="DO141" s="23">
        <v>129990.17813730685</v>
      </c>
    </row>
    <row r="142" spans="1:119" x14ac:dyDescent="0.2">
      <c r="A142">
        <v>5</v>
      </c>
      <c r="B142" t="s">
        <v>10</v>
      </c>
      <c r="C142" t="s">
        <v>11</v>
      </c>
      <c r="D142">
        <v>2027</v>
      </c>
      <c r="E142" s="23">
        <v>0</v>
      </c>
      <c r="F142" s="23">
        <v>0</v>
      </c>
      <c r="G142" s="23">
        <v>0</v>
      </c>
      <c r="H142" s="23">
        <v>67.990057460085822</v>
      </c>
      <c r="I142" s="23">
        <v>957.11415817844363</v>
      </c>
      <c r="J142" s="23">
        <v>3316.8174901413267</v>
      </c>
      <c r="K142" s="23">
        <v>3743.2863088064119</v>
      </c>
      <c r="L142" s="23">
        <v>5811.2736541383338</v>
      </c>
      <c r="M142" s="23">
        <v>5741.4017134240121</v>
      </c>
      <c r="N142" s="23">
        <v>5180.2177376493582</v>
      </c>
      <c r="O142" s="23">
        <v>4147.5748554520642</v>
      </c>
      <c r="P142" s="23">
        <v>3363.7648628768266</v>
      </c>
      <c r="Q142" s="23">
        <v>2636.5065856807382</v>
      </c>
      <c r="R142" s="23">
        <v>1818.1217202436451</v>
      </c>
      <c r="S142" s="23">
        <v>1218.2907332061054</v>
      </c>
      <c r="T142" s="23">
        <v>849.71972385129425</v>
      </c>
      <c r="U142" s="23">
        <v>585.70799894263484</v>
      </c>
      <c r="V142" s="23">
        <v>625.89424105633213</v>
      </c>
      <c r="W142" s="23">
        <v>40063.681841107624</v>
      </c>
      <c r="X142" s="23">
        <v>0</v>
      </c>
      <c r="Y142" s="23">
        <v>0</v>
      </c>
      <c r="Z142" s="23">
        <v>0</v>
      </c>
      <c r="AA142" s="23">
        <v>3.8514569888983567</v>
      </c>
      <c r="AB142" s="23">
        <v>22.301424443447342</v>
      </c>
      <c r="AC142" s="23">
        <v>129.38738061252602</v>
      </c>
      <c r="AD142" s="23">
        <v>335.82793948993475</v>
      </c>
      <c r="AE142" s="23">
        <v>934.04873578587353</v>
      </c>
      <c r="AF142" s="23">
        <v>1129.1390293478312</v>
      </c>
      <c r="AG142" s="23">
        <v>1040.0232916767879</v>
      </c>
      <c r="AH142" s="23">
        <v>1116.701996558488</v>
      </c>
      <c r="AI142" s="23">
        <v>1296.4232971588842</v>
      </c>
      <c r="AJ142" s="23">
        <v>1237.7011186881261</v>
      </c>
      <c r="AK142" s="23">
        <v>1163.5412105260461</v>
      </c>
      <c r="AL142" s="23">
        <v>1095.0292813602307</v>
      </c>
      <c r="AM142" s="23">
        <v>936.00231791845636</v>
      </c>
      <c r="AN142" s="23">
        <v>696.95979762447598</v>
      </c>
      <c r="AO142" s="23">
        <v>906.24270319614754</v>
      </c>
      <c r="AP142" s="23">
        <v>12043.180981376156</v>
      </c>
      <c r="AQ142" s="23">
        <v>0</v>
      </c>
      <c r="AR142" s="23">
        <v>0</v>
      </c>
      <c r="AS142" s="23">
        <v>0</v>
      </c>
      <c r="AT142" s="23">
        <v>160.64020024410922</v>
      </c>
      <c r="AU142" s="23">
        <v>1228.5423357162119</v>
      </c>
      <c r="AV142" s="23">
        <v>3178.0519289564072</v>
      </c>
      <c r="AW142" s="23">
        <v>3711.9039237329289</v>
      </c>
      <c r="AX142" s="23">
        <v>5656.5297512828647</v>
      </c>
      <c r="AY142" s="23">
        <v>4106.7800166135303</v>
      </c>
      <c r="AZ142" s="23">
        <v>3359.4882624190841</v>
      </c>
      <c r="BA142" s="23">
        <v>2093.3920222830598</v>
      </c>
      <c r="BB142" s="23">
        <v>1693.0640609718573</v>
      </c>
      <c r="BC142" s="23">
        <v>1512.2986669269467</v>
      </c>
      <c r="BD142" s="23">
        <v>1004.0553507349205</v>
      </c>
      <c r="BE142" s="23">
        <v>632.49565070509129</v>
      </c>
      <c r="BF142" s="23">
        <v>407.38490616520909</v>
      </c>
      <c r="BG142" s="23">
        <v>189.78248010431741</v>
      </c>
      <c r="BH142" s="23">
        <v>264.70110611340709</v>
      </c>
      <c r="BI142" s="23">
        <v>29199.11066296995</v>
      </c>
      <c r="BJ142" s="23">
        <v>0</v>
      </c>
      <c r="BK142" s="23">
        <v>0</v>
      </c>
      <c r="BL142" s="23">
        <v>0</v>
      </c>
      <c r="BM142" s="23">
        <v>0</v>
      </c>
      <c r="BN142" s="23">
        <v>0</v>
      </c>
      <c r="BO142" s="23">
        <v>0</v>
      </c>
      <c r="BP142" s="23">
        <v>0</v>
      </c>
      <c r="BQ142" s="23">
        <v>0</v>
      </c>
      <c r="BR142" s="23">
        <v>0</v>
      </c>
      <c r="BS142" s="23">
        <v>0</v>
      </c>
      <c r="BT142" s="23">
        <v>0</v>
      </c>
      <c r="BU142" s="23">
        <v>0</v>
      </c>
      <c r="BV142" s="23">
        <v>0</v>
      </c>
      <c r="BW142" s="23">
        <v>0</v>
      </c>
      <c r="BX142" s="23">
        <v>0</v>
      </c>
      <c r="BY142" s="23">
        <v>0</v>
      </c>
      <c r="BZ142" s="23">
        <v>0</v>
      </c>
      <c r="CA142" s="23">
        <v>0</v>
      </c>
      <c r="CB142" s="23">
        <v>0</v>
      </c>
      <c r="CC142" s="23">
        <v>0</v>
      </c>
      <c r="CD142" s="23">
        <v>0</v>
      </c>
      <c r="CE142" s="23">
        <v>0</v>
      </c>
      <c r="CF142" s="23">
        <v>3.7367009391816701</v>
      </c>
      <c r="CG142" s="23">
        <v>38.214718654840894</v>
      </c>
      <c r="CH142" s="23">
        <v>194.70575113367852</v>
      </c>
      <c r="CI142" s="23">
        <v>760.22581953472081</v>
      </c>
      <c r="CJ142" s="23">
        <v>1163.5026876224681</v>
      </c>
      <c r="CK142" s="23">
        <v>1597.3222555247009</v>
      </c>
      <c r="CL142" s="23">
        <v>1432.5110805767495</v>
      </c>
      <c r="CM142" s="23">
        <v>1353.9563737045858</v>
      </c>
      <c r="CN142" s="23">
        <v>1583.1660944448861</v>
      </c>
      <c r="CO142" s="23">
        <v>1881.3215654781752</v>
      </c>
      <c r="CP142" s="23">
        <v>2137.5300779118575</v>
      </c>
      <c r="CQ142" s="23">
        <v>1801.5245404150621</v>
      </c>
      <c r="CR142" s="23">
        <v>1508.5393583525833</v>
      </c>
      <c r="CS142" s="23">
        <v>1204.1416357959924</v>
      </c>
      <c r="CT142" s="23">
        <v>1245.8109191147616</v>
      </c>
      <c r="CU142" s="23">
        <v>17906.209579204246</v>
      </c>
      <c r="CV142" s="23">
        <v>0</v>
      </c>
      <c r="CW142" s="23">
        <v>0</v>
      </c>
      <c r="CX142" s="23">
        <v>0</v>
      </c>
      <c r="CY142" s="23">
        <v>212.18488902589314</v>
      </c>
      <c r="CZ142" s="23">
        <v>1620.8292168968026</v>
      </c>
      <c r="DA142" s="23">
        <v>3376.5534783042112</v>
      </c>
      <c r="DB142" s="23">
        <v>4635.4333506291741</v>
      </c>
      <c r="DC142" s="23">
        <v>5343.466611630136</v>
      </c>
      <c r="DD142" s="23">
        <v>4857.1938242657716</v>
      </c>
      <c r="DE142" s="23">
        <v>3558.8967023863142</v>
      </c>
      <c r="DF142" s="23">
        <v>2457.0781643298405</v>
      </c>
      <c r="DG142" s="23">
        <v>2238.1371455052404</v>
      </c>
      <c r="DH142" s="23">
        <v>1741.5729079288249</v>
      </c>
      <c r="DI142" s="23">
        <v>1069.7345835015126</v>
      </c>
      <c r="DJ142" s="23">
        <v>593.39670356592831</v>
      </c>
      <c r="DK142" s="23">
        <v>264.83472145668134</v>
      </c>
      <c r="DL142" s="23">
        <v>139.47938335605537</v>
      </c>
      <c r="DM142" s="23">
        <v>125.31501067649155</v>
      </c>
      <c r="DN142" s="23">
        <v>32234.106693458878</v>
      </c>
      <c r="DO142" s="23">
        <v>131446.28975811685</v>
      </c>
    </row>
    <row r="143" spans="1:119" x14ac:dyDescent="0.2">
      <c r="A143">
        <v>5</v>
      </c>
      <c r="B143" t="s">
        <v>10</v>
      </c>
      <c r="C143" t="s">
        <v>11</v>
      </c>
      <c r="D143">
        <v>2028</v>
      </c>
      <c r="E143" s="23">
        <v>0</v>
      </c>
      <c r="F143" s="23">
        <v>0</v>
      </c>
      <c r="G143" s="23">
        <v>0</v>
      </c>
      <c r="H143" s="23">
        <v>68.729894207907734</v>
      </c>
      <c r="I143" s="23">
        <v>969.50221917637771</v>
      </c>
      <c r="J143" s="23">
        <v>3277.1735341470617</v>
      </c>
      <c r="K143" s="23">
        <v>3623.628577294895</v>
      </c>
      <c r="L143" s="23">
        <v>5756.2404575421442</v>
      </c>
      <c r="M143" s="23">
        <v>5770.0176257668118</v>
      </c>
      <c r="N143" s="23">
        <v>5294.8953596420988</v>
      </c>
      <c r="O143" s="23">
        <v>4238.3987365521643</v>
      </c>
      <c r="P143" s="23">
        <v>3410.7763061836554</v>
      </c>
      <c r="Q143" s="23">
        <v>2702.0197544391108</v>
      </c>
      <c r="R143" s="23">
        <v>1908.1979732788946</v>
      </c>
      <c r="S143" s="23">
        <v>1235.2315166736496</v>
      </c>
      <c r="T143" s="23">
        <v>853.42981228713836</v>
      </c>
      <c r="U143" s="23">
        <v>611.38839774250084</v>
      </c>
      <c r="V143" s="23">
        <v>649.32958431127167</v>
      </c>
      <c r="W143" s="23">
        <v>40368.959749245689</v>
      </c>
      <c r="X143" s="23">
        <v>0</v>
      </c>
      <c r="Y143" s="23">
        <v>0</v>
      </c>
      <c r="Z143" s="23">
        <v>0</v>
      </c>
      <c r="AA143" s="23">
        <v>3.8672882866096288</v>
      </c>
      <c r="AB143" s="23">
        <v>22.729047873122568</v>
      </c>
      <c r="AC143" s="23">
        <v>127.46554540452364</v>
      </c>
      <c r="AD143" s="23">
        <v>332.84013462244286</v>
      </c>
      <c r="AE143" s="23">
        <v>936.02857158902748</v>
      </c>
      <c r="AF143" s="23">
        <v>1127.5065451045423</v>
      </c>
      <c r="AG143" s="23">
        <v>1041.2096460195808</v>
      </c>
      <c r="AH143" s="23">
        <v>1114.7195580834755</v>
      </c>
      <c r="AI143" s="23">
        <v>1268.6622037041984</v>
      </c>
      <c r="AJ143" s="23">
        <v>1223.9242419730656</v>
      </c>
      <c r="AK143" s="23">
        <v>1178.3298520827354</v>
      </c>
      <c r="AL143" s="23">
        <v>1112.6476971748084</v>
      </c>
      <c r="AM143" s="23">
        <v>953.12443734250371</v>
      </c>
      <c r="AN143" s="23">
        <v>728.20725231115728</v>
      </c>
      <c r="AO143" s="23">
        <v>943.63953817593335</v>
      </c>
      <c r="AP143" s="23">
        <v>12114.901559747726</v>
      </c>
      <c r="AQ143" s="23">
        <v>0</v>
      </c>
      <c r="AR143" s="23">
        <v>0</v>
      </c>
      <c r="AS143" s="23">
        <v>0</v>
      </c>
      <c r="AT143" s="23">
        <v>163.08582788113608</v>
      </c>
      <c r="AU143" s="23">
        <v>1247.0296420284153</v>
      </c>
      <c r="AV143" s="23">
        <v>3146.1133824996232</v>
      </c>
      <c r="AW143" s="23">
        <v>3683.095003913043</v>
      </c>
      <c r="AX143" s="23">
        <v>5683.7703498851506</v>
      </c>
      <c r="AY143" s="23">
        <v>4182.9787863326583</v>
      </c>
      <c r="AZ143" s="23">
        <v>3485.1867179993419</v>
      </c>
      <c r="BA143" s="23">
        <v>2171.2871159023839</v>
      </c>
      <c r="BB143" s="23">
        <v>1727.34059703771</v>
      </c>
      <c r="BC143" s="23">
        <v>1537.3147831221074</v>
      </c>
      <c r="BD143" s="23">
        <v>1054.098194942733</v>
      </c>
      <c r="BE143" s="23">
        <v>666.28597376326741</v>
      </c>
      <c r="BF143" s="23">
        <v>428.35822413898728</v>
      </c>
      <c r="BG143" s="23">
        <v>201.97652425421904</v>
      </c>
      <c r="BH143" s="23">
        <v>274.51332019663516</v>
      </c>
      <c r="BI143" s="23">
        <v>29652.434443897419</v>
      </c>
      <c r="BJ143" s="23">
        <v>0</v>
      </c>
      <c r="BK143" s="23">
        <v>0</v>
      </c>
      <c r="BL143" s="23">
        <v>0</v>
      </c>
      <c r="BM143" s="23">
        <v>0</v>
      </c>
      <c r="BN143" s="23">
        <v>0</v>
      </c>
      <c r="BO143" s="23">
        <v>0</v>
      </c>
      <c r="BP143" s="23">
        <v>0</v>
      </c>
      <c r="BQ143" s="23">
        <v>0</v>
      </c>
      <c r="BR143" s="23">
        <v>0</v>
      </c>
      <c r="BS143" s="23">
        <v>0</v>
      </c>
      <c r="BT143" s="23">
        <v>0</v>
      </c>
      <c r="BU143" s="23">
        <v>0</v>
      </c>
      <c r="BV143" s="23">
        <v>0</v>
      </c>
      <c r="BW143" s="23">
        <v>0</v>
      </c>
      <c r="BX143" s="23">
        <v>0</v>
      </c>
      <c r="BY143" s="23">
        <v>0</v>
      </c>
      <c r="BZ143" s="23">
        <v>0</v>
      </c>
      <c r="CA143" s="23">
        <v>0</v>
      </c>
      <c r="CB143" s="23">
        <v>0</v>
      </c>
      <c r="CC143" s="23">
        <v>0</v>
      </c>
      <c r="CD143" s="23">
        <v>0</v>
      </c>
      <c r="CE143" s="23">
        <v>0</v>
      </c>
      <c r="CF143" s="23">
        <v>3.7393833507893515</v>
      </c>
      <c r="CG143" s="23">
        <v>38.353493355044542</v>
      </c>
      <c r="CH143" s="23">
        <v>191.44337177050261</v>
      </c>
      <c r="CI143" s="23">
        <v>756.94990510674927</v>
      </c>
      <c r="CJ143" s="23">
        <v>1147.5958352277737</v>
      </c>
      <c r="CK143" s="23">
        <v>1590.1817944459372</v>
      </c>
      <c r="CL143" s="23">
        <v>1439.155432935278</v>
      </c>
      <c r="CM143" s="23">
        <v>1329.279161881482</v>
      </c>
      <c r="CN143" s="23">
        <v>1531.9948902251397</v>
      </c>
      <c r="CO143" s="23">
        <v>1838.3806932696975</v>
      </c>
      <c r="CP143" s="23">
        <v>2178.5823574979058</v>
      </c>
      <c r="CQ143" s="23">
        <v>1836.5445473647562</v>
      </c>
      <c r="CR143" s="23">
        <v>1535.8749255101197</v>
      </c>
      <c r="CS143" s="23">
        <v>1235.3794132991168</v>
      </c>
      <c r="CT143" s="23">
        <v>1290.7881854779573</v>
      </c>
      <c r="CU143" s="23">
        <v>17944.243390718249</v>
      </c>
      <c r="CV143" s="23">
        <v>0</v>
      </c>
      <c r="CW143" s="23">
        <v>0</v>
      </c>
      <c r="CX143" s="23">
        <v>0</v>
      </c>
      <c r="CY143" s="23">
        <v>213.08878773859689</v>
      </c>
      <c r="CZ143" s="23">
        <v>1657.2124919961761</v>
      </c>
      <c r="DA143" s="23">
        <v>3338.4004238271723</v>
      </c>
      <c r="DB143" s="23">
        <v>4606.9291861556821</v>
      </c>
      <c r="DC143" s="23">
        <v>5337.9582271070876</v>
      </c>
      <c r="DD143" s="23">
        <v>4935.7512961085304</v>
      </c>
      <c r="DE143" s="23">
        <v>3690.1045175448066</v>
      </c>
      <c r="DF143" s="23">
        <v>2527.5208458960451</v>
      </c>
      <c r="DG143" s="23">
        <v>2310.507631514683</v>
      </c>
      <c r="DH143" s="23">
        <v>1779.917672946855</v>
      </c>
      <c r="DI143" s="23">
        <v>1162.812057958306</v>
      </c>
      <c r="DJ143" s="23">
        <v>644.77421151641943</v>
      </c>
      <c r="DK143" s="23">
        <v>287.45073803639605</v>
      </c>
      <c r="DL143" s="23">
        <v>145.62279947665718</v>
      </c>
      <c r="DM143" s="23">
        <v>127.32295459959872</v>
      </c>
      <c r="DN143" s="23">
        <v>32765.373842423011</v>
      </c>
      <c r="DO143" s="23">
        <v>132845.91298603208</v>
      </c>
    </row>
    <row r="144" spans="1:119" x14ac:dyDescent="0.2">
      <c r="A144">
        <v>5</v>
      </c>
      <c r="B144" t="s">
        <v>10</v>
      </c>
      <c r="C144" t="s">
        <v>11</v>
      </c>
      <c r="D144">
        <v>2029</v>
      </c>
      <c r="E144" s="23">
        <v>0</v>
      </c>
      <c r="F144" s="23">
        <v>0</v>
      </c>
      <c r="G144" s="23">
        <v>0</v>
      </c>
      <c r="H144" s="23">
        <v>69.704179005602313</v>
      </c>
      <c r="I144" s="23">
        <v>987.04339387423624</v>
      </c>
      <c r="J144" s="23">
        <v>3247.382752205936</v>
      </c>
      <c r="K144" s="23">
        <v>3492.8016946830944</v>
      </c>
      <c r="L144" s="23">
        <v>5699.5766040325952</v>
      </c>
      <c r="M144" s="23">
        <v>5793.2851716044743</v>
      </c>
      <c r="N144" s="23">
        <v>5356.7398886165802</v>
      </c>
      <c r="O144" s="23">
        <v>4407.2125811495762</v>
      </c>
      <c r="P144" s="23">
        <v>3428.0752572802439</v>
      </c>
      <c r="Q144" s="23">
        <v>2749.9475732961669</v>
      </c>
      <c r="R144" s="23">
        <v>1997.045926138554</v>
      </c>
      <c r="S144" s="23">
        <v>1286.8028686809002</v>
      </c>
      <c r="T144" s="23">
        <v>858.8612653925635</v>
      </c>
      <c r="U144" s="23">
        <v>621.94110970905194</v>
      </c>
      <c r="V144" s="23">
        <v>677.74754947560837</v>
      </c>
      <c r="W144" s="23">
        <v>40674.167815145178</v>
      </c>
      <c r="X144" s="23">
        <v>0</v>
      </c>
      <c r="Y144" s="23">
        <v>0</v>
      </c>
      <c r="Z144" s="23">
        <v>0</v>
      </c>
      <c r="AA144" s="23">
        <v>4.0751152885762982</v>
      </c>
      <c r="AB144" s="23">
        <v>23.436398633500996</v>
      </c>
      <c r="AC144" s="23">
        <v>125.38052223301209</v>
      </c>
      <c r="AD144" s="23">
        <v>329.64223557924493</v>
      </c>
      <c r="AE144" s="23">
        <v>937.53831315284231</v>
      </c>
      <c r="AF144" s="23">
        <v>1127.6275085476052</v>
      </c>
      <c r="AG144" s="23">
        <v>1031.5710434074567</v>
      </c>
      <c r="AH144" s="23">
        <v>1131.2496236663435</v>
      </c>
      <c r="AI144" s="23">
        <v>1232.5431898358031</v>
      </c>
      <c r="AJ144" s="23">
        <v>1203.923153826519</v>
      </c>
      <c r="AK144" s="23">
        <v>1181.4448326331612</v>
      </c>
      <c r="AL144" s="23">
        <v>1156.4169436577185</v>
      </c>
      <c r="AM144" s="23">
        <v>970.07278821903662</v>
      </c>
      <c r="AN144" s="23">
        <v>739.9896858928438</v>
      </c>
      <c r="AO144" s="23">
        <v>990.55411077204303</v>
      </c>
      <c r="AP144" s="23">
        <v>12185.465465345706</v>
      </c>
      <c r="AQ144" s="23">
        <v>0</v>
      </c>
      <c r="AR144" s="23">
        <v>0</v>
      </c>
      <c r="AS144" s="23">
        <v>0</v>
      </c>
      <c r="AT144" s="23">
        <v>163.88328323594266</v>
      </c>
      <c r="AU144" s="23">
        <v>1266.4695447467507</v>
      </c>
      <c r="AV144" s="23">
        <v>3127.7956952725613</v>
      </c>
      <c r="AW144" s="23">
        <v>3647.8067923836129</v>
      </c>
      <c r="AX144" s="23">
        <v>5705.72599682079</v>
      </c>
      <c r="AY144" s="23">
        <v>4253.3230752515674</v>
      </c>
      <c r="AZ144" s="23">
        <v>3576.3276735461968</v>
      </c>
      <c r="BA144" s="23">
        <v>2288.5788636146135</v>
      </c>
      <c r="BB144" s="23">
        <v>1750.1595780057398</v>
      </c>
      <c r="BC144" s="23">
        <v>1552.8404084085569</v>
      </c>
      <c r="BD144" s="23">
        <v>1094.1713298803797</v>
      </c>
      <c r="BE144" s="23">
        <v>720.67722001176901</v>
      </c>
      <c r="BF144" s="23">
        <v>452.55382061069696</v>
      </c>
      <c r="BG144" s="23">
        <v>209.8641354378523</v>
      </c>
      <c r="BH144" s="23">
        <v>286.07095776682485</v>
      </c>
      <c r="BI144" s="23">
        <v>30096.248374993858</v>
      </c>
      <c r="BJ144" s="23">
        <v>0</v>
      </c>
      <c r="BK144" s="23">
        <v>0</v>
      </c>
      <c r="BL144" s="23">
        <v>0</v>
      </c>
      <c r="BM144" s="23">
        <v>0</v>
      </c>
      <c r="BN144" s="23">
        <v>0</v>
      </c>
      <c r="BO144" s="23">
        <v>0</v>
      </c>
      <c r="BP144" s="23">
        <v>0</v>
      </c>
      <c r="BQ144" s="23">
        <v>0</v>
      </c>
      <c r="BR144" s="23">
        <v>0</v>
      </c>
      <c r="BS144" s="23">
        <v>0</v>
      </c>
      <c r="BT144" s="23">
        <v>0</v>
      </c>
      <c r="BU144" s="23">
        <v>0</v>
      </c>
      <c r="BV144" s="23">
        <v>0</v>
      </c>
      <c r="BW144" s="23">
        <v>0</v>
      </c>
      <c r="BX144" s="23">
        <v>0</v>
      </c>
      <c r="BY144" s="23">
        <v>0</v>
      </c>
      <c r="BZ144" s="23">
        <v>0</v>
      </c>
      <c r="CA144" s="23">
        <v>0</v>
      </c>
      <c r="CB144" s="23">
        <v>0</v>
      </c>
      <c r="CC144" s="23">
        <v>0</v>
      </c>
      <c r="CD144" s="23">
        <v>0</v>
      </c>
      <c r="CE144" s="23">
        <v>0</v>
      </c>
      <c r="CF144" s="23">
        <v>3.6953735142709312</v>
      </c>
      <c r="CG144" s="23">
        <v>38.694779279754712</v>
      </c>
      <c r="CH144" s="23">
        <v>188.39611926033677</v>
      </c>
      <c r="CI144" s="23">
        <v>752.94595809589964</v>
      </c>
      <c r="CJ144" s="23">
        <v>1135.1227485011568</v>
      </c>
      <c r="CK144" s="23">
        <v>1583.4549648663544</v>
      </c>
      <c r="CL144" s="23">
        <v>1420.8282152833951</v>
      </c>
      <c r="CM144" s="23">
        <v>1334.5554208930491</v>
      </c>
      <c r="CN144" s="23">
        <v>1487.9765253620938</v>
      </c>
      <c r="CO144" s="23">
        <v>1786.1520889369456</v>
      </c>
      <c r="CP144" s="23">
        <v>2191.330264595786</v>
      </c>
      <c r="CQ144" s="23">
        <v>1869.7722458834601</v>
      </c>
      <c r="CR144" s="23">
        <v>1552.0968565724941</v>
      </c>
      <c r="CS144" s="23">
        <v>1300.4715811774201</v>
      </c>
      <c r="CT144" s="23">
        <v>1327.1949301213783</v>
      </c>
      <c r="CU144" s="23">
        <v>17972.688072343793</v>
      </c>
      <c r="CV144" s="23">
        <v>0</v>
      </c>
      <c r="CW144" s="23">
        <v>0</v>
      </c>
      <c r="CX144" s="23">
        <v>0</v>
      </c>
      <c r="CY144" s="23">
        <v>212.59103785519571</v>
      </c>
      <c r="CZ144" s="23">
        <v>1689.662556302337</v>
      </c>
      <c r="DA144" s="23">
        <v>3319.8532804464107</v>
      </c>
      <c r="DB144" s="23">
        <v>4574.6818464433436</v>
      </c>
      <c r="DC144" s="23">
        <v>5339.0562546483989</v>
      </c>
      <c r="DD144" s="23">
        <v>4992.6922390921682</v>
      </c>
      <c r="DE144" s="23">
        <v>3766.8856412970727</v>
      </c>
      <c r="DF144" s="23">
        <v>2657.2915744754723</v>
      </c>
      <c r="DG144" s="23">
        <v>2390.1070953609042</v>
      </c>
      <c r="DH144" s="23">
        <v>1803.3001146987569</v>
      </c>
      <c r="DI144" s="23">
        <v>1242.8221192164781</v>
      </c>
      <c r="DJ144" s="23">
        <v>702.21303505472576</v>
      </c>
      <c r="DK144" s="23">
        <v>309.06184859827181</v>
      </c>
      <c r="DL144" s="23">
        <v>157.85145794680028</v>
      </c>
      <c r="DM144" s="23">
        <v>128.57954513592847</v>
      </c>
      <c r="DN144" s="23">
        <v>33286.649646572274</v>
      </c>
      <c r="DO144" s="23">
        <v>134215.2193744008</v>
      </c>
    </row>
    <row r="145" spans="1:119" x14ac:dyDescent="0.2">
      <c r="A145">
        <v>5</v>
      </c>
      <c r="B145" t="s">
        <v>10</v>
      </c>
      <c r="C145" t="s">
        <v>11</v>
      </c>
      <c r="D145">
        <v>2030</v>
      </c>
      <c r="E145" s="23">
        <v>0</v>
      </c>
      <c r="F145" s="23">
        <v>0</v>
      </c>
      <c r="G145" s="23">
        <v>0</v>
      </c>
      <c r="H145" s="23">
        <v>69.691336445258059</v>
      </c>
      <c r="I145" s="23">
        <v>1011.8524816654051</v>
      </c>
      <c r="J145" s="23">
        <v>3242.0744240160407</v>
      </c>
      <c r="K145" s="23">
        <v>3359.8793052702108</v>
      </c>
      <c r="L145" s="23">
        <v>5607.7536031720247</v>
      </c>
      <c r="M145" s="23">
        <v>5830.7906490161631</v>
      </c>
      <c r="N145" s="23">
        <v>5402.4984026518869</v>
      </c>
      <c r="O145" s="23">
        <v>4574.9128306163202</v>
      </c>
      <c r="P145" s="23">
        <v>3471.4228067555659</v>
      </c>
      <c r="Q145" s="23">
        <v>2776.2565096144413</v>
      </c>
      <c r="R145" s="23">
        <v>2099.6116125250192</v>
      </c>
      <c r="S145" s="23">
        <v>1321.4747393919577</v>
      </c>
      <c r="T145" s="23">
        <v>877.46888428481418</v>
      </c>
      <c r="U145" s="23">
        <v>639.92198805959833</v>
      </c>
      <c r="V145" s="23">
        <v>701.58768638374079</v>
      </c>
      <c r="W145" s="23">
        <v>40987.197259868444</v>
      </c>
      <c r="X145" s="23">
        <v>0</v>
      </c>
      <c r="Y145" s="23">
        <v>0</v>
      </c>
      <c r="Z145" s="23">
        <v>0</v>
      </c>
      <c r="AA145" s="23">
        <v>4.0802850090153981</v>
      </c>
      <c r="AB145" s="23">
        <v>24.120906114128569</v>
      </c>
      <c r="AC145" s="23">
        <v>124.60227851406603</v>
      </c>
      <c r="AD145" s="23">
        <v>326.26941203628286</v>
      </c>
      <c r="AE145" s="23">
        <v>934.79615942297983</v>
      </c>
      <c r="AF145" s="23">
        <v>1130.5552657742248</v>
      </c>
      <c r="AG145" s="23">
        <v>1020.1366801025014</v>
      </c>
      <c r="AH145" s="23">
        <v>1147.1667618801625</v>
      </c>
      <c r="AI145" s="23">
        <v>1205.3288927618364</v>
      </c>
      <c r="AJ145" s="23">
        <v>1173.9867986870777</v>
      </c>
      <c r="AK145" s="23">
        <v>1185.0492744487149</v>
      </c>
      <c r="AL145" s="23">
        <v>1185.1532148631431</v>
      </c>
      <c r="AM145" s="23">
        <v>1001.8861141460939</v>
      </c>
      <c r="AN145" s="23">
        <v>762.38981680893517</v>
      </c>
      <c r="AO145" s="23">
        <v>1031.508959251335</v>
      </c>
      <c r="AP145" s="23">
        <v>12257.030819820495</v>
      </c>
      <c r="AQ145" s="23">
        <v>0</v>
      </c>
      <c r="AR145" s="23">
        <v>0</v>
      </c>
      <c r="AS145" s="23">
        <v>0</v>
      </c>
      <c r="AT145" s="23">
        <v>163.90975920846489</v>
      </c>
      <c r="AU145" s="23">
        <v>1288.7065751969913</v>
      </c>
      <c r="AV145" s="23">
        <v>3127.071506665196</v>
      </c>
      <c r="AW145" s="23">
        <v>3611.5775215021081</v>
      </c>
      <c r="AX145" s="23">
        <v>5688.8755203671108</v>
      </c>
      <c r="AY145" s="23">
        <v>4326.6727044445061</v>
      </c>
      <c r="AZ145" s="23">
        <v>3657.9432470834654</v>
      </c>
      <c r="BA145" s="23">
        <v>2405.3020361544518</v>
      </c>
      <c r="BB145" s="23">
        <v>1792.8560415923719</v>
      </c>
      <c r="BC145" s="23">
        <v>1555.7784915710856</v>
      </c>
      <c r="BD145" s="23">
        <v>1137.8566237069197</v>
      </c>
      <c r="BE145" s="23">
        <v>767.61775424831001</v>
      </c>
      <c r="BF145" s="23">
        <v>481.29823130547646</v>
      </c>
      <c r="BG145" s="23">
        <v>220.6627545033098</v>
      </c>
      <c r="BH145" s="23">
        <v>298.94907174124853</v>
      </c>
      <c r="BI145" s="23">
        <v>30525.077839291022</v>
      </c>
      <c r="BJ145" s="23">
        <v>0</v>
      </c>
      <c r="BK145" s="23">
        <v>0</v>
      </c>
      <c r="BL145" s="23">
        <v>0</v>
      </c>
      <c r="BM145" s="23">
        <v>0</v>
      </c>
      <c r="BN145" s="23">
        <v>0</v>
      </c>
      <c r="BO145" s="23">
        <v>0</v>
      </c>
      <c r="BP145" s="23">
        <v>0</v>
      </c>
      <c r="BQ145" s="23">
        <v>0</v>
      </c>
      <c r="BR145" s="23">
        <v>0</v>
      </c>
      <c r="BS145" s="23">
        <v>0</v>
      </c>
      <c r="BT145" s="23">
        <v>0</v>
      </c>
      <c r="BU145" s="23">
        <v>0</v>
      </c>
      <c r="BV145" s="23">
        <v>0</v>
      </c>
      <c r="BW145" s="23">
        <v>0</v>
      </c>
      <c r="BX145" s="23">
        <v>0</v>
      </c>
      <c r="BY145" s="23">
        <v>0</v>
      </c>
      <c r="BZ145" s="23">
        <v>0</v>
      </c>
      <c r="CA145" s="23">
        <v>0</v>
      </c>
      <c r="CB145" s="23">
        <v>0</v>
      </c>
      <c r="CC145" s="23">
        <v>0</v>
      </c>
      <c r="CD145" s="23">
        <v>0</v>
      </c>
      <c r="CE145" s="23">
        <v>0</v>
      </c>
      <c r="CF145" s="23">
        <v>3.748147287746562</v>
      </c>
      <c r="CG145" s="23">
        <v>39.196155888223032</v>
      </c>
      <c r="CH145" s="23">
        <v>186.33264910269324</v>
      </c>
      <c r="CI145" s="23">
        <v>750.00827416936227</v>
      </c>
      <c r="CJ145" s="23">
        <v>1121.8113503965017</v>
      </c>
      <c r="CK145" s="23">
        <v>1573.1792217133695</v>
      </c>
      <c r="CL145" s="23">
        <v>1397.5038258094021</v>
      </c>
      <c r="CM145" s="23">
        <v>1343.4141143391114</v>
      </c>
      <c r="CN145" s="23">
        <v>1445.6318571868128</v>
      </c>
      <c r="CO145" s="23">
        <v>1729.7398246195567</v>
      </c>
      <c r="CP145" s="23">
        <v>2204.8660256036042</v>
      </c>
      <c r="CQ145" s="23">
        <v>1920.0147534330081</v>
      </c>
      <c r="CR145" s="23">
        <v>1575.6355393375297</v>
      </c>
      <c r="CS145" s="23">
        <v>1349.16475899446</v>
      </c>
      <c r="CT145" s="23">
        <v>1372.2543691859851</v>
      </c>
      <c r="CU145" s="23">
        <v>18012.500867067367</v>
      </c>
      <c r="CV145" s="23">
        <v>0</v>
      </c>
      <c r="CW145" s="23">
        <v>0</v>
      </c>
      <c r="CX145" s="23">
        <v>0</v>
      </c>
      <c r="CY145" s="23">
        <v>211.97181919225144</v>
      </c>
      <c r="CZ145" s="23">
        <v>1722.641010862176</v>
      </c>
      <c r="DA145" s="23">
        <v>3318.7304687497171</v>
      </c>
      <c r="DB145" s="23">
        <v>4539.6193757884539</v>
      </c>
      <c r="DC145" s="23">
        <v>5320.3691423853816</v>
      </c>
      <c r="DD145" s="23">
        <v>5024.5568967054051</v>
      </c>
      <c r="DE145" s="23">
        <v>3831.1532803385812</v>
      </c>
      <c r="DF145" s="23">
        <v>2786.7523259866607</v>
      </c>
      <c r="DG145" s="23">
        <v>2472.9186192202196</v>
      </c>
      <c r="DH145" s="23">
        <v>1829.4948868573224</v>
      </c>
      <c r="DI145" s="23">
        <v>1326.7300419869271</v>
      </c>
      <c r="DJ145" s="23">
        <v>766.85857999055474</v>
      </c>
      <c r="DK145" s="23">
        <v>335.87845397606566</v>
      </c>
      <c r="DL145" s="23">
        <v>171.17256454374785</v>
      </c>
      <c r="DM145" s="23">
        <v>131.08117729633562</v>
      </c>
      <c r="DN145" s="23">
        <v>33789.928643879801</v>
      </c>
      <c r="DO145" s="23">
        <v>135571.73542992712</v>
      </c>
    </row>
    <row r="146" spans="1:119" x14ac:dyDescent="0.2">
      <c r="A146">
        <v>5</v>
      </c>
      <c r="B146" t="s">
        <v>10</v>
      </c>
      <c r="C146" t="s">
        <v>11</v>
      </c>
      <c r="D146">
        <v>2031</v>
      </c>
      <c r="E146" s="23">
        <v>0</v>
      </c>
      <c r="F146" s="23">
        <v>0</v>
      </c>
      <c r="G146" s="23">
        <v>0</v>
      </c>
      <c r="H146" s="23">
        <v>69.916102891115258</v>
      </c>
      <c r="I146" s="23">
        <v>1030.6356125545321</v>
      </c>
      <c r="J146" s="23">
        <v>3266.0080788849268</v>
      </c>
      <c r="K146" s="23">
        <v>3215.6946760857436</v>
      </c>
      <c r="L146" s="23">
        <v>5520.4207803257423</v>
      </c>
      <c r="M146" s="23">
        <v>5873.7946732679802</v>
      </c>
      <c r="N146" s="23">
        <v>5429.5466360768314</v>
      </c>
      <c r="O146" s="23">
        <v>4755.6390862576327</v>
      </c>
      <c r="P146" s="23">
        <v>3502.0315137926518</v>
      </c>
      <c r="Q146" s="23">
        <v>2825.2340386843434</v>
      </c>
      <c r="R146" s="23">
        <v>2191.8182526396517</v>
      </c>
      <c r="S146" s="23">
        <v>1349.5278666719958</v>
      </c>
      <c r="T146" s="23">
        <v>890.55234532427028</v>
      </c>
      <c r="U146" s="23">
        <v>662.65388047854583</v>
      </c>
      <c r="V146" s="23">
        <v>727.92123227864795</v>
      </c>
      <c r="W146" s="23">
        <v>41311.394776214613</v>
      </c>
      <c r="X146" s="23">
        <v>0</v>
      </c>
      <c r="Y146" s="23">
        <v>0</v>
      </c>
      <c r="Z146" s="23">
        <v>0</v>
      </c>
      <c r="AA146" s="23">
        <v>4.0977519105273901</v>
      </c>
      <c r="AB146" s="23">
        <v>24.788120998911545</v>
      </c>
      <c r="AC146" s="23">
        <v>125.45413484970334</v>
      </c>
      <c r="AD146" s="23">
        <v>322.08651393586985</v>
      </c>
      <c r="AE146" s="23">
        <v>931.79384751292014</v>
      </c>
      <c r="AF146" s="23">
        <v>1137.3766022068</v>
      </c>
      <c r="AG146" s="23">
        <v>1007.147178695148</v>
      </c>
      <c r="AH146" s="23">
        <v>1166.8040128012831</v>
      </c>
      <c r="AI146" s="23">
        <v>1178.5242448399511</v>
      </c>
      <c r="AJ146" s="23">
        <v>1154.592499891045</v>
      </c>
      <c r="AK146" s="23">
        <v>1172.8572019680903</v>
      </c>
      <c r="AL146" s="23">
        <v>1205.7778575459733</v>
      </c>
      <c r="AM146" s="23">
        <v>1026.5639762465223</v>
      </c>
      <c r="AN146" s="23">
        <v>787.03907731255867</v>
      </c>
      <c r="AO146" s="23">
        <v>1078.9076425893657</v>
      </c>
      <c r="AP146" s="23">
        <v>12323.81066330467</v>
      </c>
      <c r="AQ146" s="23">
        <v>0</v>
      </c>
      <c r="AR146" s="23">
        <v>0</v>
      </c>
      <c r="AS146" s="23">
        <v>0</v>
      </c>
      <c r="AT146" s="23">
        <v>164.62872956078866</v>
      </c>
      <c r="AU146" s="23">
        <v>1300.0352550147466</v>
      </c>
      <c r="AV146" s="23">
        <v>3151.3940595668919</v>
      </c>
      <c r="AW146" s="23">
        <v>3560.5851755194471</v>
      </c>
      <c r="AX146" s="23">
        <v>5674.3860479174427</v>
      </c>
      <c r="AY146" s="23">
        <v>4400.082296528708</v>
      </c>
      <c r="AZ146" s="23">
        <v>3722.9318079636573</v>
      </c>
      <c r="BA146" s="23">
        <v>2530.6401034835976</v>
      </c>
      <c r="BB146" s="23">
        <v>1830.9582249369307</v>
      </c>
      <c r="BC146" s="23">
        <v>1579.0930459983385</v>
      </c>
      <c r="BD146" s="23">
        <v>1164.7674284287223</v>
      </c>
      <c r="BE146" s="23">
        <v>812.16672061159886</v>
      </c>
      <c r="BF146" s="23">
        <v>510.58334465258156</v>
      </c>
      <c r="BG146" s="23">
        <v>234.46059226234266</v>
      </c>
      <c r="BH146" s="23">
        <v>312.74664576324653</v>
      </c>
      <c r="BI146" s="23">
        <v>30949.459478209046</v>
      </c>
      <c r="BJ146" s="23">
        <v>0</v>
      </c>
      <c r="BK146" s="23">
        <v>0</v>
      </c>
      <c r="BL146" s="23">
        <v>0</v>
      </c>
      <c r="BM146" s="23">
        <v>0</v>
      </c>
      <c r="BN146" s="23">
        <v>0</v>
      </c>
      <c r="BO146" s="23">
        <v>0</v>
      </c>
      <c r="BP146" s="23">
        <v>0</v>
      </c>
      <c r="BQ146" s="23">
        <v>0</v>
      </c>
      <c r="BR146" s="23">
        <v>0</v>
      </c>
      <c r="BS146" s="23">
        <v>0</v>
      </c>
      <c r="BT146" s="23">
        <v>0</v>
      </c>
      <c r="BU146" s="23">
        <v>0</v>
      </c>
      <c r="BV146" s="23">
        <v>0</v>
      </c>
      <c r="BW146" s="23">
        <v>0</v>
      </c>
      <c r="BX146" s="23">
        <v>0</v>
      </c>
      <c r="BY146" s="23">
        <v>0</v>
      </c>
      <c r="BZ146" s="23">
        <v>0</v>
      </c>
      <c r="CA146" s="23">
        <v>0</v>
      </c>
      <c r="CB146" s="23">
        <v>0</v>
      </c>
      <c r="CC146" s="23">
        <v>0</v>
      </c>
      <c r="CD146" s="23">
        <v>0</v>
      </c>
      <c r="CE146" s="23">
        <v>0</v>
      </c>
      <c r="CF146" s="23">
        <v>3.7298299183711463</v>
      </c>
      <c r="CG146" s="23">
        <v>39.539942362087899</v>
      </c>
      <c r="CH146" s="23">
        <v>186.94540705519904</v>
      </c>
      <c r="CI146" s="23">
        <v>745.36042061752505</v>
      </c>
      <c r="CJ146" s="23">
        <v>1107.1183341198168</v>
      </c>
      <c r="CK146" s="23">
        <v>1569.9683931637917</v>
      </c>
      <c r="CL146" s="23">
        <v>1372.8187346737247</v>
      </c>
      <c r="CM146" s="23">
        <v>1351.8471849527641</v>
      </c>
      <c r="CN146" s="23">
        <v>1419.7482259042408</v>
      </c>
      <c r="CO146" s="23">
        <v>1643.8388751254208</v>
      </c>
      <c r="CP146" s="23">
        <v>2214.0351003550854</v>
      </c>
      <c r="CQ146" s="23">
        <v>1970.3778355524255</v>
      </c>
      <c r="CR146" s="23">
        <v>1621.8806271417429</v>
      </c>
      <c r="CS146" s="23">
        <v>1388.0571619534135</v>
      </c>
      <c r="CT146" s="23">
        <v>1406.9195746288274</v>
      </c>
      <c r="CU146" s="23">
        <v>18042.185647524439</v>
      </c>
      <c r="CV146" s="23">
        <v>0</v>
      </c>
      <c r="CW146" s="23">
        <v>0</v>
      </c>
      <c r="CX146" s="23">
        <v>0</v>
      </c>
      <c r="CY146" s="23">
        <v>211.82778679987584</v>
      </c>
      <c r="CZ146" s="23">
        <v>1739.4687433463246</v>
      </c>
      <c r="DA146" s="23">
        <v>3347.3535929159934</v>
      </c>
      <c r="DB146" s="23">
        <v>4496.8015069569547</v>
      </c>
      <c r="DC146" s="23">
        <v>5287.1076706517915</v>
      </c>
      <c r="DD146" s="23">
        <v>5067.3330370900139</v>
      </c>
      <c r="DE146" s="23">
        <v>3886.1732941631449</v>
      </c>
      <c r="DF146" s="23">
        <v>2914.2663406805241</v>
      </c>
      <c r="DG146" s="23">
        <v>2570.3931078312166</v>
      </c>
      <c r="DH146" s="23">
        <v>1840.362082500779</v>
      </c>
      <c r="DI146" s="23">
        <v>1405.6532070585736</v>
      </c>
      <c r="DJ146" s="23">
        <v>839.16945909803803</v>
      </c>
      <c r="DK146" s="23">
        <v>368.51090549941222</v>
      </c>
      <c r="DL146" s="23">
        <v>183.0033244722494</v>
      </c>
      <c r="DM146" s="23">
        <v>133.51686425162049</v>
      </c>
      <c r="DN146" s="23">
        <v>34290.940923316513</v>
      </c>
      <c r="DO146" s="23">
        <v>136917.79148856929</v>
      </c>
    </row>
    <row r="147" spans="1:119" x14ac:dyDescent="0.2">
      <c r="A147">
        <v>5</v>
      </c>
      <c r="B147" t="s">
        <v>10</v>
      </c>
      <c r="C147" t="s">
        <v>11</v>
      </c>
      <c r="D147">
        <v>2032</v>
      </c>
      <c r="E147" s="23">
        <v>0</v>
      </c>
      <c r="F147" s="23">
        <v>0</v>
      </c>
      <c r="G147" s="23">
        <v>0</v>
      </c>
      <c r="H147" s="23">
        <v>69.569403633036998</v>
      </c>
      <c r="I147" s="23">
        <v>1049.2957083868055</v>
      </c>
      <c r="J147" s="23">
        <v>3309.5405343083567</v>
      </c>
      <c r="K147" s="23">
        <v>3073.9068717426326</v>
      </c>
      <c r="L147" s="23">
        <v>5452.9795482596628</v>
      </c>
      <c r="M147" s="23">
        <v>5908.9585139495521</v>
      </c>
      <c r="N147" s="23">
        <v>5437.3384550417104</v>
      </c>
      <c r="O147" s="23">
        <v>4897.0227401555194</v>
      </c>
      <c r="P147" s="23">
        <v>3536.6457372472905</v>
      </c>
      <c r="Q147" s="23">
        <v>2868.4072131681505</v>
      </c>
      <c r="R147" s="23">
        <v>2307.3734909026966</v>
      </c>
      <c r="S147" s="23">
        <v>1394.3779764484334</v>
      </c>
      <c r="T147" s="23">
        <v>898.2804679023875</v>
      </c>
      <c r="U147" s="23">
        <v>673.72787225672619</v>
      </c>
      <c r="V147" s="23">
        <v>764.91228673779187</v>
      </c>
      <c r="W147" s="23">
        <v>41642.336820140757</v>
      </c>
      <c r="X147" s="23">
        <v>0</v>
      </c>
      <c r="Y147" s="23">
        <v>0</v>
      </c>
      <c r="Z147" s="23">
        <v>0</v>
      </c>
      <c r="AA147" s="23">
        <v>4.1249381204365587</v>
      </c>
      <c r="AB147" s="23">
        <v>25.473335764689164</v>
      </c>
      <c r="AC147" s="23">
        <v>126.73641974858104</v>
      </c>
      <c r="AD147" s="23">
        <v>316.02356355302527</v>
      </c>
      <c r="AE147" s="23">
        <v>931.4587853540346</v>
      </c>
      <c r="AF147" s="23">
        <v>1144.8742834980224</v>
      </c>
      <c r="AG147" s="23">
        <v>994.91067521894161</v>
      </c>
      <c r="AH147" s="23">
        <v>1176.6019840782278</v>
      </c>
      <c r="AI147" s="23">
        <v>1156.530206154556</v>
      </c>
      <c r="AJ147" s="23">
        <v>1132.5753496546836</v>
      </c>
      <c r="AK147" s="23">
        <v>1165.2139674633856</v>
      </c>
      <c r="AL147" s="23">
        <v>1237.1953987500769</v>
      </c>
      <c r="AM147" s="23">
        <v>1044.4377411834173</v>
      </c>
      <c r="AN147" s="23">
        <v>790.27058492057495</v>
      </c>
      <c r="AO147" s="23">
        <v>1135.6956214221793</v>
      </c>
      <c r="AP147" s="23">
        <v>12382.12285488483</v>
      </c>
      <c r="AQ147" s="23">
        <v>0</v>
      </c>
      <c r="AR147" s="23">
        <v>0</v>
      </c>
      <c r="AS147" s="23">
        <v>0</v>
      </c>
      <c r="AT147" s="23">
        <v>164.70582153146771</v>
      </c>
      <c r="AU147" s="23">
        <v>1312.8888504264648</v>
      </c>
      <c r="AV147" s="23">
        <v>3192.759676235959</v>
      </c>
      <c r="AW147" s="23">
        <v>3504.2876980894926</v>
      </c>
      <c r="AX147" s="23">
        <v>5682.3343577179967</v>
      </c>
      <c r="AY147" s="23">
        <v>4458.5219485247999</v>
      </c>
      <c r="AZ147" s="23">
        <v>3775.5126137917159</v>
      </c>
      <c r="BA147" s="23">
        <v>2633.1771241760794</v>
      </c>
      <c r="BB147" s="23">
        <v>1876.0814011174634</v>
      </c>
      <c r="BC147" s="23">
        <v>1601.3041763853018</v>
      </c>
      <c r="BD147" s="23">
        <v>1198.359151527585</v>
      </c>
      <c r="BE147" s="23">
        <v>867.04982176554995</v>
      </c>
      <c r="BF147" s="23">
        <v>534.48754681602873</v>
      </c>
      <c r="BG147" s="23">
        <v>244.18473129568335</v>
      </c>
      <c r="BH147" s="23">
        <v>329.58518638612213</v>
      </c>
      <c r="BI147" s="23">
        <v>31375.240105787707</v>
      </c>
      <c r="BJ147" s="23">
        <v>0</v>
      </c>
      <c r="BK147" s="23">
        <v>0</v>
      </c>
      <c r="BL147" s="23">
        <v>0</v>
      </c>
      <c r="BM147" s="23">
        <v>0</v>
      </c>
      <c r="BN147" s="23">
        <v>0</v>
      </c>
      <c r="BO147" s="23">
        <v>0</v>
      </c>
      <c r="BP147" s="23">
        <v>0</v>
      </c>
      <c r="BQ147" s="23">
        <v>0</v>
      </c>
      <c r="BR147" s="23">
        <v>0</v>
      </c>
      <c r="BS147" s="23">
        <v>0</v>
      </c>
      <c r="BT147" s="23">
        <v>0</v>
      </c>
      <c r="BU147" s="23">
        <v>0</v>
      </c>
      <c r="BV147" s="23">
        <v>0</v>
      </c>
      <c r="BW147" s="23">
        <v>0</v>
      </c>
      <c r="BX147" s="23">
        <v>0</v>
      </c>
      <c r="BY147" s="23">
        <v>0</v>
      </c>
      <c r="BZ147" s="23">
        <v>0</v>
      </c>
      <c r="CA147" s="23">
        <v>0</v>
      </c>
      <c r="CB147" s="23">
        <v>0</v>
      </c>
      <c r="CC147" s="23">
        <v>0</v>
      </c>
      <c r="CD147" s="23">
        <v>0</v>
      </c>
      <c r="CE147" s="23">
        <v>0</v>
      </c>
      <c r="CF147" s="23">
        <v>3.8281518010105118</v>
      </c>
      <c r="CG147" s="23">
        <v>39.772502679590112</v>
      </c>
      <c r="CH147" s="23">
        <v>188.69981657449969</v>
      </c>
      <c r="CI147" s="23">
        <v>735.73513284277851</v>
      </c>
      <c r="CJ147" s="23">
        <v>1095.8977668687824</v>
      </c>
      <c r="CK147" s="23">
        <v>1567.7103368213059</v>
      </c>
      <c r="CL147" s="23">
        <v>1348.128480870731</v>
      </c>
      <c r="CM147" s="23">
        <v>1370.3339681199047</v>
      </c>
      <c r="CN147" s="23">
        <v>1383.2769184364706</v>
      </c>
      <c r="CO147" s="23">
        <v>1588.1468707885717</v>
      </c>
      <c r="CP147" s="23">
        <v>2179.9183727126824</v>
      </c>
      <c r="CQ147" s="23">
        <v>2037.8437244397971</v>
      </c>
      <c r="CR147" s="23">
        <v>1662.7456809636265</v>
      </c>
      <c r="CS147" s="23">
        <v>1374.6709602978653</v>
      </c>
      <c r="CT147" s="23">
        <v>1489.9933732778622</v>
      </c>
      <c r="CU147" s="23">
        <v>18066.702057495477</v>
      </c>
      <c r="CV147" s="23">
        <v>0</v>
      </c>
      <c r="CW147" s="23">
        <v>0</v>
      </c>
      <c r="CX147" s="23">
        <v>0</v>
      </c>
      <c r="CY147" s="23">
        <v>212.28709127334119</v>
      </c>
      <c r="CZ147" s="23">
        <v>1750.9916851734833</v>
      </c>
      <c r="DA147" s="23">
        <v>3394.6169810841925</v>
      </c>
      <c r="DB147" s="23">
        <v>4438.8868468073115</v>
      </c>
      <c r="DC147" s="23">
        <v>5270.7610981316075</v>
      </c>
      <c r="DD147" s="23">
        <v>5085.3118207961834</v>
      </c>
      <c r="DE147" s="23">
        <v>3936.0156514621958</v>
      </c>
      <c r="DF147" s="23">
        <v>3054.0919930977934</v>
      </c>
      <c r="DG147" s="23">
        <v>2632.7811015647444</v>
      </c>
      <c r="DH147" s="23">
        <v>1891.0173256092769</v>
      </c>
      <c r="DI147" s="23">
        <v>1452.8795112749881</v>
      </c>
      <c r="DJ147" s="23">
        <v>927.90713761052405</v>
      </c>
      <c r="DK147" s="23">
        <v>402.79184447653239</v>
      </c>
      <c r="DL147" s="23">
        <v>192.30238146711329</v>
      </c>
      <c r="DM147" s="23">
        <v>140.42184865349586</v>
      </c>
      <c r="DN147" s="23">
        <v>34783.064318482786</v>
      </c>
      <c r="DO147" s="23">
        <v>138249.46615679158</v>
      </c>
    </row>
    <row r="148" spans="1:119" x14ac:dyDescent="0.2">
      <c r="A148">
        <v>5</v>
      </c>
      <c r="B148" t="s">
        <v>10</v>
      </c>
      <c r="C148" t="s">
        <v>11</v>
      </c>
      <c r="D148">
        <v>2033</v>
      </c>
      <c r="E148" s="23">
        <v>0</v>
      </c>
      <c r="F148" s="23">
        <v>0</v>
      </c>
      <c r="G148" s="23">
        <v>0</v>
      </c>
      <c r="H148" s="23">
        <v>70.032511217337188</v>
      </c>
      <c r="I148" s="23">
        <v>1055.2720475328222</v>
      </c>
      <c r="J148" s="23">
        <v>3351.6057394421996</v>
      </c>
      <c r="K148" s="23">
        <v>2968.2074855415744</v>
      </c>
      <c r="L148" s="23">
        <v>5385.920474760057</v>
      </c>
      <c r="M148" s="23">
        <v>5909.8290036175604</v>
      </c>
      <c r="N148" s="23">
        <v>5474.9385133962205</v>
      </c>
      <c r="O148" s="23">
        <v>5005.4755894291102</v>
      </c>
      <c r="P148" s="23">
        <v>3607.9078006607228</v>
      </c>
      <c r="Q148" s="23">
        <v>2908.131819386148</v>
      </c>
      <c r="R148" s="23">
        <v>2391.2874119560165</v>
      </c>
      <c r="S148" s="23">
        <v>1444.4183096995273</v>
      </c>
      <c r="T148" s="23">
        <v>907.73449107624333</v>
      </c>
      <c r="U148" s="23">
        <v>691.16047544581511</v>
      </c>
      <c r="V148" s="23">
        <v>797.55168549282371</v>
      </c>
      <c r="W148" s="23">
        <v>41969.473358654177</v>
      </c>
      <c r="X148" s="23">
        <v>0</v>
      </c>
      <c r="Y148" s="23">
        <v>0</v>
      </c>
      <c r="Z148" s="23">
        <v>0</v>
      </c>
      <c r="AA148" s="23">
        <v>4.3339209510633552</v>
      </c>
      <c r="AB148" s="23">
        <v>25.872605850175834</v>
      </c>
      <c r="AC148" s="23">
        <v>128.41381789726529</v>
      </c>
      <c r="AD148" s="23">
        <v>311.01606011891278</v>
      </c>
      <c r="AE148" s="23">
        <v>931.27915961419308</v>
      </c>
      <c r="AF148" s="23">
        <v>1144.7024482710344</v>
      </c>
      <c r="AG148" s="23">
        <v>990.90052395714338</v>
      </c>
      <c r="AH148" s="23">
        <v>1175.5407929069443</v>
      </c>
      <c r="AI148" s="23">
        <v>1153.2574642517698</v>
      </c>
      <c r="AJ148" s="23">
        <v>1107.2115548896695</v>
      </c>
      <c r="AK148" s="23">
        <v>1142.4222070317769</v>
      </c>
      <c r="AL148" s="23">
        <v>1265.9302370670077</v>
      </c>
      <c r="AM148" s="23">
        <v>1063.6188020437758</v>
      </c>
      <c r="AN148" s="23">
        <v>798.00653928284942</v>
      </c>
      <c r="AO148" s="23">
        <v>1192.1879866190307</v>
      </c>
      <c r="AP148" s="23">
        <v>12434.694120752611</v>
      </c>
      <c r="AQ148" s="23">
        <v>0</v>
      </c>
      <c r="AR148" s="23">
        <v>0</v>
      </c>
      <c r="AS148" s="23">
        <v>0</v>
      </c>
      <c r="AT148" s="23">
        <v>165.20323951885339</v>
      </c>
      <c r="AU148" s="23">
        <v>1317.5947000615251</v>
      </c>
      <c r="AV148" s="23">
        <v>3239.6834069509619</v>
      </c>
      <c r="AW148" s="23">
        <v>3470.3576738952784</v>
      </c>
      <c r="AX148" s="23">
        <v>5681.6438857458825</v>
      </c>
      <c r="AY148" s="23">
        <v>4481.8624753545864</v>
      </c>
      <c r="AZ148" s="23">
        <v>3845.4879632474949</v>
      </c>
      <c r="BA148" s="23">
        <v>2724.3327878216883</v>
      </c>
      <c r="BB148" s="23">
        <v>1941.9460330744598</v>
      </c>
      <c r="BC148" s="23">
        <v>1631.4925887478789</v>
      </c>
      <c r="BD148" s="23">
        <v>1206.6981092279598</v>
      </c>
      <c r="BE148" s="23">
        <v>924.11343165874428</v>
      </c>
      <c r="BF148" s="23">
        <v>566.27361943307699</v>
      </c>
      <c r="BG148" s="23">
        <v>254.87238144459204</v>
      </c>
      <c r="BH148" s="23">
        <v>347.72149609721725</v>
      </c>
      <c r="BI148" s="23">
        <v>31799.283792280192</v>
      </c>
      <c r="BJ148" s="23">
        <v>0</v>
      </c>
      <c r="BK148" s="23">
        <v>0</v>
      </c>
      <c r="BL148" s="23">
        <v>0</v>
      </c>
      <c r="BM148" s="23">
        <v>0</v>
      </c>
      <c r="BN148" s="23">
        <v>0</v>
      </c>
      <c r="BO148" s="23">
        <v>0</v>
      </c>
      <c r="BP148" s="23">
        <v>0</v>
      </c>
      <c r="BQ148" s="23">
        <v>0</v>
      </c>
      <c r="BR148" s="23">
        <v>0</v>
      </c>
      <c r="BS148" s="23">
        <v>0</v>
      </c>
      <c r="BT148" s="23">
        <v>0</v>
      </c>
      <c r="BU148" s="23">
        <v>0</v>
      </c>
      <c r="BV148" s="23">
        <v>0</v>
      </c>
      <c r="BW148" s="23">
        <v>0</v>
      </c>
      <c r="BX148" s="23">
        <v>0</v>
      </c>
      <c r="BY148" s="23">
        <v>0</v>
      </c>
      <c r="BZ148" s="23">
        <v>0</v>
      </c>
      <c r="CA148" s="23">
        <v>0</v>
      </c>
      <c r="CB148" s="23">
        <v>0</v>
      </c>
      <c r="CC148" s="23">
        <v>0</v>
      </c>
      <c r="CD148" s="23">
        <v>0</v>
      </c>
      <c r="CE148" s="23">
        <v>0</v>
      </c>
      <c r="CF148" s="23">
        <v>3.9262845489720868</v>
      </c>
      <c r="CG148" s="23">
        <v>39.482943059785406</v>
      </c>
      <c r="CH148" s="23">
        <v>190.74093419442374</v>
      </c>
      <c r="CI148" s="23">
        <v>728.92974647165659</v>
      </c>
      <c r="CJ148" s="23">
        <v>1088.4254035420213</v>
      </c>
      <c r="CK148" s="23">
        <v>1559.3766958509914</v>
      </c>
      <c r="CL148" s="23">
        <v>1330.9395286058646</v>
      </c>
      <c r="CM148" s="23">
        <v>1377.1571629097289</v>
      </c>
      <c r="CN148" s="23">
        <v>1361.8631851674895</v>
      </c>
      <c r="CO148" s="23">
        <v>1533.7457629101809</v>
      </c>
      <c r="CP148" s="23">
        <v>2145.1925476324586</v>
      </c>
      <c r="CQ148" s="23">
        <v>2096.6156187514289</v>
      </c>
      <c r="CR148" s="23">
        <v>1689.7346403022568</v>
      </c>
      <c r="CS148" s="23">
        <v>1401.7324182595091</v>
      </c>
      <c r="CT148" s="23">
        <v>1544.4747898882733</v>
      </c>
      <c r="CU148" s="23">
        <v>18092.33766209504</v>
      </c>
      <c r="CV148" s="23">
        <v>0</v>
      </c>
      <c r="CW148" s="23">
        <v>0</v>
      </c>
      <c r="CX148" s="23">
        <v>0</v>
      </c>
      <c r="CY148" s="23">
        <v>212.94148550212697</v>
      </c>
      <c r="CZ148" s="23">
        <v>1754.4051912912541</v>
      </c>
      <c r="DA148" s="23">
        <v>3454.4136175437047</v>
      </c>
      <c r="DB148" s="23">
        <v>4407.4107810044434</v>
      </c>
      <c r="DC148" s="23">
        <v>5257.7464365226078</v>
      </c>
      <c r="DD148" s="23">
        <v>5065.4227370752415</v>
      </c>
      <c r="DE148" s="23">
        <v>3992.0059370017811</v>
      </c>
      <c r="DF148" s="23">
        <v>3166.824710210306</v>
      </c>
      <c r="DG148" s="23">
        <v>2714.6428439276415</v>
      </c>
      <c r="DH148" s="23">
        <v>1946.6268729320641</v>
      </c>
      <c r="DI148" s="23">
        <v>1492.8067158336539</v>
      </c>
      <c r="DJ148" s="23">
        <v>1020.2716225814517</v>
      </c>
      <c r="DK148" s="23">
        <v>437.82503654198553</v>
      </c>
      <c r="DL148" s="23">
        <v>208.68083507302973</v>
      </c>
      <c r="DM148" s="23">
        <v>146.95490015371533</v>
      </c>
      <c r="DN148" s="23">
        <v>35278.979723195007</v>
      </c>
      <c r="DO148" s="23">
        <v>139574.76865697704</v>
      </c>
    </row>
    <row r="149" spans="1:119" x14ac:dyDescent="0.2">
      <c r="A149">
        <v>5</v>
      </c>
      <c r="B149" t="s">
        <v>10</v>
      </c>
      <c r="C149" t="s">
        <v>11</v>
      </c>
      <c r="D149">
        <v>2034</v>
      </c>
      <c r="E149" s="23">
        <v>0</v>
      </c>
      <c r="F149" s="23">
        <v>0</v>
      </c>
      <c r="G149" s="23">
        <v>0</v>
      </c>
      <c r="H149" s="23">
        <v>70.868742799592482</v>
      </c>
      <c r="I149" s="23">
        <v>1058.7959597927027</v>
      </c>
      <c r="J149" s="23">
        <v>3384.2179564758076</v>
      </c>
      <c r="K149" s="23">
        <v>2854.367534496464</v>
      </c>
      <c r="L149" s="23">
        <v>5306.2163837877097</v>
      </c>
      <c r="M149" s="23">
        <v>5908.578236285226</v>
      </c>
      <c r="N149" s="23">
        <v>5505.6507601593421</v>
      </c>
      <c r="O149" s="23">
        <v>5067.0893542585918</v>
      </c>
      <c r="P149" s="23">
        <v>3741.1052248099336</v>
      </c>
      <c r="Q149" s="23">
        <v>2926.5617374883673</v>
      </c>
      <c r="R149" s="23">
        <v>2460.9624528465438</v>
      </c>
      <c r="S149" s="23">
        <v>1486.3177387372523</v>
      </c>
      <c r="T149" s="23">
        <v>941.92304653708538</v>
      </c>
      <c r="U149" s="23">
        <v>709.70065683320377</v>
      </c>
      <c r="V149" s="23">
        <v>822.6290506373133</v>
      </c>
      <c r="W149" s="23">
        <v>42244.984835945135</v>
      </c>
      <c r="X149" s="23">
        <v>0</v>
      </c>
      <c r="Y149" s="23">
        <v>0</v>
      </c>
      <c r="Z149" s="23">
        <v>0</v>
      </c>
      <c r="AA149" s="23">
        <v>4.3879545367796808</v>
      </c>
      <c r="AB149" s="23">
        <v>26.084275186159338</v>
      </c>
      <c r="AC149" s="23">
        <v>129.45325052458435</v>
      </c>
      <c r="AD149" s="23">
        <v>307.72368250143921</v>
      </c>
      <c r="AE149" s="23">
        <v>929.46054001335381</v>
      </c>
      <c r="AF149" s="23">
        <v>1144.7659398539779</v>
      </c>
      <c r="AG149" s="23">
        <v>986.00673838766454</v>
      </c>
      <c r="AH149" s="23">
        <v>1162.0283510648167</v>
      </c>
      <c r="AI149" s="23">
        <v>1167.6912743959588</v>
      </c>
      <c r="AJ149" s="23">
        <v>1074.6656155176897</v>
      </c>
      <c r="AK149" s="23">
        <v>1113.5913541892171</v>
      </c>
      <c r="AL149" s="23">
        <v>1286.0274277150991</v>
      </c>
      <c r="AM149" s="23">
        <v>1111.657789072133</v>
      </c>
      <c r="AN149" s="23">
        <v>805.96920018912726</v>
      </c>
      <c r="AO149" s="23">
        <v>1240.8914564512174</v>
      </c>
      <c r="AP149" s="23">
        <v>12490.404849599217</v>
      </c>
      <c r="AQ149" s="23">
        <v>0</v>
      </c>
      <c r="AR149" s="23">
        <v>0</v>
      </c>
      <c r="AS149" s="23">
        <v>0</v>
      </c>
      <c r="AT149" s="23">
        <v>166.24438725158743</v>
      </c>
      <c r="AU149" s="23">
        <v>1319.8011699117242</v>
      </c>
      <c r="AV149" s="23">
        <v>3277.1411468451902</v>
      </c>
      <c r="AW149" s="23">
        <v>3452.8333868594354</v>
      </c>
      <c r="AX149" s="23">
        <v>5670.8983987426973</v>
      </c>
      <c r="AY149" s="23">
        <v>4504.2941892560102</v>
      </c>
      <c r="AZ149" s="23">
        <v>3914.7287052771571</v>
      </c>
      <c r="BA149" s="23">
        <v>2790.3849877140879</v>
      </c>
      <c r="BB149" s="23">
        <v>2044.4391594537587</v>
      </c>
      <c r="BC149" s="23">
        <v>1649.6063370813345</v>
      </c>
      <c r="BD149" s="23">
        <v>1206.9148996116692</v>
      </c>
      <c r="BE149" s="23">
        <v>978.72999253298485</v>
      </c>
      <c r="BF149" s="23">
        <v>612.93101470989427</v>
      </c>
      <c r="BG149" s="23">
        <v>267.53699839611306</v>
      </c>
      <c r="BH149" s="23">
        <v>364.06893795097307</v>
      </c>
      <c r="BI149" s="23">
        <v>32220.553711594621</v>
      </c>
      <c r="BJ149" s="23">
        <v>0</v>
      </c>
      <c r="BK149" s="23">
        <v>0</v>
      </c>
      <c r="BL149" s="23">
        <v>0</v>
      </c>
      <c r="BM149" s="23">
        <v>0</v>
      </c>
      <c r="BN149" s="23">
        <v>0</v>
      </c>
      <c r="BO149" s="23">
        <v>0</v>
      </c>
      <c r="BP149" s="23">
        <v>0</v>
      </c>
      <c r="BQ149" s="23">
        <v>0</v>
      </c>
      <c r="BR149" s="23">
        <v>0</v>
      </c>
      <c r="BS149" s="23">
        <v>0</v>
      </c>
      <c r="BT149" s="23">
        <v>0</v>
      </c>
      <c r="BU149" s="23">
        <v>0</v>
      </c>
      <c r="BV149" s="23">
        <v>0</v>
      </c>
      <c r="BW149" s="23">
        <v>0</v>
      </c>
      <c r="BX149" s="23">
        <v>0</v>
      </c>
      <c r="BY149" s="23">
        <v>0</v>
      </c>
      <c r="BZ149" s="23">
        <v>0</v>
      </c>
      <c r="CA149" s="23">
        <v>0</v>
      </c>
      <c r="CB149" s="23">
        <v>0</v>
      </c>
      <c r="CC149" s="23">
        <v>0</v>
      </c>
      <c r="CD149" s="23">
        <v>0</v>
      </c>
      <c r="CE149" s="23">
        <v>0</v>
      </c>
      <c r="CF149" s="23">
        <v>3.9357556455118328</v>
      </c>
      <c r="CG149" s="23">
        <v>39.120386354764904</v>
      </c>
      <c r="CH149" s="23">
        <v>191.99044731366155</v>
      </c>
      <c r="CI149" s="23">
        <v>726.33728386234429</v>
      </c>
      <c r="CJ149" s="23">
        <v>1079.3469484048617</v>
      </c>
      <c r="CK149" s="23">
        <v>1552.9656519912094</v>
      </c>
      <c r="CL149" s="23">
        <v>1309.4495505704408</v>
      </c>
      <c r="CM149" s="23">
        <v>1362.6481407901549</v>
      </c>
      <c r="CN149" s="23">
        <v>1368.4859019947112</v>
      </c>
      <c r="CO149" s="23">
        <v>1484.9525767265961</v>
      </c>
      <c r="CP149" s="23">
        <v>2097.586827019029</v>
      </c>
      <c r="CQ149" s="23">
        <v>2131.3371182985061</v>
      </c>
      <c r="CR149" s="23">
        <v>1717.0734203753955</v>
      </c>
      <c r="CS149" s="23">
        <v>1418.5122357732844</v>
      </c>
      <c r="CT149" s="23">
        <v>1617.4400460161603</v>
      </c>
      <c r="CU149" s="23">
        <v>18101.182291136633</v>
      </c>
      <c r="CV149" s="23">
        <v>0</v>
      </c>
      <c r="CW149" s="23">
        <v>0</v>
      </c>
      <c r="CX149" s="23">
        <v>0</v>
      </c>
      <c r="CY149" s="23">
        <v>214.31277335789704</v>
      </c>
      <c r="CZ149" s="23">
        <v>1755.7158798960177</v>
      </c>
      <c r="DA149" s="23">
        <v>3497.4233244890779</v>
      </c>
      <c r="DB149" s="23">
        <v>4398.422073322251</v>
      </c>
      <c r="DC149" s="23">
        <v>5241.9116238604347</v>
      </c>
      <c r="DD149" s="23">
        <v>5052.9039907028055</v>
      </c>
      <c r="DE149" s="23">
        <v>4038.0417393023235</v>
      </c>
      <c r="DF149" s="23">
        <v>3232.5486199270813</v>
      </c>
      <c r="DG149" s="23">
        <v>2859.6237726512504</v>
      </c>
      <c r="DH149" s="23">
        <v>2005.9746884812932</v>
      </c>
      <c r="DI149" s="23">
        <v>1524.3326531004909</v>
      </c>
      <c r="DJ149" s="23">
        <v>1105.626806362631</v>
      </c>
      <c r="DK149" s="23">
        <v>475.6809625352609</v>
      </c>
      <c r="DL149" s="23">
        <v>225.51618022686088</v>
      </c>
      <c r="DM149" s="23">
        <v>154.77552560069333</v>
      </c>
      <c r="DN149" s="23">
        <v>35782.810613816371</v>
      </c>
      <c r="DO149" s="23">
        <v>140839.93630209198</v>
      </c>
    </row>
    <row r="150" spans="1:119" x14ac:dyDescent="0.2">
      <c r="A150">
        <v>5</v>
      </c>
      <c r="B150" t="s">
        <v>10</v>
      </c>
      <c r="C150" t="s">
        <v>11</v>
      </c>
      <c r="D150">
        <v>2035</v>
      </c>
      <c r="E150" s="23">
        <v>0</v>
      </c>
      <c r="F150" s="23">
        <v>0</v>
      </c>
      <c r="G150" s="23">
        <v>0</v>
      </c>
      <c r="H150" s="23">
        <v>70.876129905748812</v>
      </c>
      <c r="I150" s="23">
        <v>1058.4820192687039</v>
      </c>
      <c r="J150" s="23">
        <v>3417.7229885161032</v>
      </c>
      <c r="K150" s="23">
        <v>2753.0061719481791</v>
      </c>
      <c r="L150" s="23">
        <v>5225.0984926244164</v>
      </c>
      <c r="M150" s="23">
        <v>5872.3847357828308</v>
      </c>
      <c r="N150" s="23">
        <v>5542.8521535063746</v>
      </c>
      <c r="O150" s="23">
        <v>5114.1800391370298</v>
      </c>
      <c r="P150" s="23">
        <v>3872.8218332227816</v>
      </c>
      <c r="Q150" s="23">
        <v>2968.0092479645564</v>
      </c>
      <c r="R150" s="23">
        <v>2511.661300794075</v>
      </c>
      <c r="S150" s="23">
        <v>1532.1208591208824</v>
      </c>
      <c r="T150" s="23">
        <v>962.15904524191569</v>
      </c>
      <c r="U150" s="23">
        <v>738.70126343822142</v>
      </c>
      <c r="V150" s="23">
        <v>850.60662488558592</v>
      </c>
      <c r="W150" s="23">
        <v>42490.682905357411</v>
      </c>
      <c r="X150" s="23">
        <v>0</v>
      </c>
      <c r="Y150" s="23">
        <v>0</v>
      </c>
      <c r="Z150" s="23">
        <v>0</v>
      </c>
      <c r="AA150" s="23">
        <v>4.4388766482913287</v>
      </c>
      <c r="AB150" s="23">
        <v>26.280707464769641</v>
      </c>
      <c r="AC150" s="23">
        <v>130.31454548480127</v>
      </c>
      <c r="AD150" s="23">
        <v>306.24545577955899</v>
      </c>
      <c r="AE150" s="23">
        <v>927.82172816597961</v>
      </c>
      <c r="AF150" s="23">
        <v>1137.5658578397006</v>
      </c>
      <c r="AG150" s="23">
        <v>982.46473180768362</v>
      </c>
      <c r="AH150" s="23">
        <v>1146.304006669287</v>
      </c>
      <c r="AI150" s="23">
        <v>1181.0178945080349</v>
      </c>
      <c r="AJ150" s="23">
        <v>1050.2904047176596</v>
      </c>
      <c r="AK150" s="23">
        <v>1075.135572925243</v>
      </c>
      <c r="AL150" s="23">
        <v>1311.4813809312</v>
      </c>
      <c r="AM150" s="23">
        <v>1145.1784288477149</v>
      </c>
      <c r="AN150" s="23">
        <v>826.32498687909151</v>
      </c>
      <c r="AO150" s="23">
        <v>1294.8278770910731</v>
      </c>
      <c r="AP150" s="23">
        <v>12545.692455760091</v>
      </c>
      <c r="AQ150" s="23">
        <v>0</v>
      </c>
      <c r="AR150" s="23">
        <v>0</v>
      </c>
      <c r="AS150" s="23">
        <v>0</v>
      </c>
      <c r="AT150" s="23">
        <v>167.01887135910064</v>
      </c>
      <c r="AU150" s="23">
        <v>1317.8208526242058</v>
      </c>
      <c r="AV150" s="23">
        <v>3314.9781259011984</v>
      </c>
      <c r="AW150" s="23">
        <v>3452.847620103706</v>
      </c>
      <c r="AX150" s="23">
        <v>5659.6023212716846</v>
      </c>
      <c r="AY150" s="23">
        <v>4498.7524133930765</v>
      </c>
      <c r="AZ150" s="23">
        <v>3989.5346804139235</v>
      </c>
      <c r="BA150" s="23">
        <v>2850.2745565248274</v>
      </c>
      <c r="BB150" s="23">
        <v>2149.8365920970532</v>
      </c>
      <c r="BC150" s="23">
        <v>1679.7259972057068</v>
      </c>
      <c r="BD150" s="23">
        <v>1196.2709112254581</v>
      </c>
      <c r="BE150" s="23">
        <v>1039.3917512070282</v>
      </c>
      <c r="BF150" s="23">
        <v>655.73230583334919</v>
      </c>
      <c r="BG150" s="23">
        <v>283.94523039066769</v>
      </c>
      <c r="BH150" s="23">
        <v>381.16145299650634</v>
      </c>
      <c r="BI150" s="23">
        <v>32636.893682547496</v>
      </c>
      <c r="BJ150" s="23">
        <v>0</v>
      </c>
      <c r="BK150" s="23">
        <v>0</v>
      </c>
      <c r="BL150" s="23">
        <v>0</v>
      </c>
      <c r="BM150" s="23">
        <v>0</v>
      </c>
      <c r="BN150" s="23">
        <v>0</v>
      </c>
      <c r="BO150" s="23">
        <v>0</v>
      </c>
      <c r="BP150" s="23">
        <v>0</v>
      </c>
      <c r="BQ150" s="23">
        <v>0</v>
      </c>
      <c r="BR150" s="23">
        <v>0</v>
      </c>
      <c r="BS150" s="23">
        <v>0</v>
      </c>
      <c r="BT150" s="23">
        <v>0</v>
      </c>
      <c r="BU150" s="23">
        <v>0</v>
      </c>
      <c r="BV150" s="23">
        <v>0</v>
      </c>
      <c r="BW150" s="23">
        <v>0</v>
      </c>
      <c r="BX150" s="23">
        <v>0</v>
      </c>
      <c r="BY150" s="23">
        <v>0</v>
      </c>
      <c r="BZ150" s="23">
        <v>0</v>
      </c>
      <c r="CA150" s="23">
        <v>0</v>
      </c>
      <c r="CB150" s="23">
        <v>0</v>
      </c>
      <c r="CC150" s="23">
        <v>0</v>
      </c>
      <c r="CD150" s="23">
        <v>0</v>
      </c>
      <c r="CE150" s="23">
        <v>0</v>
      </c>
      <c r="CF150" s="23">
        <v>3.9594717133500854</v>
      </c>
      <c r="CG150" s="23">
        <v>38.811264650416888</v>
      </c>
      <c r="CH150" s="23">
        <v>192.81754220717076</v>
      </c>
      <c r="CI150" s="23">
        <v>727.50595644897055</v>
      </c>
      <c r="CJ150" s="23">
        <v>1070.3860384961399</v>
      </c>
      <c r="CK150" s="23">
        <v>1541.8518639949962</v>
      </c>
      <c r="CL150" s="23">
        <v>1282.8949011415584</v>
      </c>
      <c r="CM150" s="23">
        <v>1343.9607325174093</v>
      </c>
      <c r="CN150" s="23">
        <v>1374.2338920696293</v>
      </c>
      <c r="CO150" s="23">
        <v>1438.1370295497595</v>
      </c>
      <c r="CP150" s="23">
        <v>2044.2947113068458</v>
      </c>
      <c r="CQ150" s="23">
        <v>2170.0222446756416</v>
      </c>
      <c r="CR150" s="23">
        <v>1757.7842071770724</v>
      </c>
      <c r="CS150" s="23">
        <v>1443.9418143003224</v>
      </c>
      <c r="CT150" s="23">
        <v>1680.7157658826566</v>
      </c>
      <c r="CU150" s="23">
        <v>18111.317436131943</v>
      </c>
      <c r="CV150" s="23">
        <v>0</v>
      </c>
      <c r="CW150" s="23">
        <v>0</v>
      </c>
      <c r="CX150" s="23">
        <v>0</v>
      </c>
      <c r="CY150" s="23">
        <v>215.42363736006391</v>
      </c>
      <c r="CZ150" s="23">
        <v>1754.5316667084689</v>
      </c>
      <c r="DA150" s="23">
        <v>3537.9331647152953</v>
      </c>
      <c r="DB150" s="23">
        <v>4412.1248531582642</v>
      </c>
      <c r="DC150" s="23">
        <v>5225.1067512774198</v>
      </c>
      <c r="DD150" s="23">
        <v>5025.1907242544294</v>
      </c>
      <c r="DE150" s="23">
        <v>4066.5769437180052</v>
      </c>
      <c r="DF150" s="23">
        <v>3287.9845800173043</v>
      </c>
      <c r="DG150" s="23">
        <v>3014.7841501833118</v>
      </c>
      <c r="DH150" s="23">
        <v>2067.9735319682195</v>
      </c>
      <c r="DI150" s="23">
        <v>1552.1973321852599</v>
      </c>
      <c r="DJ150" s="23">
        <v>1198.8088549472527</v>
      </c>
      <c r="DK150" s="23">
        <v>520.49597838575983</v>
      </c>
      <c r="DL150" s="23">
        <v>244.7530741768</v>
      </c>
      <c r="DM150" s="23">
        <v>161.71819084205157</v>
      </c>
      <c r="DN150" s="23">
        <v>36285.603433897908</v>
      </c>
      <c r="DO150" s="23">
        <v>142070.18991369486</v>
      </c>
    </row>
    <row r="151" spans="1:119" x14ac:dyDescent="0.2">
      <c r="A151">
        <v>5</v>
      </c>
      <c r="B151" t="s">
        <v>10</v>
      </c>
      <c r="C151" t="s">
        <v>11</v>
      </c>
      <c r="D151">
        <v>2036</v>
      </c>
      <c r="E151" s="23">
        <v>0</v>
      </c>
      <c r="F151" s="23">
        <v>0</v>
      </c>
      <c r="G151" s="23">
        <v>0</v>
      </c>
      <c r="H151" s="23">
        <v>71.631823285636358</v>
      </c>
      <c r="I151" s="23">
        <v>1057.6946563487331</v>
      </c>
      <c r="J151" s="23">
        <v>3437.82215261906</v>
      </c>
      <c r="K151" s="23">
        <v>2670.1530019608158</v>
      </c>
      <c r="L151" s="23">
        <v>5126.4524529843939</v>
      </c>
      <c r="M151" s="23">
        <v>5838.0934424975931</v>
      </c>
      <c r="N151" s="23">
        <v>5585.9756601791114</v>
      </c>
      <c r="O151" s="23">
        <v>5142.0554213693749</v>
      </c>
      <c r="P151" s="23">
        <v>4013.9082654531758</v>
      </c>
      <c r="Q151" s="23">
        <v>3000.9664756175289</v>
      </c>
      <c r="R151" s="23">
        <v>2585.9648457497069</v>
      </c>
      <c r="S151" s="23">
        <v>1563.6798893032026</v>
      </c>
      <c r="T151" s="23">
        <v>976.90645619011116</v>
      </c>
      <c r="U151" s="23">
        <v>766.40190459212931</v>
      </c>
      <c r="V151" s="23">
        <v>882.68820804880738</v>
      </c>
      <c r="W151" s="23">
        <v>42720.39465619938</v>
      </c>
      <c r="X151" s="23">
        <v>0</v>
      </c>
      <c r="Y151" s="23">
        <v>0</v>
      </c>
      <c r="Z151" s="23">
        <v>0</v>
      </c>
      <c r="AA151" s="23">
        <v>4.484565890754495</v>
      </c>
      <c r="AB151" s="23">
        <v>26.486821135023828</v>
      </c>
      <c r="AC151" s="23">
        <v>130.7703065710343</v>
      </c>
      <c r="AD151" s="23">
        <v>306.93966295581214</v>
      </c>
      <c r="AE151" s="23">
        <v>922.6930136199062</v>
      </c>
      <c r="AF151" s="23">
        <v>1130.8646492682435</v>
      </c>
      <c r="AG151" s="23">
        <v>980.02889609673275</v>
      </c>
      <c r="AH151" s="23">
        <v>1127.2506269954979</v>
      </c>
      <c r="AI151" s="23">
        <v>1196.7366326972967</v>
      </c>
      <c r="AJ151" s="23">
        <v>1023.5070966573765</v>
      </c>
      <c r="AK151" s="23">
        <v>1047.7544400011307</v>
      </c>
      <c r="AL151" s="23">
        <v>1322.8538417984635</v>
      </c>
      <c r="AM151" s="23">
        <v>1171.6595117649886</v>
      </c>
      <c r="AN151" s="23">
        <v>842.16369745295583</v>
      </c>
      <c r="AO151" s="23">
        <v>1354.299930052556</v>
      </c>
      <c r="AP151" s="23">
        <v>12588.493692957773</v>
      </c>
      <c r="AQ151" s="23">
        <v>0</v>
      </c>
      <c r="AR151" s="23">
        <v>0</v>
      </c>
      <c r="AS151" s="23">
        <v>0</v>
      </c>
      <c r="AT151" s="23">
        <v>167.56107899712413</v>
      </c>
      <c r="AU151" s="23">
        <v>1314.0343948752452</v>
      </c>
      <c r="AV151" s="23">
        <v>3340.352869617413</v>
      </c>
      <c r="AW151" s="23">
        <v>3478.6088854076988</v>
      </c>
      <c r="AX151" s="23">
        <v>5627.4671325226336</v>
      </c>
      <c r="AY151" s="23">
        <v>4493.4740003717316</v>
      </c>
      <c r="AZ151" s="23">
        <v>4069.484471092489</v>
      </c>
      <c r="BA151" s="23">
        <v>2902.5040832633922</v>
      </c>
      <c r="BB151" s="23">
        <v>2264.4462216577599</v>
      </c>
      <c r="BC151" s="23">
        <v>1705.2552061354831</v>
      </c>
      <c r="BD151" s="23">
        <v>1197.2696132458284</v>
      </c>
      <c r="BE151" s="23">
        <v>1092.1797781416742</v>
      </c>
      <c r="BF151" s="23">
        <v>697.34158609069027</v>
      </c>
      <c r="BG151" s="23">
        <v>298.65518345137423</v>
      </c>
      <c r="BH151" s="23">
        <v>399.81411656437206</v>
      </c>
      <c r="BI151" s="23">
        <v>33048.448621434916</v>
      </c>
      <c r="BJ151" s="23">
        <v>0</v>
      </c>
      <c r="BK151" s="23">
        <v>0</v>
      </c>
      <c r="BL151" s="23">
        <v>0</v>
      </c>
      <c r="BM151" s="23">
        <v>0</v>
      </c>
      <c r="BN151" s="23">
        <v>0</v>
      </c>
      <c r="BO151" s="23">
        <v>0</v>
      </c>
      <c r="BP151" s="23">
        <v>0</v>
      </c>
      <c r="BQ151" s="23">
        <v>0</v>
      </c>
      <c r="BR151" s="23">
        <v>0</v>
      </c>
      <c r="BS151" s="23">
        <v>0</v>
      </c>
      <c r="BT151" s="23">
        <v>0</v>
      </c>
      <c r="BU151" s="23">
        <v>0</v>
      </c>
      <c r="BV151" s="23">
        <v>0</v>
      </c>
      <c r="BW151" s="23">
        <v>0</v>
      </c>
      <c r="BX151" s="23">
        <v>0</v>
      </c>
      <c r="BY151" s="23">
        <v>0</v>
      </c>
      <c r="BZ151" s="23">
        <v>0</v>
      </c>
      <c r="CA151" s="23">
        <v>0</v>
      </c>
      <c r="CB151" s="23">
        <v>0</v>
      </c>
      <c r="CC151" s="23">
        <v>0</v>
      </c>
      <c r="CD151" s="23">
        <v>0</v>
      </c>
      <c r="CE151" s="23">
        <v>0</v>
      </c>
      <c r="CF151" s="23">
        <v>3.9806419203763856</v>
      </c>
      <c r="CG151" s="23">
        <v>38.372675217674825</v>
      </c>
      <c r="CH151" s="23">
        <v>192.88831192176588</v>
      </c>
      <c r="CI151" s="23">
        <v>734.50110889901066</v>
      </c>
      <c r="CJ151" s="23">
        <v>1059.6846815003512</v>
      </c>
      <c r="CK151" s="23">
        <v>1527.1586991934755</v>
      </c>
      <c r="CL151" s="23">
        <v>1260.71399827749</v>
      </c>
      <c r="CM151" s="23">
        <v>1322.1592220358805</v>
      </c>
      <c r="CN151" s="23">
        <v>1377.2489916935792</v>
      </c>
      <c r="CO151" s="23">
        <v>1402.9939995439902</v>
      </c>
      <c r="CP151" s="23">
        <v>1965.1590997254802</v>
      </c>
      <c r="CQ151" s="23">
        <v>2203.9262173027919</v>
      </c>
      <c r="CR151" s="23">
        <v>1799.7723218347849</v>
      </c>
      <c r="CS151" s="23">
        <v>1487.9205110385162</v>
      </c>
      <c r="CT151" s="23">
        <v>1729.6998149667706</v>
      </c>
      <c r="CU151" s="23">
        <v>18106.180295071939</v>
      </c>
      <c r="CV151" s="23">
        <v>0</v>
      </c>
      <c r="CW151" s="23">
        <v>0</v>
      </c>
      <c r="CX151" s="23">
        <v>0</v>
      </c>
      <c r="CY151" s="23">
        <v>216.24043567793251</v>
      </c>
      <c r="CZ151" s="23">
        <v>1750.9112007719118</v>
      </c>
      <c r="DA151" s="23">
        <v>3562.2231410650875</v>
      </c>
      <c r="DB151" s="23">
        <v>4461.8672196941825</v>
      </c>
      <c r="DC151" s="23">
        <v>5199.9800358562634</v>
      </c>
      <c r="DD151" s="23">
        <v>4985.2788300642733</v>
      </c>
      <c r="DE151" s="23">
        <v>4109.0192671247651</v>
      </c>
      <c r="DF151" s="23">
        <v>3336.597876772496</v>
      </c>
      <c r="DG151" s="23">
        <v>3171.0705333661676</v>
      </c>
      <c r="DH151" s="23">
        <v>2147.0794301375931</v>
      </c>
      <c r="DI151" s="23">
        <v>1559.3351021085191</v>
      </c>
      <c r="DJ151" s="23">
        <v>1297.7093640636565</v>
      </c>
      <c r="DK151" s="23">
        <v>569.5988832216683</v>
      </c>
      <c r="DL151" s="23">
        <v>268.68140335523856</v>
      </c>
      <c r="DM151" s="23">
        <v>167.12919990470442</v>
      </c>
      <c r="DN151" s="23">
        <v>36802.721923184457</v>
      </c>
      <c r="DO151" s="23">
        <v>143266.23918884847</v>
      </c>
    </row>
    <row r="152" spans="1:119" x14ac:dyDescent="0.2">
      <c r="A152">
        <v>5</v>
      </c>
      <c r="B152" t="s">
        <v>10</v>
      </c>
      <c r="C152" t="s">
        <v>11</v>
      </c>
      <c r="D152">
        <v>2037</v>
      </c>
      <c r="E152" s="23">
        <v>0</v>
      </c>
      <c r="F152" s="23">
        <v>0</v>
      </c>
      <c r="G152" s="23">
        <v>0</v>
      </c>
      <c r="H152" s="23">
        <v>71.648759080987645</v>
      </c>
      <c r="I152" s="23">
        <v>1053.8732113339317</v>
      </c>
      <c r="J152" s="23">
        <v>3455.4185932805558</v>
      </c>
      <c r="K152" s="23">
        <v>2597.1586957586505</v>
      </c>
      <c r="L152" s="23">
        <v>5019.0372036639819</v>
      </c>
      <c r="M152" s="23">
        <v>5823.4094183781435</v>
      </c>
      <c r="N152" s="23">
        <v>5621.1457436247902</v>
      </c>
      <c r="O152" s="23">
        <v>5155.4372624849229</v>
      </c>
      <c r="P152" s="23">
        <v>4121.9271895864922</v>
      </c>
      <c r="Q152" s="23">
        <v>3042.0494175345834</v>
      </c>
      <c r="R152" s="23">
        <v>2654.2345721729571</v>
      </c>
      <c r="S152" s="23">
        <v>1606.0730957098119</v>
      </c>
      <c r="T152" s="23">
        <v>1000.5876130712215</v>
      </c>
      <c r="U152" s="23">
        <v>785.49569080028095</v>
      </c>
      <c r="V152" s="23">
        <v>913.73642616909638</v>
      </c>
      <c r="W152" s="23">
        <v>42921.232892650405</v>
      </c>
      <c r="X152" s="23">
        <v>0</v>
      </c>
      <c r="Y152" s="23">
        <v>0</v>
      </c>
      <c r="Z152" s="23">
        <v>0</v>
      </c>
      <c r="AA152" s="23">
        <v>4.5307519389494244</v>
      </c>
      <c r="AB152" s="23">
        <v>26.387249206293934</v>
      </c>
      <c r="AC152" s="23">
        <v>131.08226624689914</v>
      </c>
      <c r="AD152" s="23">
        <v>309.45578094578616</v>
      </c>
      <c r="AE152" s="23">
        <v>915.33841574381256</v>
      </c>
      <c r="AF152" s="23">
        <v>1127.8336286649355</v>
      </c>
      <c r="AG152" s="23">
        <v>975.26126327929103</v>
      </c>
      <c r="AH152" s="23">
        <v>1104.7502819328108</v>
      </c>
      <c r="AI152" s="23">
        <v>1200.9745698247541</v>
      </c>
      <c r="AJ152" s="23">
        <v>1000.0191702040918</v>
      </c>
      <c r="AK152" s="23">
        <v>1018.3519618621995</v>
      </c>
      <c r="AL152" s="23">
        <v>1342.1026990105236</v>
      </c>
      <c r="AM152" s="23">
        <v>1209.9155655965817</v>
      </c>
      <c r="AN152" s="23">
        <v>850.5920187671552</v>
      </c>
      <c r="AO152" s="23">
        <v>1411.1046208179048</v>
      </c>
      <c r="AP152" s="23">
        <v>12627.700244041989</v>
      </c>
      <c r="AQ152" s="23">
        <v>0</v>
      </c>
      <c r="AR152" s="23">
        <v>0</v>
      </c>
      <c r="AS152" s="23">
        <v>0</v>
      </c>
      <c r="AT152" s="23">
        <v>167.91655014935</v>
      </c>
      <c r="AU152" s="23">
        <v>1306.2081287003948</v>
      </c>
      <c r="AV152" s="23">
        <v>3362.3041734445605</v>
      </c>
      <c r="AW152" s="23">
        <v>3520.180336198152</v>
      </c>
      <c r="AX152" s="23">
        <v>5584.4742388675377</v>
      </c>
      <c r="AY152" s="23">
        <v>4502.8705048848597</v>
      </c>
      <c r="AZ152" s="23">
        <v>4143.1356716456939</v>
      </c>
      <c r="BA152" s="23">
        <v>2947.9324603903565</v>
      </c>
      <c r="BB152" s="23">
        <v>2363.9090307750312</v>
      </c>
      <c r="BC152" s="23">
        <v>1735.3800029281283</v>
      </c>
      <c r="BD152" s="23">
        <v>1194.3370800093135</v>
      </c>
      <c r="BE152" s="23">
        <v>1153.7841907260577</v>
      </c>
      <c r="BF152" s="23">
        <v>747.30079051553571</v>
      </c>
      <c r="BG152" s="23">
        <v>312.46237424099581</v>
      </c>
      <c r="BH152" s="23">
        <v>417.78928350499893</v>
      </c>
      <c r="BI152" s="23">
        <v>33459.98481698097</v>
      </c>
      <c r="BJ152" s="23">
        <v>0</v>
      </c>
      <c r="BK152" s="23">
        <v>0</v>
      </c>
      <c r="BL152" s="23">
        <v>0</v>
      </c>
      <c r="BM152" s="23">
        <v>0</v>
      </c>
      <c r="BN152" s="23">
        <v>0</v>
      </c>
      <c r="BO152" s="23">
        <v>0</v>
      </c>
      <c r="BP152" s="23">
        <v>0</v>
      </c>
      <c r="BQ152" s="23">
        <v>0</v>
      </c>
      <c r="BR152" s="23">
        <v>0</v>
      </c>
      <c r="BS152" s="23">
        <v>0</v>
      </c>
      <c r="BT152" s="23">
        <v>0</v>
      </c>
      <c r="BU152" s="23">
        <v>0</v>
      </c>
      <c r="BV152" s="23">
        <v>0</v>
      </c>
      <c r="BW152" s="23">
        <v>0</v>
      </c>
      <c r="BX152" s="23">
        <v>0</v>
      </c>
      <c r="BY152" s="23">
        <v>0</v>
      </c>
      <c r="BZ152" s="23">
        <v>0</v>
      </c>
      <c r="CA152" s="23">
        <v>0</v>
      </c>
      <c r="CB152" s="23">
        <v>0</v>
      </c>
      <c r="CC152" s="23">
        <v>0</v>
      </c>
      <c r="CD152" s="23">
        <v>0</v>
      </c>
      <c r="CE152" s="23">
        <v>0</v>
      </c>
      <c r="CF152" s="23">
        <v>4.0022910857055054</v>
      </c>
      <c r="CG152" s="23">
        <v>37.890808645529468</v>
      </c>
      <c r="CH152" s="23">
        <v>192.52184838523391</v>
      </c>
      <c r="CI152" s="23">
        <v>745.53987266490321</v>
      </c>
      <c r="CJ152" s="23">
        <v>1045.2439177463289</v>
      </c>
      <c r="CK152" s="23">
        <v>1517.372469703728</v>
      </c>
      <c r="CL152" s="23">
        <v>1234.7259614044913</v>
      </c>
      <c r="CM152" s="23">
        <v>1297.5444252114905</v>
      </c>
      <c r="CN152" s="23">
        <v>1384.4962857997409</v>
      </c>
      <c r="CO152" s="23">
        <v>1354.4702078553958</v>
      </c>
      <c r="CP152" s="23">
        <v>1918.6882115541196</v>
      </c>
      <c r="CQ152" s="23">
        <v>2197.1432303323286</v>
      </c>
      <c r="CR152" s="23">
        <v>1858.4753668555709</v>
      </c>
      <c r="CS152" s="23">
        <v>1527.1671531384807</v>
      </c>
      <c r="CT152" s="23">
        <v>1774.9574956424888</v>
      </c>
      <c r="CU152" s="23">
        <v>18090.239546025536</v>
      </c>
      <c r="CV152" s="23">
        <v>0</v>
      </c>
      <c r="CW152" s="23">
        <v>0</v>
      </c>
      <c r="CX152" s="23">
        <v>0</v>
      </c>
      <c r="CY152" s="23">
        <v>216.79479600334577</v>
      </c>
      <c r="CZ152" s="23">
        <v>1745.8238976381047</v>
      </c>
      <c r="DA152" s="23">
        <v>3580.2867350251122</v>
      </c>
      <c r="DB152" s="23">
        <v>4532.4969084983186</v>
      </c>
      <c r="DC152" s="23">
        <v>5154.9819167058149</v>
      </c>
      <c r="DD152" s="23">
        <v>4959.7711683865591</v>
      </c>
      <c r="DE152" s="23">
        <v>4136.9365540903336</v>
      </c>
      <c r="DF152" s="23">
        <v>3379.918719136258</v>
      </c>
      <c r="DG152" s="23">
        <v>3348.0716933292106</v>
      </c>
      <c r="DH152" s="23">
        <v>2204.699068801167</v>
      </c>
      <c r="DI152" s="23">
        <v>1588.3833952362722</v>
      </c>
      <c r="DJ152" s="23">
        <v>1378.1468574955563</v>
      </c>
      <c r="DK152" s="23">
        <v>626.55986137422474</v>
      </c>
      <c r="DL152" s="23">
        <v>294.47821415962432</v>
      </c>
      <c r="DM152" s="23">
        <v>172.06329332087273</v>
      </c>
      <c r="DN152" s="23">
        <v>37319.413079200778</v>
      </c>
      <c r="DO152" s="23">
        <v>144418.5705788997</v>
      </c>
    </row>
    <row r="153" spans="1:119" x14ac:dyDescent="0.2">
      <c r="A153">
        <v>5</v>
      </c>
      <c r="B153" t="s">
        <v>10</v>
      </c>
      <c r="C153" t="s">
        <v>11</v>
      </c>
      <c r="D153">
        <v>2038</v>
      </c>
      <c r="E153" s="23">
        <v>0</v>
      </c>
      <c r="F153" s="23">
        <v>0</v>
      </c>
      <c r="G153" s="23">
        <v>0</v>
      </c>
      <c r="H153" s="23">
        <v>71.938161864602094</v>
      </c>
      <c r="I153" s="23">
        <v>1056.2317350393755</v>
      </c>
      <c r="J153" s="23">
        <v>3455.2797247966355</v>
      </c>
      <c r="K153" s="23">
        <v>2527.2348799528359</v>
      </c>
      <c r="L153" s="23">
        <v>4937.3160982305126</v>
      </c>
      <c r="M153" s="23">
        <v>5805.6361087141149</v>
      </c>
      <c r="N153" s="23">
        <v>5629.0242350382359</v>
      </c>
      <c r="O153" s="23">
        <v>5198.5503974016638</v>
      </c>
      <c r="P153" s="23">
        <v>4211.2545847337296</v>
      </c>
      <c r="Q153" s="23">
        <v>3101.0565950567589</v>
      </c>
      <c r="R153" s="23">
        <v>2675.1330622490937</v>
      </c>
      <c r="S153" s="23">
        <v>1630.9015769310081</v>
      </c>
      <c r="T153" s="23">
        <v>1040.3137725082313</v>
      </c>
      <c r="U153" s="23">
        <v>806.61304576692692</v>
      </c>
      <c r="V153" s="23">
        <v>950.72378315864569</v>
      </c>
      <c r="W153" s="23">
        <v>43097.207761442376</v>
      </c>
      <c r="X153" s="23">
        <v>0</v>
      </c>
      <c r="Y153" s="23">
        <v>0</v>
      </c>
      <c r="Z153" s="23">
        <v>0</v>
      </c>
      <c r="AA153" s="23">
        <v>4.5974076055742072</v>
      </c>
      <c r="AB153" s="23">
        <v>26.497381347229059</v>
      </c>
      <c r="AC153" s="23">
        <v>130.7833295456052</v>
      </c>
      <c r="AD153" s="23">
        <v>312.56839175083815</v>
      </c>
      <c r="AE153" s="23">
        <v>913.44458960630391</v>
      </c>
      <c r="AF153" s="23">
        <v>1124.2747402190291</v>
      </c>
      <c r="AG153" s="23">
        <v>977.67828917186148</v>
      </c>
      <c r="AH153" s="23">
        <v>1114.1395822002075</v>
      </c>
      <c r="AI153" s="23">
        <v>1227.2332269217272</v>
      </c>
      <c r="AJ153" s="23">
        <v>1019.5010832394819</v>
      </c>
      <c r="AK153" s="23">
        <v>1026.3460051337586</v>
      </c>
      <c r="AL153" s="23">
        <v>1362.9327042616605</v>
      </c>
      <c r="AM153" s="23">
        <v>1257.9526370497019</v>
      </c>
      <c r="AN153" s="23">
        <v>873.45943077523589</v>
      </c>
      <c r="AO153" s="23">
        <v>1468.2250648157626</v>
      </c>
      <c r="AP153" s="23">
        <v>12839.633863643978</v>
      </c>
      <c r="AQ153" s="23">
        <v>0</v>
      </c>
      <c r="AR153" s="23">
        <v>0</v>
      </c>
      <c r="AS153" s="23">
        <v>0</v>
      </c>
      <c r="AT153" s="23">
        <v>168.09856275280535</v>
      </c>
      <c r="AU153" s="23">
        <v>1303.6656081471829</v>
      </c>
      <c r="AV153" s="23">
        <v>3358.7004364772934</v>
      </c>
      <c r="AW153" s="23">
        <v>3561.5766036283349</v>
      </c>
      <c r="AX153" s="23">
        <v>5571.3800002203561</v>
      </c>
      <c r="AY153" s="23">
        <v>4503.9165565671647</v>
      </c>
      <c r="AZ153" s="23">
        <v>4161.5088041314602</v>
      </c>
      <c r="BA153" s="23">
        <v>2978.5180837035155</v>
      </c>
      <c r="BB153" s="23">
        <v>2415.407173346493</v>
      </c>
      <c r="BC153" s="23">
        <v>1769.1411663439242</v>
      </c>
      <c r="BD153" s="23">
        <v>1203.767552931231</v>
      </c>
      <c r="BE153" s="23">
        <v>1171.7220177063616</v>
      </c>
      <c r="BF153" s="23">
        <v>776.97074641305119</v>
      </c>
      <c r="BG153" s="23">
        <v>320.86264803988257</v>
      </c>
      <c r="BH153" s="23">
        <v>434.70107659197799</v>
      </c>
      <c r="BI153" s="23">
        <v>33699.937037001029</v>
      </c>
      <c r="BJ153" s="23">
        <v>0</v>
      </c>
      <c r="BK153" s="23">
        <v>0</v>
      </c>
      <c r="BL153" s="23">
        <v>0</v>
      </c>
      <c r="BM153" s="23">
        <v>0</v>
      </c>
      <c r="BN153" s="23">
        <v>0</v>
      </c>
      <c r="BO153" s="23">
        <v>0</v>
      </c>
      <c r="BP153" s="23">
        <v>0</v>
      </c>
      <c r="BQ153" s="23">
        <v>0</v>
      </c>
      <c r="BR153" s="23">
        <v>0</v>
      </c>
      <c r="BS153" s="23">
        <v>0</v>
      </c>
      <c r="BT153" s="23">
        <v>0</v>
      </c>
      <c r="BU153" s="23">
        <v>0</v>
      </c>
      <c r="BV153" s="23">
        <v>0</v>
      </c>
      <c r="BW153" s="23">
        <v>0</v>
      </c>
      <c r="BX153" s="23">
        <v>0</v>
      </c>
      <c r="BY153" s="23">
        <v>0</v>
      </c>
      <c r="BZ153" s="23">
        <v>0</v>
      </c>
      <c r="CA153" s="23">
        <v>0</v>
      </c>
      <c r="CB153" s="23">
        <v>0</v>
      </c>
      <c r="CC153" s="23">
        <v>0</v>
      </c>
      <c r="CD153" s="23">
        <v>0</v>
      </c>
      <c r="CE153" s="23">
        <v>0</v>
      </c>
      <c r="CF153" s="23">
        <v>4.0384831319127885</v>
      </c>
      <c r="CG153" s="23">
        <v>37.840073410847069</v>
      </c>
      <c r="CH153" s="23">
        <v>191.83575090065381</v>
      </c>
      <c r="CI153" s="23">
        <v>756.66520914994999</v>
      </c>
      <c r="CJ153" s="23">
        <v>1038.9135974653432</v>
      </c>
      <c r="CK153" s="23">
        <v>1514.194391425852</v>
      </c>
      <c r="CL153" s="23">
        <v>1228.8079649669976</v>
      </c>
      <c r="CM153" s="23">
        <v>1308.7311339024357</v>
      </c>
      <c r="CN153" s="23">
        <v>1424.3821388830538</v>
      </c>
      <c r="CO153" s="23">
        <v>1375.2371060109942</v>
      </c>
      <c r="CP153" s="23">
        <v>1929.558317507863</v>
      </c>
      <c r="CQ153" s="23">
        <v>2225.7732646079667</v>
      </c>
      <c r="CR153" s="23">
        <v>1938.2154017403104</v>
      </c>
      <c r="CS153" s="23">
        <v>1573.4482445202175</v>
      </c>
      <c r="CT153" s="23">
        <v>1835.8527489545716</v>
      </c>
      <c r="CU153" s="23">
        <v>18383.493826578968</v>
      </c>
      <c r="CV153" s="23">
        <v>0</v>
      </c>
      <c r="CW153" s="23">
        <v>0</v>
      </c>
      <c r="CX153" s="23">
        <v>0</v>
      </c>
      <c r="CY153" s="23">
        <v>217.09441905805093</v>
      </c>
      <c r="CZ153" s="23">
        <v>1746.3940496414414</v>
      </c>
      <c r="DA153" s="23">
        <v>3571.3459065371972</v>
      </c>
      <c r="DB153" s="23">
        <v>4607.6276603558817</v>
      </c>
      <c r="DC153" s="23">
        <v>5136.7802981377117</v>
      </c>
      <c r="DD153" s="23">
        <v>4936.0809759187277</v>
      </c>
      <c r="DE153" s="23">
        <v>4117.1517873379162</v>
      </c>
      <c r="DF153" s="23">
        <v>3408.8512794537646</v>
      </c>
      <c r="DG153" s="23">
        <v>3444.9293728991001</v>
      </c>
      <c r="DH153" s="23">
        <v>2238.5092539984821</v>
      </c>
      <c r="DI153" s="23">
        <v>1597.3487870181318</v>
      </c>
      <c r="DJ153" s="23">
        <v>1394.7381644109992</v>
      </c>
      <c r="DK153" s="23">
        <v>654.50229729716864</v>
      </c>
      <c r="DL153" s="23">
        <v>303.36305894807037</v>
      </c>
      <c r="DM153" s="23">
        <v>177.88296858660689</v>
      </c>
      <c r="DN153" s="23">
        <v>37552.600279599254</v>
      </c>
      <c r="DO153" s="23">
        <v>145572.8727682656</v>
      </c>
    </row>
    <row r="154" spans="1:119" x14ac:dyDescent="0.2">
      <c r="A154">
        <v>5</v>
      </c>
      <c r="B154" t="s">
        <v>10</v>
      </c>
      <c r="C154" t="s">
        <v>11</v>
      </c>
      <c r="D154">
        <v>2039</v>
      </c>
      <c r="E154" s="23">
        <v>0</v>
      </c>
      <c r="F154" s="23">
        <v>0</v>
      </c>
      <c r="G154" s="23">
        <v>0</v>
      </c>
      <c r="H154" s="23">
        <v>72.176885735242635</v>
      </c>
      <c r="I154" s="23">
        <v>1059.6303344988582</v>
      </c>
      <c r="J154" s="23">
        <v>3454.057880024176</v>
      </c>
      <c r="K154" s="23">
        <v>2446.1428203094165</v>
      </c>
      <c r="L154" s="23">
        <v>4877.3647353795295</v>
      </c>
      <c r="M154" s="23">
        <v>5779.5021802607098</v>
      </c>
      <c r="N154" s="23">
        <v>5634.2895631343636</v>
      </c>
      <c r="O154" s="23">
        <v>5237.8665789998786</v>
      </c>
      <c r="P154" s="23">
        <v>4261.5056451108185</v>
      </c>
      <c r="Q154" s="23">
        <v>3212.0638754086885</v>
      </c>
      <c r="R154" s="23">
        <v>2677.761466627026</v>
      </c>
      <c r="S154" s="23">
        <v>1646.1051605517548</v>
      </c>
      <c r="T154" s="23">
        <v>1074.9752916303141</v>
      </c>
      <c r="U154" s="23">
        <v>849.11269032386917</v>
      </c>
      <c r="V154" s="23">
        <v>983.27974553543504</v>
      </c>
      <c r="W154" s="23">
        <v>43265.834853530083</v>
      </c>
      <c r="X154" s="23">
        <v>0</v>
      </c>
      <c r="Y154" s="23">
        <v>0</v>
      </c>
      <c r="Z154" s="23">
        <v>0</v>
      </c>
      <c r="AA154" s="23">
        <v>4.663114505444983</v>
      </c>
      <c r="AB154" s="23">
        <v>26.657643823608396</v>
      </c>
      <c r="AC154" s="23">
        <v>130.44725192807456</v>
      </c>
      <c r="AD154" s="23">
        <v>314.41037193471686</v>
      </c>
      <c r="AE154" s="23">
        <v>915.45657482305023</v>
      </c>
      <c r="AF154" s="23">
        <v>1119.0541161829824</v>
      </c>
      <c r="AG154" s="23">
        <v>979.6544060837964</v>
      </c>
      <c r="AH154" s="23">
        <v>1122.6975507080142</v>
      </c>
      <c r="AI154" s="23">
        <v>1242.0050151399587</v>
      </c>
      <c r="AJ154" s="23">
        <v>1056.1514412624308</v>
      </c>
      <c r="AK154" s="23">
        <v>1027.3514164460496</v>
      </c>
      <c r="AL154" s="23">
        <v>1375.6878431618159</v>
      </c>
      <c r="AM154" s="23">
        <v>1299.8655200048568</v>
      </c>
      <c r="AN154" s="23">
        <v>919.48114532308477</v>
      </c>
      <c r="AO154" s="23">
        <v>1518.5020020477245</v>
      </c>
      <c r="AP154" s="23">
        <v>13052.085413375609</v>
      </c>
      <c r="AQ154" s="23">
        <v>0</v>
      </c>
      <c r="AR154" s="23">
        <v>0</v>
      </c>
      <c r="AS154" s="23">
        <v>0</v>
      </c>
      <c r="AT154" s="23">
        <v>168.12037337086826</v>
      </c>
      <c r="AU154" s="23">
        <v>1302.5103191916062</v>
      </c>
      <c r="AV154" s="23">
        <v>3353.9443452144501</v>
      </c>
      <c r="AW154" s="23">
        <v>3588.7348825250842</v>
      </c>
      <c r="AX154" s="23">
        <v>5582.2151061559252</v>
      </c>
      <c r="AY154" s="23">
        <v>4498.2692283439983</v>
      </c>
      <c r="AZ154" s="23">
        <v>4165.424003660476</v>
      </c>
      <c r="BA154" s="23">
        <v>3007.0146806498501</v>
      </c>
      <c r="BB154" s="23">
        <v>2444.3774155370425</v>
      </c>
      <c r="BC154" s="23">
        <v>1832.6543708332615</v>
      </c>
      <c r="BD154" s="23">
        <v>1204.9536240886991</v>
      </c>
      <c r="BE154" s="23">
        <v>1182.7061471841132</v>
      </c>
      <c r="BF154" s="23">
        <v>802.85811529711737</v>
      </c>
      <c r="BG154" s="23">
        <v>337.76858399623529</v>
      </c>
      <c r="BH154" s="23">
        <v>449.58669547032326</v>
      </c>
      <c r="BI154" s="23">
        <v>33921.137891519043</v>
      </c>
      <c r="BJ154" s="23">
        <v>0</v>
      </c>
      <c r="BK154" s="23">
        <v>0</v>
      </c>
      <c r="BL154" s="23">
        <v>0</v>
      </c>
      <c r="BM154" s="23">
        <v>0</v>
      </c>
      <c r="BN154" s="23">
        <v>0</v>
      </c>
      <c r="BO154" s="23">
        <v>0</v>
      </c>
      <c r="BP154" s="23">
        <v>0</v>
      </c>
      <c r="BQ154" s="23">
        <v>0</v>
      </c>
      <c r="BR154" s="23">
        <v>0</v>
      </c>
      <c r="BS154" s="23">
        <v>0</v>
      </c>
      <c r="BT154" s="23">
        <v>0</v>
      </c>
      <c r="BU154" s="23">
        <v>0</v>
      </c>
      <c r="BV154" s="23">
        <v>0</v>
      </c>
      <c r="BW154" s="23">
        <v>0</v>
      </c>
      <c r="BX154" s="23">
        <v>0</v>
      </c>
      <c r="BY154" s="23">
        <v>0</v>
      </c>
      <c r="BZ154" s="23">
        <v>0</v>
      </c>
      <c r="CA154" s="23">
        <v>0</v>
      </c>
      <c r="CB154" s="23">
        <v>0</v>
      </c>
      <c r="CC154" s="23">
        <v>0</v>
      </c>
      <c r="CD154" s="23">
        <v>0</v>
      </c>
      <c r="CE154" s="23">
        <v>0</v>
      </c>
      <c r="CF154" s="23">
        <v>4.0715737237457184</v>
      </c>
      <c r="CG154" s="23">
        <v>37.817254497252335</v>
      </c>
      <c r="CH154" s="23">
        <v>191.1252070678365</v>
      </c>
      <c r="CI154" s="23">
        <v>764.5752409846308</v>
      </c>
      <c r="CJ154" s="23">
        <v>1037.9062720500633</v>
      </c>
      <c r="CK154" s="23">
        <v>1510.3531712490101</v>
      </c>
      <c r="CL154" s="23">
        <v>1224.8167799742612</v>
      </c>
      <c r="CM154" s="23">
        <v>1316.3866366747357</v>
      </c>
      <c r="CN154" s="23">
        <v>1443.7776582509923</v>
      </c>
      <c r="CO154" s="23">
        <v>1424.2615263519879</v>
      </c>
      <c r="CP154" s="23">
        <v>1945.2047820481705</v>
      </c>
      <c r="CQ154" s="23">
        <v>2242.1390506680859</v>
      </c>
      <c r="CR154" s="23">
        <v>1998.8818011221956</v>
      </c>
      <c r="CS154" s="23">
        <v>1621.1884328520007</v>
      </c>
      <c r="CT154" s="23">
        <v>1900.5200317740164</v>
      </c>
      <c r="CU154" s="23">
        <v>18663.025419288984</v>
      </c>
      <c r="CV154" s="23">
        <v>0</v>
      </c>
      <c r="CW154" s="23">
        <v>0</v>
      </c>
      <c r="CX154" s="23">
        <v>0</v>
      </c>
      <c r="CY154" s="23">
        <v>217.18112805328346</v>
      </c>
      <c r="CZ154" s="23">
        <v>1748.3565420249199</v>
      </c>
      <c r="DA154" s="23">
        <v>3561.8896344096279</v>
      </c>
      <c r="DB154" s="23">
        <v>4663.6178648969699</v>
      </c>
      <c r="DC154" s="23">
        <v>5144.3940656891937</v>
      </c>
      <c r="DD154" s="23">
        <v>4910.3664647275982</v>
      </c>
      <c r="DE154" s="23">
        <v>4103.8086457897471</v>
      </c>
      <c r="DF154" s="23">
        <v>3428.6509633321602</v>
      </c>
      <c r="DG154" s="23">
        <v>3492.0289045577902</v>
      </c>
      <c r="DH154" s="23">
        <v>2318.3249644864327</v>
      </c>
      <c r="DI154" s="23">
        <v>1610.2536000164368</v>
      </c>
      <c r="DJ154" s="23">
        <v>1403.6416920015999</v>
      </c>
      <c r="DK154" s="23">
        <v>676.1147443972576</v>
      </c>
      <c r="DL154" s="23">
        <v>312.58348912851284</v>
      </c>
      <c r="DM154" s="23">
        <v>184.06260926406028</v>
      </c>
      <c r="DN154" s="23">
        <v>37775.275312775593</v>
      </c>
      <c r="DO154" s="23">
        <v>146677.35889048933</v>
      </c>
    </row>
    <row r="155" spans="1:119" x14ac:dyDescent="0.2">
      <c r="A155">
        <v>5</v>
      </c>
      <c r="B155" t="s">
        <v>10</v>
      </c>
      <c r="C155" t="s">
        <v>11</v>
      </c>
      <c r="D155">
        <v>2040</v>
      </c>
      <c r="E155" s="23">
        <v>0</v>
      </c>
      <c r="F155" s="23">
        <v>0</v>
      </c>
      <c r="G155" s="23">
        <v>0</v>
      </c>
      <c r="H155" s="23">
        <v>72.322702562846857</v>
      </c>
      <c r="I155" s="23">
        <v>1061.9071471688824</v>
      </c>
      <c r="J155" s="23">
        <v>3447.313083033222</v>
      </c>
      <c r="K155" s="23">
        <v>2361.8977088958341</v>
      </c>
      <c r="L155" s="23">
        <v>4839.0119891516097</v>
      </c>
      <c r="M155" s="23">
        <v>5753.5257618852665</v>
      </c>
      <c r="N155" s="23">
        <v>5606.3730866512651</v>
      </c>
      <c r="O155" s="23">
        <v>5281.8044834545608</v>
      </c>
      <c r="P155" s="23">
        <v>4302.3218365469493</v>
      </c>
      <c r="Q155" s="23">
        <v>3324.6073267148518</v>
      </c>
      <c r="R155" s="23">
        <v>2699.8865936470652</v>
      </c>
      <c r="S155" s="23">
        <v>1648.2158148879271</v>
      </c>
      <c r="T155" s="23">
        <v>1113.8411507491653</v>
      </c>
      <c r="U155" s="23">
        <v>882.07409358441123</v>
      </c>
      <c r="V155" s="23">
        <v>1025.1526158320241</v>
      </c>
      <c r="W155" s="23">
        <v>43420.255394765874</v>
      </c>
      <c r="X155" s="23">
        <v>0</v>
      </c>
      <c r="Y155" s="23">
        <v>0</v>
      </c>
      <c r="Z155" s="23">
        <v>0</v>
      </c>
      <c r="AA155" s="23">
        <v>4.7188986139990314</v>
      </c>
      <c r="AB155" s="23">
        <v>26.788294404551866</v>
      </c>
      <c r="AC155" s="23">
        <v>129.91783751260294</v>
      </c>
      <c r="AD155" s="23">
        <v>315.98419980915554</v>
      </c>
      <c r="AE155" s="23">
        <v>921.51605854403169</v>
      </c>
      <c r="AF155" s="23">
        <v>1113.8418120342892</v>
      </c>
      <c r="AG155" s="23">
        <v>975.80288719654516</v>
      </c>
      <c r="AH155" s="23">
        <v>1132.2600892072899</v>
      </c>
      <c r="AI155" s="23">
        <v>1254.0033318171568</v>
      </c>
      <c r="AJ155" s="23">
        <v>1093.3089841770252</v>
      </c>
      <c r="AK155" s="23">
        <v>1035.8146701137821</v>
      </c>
      <c r="AL155" s="23">
        <v>1377.4585894476693</v>
      </c>
      <c r="AM155" s="23">
        <v>1346.8623119937604</v>
      </c>
      <c r="AN155" s="23">
        <v>955.17415658864422</v>
      </c>
      <c r="AO155" s="23">
        <v>1583.1672589754276</v>
      </c>
      <c r="AP155" s="23">
        <v>13266.61938043593</v>
      </c>
      <c r="AQ155" s="23">
        <v>0</v>
      </c>
      <c r="AR155" s="23">
        <v>0</v>
      </c>
      <c r="AS155" s="23">
        <v>0</v>
      </c>
      <c r="AT155" s="23">
        <v>168.00764594850784</v>
      </c>
      <c r="AU155" s="23">
        <v>1299.9818390762634</v>
      </c>
      <c r="AV155" s="23">
        <v>3343.7928561697831</v>
      </c>
      <c r="AW155" s="23">
        <v>3612.9465403769709</v>
      </c>
      <c r="AX155" s="23">
        <v>5617.7017472527477</v>
      </c>
      <c r="AY155" s="23">
        <v>4492.5382553848376</v>
      </c>
      <c r="AZ155" s="23">
        <v>4144.6658336883502</v>
      </c>
      <c r="BA155" s="23">
        <v>3038.2897066363157</v>
      </c>
      <c r="BB155" s="23">
        <v>2467.9083608012279</v>
      </c>
      <c r="BC155" s="23">
        <v>1897.0465009177265</v>
      </c>
      <c r="BD155" s="23">
        <v>1214.9376186498523</v>
      </c>
      <c r="BE155" s="23">
        <v>1184.2310311252688</v>
      </c>
      <c r="BF155" s="23">
        <v>831.88554564320486</v>
      </c>
      <c r="BG155" s="23">
        <v>350.88030242031834</v>
      </c>
      <c r="BH155" s="23">
        <v>468.73230024045893</v>
      </c>
      <c r="BI155" s="23">
        <v>34133.546084331836</v>
      </c>
      <c r="BJ155" s="23">
        <v>0</v>
      </c>
      <c r="BK155" s="23">
        <v>0</v>
      </c>
      <c r="BL155" s="23">
        <v>0</v>
      </c>
      <c r="BM155" s="23">
        <v>0</v>
      </c>
      <c r="BN155" s="23">
        <v>0</v>
      </c>
      <c r="BO155" s="23">
        <v>0</v>
      </c>
      <c r="BP155" s="23">
        <v>0</v>
      </c>
      <c r="BQ155" s="23">
        <v>0</v>
      </c>
      <c r="BR155" s="23">
        <v>0</v>
      </c>
      <c r="BS155" s="23">
        <v>0</v>
      </c>
      <c r="BT155" s="23">
        <v>0</v>
      </c>
      <c r="BU155" s="23">
        <v>0</v>
      </c>
      <c r="BV155" s="23">
        <v>0</v>
      </c>
      <c r="BW155" s="23">
        <v>0</v>
      </c>
      <c r="BX155" s="23">
        <v>0</v>
      </c>
      <c r="BY155" s="23">
        <v>0</v>
      </c>
      <c r="BZ155" s="23">
        <v>0</v>
      </c>
      <c r="CA155" s="23">
        <v>0</v>
      </c>
      <c r="CB155" s="23">
        <v>0</v>
      </c>
      <c r="CC155" s="23">
        <v>0</v>
      </c>
      <c r="CD155" s="23">
        <v>0</v>
      </c>
      <c r="CE155" s="23">
        <v>0</v>
      </c>
      <c r="CF155" s="23">
        <v>4.1019223224333654</v>
      </c>
      <c r="CG155" s="23">
        <v>37.752111198862373</v>
      </c>
      <c r="CH155" s="23">
        <v>190.19020035029013</v>
      </c>
      <c r="CI155" s="23">
        <v>771.72350604346241</v>
      </c>
      <c r="CJ155" s="23">
        <v>1041.7156495742026</v>
      </c>
      <c r="CK155" s="23">
        <v>1506.3642511678561</v>
      </c>
      <c r="CL155" s="23">
        <v>1217.3012571739741</v>
      </c>
      <c r="CM155" s="23">
        <v>1318.5535797454456</v>
      </c>
      <c r="CN155" s="23">
        <v>1458.5591405392859</v>
      </c>
      <c r="CO155" s="23">
        <v>1476.2549880233744</v>
      </c>
      <c r="CP155" s="23">
        <v>1962.9108111855473</v>
      </c>
      <c r="CQ155" s="23">
        <v>2252.9504172621364</v>
      </c>
      <c r="CR155" s="23">
        <v>2065.695402935271</v>
      </c>
      <c r="CS155" s="23">
        <v>1683.4841902596099</v>
      </c>
      <c r="CT155" s="23">
        <v>1966.8268384463609</v>
      </c>
      <c r="CU155" s="23">
        <v>18954.384266228109</v>
      </c>
      <c r="CV155" s="23">
        <v>0</v>
      </c>
      <c r="CW155" s="23">
        <v>0</v>
      </c>
      <c r="CX155" s="23">
        <v>0</v>
      </c>
      <c r="CY155" s="23">
        <v>217.08947573895625</v>
      </c>
      <c r="CZ155" s="23">
        <v>1748.9904274852126</v>
      </c>
      <c r="DA155" s="23">
        <v>3548.274248673175</v>
      </c>
      <c r="DB155" s="23">
        <v>4715.1818367289852</v>
      </c>
      <c r="DC155" s="23">
        <v>5176.0461766915541</v>
      </c>
      <c r="DD155" s="23">
        <v>4884.2300267382416</v>
      </c>
      <c r="DE155" s="23">
        <v>4078.6831041986602</v>
      </c>
      <c r="DF155" s="23">
        <v>3434.2554009580954</v>
      </c>
      <c r="DG155" s="23">
        <v>3527.9238388357921</v>
      </c>
      <c r="DH155" s="23">
        <v>2402.9745137348441</v>
      </c>
      <c r="DI155" s="23">
        <v>1624.8570904325479</v>
      </c>
      <c r="DJ155" s="23">
        <v>1409.0260785754911</v>
      </c>
      <c r="DK155" s="23">
        <v>699.85269859478694</v>
      </c>
      <c r="DL155" s="23">
        <v>324.61333008953613</v>
      </c>
      <c r="DM155" s="23">
        <v>190.39372005607436</v>
      </c>
      <c r="DN155" s="23">
        <v>37982.391967531963</v>
      </c>
      <c r="DO155" s="23">
        <v>147757.19709329371</v>
      </c>
    </row>
    <row r="156" spans="1:119" x14ac:dyDescent="0.2">
      <c r="A156">
        <v>5</v>
      </c>
      <c r="B156" t="s">
        <v>10</v>
      </c>
      <c r="C156" t="s">
        <v>11</v>
      </c>
      <c r="D156">
        <v>2041</v>
      </c>
      <c r="E156" s="23">
        <v>0</v>
      </c>
      <c r="F156" s="23">
        <v>0</v>
      </c>
      <c r="G156" s="23">
        <v>0</v>
      </c>
      <c r="H156" s="23">
        <v>72.4269815952958</v>
      </c>
      <c r="I156" s="23">
        <v>1063.3239111852677</v>
      </c>
      <c r="J156" s="23">
        <v>3436.4414880618237</v>
      </c>
      <c r="K156" s="23">
        <v>2269.1392038334816</v>
      </c>
      <c r="L156" s="23">
        <v>4830.1508881913869</v>
      </c>
      <c r="M156" s="23">
        <v>5709.3968656735306</v>
      </c>
      <c r="N156" s="23">
        <v>5578.7665890685539</v>
      </c>
      <c r="O156" s="23">
        <v>5331.4205726622322</v>
      </c>
      <c r="P156" s="23">
        <v>4328.9442581287021</v>
      </c>
      <c r="Q156" s="23">
        <v>3445.523347363554</v>
      </c>
      <c r="R156" s="23">
        <v>2715.2246708779153</v>
      </c>
      <c r="S156" s="23">
        <v>1665.7143964182496</v>
      </c>
      <c r="T156" s="23">
        <v>1142.0754590665188</v>
      </c>
      <c r="U156" s="23">
        <v>910.21920198652924</v>
      </c>
      <c r="V156" s="23">
        <v>1068.6541352169743</v>
      </c>
      <c r="W156" s="23">
        <v>43567.421969330004</v>
      </c>
      <c r="X156" s="23">
        <v>0</v>
      </c>
      <c r="Y156" s="23">
        <v>0</v>
      </c>
      <c r="Z156" s="23">
        <v>0</v>
      </c>
      <c r="AA156" s="23">
        <v>4.7722747613627128</v>
      </c>
      <c r="AB156" s="23">
        <v>26.902406376764354</v>
      </c>
      <c r="AC156" s="23">
        <v>129.2238925051623</v>
      </c>
      <c r="AD156" s="23">
        <v>316.65512640485684</v>
      </c>
      <c r="AE156" s="23">
        <v>933.36339509361449</v>
      </c>
      <c r="AF156" s="23">
        <v>1105.0752025389365</v>
      </c>
      <c r="AG156" s="23">
        <v>971.99801039930946</v>
      </c>
      <c r="AH156" s="23">
        <v>1143.0570570763223</v>
      </c>
      <c r="AI156" s="23">
        <v>1261.8292517183702</v>
      </c>
      <c r="AJ156" s="23">
        <v>1133.2308292437235</v>
      </c>
      <c r="AK156" s="23">
        <v>1041.6817568094827</v>
      </c>
      <c r="AL156" s="23">
        <v>1392.139130795196</v>
      </c>
      <c r="AM156" s="23">
        <v>1381.0033793733219</v>
      </c>
      <c r="AN156" s="23">
        <v>985.65173253789908</v>
      </c>
      <c r="AO156" s="23">
        <v>1650.3476769369449</v>
      </c>
      <c r="AP156" s="23">
        <v>13476.931122571266</v>
      </c>
      <c r="AQ156" s="23">
        <v>0</v>
      </c>
      <c r="AR156" s="23">
        <v>0</v>
      </c>
      <c r="AS156" s="23">
        <v>0</v>
      </c>
      <c r="AT156" s="23">
        <v>167.76359722543253</v>
      </c>
      <c r="AU156" s="23">
        <v>1296.3998261120239</v>
      </c>
      <c r="AV156" s="23">
        <v>3329.6724822346728</v>
      </c>
      <c r="AW156" s="23">
        <v>3627.0335275075972</v>
      </c>
      <c r="AX156" s="23">
        <v>5688.3925719126491</v>
      </c>
      <c r="AY156" s="23">
        <v>4472.3575011417497</v>
      </c>
      <c r="AZ156" s="23">
        <v>4124.1381582310278</v>
      </c>
      <c r="BA156" s="23">
        <v>3072.945659083814</v>
      </c>
      <c r="BB156" s="23">
        <v>2483.256454854064</v>
      </c>
      <c r="BC156" s="23">
        <v>1966.2290258940222</v>
      </c>
      <c r="BD156" s="23">
        <v>1221.8589474861867</v>
      </c>
      <c r="BE156" s="23">
        <v>1196.8732272022362</v>
      </c>
      <c r="BF156" s="23">
        <v>852.97267549528704</v>
      </c>
      <c r="BG156" s="23">
        <v>362.07614664657518</v>
      </c>
      <c r="BH156" s="23">
        <v>488.62257504477515</v>
      </c>
      <c r="BI156" s="23">
        <v>34350.59237607212</v>
      </c>
      <c r="BJ156" s="23">
        <v>0</v>
      </c>
      <c r="BK156" s="23">
        <v>0</v>
      </c>
      <c r="BL156" s="23">
        <v>0</v>
      </c>
      <c r="BM156" s="23">
        <v>0</v>
      </c>
      <c r="BN156" s="23">
        <v>0</v>
      </c>
      <c r="BO156" s="23">
        <v>0</v>
      </c>
      <c r="BP156" s="23">
        <v>0</v>
      </c>
      <c r="BQ156" s="23">
        <v>0</v>
      </c>
      <c r="BR156" s="23">
        <v>0</v>
      </c>
      <c r="BS156" s="23">
        <v>0</v>
      </c>
      <c r="BT156" s="23">
        <v>0</v>
      </c>
      <c r="BU156" s="23">
        <v>0</v>
      </c>
      <c r="BV156" s="23">
        <v>0</v>
      </c>
      <c r="BW156" s="23">
        <v>0</v>
      </c>
      <c r="BX156" s="23">
        <v>0</v>
      </c>
      <c r="BY156" s="23">
        <v>0</v>
      </c>
      <c r="BZ156" s="23">
        <v>0</v>
      </c>
      <c r="CA156" s="23">
        <v>0</v>
      </c>
      <c r="CB156" s="23">
        <v>0</v>
      </c>
      <c r="CC156" s="23">
        <v>0</v>
      </c>
      <c r="CD156" s="23">
        <v>0</v>
      </c>
      <c r="CE156" s="23">
        <v>0</v>
      </c>
      <c r="CF156" s="23">
        <v>4.129696633594814</v>
      </c>
      <c r="CG156" s="23">
        <v>37.657661798395857</v>
      </c>
      <c r="CH156" s="23">
        <v>189.06277084938128</v>
      </c>
      <c r="CI156" s="23">
        <v>775.96185666820429</v>
      </c>
      <c r="CJ156" s="23">
        <v>1052.8590811000181</v>
      </c>
      <c r="CK156" s="23">
        <v>1500.1803331453737</v>
      </c>
      <c r="CL156" s="23">
        <v>1207.0359750479149</v>
      </c>
      <c r="CM156" s="23">
        <v>1324.5564827321052</v>
      </c>
      <c r="CN156" s="23">
        <v>1470.478499439386</v>
      </c>
      <c r="CO156" s="23">
        <v>1527.194999280609</v>
      </c>
      <c r="CP156" s="23">
        <v>1996.8688158763771</v>
      </c>
      <c r="CQ156" s="23">
        <v>2234.6237423697271</v>
      </c>
      <c r="CR156" s="23">
        <v>2132.1724367992465</v>
      </c>
      <c r="CS156" s="23">
        <v>1748.5679150387025</v>
      </c>
      <c r="CT156" s="23">
        <v>2039.3777130660801</v>
      </c>
      <c r="CU156" s="23">
        <v>19240.72797984512</v>
      </c>
      <c r="CV156" s="23">
        <v>0</v>
      </c>
      <c r="CW156" s="23">
        <v>0</v>
      </c>
      <c r="CX156" s="23">
        <v>0</v>
      </c>
      <c r="CY156" s="23">
        <v>216.83581973917012</v>
      </c>
      <c r="CZ156" s="23">
        <v>1748.1897754526212</v>
      </c>
      <c r="DA156" s="23">
        <v>3530.8831868559855</v>
      </c>
      <c r="DB156" s="23">
        <v>4749.1484584899254</v>
      </c>
      <c r="DC156" s="23">
        <v>5244.5769389797078</v>
      </c>
      <c r="DD156" s="23">
        <v>4850.9211466501611</v>
      </c>
      <c r="DE156" s="23">
        <v>4044.3646968361418</v>
      </c>
      <c r="DF156" s="23">
        <v>3449.7809105194783</v>
      </c>
      <c r="DG156" s="23">
        <v>3556.8684734813878</v>
      </c>
      <c r="DH156" s="23">
        <v>2485.9089607406481</v>
      </c>
      <c r="DI156" s="23">
        <v>1652.8648042008447</v>
      </c>
      <c r="DJ156" s="23">
        <v>1396.2240645964118</v>
      </c>
      <c r="DK156" s="23">
        <v>723.55506563518236</v>
      </c>
      <c r="DL156" s="23">
        <v>337.16052971111958</v>
      </c>
      <c r="DM156" s="23">
        <v>197.29254594990192</v>
      </c>
      <c r="DN156" s="23">
        <v>38184.575377838686</v>
      </c>
      <c r="DO156" s="23">
        <v>148820.24882565718</v>
      </c>
    </row>
    <row r="157" spans="1:119" x14ac:dyDescent="0.2">
      <c r="A157">
        <v>6</v>
      </c>
      <c r="B157" t="s">
        <v>12</v>
      </c>
      <c r="C157" t="s">
        <v>13</v>
      </c>
      <c r="D157">
        <v>2011</v>
      </c>
      <c r="E157" s="23">
        <v>0</v>
      </c>
      <c r="F157" s="23">
        <v>0</v>
      </c>
      <c r="G157" s="23">
        <v>0</v>
      </c>
      <c r="H157" s="23">
        <v>22.994085883260478</v>
      </c>
      <c r="I157" s="23">
        <v>598</v>
      </c>
      <c r="J157" s="23">
        <v>3312.2661224249664</v>
      </c>
      <c r="K157" s="23">
        <v>4726</v>
      </c>
      <c r="L157" s="23">
        <v>4668.5326863816745</v>
      </c>
      <c r="M157" s="23">
        <v>3915</v>
      </c>
      <c r="N157" s="23">
        <v>3077</v>
      </c>
      <c r="O157" s="23">
        <v>2210</v>
      </c>
      <c r="P157" s="23">
        <v>1752</v>
      </c>
      <c r="Q157" s="23">
        <v>1674.5521311475409</v>
      </c>
      <c r="R157" s="23">
        <v>1264.4636095919227</v>
      </c>
      <c r="S157" s="23">
        <v>1015.468619246862</v>
      </c>
      <c r="T157" s="23">
        <v>652</v>
      </c>
      <c r="U157" s="23">
        <v>392</v>
      </c>
      <c r="V157" s="23">
        <v>246.74096385542168</v>
      </c>
      <c r="W157" s="23">
        <v>29527.018218531648</v>
      </c>
      <c r="X157" s="23">
        <v>0</v>
      </c>
      <c r="Y157" s="23">
        <v>0</v>
      </c>
      <c r="Z157" s="23">
        <v>0</v>
      </c>
      <c r="AA157" s="23">
        <v>1.9994857289791721</v>
      </c>
      <c r="AB157" s="23">
        <v>16</v>
      </c>
      <c r="AC157" s="23">
        <v>110.00885242956028</v>
      </c>
      <c r="AD157" s="23">
        <v>272</v>
      </c>
      <c r="AE157" s="23">
        <v>522.06015962540414</v>
      </c>
      <c r="AF157" s="23">
        <v>681</v>
      </c>
      <c r="AG157" s="23">
        <v>777</v>
      </c>
      <c r="AH157" s="23">
        <v>883</v>
      </c>
      <c r="AI157" s="23">
        <v>723</v>
      </c>
      <c r="AJ157" s="23">
        <v>724.24098360655739</v>
      </c>
      <c r="AK157" s="23">
        <v>606.74211190576352</v>
      </c>
      <c r="AL157" s="23">
        <v>527.72175732217568</v>
      </c>
      <c r="AM157" s="23">
        <v>410</v>
      </c>
      <c r="AN157" s="23">
        <v>289</v>
      </c>
      <c r="AO157" s="23">
        <v>266.80120481927707</v>
      </c>
      <c r="AP157" s="23">
        <v>6810.5745554377172</v>
      </c>
      <c r="AQ157" s="23">
        <v>0</v>
      </c>
      <c r="AR157" s="23">
        <v>0</v>
      </c>
      <c r="AS157" s="23">
        <v>0</v>
      </c>
      <c r="AT157" s="23">
        <v>103.97173671613152</v>
      </c>
      <c r="AU157" s="23">
        <v>1362</v>
      </c>
      <c r="AV157" s="23">
        <v>2479.2002930940444</v>
      </c>
      <c r="AW157" s="23">
        <v>2112</v>
      </c>
      <c r="AX157" s="23">
        <v>2420.2800292418729</v>
      </c>
      <c r="AY157" s="23">
        <v>1651</v>
      </c>
      <c r="AZ157" s="23">
        <v>1469</v>
      </c>
      <c r="BA157" s="23">
        <v>1098</v>
      </c>
      <c r="BB157" s="23">
        <v>726</v>
      </c>
      <c r="BC157" s="23">
        <v>612.20688524590162</v>
      </c>
      <c r="BD157" s="23">
        <v>464.8002912391982</v>
      </c>
      <c r="BE157" s="23">
        <v>351.80962343096235</v>
      </c>
      <c r="BF157" s="23">
        <v>279</v>
      </c>
      <c r="BG157" s="23">
        <v>195</v>
      </c>
      <c r="BH157" s="23">
        <v>103.31024096385542</v>
      </c>
      <c r="BI157" s="23">
        <v>15427.579099931965</v>
      </c>
      <c r="BJ157" s="23">
        <v>0</v>
      </c>
      <c r="BK157" s="23">
        <v>0</v>
      </c>
      <c r="BL157" s="23">
        <v>0</v>
      </c>
      <c r="BM157" s="23">
        <v>0</v>
      </c>
      <c r="BN157" s="23">
        <v>0</v>
      </c>
      <c r="BO157" s="23">
        <v>0</v>
      </c>
      <c r="BP157" s="23">
        <v>0</v>
      </c>
      <c r="BQ157" s="23">
        <v>0</v>
      </c>
      <c r="BR157" s="23">
        <v>0</v>
      </c>
      <c r="BS157" s="23">
        <v>0</v>
      </c>
      <c r="BT157" s="23">
        <v>0</v>
      </c>
      <c r="BU157" s="23">
        <v>0</v>
      </c>
      <c r="BV157" s="23">
        <v>0</v>
      </c>
      <c r="BW157" s="23">
        <v>0</v>
      </c>
      <c r="BX157" s="23">
        <v>0</v>
      </c>
      <c r="BY157" s="23">
        <v>0</v>
      </c>
      <c r="BZ157" s="23">
        <v>0</v>
      </c>
      <c r="CA157" s="23">
        <v>0</v>
      </c>
      <c r="CB157" s="23">
        <v>0</v>
      </c>
      <c r="CC157" s="23">
        <v>0</v>
      </c>
      <c r="CD157" s="23">
        <v>0</v>
      </c>
      <c r="CE157" s="23">
        <v>0</v>
      </c>
      <c r="CF157" s="23">
        <v>2</v>
      </c>
      <c r="CG157" s="23">
        <v>17</v>
      </c>
      <c r="CH157" s="23">
        <v>101.0149805094303</v>
      </c>
      <c r="CI157" s="23">
        <v>333.02976669348351</v>
      </c>
      <c r="CJ157" s="23">
        <v>909.89153205790956</v>
      </c>
      <c r="CK157" s="23">
        <v>1113</v>
      </c>
      <c r="CL157" s="23">
        <v>1327.2277511999177</v>
      </c>
      <c r="CM157" s="23">
        <v>1415</v>
      </c>
      <c r="CN157" s="23">
        <v>1365</v>
      </c>
      <c r="CO157" s="23">
        <v>1387.3891334624018</v>
      </c>
      <c r="CP157" s="23">
        <v>1210</v>
      </c>
      <c r="CQ157" s="23">
        <v>1183</v>
      </c>
      <c r="CR157" s="23">
        <v>961</v>
      </c>
      <c r="CS157" s="23">
        <v>841</v>
      </c>
      <c r="CT157" s="23">
        <v>896.65882352941173</v>
      </c>
      <c r="CU157" s="23">
        <v>13062.211987452554</v>
      </c>
      <c r="CV157" s="23">
        <v>0</v>
      </c>
      <c r="CW157" s="23">
        <v>0</v>
      </c>
      <c r="CX157" s="23">
        <v>0</v>
      </c>
      <c r="CY157" s="23">
        <v>114.00000000000001</v>
      </c>
      <c r="CZ157" s="23">
        <v>1004</v>
      </c>
      <c r="DA157" s="23">
        <v>1852.2749302511486</v>
      </c>
      <c r="DB157" s="23">
        <v>2424.2173119270033</v>
      </c>
      <c r="DC157" s="23">
        <v>2528.6980817883768</v>
      </c>
      <c r="DD157" s="23">
        <v>2109</v>
      </c>
      <c r="DE157" s="23">
        <v>1771.3029141946824</v>
      </c>
      <c r="DF157" s="23">
        <v>1115</v>
      </c>
      <c r="DG157" s="23">
        <v>794</v>
      </c>
      <c r="DH157" s="23">
        <v>622.17560022333896</v>
      </c>
      <c r="DI157" s="23">
        <v>448</v>
      </c>
      <c r="DJ157" s="23">
        <v>319</v>
      </c>
      <c r="DK157" s="23">
        <v>259</v>
      </c>
      <c r="DL157" s="23">
        <v>216</v>
      </c>
      <c r="DM157" s="23">
        <v>159.11691176470586</v>
      </c>
      <c r="DN157" s="23">
        <v>15735.785750149258</v>
      </c>
      <c r="DO157" s="23">
        <v>80563.169611503137</v>
      </c>
    </row>
    <row r="158" spans="1:119" x14ac:dyDescent="0.2">
      <c r="A158">
        <v>6</v>
      </c>
      <c r="B158" t="s">
        <v>12</v>
      </c>
      <c r="C158" t="s">
        <v>13</v>
      </c>
      <c r="D158">
        <v>2012</v>
      </c>
      <c r="E158" s="23">
        <v>0</v>
      </c>
      <c r="F158" s="23">
        <v>0</v>
      </c>
      <c r="G158" s="23">
        <v>0</v>
      </c>
      <c r="H158" s="23">
        <v>22.197257017315113</v>
      </c>
      <c r="I158" s="23">
        <v>555.03569872069875</v>
      </c>
      <c r="J158" s="23">
        <v>3055.0286887888356</v>
      </c>
      <c r="K158" s="23">
        <v>4564.494641058488</v>
      </c>
      <c r="L158" s="23">
        <v>4493.0569929522344</v>
      </c>
      <c r="M158" s="23">
        <v>3901.3312554348695</v>
      </c>
      <c r="N158" s="23">
        <v>3119.7265302555556</v>
      </c>
      <c r="O158" s="23">
        <v>2283.7591744829901</v>
      </c>
      <c r="P158" s="23">
        <v>1769.9591022548257</v>
      </c>
      <c r="Q158" s="23">
        <v>1580.7752372962786</v>
      </c>
      <c r="R158" s="23">
        <v>1341.0081628164637</v>
      </c>
      <c r="S158" s="23">
        <v>996.26325278435593</v>
      </c>
      <c r="T158" s="23">
        <v>657.48957497615504</v>
      </c>
      <c r="U158" s="23">
        <v>412.52331802456473</v>
      </c>
      <c r="V158" s="23">
        <v>263.51141886359505</v>
      </c>
      <c r="W158" s="23">
        <v>29016.16030572723</v>
      </c>
      <c r="X158" s="23">
        <v>0</v>
      </c>
      <c r="Y158" s="23">
        <v>0</v>
      </c>
      <c r="Z158" s="23">
        <v>0</v>
      </c>
      <c r="AA158" s="23">
        <v>2.1140244778395347</v>
      </c>
      <c r="AB158" s="23">
        <v>13.901568638610701</v>
      </c>
      <c r="AC158" s="23">
        <v>98.324035545755351</v>
      </c>
      <c r="AD158" s="23">
        <v>263.25970746051877</v>
      </c>
      <c r="AE158" s="23">
        <v>491.45984603279265</v>
      </c>
      <c r="AF158" s="23">
        <v>660.53830407208727</v>
      </c>
      <c r="AG158" s="23">
        <v>762.70825605818845</v>
      </c>
      <c r="AH158" s="23">
        <v>906.11638203085977</v>
      </c>
      <c r="AI158" s="23">
        <v>732.29545933133818</v>
      </c>
      <c r="AJ158" s="23">
        <v>693.09709298211953</v>
      </c>
      <c r="AK158" s="23">
        <v>654.02689994211573</v>
      </c>
      <c r="AL158" s="23">
        <v>527.61094140427952</v>
      </c>
      <c r="AM158" s="23">
        <v>418.40245680300779</v>
      </c>
      <c r="AN158" s="23">
        <v>303.38486738214345</v>
      </c>
      <c r="AO158" s="23">
        <v>277.70049526394246</v>
      </c>
      <c r="AP158" s="23">
        <v>6804.9403374255999</v>
      </c>
      <c r="AQ158" s="23">
        <v>0</v>
      </c>
      <c r="AR158" s="23">
        <v>0</v>
      </c>
      <c r="AS158" s="23">
        <v>0</v>
      </c>
      <c r="AT158" s="23">
        <v>101.80826727933631</v>
      </c>
      <c r="AU158" s="23">
        <v>1270.8817182731773</v>
      </c>
      <c r="AV158" s="23">
        <v>2292.7671513262412</v>
      </c>
      <c r="AW158" s="23">
        <v>2100.1721085593726</v>
      </c>
      <c r="AX158" s="23">
        <v>2405.5436887369401</v>
      </c>
      <c r="AY158" s="23">
        <v>1663.3037239264249</v>
      </c>
      <c r="AZ158" s="23">
        <v>1497.8670710956544</v>
      </c>
      <c r="BA158" s="23">
        <v>1168.6699555639518</v>
      </c>
      <c r="BB158" s="23">
        <v>754.23854398850744</v>
      </c>
      <c r="BC158" s="23">
        <v>599.35461031237719</v>
      </c>
      <c r="BD158" s="23">
        <v>502.24517878823764</v>
      </c>
      <c r="BE158" s="23">
        <v>348.15626755442599</v>
      </c>
      <c r="BF158" s="23">
        <v>276.57111551385259</v>
      </c>
      <c r="BG158" s="23">
        <v>200.25403787600229</v>
      </c>
      <c r="BH158" s="23">
        <v>108.44508391694104</v>
      </c>
      <c r="BI158" s="23">
        <v>15290.278522711442</v>
      </c>
      <c r="BJ158" s="23">
        <v>0</v>
      </c>
      <c r="BK158" s="23">
        <v>0</v>
      </c>
      <c r="BL158" s="23">
        <v>0</v>
      </c>
      <c r="BM158" s="23">
        <v>0</v>
      </c>
      <c r="BN158" s="23">
        <v>0</v>
      </c>
      <c r="BO158" s="23">
        <v>0</v>
      </c>
      <c r="BP158" s="23">
        <v>0</v>
      </c>
      <c r="BQ158" s="23">
        <v>0</v>
      </c>
      <c r="BR158" s="23">
        <v>0</v>
      </c>
      <c r="BS158" s="23">
        <v>0</v>
      </c>
      <c r="BT158" s="23">
        <v>0</v>
      </c>
      <c r="BU158" s="23">
        <v>0</v>
      </c>
      <c r="BV158" s="23">
        <v>0</v>
      </c>
      <c r="BW158" s="23">
        <v>0</v>
      </c>
      <c r="BX158" s="23">
        <v>0</v>
      </c>
      <c r="BY158" s="23">
        <v>0</v>
      </c>
      <c r="BZ158" s="23">
        <v>0</v>
      </c>
      <c r="CA158" s="23">
        <v>0</v>
      </c>
      <c r="CB158" s="23">
        <v>0</v>
      </c>
      <c r="CC158" s="23">
        <v>0</v>
      </c>
      <c r="CD158" s="23">
        <v>0</v>
      </c>
      <c r="CE158" s="23">
        <v>0</v>
      </c>
      <c r="CF158" s="23">
        <v>2.0977776322627286</v>
      </c>
      <c r="CG158" s="23">
        <v>14.671428925985202</v>
      </c>
      <c r="CH158" s="23">
        <v>90.129015493122949</v>
      </c>
      <c r="CI158" s="23">
        <v>326.320218356076</v>
      </c>
      <c r="CJ158" s="23">
        <v>852.82484842495273</v>
      </c>
      <c r="CK158" s="23">
        <v>1069.7304339286864</v>
      </c>
      <c r="CL158" s="23">
        <v>1331.4235879044022</v>
      </c>
      <c r="CM158" s="23">
        <v>1459.5641016617044</v>
      </c>
      <c r="CN158" s="23">
        <v>1351.429567825867</v>
      </c>
      <c r="CO158" s="23">
        <v>1349.4237052547467</v>
      </c>
      <c r="CP158" s="23">
        <v>1309.7881814365539</v>
      </c>
      <c r="CQ158" s="23">
        <v>1194.1828892747058</v>
      </c>
      <c r="CR158" s="23">
        <v>979.48417723040495</v>
      </c>
      <c r="CS158" s="23">
        <v>852.56612825093714</v>
      </c>
      <c r="CT158" s="23">
        <v>859.04890504545006</v>
      </c>
      <c r="CU158" s="23">
        <v>13042.684966645858</v>
      </c>
      <c r="CV158" s="23">
        <v>0</v>
      </c>
      <c r="CW158" s="23">
        <v>0</v>
      </c>
      <c r="CX158" s="23">
        <v>0</v>
      </c>
      <c r="CY158" s="23">
        <v>112.46694422644535</v>
      </c>
      <c r="CZ158" s="23">
        <v>878.14496343981375</v>
      </c>
      <c r="DA158" s="23">
        <v>1708.5310672408748</v>
      </c>
      <c r="DB158" s="23">
        <v>2427.1449950780516</v>
      </c>
      <c r="DC158" s="23">
        <v>2530.3942380382423</v>
      </c>
      <c r="DD158" s="23">
        <v>2158.5245591516518</v>
      </c>
      <c r="DE158" s="23">
        <v>1853.3617121950197</v>
      </c>
      <c r="DF158" s="23">
        <v>1218.7839102602045</v>
      </c>
      <c r="DG158" s="23">
        <v>826.84941941216232</v>
      </c>
      <c r="DH158" s="23">
        <v>628.91667934543852</v>
      </c>
      <c r="DI158" s="23">
        <v>488.4331564672226</v>
      </c>
      <c r="DJ158" s="23">
        <v>314.16656733428022</v>
      </c>
      <c r="DK158" s="23">
        <v>258.22764672437944</v>
      </c>
      <c r="DL158" s="23">
        <v>213.14153206273431</v>
      </c>
      <c r="DM158" s="23">
        <v>149.61520722244859</v>
      </c>
      <c r="DN158" s="23">
        <v>15766.70259819897</v>
      </c>
      <c r="DO158" s="23">
        <v>79920.766730709103</v>
      </c>
    </row>
    <row r="159" spans="1:119" x14ac:dyDescent="0.2">
      <c r="A159">
        <v>6</v>
      </c>
      <c r="B159" t="s">
        <v>12</v>
      </c>
      <c r="C159" t="s">
        <v>13</v>
      </c>
      <c r="D159">
        <v>2013</v>
      </c>
      <c r="E159" s="23">
        <v>0</v>
      </c>
      <c r="F159" s="23">
        <v>0</v>
      </c>
      <c r="G159" s="23">
        <v>0</v>
      </c>
      <c r="H159" s="23">
        <v>22.672605701119643</v>
      </c>
      <c r="I159" s="23">
        <v>528.45824476808218</v>
      </c>
      <c r="J159" s="23">
        <v>2900.2277991260121</v>
      </c>
      <c r="K159" s="23">
        <v>4398.6978091279125</v>
      </c>
      <c r="L159" s="23">
        <v>4422.280310865538</v>
      </c>
      <c r="M159" s="23">
        <v>3877.6531939174847</v>
      </c>
      <c r="N159" s="23">
        <v>3183.7573025482984</v>
      </c>
      <c r="O159" s="23">
        <v>2347.241208242845</v>
      </c>
      <c r="P159" s="23">
        <v>1799.0694271089624</v>
      </c>
      <c r="Q159" s="23">
        <v>1533.549095945536</v>
      </c>
      <c r="R159" s="23">
        <v>1372.4221177628046</v>
      </c>
      <c r="S159" s="23">
        <v>988.66250102450101</v>
      </c>
      <c r="T159" s="23">
        <v>682.94577429632204</v>
      </c>
      <c r="U159" s="23">
        <v>424.51573860219224</v>
      </c>
      <c r="V159" s="23">
        <v>273.46879715048624</v>
      </c>
      <c r="W159" s="23">
        <v>28755.621926188098</v>
      </c>
      <c r="X159" s="23">
        <v>0</v>
      </c>
      <c r="Y159" s="23">
        <v>0</v>
      </c>
      <c r="Z159" s="23">
        <v>0</v>
      </c>
      <c r="AA159" s="23">
        <v>2.0611459728290584</v>
      </c>
      <c r="AB159" s="23">
        <v>13.611471824141676</v>
      </c>
      <c r="AC159" s="23">
        <v>89.750101954649892</v>
      </c>
      <c r="AD159" s="23">
        <v>252.93313368070793</v>
      </c>
      <c r="AE159" s="23">
        <v>476.26713529957914</v>
      </c>
      <c r="AF159" s="23">
        <v>638.72866798567452</v>
      </c>
      <c r="AG159" s="23">
        <v>753.18632421586983</v>
      </c>
      <c r="AH159" s="23">
        <v>920.70072199844742</v>
      </c>
      <c r="AI159" s="23">
        <v>745.80429187284346</v>
      </c>
      <c r="AJ159" s="23">
        <v>682.62662881999927</v>
      </c>
      <c r="AK159" s="23">
        <v>679.72921198328027</v>
      </c>
      <c r="AL159" s="23">
        <v>531.65305783061206</v>
      </c>
      <c r="AM159" s="23">
        <v>441.66553068265142</v>
      </c>
      <c r="AN159" s="23">
        <v>310.30078988303097</v>
      </c>
      <c r="AO159" s="23">
        <v>285.80573536780145</v>
      </c>
      <c r="AP159" s="23">
        <v>6824.8239493721185</v>
      </c>
      <c r="AQ159" s="23">
        <v>0</v>
      </c>
      <c r="AR159" s="23">
        <v>0</v>
      </c>
      <c r="AS159" s="23">
        <v>0</v>
      </c>
      <c r="AT159" s="23">
        <v>100.14429147091892</v>
      </c>
      <c r="AU159" s="23">
        <v>1205.8650988074944</v>
      </c>
      <c r="AV159" s="23">
        <v>2187.4989222388349</v>
      </c>
      <c r="AW159" s="23">
        <v>2094.9195361529578</v>
      </c>
      <c r="AX159" s="23">
        <v>2444.234697900567</v>
      </c>
      <c r="AY159" s="23">
        <v>1685.5359194435016</v>
      </c>
      <c r="AZ159" s="23">
        <v>1526.2005765443114</v>
      </c>
      <c r="BA159" s="23">
        <v>1231.5979276487196</v>
      </c>
      <c r="BB159" s="23">
        <v>793.52431997924111</v>
      </c>
      <c r="BC159" s="23">
        <v>603.11872894164878</v>
      </c>
      <c r="BD159" s="23">
        <v>525.22845126399477</v>
      </c>
      <c r="BE159" s="23">
        <v>351.22378778609118</v>
      </c>
      <c r="BF159" s="23">
        <v>283.19757407197784</v>
      </c>
      <c r="BG159" s="23">
        <v>201.13959995675296</v>
      </c>
      <c r="BH159" s="23">
        <v>112.06052214061278</v>
      </c>
      <c r="BI159" s="23">
        <v>15345.489954347624</v>
      </c>
      <c r="BJ159" s="23">
        <v>0</v>
      </c>
      <c r="BK159" s="23">
        <v>0</v>
      </c>
      <c r="BL159" s="23">
        <v>0</v>
      </c>
      <c r="BM159" s="23">
        <v>0</v>
      </c>
      <c r="BN159" s="23">
        <v>0</v>
      </c>
      <c r="BO159" s="23">
        <v>0</v>
      </c>
      <c r="BP159" s="23">
        <v>0</v>
      </c>
      <c r="BQ159" s="23">
        <v>0</v>
      </c>
      <c r="BR159" s="23">
        <v>0</v>
      </c>
      <c r="BS159" s="23">
        <v>0</v>
      </c>
      <c r="BT159" s="23">
        <v>0</v>
      </c>
      <c r="BU159" s="23">
        <v>0</v>
      </c>
      <c r="BV159" s="23">
        <v>0</v>
      </c>
      <c r="BW159" s="23">
        <v>0</v>
      </c>
      <c r="BX159" s="23">
        <v>0</v>
      </c>
      <c r="BY159" s="23">
        <v>0</v>
      </c>
      <c r="BZ159" s="23">
        <v>0</v>
      </c>
      <c r="CA159" s="23">
        <v>0</v>
      </c>
      <c r="CB159" s="23">
        <v>0</v>
      </c>
      <c r="CC159" s="23">
        <v>0</v>
      </c>
      <c r="CD159" s="23">
        <v>0</v>
      </c>
      <c r="CE159" s="23">
        <v>0</v>
      </c>
      <c r="CF159" s="23">
        <v>2.0100686581935592</v>
      </c>
      <c r="CG159" s="23">
        <v>12.806201035178196</v>
      </c>
      <c r="CH159" s="23">
        <v>81.568252838689148</v>
      </c>
      <c r="CI159" s="23">
        <v>318.38117458993571</v>
      </c>
      <c r="CJ159" s="23">
        <v>810.05110700585328</v>
      </c>
      <c r="CK159" s="23">
        <v>1037.0449964095849</v>
      </c>
      <c r="CL159" s="23">
        <v>1320.1861052534164</v>
      </c>
      <c r="CM159" s="23">
        <v>1457.3649289329944</v>
      </c>
      <c r="CN159" s="23">
        <v>1382.4122863469161</v>
      </c>
      <c r="CO159" s="23">
        <v>1317.1873575962713</v>
      </c>
      <c r="CP159" s="23">
        <v>1387.5541210991323</v>
      </c>
      <c r="CQ159" s="23">
        <v>1217.6264880449039</v>
      </c>
      <c r="CR159" s="23">
        <v>987.00561198032608</v>
      </c>
      <c r="CS159" s="23">
        <v>845.51477761737817</v>
      </c>
      <c r="CT159" s="23">
        <v>862.89139759242482</v>
      </c>
      <c r="CU159" s="23">
        <v>13039.604875001198</v>
      </c>
      <c r="CV159" s="23">
        <v>0</v>
      </c>
      <c r="CW159" s="23">
        <v>0</v>
      </c>
      <c r="CX159" s="23">
        <v>0</v>
      </c>
      <c r="CY159" s="23">
        <v>109.57304329728902</v>
      </c>
      <c r="CZ159" s="23">
        <v>809.03835155303511</v>
      </c>
      <c r="DA159" s="23">
        <v>1592.9308368647451</v>
      </c>
      <c r="DB159" s="23">
        <v>2413.1049532189777</v>
      </c>
      <c r="DC159" s="23">
        <v>2559.4605819738422</v>
      </c>
      <c r="DD159" s="23">
        <v>2234.9241684127051</v>
      </c>
      <c r="DE159" s="23">
        <v>1908.1078445527505</v>
      </c>
      <c r="DF159" s="23">
        <v>1289.1265697107424</v>
      </c>
      <c r="DG159" s="23">
        <v>891.75882266838619</v>
      </c>
      <c r="DH159" s="23">
        <v>642.15032595762398</v>
      </c>
      <c r="DI159" s="23">
        <v>524.81241308800065</v>
      </c>
      <c r="DJ159" s="23">
        <v>315.71976591752963</v>
      </c>
      <c r="DK159" s="23">
        <v>252.72119500302705</v>
      </c>
      <c r="DL159" s="23">
        <v>206.15024613285897</v>
      </c>
      <c r="DM159" s="23">
        <v>146.73040657258576</v>
      </c>
      <c r="DN159" s="23">
        <v>15896.309524924098</v>
      </c>
      <c r="DO159" s="23">
        <v>79861.850229833144</v>
      </c>
    </row>
    <row r="160" spans="1:119" x14ac:dyDescent="0.2">
      <c r="A160">
        <v>6</v>
      </c>
      <c r="B160" t="s">
        <v>12</v>
      </c>
      <c r="C160" t="s">
        <v>13</v>
      </c>
      <c r="D160">
        <v>2014</v>
      </c>
      <c r="E160" s="23">
        <v>0</v>
      </c>
      <c r="F160" s="23">
        <v>0</v>
      </c>
      <c r="G160" s="23">
        <v>0</v>
      </c>
      <c r="H160" s="23">
        <v>22.584011813598817</v>
      </c>
      <c r="I160" s="23">
        <v>527.50384824289438</v>
      </c>
      <c r="J160" s="23">
        <v>2889.3090323845754</v>
      </c>
      <c r="K160" s="23">
        <v>4259.5394376724798</v>
      </c>
      <c r="L160" s="23">
        <v>4409.8287669832016</v>
      </c>
      <c r="M160" s="23">
        <v>3899.7246765022242</v>
      </c>
      <c r="N160" s="23">
        <v>3204.1673207944355</v>
      </c>
      <c r="O160" s="23">
        <v>2457.8114360107093</v>
      </c>
      <c r="P160" s="23">
        <v>1831.950298656051</v>
      </c>
      <c r="Q160" s="23">
        <v>1511.2521200636118</v>
      </c>
      <c r="R160" s="23">
        <v>1356.9866059507631</v>
      </c>
      <c r="S160" s="23">
        <v>1005.6735722036763</v>
      </c>
      <c r="T160" s="23">
        <v>704.56240412505099</v>
      </c>
      <c r="U160" s="23">
        <v>438.69005379595831</v>
      </c>
      <c r="V160" s="23">
        <v>288.20412790395198</v>
      </c>
      <c r="W160" s="23">
        <v>28807.787713103186</v>
      </c>
      <c r="X160" s="23">
        <v>0</v>
      </c>
      <c r="Y160" s="23">
        <v>0</v>
      </c>
      <c r="Z160" s="23">
        <v>0</v>
      </c>
      <c r="AA160" s="23">
        <v>2.0530919830544381</v>
      </c>
      <c r="AB160" s="23">
        <v>12.763388384865712</v>
      </c>
      <c r="AC160" s="23">
        <v>87.072689486244798</v>
      </c>
      <c r="AD160" s="23">
        <v>242.35065487903489</v>
      </c>
      <c r="AE160" s="23">
        <v>467.02397922838639</v>
      </c>
      <c r="AF160" s="23">
        <v>624.46137239044378</v>
      </c>
      <c r="AG160" s="23">
        <v>734.61429739753305</v>
      </c>
      <c r="AH160" s="23">
        <v>948.15110245263872</v>
      </c>
      <c r="AI160" s="23">
        <v>758.44809014970224</v>
      </c>
      <c r="AJ160" s="23">
        <v>679.62979683869492</v>
      </c>
      <c r="AK160" s="23">
        <v>680.99839683679375</v>
      </c>
      <c r="AL160" s="23">
        <v>550.53976209214818</v>
      </c>
      <c r="AM160" s="23">
        <v>463.14616859396727</v>
      </c>
      <c r="AN160" s="23">
        <v>321.63818329355638</v>
      </c>
      <c r="AO160" s="23">
        <v>298.49713247195024</v>
      </c>
      <c r="AP160" s="23">
        <v>6871.3881064790157</v>
      </c>
      <c r="AQ160" s="23">
        <v>0</v>
      </c>
      <c r="AR160" s="23">
        <v>0</v>
      </c>
      <c r="AS160" s="23">
        <v>0</v>
      </c>
      <c r="AT160" s="23">
        <v>100.75589707337194</v>
      </c>
      <c r="AU160" s="23">
        <v>1197.8848555600425</v>
      </c>
      <c r="AV160" s="23">
        <v>2190.5933931828768</v>
      </c>
      <c r="AW160" s="23">
        <v>2102.677395356578</v>
      </c>
      <c r="AX160" s="23">
        <v>2520.1272416675351</v>
      </c>
      <c r="AY160" s="23">
        <v>1730.4838932388755</v>
      </c>
      <c r="AZ160" s="23">
        <v>1535.6022584794023</v>
      </c>
      <c r="BA160" s="23">
        <v>1313.8193630761716</v>
      </c>
      <c r="BB160" s="23">
        <v>834.18805395908964</v>
      </c>
      <c r="BC160" s="23">
        <v>615.63278628420608</v>
      </c>
      <c r="BD160" s="23">
        <v>533.78992969219587</v>
      </c>
      <c r="BE160" s="23">
        <v>364.11380573343138</v>
      </c>
      <c r="BF160" s="23">
        <v>289.07780992777822</v>
      </c>
      <c r="BG160" s="23">
        <v>203.56847043895974</v>
      </c>
      <c r="BH160" s="23">
        <v>118.36955253198028</v>
      </c>
      <c r="BI160" s="23">
        <v>15650.684706202495</v>
      </c>
      <c r="BJ160" s="23">
        <v>0</v>
      </c>
      <c r="BK160" s="23">
        <v>0</v>
      </c>
      <c r="BL160" s="23">
        <v>0</v>
      </c>
      <c r="BM160" s="23">
        <v>0</v>
      </c>
      <c r="BN160" s="23">
        <v>0</v>
      </c>
      <c r="BO160" s="23">
        <v>0</v>
      </c>
      <c r="BP160" s="23">
        <v>0</v>
      </c>
      <c r="BQ160" s="23">
        <v>0</v>
      </c>
      <c r="BR160" s="23">
        <v>0</v>
      </c>
      <c r="BS160" s="23">
        <v>0</v>
      </c>
      <c r="BT160" s="23">
        <v>0</v>
      </c>
      <c r="BU160" s="23">
        <v>0</v>
      </c>
      <c r="BV160" s="23">
        <v>0</v>
      </c>
      <c r="BW160" s="23">
        <v>0</v>
      </c>
      <c r="BX160" s="23">
        <v>0</v>
      </c>
      <c r="BY160" s="23">
        <v>0</v>
      </c>
      <c r="BZ160" s="23">
        <v>0</v>
      </c>
      <c r="CA160" s="23">
        <v>0</v>
      </c>
      <c r="CB160" s="23">
        <v>0</v>
      </c>
      <c r="CC160" s="23">
        <v>0</v>
      </c>
      <c r="CD160" s="23">
        <v>0</v>
      </c>
      <c r="CE160" s="23">
        <v>0</v>
      </c>
      <c r="CF160" s="23">
        <v>1.9862554066722233</v>
      </c>
      <c r="CG160" s="23">
        <v>11.886033440009484</v>
      </c>
      <c r="CH160" s="23">
        <v>75.784321095166021</v>
      </c>
      <c r="CI160" s="23">
        <v>306.77388029405773</v>
      </c>
      <c r="CJ160" s="23">
        <v>787.55632415787773</v>
      </c>
      <c r="CK160" s="23">
        <v>1003.7795691350923</v>
      </c>
      <c r="CL160" s="23">
        <v>1299.5093598506919</v>
      </c>
      <c r="CM160" s="23">
        <v>1499.2092368856197</v>
      </c>
      <c r="CN160" s="23">
        <v>1380.3279946795847</v>
      </c>
      <c r="CO160" s="23">
        <v>1316.7897931891539</v>
      </c>
      <c r="CP160" s="23">
        <v>1437.455971805824</v>
      </c>
      <c r="CQ160" s="23">
        <v>1238.2638621786814</v>
      </c>
      <c r="CR160" s="23">
        <v>1024.2109020940584</v>
      </c>
      <c r="CS160" s="23">
        <v>813.62134222409486</v>
      </c>
      <c r="CT160" s="23">
        <v>888.96809934636201</v>
      </c>
      <c r="CU160" s="23">
        <v>13086.122945782947</v>
      </c>
      <c r="CV160" s="23">
        <v>0</v>
      </c>
      <c r="CW160" s="23">
        <v>0</v>
      </c>
      <c r="CX160" s="23">
        <v>0</v>
      </c>
      <c r="CY160" s="23">
        <v>109.21112445095113</v>
      </c>
      <c r="CZ160" s="23">
        <v>809.70964656140427</v>
      </c>
      <c r="DA160" s="23">
        <v>1525.3727288588436</v>
      </c>
      <c r="DB160" s="23">
        <v>2389.990838998925</v>
      </c>
      <c r="DC160" s="23">
        <v>2649.2967204238571</v>
      </c>
      <c r="DD160" s="23">
        <v>2318.2129702774837</v>
      </c>
      <c r="DE160" s="23">
        <v>1937.3384709006104</v>
      </c>
      <c r="DF160" s="23">
        <v>1398.2621991366491</v>
      </c>
      <c r="DG160" s="23">
        <v>941.28849775048172</v>
      </c>
      <c r="DH160" s="23">
        <v>672.19580347021213</v>
      </c>
      <c r="DI160" s="23">
        <v>556.41025777328923</v>
      </c>
      <c r="DJ160" s="23">
        <v>315.54759987750214</v>
      </c>
      <c r="DK160" s="23">
        <v>254.56692634252701</v>
      </c>
      <c r="DL160" s="23">
        <v>193.67182870119564</v>
      </c>
      <c r="DM160" s="23">
        <v>146.56478362068256</v>
      </c>
      <c r="DN160" s="23">
        <v>16217.640397144614</v>
      </c>
      <c r="DO160" s="23">
        <v>80633.623868712268</v>
      </c>
    </row>
    <row r="161" spans="1:119" x14ac:dyDescent="0.2">
      <c r="A161">
        <v>6</v>
      </c>
      <c r="B161" t="s">
        <v>12</v>
      </c>
      <c r="C161" t="s">
        <v>13</v>
      </c>
      <c r="D161">
        <v>2015</v>
      </c>
      <c r="E161" s="23">
        <v>0</v>
      </c>
      <c r="F161" s="23">
        <v>0</v>
      </c>
      <c r="G161" s="23">
        <v>0</v>
      </c>
      <c r="H161" s="23">
        <v>22.599250850877375</v>
      </c>
      <c r="I161" s="23">
        <v>526.35472601690947</v>
      </c>
      <c r="J161" s="23">
        <v>2879.8256501236829</v>
      </c>
      <c r="K161" s="23">
        <v>4115.9833511539528</v>
      </c>
      <c r="L161" s="23">
        <v>4415.1551678043434</v>
      </c>
      <c r="M161" s="23">
        <v>3926.4533617438788</v>
      </c>
      <c r="N161" s="23">
        <v>3217.5413880891047</v>
      </c>
      <c r="O161" s="23">
        <v>2534.9676449621961</v>
      </c>
      <c r="P161" s="23">
        <v>1896.8164597298116</v>
      </c>
      <c r="Q161" s="23">
        <v>1504.0525003577263</v>
      </c>
      <c r="R161" s="23">
        <v>1345.6714723350481</v>
      </c>
      <c r="S161" s="23">
        <v>995.57888410620376</v>
      </c>
      <c r="T161" s="23">
        <v>729.81473378890689</v>
      </c>
      <c r="U161" s="23">
        <v>444.46269836699184</v>
      </c>
      <c r="V161" s="23">
        <v>310.9175211090012</v>
      </c>
      <c r="W161" s="23">
        <v>28866.194810538633</v>
      </c>
      <c r="X161" s="23">
        <v>0</v>
      </c>
      <c r="Y161" s="23">
        <v>0</v>
      </c>
      <c r="Z161" s="23">
        <v>0</v>
      </c>
      <c r="AA161" s="23">
        <v>2.0544773500797615</v>
      </c>
      <c r="AB161" s="23">
        <v>12.811648723010782</v>
      </c>
      <c r="AC161" s="23">
        <v>83.714925097966145</v>
      </c>
      <c r="AD161" s="23">
        <v>232.12282312697755</v>
      </c>
      <c r="AE161" s="23">
        <v>460.88208155591508</v>
      </c>
      <c r="AF161" s="23">
        <v>610.44460653752037</v>
      </c>
      <c r="AG161" s="23">
        <v>715.40434756806337</v>
      </c>
      <c r="AH161" s="23">
        <v>957.96753926795986</v>
      </c>
      <c r="AI161" s="23">
        <v>781.92295363723815</v>
      </c>
      <c r="AJ161" s="23">
        <v>680.42425050724228</v>
      </c>
      <c r="AK161" s="23">
        <v>684.9681721886534</v>
      </c>
      <c r="AL161" s="23">
        <v>554.12755624135673</v>
      </c>
      <c r="AM161" s="23">
        <v>488.9863424381914</v>
      </c>
      <c r="AN161" s="23">
        <v>325.11623306474405</v>
      </c>
      <c r="AO161" s="23">
        <v>316.03129612724132</v>
      </c>
      <c r="AP161" s="23">
        <v>6906.9792534321596</v>
      </c>
      <c r="AQ161" s="23">
        <v>0</v>
      </c>
      <c r="AR161" s="23">
        <v>0</v>
      </c>
      <c r="AS161" s="23">
        <v>0</v>
      </c>
      <c r="AT161" s="23">
        <v>100.82654708276469</v>
      </c>
      <c r="AU161" s="23">
        <v>1185.452718789051</v>
      </c>
      <c r="AV161" s="23">
        <v>2196.1194026737357</v>
      </c>
      <c r="AW161" s="23">
        <v>2107.3889297325759</v>
      </c>
      <c r="AX161" s="23">
        <v>2608.628803783593</v>
      </c>
      <c r="AY161" s="23">
        <v>1784.1089252390773</v>
      </c>
      <c r="AZ161" s="23">
        <v>1543.0549832077986</v>
      </c>
      <c r="BA161" s="23">
        <v>1378.5011302519238</v>
      </c>
      <c r="BB161" s="23">
        <v>890.91211855308154</v>
      </c>
      <c r="BC161" s="23">
        <v>630.77218722367354</v>
      </c>
      <c r="BD161" s="23">
        <v>544.59047584287464</v>
      </c>
      <c r="BE161" s="23">
        <v>365.11321367659235</v>
      </c>
      <c r="BF161" s="23">
        <v>300.51194920719689</v>
      </c>
      <c r="BG161" s="23">
        <v>199.59667472962133</v>
      </c>
      <c r="BH161" s="23">
        <v>124.77611044505969</v>
      </c>
      <c r="BI161" s="23">
        <v>15960.354170438623</v>
      </c>
      <c r="BJ161" s="23">
        <v>0</v>
      </c>
      <c r="BK161" s="23">
        <v>0</v>
      </c>
      <c r="BL161" s="23">
        <v>0</v>
      </c>
      <c r="BM161" s="23">
        <v>0</v>
      </c>
      <c r="BN161" s="23">
        <v>0</v>
      </c>
      <c r="BO161" s="23">
        <v>0</v>
      </c>
      <c r="BP161" s="23">
        <v>0</v>
      </c>
      <c r="BQ161" s="23">
        <v>0</v>
      </c>
      <c r="BR161" s="23">
        <v>0</v>
      </c>
      <c r="BS161" s="23">
        <v>0</v>
      </c>
      <c r="BT161" s="23">
        <v>0</v>
      </c>
      <c r="BU161" s="23">
        <v>0</v>
      </c>
      <c r="BV161" s="23">
        <v>0</v>
      </c>
      <c r="BW161" s="23">
        <v>0</v>
      </c>
      <c r="BX161" s="23">
        <v>0</v>
      </c>
      <c r="BY161" s="23">
        <v>0</v>
      </c>
      <c r="BZ161" s="23">
        <v>0</v>
      </c>
      <c r="CA161" s="23">
        <v>0</v>
      </c>
      <c r="CB161" s="23">
        <v>0</v>
      </c>
      <c r="CC161" s="23">
        <v>0</v>
      </c>
      <c r="CD161" s="23">
        <v>0</v>
      </c>
      <c r="CE161" s="23">
        <v>0</v>
      </c>
      <c r="CF161" s="23">
        <v>1.9810885780351608</v>
      </c>
      <c r="CG161" s="23">
        <v>11.930134572957433</v>
      </c>
      <c r="CH161" s="23">
        <v>71.340322532419577</v>
      </c>
      <c r="CI161" s="23">
        <v>293.09280663749621</v>
      </c>
      <c r="CJ161" s="23">
        <v>782.07262633063158</v>
      </c>
      <c r="CK161" s="23">
        <v>959.96305838639091</v>
      </c>
      <c r="CL161" s="23">
        <v>1268.8735514353396</v>
      </c>
      <c r="CM161" s="23">
        <v>1512.5924721827018</v>
      </c>
      <c r="CN161" s="23">
        <v>1403.0634447102707</v>
      </c>
      <c r="CO161" s="23">
        <v>1322.5767302639849</v>
      </c>
      <c r="CP161" s="23">
        <v>1473.9121763428102</v>
      </c>
      <c r="CQ161" s="23">
        <v>1244.0582613851866</v>
      </c>
      <c r="CR161" s="23">
        <v>1057.0368347629069</v>
      </c>
      <c r="CS161" s="23">
        <v>811.172454351081</v>
      </c>
      <c r="CT161" s="23">
        <v>897.56849768569634</v>
      </c>
      <c r="CU161" s="23">
        <v>13111.234460157908</v>
      </c>
      <c r="CV161" s="23">
        <v>0</v>
      </c>
      <c r="CW161" s="23">
        <v>0</v>
      </c>
      <c r="CX161" s="23">
        <v>0</v>
      </c>
      <c r="CY161" s="23">
        <v>108.91452161689861</v>
      </c>
      <c r="CZ161" s="23">
        <v>802.57989681591289</v>
      </c>
      <c r="DA161" s="23">
        <v>1480.5360679213356</v>
      </c>
      <c r="DB161" s="23">
        <v>2358.74348624002</v>
      </c>
      <c r="DC161" s="23">
        <v>2769.9276104789888</v>
      </c>
      <c r="DD161" s="23">
        <v>2375.6762852783031</v>
      </c>
      <c r="DE161" s="23">
        <v>1961.5481774731243</v>
      </c>
      <c r="DF161" s="23">
        <v>1493.4465099749673</v>
      </c>
      <c r="DG161" s="23">
        <v>1006.2137117875103</v>
      </c>
      <c r="DH161" s="23">
        <v>710.83250671109261</v>
      </c>
      <c r="DI161" s="23">
        <v>587.04025814091244</v>
      </c>
      <c r="DJ161" s="23">
        <v>315.83249645828977</v>
      </c>
      <c r="DK161" s="23">
        <v>254.63632434064422</v>
      </c>
      <c r="DL161" s="23">
        <v>187.04219214405995</v>
      </c>
      <c r="DM161" s="23">
        <v>144.80004610100445</v>
      </c>
      <c r="DN161" s="23">
        <v>16557.770091483064</v>
      </c>
      <c r="DO161" s="23">
        <v>81402.532786050389</v>
      </c>
    </row>
    <row r="162" spans="1:119" x14ac:dyDescent="0.2">
      <c r="A162">
        <v>6</v>
      </c>
      <c r="B162" t="s">
        <v>12</v>
      </c>
      <c r="C162" t="s">
        <v>13</v>
      </c>
      <c r="D162">
        <v>2016</v>
      </c>
      <c r="E162" s="23">
        <v>0</v>
      </c>
      <c r="F162" s="23">
        <v>0</v>
      </c>
      <c r="G162" s="23">
        <v>0</v>
      </c>
      <c r="H162" s="23">
        <v>22.513615843966619</v>
      </c>
      <c r="I162" s="23">
        <v>519.46750988509132</v>
      </c>
      <c r="J162" s="23">
        <v>2892.9394720610526</v>
      </c>
      <c r="K162" s="23">
        <v>3995.0880503489643</v>
      </c>
      <c r="L162" s="23">
        <v>4413.4762154124583</v>
      </c>
      <c r="M162" s="23">
        <v>3921.8430404108472</v>
      </c>
      <c r="N162" s="23">
        <v>3240.9800583105894</v>
      </c>
      <c r="O162" s="23">
        <v>2606.615730552614</v>
      </c>
      <c r="P162" s="23">
        <v>1981.0383189147383</v>
      </c>
      <c r="Q162" s="23">
        <v>1473.3096081538581</v>
      </c>
      <c r="R162" s="23">
        <v>1340.8750990254448</v>
      </c>
      <c r="S162" s="23">
        <v>1019.770462405496</v>
      </c>
      <c r="T162" s="23">
        <v>731.37163947800161</v>
      </c>
      <c r="U162" s="23">
        <v>458.74055785838863</v>
      </c>
      <c r="V162" s="23">
        <v>325.15889245214902</v>
      </c>
      <c r="W162" s="23">
        <v>28943.188271113664</v>
      </c>
      <c r="X162" s="23">
        <v>0</v>
      </c>
      <c r="Y162" s="23">
        <v>0</v>
      </c>
      <c r="Z162" s="23">
        <v>0</v>
      </c>
      <c r="AA162" s="23">
        <v>2.0466923494515106</v>
      </c>
      <c r="AB162" s="23">
        <v>13.007557532624185</v>
      </c>
      <c r="AC162" s="23">
        <v>82.280491883762167</v>
      </c>
      <c r="AD162" s="23">
        <v>223.02323135413846</v>
      </c>
      <c r="AE162" s="23">
        <v>455.59499652540489</v>
      </c>
      <c r="AF162" s="23">
        <v>591.33226394708572</v>
      </c>
      <c r="AG162" s="23">
        <v>698.52240977717179</v>
      </c>
      <c r="AH162" s="23">
        <v>961.42133158587558</v>
      </c>
      <c r="AI162" s="23">
        <v>809.42161334182833</v>
      </c>
      <c r="AJ162" s="23">
        <v>668.06790077929793</v>
      </c>
      <c r="AK162" s="23">
        <v>687.77522054021711</v>
      </c>
      <c r="AL162" s="23">
        <v>577.4392921075497</v>
      </c>
      <c r="AM162" s="23">
        <v>499.24064086107052</v>
      </c>
      <c r="AN162" s="23">
        <v>336.06611654344874</v>
      </c>
      <c r="AO162" s="23">
        <v>326.18140469256463</v>
      </c>
      <c r="AP162" s="23">
        <v>6931.4211638214911</v>
      </c>
      <c r="AQ162" s="23">
        <v>0</v>
      </c>
      <c r="AR162" s="23">
        <v>0</v>
      </c>
      <c r="AS162" s="23">
        <v>0</v>
      </c>
      <c r="AT162" s="23">
        <v>100.42220368861501</v>
      </c>
      <c r="AU162" s="23">
        <v>1167.2620028742688</v>
      </c>
      <c r="AV162" s="23">
        <v>2216.5960811057116</v>
      </c>
      <c r="AW162" s="23">
        <v>2113.6405452846147</v>
      </c>
      <c r="AX162" s="23">
        <v>2687.9839618890646</v>
      </c>
      <c r="AY162" s="23">
        <v>1822.4479244143117</v>
      </c>
      <c r="AZ162" s="23">
        <v>1561.9970653627622</v>
      </c>
      <c r="BA162" s="23">
        <v>1434.1082330179738</v>
      </c>
      <c r="BB162" s="23">
        <v>957.41528968214425</v>
      </c>
      <c r="BC162" s="23">
        <v>636.07625451520607</v>
      </c>
      <c r="BD162" s="23">
        <v>557.44501526640249</v>
      </c>
      <c r="BE162" s="23">
        <v>381.29714595226687</v>
      </c>
      <c r="BF162" s="23">
        <v>303.14824476914271</v>
      </c>
      <c r="BG162" s="23">
        <v>199.99026567309525</v>
      </c>
      <c r="BH162" s="23">
        <v>130.88156677319208</v>
      </c>
      <c r="BI162" s="23">
        <v>16270.711800268775</v>
      </c>
      <c r="BJ162" s="23">
        <v>0</v>
      </c>
      <c r="BK162" s="23">
        <v>0</v>
      </c>
      <c r="BL162" s="23">
        <v>0</v>
      </c>
      <c r="BM162" s="23">
        <v>0</v>
      </c>
      <c r="BN162" s="23">
        <v>0</v>
      </c>
      <c r="BO162" s="23">
        <v>0</v>
      </c>
      <c r="BP162" s="23">
        <v>0</v>
      </c>
      <c r="BQ162" s="23">
        <v>0</v>
      </c>
      <c r="BR162" s="23">
        <v>0</v>
      </c>
      <c r="BS162" s="23">
        <v>0</v>
      </c>
      <c r="BT162" s="23">
        <v>0</v>
      </c>
      <c r="BU162" s="23">
        <v>0</v>
      </c>
      <c r="BV162" s="23">
        <v>0</v>
      </c>
      <c r="BW162" s="23">
        <v>0</v>
      </c>
      <c r="BX162" s="23">
        <v>0</v>
      </c>
      <c r="BY162" s="23">
        <v>0</v>
      </c>
      <c r="BZ162" s="23">
        <v>0</v>
      </c>
      <c r="CA162" s="23">
        <v>0</v>
      </c>
      <c r="CB162" s="23">
        <v>0</v>
      </c>
      <c r="CC162" s="23">
        <v>0</v>
      </c>
      <c r="CD162" s="23">
        <v>0</v>
      </c>
      <c r="CE162" s="23">
        <v>0</v>
      </c>
      <c r="CF162" s="23">
        <v>1.9888110926245719</v>
      </c>
      <c r="CG162" s="23">
        <v>10.940670506172918</v>
      </c>
      <c r="CH162" s="23">
        <v>68.52216898826488</v>
      </c>
      <c r="CI162" s="23">
        <v>279.79302094117742</v>
      </c>
      <c r="CJ162" s="23">
        <v>776.2516352070154</v>
      </c>
      <c r="CK162" s="23">
        <v>917.46949788401889</v>
      </c>
      <c r="CL162" s="23">
        <v>1236.8622558830316</v>
      </c>
      <c r="CM162" s="23">
        <v>1508.7239112446327</v>
      </c>
      <c r="CN162" s="23">
        <v>1424.5799812759183</v>
      </c>
      <c r="CO162" s="23">
        <v>1329.3824759085514</v>
      </c>
      <c r="CP162" s="23">
        <v>1482.2806617630613</v>
      </c>
      <c r="CQ162" s="23">
        <v>1288.2395393172801</v>
      </c>
      <c r="CR162" s="23">
        <v>1084.667726952164</v>
      </c>
      <c r="CS162" s="23">
        <v>809.20323810207481</v>
      </c>
      <c r="CT162" s="23">
        <v>907.15479376119185</v>
      </c>
      <c r="CU162" s="23">
        <v>13126.06038882718</v>
      </c>
      <c r="CV162" s="23">
        <v>0</v>
      </c>
      <c r="CW162" s="23">
        <v>0</v>
      </c>
      <c r="CX162" s="23">
        <v>0</v>
      </c>
      <c r="CY162" s="23">
        <v>108.36338323843248</v>
      </c>
      <c r="CZ162" s="23">
        <v>794.9748200381307</v>
      </c>
      <c r="DA162" s="23">
        <v>1451.675560390348</v>
      </c>
      <c r="DB162" s="23">
        <v>2322.4747359800567</v>
      </c>
      <c r="DC162" s="23">
        <v>2885.5045376906614</v>
      </c>
      <c r="DD162" s="23">
        <v>2420.3141285311422</v>
      </c>
      <c r="DE162" s="23">
        <v>2004.1249670485017</v>
      </c>
      <c r="DF162" s="23">
        <v>1569.6365181219271</v>
      </c>
      <c r="DG162" s="23">
        <v>1082.5647114122357</v>
      </c>
      <c r="DH162" s="23">
        <v>750.54816427802734</v>
      </c>
      <c r="DI162" s="23">
        <v>613.67755914582528</v>
      </c>
      <c r="DJ162" s="23">
        <v>328.75636627155012</v>
      </c>
      <c r="DK162" s="23">
        <v>254.4038850487803</v>
      </c>
      <c r="DL162" s="23">
        <v>181.33952082769386</v>
      </c>
      <c r="DM162" s="23">
        <v>142.58023657217046</v>
      </c>
      <c r="DN162" s="23">
        <v>16910.939094595484</v>
      </c>
      <c r="DO162" s="23">
        <v>82182.320718626594</v>
      </c>
    </row>
    <row r="163" spans="1:119" x14ac:dyDescent="0.2">
      <c r="A163">
        <v>6</v>
      </c>
      <c r="B163" t="s">
        <v>12</v>
      </c>
      <c r="C163" t="s">
        <v>13</v>
      </c>
      <c r="D163">
        <v>2017</v>
      </c>
      <c r="E163" s="23">
        <v>0</v>
      </c>
      <c r="F163" s="23">
        <v>0</v>
      </c>
      <c r="G163" s="23">
        <v>0</v>
      </c>
      <c r="H163" s="23">
        <v>22.463332087011914</v>
      </c>
      <c r="I163" s="23">
        <v>515.18869442687628</v>
      </c>
      <c r="J163" s="23">
        <v>2905.9779310973522</v>
      </c>
      <c r="K163" s="23">
        <v>3874.1593620050085</v>
      </c>
      <c r="L163" s="23">
        <v>4418.5811781936909</v>
      </c>
      <c r="M163" s="23">
        <v>3886.8476880972794</v>
      </c>
      <c r="N163" s="23">
        <v>3273.1631513204893</v>
      </c>
      <c r="O163" s="23">
        <v>2660.3970558601659</v>
      </c>
      <c r="P163" s="23">
        <v>2059.0264544002875</v>
      </c>
      <c r="Q163" s="23">
        <v>1496.9488022191365</v>
      </c>
      <c r="R163" s="23">
        <v>1280.269695149761</v>
      </c>
      <c r="S163" s="23">
        <v>1084.8532396130386</v>
      </c>
      <c r="T163" s="23">
        <v>720.71011259672287</v>
      </c>
      <c r="U163" s="23">
        <v>466.99777630420425</v>
      </c>
      <c r="V163" s="23">
        <v>349.20876423423221</v>
      </c>
      <c r="W163" s="23">
        <v>29014.793237605263</v>
      </c>
      <c r="X163" s="23">
        <v>0</v>
      </c>
      <c r="Y163" s="23">
        <v>0</v>
      </c>
      <c r="Z163" s="23">
        <v>0</v>
      </c>
      <c r="AA163" s="23">
        <v>2.0421210988192651</v>
      </c>
      <c r="AB163" s="23">
        <v>12.956080915808855</v>
      </c>
      <c r="AC163" s="23">
        <v>81.516671486596636</v>
      </c>
      <c r="AD163" s="23">
        <v>214.93530177533231</v>
      </c>
      <c r="AE163" s="23">
        <v>452.06804282013417</v>
      </c>
      <c r="AF163" s="23">
        <v>570.41638469322345</v>
      </c>
      <c r="AG163" s="23">
        <v>682.93675074188411</v>
      </c>
      <c r="AH163" s="23">
        <v>952.66438181469982</v>
      </c>
      <c r="AI163" s="23">
        <v>831.15118806983742</v>
      </c>
      <c r="AJ163" s="23">
        <v>679.25302770147528</v>
      </c>
      <c r="AK163" s="23">
        <v>659.81224653561378</v>
      </c>
      <c r="AL163" s="23">
        <v>624.33580821049839</v>
      </c>
      <c r="AM163" s="23">
        <v>502.15157253410712</v>
      </c>
      <c r="AN163" s="23">
        <v>343.99389772407898</v>
      </c>
      <c r="AO163" s="23">
        <v>346.11842118791151</v>
      </c>
      <c r="AP163" s="23">
        <v>6956.3518973100208</v>
      </c>
      <c r="AQ163" s="23">
        <v>0</v>
      </c>
      <c r="AR163" s="23">
        <v>0</v>
      </c>
      <c r="AS163" s="23">
        <v>0</v>
      </c>
      <c r="AT163" s="23">
        <v>99.1630764682875</v>
      </c>
      <c r="AU163" s="23">
        <v>1157.0752170373075</v>
      </c>
      <c r="AV163" s="23">
        <v>2229.4113626639942</v>
      </c>
      <c r="AW163" s="23">
        <v>2110.9922381823935</v>
      </c>
      <c r="AX163" s="23">
        <v>2767.7582413989808</v>
      </c>
      <c r="AY163" s="23">
        <v>1849.1016198181508</v>
      </c>
      <c r="AZ163" s="23">
        <v>1587.5356433230227</v>
      </c>
      <c r="BA163" s="23">
        <v>1475.1346705002054</v>
      </c>
      <c r="BB163" s="23">
        <v>1021.1527106016296</v>
      </c>
      <c r="BC163" s="23">
        <v>662.96170004139742</v>
      </c>
      <c r="BD163" s="23">
        <v>548.2828852590535</v>
      </c>
      <c r="BE163" s="23">
        <v>415.54805391747749</v>
      </c>
      <c r="BF163" s="23">
        <v>301.71739920839133</v>
      </c>
      <c r="BG163" s="23">
        <v>200.14190413037323</v>
      </c>
      <c r="BH163" s="23">
        <v>138.03532273565523</v>
      </c>
      <c r="BI163" s="23">
        <v>16564.012045286319</v>
      </c>
      <c r="BJ163" s="23">
        <v>0</v>
      </c>
      <c r="BK163" s="23">
        <v>0</v>
      </c>
      <c r="BL163" s="23">
        <v>0</v>
      </c>
      <c r="BM163" s="23">
        <v>0</v>
      </c>
      <c r="BN163" s="23">
        <v>0</v>
      </c>
      <c r="BO163" s="23">
        <v>0</v>
      </c>
      <c r="BP163" s="23">
        <v>0</v>
      </c>
      <c r="BQ163" s="23">
        <v>0</v>
      </c>
      <c r="BR163" s="23">
        <v>0</v>
      </c>
      <c r="BS163" s="23">
        <v>0</v>
      </c>
      <c r="BT163" s="23">
        <v>0</v>
      </c>
      <c r="BU163" s="23">
        <v>0</v>
      </c>
      <c r="BV163" s="23">
        <v>0</v>
      </c>
      <c r="BW163" s="23">
        <v>0</v>
      </c>
      <c r="BX163" s="23">
        <v>0</v>
      </c>
      <c r="BY163" s="23">
        <v>0</v>
      </c>
      <c r="BZ163" s="23">
        <v>0</v>
      </c>
      <c r="CA163" s="23">
        <v>0</v>
      </c>
      <c r="CB163" s="23">
        <v>0</v>
      </c>
      <c r="CC163" s="23">
        <v>0</v>
      </c>
      <c r="CD163" s="23">
        <v>0</v>
      </c>
      <c r="CE163" s="23">
        <v>0</v>
      </c>
      <c r="CF163" s="23">
        <v>1.9995263445489966</v>
      </c>
      <c r="CG163" s="23">
        <v>10.805174759197312</v>
      </c>
      <c r="CH163" s="23">
        <v>65.916222842220648</v>
      </c>
      <c r="CI163" s="23">
        <v>268.24715386265814</v>
      </c>
      <c r="CJ163" s="23">
        <v>768.13308498917149</v>
      </c>
      <c r="CK163" s="23">
        <v>874.96570921226748</v>
      </c>
      <c r="CL163" s="23">
        <v>1200.5751415788093</v>
      </c>
      <c r="CM163" s="23">
        <v>1499.2302366755525</v>
      </c>
      <c r="CN163" s="23">
        <v>1469.1059907878473</v>
      </c>
      <c r="CO163" s="23">
        <v>1315.3202550493368</v>
      </c>
      <c r="CP163" s="23">
        <v>1435.1671803090408</v>
      </c>
      <c r="CQ163" s="23">
        <v>1394.6020647797786</v>
      </c>
      <c r="CR163" s="23">
        <v>1090.7507946475037</v>
      </c>
      <c r="CS163" s="23">
        <v>833.29536393839703</v>
      </c>
      <c r="CT163" s="23">
        <v>907.05523984291028</v>
      </c>
      <c r="CU163" s="23">
        <v>13135.16913961924</v>
      </c>
      <c r="CV163" s="23">
        <v>0</v>
      </c>
      <c r="CW163" s="23">
        <v>0</v>
      </c>
      <c r="CX163" s="23">
        <v>0</v>
      </c>
      <c r="CY163" s="23">
        <v>105.97376873877576</v>
      </c>
      <c r="CZ163" s="23">
        <v>783.95981670443712</v>
      </c>
      <c r="DA163" s="23">
        <v>1431.4538498430895</v>
      </c>
      <c r="DB163" s="23">
        <v>2294.3716900014947</v>
      </c>
      <c r="DC163" s="23">
        <v>2972.9861729584927</v>
      </c>
      <c r="DD163" s="23">
        <v>2447.0898416447299</v>
      </c>
      <c r="DE163" s="23">
        <v>2050.3765883317756</v>
      </c>
      <c r="DF163" s="23">
        <v>1637.3674274095645</v>
      </c>
      <c r="DG163" s="23">
        <v>1189.3020705799661</v>
      </c>
      <c r="DH163" s="23">
        <v>784.60657429060075</v>
      </c>
      <c r="DI163" s="23">
        <v>622.34807692018148</v>
      </c>
      <c r="DJ163" s="23">
        <v>360.48578340316237</v>
      </c>
      <c r="DK163" s="23">
        <v>250.49792209807046</v>
      </c>
      <c r="DL163" s="23">
        <v>180.09304010350871</v>
      </c>
      <c r="DM163" s="23">
        <v>138.59115888010751</v>
      </c>
      <c r="DN163" s="23">
        <v>17249.503781907955</v>
      </c>
      <c r="DO163" s="23">
        <v>82919.830101728803</v>
      </c>
    </row>
    <row r="164" spans="1:119" x14ac:dyDescent="0.2">
      <c r="A164">
        <v>6</v>
      </c>
      <c r="B164" t="s">
        <v>12</v>
      </c>
      <c r="C164" t="s">
        <v>13</v>
      </c>
      <c r="D164">
        <v>2018</v>
      </c>
      <c r="E164" s="23">
        <v>0</v>
      </c>
      <c r="F164" s="23">
        <v>0</v>
      </c>
      <c r="G164" s="23">
        <v>0</v>
      </c>
      <c r="H164" s="23">
        <v>22.369654193591892</v>
      </c>
      <c r="I164" s="23">
        <v>513.31664380324696</v>
      </c>
      <c r="J164" s="23">
        <v>2899.4906634269887</v>
      </c>
      <c r="K164" s="23">
        <v>3789.6145402006746</v>
      </c>
      <c r="L164" s="23">
        <v>4389.921920357041</v>
      </c>
      <c r="M164" s="23">
        <v>3891.9989424019423</v>
      </c>
      <c r="N164" s="23">
        <v>3277.3858573857733</v>
      </c>
      <c r="O164" s="23">
        <v>2721.5567106005883</v>
      </c>
      <c r="P164" s="23">
        <v>2129.1984206786847</v>
      </c>
      <c r="Q164" s="23">
        <v>1525.9371994388862</v>
      </c>
      <c r="R164" s="23">
        <v>1250.7444397698839</v>
      </c>
      <c r="S164" s="23">
        <v>1113.473893956811</v>
      </c>
      <c r="T164" s="23">
        <v>720.25650039224377</v>
      </c>
      <c r="U164" s="23">
        <v>488.91768595730741</v>
      </c>
      <c r="V164" s="23">
        <v>362.09556342692463</v>
      </c>
      <c r="W164" s="23">
        <v>29096.278635990588</v>
      </c>
      <c r="X164" s="23">
        <v>0</v>
      </c>
      <c r="Y164" s="23">
        <v>0</v>
      </c>
      <c r="Z164" s="23">
        <v>0</v>
      </c>
      <c r="AA164" s="23">
        <v>2.0336049266901721</v>
      </c>
      <c r="AB164" s="23">
        <v>12.83216172857578</v>
      </c>
      <c r="AC164" s="23">
        <v>81.110951597122963</v>
      </c>
      <c r="AD164" s="23">
        <v>209.71992829957341</v>
      </c>
      <c r="AE164" s="23">
        <v>443.63204441898756</v>
      </c>
      <c r="AF164" s="23">
        <v>557.38542807233807</v>
      </c>
      <c r="AG164" s="23">
        <v>660.58666935169049</v>
      </c>
      <c r="AH164" s="23">
        <v>945.19452314845114</v>
      </c>
      <c r="AI164" s="23">
        <v>842.38271377548983</v>
      </c>
      <c r="AJ164" s="23">
        <v>689.87456882997571</v>
      </c>
      <c r="AK164" s="23">
        <v>647.40907841894318</v>
      </c>
      <c r="AL164" s="23">
        <v>650.92600566662929</v>
      </c>
      <c r="AM164" s="23">
        <v>508.79520295964755</v>
      </c>
      <c r="AN164" s="23">
        <v>363.28573239226057</v>
      </c>
      <c r="AO164" s="23">
        <v>356.92276966368286</v>
      </c>
      <c r="AP164" s="23">
        <v>6972.0913832500573</v>
      </c>
      <c r="AQ164" s="23">
        <v>0</v>
      </c>
      <c r="AR164" s="23">
        <v>0</v>
      </c>
      <c r="AS164" s="23">
        <v>0</v>
      </c>
      <c r="AT164" s="23">
        <v>99.742900874471474</v>
      </c>
      <c r="AU164" s="23">
        <v>1147.7813564306064</v>
      </c>
      <c r="AV164" s="23">
        <v>2221.8727106076826</v>
      </c>
      <c r="AW164" s="23">
        <v>2123.6892996427719</v>
      </c>
      <c r="AX164" s="23">
        <v>2837.417005159522</v>
      </c>
      <c r="AY164" s="23">
        <v>1894.5790715968419</v>
      </c>
      <c r="AZ164" s="23">
        <v>1610.3039091576397</v>
      </c>
      <c r="BA164" s="23">
        <v>1507.3107795761493</v>
      </c>
      <c r="BB164" s="23">
        <v>1077.2071138836648</v>
      </c>
      <c r="BC164" s="23">
        <v>696.32559086770709</v>
      </c>
      <c r="BD164" s="23">
        <v>552.30086060808799</v>
      </c>
      <c r="BE164" s="23">
        <v>438.57314240687435</v>
      </c>
      <c r="BF164" s="23">
        <v>306.99457393767767</v>
      </c>
      <c r="BG164" s="23">
        <v>206.24579043595199</v>
      </c>
      <c r="BH164" s="23">
        <v>142.76910786547313</v>
      </c>
      <c r="BI164" s="23">
        <v>16863.113213051118</v>
      </c>
      <c r="BJ164" s="23">
        <v>0</v>
      </c>
      <c r="BK164" s="23">
        <v>0</v>
      </c>
      <c r="BL164" s="23">
        <v>0</v>
      </c>
      <c r="BM164" s="23">
        <v>0</v>
      </c>
      <c r="BN164" s="23">
        <v>0</v>
      </c>
      <c r="BO164" s="23">
        <v>0</v>
      </c>
      <c r="BP164" s="23">
        <v>0</v>
      </c>
      <c r="BQ164" s="23">
        <v>0</v>
      </c>
      <c r="BR164" s="23">
        <v>0</v>
      </c>
      <c r="BS164" s="23">
        <v>0</v>
      </c>
      <c r="BT164" s="23">
        <v>0</v>
      </c>
      <c r="BU164" s="23">
        <v>0</v>
      </c>
      <c r="BV164" s="23">
        <v>0</v>
      </c>
      <c r="BW164" s="23">
        <v>0</v>
      </c>
      <c r="BX164" s="23">
        <v>0</v>
      </c>
      <c r="BY164" s="23">
        <v>0</v>
      </c>
      <c r="BZ164" s="23">
        <v>0</v>
      </c>
      <c r="CA164" s="23">
        <v>0</v>
      </c>
      <c r="CB164" s="23">
        <v>0</v>
      </c>
      <c r="CC164" s="23">
        <v>0</v>
      </c>
      <c r="CD164" s="23">
        <v>0</v>
      </c>
      <c r="CE164" s="23">
        <v>0</v>
      </c>
      <c r="CF164" s="23">
        <v>2.0033035507949641</v>
      </c>
      <c r="CG164" s="23">
        <v>10.673972220411201</v>
      </c>
      <c r="CH164" s="23">
        <v>63.91663062347309</v>
      </c>
      <c r="CI164" s="23">
        <v>258.94702295975372</v>
      </c>
      <c r="CJ164" s="23">
        <v>754.25573118455873</v>
      </c>
      <c r="CK164" s="23">
        <v>840.53575153649081</v>
      </c>
      <c r="CL164" s="23">
        <v>1170.0295174548439</v>
      </c>
      <c r="CM164" s="23">
        <v>1475.8954561527207</v>
      </c>
      <c r="CN164" s="23">
        <v>1473.0105334790844</v>
      </c>
      <c r="CO164" s="23">
        <v>1333.0353747078032</v>
      </c>
      <c r="CP164" s="23">
        <v>1396.9897025213506</v>
      </c>
      <c r="CQ164" s="23">
        <v>1476.6305587653876</v>
      </c>
      <c r="CR164" s="23">
        <v>1108.6994533960781</v>
      </c>
      <c r="CS164" s="23">
        <v>846.07025144353838</v>
      </c>
      <c r="CT164" s="23">
        <v>919.33139115244387</v>
      </c>
      <c r="CU164" s="23">
        <v>13130.024651148735</v>
      </c>
      <c r="CV164" s="23">
        <v>0</v>
      </c>
      <c r="CW164" s="23">
        <v>0</v>
      </c>
      <c r="CX164" s="23">
        <v>0</v>
      </c>
      <c r="CY164" s="23">
        <v>106.18293627477642</v>
      </c>
      <c r="CZ164" s="23">
        <v>774.13633412359991</v>
      </c>
      <c r="DA164" s="23">
        <v>1414.0230981787483</v>
      </c>
      <c r="DB164" s="23">
        <v>2271.9233589618584</v>
      </c>
      <c r="DC164" s="23">
        <v>3038.3626952357195</v>
      </c>
      <c r="DD164" s="23">
        <v>2485.1250675547344</v>
      </c>
      <c r="DE164" s="23">
        <v>2111.0579632653703</v>
      </c>
      <c r="DF164" s="23">
        <v>1684.1976675098088</v>
      </c>
      <c r="DG164" s="23">
        <v>1268.7300515625998</v>
      </c>
      <c r="DH164" s="23">
        <v>843.57924675216907</v>
      </c>
      <c r="DI164" s="23">
        <v>638.30815586871995</v>
      </c>
      <c r="DJ164" s="23">
        <v>389.77131325715789</v>
      </c>
      <c r="DK164" s="23">
        <v>252.60262369041851</v>
      </c>
      <c r="DL164" s="23">
        <v>177.03897746968838</v>
      </c>
      <c r="DM164" s="23">
        <v>136.76004165904124</v>
      </c>
      <c r="DN164" s="23">
        <v>17591.799531364413</v>
      </c>
      <c r="DO164" s="23">
        <v>83653.307414804905</v>
      </c>
    </row>
    <row r="165" spans="1:119" x14ac:dyDescent="0.2">
      <c r="A165">
        <v>6</v>
      </c>
      <c r="B165" t="s">
        <v>12</v>
      </c>
      <c r="C165" t="s">
        <v>13</v>
      </c>
      <c r="D165">
        <v>2019</v>
      </c>
      <c r="E165" s="23">
        <v>0</v>
      </c>
      <c r="F165" s="23">
        <v>0</v>
      </c>
      <c r="G165" s="23">
        <v>0</v>
      </c>
      <c r="H165" s="23">
        <v>21.400676428470515</v>
      </c>
      <c r="I165" s="23">
        <v>511.23905891779594</v>
      </c>
      <c r="J165" s="23">
        <v>2891.5964541892786</v>
      </c>
      <c r="K165" s="23">
        <v>3728.5767437707432</v>
      </c>
      <c r="L165" s="23">
        <v>4327.3813575364529</v>
      </c>
      <c r="M165" s="23">
        <v>3924.6307061777707</v>
      </c>
      <c r="N165" s="23">
        <v>3294.1643722755207</v>
      </c>
      <c r="O165" s="23">
        <v>2741.179118800409</v>
      </c>
      <c r="P165" s="23">
        <v>2228.3831636806708</v>
      </c>
      <c r="Q165" s="23">
        <v>1555.2471321165049</v>
      </c>
      <c r="R165" s="23">
        <v>1239.7381928966804</v>
      </c>
      <c r="S165" s="23">
        <v>1104.2296415837761</v>
      </c>
      <c r="T165" s="23">
        <v>736.508916651807</v>
      </c>
      <c r="U165" s="23">
        <v>506.63165923804036</v>
      </c>
      <c r="V165" s="23">
        <v>379.99903968319046</v>
      </c>
      <c r="W165" s="23">
        <v>29190.906233947109</v>
      </c>
      <c r="X165" s="23">
        <v>0</v>
      </c>
      <c r="Y165" s="23">
        <v>0</v>
      </c>
      <c r="Z165" s="23">
        <v>0</v>
      </c>
      <c r="AA165" s="23">
        <v>2.0381596598543346</v>
      </c>
      <c r="AB165" s="23">
        <v>12.807717082227727</v>
      </c>
      <c r="AC165" s="23">
        <v>80.248416692719829</v>
      </c>
      <c r="AD165" s="23">
        <v>206.67810177701986</v>
      </c>
      <c r="AE165" s="23">
        <v>431.93733448299486</v>
      </c>
      <c r="AF165" s="23">
        <v>547.80776974271123</v>
      </c>
      <c r="AG165" s="23">
        <v>642.24553572850868</v>
      </c>
      <c r="AH165" s="23">
        <v>924.81428140159767</v>
      </c>
      <c r="AI165" s="23">
        <v>860.2815514994254</v>
      </c>
      <c r="AJ165" s="23">
        <v>699.91316679516933</v>
      </c>
      <c r="AK165" s="23">
        <v>640.1231473479437</v>
      </c>
      <c r="AL165" s="23">
        <v>654.13686971206948</v>
      </c>
      <c r="AM165" s="23">
        <v>529.43249660767583</v>
      </c>
      <c r="AN165" s="23">
        <v>381.56359273157858</v>
      </c>
      <c r="AO165" s="23">
        <v>373.78652132324731</v>
      </c>
      <c r="AP165" s="23">
        <v>6987.8146625847439</v>
      </c>
      <c r="AQ165" s="23">
        <v>0</v>
      </c>
      <c r="AR165" s="23">
        <v>0</v>
      </c>
      <c r="AS165" s="23">
        <v>0</v>
      </c>
      <c r="AT165" s="23">
        <v>98.959983281979319</v>
      </c>
      <c r="AU165" s="23">
        <v>1140.1732873347785</v>
      </c>
      <c r="AV165" s="23">
        <v>2210.2810271996036</v>
      </c>
      <c r="AW165" s="23">
        <v>2144.9811537754022</v>
      </c>
      <c r="AX165" s="23">
        <v>2882.5829501705243</v>
      </c>
      <c r="AY165" s="23">
        <v>1955.3673864517382</v>
      </c>
      <c r="AZ165" s="23">
        <v>1643.2853682747625</v>
      </c>
      <c r="BA165" s="23">
        <v>1517.9138585178814</v>
      </c>
      <c r="BB165" s="23">
        <v>1141.9282371615179</v>
      </c>
      <c r="BC165" s="23">
        <v>732.15353472697143</v>
      </c>
      <c r="BD165" s="23">
        <v>562.78733058304852</v>
      </c>
      <c r="BE165" s="23">
        <v>449.09589200192102</v>
      </c>
      <c r="BF165" s="23">
        <v>319.15386388244968</v>
      </c>
      <c r="BG165" s="23">
        <v>211.97977373976585</v>
      </c>
      <c r="BH165" s="23">
        <v>148.06502091197882</v>
      </c>
      <c r="BI165" s="23">
        <v>17158.708668014322</v>
      </c>
      <c r="BJ165" s="23">
        <v>0</v>
      </c>
      <c r="BK165" s="23">
        <v>0</v>
      </c>
      <c r="BL165" s="23">
        <v>0</v>
      </c>
      <c r="BM165" s="23">
        <v>0</v>
      </c>
      <c r="BN165" s="23">
        <v>0</v>
      </c>
      <c r="BO165" s="23">
        <v>0</v>
      </c>
      <c r="BP165" s="23">
        <v>0</v>
      </c>
      <c r="BQ165" s="23">
        <v>0</v>
      </c>
      <c r="BR165" s="23">
        <v>0</v>
      </c>
      <c r="BS165" s="23">
        <v>0</v>
      </c>
      <c r="BT165" s="23">
        <v>0</v>
      </c>
      <c r="BU165" s="23">
        <v>0</v>
      </c>
      <c r="BV165" s="23">
        <v>0</v>
      </c>
      <c r="BW165" s="23">
        <v>0</v>
      </c>
      <c r="BX165" s="23">
        <v>0</v>
      </c>
      <c r="BY165" s="23">
        <v>0</v>
      </c>
      <c r="BZ165" s="23">
        <v>0</v>
      </c>
      <c r="CA165" s="23">
        <v>0</v>
      </c>
      <c r="CB165" s="23">
        <v>0</v>
      </c>
      <c r="CC165" s="23">
        <v>0</v>
      </c>
      <c r="CD165" s="23">
        <v>0</v>
      </c>
      <c r="CE165" s="23">
        <v>0</v>
      </c>
      <c r="CF165" s="23">
        <v>2.012525497408522</v>
      </c>
      <c r="CG165" s="23">
        <v>10.639225441616292</v>
      </c>
      <c r="CH165" s="23">
        <v>62.6956557645453</v>
      </c>
      <c r="CI165" s="23">
        <v>249.98750604485957</v>
      </c>
      <c r="CJ165" s="23">
        <v>726.72315777118058</v>
      </c>
      <c r="CK165" s="23">
        <v>818.58613192263033</v>
      </c>
      <c r="CL165" s="23">
        <v>1140.9849306724454</v>
      </c>
      <c r="CM165" s="23">
        <v>1440.6691896446418</v>
      </c>
      <c r="CN165" s="23">
        <v>1507.0245310100577</v>
      </c>
      <c r="CO165" s="23">
        <v>1320.339351825651</v>
      </c>
      <c r="CP165" s="23">
        <v>1387.2055060373984</v>
      </c>
      <c r="CQ165" s="23">
        <v>1529.3603915545748</v>
      </c>
      <c r="CR165" s="23">
        <v>1123.8100371976598</v>
      </c>
      <c r="CS165" s="23">
        <v>885.13846548562435</v>
      </c>
      <c r="CT165" s="23">
        <v>924.73785157304951</v>
      </c>
      <c r="CU165" s="23">
        <v>13129.914457443343</v>
      </c>
      <c r="CV165" s="23">
        <v>0</v>
      </c>
      <c r="CW165" s="23">
        <v>0</v>
      </c>
      <c r="CX165" s="23">
        <v>0</v>
      </c>
      <c r="CY165" s="23">
        <v>106.69361617642402</v>
      </c>
      <c r="CZ165" s="23">
        <v>766.47808943798032</v>
      </c>
      <c r="DA165" s="23">
        <v>1401.8252158240502</v>
      </c>
      <c r="DB165" s="23">
        <v>2248.2671122203278</v>
      </c>
      <c r="DC165" s="23">
        <v>3061.5297396978708</v>
      </c>
      <c r="DD165" s="23">
        <v>2557.3579136341432</v>
      </c>
      <c r="DE165" s="23">
        <v>2172.2204911160011</v>
      </c>
      <c r="DF165" s="23">
        <v>1707.6665348923225</v>
      </c>
      <c r="DG165" s="23">
        <v>1379.4964562301334</v>
      </c>
      <c r="DH165" s="23">
        <v>887.24977479492497</v>
      </c>
      <c r="DI165" s="23">
        <v>669.3320773398849</v>
      </c>
      <c r="DJ165" s="23">
        <v>415.14360778545472</v>
      </c>
      <c r="DK165" s="23">
        <v>254.46623749761986</v>
      </c>
      <c r="DL165" s="23">
        <v>178.58912809687899</v>
      </c>
      <c r="DM165" s="23">
        <v>133.45756097420673</v>
      </c>
      <c r="DN165" s="23">
        <v>17939.773555718228</v>
      </c>
      <c r="DO165" s="23">
        <v>84407.117577707759</v>
      </c>
    </row>
    <row r="166" spans="1:119" x14ac:dyDescent="0.2">
      <c r="A166">
        <v>6</v>
      </c>
      <c r="B166" t="s">
        <v>12</v>
      </c>
      <c r="C166" t="s">
        <v>13</v>
      </c>
      <c r="D166">
        <v>2020</v>
      </c>
      <c r="E166" s="23">
        <v>0</v>
      </c>
      <c r="F166" s="23">
        <v>0</v>
      </c>
      <c r="G166" s="23">
        <v>0</v>
      </c>
      <c r="H166" s="23">
        <v>21.494363145174283</v>
      </c>
      <c r="I166" s="23">
        <v>512.15092774789457</v>
      </c>
      <c r="J166" s="23">
        <v>2866.7677138844206</v>
      </c>
      <c r="K166" s="23">
        <v>3676.1600162829632</v>
      </c>
      <c r="L166" s="23">
        <v>4266.6652970002515</v>
      </c>
      <c r="M166" s="23">
        <v>3971.4392517682477</v>
      </c>
      <c r="N166" s="23">
        <v>3314.3053347773675</v>
      </c>
      <c r="O166" s="23">
        <v>2755.5547611168872</v>
      </c>
      <c r="P166" s="23">
        <v>2303.7595892659342</v>
      </c>
      <c r="Q166" s="23">
        <v>1609.8244627793299</v>
      </c>
      <c r="R166" s="23">
        <v>1242.6385111615032</v>
      </c>
      <c r="S166" s="23">
        <v>1099.1244781532112</v>
      </c>
      <c r="T166" s="23">
        <v>733.77448096748128</v>
      </c>
      <c r="U166" s="23">
        <v>527.86281175922056</v>
      </c>
      <c r="V166" s="23">
        <v>399.46418459895773</v>
      </c>
      <c r="W166" s="23">
        <v>29300.986184408837</v>
      </c>
      <c r="X166" s="23">
        <v>0</v>
      </c>
      <c r="Y166" s="23">
        <v>0</v>
      </c>
      <c r="Z166" s="23">
        <v>0</v>
      </c>
      <c r="AA166" s="23">
        <v>2.0470822043023129</v>
      </c>
      <c r="AB166" s="23">
        <v>12.778149551616407</v>
      </c>
      <c r="AC166" s="23">
        <v>79.206656373358555</v>
      </c>
      <c r="AD166" s="23">
        <v>204.18839863070724</v>
      </c>
      <c r="AE166" s="23">
        <v>419.86663678749613</v>
      </c>
      <c r="AF166" s="23">
        <v>542.50105814607514</v>
      </c>
      <c r="AG166" s="23">
        <v>624.27439751578891</v>
      </c>
      <c r="AH166" s="23">
        <v>902.18285086632432</v>
      </c>
      <c r="AI166" s="23">
        <v>863.34127016779064</v>
      </c>
      <c r="AJ166" s="23">
        <v>719.00364076878782</v>
      </c>
      <c r="AK166" s="23">
        <v>636.84342317479695</v>
      </c>
      <c r="AL166" s="23">
        <v>659.71763064950346</v>
      </c>
      <c r="AM166" s="23">
        <v>536.54608001379415</v>
      </c>
      <c r="AN166" s="23">
        <v>401.51836594261209</v>
      </c>
      <c r="AO166" s="23">
        <v>388.02120014430011</v>
      </c>
      <c r="AP166" s="23">
        <v>6992.0368409372531</v>
      </c>
      <c r="AQ166" s="23">
        <v>0</v>
      </c>
      <c r="AR166" s="23">
        <v>0</v>
      </c>
      <c r="AS166" s="23">
        <v>0</v>
      </c>
      <c r="AT166" s="23">
        <v>99.418230862508537</v>
      </c>
      <c r="AU166" s="23">
        <v>1134.2506103287731</v>
      </c>
      <c r="AV166" s="23">
        <v>2186.3848560591364</v>
      </c>
      <c r="AW166" s="23">
        <v>2164.5533584897157</v>
      </c>
      <c r="AX166" s="23">
        <v>2924.0744572998647</v>
      </c>
      <c r="AY166" s="23">
        <v>2024.1645750095076</v>
      </c>
      <c r="AZ166" s="23">
        <v>1682.809682448551</v>
      </c>
      <c r="BA166" s="23">
        <v>1526.3097150289291</v>
      </c>
      <c r="BB166" s="23">
        <v>1192.6616784193659</v>
      </c>
      <c r="BC166" s="23">
        <v>779.05482762011547</v>
      </c>
      <c r="BD166" s="23">
        <v>574.19959873231733</v>
      </c>
      <c r="BE166" s="23">
        <v>462.80561096692031</v>
      </c>
      <c r="BF166" s="23">
        <v>323.41216285416442</v>
      </c>
      <c r="BG166" s="23">
        <v>220.56742235780825</v>
      </c>
      <c r="BH166" s="23">
        <v>151.87961185272871</v>
      </c>
      <c r="BI166" s="23">
        <v>17446.546398330411</v>
      </c>
      <c r="BJ166" s="23">
        <v>0</v>
      </c>
      <c r="BK166" s="23">
        <v>0</v>
      </c>
      <c r="BL166" s="23">
        <v>0</v>
      </c>
      <c r="BM166" s="23">
        <v>0</v>
      </c>
      <c r="BN166" s="23">
        <v>0</v>
      </c>
      <c r="BO166" s="23">
        <v>0</v>
      </c>
      <c r="BP166" s="23">
        <v>0</v>
      </c>
      <c r="BQ166" s="23">
        <v>0</v>
      </c>
      <c r="BR166" s="23">
        <v>0</v>
      </c>
      <c r="BS166" s="23">
        <v>0</v>
      </c>
      <c r="BT166" s="23">
        <v>0</v>
      </c>
      <c r="BU166" s="23">
        <v>0</v>
      </c>
      <c r="BV166" s="23">
        <v>0</v>
      </c>
      <c r="BW166" s="23">
        <v>0</v>
      </c>
      <c r="BX166" s="23">
        <v>0</v>
      </c>
      <c r="BY166" s="23">
        <v>0</v>
      </c>
      <c r="BZ166" s="23">
        <v>0</v>
      </c>
      <c r="CA166" s="23">
        <v>0</v>
      </c>
      <c r="CB166" s="23">
        <v>0</v>
      </c>
      <c r="CC166" s="23">
        <v>0</v>
      </c>
      <c r="CD166" s="23">
        <v>0</v>
      </c>
      <c r="CE166" s="23">
        <v>0</v>
      </c>
      <c r="CF166" s="23">
        <v>2.0139694946695172</v>
      </c>
      <c r="CG166" s="23">
        <v>9.7585894366236943</v>
      </c>
      <c r="CH166" s="23">
        <v>61.656655740120506</v>
      </c>
      <c r="CI166" s="23">
        <v>242.34950413803588</v>
      </c>
      <c r="CJ166" s="23">
        <v>696.85726374815738</v>
      </c>
      <c r="CK166" s="23">
        <v>808.86396021592248</v>
      </c>
      <c r="CL166" s="23">
        <v>1102.0840958498268</v>
      </c>
      <c r="CM166" s="23">
        <v>1394.789383942353</v>
      </c>
      <c r="CN166" s="23">
        <v>1523.912695021213</v>
      </c>
      <c r="CO166" s="23">
        <v>1329.2437731793732</v>
      </c>
      <c r="CP166" s="23">
        <v>1384.3313189165085</v>
      </c>
      <c r="CQ166" s="23">
        <v>1569.0925111923686</v>
      </c>
      <c r="CR166" s="23">
        <v>1127.709620115676</v>
      </c>
      <c r="CS166" s="23">
        <v>918.22145251854397</v>
      </c>
      <c r="CT166" s="23">
        <v>939.94434061580864</v>
      </c>
      <c r="CU166" s="23">
        <v>13110.829134125201</v>
      </c>
      <c r="CV166" s="23">
        <v>0</v>
      </c>
      <c r="CW166" s="23">
        <v>0</v>
      </c>
      <c r="CX166" s="23">
        <v>0</v>
      </c>
      <c r="CY166" s="23">
        <v>107.78029634303039</v>
      </c>
      <c r="CZ166" s="23">
        <v>759.4972637349523</v>
      </c>
      <c r="DA166" s="23">
        <v>1384.8177919414914</v>
      </c>
      <c r="DB166" s="23">
        <v>2231.7076051223485</v>
      </c>
      <c r="DC166" s="23">
        <v>3073.7295282651085</v>
      </c>
      <c r="DD166" s="23">
        <v>2659.1305852209571</v>
      </c>
      <c r="DE166" s="23">
        <v>2215.0555960058559</v>
      </c>
      <c r="DF166" s="23">
        <v>1728.083703736175</v>
      </c>
      <c r="DG166" s="23">
        <v>1479.2322676021804</v>
      </c>
      <c r="DH166" s="23">
        <v>944.59788944558068</v>
      </c>
      <c r="DI166" s="23">
        <v>706.53107487055354</v>
      </c>
      <c r="DJ166" s="23">
        <v>441.75352249442244</v>
      </c>
      <c r="DK166" s="23">
        <v>255.25522789532539</v>
      </c>
      <c r="DL166" s="23">
        <v>179.75763885283664</v>
      </c>
      <c r="DM166" s="23">
        <v>131.85591952526374</v>
      </c>
      <c r="DN166" s="23">
        <v>18298.785911056078</v>
      </c>
      <c r="DO166" s="23">
        <v>85149.184468857784</v>
      </c>
    </row>
    <row r="167" spans="1:119" x14ac:dyDescent="0.2">
      <c r="A167">
        <v>6</v>
      </c>
      <c r="B167" t="s">
        <v>12</v>
      </c>
      <c r="C167" t="s">
        <v>13</v>
      </c>
      <c r="D167">
        <v>2021</v>
      </c>
      <c r="E167" s="23">
        <v>0</v>
      </c>
      <c r="F167" s="23">
        <v>0</v>
      </c>
      <c r="G167" s="23">
        <v>0</v>
      </c>
      <c r="H167" s="23">
        <v>22.662727018726521</v>
      </c>
      <c r="I167" s="23">
        <v>509.33841495594766</v>
      </c>
      <c r="J167" s="23">
        <v>2837.7878764045013</v>
      </c>
      <c r="K167" s="23">
        <v>3642.4610200470975</v>
      </c>
      <c r="L167" s="23">
        <v>4216.3190937276067</v>
      </c>
      <c r="M167" s="23">
        <v>4014.8289331658457</v>
      </c>
      <c r="N167" s="23">
        <v>3312.6212911315893</v>
      </c>
      <c r="O167" s="23">
        <v>2776.3598474840283</v>
      </c>
      <c r="P167" s="23">
        <v>2375.42599436406</v>
      </c>
      <c r="Q167" s="23">
        <v>1678.4111268923741</v>
      </c>
      <c r="R167" s="23">
        <v>1231.5261171140503</v>
      </c>
      <c r="S167" s="23">
        <v>1094.39657098876</v>
      </c>
      <c r="T167" s="23">
        <v>752.82570939681068</v>
      </c>
      <c r="U167" s="23">
        <v>531.77675562833713</v>
      </c>
      <c r="V167" s="23">
        <v>419.92136143124407</v>
      </c>
      <c r="W167" s="23">
        <v>29416.662839750978</v>
      </c>
      <c r="X167" s="23">
        <v>0</v>
      </c>
      <c r="Y167" s="23">
        <v>0</v>
      </c>
      <c r="Z167" s="23">
        <v>0</v>
      </c>
      <c r="AA167" s="23">
        <v>2.0602479107933203</v>
      </c>
      <c r="AB167" s="23">
        <v>12.761615710331951</v>
      </c>
      <c r="AC167" s="23">
        <v>78.695854712436272</v>
      </c>
      <c r="AD167" s="23">
        <v>202.77097940062319</v>
      </c>
      <c r="AE167" s="23">
        <v>409.80881962711999</v>
      </c>
      <c r="AF167" s="23">
        <v>536.74155441809103</v>
      </c>
      <c r="AG167" s="23">
        <v>602.73118713288409</v>
      </c>
      <c r="AH167" s="23">
        <v>882.31544921279567</v>
      </c>
      <c r="AI167" s="23">
        <v>860.63062950254857</v>
      </c>
      <c r="AJ167" s="23">
        <v>741.24192189574558</v>
      </c>
      <c r="AK167" s="23">
        <v>623.3105705509256</v>
      </c>
      <c r="AL167" s="23">
        <v>664.45824075291114</v>
      </c>
      <c r="AM167" s="23">
        <v>561.98333768697501</v>
      </c>
      <c r="AN167" s="23">
        <v>409.39228844707003</v>
      </c>
      <c r="AO167" s="23">
        <v>405.33352257259048</v>
      </c>
      <c r="AP167" s="23">
        <v>6994.2362195338419</v>
      </c>
      <c r="AQ167" s="23">
        <v>0</v>
      </c>
      <c r="AR167" s="23">
        <v>0</v>
      </c>
      <c r="AS167" s="23">
        <v>0</v>
      </c>
      <c r="AT167" s="23">
        <v>102.15365698625263</v>
      </c>
      <c r="AU167" s="23">
        <v>1119.9629106748775</v>
      </c>
      <c r="AV167" s="23">
        <v>2162.3202633918231</v>
      </c>
      <c r="AW167" s="23">
        <v>2189.0473591032815</v>
      </c>
      <c r="AX167" s="23">
        <v>2965.0328584645522</v>
      </c>
      <c r="AY167" s="23">
        <v>2088.1766946070793</v>
      </c>
      <c r="AZ167" s="23">
        <v>1711.0788358866062</v>
      </c>
      <c r="BA167" s="23">
        <v>1544.8094641289545</v>
      </c>
      <c r="BB167" s="23">
        <v>1235.3757408488075</v>
      </c>
      <c r="BC167" s="23">
        <v>833.47195819229398</v>
      </c>
      <c r="BD167" s="23">
        <v>578.70114637196627</v>
      </c>
      <c r="BE167" s="23">
        <v>477.11578591676425</v>
      </c>
      <c r="BF167" s="23">
        <v>338.45525590528888</v>
      </c>
      <c r="BG167" s="23">
        <v>223.10796671983186</v>
      </c>
      <c r="BH167" s="23">
        <v>156.2982734855747</v>
      </c>
      <c r="BI167" s="23">
        <v>17725.108170683958</v>
      </c>
      <c r="BJ167" s="23">
        <v>0</v>
      </c>
      <c r="BK167" s="23">
        <v>0</v>
      </c>
      <c r="BL167" s="23">
        <v>0</v>
      </c>
      <c r="BM167" s="23">
        <v>0</v>
      </c>
      <c r="BN167" s="23">
        <v>0</v>
      </c>
      <c r="BO167" s="23">
        <v>0</v>
      </c>
      <c r="BP167" s="23">
        <v>0</v>
      </c>
      <c r="BQ167" s="23">
        <v>0</v>
      </c>
      <c r="BR167" s="23">
        <v>0</v>
      </c>
      <c r="BS167" s="23">
        <v>0</v>
      </c>
      <c r="BT167" s="23">
        <v>0</v>
      </c>
      <c r="BU167" s="23">
        <v>0</v>
      </c>
      <c r="BV167" s="23">
        <v>0</v>
      </c>
      <c r="BW167" s="23">
        <v>0</v>
      </c>
      <c r="BX167" s="23">
        <v>0</v>
      </c>
      <c r="BY167" s="23">
        <v>0</v>
      </c>
      <c r="BZ167" s="23">
        <v>0</v>
      </c>
      <c r="CA167" s="23">
        <v>0</v>
      </c>
      <c r="CB167" s="23">
        <v>0</v>
      </c>
      <c r="CC167" s="23">
        <v>0</v>
      </c>
      <c r="CD167" s="23">
        <v>0</v>
      </c>
      <c r="CE167" s="23">
        <v>0</v>
      </c>
      <c r="CF167" s="23">
        <v>2.0144773108826941</v>
      </c>
      <c r="CG167" s="23">
        <v>9.7724779655912126</v>
      </c>
      <c r="CH167" s="23">
        <v>60.53233831887831</v>
      </c>
      <c r="CI167" s="23">
        <v>237.33386784210262</v>
      </c>
      <c r="CJ167" s="23">
        <v>666.69622982849705</v>
      </c>
      <c r="CK167" s="23">
        <v>804.23305549418455</v>
      </c>
      <c r="CL167" s="23">
        <v>1064.7201657801936</v>
      </c>
      <c r="CM167" s="23">
        <v>1349.0264885905019</v>
      </c>
      <c r="CN167" s="23">
        <v>1526.3949304388857</v>
      </c>
      <c r="CO167" s="23">
        <v>1338.4689030954291</v>
      </c>
      <c r="CP167" s="23">
        <v>1383.0210986720265</v>
      </c>
      <c r="CQ167" s="23">
        <v>1580.6636625710348</v>
      </c>
      <c r="CR167" s="23">
        <v>1163.6261843749605</v>
      </c>
      <c r="CS167" s="23">
        <v>945.776256619234</v>
      </c>
      <c r="CT167" s="23">
        <v>956.22939143642168</v>
      </c>
      <c r="CU167" s="23">
        <v>13088.509528338824</v>
      </c>
      <c r="CV167" s="23">
        <v>0</v>
      </c>
      <c r="CW167" s="23">
        <v>0</v>
      </c>
      <c r="CX167" s="23">
        <v>0</v>
      </c>
      <c r="CY167" s="23">
        <v>109.82301318836164</v>
      </c>
      <c r="CZ167" s="23">
        <v>752.49020881143804</v>
      </c>
      <c r="DA167" s="23">
        <v>1365.8722528108299</v>
      </c>
      <c r="DB167" s="23">
        <v>2225.8571373107293</v>
      </c>
      <c r="DC167" s="23">
        <v>3076.4550476084892</v>
      </c>
      <c r="DD167" s="23">
        <v>2760.0023071431356</v>
      </c>
      <c r="DE167" s="23">
        <v>2244.3621587731295</v>
      </c>
      <c r="DF167" s="23">
        <v>1765.5079305362526</v>
      </c>
      <c r="DG167" s="23">
        <v>1564.3822348506828</v>
      </c>
      <c r="DH167" s="23">
        <v>1010.1343274893057</v>
      </c>
      <c r="DI167" s="23">
        <v>746.62117037024473</v>
      </c>
      <c r="DJ167" s="23">
        <v>465.34519227098662</v>
      </c>
      <c r="DK167" s="23">
        <v>265.8283955684177</v>
      </c>
      <c r="DL167" s="23">
        <v>180.61025023734859</v>
      </c>
      <c r="DM167" s="23">
        <v>129.1190371998299</v>
      </c>
      <c r="DN167" s="23">
        <v>18662.410664169176</v>
      </c>
      <c r="DO167" s="23">
        <v>85886.927422476772</v>
      </c>
    </row>
    <row r="168" spans="1:119" x14ac:dyDescent="0.2">
      <c r="A168">
        <v>6</v>
      </c>
      <c r="B168" t="s">
        <v>12</v>
      </c>
      <c r="C168" t="s">
        <v>13</v>
      </c>
      <c r="D168">
        <v>2022</v>
      </c>
      <c r="E168" s="23">
        <v>0</v>
      </c>
      <c r="F168" s="23">
        <v>0</v>
      </c>
      <c r="G168" s="23">
        <v>0</v>
      </c>
      <c r="H168" s="23">
        <v>23.123583847618406</v>
      </c>
      <c r="I168" s="23">
        <v>500.68345283058687</v>
      </c>
      <c r="J168" s="23">
        <v>2816.4004350563641</v>
      </c>
      <c r="K168" s="23">
        <v>3587.4743218725048</v>
      </c>
      <c r="L168" s="23">
        <v>4148.9470167470381</v>
      </c>
      <c r="M168" s="23">
        <v>4052.3520101610975</v>
      </c>
      <c r="N168" s="23">
        <v>3293.7168558348435</v>
      </c>
      <c r="O168" s="23">
        <v>2800.1271731799166</v>
      </c>
      <c r="P168" s="23">
        <v>2434.8350539138619</v>
      </c>
      <c r="Q168" s="23">
        <v>1742.4881444335053</v>
      </c>
      <c r="R168" s="23">
        <v>1259.7691493001003</v>
      </c>
      <c r="S168" s="23">
        <v>1043.3453757268653</v>
      </c>
      <c r="T168" s="23">
        <v>803.18050939140278</v>
      </c>
      <c r="U168" s="23">
        <v>527.68890345941236</v>
      </c>
      <c r="V168" s="23">
        <v>442.57759175938384</v>
      </c>
      <c r="W168" s="23">
        <v>29476.709577514506</v>
      </c>
      <c r="X168" s="23">
        <v>0</v>
      </c>
      <c r="Y168" s="23">
        <v>0</v>
      </c>
      <c r="Z168" s="23">
        <v>0</v>
      </c>
      <c r="AA168" s="23">
        <v>2.1689913673828296</v>
      </c>
      <c r="AB168" s="23">
        <v>12.922364712248477</v>
      </c>
      <c r="AC168" s="23">
        <v>77.759763529666628</v>
      </c>
      <c r="AD168" s="23">
        <v>202.93017111499395</v>
      </c>
      <c r="AE168" s="23">
        <v>398.81212024348361</v>
      </c>
      <c r="AF168" s="23">
        <v>532.63229611107545</v>
      </c>
      <c r="AG168" s="23">
        <v>580.91431110920541</v>
      </c>
      <c r="AH168" s="23">
        <v>863.35008861380493</v>
      </c>
      <c r="AI168" s="23">
        <v>848.34586769326552</v>
      </c>
      <c r="AJ168" s="23">
        <v>758.30907288224375</v>
      </c>
      <c r="AK168" s="23">
        <v>629.41497112010029</v>
      </c>
      <c r="AL168" s="23">
        <v>637.89992453225534</v>
      </c>
      <c r="AM168" s="23">
        <v>611.07423442221227</v>
      </c>
      <c r="AN168" s="23">
        <v>411.27093919104709</v>
      </c>
      <c r="AO168" s="23">
        <v>425.23359363857548</v>
      </c>
      <c r="AP168" s="23">
        <v>6993.0387102815603</v>
      </c>
      <c r="AQ168" s="23">
        <v>0</v>
      </c>
      <c r="AR168" s="23">
        <v>0</v>
      </c>
      <c r="AS168" s="23">
        <v>0</v>
      </c>
      <c r="AT168" s="23">
        <v>106.35542616659595</v>
      </c>
      <c r="AU168" s="23">
        <v>1097.4753665737164</v>
      </c>
      <c r="AV168" s="23">
        <v>2137.9441077103888</v>
      </c>
      <c r="AW168" s="23">
        <v>2209.6067440717334</v>
      </c>
      <c r="AX168" s="23">
        <v>2992.5876663502454</v>
      </c>
      <c r="AY168" s="23">
        <v>2148.3154880785919</v>
      </c>
      <c r="AZ168" s="23">
        <v>1737.3062906254277</v>
      </c>
      <c r="BA168" s="23">
        <v>1566.904152095078</v>
      </c>
      <c r="BB168" s="23">
        <v>1267.5166604282867</v>
      </c>
      <c r="BC168" s="23">
        <v>885.27557689667253</v>
      </c>
      <c r="BD168" s="23">
        <v>600.69177177672452</v>
      </c>
      <c r="BE168" s="23">
        <v>473.03692046649519</v>
      </c>
      <c r="BF168" s="23">
        <v>370.53674876248203</v>
      </c>
      <c r="BG168" s="23">
        <v>224.397415217369</v>
      </c>
      <c r="BH168" s="23">
        <v>162.94424399692278</v>
      </c>
      <c r="BI168" s="23">
        <v>17980.894579216732</v>
      </c>
      <c r="BJ168" s="23">
        <v>0</v>
      </c>
      <c r="BK168" s="23">
        <v>0</v>
      </c>
      <c r="BL168" s="23">
        <v>0</v>
      </c>
      <c r="BM168" s="23">
        <v>0</v>
      </c>
      <c r="BN168" s="23">
        <v>0</v>
      </c>
      <c r="BO168" s="23">
        <v>0</v>
      </c>
      <c r="BP168" s="23">
        <v>0</v>
      </c>
      <c r="BQ168" s="23">
        <v>0</v>
      </c>
      <c r="BR168" s="23">
        <v>0</v>
      </c>
      <c r="BS168" s="23">
        <v>0</v>
      </c>
      <c r="BT168" s="23">
        <v>0</v>
      </c>
      <c r="BU168" s="23">
        <v>0</v>
      </c>
      <c r="BV168" s="23">
        <v>0</v>
      </c>
      <c r="BW168" s="23">
        <v>0</v>
      </c>
      <c r="BX168" s="23">
        <v>0</v>
      </c>
      <c r="BY168" s="23">
        <v>0</v>
      </c>
      <c r="BZ168" s="23">
        <v>0</v>
      </c>
      <c r="CA168" s="23">
        <v>0</v>
      </c>
      <c r="CB168" s="23">
        <v>0</v>
      </c>
      <c r="CC168" s="23">
        <v>0</v>
      </c>
      <c r="CD168" s="23">
        <v>0</v>
      </c>
      <c r="CE168" s="23">
        <v>0</v>
      </c>
      <c r="CF168" s="23">
        <v>2.1885659442586256</v>
      </c>
      <c r="CG168" s="23">
        <v>9.5646317002919901</v>
      </c>
      <c r="CH168" s="23">
        <v>58.48780220432306</v>
      </c>
      <c r="CI168" s="23">
        <v>234.30827903537104</v>
      </c>
      <c r="CJ168" s="23">
        <v>640.20394867889468</v>
      </c>
      <c r="CK168" s="23">
        <v>793.78884045209441</v>
      </c>
      <c r="CL168" s="23">
        <v>1023.0557656531853</v>
      </c>
      <c r="CM168" s="23">
        <v>1301.625352864281</v>
      </c>
      <c r="CN168" s="23">
        <v>1524.0701389231851</v>
      </c>
      <c r="CO168" s="23">
        <v>1367.9843170515319</v>
      </c>
      <c r="CP168" s="23">
        <v>1367.8311343701621</v>
      </c>
      <c r="CQ168" s="23">
        <v>1536.6973552984011</v>
      </c>
      <c r="CR168" s="23">
        <v>1254.9671764745051</v>
      </c>
      <c r="CS168" s="23">
        <v>957.25049981699544</v>
      </c>
      <c r="CT168" s="23">
        <v>980.99645761797024</v>
      </c>
      <c r="CU168" s="23">
        <v>13053.020266085452</v>
      </c>
      <c r="CV168" s="23">
        <v>0</v>
      </c>
      <c r="CW168" s="23">
        <v>0</v>
      </c>
      <c r="CX168" s="23">
        <v>0</v>
      </c>
      <c r="CY168" s="23">
        <v>114.30703178387215</v>
      </c>
      <c r="CZ168" s="23">
        <v>732.08532776470702</v>
      </c>
      <c r="DA168" s="23">
        <v>1318.4014357892486</v>
      </c>
      <c r="DB168" s="23">
        <v>2204.7067837709742</v>
      </c>
      <c r="DC168" s="23">
        <v>3088.20625763825</v>
      </c>
      <c r="DD168" s="23">
        <v>2840.0612215712977</v>
      </c>
      <c r="DE168" s="23">
        <v>2259.2174631007942</v>
      </c>
      <c r="DF168" s="23">
        <v>1806.9053735901534</v>
      </c>
      <c r="DG168" s="23">
        <v>1640.5993088638706</v>
      </c>
      <c r="DH168" s="23">
        <v>1100.4306752551108</v>
      </c>
      <c r="DI168" s="23">
        <v>782.3129016362135</v>
      </c>
      <c r="DJ168" s="23">
        <v>477.28752774701849</v>
      </c>
      <c r="DK168" s="23">
        <v>291.31366586436303</v>
      </c>
      <c r="DL168" s="23">
        <v>178.20634940641926</v>
      </c>
      <c r="DM168" s="23">
        <v>128.15003175352652</v>
      </c>
      <c r="DN168" s="23">
        <v>18962.191355535826</v>
      </c>
      <c r="DO168" s="23">
        <v>86465.854488634068</v>
      </c>
    </row>
    <row r="169" spans="1:119" x14ac:dyDescent="0.2">
      <c r="A169">
        <v>6</v>
      </c>
      <c r="B169" t="s">
        <v>12</v>
      </c>
      <c r="C169" t="s">
        <v>13</v>
      </c>
      <c r="D169">
        <v>2023</v>
      </c>
      <c r="E169" s="23">
        <v>0</v>
      </c>
      <c r="F169" s="23">
        <v>0</v>
      </c>
      <c r="G169" s="23">
        <v>0</v>
      </c>
      <c r="H169" s="23">
        <v>24.364596122155991</v>
      </c>
      <c r="I169" s="23">
        <v>493.70503350475752</v>
      </c>
      <c r="J169" s="23">
        <v>2799.3856863427977</v>
      </c>
      <c r="K169" s="23">
        <v>3522.3213214328789</v>
      </c>
      <c r="L169" s="23">
        <v>4120.1532077254906</v>
      </c>
      <c r="M169" s="23">
        <v>4064.7736943574132</v>
      </c>
      <c r="N169" s="23">
        <v>3302.8207666503381</v>
      </c>
      <c r="O169" s="23">
        <v>2803.5045364987595</v>
      </c>
      <c r="P169" s="23">
        <v>2495.3747115575729</v>
      </c>
      <c r="Q169" s="23">
        <v>1801.8328708696756</v>
      </c>
      <c r="R169" s="23">
        <v>1292.4245423592899</v>
      </c>
      <c r="S169" s="23">
        <v>1017.4973066139303</v>
      </c>
      <c r="T169" s="23">
        <v>824.4689887288107</v>
      </c>
      <c r="U169" s="23">
        <v>533.70183995792706</v>
      </c>
      <c r="V169" s="23">
        <v>465.23973213807932</v>
      </c>
      <c r="W169" s="23">
        <v>29561.568834859878</v>
      </c>
      <c r="X169" s="23">
        <v>0</v>
      </c>
      <c r="Y169" s="23">
        <v>0</v>
      </c>
      <c r="Z169" s="23">
        <v>0</v>
      </c>
      <c r="AA169" s="23">
        <v>2.1880078716985039</v>
      </c>
      <c r="AB169" s="23">
        <v>12.941830829777931</v>
      </c>
      <c r="AC169" s="23">
        <v>77.050695688292123</v>
      </c>
      <c r="AD169" s="23">
        <v>201.91081716800915</v>
      </c>
      <c r="AE169" s="23">
        <v>394.60411751907799</v>
      </c>
      <c r="AF169" s="23">
        <v>524.66180760546763</v>
      </c>
      <c r="AG169" s="23">
        <v>567.81226164676855</v>
      </c>
      <c r="AH169" s="23">
        <v>836.65547027300056</v>
      </c>
      <c r="AI169" s="23">
        <v>837.34638210137189</v>
      </c>
      <c r="AJ169" s="23">
        <v>767.57878386769187</v>
      </c>
      <c r="AK169" s="23">
        <v>635.19362085380419</v>
      </c>
      <c r="AL169" s="23">
        <v>626.32653661006555</v>
      </c>
      <c r="AM169" s="23">
        <v>639.54233056392172</v>
      </c>
      <c r="AN169" s="23">
        <v>417.53675774942553</v>
      </c>
      <c r="AO169" s="23">
        <v>448.99306479454089</v>
      </c>
      <c r="AP169" s="23">
        <v>6990.3424851429145</v>
      </c>
      <c r="AQ169" s="23">
        <v>0</v>
      </c>
      <c r="AR169" s="23">
        <v>0</v>
      </c>
      <c r="AS169" s="23">
        <v>0</v>
      </c>
      <c r="AT169" s="23">
        <v>110.84760314312577</v>
      </c>
      <c r="AU169" s="23">
        <v>1081.6617875138436</v>
      </c>
      <c r="AV169" s="23">
        <v>2117.500744435471</v>
      </c>
      <c r="AW169" s="23">
        <v>2208.4281530635376</v>
      </c>
      <c r="AX169" s="23">
        <v>3039.6009757618594</v>
      </c>
      <c r="AY169" s="23">
        <v>2201.3632512469544</v>
      </c>
      <c r="AZ169" s="23">
        <v>1776.124438173234</v>
      </c>
      <c r="BA169" s="23">
        <v>1588.6541431879591</v>
      </c>
      <c r="BB169" s="23">
        <v>1289.5376517150062</v>
      </c>
      <c r="BC169" s="23">
        <v>931.09480434588841</v>
      </c>
      <c r="BD169" s="23">
        <v>628.42174163019047</v>
      </c>
      <c r="BE169" s="23">
        <v>478.4858811369715</v>
      </c>
      <c r="BF169" s="23">
        <v>393.30535941910108</v>
      </c>
      <c r="BG169" s="23">
        <v>229.25995648387067</v>
      </c>
      <c r="BH169" s="23">
        <v>168.79446063966597</v>
      </c>
      <c r="BI169" s="23">
        <v>18243.080951896678</v>
      </c>
      <c r="BJ169" s="23">
        <v>0</v>
      </c>
      <c r="BK169" s="23">
        <v>0</v>
      </c>
      <c r="BL169" s="23">
        <v>0</v>
      </c>
      <c r="BM169" s="23">
        <v>0</v>
      </c>
      <c r="BN169" s="23">
        <v>0</v>
      </c>
      <c r="BO169" s="23">
        <v>0</v>
      </c>
      <c r="BP169" s="23">
        <v>0</v>
      </c>
      <c r="BQ169" s="23">
        <v>0</v>
      </c>
      <c r="BR169" s="23">
        <v>0</v>
      </c>
      <c r="BS169" s="23">
        <v>0</v>
      </c>
      <c r="BT169" s="23">
        <v>0</v>
      </c>
      <c r="BU169" s="23">
        <v>0</v>
      </c>
      <c r="BV169" s="23">
        <v>0</v>
      </c>
      <c r="BW169" s="23">
        <v>0</v>
      </c>
      <c r="BX169" s="23">
        <v>0</v>
      </c>
      <c r="BY169" s="23">
        <v>0</v>
      </c>
      <c r="BZ169" s="23">
        <v>0</v>
      </c>
      <c r="CA169" s="23">
        <v>0</v>
      </c>
      <c r="CB169" s="23">
        <v>0</v>
      </c>
      <c r="CC169" s="23">
        <v>0</v>
      </c>
      <c r="CD169" s="23">
        <v>0</v>
      </c>
      <c r="CE169" s="23">
        <v>0</v>
      </c>
      <c r="CF169" s="23">
        <v>2.2069378966570534</v>
      </c>
      <c r="CG169" s="23">
        <v>9.3368138590042182</v>
      </c>
      <c r="CH169" s="23">
        <v>57.456889724289802</v>
      </c>
      <c r="CI169" s="23">
        <v>230.16268009490656</v>
      </c>
      <c r="CJ169" s="23">
        <v>621.39142708660393</v>
      </c>
      <c r="CK169" s="23">
        <v>781.16069559012988</v>
      </c>
      <c r="CL169" s="23">
        <v>993.77485378605888</v>
      </c>
      <c r="CM169" s="23">
        <v>1261.2098553495005</v>
      </c>
      <c r="CN169" s="23">
        <v>1509.2447879039448</v>
      </c>
      <c r="CO169" s="23">
        <v>1362.5668938203207</v>
      </c>
      <c r="CP169" s="23">
        <v>1382.7895233229362</v>
      </c>
      <c r="CQ169" s="23">
        <v>1502.1499533605302</v>
      </c>
      <c r="CR169" s="23">
        <v>1321.8707327976513</v>
      </c>
      <c r="CS169" s="23">
        <v>978.28821608864223</v>
      </c>
      <c r="CT169" s="23">
        <v>1009.7214630969156</v>
      </c>
      <c r="CU169" s="23">
        <v>13023.33172377809</v>
      </c>
      <c r="CV169" s="23">
        <v>0</v>
      </c>
      <c r="CW169" s="23">
        <v>0</v>
      </c>
      <c r="CX169" s="23">
        <v>0</v>
      </c>
      <c r="CY169" s="23">
        <v>118.17579612284192</v>
      </c>
      <c r="CZ169" s="23">
        <v>723.49896496756276</v>
      </c>
      <c r="DA169" s="23">
        <v>1298.7234745650385</v>
      </c>
      <c r="DB169" s="23">
        <v>2181.3329556065014</v>
      </c>
      <c r="DC169" s="23">
        <v>3106.6649094636091</v>
      </c>
      <c r="DD169" s="23">
        <v>2903.5497540509032</v>
      </c>
      <c r="DE169" s="23">
        <v>2283.5669557259334</v>
      </c>
      <c r="DF169" s="23">
        <v>1861.3194332024136</v>
      </c>
      <c r="DG169" s="23">
        <v>1698.9941145709618</v>
      </c>
      <c r="DH169" s="23">
        <v>1166.4835279649885</v>
      </c>
      <c r="DI169" s="23">
        <v>839.77288761233922</v>
      </c>
      <c r="DJ169" s="23">
        <v>495.23412630641837</v>
      </c>
      <c r="DK169" s="23">
        <v>314.0076070247294</v>
      </c>
      <c r="DL169" s="23">
        <v>180.69673107496271</v>
      </c>
      <c r="DM169" s="23">
        <v>128.30017931043173</v>
      </c>
      <c r="DN169" s="23">
        <v>19300.321417569638</v>
      </c>
      <c r="DO169" s="23">
        <v>87118.645413247199</v>
      </c>
    </row>
    <row r="170" spans="1:119" x14ac:dyDescent="0.2">
      <c r="A170">
        <v>6</v>
      </c>
      <c r="B170" t="s">
        <v>12</v>
      </c>
      <c r="C170" t="s">
        <v>13</v>
      </c>
      <c r="D170">
        <v>2024</v>
      </c>
      <c r="E170" s="23">
        <v>0</v>
      </c>
      <c r="F170" s="23">
        <v>0</v>
      </c>
      <c r="G170" s="23">
        <v>0</v>
      </c>
      <c r="H170" s="23">
        <v>24.481774897034931</v>
      </c>
      <c r="I170" s="23">
        <v>485.6511087211627</v>
      </c>
      <c r="J170" s="23">
        <v>2780.4159127867561</v>
      </c>
      <c r="K170" s="23">
        <v>3458.8232958191234</v>
      </c>
      <c r="L170" s="23">
        <v>4106.8504836653119</v>
      </c>
      <c r="M170" s="23">
        <v>4047.2698413809608</v>
      </c>
      <c r="N170" s="23">
        <v>3335.2465058257844</v>
      </c>
      <c r="O170" s="23">
        <v>2814.2511636416984</v>
      </c>
      <c r="P170" s="23">
        <v>2523.6242258883071</v>
      </c>
      <c r="Q170" s="23">
        <v>1883.1752722304216</v>
      </c>
      <c r="R170" s="23">
        <v>1329.4573005238503</v>
      </c>
      <c r="S170" s="23">
        <v>1004.1095039128164</v>
      </c>
      <c r="T170" s="23">
        <v>817.80435299552914</v>
      </c>
      <c r="U170" s="23">
        <v>550.47995048318069</v>
      </c>
      <c r="V170" s="23">
        <v>490.69873774910781</v>
      </c>
      <c r="W170" s="23">
        <v>29652.339430521042</v>
      </c>
      <c r="X170" s="23">
        <v>0</v>
      </c>
      <c r="Y170" s="23">
        <v>0</v>
      </c>
      <c r="Z170" s="23">
        <v>0</v>
      </c>
      <c r="AA170" s="23">
        <v>2.219059742142369</v>
      </c>
      <c r="AB170" s="23">
        <v>12.691123090195914</v>
      </c>
      <c r="AC170" s="23">
        <v>76.284884270468766</v>
      </c>
      <c r="AD170" s="23">
        <v>200.82070829863497</v>
      </c>
      <c r="AE170" s="23">
        <v>391.48644944113363</v>
      </c>
      <c r="AF170" s="23">
        <v>511.53385915794496</v>
      </c>
      <c r="AG170" s="23">
        <v>559.57381718760848</v>
      </c>
      <c r="AH170" s="23">
        <v>814.32300258613213</v>
      </c>
      <c r="AI170" s="23">
        <v>815.37519718976841</v>
      </c>
      <c r="AJ170" s="23">
        <v>781.17972384109828</v>
      </c>
      <c r="AK170" s="23">
        <v>639.50890347572351</v>
      </c>
      <c r="AL170" s="23">
        <v>621.71876454356561</v>
      </c>
      <c r="AM170" s="23">
        <v>646.25883263818162</v>
      </c>
      <c r="AN170" s="23">
        <v>433.8436045392196</v>
      </c>
      <c r="AO170" s="23">
        <v>473.49553698726737</v>
      </c>
      <c r="AP170" s="23">
        <v>6980.313466989086</v>
      </c>
      <c r="AQ170" s="23">
        <v>0</v>
      </c>
      <c r="AR170" s="23">
        <v>0</v>
      </c>
      <c r="AS170" s="23">
        <v>0</v>
      </c>
      <c r="AT170" s="23">
        <v>115.05241990898453</v>
      </c>
      <c r="AU170" s="23">
        <v>1069.0355156869148</v>
      </c>
      <c r="AV170" s="23">
        <v>2092.9500443949123</v>
      </c>
      <c r="AW170" s="23">
        <v>2203.7837960491092</v>
      </c>
      <c r="AX170" s="23">
        <v>3092.6297767707656</v>
      </c>
      <c r="AY170" s="23">
        <v>2235.3898478266947</v>
      </c>
      <c r="AZ170" s="23">
        <v>1829.3852753589238</v>
      </c>
      <c r="BA170" s="23">
        <v>1615.4697700311881</v>
      </c>
      <c r="BB170" s="23">
        <v>1295.2598032972928</v>
      </c>
      <c r="BC170" s="23">
        <v>984.90963699289125</v>
      </c>
      <c r="BD170" s="23">
        <v>656.81599823002603</v>
      </c>
      <c r="BE170" s="23">
        <v>491.111709328948</v>
      </c>
      <c r="BF170" s="23">
        <v>404.68669014211747</v>
      </c>
      <c r="BG170" s="23">
        <v>239.41270103915107</v>
      </c>
      <c r="BH170" s="23">
        <v>175.24954919610997</v>
      </c>
      <c r="BI170" s="23">
        <v>18501.142534254024</v>
      </c>
      <c r="BJ170" s="23">
        <v>0</v>
      </c>
      <c r="BK170" s="23">
        <v>0</v>
      </c>
      <c r="BL170" s="23">
        <v>0</v>
      </c>
      <c r="BM170" s="23">
        <v>0</v>
      </c>
      <c r="BN170" s="23">
        <v>0</v>
      </c>
      <c r="BO170" s="23">
        <v>0</v>
      </c>
      <c r="BP170" s="23">
        <v>0</v>
      </c>
      <c r="BQ170" s="23">
        <v>0</v>
      </c>
      <c r="BR170" s="23">
        <v>0</v>
      </c>
      <c r="BS170" s="23">
        <v>0</v>
      </c>
      <c r="BT170" s="23">
        <v>0</v>
      </c>
      <c r="BU170" s="23">
        <v>0</v>
      </c>
      <c r="BV170" s="23">
        <v>0</v>
      </c>
      <c r="BW170" s="23">
        <v>0</v>
      </c>
      <c r="BX170" s="23">
        <v>0</v>
      </c>
      <c r="BY170" s="23">
        <v>0</v>
      </c>
      <c r="BZ170" s="23">
        <v>0</v>
      </c>
      <c r="CA170" s="23">
        <v>0</v>
      </c>
      <c r="CB170" s="23">
        <v>0</v>
      </c>
      <c r="CC170" s="23">
        <v>0</v>
      </c>
      <c r="CD170" s="23">
        <v>0</v>
      </c>
      <c r="CE170" s="23">
        <v>0</v>
      </c>
      <c r="CF170" s="23">
        <v>2.3907322262744213</v>
      </c>
      <c r="CG170" s="23">
        <v>9.0488861846388033</v>
      </c>
      <c r="CH170" s="23">
        <v>56.592244391718594</v>
      </c>
      <c r="CI170" s="23">
        <v>226.92365856402705</v>
      </c>
      <c r="CJ170" s="23">
        <v>604.79783489099941</v>
      </c>
      <c r="CK170" s="23">
        <v>755.8265707105129</v>
      </c>
      <c r="CL170" s="23">
        <v>976.98285545906379</v>
      </c>
      <c r="CM170" s="23">
        <v>1219.0080002470168</v>
      </c>
      <c r="CN170" s="23">
        <v>1483.3786604598502</v>
      </c>
      <c r="CO170" s="23">
        <v>1379.9595151257786</v>
      </c>
      <c r="CP170" s="23">
        <v>1368.9098438071405</v>
      </c>
      <c r="CQ170" s="23">
        <v>1496.8979266479641</v>
      </c>
      <c r="CR170" s="23">
        <v>1360.862705838018</v>
      </c>
      <c r="CS170" s="23">
        <v>998.86507760306108</v>
      </c>
      <c r="CT170" s="23">
        <v>1051.3005720723145</v>
      </c>
      <c r="CU170" s="23">
        <v>12991.74508422838</v>
      </c>
      <c r="CV170" s="23">
        <v>0</v>
      </c>
      <c r="CW170" s="23">
        <v>0</v>
      </c>
      <c r="CX170" s="23">
        <v>0</v>
      </c>
      <c r="CY170" s="23">
        <v>121.94282126321399</v>
      </c>
      <c r="CZ170" s="23">
        <v>716.21314970110711</v>
      </c>
      <c r="DA170" s="23">
        <v>1279.3041422227584</v>
      </c>
      <c r="DB170" s="23">
        <v>2163.1646902088933</v>
      </c>
      <c r="DC170" s="23">
        <v>3119.2453735945933</v>
      </c>
      <c r="DD170" s="23">
        <v>2927.211270813104</v>
      </c>
      <c r="DE170" s="23">
        <v>2336.5935361293382</v>
      </c>
      <c r="DF170" s="23">
        <v>1915.5963985935296</v>
      </c>
      <c r="DG170" s="23">
        <v>1738.8566556248518</v>
      </c>
      <c r="DH170" s="23">
        <v>1256.3392105167418</v>
      </c>
      <c r="DI170" s="23">
        <v>885.73441657940737</v>
      </c>
      <c r="DJ170" s="23">
        <v>523.71435743275958</v>
      </c>
      <c r="DK170" s="23">
        <v>333.60460950289229</v>
      </c>
      <c r="DL170" s="23">
        <v>182.14598473938173</v>
      </c>
      <c r="DM170" s="23">
        <v>128.18524559077372</v>
      </c>
      <c r="DN170" s="23">
        <v>19627.85186251334</v>
      </c>
      <c r="DO170" s="23">
        <v>87753.392378505872</v>
      </c>
    </row>
    <row r="171" spans="1:119" x14ac:dyDescent="0.2">
      <c r="A171">
        <v>6</v>
      </c>
      <c r="B171" t="s">
        <v>12</v>
      </c>
      <c r="C171" t="s">
        <v>13</v>
      </c>
      <c r="D171">
        <v>2025</v>
      </c>
      <c r="E171" s="23">
        <v>0</v>
      </c>
      <c r="F171" s="23">
        <v>0</v>
      </c>
      <c r="G171" s="23">
        <v>0</v>
      </c>
      <c r="H171" s="23">
        <v>25.738468847547875</v>
      </c>
      <c r="I171" s="23">
        <v>482.73381804994432</v>
      </c>
      <c r="J171" s="23">
        <v>2763.4252020251374</v>
      </c>
      <c r="K171" s="23">
        <v>3378.9245005226608</v>
      </c>
      <c r="L171" s="23">
        <v>4099.1375547475136</v>
      </c>
      <c r="M171" s="23">
        <v>4029.0058124232391</v>
      </c>
      <c r="N171" s="23">
        <v>3381.5693924995267</v>
      </c>
      <c r="O171" s="23">
        <v>2824.7187891270814</v>
      </c>
      <c r="P171" s="23">
        <v>2546.0845052932395</v>
      </c>
      <c r="Q171" s="23">
        <v>1947.1552224605575</v>
      </c>
      <c r="R171" s="23">
        <v>1385.0768760079568</v>
      </c>
      <c r="S171" s="23">
        <v>1001.6648659932482</v>
      </c>
      <c r="T171" s="23">
        <v>810.99553738607062</v>
      </c>
      <c r="U171" s="23">
        <v>557.11624633885822</v>
      </c>
      <c r="V171" s="23">
        <v>518.34744007972131</v>
      </c>
      <c r="W171" s="23">
        <v>29751.694231802299</v>
      </c>
      <c r="X171" s="23">
        <v>0</v>
      </c>
      <c r="Y171" s="23">
        <v>0</v>
      </c>
      <c r="Z171" s="23">
        <v>0</v>
      </c>
      <c r="AA171" s="23">
        <v>2.4520534217256573</v>
      </c>
      <c r="AB171" s="23">
        <v>12.71111388515116</v>
      </c>
      <c r="AC171" s="23">
        <v>75.855702679467811</v>
      </c>
      <c r="AD171" s="23">
        <v>198.84231513668806</v>
      </c>
      <c r="AE171" s="23">
        <v>390.01121984646932</v>
      </c>
      <c r="AF171" s="23">
        <v>499.13018714653913</v>
      </c>
      <c r="AG171" s="23">
        <v>553.73865096380177</v>
      </c>
      <c r="AH171" s="23">
        <v>792.09240141629039</v>
      </c>
      <c r="AI171" s="23">
        <v>793.59876684101653</v>
      </c>
      <c r="AJ171" s="23">
        <v>783.67340160256629</v>
      </c>
      <c r="AK171" s="23">
        <v>651.12424708877415</v>
      </c>
      <c r="AL171" s="23">
        <v>620.97945558265167</v>
      </c>
      <c r="AM171" s="23">
        <v>654.04663918952474</v>
      </c>
      <c r="AN171" s="23">
        <v>439.20232235645909</v>
      </c>
      <c r="AO171" s="23">
        <v>500.10332728188445</v>
      </c>
      <c r="AP171" s="23">
        <v>6967.5618044390103</v>
      </c>
      <c r="AQ171" s="23">
        <v>0</v>
      </c>
      <c r="AR171" s="23">
        <v>0</v>
      </c>
      <c r="AS171" s="23">
        <v>0</v>
      </c>
      <c r="AT171" s="23">
        <v>118.86810052415119</v>
      </c>
      <c r="AU171" s="23">
        <v>1063.9752671512676</v>
      </c>
      <c r="AV171" s="23">
        <v>2067.4851117415496</v>
      </c>
      <c r="AW171" s="23">
        <v>2186.0685762465432</v>
      </c>
      <c r="AX171" s="23">
        <v>3143.0989666396295</v>
      </c>
      <c r="AY171" s="23">
        <v>2265.8393591793101</v>
      </c>
      <c r="AZ171" s="23">
        <v>1889.7954055211026</v>
      </c>
      <c r="BA171" s="23">
        <v>1650.0758013919765</v>
      </c>
      <c r="BB171" s="23">
        <v>1298.1614974800243</v>
      </c>
      <c r="BC171" s="23">
        <v>1026.4047747287996</v>
      </c>
      <c r="BD171" s="23">
        <v>694.47617087113258</v>
      </c>
      <c r="BE171" s="23">
        <v>505.80980360667911</v>
      </c>
      <c r="BF171" s="23">
        <v>418.7840651770797</v>
      </c>
      <c r="BG171" s="23">
        <v>242.64093975987456</v>
      </c>
      <c r="BH171" s="23">
        <v>183.51431108412496</v>
      </c>
      <c r="BI171" s="23">
        <v>18754.998151103249</v>
      </c>
      <c r="BJ171" s="23">
        <v>0</v>
      </c>
      <c r="BK171" s="23">
        <v>0</v>
      </c>
      <c r="BL171" s="23">
        <v>0</v>
      </c>
      <c r="BM171" s="23">
        <v>0</v>
      </c>
      <c r="BN171" s="23">
        <v>0</v>
      </c>
      <c r="BO171" s="23">
        <v>0</v>
      </c>
      <c r="BP171" s="23">
        <v>0</v>
      </c>
      <c r="BQ171" s="23">
        <v>0</v>
      </c>
      <c r="BR171" s="23">
        <v>0</v>
      </c>
      <c r="BS171" s="23">
        <v>0</v>
      </c>
      <c r="BT171" s="23">
        <v>0</v>
      </c>
      <c r="BU171" s="23">
        <v>0</v>
      </c>
      <c r="BV171" s="23">
        <v>0</v>
      </c>
      <c r="BW171" s="23">
        <v>0</v>
      </c>
      <c r="BX171" s="23">
        <v>0</v>
      </c>
      <c r="BY171" s="23">
        <v>0</v>
      </c>
      <c r="BZ171" s="23">
        <v>0</v>
      </c>
      <c r="CA171" s="23">
        <v>0</v>
      </c>
      <c r="CB171" s="23">
        <v>0</v>
      </c>
      <c r="CC171" s="23">
        <v>0</v>
      </c>
      <c r="CD171" s="23">
        <v>0</v>
      </c>
      <c r="CE171" s="23">
        <v>0</v>
      </c>
      <c r="CF171" s="23">
        <v>2.4623413754967172</v>
      </c>
      <c r="CG171" s="23">
        <v>8.8414246425191756</v>
      </c>
      <c r="CH171" s="23">
        <v>55.797302169706128</v>
      </c>
      <c r="CI171" s="23">
        <v>223.4574271501304</v>
      </c>
      <c r="CJ171" s="23">
        <v>590.96003855670028</v>
      </c>
      <c r="CK171" s="23">
        <v>727.02911243420726</v>
      </c>
      <c r="CL171" s="23">
        <v>974.54075457473607</v>
      </c>
      <c r="CM171" s="23">
        <v>1171.0883013904293</v>
      </c>
      <c r="CN171" s="23">
        <v>1445.9369556874442</v>
      </c>
      <c r="CO171" s="23">
        <v>1381.1649883667656</v>
      </c>
      <c r="CP171" s="23">
        <v>1376.1621914980799</v>
      </c>
      <c r="CQ171" s="23">
        <v>1499.8426075697753</v>
      </c>
      <c r="CR171" s="23">
        <v>1387.0882921945115</v>
      </c>
      <c r="CS171" s="23">
        <v>1008.4552414231605</v>
      </c>
      <c r="CT171" s="23">
        <v>1095.5941807543932</v>
      </c>
      <c r="CU171" s="23">
        <v>12948.421159788055</v>
      </c>
      <c r="CV171" s="23">
        <v>0</v>
      </c>
      <c r="CW171" s="23">
        <v>0</v>
      </c>
      <c r="CX171" s="23">
        <v>0</v>
      </c>
      <c r="CY171" s="23">
        <v>126.26567116100819</v>
      </c>
      <c r="CZ171" s="23">
        <v>713.6435672738329</v>
      </c>
      <c r="DA171" s="23">
        <v>1259.0113722429203</v>
      </c>
      <c r="DB171" s="23">
        <v>2135.5432821992549</v>
      </c>
      <c r="DC171" s="23">
        <v>3133.4019920470505</v>
      </c>
      <c r="DD171" s="23">
        <v>2942.1537854889302</v>
      </c>
      <c r="DE171" s="23">
        <v>2413.2691501657232</v>
      </c>
      <c r="DF171" s="23">
        <v>1956.407696860254</v>
      </c>
      <c r="DG171" s="23">
        <v>1774.9180437172261</v>
      </c>
      <c r="DH171" s="23">
        <v>1335.7671508111666</v>
      </c>
      <c r="DI171" s="23">
        <v>943.17260051387257</v>
      </c>
      <c r="DJ171" s="23">
        <v>558.24239442503779</v>
      </c>
      <c r="DK171" s="23">
        <v>353.89056135167885</v>
      </c>
      <c r="DL171" s="23">
        <v>183.98159038646929</v>
      </c>
      <c r="DM171" s="23">
        <v>129.0154219869367</v>
      </c>
      <c r="DN171" s="23">
        <v>19958.684280631362</v>
      </c>
      <c r="DO171" s="23">
        <v>88381.359627763974</v>
      </c>
    </row>
    <row r="172" spans="1:119" x14ac:dyDescent="0.2">
      <c r="A172">
        <v>6</v>
      </c>
      <c r="B172" t="s">
        <v>12</v>
      </c>
      <c r="C172" t="s">
        <v>13</v>
      </c>
      <c r="D172">
        <v>2026</v>
      </c>
      <c r="E172" s="23">
        <v>0</v>
      </c>
      <c r="F172" s="23">
        <v>0</v>
      </c>
      <c r="G172" s="23">
        <v>0</v>
      </c>
      <c r="H172" s="23">
        <v>26.857702216290697</v>
      </c>
      <c r="I172" s="23">
        <v>488.84382020585872</v>
      </c>
      <c r="J172" s="23">
        <v>2735.7229647972099</v>
      </c>
      <c r="K172" s="23">
        <v>3298.6875509872898</v>
      </c>
      <c r="L172" s="23">
        <v>4103.4330728231707</v>
      </c>
      <c r="M172" s="23">
        <v>4016.0286516604647</v>
      </c>
      <c r="N172" s="23">
        <v>3426.1878549881217</v>
      </c>
      <c r="O172" s="23">
        <v>2820.8876003634737</v>
      </c>
      <c r="P172" s="23">
        <v>2573.6323926339919</v>
      </c>
      <c r="Q172" s="23">
        <v>2008.1751015944933</v>
      </c>
      <c r="R172" s="23">
        <v>1453.9149802747306</v>
      </c>
      <c r="S172" s="23">
        <v>989.27255101291485</v>
      </c>
      <c r="T172" s="23">
        <v>806.01484747929817</v>
      </c>
      <c r="U172" s="23">
        <v>578.76512151839961</v>
      </c>
      <c r="V172" s="23">
        <v>530.79840023953011</v>
      </c>
      <c r="W172" s="23">
        <v>29857.222612795238</v>
      </c>
      <c r="X172" s="23">
        <v>0</v>
      </c>
      <c r="Y172" s="23">
        <v>0</v>
      </c>
      <c r="Z172" s="23">
        <v>0</v>
      </c>
      <c r="AA172" s="23">
        <v>2.4915148267052385</v>
      </c>
      <c r="AB172" s="23">
        <v>12.751077730720727</v>
      </c>
      <c r="AC172" s="23">
        <v>75.302209180655794</v>
      </c>
      <c r="AD172" s="23">
        <v>196.28588245333893</v>
      </c>
      <c r="AE172" s="23">
        <v>391.34836975925572</v>
      </c>
      <c r="AF172" s="23">
        <v>486.94333065455476</v>
      </c>
      <c r="AG172" s="23">
        <v>548.31001240823161</v>
      </c>
      <c r="AH172" s="23">
        <v>766.662077189564</v>
      </c>
      <c r="AI172" s="23">
        <v>772.5953603890074</v>
      </c>
      <c r="AJ172" s="23">
        <v>780.1988147139208</v>
      </c>
      <c r="AK172" s="23">
        <v>664.5675070935863</v>
      </c>
      <c r="AL172" s="23">
        <v>613.36557694790929</v>
      </c>
      <c r="AM172" s="23">
        <v>660.86714371504593</v>
      </c>
      <c r="AN172" s="23">
        <v>459.13210757325555</v>
      </c>
      <c r="AO172" s="23">
        <v>515.69438072051912</v>
      </c>
      <c r="AP172" s="23">
        <v>6946.5153653562711</v>
      </c>
      <c r="AQ172" s="23">
        <v>0</v>
      </c>
      <c r="AR172" s="23">
        <v>0</v>
      </c>
      <c r="AS172" s="23">
        <v>0</v>
      </c>
      <c r="AT172" s="23">
        <v>120.60950633432908</v>
      </c>
      <c r="AU172" s="23">
        <v>1073.0857207589183</v>
      </c>
      <c r="AV172" s="23">
        <v>2032.5214561313267</v>
      </c>
      <c r="AW172" s="23">
        <v>2166.9519222668182</v>
      </c>
      <c r="AX172" s="23">
        <v>3197.7084299334374</v>
      </c>
      <c r="AY172" s="23">
        <v>2297.0833387358266</v>
      </c>
      <c r="AZ172" s="23">
        <v>1949.0432740955721</v>
      </c>
      <c r="BA172" s="23">
        <v>1674.731762356419</v>
      </c>
      <c r="BB172" s="23">
        <v>1310.5869319921508</v>
      </c>
      <c r="BC172" s="23">
        <v>1059.6265091217124</v>
      </c>
      <c r="BD172" s="23">
        <v>737.36952478886724</v>
      </c>
      <c r="BE172" s="23">
        <v>515.04531181783648</v>
      </c>
      <c r="BF172" s="23">
        <v>432.4435569477244</v>
      </c>
      <c r="BG172" s="23">
        <v>254.15250684832628</v>
      </c>
      <c r="BH172" s="23">
        <v>189.87910252470996</v>
      </c>
      <c r="BI172" s="23">
        <v>19010.838854653979</v>
      </c>
      <c r="BJ172" s="23">
        <v>0</v>
      </c>
      <c r="BK172" s="23">
        <v>0</v>
      </c>
      <c r="BL172" s="23">
        <v>0</v>
      </c>
      <c r="BM172" s="23">
        <v>0</v>
      </c>
      <c r="BN172" s="23">
        <v>0</v>
      </c>
      <c r="BO172" s="23">
        <v>0</v>
      </c>
      <c r="BP172" s="23">
        <v>0</v>
      </c>
      <c r="BQ172" s="23">
        <v>0</v>
      </c>
      <c r="BR172" s="23">
        <v>0</v>
      </c>
      <c r="BS172" s="23">
        <v>0</v>
      </c>
      <c r="BT172" s="23">
        <v>0</v>
      </c>
      <c r="BU172" s="23">
        <v>0</v>
      </c>
      <c r="BV172" s="23">
        <v>0</v>
      </c>
      <c r="BW172" s="23">
        <v>0</v>
      </c>
      <c r="BX172" s="23">
        <v>0</v>
      </c>
      <c r="BY172" s="23">
        <v>0</v>
      </c>
      <c r="BZ172" s="23">
        <v>0</v>
      </c>
      <c r="CA172" s="23">
        <v>0</v>
      </c>
      <c r="CB172" s="23">
        <v>0</v>
      </c>
      <c r="CC172" s="23">
        <v>0</v>
      </c>
      <c r="CD172" s="23">
        <v>0</v>
      </c>
      <c r="CE172" s="23">
        <v>0</v>
      </c>
      <c r="CF172" s="23">
        <v>2.5000225165823942</v>
      </c>
      <c r="CG172" s="23">
        <v>8.6649263839054242</v>
      </c>
      <c r="CH172" s="23">
        <v>54.888457579246939</v>
      </c>
      <c r="CI172" s="23">
        <v>219.06012486849644</v>
      </c>
      <c r="CJ172" s="23">
        <v>581.85245707197021</v>
      </c>
      <c r="CK172" s="23">
        <v>700.07616648118722</v>
      </c>
      <c r="CL172" s="23">
        <v>973.24501065425886</v>
      </c>
      <c r="CM172" s="23">
        <v>1125.0676297698069</v>
      </c>
      <c r="CN172" s="23">
        <v>1407.370881761093</v>
      </c>
      <c r="CO172" s="23">
        <v>1371.0997455565932</v>
      </c>
      <c r="CP172" s="23">
        <v>1384.5095064255918</v>
      </c>
      <c r="CQ172" s="23">
        <v>1506.8668901367062</v>
      </c>
      <c r="CR172" s="23">
        <v>1389.5009648686796</v>
      </c>
      <c r="CS172" s="23">
        <v>1048.3027195307827</v>
      </c>
      <c r="CT172" s="23">
        <v>1134.2056309111226</v>
      </c>
      <c r="CU172" s="23">
        <v>12907.211134516023</v>
      </c>
      <c r="CV172" s="23">
        <v>0</v>
      </c>
      <c r="CW172" s="23">
        <v>0</v>
      </c>
      <c r="CX172" s="23">
        <v>0</v>
      </c>
      <c r="CY172" s="23">
        <v>128.72251149869376</v>
      </c>
      <c r="CZ172" s="23">
        <v>716.54281483697946</v>
      </c>
      <c r="DA172" s="23">
        <v>1235.9672650786397</v>
      </c>
      <c r="DB172" s="23">
        <v>2103.7380346102059</v>
      </c>
      <c r="DC172" s="23">
        <v>3159.5533671470939</v>
      </c>
      <c r="DD172" s="23">
        <v>2948.3306238258642</v>
      </c>
      <c r="DE172" s="23">
        <v>2491.3717472622084</v>
      </c>
      <c r="DF172" s="23">
        <v>1985.2147248270442</v>
      </c>
      <c r="DG172" s="23">
        <v>1828.7929960794927</v>
      </c>
      <c r="DH172" s="23">
        <v>1397.4264122608338</v>
      </c>
      <c r="DI172" s="23">
        <v>1007.2390559909679</v>
      </c>
      <c r="DJ172" s="23">
        <v>594.48890276760483</v>
      </c>
      <c r="DK172" s="23">
        <v>372.09673674032871</v>
      </c>
      <c r="DL172" s="23">
        <v>192.22185972492613</v>
      </c>
      <c r="DM172" s="23">
        <v>129.6929969656629</v>
      </c>
      <c r="DN172" s="23">
        <v>20291.400049616546</v>
      </c>
      <c r="DO172" s="23">
        <v>89013.188016938075</v>
      </c>
    </row>
    <row r="173" spans="1:119" x14ac:dyDescent="0.2">
      <c r="A173">
        <v>6</v>
      </c>
      <c r="B173" t="s">
        <v>12</v>
      </c>
      <c r="C173" t="s">
        <v>13</v>
      </c>
      <c r="D173">
        <v>2027</v>
      </c>
      <c r="E173" s="23">
        <v>0</v>
      </c>
      <c r="F173" s="23">
        <v>0</v>
      </c>
      <c r="G173" s="23">
        <v>0</v>
      </c>
      <c r="H173" s="23">
        <v>27.765684827795138</v>
      </c>
      <c r="I173" s="23">
        <v>499.77691139119668</v>
      </c>
      <c r="J173" s="23">
        <v>2698.0062852750875</v>
      </c>
      <c r="K173" s="23">
        <v>3227.6269816681602</v>
      </c>
      <c r="L173" s="23">
        <v>4106.7106960549381</v>
      </c>
      <c r="M173" s="23">
        <v>3999.2821680350717</v>
      </c>
      <c r="N173" s="23">
        <v>3464.5571544070908</v>
      </c>
      <c r="O173" s="23">
        <v>2807.7544503838435</v>
      </c>
      <c r="P173" s="23">
        <v>2601.1138917992312</v>
      </c>
      <c r="Q173" s="23">
        <v>2059.6789373089414</v>
      </c>
      <c r="R173" s="23">
        <v>1521.6265156171282</v>
      </c>
      <c r="S173" s="23">
        <v>1005.1605931857559</v>
      </c>
      <c r="T173" s="23">
        <v>766.5085608102861</v>
      </c>
      <c r="U173" s="23">
        <v>625.69029177403343</v>
      </c>
      <c r="V173" s="23">
        <v>544.14868709482585</v>
      </c>
      <c r="W173" s="23">
        <v>29955.407809633387</v>
      </c>
      <c r="X173" s="23">
        <v>0</v>
      </c>
      <c r="Y173" s="23">
        <v>0</v>
      </c>
      <c r="Z173" s="23">
        <v>0</v>
      </c>
      <c r="AA173" s="23">
        <v>2.5286519691686156</v>
      </c>
      <c r="AB173" s="23">
        <v>12.929463771253854</v>
      </c>
      <c r="AC173" s="23">
        <v>74.037731010753319</v>
      </c>
      <c r="AD173" s="23">
        <v>194.53128086995915</v>
      </c>
      <c r="AE173" s="23">
        <v>393.03680058520126</v>
      </c>
      <c r="AF173" s="23">
        <v>477.57184928096336</v>
      </c>
      <c r="AG173" s="23">
        <v>543.63025513468267</v>
      </c>
      <c r="AH173" s="23">
        <v>742.26592463472844</v>
      </c>
      <c r="AI173" s="23">
        <v>752.40762467411434</v>
      </c>
      <c r="AJ173" s="23">
        <v>769.10186790099272</v>
      </c>
      <c r="AK173" s="23">
        <v>672.96845537666525</v>
      </c>
      <c r="AL173" s="23">
        <v>622.51142954075453</v>
      </c>
      <c r="AM173" s="23">
        <v>638.04549475012641</v>
      </c>
      <c r="AN173" s="23">
        <v>497.53685851911098</v>
      </c>
      <c r="AO173" s="23">
        <v>527.88926417366565</v>
      </c>
      <c r="AP173" s="23">
        <v>6920.9929521921404</v>
      </c>
      <c r="AQ173" s="23">
        <v>0</v>
      </c>
      <c r="AR173" s="23">
        <v>0</v>
      </c>
      <c r="AS173" s="23">
        <v>0</v>
      </c>
      <c r="AT173" s="23">
        <v>121.15380681971801</v>
      </c>
      <c r="AU173" s="23">
        <v>1091.1989593934723</v>
      </c>
      <c r="AV173" s="23">
        <v>1995.3721184661174</v>
      </c>
      <c r="AW173" s="23">
        <v>2154.571027823084</v>
      </c>
      <c r="AX173" s="23">
        <v>3242.0953603758076</v>
      </c>
      <c r="AY173" s="23">
        <v>2322.8826131680476</v>
      </c>
      <c r="AZ173" s="23">
        <v>2001.2772444793843</v>
      </c>
      <c r="BA173" s="23">
        <v>1696.9593124239909</v>
      </c>
      <c r="BB173" s="23">
        <v>1325.0713998059364</v>
      </c>
      <c r="BC173" s="23">
        <v>1084.0086857575141</v>
      </c>
      <c r="BD173" s="23">
        <v>776.59890275099895</v>
      </c>
      <c r="BE173" s="23">
        <v>539.62538324884611</v>
      </c>
      <c r="BF173" s="23">
        <v>432.58403926917134</v>
      </c>
      <c r="BG173" s="23">
        <v>278.63702920157783</v>
      </c>
      <c r="BH173" s="23">
        <v>195.11307505392165</v>
      </c>
      <c r="BI173" s="23">
        <v>19257.148958037593</v>
      </c>
      <c r="BJ173" s="23">
        <v>0</v>
      </c>
      <c r="BK173" s="23">
        <v>0</v>
      </c>
      <c r="BL173" s="23">
        <v>0</v>
      </c>
      <c r="BM173" s="23">
        <v>0</v>
      </c>
      <c r="BN173" s="23">
        <v>0</v>
      </c>
      <c r="BO173" s="23">
        <v>0</v>
      </c>
      <c r="BP173" s="23">
        <v>0</v>
      </c>
      <c r="BQ173" s="23">
        <v>0</v>
      </c>
      <c r="BR173" s="23">
        <v>0</v>
      </c>
      <c r="BS173" s="23">
        <v>0</v>
      </c>
      <c r="BT173" s="23">
        <v>0</v>
      </c>
      <c r="BU173" s="23">
        <v>0</v>
      </c>
      <c r="BV173" s="23">
        <v>0</v>
      </c>
      <c r="BW173" s="23">
        <v>0</v>
      </c>
      <c r="BX173" s="23">
        <v>0</v>
      </c>
      <c r="BY173" s="23">
        <v>0</v>
      </c>
      <c r="BZ173" s="23">
        <v>0</v>
      </c>
      <c r="CA173" s="23">
        <v>0</v>
      </c>
      <c r="CB173" s="23">
        <v>0</v>
      </c>
      <c r="CC173" s="23">
        <v>0</v>
      </c>
      <c r="CD173" s="23">
        <v>0</v>
      </c>
      <c r="CE173" s="23">
        <v>0</v>
      </c>
      <c r="CF173" s="23">
        <v>2.6821911928947872</v>
      </c>
      <c r="CG173" s="23">
        <v>8.7535153042464575</v>
      </c>
      <c r="CH173" s="23">
        <v>53.591598821183013</v>
      </c>
      <c r="CI173" s="23">
        <v>215.17915441576082</v>
      </c>
      <c r="CJ173" s="23">
        <v>575.05210520620312</v>
      </c>
      <c r="CK173" s="23">
        <v>675.9662923969488</v>
      </c>
      <c r="CL173" s="23">
        <v>971.37513815298348</v>
      </c>
      <c r="CM173" s="23">
        <v>1079.6303429075526</v>
      </c>
      <c r="CN173" s="23">
        <v>1365.4233948752615</v>
      </c>
      <c r="CO173" s="23">
        <v>1353.8527962930646</v>
      </c>
      <c r="CP173" s="23">
        <v>1410.0790848955066</v>
      </c>
      <c r="CQ173" s="23">
        <v>1501.3525357312817</v>
      </c>
      <c r="CR173" s="23">
        <v>1341.5765508232614</v>
      </c>
      <c r="CS173" s="23">
        <v>1139.4520247186556</v>
      </c>
      <c r="CT173" s="23">
        <v>1159.0930781751913</v>
      </c>
      <c r="CU173" s="23">
        <v>12853.059803909997</v>
      </c>
      <c r="CV173" s="23">
        <v>0</v>
      </c>
      <c r="CW173" s="23">
        <v>0</v>
      </c>
      <c r="CX173" s="23">
        <v>0</v>
      </c>
      <c r="CY173" s="23">
        <v>129.87255051218236</v>
      </c>
      <c r="CZ173" s="23">
        <v>727.11847059251215</v>
      </c>
      <c r="DA173" s="23">
        <v>1207.4218570878322</v>
      </c>
      <c r="DB173" s="23">
        <v>2077.8919149967287</v>
      </c>
      <c r="DC173" s="23">
        <v>3180.8873195284659</v>
      </c>
      <c r="DD173" s="23">
        <v>2951.3918815260886</v>
      </c>
      <c r="DE173" s="23">
        <v>2555.1951705376514</v>
      </c>
      <c r="DF173" s="23">
        <v>2002.1941264964955</v>
      </c>
      <c r="DG173" s="23">
        <v>1884.901910456892</v>
      </c>
      <c r="DH173" s="23">
        <v>1450.5476471889817</v>
      </c>
      <c r="DI173" s="23">
        <v>1094.3515183678007</v>
      </c>
      <c r="DJ173" s="23">
        <v>628.19502866589085</v>
      </c>
      <c r="DK173" s="23">
        <v>380.2492807424594</v>
      </c>
      <c r="DL173" s="23">
        <v>211.34193284370517</v>
      </c>
      <c r="DM173" s="23">
        <v>128.68450908139693</v>
      </c>
      <c r="DN173" s="23">
        <v>20610.245118625084</v>
      </c>
      <c r="DO173" s="23">
        <v>89596.854642398204</v>
      </c>
    </row>
    <row r="174" spans="1:119" x14ac:dyDescent="0.2">
      <c r="A174">
        <v>6</v>
      </c>
      <c r="B174" t="s">
        <v>12</v>
      </c>
      <c r="C174" t="s">
        <v>13</v>
      </c>
      <c r="D174">
        <v>2028</v>
      </c>
      <c r="E174" s="23">
        <v>0</v>
      </c>
      <c r="F174" s="23">
        <v>0</v>
      </c>
      <c r="G174" s="23">
        <v>0</v>
      </c>
      <c r="H174" s="23">
        <v>27.419157343553074</v>
      </c>
      <c r="I174" s="23">
        <v>509.23192246379466</v>
      </c>
      <c r="J174" s="23">
        <v>2670.7921600465779</v>
      </c>
      <c r="K174" s="23">
        <v>3156.0940941229874</v>
      </c>
      <c r="L174" s="23">
        <v>4086.5563248698181</v>
      </c>
      <c r="M174" s="23">
        <v>4007.7147445465484</v>
      </c>
      <c r="N174" s="23">
        <v>3487.3021124554402</v>
      </c>
      <c r="O174" s="23">
        <v>2812.8398048199574</v>
      </c>
      <c r="P174" s="23">
        <v>2613.2823384667845</v>
      </c>
      <c r="Q174" s="23">
        <v>2111.0649334289706</v>
      </c>
      <c r="R174" s="23">
        <v>1587.6066028065636</v>
      </c>
      <c r="S174" s="23">
        <v>1024.000392377669</v>
      </c>
      <c r="T174" s="23">
        <v>745.1446081482419</v>
      </c>
      <c r="U174" s="23">
        <v>649.60349494471893</v>
      </c>
      <c r="V174" s="23">
        <v>563.51768900979289</v>
      </c>
      <c r="W174" s="23">
        <v>30052.170379851417</v>
      </c>
      <c r="X174" s="23">
        <v>0</v>
      </c>
      <c r="Y174" s="23">
        <v>0</v>
      </c>
      <c r="Z174" s="23">
        <v>0</v>
      </c>
      <c r="AA174" s="23">
        <v>2.491927427600571</v>
      </c>
      <c r="AB174" s="23">
        <v>13.231320362636701</v>
      </c>
      <c r="AC174" s="23">
        <v>73.004008425751678</v>
      </c>
      <c r="AD174" s="23">
        <v>192.85467723348685</v>
      </c>
      <c r="AE174" s="23">
        <v>392.90658903865932</v>
      </c>
      <c r="AF174" s="23">
        <v>472.00907243240079</v>
      </c>
      <c r="AG174" s="23">
        <v>535.13293991895716</v>
      </c>
      <c r="AH174" s="23">
        <v>727.91294334984752</v>
      </c>
      <c r="AI174" s="23">
        <v>726.0182450500655</v>
      </c>
      <c r="AJ174" s="23">
        <v>758.62606342899119</v>
      </c>
      <c r="AK174" s="23">
        <v>675.08492014385081</v>
      </c>
      <c r="AL174" s="23">
        <v>632.20085790506153</v>
      </c>
      <c r="AM174" s="23">
        <v>630.64992246268184</v>
      </c>
      <c r="AN174" s="23">
        <v>517.53534638571</v>
      </c>
      <c r="AO174" s="23">
        <v>547.19960921221218</v>
      </c>
      <c r="AP174" s="23">
        <v>6896.8584427779133</v>
      </c>
      <c r="AQ174" s="23">
        <v>0</v>
      </c>
      <c r="AR174" s="23">
        <v>0</v>
      </c>
      <c r="AS174" s="23">
        <v>0</v>
      </c>
      <c r="AT174" s="23">
        <v>120.2010511794923</v>
      </c>
      <c r="AU174" s="23">
        <v>1109.591547499632</v>
      </c>
      <c r="AV174" s="23">
        <v>1969.7270178738934</v>
      </c>
      <c r="AW174" s="23">
        <v>2138.8843073300472</v>
      </c>
      <c r="AX174" s="23">
        <v>3260.3888339522905</v>
      </c>
      <c r="AY174" s="23">
        <v>2359.5464258315014</v>
      </c>
      <c r="AZ174" s="23">
        <v>2049.3226864038634</v>
      </c>
      <c r="BA174" s="23">
        <v>1732.3034433843648</v>
      </c>
      <c r="BB174" s="23">
        <v>1338.3789865912679</v>
      </c>
      <c r="BC174" s="23">
        <v>1099.7137473715843</v>
      </c>
      <c r="BD174" s="23">
        <v>810.27284250309469</v>
      </c>
      <c r="BE174" s="23">
        <v>568.65119485898526</v>
      </c>
      <c r="BF174" s="23">
        <v>440.51195952293125</v>
      </c>
      <c r="BG174" s="23">
        <v>293.97406222372985</v>
      </c>
      <c r="BH174" s="23">
        <v>202.34418949000292</v>
      </c>
      <c r="BI174" s="23">
        <v>19493.812296016677</v>
      </c>
      <c r="BJ174" s="23">
        <v>0</v>
      </c>
      <c r="BK174" s="23">
        <v>0</v>
      </c>
      <c r="BL174" s="23">
        <v>0</v>
      </c>
      <c r="BM174" s="23">
        <v>0</v>
      </c>
      <c r="BN174" s="23">
        <v>0</v>
      </c>
      <c r="BO174" s="23">
        <v>0</v>
      </c>
      <c r="BP174" s="23">
        <v>0</v>
      </c>
      <c r="BQ174" s="23">
        <v>0</v>
      </c>
      <c r="BR174" s="23">
        <v>0</v>
      </c>
      <c r="BS174" s="23">
        <v>0</v>
      </c>
      <c r="BT174" s="23">
        <v>0</v>
      </c>
      <c r="BU174" s="23">
        <v>0</v>
      </c>
      <c r="BV174" s="23">
        <v>0</v>
      </c>
      <c r="BW174" s="23">
        <v>0</v>
      </c>
      <c r="BX174" s="23">
        <v>0</v>
      </c>
      <c r="BY174" s="23">
        <v>0</v>
      </c>
      <c r="BZ174" s="23">
        <v>0</v>
      </c>
      <c r="CA174" s="23">
        <v>0</v>
      </c>
      <c r="CB174" s="23">
        <v>0</v>
      </c>
      <c r="CC174" s="23">
        <v>0</v>
      </c>
      <c r="CD174" s="23">
        <v>0</v>
      </c>
      <c r="CE174" s="23">
        <v>0</v>
      </c>
      <c r="CF174" s="23">
        <v>2.6879419372566504</v>
      </c>
      <c r="CG174" s="23">
        <v>8.6714077782543484</v>
      </c>
      <c r="CH174" s="23">
        <v>52.366191114019223</v>
      </c>
      <c r="CI174" s="23">
        <v>212.18991149223328</v>
      </c>
      <c r="CJ174" s="23">
        <v>567.91477652308038</v>
      </c>
      <c r="CK174" s="23">
        <v>656.38771910389949</v>
      </c>
      <c r="CL174" s="23">
        <v>965.05341280040011</v>
      </c>
      <c r="CM174" s="23">
        <v>1045.0134266215655</v>
      </c>
      <c r="CN174" s="23">
        <v>1327.795560074597</v>
      </c>
      <c r="CO174" s="23">
        <v>1327.112681492514</v>
      </c>
      <c r="CP174" s="23">
        <v>1404.0043128143004</v>
      </c>
      <c r="CQ174" s="23">
        <v>1527.3372323138778</v>
      </c>
      <c r="CR174" s="23">
        <v>1300.4701579965949</v>
      </c>
      <c r="CS174" s="23">
        <v>1206.2761135762983</v>
      </c>
      <c r="CT174" s="23">
        <v>1197.4476034891431</v>
      </c>
      <c r="CU174" s="23">
        <v>12800.728449128033</v>
      </c>
      <c r="CV174" s="23">
        <v>0</v>
      </c>
      <c r="CW174" s="23">
        <v>0</v>
      </c>
      <c r="CX174" s="23">
        <v>0</v>
      </c>
      <c r="CY174" s="23">
        <v>129.7548287404932</v>
      </c>
      <c r="CZ174" s="23">
        <v>738.68286323170867</v>
      </c>
      <c r="DA174" s="23">
        <v>1185.6859491408989</v>
      </c>
      <c r="DB174" s="23">
        <v>2052.0237406484666</v>
      </c>
      <c r="DC174" s="23">
        <v>3182.6738486797699</v>
      </c>
      <c r="DD174" s="23">
        <v>2961.3705997370075</v>
      </c>
      <c r="DE174" s="23">
        <v>2603.7306411187215</v>
      </c>
      <c r="DF174" s="23">
        <v>2025.9183251157847</v>
      </c>
      <c r="DG174" s="23">
        <v>1953.1910012892713</v>
      </c>
      <c r="DH174" s="23">
        <v>1486.7151188489802</v>
      </c>
      <c r="DI174" s="23">
        <v>1161.2421274428591</v>
      </c>
      <c r="DJ174" s="23">
        <v>680.67286872312411</v>
      </c>
      <c r="DK174" s="23">
        <v>392.99922357039952</v>
      </c>
      <c r="DL174" s="23">
        <v>228.24145551485148</v>
      </c>
      <c r="DM174" s="23">
        <v>129.73126803194927</v>
      </c>
      <c r="DN174" s="23">
        <v>20912.633859834285</v>
      </c>
      <c r="DO174" s="23">
        <v>90156.203427608329</v>
      </c>
    </row>
    <row r="175" spans="1:119" x14ac:dyDescent="0.2">
      <c r="A175">
        <v>6</v>
      </c>
      <c r="B175" t="s">
        <v>12</v>
      </c>
      <c r="C175" t="s">
        <v>13</v>
      </c>
      <c r="D175">
        <v>2029</v>
      </c>
      <c r="E175" s="23">
        <v>0</v>
      </c>
      <c r="F175" s="23">
        <v>0</v>
      </c>
      <c r="G175" s="23">
        <v>0</v>
      </c>
      <c r="H175" s="23">
        <v>27.138793402946117</v>
      </c>
      <c r="I175" s="23">
        <v>519.9943261263528</v>
      </c>
      <c r="J175" s="23">
        <v>2654.3428345571087</v>
      </c>
      <c r="K175" s="23">
        <v>3080.1952774838369</v>
      </c>
      <c r="L175" s="23">
        <v>4064.5376031635487</v>
      </c>
      <c r="M175" s="23">
        <v>4025.9550142099392</v>
      </c>
      <c r="N175" s="23">
        <v>3483.075434934447</v>
      </c>
      <c r="O175" s="23">
        <v>2840.2556445676814</v>
      </c>
      <c r="P175" s="23">
        <v>2626.3857764839595</v>
      </c>
      <c r="Q175" s="23">
        <v>2136.6270810975989</v>
      </c>
      <c r="R175" s="23">
        <v>1675.7577897000117</v>
      </c>
      <c r="S175" s="23">
        <v>1046.0098270718067</v>
      </c>
      <c r="T175" s="23">
        <v>732.11531640483884</v>
      </c>
      <c r="U175" s="23">
        <v>653.10823134502346</v>
      </c>
      <c r="V175" s="23">
        <v>592.22520452904087</v>
      </c>
      <c r="W175" s="23">
        <v>30157.72415507814</v>
      </c>
      <c r="X175" s="23">
        <v>0</v>
      </c>
      <c r="Y175" s="23">
        <v>0</v>
      </c>
      <c r="Z175" s="23">
        <v>0</v>
      </c>
      <c r="AA175" s="23">
        <v>2.4878982290986213</v>
      </c>
      <c r="AB175" s="23">
        <v>13.527302703976222</v>
      </c>
      <c r="AC175" s="23">
        <v>71.96883825385089</v>
      </c>
      <c r="AD175" s="23">
        <v>191.34312606657539</v>
      </c>
      <c r="AE175" s="23">
        <v>392.89444435179888</v>
      </c>
      <c r="AF175" s="23">
        <v>469.88337089898141</v>
      </c>
      <c r="AG175" s="23">
        <v>522.72299367987705</v>
      </c>
      <c r="AH175" s="23">
        <v>718.2773851079578</v>
      </c>
      <c r="AI175" s="23">
        <v>703.02582098374705</v>
      </c>
      <c r="AJ175" s="23">
        <v>739.70498589911244</v>
      </c>
      <c r="AK175" s="23">
        <v>678.93683848664671</v>
      </c>
      <c r="AL175" s="23">
        <v>640.74331998332138</v>
      </c>
      <c r="AM175" s="23">
        <v>629.51274929461135</v>
      </c>
      <c r="AN175" s="23">
        <v>519.68908688574356</v>
      </c>
      <c r="AO175" s="23">
        <v>573.75212475474041</v>
      </c>
      <c r="AP175" s="23">
        <v>6868.4702855800388</v>
      </c>
      <c r="AQ175" s="23">
        <v>0</v>
      </c>
      <c r="AR175" s="23">
        <v>0</v>
      </c>
      <c r="AS175" s="23">
        <v>0</v>
      </c>
      <c r="AT175" s="23">
        <v>118.86313580773509</v>
      </c>
      <c r="AU175" s="23">
        <v>1123.8030661123476</v>
      </c>
      <c r="AV175" s="23">
        <v>1953.959208779648</v>
      </c>
      <c r="AW175" s="23">
        <v>2119.7902870907005</v>
      </c>
      <c r="AX175" s="23">
        <v>3274.3004022922787</v>
      </c>
      <c r="AY175" s="23">
        <v>2398.7198797940137</v>
      </c>
      <c r="AZ175" s="23">
        <v>2080.8776324048067</v>
      </c>
      <c r="BA175" s="23">
        <v>1782.3559942724928</v>
      </c>
      <c r="BB175" s="23">
        <v>1356.6222651047369</v>
      </c>
      <c r="BC175" s="23">
        <v>1102.4487852108159</v>
      </c>
      <c r="BD175" s="23">
        <v>845.91041765226316</v>
      </c>
      <c r="BE175" s="23">
        <v>600.34940925482385</v>
      </c>
      <c r="BF175" s="23">
        <v>453.68964304481676</v>
      </c>
      <c r="BG175" s="23">
        <v>302.74674099555187</v>
      </c>
      <c r="BH175" s="23">
        <v>212.9837432801688</v>
      </c>
      <c r="BI175" s="23">
        <v>19727.420611097208</v>
      </c>
      <c r="BJ175" s="23">
        <v>0</v>
      </c>
      <c r="BK175" s="23">
        <v>0</v>
      </c>
      <c r="BL175" s="23">
        <v>0</v>
      </c>
      <c r="BM175" s="23">
        <v>0</v>
      </c>
      <c r="BN175" s="23">
        <v>0</v>
      </c>
      <c r="BO175" s="23">
        <v>0</v>
      </c>
      <c r="BP175" s="23">
        <v>0</v>
      </c>
      <c r="BQ175" s="23">
        <v>0</v>
      </c>
      <c r="BR175" s="23">
        <v>0</v>
      </c>
      <c r="BS175" s="23">
        <v>0</v>
      </c>
      <c r="BT175" s="23">
        <v>0</v>
      </c>
      <c r="BU175" s="23">
        <v>0</v>
      </c>
      <c r="BV175" s="23">
        <v>0</v>
      </c>
      <c r="BW175" s="23">
        <v>0</v>
      </c>
      <c r="BX175" s="23">
        <v>0</v>
      </c>
      <c r="BY175" s="23">
        <v>0</v>
      </c>
      <c r="BZ175" s="23">
        <v>0</v>
      </c>
      <c r="CA175" s="23">
        <v>0</v>
      </c>
      <c r="CB175" s="23">
        <v>0</v>
      </c>
      <c r="CC175" s="23">
        <v>0</v>
      </c>
      <c r="CD175" s="23">
        <v>0</v>
      </c>
      <c r="CE175" s="23">
        <v>0</v>
      </c>
      <c r="CF175" s="23">
        <v>2.7019912956003536</v>
      </c>
      <c r="CG175" s="23">
        <v>8.6200402158459184</v>
      </c>
      <c r="CH175" s="23">
        <v>51.337970925198626</v>
      </c>
      <c r="CI175" s="23">
        <v>209.03000303827031</v>
      </c>
      <c r="CJ175" s="23">
        <v>561.96292086813753</v>
      </c>
      <c r="CK175" s="23">
        <v>639.93322340086354</v>
      </c>
      <c r="CL175" s="23">
        <v>942.82339311404951</v>
      </c>
      <c r="CM175" s="23">
        <v>1024.0582551740799</v>
      </c>
      <c r="CN175" s="23">
        <v>1288.4825941686345</v>
      </c>
      <c r="CO175" s="23">
        <v>1291.3136817848203</v>
      </c>
      <c r="CP175" s="23">
        <v>1417.712590102122</v>
      </c>
      <c r="CQ175" s="23">
        <v>1526.9454920732865</v>
      </c>
      <c r="CR175" s="23">
        <v>1286.0516528444009</v>
      </c>
      <c r="CS175" s="23">
        <v>1248.5863177850383</v>
      </c>
      <c r="CT175" s="23">
        <v>1238.8790747656349</v>
      </c>
      <c r="CU175" s="23">
        <v>12738.439201555984</v>
      </c>
      <c r="CV175" s="23">
        <v>0</v>
      </c>
      <c r="CW175" s="23">
        <v>0</v>
      </c>
      <c r="CX175" s="23">
        <v>0</v>
      </c>
      <c r="CY175" s="23">
        <v>128.44823964183055</v>
      </c>
      <c r="CZ175" s="23">
        <v>748.08206951196223</v>
      </c>
      <c r="DA175" s="23">
        <v>1169.6416005932424</v>
      </c>
      <c r="DB175" s="23">
        <v>2025.2760693213786</v>
      </c>
      <c r="DC175" s="23">
        <v>3189.5102012178581</v>
      </c>
      <c r="DD175" s="23">
        <v>2967.2462022503205</v>
      </c>
      <c r="DE175" s="23">
        <v>2616.7466932986567</v>
      </c>
      <c r="DF175" s="23">
        <v>2075.80785752881</v>
      </c>
      <c r="DG175" s="23">
        <v>2016.3884039133943</v>
      </c>
      <c r="DH175" s="23">
        <v>1508.0433106996154</v>
      </c>
      <c r="DI175" s="23">
        <v>1247.1162164048189</v>
      </c>
      <c r="DJ175" s="23">
        <v>725.42015480926079</v>
      </c>
      <c r="DK175" s="23">
        <v>414.13502317325606</v>
      </c>
      <c r="DL175" s="23">
        <v>244.28862739272492</v>
      </c>
      <c r="DM175" s="23">
        <v>130.06358866497223</v>
      </c>
      <c r="DN175" s="23">
        <v>21206.214258422107</v>
      </c>
      <c r="DO175" s="23">
        <v>90698.268511733477</v>
      </c>
    </row>
    <row r="176" spans="1:119" x14ac:dyDescent="0.2">
      <c r="A176">
        <v>6</v>
      </c>
      <c r="B176" t="s">
        <v>12</v>
      </c>
      <c r="C176" t="s">
        <v>13</v>
      </c>
      <c r="D176">
        <v>2030</v>
      </c>
      <c r="E176" s="23">
        <v>0</v>
      </c>
      <c r="F176" s="23">
        <v>0</v>
      </c>
      <c r="G176" s="23">
        <v>0</v>
      </c>
      <c r="H176" s="23">
        <v>27.664988538316138</v>
      </c>
      <c r="I176" s="23">
        <v>532.73835645453164</v>
      </c>
      <c r="J176" s="23">
        <v>2654.5834750816157</v>
      </c>
      <c r="K176" s="23">
        <v>3005.7611932377172</v>
      </c>
      <c r="L176" s="23">
        <v>4021.4075058753374</v>
      </c>
      <c r="M176" s="23">
        <v>4048.2924070681315</v>
      </c>
      <c r="N176" s="23">
        <v>3476.7523865707471</v>
      </c>
      <c r="O176" s="23">
        <v>2880.0510524219362</v>
      </c>
      <c r="P176" s="23">
        <v>2640.9080511443226</v>
      </c>
      <c r="Q176" s="23">
        <v>2157.3264336093412</v>
      </c>
      <c r="R176" s="23">
        <v>1750.9516985735631</v>
      </c>
      <c r="S176" s="23">
        <v>1080.9676106406162</v>
      </c>
      <c r="T176" s="23">
        <v>727.31241984209498</v>
      </c>
      <c r="U176" s="23">
        <v>656.26716084409793</v>
      </c>
      <c r="V176" s="23">
        <v>612.43636534652319</v>
      </c>
      <c r="W176" s="23">
        <v>30273.421105248894</v>
      </c>
      <c r="X176" s="23">
        <v>0</v>
      </c>
      <c r="Y176" s="23">
        <v>0</v>
      </c>
      <c r="Z176" s="23">
        <v>0</v>
      </c>
      <c r="AA176" s="23">
        <v>2.4823467778670261</v>
      </c>
      <c r="AB176" s="23">
        <v>14.026682065400193</v>
      </c>
      <c r="AC176" s="23">
        <v>71.206381974476841</v>
      </c>
      <c r="AD176" s="23">
        <v>189.45797834489326</v>
      </c>
      <c r="AE176" s="23">
        <v>391.45070655826953</v>
      </c>
      <c r="AF176" s="23">
        <v>467.81724192381131</v>
      </c>
      <c r="AG176" s="23">
        <v>510.89966793341682</v>
      </c>
      <c r="AH176" s="23">
        <v>712.51532284459324</v>
      </c>
      <c r="AI176" s="23">
        <v>680.39866240236154</v>
      </c>
      <c r="AJ176" s="23">
        <v>719.93746608555864</v>
      </c>
      <c r="AK176" s="23">
        <v>672.89596920095846</v>
      </c>
      <c r="AL176" s="23">
        <v>657.28558069055043</v>
      </c>
      <c r="AM176" s="23">
        <v>631.67194873136077</v>
      </c>
      <c r="AN176" s="23">
        <v>523.92898956644513</v>
      </c>
      <c r="AO176" s="23">
        <v>593.97640397969531</v>
      </c>
      <c r="AP176" s="23">
        <v>6839.9513490796571</v>
      </c>
      <c r="AQ176" s="23">
        <v>0</v>
      </c>
      <c r="AR176" s="23">
        <v>0</v>
      </c>
      <c r="AS176" s="23">
        <v>0</v>
      </c>
      <c r="AT176" s="23">
        <v>117.42039305158055</v>
      </c>
      <c r="AU176" s="23">
        <v>1137.2305277176977</v>
      </c>
      <c r="AV176" s="23">
        <v>1947.3111283183398</v>
      </c>
      <c r="AW176" s="23">
        <v>2100.5545756191405</v>
      </c>
      <c r="AX176" s="23">
        <v>3267.9738179264009</v>
      </c>
      <c r="AY176" s="23">
        <v>2436.8174923365468</v>
      </c>
      <c r="AZ176" s="23">
        <v>2110.2267388517475</v>
      </c>
      <c r="BA176" s="23">
        <v>1838.1856462371798</v>
      </c>
      <c r="BB176" s="23">
        <v>1375.8120376289758</v>
      </c>
      <c r="BC176" s="23">
        <v>1102.382444482726</v>
      </c>
      <c r="BD176" s="23">
        <v>871.52030462401365</v>
      </c>
      <c r="BE176" s="23">
        <v>639.91302915320398</v>
      </c>
      <c r="BF176" s="23">
        <v>469.30556754337016</v>
      </c>
      <c r="BG176" s="23">
        <v>311.46171143144312</v>
      </c>
      <c r="BH176" s="23">
        <v>222.6054164823355</v>
      </c>
      <c r="BI176" s="23">
        <v>19948.720831404706</v>
      </c>
      <c r="BJ176" s="23">
        <v>0</v>
      </c>
      <c r="BK176" s="23">
        <v>0</v>
      </c>
      <c r="BL176" s="23">
        <v>0</v>
      </c>
      <c r="BM176" s="23">
        <v>0</v>
      </c>
      <c r="BN176" s="23">
        <v>0</v>
      </c>
      <c r="BO176" s="23">
        <v>0</v>
      </c>
      <c r="BP176" s="23">
        <v>0</v>
      </c>
      <c r="BQ176" s="23">
        <v>0</v>
      </c>
      <c r="BR176" s="23">
        <v>0</v>
      </c>
      <c r="BS176" s="23">
        <v>0</v>
      </c>
      <c r="BT176" s="23">
        <v>0</v>
      </c>
      <c r="BU176" s="23">
        <v>0</v>
      </c>
      <c r="BV176" s="23">
        <v>0</v>
      </c>
      <c r="BW176" s="23">
        <v>0</v>
      </c>
      <c r="BX176" s="23">
        <v>0</v>
      </c>
      <c r="BY176" s="23">
        <v>0</v>
      </c>
      <c r="BZ176" s="23">
        <v>0</v>
      </c>
      <c r="CA176" s="23">
        <v>0</v>
      </c>
      <c r="CB176" s="23">
        <v>0</v>
      </c>
      <c r="CC176" s="23">
        <v>0</v>
      </c>
      <c r="CD176" s="23">
        <v>0</v>
      </c>
      <c r="CE176" s="23">
        <v>0</v>
      </c>
      <c r="CF176" s="23">
        <v>2.6807081418075231</v>
      </c>
      <c r="CG176" s="23">
        <v>8.6356686204625994</v>
      </c>
      <c r="CH176" s="23">
        <v>50.525188231371168</v>
      </c>
      <c r="CI176" s="23">
        <v>206.4993985558277</v>
      </c>
      <c r="CJ176" s="23">
        <v>555.83891780603005</v>
      </c>
      <c r="CK176" s="23">
        <v>626.24564998062897</v>
      </c>
      <c r="CL176" s="23">
        <v>916.91187123471502</v>
      </c>
      <c r="CM176" s="23">
        <v>1017.1618456019626</v>
      </c>
      <c r="CN176" s="23">
        <v>1242.2055112744979</v>
      </c>
      <c r="CO176" s="23">
        <v>1247.3480534846833</v>
      </c>
      <c r="CP176" s="23">
        <v>1418.1187978288715</v>
      </c>
      <c r="CQ176" s="23">
        <v>1548.7208248707409</v>
      </c>
      <c r="CR176" s="23">
        <v>1277.4139202104825</v>
      </c>
      <c r="CS176" s="23">
        <v>1279.2385992601151</v>
      </c>
      <c r="CT176" s="23">
        <v>1273.0877845407922</v>
      </c>
      <c r="CU176" s="23">
        <v>12670.632739642992</v>
      </c>
      <c r="CV176" s="23">
        <v>0</v>
      </c>
      <c r="CW176" s="23">
        <v>0</v>
      </c>
      <c r="CX176" s="23">
        <v>0</v>
      </c>
      <c r="CY176" s="23">
        <v>126.59922479886161</v>
      </c>
      <c r="CZ176" s="23">
        <v>758.15828374904879</v>
      </c>
      <c r="DA176" s="23">
        <v>1159.8305610656755</v>
      </c>
      <c r="DB176" s="23">
        <v>1997.0051653011167</v>
      </c>
      <c r="DC176" s="23">
        <v>3181.3006148618124</v>
      </c>
      <c r="DD176" s="23">
        <v>2972.4727999524334</v>
      </c>
      <c r="DE176" s="23">
        <v>2621.1730205064946</v>
      </c>
      <c r="DF176" s="23">
        <v>2143.9057875221147</v>
      </c>
      <c r="DG176" s="23">
        <v>2069.0789232222601</v>
      </c>
      <c r="DH176" s="23">
        <v>1527.5969126104142</v>
      </c>
      <c r="DI176" s="23">
        <v>1322.9326401566111</v>
      </c>
      <c r="DJ176" s="23">
        <v>780.17770831186931</v>
      </c>
      <c r="DK176" s="23">
        <v>439.36529739723602</v>
      </c>
      <c r="DL176" s="23">
        <v>259.67235138403595</v>
      </c>
      <c r="DM176" s="23">
        <v>131.05315429096387</v>
      </c>
      <c r="DN176" s="23">
        <v>21490.322445130947</v>
      </c>
      <c r="DO176" s="23">
        <v>91223.048470507187</v>
      </c>
    </row>
    <row r="177" spans="1:119" x14ac:dyDescent="0.2">
      <c r="A177">
        <v>6</v>
      </c>
      <c r="B177" t="s">
        <v>12</v>
      </c>
      <c r="C177" t="s">
        <v>13</v>
      </c>
      <c r="D177">
        <v>2031</v>
      </c>
      <c r="E177" s="23">
        <v>0</v>
      </c>
      <c r="F177" s="23">
        <v>0</v>
      </c>
      <c r="G177" s="23">
        <v>0</v>
      </c>
      <c r="H177" s="23">
        <v>26.639016076899768</v>
      </c>
      <c r="I177" s="23">
        <v>542.37762487302552</v>
      </c>
      <c r="J177" s="23">
        <v>2677.5075850667286</v>
      </c>
      <c r="K177" s="23">
        <v>2921.0207196156089</v>
      </c>
      <c r="L177" s="23">
        <v>3975.1023129230894</v>
      </c>
      <c r="M177" s="23">
        <v>4081.2314654170596</v>
      </c>
      <c r="N177" s="23">
        <v>3473.0900712076027</v>
      </c>
      <c r="O177" s="23">
        <v>2918.7040068006459</v>
      </c>
      <c r="P177" s="23">
        <v>2639.7717294861313</v>
      </c>
      <c r="Q177" s="23">
        <v>2181.4172329936127</v>
      </c>
      <c r="R177" s="23">
        <v>1825.7468264170043</v>
      </c>
      <c r="S177" s="23">
        <v>1123.6691726877677</v>
      </c>
      <c r="T177" s="23">
        <v>715.58958286350901</v>
      </c>
      <c r="U177" s="23">
        <v>659.52029662951588</v>
      </c>
      <c r="V177" s="23">
        <v>635.97641069661461</v>
      </c>
      <c r="W177" s="23">
        <v>30397.364053754816</v>
      </c>
      <c r="X177" s="23">
        <v>0</v>
      </c>
      <c r="Y177" s="23">
        <v>0</v>
      </c>
      <c r="Z177" s="23">
        <v>0</v>
      </c>
      <c r="AA177" s="23">
        <v>2.4951310764416506</v>
      </c>
      <c r="AB177" s="23">
        <v>14.370360369168269</v>
      </c>
      <c r="AC177" s="23">
        <v>71.500269507815261</v>
      </c>
      <c r="AD177" s="23">
        <v>187.42224755207846</v>
      </c>
      <c r="AE177" s="23">
        <v>390.18725321392679</v>
      </c>
      <c r="AF177" s="23">
        <v>468.28464036484286</v>
      </c>
      <c r="AG177" s="23">
        <v>499.96018814674164</v>
      </c>
      <c r="AH177" s="23">
        <v>708.16084137198925</v>
      </c>
      <c r="AI177" s="23">
        <v>656.1962172586758</v>
      </c>
      <c r="AJ177" s="23">
        <v>701.77224074069989</v>
      </c>
      <c r="AK177" s="23">
        <v>661.26128286384039</v>
      </c>
      <c r="AL177" s="23">
        <v>676.44411012759269</v>
      </c>
      <c r="AM177" s="23">
        <v>627.67111156301564</v>
      </c>
      <c r="AN177" s="23">
        <v>525.21401105761129</v>
      </c>
      <c r="AO177" s="23">
        <v>619.66932324285528</v>
      </c>
      <c r="AP177" s="23">
        <v>6810.6092284572951</v>
      </c>
      <c r="AQ177" s="23">
        <v>0</v>
      </c>
      <c r="AR177" s="23">
        <v>0</v>
      </c>
      <c r="AS177" s="23">
        <v>0</v>
      </c>
      <c r="AT177" s="23">
        <v>116.12268165366724</v>
      </c>
      <c r="AU177" s="23">
        <v>1143.8304985363363</v>
      </c>
      <c r="AV177" s="23">
        <v>1955.2875102168236</v>
      </c>
      <c r="AW177" s="23">
        <v>2073.6866455326717</v>
      </c>
      <c r="AX177" s="23">
        <v>3259.6192345764121</v>
      </c>
      <c r="AY177" s="23">
        <v>2478.3151025888537</v>
      </c>
      <c r="AZ177" s="23">
        <v>2139.120201334983</v>
      </c>
      <c r="BA177" s="23">
        <v>1893.1173859485561</v>
      </c>
      <c r="BB177" s="23">
        <v>1390.4117058552572</v>
      </c>
      <c r="BC177" s="23">
        <v>1110.407017563344</v>
      </c>
      <c r="BD177" s="23">
        <v>887.63765113098293</v>
      </c>
      <c r="BE177" s="23">
        <v>685.09106083407801</v>
      </c>
      <c r="BF177" s="23">
        <v>481.88225409004576</v>
      </c>
      <c r="BG177" s="23">
        <v>320.9480476636358</v>
      </c>
      <c r="BH177" s="23">
        <v>232.64778100696674</v>
      </c>
      <c r="BI177" s="23">
        <v>20168.124778532616</v>
      </c>
      <c r="BJ177" s="23">
        <v>0</v>
      </c>
      <c r="BK177" s="23">
        <v>0</v>
      </c>
      <c r="BL177" s="23">
        <v>0</v>
      </c>
      <c r="BM177" s="23">
        <v>0</v>
      </c>
      <c r="BN177" s="23">
        <v>0</v>
      </c>
      <c r="BO177" s="23">
        <v>0</v>
      </c>
      <c r="BP177" s="23">
        <v>0</v>
      </c>
      <c r="BQ177" s="23">
        <v>0</v>
      </c>
      <c r="BR177" s="23">
        <v>0</v>
      </c>
      <c r="BS177" s="23">
        <v>0</v>
      </c>
      <c r="BT177" s="23">
        <v>0</v>
      </c>
      <c r="BU177" s="23">
        <v>0</v>
      </c>
      <c r="BV177" s="23">
        <v>0</v>
      </c>
      <c r="BW177" s="23">
        <v>0</v>
      </c>
      <c r="BX177" s="23">
        <v>0</v>
      </c>
      <c r="BY177" s="23">
        <v>0</v>
      </c>
      <c r="BZ177" s="23">
        <v>0</v>
      </c>
      <c r="CA177" s="23">
        <v>0</v>
      </c>
      <c r="CB177" s="23">
        <v>0</v>
      </c>
      <c r="CC177" s="23">
        <v>0</v>
      </c>
      <c r="CD177" s="23">
        <v>0</v>
      </c>
      <c r="CE177" s="23">
        <v>0</v>
      </c>
      <c r="CF177" s="23">
        <v>2.5552503746271444</v>
      </c>
      <c r="CG177" s="23">
        <v>8.7148463862247354</v>
      </c>
      <c r="CH177" s="23">
        <v>50.22081230300256</v>
      </c>
      <c r="CI177" s="23">
        <v>203.05594046428354</v>
      </c>
      <c r="CJ177" s="23">
        <v>548.9212893678698</v>
      </c>
      <c r="CK177" s="23">
        <v>616.72636873553427</v>
      </c>
      <c r="CL177" s="23">
        <v>890.77888248367822</v>
      </c>
      <c r="CM177" s="23">
        <v>1010.8737588358605</v>
      </c>
      <c r="CN177" s="23">
        <v>1197.631989431929</v>
      </c>
      <c r="CO177" s="23">
        <v>1204.6381396208665</v>
      </c>
      <c r="CP177" s="23">
        <v>1404.9135639881083</v>
      </c>
      <c r="CQ177" s="23">
        <v>1574.0662035201374</v>
      </c>
      <c r="CR177" s="23">
        <v>1271.7933372073846</v>
      </c>
      <c r="CS177" s="23">
        <v>1288.772791517456</v>
      </c>
      <c r="CT177" s="23">
        <v>1325.379916579747</v>
      </c>
      <c r="CU177" s="23">
        <v>12599.043090816707</v>
      </c>
      <c r="CV177" s="23">
        <v>0</v>
      </c>
      <c r="CW177" s="23">
        <v>0</v>
      </c>
      <c r="CX177" s="23">
        <v>0</v>
      </c>
      <c r="CY177" s="23">
        <v>125.37242419558922</v>
      </c>
      <c r="CZ177" s="23">
        <v>762.30339996137673</v>
      </c>
      <c r="DA177" s="23">
        <v>1158.4753568449669</v>
      </c>
      <c r="DB177" s="23">
        <v>1965.1566524471093</v>
      </c>
      <c r="DC177" s="23">
        <v>3166.1511487197558</v>
      </c>
      <c r="DD177" s="23">
        <v>2986.9001768915336</v>
      </c>
      <c r="DE177" s="23">
        <v>2617.6126464792114</v>
      </c>
      <c r="DF177" s="23">
        <v>2211.8991123886281</v>
      </c>
      <c r="DG177" s="23">
        <v>2108.2611569845258</v>
      </c>
      <c r="DH177" s="23">
        <v>1561.6199138592501</v>
      </c>
      <c r="DI177" s="23">
        <v>1383.4565133050803</v>
      </c>
      <c r="DJ177" s="23">
        <v>842.87939473382391</v>
      </c>
      <c r="DK177" s="23">
        <v>465.98507875278568</v>
      </c>
      <c r="DL177" s="23">
        <v>273.49837627347733</v>
      </c>
      <c r="DM177" s="23">
        <v>134.97504100953574</v>
      </c>
      <c r="DN177" s="23">
        <v>21764.546392846652</v>
      </c>
      <c r="DO177" s="23">
        <v>91739.68754440808</v>
      </c>
    </row>
    <row r="178" spans="1:119" x14ac:dyDescent="0.2">
      <c r="A178">
        <v>6</v>
      </c>
      <c r="B178" t="s">
        <v>12</v>
      </c>
      <c r="C178" t="s">
        <v>13</v>
      </c>
      <c r="D178">
        <v>2032</v>
      </c>
      <c r="E178" s="23">
        <v>0</v>
      </c>
      <c r="F178" s="23">
        <v>0</v>
      </c>
      <c r="G178" s="23">
        <v>0</v>
      </c>
      <c r="H178" s="23">
        <v>26.699531538737741</v>
      </c>
      <c r="I178" s="23">
        <v>549.1539816109655</v>
      </c>
      <c r="J178" s="23">
        <v>2714.2053808838364</v>
      </c>
      <c r="K178" s="23">
        <v>2832.5413047100242</v>
      </c>
      <c r="L178" s="23">
        <v>3940.9805518980165</v>
      </c>
      <c r="M178" s="23">
        <v>4110.487728804952</v>
      </c>
      <c r="N178" s="23">
        <v>3466.4898976062605</v>
      </c>
      <c r="O178" s="23">
        <v>2949.2416658902926</v>
      </c>
      <c r="P178" s="23">
        <v>2632.2279921441482</v>
      </c>
      <c r="Q178" s="23">
        <v>2204.832910965129</v>
      </c>
      <c r="R178" s="23">
        <v>1891.8244512326683</v>
      </c>
      <c r="S178" s="23">
        <v>1163.4913734754471</v>
      </c>
      <c r="T178" s="23">
        <v>721.81572770891523</v>
      </c>
      <c r="U178" s="23">
        <v>638.14255463258291</v>
      </c>
      <c r="V178" s="23">
        <v>678.60289106197388</v>
      </c>
      <c r="W178" s="23">
        <v>30520.73794416395</v>
      </c>
      <c r="X178" s="23">
        <v>0</v>
      </c>
      <c r="Y178" s="23">
        <v>0</v>
      </c>
      <c r="Z178" s="23">
        <v>0</v>
      </c>
      <c r="AA178" s="23">
        <v>2.5135044858665538</v>
      </c>
      <c r="AB178" s="23">
        <v>14.63043842351601</v>
      </c>
      <c r="AC178" s="23">
        <v>72.184349580023436</v>
      </c>
      <c r="AD178" s="23">
        <v>184.12738371764115</v>
      </c>
      <c r="AE178" s="23">
        <v>388.27905034811982</v>
      </c>
      <c r="AF178" s="23">
        <v>469.7896829408914</v>
      </c>
      <c r="AG178" s="23">
        <v>490.98497466784391</v>
      </c>
      <c r="AH178" s="23">
        <v>703.46325302327762</v>
      </c>
      <c r="AI178" s="23">
        <v>634.52389143541814</v>
      </c>
      <c r="AJ178" s="23">
        <v>684.56736046838773</v>
      </c>
      <c r="AK178" s="23">
        <v>644.10819548376628</v>
      </c>
      <c r="AL178" s="23">
        <v>691.80325647412587</v>
      </c>
      <c r="AM178" s="23">
        <v>641.12269842445767</v>
      </c>
      <c r="AN178" s="23">
        <v>504.32063243060276</v>
      </c>
      <c r="AO178" s="23">
        <v>659.02780766595549</v>
      </c>
      <c r="AP178" s="23">
        <v>6785.4464795698941</v>
      </c>
      <c r="AQ178" s="23">
        <v>0</v>
      </c>
      <c r="AR178" s="23">
        <v>0</v>
      </c>
      <c r="AS178" s="23">
        <v>0</v>
      </c>
      <c r="AT178" s="23">
        <v>115.02280425851325</v>
      </c>
      <c r="AU178" s="23">
        <v>1145.1701539321541</v>
      </c>
      <c r="AV178" s="23">
        <v>1973.0134469961467</v>
      </c>
      <c r="AW178" s="23">
        <v>2045.0870422343571</v>
      </c>
      <c r="AX178" s="23">
        <v>3261.1991534378835</v>
      </c>
      <c r="AY178" s="23">
        <v>2511.4345729177016</v>
      </c>
      <c r="AZ178" s="23">
        <v>2165.4015751311886</v>
      </c>
      <c r="BA178" s="23">
        <v>1940.8458177278524</v>
      </c>
      <c r="BB178" s="23">
        <v>1403.5229599620723</v>
      </c>
      <c r="BC178" s="23">
        <v>1118.9237958539852</v>
      </c>
      <c r="BD178" s="23">
        <v>896.02380259483607</v>
      </c>
      <c r="BE178" s="23">
        <v>729.63460869697246</v>
      </c>
      <c r="BF178" s="23">
        <v>506.2658549627613</v>
      </c>
      <c r="BG178" s="23">
        <v>318.76318088217386</v>
      </c>
      <c r="BH178" s="23">
        <v>249.0385609826796</v>
      </c>
      <c r="BI178" s="23">
        <v>20379.34733057128</v>
      </c>
      <c r="BJ178" s="23">
        <v>0</v>
      </c>
      <c r="BK178" s="23">
        <v>0</v>
      </c>
      <c r="BL178" s="23">
        <v>0</v>
      </c>
      <c r="BM178" s="23">
        <v>0</v>
      </c>
      <c r="BN178" s="23">
        <v>0</v>
      </c>
      <c r="BO178" s="23">
        <v>0</v>
      </c>
      <c r="BP178" s="23">
        <v>0</v>
      </c>
      <c r="BQ178" s="23">
        <v>0</v>
      </c>
      <c r="BR178" s="23">
        <v>0</v>
      </c>
      <c r="BS178" s="23">
        <v>0</v>
      </c>
      <c r="BT178" s="23">
        <v>0</v>
      </c>
      <c r="BU178" s="23">
        <v>0</v>
      </c>
      <c r="BV178" s="23">
        <v>0</v>
      </c>
      <c r="BW178" s="23">
        <v>0</v>
      </c>
      <c r="BX178" s="23">
        <v>0</v>
      </c>
      <c r="BY178" s="23">
        <v>0</v>
      </c>
      <c r="BZ178" s="23">
        <v>0</v>
      </c>
      <c r="CA178" s="23">
        <v>0</v>
      </c>
      <c r="CB178" s="23">
        <v>0</v>
      </c>
      <c r="CC178" s="23">
        <v>0</v>
      </c>
      <c r="CD178" s="23">
        <v>0</v>
      </c>
      <c r="CE178" s="23">
        <v>0</v>
      </c>
      <c r="CF178" s="23">
        <v>2.7292971402385686</v>
      </c>
      <c r="CG178" s="23">
        <v>8.6849844035140862</v>
      </c>
      <c r="CH178" s="23">
        <v>50.273386813514904</v>
      </c>
      <c r="CI178" s="23">
        <v>198.63627961438883</v>
      </c>
      <c r="CJ178" s="23">
        <v>543.76597888726212</v>
      </c>
      <c r="CK178" s="23">
        <v>609.51836993416327</v>
      </c>
      <c r="CL178" s="23">
        <v>868.49465853417053</v>
      </c>
      <c r="CM178" s="23">
        <v>1004.58947247519</v>
      </c>
      <c r="CN178" s="23">
        <v>1152.9673126108612</v>
      </c>
      <c r="CO178" s="23">
        <v>1160.4269568165669</v>
      </c>
      <c r="CP178" s="23">
        <v>1385.8810193190818</v>
      </c>
      <c r="CQ178" s="23">
        <v>1619.2175556461893</v>
      </c>
      <c r="CR178" s="23">
        <v>1256.9266674228484</v>
      </c>
      <c r="CS178" s="23">
        <v>1252.6663078549998</v>
      </c>
      <c r="CT178" s="23">
        <v>1413.5082642514305</v>
      </c>
      <c r="CU178" s="23">
        <v>12528.286511724418</v>
      </c>
      <c r="CV178" s="23">
        <v>0</v>
      </c>
      <c r="CW178" s="23">
        <v>0</v>
      </c>
      <c r="CX178" s="23">
        <v>0</v>
      </c>
      <c r="CY178" s="23">
        <v>123.96142134585286</v>
      </c>
      <c r="CZ178" s="23">
        <v>764.18195830622608</v>
      </c>
      <c r="DA178" s="23">
        <v>1164.6500288035299</v>
      </c>
      <c r="DB178" s="23">
        <v>1927.6891360449008</v>
      </c>
      <c r="DC178" s="23">
        <v>3158.7239053246285</v>
      </c>
      <c r="DD178" s="23">
        <v>2997.5602623809605</v>
      </c>
      <c r="DE178" s="23">
        <v>2619.7563957744474</v>
      </c>
      <c r="DF178" s="23">
        <v>2268.556051753661</v>
      </c>
      <c r="DG178" s="23">
        <v>2134.1109829451125</v>
      </c>
      <c r="DH178" s="23">
        <v>1599.8040114729838</v>
      </c>
      <c r="DI178" s="23">
        <v>1433.4333180336512</v>
      </c>
      <c r="DJ178" s="23">
        <v>925.10084736203521</v>
      </c>
      <c r="DK178" s="23">
        <v>490.55761433021297</v>
      </c>
      <c r="DL178" s="23">
        <v>282.17744666082052</v>
      </c>
      <c r="DM178" s="23">
        <v>142.29316526797737</v>
      </c>
      <c r="DN178" s="23">
        <v>22032.556545807001</v>
      </c>
      <c r="DO178" s="23">
        <v>92246.374811836547</v>
      </c>
    </row>
    <row r="179" spans="1:119" x14ac:dyDescent="0.2">
      <c r="A179">
        <v>6</v>
      </c>
      <c r="B179" t="s">
        <v>12</v>
      </c>
      <c r="C179" t="s">
        <v>13</v>
      </c>
      <c r="D179">
        <v>2033</v>
      </c>
      <c r="E179" s="23">
        <v>0</v>
      </c>
      <c r="F179" s="23">
        <v>0</v>
      </c>
      <c r="G179" s="23">
        <v>0</v>
      </c>
      <c r="H179" s="23">
        <v>26.91446374860638</v>
      </c>
      <c r="I179" s="23">
        <v>548.64725936105901</v>
      </c>
      <c r="J179" s="23">
        <v>2753.0018393929436</v>
      </c>
      <c r="K179" s="23">
        <v>2756.1621533642265</v>
      </c>
      <c r="L179" s="23">
        <v>3905.2173031293041</v>
      </c>
      <c r="M179" s="23">
        <v>4115.7346515891359</v>
      </c>
      <c r="N179" s="23">
        <v>3477.3785947712404</v>
      </c>
      <c r="O179" s="23">
        <v>2969.4690258972132</v>
      </c>
      <c r="P179" s="23">
        <v>2640.6827864202246</v>
      </c>
      <c r="Q179" s="23">
        <v>2215.2222304504035</v>
      </c>
      <c r="R179" s="23">
        <v>1955.2633007015463</v>
      </c>
      <c r="S179" s="23">
        <v>1202.4595826389402</v>
      </c>
      <c r="T179" s="23">
        <v>730.64921520369785</v>
      </c>
      <c r="U179" s="23">
        <v>632.75264635672283</v>
      </c>
      <c r="V179" s="23">
        <v>705.81809481996879</v>
      </c>
      <c r="W179" s="23">
        <v>30635.373147845232</v>
      </c>
      <c r="X179" s="23">
        <v>0</v>
      </c>
      <c r="Y179" s="23">
        <v>0</v>
      </c>
      <c r="Z179" s="23">
        <v>0</v>
      </c>
      <c r="AA179" s="23">
        <v>2.5323951603394819</v>
      </c>
      <c r="AB179" s="23">
        <v>14.630194329879615</v>
      </c>
      <c r="AC179" s="23">
        <v>72.724119597479529</v>
      </c>
      <c r="AD179" s="23">
        <v>181.69916955592819</v>
      </c>
      <c r="AE179" s="23">
        <v>388.34601471300618</v>
      </c>
      <c r="AF179" s="23">
        <v>468.89882387565677</v>
      </c>
      <c r="AG179" s="23">
        <v>486.21153125700795</v>
      </c>
      <c r="AH179" s="23">
        <v>693.85507898548371</v>
      </c>
      <c r="AI179" s="23">
        <v>621.05504809666513</v>
      </c>
      <c r="AJ179" s="23">
        <v>661.5523065055861</v>
      </c>
      <c r="AK179" s="23">
        <v>627.52531689281818</v>
      </c>
      <c r="AL179" s="23">
        <v>701.24878635744074</v>
      </c>
      <c r="AM179" s="23">
        <v>654.83749212241185</v>
      </c>
      <c r="AN179" s="23">
        <v>492.14094716634008</v>
      </c>
      <c r="AO179" s="23">
        <v>688.41734055630241</v>
      </c>
      <c r="AP179" s="23">
        <v>6755.6745651723459</v>
      </c>
      <c r="AQ179" s="23">
        <v>0</v>
      </c>
      <c r="AR179" s="23">
        <v>0</v>
      </c>
      <c r="AS179" s="23">
        <v>0</v>
      </c>
      <c r="AT179" s="23">
        <v>114.61647969507369</v>
      </c>
      <c r="AU179" s="23">
        <v>1136.8929240350667</v>
      </c>
      <c r="AV179" s="23">
        <v>1995.527162352563</v>
      </c>
      <c r="AW179" s="23">
        <v>2027.5122229455078</v>
      </c>
      <c r="AX179" s="23">
        <v>3259.7708813616096</v>
      </c>
      <c r="AY179" s="23">
        <v>2526.2618207309843</v>
      </c>
      <c r="AZ179" s="23">
        <v>2200.7679852785659</v>
      </c>
      <c r="BA179" s="23">
        <v>1981.9146390455273</v>
      </c>
      <c r="BB179" s="23">
        <v>1426.9389105034663</v>
      </c>
      <c r="BC179" s="23">
        <v>1127.6965952069522</v>
      </c>
      <c r="BD179" s="23">
        <v>897.6764669906828</v>
      </c>
      <c r="BE179" s="23">
        <v>770.22284268553904</v>
      </c>
      <c r="BF179" s="23">
        <v>537.27438531520033</v>
      </c>
      <c r="BG179" s="23">
        <v>321.60843981917293</v>
      </c>
      <c r="BH179" s="23">
        <v>263.18640823795448</v>
      </c>
      <c r="BI179" s="23">
        <v>20587.868164203868</v>
      </c>
      <c r="BJ179" s="23">
        <v>0</v>
      </c>
      <c r="BK179" s="23">
        <v>0</v>
      </c>
      <c r="BL179" s="23">
        <v>0</v>
      </c>
      <c r="BM179" s="23">
        <v>0</v>
      </c>
      <c r="BN179" s="23">
        <v>0</v>
      </c>
      <c r="BO179" s="23">
        <v>0</v>
      </c>
      <c r="BP179" s="23">
        <v>0</v>
      </c>
      <c r="BQ179" s="23">
        <v>0</v>
      </c>
      <c r="BR179" s="23">
        <v>0</v>
      </c>
      <c r="BS179" s="23">
        <v>0</v>
      </c>
      <c r="BT179" s="23">
        <v>0</v>
      </c>
      <c r="BU179" s="23">
        <v>0</v>
      </c>
      <c r="BV179" s="23">
        <v>0</v>
      </c>
      <c r="BW179" s="23">
        <v>0</v>
      </c>
      <c r="BX179" s="23">
        <v>0</v>
      </c>
      <c r="BY179" s="23">
        <v>0</v>
      </c>
      <c r="BZ179" s="23">
        <v>0</v>
      </c>
      <c r="CA179" s="23">
        <v>0</v>
      </c>
      <c r="CB179" s="23">
        <v>0</v>
      </c>
      <c r="CC179" s="23">
        <v>0</v>
      </c>
      <c r="CD179" s="23">
        <v>0</v>
      </c>
      <c r="CE179" s="23">
        <v>0</v>
      </c>
      <c r="CF179" s="23">
        <v>2.600634929470333</v>
      </c>
      <c r="CG179" s="23">
        <v>8.5235141619561716</v>
      </c>
      <c r="CH179" s="23">
        <v>50.485663466309525</v>
      </c>
      <c r="CI179" s="23">
        <v>194.94621712135074</v>
      </c>
      <c r="CJ179" s="23">
        <v>540.17816458116852</v>
      </c>
      <c r="CK179" s="23">
        <v>601.03070105100505</v>
      </c>
      <c r="CL179" s="23">
        <v>851.26153440704695</v>
      </c>
      <c r="CM179" s="23">
        <v>993.12210192248551</v>
      </c>
      <c r="CN179" s="23">
        <v>1119.0143516823553</v>
      </c>
      <c r="CO179" s="23">
        <v>1121.0774370671386</v>
      </c>
      <c r="CP179" s="23">
        <v>1358.1937254794993</v>
      </c>
      <c r="CQ179" s="23">
        <v>1634.0974011054382</v>
      </c>
      <c r="CR179" s="23">
        <v>1265.5440595911407</v>
      </c>
      <c r="CS179" s="23">
        <v>1227.3630187325141</v>
      </c>
      <c r="CT179" s="23">
        <v>1489.1575363430982</v>
      </c>
      <c r="CU179" s="23">
        <v>12456.596061641978</v>
      </c>
      <c r="CV179" s="23">
        <v>0</v>
      </c>
      <c r="CW179" s="23">
        <v>0</v>
      </c>
      <c r="CX179" s="23">
        <v>0</v>
      </c>
      <c r="CY179" s="23">
        <v>123.12023373500561</v>
      </c>
      <c r="CZ179" s="23">
        <v>760.75777422315377</v>
      </c>
      <c r="DA179" s="23">
        <v>1175.7619740073576</v>
      </c>
      <c r="DB179" s="23">
        <v>1902.2652376637698</v>
      </c>
      <c r="DC179" s="23">
        <v>3151.2642899725874</v>
      </c>
      <c r="DD179" s="23">
        <v>2990.4838720940415</v>
      </c>
      <c r="DE179" s="23">
        <v>2627.7244427892524</v>
      </c>
      <c r="DF179" s="23">
        <v>2311.3845387329452</v>
      </c>
      <c r="DG179" s="23">
        <v>2167.6443544199014</v>
      </c>
      <c r="DH179" s="23">
        <v>1646.5127452067754</v>
      </c>
      <c r="DI179" s="23">
        <v>1467.016896380992</v>
      </c>
      <c r="DJ179" s="23">
        <v>995.58302581683449</v>
      </c>
      <c r="DK179" s="23">
        <v>527.98823708022678</v>
      </c>
      <c r="DL179" s="23">
        <v>294.72861962984706</v>
      </c>
      <c r="DM179" s="23">
        <v>150.23860931380244</v>
      </c>
      <c r="DN179" s="23">
        <v>22292.474851066494</v>
      </c>
      <c r="DO179" s="23">
        <v>92727.986789929913</v>
      </c>
    </row>
    <row r="180" spans="1:119" x14ac:dyDescent="0.2">
      <c r="A180">
        <v>6</v>
      </c>
      <c r="B180" t="s">
        <v>12</v>
      </c>
      <c r="C180" t="s">
        <v>13</v>
      </c>
      <c r="D180">
        <v>2034</v>
      </c>
      <c r="E180" s="23">
        <v>0</v>
      </c>
      <c r="F180" s="23">
        <v>0</v>
      </c>
      <c r="G180" s="23">
        <v>0</v>
      </c>
      <c r="H180" s="23">
        <v>27.116885506858001</v>
      </c>
      <c r="I180" s="23">
        <v>548.28775093315141</v>
      </c>
      <c r="J180" s="23">
        <v>2780.7248202507731</v>
      </c>
      <c r="K180" s="23">
        <v>2690.4044545005581</v>
      </c>
      <c r="L180" s="23">
        <v>3863.9841501383166</v>
      </c>
      <c r="M180" s="23">
        <v>4119.0286995649903</v>
      </c>
      <c r="N180" s="23">
        <v>3494.7877939046589</v>
      </c>
      <c r="O180" s="23">
        <v>2966.9028106873393</v>
      </c>
      <c r="P180" s="23">
        <v>2671.4891860191847</v>
      </c>
      <c r="Q180" s="23">
        <v>2227.6961533944427</v>
      </c>
      <c r="R180" s="23">
        <v>1997.3655946974911</v>
      </c>
      <c r="S180" s="23">
        <v>1250.0478089107762</v>
      </c>
      <c r="T180" s="23">
        <v>741.05091190634903</v>
      </c>
      <c r="U180" s="23">
        <v>633.37592698256151</v>
      </c>
      <c r="V180" s="23">
        <v>724.94034943022234</v>
      </c>
      <c r="W180" s="23">
        <v>30737.203296827669</v>
      </c>
      <c r="X180" s="23">
        <v>0</v>
      </c>
      <c r="Y180" s="23">
        <v>0</v>
      </c>
      <c r="Z180" s="23">
        <v>0</v>
      </c>
      <c r="AA180" s="23">
        <v>2.5722146864025097</v>
      </c>
      <c r="AB180" s="23">
        <v>14.477247272342458</v>
      </c>
      <c r="AC180" s="23">
        <v>72.854351031462059</v>
      </c>
      <c r="AD180" s="23">
        <v>179.7875732252343</v>
      </c>
      <c r="AE180" s="23">
        <v>387.08095167837809</v>
      </c>
      <c r="AF180" s="23">
        <v>466.80073398237948</v>
      </c>
      <c r="AG180" s="23">
        <v>482.39504036413922</v>
      </c>
      <c r="AH180" s="23">
        <v>679.73966992205101</v>
      </c>
      <c r="AI180" s="23">
        <v>611.52200466392264</v>
      </c>
      <c r="AJ180" s="23">
        <v>639.6344793837103</v>
      </c>
      <c r="AK180" s="23">
        <v>605.16102678129664</v>
      </c>
      <c r="AL180" s="23">
        <v>714.88062938185726</v>
      </c>
      <c r="AM180" s="23">
        <v>668.80665756983637</v>
      </c>
      <c r="AN180" s="23">
        <v>486.60432179943672</v>
      </c>
      <c r="AO180" s="23">
        <v>709.72421016182204</v>
      </c>
      <c r="AP180" s="23">
        <v>6722.041111904271</v>
      </c>
      <c r="AQ180" s="23">
        <v>0</v>
      </c>
      <c r="AR180" s="23">
        <v>0</v>
      </c>
      <c r="AS180" s="23">
        <v>0</v>
      </c>
      <c r="AT180" s="23">
        <v>114.26402495164275</v>
      </c>
      <c r="AU180" s="23">
        <v>1130.3700444712435</v>
      </c>
      <c r="AV180" s="23">
        <v>2008.5166031242334</v>
      </c>
      <c r="AW180" s="23">
        <v>2018.8164741463636</v>
      </c>
      <c r="AX180" s="23">
        <v>3251.7950963324793</v>
      </c>
      <c r="AY180" s="23">
        <v>2540.0058559000249</v>
      </c>
      <c r="AZ180" s="23">
        <v>2241.0845529928083</v>
      </c>
      <c r="BA180" s="23">
        <v>2007.6239394344668</v>
      </c>
      <c r="BB180" s="23">
        <v>1463.5983496846734</v>
      </c>
      <c r="BC180" s="23">
        <v>1137.3457024560958</v>
      </c>
      <c r="BD180" s="23">
        <v>888.22150905736021</v>
      </c>
      <c r="BE180" s="23">
        <v>819.30242077729838</v>
      </c>
      <c r="BF180" s="23">
        <v>569.19715537858406</v>
      </c>
      <c r="BG180" s="23">
        <v>328.59418628371998</v>
      </c>
      <c r="BH180" s="23">
        <v>274.97737392180852</v>
      </c>
      <c r="BI180" s="23">
        <v>20793.713288912801</v>
      </c>
      <c r="BJ180" s="23">
        <v>0</v>
      </c>
      <c r="BK180" s="23">
        <v>0</v>
      </c>
      <c r="BL180" s="23">
        <v>0</v>
      </c>
      <c r="BM180" s="23">
        <v>0</v>
      </c>
      <c r="BN180" s="23">
        <v>0</v>
      </c>
      <c r="BO180" s="23">
        <v>0</v>
      </c>
      <c r="BP180" s="23">
        <v>0</v>
      </c>
      <c r="BQ180" s="23">
        <v>0</v>
      </c>
      <c r="BR180" s="23">
        <v>0</v>
      </c>
      <c r="BS180" s="23">
        <v>0</v>
      </c>
      <c r="BT180" s="23">
        <v>0</v>
      </c>
      <c r="BU180" s="23">
        <v>0</v>
      </c>
      <c r="BV180" s="23">
        <v>0</v>
      </c>
      <c r="BW180" s="23">
        <v>0</v>
      </c>
      <c r="BX180" s="23">
        <v>0</v>
      </c>
      <c r="BY180" s="23">
        <v>0</v>
      </c>
      <c r="BZ180" s="23">
        <v>0</v>
      </c>
      <c r="CA180" s="23">
        <v>0</v>
      </c>
      <c r="CB180" s="23">
        <v>0</v>
      </c>
      <c r="CC180" s="23">
        <v>0</v>
      </c>
      <c r="CD180" s="23">
        <v>0</v>
      </c>
      <c r="CE180" s="23">
        <v>0</v>
      </c>
      <c r="CF180" s="23">
        <v>2.6402416274852345</v>
      </c>
      <c r="CG180" s="23">
        <v>8.4671515041996237</v>
      </c>
      <c r="CH180" s="23">
        <v>50.373386425221668</v>
      </c>
      <c r="CI180" s="23">
        <v>192.26248555650105</v>
      </c>
      <c r="CJ180" s="23">
        <v>536.19477439983598</v>
      </c>
      <c r="CK180" s="23">
        <v>594.25481037250347</v>
      </c>
      <c r="CL180" s="23">
        <v>833.80527906987163</v>
      </c>
      <c r="CM180" s="23">
        <v>968.45866859284422</v>
      </c>
      <c r="CN180" s="23">
        <v>1099.7716817712651</v>
      </c>
      <c r="CO180" s="23">
        <v>1079.511147272415</v>
      </c>
      <c r="CP180" s="23">
        <v>1319.7949063758997</v>
      </c>
      <c r="CQ180" s="23">
        <v>1672.675751825361</v>
      </c>
      <c r="CR180" s="23">
        <v>1254.8162077526085</v>
      </c>
      <c r="CS180" s="23">
        <v>1224.5813923340618</v>
      </c>
      <c r="CT180" s="23">
        <v>1548.1930201962959</v>
      </c>
      <c r="CU180" s="23">
        <v>12385.800905076369</v>
      </c>
      <c r="CV180" s="23">
        <v>0</v>
      </c>
      <c r="CW180" s="23">
        <v>0</v>
      </c>
      <c r="CX180" s="23">
        <v>0</v>
      </c>
      <c r="CY180" s="23">
        <v>122.70996862941203</v>
      </c>
      <c r="CZ180" s="23">
        <v>756.63428741531538</v>
      </c>
      <c r="DA180" s="23">
        <v>1178.0169672253955</v>
      </c>
      <c r="DB180" s="23">
        <v>1885.0153910204224</v>
      </c>
      <c r="DC180" s="23">
        <v>3143.9786362762175</v>
      </c>
      <c r="DD180" s="23">
        <v>2988.0556833730989</v>
      </c>
      <c r="DE180" s="23">
        <v>2636.116543131749</v>
      </c>
      <c r="DF180" s="23">
        <v>2322.8628780207696</v>
      </c>
      <c r="DG180" s="23">
        <v>2229.3670811006764</v>
      </c>
      <c r="DH180" s="23">
        <v>1687.311937578271</v>
      </c>
      <c r="DI180" s="23">
        <v>1490.0002208363528</v>
      </c>
      <c r="DJ180" s="23">
        <v>1086.5061232966725</v>
      </c>
      <c r="DK180" s="23">
        <v>559.28950974116265</v>
      </c>
      <c r="DL180" s="23">
        <v>314.17539000046008</v>
      </c>
      <c r="DM180" s="23">
        <v>155.5782201667846</v>
      </c>
      <c r="DN180" s="23">
        <v>22555.618837812759</v>
      </c>
      <c r="DO180" s="23">
        <v>93194.377440533863</v>
      </c>
    </row>
    <row r="181" spans="1:119" x14ac:dyDescent="0.2">
      <c r="A181">
        <v>6</v>
      </c>
      <c r="B181" t="s">
        <v>12</v>
      </c>
      <c r="C181" t="s">
        <v>13</v>
      </c>
      <c r="D181">
        <v>2035</v>
      </c>
      <c r="E181" s="23">
        <v>0</v>
      </c>
      <c r="F181" s="23">
        <v>0</v>
      </c>
      <c r="G181" s="23">
        <v>0</v>
      </c>
      <c r="H181" s="23">
        <v>26.437698822202236</v>
      </c>
      <c r="I181" s="23">
        <v>546.95884436412746</v>
      </c>
      <c r="J181" s="23">
        <v>2805.8779210832845</v>
      </c>
      <c r="K181" s="23">
        <v>2635.2148240476968</v>
      </c>
      <c r="L181" s="23">
        <v>3822.1539611831495</v>
      </c>
      <c r="M181" s="23">
        <v>4100.3384594622685</v>
      </c>
      <c r="N181" s="23">
        <v>3511.6880761036396</v>
      </c>
      <c r="O181" s="23">
        <v>2962.3243974816764</v>
      </c>
      <c r="P181" s="23">
        <v>2711.4042550759559</v>
      </c>
      <c r="Q181" s="23">
        <v>2242.404632762501</v>
      </c>
      <c r="R181" s="23">
        <v>2035.068718560686</v>
      </c>
      <c r="S181" s="23">
        <v>1285.4871057976243</v>
      </c>
      <c r="T181" s="23">
        <v>758.16434008729505</v>
      </c>
      <c r="U181" s="23">
        <v>639.72306209546582</v>
      </c>
      <c r="V181" s="23">
        <v>739.93053097796735</v>
      </c>
      <c r="W181" s="23">
        <v>30823.17682790554</v>
      </c>
      <c r="X181" s="23">
        <v>0</v>
      </c>
      <c r="Y181" s="23">
        <v>0</v>
      </c>
      <c r="Z181" s="23">
        <v>0</v>
      </c>
      <c r="AA181" s="23">
        <v>2.6057097188342175</v>
      </c>
      <c r="AB181" s="23">
        <v>14.540837805186822</v>
      </c>
      <c r="AC181" s="23">
        <v>73.384089307281499</v>
      </c>
      <c r="AD181" s="23">
        <v>178.74183261713736</v>
      </c>
      <c r="AE181" s="23">
        <v>385.88670701705013</v>
      </c>
      <c r="AF181" s="23">
        <v>463.53376842791141</v>
      </c>
      <c r="AG181" s="23">
        <v>479.13191891036087</v>
      </c>
      <c r="AH181" s="23">
        <v>665.04828543988617</v>
      </c>
      <c r="AI181" s="23">
        <v>605.7421593553579</v>
      </c>
      <c r="AJ181" s="23">
        <v>619.55203716635287</v>
      </c>
      <c r="AK181" s="23">
        <v>581.08636058881416</v>
      </c>
      <c r="AL181" s="23">
        <v>721.86139387608819</v>
      </c>
      <c r="AM181" s="23">
        <v>690.52953564785298</v>
      </c>
      <c r="AN181" s="23">
        <v>483.47211949515741</v>
      </c>
      <c r="AO181" s="23">
        <v>726.83441538543696</v>
      </c>
      <c r="AP181" s="23">
        <v>6691.951170758708</v>
      </c>
      <c r="AQ181" s="23">
        <v>0</v>
      </c>
      <c r="AR181" s="23">
        <v>0</v>
      </c>
      <c r="AS181" s="23">
        <v>0</v>
      </c>
      <c r="AT181" s="23">
        <v>113.80878553551641</v>
      </c>
      <c r="AU181" s="23">
        <v>1122.3079436324347</v>
      </c>
      <c r="AV181" s="23">
        <v>2019.5418536952682</v>
      </c>
      <c r="AW181" s="23">
        <v>2018.7236381574594</v>
      </c>
      <c r="AX181" s="23">
        <v>3244.5466574964694</v>
      </c>
      <c r="AY181" s="23">
        <v>2538.5442294091772</v>
      </c>
      <c r="AZ181" s="23">
        <v>2281.8246444853298</v>
      </c>
      <c r="BA181" s="23">
        <v>2033.2957212292245</v>
      </c>
      <c r="BB181" s="23">
        <v>1507.5390432724289</v>
      </c>
      <c r="BC181" s="23">
        <v>1148.1275687934899</v>
      </c>
      <c r="BD181" s="23">
        <v>876.26475027805282</v>
      </c>
      <c r="BE181" s="23">
        <v>861.5117200841687</v>
      </c>
      <c r="BF181" s="23">
        <v>609.80412389755099</v>
      </c>
      <c r="BG181" s="23">
        <v>338.18510311734502</v>
      </c>
      <c r="BH181" s="23">
        <v>283.74917117149198</v>
      </c>
      <c r="BI181" s="23">
        <v>20997.774954255408</v>
      </c>
      <c r="BJ181" s="23">
        <v>0</v>
      </c>
      <c r="BK181" s="23">
        <v>0</v>
      </c>
      <c r="BL181" s="23">
        <v>0</v>
      </c>
      <c r="BM181" s="23">
        <v>0</v>
      </c>
      <c r="BN181" s="23">
        <v>0</v>
      </c>
      <c r="BO181" s="23">
        <v>0</v>
      </c>
      <c r="BP181" s="23">
        <v>0</v>
      </c>
      <c r="BQ181" s="23">
        <v>0</v>
      </c>
      <c r="BR181" s="23">
        <v>0</v>
      </c>
      <c r="BS181" s="23">
        <v>0</v>
      </c>
      <c r="BT181" s="23">
        <v>0</v>
      </c>
      <c r="BU181" s="23">
        <v>0</v>
      </c>
      <c r="BV181" s="23">
        <v>0</v>
      </c>
      <c r="BW181" s="23">
        <v>0</v>
      </c>
      <c r="BX181" s="23">
        <v>0</v>
      </c>
      <c r="BY181" s="23">
        <v>0</v>
      </c>
      <c r="BZ181" s="23">
        <v>0</v>
      </c>
      <c r="CA181" s="23">
        <v>0</v>
      </c>
      <c r="CB181" s="23">
        <v>0</v>
      </c>
      <c r="CC181" s="23">
        <v>0</v>
      </c>
      <c r="CD181" s="23">
        <v>0</v>
      </c>
      <c r="CE181" s="23">
        <v>0</v>
      </c>
      <c r="CF181" s="23">
        <v>2.6731987698507114</v>
      </c>
      <c r="CG181" s="23">
        <v>8.3057789320990967</v>
      </c>
      <c r="CH181" s="23">
        <v>50.103737369989098</v>
      </c>
      <c r="CI181" s="23">
        <v>190.87851836410596</v>
      </c>
      <c r="CJ181" s="23">
        <v>531.42453913994348</v>
      </c>
      <c r="CK181" s="23">
        <v>584.75364151100712</v>
      </c>
      <c r="CL181" s="23">
        <v>814.46657366586214</v>
      </c>
      <c r="CM181" s="23">
        <v>941.51706686220405</v>
      </c>
      <c r="CN181" s="23">
        <v>1090.3180322046494</v>
      </c>
      <c r="CO181" s="23">
        <v>1033.9779568776414</v>
      </c>
      <c r="CP181" s="23">
        <v>1274.7557866128827</v>
      </c>
      <c r="CQ181" s="23">
        <v>1698.8310191060064</v>
      </c>
      <c r="CR181" s="23">
        <v>1259.1494443467586</v>
      </c>
      <c r="CS181" s="23">
        <v>1228.6213192682603</v>
      </c>
      <c r="CT181" s="23">
        <v>1591.904330697113</v>
      </c>
      <c r="CU181" s="23">
        <v>12301.680943728372</v>
      </c>
      <c r="CV181" s="23">
        <v>0</v>
      </c>
      <c r="CW181" s="23">
        <v>0</v>
      </c>
      <c r="CX181" s="23">
        <v>0</v>
      </c>
      <c r="CY181" s="23">
        <v>122.20284442802094</v>
      </c>
      <c r="CZ181" s="23">
        <v>751.26448011365585</v>
      </c>
      <c r="DA181" s="23">
        <v>1179.1302504917019</v>
      </c>
      <c r="DB181" s="23">
        <v>1875.9166998212365</v>
      </c>
      <c r="DC181" s="23">
        <v>3135.3711005664982</v>
      </c>
      <c r="DD181" s="23">
        <v>2975.4936045823893</v>
      </c>
      <c r="DE181" s="23">
        <v>2646.0707453690516</v>
      </c>
      <c r="DF181" s="23">
        <v>2326.2294560362516</v>
      </c>
      <c r="DG181" s="23">
        <v>2316.8103041989289</v>
      </c>
      <c r="DH181" s="23">
        <v>1721.1099762303463</v>
      </c>
      <c r="DI181" s="23">
        <v>1503.1518661867915</v>
      </c>
      <c r="DJ181" s="23">
        <v>1176.7451915400056</v>
      </c>
      <c r="DK181" s="23">
        <v>598.42787865953005</v>
      </c>
      <c r="DL181" s="23">
        <v>336.08478348533902</v>
      </c>
      <c r="DM181" s="23">
        <v>159.47521023083777</v>
      </c>
      <c r="DN181" s="23">
        <v>22823.484391940587</v>
      </c>
      <c r="DO181" s="23">
        <v>93638.068288588605</v>
      </c>
    </row>
    <row r="182" spans="1:119" x14ac:dyDescent="0.2">
      <c r="A182">
        <v>6</v>
      </c>
      <c r="B182" t="s">
        <v>12</v>
      </c>
      <c r="C182" t="s">
        <v>13</v>
      </c>
      <c r="D182">
        <v>2036</v>
      </c>
      <c r="E182" s="23">
        <v>0</v>
      </c>
      <c r="F182" s="23">
        <v>0</v>
      </c>
      <c r="G182" s="23">
        <v>0</v>
      </c>
      <c r="H182" s="23">
        <v>26.536495083843331</v>
      </c>
      <c r="I182" s="23">
        <v>544.99393405112789</v>
      </c>
      <c r="J182" s="23">
        <v>2825.049756398455</v>
      </c>
      <c r="K182" s="23">
        <v>2595.9712915475661</v>
      </c>
      <c r="L182" s="23">
        <v>3768.3378920217147</v>
      </c>
      <c r="M182" s="23">
        <v>4080.3755162157049</v>
      </c>
      <c r="N182" s="23">
        <v>3535.9768734229697</v>
      </c>
      <c r="O182" s="23">
        <v>2956.9960244626013</v>
      </c>
      <c r="P182" s="23">
        <v>2751.2118205913548</v>
      </c>
      <c r="Q182" s="23">
        <v>2247.725103611408</v>
      </c>
      <c r="R182" s="23">
        <v>2078.3644682338395</v>
      </c>
      <c r="S182" s="23">
        <v>1313.9809739363895</v>
      </c>
      <c r="T182" s="23">
        <v>778.580228423883</v>
      </c>
      <c r="U182" s="23">
        <v>641.16373709327718</v>
      </c>
      <c r="V182" s="23">
        <v>756.71436882527235</v>
      </c>
      <c r="W182" s="23">
        <v>30901.978483919404</v>
      </c>
      <c r="X182" s="23">
        <v>0</v>
      </c>
      <c r="Y182" s="23">
        <v>0</v>
      </c>
      <c r="Z182" s="23">
        <v>0</v>
      </c>
      <c r="AA182" s="23">
        <v>2.63521538191831</v>
      </c>
      <c r="AB182" s="23">
        <v>14.463904751215482</v>
      </c>
      <c r="AC182" s="23">
        <v>73.333839014351341</v>
      </c>
      <c r="AD182" s="23">
        <v>179.49820918534613</v>
      </c>
      <c r="AE182" s="23">
        <v>382.78463981841702</v>
      </c>
      <c r="AF182" s="23">
        <v>458.88164321439342</v>
      </c>
      <c r="AG182" s="23">
        <v>476.7092383351731</v>
      </c>
      <c r="AH182" s="23">
        <v>651.60257884390137</v>
      </c>
      <c r="AI182" s="23">
        <v>599.33721404760399</v>
      </c>
      <c r="AJ182" s="23">
        <v>597.42925954784062</v>
      </c>
      <c r="AK182" s="23">
        <v>560.19704639738677</v>
      </c>
      <c r="AL182" s="23">
        <v>724.27985284530564</v>
      </c>
      <c r="AM182" s="23">
        <v>715.42267143285471</v>
      </c>
      <c r="AN182" s="23">
        <v>477.19770203414981</v>
      </c>
      <c r="AO182" s="23">
        <v>744.68567221099772</v>
      </c>
      <c r="AP182" s="23">
        <v>6658.4586870608546</v>
      </c>
      <c r="AQ182" s="23">
        <v>0</v>
      </c>
      <c r="AR182" s="23">
        <v>0</v>
      </c>
      <c r="AS182" s="23">
        <v>0</v>
      </c>
      <c r="AT182" s="23">
        <v>113.26519363315141</v>
      </c>
      <c r="AU182" s="23">
        <v>1110.9176490448549</v>
      </c>
      <c r="AV182" s="23">
        <v>2025.9511195544044</v>
      </c>
      <c r="AW182" s="23">
        <v>2031.7305750631858</v>
      </c>
      <c r="AX182" s="23">
        <v>3227.4395913385383</v>
      </c>
      <c r="AY182" s="23">
        <v>2535.5175658388025</v>
      </c>
      <c r="AZ182" s="23">
        <v>2329.0082457742401</v>
      </c>
      <c r="BA182" s="23">
        <v>2060.0773077472677</v>
      </c>
      <c r="BB182" s="23">
        <v>1551.8710243459627</v>
      </c>
      <c r="BC182" s="23">
        <v>1152.603450203693</v>
      </c>
      <c r="BD182" s="23">
        <v>866.98999034377835</v>
      </c>
      <c r="BE182" s="23">
        <v>900.91418173566478</v>
      </c>
      <c r="BF182" s="23">
        <v>655.53188463101753</v>
      </c>
      <c r="BG182" s="23">
        <v>345.31157638071016</v>
      </c>
      <c r="BH182" s="23">
        <v>294.15630811271421</v>
      </c>
      <c r="BI182" s="23">
        <v>21201.285663747985</v>
      </c>
      <c r="BJ182" s="23">
        <v>0</v>
      </c>
      <c r="BK182" s="23">
        <v>0</v>
      </c>
      <c r="BL182" s="23">
        <v>0</v>
      </c>
      <c r="BM182" s="23">
        <v>0</v>
      </c>
      <c r="BN182" s="23">
        <v>0</v>
      </c>
      <c r="BO182" s="23">
        <v>0</v>
      </c>
      <c r="BP182" s="23">
        <v>0</v>
      </c>
      <c r="BQ182" s="23">
        <v>0</v>
      </c>
      <c r="BR182" s="23">
        <v>0</v>
      </c>
      <c r="BS182" s="23">
        <v>0</v>
      </c>
      <c r="BT182" s="23">
        <v>0</v>
      </c>
      <c r="BU182" s="23">
        <v>0</v>
      </c>
      <c r="BV182" s="23">
        <v>0</v>
      </c>
      <c r="BW182" s="23">
        <v>0</v>
      </c>
      <c r="BX182" s="23">
        <v>0</v>
      </c>
      <c r="BY182" s="23">
        <v>0</v>
      </c>
      <c r="BZ182" s="23">
        <v>0</v>
      </c>
      <c r="CA182" s="23">
        <v>0</v>
      </c>
      <c r="CB182" s="23">
        <v>0</v>
      </c>
      <c r="CC182" s="23">
        <v>0</v>
      </c>
      <c r="CD182" s="23">
        <v>0</v>
      </c>
      <c r="CE182" s="23">
        <v>0</v>
      </c>
      <c r="CF182" s="23">
        <v>2.703327424949248</v>
      </c>
      <c r="CG182" s="23">
        <v>8.0658286521251306</v>
      </c>
      <c r="CH182" s="23">
        <v>49.732621009668591</v>
      </c>
      <c r="CI182" s="23">
        <v>190.40586144973841</v>
      </c>
      <c r="CJ182" s="23">
        <v>526.45859557422295</v>
      </c>
      <c r="CK182" s="23">
        <v>575.25388510452751</v>
      </c>
      <c r="CL182" s="23">
        <v>799.11487032763375</v>
      </c>
      <c r="CM182" s="23">
        <v>913.03900258700969</v>
      </c>
      <c r="CN182" s="23">
        <v>1079.5475871519482</v>
      </c>
      <c r="CO182" s="23">
        <v>986.88507527747799</v>
      </c>
      <c r="CP182" s="23">
        <v>1233.6773637849458</v>
      </c>
      <c r="CQ182" s="23">
        <v>1710.7806539291221</v>
      </c>
      <c r="CR182" s="23">
        <v>1266.2312461002414</v>
      </c>
      <c r="CS182" s="23">
        <v>1235.1477524338102</v>
      </c>
      <c r="CT182" s="23">
        <v>1629.999866861534</v>
      </c>
      <c r="CU182" s="23">
        <v>12207.043537668955</v>
      </c>
      <c r="CV182" s="23">
        <v>0</v>
      </c>
      <c r="CW182" s="23">
        <v>0</v>
      </c>
      <c r="CX182" s="23">
        <v>0</v>
      </c>
      <c r="CY182" s="23">
        <v>121.62930592404722</v>
      </c>
      <c r="CZ182" s="23">
        <v>744.53150451546435</v>
      </c>
      <c r="DA182" s="23">
        <v>1175.748224063577</v>
      </c>
      <c r="DB182" s="23">
        <v>1880.1566405714991</v>
      </c>
      <c r="DC182" s="23">
        <v>3121.0266251858607</v>
      </c>
      <c r="DD182" s="23">
        <v>2956.7678524193921</v>
      </c>
      <c r="DE182" s="23">
        <v>2666.5761009918124</v>
      </c>
      <c r="DF182" s="23">
        <v>2324.7362172851622</v>
      </c>
      <c r="DG182" s="23">
        <v>2407.2866098279528</v>
      </c>
      <c r="DH182" s="23">
        <v>1748.8999194113605</v>
      </c>
      <c r="DI182" s="23">
        <v>1520.8194792044844</v>
      </c>
      <c r="DJ182" s="23">
        <v>1262.8640180407058</v>
      </c>
      <c r="DK182" s="23">
        <v>642.82441791529607</v>
      </c>
      <c r="DL182" s="23">
        <v>360.37725784132351</v>
      </c>
      <c r="DM182" s="23">
        <v>163.28478573103308</v>
      </c>
      <c r="DN182" s="23">
        <v>23097.528958928975</v>
      </c>
      <c r="DO182" s="23">
        <v>94066.295331326168</v>
      </c>
    </row>
    <row r="183" spans="1:119" x14ac:dyDescent="0.2">
      <c r="A183">
        <v>6</v>
      </c>
      <c r="B183" t="s">
        <v>12</v>
      </c>
      <c r="C183" t="s">
        <v>13</v>
      </c>
      <c r="D183">
        <v>2037</v>
      </c>
      <c r="E183" s="23">
        <v>0</v>
      </c>
      <c r="F183" s="23">
        <v>0</v>
      </c>
      <c r="G183" s="23">
        <v>0</v>
      </c>
      <c r="H183" s="23">
        <v>26.626500838583148</v>
      </c>
      <c r="I183" s="23">
        <v>541.25428379623975</v>
      </c>
      <c r="J183" s="23">
        <v>2839.473855121289</v>
      </c>
      <c r="K183" s="23">
        <v>2566.1317605179402</v>
      </c>
      <c r="L183" s="23">
        <v>3709.2595989313672</v>
      </c>
      <c r="M183" s="23">
        <v>4069.7128044642536</v>
      </c>
      <c r="N183" s="23">
        <v>3556.8130943585661</v>
      </c>
      <c r="O183" s="23">
        <v>2949.4566962377344</v>
      </c>
      <c r="P183" s="23">
        <v>2782.2071192306034</v>
      </c>
      <c r="Q183" s="23">
        <v>2250.3476529956451</v>
      </c>
      <c r="R183" s="23">
        <v>2120.5622865276246</v>
      </c>
      <c r="S183" s="23">
        <v>1334.441647980515</v>
      </c>
      <c r="T183" s="23">
        <v>795.56189968012609</v>
      </c>
      <c r="U183" s="23">
        <v>657.72340752778678</v>
      </c>
      <c r="V183" s="23">
        <v>767.15426732521291</v>
      </c>
      <c r="W183" s="23">
        <v>30966.726875533492</v>
      </c>
      <c r="X183" s="23">
        <v>0</v>
      </c>
      <c r="Y183" s="23">
        <v>0</v>
      </c>
      <c r="Z183" s="23">
        <v>0</v>
      </c>
      <c r="AA183" s="23">
        <v>2.4388586046350413</v>
      </c>
      <c r="AB183" s="23">
        <v>14.442643617971809</v>
      </c>
      <c r="AC183" s="23">
        <v>72.972710931378614</v>
      </c>
      <c r="AD183" s="23">
        <v>180.57150965858102</v>
      </c>
      <c r="AE183" s="23">
        <v>379.36794044827241</v>
      </c>
      <c r="AF183" s="23">
        <v>455.85103209056183</v>
      </c>
      <c r="AG183" s="23">
        <v>473.24181127272027</v>
      </c>
      <c r="AH183" s="23">
        <v>637.6583464044943</v>
      </c>
      <c r="AI183" s="23">
        <v>591.31295929877319</v>
      </c>
      <c r="AJ183" s="23">
        <v>575.50126350578046</v>
      </c>
      <c r="AK183" s="23">
        <v>539.14626785134237</v>
      </c>
      <c r="AL183" s="23">
        <v>721.37309764078464</v>
      </c>
      <c r="AM183" s="23">
        <v>737.80192614170596</v>
      </c>
      <c r="AN183" s="23">
        <v>483.45481237085187</v>
      </c>
      <c r="AO183" s="23">
        <v>757.24840160652298</v>
      </c>
      <c r="AP183" s="23">
        <v>6622.3835814443764</v>
      </c>
      <c r="AQ183" s="23">
        <v>0</v>
      </c>
      <c r="AR183" s="23">
        <v>0</v>
      </c>
      <c r="AS183" s="23">
        <v>0</v>
      </c>
      <c r="AT183" s="23">
        <v>112.72873354804564</v>
      </c>
      <c r="AU183" s="23">
        <v>1098.2828761424812</v>
      </c>
      <c r="AV183" s="23">
        <v>2028.4262602085028</v>
      </c>
      <c r="AW183" s="23">
        <v>2053.9515555535645</v>
      </c>
      <c r="AX183" s="23">
        <v>3204.2041486290132</v>
      </c>
      <c r="AY183" s="23">
        <v>2538.6010612750097</v>
      </c>
      <c r="AZ183" s="23">
        <v>2373.2076594648315</v>
      </c>
      <c r="BA183" s="23">
        <v>2086.4058494046462</v>
      </c>
      <c r="BB183" s="23">
        <v>1593.6334667358706</v>
      </c>
      <c r="BC183" s="23">
        <v>1157.0257294007661</v>
      </c>
      <c r="BD183" s="23">
        <v>857.74218665475848</v>
      </c>
      <c r="BE183" s="23">
        <v>935.78003897087035</v>
      </c>
      <c r="BF183" s="23">
        <v>701.83816903287834</v>
      </c>
      <c r="BG183" s="23">
        <v>361.51492028247986</v>
      </c>
      <c r="BH183" s="23">
        <v>301.57857854678383</v>
      </c>
      <c r="BI183" s="23">
        <v>21404.921233850506</v>
      </c>
      <c r="BJ183" s="23">
        <v>0</v>
      </c>
      <c r="BK183" s="23">
        <v>0</v>
      </c>
      <c r="BL183" s="23">
        <v>0</v>
      </c>
      <c r="BM183" s="23">
        <v>0</v>
      </c>
      <c r="BN183" s="23">
        <v>0</v>
      </c>
      <c r="BO183" s="23">
        <v>0</v>
      </c>
      <c r="BP183" s="23">
        <v>0</v>
      </c>
      <c r="BQ183" s="23">
        <v>0</v>
      </c>
      <c r="BR183" s="23">
        <v>0</v>
      </c>
      <c r="BS183" s="23">
        <v>0</v>
      </c>
      <c r="BT183" s="23">
        <v>0</v>
      </c>
      <c r="BU183" s="23">
        <v>0</v>
      </c>
      <c r="BV183" s="23">
        <v>0</v>
      </c>
      <c r="BW183" s="23">
        <v>0</v>
      </c>
      <c r="BX183" s="23">
        <v>0</v>
      </c>
      <c r="BY183" s="23">
        <v>0</v>
      </c>
      <c r="BZ183" s="23">
        <v>0</v>
      </c>
      <c r="CA183" s="23">
        <v>0</v>
      </c>
      <c r="CB183" s="23">
        <v>0</v>
      </c>
      <c r="CC183" s="23">
        <v>0</v>
      </c>
      <c r="CD183" s="23">
        <v>0</v>
      </c>
      <c r="CE183" s="23">
        <v>0</v>
      </c>
      <c r="CF183" s="23">
        <v>2.7329235320679537</v>
      </c>
      <c r="CG183" s="23">
        <v>7.9642068006842139</v>
      </c>
      <c r="CH183" s="23">
        <v>49.340513794895713</v>
      </c>
      <c r="CI183" s="23">
        <v>190.98161527168978</v>
      </c>
      <c r="CJ183" s="23">
        <v>519.52938480247269</v>
      </c>
      <c r="CK183" s="23">
        <v>566.62628882901777</v>
      </c>
      <c r="CL183" s="23">
        <v>783.98081299794967</v>
      </c>
      <c r="CM183" s="23">
        <v>886.67776821932875</v>
      </c>
      <c r="CN183" s="23">
        <v>1064.7641156320838</v>
      </c>
      <c r="CO183" s="23">
        <v>938.45566305619184</v>
      </c>
      <c r="CP183" s="23">
        <v>1191.3515584454897</v>
      </c>
      <c r="CQ183" s="23">
        <v>1714.6735100775943</v>
      </c>
      <c r="CR183" s="23">
        <v>1291.6040497327576</v>
      </c>
      <c r="CS183" s="23">
        <v>1232.1852198722529</v>
      </c>
      <c r="CT183" s="23">
        <v>1659.1403376899459</v>
      </c>
      <c r="CU183" s="23">
        <v>12100.007968754422</v>
      </c>
      <c r="CV183" s="23">
        <v>0</v>
      </c>
      <c r="CW183" s="23">
        <v>0</v>
      </c>
      <c r="CX183" s="23">
        <v>0</v>
      </c>
      <c r="CY183" s="23">
        <v>121.0398818159067</v>
      </c>
      <c r="CZ183" s="23">
        <v>736.43534922943616</v>
      </c>
      <c r="DA183" s="23">
        <v>1170.8374328145856</v>
      </c>
      <c r="DB183" s="23">
        <v>1892.3968865172883</v>
      </c>
      <c r="DC183" s="23">
        <v>3096.4610213226724</v>
      </c>
      <c r="DD183" s="23">
        <v>2943.2406120282994</v>
      </c>
      <c r="DE183" s="23">
        <v>2685.4706155287581</v>
      </c>
      <c r="DF183" s="23">
        <v>2327.3632136604674</v>
      </c>
      <c r="DG183" s="23">
        <v>2492.2626548007693</v>
      </c>
      <c r="DH183" s="23">
        <v>1770.8080354099586</v>
      </c>
      <c r="DI183" s="23">
        <v>1534.8173819439562</v>
      </c>
      <c r="DJ183" s="23">
        <v>1349.9576065127985</v>
      </c>
      <c r="DK183" s="23">
        <v>699.4061455074617</v>
      </c>
      <c r="DL183" s="23">
        <v>384.55453757451028</v>
      </c>
      <c r="DM183" s="23">
        <v>166.57655415483771</v>
      </c>
      <c r="DN183" s="23">
        <v>23371.627928821708</v>
      </c>
      <c r="DO183" s="23">
        <v>94465.667588404496</v>
      </c>
    </row>
    <row r="184" spans="1:119" x14ac:dyDescent="0.2">
      <c r="A184">
        <v>6</v>
      </c>
      <c r="B184" t="s">
        <v>12</v>
      </c>
      <c r="C184" t="s">
        <v>13</v>
      </c>
      <c r="D184">
        <v>2038</v>
      </c>
      <c r="E184" s="23">
        <v>0</v>
      </c>
      <c r="F184" s="23">
        <v>0</v>
      </c>
      <c r="G184" s="23">
        <v>0</v>
      </c>
      <c r="H184" s="23">
        <v>26.626101615363851</v>
      </c>
      <c r="I184" s="23">
        <v>541.00792568650149</v>
      </c>
      <c r="J184" s="23">
        <v>2836.566748569177</v>
      </c>
      <c r="K184" s="23">
        <v>2538.9927018066464</v>
      </c>
      <c r="L184" s="23">
        <v>3665.5144279068195</v>
      </c>
      <c r="M184" s="23">
        <v>4056.9977830775106</v>
      </c>
      <c r="N184" s="23">
        <v>3563.5403456170152</v>
      </c>
      <c r="O184" s="23">
        <v>2965.9431539894545</v>
      </c>
      <c r="P184" s="23">
        <v>2808.8920363865982</v>
      </c>
      <c r="Q184" s="23">
        <v>2258.5527261716215</v>
      </c>
      <c r="R184" s="23">
        <v>2119.04065388767</v>
      </c>
      <c r="S184" s="23">
        <v>1353.5702724573619</v>
      </c>
      <c r="T184" s="23">
        <v>823.5579533225316</v>
      </c>
      <c r="U184" s="23">
        <v>677.70209389928937</v>
      </c>
      <c r="V184" s="23">
        <v>781.53570363737344</v>
      </c>
      <c r="W184" s="23">
        <v>31018.04062803094</v>
      </c>
      <c r="X184" s="23">
        <v>0</v>
      </c>
      <c r="Y184" s="23">
        <v>0</v>
      </c>
      <c r="Z184" s="23">
        <v>0</v>
      </c>
      <c r="AA184" s="23">
        <v>2.4530160790732882</v>
      </c>
      <c r="AB184" s="23">
        <v>14.419669306666293</v>
      </c>
      <c r="AC184" s="23">
        <v>72.706420983351407</v>
      </c>
      <c r="AD184" s="23">
        <v>182.14207178700306</v>
      </c>
      <c r="AE184" s="23">
        <v>378.47462167672757</v>
      </c>
      <c r="AF184" s="23">
        <v>454.63251404146342</v>
      </c>
      <c r="AG184" s="23">
        <v>474.61867849095017</v>
      </c>
      <c r="AH184" s="23">
        <v>641.26577923927675</v>
      </c>
      <c r="AI184" s="23">
        <v>597.12950319272636</v>
      </c>
      <c r="AJ184" s="23">
        <v>577.63026599727323</v>
      </c>
      <c r="AK184" s="23">
        <v>538.75692821083658</v>
      </c>
      <c r="AL184" s="23">
        <v>731.77099672567601</v>
      </c>
      <c r="AM184" s="23">
        <v>763.76538958815604</v>
      </c>
      <c r="AN184" s="23">
        <v>498.14000064392212</v>
      </c>
      <c r="AO184" s="23">
        <v>771.44413788021927</v>
      </c>
      <c r="AP184" s="23">
        <v>6699.3499938433206</v>
      </c>
      <c r="AQ184" s="23">
        <v>0</v>
      </c>
      <c r="AR184" s="23">
        <v>0</v>
      </c>
      <c r="AS184" s="23">
        <v>0</v>
      </c>
      <c r="AT184" s="23">
        <v>112.19072893599098</v>
      </c>
      <c r="AU184" s="23">
        <v>1090.3742159044725</v>
      </c>
      <c r="AV184" s="23">
        <v>2015.8474899914249</v>
      </c>
      <c r="AW184" s="23">
        <v>2075.1717520167199</v>
      </c>
      <c r="AX184" s="23">
        <v>3196.2414707407006</v>
      </c>
      <c r="AY184" s="23">
        <v>2538.0619050756745</v>
      </c>
      <c r="AZ184" s="23">
        <v>2387.2144426588056</v>
      </c>
      <c r="BA184" s="23">
        <v>2098.1259253113149</v>
      </c>
      <c r="BB184" s="23">
        <v>1609.0880519613504</v>
      </c>
      <c r="BC184" s="23">
        <v>1161.2947086233983</v>
      </c>
      <c r="BD184" s="23">
        <v>857.12245127193091</v>
      </c>
      <c r="BE184" s="23">
        <v>949.36604213523628</v>
      </c>
      <c r="BF184" s="23">
        <v>726.53605745165794</v>
      </c>
      <c r="BG184" s="23">
        <v>372.52005607832439</v>
      </c>
      <c r="BH184" s="23">
        <v>307.23211305113387</v>
      </c>
      <c r="BI184" s="23">
        <v>21496.387411208132</v>
      </c>
      <c r="BJ184" s="23">
        <v>0</v>
      </c>
      <c r="BK184" s="23">
        <v>0</v>
      </c>
      <c r="BL184" s="23">
        <v>0</v>
      </c>
      <c r="BM184" s="23">
        <v>0</v>
      </c>
      <c r="BN184" s="23">
        <v>0</v>
      </c>
      <c r="BO184" s="23">
        <v>0</v>
      </c>
      <c r="BP184" s="23">
        <v>0</v>
      </c>
      <c r="BQ184" s="23">
        <v>0</v>
      </c>
      <c r="BR184" s="23">
        <v>0</v>
      </c>
      <c r="BS184" s="23">
        <v>0</v>
      </c>
      <c r="BT184" s="23">
        <v>0</v>
      </c>
      <c r="BU184" s="23">
        <v>0</v>
      </c>
      <c r="BV184" s="23">
        <v>0</v>
      </c>
      <c r="BW184" s="23">
        <v>0</v>
      </c>
      <c r="BX184" s="23">
        <v>0</v>
      </c>
      <c r="BY184" s="23">
        <v>0</v>
      </c>
      <c r="BZ184" s="23">
        <v>0</v>
      </c>
      <c r="CA184" s="23">
        <v>0</v>
      </c>
      <c r="CB184" s="23">
        <v>0</v>
      </c>
      <c r="CC184" s="23">
        <v>0</v>
      </c>
      <c r="CD184" s="23">
        <v>0</v>
      </c>
      <c r="CE184" s="23">
        <v>0</v>
      </c>
      <c r="CF184" s="23">
        <v>2.7530248051644151</v>
      </c>
      <c r="CG184" s="23">
        <v>7.8677474446929496</v>
      </c>
      <c r="CH184" s="23">
        <v>48.915556947840962</v>
      </c>
      <c r="CI184" s="23">
        <v>191.66978065620424</v>
      </c>
      <c r="CJ184" s="23">
        <v>517.10150472231442</v>
      </c>
      <c r="CK184" s="23">
        <v>562.06646213181557</v>
      </c>
      <c r="CL184" s="23">
        <v>781.11245277322735</v>
      </c>
      <c r="CM184" s="23">
        <v>884.37069898192351</v>
      </c>
      <c r="CN184" s="23">
        <v>1077.5364819884835</v>
      </c>
      <c r="CO184" s="23">
        <v>938.75745777613747</v>
      </c>
      <c r="CP184" s="23">
        <v>1199.2581514927563</v>
      </c>
      <c r="CQ184" s="23">
        <v>1741.3719248056047</v>
      </c>
      <c r="CR184" s="23">
        <v>1326.5027362302933</v>
      </c>
      <c r="CS184" s="23">
        <v>1271.3497215552175</v>
      </c>
      <c r="CT184" s="23">
        <v>1691.3835891170247</v>
      </c>
      <c r="CU184" s="23">
        <v>12242.0172914287</v>
      </c>
      <c r="CV184" s="23">
        <v>0</v>
      </c>
      <c r="CW184" s="23">
        <v>0</v>
      </c>
      <c r="CX184" s="23">
        <v>0</v>
      </c>
      <c r="CY184" s="23">
        <v>120.44868835194434</v>
      </c>
      <c r="CZ184" s="23">
        <v>731.50767297739981</v>
      </c>
      <c r="DA184" s="23">
        <v>1157.014103281316</v>
      </c>
      <c r="DB184" s="23">
        <v>1905.4541536343968</v>
      </c>
      <c r="DC184" s="23">
        <v>3086.7968792264664</v>
      </c>
      <c r="DD184" s="23">
        <v>2930.3914422493799</v>
      </c>
      <c r="DE184" s="23">
        <v>2675.7386790520218</v>
      </c>
      <c r="DF184" s="23">
        <v>2321.3411073560628</v>
      </c>
      <c r="DG184" s="23">
        <v>2522.1341826310459</v>
      </c>
      <c r="DH184" s="23">
        <v>1771.3755216487418</v>
      </c>
      <c r="DI184" s="23">
        <v>1545.0203492006613</v>
      </c>
      <c r="DJ184" s="23">
        <v>1371.010119918398</v>
      </c>
      <c r="DK184" s="23">
        <v>718.30385321561334</v>
      </c>
      <c r="DL184" s="23">
        <v>396.77744577948778</v>
      </c>
      <c r="DM184" s="23">
        <v>169.81375452629572</v>
      </c>
      <c r="DN184" s="23">
        <v>23423.127953049232</v>
      </c>
      <c r="DO184" s="23">
        <v>94878.92327756033</v>
      </c>
    </row>
    <row r="185" spans="1:119" x14ac:dyDescent="0.2">
      <c r="A185">
        <v>6</v>
      </c>
      <c r="B185" t="s">
        <v>12</v>
      </c>
      <c r="C185" t="s">
        <v>13</v>
      </c>
      <c r="D185">
        <v>2039</v>
      </c>
      <c r="E185" s="23">
        <v>0</v>
      </c>
      <c r="F185" s="23">
        <v>0</v>
      </c>
      <c r="G185" s="23">
        <v>0</v>
      </c>
      <c r="H185" s="23">
        <v>26.632782632041291</v>
      </c>
      <c r="I185" s="23">
        <v>540.70113585690206</v>
      </c>
      <c r="J185" s="23">
        <v>2834.3425694035782</v>
      </c>
      <c r="K185" s="23">
        <v>2500.4299118568365</v>
      </c>
      <c r="L185" s="23">
        <v>3635.5372982478325</v>
      </c>
      <c r="M185" s="23">
        <v>4039.3680997502897</v>
      </c>
      <c r="N185" s="23">
        <v>3568.0201664548717</v>
      </c>
      <c r="O185" s="23">
        <v>2986.8988283653634</v>
      </c>
      <c r="P185" s="23">
        <v>2814.7848922121993</v>
      </c>
      <c r="Q185" s="23">
        <v>2286.7578910027869</v>
      </c>
      <c r="R185" s="23">
        <v>2118.9130845474219</v>
      </c>
      <c r="S185" s="23">
        <v>1358.7070544452517</v>
      </c>
      <c r="T185" s="23">
        <v>857.17763658115609</v>
      </c>
      <c r="U185" s="23">
        <v>698.95434713784016</v>
      </c>
      <c r="V185" s="23">
        <v>795.50030041776552</v>
      </c>
      <c r="W185" s="23">
        <v>31062.725998912141</v>
      </c>
      <c r="X185" s="23">
        <v>0</v>
      </c>
      <c r="Y185" s="23">
        <v>0</v>
      </c>
      <c r="Z185" s="23">
        <v>0</v>
      </c>
      <c r="AA185" s="23">
        <v>2.4705300565799333</v>
      </c>
      <c r="AB185" s="23">
        <v>14.380426913993178</v>
      </c>
      <c r="AC185" s="23">
        <v>72.460695678873435</v>
      </c>
      <c r="AD185" s="23">
        <v>182.9494510729389</v>
      </c>
      <c r="AE185" s="23">
        <v>379.0104240008522</v>
      </c>
      <c r="AF185" s="23">
        <v>452.82689850588798</v>
      </c>
      <c r="AG185" s="23">
        <v>475.68450581960718</v>
      </c>
      <c r="AH185" s="23">
        <v>645.85112977103506</v>
      </c>
      <c r="AI185" s="23">
        <v>598.41397615436142</v>
      </c>
      <c r="AJ185" s="23">
        <v>584.94877064807031</v>
      </c>
      <c r="AK185" s="23">
        <v>538.72428708592395</v>
      </c>
      <c r="AL185" s="23">
        <v>734.56323831083625</v>
      </c>
      <c r="AM185" s="23">
        <v>794.94419173348308</v>
      </c>
      <c r="AN185" s="23">
        <v>513.76131499020732</v>
      </c>
      <c r="AO185" s="23">
        <v>785.22841705512565</v>
      </c>
      <c r="AP185" s="23">
        <v>6776.2182577977765</v>
      </c>
      <c r="AQ185" s="23">
        <v>0</v>
      </c>
      <c r="AR185" s="23">
        <v>0</v>
      </c>
      <c r="AS185" s="23">
        <v>0</v>
      </c>
      <c r="AT185" s="23">
        <v>111.6728598690004</v>
      </c>
      <c r="AU185" s="23">
        <v>1082.3971005877459</v>
      </c>
      <c r="AV185" s="23">
        <v>2003.7327279408537</v>
      </c>
      <c r="AW185" s="23">
        <v>2087.880374059403</v>
      </c>
      <c r="AX185" s="23">
        <v>3200.1829385607753</v>
      </c>
      <c r="AY185" s="23">
        <v>2534.3485617877227</v>
      </c>
      <c r="AZ185" s="23">
        <v>2399.7361042428538</v>
      </c>
      <c r="BA185" s="23">
        <v>2113.0231274914167</v>
      </c>
      <c r="BB185" s="23">
        <v>1612.5009028255979</v>
      </c>
      <c r="BC185" s="23">
        <v>1175.9694421757699</v>
      </c>
      <c r="BD185" s="23">
        <v>857.07049442515984</v>
      </c>
      <c r="BE185" s="23">
        <v>953.01441405171158</v>
      </c>
      <c r="BF185" s="23">
        <v>756.19506569625264</v>
      </c>
      <c r="BG185" s="23">
        <v>384.26162435293094</v>
      </c>
      <c r="BH185" s="23">
        <v>312.72178237369832</v>
      </c>
      <c r="BI185" s="23">
        <v>21584.70752044089</v>
      </c>
      <c r="BJ185" s="23">
        <v>0</v>
      </c>
      <c r="BK185" s="23">
        <v>0</v>
      </c>
      <c r="BL185" s="23">
        <v>0</v>
      </c>
      <c r="BM185" s="23">
        <v>0</v>
      </c>
      <c r="BN185" s="23">
        <v>0</v>
      </c>
      <c r="BO185" s="23">
        <v>0</v>
      </c>
      <c r="BP185" s="23">
        <v>0</v>
      </c>
      <c r="BQ185" s="23">
        <v>0</v>
      </c>
      <c r="BR185" s="23">
        <v>0</v>
      </c>
      <c r="BS185" s="23">
        <v>0</v>
      </c>
      <c r="BT185" s="23">
        <v>0</v>
      </c>
      <c r="BU185" s="23">
        <v>0</v>
      </c>
      <c r="BV185" s="23">
        <v>0</v>
      </c>
      <c r="BW185" s="23">
        <v>0</v>
      </c>
      <c r="BX185" s="23">
        <v>0</v>
      </c>
      <c r="BY185" s="23">
        <v>0</v>
      </c>
      <c r="BZ185" s="23">
        <v>0</v>
      </c>
      <c r="CA185" s="23">
        <v>0</v>
      </c>
      <c r="CB185" s="23">
        <v>0</v>
      </c>
      <c r="CC185" s="23">
        <v>0</v>
      </c>
      <c r="CD185" s="23">
        <v>0</v>
      </c>
      <c r="CE185" s="23">
        <v>0</v>
      </c>
      <c r="CF185" s="23">
        <v>2.7732759945206373</v>
      </c>
      <c r="CG185" s="23">
        <v>7.7776584437576757</v>
      </c>
      <c r="CH185" s="23">
        <v>48.498382811083218</v>
      </c>
      <c r="CI185" s="23">
        <v>191.47989237518016</v>
      </c>
      <c r="CJ185" s="23">
        <v>516.94952393472272</v>
      </c>
      <c r="CK185" s="23">
        <v>557.4242818992401</v>
      </c>
      <c r="CL185" s="23">
        <v>779.47452876039029</v>
      </c>
      <c r="CM185" s="23">
        <v>882.16928429441668</v>
      </c>
      <c r="CN185" s="23">
        <v>1076.4057194281309</v>
      </c>
      <c r="CO185" s="23">
        <v>950.02640783296204</v>
      </c>
      <c r="CP185" s="23">
        <v>1204.6172654538238</v>
      </c>
      <c r="CQ185" s="23">
        <v>1756.5777552363238</v>
      </c>
      <c r="CR185" s="23">
        <v>1381.7321358569832</v>
      </c>
      <c r="CS185" s="23">
        <v>1292.3283094313458</v>
      </c>
      <c r="CT185" s="23">
        <v>1729.9903305648324</v>
      </c>
      <c r="CU185" s="23">
        <v>12378.224752317714</v>
      </c>
      <c r="CV185" s="23">
        <v>0</v>
      </c>
      <c r="CW185" s="23">
        <v>0</v>
      </c>
      <c r="CX185" s="23">
        <v>0</v>
      </c>
      <c r="CY185" s="23">
        <v>119.85896041343614</v>
      </c>
      <c r="CZ185" s="23">
        <v>726.4793350629385</v>
      </c>
      <c r="DA185" s="23">
        <v>1143.6672317763546</v>
      </c>
      <c r="DB185" s="23">
        <v>1910.1402330281783</v>
      </c>
      <c r="DC185" s="23">
        <v>3090.7082162536844</v>
      </c>
      <c r="DD185" s="23">
        <v>2917.0033576015985</v>
      </c>
      <c r="DE185" s="23">
        <v>2670.1814368656096</v>
      </c>
      <c r="DF185" s="23">
        <v>2315.5947894505143</v>
      </c>
      <c r="DG185" s="23">
        <v>2519.4895978807749</v>
      </c>
      <c r="DH185" s="23">
        <v>1792.5653359832354</v>
      </c>
      <c r="DI185" s="23">
        <v>1551.9359529180711</v>
      </c>
      <c r="DJ185" s="23">
        <v>1383.000380473087</v>
      </c>
      <c r="DK185" s="23">
        <v>748.21068226247712</v>
      </c>
      <c r="DL185" s="23">
        <v>403.32468480618792</v>
      </c>
      <c r="DM185" s="23">
        <v>173.6898449397664</v>
      </c>
      <c r="DN185" s="23">
        <v>23465.850039715915</v>
      </c>
      <c r="DO185" s="23">
        <v>95267.726569184422</v>
      </c>
    </row>
    <row r="186" spans="1:119" x14ac:dyDescent="0.2">
      <c r="A186">
        <v>6</v>
      </c>
      <c r="B186" t="s">
        <v>12</v>
      </c>
      <c r="C186" t="s">
        <v>13</v>
      </c>
      <c r="D186">
        <v>2040</v>
      </c>
      <c r="E186" s="23">
        <v>0</v>
      </c>
      <c r="F186" s="23">
        <v>0</v>
      </c>
      <c r="G186" s="23">
        <v>0</v>
      </c>
      <c r="H186" s="23">
        <v>26.646678016296452</v>
      </c>
      <c r="I186" s="23">
        <v>540.04185273112682</v>
      </c>
      <c r="J186" s="23">
        <v>2829.3864710776515</v>
      </c>
      <c r="K186" s="23">
        <v>2458.2671559948071</v>
      </c>
      <c r="L186" s="23">
        <v>3618.761289412822</v>
      </c>
      <c r="M186" s="23">
        <v>4022.5810922296582</v>
      </c>
      <c r="N186" s="23">
        <v>3554.8237463445457</v>
      </c>
      <c r="O186" s="23">
        <v>3007.1691063987196</v>
      </c>
      <c r="P186" s="23">
        <v>2819.3320329963685</v>
      </c>
      <c r="Q186" s="23">
        <v>2324.2049961589896</v>
      </c>
      <c r="R186" s="23">
        <v>2121.9774066446316</v>
      </c>
      <c r="S186" s="23">
        <v>1360.5143078307929</v>
      </c>
      <c r="T186" s="23">
        <v>883.32979686277747</v>
      </c>
      <c r="U186" s="23">
        <v>727.63740027457595</v>
      </c>
      <c r="V186" s="23">
        <v>809.21012350393789</v>
      </c>
      <c r="W186" s="23">
        <v>31103.883456477703</v>
      </c>
      <c r="X186" s="23">
        <v>0</v>
      </c>
      <c r="Y186" s="23">
        <v>0</v>
      </c>
      <c r="Z186" s="23">
        <v>0</v>
      </c>
      <c r="AA186" s="23">
        <v>2.4851309371385244</v>
      </c>
      <c r="AB186" s="23">
        <v>14.327914256299357</v>
      </c>
      <c r="AC186" s="23">
        <v>72.144262295183026</v>
      </c>
      <c r="AD186" s="23">
        <v>183.55747901313853</v>
      </c>
      <c r="AE186" s="23">
        <v>380.9505106784631</v>
      </c>
      <c r="AF186" s="23">
        <v>451.10654243592899</v>
      </c>
      <c r="AG186" s="23">
        <v>474.29621644410264</v>
      </c>
      <c r="AH186" s="23">
        <v>650.28650743971991</v>
      </c>
      <c r="AI186" s="23">
        <v>599.40512196937345</v>
      </c>
      <c r="AJ186" s="23">
        <v>594.6653177728632</v>
      </c>
      <c r="AK186" s="23">
        <v>539.50835416781672</v>
      </c>
      <c r="AL186" s="23">
        <v>735.54562145848149</v>
      </c>
      <c r="AM186" s="23">
        <v>819.1976335289047</v>
      </c>
      <c r="AN186" s="23">
        <v>534.84458481720969</v>
      </c>
      <c r="AO186" s="23">
        <v>798.76121229657008</v>
      </c>
      <c r="AP186" s="23">
        <v>6851.082409511193</v>
      </c>
      <c r="AQ186" s="23">
        <v>0</v>
      </c>
      <c r="AR186" s="23">
        <v>0</v>
      </c>
      <c r="AS186" s="23">
        <v>0</v>
      </c>
      <c r="AT186" s="23">
        <v>111.1713570328093</v>
      </c>
      <c r="AU186" s="23">
        <v>1073.7898031910436</v>
      </c>
      <c r="AV186" s="23">
        <v>1989.6886437279884</v>
      </c>
      <c r="AW186" s="23">
        <v>2098.3022616396142</v>
      </c>
      <c r="AX186" s="23">
        <v>3215.8342773616887</v>
      </c>
      <c r="AY186" s="23">
        <v>2531.0969434202088</v>
      </c>
      <c r="AZ186" s="23">
        <v>2396.9013657047071</v>
      </c>
      <c r="BA186" s="23">
        <v>2127.4330875190899</v>
      </c>
      <c r="BB186" s="23">
        <v>1615.1343820442289</v>
      </c>
      <c r="BC186" s="23">
        <v>1195.4526217198131</v>
      </c>
      <c r="BD186" s="23">
        <v>858.31854127835993</v>
      </c>
      <c r="BE186" s="23">
        <v>954.29800609694701</v>
      </c>
      <c r="BF186" s="23">
        <v>779.26628654743661</v>
      </c>
      <c r="BG186" s="23">
        <v>400.05479174975699</v>
      </c>
      <c r="BH186" s="23">
        <v>318.11129675764562</v>
      </c>
      <c r="BI186" s="23">
        <v>21664.853665791339</v>
      </c>
      <c r="BJ186" s="23">
        <v>0</v>
      </c>
      <c r="BK186" s="23">
        <v>0</v>
      </c>
      <c r="BL186" s="23">
        <v>0</v>
      </c>
      <c r="BM186" s="23">
        <v>0</v>
      </c>
      <c r="BN186" s="23">
        <v>0</v>
      </c>
      <c r="BO186" s="23">
        <v>0</v>
      </c>
      <c r="BP186" s="23">
        <v>0</v>
      </c>
      <c r="BQ186" s="23">
        <v>0</v>
      </c>
      <c r="BR186" s="23">
        <v>0</v>
      </c>
      <c r="BS186" s="23">
        <v>0</v>
      </c>
      <c r="BT186" s="23">
        <v>0</v>
      </c>
      <c r="BU186" s="23">
        <v>0</v>
      </c>
      <c r="BV186" s="23">
        <v>0</v>
      </c>
      <c r="BW186" s="23">
        <v>0</v>
      </c>
      <c r="BX186" s="23">
        <v>0</v>
      </c>
      <c r="BY186" s="23">
        <v>0</v>
      </c>
      <c r="BZ186" s="23">
        <v>0</v>
      </c>
      <c r="CA186" s="23">
        <v>0</v>
      </c>
      <c r="CB186" s="23">
        <v>0</v>
      </c>
      <c r="CC186" s="23">
        <v>0</v>
      </c>
      <c r="CD186" s="23">
        <v>0</v>
      </c>
      <c r="CE186" s="23">
        <v>0</v>
      </c>
      <c r="CF186" s="23">
        <v>2.7918101815260559</v>
      </c>
      <c r="CG186" s="23">
        <v>7.6735730831819016</v>
      </c>
      <c r="CH186" s="23">
        <v>48.037340871645462</v>
      </c>
      <c r="CI186" s="23">
        <v>191.04834369261141</v>
      </c>
      <c r="CJ186" s="23">
        <v>518.90829773988889</v>
      </c>
      <c r="CK186" s="23">
        <v>552.82168665167683</v>
      </c>
      <c r="CL186" s="23">
        <v>775.51759628774334</v>
      </c>
      <c r="CM186" s="23">
        <v>879.96222838563119</v>
      </c>
      <c r="CN186" s="23">
        <v>1071.8963867184314</v>
      </c>
      <c r="CO186" s="23">
        <v>970.5227779938291</v>
      </c>
      <c r="CP186" s="23">
        <v>1205.3964540349509</v>
      </c>
      <c r="CQ186" s="23">
        <v>1761.8196612904978</v>
      </c>
      <c r="CR186" s="23">
        <v>1429.0618689584801</v>
      </c>
      <c r="CS186" s="23">
        <v>1329.8871965338521</v>
      </c>
      <c r="CT186" s="23">
        <v>1764.1894804743026</v>
      </c>
      <c r="CU186" s="23">
        <v>12509.534702898247</v>
      </c>
      <c r="CV186" s="23">
        <v>0</v>
      </c>
      <c r="CW186" s="23">
        <v>0</v>
      </c>
      <c r="CX186" s="23">
        <v>0</v>
      </c>
      <c r="CY186" s="23">
        <v>119.27782554105565</v>
      </c>
      <c r="CZ186" s="23">
        <v>721.14819114713987</v>
      </c>
      <c r="DA186" s="23">
        <v>1129.0994109324304</v>
      </c>
      <c r="DB186" s="23">
        <v>1912.6196461288766</v>
      </c>
      <c r="DC186" s="23">
        <v>3107.3844863323702</v>
      </c>
      <c r="DD186" s="23">
        <v>2903.8170760506546</v>
      </c>
      <c r="DE186" s="23">
        <v>2656.7561302619861</v>
      </c>
      <c r="DF186" s="23">
        <v>2309.8337463543744</v>
      </c>
      <c r="DG186" s="23">
        <v>2508.9433409245398</v>
      </c>
      <c r="DH186" s="23">
        <v>1831.1061295842155</v>
      </c>
      <c r="DI186" s="23">
        <v>1552.9414473873717</v>
      </c>
      <c r="DJ186" s="23">
        <v>1387.1337830964496</v>
      </c>
      <c r="DK186" s="23">
        <v>773.8398262739596</v>
      </c>
      <c r="DL186" s="23">
        <v>415.04649434308135</v>
      </c>
      <c r="DM186" s="23">
        <v>177.12341617996421</v>
      </c>
      <c r="DN186" s="23">
        <v>23506.070950538477</v>
      </c>
      <c r="DO186" s="23">
        <v>95635.425185216955</v>
      </c>
    </row>
    <row r="187" spans="1:119" x14ac:dyDescent="0.2">
      <c r="A187">
        <v>6</v>
      </c>
      <c r="B187" t="s">
        <v>12</v>
      </c>
      <c r="C187" t="s">
        <v>13</v>
      </c>
      <c r="D187">
        <v>2041</v>
      </c>
      <c r="E187" s="23">
        <v>0</v>
      </c>
      <c r="F187" s="23">
        <v>0</v>
      </c>
      <c r="G187" s="23">
        <v>0</v>
      </c>
      <c r="H187" s="23">
        <v>26.667156628501967</v>
      </c>
      <c r="I187" s="23">
        <v>539.17794837082511</v>
      </c>
      <c r="J187" s="23">
        <v>2821.2220888575039</v>
      </c>
      <c r="K187" s="23">
        <v>2410.220776615914</v>
      </c>
      <c r="L187" s="23">
        <v>3620.0135509061774</v>
      </c>
      <c r="M187" s="23">
        <v>3995.4611249302493</v>
      </c>
      <c r="N187" s="23">
        <v>3539.0770247854703</v>
      </c>
      <c r="O187" s="23">
        <v>3033.1600239589397</v>
      </c>
      <c r="P187" s="23">
        <v>2824.4072105273208</v>
      </c>
      <c r="Q187" s="23">
        <v>2360.8355973154985</v>
      </c>
      <c r="R187" s="23">
        <v>2116.9475568155513</v>
      </c>
      <c r="S187" s="23">
        <v>1366.4960795650593</v>
      </c>
      <c r="T187" s="23">
        <v>905.05544240857012</v>
      </c>
      <c r="U187" s="23">
        <v>760.4072739996036</v>
      </c>
      <c r="V187" s="23">
        <v>822.37196288231485</v>
      </c>
      <c r="W187" s="23">
        <v>31141.5208185675</v>
      </c>
      <c r="X187" s="23">
        <v>0</v>
      </c>
      <c r="Y187" s="23">
        <v>0</v>
      </c>
      <c r="Z187" s="23">
        <v>0</v>
      </c>
      <c r="AA187" s="23">
        <v>2.5000503252179693</v>
      </c>
      <c r="AB187" s="23">
        <v>14.272404902120558</v>
      </c>
      <c r="AC187" s="23">
        <v>71.735526057997959</v>
      </c>
      <c r="AD187" s="23">
        <v>183.77963676806849</v>
      </c>
      <c r="AE187" s="23">
        <v>384.85394187918365</v>
      </c>
      <c r="AF187" s="23">
        <v>448.1858410549172</v>
      </c>
      <c r="AG187" s="23">
        <v>472.55191418325524</v>
      </c>
      <c r="AH187" s="23">
        <v>655.9736290048769</v>
      </c>
      <c r="AI187" s="23">
        <v>600.51136459721522</v>
      </c>
      <c r="AJ187" s="23">
        <v>604.17000340509139</v>
      </c>
      <c r="AK187" s="23">
        <v>538.22136815500926</v>
      </c>
      <c r="AL187" s="23">
        <v>738.79718086449316</v>
      </c>
      <c r="AM187" s="23">
        <v>839.3459376857561</v>
      </c>
      <c r="AN187" s="23">
        <v>558.931842427059</v>
      </c>
      <c r="AO187" s="23">
        <v>811.75309966001805</v>
      </c>
      <c r="AP187" s="23">
        <v>6925.5837409702799</v>
      </c>
      <c r="AQ187" s="23">
        <v>0</v>
      </c>
      <c r="AR187" s="23">
        <v>0</v>
      </c>
      <c r="AS187" s="23">
        <v>0</v>
      </c>
      <c r="AT187" s="23">
        <v>110.65525997638417</v>
      </c>
      <c r="AU187" s="23">
        <v>1064.8090919540127</v>
      </c>
      <c r="AV187" s="23">
        <v>1973.3669299451931</v>
      </c>
      <c r="AW187" s="23">
        <v>2104.333349181592</v>
      </c>
      <c r="AX187" s="23">
        <v>3247.8956802697371</v>
      </c>
      <c r="AY187" s="23">
        <v>2521.2089722721439</v>
      </c>
      <c r="AZ187" s="23">
        <v>2386.1873259599229</v>
      </c>
      <c r="BA187" s="23">
        <v>2145.9097992104143</v>
      </c>
      <c r="BB187" s="23">
        <v>1618.0736740505718</v>
      </c>
      <c r="BC187" s="23">
        <v>1214.5109862091781</v>
      </c>
      <c r="BD187" s="23">
        <v>856.26996803699967</v>
      </c>
      <c r="BE187" s="23">
        <v>958.54652745866974</v>
      </c>
      <c r="BF187" s="23">
        <v>798.4324724809851</v>
      </c>
      <c r="BG187" s="23">
        <v>418.07812793571139</v>
      </c>
      <c r="BH187" s="23">
        <v>323.28539143436763</v>
      </c>
      <c r="BI187" s="23">
        <v>21741.563556375884</v>
      </c>
      <c r="BJ187" s="23">
        <v>0</v>
      </c>
      <c r="BK187" s="23">
        <v>0</v>
      </c>
      <c r="BL187" s="23">
        <v>0</v>
      </c>
      <c r="BM187" s="23">
        <v>0</v>
      </c>
      <c r="BN187" s="23">
        <v>0</v>
      </c>
      <c r="BO187" s="23">
        <v>0</v>
      </c>
      <c r="BP187" s="23">
        <v>0</v>
      </c>
      <c r="BQ187" s="23">
        <v>0</v>
      </c>
      <c r="BR187" s="23">
        <v>0</v>
      </c>
      <c r="BS187" s="23">
        <v>0</v>
      </c>
      <c r="BT187" s="23">
        <v>0</v>
      </c>
      <c r="BU187" s="23">
        <v>0</v>
      </c>
      <c r="BV187" s="23">
        <v>0</v>
      </c>
      <c r="BW187" s="23">
        <v>0</v>
      </c>
      <c r="BX187" s="23">
        <v>0</v>
      </c>
      <c r="BY187" s="23">
        <v>0</v>
      </c>
      <c r="BZ187" s="23">
        <v>0</v>
      </c>
      <c r="CA187" s="23">
        <v>0</v>
      </c>
      <c r="CB187" s="23">
        <v>0</v>
      </c>
      <c r="CC187" s="23">
        <v>0</v>
      </c>
      <c r="CD187" s="23">
        <v>0</v>
      </c>
      <c r="CE187" s="23">
        <v>0</v>
      </c>
      <c r="CF187" s="23">
        <v>2.8131249847293307</v>
      </c>
      <c r="CG187" s="23">
        <v>7.5575281551141913</v>
      </c>
      <c r="CH187" s="23">
        <v>47.535550432423008</v>
      </c>
      <c r="CI187" s="23">
        <v>190.01770805673934</v>
      </c>
      <c r="CJ187" s="23">
        <v>523.75266546338491</v>
      </c>
      <c r="CK187" s="23">
        <v>547.41842497142773</v>
      </c>
      <c r="CL187" s="23">
        <v>769.99511629558754</v>
      </c>
      <c r="CM187" s="23">
        <v>880.97402247970297</v>
      </c>
      <c r="CN187" s="23">
        <v>1065.4334520322291</v>
      </c>
      <c r="CO187" s="23">
        <v>991.00398331382712</v>
      </c>
      <c r="CP187" s="23">
        <v>1203.0175597613868</v>
      </c>
      <c r="CQ187" s="23">
        <v>1772.5161829514793</v>
      </c>
      <c r="CR187" s="23">
        <v>1467.0991277378807</v>
      </c>
      <c r="CS187" s="23">
        <v>1372.1968156285307</v>
      </c>
      <c r="CT187" s="23">
        <v>1800.972739023608</v>
      </c>
      <c r="CU187" s="23">
        <v>12642.30400128805</v>
      </c>
      <c r="CV187" s="23">
        <v>0</v>
      </c>
      <c r="CW187" s="23">
        <v>0</v>
      </c>
      <c r="CX187" s="23">
        <v>0</v>
      </c>
      <c r="CY187" s="23">
        <v>118.69297650483348</v>
      </c>
      <c r="CZ187" s="23">
        <v>715.55894962958871</v>
      </c>
      <c r="DA187" s="23">
        <v>1113.3822605196713</v>
      </c>
      <c r="DB187" s="23">
        <v>1909.3277283746456</v>
      </c>
      <c r="DC187" s="23">
        <v>3141.4377685272207</v>
      </c>
      <c r="DD187" s="23">
        <v>2886.3268097880155</v>
      </c>
      <c r="DE187" s="23">
        <v>2638.0191445743149</v>
      </c>
      <c r="DF187" s="23">
        <v>2312.4748164591974</v>
      </c>
      <c r="DG187" s="23">
        <v>2493.8280734825425</v>
      </c>
      <c r="DH187" s="23">
        <v>1869.6184076481834</v>
      </c>
      <c r="DI187" s="23">
        <v>1549.8716320781434</v>
      </c>
      <c r="DJ187" s="23">
        <v>1395.5683163058261</v>
      </c>
      <c r="DK187" s="23">
        <v>794.4370770754532</v>
      </c>
      <c r="DL187" s="23">
        <v>428.25096696903483</v>
      </c>
      <c r="DM187" s="23">
        <v>180.81643015867371</v>
      </c>
      <c r="DN187" s="23">
        <v>23547.611358095342</v>
      </c>
      <c r="DO187" s="23">
        <v>95998.583475297055</v>
      </c>
    </row>
    <row r="188" spans="1:119" x14ac:dyDescent="0.2">
      <c r="A188">
        <v>7</v>
      </c>
      <c r="B188" t="s">
        <v>14</v>
      </c>
      <c r="C188" t="s">
        <v>15</v>
      </c>
      <c r="D188">
        <v>2011</v>
      </c>
      <c r="E188" s="23">
        <v>0</v>
      </c>
      <c r="F188" s="23">
        <v>0</v>
      </c>
      <c r="G188" s="23">
        <v>0</v>
      </c>
      <c r="H188" s="23">
        <v>60.008255365987893</v>
      </c>
      <c r="I188" s="23">
        <v>798.08646654240658</v>
      </c>
      <c r="J188" s="23">
        <v>3682.7373519255029</v>
      </c>
      <c r="K188" s="23">
        <v>6732.1045158672923</v>
      </c>
      <c r="L188" s="23">
        <v>5818</v>
      </c>
      <c r="M188" s="23">
        <v>5606</v>
      </c>
      <c r="N188" s="23">
        <v>4909.4397810218979</v>
      </c>
      <c r="O188" s="23">
        <v>3573</v>
      </c>
      <c r="P188" s="23">
        <v>2953</v>
      </c>
      <c r="Q188" s="23">
        <v>2586.6071847851608</v>
      </c>
      <c r="R188" s="23">
        <v>1952</v>
      </c>
      <c r="S188" s="23">
        <v>1612</v>
      </c>
      <c r="T188" s="23">
        <v>1210</v>
      </c>
      <c r="U188" s="23">
        <v>630</v>
      </c>
      <c r="V188" s="23">
        <v>318.77090909090913</v>
      </c>
      <c r="W188" s="23">
        <v>42441.754464599158</v>
      </c>
      <c r="X188" s="23">
        <v>0</v>
      </c>
      <c r="Y188" s="23">
        <v>0</v>
      </c>
      <c r="Z188" s="23">
        <v>0</v>
      </c>
      <c r="AA188" s="23">
        <v>5.0006879471656571</v>
      </c>
      <c r="AB188" s="23">
        <v>31.003348093746627</v>
      </c>
      <c r="AC188" s="23">
        <v>157.98873761494048</v>
      </c>
      <c r="AD188" s="23">
        <v>447.94046511627909</v>
      </c>
      <c r="AE188" s="23">
        <v>886</v>
      </c>
      <c r="AF188" s="23">
        <v>1033</v>
      </c>
      <c r="AG188" s="23">
        <v>1112.873061131387</v>
      </c>
      <c r="AH188" s="23">
        <v>1065</v>
      </c>
      <c r="AI188" s="23">
        <v>1000</v>
      </c>
      <c r="AJ188" s="23">
        <v>803.19016377714991</v>
      </c>
      <c r="AK188" s="23">
        <v>674</v>
      </c>
      <c r="AL188" s="23">
        <v>715</v>
      </c>
      <c r="AM188" s="23">
        <v>605</v>
      </c>
      <c r="AN188" s="23">
        <v>363</v>
      </c>
      <c r="AO188" s="23">
        <v>352.85333333333335</v>
      </c>
      <c r="AP188" s="23">
        <v>9251.8497970140015</v>
      </c>
      <c r="AQ188" s="23">
        <v>0</v>
      </c>
      <c r="AR188" s="23">
        <v>0</v>
      </c>
      <c r="AS188" s="23">
        <v>0</v>
      </c>
      <c r="AT188" s="23">
        <v>226.03139719212987</v>
      </c>
      <c r="AU188" s="23">
        <v>1346.1486701833217</v>
      </c>
      <c r="AV188" s="23">
        <v>2373.8290987858018</v>
      </c>
      <c r="AW188" s="23">
        <v>2375.6827054207611</v>
      </c>
      <c r="AX188" s="23">
        <v>2443</v>
      </c>
      <c r="AY188" s="23">
        <v>1948</v>
      </c>
      <c r="AZ188" s="23">
        <v>1690.8012399481725</v>
      </c>
      <c r="BA188" s="23">
        <v>1074</v>
      </c>
      <c r="BB188" s="23">
        <v>704</v>
      </c>
      <c r="BC188" s="23">
        <v>590.14320629533097</v>
      </c>
      <c r="BD188" s="23">
        <v>363</v>
      </c>
      <c r="BE188" s="23">
        <v>271</v>
      </c>
      <c r="BF188" s="23">
        <v>192</v>
      </c>
      <c r="BG188" s="23">
        <v>133</v>
      </c>
      <c r="BH188" s="23">
        <v>70.169696969696972</v>
      </c>
      <c r="BI188" s="23">
        <v>15800.806014795215</v>
      </c>
      <c r="BJ188" s="23">
        <v>0</v>
      </c>
      <c r="BK188" s="23">
        <v>0</v>
      </c>
      <c r="BL188" s="23">
        <v>0</v>
      </c>
      <c r="BM188" s="23">
        <v>0</v>
      </c>
      <c r="BN188" s="23">
        <v>0</v>
      </c>
      <c r="BO188" s="23">
        <v>0</v>
      </c>
      <c r="BP188" s="23">
        <v>0</v>
      </c>
      <c r="BQ188" s="23">
        <v>0</v>
      </c>
      <c r="BR188" s="23">
        <v>0</v>
      </c>
      <c r="BS188" s="23">
        <v>0</v>
      </c>
      <c r="BT188" s="23">
        <v>0</v>
      </c>
      <c r="BU188" s="23">
        <v>0</v>
      </c>
      <c r="BV188" s="23">
        <v>0</v>
      </c>
      <c r="BW188" s="23">
        <v>0</v>
      </c>
      <c r="BX188" s="23">
        <v>0</v>
      </c>
      <c r="BY188" s="23">
        <v>0</v>
      </c>
      <c r="BZ188" s="23">
        <v>0</v>
      </c>
      <c r="CA188" s="23">
        <v>0</v>
      </c>
      <c r="CB188" s="23">
        <v>0</v>
      </c>
      <c r="CC188" s="23">
        <v>0</v>
      </c>
      <c r="CD188" s="23">
        <v>0</v>
      </c>
      <c r="CE188" s="23">
        <v>0</v>
      </c>
      <c r="CF188" s="23">
        <v>2</v>
      </c>
      <c r="CG188" s="23">
        <v>68</v>
      </c>
      <c r="CH188" s="23">
        <v>458.96746757388894</v>
      </c>
      <c r="CI188" s="23">
        <v>972.85701689933865</v>
      </c>
      <c r="CJ188" s="23">
        <v>1231</v>
      </c>
      <c r="CK188" s="23">
        <v>1656</v>
      </c>
      <c r="CL188" s="23">
        <v>1808.1996003045931</v>
      </c>
      <c r="CM188" s="23">
        <v>1806</v>
      </c>
      <c r="CN188" s="23">
        <v>1673.291713762884</v>
      </c>
      <c r="CO188" s="23">
        <v>1608</v>
      </c>
      <c r="CP188" s="23">
        <v>1332.3692310919009</v>
      </c>
      <c r="CQ188" s="23">
        <v>1320.4367527631739</v>
      </c>
      <c r="CR188" s="23">
        <v>1214.4932954083704</v>
      </c>
      <c r="CS188" s="23">
        <v>1035.3959183673471</v>
      </c>
      <c r="CT188" s="23">
        <v>984.61964735516369</v>
      </c>
      <c r="CU188" s="23">
        <v>17171.630643526663</v>
      </c>
      <c r="CV188" s="23">
        <v>0</v>
      </c>
      <c r="CW188" s="23">
        <v>0</v>
      </c>
      <c r="CX188" s="23">
        <v>0</v>
      </c>
      <c r="CY188" s="23">
        <v>217</v>
      </c>
      <c r="CZ188" s="23">
        <v>1297</v>
      </c>
      <c r="DA188" s="23">
        <v>2488.8226818802641</v>
      </c>
      <c r="DB188" s="23">
        <v>2820.5841649899517</v>
      </c>
      <c r="DC188" s="23">
        <v>2407</v>
      </c>
      <c r="DD188" s="23">
        <v>2430</v>
      </c>
      <c r="DE188" s="23">
        <v>2094.2308997894243</v>
      </c>
      <c r="DF188" s="23">
        <v>1384</v>
      </c>
      <c r="DG188" s="23">
        <v>855.1503792526114</v>
      </c>
      <c r="DH188" s="23">
        <v>687</v>
      </c>
      <c r="DI188" s="23">
        <v>336.09451444291608</v>
      </c>
      <c r="DJ188" s="23">
        <v>214.07400030430031</v>
      </c>
      <c r="DK188" s="23">
        <v>182.07395367736692</v>
      </c>
      <c r="DL188" s="23">
        <v>148.91311953352769</v>
      </c>
      <c r="DM188" s="23">
        <v>133.08375314861459</v>
      </c>
      <c r="DN188" s="23">
        <v>17695.027467018976</v>
      </c>
      <c r="DO188" s="23">
        <v>102361.06838695402</v>
      </c>
    </row>
    <row r="189" spans="1:119" x14ac:dyDescent="0.2">
      <c r="A189">
        <v>7</v>
      </c>
      <c r="B189" t="s">
        <v>14</v>
      </c>
      <c r="C189" t="s">
        <v>15</v>
      </c>
      <c r="D189">
        <v>2012</v>
      </c>
      <c r="E189" s="23">
        <v>0</v>
      </c>
      <c r="F189" s="23">
        <v>0</v>
      </c>
      <c r="G189" s="23">
        <v>0</v>
      </c>
      <c r="H189" s="23">
        <v>59.636428419564083</v>
      </c>
      <c r="I189" s="23">
        <v>793.0493605705891</v>
      </c>
      <c r="J189" s="23">
        <v>3685.0584166254657</v>
      </c>
      <c r="K189" s="23">
        <v>6799.1207330280322</v>
      </c>
      <c r="L189" s="23">
        <v>5922.3961094047445</v>
      </c>
      <c r="M189" s="23">
        <v>5714.2297923209435</v>
      </c>
      <c r="N189" s="23">
        <v>5019.4707737194058</v>
      </c>
      <c r="O189" s="23">
        <v>3773.0299430370792</v>
      </c>
      <c r="P189" s="23">
        <v>3038.2645970400981</v>
      </c>
      <c r="Q189" s="23">
        <v>2554.1618062112138</v>
      </c>
      <c r="R189" s="23">
        <v>2045.1161495458537</v>
      </c>
      <c r="S189" s="23">
        <v>1545.0594941552404</v>
      </c>
      <c r="T189" s="23">
        <v>1233.5839775260627</v>
      </c>
      <c r="U189" s="23">
        <v>697.98138891275119</v>
      </c>
      <c r="V189" s="23">
        <v>328.53796608315469</v>
      </c>
      <c r="W189" s="23">
        <v>43208.696936600194</v>
      </c>
      <c r="X189" s="23">
        <v>0</v>
      </c>
      <c r="Y189" s="23">
        <v>0</v>
      </c>
      <c r="Z189" s="23">
        <v>0</v>
      </c>
      <c r="AA189" s="23">
        <v>5.1410714154796624</v>
      </c>
      <c r="AB189" s="23">
        <v>29.851774104175476</v>
      </c>
      <c r="AC189" s="23">
        <v>157.04718425372477</v>
      </c>
      <c r="AD189" s="23">
        <v>442.04724357857515</v>
      </c>
      <c r="AE189" s="23">
        <v>882.08422133301121</v>
      </c>
      <c r="AF189" s="23">
        <v>1026.69965974198</v>
      </c>
      <c r="AG189" s="23">
        <v>1100.460524197626</v>
      </c>
      <c r="AH189" s="23">
        <v>1114.7277630707679</v>
      </c>
      <c r="AI189" s="23">
        <v>1036.8739356888827</v>
      </c>
      <c r="AJ189" s="23">
        <v>806.23117450195264</v>
      </c>
      <c r="AK189" s="23">
        <v>718.96181187189097</v>
      </c>
      <c r="AL189" s="23">
        <v>700.16565506169002</v>
      </c>
      <c r="AM189" s="23">
        <v>622.7705863923984</v>
      </c>
      <c r="AN189" s="23">
        <v>404.5688394845788</v>
      </c>
      <c r="AO189" s="23">
        <v>355.25641513208586</v>
      </c>
      <c r="AP189" s="23">
        <v>9402.8878598288193</v>
      </c>
      <c r="AQ189" s="23">
        <v>0</v>
      </c>
      <c r="AR189" s="23">
        <v>0</v>
      </c>
      <c r="AS189" s="23">
        <v>0</v>
      </c>
      <c r="AT189" s="23">
        <v>230.38194258955855</v>
      </c>
      <c r="AU189" s="23">
        <v>1356.114296890828</v>
      </c>
      <c r="AV189" s="23">
        <v>2415.7964949063858</v>
      </c>
      <c r="AW189" s="23">
        <v>2432.7909654558998</v>
      </c>
      <c r="AX189" s="23">
        <v>2576.4018883195026</v>
      </c>
      <c r="AY189" s="23">
        <v>2005.432573633504</v>
      </c>
      <c r="AZ189" s="23">
        <v>1738.4792230838873</v>
      </c>
      <c r="BA189" s="23">
        <v>1166.9572963137296</v>
      </c>
      <c r="BB189" s="23">
        <v>748.14796567789767</v>
      </c>
      <c r="BC189" s="23">
        <v>607.09388320196081</v>
      </c>
      <c r="BD189" s="23">
        <v>389.48700254436494</v>
      </c>
      <c r="BE189" s="23">
        <v>263.6068802393483</v>
      </c>
      <c r="BF189" s="23">
        <v>193.30799001620051</v>
      </c>
      <c r="BG189" s="23">
        <v>144.20275466777071</v>
      </c>
      <c r="BH189" s="23">
        <v>71.249197463816671</v>
      </c>
      <c r="BI189" s="23">
        <v>16339.450355004652</v>
      </c>
      <c r="BJ189" s="23">
        <v>0</v>
      </c>
      <c r="BK189" s="23">
        <v>0</v>
      </c>
      <c r="BL189" s="23">
        <v>0</v>
      </c>
      <c r="BM189" s="23">
        <v>0</v>
      </c>
      <c r="BN189" s="23">
        <v>0</v>
      </c>
      <c r="BO189" s="23">
        <v>0</v>
      </c>
      <c r="BP189" s="23">
        <v>0</v>
      </c>
      <c r="BQ189" s="23">
        <v>0</v>
      </c>
      <c r="BR189" s="23">
        <v>0</v>
      </c>
      <c r="BS189" s="23">
        <v>0</v>
      </c>
      <c r="BT189" s="23">
        <v>0</v>
      </c>
      <c r="BU189" s="23">
        <v>0</v>
      </c>
      <c r="BV189" s="23">
        <v>0</v>
      </c>
      <c r="BW189" s="23">
        <v>0</v>
      </c>
      <c r="BX189" s="23">
        <v>0</v>
      </c>
      <c r="BY189" s="23">
        <v>0</v>
      </c>
      <c r="BZ189" s="23">
        <v>0</v>
      </c>
      <c r="CA189" s="23">
        <v>0</v>
      </c>
      <c r="CB189" s="23">
        <v>0</v>
      </c>
      <c r="CC189" s="23">
        <v>0</v>
      </c>
      <c r="CD189" s="23">
        <v>0</v>
      </c>
      <c r="CE189" s="23">
        <v>0</v>
      </c>
      <c r="CF189" s="23">
        <v>2.0403717202302318</v>
      </c>
      <c r="CG189" s="23">
        <v>64.14210574635355</v>
      </c>
      <c r="CH189" s="23">
        <v>449.44856144407788</v>
      </c>
      <c r="CI189" s="23">
        <v>991.39811879278329</v>
      </c>
      <c r="CJ189" s="23">
        <v>1200.5365234350413</v>
      </c>
      <c r="CK189" s="23">
        <v>1623.075247068301</v>
      </c>
      <c r="CL189" s="23">
        <v>1796.6115160636796</v>
      </c>
      <c r="CM189" s="23">
        <v>1824.3197894599755</v>
      </c>
      <c r="CN189" s="23">
        <v>1712.893653187368</v>
      </c>
      <c r="CO189" s="23">
        <v>1603.3147814914378</v>
      </c>
      <c r="CP189" s="23">
        <v>1439.3692029220001</v>
      </c>
      <c r="CQ189" s="23">
        <v>1318.5137582956309</v>
      </c>
      <c r="CR189" s="23">
        <v>1222.7621494933869</v>
      </c>
      <c r="CS189" s="23">
        <v>1059.6883132368916</v>
      </c>
      <c r="CT189" s="23">
        <v>934.390128803626</v>
      </c>
      <c r="CU189" s="23">
        <v>17242.504221160783</v>
      </c>
      <c r="CV189" s="23">
        <v>0</v>
      </c>
      <c r="CW189" s="23">
        <v>0</v>
      </c>
      <c r="CX189" s="23">
        <v>0</v>
      </c>
      <c r="CY189" s="23">
        <v>219.40922483857779</v>
      </c>
      <c r="CZ189" s="23">
        <v>1271.8717927055395</v>
      </c>
      <c r="DA189" s="23">
        <v>2475.0883988625851</v>
      </c>
      <c r="DB189" s="23">
        <v>2934.8736706770783</v>
      </c>
      <c r="DC189" s="23">
        <v>2482.836376820208</v>
      </c>
      <c r="DD189" s="23">
        <v>2485.5292798290739</v>
      </c>
      <c r="DE189" s="23">
        <v>2182.6104196585084</v>
      </c>
      <c r="DF189" s="23">
        <v>1492.5041204547585</v>
      </c>
      <c r="DG189" s="23">
        <v>927.7638449618089</v>
      </c>
      <c r="DH189" s="23">
        <v>714.66472157925068</v>
      </c>
      <c r="DI189" s="23">
        <v>367.87273370621585</v>
      </c>
      <c r="DJ189" s="23">
        <v>208.92431407216728</v>
      </c>
      <c r="DK189" s="23">
        <v>178.98985411992012</v>
      </c>
      <c r="DL189" s="23">
        <v>148.11778487082256</v>
      </c>
      <c r="DM189" s="23">
        <v>124.07631945298405</v>
      </c>
      <c r="DN189" s="23">
        <v>18215.132856609496</v>
      </c>
      <c r="DO189" s="23">
        <v>104408.67222920395</v>
      </c>
    </row>
    <row r="190" spans="1:119" x14ac:dyDescent="0.2">
      <c r="A190">
        <v>7</v>
      </c>
      <c r="B190" t="s">
        <v>14</v>
      </c>
      <c r="C190" t="s">
        <v>15</v>
      </c>
      <c r="D190">
        <v>2013</v>
      </c>
      <c r="E190" s="23">
        <v>0</v>
      </c>
      <c r="F190" s="23">
        <v>0</v>
      </c>
      <c r="G190" s="23">
        <v>0</v>
      </c>
      <c r="H190" s="23">
        <v>61.093237030603682</v>
      </c>
      <c r="I190" s="23">
        <v>782.68299668160705</v>
      </c>
      <c r="J190" s="23">
        <v>3732.0718677743921</v>
      </c>
      <c r="K190" s="23">
        <v>6910.5433173562933</v>
      </c>
      <c r="L190" s="23">
        <v>6075.0468310299311</v>
      </c>
      <c r="M190" s="23">
        <v>5849.8139287588647</v>
      </c>
      <c r="N190" s="23">
        <v>5159.5944621400022</v>
      </c>
      <c r="O190" s="23">
        <v>4002.2264010899935</v>
      </c>
      <c r="P190" s="23">
        <v>3069.1048500665929</v>
      </c>
      <c r="Q190" s="23">
        <v>2522.2818941721885</v>
      </c>
      <c r="R190" s="23">
        <v>2136.3971038240802</v>
      </c>
      <c r="S190" s="23">
        <v>1516.1715060423203</v>
      </c>
      <c r="T190" s="23">
        <v>1272.0930506806242</v>
      </c>
      <c r="U190" s="23">
        <v>747.61475463153181</v>
      </c>
      <c r="V190" s="23">
        <v>343.27602275462164</v>
      </c>
      <c r="W190" s="23">
        <v>44180.01222403365</v>
      </c>
      <c r="X190" s="23">
        <v>0</v>
      </c>
      <c r="Y190" s="23">
        <v>0</v>
      </c>
      <c r="Z190" s="23">
        <v>0</v>
      </c>
      <c r="AA190" s="23">
        <v>4.0728824687069123</v>
      </c>
      <c r="AB190" s="23">
        <v>29.286537653541867</v>
      </c>
      <c r="AC190" s="23">
        <v>157.69240858447705</v>
      </c>
      <c r="AD190" s="23">
        <v>436.28660556879265</v>
      </c>
      <c r="AE190" s="23">
        <v>889.61141593598893</v>
      </c>
      <c r="AF190" s="23">
        <v>1024.8854887568573</v>
      </c>
      <c r="AG190" s="23">
        <v>1093.7428557250662</v>
      </c>
      <c r="AH190" s="23">
        <v>1168.3211155824536</v>
      </c>
      <c r="AI190" s="23">
        <v>1054.3923654691864</v>
      </c>
      <c r="AJ190" s="23">
        <v>809.23752786140142</v>
      </c>
      <c r="AK190" s="23">
        <v>763.35869054268585</v>
      </c>
      <c r="AL190" s="23">
        <v>699.03253323548029</v>
      </c>
      <c r="AM190" s="23">
        <v>652.53476990922832</v>
      </c>
      <c r="AN190" s="23">
        <v>433.51620671251231</v>
      </c>
      <c r="AO190" s="23">
        <v>369.12512085361419</v>
      </c>
      <c r="AP190" s="23">
        <v>9585.096524859995</v>
      </c>
      <c r="AQ190" s="23">
        <v>0</v>
      </c>
      <c r="AR190" s="23">
        <v>0</v>
      </c>
      <c r="AS190" s="23">
        <v>0</v>
      </c>
      <c r="AT190" s="23">
        <v>236.26721552644548</v>
      </c>
      <c r="AU190" s="23">
        <v>1339.4029327953631</v>
      </c>
      <c r="AV190" s="23">
        <v>2488.9625416847257</v>
      </c>
      <c r="AW190" s="23">
        <v>2517.6615034128718</v>
      </c>
      <c r="AX190" s="23">
        <v>2737.6348624096909</v>
      </c>
      <c r="AY190" s="23">
        <v>2093.135055623874</v>
      </c>
      <c r="AZ190" s="23">
        <v>1782.7913560125223</v>
      </c>
      <c r="BA190" s="23">
        <v>1268.6123283169773</v>
      </c>
      <c r="BB190" s="23">
        <v>784.91660233842924</v>
      </c>
      <c r="BC190" s="23">
        <v>624.24107288391326</v>
      </c>
      <c r="BD190" s="23">
        <v>417.24658324385246</v>
      </c>
      <c r="BE190" s="23">
        <v>263.09756989607558</v>
      </c>
      <c r="BF190" s="23">
        <v>195.86035972773161</v>
      </c>
      <c r="BG190" s="23">
        <v>150.52646066406678</v>
      </c>
      <c r="BH190" s="23">
        <v>74.445402525098658</v>
      </c>
      <c r="BI190" s="23">
        <v>16974.801847061637</v>
      </c>
      <c r="BJ190" s="23">
        <v>0</v>
      </c>
      <c r="BK190" s="23">
        <v>0</v>
      </c>
      <c r="BL190" s="23">
        <v>0</v>
      </c>
      <c r="BM190" s="23">
        <v>0</v>
      </c>
      <c r="BN190" s="23">
        <v>0</v>
      </c>
      <c r="BO190" s="23">
        <v>0</v>
      </c>
      <c r="BP190" s="23">
        <v>0</v>
      </c>
      <c r="BQ190" s="23">
        <v>0</v>
      </c>
      <c r="BR190" s="23">
        <v>0</v>
      </c>
      <c r="BS190" s="23">
        <v>0</v>
      </c>
      <c r="BT190" s="23">
        <v>0</v>
      </c>
      <c r="BU190" s="23">
        <v>0</v>
      </c>
      <c r="BV190" s="23">
        <v>0</v>
      </c>
      <c r="BW190" s="23">
        <v>0</v>
      </c>
      <c r="BX190" s="23">
        <v>0</v>
      </c>
      <c r="BY190" s="23">
        <v>0</v>
      </c>
      <c r="BZ190" s="23">
        <v>0</v>
      </c>
      <c r="CA190" s="23">
        <v>0</v>
      </c>
      <c r="CB190" s="23">
        <v>0</v>
      </c>
      <c r="CC190" s="23">
        <v>0</v>
      </c>
      <c r="CD190" s="23">
        <v>0</v>
      </c>
      <c r="CE190" s="23">
        <v>0</v>
      </c>
      <c r="CF190" s="23">
        <v>2.0297334706184036</v>
      </c>
      <c r="CG190" s="23">
        <v>60.443441504219187</v>
      </c>
      <c r="CH190" s="23">
        <v>448.30572675005561</v>
      </c>
      <c r="CI190" s="23">
        <v>998.0817597620437</v>
      </c>
      <c r="CJ190" s="23">
        <v>1191.1737901534962</v>
      </c>
      <c r="CK190" s="23">
        <v>1590.777433594247</v>
      </c>
      <c r="CL190" s="23">
        <v>1771.6491172998005</v>
      </c>
      <c r="CM190" s="23">
        <v>1852.3554467255155</v>
      </c>
      <c r="CN190" s="23">
        <v>1762.956900831274</v>
      </c>
      <c r="CO190" s="23">
        <v>1628.0603927067061</v>
      </c>
      <c r="CP190" s="23">
        <v>1523.3246434931148</v>
      </c>
      <c r="CQ190" s="23">
        <v>1311.2421021210744</v>
      </c>
      <c r="CR190" s="23">
        <v>1254.2074744026029</v>
      </c>
      <c r="CS190" s="23">
        <v>1084.3131916567766</v>
      </c>
      <c r="CT190" s="23">
        <v>902.44286540303085</v>
      </c>
      <c r="CU190" s="23">
        <v>17381.364019874574</v>
      </c>
      <c r="CV190" s="23">
        <v>0</v>
      </c>
      <c r="CW190" s="23">
        <v>0</v>
      </c>
      <c r="CX190" s="23">
        <v>0</v>
      </c>
      <c r="CY190" s="23">
        <v>219.26195530978586</v>
      </c>
      <c r="CZ190" s="23">
        <v>1255.2188246793414</v>
      </c>
      <c r="DA190" s="23">
        <v>2510.230322649506</v>
      </c>
      <c r="DB190" s="23">
        <v>3019.0199536047862</v>
      </c>
      <c r="DC190" s="23">
        <v>2598.3790872720569</v>
      </c>
      <c r="DD190" s="23">
        <v>2552.3632378390557</v>
      </c>
      <c r="DE190" s="23">
        <v>2245.4135420629741</v>
      </c>
      <c r="DF190" s="23">
        <v>1616.9250414238732</v>
      </c>
      <c r="DG190" s="23">
        <v>1018.1193384161546</v>
      </c>
      <c r="DH190" s="23">
        <v>762.26829510139544</v>
      </c>
      <c r="DI190" s="23">
        <v>395.71547401915166</v>
      </c>
      <c r="DJ190" s="23">
        <v>204.69391263083733</v>
      </c>
      <c r="DK190" s="23">
        <v>177.58689903045703</v>
      </c>
      <c r="DL190" s="23">
        <v>148.2652495428591</v>
      </c>
      <c r="DM190" s="23">
        <v>117.34551190999161</v>
      </c>
      <c r="DN190" s="23">
        <v>18840.806645492226</v>
      </c>
      <c r="DO190" s="23">
        <v>106962.08126132208</v>
      </c>
    </row>
    <row r="191" spans="1:119" x14ac:dyDescent="0.2">
      <c r="A191">
        <v>7</v>
      </c>
      <c r="B191" t="s">
        <v>14</v>
      </c>
      <c r="C191" t="s">
        <v>15</v>
      </c>
      <c r="D191">
        <v>2014</v>
      </c>
      <c r="E191" s="23">
        <v>0</v>
      </c>
      <c r="F191" s="23">
        <v>0</v>
      </c>
      <c r="G191" s="23">
        <v>0</v>
      </c>
      <c r="H191" s="23">
        <v>62.073911928086936</v>
      </c>
      <c r="I191" s="23">
        <v>783.26103545503463</v>
      </c>
      <c r="J191" s="23">
        <v>3691.8285943174274</v>
      </c>
      <c r="K191" s="23">
        <v>6919.011368669986</v>
      </c>
      <c r="L191" s="23">
        <v>6224.4808969522019</v>
      </c>
      <c r="M191" s="23">
        <v>5938.7314906214724</v>
      </c>
      <c r="N191" s="23">
        <v>5329.300853026708</v>
      </c>
      <c r="O191" s="23">
        <v>4150.0989947345743</v>
      </c>
      <c r="P191" s="23">
        <v>3142.5612165695084</v>
      </c>
      <c r="Q191" s="23">
        <v>2518.9117887045131</v>
      </c>
      <c r="R191" s="23">
        <v>2163.1927906083288</v>
      </c>
      <c r="S191" s="23">
        <v>1515.3897535806132</v>
      </c>
      <c r="T191" s="23">
        <v>1299.8352813620768</v>
      </c>
      <c r="U191" s="23">
        <v>787.32714112264671</v>
      </c>
      <c r="V191" s="23">
        <v>372.69197713963422</v>
      </c>
      <c r="W191" s="23">
        <v>44898.697094792806</v>
      </c>
      <c r="X191" s="23">
        <v>0</v>
      </c>
      <c r="Y191" s="23">
        <v>0</v>
      </c>
      <c r="Z191" s="23">
        <v>0</v>
      </c>
      <c r="AA191" s="23">
        <v>4.0704204543007823</v>
      </c>
      <c r="AB191" s="23">
        <v>28.188718283352308</v>
      </c>
      <c r="AC191" s="23">
        <v>155.87904185405321</v>
      </c>
      <c r="AD191" s="23">
        <v>422.84827989757036</v>
      </c>
      <c r="AE191" s="23">
        <v>894.11113738727454</v>
      </c>
      <c r="AF191" s="23">
        <v>1014.1448945778343</v>
      </c>
      <c r="AG191" s="23">
        <v>1095.1207527581219</v>
      </c>
      <c r="AH191" s="23">
        <v>1190.3669932711289</v>
      </c>
      <c r="AI191" s="23">
        <v>1083.1247182380921</v>
      </c>
      <c r="AJ191" s="23">
        <v>820.0464177331047</v>
      </c>
      <c r="AK191" s="23">
        <v>784.9192960461985</v>
      </c>
      <c r="AL191" s="23">
        <v>712.10123452848438</v>
      </c>
      <c r="AM191" s="23">
        <v>675.95440286548683</v>
      </c>
      <c r="AN191" s="23">
        <v>459.4428304237552</v>
      </c>
      <c r="AO191" s="23">
        <v>396.83821791206122</v>
      </c>
      <c r="AP191" s="23">
        <v>9737.1573562308222</v>
      </c>
      <c r="AQ191" s="23">
        <v>0</v>
      </c>
      <c r="AR191" s="23">
        <v>0</v>
      </c>
      <c r="AS191" s="23">
        <v>0</v>
      </c>
      <c r="AT191" s="23">
        <v>237.1405261683914</v>
      </c>
      <c r="AU191" s="23">
        <v>1342.1889903301571</v>
      </c>
      <c r="AV191" s="23">
        <v>2501.2359223830222</v>
      </c>
      <c r="AW191" s="23">
        <v>2566.6859182509224</v>
      </c>
      <c r="AX191" s="23">
        <v>2909.1795820877546</v>
      </c>
      <c r="AY191" s="23">
        <v>2168.509153368328</v>
      </c>
      <c r="AZ191" s="23">
        <v>1841.7233773000003</v>
      </c>
      <c r="BA191" s="23">
        <v>1339.8226335024153</v>
      </c>
      <c r="BB191" s="23">
        <v>833.82086217870551</v>
      </c>
      <c r="BC191" s="23">
        <v>649.98682812527511</v>
      </c>
      <c r="BD191" s="23">
        <v>436.21545425648571</v>
      </c>
      <c r="BE191" s="23">
        <v>267.65822705338599</v>
      </c>
      <c r="BF191" s="23">
        <v>198.27995817387614</v>
      </c>
      <c r="BG191" s="23">
        <v>154.83425783003202</v>
      </c>
      <c r="BH191" s="23">
        <v>80.837414759864316</v>
      </c>
      <c r="BI191" s="23">
        <v>17528.119105768623</v>
      </c>
      <c r="BJ191" s="23">
        <v>0</v>
      </c>
      <c r="BK191" s="23">
        <v>0</v>
      </c>
      <c r="BL191" s="23">
        <v>0</v>
      </c>
      <c r="BM191" s="23">
        <v>0</v>
      </c>
      <c r="BN191" s="23">
        <v>0</v>
      </c>
      <c r="BO191" s="23">
        <v>0</v>
      </c>
      <c r="BP191" s="23">
        <v>0</v>
      </c>
      <c r="BQ191" s="23">
        <v>0</v>
      </c>
      <c r="BR191" s="23">
        <v>0</v>
      </c>
      <c r="BS191" s="23">
        <v>0</v>
      </c>
      <c r="BT191" s="23">
        <v>0</v>
      </c>
      <c r="BU191" s="23">
        <v>0</v>
      </c>
      <c r="BV191" s="23">
        <v>0</v>
      </c>
      <c r="BW191" s="23">
        <v>0</v>
      </c>
      <c r="BX191" s="23">
        <v>0</v>
      </c>
      <c r="BY191" s="23">
        <v>0</v>
      </c>
      <c r="BZ191" s="23">
        <v>0</v>
      </c>
      <c r="CA191" s="23">
        <v>0</v>
      </c>
      <c r="CB191" s="23">
        <v>0</v>
      </c>
      <c r="CC191" s="23">
        <v>0</v>
      </c>
      <c r="CD191" s="23">
        <v>0</v>
      </c>
      <c r="CE191" s="23">
        <v>0</v>
      </c>
      <c r="CF191" s="23">
        <v>2.0266441765985639</v>
      </c>
      <c r="CG191" s="23">
        <v>58.181055226251168</v>
      </c>
      <c r="CH191" s="23">
        <v>438.61976179906992</v>
      </c>
      <c r="CI191" s="23">
        <v>992.96905029803224</v>
      </c>
      <c r="CJ191" s="23">
        <v>1191.466183264592</v>
      </c>
      <c r="CK191" s="23">
        <v>1541.6366763345388</v>
      </c>
      <c r="CL191" s="23">
        <v>1725.7845207653336</v>
      </c>
      <c r="CM191" s="23">
        <v>1885.1965441727548</v>
      </c>
      <c r="CN191" s="23">
        <v>1803.7903349936414</v>
      </c>
      <c r="CO191" s="23">
        <v>1629.9890258666344</v>
      </c>
      <c r="CP191" s="23">
        <v>1594.4746402197359</v>
      </c>
      <c r="CQ191" s="23">
        <v>1337.7971216234605</v>
      </c>
      <c r="CR191" s="23">
        <v>1286.8261427166817</v>
      </c>
      <c r="CS191" s="23">
        <v>1079.5037128086835</v>
      </c>
      <c r="CT191" s="23">
        <v>902.46229534948031</v>
      </c>
      <c r="CU191" s="23">
        <v>17470.723709615486</v>
      </c>
      <c r="CV191" s="23">
        <v>0</v>
      </c>
      <c r="CW191" s="23">
        <v>0</v>
      </c>
      <c r="CX191" s="23">
        <v>0</v>
      </c>
      <c r="CY191" s="23">
        <v>217.90952692496464</v>
      </c>
      <c r="CZ191" s="23">
        <v>1245.1340272901778</v>
      </c>
      <c r="DA191" s="23">
        <v>2491.5381642369052</v>
      </c>
      <c r="DB191" s="23">
        <v>3090.446431069789</v>
      </c>
      <c r="DC191" s="23">
        <v>2742.9784788313946</v>
      </c>
      <c r="DD191" s="23">
        <v>2599.1675224207634</v>
      </c>
      <c r="DE191" s="23">
        <v>2268.1479321699694</v>
      </c>
      <c r="DF191" s="23">
        <v>1752.4479921645438</v>
      </c>
      <c r="DG191" s="23">
        <v>1112.4244208298112</v>
      </c>
      <c r="DH191" s="23">
        <v>804.03431514423448</v>
      </c>
      <c r="DI191" s="23">
        <v>425.82953464778905</v>
      </c>
      <c r="DJ191" s="23">
        <v>206.555528511636</v>
      </c>
      <c r="DK191" s="23">
        <v>176.76183279075298</v>
      </c>
      <c r="DL191" s="23">
        <v>144.39221636294488</v>
      </c>
      <c r="DM191" s="23">
        <v>114.05240643333451</v>
      </c>
      <c r="DN191" s="23">
        <v>19391.82032982901</v>
      </c>
      <c r="DO191" s="23">
        <v>109026.51759623675</v>
      </c>
    </row>
    <row r="192" spans="1:119" x14ac:dyDescent="0.2">
      <c r="A192">
        <v>7</v>
      </c>
      <c r="B192" t="s">
        <v>14</v>
      </c>
      <c r="C192" t="s">
        <v>15</v>
      </c>
      <c r="D192">
        <v>2015</v>
      </c>
      <c r="E192" s="23">
        <v>0</v>
      </c>
      <c r="F192" s="23">
        <v>0</v>
      </c>
      <c r="G192" s="23">
        <v>0</v>
      </c>
      <c r="H192" s="23">
        <v>62.707980336633973</v>
      </c>
      <c r="I192" s="23">
        <v>776.87411948056194</v>
      </c>
      <c r="J192" s="23">
        <v>3668.3843025126139</v>
      </c>
      <c r="K192" s="23">
        <v>6928.3096721517859</v>
      </c>
      <c r="L192" s="23">
        <v>6411.1193794162964</v>
      </c>
      <c r="M192" s="23">
        <v>6003.7329719227209</v>
      </c>
      <c r="N192" s="23">
        <v>5379.4676209449053</v>
      </c>
      <c r="O192" s="23">
        <v>4349.9001005434857</v>
      </c>
      <c r="P192" s="23">
        <v>3241.9536046642443</v>
      </c>
      <c r="Q192" s="23">
        <v>2529.0548203899471</v>
      </c>
      <c r="R192" s="23">
        <v>2208.6648405400265</v>
      </c>
      <c r="S192" s="23">
        <v>1530.3860150159685</v>
      </c>
      <c r="T192" s="23">
        <v>1315.675234056326</v>
      </c>
      <c r="U192" s="23">
        <v>807.43366101212314</v>
      </c>
      <c r="V192" s="23">
        <v>405.03952695927507</v>
      </c>
      <c r="W192" s="23">
        <v>45618.70384994692</v>
      </c>
      <c r="X192" s="23">
        <v>0</v>
      </c>
      <c r="Y192" s="23">
        <v>0</v>
      </c>
      <c r="Z192" s="23">
        <v>0</v>
      </c>
      <c r="AA192" s="23">
        <v>4.1119987105989484</v>
      </c>
      <c r="AB192" s="23">
        <v>28.396155036169191</v>
      </c>
      <c r="AC192" s="23">
        <v>154.25957696817363</v>
      </c>
      <c r="AD192" s="23">
        <v>408.4762739328321</v>
      </c>
      <c r="AE192" s="23">
        <v>904.34379885652004</v>
      </c>
      <c r="AF192" s="23">
        <v>996.94721303347922</v>
      </c>
      <c r="AG192" s="23">
        <v>1070.9140486861791</v>
      </c>
      <c r="AH192" s="23">
        <v>1220.9008047447055</v>
      </c>
      <c r="AI192" s="23">
        <v>1118.2027168112681</v>
      </c>
      <c r="AJ192" s="23">
        <v>830.75018188671515</v>
      </c>
      <c r="AK192" s="23">
        <v>813.51708963448061</v>
      </c>
      <c r="AL192" s="23">
        <v>732.28459768967923</v>
      </c>
      <c r="AM192" s="23">
        <v>693.93846186507437</v>
      </c>
      <c r="AN192" s="23">
        <v>474.7223032081327</v>
      </c>
      <c r="AO192" s="23">
        <v>425.29150330723871</v>
      </c>
      <c r="AP192" s="23">
        <v>9877.0567243712467</v>
      </c>
      <c r="AQ192" s="23">
        <v>0</v>
      </c>
      <c r="AR192" s="23">
        <v>0</v>
      </c>
      <c r="AS192" s="23">
        <v>0</v>
      </c>
      <c r="AT192" s="23">
        <v>238.55717403133056</v>
      </c>
      <c r="AU192" s="23">
        <v>1323.8905733014553</v>
      </c>
      <c r="AV192" s="23">
        <v>2523.7754363167596</v>
      </c>
      <c r="AW192" s="23">
        <v>2616.1682325384027</v>
      </c>
      <c r="AX192" s="23">
        <v>3108.4446098190929</v>
      </c>
      <c r="AY192" s="23">
        <v>2243.1416279144132</v>
      </c>
      <c r="AZ192" s="23">
        <v>1858.7073244247954</v>
      </c>
      <c r="BA192" s="23">
        <v>1427.8667468521041</v>
      </c>
      <c r="BB192" s="23">
        <v>889.92507935048786</v>
      </c>
      <c r="BC192" s="23">
        <v>675.48983974458588</v>
      </c>
      <c r="BD192" s="23">
        <v>460.63233379327357</v>
      </c>
      <c r="BE192" s="23">
        <v>275.10777779808785</v>
      </c>
      <c r="BF192" s="23">
        <v>200.56024909395211</v>
      </c>
      <c r="BG192" s="23">
        <v>154.18331215306873</v>
      </c>
      <c r="BH192" s="23">
        <v>86.337372851845458</v>
      </c>
      <c r="BI192" s="23">
        <v>18082.787689983652</v>
      </c>
      <c r="BJ192" s="23">
        <v>0</v>
      </c>
      <c r="BK192" s="23">
        <v>0</v>
      </c>
      <c r="BL192" s="23">
        <v>0</v>
      </c>
      <c r="BM192" s="23">
        <v>0</v>
      </c>
      <c r="BN192" s="23">
        <v>0</v>
      </c>
      <c r="BO192" s="23">
        <v>0</v>
      </c>
      <c r="BP192" s="23">
        <v>0</v>
      </c>
      <c r="BQ192" s="23">
        <v>0</v>
      </c>
      <c r="BR192" s="23">
        <v>0</v>
      </c>
      <c r="BS192" s="23">
        <v>0</v>
      </c>
      <c r="BT192" s="23">
        <v>0</v>
      </c>
      <c r="BU192" s="23">
        <v>0</v>
      </c>
      <c r="BV192" s="23">
        <v>0</v>
      </c>
      <c r="BW192" s="23">
        <v>0</v>
      </c>
      <c r="BX192" s="23">
        <v>0</v>
      </c>
      <c r="BY192" s="23">
        <v>0</v>
      </c>
      <c r="BZ192" s="23">
        <v>0</v>
      </c>
      <c r="CA192" s="23">
        <v>0</v>
      </c>
      <c r="CB192" s="23">
        <v>0</v>
      </c>
      <c r="CC192" s="23">
        <v>0</v>
      </c>
      <c r="CD192" s="23">
        <v>0</v>
      </c>
      <c r="CE192" s="23">
        <v>0</v>
      </c>
      <c r="CF192" s="23">
        <v>2.0242888848797933</v>
      </c>
      <c r="CG192" s="23">
        <v>55.702048180695137</v>
      </c>
      <c r="CH192" s="23">
        <v>428.83641246361327</v>
      </c>
      <c r="CI192" s="23">
        <v>978.49639677710911</v>
      </c>
      <c r="CJ192" s="23">
        <v>1191.5726269759823</v>
      </c>
      <c r="CK192" s="23">
        <v>1509.9736780327119</v>
      </c>
      <c r="CL192" s="23">
        <v>1657.4795654435118</v>
      </c>
      <c r="CM192" s="23">
        <v>1886.2798920550015</v>
      </c>
      <c r="CN192" s="23">
        <v>1866.8000392528459</v>
      </c>
      <c r="CO192" s="23">
        <v>1648.7229059554852</v>
      </c>
      <c r="CP192" s="23">
        <v>1667.6097535021356</v>
      </c>
      <c r="CQ192" s="23">
        <v>1362.1349675337215</v>
      </c>
      <c r="CR192" s="23">
        <v>1319.8352186165375</v>
      </c>
      <c r="CS192" s="23">
        <v>1086.109955423166</v>
      </c>
      <c r="CT192" s="23">
        <v>925.50594803977958</v>
      </c>
      <c r="CU192" s="23">
        <v>17587.083697137179</v>
      </c>
      <c r="CV192" s="23">
        <v>0</v>
      </c>
      <c r="CW192" s="23">
        <v>0</v>
      </c>
      <c r="CX192" s="23">
        <v>0</v>
      </c>
      <c r="CY192" s="23">
        <v>218.66444364231802</v>
      </c>
      <c r="CZ192" s="23">
        <v>1233.6930791443015</v>
      </c>
      <c r="DA192" s="23">
        <v>2472.0522502722711</v>
      </c>
      <c r="DB192" s="23">
        <v>3146.1878441869867</v>
      </c>
      <c r="DC192" s="23">
        <v>2886.605158059559</v>
      </c>
      <c r="DD192" s="23">
        <v>2677.5977846339592</v>
      </c>
      <c r="DE192" s="23">
        <v>2270.2586793985283</v>
      </c>
      <c r="DF192" s="23">
        <v>1862.286008781829</v>
      </c>
      <c r="DG192" s="23">
        <v>1222.7301791914674</v>
      </c>
      <c r="DH192" s="23">
        <v>859.85502037020296</v>
      </c>
      <c r="DI192" s="23">
        <v>459.72700636030618</v>
      </c>
      <c r="DJ192" s="23">
        <v>209.20261726718599</v>
      </c>
      <c r="DK192" s="23">
        <v>176.24814124273024</v>
      </c>
      <c r="DL192" s="23">
        <v>141.28259582740372</v>
      </c>
      <c r="DM192" s="23">
        <v>114.56940169157812</v>
      </c>
      <c r="DN192" s="23">
        <v>19950.960210070629</v>
      </c>
      <c r="DO192" s="23">
        <v>111116.59217150962</v>
      </c>
    </row>
    <row r="193" spans="1:119" x14ac:dyDescent="0.2">
      <c r="A193">
        <v>7</v>
      </c>
      <c r="B193" t="s">
        <v>14</v>
      </c>
      <c r="C193" t="s">
        <v>15</v>
      </c>
      <c r="D193">
        <v>2016</v>
      </c>
      <c r="E193" s="23">
        <v>0</v>
      </c>
      <c r="F193" s="23">
        <v>0</v>
      </c>
      <c r="G193" s="23">
        <v>0</v>
      </c>
      <c r="H193" s="23">
        <v>63.016838425382787</v>
      </c>
      <c r="I193" s="23">
        <v>771.04269583599614</v>
      </c>
      <c r="J193" s="23">
        <v>3646.2602800635204</v>
      </c>
      <c r="K193" s="23">
        <v>6954.7732964443876</v>
      </c>
      <c r="L193" s="23">
        <v>6541.4007027169246</v>
      </c>
      <c r="M193" s="23">
        <v>6022.8027637503992</v>
      </c>
      <c r="N193" s="23">
        <v>5521.6645698890734</v>
      </c>
      <c r="O193" s="23">
        <v>4556.3714978642411</v>
      </c>
      <c r="P193" s="23">
        <v>3319.9832878253683</v>
      </c>
      <c r="Q193" s="23">
        <v>2589.4431326979925</v>
      </c>
      <c r="R193" s="23">
        <v>2228.3480862603619</v>
      </c>
      <c r="S193" s="23">
        <v>1541.182989790522</v>
      </c>
      <c r="T193" s="23">
        <v>1297.4167022201273</v>
      </c>
      <c r="U193" s="23">
        <v>837.13575414375418</v>
      </c>
      <c r="V193" s="23">
        <v>442.43320429736769</v>
      </c>
      <c r="W193" s="23">
        <v>46333.275802225406</v>
      </c>
      <c r="X193" s="23">
        <v>0</v>
      </c>
      <c r="Y193" s="23">
        <v>0</v>
      </c>
      <c r="Z193" s="23">
        <v>0</v>
      </c>
      <c r="AA193" s="23">
        <v>4.1322517000251011</v>
      </c>
      <c r="AB193" s="23">
        <v>27.426949009782209</v>
      </c>
      <c r="AC193" s="23">
        <v>153.32103898336266</v>
      </c>
      <c r="AD193" s="23">
        <v>395.23298765780447</v>
      </c>
      <c r="AE193" s="23">
        <v>909.30537583079422</v>
      </c>
      <c r="AF193" s="23">
        <v>971.6446267738736</v>
      </c>
      <c r="AG193" s="23">
        <v>1064.3207357106678</v>
      </c>
      <c r="AH193" s="23">
        <v>1246.9111458295001</v>
      </c>
      <c r="AI193" s="23">
        <v>1143.230353691474</v>
      </c>
      <c r="AJ193" s="23">
        <v>856.14836677324115</v>
      </c>
      <c r="AK193" s="23">
        <v>830.40671733911802</v>
      </c>
      <c r="AL193" s="23">
        <v>753.53125698547819</v>
      </c>
      <c r="AM193" s="23">
        <v>695.8779184699041</v>
      </c>
      <c r="AN193" s="23">
        <v>496.41745807316829</v>
      </c>
      <c r="AO193" s="23">
        <v>459.82615581765737</v>
      </c>
      <c r="AP193" s="23">
        <v>10007.73333864585</v>
      </c>
      <c r="AQ193" s="23">
        <v>0</v>
      </c>
      <c r="AR193" s="23">
        <v>0</v>
      </c>
      <c r="AS193" s="23">
        <v>0</v>
      </c>
      <c r="AT193" s="23">
        <v>238.71009384272728</v>
      </c>
      <c r="AU193" s="23">
        <v>1314.9352917393712</v>
      </c>
      <c r="AV193" s="23">
        <v>2542.178938606371</v>
      </c>
      <c r="AW193" s="23">
        <v>2659.480069739147</v>
      </c>
      <c r="AX193" s="23">
        <v>3278.7427176074852</v>
      </c>
      <c r="AY193" s="23">
        <v>2299.5474399288055</v>
      </c>
      <c r="AZ193" s="23">
        <v>1917.5938188788734</v>
      </c>
      <c r="BA193" s="23">
        <v>1512.3421707451987</v>
      </c>
      <c r="BB193" s="23">
        <v>942.87987840827111</v>
      </c>
      <c r="BC193" s="23">
        <v>715.60307882876657</v>
      </c>
      <c r="BD193" s="23">
        <v>479.86219302965827</v>
      </c>
      <c r="BE193" s="23">
        <v>283.51356642545539</v>
      </c>
      <c r="BF193" s="23">
        <v>199.83666171803372</v>
      </c>
      <c r="BG193" s="23">
        <v>155.69916200258231</v>
      </c>
      <c r="BH193" s="23">
        <v>93.487114421556811</v>
      </c>
      <c r="BI193" s="23">
        <v>18634.412195922305</v>
      </c>
      <c r="BJ193" s="23">
        <v>0</v>
      </c>
      <c r="BK193" s="23">
        <v>0</v>
      </c>
      <c r="BL193" s="23">
        <v>0</v>
      </c>
      <c r="BM193" s="23">
        <v>0</v>
      </c>
      <c r="BN193" s="23">
        <v>0</v>
      </c>
      <c r="BO193" s="23">
        <v>0</v>
      </c>
      <c r="BP193" s="23">
        <v>0</v>
      </c>
      <c r="BQ193" s="23">
        <v>0</v>
      </c>
      <c r="BR193" s="23">
        <v>0</v>
      </c>
      <c r="BS193" s="23">
        <v>0</v>
      </c>
      <c r="BT193" s="23">
        <v>0</v>
      </c>
      <c r="BU193" s="23">
        <v>0</v>
      </c>
      <c r="BV193" s="23">
        <v>0</v>
      </c>
      <c r="BW193" s="23">
        <v>0</v>
      </c>
      <c r="BX193" s="23">
        <v>0</v>
      </c>
      <c r="BY193" s="23">
        <v>0</v>
      </c>
      <c r="BZ193" s="23">
        <v>0</v>
      </c>
      <c r="CA193" s="23">
        <v>0</v>
      </c>
      <c r="CB193" s="23">
        <v>0</v>
      </c>
      <c r="CC193" s="23">
        <v>0</v>
      </c>
      <c r="CD193" s="23">
        <v>0</v>
      </c>
      <c r="CE193" s="23">
        <v>0</v>
      </c>
      <c r="CF193" s="23">
        <v>2.0318952996036779</v>
      </c>
      <c r="CG193" s="23">
        <v>54.588720570464808</v>
      </c>
      <c r="CH193" s="23">
        <v>421.9580620422322</v>
      </c>
      <c r="CI193" s="23">
        <v>962.93858839427571</v>
      </c>
      <c r="CJ193" s="23">
        <v>1186.6488088776096</v>
      </c>
      <c r="CK193" s="23">
        <v>1470.9764230635633</v>
      </c>
      <c r="CL193" s="23">
        <v>1607.2737222336045</v>
      </c>
      <c r="CM193" s="23">
        <v>1900.5994429195166</v>
      </c>
      <c r="CN193" s="23">
        <v>1887.3119508076468</v>
      </c>
      <c r="CO193" s="23">
        <v>1703.9882572651427</v>
      </c>
      <c r="CP193" s="23">
        <v>1704.8196738368731</v>
      </c>
      <c r="CQ193" s="23">
        <v>1439.0521131471335</v>
      </c>
      <c r="CR193" s="23">
        <v>1282.7905396688802</v>
      </c>
      <c r="CS193" s="23">
        <v>1132.7049230125638</v>
      </c>
      <c r="CT193" s="23">
        <v>939.39201551952681</v>
      </c>
      <c r="CU193" s="23">
        <v>17697.075136658637</v>
      </c>
      <c r="CV193" s="23">
        <v>0</v>
      </c>
      <c r="CW193" s="23">
        <v>0</v>
      </c>
      <c r="CX193" s="23">
        <v>0</v>
      </c>
      <c r="CY193" s="23">
        <v>216.45095053388539</v>
      </c>
      <c r="CZ193" s="23">
        <v>1223.7445264890137</v>
      </c>
      <c r="DA193" s="23">
        <v>2463.28583874895</v>
      </c>
      <c r="DB193" s="23">
        <v>3195.7284672531077</v>
      </c>
      <c r="DC193" s="23">
        <v>3015.2075130970393</v>
      </c>
      <c r="DD193" s="23">
        <v>2731.8585855695214</v>
      </c>
      <c r="DE193" s="23">
        <v>2317.1582632184236</v>
      </c>
      <c r="DF193" s="23">
        <v>1978.7169846638853</v>
      </c>
      <c r="DG193" s="23">
        <v>1313.920075587627</v>
      </c>
      <c r="DH193" s="23">
        <v>937.37211067370276</v>
      </c>
      <c r="DI193" s="23">
        <v>490.10870404073972</v>
      </c>
      <c r="DJ193" s="23">
        <v>223.32890633630635</v>
      </c>
      <c r="DK193" s="23">
        <v>167.0563844083388</v>
      </c>
      <c r="DL193" s="23">
        <v>142.57136617779665</v>
      </c>
      <c r="DM193" s="23">
        <v>113.2223898177961</v>
      </c>
      <c r="DN193" s="23">
        <v>20529.731066616132</v>
      </c>
      <c r="DO193" s="23">
        <v>113202.22754006833</v>
      </c>
    </row>
    <row r="194" spans="1:119" x14ac:dyDescent="0.2">
      <c r="A194">
        <v>7</v>
      </c>
      <c r="B194" t="s">
        <v>14</v>
      </c>
      <c r="C194" t="s">
        <v>15</v>
      </c>
      <c r="D194">
        <v>2017</v>
      </c>
      <c r="E194" s="23">
        <v>0</v>
      </c>
      <c r="F194" s="23">
        <v>0</v>
      </c>
      <c r="G194" s="23">
        <v>0</v>
      </c>
      <c r="H194" s="23">
        <v>62.577031947731555</v>
      </c>
      <c r="I194" s="23">
        <v>768.88534625468105</v>
      </c>
      <c r="J194" s="23">
        <v>3640.7144700217132</v>
      </c>
      <c r="K194" s="23">
        <v>6989.87499731362</v>
      </c>
      <c r="L194" s="23">
        <v>6562.1287015789912</v>
      </c>
      <c r="M194" s="23">
        <v>6124.7576279852892</v>
      </c>
      <c r="N194" s="23">
        <v>5623.9241580061198</v>
      </c>
      <c r="O194" s="23">
        <v>4658.2622719205892</v>
      </c>
      <c r="P194" s="23">
        <v>3482.8913100263521</v>
      </c>
      <c r="Q194" s="23">
        <v>2664.6091507684278</v>
      </c>
      <c r="R194" s="23">
        <v>2211.2604137765115</v>
      </c>
      <c r="S194" s="23">
        <v>1620.2467144525447</v>
      </c>
      <c r="T194" s="23">
        <v>1254.0767415094192</v>
      </c>
      <c r="U194" s="23">
        <v>864.43058208229365</v>
      </c>
      <c r="V194" s="23">
        <v>490.35463532457447</v>
      </c>
      <c r="W194" s="23">
        <v>47018.994152968851</v>
      </c>
      <c r="X194" s="23">
        <v>0</v>
      </c>
      <c r="Y194" s="23">
        <v>0</v>
      </c>
      <c r="Z194" s="23">
        <v>0</v>
      </c>
      <c r="AA194" s="23">
        <v>4.1718021298487704</v>
      </c>
      <c r="AB194" s="23">
        <v>26.581813890619131</v>
      </c>
      <c r="AC194" s="23">
        <v>154.73955032909578</v>
      </c>
      <c r="AD194" s="23">
        <v>384.84497072111776</v>
      </c>
      <c r="AE194" s="23">
        <v>900.31716788432414</v>
      </c>
      <c r="AF194" s="23">
        <v>963.42877565089066</v>
      </c>
      <c r="AG194" s="23">
        <v>1046.7537180693193</v>
      </c>
      <c r="AH194" s="23">
        <v>1238.4909878644928</v>
      </c>
      <c r="AI194" s="23">
        <v>1193.1259237137481</v>
      </c>
      <c r="AJ194" s="23">
        <v>885.4817606035723</v>
      </c>
      <c r="AK194" s="23">
        <v>831.34205798151982</v>
      </c>
      <c r="AL194" s="23">
        <v>807.15904146710716</v>
      </c>
      <c r="AM194" s="23">
        <v>683.76311334132151</v>
      </c>
      <c r="AN194" s="23">
        <v>516.64804557011507</v>
      </c>
      <c r="AO194" s="23">
        <v>503.51851815207976</v>
      </c>
      <c r="AP194" s="23">
        <v>10140.367247369171</v>
      </c>
      <c r="AQ194" s="23">
        <v>0</v>
      </c>
      <c r="AR194" s="23">
        <v>0</v>
      </c>
      <c r="AS194" s="23">
        <v>0</v>
      </c>
      <c r="AT194" s="23">
        <v>234.75822483674776</v>
      </c>
      <c r="AU194" s="23">
        <v>1316.4656998944106</v>
      </c>
      <c r="AV194" s="23">
        <v>2560.8616180242561</v>
      </c>
      <c r="AW194" s="23">
        <v>2696.4387970324956</v>
      </c>
      <c r="AX194" s="23">
        <v>3393.0181398342042</v>
      </c>
      <c r="AY194" s="23">
        <v>2394.190974632193</v>
      </c>
      <c r="AZ194" s="23">
        <v>1963.0825162434162</v>
      </c>
      <c r="BA194" s="23">
        <v>1557.6266464380392</v>
      </c>
      <c r="BB194" s="23">
        <v>1020.8537052044729</v>
      </c>
      <c r="BC194" s="23">
        <v>760.91985981220489</v>
      </c>
      <c r="BD194" s="23">
        <v>492.76951255236111</v>
      </c>
      <c r="BE194" s="23">
        <v>305.60788580683749</v>
      </c>
      <c r="BF194" s="23">
        <v>195.2148798926643</v>
      </c>
      <c r="BG194" s="23">
        <v>157.80883882200013</v>
      </c>
      <c r="BH194" s="23">
        <v>103.11708214879195</v>
      </c>
      <c r="BI194" s="23">
        <v>19152.734381175091</v>
      </c>
      <c r="BJ194" s="23">
        <v>0</v>
      </c>
      <c r="BK194" s="23">
        <v>0</v>
      </c>
      <c r="BL194" s="23">
        <v>0</v>
      </c>
      <c r="BM194" s="23">
        <v>0</v>
      </c>
      <c r="BN194" s="23">
        <v>0</v>
      </c>
      <c r="BO194" s="23">
        <v>0</v>
      </c>
      <c r="BP194" s="23">
        <v>0</v>
      </c>
      <c r="BQ194" s="23">
        <v>0</v>
      </c>
      <c r="BR194" s="23">
        <v>0</v>
      </c>
      <c r="BS194" s="23">
        <v>0</v>
      </c>
      <c r="BT194" s="23">
        <v>0</v>
      </c>
      <c r="BU194" s="23">
        <v>0</v>
      </c>
      <c r="BV194" s="23">
        <v>0</v>
      </c>
      <c r="BW194" s="23">
        <v>0</v>
      </c>
      <c r="BX194" s="23">
        <v>0</v>
      </c>
      <c r="BY194" s="23">
        <v>0</v>
      </c>
      <c r="BZ194" s="23">
        <v>0</v>
      </c>
      <c r="CA194" s="23">
        <v>0</v>
      </c>
      <c r="CB194" s="23">
        <v>0</v>
      </c>
      <c r="CC194" s="23">
        <v>0</v>
      </c>
      <c r="CD194" s="23">
        <v>0</v>
      </c>
      <c r="CE194" s="23">
        <v>0</v>
      </c>
      <c r="CF194" s="23">
        <v>2.0407021960955216</v>
      </c>
      <c r="CG194" s="23">
        <v>52.434209868003848</v>
      </c>
      <c r="CH194" s="23">
        <v>419.8815317560364</v>
      </c>
      <c r="CI194" s="23">
        <v>945.15783316725867</v>
      </c>
      <c r="CJ194" s="23">
        <v>1184.4466389213223</v>
      </c>
      <c r="CK194" s="23">
        <v>1444.7593446962471</v>
      </c>
      <c r="CL194" s="23">
        <v>1552.3199048180322</v>
      </c>
      <c r="CM194" s="23">
        <v>1889.2438503849887</v>
      </c>
      <c r="CN194" s="23">
        <v>1916.0979159665312</v>
      </c>
      <c r="CO194" s="23">
        <v>1744.1704939984083</v>
      </c>
      <c r="CP194" s="23">
        <v>1701.0470037350176</v>
      </c>
      <c r="CQ194" s="23">
        <v>1544.7078467541719</v>
      </c>
      <c r="CR194" s="23">
        <v>1279.803373664636</v>
      </c>
      <c r="CS194" s="23">
        <v>1151.6106976509936</v>
      </c>
      <c r="CT194" s="23">
        <v>964.40117659620569</v>
      </c>
      <c r="CU194" s="23">
        <v>17792.122524173948</v>
      </c>
      <c r="CV194" s="23">
        <v>0</v>
      </c>
      <c r="CW194" s="23">
        <v>0</v>
      </c>
      <c r="CX194" s="23">
        <v>0</v>
      </c>
      <c r="CY194" s="23">
        <v>214.34286823288824</v>
      </c>
      <c r="CZ194" s="23">
        <v>1217.9191508079441</v>
      </c>
      <c r="DA194" s="23">
        <v>2459.9744189570747</v>
      </c>
      <c r="DB194" s="23">
        <v>3227.3544370235636</v>
      </c>
      <c r="DC194" s="23">
        <v>3139.1649775062742</v>
      </c>
      <c r="DD194" s="23">
        <v>2799.1754326984137</v>
      </c>
      <c r="DE194" s="23">
        <v>2367.1084474023328</v>
      </c>
      <c r="DF194" s="23">
        <v>2067.5632150024549</v>
      </c>
      <c r="DG194" s="23">
        <v>1422.7910921401849</v>
      </c>
      <c r="DH194" s="23">
        <v>1013.6657500312593</v>
      </c>
      <c r="DI194" s="23">
        <v>512.92704094077624</v>
      </c>
      <c r="DJ194" s="23">
        <v>244.17460271387111</v>
      </c>
      <c r="DK194" s="23">
        <v>163.0129297151949</v>
      </c>
      <c r="DL194" s="23">
        <v>140.10104259602252</v>
      </c>
      <c r="DM194" s="23">
        <v>113.56173275136476</v>
      </c>
      <c r="DN194" s="23">
        <v>21102.837138519619</v>
      </c>
      <c r="DO194" s="23">
        <v>115207.05544420668</v>
      </c>
    </row>
    <row r="195" spans="1:119" x14ac:dyDescent="0.2">
      <c r="A195">
        <v>7</v>
      </c>
      <c r="B195" t="s">
        <v>14</v>
      </c>
      <c r="C195" t="s">
        <v>15</v>
      </c>
      <c r="D195">
        <v>2018</v>
      </c>
      <c r="E195" s="23">
        <v>0</v>
      </c>
      <c r="F195" s="23">
        <v>0</v>
      </c>
      <c r="G195" s="23">
        <v>0</v>
      </c>
      <c r="H195" s="23">
        <v>61.179978127946107</v>
      </c>
      <c r="I195" s="23">
        <v>769.29343748931058</v>
      </c>
      <c r="J195" s="23">
        <v>3608.6493725456353</v>
      </c>
      <c r="K195" s="23">
        <v>7061.1589600732923</v>
      </c>
      <c r="L195" s="23">
        <v>6561.4979129162848</v>
      </c>
      <c r="M195" s="23">
        <v>6257.3071414032547</v>
      </c>
      <c r="N195" s="23">
        <v>5723.8713898860769</v>
      </c>
      <c r="O195" s="23">
        <v>4766.6582449154075</v>
      </c>
      <c r="P195" s="23">
        <v>3667.8076944523327</v>
      </c>
      <c r="Q195" s="23">
        <v>2691.1169303990423</v>
      </c>
      <c r="R195" s="23">
        <v>2190.5007210636795</v>
      </c>
      <c r="S195" s="23">
        <v>1688.2158714509196</v>
      </c>
      <c r="T195" s="23">
        <v>1239.9217373004124</v>
      </c>
      <c r="U195" s="23">
        <v>896.91404192923972</v>
      </c>
      <c r="V195" s="23">
        <v>526.04577745685629</v>
      </c>
      <c r="W195" s="23">
        <v>47710.139211409689</v>
      </c>
      <c r="X195" s="23">
        <v>0</v>
      </c>
      <c r="Y195" s="23">
        <v>0</v>
      </c>
      <c r="Z195" s="23">
        <v>0</v>
      </c>
      <c r="AA195" s="23">
        <v>4.2193088364100753</v>
      </c>
      <c r="AB195" s="23">
        <v>27.293259595169516</v>
      </c>
      <c r="AC195" s="23">
        <v>155.49621544893367</v>
      </c>
      <c r="AD195" s="23">
        <v>376.79933649842081</v>
      </c>
      <c r="AE195" s="23">
        <v>885.39616303547518</v>
      </c>
      <c r="AF195" s="23">
        <v>963.30284394939372</v>
      </c>
      <c r="AG195" s="23">
        <v>1028.4429811473879</v>
      </c>
      <c r="AH195" s="23">
        <v>1230.4914092143392</v>
      </c>
      <c r="AI195" s="23">
        <v>1241.6567862787338</v>
      </c>
      <c r="AJ195" s="23">
        <v>896.63049479346228</v>
      </c>
      <c r="AK195" s="23">
        <v>828.0145666528266</v>
      </c>
      <c r="AL195" s="23">
        <v>855.21018748797314</v>
      </c>
      <c r="AM195" s="23">
        <v>684.62566124120451</v>
      </c>
      <c r="AN195" s="23">
        <v>543.98037744811518</v>
      </c>
      <c r="AO195" s="23">
        <v>537.1204254033164</v>
      </c>
      <c r="AP195" s="23">
        <v>10258.680017031164</v>
      </c>
      <c r="AQ195" s="23">
        <v>0</v>
      </c>
      <c r="AR195" s="23">
        <v>0</v>
      </c>
      <c r="AS195" s="23">
        <v>0</v>
      </c>
      <c r="AT195" s="23">
        <v>233.237282968372</v>
      </c>
      <c r="AU195" s="23">
        <v>1315.4522850583387</v>
      </c>
      <c r="AV195" s="23">
        <v>2550.0276080320773</v>
      </c>
      <c r="AW195" s="23">
        <v>2742.5929220522953</v>
      </c>
      <c r="AX195" s="23">
        <v>3508.6953014344799</v>
      </c>
      <c r="AY195" s="23">
        <v>2502.211903470647</v>
      </c>
      <c r="AZ195" s="23">
        <v>2022.0014756835712</v>
      </c>
      <c r="BA195" s="23">
        <v>1592.3435507896768</v>
      </c>
      <c r="BB195" s="23">
        <v>1103.7567392736944</v>
      </c>
      <c r="BC195" s="23">
        <v>797.61581113820125</v>
      </c>
      <c r="BD195" s="23">
        <v>504.62387916272297</v>
      </c>
      <c r="BE195" s="23">
        <v>329.65430402904911</v>
      </c>
      <c r="BF195" s="23">
        <v>196.04722833143938</v>
      </c>
      <c r="BG195" s="23">
        <v>160.88144249851831</v>
      </c>
      <c r="BH195" s="23">
        <v>109.63901466995532</v>
      </c>
      <c r="BI195" s="23">
        <v>19668.780748593039</v>
      </c>
      <c r="BJ195" s="23">
        <v>0</v>
      </c>
      <c r="BK195" s="23">
        <v>0</v>
      </c>
      <c r="BL195" s="23">
        <v>0</v>
      </c>
      <c r="BM195" s="23">
        <v>0</v>
      </c>
      <c r="BN195" s="23">
        <v>0</v>
      </c>
      <c r="BO195" s="23">
        <v>0</v>
      </c>
      <c r="BP195" s="23">
        <v>0</v>
      </c>
      <c r="BQ195" s="23">
        <v>0</v>
      </c>
      <c r="BR195" s="23">
        <v>0</v>
      </c>
      <c r="BS195" s="23">
        <v>0</v>
      </c>
      <c r="BT195" s="23">
        <v>0</v>
      </c>
      <c r="BU195" s="23">
        <v>0</v>
      </c>
      <c r="BV195" s="23">
        <v>0</v>
      </c>
      <c r="BW195" s="23">
        <v>0</v>
      </c>
      <c r="BX195" s="23">
        <v>0</v>
      </c>
      <c r="BY195" s="23">
        <v>0</v>
      </c>
      <c r="BZ195" s="23">
        <v>0</v>
      </c>
      <c r="CA195" s="23">
        <v>0</v>
      </c>
      <c r="CB195" s="23">
        <v>0</v>
      </c>
      <c r="CC195" s="23">
        <v>0</v>
      </c>
      <c r="CD195" s="23">
        <v>0</v>
      </c>
      <c r="CE195" s="23">
        <v>0</v>
      </c>
      <c r="CF195" s="23">
        <v>2.0500922187249788</v>
      </c>
      <c r="CG195" s="23">
        <v>51.172613140523175</v>
      </c>
      <c r="CH195" s="23">
        <v>416.56893496367201</v>
      </c>
      <c r="CI195" s="23">
        <v>934.29474727822571</v>
      </c>
      <c r="CJ195" s="23">
        <v>1174.1938444729058</v>
      </c>
      <c r="CK195" s="23">
        <v>1436.8710886884389</v>
      </c>
      <c r="CL195" s="23">
        <v>1494.9074180369885</v>
      </c>
      <c r="CM195" s="23">
        <v>1857.9272015029887</v>
      </c>
      <c r="CN195" s="23">
        <v>1950.6945946889275</v>
      </c>
      <c r="CO195" s="23">
        <v>1788.4141017251543</v>
      </c>
      <c r="CP195" s="23">
        <v>1724.6433667051872</v>
      </c>
      <c r="CQ195" s="23">
        <v>1622.2755583237715</v>
      </c>
      <c r="CR195" s="23">
        <v>1271.202400755802</v>
      </c>
      <c r="CS195" s="23">
        <v>1188.0248564563228</v>
      </c>
      <c r="CT195" s="23">
        <v>980.49734909759445</v>
      </c>
      <c r="CU195" s="23">
        <v>17893.738168055228</v>
      </c>
      <c r="CV195" s="23">
        <v>0</v>
      </c>
      <c r="CW195" s="23">
        <v>0</v>
      </c>
      <c r="CX195" s="23">
        <v>0</v>
      </c>
      <c r="CY195" s="23">
        <v>212.26929275683474</v>
      </c>
      <c r="CZ195" s="23">
        <v>1209.9445979592197</v>
      </c>
      <c r="DA195" s="23">
        <v>2440.2506627094417</v>
      </c>
      <c r="DB195" s="23">
        <v>3272.1038437451684</v>
      </c>
      <c r="DC195" s="23">
        <v>3231.803006540807</v>
      </c>
      <c r="DD195" s="23">
        <v>2891.8172968109257</v>
      </c>
      <c r="DE195" s="23">
        <v>2415.5663951659585</v>
      </c>
      <c r="DF195" s="23">
        <v>2127.1508761404843</v>
      </c>
      <c r="DG195" s="23">
        <v>1543.5277358352948</v>
      </c>
      <c r="DH195" s="23">
        <v>1103.1847935410333</v>
      </c>
      <c r="DI195" s="23">
        <v>549.17131859809126</v>
      </c>
      <c r="DJ195" s="23">
        <v>262.44670505566023</v>
      </c>
      <c r="DK195" s="23">
        <v>160.80863035982125</v>
      </c>
      <c r="DL195" s="23">
        <v>139.18282837145205</v>
      </c>
      <c r="DM195" s="23">
        <v>113.00058101302065</v>
      </c>
      <c r="DN195" s="23">
        <v>21672.228564603214</v>
      </c>
      <c r="DO195" s="23">
        <v>117203.56670969231</v>
      </c>
    </row>
    <row r="196" spans="1:119" x14ac:dyDescent="0.2">
      <c r="A196">
        <v>7</v>
      </c>
      <c r="B196" t="s">
        <v>14</v>
      </c>
      <c r="C196" t="s">
        <v>15</v>
      </c>
      <c r="D196">
        <v>2019</v>
      </c>
      <c r="E196" s="23">
        <v>0</v>
      </c>
      <c r="F196" s="23">
        <v>0</v>
      </c>
      <c r="G196" s="23">
        <v>0</v>
      </c>
      <c r="H196" s="23">
        <v>60.684361728130497</v>
      </c>
      <c r="I196" s="23">
        <v>765.78761457153075</v>
      </c>
      <c r="J196" s="23">
        <v>3589.6542820751283</v>
      </c>
      <c r="K196" s="23">
        <v>7108.853245991033</v>
      </c>
      <c r="L196" s="23">
        <v>6521.1148539282594</v>
      </c>
      <c r="M196" s="23">
        <v>6446.3972551980723</v>
      </c>
      <c r="N196" s="23">
        <v>5803.715376119495</v>
      </c>
      <c r="O196" s="23">
        <v>4903.6075526236209</v>
      </c>
      <c r="P196" s="23">
        <v>3797.5545668624309</v>
      </c>
      <c r="Q196" s="23">
        <v>2758.3054154223373</v>
      </c>
      <c r="R196" s="23">
        <v>2197.7272609861689</v>
      </c>
      <c r="S196" s="23">
        <v>1708.9486760012826</v>
      </c>
      <c r="T196" s="23">
        <v>1249.0949359935348</v>
      </c>
      <c r="U196" s="23">
        <v>921.47924231324134</v>
      </c>
      <c r="V196" s="23">
        <v>568.87767323545506</v>
      </c>
      <c r="W196" s="23">
        <v>48401.802313049717</v>
      </c>
      <c r="X196" s="23">
        <v>0</v>
      </c>
      <c r="Y196" s="23">
        <v>0</v>
      </c>
      <c r="Z196" s="23">
        <v>0</v>
      </c>
      <c r="AA196" s="23">
        <v>4.2585517002196838</v>
      </c>
      <c r="AB196" s="23">
        <v>27.276460201852288</v>
      </c>
      <c r="AC196" s="23">
        <v>157.04914177201579</v>
      </c>
      <c r="AD196" s="23">
        <v>369.8758619226557</v>
      </c>
      <c r="AE196" s="23">
        <v>867.93859314325323</v>
      </c>
      <c r="AF196" s="23">
        <v>969.3371587580142</v>
      </c>
      <c r="AG196" s="23">
        <v>1008.5944284567325</v>
      </c>
      <c r="AH196" s="23">
        <v>1228.8999731246242</v>
      </c>
      <c r="AI196" s="23">
        <v>1266.0518812730074</v>
      </c>
      <c r="AJ196" s="23">
        <v>917.36836040054231</v>
      </c>
      <c r="AK196" s="23">
        <v>834.31209695371422</v>
      </c>
      <c r="AL196" s="23">
        <v>880.53632622411692</v>
      </c>
      <c r="AM196" s="23">
        <v>698.17507551823303</v>
      </c>
      <c r="AN196" s="23">
        <v>567.8413751974141</v>
      </c>
      <c r="AO196" s="23">
        <v>580.07605262985373</v>
      </c>
      <c r="AP196" s="23">
        <v>10377.59133727625</v>
      </c>
      <c r="AQ196" s="23">
        <v>0</v>
      </c>
      <c r="AR196" s="23">
        <v>0</v>
      </c>
      <c r="AS196" s="23">
        <v>0</v>
      </c>
      <c r="AT196" s="23">
        <v>234.36265006789606</v>
      </c>
      <c r="AU196" s="23">
        <v>1307.5513069183196</v>
      </c>
      <c r="AV196" s="23">
        <v>2545.3961804108021</v>
      </c>
      <c r="AW196" s="23">
        <v>2773.5970959723431</v>
      </c>
      <c r="AX196" s="23">
        <v>3600.2030957736592</v>
      </c>
      <c r="AY196" s="23">
        <v>2635.6868728329719</v>
      </c>
      <c r="AZ196" s="23">
        <v>2079.0576708584513</v>
      </c>
      <c r="BA196" s="23">
        <v>1635.6541445843095</v>
      </c>
      <c r="BB196" s="23">
        <v>1166.080808864599</v>
      </c>
      <c r="BC196" s="23">
        <v>848.13407574850385</v>
      </c>
      <c r="BD196" s="23">
        <v>523.0507336311415</v>
      </c>
      <c r="BE196" s="23">
        <v>346.61572992125019</v>
      </c>
      <c r="BF196" s="23">
        <v>201.83232271618536</v>
      </c>
      <c r="BG196" s="23">
        <v>163.68381277932579</v>
      </c>
      <c r="BH196" s="23">
        <v>117.58298364118659</v>
      </c>
      <c r="BI196" s="23">
        <v>20178.489484720947</v>
      </c>
      <c r="BJ196" s="23">
        <v>0</v>
      </c>
      <c r="BK196" s="23">
        <v>0</v>
      </c>
      <c r="BL196" s="23">
        <v>0</v>
      </c>
      <c r="BM196" s="23">
        <v>0</v>
      </c>
      <c r="BN196" s="23">
        <v>0</v>
      </c>
      <c r="BO196" s="23">
        <v>0</v>
      </c>
      <c r="BP196" s="23">
        <v>0</v>
      </c>
      <c r="BQ196" s="23">
        <v>0</v>
      </c>
      <c r="BR196" s="23">
        <v>0</v>
      </c>
      <c r="BS196" s="23">
        <v>0</v>
      </c>
      <c r="BT196" s="23">
        <v>0</v>
      </c>
      <c r="BU196" s="23">
        <v>0</v>
      </c>
      <c r="BV196" s="23">
        <v>0</v>
      </c>
      <c r="BW196" s="23">
        <v>0</v>
      </c>
      <c r="BX196" s="23">
        <v>0</v>
      </c>
      <c r="BY196" s="23">
        <v>0</v>
      </c>
      <c r="BZ196" s="23">
        <v>0</v>
      </c>
      <c r="CA196" s="23">
        <v>0</v>
      </c>
      <c r="CB196" s="23">
        <v>0</v>
      </c>
      <c r="CC196" s="23">
        <v>0</v>
      </c>
      <c r="CD196" s="23">
        <v>0</v>
      </c>
      <c r="CE196" s="23">
        <v>0</v>
      </c>
      <c r="CF196" s="23">
        <v>2.0599810461168464</v>
      </c>
      <c r="CG196" s="23">
        <v>51.174560644835466</v>
      </c>
      <c r="CH196" s="23">
        <v>415.7011344992772</v>
      </c>
      <c r="CI196" s="23">
        <v>921.9737163687181</v>
      </c>
      <c r="CJ196" s="23">
        <v>1158.8136601913279</v>
      </c>
      <c r="CK196" s="23">
        <v>1448.7729297687008</v>
      </c>
      <c r="CL196" s="23">
        <v>1435.3153736501019</v>
      </c>
      <c r="CM196" s="23">
        <v>1811.7925055756446</v>
      </c>
      <c r="CN196" s="23">
        <v>1993.1970987313834</v>
      </c>
      <c r="CO196" s="23">
        <v>1826.5795337141187</v>
      </c>
      <c r="CP196" s="23">
        <v>1730.4876830529574</v>
      </c>
      <c r="CQ196" s="23">
        <v>1691.7089670674702</v>
      </c>
      <c r="CR196" s="23">
        <v>1296.7856620350417</v>
      </c>
      <c r="CS196" s="23">
        <v>1226.709625116704</v>
      </c>
      <c r="CT196" s="23">
        <v>992.8133459372234</v>
      </c>
      <c r="CU196" s="23">
        <v>18003.885777399621</v>
      </c>
      <c r="CV196" s="23">
        <v>0</v>
      </c>
      <c r="CW196" s="23">
        <v>0</v>
      </c>
      <c r="CX196" s="23">
        <v>0</v>
      </c>
      <c r="CY196" s="23">
        <v>213.30959357959077</v>
      </c>
      <c r="CZ196" s="23">
        <v>1197.4426738316438</v>
      </c>
      <c r="DA196" s="23">
        <v>2427.2989959109864</v>
      </c>
      <c r="DB196" s="23">
        <v>3300.8535235879849</v>
      </c>
      <c r="DC196" s="23">
        <v>3310.2732155668755</v>
      </c>
      <c r="DD196" s="23">
        <v>3030.184282142864</v>
      </c>
      <c r="DE196" s="23">
        <v>2455.3845677152503</v>
      </c>
      <c r="DF196" s="23">
        <v>2157.4547798475851</v>
      </c>
      <c r="DG196" s="23">
        <v>1679.3983126636251</v>
      </c>
      <c r="DH196" s="23">
        <v>1197.3990244408353</v>
      </c>
      <c r="DI196" s="23">
        <v>583.18570043447073</v>
      </c>
      <c r="DJ196" s="23">
        <v>281.95311882806283</v>
      </c>
      <c r="DK196" s="23">
        <v>162.22655154515959</v>
      </c>
      <c r="DL196" s="23">
        <v>139.5120613455228</v>
      </c>
      <c r="DM196" s="23">
        <v>111.46468374752118</v>
      </c>
      <c r="DN196" s="23">
        <v>22247.341085187982</v>
      </c>
      <c r="DO196" s="23">
        <v>119209.10999763451</v>
      </c>
    </row>
    <row r="197" spans="1:119" x14ac:dyDescent="0.2">
      <c r="A197">
        <v>7</v>
      </c>
      <c r="B197" t="s">
        <v>14</v>
      </c>
      <c r="C197" t="s">
        <v>15</v>
      </c>
      <c r="D197">
        <v>2020</v>
      </c>
      <c r="E197" s="23">
        <v>0</v>
      </c>
      <c r="F197" s="23">
        <v>0</v>
      </c>
      <c r="G197" s="23">
        <v>0</v>
      </c>
      <c r="H197" s="23">
        <v>59.807410006067151</v>
      </c>
      <c r="I197" s="23">
        <v>765.08640841052602</v>
      </c>
      <c r="J197" s="23">
        <v>3546.1817328733664</v>
      </c>
      <c r="K197" s="23">
        <v>7167.4801162824588</v>
      </c>
      <c r="L197" s="23">
        <v>6488.0307733924874</v>
      </c>
      <c r="M197" s="23">
        <v>6678.2772292452619</v>
      </c>
      <c r="N197" s="23">
        <v>5864.8281125323565</v>
      </c>
      <c r="O197" s="23">
        <v>4949.7377552067574</v>
      </c>
      <c r="P197" s="23">
        <v>3966.0662242791591</v>
      </c>
      <c r="Q197" s="23">
        <v>2843.6542504360182</v>
      </c>
      <c r="R197" s="23">
        <v>2218.2558658783105</v>
      </c>
      <c r="S197" s="23">
        <v>1740.340206588957</v>
      </c>
      <c r="T197" s="23">
        <v>1267.6841171701399</v>
      </c>
      <c r="U197" s="23">
        <v>935.11652492187329</v>
      </c>
      <c r="V197" s="23">
        <v>602.69699266033149</v>
      </c>
      <c r="W197" s="23">
        <v>49093.243719884078</v>
      </c>
      <c r="X197" s="23">
        <v>0</v>
      </c>
      <c r="Y197" s="23">
        <v>0</v>
      </c>
      <c r="Z197" s="23">
        <v>0</v>
      </c>
      <c r="AA197" s="23">
        <v>4.2719578575762238</v>
      </c>
      <c r="AB197" s="23">
        <v>27.359487394799714</v>
      </c>
      <c r="AC197" s="23">
        <v>157.45754822490827</v>
      </c>
      <c r="AD197" s="23">
        <v>363.4912760596178</v>
      </c>
      <c r="AE197" s="23">
        <v>849.78892471353186</v>
      </c>
      <c r="AF197" s="23">
        <v>981.41997536961946</v>
      </c>
      <c r="AG197" s="23">
        <v>983.84673371866199</v>
      </c>
      <c r="AH197" s="23">
        <v>1205.2633547379894</v>
      </c>
      <c r="AI197" s="23">
        <v>1297.6003260623327</v>
      </c>
      <c r="AJ197" s="23">
        <v>944.17087225154853</v>
      </c>
      <c r="AK197" s="23">
        <v>840.4709695620686</v>
      </c>
      <c r="AL197" s="23">
        <v>913.42443915975798</v>
      </c>
      <c r="AM197" s="23">
        <v>719.83038009904772</v>
      </c>
      <c r="AN197" s="23">
        <v>586.22272386642385</v>
      </c>
      <c r="AO197" s="23">
        <v>610.59751503602865</v>
      </c>
      <c r="AP197" s="23">
        <v>10485.216484113911</v>
      </c>
      <c r="AQ197" s="23">
        <v>0</v>
      </c>
      <c r="AR197" s="23">
        <v>0</v>
      </c>
      <c r="AS197" s="23">
        <v>0</v>
      </c>
      <c r="AT197" s="23">
        <v>236.17542915564869</v>
      </c>
      <c r="AU197" s="23">
        <v>1300.4729955416067</v>
      </c>
      <c r="AV197" s="23">
        <v>2520.7809043002185</v>
      </c>
      <c r="AW197" s="23">
        <v>2803.422596109086</v>
      </c>
      <c r="AX197" s="23">
        <v>3688.094281556132</v>
      </c>
      <c r="AY197" s="23">
        <v>2790.4557304465507</v>
      </c>
      <c r="AZ197" s="23">
        <v>2139.2611741357064</v>
      </c>
      <c r="BA197" s="23">
        <v>1650.895702812393</v>
      </c>
      <c r="BB197" s="23">
        <v>1241.2912433381543</v>
      </c>
      <c r="BC197" s="23">
        <v>904.55473737492002</v>
      </c>
      <c r="BD197" s="23">
        <v>541.06505776023289</v>
      </c>
      <c r="BE197" s="23">
        <v>367.81157130535371</v>
      </c>
      <c r="BF197" s="23">
        <v>208.01965204579062</v>
      </c>
      <c r="BG197" s="23">
        <v>166.33309120085383</v>
      </c>
      <c r="BH197" s="23">
        <v>121.89377379647155</v>
      </c>
      <c r="BI197" s="23">
        <v>20680.527940879114</v>
      </c>
      <c r="BJ197" s="23">
        <v>0</v>
      </c>
      <c r="BK197" s="23">
        <v>0</v>
      </c>
      <c r="BL197" s="23">
        <v>0</v>
      </c>
      <c r="BM197" s="23">
        <v>0</v>
      </c>
      <c r="BN197" s="23">
        <v>0</v>
      </c>
      <c r="BO197" s="23">
        <v>0</v>
      </c>
      <c r="BP197" s="23">
        <v>0</v>
      </c>
      <c r="BQ197" s="23">
        <v>0</v>
      </c>
      <c r="BR197" s="23">
        <v>0</v>
      </c>
      <c r="BS197" s="23">
        <v>0</v>
      </c>
      <c r="BT197" s="23">
        <v>0</v>
      </c>
      <c r="BU197" s="23">
        <v>0</v>
      </c>
      <c r="BV197" s="23">
        <v>0</v>
      </c>
      <c r="BW197" s="23">
        <v>0</v>
      </c>
      <c r="BX197" s="23">
        <v>0</v>
      </c>
      <c r="BY197" s="23">
        <v>0</v>
      </c>
      <c r="BZ197" s="23">
        <v>0</v>
      </c>
      <c r="CA197" s="23">
        <v>0</v>
      </c>
      <c r="CB197" s="23">
        <v>0</v>
      </c>
      <c r="CC197" s="23">
        <v>0</v>
      </c>
      <c r="CD197" s="23">
        <v>0</v>
      </c>
      <c r="CE197" s="23">
        <v>0</v>
      </c>
      <c r="CF197" s="23">
        <v>2.0723727147570448</v>
      </c>
      <c r="CG197" s="23">
        <v>50.174899747442772</v>
      </c>
      <c r="CH197" s="23">
        <v>414.6449414379552</v>
      </c>
      <c r="CI197" s="23">
        <v>908.6420324844272</v>
      </c>
      <c r="CJ197" s="23">
        <v>1136.9997996200434</v>
      </c>
      <c r="CK197" s="23">
        <v>1465.4872255785683</v>
      </c>
      <c r="CL197" s="23">
        <v>1391.7606708824549</v>
      </c>
      <c r="CM197" s="23">
        <v>1742.3298258871669</v>
      </c>
      <c r="CN197" s="23">
        <v>2000.5626216403234</v>
      </c>
      <c r="CO197" s="23">
        <v>1885.996260152177</v>
      </c>
      <c r="CP197" s="23">
        <v>1751.6254573352276</v>
      </c>
      <c r="CQ197" s="23">
        <v>1760.9237649714933</v>
      </c>
      <c r="CR197" s="23">
        <v>1318.2068872449047</v>
      </c>
      <c r="CS197" s="23">
        <v>1268.3408675136968</v>
      </c>
      <c r="CT197" s="23">
        <v>1022.1226657434111</v>
      </c>
      <c r="CU197" s="23">
        <v>18119.890292954049</v>
      </c>
      <c r="CV197" s="23">
        <v>0</v>
      </c>
      <c r="CW197" s="23">
        <v>0</v>
      </c>
      <c r="CX197" s="23">
        <v>0</v>
      </c>
      <c r="CY197" s="23">
        <v>211.50399637672459</v>
      </c>
      <c r="CZ197" s="23">
        <v>1190.826025466341</v>
      </c>
      <c r="DA197" s="23">
        <v>2406.4325578424318</v>
      </c>
      <c r="DB197" s="23">
        <v>3316.6476600869901</v>
      </c>
      <c r="DC197" s="23">
        <v>3379.4299970027232</v>
      </c>
      <c r="DD197" s="23">
        <v>3168.7027228834309</v>
      </c>
      <c r="DE197" s="23">
        <v>2520.0726924254332</v>
      </c>
      <c r="DF197" s="23">
        <v>2170.6624779317067</v>
      </c>
      <c r="DG197" s="23">
        <v>1791.9025065074859</v>
      </c>
      <c r="DH197" s="23">
        <v>1307.9213357052001</v>
      </c>
      <c r="DI197" s="23">
        <v>625.18208988452579</v>
      </c>
      <c r="DJ197" s="23">
        <v>305.10590850053438</v>
      </c>
      <c r="DK197" s="23">
        <v>165.29239965453351</v>
      </c>
      <c r="DL197" s="23">
        <v>138.92780187896284</v>
      </c>
      <c r="DM197" s="23">
        <v>112.03705442381403</v>
      </c>
      <c r="DN197" s="23">
        <v>22810.647226570833</v>
      </c>
      <c r="DO197" s="23">
        <v>121189.52566440198</v>
      </c>
    </row>
    <row r="198" spans="1:119" x14ac:dyDescent="0.2">
      <c r="A198">
        <v>7</v>
      </c>
      <c r="B198" t="s">
        <v>14</v>
      </c>
      <c r="C198" t="s">
        <v>15</v>
      </c>
      <c r="D198">
        <v>2021</v>
      </c>
      <c r="E198" s="23">
        <v>0</v>
      </c>
      <c r="F198" s="23">
        <v>0</v>
      </c>
      <c r="G198" s="23">
        <v>0</v>
      </c>
      <c r="H198" s="23">
        <v>60.018646065746395</v>
      </c>
      <c r="I198" s="23">
        <v>761.94357429786328</v>
      </c>
      <c r="J198" s="23">
        <v>3503.3832775855499</v>
      </c>
      <c r="K198" s="23">
        <v>7232.9039320025522</v>
      </c>
      <c r="L198" s="23">
        <v>6466.3051799304585</v>
      </c>
      <c r="M198" s="23">
        <v>6873.0347089795241</v>
      </c>
      <c r="N198" s="23">
        <v>5889.1223138871255</v>
      </c>
      <c r="O198" s="23">
        <v>5061.1005349229999</v>
      </c>
      <c r="P198" s="23">
        <v>4138.7106744958401</v>
      </c>
      <c r="Q198" s="23">
        <v>2913.467548780668</v>
      </c>
      <c r="R198" s="23">
        <v>2284.5270044945428</v>
      </c>
      <c r="S198" s="23">
        <v>1754.3047602675356</v>
      </c>
      <c r="T198" s="23">
        <v>1282.5052813605514</v>
      </c>
      <c r="U198" s="23">
        <v>925.78644088764122</v>
      </c>
      <c r="V198" s="23">
        <v>644.53672385400466</v>
      </c>
      <c r="W198" s="23">
        <v>49791.650601812602</v>
      </c>
      <c r="X198" s="23">
        <v>0</v>
      </c>
      <c r="Y198" s="23">
        <v>0</v>
      </c>
      <c r="Z198" s="23">
        <v>0</v>
      </c>
      <c r="AA198" s="23">
        <v>4.2870461475533146</v>
      </c>
      <c r="AB198" s="23">
        <v>27.428506196237628</v>
      </c>
      <c r="AC198" s="23">
        <v>158.53456905406881</v>
      </c>
      <c r="AD198" s="23">
        <v>358.23863417733901</v>
      </c>
      <c r="AE198" s="23">
        <v>832.90048802693491</v>
      </c>
      <c r="AF198" s="23">
        <v>989.4779698399318</v>
      </c>
      <c r="AG198" s="23">
        <v>954.44454782020011</v>
      </c>
      <c r="AH198" s="23">
        <v>1195.7042090269099</v>
      </c>
      <c r="AI198" s="23">
        <v>1323.6145595035564</v>
      </c>
      <c r="AJ198" s="23">
        <v>961.86840498572963</v>
      </c>
      <c r="AK198" s="23">
        <v>860.27877466985456</v>
      </c>
      <c r="AL198" s="23">
        <v>934.77890700915066</v>
      </c>
      <c r="AM198" s="23">
        <v>742.77155515551431</v>
      </c>
      <c r="AN198" s="23">
        <v>590.16319679644516</v>
      </c>
      <c r="AO198" s="23">
        <v>650.20049119894304</v>
      </c>
      <c r="AP198" s="23">
        <v>10584.691859608369</v>
      </c>
      <c r="AQ198" s="23">
        <v>0</v>
      </c>
      <c r="AR198" s="23">
        <v>0</v>
      </c>
      <c r="AS198" s="23">
        <v>0</v>
      </c>
      <c r="AT198" s="23">
        <v>240.23307902065147</v>
      </c>
      <c r="AU198" s="23">
        <v>1287.5722792395497</v>
      </c>
      <c r="AV198" s="23">
        <v>2500.8433904214517</v>
      </c>
      <c r="AW198" s="23">
        <v>2831.1435512799039</v>
      </c>
      <c r="AX198" s="23">
        <v>3771.2395089123461</v>
      </c>
      <c r="AY198" s="23">
        <v>2929.5010796279553</v>
      </c>
      <c r="AZ198" s="23">
        <v>2182.7890422945479</v>
      </c>
      <c r="BA198" s="23">
        <v>1694.995818816994</v>
      </c>
      <c r="BB198" s="23">
        <v>1314.5234856599043</v>
      </c>
      <c r="BC198" s="23">
        <v>956.70870632465562</v>
      </c>
      <c r="BD198" s="23">
        <v>570.67503933842079</v>
      </c>
      <c r="BE198" s="23">
        <v>385.67888630569513</v>
      </c>
      <c r="BF198" s="23">
        <v>214.26102552562912</v>
      </c>
      <c r="BG198" s="23">
        <v>165.24569510300469</v>
      </c>
      <c r="BH198" s="23">
        <v>128.00114199561077</v>
      </c>
      <c r="BI198" s="23">
        <v>21173.411729866315</v>
      </c>
      <c r="BJ198" s="23">
        <v>0</v>
      </c>
      <c r="BK198" s="23">
        <v>0</v>
      </c>
      <c r="BL198" s="23">
        <v>0</v>
      </c>
      <c r="BM198" s="23">
        <v>0</v>
      </c>
      <c r="BN198" s="23">
        <v>0</v>
      </c>
      <c r="BO198" s="23">
        <v>0</v>
      </c>
      <c r="BP198" s="23">
        <v>0</v>
      </c>
      <c r="BQ198" s="23">
        <v>0</v>
      </c>
      <c r="BR198" s="23">
        <v>0</v>
      </c>
      <c r="BS198" s="23">
        <v>0</v>
      </c>
      <c r="BT198" s="23">
        <v>0</v>
      </c>
      <c r="BU198" s="23">
        <v>0</v>
      </c>
      <c r="BV198" s="23">
        <v>0</v>
      </c>
      <c r="BW198" s="23">
        <v>0</v>
      </c>
      <c r="BX198" s="23">
        <v>0</v>
      </c>
      <c r="BY198" s="23">
        <v>0</v>
      </c>
      <c r="BZ198" s="23">
        <v>0</v>
      </c>
      <c r="CA198" s="23">
        <v>0</v>
      </c>
      <c r="CB198" s="23">
        <v>0</v>
      </c>
      <c r="CC198" s="23">
        <v>0</v>
      </c>
      <c r="CD198" s="23">
        <v>0</v>
      </c>
      <c r="CE198" s="23">
        <v>0</v>
      </c>
      <c r="CF198" s="23">
        <v>2.0765144692276745</v>
      </c>
      <c r="CG198" s="23">
        <v>50.268425858707225</v>
      </c>
      <c r="CH198" s="23">
        <v>411.39945611659965</v>
      </c>
      <c r="CI198" s="23">
        <v>902.45431037306935</v>
      </c>
      <c r="CJ198" s="23">
        <v>1113.0829786253078</v>
      </c>
      <c r="CK198" s="23">
        <v>1484.6207968168997</v>
      </c>
      <c r="CL198" s="23">
        <v>1346.2387637114737</v>
      </c>
      <c r="CM198" s="23">
        <v>1689.2212126339621</v>
      </c>
      <c r="CN198" s="23">
        <v>2022.2137633666355</v>
      </c>
      <c r="CO198" s="23">
        <v>1899.9763729539168</v>
      </c>
      <c r="CP198" s="23">
        <v>1810.1564157040129</v>
      </c>
      <c r="CQ198" s="23">
        <v>1795.2981676138431</v>
      </c>
      <c r="CR198" s="23">
        <v>1391.3467417793247</v>
      </c>
      <c r="CS198" s="23">
        <v>1240.5554347639936</v>
      </c>
      <c r="CT198" s="23">
        <v>1068.2565644190136</v>
      </c>
      <c r="CU198" s="23">
        <v>18227.165919205989</v>
      </c>
      <c r="CV198" s="23">
        <v>0</v>
      </c>
      <c r="CW198" s="23">
        <v>0</v>
      </c>
      <c r="CX198" s="23">
        <v>0</v>
      </c>
      <c r="CY198" s="23">
        <v>214.00981535779852</v>
      </c>
      <c r="CZ198" s="23">
        <v>1177.6250751102809</v>
      </c>
      <c r="DA198" s="23">
        <v>2383.103947891474</v>
      </c>
      <c r="DB198" s="23">
        <v>3342.5406202407944</v>
      </c>
      <c r="DC198" s="23">
        <v>3438.6432636977015</v>
      </c>
      <c r="DD198" s="23">
        <v>3297.2846834286556</v>
      </c>
      <c r="DE198" s="23">
        <v>2561.6107797745281</v>
      </c>
      <c r="DF198" s="23">
        <v>2224.27803368682</v>
      </c>
      <c r="DG198" s="23">
        <v>1913.7533788162639</v>
      </c>
      <c r="DH198" s="23">
        <v>1399.1574727668935</v>
      </c>
      <c r="DI198" s="23">
        <v>684.7242314267512</v>
      </c>
      <c r="DJ198" s="23">
        <v>325.77287708958818</v>
      </c>
      <c r="DK198" s="23">
        <v>176.00119712627682</v>
      </c>
      <c r="DL198" s="23">
        <v>132.52519905510937</v>
      </c>
      <c r="DM198" s="23">
        <v>113.71763427686274</v>
      </c>
      <c r="DN198" s="23">
        <v>23384.748209745791</v>
      </c>
      <c r="DO198" s="23">
        <v>123161.66832023906</v>
      </c>
    </row>
    <row r="199" spans="1:119" x14ac:dyDescent="0.2">
      <c r="A199">
        <v>7</v>
      </c>
      <c r="B199" t="s">
        <v>14</v>
      </c>
      <c r="C199" t="s">
        <v>15</v>
      </c>
      <c r="D199">
        <v>2022</v>
      </c>
      <c r="E199" s="23">
        <v>0</v>
      </c>
      <c r="F199" s="23">
        <v>0</v>
      </c>
      <c r="G199" s="23">
        <v>0</v>
      </c>
      <c r="H199" s="23">
        <v>62.134917465379367</v>
      </c>
      <c r="I199" s="23">
        <v>748.26737806585811</v>
      </c>
      <c r="J199" s="23">
        <v>3473.838562001476</v>
      </c>
      <c r="K199" s="23">
        <v>7287.0061102061354</v>
      </c>
      <c r="L199" s="23">
        <v>6376.3326023406053</v>
      </c>
      <c r="M199" s="23">
        <v>6979.368597074651</v>
      </c>
      <c r="N199" s="23">
        <v>5974.3202605373272</v>
      </c>
      <c r="O199" s="23">
        <v>5141.1240653102914</v>
      </c>
      <c r="P199" s="23">
        <v>4231.5421377963967</v>
      </c>
      <c r="Q199" s="23">
        <v>3049.0144137824345</v>
      </c>
      <c r="R199" s="23">
        <v>2361.9437665980304</v>
      </c>
      <c r="S199" s="23">
        <v>1733.0870107930357</v>
      </c>
      <c r="T199" s="23">
        <v>1352.8468246928633</v>
      </c>
      <c r="U199" s="23">
        <v>897.85129332097802</v>
      </c>
      <c r="V199" s="23">
        <v>691.89581172199269</v>
      </c>
      <c r="W199" s="23">
        <v>50360.573751707452</v>
      </c>
      <c r="X199" s="23">
        <v>0</v>
      </c>
      <c r="Y199" s="23">
        <v>0</v>
      </c>
      <c r="Z199" s="23">
        <v>0</v>
      </c>
      <c r="AA199" s="23">
        <v>4.1848208307352204</v>
      </c>
      <c r="AB199" s="23">
        <v>27.113921801443162</v>
      </c>
      <c r="AC199" s="23">
        <v>157.59175020842812</v>
      </c>
      <c r="AD199" s="23">
        <v>356.53497499520995</v>
      </c>
      <c r="AE199" s="23">
        <v>816.40700143206834</v>
      </c>
      <c r="AF199" s="23">
        <v>990.11518149167364</v>
      </c>
      <c r="AG199" s="23">
        <v>939.29387386245116</v>
      </c>
      <c r="AH199" s="23">
        <v>1177.3923915088017</v>
      </c>
      <c r="AI199" s="23">
        <v>1318.3299977572181</v>
      </c>
      <c r="AJ199" s="23">
        <v>999.0996916485235</v>
      </c>
      <c r="AK199" s="23">
        <v>883.90740218645442</v>
      </c>
      <c r="AL199" s="23">
        <v>934.53234380732658</v>
      </c>
      <c r="AM199" s="23">
        <v>796.00262674111809</v>
      </c>
      <c r="AN199" s="23">
        <v>582.8729066772072</v>
      </c>
      <c r="AO199" s="23">
        <v>695.12386715858406</v>
      </c>
      <c r="AP199" s="23">
        <v>10678.502752107242</v>
      </c>
      <c r="AQ199" s="23">
        <v>0</v>
      </c>
      <c r="AR199" s="23">
        <v>0</v>
      </c>
      <c r="AS199" s="23">
        <v>0</v>
      </c>
      <c r="AT199" s="23">
        <v>244.69159335529864</v>
      </c>
      <c r="AU199" s="23">
        <v>1261.898844718675</v>
      </c>
      <c r="AV199" s="23">
        <v>2489.0006846533011</v>
      </c>
      <c r="AW199" s="23">
        <v>2857.0241010322688</v>
      </c>
      <c r="AX199" s="23">
        <v>3843.856043859133</v>
      </c>
      <c r="AY199" s="23">
        <v>3031.4259123768479</v>
      </c>
      <c r="AZ199" s="23">
        <v>2262.4210610892032</v>
      </c>
      <c r="BA199" s="23">
        <v>1731.0005560489249</v>
      </c>
      <c r="BB199" s="23">
        <v>1359.4679218385243</v>
      </c>
      <c r="BC199" s="23">
        <v>1033.1244606557518</v>
      </c>
      <c r="BD199" s="23">
        <v>603.55085588711745</v>
      </c>
      <c r="BE199" s="23">
        <v>398.5895325693528</v>
      </c>
      <c r="BF199" s="23">
        <v>232.13367137727448</v>
      </c>
      <c r="BG199" s="23">
        <v>162.70515339289358</v>
      </c>
      <c r="BH199" s="23">
        <v>135.86328131312473</v>
      </c>
      <c r="BI199" s="23">
        <v>21646.753674167696</v>
      </c>
      <c r="BJ199" s="23">
        <v>0</v>
      </c>
      <c r="BK199" s="23">
        <v>0</v>
      </c>
      <c r="BL199" s="23">
        <v>0</v>
      </c>
      <c r="BM199" s="23">
        <v>0</v>
      </c>
      <c r="BN199" s="23">
        <v>0</v>
      </c>
      <c r="BO199" s="23">
        <v>0</v>
      </c>
      <c r="BP199" s="23">
        <v>0</v>
      </c>
      <c r="BQ199" s="23">
        <v>0</v>
      </c>
      <c r="BR199" s="23">
        <v>0</v>
      </c>
      <c r="BS199" s="23">
        <v>0</v>
      </c>
      <c r="BT199" s="23">
        <v>0</v>
      </c>
      <c r="BU199" s="23">
        <v>0</v>
      </c>
      <c r="BV199" s="23">
        <v>0</v>
      </c>
      <c r="BW199" s="23">
        <v>0</v>
      </c>
      <c r="BX199" s="23">
        <v>0</v>
      </c>
      <c r="BY199" s="23">
        <v>0</v>
      </c>
      <c r="BZ199" s="23">
        <v>0</v>
      </c>
      <c r="CA199" s="23">
        <v>0</v>
      </c>
      <c r="CB199" s="23">
        <v>0</v>
      </c>
      <c r="CC199" s="23">
        <v>0</v>
      </c>
      <c r="CD199" s="23">
        <v>0</v>
      </c>
      <c r="CE199" s="23">
        <v>0</v>
      </c>
      <c r="CF199" s="23">
        <v>2.0882480646195316</v>
      </c>
      <c r="CG199" s="23">
        <v>48.577244296792649</v>
      </c>
      <c r="CH199" s="23">
        <v>407.8687158667766</v>
      </c>
      <c r="CI199" s="23">
        <v>902.45355846337827</v>
      </c>
      <c r="CJ199" s="23">
        <v>1078.7625271853549</v>
      </c>
      <c r="CK199" s="23">
        <v>1502.8381725137415</v>
      </c>
      <c r="CL199" s="23">
        <v>1309.4289469638259</v>
      </c>
      <c r="CM199" s="23">
        <v>1629.8186319569713</v>
      </c>
      <c r="CN199" s="23">
        <v>2013.0416322426604</v>
      </c>
      <c r="CO199" s="23">
        <v>1922.5422778713043</v>
      </c>
      <c r="CP199" s="23">
        <v>1851.7752582777873</v>
      </c>
      <c r="CQ199" s="23">
        <v>1783.3553328988103</v>
      </c>
      <c r="CR199" s="23">
        <v>1490.7843826178512</v>
      </c>
      <c r="CS199" s="23">
        <v>1247.8077708783414</v>
      </c>
      <c r="CT199" s="23">
        <v>1099.729363983437</v>
      </c>
      <c r="CU199" s="23">
        <v>18290.872064081654</v>
      </c>
      <c r="CV199" s="23">
        <v>0</v>
      </c>
      <c r="CW199" s="23">
        <v>0</v>
      </c>
      <c r="CX199" s="23">
        <v>0</v>
      </c>
      <c r="CY199" s="23">
        <v>215.77838857793705</v>
      </c>
      <c r="CZ199" s="23">
        <v>1156.9128355462879</v>
      </c>
      <c r="DA199" s="23">
        <v>2346.7741251781981</v>
      </c>
      <c r="DB199" s="23">
        <v>3352.7700201469693</v>
      </c>
      <c r="DC199" s="23">
        <v>3494.1551336758212</v>
      </c>
      <c r="DD199" s="23">
        <v>3428.1088854285367</v>
      </c>
      <c r="DE199" s="23">
        <v>2625.6888975013244</v>
      </c>
      <c r="DF199" s="23">
        <v>2286.0253177677378</v>
      </c>
      <c r="DG199" s="23">
        <v>2014.1006441807322</v>
      </c>
      <c r="DH199" s="23">
        <v>1510.4554703032022</v>
      </c>
      <c r="DI199" s="23">
        <v>744.1354874506294</v>
      </c>
      <c r="DJ199" s="23">
        <v>342.67823150477216</v>
      </c>
      <c r="DK199" s="23">
        <v>192.42013926483773</v>
      </c>
      <c r="DL199" s="23">
        <v>130.07844426091268</v>
      </c>
      <c r="DM199" s="23">
        <v>113.22308885635013</v>
      </c>
      <c r="DN199" s="23">
        <v>23953.305109644247</v>
      </c>
      <c r="DO199" s="23">
        <v>124930.00735170831</v>
      </c>
    </row>
    <row r="200" spans="1:119" x14ac:dyDescent="0.2">
      <c r="A200">
        <v>7</v>
      </c>
      <c r="B200" t="s">
        <v>14</v>
      </c>
      <c r="C200" t="s">
        <v>15</v>
      </c>
      <c r="D200">
        <v>2023</v>
      </c>
      <c r="E200" s="23">
        <v>0</v>
      </c>
      <c r="F200" s="23">
        <v>0</v>
      </c>
      <c r="G200" s="23">
        <v>0</v>
      </c>
      <c r="H200" s="23">
        <v>62.691018365862732</v>
      </c>
      <c r="I200" s="23">
        <v>738.02256465335029</v>
      </c>
      <c r="J200" s="23">
        <v>3448.720095970074</v>
      </c>
      <c r="K200" s="23">
        <v>7318.1909884908582</v>
      </c>
      <c r="L200" s="23">
        <v>6355.5886661012782</v>
      </c>
      <c r="M200" s="23">
        <v>7058.1418264378108</v>
      </c>
      <c r="N200" s="23">
        <v>6090.5744015671189</v>
      </c>
      <c r="O200" s="23">
        <v>5218.8341075672943</v>
      </c>
      <c r="P200" s="23">
        <v>4325.9852789351871</v>
      </c>
      <c r="Q200" s="23">
        <v>3204.3806371895676</v>
      </c>
      <c r="R200" s="23">
        <v>2402.8177025073201</v>
      </c>
      <c r="S200" s="23">
        <v>1711.1745730566324</v>
      </c>
      <c r="T200" s="23">
        <v>1413.4237355942823</v>
      </c>
      <c r="U200" s="23">
        <v>895.40530705478568</v>
      </c>
      <c r="V200" s="23">
        <v>732.93388658349681</v>
      </c>
      <c r="W200" s="23">
        <v>50976.884790074917</v>
      </c>
      <c r="X200" s="23">
        <v>0</v>
      </c>
      <c r="Y200" s="23">
        <v>0</v>
      </c>
      <c r="Z200" s="23">
        <v>0</v>
      </c>
      <c r="AA200" s="23">
        <v>4.2908007800406756</v>
      </c>
      <c r="AB200" s="23">
        <v>26.895220269574789</v>
      </c>
      <c r="AC200" s="23">
        <v>158.37859033368761</v>
      </c>
      <c r="AD200" s="23">
        <v>352.1788762741885</v>
      </c>
      <c r="AE200" s="23">
        <v>808.35061820000237</v>
      </c>
      <c r="AF200" s="23">
        <v>983.33476624375476</v>
      </c>
      <c r="AG200" s="23">
        <v>933.39371397842251</v>
      </c>
      <c r="AH200" s="23">
        <v>1156.4693294324836</v>
      </c>
      <c r="AI200" s="23">
        <v>1311.0254851855871</v>
      </c>
      <c r="AJ200" s="23">
        <v>1034.6949502765178</v>
      </c>
      <c r="AK200" s="23">
        <v>890.90609434580904</v>
      </c>
      <c r="AL200" s="23">
        <v>933.18897661177539</v>
      </c>
      <c r="AM200" s="23">
        <v>845.24374272254784</v>
      </c>
      <c r="AN200" s="23">
        <v>586.40704739518037</v>
      </c>
      <c r="AO200" s="23">
        <v>739.26548589753668</v>
      </c>
      <c r="AP200" s="23">
        <v>10764.02369794711</v>
      </c>
      <c r="AQ200" s="23">
        <v>0</v>
      </c>
      <c r="AR200" s="23">
        <v>0</v>
      </c>
      <c r="AS200" s="23">
        <v>0</v>
      </c>
      <c r="AT200" s="23">
        <v>248.72208856912769</v>
      </c>
      <c r="AU200" s="23">
        <v>1246.5503184330205</v>
      </c>
      <c r="AV200" s="23">
        <v>2473.1561608982115</v>
      </c>
      <c r="AW200" s="23">
        <v>2852.4078134434394</v>
      </c>
      <c r="AX200" s="23">
        <v>3931.6882006491796</v>
      </c>
      <c r="AY200" s="23">
        <v>3128.2033518817966</v>
      </c>
      <c r="AZ200" s="23">
        <v>2352.2311704922704</v>
      </c>
      <c r="BA200" s="23">
        <v>1777.7812781776593</v>
      </c>
      <c r="BB200" s="23">
        <v>1392.0738439013162</v>
      </c>
      <c r="BC200" s="23">
        <v>1113.4636737689589</v>
      </c>
      <c r="BD200" s="23">
        <v>630.01215978941025</v>
      </c>
      <c r="BE200" s="23">
        <v>411.56611516079278</v>
      </c>
      <c r="BF200" s="23">
        <v>250.83662273001201</v>
      </c>
      <c r="BG200" s="23">
        <v>163.22879269299946</v>
      </c>
      <c r="BH200" s="23">
        <v>142.98401458268694</v>
      </c>
      <c r="BI200" s="23">
        <v>22114.905605170876</v>
      </c>
      <c r="BJ200" s="23">
        <v>0</v>
      </c>
      <c r="BK200" s="23">
        <v>0</v>
      </c>
      <c r="BL200" s="23">
        <v>0</v>
      </c>
      <c r="BM200" s="23">
        <v>0</v>
      </c>
      <c r="BN200" s="23">
        <v>0</v>
      </c>
      <c r="BO200" s="23">
        <v>0</v>
      </c>
      <c r="BP200" s="23">
        <v>0</v>
      </c>
      <c r="BQ200" s="23">
        <v>0</v>
      </c>
      <c r="BR200" s="23">
        <v>0</v>
      </c>
      <c r="BS200" s="23">
        <v>0</v>
      </c>
      <c r="BT200" s="23">
        <v>0</v>
      </c>
      <c r="BU200" s="23">
        <v>0</v>
      </c>
      <c r="BV200" s="23">
        <v>0</v>
      </c>
      <c r="BW200" s="23">
        <v>0</v>
      </c>
      <c r="BX200" s="23">
        <v>0</v>
      </c>
      <c r="BY200" s="23">
        <v>0</v>
      </c>
      <c r="BZ200" s="23">
        <v>0</v>
      </c>
      <c r="CA200" s="23">
        <v>0</v>
      </c>
      <c r="CB200" s="23">
        <v>0</v>
      </c>
      <c r="CC200" s="23">
        <v>0</v>
      </c>
      <c r="CD200" s="23">
        <v>0</v>
      </c>
      <c r="CE200" s="23">
        <v>0</v>
      </c>
      <c r="CF200" s="23">
        <v>2.0902659101465071</v>
      </c>
      <c r="CG200" s="23">
        <v>47.879833340200747</v>
      </c>
      <c r="CH200" s="23">
        <v>406.88353626333492</v>
      </c>
      <c r="CI200" s="23">
        <v>896.39271065205003</v>
      </c>
      <c r="CJ200" s="23">
        <v>1059.2758349574631</v>
      </c>
      <c r="CK200" s="23">
        <v>1508.755797135791</v>
      </c>
      <c r="CL200" s="23">
        <v>1291.4861807615096</v>
      </c>
      <c r="CM200" s="23">
        <v>1572.3880697380175</v>
      </c>
      <c r="CN200" s="23">
        <v>1990.1921746930941</v>
      </c>
      <c r="CO200" s="23">
        <v>1948.9695214712356</v>
      </c>
      <c r="CP200" s="23">
        <v>1903.5132817558581</v>
      </c>
      <c r="CQ200" s="23">
        <v>1800.7088052326112</v>
      </c>
      <c r="CR200" s="23">
        <v>1561.6410531478591</v>
      </c>
      <c r="CS200" s="23">
        <v>1250.0926965388205</v>
      </c>
      <c r="CT200" s="23">
        <v>1136.9194716341567</v>
      </c>
      <c r="CU200" s="23">
        <v>18377.189233232148</v>
      </c>
      <c r="CV200" s="23">
        <v>0</v>
      </c>
      <c r="CW200" s="23">
        <v>0</v>
      </c>
      <c r="CX200" s="23">
        <v>0</v>
      </c>
      <c r="CY200" s="23">
        <v>220.35513926089229</v>
      </c>
      <c r="CZ200" s="23">
        <v>1146.0826409730294</v>
      </c>
      <c r="DA200" s="23">
        <v>2325.3998337545927</v>
      </c>
      <c r="DB200" s="23">
        <v>3342.7153715823247</v>
      </c>
      <c r="DC200" s="23">
        <v>3555.5782101012178</v>
      </c>
      <c r="DD200" s="23">
        <v>3526.4957537314972</v>
      </c>
      <c r="DE200" s="23">
        <v>2703.7042278704812</v>
      </c>
      <c r="DF200" s="23">
        <v>2345.1825049862564</v>
      </c>
      <c r="DG200" s="23">
        <v>2085.7958192611441</v>
      </c>
      <c r="DH200" s="23">
        <v>1629.2228999244273</v>
      </c>
      <c r="DI200" s="23">
        <v>813.64644918238673</v>
      </c>
      <c r="DJ200" s="23">
        <v>368.46537274124131</v>
      </c>
      <c r="DK200" s="23">
        <v>205.15296491780012</v>
      </c>
      <c r="DL200" s="23">
        <v>128.47021850047966</v>
      </c>
      <c r="DM200" s="23">
        <v>113.30354326253834</v>
      </c>
      <c r="DN200" s="23">
        <v>24509.570950050307</v>
      </c>
      <c r="DO200" s="23">
        <v>126742.57427647535</v>
      </c>
    </row>
    <row r="201" spans="1:119" x14ac:dyDescent="0.2">
      <c r="A201">
        <v>7</v>
      </c>
      <c r="B201" t="s">
        <v>14</v>
      </c>
      <c r="C201" t="s">
        <v>15</v>
      </c>
      <c r="D201">
        <v>2024</v>
      </c>
      <c r="E201" s="23">
        <v>0</v>
      </c>
      <c r="F201" s="23">
        <v>0</v>
      </c>
      <c r="G201" s="23">
        <v>0</v>
      </c>
      <c r="H201" s="23">
        <v>64.421404408188863</v>
      </c>
      <c r="I201" s="23">
        <v>728.80584324734878</v>
      </c>
      <c r="J201" s="23">
        <v>3418.4052655054943</v>
      </c>
      <c r="K201" s="23">
        <v>7357.978643585815</v>
      </c>
      <c r="L201" s="23">
        <v>6327.6820337013278</v>
      </c>
      <c r="M201" s="23">
        <v>7082.6904193147848</v>
      </c>
      <c r="N201" s="23">
        <v>6265.9590388436509</v>
      </c>
      <c r="O201" s="23">
        <v>5280.55153693178</v>
      </c>
      <c r="P201" s="23">
        <v>4439.0965354023901</v>
      </c>
      <c r="Q201" s="23">
        <v>3315.1772471248632</v>
      </c>
      <c r="R201" s="23">
        <v>2479.9830098473171</v>
      </c>
      <c r="S201" s="23">
        <v>1709.1875928949949</v>
      </c>
      <c r="T201" s="23">
        <v>1433.3917745170388</v>
      </c>
      <c r="U201" s="23">
        <v>909.24745541868572</v>
      </c>
      <c r="V201" s="23">
        <v>777.40609146876739</v>
      </c>
      <c r="W201" s="23">
        <v>51589.983892212455</v>
      </c>
      <c r="X201" s="23">
        <v>0</v>
      </c>
      <c r="Y201" s="23">
        <v>0</v>
      </c>
      <c r="Z201" s="23">
        <v>0</v>
      </c>
      <c r="AA201" s="23">
        <v>4.2822553319156267</v>
      </c>
      <c r="AB201" s="23">
        <v>26.578724439082574</v>
      </c>
      <c r="AC201" s="23">
        <v>159.01721499637765</v>
      </c>
      <c r="AD201" s="23">
        <v>348.62219244605825</v>
      </c>
      <c r="AE201" s="23">
        <v>801.17690300230856</v>
      </c>
      <c r="AF201" s="23">
        <v>968.86499189936001</v>
      </c>
      <c r="AG201" s="23">
        <v>934.74114185303756</v>
      </c>
      <c r="AH201" s="23">
        <v>1133.9647442487717</v>
      </c>
      <c r="AI201" s="23">
        <v>1309.4189330113222</v>
      </c>
      <c r="AJ201" s="23">
        <v>1051.8937521854614</v>
      </c>
      <c r="AK201" s="23">
        <v>907.63156676924302</v>
      </c>
      <c r="AL201" s="23">
        <v>943.27941800314898</v>
      </c>
      <c r="AM201" s="23">
        <v>871.08893861806621</v>
      </c>
      <c r="AN201" s="23">
        <v>603.53673158080289</v>
      </c>
      <c r="AO201" s="23">
        <v>783.57421516873035</v>
      </c>
      <c r="AP201" s="23">
        <v>10847.671723553689</v>
      </c>
      <c r="AQ201" s="23">
        <v>0</v>
      </c>
      <c r="AR201" s="23">
        <v>0</v>
      </c>
      <c r="AS201" s="23">
        <v>0</v>
      </c>
      <c r="AT201" s="23">
        <v>251.91231843222147</v>
      </c>
      <c r="AU201" s="23">
        <v>1239.5240090427667</v>
      </c>
      <c r="AV201" s="23">
        <v>2450.6006966967957</v>
      </c>
      <c r="AW201" s="23">
        <v>2846.4954744433048</v>
      </c>
      <c r="AX201" s="23">
        <v>4005.6766997149221</v>
      </c>
      <c r="AY201" s="23">
        <v>3200.0737281615111</v>
      </c>
      <c r="AZ201" s="23">
        <v>2467.3242488634974</v>
      </c>
      <c r="BA201" s="23">
        <v>1822.7022497178302</v>
      </c>
      <c r="BB201" s="23">
        <v>1431.8777401709915</v>
      </c>
      <c r="BC201" s="23">
        <v>1175.3517460634919</v>
      </c>
      <c r="BD201" s="23">
        <v>666.42017078014771</v>
      </c>
      <c r="BE201" s="23">
        <v>430.39247164520305</v>
      </c>
      <c r="BF201" s="23">
        <v>264.0199063037644</v>
      </c>
      <c r="BG201" s="23">
        <v>168.24958773616214</v>
      </c>
      <c r="BH201" s="23">
        <v>148.7122434479069</v>
      </c>
      <c r="BI201" s="23">
        <v>22569.333291220515</v>
      </c>
      <c r="BJ201" s="23">
        <v>0</v>
      </c>
      <c r="BK201" s="23">
        <v>0</v>
      </c>
      <c r="BL201" s="23">
        <v>0</v>
      </c>
      <c r="BM201" s="23">
        <v>0</v>
      </c>
      <c r="BN201" s="23">
        <v>0</v>
      </c>
      <c r="BO201" s="23">
        <v>0</v>
      </c>
      <c r="BP201" s="23">
        <v>0</v>
      </c>
      <c r="BQ201" s="23">
        <v>0</v>
      </c>
      <c r="BR201" s="23">
        <v>0</v>
      </c>
      <c r="BS201" s="23">
        <v>0</v>
      </c>
      <c r="BT201" s="23">
        <v>0</v>
      </c>
      <c r="BU201" s="23">
        <v>0</v>
      </c>
      <c r="BV201" s="23">
        <v>0</v>
      </c>
      <c r="BW201" s="23">
        <v>0</v>
      </c>
      <c r="BX201" s="23">
        <v>0</v>
      </c>
      <c r="BY201" s="23">
        <v>0</v>
      </c>
      <c r="BZ201" s="23">
        <v>0</v>
      </c>
      <c r="CA201" s="23">
        <v>0</v>
      </c>
      <c r="CB201" s="23">
        <v>0</v>
      </c>
      <c r="CC201" s="23">
        <v>0</v>
      </c>
      <c r="CD201" s="23">
        <v>0</v>
      </c>
      <c r="CE201" s="23">
        <v>0</v>
      </c>
      <c r="CF201" s="23">
        <v>2.1650888815202203</v>
      </c>
      <c r="CG201" s="23">
        <v>46.927198120382542</v>
      </c>
      <c r="CH201" s="23">
        <v>405.87260518742863</v>
      </c>
      <c r="CI201" s="23">
        <v>892.94139736615523</v>
      </c>
      <c r="CJ201" s="23">
        <v>1039.6494092493162</v>
      </c>
      <c r="CK201" s="23">
        <v>1501.4147443160691</v>
      </c>
      <c r="CL201" s="23">
        <v>1291.5525162969577</v>
      </c>
      <c r="CM201" s="23">
        <v>1509.7535367191319</v>
      </c>
      <c r="CN201" s="23">
        <v>1952.8780929499644</v>
      </c>
      <c r="CO201" s="23">
        <v>1980.6043699785268</v>
      </c>
      <c r="CP201" s="23">
        <v>1948.0300148509118</v>
      </c>
      <c r="CQ201" s="23">
        <v>1802.3549903828869</v>
      </c>
      <c r="CR201" s="23">
        <v>1623.1320713840503</v>
      </c>
      <c r="CS201" s="23">
        <v>1285.0486116207674</v>
      </c>
      <c r="CT201" s="23">
        <v>1172.1688320155095</v>
      </c>
      <c r="CU201" s="23">
        <v>18454.493479319579</v>
      </c>
      <c r="CV201" s="23">
        <v>0</v>
      </c>
      <c r="CW201" s="23">
        <v>0</v>
      </c>
      <c r="CX201" s="23">
        <v>0</v>
      </c>
      <c r="CY201" s="23">
        <v>224.14397770794011</v>
      </c>
      <c r="CZ201" s="23">
        <v>1141.269905374189</v>
      </c>
      <c r="DA201" s="23">
        <v>2302.5340735902764</v>
      </c>
      <c r="DB201" s="23">
        <v>3337.2939922343016</v>
      </c>
      <c r="DC201" s="23">
        <v>3602.0857601387797</v>
      </c>
      <c r="DD201" s="23">
        <v>3603.8310371240545</v>
      </c>
      <c r="DE201" s="23">
        <v>2824.8788114695435</v>
      </c>
      <c r="DF201" s="23">
        <v>2395.7150035647201</v>
      </c>
      <c r="DG201" s="23">
        <v>2134.9628906135154</v>
      </c>
      <c r="DH201" s="23">
        <v>1762.5399918980665</v>
      </c>
      <c r="DI201" s="23">
        <v>888.51269271137164</v>
      </c>
      <c r="DJ201" s="23">
        <v>391.57153169101275</v>
      </c>
      <c r="DK201" s="23">
        <v>220.21714770437043</v>
      </c>
      <c r="DL201" s="23">
        <v>130.78339441285783</v>
      </c>
      <c r="DM201" s="23">
        <v>113.21571021441534</v>
      </c>
      <c r="DN201" s="23">
        <v>25073.555920449417</v>
      </c>
      <c r="DO201" s="23">
        <v>128535.03830675567</v>
      </c>
    </row>
    <row r="202" spans="1:119" x14ac:dyDescent="0.2">
      <c r="A202">
        <v>7</v>
      </c>
      <c r="B202" t="s">
        <v>14</v>
      </c>
      <c r="C202" t="s">
        <v>15</v>
      </c>
      <c r="D202">
        <v>2025</v>
      </c>
      <c r="E202" s="23">
        <v>0</v>
      </c>
      <c r="F202" s="23">
        <v>0</v>
      </c>
      <c r="G202" s="23">
        <v>0</v>
      </c>
      <c r="H202" s="23">
        <v>65.455467198924296</v>
      </c>
      <c r="I202" s="23">
        <v>725.79791092139351</v>
      </c>
      <c r="J202" s="23">
        <v>3391.4001391974007</v>
      </c>
      <c r="K202" s="23">
        <v>7354.7231263821795</v>
      </c>
      <c r="L202" s="23">
        <v>6306.2097377905257</v>
      </c>
      <c r="M202" s="23">
        <v>7105.6290902413912</v>
      </c>
      <c r="N202" s="23">
        <v>6483.3419673065009</v>
      </c>
      <c r="O202" s="23">
        <v>5328.5978240080112</v>
      </c>
      <c r="P202" s="23">
        <v>4478.749522781166</v>
      </c>
      <c r="Q202" s="23">
        <v>3457.4965612809947</v>
      </c>
      <c r="R202" s="23">
        <v>2574.1982787099678</v>
      </c>
      <c r="S202" s="23">
        <v>1716.4941999141879</v>
      </c>
      <c r="T202" s="23">
        <v>1460.6559811021145</v>
      </c>
      <c r="U202" s="23">
        <v>931.23140236231006</v>
      </c>
      <c r="V202" s="23">
        <v>805.99183760483504</v>
      </c>
      <c r="W202" s="23">
        <v>52185.973046801912</v>
      </c>
      <c r="X202" s="23">
        <v>0</v>
      </c>
      <c r="Y202" s="23">
        <v>0</v>
      </c>
      <c r="Z202" s="23">
        <v>0</v>
      </c>
      <c r="AA202" s="23">
        <v>4.838284477419613</v>
      </c>
      <c r="AB202" s="23">
        <v>26.41968696281365</v>
      </c>
      <c r="AC202" s="23">
        <v>159.69569143205871</v>
      </c>
      <c r="AD202" s="23">
        <v>342.87273400729572</v>
      </c>
      <c r="AE202" s="23">
        <v>795.67799038970963</v>
      </c>
      <c r="AF202" s="23">
        <v>953.96617481144676</v>
      </c>
      <c r="AG202" s="23">
        <v>942.82346352425611</v>
      </c>
      <c r="AH202" s="23">
        <v>1108.8137899327414</v>
      </c>
      <c r="AI202" s="23">
        <v>1285.6129261417818</v>
      </c>
      <c r="AJ202" s="23">
        <v>1073.1623103680324</v>
      </c>
      <c r="AK202" s="23">
        <v>927.85805225120964</v>
      </c>
      <c r="AL202" s="23">
        <v>955.8096747626671</v>
      </c>
      <c r="AM202" s="23">
        <v>903.67423972151983</v>
      </c>
      <c r="AN202" s="23">
        <v>622.71534168292794</v>
      </c>
      <c r="AO202" s="23">
        <v>816.61790261662463</v>
      </c>
      <c r="AP202" s="23">
        <v>10920.558263082505</v>
      </c>
      <c r="AQ202" s="23">
        <v>0</v>
      </c>
      <c r="AR202" s="23">
        <v>0</v>
      </c>
      <c r="AS202" s="23">
        <v>0</v>
      </c>
      <c r="AT202" s="23">
        <v>256.95040229338179</v>
      </c>
      <c r="AU202" s="23">
        <v>1238.4671031069495</v>
      </c>
      <c r="AV202" s="23">
        <v>2427.7430423170367</v>
      </c>
      <c r="AW202" s="23">
        <v>2821.4389927825673</v>
      </c>
      <c r="AX202" s="23">
        <v>4077.2558930915698</v>
      </c>
      <c r="AY202" s="23">
        <v>3268.1305014221671</v>
      </c>
      <c r="AZ202" s="23">
        <v>2600.2884284619531</v>
      </c>
      <c r="BA202" s="23">
        <v>1870.9493008836398</v>
      </c>
      <c r="BB202" s="23">
        <v>1448.2355728423615</v>
      </c>
      <c r="BC202" s="23">
        <v>1247.34138654665</v>
      </c>
      <c r="BD202" s="23">
        <v>706.46607342818606</v>
      </c>
      <c r="BE202" s="23">
        <v>449.50159515632419</v>
      </c>
      <c r="BF202" s="23">
        <v>280.61361970874157</v>
      </c>
      <c r="BG202" s="23">
        <v>173.52673958522155</v>
      </c>
      <c r="BH202" s="23">
        <v>154.29947881655556</v>
      </c>
      <c r="BI202" s="23">
        <v>23021.208130443305</v>
      </c>
      <c r="BJ202" s="23">
        <v>0</v>
      </c>
      <c r="BK202" s="23">
        <v>0</v>
      </c>
      <c r="BL202" s="23">
        <v>0</v>
      </c>
      <c r="BM202" s="23">
        <v>0</v>
      </c>
      <c r="BN202" s="23">
        <v>0</v>
      </c>
      <c r="BO202" s="23">
        <v>0</v>
      </c>
      <c r="BP202" s="23">
        <v>0</v>
      </c>
      <c r="BQ202" s="23">
        <v>0</v>
      </c>
      <c r="BR202" s="23">
        <v>0</v>
      </c>
      <c r="BS202" s="23">
        <v>0</v>
      </c>
      <c r="BT202" s="23">
        <v>0</v>
      </c>
      <c r="BU202" s="23">
        <v>0</v>
      </c>
      <c r="BV202" s="23">
        <v>0</v>
      </c>
      <c r="BW202" s="23">
        <v>0</v>
      </c>
      <c r="BX202" s="23">
        <v>0</v>
      </c>
      <c r="BY202" s="23">
        <v>0</v>
      </c>
      <c r="BZ202" s="23">
        <v>0</v>
      </c>
      <c r="CA202" s="23">
        <v>0</v>
      </c>
      <c r="CB202" s="23">
        <v>0</v>
      </c>
      <c r="CC202" s="23">
        <v>0</v>
      </c>
      <c r="CD202" s="23">
        <v>0</v>
      </c>
      <c r="CE202" s="23">
        <v>0</v>
      </c>
      <c r="CF202" s="23">
        <v>2.1991363905807604</v>
      </c>
      <c r="CG202" s="23">
        <v>45.893378266496285</v>
      </c>
      <c r="CH202" s="23">
        <v>406.18236744505634</v>
      </c>
      <c r="CI202" s="23">
        <v>888.63705909665771</v>
      </c>
      <c r="CJ202" s="23">
        <v>1020.5987262244488</v>
      </c>
      <c r="CK202" s="23">
        <v>1487.5338021006978</v>
      </c>
      <c r="CL202" s="23">
        <v>1297.2024824225066</v>
      </c>
      <c r="CM202" s="23">
        <v>1461.9972822394654</v>
      </c>
      <c r="CN202" s="23">
        <v>1891.7162221705673</v>
      </c>
      <c r="CO202" s="23">
        <v>1980.4343087982618</v>
      </c>
      <c r="CP202" s="23">
        <v>2018.4532763856139</v>
      </c>
      <c r="CQ202" s="23">
        <v>1821.3787067221249</v>
      </c>
      <c r="CR202" s="23">
        <v>1682.8542115207449</v>
      </c>
      <c r="CS202" s="23">
        <v>1320.7269662852193</v>
      </c>
      <c r="CT202" s="23">
        <v>1220.0847582643642</v>
      </c>
      <c r="CU202" s="23">
        <v>18545.892684332808</v>
      </c>
      <c r="CV202" s="23">
        <v>0</v>
      </c>
      <c r="CW202" s="23">
        <v>0</v>
      </c>
      <c r="CX202" s="23">
        <v>0</v>
      </c>
      <c r="CY202" s="23">
        <v>228.79471383829636</v>
      </c>
      <c r="CZ202" s="23">
        <v>1137.116021444881</v>
      </c>
      <c r="DA202" s="23">
        <v>2280.2396145666989</v>
      </c>
      <c r="DB202" s="23">
        <v>3318.3731676657044</v>
      </c>
      <c r="DC202" s="23">
        <v>3634.1979524808571</v>
      </c>
      <c r="DD202" s="23">
        <v>3672.4998745041712</v>
      </c>
      <c r="DE202" s="23">
        <v>2947.9424265157477</v>
      </c>
      <c r="DF202" s="23">
        <v>2467.730122771171</v>
      </c>
      <c r="DG202" s="23">
        <v>2167.7836173129444</v>
      </c>
      <c r="DH202" s="23">
        <v>1870.2222867331814</v>
      </c>
      <c r="DI202" s="23">
        <v>975.49927608626524</v>
      </c>
      <c r="DJ202" s="23">
        <v>422.51537622310451</v>
      </c>
      <c r="DK202" s="23">
        <v>237.61561668195068</v>
      </c>
      <c r="DL202" s="23">
        <v>133.7667621069275</v>
      </c>
      <c r="DM202" s="23">
        <v>114.32821286714481</v>
      </c>
      <c r="DN202" s="23">
        <v>25608.625041799045</v>
      </c>
      <c r="DO202" s="23">
        <v>130282.25716645957</v>
      </c>
    </row>
    <row r="203" spans="1:119" x14ac:dyDescent="0.2">
      <c r="A203">
        <v>7</v>
      </c>
      <c r="B203" t="s">
        <v>14</v>
      </c>
      <c r="C203" t="s">
        <v>15</v>
      </c>
      <c r="D203">
        <v>2026</v>
      </c>
      <c r="E203" s="23">
        <v>0</v>
      </c>
      <c r="F203" s="23">
        <v>0</v>
      </c>
      <c r="G203" s="23">
        <v>0</v>
      </c>
      <c r="H203" s="23">
        <v>67.99491859352645</v>
      </c>
      <c r="I203" s="23">
        <v>731.28668863917903</v>
      </c>
      <c r="J203" s="23">
        <v>3353.9336895690653</v>
      </c>
      <c r="K203" s="23">
        <v>7351.470549709652</v>
      </c>
      <c r="L203" s="23">
        <v>6290.3755148921764</v>
      </c>
      <c r="M203" s="23">
        <v>7125.9710057173579</v>
      </c>
      <c r="N203" s="23">
        <v>6671.0557403977446</v>
      </c>
      <c r="O203" s="23">
        <v>5345.2108254400591</v>
      </c>
      <c r="P203" s="23">
        <v>4571.1626326769601</v>
      </c>
      <c r="Q203" s="23">
        <v>3604.3549293912315</v>
      </c>
      <c r="R203" s="23">
        <v>2657.4858689141383</v>
      </c>
      <c r="S203" s="23">
        <v>1756.930163253762</v>
      </c>
      <c r="T203" s="23">
        <v>1471.4352433815804</v>
      </c>
      <c r="U203" s="23">
        <v>949.64647325578505</v>
      </c>
      <c r="V203" s="23">
        <v>825.86680620448897</v>
      </c>
      <c r="W203" s="23">
        <v>52774.181050036706</v>
      </c>
      <c r="X203" s="23">
        <v>0</v>
      </c>
      <c r="Y203" s="23">
        <v>0</v>
      </c>
      <c r="Z203" s="23">
        <v>0</v>
      </c>
      <c r="AA203" s="23">
        <v>5.0043859851753671</v>
      </c>
      <c r="AB203" s="23">
        <v>26.686978260048456</v>
      </c>
      <c r="AC203" s="23">
        <v>159.65840012439577</v>
      </c>
      <c r="AD203" s="23">
        <v>336.84100456980514</v>
      </c>
      <c r="AE203" s="23">
        <v>794.26324334497235</v>
      </c>
      <c r="AF203" s="23">
        <v>940.22608329154116</v>
      </c>
      <c r="AG203" s="23">
        <v>947.24866224704965</v>
      </c>
      <c r="AH203" s="23">
        <v>1077.9006752235805</v>
      </c>
      <c r="AI203" s="23">
        <v>1275.2655145893921</v>
      </c>
      <c r="AJ203" s="23">
        <v>1090.711593116459</v>
      </c>
      <c r="AK203" s="23">
        <v>938.87462752428848</v>
      </c>
      <c r="AL203" s="23">
        <v>984.77730772817836</v>
      </c>
      <c r="AM203" s="23">
        <v>923.60250063767614</v>
      </c>
      <c r="AN203" s="23">
        <v>641.15785118822191</v>
      </c>
      <c r="AO203" s="23">
        <v>845.09628156498559</v>
      </c>
      <c r="AP203" s="23">
        <v>10987.315109395771</v>
      </c>
      <c r="AQ203" s="23">
        <v>0</v>
      </c>
      <c r="AR203" s="23">
        <v>0</v>
      </c>
      <c r="AS203" s="23">
        <v>0</v>
      </c>
      <c r="AT203" s="23">
        <v>260.69454543820399</v>
      </c>
      <c r="AU203" s="23">
        <v>1247.0159595684431</v>
      </c>
      <c r="AV203" s="23">
        <v>2394.9385115922973</v>
      </c>
      <c r="AW203" s="23">
        <v>2796.4722014361191</v>
      </c>
      <c r="AX203" s="23">
        <v>4147.2274776491331</v>
      </c>
      <c r="AY203" s="23">
        <v>3331.6761661397559</v>
      </c>
      <c r="AZ203" s="23">
        <v>2721.9343259106927</v>
      </c>
      <c r="BA203" s="23">
        <v>1906.4881795108251</v>
      </c>
      <c r="BB203" s="23">
        <v>1487.1343963741404</v>
      </c>
      <c r="BC203" s="23">
        <v>1316.0990023269117</v>
      </c>
      <c r="BD203" s="23">
        <v>741.83218111618305</v>
      </c>
      <c r="BE203" s="23">
        <v>478.99970494217223</v>
      </c>
      <c r="BF203" s="23">
        <v>294.90118218324164</v>
      </c>
      <c r="BG203" s="23">
        <v>178.14078611931149</v>
      </c>
      <c r="BH203" s="23">
        <v>159.77344550167521</v>
      </c>
      <c r="BI203" s="23">
        <v>23463.32806580911</v>
      </c>
      <c r="BJ203" s="23">
        <v>0</v>
      </c>
      <c r="BK203" s="23">
        <v>0</v>
      </c>
      <c r="BL203" s="23">
        <v>0</v>
      </c>
      <c r="BM203" s="23">
        <v>0</v>
      </c>
      <c r="BN203" s="23">
        <v>0</v>
      </c>
      <c r="BO203" s="23">
        <v>0</v>
      </c>
      <c r="BP203" s="23">
        <v>0</v>
      </c>
      <c r="BQ203" s="23">
        <v>0</v>
      </c>
      <c r="BR203" s="23">
        <v>0</v>
      </c>
      <c r="BS203" s="23">
        <v>0</v>
      </c>
      <c r="BT203" s="23">
        <v>0</v>
      </c>
      <c r="BU203" s="23">
        <v>0</v>
      </c>
      <c r="BV203" s="23">
        <v>0</v>
      </c>
      <c r="BW203" s="23">
        <v>0</v>
      </c>
      <c r="BX203" s="23">
        <v>0</v>
      </c>
      <c r="BY203" s="23">
        <v>0</v>
      </c>
      <c r="BZ203" s="23">
        <v>0</v>
      </c>
      <c r="CA203" s="23">
        <v>0</v>
      </c>
      <c r="CB203" s="23">
        <v>0</v>
      </c>
      <c r="CC203" s="23">
        <v>0</v>
      </c>
      <c r="CD203" s="23">
        <v>0</v>
      </c>
      <c r="CE203" s="23">
        <v>0</v>
      </c>
      <c r="CF203" s="23">
        <v>2.2876388254489401</v>
      </c>
      <c r="CG203" s="23">
        <v>45.40496583234939</v>
      </c>
      <c r="CH203" s="23">
        <v>404.96289125951</v>
      </c>
      <c r="CI203" s="23">
        <v>880.72689102451045</v>
      </c>
      <c r="CJ203" s="23">
        <v>1007.6149957115799</v>
      </c>
      <c r="CK203" s="23">
        <v>1472.7109299116639</v>
      </c>
      <c r="CL203" s="23">
        <v>1301.4081090475299</v>
      </c>
      <c r="CM203" s="23">
        <v>1412.9435643940665</v>
      </c>
      <c r="CN203" s="23">
        <v>1843.6705389854533</v>
      </c>
      <c r="CO203" s="23">
        <v>1990.7059975393747</v>
      </c>
      <c r="CP203" s="23">
        <v>2043.658437581126</v>
      </c>
      <c r="CQ203" s="23">
        <v>1878.0638123168594</v>
      </c>
      <c r="CR203" s="23">
        <v>1709.0358929977947</v>
      </c>
      <c r="CS203" s="23">
        <v>1397.792380128755</v>
      </c>
      <c r="CT203" s="23">
        <v>1227.153736295644</v>
      </c>
      <c r="CU203" s="23">
        <v>18618.140781851664</v>
      </c>
      <c r="CV203" s="23">
        <v>0</v>
      </c>
      <c r="CW203" s="23">
        <v>0</v>
      </c>
      <c r="CX203" s="23">
        <v>0</v>
      </c>
      <c r="CY203" s="23">
        <v>231.42954241110212</v>
      </c>
      <c r="CZ203" s="23">
        <v>1146.5437878182474</v>
      </c>
      <c r="DA203" s="23">
        <v>2252.6906172964054</v>
      </c>
      <c r="DB203" s="23">
        <v>3292.0268838992552</v>
      </c>
      <c r="DC203" s="23">
        <v>3676.6322374397873</v>
      </c>
      <c r="DD203" s="23">
        <v>3733.5541889728038</v>
      </c>
      <c r="DE203" s="23">
        <v>3065.2985304378808</v>
      </c>
      <c r="DF203" s="23">
        <v>2520.5401139354431</v>
      </c>
      <c r="DG203" s="23">
        <v>2240.4272146808335</v>
      </c>
      <c r="DH203" s="23">
        <v>1982.7141749828531</v>
      </c>
      <c r="DI203" s="23">
        <v>1048.5368028859491</v>
      </c>
      <c r="DJ203" s="23">
        <v>464.85184806311884</v>
      </c>
      <c r="DK203" s="23">
        <v>253.56261574085326</v>
      </c>
      <c r="DL203" s="23">
        <v>141.89474997136233</v>
      </c>
      <c r="DM203" s="23">
        <v>111.18139097955559</v>
      </c>
      <c r="DN203" s="23">
        <v>26161.884699515445</v>
      </c>
      <c r="DO203" s="23">
        <v>132004.84970660869</v>
      </c>
    </row>
    <row r="204" spans="1:119" x14ac:dyDescent="0.2">
      <c r="A204">
        <v>7</v>
      </c>
      <c r="B204" t="s">
        <v>14</v>
      </c>
      <c r="C204" t="s">
        <v>15</v>
      </c>
      <c r="D204">
        <v>2027</v>
      </c>
      <c r="E204" s="23">
        <v>0</v>
      </c>
      <c r="F204" s="23">
        <v>0</v>
      </c>
      <c r="G204" s="23">
        <v>0</v>
      </c>
      <c r="H204" s="23">
        <v>70.580282866015324</v>
      </c>
      <c r="I204" s="23">
        <v>742.08209127814553</v>
      </c>
      <c r="J204" s="23">
        <v>3302.5953260380161</v>
      </c>
      <c r="K204" s="23">
        <v>7369.1628642648602</v>
      </c>
      <c r="L204" s="23">
        <v>6274.3025576836653</v>
      </c>
      <c r="M204" s="23">
        <v>7144.5642209890802</v>
      </c>
      <c r="N204" s="23">
        <v>6788.8774806256552</v>
      </c>
      <c r="O204" s="23">
        <v>5409.5463243906779</v>
      </c>
      <c r="P204" s="23">
        <v>4634.7075953850226</v>
      </c>
      <c r="Q204" s="23">
        <v>3689.1992324824741</v>
      </c>
      <c r="R204" s="23">
        <v>2799.915287515194</v>
      </c>
      <c r="S204" s="23">
        <v>1805.6573181465915</v>
      </c>
      <c r="T204" s="23">
        <v>1456.1937909706198</v>
      </c>
      <c r="U204" s="23">
        <v>1010.5454376559802</v>
      </c>
      <c r="V204" s="23">
        <v>842.71056382004826</v>
      </c>
      <c r="W204" s="23">
        <v>53340.640374112045</v>
      </c>
      <c r="X204" s="23">
        <v>0</v>
      </c>
      <c r="Y204" s="23">
        <v>0</v>
      </c>
      <c r="Z204" s="23">
        <v>0</v>
      </c>
      <c r="AA204" s="23">
        <v>5.0802368088944068</v>
      </c>
      <c r="AB204" s="23">
        <v>27.236216597122258</v>
      </c>
      <c r="AC204" s="23">
        <v>158.38581008238202</v>
      </c>
      <c r="AD204" s="23">
        <v>331.25559529915131</v>
      </c>
      <c r="AE204" s="23">
        <v>793.53010384288677</v>
      </c>
      <c r="AF204" s="23">
        <v>929.38014398193013</v>
      </c>
      <c r="AG204" s="23">
        <v>944.21680561191556</v>
      </c>
      <c r="AH204" s="23">
        <v>1062.5929482317949</v>
      </c>
      <c r="AI204" s="23">
        <v>1256.5580452867275</v>
      </c>
      <c r="AJ204" s="23">
        <v>1083.1645098479562</v>
      </c>
      <c r="AK204" s="23">
        <v>965.41361400680501</v>
      </c>
      <c r="AL204" s="23">
        <v>1016.4368643615921</v>
      </c>
      <c r="AM204" s="23">
        <v>926.16155246815219</v>
      </c>
      <c r="AN204" s="23">
        <v>688.03560672273204</v>
      </c>
      <c r="AO204" s="23">
        <v>866.15958470610781</v>
      </c>
      <c r="AP204" s="23">
        <v>11053.60763785615</v>
      </c>
      <c r="AQ204" s="23">
        <v>0</v>
      </c>
      <c r="AR204" s="23">
        <v>0</v>
      </c>
      <c r="AS204" s="23">
        <v>0</v>
      </c>
      <c r="AT204" s="23">
        <v>264.37258747082831</v>
      </c>
      <c r="AU204" s="23">
        <v>1262.8769529115739</v>
      </c>
      <c r="AV204" s="23">
        <v>2357.0710249876038</v>
      </c>
      <c r="AW204" s="23">
        <v>2781.0515480925592</v>
      </c>
      <c r="AX204" s="23">
        <v>4204.5596467275973</v>
      </c>
      <c r="AY204" s="23">
        <v>3390.6767543070018</v>
      </c>
      <c r="AZ204" s="23">
        <v>2810.8657999448151</v>
      </c>
      <c r="BA204" s="23">
        <v>1963.7041474333464</v>
      </c>
      <c r="BB204" s="23">
        <v>1518.7961086302701</v>
      </c>
      <c r="BC204" s="23">
        <v>1357.1785588630178</v>
      </c>
      <c r="BD204" s="23">
        <v>794.07823367813614</v>
      </c>
      <c r="BE204" s="23">
        <v>510.79314911837844</v>
      </c>
      <c r="BF204" s="23">
        <v>306.24954721403191</v>
      </c>
      <c r="BG204" s="23">
        <v>192.06711696777441</v>
      </c>
      <c r="BH204" s="23">
        <v>164.22885930208324</v>
      </c>
      <c r="BI204" s="23">
        <v>23878.570035649016</v>
      </c>
      <c r="BJ204" s="23">
        <v>0</v>
      </c>
      <c r="BK204" s="23">
        <v>0</v>
      </c>
      <c r="BL204" s="23">
        <v>0</v>
      </c>
      <c r="BM204" s="23">
        <v>0</v>
      </c>
      <c r="BN204" s="23">
        <v>0</v>
      </c>
      <c r="BO204" s="23">
        <v>0</v>
      </c>
      <c r="BP204" s="23">
        <v>0</v>
      </c>
      <c r="BQ204" s="23">
        <v>0</v>
      </c>
      <c r="BR204" s="23">
        <v>0</v>
      </c>
      <c r="BS204" s="23">
        <v>0</v>
      </c>
      <c r="BT204" s="23">
        <v>0</v>
      </c>
      <c r="BU204" s="23">
        <v>0</v>
      </c>
      <c r="BV204" s="23">
        <v>0</v>
      </c>
      <c r="BW204" s="23">
        <v>0</v>
      </c>
      <c r="BX204" s="23">
        <v>0</v>
      </c>
      <c r="BY204" s="23">
        <v>0</v>
      </c>
      <c r="BZ204" s="23">
        <v>0</v>
      </c>
      <c r="CA204" s="23">
        <v>0</v>
      </c>
      <c r="CB204" s="23">
        <v>0</v>
      </c>
      <c r="CC204" s="23">
        <v>0</v>
      </c>
      <c r="CD204" s="23">
        <v>0</v>
      </c>
      <c r="CE204" s="23">
        <v>0</v>
      </c>
      <c r="CF204" s="23">
        <v>2.3997427925154429</v>
      </c>
      <c r="CG204" s="23">
        <v>45.426536313336285</v>
      </c>
      <c r="CH204" s="23">
        <v>400.29920272386164</v>
      </c>
      <c r="CI204" s="23">
        <v>874.77495710662981</v>
      </c>
      <c r="CJ204" s="23">
        <v>998.28008449595927</v>
      </c>
      <c r="CK204" s="23">
        <v>1455.608420559766</v>
      </c>
      <c r="CL204" s="23">
        <v>1309.9633287792267</v>
      </c>
      <c r="CM204" s="23">
        <v>1375.8606777429409</v>
      </c>
      <c r="CN204" s="23">
        <v>1791.3751369316321</v>
      </c>
      <c r="CO204" s="23">
        <v>1977.5669871613259</v>
      </c>
      <c r="CP204" s="23">
        <v>2075.3505890515935</v>
      </c>
      <c r="CQ204" s="23">
        <v>1921.7616330855751</v>
      </c>
      <c r="CR204" s="23">
        <v>1691.8654209969641</v>
      </c>
      <c r="CS204" s="23">
        <v>1511.2030435925999</v>
      </c>
      <c r="CT204" s="23">
        <v>1247.5838654973709</v>
      </c>
      <c r="CU204" s="23">
        <v>18679.319626831297</v>
      </c>
      <c r="CV204" s="23">
        <v>0</v>
      </c>
      <c r="CW204" s="23">
        <v>0</v>
      </c>
      <c r="CX204" s="23">
        <v>0</v>
      </c>
      <c r="CY204" s="23">
        <v>232.75193273956623</v>
      </c>
      <c r="CZ204" s="23">
        <v>1160.6748900582836</v>
      </c>
      <c r="DA204" s="23">
        <v>2218.7522922356634</v>
      </c>
      <c r="DB204" s="23">
        <v>3274.5260272736828</v>
      </c>
      <c r="DC204" s="23">
        <v>3710.2960316803965</v>
      </c>
      <c r="DD204" s="23">
        <v>3787.3165249185636</v>
      </c>
      <c r="DE204" s="23">
        <v>3181.4018401109242</v>
      </c>
      <c r="DF204" s="23">
        <v>2582.5546440522835</v>
      </c>
      <c r="DG204" s="23">
        <v>2317.447484640697</v>
      </c>
      <c r="DH204" s="23">
        <v>2069.0727321680588</v>
      </c>
      <c r="DI204" s="23">
        <v>1138.0841800869425</v>
      </c>
      <c r="DJ204" s="23">
        <v>505.8853502628063</v>
      </c>
      <c r="DK204" s="23">
        <v>265.97446844051581</v>
      </c>
      <c r="DL204" s="23">
        <v>154.899698307531</v>
      </c>
      <c r="DM204" s="23">
        <v>109.91620016076598</v>
      </c>
      <c r="DN204" s="23">
        <v>26709.554297136681</v>
      </c>
      <c r="DO204" s="23">
        <v>133661.69197158521</v>
      </c>
    </row>
    <row r="205" spans="1:119" x14ac:dyDescent="0.2">
      <c r="A205">
        <v>7</v>
      </c>
      <c r="B205" t="s">
        <v>14</v>
      </c>
      <c r="C205" t="s">
        <v>15</v>
      </c>
      <c r="D205">
        <v>2028</v>
      </c>
      <c r="E205" s="23">
        <v>0</v>
      </c>
      <c r="F205" s="23">
        <v>0</v>
      </c>
      <c r="G205" s="23">
        <v>0</v>
      </c>
      <c r="H205" s="23">
        <v>70.596200662247497</v>
      </c>
      <c r="I205" s="23">
        <v>752.26540782205825</v>
      </c>
      <c r="J205" s="23">
        <v>3262.7945475585111</v>
      </c>
      <c r="K205" s="23">
        <v>7383.5482937191582</v>
      </c>
      <c r="L205" s="23">
        <v>6218.4473300282089</v>
      </c>
      <c r="M205" s="23">
        <v>7195.92443867977</v>
      </c>
      <c r="N205" s="23">
        <v>6880.7106598259652</v>
      </c>
      <c r="O205" s="23">
        <v>5500.8921995018572</v>
      </c>
      <c r="P205" s="23">
        <v>4698.0916186368413</v>
      </c>
      <c r="Q205" s="23">
        <v>3772.3976224158932</v>
      </c>
      <c r="R205" s="23">
        <v>2962.0211055625709</v>
      </c>
      <c r="S205" s="23">
        <v>1827.7912290231427</v>
      </c>
      <c r="T205" s="23">
        <v>1439.0089603122524</v>
      </c>
      <c r="U205" s="23">
        <v>1064.2640869202912</v>
      </c>
      <c r="V205" s="23">
        <v>869.47865486139654</v>
      </c>
      <c r="W205" s="23">
        <v>53898.232355530155</v>
      </c>
      <c r="X205" s="23">
        <v>0</v>
      </c>
      <c r="Y205" s="23">
        <v>0</v>
      </c>
      <c r="Z205" s="23">
        <v>0</v>
      </c>
      <c r="AA205" s="23">
        <v>5.0982492212706294</v>
      </c>
      <c r="AB205" s="23">
        <v>27.576880746266866</v>
      </c>
      <c r="AC205" s="23">
        <v>156.84727798659554</v>
      </c>
      <c r="AD205" s="23">
        <v>326.6729016749394</v>
      </c>
      <c r="AE205" s="23">
        <v>789.74080500362004</v>
      </c>
      <c r="AF205" s="23">
        <v>925.65648798065479</v>
      </c>
      <c r="AG205" s="23">
        <v>935.55508064840399</v>
      </c>
      <c r="AH205" s="23">
        <v>1055.9350888904178</v>
      </c>
      <c r="AI205" s="23">
        <v>1235.3622127804738</v>
      </c>
      <c r="AJ205" s="23">
        <v>1075.1113598499417</v>
      </c>
      <c r="AK205" s="23">
        <v>990.06235203947722</v>
      </c>
      <c r="AL205" s="23">
        <v>1032.8286804297866</v>
      </c>
      <c r="AM205" s="23">
        <v>927.56310866394028</v>
      </c>
      <c r="AN205" s="23">
        <v>729.08516580412061</v>
      </c>
      <c r="AO205" s="23">
        <v>895.36164875920895</v>
      </c>
      <c r="AP205" s="23">
        <v>11108.45730047912</v>
      </c>
      <c r="AQ205" s="23">
        <v>0</v>
      </c>
      <c r="AR205" s="23">
        <v>0</v>
      </c>
      <c r="AS205" s="23">
        <v>0</v>
      </c>
      <c r="AT205" s="23">
        <v>266.12007547114564</v>
      </c>
      <c r="AU205" s="23">
        <v>1278.5834026985656</v>
      </c>
      <c r="AV205" s="23">
        <v>2332.8610064841482</v>
      </c>
      <c r="AW205" s="23">
        <v>2760.3893475163586</v>
      </c>
      <c r="AX205" s="23">
        <v>4226.4733674590889</v>
      </c>
      <c r="AY205" s="23">
        <v>3459.5570856694053</v>
      </c>
      <c r="AZ205" s="23">
        <v>2896.9591556602149</v>
      </c>
      <c r="BA205" s="23">
        <v>2033.9662475263051</v>
      </c>
      <c r="BB205" s="23">
        <v>1560.7399043864625</v>
      </c>
      <c r="BC205" s="23">
        <v>1386.2981739558618</v>
      </c>
      <c r="BD205" s="23">
        <v>847.12840908472663</v>
      </c>
      <c r="BE205" s="23">
        <v>538.74558476340178</v>
      </c>
      <c r="BF205" s="23">
        <v>317.36989907185944</v>
      </c>
      <c r="BG205" s="23">
        <v>206.58048723331245</v>
      </c>
      <c r="BH205" s="23">
        <v>170.29480885286642</v>
      </c>
      <c r="BI205" s="23">
        <v>24282.066955833721</v>
      </c>
      <c r="BJ205" s="23">
        <v>0</v>
      </c>
      <c r="BK205" s="23">
        <v>0</v>
      </c>
      <c r="BL205" s="23">
        <v>0</v>
      </c>
      <c r="BM205" s="23">
        <v>0</v>
      </c>
      <c r="BN205" s="23">
        <v>0</v>
      </c>
      <c r="BO205" s="23">
        <v>0</v>
      </c>
      <c r="BP205" s="23">
        <v>0</v>
      </c>
      <c r="BQ205" s="23">
        <v>0</v>
      </c>
      <c r="BR205" s="23">
        <v>0</v>
      </c>
      <c r="BS205" s="23">
        <v>0</v>
      </c>
      <c r="BT205" s="23">
        <v>0</v>
      </c>
      <c r="BU205" s="23">
        <v>0</v>
      </c>
      <c r="BV205" s="23">
        <v>0</v>
      </c>
      <c r="BW205" s="23">
        <v>0</v>
      </c>
      <c r="BX205" s="23">
        <v>0</v>
      </c>
      <c r="BY205" s="23">
        <v>0</v>
      </c>
      <c r="BZ205" s="23">
        <v>0</v>
      </c>
      <c r="CA205" s="23">
        <v>0</v>
      </c>
      <c r="CB205" s="23">
        <v>0</v>
      </c>
      <c r="CC205" s="23">
        <v>0</v>
      </c>
      <c r="CD205" s="23">
        <v>0</v>
      </c>
      <c r="CE205" s="23">
        <v>0</v>
      </c>
      <c r="CF205" s="23">
        <v>2.4038886579077423</v>
      </c>
      <c r="CG205" s="23">
        <v>45.521700924851089</v>
      </c>
      <c r="CH205" s="23">
        <v>396.28312926964418</v>
      </c>
      <c r="CI205" s="23">
        <v>871.34616679553426</v>
      </c>
      <c r="CJ205" s="23">
        <v>985.51204928353081</v>
      </c>
      <c r="CK205" s="23">
        <v>1447.2293635938831</v>
      </c>
      <c r="CL205" s="23">
        <v>1307.9905682048463</v>
      </c>
      <c r="CM205" s="23">
        <v>1355.5314763616352</v>
      </c>
      <c r="CN205" s="23">
        <v>1734.8352677974044</v>
      </c>
      <c r="CO205" s="23">
        <v>1945.476780566205</v>
      </c>
      <c r="CP205" s="23">
        <v>2114.1920065311956</v>
      </c>
      <c r="CQ205" s="23">
        <v>1974.6257182375414</v>
      </c>
      <c r="CR205" s="23">
        <v>1700.6317816333603</v>
      </c>
      <c r="CS205" s="23">
        <v>1590.1054334934615</v>
      </c>
      <c r="CT205" s="23">
        <v>1267.0455146281658</v>
      </c>
      <c r="CU205" s="23">
        <v>18738.730845979167</v>
      </c>
      <c r="CV205" s="23">
        <v>0</v>
      </c>
      <c r="CW205" s="23">
        <v>0</v>
      </c>
      <c r="CX205" s="23">
        <v>0</v>
      </c>
      <c r="CY205" s="23">
        <v>231.96516766356635</v>
      </c>
      <c r="CZ205" s="23">
        <v>1181.9498520116156</v>
      </c>
      <c r="DA205" s="23">
        <v>2196.2136522089709</v>
      </c>
      <c r="DB205" s="23">
        <v>3257.3843143131867</v>
      </c>
      <c r="DC205" s="23">
        <v>3715.2763930759338</v>
      </c>
      <c r="DD205" s="23">
        <v>3849.9132149207217</v>
      </c>
      <c r="DE205" s="23">
        <v>3274.4475145012016</v>
      </c>
      <c r="DF205" s="23">
        <v>2663.9203429363315</v>
      </c>
      <c r="DG205" s="23">
        <v>2395.2255736967213</v>
      </c>
      <c r="DH205" s="23">
        <v>2129.5679847420474</v>
      </c>
      <c r="DI205" s="23">
        <v>1235.8512948953037</v>
      </c>
      <c r="DJ205" s="23">
        <v>555.28181428862433</v>
      </c>
      <c r="DK205" s="23">
        <v>285.0673366651169</v>
      </c>
      <c r="DL205" s="23">
        <v>166.60045666298214</v>
      </c>
      <c r="DM205" s="23">
        <v>109.44922739764564</v>
      </c>
      <c r="DN205" s="23">
        <v>27248.114139979971</v>
      </c>
      <c r="DO205" s="23">
        <v>135275.60159780213</v>
      </c>
    </row>
    <row r="206" spans="1:119" x14ac:dyDescent="0.2">
      <c r="A206">
        <v>7</v>
      </c>
      <c r="B206" t="s">
        <v>14</v>
      </c>
      <c r="C206" t="s">
        <v>15</v>
      </c>
      <c r="D206">
        <v>2029</v>
      </c>
      <c r="E206" s="23">
        <v>0</v>
      </c>
      <c r="F206" s="23">
        <v>0</v>
      </c>
      <c r="G206" s="23">
        <v>0</v>
      </c>
      <c r="H206" s="23">
        <v>71.257264003057387</v>
      </c>
      <c r="I206" s="23">
        <v>762.5266593450084</v>
      </c>
      <c r="J206" s="23">
        <v>3234.5052358131347</v>
      </c>
      <c r="K206" s="23">
        <v>7386.2711369071712</v>
      </c>
      <c r="L206" s="23">
        <v>6162.5714553813741</v>
      </c>
      <c r="M206" s="23">
        <v>7238.7039258567556</v>
      </c>
      <c r="N206" s="23">
        <v>6920.9327661551488</v>
      </c>
      <c r="O206" s="23">
        <v>5646.4250889683681</v>
      </c>
      <c r="P206" s="23">
        <v>4747.6553523399516</v>
      </c>
      <c r="Q206" s="23">
        <v>3868.9830519963944</v>
      </c>
      <c r="R206" s="23">
        <v>3092.6189042922242</v>
      </c>
      <c r="S206" s="23">
        <v>1875.5988222409767</v>
      </c>
      <c r="T206" s="23">
        <v>1439.8222774883943</v>
      </c>
      <c r="U206" s="23">
        <v>1088.8164193215341</v>
      </c>
      <c r="V206" s="23">
        <v>906.1465340734361</v>
      </c>
      <c r="W206" s="23">
        <v>54442.834894182939</v>
      </c>
      <c r="X206" s="23">
        <v>0</v>
      </c>
      <c r="Y206" s="23">
        <v>0</v>
      </c>
      <c r="Z206" s="23">
        <v>0</v>
      </c>
      <c r="AA206" s="23">
        <v>5.125536580167819</v>
      </c>
      <c r="AB206" s="23">
        <v>28.095165653011637</v>
      </c>
      <c r="AC206" s="23">
        <v>155.29735655976066</v>
      </c>
      <c r="AD206" s="23">
        <v>321.78632036067972</v>
      </c>
      <c r="AE206" s="23">
        <v>785.9981622364586</v>
      </c>
      <c r="AF206" s="23">
        <v>922.03203964332522</v>
      </c>
      <c r="AG206" s="23">
        <v>920.30970341422403</v>
      </c>
      <c r="AH206" s="23">
        <v>1058.4815876480297</v>
      </c>
      <c r="AI206" s="23">
        <v>1211.7063850522925</v>
      </c>
      <c r="AJ206" s="23">
        <v>1071.5814949471833</v>
      </c>
      <c r="AK206" s="23">
        <v>995.90042331026814</v>
      </c>
      <c r="AL206" s="23">
        <v>1059.7588632537859</v>
      </c>
      <c r="AM206" s="23">
        <v>939.81990440154198</v>
      </c>
      <c r="AN206" s="23">
        <v>749.73626148781875</v>
      </c>
      <c r="AO206" s="23">
        <v>937.58761249478653</v>
      </c>
      <c r="AP206" s="23">
        <v>11163.216817043334</v>
      </c>
      <c r="AQ206" s="23">
        <v>0</v>
      </c>
      <c r="AR206" s="23">
        <v>0</v>
      </c>
      <c r="AS206" s="23">
        <v>0</v>
      </c>
      <c r="AT206" s="23">
        <v>267.6012285835904</v>
      </c>
      <c r="AU206" s="23">
        <v>1290.4900720467044</v>
      </c>
      <c r="AV206" s="23">
        <v>2319.495978863953</v>
      </c>
      <c r="AW206" s="23">
        <v>2735.1748634966143</v>
      </c>
      <c r="AX206" s="23">
        <v>4246.0564734865438</v>
      </c>
      <c r="AY206" s="23">
        <v>3520.5350555870905</v>
      </c>
      <c r="AZ206" s="23">
        <v>2961.0632411749302</v>
      </c>
      <c r="BA206" s="23">
        <v>2125.4437185342772</v>
      </c>
      <c r="BB206" s="23">
        <v>1600.7926489114045</v>
      </c>
      <c r="BC206" s="23">
        <v>1421.1233656790234</v>
      </c>
      <c r="BD206" s="23">
        <v>884.17351467791161</v>
      </c>
      <c r="BE206" s="23">
        <v>576.02493087669961</v>
      </c>
      <c r="BF206" s="23">
        <v>332.103311390952</v>
      </c>
      <c r="BG206" s="23">
        <v>216.74683749881882</v>
      </c>
      <c r="BH206" s="23">
        <v>178.01401190719614</v>
      </c>
      <c r="BI206" s="23">
        <v>24674.839252715701</v>
      </c>
      <c r="BJ206" s="23">
        <v>0</v>
      </c>
      <c r="BK206" s="23">
        <v>0</v>
      </c>
      <c r="BL206" s="23">
        <v>0</v>
      </c>
      <c r="BM206" s="23">
        <v>0</v>
      </c>
      <c r="BN206" s="23">
        <v>0</v>
      </c>
      <c r="BO206" s="23">
        <v>0</v>
      </c>
      <c r="BP206" s="23">
        <v>0</v>
      </c>
      <c r="BQ206" s="23">
        <v>0</v>
      </c>
      <c r="BR206" s="23">
        <v>0</v>
      </c>
      <c r="BS206" s="23">
        <v>0</v>
      </c>
      <c r="BT206" s="23">
        <v>0</v>
      </c>
      <c r="BU206" s="23">
        <v>0</v>
      </c>
      <c r="BV206" s="23">
        <v>0</v>
      </c>
      <c r="BW206" s="23">
        <v>0</v>
      </c>
      <c r="BX206" s="23">
        <v>0</v>
      </c>
      <c r="BY206" s="23">
        <v>0</v>
      </c>
      <c r="BZ206" s="23">
        <v>0</v>
      </c>
      <c r="CA206" s="23">
        <v>0</v>
      </c>
      <c r="CB206" s="23">
        <v>0</v>
      </c>
      <c r="CC206" s="23">
        <v>0</v>
      </c>
      <c r="CD206" s="23">
        <v>0</v>
      </c>
      <c r="CE206" s="23">
        <v>0</v>
      </c>
      <c r="CF206" s="23">
        <v>2.3810138994520953</v>
      </c>
      <c r="CG206" s="23">
        <v>45.617379223143104</v>
      </c>
      <c r="CH206" s="23">
        <v>392.20701302530784</v>
      </c>
      <c r="CI206" s="23">
        <v>867.90527791033264</v>
      </c>
      <c r="CJ206" s="23">
        <v>973.36455770866564</v>
      </c>
      <c r="CK206" s="23">
        <v>1439.2234372144258</v>
      </c>
      <c r="CL206" s="23">
        <v>1294.3598056415087</v>
      </c>
      <c r="CM206" s="23">
        <v>1354.9861383781215</v>
      </c>
      <c r="CN206" s="23">
        <v>1671.1859802138015</v>
      </c>
      <c r="CO206" s="23">
        <v>1901.0835174809408</v>
      </c>
      <c r="CP206" s="23">
        <v>2159.266536800561</v>
      </c>
      <c r="CQ206" s="23">
        <v>2023.0908072309942</v>
      </c>
      <c r="CR206" s="23">
        <v>1695.4416602168872</v>
      </c>
      <c r="CS206" s="23">
        <v>1659.4214716693848</v>
      </c>
      <c r="CT206" s="23">
        <v>1309.5016797787553</v>
      </c>
      <c r="CU206" s="23">
        <v>18789.036276392282</v>
      </c>
      <c r="CV206" s="23">
        <v>0</v>
      </c>
      <c r="CW206" s="23">
        <v>0</v>
      </c>
      <c r="CX206" s="23">
        <v>0</v>
      </c>
      <c r="CY206" s="23">
        <v>230.57083108537</v>
      </c>
      <c r="CZ206" s="23">
        <v>1197.8302230990307</v>
      </c>
      <c r="DA206" s="23">
        <v>2185.6456630417833</v>
      </c>
      <c r="DB206" s="23">
        <v>3237.9236096390759</v>
      </c>
      <c r="DC206" s="23">
        <v>3722.2625842485086</v>
      </c>
      <c r="DD206" s="23">
        <v>3899.0125110129443</v>
      </c>
      <c r="DE206" s="23">
        <v>3345.6220702107894</v>
      </c>
      <c r="DF206" s="23">
        <v>2786.9934606418028</v>
      </c>
      <c r="DG206" s="23">
        <v>2461.6625217908936</v>
      </c>
      <c r="DH206" s="23">
        <v>2169.0791503715741</v>
      </c>
      <c r="DI206" s="23">
        <v>1343.1515200753099</v>
      </c>
      <c r="DJ206" s="23">
        <v>608.89120792519907</v>
      </c>
      <c r="DK206" s="23">
        <v>303.06847604182963</v>
      </c>
      <c r="DL206" s="23">
        <v>178.77585731761684</v>
      </c>
      <c r="DM206" s="23">
        <v>110.28137872734408</v>
      </c>
      <c r="DN206" s="23">
        <v>27780.771065229077</v>
      </c>
      <c r="DO206" s="23">
        <v>136850.69830556333</v>
      </c>
    </row>
    <row r="207" spans="1:119" x14ac:dyDescent="0.2">
      <c r="A207">
        <v>7</v>
      </c>
      <c r="B207" t="s">
        <v>14</v>
      </c>
      <c r="C207" t="s">
        <v>15</v>
      </c>
      <c r="D207">
        <v>2030</v>
      </c>
      <c r="E207" s="23">
        <v>0</v>
      </c>
      <c r="F207" s="23">
        <v>0</v>
      </c>
      <c r="G207" s="23">
        <v>0</v>
      </c>
      <c r="H207" s="23">
        <v>71.619862801495628</v>
      </c>
      <c r="I207" s="23">
        <v>778.12479894382091</v>
      </c>
      <c r="J207" s="23">
        <v>3226.5044142135025</v>
      </c>
      <c r="K207" s="23">
        <v>7392.1826269925805</v>
      </c>
      <c r="L207" s="23">
        <v>6070.8462549092828</v>
      </c>
      <c r="M207" s="23">
        <v>7286.2314435007866</v>
      </c>
      <c r="N207" s="23">
        <v>6956.1783357794384</v>
      </c>
      <c r="O207" s="23">
        <v>5829.5668748752769</v>
      </c>
      <c r="P207" s="23">
        <v>4788.1064614803754</v>
      </c>
      <c r="Q207" s="23">
        <v>3907.1152629437538</v>
      </c>
      <c r="R207" s="23">
        <v>3252.0311465456703</v>
      </c>
      <c r="S207" s="23">
        <v>1932.4723906927602</v>
      </c>
      <c r="T207" s="23">
        <v>1447.0104327654849</v>
      </c>
      <c r="U207" s="23">
        <v>1119.1820783605876</v>
      </c>
      <c r="V207" s="23">
        <v>938.10389382152903</v>
      </c>
      <c r="W207" s="23">
        <v>54995.276278626348</v>
      </c>
      <c r="X207" s="23">
        <v>0</v>
      </c>
      <c r="Y207" s="23">
        <v>0</v>
      </c>
      <c r="Z207" s="23">
        <v>0</v>
      </c>
      <c r="AA207" s="23">
        <v>5.1308429006636409</v>
      </c>
      <c r="AB207" s="23">
        <v>28.727363163007837</v>
      </c>
      <c r="AC207" s="23">
        <v>154.60831438486309</v>
      </c>
      <c r="AD207" s="23">
        <v>317.06224272803223</v>
      </c>
      <c r="AE207" s="23">
        <v>778.31027912794309</v>
      </c>
      <c r="AF207" s="23">
        <v>920.19838791959182</v>
      </c>
      <c r="AG207" s="23">
        <v>905.44421583796498</v>
      </c>
      <c r="AH207" s="23">
        <v>1068.907349664297</v>
      </c>
      <c r="AI207" s="23">
        <v>1185.8181150246505</v>
      </c>
      <c r="AJ207" s="23">
        <v>1051.2273623597875</v>
      </c>
      <c r="AK207" s="23">
        <v>1004.6854913961027</v>
      </c>
      <c r="AL207" s="23">
        <v>1092.7108306201699</v>
      </c>
      <c r="AM207" s="23">
        <v>955.08013775349707</v>
      </c>
      <c r="AN207" s="23">
        <v>773.61243325394412</v>
      </c>
      <c r="AO207" s="23">
        <v>975.15541611869548</v>
      </c>
      <c r="AP207" s="23">
        <v>11216.678782253211</v>
      </c>
      <c r="AQ207" s="23">
        <v>0</v>
      </c>
      <c r="AR207" s="23">
        <v>0</v>
      </c>
      <c r="AS207" s="23">
        <v>0</v>
      </c>
      <c r="AT207" s="23">
        <v>267.4427682841814</v>
      </c>
      <c r="AU207" s="23">
        <v>1305.3461717201508</v>
      </c>
      <c r="AV207" s="23">
        <v>2315.6450010952303</v>
      </c>
      <c r="AW207" s="23">
        <v>2709.7885933319862</v>
      </c>
      <c r="AX207" s="23">
        <v>4237.9989237277796</v>
      </c>
      <c r="AY207" s="23">
        <v>3578.4059379023192</v>
      </c>
      <c r="AZ207" s="23">
        <v>3023.8777022008749</v>
      </c>
      <c r="BA207" s="23">
        <v>2231.4078296818857</v>
      </c>
      <c r="BB207" s="23">
        <v>1643.9956703699161</v>
      </c>
      <c r="BC207" s="23">
        <v>1434.3199660654352</v>
      </c>
      <c r="BD207" s="23">
        <v>927.15398871576974</v>
      </c>
      <c r="BE207" s="23">
        <v>617.57880949481728</v>
      </c>
      <c r="BF207" s="23">
        <v>348.29724797558771</v>
      </c>
      <c r="BG207" s="23">
        <v>228.58769977752468</v>
      </c>
      <c r="BH207" s="23">
        <v>186.46853753628773</v>
      </c>
      <c r="BI207" s="23">
        <v>25056.314847879748</v>
      </c>
      <c r="BJ207" s="23">
        <v>0</v>
      </c>
      <c r="BK207" s="23">
        <v>0</v>
      </c>
      <c r="BL207" s="23">
        <v>0</v>
      </c>
      <c r="BM207" s="23">
        <v>0</v>
      </c>
      <c r="BN207" s="23">
        <v>0</v>
      </c>
      <c r="BO207" s="23">
        <v>0</v>
      </c>
      <c r="BP207" s="23">
        <v>0</v>
      </c>
      <c r="BQ207" s="23">
        <v>0</v>
      </c>
      <c r="BR207" s="23">
        <v>0</v>
      </c>
      <c r="BS207" s="23">
        <v>0</v>
      </c>
      <c r="BT207" s="23">
        <v>0</v>
      </c>
      <c r="BU207" s="23">
        <v>0</v>
      </c>
      <c r="BV207" s="23">
        <v>0</v>
      </c>
      <c r="BW207" s="23">
        <v>0</v>
      </c>
      <c r="BX207" s="23">
        <v>0</v>
      </c>
      <c r="BY207" s="23">
        <v>0</v>
      </c>
      <c r="BZ207" s="23">
        <v>0</v>
      </c>
      <c r="CA207" s="23">
        <v>0</v>
      </c>
      <c r="CB207" s="23">
        <v>0</v>
      </c>
      <c r="CC207" s="23">
        <v>0</v>
      </c>
      <c r="CD207" s="23">
        <v>0</v>
      </c>
      <c r="CE207" s="23">
        <v>0</v>
      </c>
      <c r="CF207" s="23">
        <v>2.3550787480042796</v>
      </c>
      <c r="CG207" s="23">
        <v>45.858494865984767</v>
      </c>
      <c r="CH207" s="23">
        <v>389.9629687031665</v>
      </c>
      <c r="CI207" s="23">
        <v>866.0940789106661</v>
      </c>
      <c r="CJ207" s="23">
        <v>959.89742456556019</v>
      </c>
      <c r="CK207" s="23">
        <v>1429.4834005092696</v>
      </c>
      <c r="CL207" s="23">
        <v>1275.2057471084022</v>
      </c>
      <c r="CM207" s="23">
        <v>1360.1595643897722</v>
      </c>
      <c r="CN207" s="23">
        <v>1622.9895641408352</v>
      </c>
      <c r="CO207" s="23">
        <v>1834.9459204736356</v>
      </c>
      <c r="CP207" s="23">
        <v>2172.0189268081535</v>
      </c>
      <c r="CQ207" s="23">
        <v>2096.7397124916779</v>
      </c>
      <c r="CR207" s="23">
        <v>1706.9040339522833</v>
      </c>
      <c r="CS207" s="23">
        <v>1727.7531799253763</v>
      </c>
      <c r="CT207" s="23">
        <v>1359.2038175295693</v>
      </c>
      <c r="CU207" s="23">
        <v>18849.57191312236</v>
      </c>
      <c r="CV207" s="23">
        <v>0</v>
      </c>
      <c r="CW207" s="23">
        <v>0</v>
      </c>
      <c r="CX207" s="23">
        <v>0</v>
      </c>
      <c r="CY207" s="23">
        <v>229.48018337830595</v>
      </c>
      <c r="CZ207" s="23">
        <v>1214.0014134130083</v>
      </c>
      <c r="DA207" s="23">
        <v>2183.1500977949736</v>
      </c>
      <c r="DB207" s="23">
        <v>3217.3682824261614</v>
      </c>
      <c r="DC207" s="23">
        <v>3714.2481661728934</v>
      </c>
      <c r="DD207" s="23">
        <v>3935.1603914367465</v>
      </c>
      <c r="DE207" s="23">
        <v>3407.7971236045678</v>
      </c>
      <c r="DF207" s="23">
        <v>2912.8924844458447</v>
      </c>
      <c r="DG207" s="23">
        <v>2549.0025258629885</v>
      </c>
      <c r="DH207" s="23">
        <v>2193.3771004723462</v>
      </c>
      <c r="DI207" s="23">
        <v>1434.3842871316022</v>
      </c>
      <c r="DJ207" s="23">
        <v>672.66184756153655</v>
      </c>
      <c r="DK207" s="23">
        <v>326.18923594798497</v>
      </c>
      <c r="DL207" s="23">
        <v>193.63259741527784</v>
      </c>
      <c r="DM207" s="23">
        <v>111.97701764953055</v>
      </c>
      <c r="DN207" s="23">
        <v>28295.322754713765</v>
      </c>
      <c r="DO207" s="23">
        <v>138413.16457659542</v>
      </c>
    </row>
    <row r="208" spans="1:119" x14ac:dyDescent="0.2">
      <c r="A208">
        <v>7</v>
      </c>
      <c r="B208" t="s">
        <v>14</v>
      </c>
      <c r="C208" t="s">
        <v>15</v>
      </c>
      <c r="D208">
        <v>2031</v>
      </c>
      <c r="E208" s="23">
        <v>0</v>
      </c>
      <c r="F208" s="23">
        <v>0</v>
      </c>
      <c r="G208" s="23">
        <v>0</v>
      </c>
      <c r="H208" s="23">
        <v>71.018456582095396</v>
      </c>
      <c r="I208" s="23">
        <v>791.79642403495041</v>
      </c>
      <c r="J208" s="23">
        <v>3241.07188533317</v>
      </c>
      <c r="K208" s="23">
        <v>7374.0576709785419</v>
      </c>
      <c r="L208" s="23">
        <v>5979.4788170500251</v>
      </c>
      <c r="M208" s="23">
        <v>7342.1300628067311</v>
      </c>
      <c r="N208" s="23">
        <v>6988.2843310922972</v>
      </c>
      <c r="O208" s="23">
        <v>5988.9453444168676</v>
      </c>
      <c r="P208" s="23">
        <v>4797.1246146933117</v>
      </c>
      <c r="Q208" s="23">
        <v>3985.9208855859438</v>
      </c>
      <c r="R208" s="23">
        <v>3420.9442558026053</v>
      </c>
      <c r="S208" s="23">
        <v>1980.5964400161236</v>
      </c>
      <c r="T208" s="23">
        <v>1481.1673146735579</v>
      </c>
      <c r="U208" s="23">
        <v>1134.6800470636035</v>
      </c>
      <c r="V208" s="23">
        <v>962.14441296623568</v>
      </c>
      <c r="W208" s="23">
        <v>55539.360963096064</v>
      </c>
      <c r="X208" s="23">
        <v>0</v>
      </c>
      <c r="Y208" s="23">
        <v>0</v>
      </c>
      <c r="Z208" s="23">
        <v>0</v>
      </c>
      <c r="AA208" s="23">
        <v>5.3504836905106412</v>
      </c>
      <c r="AB208" s="23">
        <v>29.471969425245916</v>
      </c>
      <c r="AC208" s="23">
        <v>155.79482468650818</v>
      </c>
      <c r="AD208" s="23">
        <v>311.57967025007554</v>
      </c>
      <c r="AE208" s="23">
        <v>770.51079807555845</v>
      </c>
      <c r="AF208" s="23">
        <v>922.13758854988441</v>
      </c>
      <c r="AG208" s="23">
        <v>892.17648899165613</v>
      </c>
      <c r="AH208" s="23">
        <v>1075.8935189907952</v>
      </c>
      <c r="AI208" s="23">
        <v>1155.1712521247109</v>
      </c>
      <c r="AJ208" s="23">
        <v>1041.614652313646</v>
      </c>
      <c r="AK208" s="23">
        <v>1007.3833196686642</v>
      </c>
      <c r="AL208" s="23">
        <v>1117.024960055976</v>
      </c>
      <c r="AM208" s="23">
        <v>987.48336331781536</v>
      </c>
      <c r="AN208" s="23">
        <v>785.33713790650461</v>
      </c>
      <c r="AO208" s="23">
        <v>1007.4686641092782</v>
      </c>
      <c r="AP208" s="23">
        <v>11264.39869215683</v>
      </c>
      <c r="AQ208" s="23">
        <v>0</v>
      </c>
      <c r="AR208" s="23">
        <v>0</v>
      </c>
      <c r="AS208" s="23">
        <v>0</v>
      </c>
      <c r="AT208" s="23">
        <v>267.5482849798567</v>
      </c>
      <c r="AU208" s="23">
        <v>1313.8767962149409</v>
      </c>
      <c r="AV208" s="23">
        <v>2326.5987077211407</v>
      </c>
      <c r="AW208" s="23">
        <v>2674.9875310249026</v>
      </c>
      <c r="AX208" s="23">
        <v>4229.2825978578076</v>
      </c>
      <c r="AY208" s="23">
        <v>3635.9938153557018</v>
      </c>
      <c r="AZ208" s="23">
        <v>3081.6472722947415</v>
      </c>
      <c r="BA208" s="23">
        <v>2328.5841438740686</v>
      </c>
      <c r="BB208" s="23">
        <v>1678.5492178441725</v>
      </c>
      <c r="BC208" s="23">
        <v>1467.8669612339581</v>
      </c>
      <c r="BD208" s="23">
        <v>964.14263846833455</v>
      </c>
      <c r="BE208" s="23">
        <v>657.16205344207117</v>
      </c>
      <c r="BF208" s="23">
        <v>372.47354404666578</v>
      </c>
      <c r="BG208" s="23">
        <v>237.88601823001869</v>
      </c>
      <c r="BH208" s="23">
        <v>193.37701573491998</v>
      </c>
      <c r="BI208" s="23">
        <v>25429.976598323297</v>
      </c>
      <c r="BJ208" s="23">
        <v>0</v>
      </c>
      <c r="BK208" s="23">
        <v>0</v>
      </c>
      <c r="BL208" s="23">
        <v>0</v>
      </c>
      <c r="BM208" s="23">
        <v>0</v>
      </c>
      <c r="BN208" s="23">
        <v>0</v>
      </c>
      <c r="BO208" s="23">
        <v>0</v>
      </c>
      <c r="BP208" s="23">
        <v>0</v>
      </c>
      <c r="BQ208" s="23">
        <v>0</v>
      </c>
      <c r="BR208" s="23">
        <v>0</v>
      </c>
      <c r="BS208" s="23">
        <v>0</v>
      </c>
      <c r="BT208" s="23">
        <v>0</v>
      </c>
      <c r="BU208" s="23">
        <v>0</v>
      </c>
      <c r="BV208" s="23">
        <v>0</v>
      </c>
      <c r="BW208" s="23">
        <v>0</v>
      </c>
      <c r="BX208" s="23">
        <v>0</v>
      </c>
      <c r="BY208" s="23">
        <v>0</v>
      </c>
      <c r="BZ208" s="23">
        <v>0</v>
      </c>
      <c r="CA208" s="23">
        <v>0</v>
      </c>
      <c r="CB208" s="23">
        <v>0</v>
      </c>
      <c r="CC208" s="23">
        <v>0</v>
      </c>
      <c r="CD208" s="23">
        <v>0</v>
      </c>
      <c r="CE208" s="23">
        <v>0</v>
      </c>
      <c r="CF208" s="23">
        <v>2.3828788813203285</v>
      </c>
      <c r="CG208" s="23">
        <v>46.283523681670538</v>
      </c>
      <c r="CH208" s="23">
        <v>392.06478951594676</v>
      </c>
      <c r="CI208" s="23">
        <v>861.57573455884608</v>
      </c>
      <c r="CJ208" s="23">
        <v>944.90100526664799</v>
      </c>
      <c r="CK208" s="23">
        <v>1427.2765125058636</v>
      </c>
      <c r="CL208" s="23">
        <v>1256.0245908800689</v>
      </c>
      <c r="CM208" s="23">
        <v>1362.4410602912369</v>
      </c>
      <c r="CN208" s="23">
        <v>1572.3819025259193</v>
      </c>
      <c r="CO208" s="23">
        <v>1782.1397200710614</v>
      </c>
      <c r="CP208" s="23">
        <v>2195.6893147437345</v>
      </c>
      <c r="CQ208" s="23">
        <v>2128.4918633401462</v>
      </c>
      <c r="CR208" s="23">
        <v>1750.7857312582132</v>
      </c>
      <c r="CS208" s="23">
        <v>1759.7199141313256</v>
      </c>
      <c r="CT208" s="23">
        <v>1414.358340313644</v>
      </c>
      <c r="CU208" s="23">
        <v>18896.516881965646</v>
      </c>
      <c r="CV208" s="23">
        <v>0</v>
      </c>
      <c r="CW208" s="23">
        <v>0</v>
      </c>
      <c r="CX208" s="23">
        <v>0</v>
      </c>
      <c r="CY208" s="23">
        <v>228.66981913990887</v>
      </c>
      <c r="CZ208" s="23">
        <v>1222.697057611889</v>
      </c>
      <c r="DA208" s="23">
        <v>2196.6648238601224</v>
      </c>
      <c r="DB208" s="23">
        <v>3190.4802534265223</v>
      </c>
      <c r="DC208" s="23">
        <v>3696.9484657750913</v>
      </c>
      <c r="DD208" s="23">
        <v>3978.5889126254697</v>
      </c>
      <c r="DE208" s="23">
        <v>3462.1716292488086</v>
      </c>
      <c r="DF208" s="23">
        <v>3032.1875374502933</v>
      </c>
      <c r="DG208" s="23">
        <v>2616.3794707524085</v>
      </c>
      <c r="DH208" s="23">
        <v>2254.2327744118829</v>
      </c>
      <c r="DI208" s="23">
        <v>1530.104796072621</v>
      </c>
      <c r="DJ208" s="23">
        <v>728.54128309000873</v>
      </c>
      <c r="DK208" s="23">
        <v>356.33724798690042</v>
      </c>
      <c r="DL208" s="23">
        <v>206.04404627134579</v>
      </c>
      <c r="DM208" s="23">
        <v>115.24347971888588</v>
      </c>
      <c r="DN208" s="23">
        <v>28815.291597442152</v>
      </c>
      <c r="DO208" s="23">
        <v>139945.54473298398</v>
      </c>
    </row>
    <row r="209" spans="1:119" x14ac:dyDescent="0.2">
      <c r="A209">
        <v>7</v>
      </c>
      <c r="B209" t="s">
        <v>14</v>
      </c>
      <c r="C209" t="s">
        <v>15</v>
      </c>
      <c r="D209">
        <v>2032</v>
      </c>
      <c r="E209" s="23">
        <v>0</v>
      </c>
      <c r="F209" s="23">
        <v>0</v>
      </c>
      <c r="G209" s="23">
        <v>0</v>
      </c>
      <c r="H209" s="23">
        <v>71.04499966128742</v>
      </c>
      <c r="I209" s="23">
        <v>802.6733770796925</v>
      </c>
      <c r="J209" s="23">
        <v>3272.7740822534906</v>
      </c>
      <c r="K209" s="23">
        <v>7330.2476250155414</v>
      </c>
      <c r="L209" s="23">
        <v>5906.7309804758243</v>
      </c>
      <c r="M209" s="23">
        <v>7393.2493039502124</v>
      </c>
      <c r="N209" s="23">
        <v>7014.245713072959</v>
      </c>
      <c r="O209" s="23">
        <v>6093.2063569632865</v>
      </c>
      <c r="P209" s="23">
        <v>4847.2415505762665</v>
      </c>
      <c r="Q209" s="23">
        <v>4039.769974333693</v>
      </c>
      <c r="R209" s="23">
        <v>3533.8457639335306</v>
      </c>
      <c r="S209" s="23">
        <v>2066.8241813395225</v>
      </c>
      <c r="T209" s="23">
        <v>1520.5946209428732</v>
      </c>
      <c r="U209" s="23">
        <v>1133.9954686761921</v>
      </c>
      <c r="V209" s="23">
        <v>1012.9534984182432</v>
      </c>
      <c r="W209" s="23">
        <v>56039.397496692618</v>
      </c>
      <c r="X209" s="23">
        <v>0</v>
      </c>
      <c r="Y209" s="23">
        <v>0</v>
      </c>
      <c r="Z209" s="23">
        <v>0</v>
      </c>
      <c r="AA209" s="23">
        <v>5.4141720398429278</v>
      </c>
      <c r="AB209" s="23">
        <v>29.972595400817816</v>
      </c>
      <c r="AC209" s="23">
        <v>157.53493620162644</v>
      </c>
      <c r="AD209" s="23">
        <v>304.45396890214738</v>
      </c>
      <c r="AE209" s="23">
        <v>764.38677843992753</v>
      </c>
      <c r="AF209" s="23">
        <v>924.77077048062358</v>
      </c>
      <c r="AG209" s="23">
        <v>881.16768297392309</v>
      </c>
      <c r="AH209" s="23">
        <v>1074.501741526059</v>
      </c>
      <c r="AI209" s="23">
        <v>1138.3682399593399</v>
      </c>
      <c r="AJ209" s="23">
        <v>1024.7918984768285</v>
      </c>
      <c r="AK209" s="23">
        <v>989.0958541844991</v>
      </c>
      <c r="AL209" s="23">
        <v>1160.7085965715105</v>
      </c>
      <c r="AM209" s="23">
        <v>1023.7070835197028</v>
      </c>
      <c r="AN209" s="23">
        <v>781.47573014595332</v>
      </c>
      <c r="AO209" s="23">
        <v>1060.4244603938942</v>
      </c>
      <c r="AP209" s="23">
        <v>11320.774509216699</v>
      </c>
      <c r="AQ209" s="23">
        <v>0</v>
      </c>
      <c r="AR209" s="23">
        <v>0</v>
      </c>
      <c r="AS209" s="23">
        <v>0</v>
      </c>
      <c r="AT209" s="23">
        <v>267.72769445269688</v>
      </c>
      <c r="AU209" s="23">
        <v>1319.8558057352939</v>
      </c>
      <c r="AV209" s="23">
        <v>2349.0151506418633</v>
      </c>
      <c r="AW209" s="23">
        <v>2636.9382753188102</v>
      </c>
      <c r="AX209" s="23">
        <v>4234.6079484319007</v>
      </c>
      <c r="AY209" s="23">
        <v>3682.9775770622273</v>
      </c>
      <c r="AZ209" s="23">
        <v>3136.0893017720209</v>
      </c>
      <c r="BA209" s="23">
        <v>2402.9947646069313</v>
      </c>
      <c r="BB209" s="23">
        <v>1728.9961411426154</v>
      </c>
      <c r="BC209" s="23">
        <v>1495.5396241402104</v>
      </c>
      <c r="BD209" s="23">
        <v>981.02527484006634</v>
      </c>
      <c r="BE209" s="23">
        <v>712.26684738307029</v>
      </c>
      <c r="BF209" s="23">
        <v>397.71341206612527</v>
      </c>
      <c r="BG209" s="23">
        <v>244.25658992760032</v>
      </c>
      <c r="BH209" s="23">
        <v>205.26165165982954</v>
      </c>
      <c r="BI209" s="23">
        <v>25795.266059181264</v>
      </c>
      <c r="BJ209" s="23">
        <v>0</v>
      </c>
      <c r="BK209" s="23">
        <v>0</v>
      </c>
      <c r="BL209" s="23">
        <v>0</v>
      </c>
      <c r="BM209" s="23">
        <v>0</v>
      </c>
      <c r="BN209" s="23">
        <v>0</v>
      </c>
      <c r="BO209" s="23">
        <v>0</v>
      </c>
      <c r="BP209" s="23">
        <v>0</v>
      </c>
      <c r="BQ209" s="23">
        <v>0</v>
      </c>
      <c r="BR209" s="23">
        <v>0</v>
      </c>
      <c r="BS209" s="23">
        <v>0</v>
      </c>
      <c r="BT209" s="23">
        <v>0</v>
      </c>
      <c r="BU209" s="23">
        <v>0</v>
      </c>
      <c r="BV209" s="23">
        <v>0</v>
      </c>
      <c r="BW209" s="23">
        <v>0</v>
      </c>
      <c r="BX209" s="23">
        <v>0</v>
      </c>
      <c r="BY209" s="23">
        <v>0</v>
      </c>
      <c r="BZ209" s="23">
        <v>0</v>
      </c>
      <c r="CA209" s="23">
        <v>0</v>
      </c>
      <c r="CB209" s="23">
        <v>0</v>
      </c>
      <c r="CC209" s="23">
        <v>0</v>
      </c>
      <c r="CD209" s="23">
        <v>0</v>
      </c>
      <c r="CE209" s="23">
        <v>0</v>
      </c>
      <c r="CF209" s="23">
        <v>2.4359659135607634</v>
      </c>
      <c r="CG209" s="23">
        <v>46.323196003513857</v>
      </c>
      <c r="CH209" s="23">
        <v>396.44688960502242</v>
      </c>
      <c r="CI209" s="23">
        <v>851.59122288978313</v>
      </c>
      <c r="CJ209" s="23">
        <v>933.4419932682265</v>
      </c>
      <c r="CK209" s="23">
        <v>1427.7450187292263</v>
      </c>
      <c r="CL209" s="23">
        <v>1235.3487343144161</v>
      </c>
      <c r="CM209" s="23">
        <v>1370.0812010804295</v>
      </c>
      <c r="CN209" s="23">
        <v>1535.9791944994154</v>
      </c>
      <c r="CO209" s="23">
        <v>1727.2653220180798</v>
      </c>
      <c r="CP209" s="23">
        <v>2194.5805792455926</v>
      </c>
      <c r="CQ209" s="23">
        <v>2170.297300037872</v>
      </c>
      <c r="CR209" s="23">
        <v>1782.7069868206609</v>
      </c>
      <c r="CS209" s="23">
        <v>1751.9610057737</v>
      </c>
      <c r="CT209" s="23">
        <v>1506.0264225356896</v>
      </c>
      <c r="CU209" s="23">
        <v>18932.231032735188</v>
      </c>
      <c r="CV209" s="23">
        <v>0</v>
      </c>
      <c r="CW209" s="23">
        <v>0</v>
      </c>
      <c r="CX209" s="23">
        <v>0</v>
      </c>
      <c r="CY209" s="23">
        <v>228.47045570608088</v>
      </c>
      <c r="CZ209" s="23">
        <v>1227.8085132853898</v>
      </c>
      <c r="DA209" s="23">
        <v>2221.1218257939336</v>
      </c>
      <c r="DB209" s="23">
        <v>3153.9660978717002</v>
      </c>
      <c r="DC209" s="23">
        <v>3688.4735158748026</v>
      </c>
      <c r="DD209" s="23">
        <v>4013.6390204818404</v>
      </c>
      <c r="DE209" s="23">
        <v>3510.9880357018519</v>
      </c>
      <c r="DF209" s="23">
        <v>3149.0960234036725</v>
      </c>
      <c r="DG209" s="23">
        <v>2690.0072098180976</v>
      </c>
      <c r="DH209" s="23">
        <v>2322.6081539314687</v>
      </c>
      <c r="DI209" s="23">
        <v>1606.508575826309</v>
      </c>
      <c r="DJ209" s="23">
        <v>794.21297363732015</v>
      </c>
      <c r="DK209" s="23">
        <v>387.06705090030482</v>
      </c>
      <c r="DL209" s="23">
        <v>217.3803519148579</v>
      </c>
      <c r="DM209" s="23">
        <v>121.41723616686902</v>
      </c>
      <c r="DN209" s="23">
        <v>29332.765040314494</v>
      </c>
      <c r="DO209" s="23">
        <v>141420.43413814026</v>
      </c>
    </row>
    <row r="210" spans="1:119" x14ac:dyDescent="0.2">
      <c r="A210">
        <v>7</v>
      </c>
      <c r="B210" t="s">
        <v>14</v>
      </c>
      <c r="C210" t="s">
        <v>15</v>
      </c>
      <c r="D210">
        <v>2033</v>
      </c>
      <c r="E210" s="23">
        <v>0</v>
      </c>
      <c r="F210" s="23">
        <v>0</v>
      </c>
      <c r="G210" s="23">
        <v>0</v>
      </c>
      <c r="H210" s="23">
        <v>71.965683842412801</v>
      </c>
      <c r="I210" s="23">
        <v>803.45454999534377</v>
      </c>
      <c r="J210" s="23">
        <v>3304.8697707490455</v>
      </c>
      <c r="K210" s="23">
        <v>7288.2416482906156</v>
      </c>
      <c r="L210" s="23">
        <v>5835.8529436823483</v>
      </c>
      <c r="M210" s="23">
        <v>7401.1821892878506</v>
      </c>
      <c r="N210" s="23">
        <v>7069.3752988386086</v>
      </c>
      <c r="O210" s="23">
        <v>6175.2269671411559</v>
      </c>
      <c r="P210" s="23">
        <v>4921.1949643227517</v>
      </c>
      <c r="Q210" s="23">
        <v>4092.0466660944971</v>
      </c>
      <c r="R210" s="23">
        <v>3640.5092511222724</v>
      </c>
      <c r="S210" s="23">
        <v>2165.4520834855916</v>
      </c>
      <c r="T210" s="23">
        <v>1538.1324742396034</v>
      </c>
      <c r="U210" s="23">
        <v>1135.3603669248141</v>
      </c>
      <c r="V210" s="23">
        <v>1061.6993133052642</v>
      </c>
      <c r="W210" s="23">
        <v>56504.564171322178</v>
      </c>
      <c r="X210" s="23">
        <v>0</v>
      </c>
      <c r="Y210" s="23">
        <v>0</v>
      </c>
      <c r="Z210" s="23">
        <v>0</v>
      </c>
      <c r="AA210" s="23">
        <v>5.4864137174010255</v>
      </c>
      <c r="AB210" s="23">
        <v>30.179734012570236</v>
      </c>
      <c r="AC210" s="23">
        <v>159.59675254172342</v>
      </c>
      <c r="AD210" s="23">
        <v>297.80845915249807</v>
      </c>
      <c r="AE210" s="23">
        <v>759.35716609264819</v>
      </c>
      <c r="AF210" s="23">
        <v>922.00961410744674</v>
      </c>
      <c r="AG210" s="23">
        <v>877.21316576721313</v>
      </c>
      <c r="AH210" s="23">
        <v>1068.4553966614235</v>
      </c>
      <c r="AI210" s="23">
        <v>1131.3249763870347</v>
      </c>
      <c r="AJ210" s="23">
        <v>1005.9881474859653</v>
      </c>
      <c r="AK210" s="23">
        <v>970.29239554870742</v>
      </c>
      <c r="AL210" s="23">
        <v>1205.862072552331</v>
      </c>
      <c r="AM210" s="23">
        <v>1044.2250656077376</v>
      </c>
      <c r="AN210" s="23">
        <v>775.481606208534</v>
      </c>
      <c r="AO210" s="23">
        <v>1118.7423909810061</v>
      </c>
      <c r="AP210" s="23">
        <v>11372.02335682424</v>
      </c>
      <c r="AQ210" s="23">
        <v>0</v>
      </c>
      <c r="AR210" s="23">
        <v>0</v>
      </c>
      <c r="AS210" s="23">
        <v>0</v>
      </c>
      <c r="AT210" s="23">
        <v>269.2399655110745</v>
      </c>
      <c r="AU210" s="23">
        <v>1317.2622173329123</v>
      </c>
      <c r="AV210" s="23">
        <v>2375.9214778250134</v>
      </c>
      <c r="AW210" s="23">
        <v>2612.7557993483451</v>
      </c>
      <c r="AX210" s="23">
        <v>4233.8819697243034</v>
      </c>
      <c r="AY210" s="23">
        <v>3701.7010892550093</v>
      </c>
      <c r="AZ210" s="23">
        <v>3200.4716252268772</v>
      </c>
      <c r="BA210" s="23">
        <v>2473.963811755264</v>
      </c>
      <c r="BB210" s="23">
        <v>1789.984797552537</v>
      </c>
      <c r="BC210" s="23">
        <v>1531.881206333037</v>
      </c>
      <c r="BD210" s="23">
        <v>989.00208552201082</v>
      </c>
      <c r="BE210" s="23">
        <v>771.91038841458305</v>
      </c>
      <c r="BF210" s="23">
        <v>421.53425326497683</v>
      </c>
      <c r="BG210" s="23">
        <v>250.10230210929851</v>
      </c>
      <c r="BH210" s="23">
        <v>218.63744530809413</v>
      </c>
      <c r="BI210" s="23">
        <v>26158.250434483336</v>
      </c>
      <c r="BJ210" s="23">
        <v>0</v>
      </c>
      <c r="BK210" s="23">
        <v>0</v>
      </c>
      <c r="BL210" s="23">
        <v>0</v>
      </c>
      <c r="BM210" s="23">
        <v>0</v>
      </c>
      <c r="BN210" s="23">
        <v>0</v>
      </c>
      <c r="BO210" s="23">
        <v>0</v>
      </c>
      <c r="BP210" s="23">
        <v>0</v>
      </c>
      <c r="BQ210" s="23">
        <v>0</v>
      </c>
      <c r="BR210" s="23">
        <v>0</v>
      </c>
      <c r="BS210" s="23">
        <v>0</v>
      </c>
      <c r="BT210" s="23">
        <v>0</v>
      </c>
      <c r="BU210" s="23">
        <v>0</v>
      </c>
      <c r="BV210" s="23">
        <v>0</v>
      </c>
      <c r="BW210" s="23">
        <v>0</v>
      </c>
      <c r="BX210" s="23">
        <v>0</v>
      </c>
      <c r="BY210" s="23">
        <v>0</v>
      </c>
      <c r="BZ210" s="23">
        <v>0</v>
      </c>
      <c r="CA210" s="23">
        <v>0</v>
      </c>
      <c r="CB210" s="23">
        <v>0</v>
      </c>
      <c r="CC210" s="23">
        <v>0</v>
      </c>
      <c r="CD210" s="23">
        <v>0</v>
      </c>
      <c r="CE210" s="23">
        <v>0</v>
      </c>
      <c r="CF210" s="23">
        <v>2.4387409430460627</v>
      </c>
      <c r="CG210" s="23">
        <v>45.713041448116407</v>
      </c>
      <c r="CH210" s="23">
        <v>401.76182019060343</v>
      </c>
      <c r="CI210" s="23">
        <v>844.30596419199162</v>
      </c>
      <c r="CJ210" s="23">
        <v>924.31644611080208</v>
      </c>
      <c r="CK210" s="23">
        <v>1422.8241201794283</v>
      </c>
      <c r="CL210" s="23">
        <v>1222.2181726911158</v>
      </c>
      <c r="CM210" s="23">
        <v>1368.3231161847368</v>
      </c>
      <c r="CN210" s="23">
        <v>1516.2017912597166</v>
      </c>
      <c r="CO210" s="23">
        <v>1667.378911504456</v>
      </c>
      <c r="CP210" s="23">
        <v>2173.9234750882529</v>
      </c>
      <c r="CQ210" s="23">
        <v>2221.3670441063068</v>
      </c>
      <c r="CR210" s="23">
        <v>1822.4236770320756</v>
      </c>
      <c r="CS210" s="23">
        <v>1770.4845166687255</v>
      </c>
      <c r="CT210" s="23">
        <v>1572.9510191882937</v>
      </c>
      <c r="CU210" s="23">
        <v>18976.63185678767</v>
      </c>
      <c r="CV210" s="23">
        <v>0</v>
      </c>
      <c r="CW210" s="23">
        <v>0</v>
      </c>
      <c r="CX210" s="23">
        <v>0</v>
      </c>
      <c r="CY210" s="23">
        <v>229.01259876404276</v>
      </c>
      <c r="CZ210" s="23">
        <v>1225.6648999341605</v>
      </c>
      <c r="DA210" s="23">
        <v>2253.84637274839</v>
      </c>
      <c r="DB210" s="23">
        <v>3134.7437260812535</v>
      </c>
      <c r="DC210" s="23">
        <v>3679.4174385046354</v>
      </c>
      <c r="DD210" s="23">
        <v>4018.4853207504416</v>
      </c>
      <c r="DE210" s="23">
        <v>3565.2439530926576</v>
      </c>
      <c r="DF210" s="23">
        <v>3242.2060580324178</v>
      </c>
      <c r="DG210" s="23">
        <v>2781.9529595050367</v>
      </c>
      <c r="DH210" s="23">
        <v>2389.5729965362139</v>
      </c>
      <c r="DI210" s="23">
        <v>1662.2656836337369</v>
      </c>
      <c r="DJ210" s="23">
        <v>869.35771047866592</v>
      </c>
      <c r="DK210" s="23">
        <v>423.24166845804461</v>
      </c>
      <c r="DL210" s="23">
        <v>233.54234865584866</v>
      </c>
      <c r="DM210" s="23">
        <v>127.33405927466787</v>
      </c>
      <c r="DN210" s="23">
        <v>29835.88779445022</v>
      </c>
      <c r="DO210" s="23">
        <v>142847.35761386767</v>
      </c>
    </row>
    <row r="211" spans="1:119" x14ac:dyDescent="0.2">
      <c r="A211">
        <v>7</v>
      </c>
      <c r="B211" t="s">
        <v>14</v>
      </c>
      <c r="C211" t="s">
        <v>15</v>
      </c>
      <c r="D211">
        <v>2034</v>
      </c>
      <c r="E211" s="23">
        <v>0</v>
      </c>
      <c r="F211" s="23">
        <v>0</v>
      </c>
      <c r="G211" s="23">
        <v>0</v>
      </c>
      <c r="H211" s="23">
        <v>72.119415926888024</v>
      </c>
      <c r="I211" s="23">
        <v>805.0188870780762</v>
      </c>
      <c r="J211" s="23">
        <v>3328.1524931048061</v>
      </c>
      <c r="K211" s="23">
        <v>7272.6492491556637</v>
      </c>
      <c r="L211" s="23">
        <v>5751.0309325048893</v>
      </c>
      <c r="M211" s="23">
        <v>7407.7956781339817</v>
      </c>
      <c r="N211" s="23">
        <v>7115.6842312908284</v>
      </c>
      <c r="O211" s="23">
        <v>6210.8317680512646</v>
      </c>
      <c r="P211" s="23">
        <v>5042.9564528527844</v>
      </c>
      <c r="Q211" s="23">
        <v>4132.9931713433843</v>
      </c>
      <c r="R211" s="23">
        <v>3760.0572788160835</v>
      </c>
      <c r="S211" s="23">
        <v>2233.7701456860409</v>
      </c>
      <c r="T211" s="23">
        <v>1576.1873133885588</v>
      </c>
      <c r="U211" s="23">
        <v>1151.5546727429873</v>
      </c>
      <c r="V211" s="23">
        <v>1101.7047196519004</v>
      </c>
      <c r="W211" s="23">
        <v>56962.506409728136</v>
      </c>
      <c r="X211" s="23">
        <v>0</v>
      </c>
      <c r="Y211" s="23">
        <v>0</v>
      </c>
      <c r="Z211" s="23">
        <v>0</v>
      </c>
      <c r="AA211" s="23">
        <v>5.5365264695647749</v>
      </c>
      <c r="AB211" s="23">
        <v>30.271460639128279</v>
      </c>
      <c r="AC211" s="23">
        <v>160.89911570238846</v>
      </c>
      <c r="AD211" s="23">
        <v>292.6346091029821</v>
      </c>
      <c r="AE211" s="23">
        <v>753.03586009464129</v>
      </c>
      <c r="AF211" s="23">
        <v>919.75241544968105</v>
      </c>
      <c r="AG211" s="23">
        <v>871.98270533198377</v>
      </c>
      <c r="AH211" s="23">
        <v>1053.3645420703435</v>
      </c>
      <c r="AI211" s="23">
        <v>1135.9142696666815</v>
      </c>
      <c r="AJ211" s="23">
        <v>985.63713439641083</v>
      </c>
      <c r="AK211" s="23">
        <v>954.89797078637423</v>
      </c>
      <c r="AL211" s="23">
        <v>1233.1317250720704</v>
      </c>
      <c r="AM211" s="23">
        <v>1078.9396336592595</v>
      </c>
      <c r="AN211" s="23">
        <v>778.44999466225806</v>
      </c>
      <c r="AO211" s="23">
        <v>1169.1622095826935</v>
      </c>
      <c r="AP211" s="23">
        <v>11423.610172686462</v>
      </c>
      <c r="AQ211" s="23">
        <v>0</v>
      </c>
      <c r="AR211" s="23">
        <v>0</v>
      </c>
      <c r="AS211" s="23">
        <v>0</v>
      </c>
      <c r="AT211" s="23">
        <v>270.74859803071934</v>
      </c>
      <c r="AU211" s="23">
        <v>1315.8160706474832</v>
      </c>
      <c r="AV211" s="23">
        <v>2395.2066255068112</v>
      </c>
      <c r="AW211" s="23">
        <v>2599.0182012352607</v>
      </c>
      <c r="AX211" s="23">
        <v>4226.0430601557164</v>
      </c>
      <c r="AY211" s="23">
        <v>3719.9477897528964</v>
      </c>
      <c r="AZ211" s="23">
        <v>3263.8745569645575</v>
      </c>
      <c r="BA211" s="23">
        <v>2527.4993803821553</v>
      </c>
      <c r="BB211" s="23">
        <v>1871.0323090691709</v>
      </c>
      <c r="BC211" s="23">
        <v>1564.2416504014384</v>
      </c>
      <c r="BD211" s="23">
        <v>999.58152467295565</v>
      </c>
      <c r="BE211" s="23">
        <v>822.7605168415198</v>
      </c>
      <c r="BF211" s="23">
        <v>452.38772041024674</v>
      </c>
      <c r="BG211" s="23">
        <v>259.058837418596</v>
      </c>
      <c r="BH211" s="23">
        <v>230.55914642282224</v>
      </c>
      <c r="BI211" s="23">
        <v>26517.775987912355</v>
      </c>
      <c r="BJ211" s="23">
        <v>0</v>
      </c>
      <c r="BK211" s="23">
        <v>0</v>
      </c>
      <c r="BL211" s="23">
        <v>0</v>
      </c>
      <c r="BM211" s="23">
        <v>0</v>
      </c>
      <c r="BN211" s="23">
        <v>0</v>
      </c>
      <c r="BO211" s="23">
        <v>0</v>
      </c>
      <c r="BP211" s="23">
        <v>0</v>
      </c>
      <c r="BQ211" s="23">
        <v>0</v>
      </c>
      <c r="BR211" s="23">
        <v>0</v>
      </c>
      <c r="BS211" s="23">
        <v>0</v>
      </c>
      <c r="BT211" s="23">
        <v>0</v>
      </c>
      <c r="BU211" s="23">
        <v>0</v>
      </c>
      <c r="BV211" s="23">
        <v>0</v>
      </c>
      <c r="BW211" s="23">
        <v>0</v>
      </c>
      <c r="BX211" s="23">
        <v>0</v>
      </c>
      <c r="BY211" s="23">
        <v>0</v>
      </c>
      <c r="BZ211" s="23">
        <v>0</v>
      </c>
      <c r="CA211" s="23">
        <v>0</v>
      </c>
      <c r="CB211" s="23">
        <v>0</v>
      </c>
      <c r="CC211" s="23">
        <v>0</v>
      </c>
      <c r="CD211" s="23">
        <v>0</v>
      </c>
      <c r="CE211" s="23">
        <v>0</v>
      </c>
      <c r="CF211" s="23">
        <v>2.4519011759920835</v>
      </c>
      <c r="CG211" s="23">
        <v>45.17219560086194</v>
      </c>
      <c r="CH211" s="23">
        <v>404.84762048214054</v>
      </c>
      <c r="CI211" s="23">
        <v>840.88534263858298</v>
      </c>
      <c r="CJ211" s="23">
        <v>914.69781164719484</v>
      </c>
      <c r="CK211" s="23">
        <v>1419.3876662177402</v>
      </c>
      <c r="CL211" s="23">
        <v>1206.9275328615981</v>
      </c>
      <c r="CM211" s="23">
        <v>1354.8585608776966</v>
      </c>
      <c r="CN211" s="23">
        <v>1516.1545583531263</v>
      </c>
      <c r="CO211" s="23">
        <v>1601.5960476334319</v>
      </c>
      <c r="CP211" s="23">
        <v>2138.6531739807756</v>
      </c>
      <c r="CQ211" s="23">
        <v>2281.5856408090385</v>
      </c>
      <c r="CR211" s="23">
        <v>1857.8177830265472</v>
      </c>
      <c r="CS211" s="23">
        <v>1775.4122945887614</v>
      </c>
      <c r="CT211" s="23">
        <v>1645.4865523694464</v>
      </c>
      <c r="CU211" s="23">
        <v>19005.934682262934</v>
      </c>
      <c r="CV211" s="23">
        <v>0</v>
      </c>
      <c r="CW211" s="23">
        <v>0</v>
      </c>
      <c r="CX211" s="23">
        <v>0</v>
      </c>
      <c r="CY211" s="23">
        <v>230.12350932117397</v>
      </c>
      <c r="CZ211" s="23">
        <v>1222.6084879072887</v>
      </c>
      <c r="DA211" s="23">
        <v>2276.4086705954319</v>
      </c>
      <c r="DB211" s="23">
        <v>3127.9618036215134</v>
      </c>
      <c r="DC211" s="23">
        <v>3670.3752940717682</v>
      </c>
      <c r="DD211" s="23">
        <v>4028.3205887377003</v>
      </c>
      <c r="DE211" s="23">
        <v>3615.2014278098395</v>
      </c>
      <c r="DF211" s="23">
        <v>3311.5768503033541</v>
      </c>
      <c r="DG211" s="23">
        <v>2920.372917128966</v>
      </c>
      <c r="DH211" s="23">
        <v>2442.3018075532659</v>
      </c>
      <c r="DI211" s="23">
        <v>1708.6421382112992</v>
      </c>
      <c r="DJ211" s="23">
        <v>954.77753862267082</v>
      </c>
      <c r="DK211" s="23">
        <v>461.10590566467766</v>
      </c>
      <c r="DL211" s="23">
        <v>249.67098612768896</v>
      </c>
      <c r="DM211" s="23">
        <v>133.18016279397244</v>
      </c>
      <c r="DN211" s="23">
        <v>30352.628088470618</v>
      </c>
      <c r="DO211" s="23">
        <v>144262.4553410605</v>
      </c>
    </row>
    <row r="212" spans="1:119" x14ac:dyDescent="0.2">
      <c r="A212">
        <v>7</v>
      </c>
      <c r="B212" t="s">
        <v>14</v>
      </c>
      <c r="C212" t="s">
        <v>15</v>
      </c>
      <c r="D212">
        <v>2035</v>
      </c>
      <c r="E212" s="23">
        <v>0</v>
      </c>
      <c r="F212" s="23">
        <v>0</v>
      </c>
      <c r="G212" s="23">
        <v>0</v>
      </c>
      <c r="H212" s="23">
        <v>72.354208523506088</v>
      </c>
      <c r="I212" s="23">
        <v>804.21700986770406</v>
      </c>
      <c r="J212" s="23">
        <v>3351.1463886815604</v>
      </c>
      <c r="K212" s="23">
        <v>7287.1663763158749</v>
      </c>
      <c r="L212" s="23">
        <v>5666.5055422883388</v>
      </c>
      <c r="M212" s="23">
        <v>7373.2834171759132</v>
      </c>
      <c r="N212" s="23">
        <v>7161.0248333605023</v>
      </c>
      <c r="O212" s="23">
        <v>6241.4355061156211</v>
      </c>
      <c r="P212" s="23">
        <v>5197.179690728427</v>
      </c>
      <c r="Q212" s="23">
        <v>4171.0192380359085</v>
      </c>
      <c r="R212" s="23">
        <v>3824.8386130522058</v>
      </c>
      <c r="S212" s="23">
        <v>2315.6431587712086</v>
      </c>
      <c r="T212" s="23">
        <v>1620.5578362824915</v>
      </c>
      <c r="U212" s="23">
        <v>1171.8011446219409</v>
      </c>
      <c r="V212" s="23">
        <v>1140.2469906100284</v>
      </c>
      <c r="W212" s="23">
        <v>57398.419954431229</v>
      </c>
      <c r="X212" s="23">
        <v>0</v>
      </c>
      <c r="Y212" s="23">
        <v>0</v>
      </c>
      <c r="Z212" s="23">
        <v>0</v>
      </c>
      <c r="AA212" s="23">
        <v>5.3434035979099184</v>
      </c>
      <c r="AB212" s="23">
        <v>30.197799920243213</v>
      </c>
      <c r="AC212" s="23">
        <v>162.1599847516467</v>
      </c>
      <c r="AD212" s="23">
        <v>288.73103177365186</v>
      </c>
      <c r="AE212" s="23">
        <v>746.54365644275163</v>
      </c>
      <c r="AF212" s="23">
        <v>911.83190315600143</v>
      </c>
      <c r="AG212" s="23">
        <v>867.15657366714356</v>
      </c>
      <c r="AH212" s="23">
        <v>1037.9966219191806</v>
      </c>
      <c r="AI212" s="23">
        <v>1146.6753129503518</v>
      </c>
      <c r="AJ212" s="23">
        <v>963.90369400100076</v>
      </c>
      <c r="AK212" s="23">
        <v>925.52328398227053</v>
      </c>
      <c r="AL212" s="23">
        <v>1267.9047764433333</v>
      </c>
      <c r="AM212" s="23">
        <v>1119.3202789696336</v>
      </c>
      <c r="AN212" s="23">
        <v>785.0957762579236</v>
      </c>
      <c r="AO212" s="23">
        <v>1217.3978475620008</v>
      </c>
      <c r="AP212" s="23">
        <v>11475.781945395043</v>
      </c>
      <c r="AQ212" s="23">
        <v>0</v>
      </c>
      <c r="AR212" s="23">
        <v>0</v>
      </c>
      <c r="AS212" s="23">
        <v>0</v>
      </c>
      <c r="AT212" s="23">
        <v>272.20798514192285</v>
      </c>
      <c r="AU212" s="23">
        <v>1310.6905485559043</v>
      </c>
      <c r="AV212" s="23">
        <v>2414.6113528743213</v>
      </c>
      <c r="AW212" s="23">
        <v>2596.4878056411021</v>
      </c>
      <c r="AX212" s="23">
        <v>4218.42454325566</v>
      </c>
      <c r="AY212" s="23">
        <v>3716.1226864968185</v>
      </c>
      <c r="AZ212" s="23">
        <v>3328.1624424786328</v>
      </c>
      <c r="BA212" s="23">
        <v>2579.8736003565482</v>
      </c>
      <c r="BB212" s="23">
        <v>1967.6493441802054</v>
      </c>
      <c r="BC212" s="23">
        <v>1595.324866073101</v>
      </c>
      <c r="BD212" s="23">
        <v>995.15428593208446</v>
      </c>
      <c r="BE212" s="23">
        <v>882.07797986297987</v>
      </c>
      <c r="BF212" s="23">
        <v>486.28733155663235</v>
      </c>
      <c r="BG212" s="23">
        <v>269.75896821550521</v>
      </c>
      <c r="BH212" s="23">
        <v>241.67612109989835</v>
      </c>
      <c r="BI212" s="23">
        <v>26874.509861721315</v>
      </c>
      <c r="BJ212" s="23">
        <v>0</v>
      </c>
      <c r="BK212" s="23">
        <v>0</v>
      </c>
      <c r="BL212" s="23">
        <v>0</v>
      </c>
      <c r="BM212" s="23">
        <v>0</v>
      </c>
      <c r="BN212" s="23">
        <v>0</v>
      </c>
      <c r="BO212" s="23">
        <v>0</v>
      </c>
      <c r="BP212" s="23">
        <v>0</v>
      </c>
      <c r="BQ212" s="23">
        <v>0</v>
      </c>
      <c r="BR212" s="23">
        <v>0</v>
      </c>
      <c r="BS212" s="23">
        <v>0</v>
      </c>
      <c r="BT212" s="23">
        <v>0</v>
      </c>
      <c r="BU212" s="23">
        <v>0</v>
      </c>
      <c r="BV212" s="23">
        <v>0</v>
      </c>
      <c r="BW212" s="23">
        <v>0</v>
      </c>
      <c r="BX212" s="23">
        <v>0</v>
      </c>
      <c r="BY212" s="23">
        <v>0</v>
      </c>
      <c r="BZ212" s="23">
        <v>0</v>
      </c>
      <c r="CA212" s="23">
        <v>0</v>
      </c>
      <c r="CB212" s="23">
        <v>0</v>
      </c>
      <c r="CC212" s="23">
        <v>0</v>
      </c>
      <c r="CD212" s="23">
        <v>0</v>
      </c>
      <c r="CE212" s="23">
        <v>0</v>
      </c>
      <c r="CF212" s="23">
        <v>2.4599041090289449</v>
      </c>
      <c r="CG212" s="23">
        <v>44.684661485035633</v>
      </c>
      <c r="CH212" s="23">
        <v>407.83452192043751</v>
      </c>
      <c r="CI212" s="23">
        <v>841.62962365693181</v>
      </c>
      <c r="CJ212" s="23">
        <v>905.41117609912055</v>
      </c>
      <c r="CK212" s="23">
        <v>1411.77886697598</v>
      </c>
      <c r="CL212" s="23">
        <v>1187.709023504307</v>
      </c>
      <c r="CM212" s="23">
        <v>1337.3804776939216</v>
      </c>
      <c r="CN212" s="23">
        <v>1517.1949873705894</v>
      </c>
      <c r="CO212" s="23">
        <v>1550.6927762240518</v>
      </c>
      <c r="CP212" s="23">
        <v>2079.8464388129896</v>
      </c>
      <c r="CQ212" s="23">
        <v>2312.0529289502338</v>
      </c>
      <c r="CR212" s="23">
        <v>1914.0922360397021</v>
      </c>
      <c r="CS212" s="23">
        <v>1802.7726208253011</v>
      </c>
      <c r="CT212" s="23">
        <v>1718.2882937075515</v>
      </c>
      <c r="CU212" s="23">
        <v>19033.828537375182</v>
      </c>
      <c r="CV212" s="23">
        <v>0</v>
      </c>
      <c r="CW212" s="23">
        <v>0</v>
      </c>
      <c r="CX212" s="23">
        <v>0</v>
      </c>
      <c r="CY212" s="23">
        <v>230.7424749295912</v>
      </c>
      <c r="CZ212" s="23">
        <v>1219.4766677504385</v>
      </c>
      <c r="DA212" s="23">
        <v>2298.0116530631317</v>
      </c>
      <c r="DB212" s="23">
        <v>3135.2368900047131</v>
      </c>
      <c r="DC212" s="23">
        <v>3660.9925901780184</v>
      </c>
      <c r="DD212" s="23">
        <v>4025.6301455686862</v>
      </c>
      <c r="DE212" s="23">
        <v>3656.2572701302215</v>
      </c>
      <c r="DF212" s="23">
        <v>3371.8602757068734</v>
      </c>
      <c r="DG212" s="23">
        <v>3071.1620878075755</v>
      </c>
      <c r="DH212" s="23">
        <v>2516.8207601629847</v>
      </c>
      <c r="DI212" s="23">
        <v>1736.6591847372554</v>
      </c>
      <c r="DJ212" s="23">
        <v>1034.1472009332358</v>
      </c>
      <c r="DK212" s="23">
        <v>507.76742313203385</v>
      </c>
      <c r="DL212" s="23">
        <v>269.8885809854342</v>
      </c>
      <c r="DM212" s="23">
        <v>138.49342280300553</v>
      </c>
      <c r="DN212" s="23">
        <v>30873.146627893195</v>
      </c>
      <c r="DO212" s="23">
        <v>145655.68692681595</v>
      </c>
    </row>
    <row r="213" spans="1:119" x14ac:dyDescent="0.2">
      <c r="A213">
        <v>7</v>
      </c>
      <c r="B213" t="s">
        <v>14</v>
      </c>
      <c r="C213" t="s">
        <v>15</v>
      </c>
      <c r="D213">
        <v>2036</v>
      </c>
      <c r="E213" s="23">
        <v>0</v>
      </c>
      <c r="F213" s="23">
        <v>0</v>
      </c>
      <c r="G213" s="23">
        <v>0</v>
      </c>
      <c r="H213" s="23">
        <v>72.554064983734449</v>
      </c>
      <c r="I213" s="23">
        <v>801.94119380751329</v>
      </c>
      <c r="J213" s="23">
        <v>3365.4516682355193</v>
      </c>
      <c r="K213" s="23">
        <v>7345.53593673248</v>
      </c>
      <c r="L213" s="23">
        <v>5564.046650671713</v>
      </c>
      <c r="M213" s="23">
        <v>7338.973823856837</v>
      </c>
      <c r="N213" s="23">
        <v>7214.2414160719063</v>
      </c>
      <c r="O213" s="23">
        <v>6264.8396902811392</v>
      </c>
      <c r="P213" s="23">
        <v>5333.0825284799839</v>
      </c>
      <c r="Q213" s="23">
        <v>4187.0911273092006</v>
      </c>
      <c r="R213" s="23">
        <v>3930.062665010787</v>
      </c>
      <c r="S213" s="23">
        <v>2395.6680612241844</v>
      </c>
      <c r="T213" s="23">
        <v>1654.8259505467436</v>
      </c>
      <c r="U213" s="23">
        <v>1212.4201001647816</v>
      </c>
      <c r="V213" s="23">
        <v>1166.0740231333441</v>
      </c>
      <c r="W213" s="23">
        <v>57846.808900509866</v>
      </c>
      <c r="X213" s="23">
        <v>0</v>
      </c>
      <c r="Y213" s="23">
        <v>0</v>
      </c>
      <c r="Z213" s="23">
        <v>0</v>
      </c>
      <c r="AA213" s="23">
        <v>5.4035656024106018</v>
      </c>
      <c r="AB213" s="23">
        <v>30.268935529060656</v>
      </c>
      <c r="AC213" s="23">
        <v>162.84377909240891</v>
      </c>
      <c r="AD213" s="23">
        <v>287.07435730871464</v>
      </c>
      <c r="AE213" s="23">
        <v>737.64509528614826</v>
      </c>
      <c r="AF213" s="23">
        <v>903.77179293789186</v>
      </c>
      <c r="AG213" s="23">
        <v>862.56293676338373</v>
      </c>
      <c r="AH213" s="23">
        <v>1022.3358269278481</v>
      </c>
      <c r="AI213" s="23">
        <v>1153.1201837565809</v>
      </c>
      <c r="AJ213" s="23">
        <v>937.20240728234967</v>
      </c>
      <c r="AK213" s="23">
        <v>906.45924084621686</v>
      </c>
      <c r="AL213" s="23">
        <v>1300.384699931054</v>
      </c>
      <c r="AM213" s="23">
        <v>1152.9896411091993</v>
      </c>
      <c r="AN213" s="23">
        <v>803.70550927765328</v>
      </c>
      <c r="AO213" s="23">
        <v>1252.3855643445013</v>
      </c>
      <c r="AP213" s="23">
        <v>11518.153535995421</v>
      </c>
      <c r="AQ213" s="23">
        <v>0</v>
      </c>
      <c r="AR213" s="23">
        <v>0</v>
      </c>
      <c r="AS213" s="23">
        <v>0</v>
      </c>
      <c r="AT213" s="23">
        <v>273.34535843939534</v>
      </c>
      <c r="AU213" s="23">
        <v>1303.3462011771189</v>
      </c>
      <c r="AV213" s="23">
        <v>2427.5767493692547</v>
      </c>
      <c r="AW213" s="23">
        <v>2610.0341423454356</v>
      </c>
      <c r="AX213" s="23">
        <v>4197.9092931351397</v>
      </c>
      <c r="AY213" s="23">
        <v>3710.904396611455</v>
      </c>
      <c r="AZ213" s="23">
        <v>3397.4674291423134</v>
      </c>
      <c r="BA213" s="23">
        <v>2632.7180989122862</v>
      </c>
      <c r="BB213" s="23">
        <v>2060.1487368623775</v>
      </c>
      <c r="BC213" s="23">
        <v>1617.2704534355764</v>
      </c>
      <c r="BD213" s="23">
        <v>1001.3230282948052</v>
      </c>
      <c r="BE213" s="23">
        <v>943.41875285253354</v>
      </c>
      <c r="BF213" s="23">
        <v>520.66400230510339</v>
      </c>
      <c r="BG213" s="23">
        <v>284.77627406239634</v>
      </c>
      <c r="BH213" s="23">
        <v>251.54153939266882</v>
      </c>
      <c r="BI213" s="23">
        <v>27232.444456337864</v>
      </c>
      <c r="BJ213" s="23">
        <v>0</v>
      </c>
      <c r="BK213" s="23">
        <v>0</v>
      </c>
      <c r="BL213" s="23">
        <v>0</v>
      </c>
      <c r="BM213" s="23">
        <v>0</v>
      </c>
      <c r="BN213" s="23">
        <v>0</v>
      </c>
      <c r="BO213" s="23">
        <v>0</v>
      </c>
      <c r="BP213" s="23">
        <v>0</v>
      </c>
      <c r="BQ213" s="23">
        <v>0</v>
      </c>
      <c r="BR213" s="23">
        <v>0</v>
      </c>
      <c r="BS213" s="23">
        <v>0</v>
      </c>
      <c r="BT213" s="23">
        <v>0</v>
      </c>
      <c r="BU213" s="23">
        <v>0</v>
      </c>
      <c r="BV213" s="23">
        <v>0</v>
      </c>
      <c r="BW213" s="23">
        <v>0</v>
      </c>
      <c r="BX213" s="23">
        <v>0</v>
      </c>
      <c r="BY213" s="23">
        <v>0</v>
      </c>
      <c r="BZ213" s="23">
        <v>0</v>
      </c>
      <c r="CA213" s="23">
        <v>0</v>
      </c>
      <c r="CB213" s="23">
        <v>0</v>
      </c>
      <c r="CC213" s="23">
        <v>0</v>
      </c>
      <c r="CD213" s="23">
        <v>0</v>
      </c>
      <c r="CE213" s="23">
        <v>0</v>
      </c>
      <c r="CF213" s="23">
        <v>2.4669572543188858</v>
      </c>
      <c r="CG213" s="23">
        <v>44.041835918702787</v>
      </c>
      <c r="CH213" s="23">
        <v>409.48789557232209</v>
      </c>
      <c r="CI213" s="23">
        <v>848.06601822651794</v>
      </c>
      <c r="CJ213" s="23">
        <v>893.6398443199796</v>
      </c>
      <c r="CK213" s="23">
        <v>1400.9059405052794</v>
      </c>
      <c r="CL213" s="23">
        <v>1172.0316891858195</v>
      </c>
      <c r="CM213" s="23">
        <v>1318.4741475891531</v>
      </c>
      <c r="CN213" s="23">
        <v>1514.2140201106201</v>
      </c>
      <c r="CO213" s="23">
        <v>1494.9302347982964</v>
      </c>
      <c r="CP213" s="23">
        <v>2042.1954115259302</v>
      </c>
      <c r="CQ213" s="23">
        <v>2352.8388164734133</v>
      </c>
      <c r="CR213" s="23">
        <v>1933.0980371608432</v>
      </c>
      <c r="CS213" s="23">
        <v>1860.9179443670275</v>
      </c>
      <c r="CT213" s="23">
        <v>1762.8046245469595</v>
      </c>
      <c r="CU213" s="23">
        <v>19050.113417555185</v>
      </c>
      <c r="CV213" s="23">
        <v>0</v>
      </c>
      <c r="CW213" s="23">
        <v>0</v>
      </c>
      <c r="CX213" s="23">
        <v>0</v>
      </c>
      <c r="CY213" s="23">
        <v>231.15830521054104</v>
      </c>
      <c r="CZ213" s="23">
        <v>1214.344543094254</v>
      </c>
      <c r="DA213" s="23">
        <v>2310.8683334151438</v>
      </c>
      <c r="DB213" s="23">
        <v>3164.5462172178936</v>
      </c>
      <c r="DC213" s="23">
        <v>3645.3448295388939</v>
      </c>
      <c r="DD213" s="23">
        <v>4013.0589278026168</v>
      </c>
      <c r="DE213" s="23">
        <v>3708.723918684248</v>
      </c>
      <c r="DF213" s="23">
        <v>3426.2267100860499</v>
      </c>
      <c r="DG213" s="23">
        <v>3220.9527511205383</v>
      </c>
      <c r="DH213" s="23">
        <v>2578.9186216156763</v>
      </c>
      <c r="DI213" s="23">
        <v>1782.4986859784283</v>
      </c>
      <c r="DJ213" s="23">
        <v>1125.2643214485477</v>
      </c>
      <c r="DK213" s="23">
        <v>548.35902785111819</v>
      </c>
      <c r="DL213" s="23">
        <v>297.72988956621401</v>
      </c>
      <c r="DM213" s="23">
        <v>142.03428002708981</v>
      </c>
      <c r="DN213" s="23">
        <v>31410.029362657253</v>
      </c>
      <c r="DO213" s="23">
        <v>147057.54967305559</v>
      </c>
    </row>
    <row r="214" spans="1:119" x14ac:dyDescent="0.2">
      <c r="A214">
        <v>7</v>
      </c>
      <c r="B214" t="s">
        <v>14</v>
      </c>
      <c r="C214" t="s">
        <v>15</v>
      </c>
      <c r="D214">
        <v>2037</v>
      </c>
      <c r="E214" s="23">
        <v>0</v>
      </c>
      <c r="F214" s="23">
        <v>0</v>
      </c>
      <c r="G214" s="23">
        <v>0</v>
      </c>
      <c r="H214" s="23">
        <v>72.753560382391697</v>
      </c>
      <c r="I214" s="23">
        <v>799.45964753833152</v>
      </c>
      <c r="J214" s="23">
        <v>3374.9536939535142</v>
      </c>
      <c r="K214" s="23">
        <v>7434.918129236512</v>
      </c>
      <c r="L214" s="23">
        <v>5453.4900560557244</v>
      </c>
      <c r="M214" s="23">
        <v>7324.413350888889</v>
      </c>
      <c r="N214" s="23">
        <v>7256.5642906411686</v>
      </c>
      <c r="O214" s="23">
        <v>6283.4428240242032</v>
      </c>
      <c r="P214" s="23">
        <v>5421.3208080265067</v>
      </c>
      <c r="Q214" s="23">
        <v>4239.595206390446</v>
      </c>
      <c r="R214" s="23">
        <v>4013.8687064047672</v>
      </c>
      <c r="S214" s="23">
        <v>2431.9374384773964</v>
      </c>
      <c r="T214" s="23">
        <v>1718.6381723698275</v>
      </c>
      <c r="U214" s="23">
        <v>1257.9525714989729</v>
      </c>
      <c r="V214" s="23">
        <v>1196.7771299289789</v>
      </c>
      <c r="W214" s="23">
        <v>58280.085585817636</v>
      </c>
      <c r="X214" s="23">
        <v>0</v>
      </c>
      <c r="Y214" s="23">
        <v>0</v>
      </c>
      <c r="Z214" s="23">
        <v>0</v>
      </c>
      <c r="AA214" s="23">
        <v>5.4653381260987883</v>
      </c>
      <c r="AB214" s="23">
        <v>30.149512915743124</v>
      </c>
      <c r="AC214" s="23">
        <v>163.39318011231569</v>
      </c>
      <c r="AD214" s="23">
        <v>286.34936501227236</v>
      </c>
      <c r="AE214" s="23">
        <v>727.11717714563508</v>
      </c>
      <c r="AF214" s="23">
        <v>897.90859177001755</v>
      </c>
      <c r="AG214" s="23">
        <v>857.11173448450961</v>
      </c>
      <c r="AH214" s="23">
        <v>1005.5286611816236</v>
      </c>
      <c r="AI214" s="23">
        <v>1148.2691411047119</v>
      </c>
      <c r="AJ214" s="23">
        <v>918.9422556482225</v>
      </c>
      <c r="AK214" s="23">
        <v>882.07235930805155</v>
      </c>
      <c r="AL214" s="23">
        <v>1309.0777216005938</v>
      </c>
      <c r="AM214" s="23">
        <v>1207.4607997782487</v>
      </c>
      <c r="AN214" s="23">
        <v>826.62785170642439</v>
      </c>
      <c r="AO214" s="23">
        <v>1293.0798293788712</v>
      </c>
      <c r="AP214" s="23">
        <v>11558.55351927334</v>
      </c>
      <c r="AQ214" s="23">
        <v>0</v>
      </c>
      <c r="AR214" s="23">
        <v>0</v>
      </c>
      <c r="AS214" s="23">
        <v>0</v>
      </c>
      <c r="AT214" s="23">
        <v>274.27315261869961</v>
      </c>
      <c r="AU214" s="23">
        <v>1294.8538531186227</v>
      </c>
      <c r="AV214" s="23">
        <v>2436.8089802793838</v>
      </c>
      <c r="AW214" s="23">
        <v>2635.2819266098545</v>
      </c>
      <c r="AX214" s="23">
        <v>4169.3859379872738</v>
      </c>
      <c r="AY214" s="23">
        <v>3716.3689778420076</v>
      </c>
      <c r="AZ214" s="23">
        <v>3460.2423710946937</v>
      </c>
      <c r="BA214" s="23">
        <v>2685.7484835425198</v>
      </c>
      <c r="BB214" s="23">
        <v>2139.1632048723595</v>
      </c>
      <c r="BC214" s="23">
        <v>1653.8763945208339</v>
      </c>
      <c r="BD214" s="23">
        <v>1000.1190238573583</v>
      </c>
      <c r="BE214" s="23">
        <v>990.51610040267144</v>
      </c>
      <c r="BF214" s="23">
        <v>566.70600576038396</v>
      </c>
      <c r="BG214" s="23">
        <v>302.18656882351638</v>
      </c>
      <c r="BH214" s="23">
        <v>261.02075587664706</v>
      </c>
      <c r="BI214" s="23">
        <v>27586.551737206824</v>
      </c>
      <c r="BJ214" s="23">
        <v>0</v>
      </c>
      <c r="BK214" s="23">
        <v>0</v>
      </c>
      <c r="BL214" s="23">
        <v>0</v>
      </c>
      <c r="BM214" s="23">
        <v>0</v>
      </c>
      <c r="BN214" s="23">
        <v>0</v>
      </c>
      <c r="BO214" s="23">
        <v>0</v>
      </c>
      <c r="BP214" s="23">
        <v>0</v>
      </c>
      <c r="BQ214" s="23">
        <v>0</v>
      </c>
      <c r="BR214" s="23">
        <v>0</v>
      </c>
      <c r="BS214" s="23">
        <v>0</v>
      </c>
      <c r="BT214" s="23">
        <v>0</v>
      </c>
      <c r="BU214" s="23">
        <v>0</v>
      </c>
      <c r="BV214" s="23">
        <v>0</v>
      </c>
      <c r="BW214" s="23">
        <v>0</v>
      </c>
      <c r="BX214" s="23">
        <v>0</v>
      </c>
      <c r="BY214" s="23">
        <v>0</v>
      </c>
      <c r="BZ214" s="23">
        <v>0</v>
      </c>
      <c r="CA214" s="23">
        <v>0</v>
      </c>
      <c r="CB214" s="23">
        <v>0</v>
      </c>
      <c r="CC214" s="23">
        <v>0</v>
      </c>
      <c r="CD214" s="23">
        <v>0</v>
      </c>
      <c r="CE214" s="23">
        <v>0</v>
      </c>
      <c r="CF214" s="23">
        <v>2.4743215746909595</v>
      </c>
      <c r="CG214" s="23">
        <v>43.381527964931379</v>
      </c>
      <c r="CH214" s="23">
        <v>410.24037670387014</v>
      </c>
      <c r="CI214" s="23">
        <v>858.48964178495146</v>
      </c>
      <c r="CJ214" s="23">
        <v>879.02474869587343</v>
      </c>
      <c r="CK214" s="23">
        <v>1393.5376114975058</v>
      </c>
      <c r="CL214" s="23">
        <v>1155.7912824035031</v>
      </c>
      <c r="CM214" s="23">
        <v>1296.4264032175636</v>
      </c>
      <c r="CN214" s="23">
        <v>1509.7771017561147</v>
      </c>
      <c r="CO214" s="23">
        <v>1446.8551667743866</v>
      </c>
      <c r="CP214" s="23">
        <v>2003.0539501906701</v>
      </c>
      <c r="CQ214" s="23">
        <v>2368.8650938173055</v>
      </c>
      <c r="CR214" s="23">
        <v>1963.4459692251303</v>
      </c>
      <c r="CS214" s="23">
        <v>1906.6415173474163</v>
      </c>
      <c r="CT214" s="23">
        <v>1803.5271372720797</v>
      </c>
      <c r="CU214" s="23">
        <v>19041.531850225991</v>
      </c>
      <c r="CV214" s="23">
        <v>0</v>
      </c>
      <c r="CW214" s="23">
        <v>0</v>
      </c>
      <c r="CX214" s="23">
        <v>0</v>
      </c>
      <c r="CY214" s="23">
        <v>231.37952585953951</v>
      </c>
      <c r="CZ214" s="23">
        <v>1208.8054506709286</v>
      </c>
      <c r="DA214" s="23">
        <v>2320.5971611749537</v>
      </c>
      <c r="DB214" s="23">
        <v>3208.4600233378737</v>
      </c>
      <c r="DC214" s="23">
        <v>3616.9159482366067</v>
      </c>
      <c r="DD214" s="23">
        <v>4009.3689390129803</v>
      </c>
      <c r="DE214" s="23">
        <v>3758.080537938029</v>
      </c>
      <c r="DF214" s="23">
        <v>3475.8104046219182</v>
      </c>
      <c r="DG214" s="23">
        <v>3378.4315574887664</v>
      </c>
      <c r="DH214" s="23">
        <v>2656.0169330875187</v>
      </c>
      <c r="DI214" s="23">
        <v>1825.5304165836685</v>
      </c>
      <c r="DJ214" s="23">
        <v>1210.9305823508198</v>
      </c>
      <c r="DK214" s="23">
        <v>594.29952495609325</v>
      </c>
      <c r="DL214" s="23">
        <v>325.44558854277028</v>
      </c>
      <c r="DM214" s="23">
        <v>145.88399950644788</v>
      </c>
      <c r="DN214" s="23">
        <v>31965.956593368912</v>
      </c>
      <c r="DO214" s="23">
        <v>148432.67928589269</v>
      </c>
    </row>
    <row r="215" spans="1:119" x14ac:dyDescent="0.2">
      <c r="A215">
        <v>7</v>
      </c>
      <c r="B215" t="s">
        <v>14</v>
      </c>
      <c r="C215" t="s">
        <v>15</v>
      </c>
      <c r="D215">
        <v>2038</v>
      </c>
      <c r="E215" s="23">
        <v>0</v>
      </c>
      <c r="F215" s="23">
        <v>0</v>
      </c>
      <c r="G215" s="23">
        <v>0</v>
      </c>
      <c r="H215" s="23">
        <v>73.11325095250271</v>
      </c>
      <c r="I215" s="23">
        <v>800.81130224659478</v>
      </c>
      <c r="J215" s="23">
        <v>3371.197824656359</v>
      </c>
      <c r="K215" s="23">
        <v>7536.3462931861068</v>
      </c>
      <c r="L215" s="23">
        <v>5365.0268771035326</v>
      </c>
      <c r="M215" s="23">
        <v>7303.7984897805682</v>
      </c>
      <c r="N215" s="23">
        <v>7266.6985144933778</v>
      </c>
      <c r="O215" s="23">
        <v>6342.141070491336</v>
      </c>
      <c r="P215" s="23">
        <v>5503.7317486916018</v>
      </c>
      <c r="Q215" s="23">
        <v>4305.7433469154585</v>
      </c>
      <c r="R215" s="23">
        <v>4052.5211820327645</v>
      </c>
      <c r="S215" s="23">
        <v>2472.1155792501481</v>
      </c>
      <c r="T215" s="23">
        <v>1807.2825427886758</v>
      </c>
      <c r="U215" s="23">
        <v>1287.4038059725979</v>
      </c>
      <c r="V215" s="23">
        <v>1232.3476152836506</v>
      </c>
      <c r="W215" s="23">
        <v>58720.279443845277</v>
      </c>
      <c r="X215" s="23">
        <v>0</v>
      </c>
      <c r="Y215" s="23">
        <v>0</v>
      </c>
      <c r="Z215" s="23">
        <v>0</v>
      </c>
      <c r="AA215" s="23">
        <v>5.5421581659585879</v>
      </c>
      <c r="AB215" s="23">
        <v>30.156079034317031</v>
      </c>
      <c r="AC215" s="23">
        <v>162.61258839959635</v>
      </c>
      <c r="AD215" s="23">
        <v>286.53290397692467</v>
      </c>
      <c r="AE215" s="23">
        <v>721.04447729946139</v>
      </c>
      <c r="AF215" s="23">
        <v>894.58844011283134</v>
      </c>
      <c r="AG215" s="23">
        <v>858.47529732766736</v>
      </c>
      <c r="AH215" s="23">
        <v>1015.580918768079</v>
      </c>
      <c r="AI215" s="23">
        <v>1167.2636444676737</v>
      </c>
      <c r="AJ215" s="23">
        <v>934.06884411574606</v>
      </c>
      <c r="AK215" s="23">
        <v>892.12039249418217</v>
      </c>
      <c r="AL215" s="23">
        <v>1331.6864423087804</v>
      </c>
      <c r="AM215" s="23">
        <v>1270.4877585983272</v>
      </c>
      <c r="AN215" s="23">
        <v>845.96331548149692</v>
      </c>
      <c r="AO215" s="23">
        <v>1333.8820638812435</v>
      </c>
      <c r="AP215" s="23">
        <v>11750.005324432284</v>
      </c>
      <c r="AQ215" s="23">
        <v>0</v>
      </c>
      <c r="AR215" s="23">
        <v>0</v>
      </c>
      <c r="AS215" s="23">
        <v>0</v>
      </c>
      <c r="AT215" s="23">
        <v>275.02121215797899</v>
      </c>
      <c r="AU215" s="23">
        <v>1291.0435402213543</v>
      </c>
      <c r="AV215" s="23">
        <v>2429.3034627475945</v>
      </c>
      <c r="AW215" s="23">
        <v>2659.2253323222658</v>
      </c>
      <c r="AX215" s="23">
        <v>4159.512763589727</v>
      </c>
      <c r="AY215" s="23">
        <v>3714.6573255366384</v>
      </c>
      <c r="AZ215" s="23">
        <v>3477.8099442690536</v>
      </c>
      <c r="BA215" s="23">
        <v>2715.79879377102</v>
      </c>
      <c r="BB215" s="23">
        <v>2176.5199165325121</v>
      </c>
      <c r="BC215" s="23">
        <v>1682.618856606628</v>
      </c>
      <c r="BD215" s="23">
        <v>1011.5178499946504</v>
      </c>
      <c r="BE215" s="23">
        <v>1007.9682348006264</v>
      </c>
      <c r="BF215" s="23">
        <v>596.31572301208394</v>
      </c>
      <c r="BG215" s="23">
        <v>309.05466120815487</v>
      </c>
      <c r="BH215" s="23">
        <v>269.53559068734484</v>
      </c>
      <c r="BI215" s="23">
        <v>27775.903207457632</v>
      </c>
      <c r="BJ215" s="23">
        <v>0</v>
      </c>
      <c r="BK215" s="23">
        <v>0</v>
      </c>
      <c r="BL215" s="23">
        <v>0</v>
      </c>
      <c r="BM215" s="23">
        <v>0</v>
      </c>
      <c r="BN215" s="23">
        <v>0</v>
      </c>
      <c r="BO215" s="23">
        <v>0</v>
      </c>
      <c r="BP215" s="23">
        <v>0</v>
      </c>
      <c r="BQ215" s="23">
        <v>0</v>
      </c>
      <c r="BR215" s="23">
        <v>0</v>
      </c>
      <c r="BS215" s="23">
        <v>0</v>
      </c>
      <c r="BT215" s="23">
        <v>0</v>
      </c>
      <c r="BU215" s="23">
        <v>0</v>
      </c>
      <c r="BV215" s="23">
        <v>0</v>
      </c>
      <c r="BW215" s="23">
        <v>0</v>
      </c>
      <c r="BX215" s="23">
        <v>0</v>
      </c>
      <c r="BY215" s="23">
        <v>0</v>
      </c>
      <c r="BZ215" s="23">
        <v>0</v>
      </c>
      <c r="CA215" s="23">
        <v>0</v>
      </c>
      <c r="CB215" s="23">
        <v>0</v>
      </c>
      <c r="CC215" s="23">
        <v>0</v>
      </c>
      <c r="CD215" s="23">
        <v>0</v>
      </c>
      <c r="CE215" s="23">
        <v>0</v>
      </c>
      <c r="CF215" s="23">
        <v>2.4868919377722598</v>
      </c>
      <c r="CG215" s="23">
        <v>42.917016419785149</v>
      </c>
      <c r="CH215" s="23">
        <v>409.04831754724177</v>
      </c>
      <c r="CI215" s="23">
        <v>864.81097922205697</v>
      </c>
      <c r="CJ215" s="23">
        <v>871.37013791622473</v>
      </c>
      <c r="CK215" s="23">
        <v>1389.7354652557665</v>
      </c>
      <c r="CL215" s="23">
        <v>1155.8399732024968</v>
      </c>
      <c r="CM215" s="23">
        <v>1306.5359800659789</v>
      </c>
      <c r="CN215" s="23">
        <v>1539.5532034903508</v>
      </c>
      <c r="CO215" s="23">
        <v>1469.611661871184</v>
      </c>
      <c r="CP215" s="23">
        <v>2009.2211266971558</v>
      </c>
      <c r="CQ215" s="23">
        <v>2395.4946451045807</v>
      </c>
      <c r="CR215" s="23">
        <v>2032.0228346546221</v>
      </c>
      <c r="CS215" s="23">
        <v>1979.5851524068216</v>
      </c>
      <c r="CT215" s="23">
        <v>1850.3527211295639</v>
      </c>
      <c r="CU215" s="23">
        <v>19318.586106921601</v>
      </c>
      <c r="CV215" s="23">
        <v>0</v>
      </c>
      <c r="CW215" s="23">
        <v>0</v>
      </c>
      <c r="CX215" s="23">
        <v>0</v>
      </c>
      <c r="CY215" s="23">
        <v>231.42783789815499</v>
      </c>
      <c r="CZ215" s="23">
        <v>1206.9528171870293</v>
      </c>
      <c r="DA215" s="23">
        <v>2312.4830083114839</v>
      </c>
      <c r="DB215" s="23">
        <v>3253.9880606875959</v>
      </c>
      <c r="DC215" s="23">
        <v>3605.6755499961491</v>
      </c>
      <c r="DD215" s="23">
        <v>4004.3622711545881</v>
      </c>
      <c r="DE215" s="23">
        <v>3761.5634292295372</v>
      </c>
      <c r="DF215" s="23">
        <v>3506.917629346492</v>
      </c>
      <c r="DG215" s="23">
        <v>3450.7671866826395</v>
      </c>
      <c r="DH215" s="23">
        <v>2697.3020485009538</v>
      </c>
      <c r="DI215" s="23">
        <v>1830.9663395871626</v>
      </c>
      <c r="DJ215" s="23">
        <v>1226.6264921329341</v>
      </c>
      <c r="DK215" s="23">
        <v>616.47348741218707</v>
      </c>
      <c r="DL215" s="23">
        <v>337.88256475309521</v>
      </c>
      <c r="DM215" s="23">
        <v>149.41652552523283</v>
      </c>
      <c r="DN215" s="23">
        <v>32192.805248405235</v>
      </c>
      <c r="DO215" s="23">
        <v>149757.57933106204</v>
      </c>
    </row>
    <row r="216" spans="1:119" x14ac:dyDescent="0.2">
      <c r="A216">
        <v>7</v>
      </c>
      <c r="B216" t="s">
        <v>14</v>
      </c>
      <c r="C216" t="s">
        <v>15</v>
      </c>
      <c r="D216">
        <v>2039</v>
      </c>
      <c r="E216" s="23">
        <v>0</v>
      </c>
      <c r="F216" s="23">
        <v>0</v>
      </c>
      <c r="G216" s="23">
        <v>0</v>
      </c>
      <c r="H216" s="23">
        <v>73.433968649898418</v>
      </c>
      <c r="I216" s="23">
        <v>802.0981501373376</v>
      </c>
      <c r="J216" s="23">
        <v>3368.748934719712</v>
      </c>
      <c r="K216" s="23">
        <v>7610.9887602821864</v>
      </c>
      <c r="L216" s="23">
        <v>5297.0026941494698</v>
      </c>
      <c r="M216" s="23">
        <v>7273.735281326969</v>
      </c>
      <c r="N216" s="23">
        <v>7275.9918678896593</v>
      </c>
      <c r="O216" s="23">
        <v>6394.7210272585353</v>
      </c>
      <c r="P216" s="23">
        <v>5544.471055283143</v>
      </c>
      <c r="Q216" s="23">
        <v>4415.4907197541161</v>
      </c>
      <c r="R216" s="23">
        <v>4081.1739722772663</v>
      </c>
      <c r="S216" s="23">
        <v>2519.8924062570741</v>
      </c>
      <c r="T216" s="23">
        <v>1872.1830435400902</v>
      </c>
      <c r="U216" s="23">
        <v>1334.0553908192546</v>
      </c>
      <c r="V216" s="23">
        <v>1268.7273414366327</v>
      </c>
      <c r="W216" s="23">
        <v>59132.714613781354</v>
      </c>
      <c r="X216" s="23">
        <v>0</v>
      </c>
      <c r="Y216" s="23">
        <v>0</v>
      </c>
      <c r="Z216" s="23">
        <v>0</v>
      </c>
      <c r="AA216" s="23">
        <v>5.617096004552538</v>
      </c>
      <c r="AB216" s="23">
        <v>30.175907404376037</v>
      </c>
      <c r="AC216" s="23">
        <v>161.91732921865551</v>
      </c>
      <c r="AD216" s="23">
        <v>285.59734040193081</v>
      </c>
      <c r="AE216" s="23">
        <v>717.64164425109243</v>
      </c>
      <c r="AF216" s="23">
        <v>890.08687925303673</v>
      </c>
      <c r="AG216" s="23">
        <v>859.74139711069074</v>
      </c>
      <c r="AH216" s="23">
        <v>1024.6488496127686</v>
      </c>
      <c r="AI216" s="23">
        <v>1177.2029040552297</v>
      </c>
      <c r="AJ216" s="23">
        <v>958.74044081605484</v>
      </c>
      <c r="AK216" s="23">
        <v>899.98914909791893</v>
      </c>
      <c r="AL216" s="23">
        <v>1358.4509648859585</v>
      </c>
      <c r="AM216" s="23">
        <v>1316.9077123760433</v>
      </c>
      <c r="AN216" s="23">
        <v>876.62677492657531</v>
      </c>
      <c r="AO216" s="23">
        <v>1375.6821435130539</v>
      </c>
      <c r="AP216" s="23">
        <v>11939.026532927937</v>
      </c>
      <c r="AQ216" s="23">
        <v>0</v>
      </c>
      <c r="AR216" s="23">
        <v>0</v>
      </c>
      <c r="AS216" s="23">
        <v>0</v>
      </c>
      <c r="AT216" s="23">
        <v>275.60330516904986</v>
      </c>
      <c r="AU216" s="23">
        <v>1287.1943180103233</v>
      </c>
      <c r="AV216" s="23">
        <v>2422.670178699449</v>
      </c>
      <c r="AW216" s="23">
        <v>2673.3352112579937</v>
      </c>
      <c r="AX216" s="23">
        <v>4164.9248541911347</v>
      </c>
      <c r="AY216" s="23">
        <v>3707.9785179077217</v>
      </c>
      <c r="AZ216" s="23">
        <v>3494.9256910502736</v>
      </c>
      <c r="BA216" s="23">
        <v>2743.2477220042674</v>
      </c>
      <c r="BB216" s="23">
        <v>2197.4057678646554</v>
      </c>
      <c r="BC216" s="23">
        <v>1728.7291541172865</v>
      </c>
      <c r="BD216" s="23">
        <v>1020.4024594238196</v>
      </c>
      <c r="BE216" s="23">
        <v>1028.5407776834479</v>
      </c>
      <c r="BF216" s="23">
        <v>618.11215965698</v>
      </c>
      <c r="BG216" s="23">
        <v>320.04008740924581</v>
      </c>
      <c r="BH216" s="23">
        <v>278.24508143316547</v>
      </c>
      <c r="BI216" s="23">
        <v>27961.35528587881</v>
      </c>
      <c r="BJ216" s="23">
        <v>0</v>
      </c>
      <c r="BK216" s="23">
        <v>0</v>
      </c>
      <c r="BL216" s="23">
        <v>0</v>
      </c>
      <c r="BM216" s="23">
        <v>0</v>
      </c>
      <c r="BN216" s="23">
        <v>0</v>
      </c>
      <c r="BO216" s="23">
        <v>0</v>
      </c>
      <c r="BP216" s="23">
        <v>0</v>
      </c>
      <c r="BQ216" s="23">
        <v>0</v>
      </c>
      <c r="BR216" s="23">
        <v>0</v>
      </c>
      <c r="BS216" s="23">
        <v>0</v>
      </c>
      <c r="BT216" s="23">
        <v>0</v>
      </c>
      <c r="BU216" s="23">
        <v>0</v>
      </c>
      <c r="BV216" s="23">
        <v>0</v>
      </c>
      <c r="BW216" s="23">
        <v>0</v>
      </c>
      <c r="BX216" s="23">
        <v>0</v>
      </c>
      <c r="BY216" s="23">
        <v>0</v>
      </c>
      <c r="BZ216" s="23">
        <v>0</v>
      </c>
      <c r="CA216" s="23">
        <v>0</v>
      </c>
      <c r="CB216" s="23">
        <v>0</v>
      </c>
      <c r="CC216" s="23">
        <v>0</v>
      </c>
      <c r="CD216" s="23">
        <v>0</v>
      </c>
      <c r="CE216" s="23">
        <v>0</v>
      </c>
      <c r="CF216" s="23">
        <v>2.4983742749870621</v>
      </c>
      <c r="CG216" s="23">
        <v>42.449493161421614</v>
      </c>
      <c r="CH216" s="23">
        <v>407.93688954830805</v>
      </c>
      <c r="CI216" s="23">
        <v>867.7504155110056</v>
      </c>
      <c r="CJ216" s="23">
        <v>867.63175392322285</v>
      </c>
      <c r="CK216" s="23">
        <v>1385.5604764495358</v>
      </c>
      <c r="CL216" s="23">
        <v>1156.9927414900642</v>
      </c>
      <c r="CM216" s="23">
        <v>1314.2257164596949</v>
      </c>
      <c r="CN216" s="23">
        <v>1557.497785825657</v>
      </c>
      <c r="CO216" s="23">
        <v>1512.8277140499579</v>
      </c>
      <c r="CP216" s="23">
        <v>2006.6264293214745</v>
      </c>
      <c r="CQ216" s="23">
        <v>2407.1506851996592</v>
      </c>
      <c r="CR216" s="23">
        <v>2110.3890752537404</v>
      </c>
      <c r="CS216" s="23">
        <v>2049.0408430671441</v>
      </c>
      <c r="CT216" s="23">
        <v>1890.4959789501008</v>
      </c>
      <c r="CU216" s="23">
        <v>19579.074372485975</v>
      </c>
      <c r="CV216" s="23">
        <v>0</v>
      </c>
      <c r="CW216" s="23">
        <v>0</v>
      </c>
      <c r="CX216" s="23">
        <v>0</v>
      </c>
      <c r="CY216" s="23">
        <v>231.3347381328521</v>
      </c>
      <c r="CZ216" s="23">
        <v>1205.4493269780201</v>
      </c>
      <c r="DA216" s="23">
        <v>2304.8398947476553</v>
      </c>
      <c r="DB216" s="23">
        <v>3287.5084254786684</v>
      </c>
      <c r="DC216" s="23">
        <v>3609.9922730670719</v>
      </c>
      <c r="DD216" s="23">
        <v>3998.2593634107543</v>
      </c>
      <c r="DE216" s="23">
        <v>3768.4112569359481</v>
      </c>
      <c r="DF216" s="23">
        <v>3531.5563204104974</v>
      </c>
      <c r="DG216" s="23">
        <v>3496.6274071557555</v>
      </c>
      <c r="DH216" s="23">
        <v>2776.1479547076538</v>
      </c>
      <c r="DI216" s="23">
        <v>1828.3233612649501</v>
      </c>
      <c r="DJ216" s="23">
        <v>1234.5597735979777</v>
      </c>
      <c r="DK216" s="23">
        <v>641.71306650856786</v>
      </c>
      <c r="DL216" s="23">
        <v>349.73182021429847</v>
      </c>
      <c r="DM216" s="23">
        <v>152.40184966854707</v>
      </c>
      <c r="DN216" s="23">
        <v>32416.85683227922</v>
      </c>
      <c r="DO216" s="23">
        <v>151029.02763735328</v>
      </c>
    </row>
    <row r="217" spans="1:119" x14ac:dyDescent="0.2">
      <c r="A217">
        <v>7</v>
      </c>
      <c r="B217" t="s">
        <v>14</v>
      </c>
      <c r="C217" t="s">
        <v>15</v>
      </c>
      <c r="D217">
        <v>2040</v>
      </c>
      <c r="E217" s="23">
        <v>0</v>
      </c>
      <c r="F217" s="23">
        <v>0</v>
      </c>
      <c r="G217" s="23">
        <v>0</v>
      </c>
      <c r="H217" s="23">
        <v>73.701653234520961</v>
      </c>
      <c r="I217" s="23">
        <v>802.97179470102571</v>
      </c>
      <c r="J217" s="23">
        <v>3361.3451624483268</v>
      </c>
      <c r="K217" s="23">
        <v>7681.0722266702442</v>
      </c>
      <c r="L217" s="23">
        <v>5249.7102464186964</v>
      </c>
      <c r="M217" s="23">
        <v>7244.9232619118175</v>
      </c>
      <c r="N217" s="23">
        <v>7246.2316718030124</v>
      </c>
      <c r="O217" s="23">
        <v>6445.9797859237942</v>
      </c>
      <c r="P217" s="23">
        <v>5581.2700384571317</v>
      </c>
      <c r="Q217" s="23">
        <v>4553.2111950417193</v>
      </c>
      <c r="R217" s="23">
        <v>4107.2588576977014</v>
      </c>
      <c r="S217" s="23">
        <v>2532.0525133829133</v>
      </c>
      <c r="T217" s="23">
        <v>1949.8147772029786</v>
      </c>
      <c r="U217" s="23">
        <v>1387.8352958297344</v>
      </c>
      <c r="V217" s="23">
        <v>1307.6483644949478</v>
      </c>
      <c r="W217" s="23">
        <v>59525.026845218556</v>
      </c>
      <c r="X217" s="23">
        <v>0</v>
      </c>
      <c r="Y217" s="23">
        <v>0</v>
      </c>
      <c r="Z217" s="23">
        <v>0</v>
      </c>
      <c r="AA217" s="23">
        <v>5.6834247805496574</v>
      </c>
      <c r="AB217" s="23">
        <v>30.189003080627362</v>
      </c>
      <c r="AC217" s="23">
        <v>160.98653464497696</v>
      </c>
      <c r="AD217" s="23">
        <v>284.40603574467292</v>
      </c>
      <c r="AE217" s="23">
        <v>717.04620585318969</v>
      </c>
      <c r="AF217" s="23">
        <v>885.72576299392847</v>
      </c>
      <c r="AG217" s="23">
        <v>856.41410657127335</v>
      </c>
      <c r="AH217" s="23">
        <v>1033.521981899863</v>
      </c>
      <c r="AI217" s="23">
        <v>1186.2978772250956</v>
      </c>
      <c r="AJ217" s="23">
        <v>989.54491248697309</v>
      </c>
      <c r="AK217" s="23">
        <v>907.28150221159547</v>
      </c>
      <c r="AL217" s="23">
        <v>1365.89503642297</v>
      </c>
      <c r="AM217" s="23">
        <v>1372.3162526652302</v>
      </c>
      <c r="AN217" s="23">
        <v>911.97679938213287</v>
      </c>
      <c r="AO217" s="23">
        <v>1420.3840489533736</v>
      </c>
      <c r="AP217" s="23">
        <v>12127.669484916454</v>
      </c>
      <c r="AQ217" s="23">
        <v>0</v>
      </c>
      <c r="AR217" s="23">
        <v>0</v>
      </c>
      <c r="AS217" s="23">
        <v>0</v>
      </c>
      <c r="AT217" s="23">
        <v>276.04221732227177</v>
      </c>
      <c r="AU217" s="23">
        <v>1282.6926290843551</v>
      </c>
      <c r="AV217" s="23">
        <v>2412.4404782482166</v>
      </c>
      <c r="AW217" s="23">
        <v>2685.6017863777661</v>
      </c>
      <c r="AX217" s="23">
        <v>4186.4573374366691</v>
      </c>
      <c r="AY217" s="23">
        <v>3701.8331366724224</v>
      </c>
      <c r="AZ217" s="23">
        <v>3492.9286431142509</v>
      </c>
      <c r="BA217" s="23">
        <v>2770.212452685807</v>
      </c>
      <c r="BB217" s="23">
        <v>2216.7801668329221</v>
      </c>
      <c r="BC217" s="23">
        <v>1786.0479084240178</v>
      </c>
      <c r="BD217" s="23">
        <v>1028.6519462232397</v>
      </c>
      <c r="BE217" s="23">
        <v>1034.5165373452551</v>
      </c>
      <c r="BF217" s="23">
        <v>644.19178461339152</v>
      </c>
      <c r="BG217" s="23">
        <v>332.73496334874653</v>
      </c>
      <c r="BH217" s="23">
        <v>287.51633063412623</v>
      </c>
      <c r="BI217" s="23">
        <v>28138.648318363455</v>
      </c>
      <c r="BJ217" s="23">
        <v>0</v>
      </c>
      <c r="BK217" s="23">
        <v>0</v>
      </c>
      <c r="BL217" s="23">
        <v>0</v>
      </c>
      <c r="BM217" s="23">
        <v>0</v>
      </c>
      <c r="BN217" s="23">
        <v>0</v>
      </c>
      <c r="BO217" s="23">
        <v>0</v>
      </c>
      <c r="BP217" s="23">
        <v>0</v>
      </c>
      <c r="BQ217" s="23">
        <v>0</v>
      </c>
      <c r="BR217" s="23">
        <v>0</v>
      </c>
      <c r="BS217" s="23">
        <v>0</v>
      </c>
      <c r="BT217" s="23">
        <v>0</v>
      </c>
      <c r="BU217" s="23">
        <v>0</v>
      </c>
      <c r="BV217" s="23">
        <v>0</v>
      </c>
      <c r="BW217" s="23">
        <v>0</v>
      </c>
      <c r="BX217" s="23">
        <v>0</v>
      </c>
      <c r="BY217" s="23">
        <v>0</v>
      </c>
      <c r="BZ217" s="23">
        <v>0</v>
      </c>
      <c r="CA217" s="23">
        <v>0</v>
      </c>
      <c r="CB217" s="23">
        <v>0</v>
      </c>
      <c r="CC217" s="23">
        <v>0</v>
      </c>
      <c r="CD217" s="23">
        <v>0</v>
      </c>
      <c r="CE217" s="23">
        <v>0</v>
      </c>
      <c r="CF217" s="23">
        <v>2.5090036662710768</v>
      </c>
      <c r="CG217" s="23">
        <v>41.9532339471317</v>
      </c>
      <c r="CH217" s="23">
        <v>406.48716713941235</v>
      </c>
      <c r="CI217" s="23">
        <v>869.89882753862162</v>
      </c>
      <c r="CJ217" s="23">
        <v>867.42999467082473</v>
      </c>
      <c r="CK217" s="23">
        <v>1381.637247055809</v>
      </c>
      <c r="CL217" s="23">
        <v>1154.8866580432177</v>
      </c>
      <c r="CM217" s="23">
        <v>1318.1459926041528</v>
      </c>
      <c r="CN217" s="23">
        <v>1571.1202433487988</v>
      </c>
      <c r="CO217" s="23">
        <v>1560.0476570415758</v>
      </c>
      <c r="CP217" s="23">
        <v>2020.2743463381662</v>
      </c>
      <c r="CQ217" s="23">
        <v>2393.8133461949287</v>
      </c>
      <c r="CR217" s="23">
        <v>2165.0190976754689</v>
      </c>
      <c r="CS217" s="23">
        <v>2147.7273778538256</v>
      </c>
      <c r="CT217" s="23">
        <v>1947.9360709141095</v>
      </c>
      <c r="CU217" s="23">
        <v>19848.886264032317</v>
      </c>
      <c r="CV217" s="23">
        <v>0</v>
      </c>
      <c r="CW217" s="23">
        <v>0</v>
      </c>
      <c r="CX217" s="23">
        <v>0</v>
      </c>
      <c r="CY217" s="23">
        <v>231.10084223074921</v>
      </c>
      <c r="CZ217" s="23">
        <v>1202.8627497106215</v>
      </c>
      <c r="DA217" s="23">
        <v>2295.3044129777136</v>
      </c>
      <c r="DB217" s="23">
        <v>3318.6246944241316</v>
      </c>
      <c r="DC217" s="23">
        <v>3628.4766359716587</v>
      </c>
      <c r="DD217" s="23">
        <v>3992.7288577847539</v>
      </c>
      <c r="DE217" s="23">
        <v>3764.5028865662957</v>
      </c>
      <c r="DF217" s="23">
        <v>3546.061046657439</v>
      </c>
      <c r="DG217" s="23">
        <v>3532.9080318882961</v>
      </c>
      <c r="DH217" s="23">
        <v>2860.8668549926065</v>
      </c>
      <c r="DI217" s="23">
        <v>1840.4802296025941</v>
      </c>
      <c r="DJ217" s="23">
        <v>1229.6129214789394</v>
      </c>
      <c r="DK217" s="23">
        <v>659.82982774307857</v>
      </c>
      <c r="DL217" s="23">
        <v>366.56996688167641</v>
      </c>
      <c r="DM217" s="23">
        <v>156.76681151868056</v>
      </c>
      <c r="DN217" s="23">
        <v>32626.69677042924</v>
      </c>
      <c r="DO217" s="23">
        <v>152266.92768296003</v>
      </c>
    </row>
    <row r="218" spans="1:119" x14ac:dyDescent="0.2">
      <c r="A218">
        <v>7</v>
      </c>
      <c r="B218" t="s">
        <v>14</v>
      </c>
      <c r="C218" t="s">
        <v>15</v>
      </c>
      <c r="D218">
        <v>2041</v>
      </c>
      <c r="E218" s="23">
        <v>0</v>
      </c>
      <c r="F218" s="23">
        <v>0</v>
      </c>
      <c r="G218" s="23">
        <v>0</v>
      </c>
      <c r="H218" s="23">
        <v>73.938542182374491</v>
      </c>
      <c r="I218" s="23">
        <v>803.3610109232161</v>
      </c>
      <c r="J218" s="23">
        <v>3350.1123116092695</v>
      </c>
      <c r="K218" s="23">
        <v>7733.8637965266335</v>
      </c>
      <c r="L218" s="23">
        <v>5229.4009270921297</v>
      </c>
      <c r="M218" s="23">
        <v>7196.2011314240153</v>
      </c>
      <c r="N218" s="23">
        <v>7215.539011057147</v>
      </c>
      <c r="O218" s="23">
        <v>6504.2492355932336</v>
      </c>
      <c r="P218" s="23">
        <v>5614.0434527314737</v>
      </c>
      <c r="Q218" s="23">
        <v>4677.022662673272</v>
      </c>
      <c r="R218" s="23">
        <v>4112.638212095816</v>
      </c>
      <c r="S218" s="23">
        <v>2569.3204003621449</v>
      </c>
      <c r="T218" s="23">
        <v>2025.956823624661</v>
      </c>
      <c r="U218" s="23">
        <v>1433.8593329405862</v>
      </c>
      <c r="V218" s="23">
        <v>1349.0122218741362</v>
      </c>
      <c r="W218" s="23">
        <v>59888.519072710107</v>
      </c>
      <c r="X218" s="23">
        <v>0</v>
      </c>
      <c r="Y218" s="23">
        <v>0</v>
      </c>
      <c r="Z218" s="23">
        <v>0</v>
      </c>
      <c r="AA218" s="23">
        <v>5.7478139935494283</v>
      </c>
      <c r="AB218" s="23">
        <v>30.170955337484319</v>
      </c>
      <c r="AC218" s="23">
        <v>159.86627245521854</v>
      </c>
      <c r="AD218" s="23">
        <v>282.52584685783688</v>
      </c>
      <c r="AE218" s="23">
        <v>720.19538578420793</v>
      </c>
      <c r="AF218" s="23">
        <v>878.9107701176647</v>
      </c>
      <c r="AG218" s="23">
        <v>852.96623765111326</v>
      </c>
      <c r="AH218" s="23">
        <v>1043.5363235614902</v>
      </c>
      <c r="AI218" s="23">
        <v>1194.5399512208467</v>
      </c>
      <c r="AJ218" s="23">
        <v>1017.3520195297536</v>
      </c>
      <c r="AK218" s="23">
        <v>910.01308410398121</v>
      </c>
      <c r="AL218" s="23">
        <v>1387.0398028949917</v>
      </c>
      <c r="AM218" s="23">
        <v>1426.7259480762064</v>
      </c>
      <c r="AN218" s="23">
        <v>942.21662570379237</v>
      </c>
      <c r="AO218" s="23">
        <v>1467.9327652199038</v>
      </c>
      <c r="AP218" s="23">
        <v>12319.73980250804</v>
      </c>
      <c r="AQ218" s="23">
        <v>0</v>
      </c>
      <c r="AR218" s="23">
        <v>0</v>
      </c>
      <c r="AS218" s="23">
        <v>0</v>
      </c>
      <c r="AT218" s="23">
        <v>276.36688473535804</v>
      </c>
      <c r="AU218" s="23">
        <v>1277.3948288403271</v>
      </c>
      <c r="AV218" s="23">
        <v>2399.4716963715805</v>
      </c>
      <c r="AW218" s="23">
        <v>2691.6313779698849</v>
      </c>
      <c r="AX218" s="23">
        <v>4230.0244348550959</v>
      </c>
      <c r="AY218" s="23">
        <v>3685.3174307800532</v>
      </c>
      <c r="AZ218" s="23">
        <v>3490.3831300094243</v>
      </c>
      <c r="BA218" s="23">
        <v>2800.3059610176529</v>
      </c>
      <c r="BB218" s="23">
        <v>2234.6208732864375</v>
      </c>
      <c r="BC218" s="23">
        <v>1838.0180091956399</v>
      </c>
      <c r="BD218" s="23">
        <v>1031.6874063320531</v>
      </c>
      <c r="BE218" s="23">
        <v>1050.8332595355489</v>
      </c>
      <c r="BF218" s="23">
        <v>669.80492946172365</v>
      </c>
      <c r="BG218" s="23">
        <v>343.52700450349744</v>
      </c>
      <c r="BH218" s="23">
        <v>297.38858677483796</v>
      </c>
      <c r="BI218" s="23">
        <v>28316.775813669112</v>
      </c>
      <c r="BJ218" s="23">
        <v>0</v>
      </c>
      <c r="BK218" s="23">
        <v>0</v>
      </c>
      <c r="BL218" s="23">
        <v>0</v>
      </c>
      <c r="BM218" s="23">
        <v>0</v>
      </c>
      <c r="BN218" s="23">
        <v>0</v>
      </c>
      <c r="BO218" s="23">
        <v>0</v>
      </c>
      <c r="BP218" s="23">
        <v>0</v>
      </c>
      <c r="BQ218" s="23">
        <v>0</v>
      </c>
      <c r="BR218" s="23">
        <v>0</v>
      </c>
      <c r="BS218" s="23">
        <v>0</v>
      </c>
      <c r="BT218" s="23">
        <v>0</v>
      </c>
      <c r="BU218" s="23">
        <v>0</v>
      </c>
      <c r="BV218" s="23">
        <v>0</v>
      </c>
      <c r="BW218" s="23">
        <v>0</v>
      </c>
      <c r="BX218" s="23">
        <v>0</v>
      </c>
      <c r="BY218" s="23">
        <v>0</v>
      </c>
      <c r="BZ218" s="23">
        <v>0</v>
      </c>
      <c r="CA218" s="23">
        <v>0</v>
      </c>
      <c r="CB218" s="23">
        <v>0</v>
      </c>
      <c r="CC218" s="23">
        <v>0</v>
      </c>
      <c r="CD218" s="23">
        <v>0</v>
      </c>
      <c r="CE218" s="23">
        <v>0</v>
      </c>
      <c r="CF218" s="23">
        <v>2.5189592637134299</v>
      </c>
      <c r="CG218" s="23">
        <v>41.431828678208092</v>
      </c>
      <c r="CH218" s="23">
        <v>404.62206586054793</v>
      </c>
      <c r="CI218" s="23">
        <v>869.19101299444435</v>
      </c>
      <c r="CJ218" s="23">
        <v>872.48241584451682</v>
      </c>
      <c r="CK218" s="23">
        <v>1375.5618438893198</v>
      </c>
      <c r="CL218" s="23">
        <v>1150.3188827792476</v>
      </c>
      <c r="CM218" s="23">
        <v>1325.829497673471</v>
      </c>
      <c r="CN218" s="23">
        <v>1582.0222170770285</v>
      </c>
      <c r="CO218" s="23">
        <v>1604.078100653916</v>
      </c>
      <c r="CP218" s="23">
        <v>2026.3294164234951</v>
      </c>
      <c r="CQ218" s="23">
        <v>2402.9094633594041</v>
      </c>
      <c r="CR218" s="23">
        <v>2231.0956696321846</v>
      </c>
      <c r="CS218" s="23">
        <v>2206.3663950273112</v>
      </c>
      <c r="CT218" s="23">
        <v>2014.5903186338776</v>
      </c>
      <c r="CU218" s="23">
        <v>20109.348087790688</v>
      </c>
      <c r="CV218" s="23">
        <v>0</v>
      </c>
      <c r="CW218" s="23">
        <v>0</v>
      </c>
      <c r="CX218" s="23">
        <v>0</v>
      </c>
      <c r="CY218" s="23">
        <v>230.76961710406033</v>
      </c>
      <c r="CZ218" s="23">
        <v>1199.5454772401949</v>
      </c>
      <c r="DA218" s="23">
        <v>2283.4365917070272</v>
      </c>
      <c r="DB218" s="23">
        <v>3339.2589474001452</v>
      </c>
      <c r="DC218" s="23">
        <v>3668.9891701872816</v>
      </c>
      <c r="DD218" s="23">
        <v>3980.8328987170539</v>
      </c>
      <c r="DE218" s="23">
        <v>3752.489810368204</v>
      </c>
      <c r="DF218" s="23">
        <v>3570.7601487864872</v>
      </c>
      <c r="DG218" s="23">
        <v>3563.2420561758754</v>
      </c>
      <c r="DH218" s="23">
        <v>2931.7395545382665</v>
      </c>
      <c r="DI218" s="23">
        <v>1845.8309826757265</v>
      </c>
      <c r="DJ218" s="23">
        <v>1236.1678035955169</v>
      </c>
      <c r="DK218" s="23">
        <v>681.53507920817151</v>
      </c>
      <c r="DL218" s="23">
        <v>376.58551211453084</v>
      </c>
      <c r="DM218" s="23">
        <v>161.85802537962107</v>
      </c>
      <c r="DN218" s="23">
        <v>32823.041675198161</v>
      </c>
      <c r="DO218" s="23">
        <v>153457.42445187611</v>
      </c>
    </row>
    <row r="219" spans="1:119" x14ac:dyDescent="0.2">
      <c r="A219">
        <v>8</v>
      </c>
      <c r="B219" t="s">
        <v>16</v>
      </c>
      <c r="C219" t="s">
        <v>17</v>
      </c>
      <c r="D219">
        <v>2011</v>
      </c>
      <c r="E219" s="23">
        <v>0</v>
      </c>
      <c r="F219" s="23">
        <v>0</v>
      </c>
      <c r="G219" s="23">
        <v>0</v>
      </c>
      <c r="H219" s="23">
        <v>16</v>
      </c>
      <c r="I219" s="23">
        <v>790.91365578899126</v>
      </c>
      <c r="J219" s="23">
        <v>3944</v>
      </c>
      <c r="K219" s="23">
        <v>5227</v>
      </c>
      <c r="L219" s="23">
        <v>4544.5133482162964</v>
      </c>
      <c r="M219" s="23">
        <v>3967.5167871900826</v>
      </c>
      <c r="N219" s="23">
        <v>3466.5078504491307</v>
      </c>
      <c r="O219" s="23">
        <v>2403.4928716904278</v>
      </c>
      <c r="P219" s="23">
        <v>1967</v>
      </c>
      <c r="Q219" s="23">
        <v>1746.5085681092071</v>
      </c>
      <c r="R219" s="23">
        <v>1323</v>
      </c>
      <c r="S219" s="23">
        <v>1067</v>
      </c>
      <c r="T219" s="23">
        <v>732</v>
      </c>
      <c r="U219" s="23">
        <v>448</v>
      </c>
      <c r="V219" s="23">
        <v>273</v>
      </c>
      <c r="W219" s="23">
        <v>31916.453081444135</v>
      </c>
      <c r="X219" s="23">
        <v>0</v>
      </c>
      <c r="Y219" s="23">
        <v>0</v>
      </c>
      <c r="Z219" s="23">
        <v>0</v>
      </c>
      <c r="AA219" s="23">
        <v>5</v>
      </c>
      <c r="AB219" s="23">
        <v>21.997169408246101</v>
      </c>
      <c r="AC219" s="23">
        <v>96.000000000000014</v>
      </c>
      <c r="AD219" s="23">
        <v>294</v>
      </c>
      <c r="AE219" s="23">
        <v>540.06200689922446</v>
      </c>
      <c r="AF219" s="23">
        <v>776.10200403958049</v>
      </c>
      <c r="AG219" s="23">
        <v>972.14243735294372</v>
      </c>
      <c r="AH219" s="23">
        <v>1034.2123854378819</v>
      </c>
      <c r="AI219" s="23">
        <v>931</v>
      </c>
      <c r="AJ219" s="23">
        <v>903.26399108669057</v>
      </c>
      <c r="AK219" s="23">
        <v>692</v>
      </c>
      <c r="AL219" s="23">
        <v>601</v>
      </c>
      <c r="AM219" s="23">
        <v>515</v>
      </c>
      <c r="AN219" s="23">
        <v>402</v>
      </c>
      <c r="AO219" s="23">
        <v>341</v>
      </c>
      <c r="AP219" s="23">
        <v>8124.7799942245674</v>
      </c>
      <c r="AQ219" s="23">
        <v>0</v>
      </c>
      <c r="AR219" s="23">
        <v>0</v>
      </c>
      <c r="AS219" s="23">
        <v>0</v>
      </c>
      <c r="AT219" s="23">
        <v>148</v>
      </c>
      <c r="AU219" s="23">
        <v>1568.8062805942052</v>
      </c>
      <c r="AV219" s="23">
        <v>3429</v>
      </c>
      <c r="AW219" s="23">
        <v>2785</v>
      </c>
      <c r="AX219" s="23">
        <v>2466.2838974995084</v>
      </c>
      <c r="AY219" s="23">
        <v>2348.3083156894318</v>
      </c>
      <c r="AZ219" s="23">
        <v>1855.2754215046086</v>
      </c>
      <c r="BA219" s="23">
        <v>1263.262010688461</v>
      </c>
      <c r="BB219" s="23">
        <v>918</v>
      </c>
      <c r="BC219" s="23">
        <v>732.21826721114996</v>
      </c>
      <c r="BD219" s="23">
        <v>530</v>
      </c>
      <c r="BE219" s="23">
        <v>373</v>
      </c>
      <c r="BF219" s="23">
        <v>272</v>
      </c>
      <c r="BG219" s="23">
        <v>165</v>
      </c>
      <c r="BH219" s="23">
        <v>101</v>
      </c>
      <c r="BI219" s="23">
        <v>18955.154193187362</v>
      </c>
      <c r="BJ219" s="23">
        <v>0</v>
      </c>
      <c r="BK219" s="23">
        <v>0</v>
      </c>
      <c r="BL219" s="23">
        <v>0</v>
      </c>
      <c r="BM219" s="23">
        <v>0</v>
      </c>
      <c r="BN219" s="23">
        <v>0</v>
      </c>
      <c r="BO219" s="23">
        <v>0</v>
      </c>
      <c r="BP219" s="23">
        <v>0</v>
      </c>
      <c r="BQ219" s="23">
        <v>0</v>
      </c>
      <c r="BR219" s="23">
        <v>0</v>
      </c>
      <c r="BS219" s="23">
        <v>0</v>
      </c>
      <c r="BT219" s="23">
        <v>0</v>
      </c>
      <c r="BU219" s="23">
        <v>0</v>
      </c>
      <c r="BV219" s="23">
        <v>0</v>
      </c>
      <c r="BW219" s="23">
        <v>0</v>
      </c>
      <c r="BX219" s="23">
        <v>0</v>
      </c>
      <c r="BY219" s="23">
        <v>0</v>
      </c>
      <c r="BZ219" s="23">
        <v>0</v>
      </c>
      <c r="CA219" s="23">
        <v>0</v>
      </c>
      <c r="CB219" s="23">
        <v>0</v>
      </c>
      <c r="CC219" s="23">
        <v>0</v>
      </c>
      <c r="CD219" s="23">
        <v>0</v>
      </c>
      <c r="CE219" s="23">
        <v>0</v>
      </c>
      <c r="CF219" s="23">
        <v>3</v>
      </c>
      <c r="CG219" s="23">
        <v>36</v>
      </c>
      <c r="CH219" s="23">
        <v>217</v>
      </c>
      <c r="CI219" s="23">
        <v>544</v>
      </c>
      <c r="CJ219" s="23">
        <v>1018</v>
      </c>
      <c r="CK219" s="23">
        <v>1220</v>
      </c>
      <c r="CL219" s="23">
        <v>1513.4592369192617</v>
      </c>
      <c r="CM219" s="23">
        <v>1567</v>
      </c>
      <c r="CN219" s="23">
        <v>1426</v>
      </c>
      <c r="CO219" s="23">
        <v>1373</v>
      </c>
      <c r="CP219" s="23">
        <v>1292.5481210088985</v>
      </c>
      <c r="CQ219" s="23">
        <v>1217</v>
      </c>
      <c r="CR219" s="23">
        <v>1124.4158878504675</v>
      </c>
      <c r="CS219" s="23">
        <v>950.34907597535926</v>
      </c>
      <c r="CT219" s="23">
        <v>946</v>
      </c>
      <c r="CU219" s="23">
        <v>14447.772321753986</v>
      </c>
      <c r="CV219" s="23">
        <v>0</v>
      </c>
      <c r="CW219" s="23">
        <v>0</v>
      </c>
      <c r="CX219" s="23">
        <v>0</v>
      </c>
      <c r="CY219" s="23">
        <v>195</v>
      </c>
      <c r="CZ219" s="23">
        <v>1896</v>
      </c>
      <c r="DA219" s="23">
        <v>3401</v>
      </c>
      <c r="DB219" s="23">
        <v>3448.0000000000005</v>
      </c>
      <c r="DC219" s="23">
        <v>2858</v>
      </c>
      <c r="DD219" s="23">
        <v>2410</v>
      </c>
      <c r="DE219" s="23">
        <v>2070.6294296349465</v>
      </c>
      <c r="DF219" s="23">
        <v>1363</v>
      </c>
      <c r="DG219" s="23">
        <v>827</v>
      </c>
      <c r="DH219" s="23">
        <v>624</v>
      </c>
      <c r="DI219" s="23">
        <v>353.87554366736259</v>
      </c>
      <c r="DJ219" s="23">
        <v>243</v>
      </c>
      <c r="DK219" s="23">
        <v>218.88629283489095</v>
      </c>
      <c r="DL219" s="23">
        <v>168.88432580424367</v>
      </c>
      <c r="DM219" s="23">
        <v>147</v>
      </c>
      <c r="DN219" s="23">
        <v>20224.275591941441</v>
      </c>
      <c r="DO219" s="23">
        <v>93668.435182551504</v>
      </c>
    </row>
    <row r="220" spans="1:119" x14ac:dyDescent="0.2">
      <c r="A220">
        <v>8</v>
      </c>
      <c r="B220" t="s">
        <v>16</v>
      </c>
      <c r="C220" t="s">
        <v>17</v>
      </c>
      <c r="D220">
        <v>2012</v>
      </c>
      <c r="E220" s="23">
        <v>0</v>
      </c>
      <c r="F220" s="23">
        <v>0</v>
      </c>
      <c r="G220" s="23">
        <v>0</v>
      </c>
      <c r="H220" s="23">
        <v>15.618368027787069</v>
      </c>
      <c r="I220" s="23">
        <v>831.2108561241339</v>
      </c>
      <c r="J220" s="23">
        <v>3968.9195391096741</v>
      </c>
      <c r="K220" s="23">
        <v>5268.5031119393743</v>
      </c>
      <c r="L220" s="23">
        <v>4478.4516261392846</v>
      </c>
      <c r="M220" s="23">
        <v>3948.998703110748</v>
      </c>
      <c r="N220" s="23">
        <v>3619.2276069999502</v>
      </c>
      <c r="O220" s="23">
        <v>2530.2961833001696</v>
      </c>
      <c r="P220" s="23">
        <v>1981.8174872803781</v>
      </c>
      <c r="Q220" s="23">
        <v>1711.0922290277263</v>
      </c>
      <c r="R220" s="23">
        <v>1403.2855865017432</v>
      </c>
      <c r="S220" s="23">
        <v>1035.8563777143711</v>
      </c>
      <c r="T220" s="23">
        <v>752.53591401240465</v>
      </c>
      <c r="U220" s="23">
        <v>469.19139419675133</v>
      </c>
      <c r="V220" s="23">
        <v>278.71373632067304</v>
      </c>
      <c r="W220" s="23">
        <v>32293.718719805172</v>
      </c>
      <c r="X220" s="23">
        <v>0</v>
      </c>
      <c r="Y220" s="23">
        <v>0</v>
      </c>
      <c r="Z220" s="23">
        <v>0</v>
      </c>
      <c r="AA220" s="23">
        <v>4.1648981407432171</v>
      </c>
      <c r="AB220" s="23">
        <v>22.610711452194195</v>
      </c>
      <c r="AC220" s="23">
        <v>93.185963414665366</v>
      </c>
      <c r="AD220" s="23">
        <v>295.91545482385374</v>
      </c>
      <c r="AE220" s="23">
        <v>517.58748905699258</v>
      </c>
      <c r="AF220" s="23">
        <v>747.89411769571882</v>
      </c>
      <c r="AG220" s="23">
        <v>981.41806495182061</v>
      </c>
      <c r="AH220" s="23">
        <v>1079.5810003175525</v>
      </c>
      <c r="AI220" s="23">
        <v>942.96855065724935</v>
      </c>
      <c r="AJ220" s="23">
        <v>897.36493230083613</v>
      </c>
      <c r="AK220" s="23">
        <v>743.73214236359968</v>
      </c>
      <c r="AL220" s="23">
        <v>596.92664421853624</v>
      </c>
      <c r="AM220" s="23">
        <v>531.67211986002553</v>
      </c>
      <c r="AN220" s="23">
        <v>423.49093372304179</v>
      </c>
      <c r="AO220" s="23">
        <v>343.26875613024066</v>
      </c>
      <c r="AP220" s="23">
        <v>8221.7817791070702</v>
      </c>
      <c r="AQ220" s="23">
        <v>0</v>
      </c>
      <c r="AR220" s="23">
        <v>0</v>
      </c>
      <c r="AS220" s="23">
        <v>0</v>
      </c>
      <c r="AT220" s="23">
        <v>149.62750286009125</v>
      </c>
      <c r="AU220" s="23">
        <v>1675.6887910947319</v>
      </c>
      <c r="AV220" s="23">
        <v>3494.0340863023653</v>
      </c>
      <c r="AW220" s="23">
        <v>2909.322444953571</v>
      </c>
      <c r="AX220" s="23">
        <v>2501.2908348023602</v>
      </c>
      <c r="AY220" s="23">
        <v>2359.4251939347441</v>
      </c>
      <c r="AZ220" s="23">
        <v>1933.829131185684</v>
      </c>
      <c r="BA220" s="23">
        <v>1360.2959749385568</v>
      </c>
      <c r="BB220" s="23">
        <v>949.80587628539388</v>
      </c>
      <c r="BC220" s="23">
        <v>745.38987737671619</v>
      </c>
      <c r="BD220" s="23">
        <v>572.08950541952811</v>
      </c>
      <c r="BE220" s="23">
        <v>366.27518462957551</v>
      </c>
      <c r="BF220" s="23">
        <v>275.82989676948694</v>
      </c>
      <c r="BG220" s="23">
        <v>169.59948664687764</v>
      </c>
      <c r="BH220" s="23">
        <v>102.46828541201214</v>
      </c>
      <c r="BI220" s="23">
        <v>19564.972072611698</v>
      </c>
      <c r="BJ220" s="23">
        <v>0</v>
      </c>
      <c r="BK220" s="23">
        <v>0</v>
      </c>
      <c r="BL220" s="23">
        <v>0</v>
      </c>
      <c r="BM220" s="23">
        <v>0</v>
      </c>
      <c r="BN220" s="23">
        <v>0</v>
      </c>
      <c r="BO220" s="23">
        <v>0</v>
      </c>
      <c r="BP220" s="23">
        <v>0</v>
      </c>
      <c r="BQ220" s="23">
        <v>0</v>
      </c>
      <c r="BR220" s="23">
        <v>0</v>
      </c>
      <c r="BS220" s="23">
        <v>0</v>
      </c>
      <c r="BT220" s="23">
        <v>0</v>
      </c>
      <c r="BU220" s="23">
        <v>0</v>
      </c>
      <c r="BV220" s="23">
        <v>0</v>
      </c>
      <c r="BW220" s="23">
        <v>0</v>
      </c>
      <c r="BX220" s="23">
        <v>0</v>
      </c>
      <c r="BY220" s="23">
        <v>0</v>
      </c>
      <c r="BZ220" s="23">
        <v>0</v>
      </c>
      <c r="CA220" s="23">
        <v>0</v>
      </c>
      <c r="CB220" s="23">
        <v>0</v>
      </c>
      <c r="CC220" s="23">
        <v>0</v>
      </c>
      <c r="CD220" s="23">
        <v>0</v>
      </c>
      <c r="CE220" s="23">
        <v>0</v>
      </c>
      <c r="CF220" s="23">
        <v>3.055894512840684</v>
      </c>
      <c r="CG220" s="23">
        <v>35.545651192957308</v>
      </c>
      <c r="CH220" s="23">
        <v>211.9773871530779</v>
      </c>
      <c r="CI220" s="23">
        <v>548.84560110656491</v>
      </c>
      <c r="CJ220" s="23">
        <v>985.39046425670836</v>
      </c>
      <c r="CK220" s="23">
        <v>1189.6142903888197</v>
      </c>
      <c r="CL220" s="23">
        <v>1479.5618555902429</v>
      </c>
      <c r="CM220" s="23">
        <v>1602.1329877533976</v>
      </c>
      <c r="CN220" s="23">
        <v>1454.5339973476841</v>
      </c>
      <c r="CO220" s="23">
        <v>1352.2934858655321</v>
      </c>
      <c r="CP220" s="23">
        <v>1373.2155744126401</v>
      </c>
      <c r="CQ220" s="23">
        <v>1202.7642900994258</v>
      </c>
      <c r="CR220" s="23">
        <v>1145.1999836114828</v>
      </c>
      <c r="CS220" s="23">
        <v>960.99229795016242</v>
      </c>
      <c r="CT220" s="23">
        <v>956.89704672814742</v>
      </c>
      <c r="CU220" s="23">
        <v>14502.020807969682</v>
      </c>
      <c r="CV220" s="23">
        <v>0</v>
      </c>
      <c r="CW220" s="23">
        <v>0</v>
      </c>
      <c r="CX220" s="23">
        <v>0</v>
      </c>
      <c r="CY220" s="23">
        <v>190.03723231681946</v>
      </c>
      <c r="CZ220" s="23">
        <v>1968.0253355621428</v>
      </c>
      <c r="DA220" s="23">
        <v>3467.4450614709144</v>
      </c>
      <c r="DB220" s="23">
        <v>3626.3064483690864</v>
      </c>
      <c r="DC220" s="23">
        <v>2952.2657899811038</v>
      </c>
      <c r="DD220" s="23">
        <v>2497.9198205852076</v>
      </c>
      <c r="DE220" s="23">
        <v>2111.7955893746243</v>
      </c>
      <c r="DF220" s="23">
        <v>1480.8504681646859</v>
      </c>
      <c r="DG220" s="23">
        <v>889.48614507599916</v>
      </c>
      <c r="DH220" s="23">
        <v>639.93237492484877</v>
      </c>
      <c r="DI220" s="23">
        <v>380.7328209505153</v>
      </c>
      <c r="DJ220" s="23">
        <v>234.31134186663999</v>
      </c>
      <c r="DK220" s="23">
        <v>216.47072860948762</v>
      </c>
      <c r="DL220" s="23">
        <v>166.99866155845692</v>
      </c>
      <c r="DM220" s="23">
        <v>145.98429344023981</v>
      </c>
      <c r="DN220" s="23">
        <v>20968.562112250776</v>
      </c>
      <c r="DO220" s="23">
        <v>95551.055491744395</v>
      </c>
    </row>
    <row r="221" spans="1:119" x14ac:dyDescent="0.2">
      <c r="A221">
        <v>8</v>
      </c>
      <c r="B221" t="s">
        <v>16</v>
      </c>
      <c r="C221" t="s">
        <v>17</v>
      </c>
      <c r="D221">
        <v>2013</v>
      </c>
      <c r="E221" s="23">
        <v>0</v>
      </c>
      <c r="F221" s="23">
        <v>0</v>
      </c>
      <c r="G221" s="23">
        <v>0</v>
      </c>
      <c r="H221" s="23">
        <v>16.321567620988848</v>
      </c>
      <c r="I221" s="23">
        <v>853.23736991240332</v>
      </c>
      <c r="J221" s="23">
        <v>3989.1670571503928</v>
      </c>
      <c r="K221" s="23">
        <v>5273.9722143917243</v>
      </c>
      <c r="L221" s="23">
        <v>4534.3077813265309</v>
      </c>
      <c r="M221" s="23">
        <v>3942.482023276677</v>
      </c>
      <c r="N221" s="23">
        <v>3713.1891481754492</v>
      </c>
      <c r="O221" s="23">
        <v>2699.6054734524146</v>
      </c>
      <c r="P221" s="23">
        <v>2032.893271971901</v>
      </c>
      <c r="Q221" s="23">
        <v>1655.3888841237522</v>
      </c>
      <c r="R221" s="23">
        <v>1440.0612305935927</v>
      </c>
      <c r="S221" s="23">
        <v>1064.6863830509958</v>
      </c>
      <c r="T221" s="23">
        <v>761.82411427564296</v>
      </c>
      <c r="U221" s="23">
        <v>478.77829724334191</v>
      </c>
      <c r="V221" s="23">
        <v>291.43465133129621</v>
      </c>
      <c r="W221" s="23">
        <v>32747.349467897104</v>
      </c>
      <c r="X221" s="23">
        <v>0</v>
      </c>
      <c r="Y221" s="23">
        <v>0</v>
      </c>
      <c r="Z221" s="23">
        <v>0</v>
      </c>
      <c r="AA221" s="23">
        <v>4.080391905247212</v>
      </c>
      <c r="AB221" s="23">
        <v>22.368039934937514</v>
      </c>
      <c r="AC221" s="23">
        <v>90.841628248555537</v>
      </c>
      <c r="AD221" s="23">
        <v>294.86297921715237</v>
      </c>
      <c r="AE221" s="23">
        <v>512.21688354730952</v>
      </c>
      <c r="AF221" s="23">
        <v>723.62666759364504</v>
      </c>
      <c r="AG221" s="23">
        <v>974.1496838488822</v>
      </c>
      <c r="AH221" s="23">
        <v>1135.6167985846284</v>
      </c>
      <c r="AI221" s="23">
        <v>970.332269039121</v>
      </c>
      <c r="AJ221" s="23">
        <v>880.08157864020518</v>
      </c>
      <c r="AK221" s="23">
        <v>770.25447386405619</v>
      </c>
      <c r="AL221" s="23">
        <v>624.97979797376286</v>
      </c>
      <c r="AM221" s="23">
        <v>543.1616227600914</v>
      </c>
      <c r="AN221" s="23">
        <v>431.51692026223952</v>
      </c>
      <c r="AO221" s="23">
        <v>356.43086853467884</v>
      </c>
      <c r="AP221" s="23">
        <v>8334.5206039545137</v>
      </c>
      <c r="AQ221" s="23">
        <v>0</v>
      </c>
      <c r="AR221" s="23">
        <v>0</v>
      </c>
      <c r="AS221" s="23">
        <v>0</v>
      </c>
      <c r="AT221" s="23">
        <v>150.31090128589318</v>
      </c>
      <c r="AU221" s="23">
        <v>1720.8921356756646</v>
      </c>
      <c r="AV221" s="23">
        <v>3560.7095829740447</v>
      </c>
      <c r="AW221" s="23">
        <v>3038.1991119392287</v>
      </c>
      <c r="AX221" s="23">
        <v>2608.4185485986013</v>
      </c>
      <c r="AY221" s="23">
        <v>2397.4965103451641</v>
      </c>
      <c r="AZ221" s="23">
        <v>1967.394363512233</v>
      </c>
      <c r="BA221" s="23">
        <v>1477.7553376146207</v>
      </c>
      <c r="BB221" s="23">
        <v>1005.9317942374969</v>
      </c>
      <c r="BC221" s="23">
        <v>749.21858683112157</v>
      </c>
      <c r="BD221" s="23">
        <v>598.0407906396083</v>
      </c>
      <c r="BE221" s="23">
        <v>384.6549312715868</v>
      </c>
      <c r="BF221" s="23">
        <v>274.57618797614919</v>
      </c>
      <c r="BG221" s="23">
        <v>169.52450438873694</v>
      </c>
      <c r="BH221" s="23">
        <v>106.92926056040363</v>
      </c>
      <c r="BI221" s="23">
        <v>20210.052547850551</v>
      </c>
      <c r="BJ221" s="23">
        <v>0</v>
      </c>
      <c r="BK221" s="23">
        <v>0</v>
      </c>
      <c r="BL221" s="23">
        <v>0</v>
      </c>
      <c r="BM221" s="23">
        <v>0</v>
      </c>
      <c r="BN221" s="23">
        <v>0</v>
      </c>
      <c r="BO221" s="23">
        <v>0</v>
      </c>
      <c r="BP221" s="23">
        <v>0</v>
      </c>
      <c r="BQ221" s="23">
        <v>0</v>
      </c>
      <c r="BR221" s="23">
        <v>0</v>
      </c>
      <c r="BS221" s="23">
        <v>0</v>
      </c>
      <c r="BT221" s="23">
        <v>0</v>
      </c>
      <c r="BU221" s="23">
        <v>0</v>
      </c>
      <c r="BV221" s="23">
        <v>0</v>
      </c>
      <c r="BW221" s="23">
        <v>0</v>
      </c>
      <c r="BX221" s="23">
        <v>0</v>
      </c>
      <c r="BY221" s="23">
        <v>0</v>
      </c>
      <c r="BZ221" s="23">
        <v>0</v>
      </c>
      <c r="CA221" s="23">
        <v>0</v>
      </c>
      <c r="CB221" s="23">
        <v>0</v>
      </c>
      <c r="CC221" s="23">
        <v>0</v>
      </c>
      <c r="CD221" s="23">
        <v>0</v>
      </c>
      <c r="CE221" s="23">
        <v>0</v>
      </c>
      <c r="CF221" s="23">
        <v>3.0140283151907092</v>
      </c>
      <c r="CG221" s="23">
        <v>33.744233160063814</v>
      </c>
      <c r="CH221" s="23">
        <v>206.40136010817216</v>
      </c>
      <c r="CI221" s="23">
        <v>556.46671317698747</v>
      </c>
      <c r="CJ221" s="23">
        <v>965.26908190278425</v>
      </c>
      <c r="CK221" s="23">
        <v>1149.8587847278664</v>
      </c>
      <c r="CL221" s="23">
        <v>1430.7612163645028</v>
      </c>
      <c r="CM221" s="23">
        <v>1669.9940375239491</v>
      </c>
      <c r="CN221" s="23">
        <v>1482.0767769711197</v>
      </c>
      <c r="CO221" s="23">
        <v>1323.9628539653349</v>
      </c>
      <c r="CP221" s="23">
        <v>1454.5851540464598</v>
      </c>
      <c r="CQ221" s="23">
        <v>1203.7363317947006</v>
      </c>
      <c r="CR221" s="23">
        <v>1141.9772837327155</v>
      </c>
      <c r="CS221" s="23">
        <v>981.24305711025033</v>
      </c>
      <c r="CT221" s="23">
        <v>983.68308477780943</v>
      </c>
      <c r="CU221" s="23">
        <v>14586.773997677905</v>
      </c>
      <c r="CV221" s="23">
        <v>0</v>
      </c>
      <c r="CW221" s="23">
        <v>0</v>
      </c>
      <c r="CX221" s="23">
        <v>0</v>
      </c>
      <c r="CY221" s="23">
        <v>192.03657420713321</v>
      </c>
      <c r="CZ221" s="23">
        <v>1968.0889236657968</v>
      </c>
      <c r="DA221" s="23">
        <v>3536.2289686841295</v>
      </c>
      <c r="DB221" s="23">
        <v>3831.2035524392054</v>
      </c>
      <c r="DC221" s="23">
        <v>3077.3508454960634</v>
      </c>
      <c r="DD221" s="23">
        <v>2578.3478921199785</v>
      </c>
      <c r="DE221" s="23">
        <v>2124.8027230108778</v>
      </c>
      <c r="DF221" s="23">
        <v>1634.9573413761116</v>
      </c>
      <c r="DG221" s="23">
        <v>962.04051678049041</v>
      </c>
      <c r="DH221" s="23">
        <v>658.48977273009723</v>
      </c>
      <c r="DI221" s="23">
        <v>411.57902751377316</v>
      </c>
      <c r="DJ221" s="23">
        <v>231.39152911125058</v>
      </c>
      <c r="DK221" s="23">
        <v>208.81299413835305</v>
      </c>
      <c r="DL221" s="23">
        <v>166.26051799269317</v>
      </c>
      <c r="DM221" s="23">
        <v>145.95924559921519</v>
      </c>
      <c r="DN221" s="23">
        <v>21727.550424865163</v>
      </c>
      <c r="DO221" s="23">
        <v>97606.247042245232</v>
      </c>
    </row>
    <row r="222" spans="1:119" x14ac:dyDescent="0.2">
      <c r="A222">
        <v>8</v>
      </c>
      <c r="B222" t="s">
        <v>16</v>
      </c>
      <c r="C222" t="s">
        <v>17</v>
      </c>
      <c r="D222">
        <v>2014</v>
      </c>
      <c r="E222" s="23">
        <v>0</v>
      </c>
      <c r="F222" s="23">
        <v>0</v>
      </c>
      <c r="G222" s="23">
        <v>0</v>
      </c>
      <c r="H222" s="23">
        <v>16.332135141458998</v>
      </c>
      <c r="I222" s="23">
        <v>877.95252919217876</v>
      </c>
      <c r="J222" s="23">
        <v>4026.3882549258292</v>
      </c>
      <c r="K222" s="23">
        <v>5203.2133770294649</v>
      </c>
      <c r="L222" s="23">
        <v>4677.0036493762209</v>
      </c>
      <c r="M222" s="23">
        <v>3896.617584038248</v>
      </c>
      <c r="N222" s="23">
        <v>3793.4318989062162</v>
      </c>
      <c r="O222" s="23">
        <v>2823.3151720930546</v>
      </c>
      <c r="P222" s="23">
        <v>2115.2508905130012</v>
      </c>
      <c r="Q222" s="23">
        <v>1644.4056993333095</v>
      </c>
      <c r="R222" s="23">
        <v>1452.7302325535402</v>
      </c>
      <c r="S222" s="23">
        <v>1065.8201672316275</v>
      </c>
      <c r="T222" s="23">
        <v>772.43576148135548</v>
      </c>
      <c r="U222" s="23">
        <v>491.9617038318857</v>
      </c>
      <c r="V222" s="23">
        <v>311.69293568400673</v>
      </c>
      <c r="W222" s="23">
        <v>33168.551991331398</v>
      </c>
      <c r="X222" s="23">
        <v>0</v>
      </c>
      <c r="Y222" s="23">
        <v>0</v>
      </c>
      <c r="Z222" s="23">
        <v>0</v>
      </c>
      <c r="AA222" s="23">
        <v>4.0830337853647505</v>
      </c>
      <c r="AB222" s="23">
        <v>22.707262317140906</v>
      </c>
      <c r="AC222" s="23">
        <v>88.862681873343774</v>
      </c>
      <c r="AD222" s="23">
        <v>289.57007217838856</v>
      </c>
      <c r="AE222" s="23">
        <v>516.02855283903398</v>
      </c>
      <c r="AF222" s="23">
        <v>692.77755748885716</v>
      </c>
      <c r="AG222" s="23">
        <v>964.0403975586745</v>
      </c>
      <c r="AH222" s="23">
        <v>1164.2827753972099</v>
      </c>
      <c r="AI222" s="23">
        <v>1007.8823003112843</v>
      </c>
      <c r="AJ222" s="23">
        <v>884.33204186864816</v>
      </c>
      <c r="AK222" s="23">
        <v>784.94616645888129</v>
      </c>
      <c r="AL222" s="23">
        <v>636.99221160180764</v>
      </c>
      <c r="AM222" s="23">
        <v>555.87431414097546</v>
      </c>
      <c r="AN222" s="23">
        <v>447.23791257444151</v>
      </c>
      <c r="AO222" s="23">
        <v>376.54180149745781</v>
      </c>
      <c r="AP222" s="23">
        <v>8436.1590818915101</v>
      </c>
      <c r="AQ222" s="23">
        <v>0</v>
      </c>
      <c r="AR222" s="23">
        <v>0</v>
      </c>
      <c r="AS222" s="23">
        <v>0</v>
      </c>
      <c r="AT222" s="23">
        <v>152.4582198997833</v>
      </c>
      <c r="AU222" s="23">
        <v>1768.807188787981</v>
      </c>
      <c r="AV222" s="23">
        <v>3639.7631305099503</v>
      </c>
      <c r="AW222" s="23">
        <v>3130.6543578522424</v>
      </c>
      <c r="AX222" s="23">
        <v>2775.3585820708108</v>
      </c>
      <c r="AY222" s="23">
        <v>2414.6996760225984</v>
      </c>
      <c r="AZ222" s="23">
        <v>1996.701498406579</v>
      </c>
      <c r="BA222" s="23">
        <v>1562.565516750331</v>
      </c>
      <c r="BB222" s="23">
        <v>1078.428539050964</v>
      </c>
      <c r="BC222" s="23">
        <v>772.64450988491728</v>
      </c>
      <c r="BD222" s="23">
        <v>617.95442797135479</v>
      </c>
      <c r="BE222" s="23">
        <v>391.6618804529823</v>
      </c>
      <c r="BF222" s="23">
        <v>275.44220952048329</v>
      </c>
      <c r="BG222" s="23">
        <v>169.53437151077665</v>
      </c>
      <c r="BH222" s="23">
        <v>114.0084898978414</v>
      </c>
      <c r="BI222" s="23">
        <v>20860.682598589599</v>
      </c>
      <c r="BJ222" s="23">
        <v>0</v>
      </c>
      <c r="BK222" s="23">
        <v>0</v>
      </c>
      <c r="BL222" s="23">
        <v>0</v>
      </c>
      <c r="BM222" s="23">
        <v>0</v>
      </c>
      <c r="BN222" s="23">
        <v>0</v>
      </c>
      <c r="BO222" s="23">
        <v>0</v>
      </c>
      <c r="BP222" s="23">
        <v>0</v>
      </c>
      <c r="BQ222" s="23">
        <v>0</v>
      </c>
      <c r="BR222" s="23">
        <v>0</v>
      </c>
      <c r="BS222" s="23">
        <v>0</v>
      </c>
      <c r="BT222" s="23">
        <v>0</v>
      </c>
      <c r="BU222" s="23">
        <v>0</v>
      </c>
      <c r="BV222" s="23">
        <v>0</v>
      </c>
      <c r="BW222" s="23">
        <v>0</v>
      </c>
      <c r="BX222" s="23">
        <v>0</v>
      </c>
      <c r="BY222" s="23">
        <v>0</v>
      </c>
      <c r="BZ222" s="23">
        <v>0</v>
      </c>
      <c r="CA222" s="23">
        <v>0</v>
      </c>
      <c r="CB222" s="23">
        <v>0</v>
      </c>
      <c r="CC222" s="23">
        <v>0</v>
      </c>
      <c r="CD222" s="23">
        <v>0</v>
      </c>
      <c r="CE222" s="23">
        <v>0</v>
      </c>
      <c r="CF222" s="23">
        <v>3.0310336392231698</v>
      </c>
      <c r="CG222" s="23">
        <v>33.897979507885346</v>
      </c>
      <c r="CH222" s="23">
        <v>201.7393195881931</v>
      </c>
      <c r="CI222" s="23">
        <v>543.79344453472731</v>
      </c>
      <c r="CJ222" s="23">
        <v>956.70619953178118</v>
      </c>
      <c r="CK222" s="23">
        <v>1118.0661417923804</v>
      </c>
      <c r="CL222" s="23">
        <v>1386.2092458327636</v>
      </c>
      <c r="CM222" s="23">
        <v>1699.0625298655075</v>
      </c>
      <c r="CN222" s="23">
        <v>1518.3453862100444</v>
      </c>
      <c r="CO222" s="23">
        <v>1323.9815934371832</v>
      </c>
      <c r="CP222" s="23">
        <v>1509.6499512608796</v>
      </c>
      <c r="CQ222" s="23">
        <v>1216.6027937274948</v>
      </c>
      <c r="CR222" s="23">
        <v>1150.3885590816658</v>
      </c>
      <c r="CS222" s="23">
        <v>1005.0204679452669</v>
      </c>
      <c r="CT222" s="23">
        <v>985.4656409970089</v>
      </c>
      <c r="CU222" s="23">
        <v>14651.960286952006</v>
      </c>
      <c r="CV222" s="23">
        <v>0</v>
      </c>
      <c r="CW222" s="23">
        <v>0</v>
      </c>
      <c r="CX222" s="23">
        <v>0</v>
      </c>
      <c r="CY222" s="23">
        <v>196.32423233781768</v>
      </c>
      <c r="CZ222" s="23">
        <v>2001.3217786662215</v>
      </c>
      <c r="DA222" s="23">
        <v>3605.2155544830925</v>
      </c>
      <c r="DB222" s="23">
        <v>3935.0525725951497</v>
      </c>
      <c r="DC222" s="23">
        <v>3244.2728669292514</v>
      </c>
      <c r="DD222" s="23">
        <v>2683.3975588112044</v>
      </c>
      <c r="DE222" s="23">
        <v>2127.8150101529268</v>
      </c>
      <c r="DF222" s="23">
        <v>1758.5489604972704</v>
      </c>
      <c r="DG222" s="23">
        <v>1048.3665986984952</v>
      </c>
      <c r="DH222" s="23">
        <v>693.03657938031654</v>
      </c>
      <c r="DI222" s="23">
        <v>439.15833152329799</v>
      </c>
      <c r="DJ222" s="23">
        <v>231.24127052818011</v>
      </c>
      <c r="DK222" s="23">
        <v>204.00489153264832</v>
      </c>
      <c r="DL222" s="23">
        <v>166.1276132845872</v>
      </c>
      <c r="DM222" s="23">
        <v>142.5647231431787</v>
      </c>
      <c r="DN222" s="23">
        <v>22476.448542563641</v>
      </c>
      <c r="DO222" s="23">
        <v>99593.802501328144</v>
      </c>
    </row>
    <row r="223" spans="1:119" x14ac:dyDescent="0.2">
      <c r="A223">
        <v>8</v>
      </c>
      <c r="B223" t="s">
        <v>16</v>
      </c>
      <c r="C223" t="s">
        <v>17</v>
      </c>
      <c r="D223">
        <v>2015</v>
      </c>
      <c r="E223" s="23">
        <v>0</v>
      </c>
      <c r="F223" s="23">
        <v>0</v>
      </c>
      <c r="G223" s="23">
        <v>0</v>
      </c>
      <c r="H223" s="23">
        <v>16.402118436454472</v>
      </c>
      <c r="I223" s="23">
        <v>883.92453563270988</v>
      </c>
      <c r="J223" s="23">
        <v>4059.9444869444087</v>
      </c>
      <c r="K223" s="23">
        <v>5103.4872399801015</v>
      </c>
      <c r="L223" s="23">
        <v>4841.7972759029362</v>
      </c>
      <c r="M223" s="23">
        <v>3874.058643561752</v>
      </c>
      <c r="N223" s="23">
        <v>3830.0486672541238</v>
      </c>
      <c r="O223" s="23">
        <v>2997.5236661281256</v>
      </c>
      <c r="P223" s="23">
        <v>2162.3230723070174</v>
      </c>
      <c r="Q223" s="23">
        <v>1672.1244919012422</v>
      </c>
      <c r="R223" s="23">
        <v>1464.8411360767702</v>
      </c>
      <c r="S223" s="23">
        <v>1059.168294419273</v>
      </c>
      <c r="T223" s="23">
        <v>794.01278177938377</v>
      </c>
      <c r="U223" s="23">
        <v>490.2748073161946</v>
      </c>
      <c r="V223" s="23">
        <v>334.25942728709862</v>
      </c>
      <c r="W223" s="23">
        <v>33584.190644927592</v>
      </c>
      <c r="X223" s="23">
        <v>0</v>
      </c>
      <c r="Y223" s="23">
        <v>0</v>
      </c>
      <c r="Z223" s="23">
        <v>0</v>
      </c>
      <c r="AA223" s="23">
        <v>4.1005296091136181</v>
      </c>
      <c r="AB223" s="23">
        <v>21.772348703208753</v>
      </c>
      <c r="AC223" s="23">
        <v>86.984804479671794</v>
      </c>
      <c r="AD223" s="23">
        <v>281.88590645023436</v>
      </c>
      <c r="AE223" s="23">
        <v>521.91958900891871</v>
      </c>
      <c r="AF223" s="23">
        <v>665.37857897110098</v>
      </c>
      <c r="AG223" s="23">
        <v>942.62094292097913</v>
      </c>
      <c r="AH223" s="23">
        <v>1207.7362832176757</v>
      </c>
      <c r="AI223" s="23">
        <v>1026.4184712962501</v>
      </c>
      <c r="AJ223" s="23">
        <v>904.64113908347451</v>
      </c>
      <c r="AK223" s="23">
        <v>798.56255758251223</v>
      </c>
      <c r="AL223" s="23">
        <v>645.5629863575823</v>
      </c>
      <c r="AM223" s="23">
        <v>577.19007525050017</v>
      </c>
      <c r="AN223" s="23">
        <v>448.19113286845254</v>
      </c>
      <c r="AO223" s="23">
        <v>400.68953428737376</v>
      </c>
      <c r="AP223" s="23">
        <v>8533.6548800870496</v>
      </c>
      <c r="AQ223" s="23">
        <v>0</v>
      </c>
      <c r="AR223" s="23">
        <v>0</v>
      </c>
      <c r="AS223" s="23">
        <v>0</v>
      </c>
      <c r="AT223" s="23">
        <v>155.23711221220714</v>
      </c>
      <c r="AU223" s="23">
        <v>1773.3135511272317</v>
      </c>
      <c r="AV223" s="23">
        <v>3719.8086792810177</v>
      </c>
      <c r="AW223" s="23">
        <v>3209.1700918900242</v>
      </c>
      <c r="AX223" s="23">
        <v>2963.6084630402802</v>
      </c>
      <c r="AY223" s="23">
        <v>2453.2853468337626</v>
      </c>
      <c r="AZ223" s="23">
        <v>2006.1118401457845</v>
      </c>
      <c r="BA223" s="23">
        <v>1674.4654887607537</v>
      </c>
      <c r="BB223" s="23">
        <v>1132.8192442447053</v>
      </c>
      <c r="BC223" s="23">
        <v>811.45091651275425</v>
      </c>
      <c r="BD223" s="23">
        <v>639.27096977890801</v>
      </c>
      <c r="BE223" s="23">
        <v>395.67755237938218</v>
      </c>
      <c r="BF223" s="23">
        <v>284.07789790589834</v>
      </c>
      <c r="BG223" s="23">
        <v>164.1263303461939</v>
      </c>
      <c r="BH223" s="23">
        <v>121.26130642907363</v>
      </c>
      <c r="BI223" s="23">
        <v>21503.684790887975</v>
      </c>
      <c r="BJ223" s="23">
        <v>0</v>
      </c>
      <c r="BK223" s="23">
        <v>0</v>
      </c>
      <c r="BL223" s="23">
        <v>0</v>
      </c>
      <c r="BM223" s="23">
        <v>0</v>
      </c>
      <c r="BN223" s="23">
        <v>0</v>
      </c>
      <c r="BO223" s="23">
        <v>0</v>
      </c>
      <c r="BP223" s="23">
        <v>0</v>
      </c>
      <c r="BQ223" s="23">
        <v>0</v>
      </c>
      <c r="BR223" s="23">
        <v>0</v>
      </c>
      <c r="BS223" s="23">
        <v>0</v>
      </c>
      <c r="BT223" s="23">
        <v>0</v>
      </c>
      <c r="BU223" s="23">
        <v>0</v>
      </c>
      <c r="BV223" s="23">
        <v>0</v>
      </c>
      <c r="BW223" s="23">
        <v>0</v>
      </c>
      <c r="BX223" s="23">
        <v>0</v>
      </c>
      <c r="BY223" s="23">
        <v>0</v>
      </c>
      <c r="BZ223" s="23">
        <v>0</v>
      </c>
      <c r="CA223" s="23">
        <v>0</v>
      </c>
      <c r="CB223" s="23">
        <v>0</v>
      </c>
      <c r="CC223" s="23">
        <v>0</v>
      </c>
      <c r="CD223" s="23">
        <v>0</v>
      </c>
      <c r="CE223" s="23">
        <v>0</v>
      </c>
      <c r="CF223" s="23">
        <v>3.0547393575989981</v>
      </c>
      <c r="CG223" s="23">
        <v>32.759754252917986</v>
      </c>
      <c r="CH223" s="23">
        <v>194.94378257494026</v>
      </c>
      <c r="CI223" s="23">
        <v>534.15967415245643</v>
      </c>
      <c r="CJ223" s="23">
        <v>960.5254034151651</v>
      </c>
      <c r="CK223" s="23">
        <v>1091.7115855624436</v>
      </c>
      <c r="CL223" s="23">
        <v>1318.6936856895413</v>
      </c>
      <c r="CM223" s="23">
        <v>1709.2197604816238</v>
      </c>
      <c r="CN223" s="23">
        <v>1581.4582466419699</v>
      </c>
      <c r="CO223" s="23">
        <v>1318.6307824991843</v>
      </c>
      <c r="CP223" s="23">
        <v>1551.729252469408</v>
      </c>
      <c r="CQ223" s="23">
        <v>1244.8872539887152</v>
      </c>
      <c r="CR223" s="23">
        <v>1152.5898795447683</v>
      </c>
      <c r="CS223" s="23">
        <v>991.41978297647893</v>
      </c>
      <c r="CT223" s="23">
        <v>1019.3062864911983</v>
      </c>
      <c r="CU223" s="23">
        <v>14705.089870098411</v>
      </c>
      <c r="CV223" s="23">
        <v>0</v>
      </c>
      <c r="CW223" s="23">
        <v>0</v>
      </c>
      <c r="CX223" s="23">
        <v>0</v>
      </c>
      <c r="CY223" s="23">
        <v>198.09939690665712</v>
      </c>
      <c r="CZ223" s="23">
        <v>2009.2692142008673</v>
      </c>
      <c r="DA223" s="23">
        <v>3637.2218937148118</v>
      </c>
      <c r="DB223" s="23">
        <v>4058.3376976965642</v>
      </c>
      <c r="DC223" s="23">
        <v>3451.672251725206</v>
      </c>
      <c r="DD223" s="23">
        <v>2802.8946434549607</v>
      </c>
      <c r="DE223" s="23">
        <v>2102.9650525553661</v>
      </c>
      <c r="DF223" s="23">
        <v>1869.8708756444271</v>
      </c>
      <c r="DG223" s="23">
        <v>1154.8059110487011</v>
      </c>
      <c r="DH223" s="23">
        <v>729.00502174880398</v>
      </c>
      <c r="DI223" s="23">
        <v>467.17476116148089</v>
      </c>
      <c r="DJ223" s="23">
        <v>236.48273245970549</v>
      </c>
      <c r="DK223" s="23">
        <v>197.86950721798596</v>
      </c>
      <c r="DL223" s="23">
        <v>158.83479245591755</v>
      </c>
      <c r="DM223" s="23">
        <v>145.16436278202823</v>
      </c>
      <c r="DN223" s="23">
        <v>23219.668114773482</v>
      </c>
      <c r="DO223" s="23">
        <v>101546.28830077451</v>
      </c>
    </row>
    <row r="224" spans="1:119" x14ac:dyDescent="0.2">
      <c r="A224">
        <v>8</v>
      </c>
      <c r="B224" t="s">
        <v>16</v>
      </c>
      <c r="C224" t="s">
        <v>17</v>
      </c>
      <c r="D224">
        <v>2016</v>
      </c>
      <c r="E224" s="23">
        <v>0</v>
      </c>
      <c r="F224" s="23">
        <v>0</v>
      </c>
      <c r="G224" s="23">
        <v>0</v>
      </c>
      <c r="H224" s="23">
        <v>16.393273156395978</v>
      </c>
      <c r="I224" s="23">
        <v>884.62670771528281</v>
      </c>
      <c r="J224" s="23">
        <v>4093.1605550326935</v>
      </c>
      <c r="K224" s="23">
        <v>5016.6607416750394</v>
      </c>
      <c r="L224" s="23">
        <v>4957.8503399467381</v>
      </c>
      <c r="M224" s="23">
        <v>3874.344697346919</v>
      </c>
      <c r="N224" s="23">
        <v>3835.2531353646536</v>
      </c>
      <c r="O224" s="23">
        <v>3180.2434090500851</v>
      </c>
      <c r="P224" s="23">
        <v>2203.1712579058126</v>
      </c>
      <c r="Q224" s="23">
        <v>1735.5812508930578</v>
      </c>
      <c r="R224" s="23">
        <v>1476.3251124194087</v>
      </c>
      <c r="S224" s="23">
        <v>1068.2743154618299</v>
      </c>
      <c r="T224" s="23">
        <v>790.55784195413275</v>
      </c>
      <c r="U224" s="23">
        <v>502.13978467409743</v>
      </c>
      <c r="V224" s="23">
        <v>351.70381101990739</v>
      </c>
      <c r="W224" s="23">
        <v>33986.286233616054</v>
      </c>
      <c r="X224" s="23">
        <v>0</v>
      </c>
      <c r="Y224" s="23">
        <v>0</v>
      </c>
      <c r="Z224" s="23">
        <v>0</v>
      </c>
      <c r="AA224" s="23">
        <v>4.0983182890989953</v>
      </c>
      <c r="AB224" s="23">
        <v>21.761584212631583</v>
      </c>
      <c r="AC224" s="23">
        <v>86.390405463809273</v>
      </c>
      <c r="AD224" s="23">
        <v>274.66132144701862</v>
      </c>
      <c r="AE224" s="23">
        <v>523.50096520377747</v>
      </c>
      <c r="AF224" s="23">
        <v>641.98879317658577</v>
      </c>
      <c r="AG224" s="23">
        <v>914.31859601724216</v>
      </c>
      <c r="AH224" s="23">
        <v>1242.9579382523432</v>
      </c>
      <c r="AI224" s="23">
        <v>1039.5294413222987</v>
      </c>
      <c r="AJ224" s="23">
        <v>941.46846119267593</v>
      </c>
      <c r="AK224" s="23">
        <v>807.45523665522012</v>
      </c>
      <c r="AL224" s="23">
        <v>665.1937613815079</v>
      </c>
      <c r="AM224" s="23">
        <v>581.82637092797779</v>
      </c>
      <c r="AN224" s="23">
        <v>461.96860190016969</v>
      </c>
      <c r="AO224" s="23">
        <v>416.51931697825887</v>
      </c>
      <c r="AP224" s="23">
        <v>8623.6391124206166</v>
      </c>
      <c r="AQ224" s="23">
        <v>0</v>
      </c>
      <c r="AR224" s="23">
        <v>0</v>
      </c>
      <c r="AS224" s="23">
        <v>0</v>
      </c>
      <c r="AT224" s="23">
        <v>154.11949017411905</v>
      </c>
      <c r="AU224" s="23">
        <v>1772.3644021029506</v>
      </c>
      <c r="AV224" s="23">
        <v>3790.9542456622203</v>
      </c>
      <c r="AW224" s="23">
        <v>3282.4711044222563</v>
      </c>
      <c r="AX224" s="23">
        <v>3119.6468769677435</v>
      </c>
      <c r="AY224" s="23">
        <v>2505.2695522055119</v>
      </c>
      <c r="AZ224" s="23">
        <v>2006.2918680468363</v>
      </c>
      <c r="BA224" s="23">
        <v>1779.6523232494515</v>
      </c>
      <c r="BB224" s="23">
        <v>1184.322180273374</v>
      </c>
      <c r="BC224" s="23">
        <v>867.54961608585336</v>
      </c>
      <c r="BD224" s="23">
        <v>661.02774039210635</v>
      </c>
      <c r="BE224" s="23">
        <v>407.73138193245529</v>
      </c>
      <c r="BF224" s="23">
        <v>285.36718019517798</v>
      </c>
      <c r="BG224" s="23">
        <v>163.85614026207392</v>
      </c>
      <c r="BH224" s="23">
        <v>127.50591336069151</v>
      </c>
      <c r="BI224" s="23">
        <v>22108.130015332819</v>
      </c>
      <c r="BJ224" s="23">
        <v>0</v>
      </c>
      <c r="BK224" s="23">
        <v>0</v>
      </c>
      <c r="BL224" s="23">
        <v>0</v>
      </c>
      <c r="BM224" s="23">
        <v>0</v>
      </c>
      <c r="BN224" s="23">
        <v>0</v>
      </c>
      <c r="BO224" s="23">
        <v>0</v>
      </c>
      <c r="BP224" s="23">
        <v>0</v>
      </c>
      <c r="BQ224" s="23">
        <v>0</v>
      </c>
      <c r="BR224" s="23">
        <v>0</v>
      </c>
      <c r="BS224" s="23">
        <v>0</v>
      </c>
      <c r="BT224" s="23">
        <v>0</v>
      </c>
      <c r="BU224" s="23">
        <v>0</v>
      </c>
      <c r="BV224" s="23">
        <v>0</v>
      </c>
      <c r="BW224" s="23">
        <v>0</v>
      </c>
      <c r="BX224" s="23">
        <v>0</v>
      </c>
      <c r="BY224" s="23">
        <v>0</v>
      </c>
      <c r="BZ224" s="23">
        <v>0</v>
      </c>
      <c r="CA224" s="23">
        <v>0</v>
      </c>
      <c r="CB224" s="23">
        <v>0</v>
      </c>
      <c r="CC224" s="23">
        <v>0</v>
      </c>
      <c r="CD224" s="23">
        <v>0</v>
      </c>
      <c r="CE224" s="23">
        <v>0</v>
      </c>
      <c r="CF224" s="23">
        <v>3.0707719623976231</v>
      </c>
      <c r="CG224" s="23">
        <v>31.486823669747103</v>
      </c>
      <c r="CH224" s="23">
        <v>191.75734959517933</v>
      </c>
      <c r="CI224" s="23">
        <v>522.90173869269529</v>
      </c>
      <c r="CJ224" s="23">
        <v>960.06650704344349</v>
      </c>
      <c r="CK224" s="23">
        <v>1056.3495570357738</v>
      </c>
      <c r="CL224" s="23">
        <v>1271.151983413424</v>
      </c>
      <c r="CM224" s="23">
        <v>1699.904198085497</v>
      </c>
      <c r="CN224" s="23">
        <v>1622.4751985777377</v>
      </c>
      <c r="CO224" s="23">
        <v>1355.1161934872152</v>
      </c>
      <c r="CP224" s="23">
        <v>1562.6106639572204</v>
      </c>
      <c r="CQ224" s="23">
        <v>1299.8468038671203</v>
      </c>
      <c r="CR224" s="23">
        <v>1134.923984870363</v>
      </c>
      <c r="CS224" s="23">
        <v>982.87738305159303</v>
      </c>
      <c r="CT224" s="23">
        <v>1053.7725561619661</v>
      </c>
      <c r="CU224" s="23">
        <v>14748.311713471374</v>
      </c>
      <c r="CV224" s="23">
        <v>0</v>
      </c>
      <c r="CW224" s="23">
        <v>0</v>
      </c>
      <c r="CX224" s="23">
        <v>0</v>
      </c>
      <c r="CY224" s="23">
        <v>201.34741714729677</v>
      </c>
      <c r="CZ224" s="23">
        <v>1987.1185680536998</v>
      </c>
      <c r="DA224" s="23">
        <v>3692.1948515965059</v>
      </c>
      <c r="DB224" s="23">
        <v>4151.7694931471951</v>
      </c>
      <c r="DC224" s="23">
        <v>3641.4723087176526</v>
      </c>
      <c r="DD224" s="23">
        <v>2886.7138472614233</v>
      </c>
      <c r="DE224" s="23">
        <v>2129.254467020442</v>
      </c>
      <c r="DF224" s="23">
        <v>1954.5550835221532</v>
      </c>
      <c r="DG224" s="23">
        <v>1259.0413775571026</v>
      </c>
      <c r="DH224" s="23">
        <v>788.58122816685443</v>
      </c>
      <c r="DI224" s="23">
        <v>490.64960855515017</v>
      </c>
      <c r="DJ224" s="23">
        <v>248.82322005294949</v>
      </c>
      <c r="DK224" s="23">
        <v>189.31748407949874</v>
      </c>
      <c r="DL224" s="23">
        <v>152.42483480479251</v>
      </c>
      <c r="DM224" s="23">
        <v>146.29840316936753</v>
      </c>
      <c r="DN224" s="23">
        <v>23919.562192852089</v>
      </c>
      <c r="DO224" s="23">
        <v>103385.92926769295</v>
      </c>
    </row>
    <row r="225" spans="1:119" x14ac:dyDescent="0.2">
      <c r="A225">
        <v>8</v>
      </c>
      <c r="B225" t="s">
        <v>16</v>
      </c>
      <c r="C225" t="s">
        <v>17</v>
      </c>
      <c r="D225">
        <v>2017</v>
      </c>
      <c r="E225" s="23">
        <v>0</v>
      </c>
      <c r="F225" s="23">
        <v>0</v>
      </c>
      <c r="G225" s="23">
        <v>0</v>
      </c>
      <c r="H225" s="23">
        <v>16.412606865095704</v>
      </c>
      <c r="I225" s="23">
        <v>880.1162826068404</v>
      </c>
      <c r="J225" s="23">
        <v>4142.65541309337</v>
      </c>
      <c r="K225" s="23">
        <v>4912.8021116744676</v>
      </c>
      <c r="L225" s="23">
        <v>5048.5370741244233</v>
      </c>
      <c r="M225" s="23">
        <v>3858.5519704369035</v>
      </c>
      <c r="N225" s="23">
        <v>3850.980758497024</v>
      </c>
      <c r="O225" s="23">
        <v>3312.1790916336981</v>
      </c>
      <c r="P225" s="23">
        <v>2312.002959142792</v>
      </c>
      <c r="Q225" s="23">
        <v>1753.9175148974196</v>
      </c>
      <c r="R225" s="23">
        <v>1458.3736640140303</v>
      </c>
      <c r="S225" s="23">
        <v>1134.6166597585045</v>
      </c>
      <c r="T225" s="23">
        <v>775.08934845325882</v>
      </c>
      <c r="U225" s="23">
        <v>519.4833899338671</v>
      </c>
      <c r="V225" s="23">
        <v>369.82613639877985</v>
      </c>
      <c r="W225" s="23">
        <v>34345.544981530475</v>
      </c>
      <c r="X225" s="23">
        <v>0</v>
      </c>
      <c r="Y225" s="23">
        <v>0</v>
      </c>
      <c r="Z225" s="23">
        <v>0</v>
      </c>
      <c r="AA225" s="23">
        <v>4.1031517162739259</v>
      </c>
      <c r="AB225" s="23">
        <v>20.653168684692908</v>
      </c>
      <c r="AC225" s="23">
        <v>86.524862704832699</v>
      </c>
      <c r="AD225" s="23">
        <v>267.08641710937587</v>
      </c>
      <c r="AE225" s="23">
        <v>524.02200939552358</v>
      </c>
      <c r="AF225" s="23">
        <v>620.48777524121522</v>
      </c>
      <c r="AG225" s="23">
        <v>887.00363966115992</v>
      </c>
      <c r="AH225" s="23">
        <v>1250.7707437793474</v>
      </c>
      <c r="AI225" s="23">
        <v>1076.1934215489846</v>
      </c>
      <c r="AJ225" s="23">
        <v>952.85734481371526</v>
      </c>
      <c r="AK225" s="23">
        <v>795.00513351061034</v>
      </c>
      <c r="AL225" s="23">
        <v>717.67406478169062</v>
      </c>
      <c r="AM225" s="23">
        <v>576.99967224305499</v>
      </c>
      <c r="AN225" s="23">
        <v>482.45300572269525</v>
      </c>
      <c r="AO225" s="23">
        <v>434.33069507298569</v>
      </c>
      <c r="AP225" s="23">
        <v>8696.1651059861579</v>
      </c>
      <c r="AQ225" s="23">
        <v>0</v>
      </c>
      <c r="AR225" s="23">
        <v>0</v>
      </c>
      <c r="AS225" s="23">
        <v>0</v>
      </c>
      <c r="AT225" s="23">
        <v>151.24240756682607</v>
      </c>
      <c r="AU225" s="23">
        <v>1770.4606930294274</v>
      </c>
      <c r="AV225" s="23">
        <v>3863.8223283872958</v>
      </c>
      <c r="AW225" s="23">
        <v>3332.4563497995632</v>
      </c>
      <c r="AX225" s="23">
        <v>3260.0513280057103</v>
      </c>
      <c r="AY225" s="23">
        <v>2552.5916643430114</v>
      </c>
      <c r="AZ225" s="23">
        <v>2013.9032917684804</v>
      </c>
      <c r="BA225" s="23">
        <v>1850.2204082351739</v>
      </c>
      <c r="BB225" s="23">
        <v>1269.9400717121607</v>
      </c>
      <c r="BC225" s="23">
        <v>901.43103069573431</v>
      </c>
      <c r="BD225" s="23">
        <v>669.08563972537934</v>
      </c>
      <c r="BE225" s="23">
        <v>445.10863157306517</v>
      </c>
      <c r="BF225" s="23">
        <v>282.40476916121349</v>
      </c>
      <c r="BG225" s="23">
        <v>167.16573443900407</v>
      </c>
      <c r="BH225" s="23">
        <v>132.23434528212189</v>
      </c>
      <c r="BI225" s="23">
        <v>22662.118693724169</v>
      </c>
      <c r="BJ225" s="23">
        <v>0</v>
      </c>
      <c r="BK225" s="23">
        <v>0</v>
      </c>
      <c r="BL225" s="23">
        <v>0</v>
      </c>
      <c r="BM225" s="23">
        <v>0</v>
      </c>
      <c r="BN225" s="23">
        <v>0</v>
      </c>
      <c r="BO225" s="23">
        <v>0</v>
      </c>
      <c r="BP225" s="23">
        <v>0</v>
      </c>
      <c r="BQ225" s="23">
        <v>0</v>
      </c>
      <c r="BR225" s="23">
        <v>0</v>
      </c>
      <c r="BS225" s="23">
        <v>0</v>
      </c>
      <c r="BT225" s="23">
        <v>0</v>
      </c>
      <c r="BU225" s="23">
        <v>0</v>
      </c>
      <c r="BV225" s="23">
        <v>0</v>
      </c>
      <c r="BW225" s="23">
        <v>0</v>
      </c>
      <c r="BX225" s="23">
        <v>0</v>
      </c>
      <c r="BY225" s="23">
        <v>0</v>
      </c>
      <c r="BZ225" s="23">
        <v>0</v>
      </c>
      <c r="CA225" s="23">
        <v>0</v>
      </c>
      <c r="CB225" s="23">
        <v>0</v>
      </c>
      <c r="CC225" s="23">
        <v>0</v>
      </c>
      <c r="CD225" s="23">
        <v>0</v>
      </c>
      <c r="CE225" s="23">
        <v>0</v>
      </c>
      <c r="CF225" s="23">
        <v>3.0876083124779417</v>
      </c>
      <c r="CG225" s="23">
        <v>30.296137971727081</v>
      </c>
      <c r="CH225" s="23">
        <v>188.72876623956492</v>
      </c>
      <c r="CI225" s="23">
        <v>511.4984224533161</v>
      </c>
      <c r="CJ225" s="23">
        <v>961.62703909893264</v>
      </c>
      <c r="CK225" s="23">
        <v>1024.5988981553253</v>
      </c>
      <c r="CL225" s="23">
        <v>1243.8737308090508</v>
      </c>
      <c r="CM225" s="23">
        <v>1665.8708388425264</v>
      </c>
      <c r="CN225" s="23">
        <v>1653.2943872752223</v>
      </c>
      <c r="CO225" s="23">
        <v>1379.7053034997118</v>
      </c>
      <c r="CP225" s="23">
        <v>1536.9733465746335</v>
      </c>
      <c r="CQ225" s="23">
        <v>1376.5072575734227</v>
      </c>
      <c r="CR225" s="23">
        <v>1119.7287019688263</v>
      </c>
      <c r="CS225" s="23">
        <v>1006.5265942100017</v>
      </c>
      <c r="CT225" s="23">
        <v>1075.7694616931376</v>
      </c>
      <c r="CU225" s="23">
        <v>14778.086494677878</v>
      </c>
      <c r="CV225" s="23">
        <v>0</v>
      </c>
      <c r="CW225" s="23">
        <v>0</v>
      </c>
      <c r="CX225" s="23">
        <v>0</v>
      </c>
      <c r="CY225" s="23">
        <v>201.59374528973157</v>
      </c>
      <c r="CZ225" s="23">
        <v>1968.7188692895224</v>
      </c>
      <c r="DA225" s="23">
        <v>3730.8144705004238</v>
      </c>
      <c r="DB225" s="23">
        <v>4232.3704249819657</v>
      </c>
      <c r="DC225" s="23">
        <v>3823.6699967033501</v>
      </c>
      <c r="DD225" s="23">
        <v>2965.285353638355</v>
      </c>
      <c r="DE225" s="23">
        <v>2197.1837648573978</v>
      </c>
      <c r="DF225" s="23">
        <v>2007.1744429843111</v>
      </c>
      <c r="DG225" s="23">
        <v>1367.2195193317953</v>
      </c>
      <c r="DH225" s="23">
        <v>845.31611302271438</v>
      </c>
      <c r="DI225" s="23">
        <v>506.57695824431715</v>
      </c>
      <c r="DJ225" s="23">
        <v>268.69138043517597</v>
      </c>
      <c r="DK225" s="23">
        <v>182.7131477034647</v>
      </c>
      <c r="DL225" s="23">
        <v>150.35252029692973</v>
      </c>
      <c r="DM225" s="23">
        <v>145.81212583190117</v>
      </c>
      <c r="DN225" s="23">
        <v>24593.492833111352</v>
      </c>
      <c r="DO225" s="23">
        <v>105075.40810903003</v>
      </c>
    </row>
    <row r="226" spans="1:119" x14ac:dyDescent="0.2">
      <c r="A226">
        <v>8</v>
      </c>
      <c r="B226" t="s">
        <v>16</v>
      </c>
      <c r="C226" t="s">
        <v>17</v>
      </c>
      <c r="D226">
        <v>2018</v>
      </c>
      <c r="E226" s="23">
        <v>0</v>
      </c>
      <c r="F226" s="23">
        <v>0</v>
      </c>
      <c r="G226" s="23">
        <v>0</v>
      </c>
      <c r="H226" s="23">
        <v>16.460417192914608</v>
      </c>
      <c r="I226" s="23">
        <v>878.69284991189011</v>
      </c>
      <c r="J226" s="23">
        <v>4155.228096024849</v>
      </c>
      <c r="K226" s="23">
        <v>4836.2509992021223</v>
      </c>
      <c r="L226" s="23">
        <v>5098.70001633014</v>
      </c>
      <c r="M226" s="23">
        <v>3897.1076987486967</v>
      </c>
      <c r="N226" s="23">
        <v>3865.3767310538101</v>
      </c>
      <c r="O226" s="23">
        <v>3394.5344247810858</v>
      </c>
      <c r="P226" s="23">
        <v>2453.4264884265685</v>
      </c>
      <c r="Q226" s="23">
        <v>1796.5961809159719</v>
      </c>
      <c r="R226" s="23">
        <v>1424.6899382493457</v>
      </c>
      <c r="S226" s="23">
        <v>1163.7367027875293</v>
      </c>
      <c r="T226" s="23">
        <v>803.13055049257014</v>
      </c>
      <c r="U226" s="23">
        <v>528.70488415684952</v>
      </c>
      <c r="V226" s="23">
        <v>385.28932011147793</v>
      </c>
      <c r="W226" s="23">
        <v>34697.925298385817</v>
      </c>
      <c r="X226" s="23">
        <v>0</v>
      </c>
      <c r="Y226" s="23">
        <v>0</v>
      </c>
      <c r="Z226" s="23">
        <v>0</v>
      </c>
      <c r="AA226" s="23">
        <v>4.1151042982286512</v>
      </c>
      <c r="AB226" s="23">
        <v>21.558291828518794</v>
      </c>
      <c r="AC226" s="23">
        <v>86.116348271552582</v>
      </c>
      <c r="AD226" s="23">
        <v>262.18980222567711</v>
      </c>
      <c r="AE226" s="23">
        <v>518.87899303548591</v>
      </c>
      <c r="AF226" s="23">
        <v>609.47396274035134</v>
      </c>
      <c r="AG226" s="23">
        <v>858.38817824379953</v>
      </c>
      <c r="AH226" s="23">
        <v>1239.2444106523317</v>
      </c>
      <c r="AI226" s="23">
        <v>1119.4745194444481</v>
      </c>
      <c r="AJ226" s="23">
        <v>974.75604731191424</v>
      </c>
      <c r="AK226" s="23">
        <v>773.48564339178802</v>
      </c>
      <c r="AL226" s="23">
        <v>747.18598681236574</v>
      </c>
      <c r="AM226" s="23">
        <v>602.8588101661785</v>
      </c>
      <c r="AN226" s="23">
        <v>498.04000087575218</v>
      </c>
      <c r="AO226" s="23">
        <v>449.3233197919771</v>
      </c>
      <c r="AP226" s="23">
        <v>8765.0894190903673</v>
      </c>
      <c r="AQ226" s="23">
        <v>0</v>
      </c>
      <c r="AR226" s="23">
        <v>0</v>
      </c>
      <c r="AS226" s="23">
        <v>0</v>
      </c>
      <c r="AT226" s="23">
        <v>150.70506070852875</v>
      </c>
      <c r="AU226" s="23">
        <v>1765.1248389041525</v>
      </c>
      <c r="AV226" s="23">
        <v>3888.4393338718355</v>
      </c>
      <c r="AW226" s="23">
        <v>3386.9483192834355</v>
      </c>
      <c r="AX226" s="23">
        <v>3387.5505338117391</v>
      </c>
      <c r="AY226" s="23">
        <v>2634.9182271496093</v>
      </c>
      <c r="AZ226" s="23">
        <v>2034.0457196437301</v>
      </c>
      <c r="BA226" s="23">
        <v>1879.6971049317649</v>
      </c>
      <c r="BB226" s="23">
        <v>1369.7154865041809</v>
      </c>
      <c r="BC226" s="23">
        <v>954.68097863523406</v>
      </c>
      <c r="BD226" s="23">
        <v>669.49938402864325</v>
      </c>
      <c r="BE226" s="23">
        <v>471.63650413584907</v>
      </c>
      <c r="BF226" s="23">
        <v>298.36402130258335</v>
      </c>
      <c r="BG226" s="23">
        <v>167.07074339356441</v>
      </c>
      <c r="BH226" s="23">
        <v>135.66525356037957</v>
      </c>
      <c r="BI226" s="23">
        <v>23194.061509865231</v>
      </c>
      <c r="BJ226" s="23">
        <v>0</v>
      </c>
      <c r="BK226" s="23">
        <v>0</v>
      </c>
      <c r="BL226" s="23">
        <v>0</v>
      </c>
      <c r="BM226" s="23">
        <v>0</v>
      </c>
      <c r="BN226" s="23">
        <v>0</v>
      </c>
      <c r="BO226" s="23">
        <v>0</v>
      </c>
      <c r="BP226" s="23">
        <v>0</v>
      </c>
      <c r="BQ226" s="23">
        <v>0</v>
      </c>
      <c r="BR226" s="23">
        <v>0</v>
      </c>
      <c r="BS226" s="23">
        <v>0</v>
      </c>
      <c r="BT226" s="23">
        <v>0</v>
      </c>
      <c r="BU226" s="23">
        <v>0</v>
      </c>
      <c r="BV226" s="23">
        <v>0</v>
      </c>
      <c r="BW226" s="23">
        <v>0</v>
      </c>
      <c r="BX226" s="23">
        <v>0</v>
      </c>
      <c r="BY226" s="23">
        <v>0</v>
      </c>
      <c r="BZ226" s="23">
        <v>0</v>
      </c>
      <c r="CA226" s="23">
        <v>0</v>
      </c>
      <c r="CB226" s="23">
        <v>0</v>
      </c>
      <c r="CC226" s="23">
        <v>0</v>
      </c>
      <c r="CD226" s="23">
        <v>0</v>
      </c>
      <c r="CE226" s="23">
        <v>0</v>
      </c>
      <c r="CF226" s="23">
        <v>3.1171891154619131</v>
      </c>
      <c r="CG226" s="23">
        <v>29.133829949998933</v>
      </c>
      <c r="CH226" s="23">
        <v>185.58220487800853</v>
      </c>
      <c r="CI226" s="23">
        <v>501.16924990376708</v>
      </c>
      <c r="CJ226" s="23">
        <v>960.5334436481312</v>
      </c>
      <c r="CK226" s="23">
        <v>1000.5396413131776</v>
      </c>
      <c r="CL226" s="23">
        <v>1204.8827093491914</v>
      </c>
      <c r="CM226" s="23">
        <v>1612.6268419341516</v>
      </c>
      <c r="CN226" s="23">
        <v>1708.2751677055985</v>
      </c>
      <c r="CO226" s="23">
        <v>1400.6173304892952</v>
      </c>
      <c r="CP226" s="23">
        <v>1504.047703729673</v>
      </c>
      <c r="CQ226" s="23">
        <v>1453.1354562830322</v>
      </c>
      <c r="CR226" s="23">
        <v>1120.0086430882602</v>
      </c>
      <c r="CS226" s="23">
        <v>1011.6865635859317</v>
      </c>
      <c r="CT226" s="23">
        <v>1114.3481939544058</v>
      </c>
      <c r="CU226" s="23">
        <v>14809.704168928085</v>
      </c>
      <c r="CV226" s="23">
        <v>0</v>
      </c>
      <c r="CW226" s="23">
        <v>0</v>
      </c>
      <c r="CX226" s="23">
        <v>0</v>
      </c>
      <c r="CY226" s="23">
        <v>202.77783260630727</v>
      </c>
      <c r="CZ226" s="23">
        <v>1962.7017372401083</v>
      </c>
      <c r="DA226" s="23">
        <v>3726.2889008156981</v>
      </c>
      <c r="DB226" s="23">
        <v>4305.3789857457705</v>
      </c>
      <c r="DC226" s="23">
        <v>3998.2100268975491</v>
      </c>
      <c r="DD226" s="23">
        <v>3058.0671912210182</v>
      </c>
      <c r="DE226" s="23">
        <v>2250.1924114860631</v>
      </c>
      <c r="DF226" s="23">
        <v>2025.6748014694533</v>
      </c>
      <c r="DG226" s="23">
        <v>1500.6876214623546</v>
      </c>
      <c r="DH226" s="23">
        <v>907.87216871334749</v>
      </c>
      <c r="DI226" s="23">
        <v>524.30772696261408</v>
      </c>
      <c r="DJ226" s="23">
        <v>289.7751463160771</v>
      </c>
      <c r="DK226" s="23">
        <v>181.30688217094553</v>
      </c>
      <c r="DL226" s="23">
        <v>147.05959326352203</v>
      </c>
      <c r="DM226" s="23">
        <v>146.68237523564872</v>
      </c>
      <c r="DN226" s="23">
        <v>25226.983401606485</v>
      </c>
      <c r="DO226" s="23">
        <v>106693.76379787599</v>
      </c>
    </row>
    <row r="227" spans="1:119" x14ac:dyDescent="0.2">
      <c r="A227">
        <v>8</v>
      </c>
      <c r="B227" t="s">
        <v>16</v>
      </c>
      <c r="C227" t="s">
        <v>17</v>
      </c>
      <c r="D227">
        <v>2019</v>
      </c>
      <c r="E227" s="23">
        <v>0</v>
      </c>
      <c r="F227" s="23">
        <v>0</v>
      </c>
      <c r="G227" s="23">
        <v>0</v>
      </c>
      <c r="H227" s="23">
        <v>15.439372809643901</v>
      </c>
      <c r="I227" s="23">
        <v>876.54148988805559</v>
      </c>
      <c r="J227" s="23">
        <v>4157.114742216133</v>
      </c>
      <c r="K227" s="23">
        <v>4774.9746838750771</v>
      </c>
      <c r="L227" s="23">
        <v>5104.0582225765711</v>
      </c>
      <c r="M227" s="23">
        <v>4011.2390680737517</v>
      </c>
      <c r="N227" s="23">
        <v>3851.2642531302704</v>
      </c>
      <c r="O227" s="23">
        <v>3467.1913242577912</v>
      </c>
      <c r="P227" s="23">
        <v>2563.4238649338604</v>
      </c>
      <c r="Q227" s="23">
        <v>1865.3111172284948</v>
      </c>
      <c r="R227" s="23">
        <v>1428.0826670934148</v>
      </c>
      <c r="S227" s="23">
        <v>1173.3640331239842</v>
      </c>
      <c r="T227" s="23">
        <v>811.18598339265748</v>
      </c>
      <c r="U227" s="23">
        <v>539.12645466164315</v>
      </c>
      <c r="V227" s="23">
        <v>408.52666718157082</v>
      </c>
      <c r="W227" s="23">
        <v>35046.843944442924</v>
      </c>
      <c r="X227" s="23">
        <v>0</v>
      </c>
      <c r="Y227" s="23">
        <v>0</v>
      </c>
      <c r="Z227" s="23">
        <v>0</v>
      </c>
      <c r="AA227" s="23">
        <v>4.1171660825717069</v>
      </c>
      <c r="AB227" s="23">
        <v>21.526692751802564</v>
      </c>
      <c r="AC227" s="23">
        <v>85.961841487112267</v>
      </c>
      <c r="AD227" s="23">
        <v>258.69073242911321</v>
      </c>
      <c r="AE227" s="23">
        <v>509.0572248015834</v>
      </c>
      <c r="AF227" s="23">
        <v>608.49772742558707</v>
      </c>
      <c r="AG227" s="23">
        <v>826.73533597348489</v>
      </c>
      <c r="AH227" s="23">
        <v>1224.903570904914</v>
      </c>
      <c r="AI227" s="23">
        <v>1139.5772358223248</v>
      </c>
      <c r="AJ227" s="23">
        <v>1007.7181871130495</v>
      </c>
      <c r="AK227" s="23">
        <v>769.60856512417263</v>
      </c>
      <c r="AL227" s="23">
        <v>765.265572139955</v>
      </c>
      <c r="AM227" s="23">
        <v>615.09776857763848</v>
      </c>
      <c r="AN227" s="23">
        <v>515.87001936251352</v>
      </c>
      <c r="AO227" s="23">
        <v>475.15802198926013</v>
      </c>
      <c r="AP227" s="23">
        <v>8827.7856619850845</v>
      </c>
      <c r="AQ227" s="23">
        <v>0</v>
      </c>
      <c r="AR227" s="23">
        <v>0</v>
      </c>
      <c r="AS227" s="23">
        <v>0</v>
      </c>
      <c r="AT227" s="23">
        <v>150.79192334332109</v>
      </c>
      <c r="AU227" s="23">
        <v>1757.3273868161473</v>
      </c>
      <c r="AV227" s="23">
        <v>3899.802015021553</v>
      </c>
      <c r="AW227" s="23">
        <v>3439.4060005625888</v>
      </c>
      <c r="AX227" s="23">
        <v>3485.1225346513984</v>
      </c>
      <c r="AY227" s="23">
        <v>2770.9056278590629</v>
      </c>
      <c r="AZ227" s="23">
        <v>2043.8875666901047</v>
      </c>
      <c r="BA227" s="23">
        <v>1902.9852376105457</v>
      </c>
      <c r="BB227" s="23">
        <v>1442.056091403183</v>
      </c>
      <c r="BC227" s="23">
        <v>1023.1136478956872</v>
      </c>
      <c r="BD227" s="23">
        <v>687.17821255538945</v>
      </c>
      <c r="BE227" s="23">
        <v>492.93108231099501</v>
      </c>
      <c r="BF227" s="23">
        <v>306.51684105295072</v>
      </c>
      <c r="BG227" s="23">
        <v>169.13771126639787</v>
      </c>
      <c r="BH227" s="23">
        <v>143.09356524274273</v>
      </c>
      <c r="BI227" s="23">
        <v>23714.255444282073</v>
      </c>
      <c r="BJ227" s="23">
        <v>0</v>
      </c>
      <c r="BK227" s="23">
        <v>0</v>
      </c>
      <c r="BL227" s="23">
        <v>0</v>
      </c>
      <c r="BM227" s="23">
        <v>0</v>
      </c>
      <c r="BN227" s="23">
        <v>0</v>
      </c>
      <c r="BO227" s="23">
        <v>0</v>
      </c>
      <c r="BP227" s="23">
        <v>0</v>
      </c>
      <c r="BQ227" s="23">
        <v>0</v>
      </c>
      <c r="BR227" s="23">
        <v>0</v>
      </c>
      <c r="BS227" s="23">
        <v>0</v>
      </c>
      <c r="BT227" s="23">
        <v>0</v>
      </c>
      <c r="BU227" s="23">
        <v>0</v>
      </c>
      <c r="BV227" s="23">
        <v>0</v>
      </c>
      <c r="BW227" s="23">
        <v>0</v>
      </c>
      <c r="BX227" s="23">
        <v>0</v>
      </c>
      <c r="BY227" s="23">
        <v>0</v>
      </c>
      <c r="BZ227" s="23">
        <v>0</v>
      </c>
      <c r="CA227" s="23">
        <v>0</v>
      </c>
      <c r="CB227" s="23">
        <v>0</v>
      </c>
      <c r="CC227" s="23">
        <v>0</v>
      </c>
      <c r="CD227" s="23">
        <v>0</v>
      </c>
      <c r="CE227" s="23">
        <v>0</v>
      </c>
      <c r="CF227" s="23">
        <v>3.1507043579703109</v>
      </c>
      <c r="CG227" s="23">
        <v>29.13562033851376</v>
      </c>
      <c r="CH227" s="23">
        <v>182.36116158799723</v>
      </c>
      <c r="CI227" s="23">
        <v>493.7642497573824</v>
      </c>
      <c r="CJ227" s="23">
        <v>941.67402701189621</v>
      </c>
      <c r="CK227" s="23">
        <v>988.90192959304193</v>
      </c>
      <c r="CL227" s="23">
        <v>1178.1085161993331</v>
      </c>
      <c r="CM227" s="23">
        <v>1564.9541084760176</v>
      </c>
      <c r="CN227" s="23">
        <v>1727.7604467300853</v>
      </c>
      <c r="CO227" s="23">
        <v>1431.1956343058305</v>
      </c>
      <c r="CP227" s="23">
        <v>1501.1910045985226</v>
      </c>
      <c r="CQ227" s="23">
        <v>1505.6129909074848</v>
      </c>
      <c r="CR227" s="23">
        <v>1131.6509093410205</v>
      </c>
      <c r="CS227" s="23">
        <v>1025.4998999785926</v>
      </c>
      <c r="CT227" s="23">
        <v>1141.7605755633074</v>
      </c>
      <c r="CU227" s="23">
        <v>14846.721778746994</v>
      </c>
      <c r="CV227" s="23">
        <v>0</v>
      </c>
      <c r="CW227" s="23">
        <v>0</v>
      </c>
      <c r="CX227" s="23">
        <v>0</v>
      </c>
      <c r="CY227" s="23">
        <v>205.29448077121751</v>
      </c>
      <c r="CZ227" s="23">
        <v>1951.7734157889099</v>
      </c>
      <c r="DA227" s="23">
        <v>3721.1886193364157</v>
      </c>
      <c r="DB227" s="23">
        <v>4375.0742527089324</v>
      </c>
      <c r="DC227" s="23">
        <v>4100.2933281858222</v>
      </c>
      <c r="DD227" s="23">
        <v>3189.0986622840046</v>
      </c>
      <c r="DE227" s="23">
        <v>2325.3527300690866</v>
      </c>
      <c r="DF227" s="23">
        <v>2039.104709209751</v>
      </c>
      <c r="DG227" s="23">
        <v>1609.3719368832387</v>
      </c>
      <c r="DH227" s="23">
        <v>981.71309164754473</v>
      </c>
      <c r="DI227" s="23">
        <v>553.98612961617391</v>
      </c>
      <c r="DJ227" s="23">
        <v>309.025131698292</v>
      </c>
      <c r="DK227" s="23">
        <v>181.29807849907826</v>
      </c>
      <c r="DL227" s="23">
        <v>143.23784028041072</v>
      </c>
      <c r="DM227" s="23">
        <v>147.43121995137855</v>
      </c>
      <c r="DN227" s="23">
        <v>25833.243626930253</v>
      </c>
      <c r="DO227" s="23">
        <v>108268.85045638734</v>
      </c>
    </row>
    <row r="228" spans="1:119" x14ac:dyDescent="0.2">
      <c r="A228">
        <v>8</v>
      </c>
      <c r="B228" t="s">
        <v>16</v>
      </c>
      <c r="C228" t="s">
        <v>17</v>
      </c>
      <c r="D228">
        <v>2020</v>
      </c>
      <c r="E228" s="23">
        <v>0</v>
      </c>
      <c r="F228" s="23">
        <v>0</v>
      </c>
      <c r="G228" s="23">
        <v>0</v>
      </c>
      <c r="H228" s="23">
        <v>15.461676522119507</v>
      </c>
      <c r="I228" s="23">
        <v>877.67594854297261</v>
      </c>
      <c r="J228" s="23">
        <v>4127.2478154783294</v>
      </c>
      <c r="K228" s="23">
        <v>4735.46139564644</v>
      </c>
      <c r="L228" s="23">
        <v>5095.8732078229332</v>
      </c>
      <c r="M228" s="23">
        <v>4145.4865403152298</v>
      </c>
      <c r="N228" s="23">
        <v>3849.9662077372227</v>
      </c>
      <c r="O228" s="23">
        <v>3505.5155719816162</v>
      </c>
      <c r="P228" s="23">
        <v>2714.6556830684863</v>
      </c>
      <c r="Q228" s="23">
        <v>1908.1265635514819</v>
      </c>
      <c r="R228" s="23">
        <v>1464.4906491589472</v>
      </c>
      <c r="S228" s="23">
        <v>1178.7190396270391</v>
      </c>
      <c r="T228" s="23">
        <v>813.0278441249543</v>
      </c>
      <c r="U228" s="23">
        <v>554.86269306323368</v>
      </c>
      <c r="V228" s="23">
        <v>422.57217378105986</v>
      </c>
      <c r="W228" s="23">
        <v>35409.143010422064</v>
      </c>
      <c r="X228" s="23">
        <v>0</v>
      </c>
      <c r="Y228" s="23">
        <v>0</v>
      </c>
      <c r="Z228" s="23">
        <v>0</v>
      </c>
      <c r="AA228" s="23">
        <v>4.1231137392318686</v>
      </c>
      <c r="AB228" s="23">
        <v>21.525423618827961</v>
      </c>
      <c r="AC228" s="23">
        <v>85.91430395327518</v>
      </c>
      <c r="AD228" s="23">
        <v>256.40088959603315</v>
      </c>
      <c r="AE228" s="23">
        <v>498.10849626301945</v>
      </c>
      <c r="AF228" s="23">
        <v>611.72237956074287</v>
      </c>
      <c r="AG228" s="23">
        <v>798.55557287529336</v>
      </c>
      <c r="AH228" s="23">
        <v>1199.0029646539929</v>
      </c>
      <c r="AI228" s="23">
        <v>1170.5071024640297</v>
      </c>
      <c r="AJ228" s="23">
        <v>1023.4437888839831</v>
      </c>
      <c r="AK228" s="23">
        <v>778.32725214194738</v>
      </c>
      <c r="AL228" s="23">
        <v>782.79163965016664</v>
      </c>
      <c r="AM228" s="23">
        <v>623.00984224134424</v>
      </c>
      <c r="AN228" s="23">
        <v>538.91836280279597</v>
      </c>
      <c r="AO228" s="23">
        <v>488.25696763303807</v>
      </c>
      <c r="AP228" s="23">
        <v>8880.6081000777231</v>
      </c>
      <c r="AQ228" s="23">
        <v>0</v>
      </c>
      <c r="AR228" s="23">
        <v>0</v>
      </c>
      <c r="AS228" s="23">
        <v>0</v>
      </c>
      <c r="AT228" s="23">
        <v>150.00139436701818</v>
      </c>
      <c r="AU228" s="23">
        <v>1751.068187065488</v>
      </c>
      <c r="AV228" s="23">
        <v>3876.142577818875</v>
      </c>
      <c r="AW228" s="23">
        <v>3490.3684743183549</v>
      </c>
      <c r="AX228" s="23">
        <v>3569.0744784280032</v>
      </c>
      <c r="AY228" s="23">
        <v>2924.5932079803279</v>
      </c>
      <c r="AZ228" s="23">
        <v>2070.0548672339469</v>
      </c>
      <c r="BA228" s="23">
        <v>1909.1980440286336</v>
      </c>
      <c r="BB228" s="23">
        <v>1535.8959848507611</v>
      </c>
      <c r="BC228" s="23">
        <v>1077.2618456440057</v>
      </c>
      <c r="BD228" s="23">
        <v>714.69464974204675</v>
      </c>
      <c r="BE228" s="23">
        <v>514.75165893201415</v>
      </c>
      <c r="BF228" s="23">
        <v>312.54327085774099</v>
      </c>
      <c r="BG228" s="23">
        <v>174.32467751411937</v>
      </c>
      <c r="BH228" s="23">
        <v>144.50654647435204</v>
      </c>
      <c r="BI228" s="23">
        <v>24214.479865255696</v>
      </c>
      <c r="BJ228" s="23">
        <v>0</v>
      </c>
      <c r="BK228" s="23">
        <v>0</v>
      </c>
      <c r="BL228" s="23">
        <v>0</v>
      </c>
      <c r="BM228" s="23">
        <v>0</v>
      </c>
      <c r="BN228" s="23">
        <v>0</v>
      </c>
      <c r="BO228" s="23">
        <v>0</v>
      </c>
      <c r="BP228" s="23">
        <v>0</v>
      </c>
      <c r="BQ228" s="23">
        <v>0</v>
      </c>
      <c r="BR228" s="23">
        <v>0</v>
      </c>
      <c r="BS228" s="23">
        <v>0</v>
      </c>
      <c r="BT228" s="23">
        <v>0</v>
      </c>
      <c r="BU228" s="23">
        <v>0</v>
      </c>
      <c r="BV228" s="23">
        <v>0</v>
      </c>
      <c r="BW228" s="23">
        <v>0</v>
      </c>
      <c r="BX228" s="23">
        <v>0</v>
      </c>
      <c r="BY228" s="23">
        <v>0</v>
      </c>
      <c r="BZ228" s="23">
        <v>0</v>
      </c>
      <c r="CA228" s="23">
        <v>0</v>
      </c>
      <c r="CB228" s="23">
        <v>0</v>
      </c>
      <c r="CC228" s="23">
        <v>0</v>
      </c>
      <c r="CD228" s="23">
        <v>0</v>
      </c>
      <c r="CE228" s="23">
        <v>0</v>
      </c>
      <c r="CF228" s="23">
        <v>3.1779843495852291</v>
      </c>
      <c r="CG228" s="23">
        <v>29.169019559187348</v>
      </c>
      <c r="CH228" s="23">
        <v>179.95828213877573</v>
      </c>
      <c r="CI228" s="23">
        <v>484.16166620376532</v>
      </c>
      <c r="CJ228" s="23">
        <v>922.76796102330661</v>
      </c>
      <c r="CK228" s="23">
        <v>991.30012286970145</v>
      </c>
      <c r="CL228" s="23">
        <v>1157.8187778741546</v>
      </c>
      <c r="CM228" s="23">
        <v>1493.4990664782501</v>
      </c>
      <c r="CN228" s="23">
        <v>1734.6775758293011</v>
      </c>
      <c r="CO228" s="23">
        <v>1484.1654816263278</v>
      </c>
      <c r="CP228" s="23">
        <v>1494.6672128972687</v>
      </c>
      <c r="CQ228" s="23">
        <v>1546.781750914583</v>
      </c>
      <c r="CR228" s="23">
        <v>1157.3635466159301</v>
      </c>
      <c r="CS228" s="23">
        <v>1035.4304930507585</v>
      </c>
      <c r="CT228" s="23">
        <v>1163.2895154446217</v>
      </c>
      <c r="CU228" s="23">
        <v>14878.228456875515</v>
      </c>
      <c r="CV228" s="23">
        <v>0</v>
      </c>
      <c r="CW228" s="23">
        <v>0</v>
      </c>
      <c r="CX228" s="23">
        <v>0</v>
      </c>
      <c r="CY228" s="23">
        <v>207.33363129611806</v>
      </c>
      <c r="CZ228" s="23">
        <v>1940.0976368448594</v>
      </c>
      <c r="DA228" s="23">
        <v>3695.2922740081294</v>
      </c>
      <c r="DB228" s="23">
        <v>4418.2757659828894</v>
      </c>
      <c r="DC228" s="23">
        <v>4208.3376981593456</v>
      </c>
      <c r="DD228" s="23">
        <v>3353.0153803753037</v>
      </c>
      <c r="DE228" s="23">
        <v>2411.8669861017238</v>
      </c>
      <c r="DF228" s="23">
        <v>2030.1554901225354</v>
      </c>
      <c r="DG228" s="23">
        <v>1708.3642589209187</v>
      </c>
      <c r="DH228" s="23">
        <v>1073.3981645818146</v>
      </c>
      <c r="DI228" s="23">
        <v>584.51336581145085</v>
      </c>
      <c r="DJ228" s="23">
        <v>330.85786436538007</v>
      </c>
      <c r="DK228" s="23">
        <v>185.21736690127923</v>
      </c>
      <c r="DL228" s="23">
        <v>140.67786918571744</v>
      </c>
      <c r="DM228" s="23">
        <v>146.38897840849708</v>
      </c>
      <c r="DN228" s="23">
        <v>26433.792731065962</v>
      </c>
      <c r="DO228" s="23">
        <v>109816.25216369695</v>
      </c>
    </row>
    <row r="229" spans="1:119" x14ac:dyDescent="0.2">
      <c r="A229">
        <v>8</v>
      </c>
      <c r="B229" t="s">
        <v>16</v>
      </c>
      <c r="C229" t="s">
        <v>17</v>
      </c>
      <c r="D229">
        <v>2021</v>
      </c>
      <c r="E229" s="23">
        <v>0</v>
      </c>
      <c r="F229" s="23">
        <v>0</v>
      </c>
      <c r="G229" s="23">
        <v>0</v>
      </c>
      <c r="H229" s="23">
        <v>15.445601018789448</v>
      </c>
      <c r="I229" s="23">
        <v>872.63520604830376</v>
      </c>
      <c r="J229" s="23">
        <v>4091.4966463210326</v>
      </c>
      <c r="K229" s="23">
        <v>4715.8545941348848</v>
      </c>
      <c r="L229" s="23">
        <v>5094.1288993248363</v>
      </c>
      <c r="M229" s="23">
        <v>4256.9018705356975</v>
      </c>
      <c r="N229" s="23">
        <v>3858.2459589934001</v>
      </c>
      <c r="O229" s="23">
        <v>3519.7989822057862</v>
      </c>
      <c r="P229" s="23">
        <v>2870.5260978692272</v>
      </c>
      <c r="Q229" s="23">
        <v>1947.112335497156</v>
      </c>
      <c r="R229" s="23">
        <v>1530.7576079640155</v>
      </c>
      <c r="S229" s="23">
        <v>1181.6313118576234</v>
      </c>
      <c r="T229" s="23">
        <v>823.48710051200464</v>
      </c>
      <c r="U229" s="23">
        <v>554.84702135037264</v>
      </c>
      <c r="V229" s="23">
        <v>440.8319468183301</v>
      </c>
      <c r="W229" s="23">
        <v>35773.70118045147</v>
      </c>
      <c r="X229" s="23">
        <v>0</v>
      </c>
      <c r="Y229" s="23">
        <v>0</v>
      </c>
      <c r="Z229" s="23">
        <v>0</v>
      </c>
      <c r="AA229" s="23">
        <v>4.1188269383438527</v>
      </c>
      <c r="AB229" s="23">
        <v>21.564368362057266</v>
      </c>
      <c r="AC229" s="23">
        <v>84.84909639251687</v>
      </c>
      <c r="AD229" s="23">
        <v>254.4087710287165</v>
      </c>
      <c r="AE229" s="23">
        <v>488.15478408667764</v>
      </c>
      <c r="AF229" s="23">
        <v>612.32399756251164</v>
      </c>
      <c r="AG229" s="23">
        <v>772.86143918405105</v>
      </c>
      <c r="AH229" s="23">
        <v>1165.6789206650822</v>
      </c>
      <c r="AI229" s="23">
        <v>1193.7313376350767</v>
      </c>
      <c r="AJ229" s="23">
        <v>1034.1174265512345</v>
      </c>
      <c r="AK229" s="23">
        <v>798.99361182208031</v>
      </c>
      <c r="AL229" s="23">
        <v>795.08754123841572</v>
      </c>
      <c r="AM229" s="23">
        <v>641.65111638879557</v>
      </c>
      <c r="AN229" s="23">
        <v>547.36353551327716</v>
      </c>
      <c r="AO229" s="23">
        <v>508.82095354155513</v>
      </c>
      <c r="AP229" s="23">
        <v>8923.725726910392</v>
      </c>
      <c r="AQ229" s="23">
        <v>0</v>
      </c>
      <c r="AR229" s="23">
        <v>0</v>
      </c>
      <c r="AS229" s="23">
        <v>0</v>
      </c>
      <c r="AT229" s="23">
        <v>152.9170720082829</v>
      </c>
      <c r="AU229" s="23">
        <v>1729.5475883412471</v>
      </c>
      <c r="AV229" s="23">
        <v>3852.7160058021973</v>
      </c>
      <c r="AW229" s="23">
        <v>3538.2954774818904</v>
      </c>
      <c r="AX229" s="23">
        <v>3649.8707505685529</v>
      </c>
      <c r="AY229" s="23">
        <v>3061.2110921350736</v>
      </c>
      <c r="AZ229" s="23">
        <v>2098.744974499964</v>
      </c>
      <c r="BA229" s="23">
        <v>1913.8257790316029</v>
      </c>
      <c r="BB229" s="23">
        <v>1623.7298002413013</v>
      </c>
      <c r="BC229" s="23">
        <v>1130.0804316202205</v>
      </c>
      <c r="BD229" s="23">
        <v>756.05563855388618</v>
      </c>
      <c r="BE229" s="23">
        <v>535.66769760781415</v>
      </c>
      <c r="BF229" s="23">
        <v>322.91562697742313</v>
      </c>
      <c r="BG229" s="23">
        <v>174.2583130637972</v>
      </c>
      <c r="BH229" s="23">
        <v>149.13717603804204</v>
      </c>
      <c r="BI229" s="23">
        <v>24688.973423971296</v>
      </c>
      <c r="BJ229" s="23">
        <v>0</v>
      </c>
      <c r="BK229" s="23">
        <v>0</v>
      </c>
      <c r="BL229" s="23">
        <v>0</v>
      </c>
      <c r="BM229" s="23">
        <v>0</v>
      </c>
      <c r="BN229" s="23">
        <v>0</v>
      </c>
      <c r="BO229" s="23">
        <v>0</v>
      </c>
      <c r="BP229" s="23">
        <v>0</v>
      </c>
      <c r="BQ229" s="23">
        <v>0</v>
      </c>
      <c r="BR229" s="23">
        <v>0</v>
      </c>
      <c r="BS229" s="23">
        <v>0</v>
      </c>
      <c r="BT229" s="23">
        <v>0</v>
      </c>
      <c r="BU229" s="23">
        <v>0</v>
      </c>
      <c r="BV229" s="23">
        <v>0</v>
      </c>
      <c r="BW229" s="23">
        <v>0</v>
      </c>
      <c r="BX229" s="23">
        <v>0</v>
      </c>
      <c r="BY229" s="23">
        <v>0</v>
      </c>
      <c r="BZ229" s="23">
        <v>0</v>
      </c>
      <c r="CA229" s="23">
        <v>0</v>
      </c>
      <c r="CB229" s="23">
        <v>0</v>
      </c>
      <c r="CC229" s="23">
        <v>0</v>
      </c>
      <c r="CD229" s="23">
        <v>0</v>
      </c>
      <c r="CE229" s="23">
        <v>0</v>
      </c>
      <c r="CF229" s="23">
        <v>2.1524900354779404</v>
      </c>
      <c r="CG229" s="23">
        <v>29.160406676424703</v>
      </c>
      <c r="CH229" s="23">
        <v>176.60272151241165</v>
      </c>
      <c r="CI229" s="23">
        <v>478.53620742293202</v>
      </c>
      <c r="CJ229" s="23">
        <v>900.8638624896339</v>
      </c>
      <c r="CK229" s="23">
        <v>996.07272996537813</v>
      </c>
      <c r="CL229" s="23">
        <v>1129.9306067614243</v>
      </c>
      <c r="CM229" s="23">
        <v>1441.8598330185498</v>
      </c>
      <c r="CN229" s="23">
        <v>1723.8234311379065</v>
      </c>
      <c r="CO229" s="23">
        <v>1518.8166022447322</v>
      </c>
      <c r="CP229" s="23">
        <v>1530.5815838170763</v>
      </c>
      <c r="CQ229" s="23">
        <v>1559.3132922572556</v>
      </c>
      <c r="CR229" s="23">
        <v>1206.1332635413487</v>
      </c>
      <c r="CS229" s="23">
        <v>1026.4523633445019</v>
      </c>
      <c r="CT229" s="23">
        <v>1191.7012024118017</v>
      </c>
      <c r="CU229" s="23">
        <v>14912.000596636855</v>
      </c>
      <c r="CV229" s="23">
        <v>0</v>
      </c>
      <c r="CW229" s="23">
        <v>0</v>
      </c>
      <c r="CX229" s="23">
        <v>0</v>
      </c>
      <c r="CY229" s="23">
        <v>212.20556277805778</v>
      </c>
      <c r="CZ229" s="23">
        <v>1928.4225811309666</v>
      </c>
      <c r="DA229" s="23">
        <v>3656.4495798738408</v>
      </c>
      <c r="DB229" s="23">
        <v>4476.9124611247735</v>
      </c>
      <c r="DC229" s="23">
        <v>4294.6627828149576</v>
      </c>
      <c r="DD229" s="23">
        <v>3507.9156218083795</v>
      </c>
      <c r="DE229" s="23">
        <v>2462.6596513471736</v>
      </c>
      <c r="DF229" s="23">
        <v>2063.2990882221966</v>
      </c>
      <c r="DG229" s="23">
        <v>1785.4059908175022</v>
      </c>
      <c r="DH229" s="23">
        <v>1162.542784579234</v>
      </c>
      <c r="DI229" s="23">
        <v>634.96190645868637</v>
      </c>
      <c r="DJ229" s="23">
        <v>349.30058733060417</v>
      </c>
      <c r="DK229" s="23">
        <v>194.12438963859941</v>
      </c>
      <c r="DL229" s="23">
        <v>135.62733930077499</v>
      </c>
      <c r="DM229" s="23">
        <v>144.86016515547067</v>
      </c>
      <c r="DN229" s="23">
        <v>27009.350492381222</v>
      </c>
      <c r="DO229" s="23">
        <v>111307.75142035124</v>
      </c>
    </row>
    <row r="230" spans="1:119" x14ac:dyDescent="0.2">
      <c r="A230">
        <v>8</v>
      </c>
      <c r="B230" t="s">
        <v>16</v>
      </c>
      <c r="C230" t="s">
        <v>17</v>
      </c>
      <c r="D230">
        <v>2022</v>
      </c>
      <c r="E230" s="23">
        <v>0</v>
      </c>
      <c r="F230" s="23">
        <v>0</v>
      </c>
      <c r="G230" s="23">
        <v>0</v>
      </c>
      <c r="H230" s="23">
        <v>16.202261416826239</v>
      </c>
      <c r="I230" s="23">
        <v>857.97030452442903</v>
      </c>
      <c r="J230" s="23">
        <v>4064.4071443189259</v>
      </c>
      <c r="K230" s="23">
        <v>4553.5740717081226</v>
      </c>
      <c r="L230" s="23">
        <v>5054.9191682039755</v>
      </c>
      <c r="M230" s="23">
        <v>4353.3704546368172</v>
      </c>
      <c r="N230" s="23">
        <v>3854.3890997657309</v>
      </c>
      <c r="O230" s="23">
        <v>3540.0251464245939</v>
      </c>
      <c r="P230" s="23">
        <v>2990.8130779379549</v>
      </c>
      <c r="Q230" s="23">
        <v>2036.9055503079669</v>
      </c>
      <c r="R230" s="23">
        <v>1563.6850387916172</v>
      </c>
      <c r="S230" s="23">
        <v>1157.453808311896</v>
      </c>
      <c r="T230" s="23">
        <v>878.31769438508741</v>
      </c>
      <c r="U230" s="23">
        <v>545.15122796692162</v>
      </c>
      <c r="V230" s="23">
        <v>462.7171005160493</v>
      </c>
      <c r="W230" s="23">
        <v>35929.901149216908</v>
      </c>
      <c r="X230" s="23">
        <v>0</v>
      </c>
      <c r="Y230" s="23">
        <v>0</v>
      </c>
      <c r="Z230" s="23">
        <v>0</v>
      </c>
      <c r="AA230" s="23">
        <v>4.1951042526856828</v>
      </c>
      <c r="AB230" s="23">
        <v>20.456725845501246</v>
      </c>
      <c r="AC230" s="23">
        <v>83.93545026007537</v>
      </c>
      <c r="AD230" s="23">
        <v>255.4880803880115</v>
      </c>
      <c r="AE230" s="23">
        <v>477.46007046366367</v>
      </c>
      <c r="AF230" s="23">
        <v>613.27059729207826</v>
      </c>
      <c r="AG230" s="23">
        <v>749.60774678883445</v>
      </c>
      <c r="AH230" s="23">
        <v>1132.5888968650565</v>
      </c>
      <c r="AI230" s="23">
        <v>1195.149771519785</v>
      </c>
      <c r="AJ230" s="23">
        <v>1067.4096483589869</v>
      </c>
      <c r="AK230" s="23">
        <v>800.86126412736303</v>
      </c>
      <c r="AL230" s="23">
        <v>786.98471429267011</v>
      </c>
      <c r="AM230" s="23">
        <v>692.41930009192981</v>
      </c>
      <c r="AN230" s="23">
        <v>548.38334987186386</v>
      </c>
      <c r="AO230" s="23">
        <v>533.82020106816094</v>
      </c>
      <c r="AP230" s="23">
        <v>8962.0309214866666</v>
      </c>
      <c r="AQ230" s="23">
        <v>0</v>
      </c>
      <c r="AR230" s="23">
        <v>0</v>
      </c>
      <c r="AS230" s="23">
        <v>0</v>
      </c>
      <c r="AT230" s="23">
        <v>157.81192538184789</v>
      </c>
      <c r="AU230" s="23">
        <v>1697.6351357701392</v>
      </c>
      <c r="AV230" s="23">
        <v>3843.497685245507</v>
      </c>
      <c r="AW230" s="23">
        <v>3580.7460871968156</v>
      </c>
      <c r="AX230" s="23">
        <v>3712.8168464208979</v>
      </c>
      <c r="AY230" s="23">
        <v>3188.9638410621615</v>
      </c>
      <c r="AZ230" s="23">
        <v>2133.1308826722479</v>
      </c>
      <c r="BA230" s="23">
        <v>1921.5503065374312</v>
      </c>
      <c r="BB230" s="23">
        <v>1684.4526497495881</v>
      </c>
      <c r="BC230" s="23">
        <v>1212.5912086656931</v>
      </c>
      <c r="BD230" s="23">
        <v>778.85375057615522</v>
      </c>
      <c r="BE230" s="23">
        <v>548.52891348341325</v>
      </c>
      <c r="BF230" s="23">
        <v>352.99807455667008</v>
      </c>
      <c r="BG230" s="23">
        <v>174.53458286688004</v>
      </c>
      <c r="BH230" s="23">
        <v>155.33292735999765</v>
      </c>
      <c r="BI230" s="23">
        <v>25143.444817545449</v>
      </c>
      <c r="BJ230" s="23">
        <v>0</v>
      </c>
      <c r="BK230" s="23">
        <v>0</v>
      </c>
      <c r="BL230" s="23">
        <v>0</v>
      </c>
      <c r="BM230" s="23">
        <v>0</v>
      </c>
      <c r="BN230" s="23">
        <v>0</v>
      </c>
      <c r="BO230" s="23">
        <v>0</v>
      </c>
      <c r="BP230" s="23">
        <v>0</v>
      </c>
      <c r="BQ230" s="23">
        <v>0</v>
      </c>
      <c r="BR230" s="23">
        <v>0</v>
      </c>
      <c r="BS230" s="23">
        <v>0</v>
      </c>
      <c r="BT230" s="23">
        <v>0</v>
      </c>
      <c r="BU230" s="23">
        <v>0</v>
      </c>
      <c r="BV230" s="23">
        <v>0</v>
      </c>
      <c r="BW230" s="23">
        <v>0</v>
      </c>
      <c r="BX230" s="23">
        <v>0</v>
      </c>
      <c r="BY230" s="23">
        <v>0</v>
      </c>
      <c r="BZ230" s="23">
        <v>0</v>
      </c>
      <c r="CA230" s="23">
        <v>0</v>
      </c>
      <c r="CB230" s="23">
        <v>0</v>
      </c>
      <c r="CC230" s="23">
        <v>0</v>
      </c>
      <c r="CD230" s="23">
        <v>0</v>
      </c>
      <c r="CE230" s="23">
        <v>0</v>
      </c>
      <c r="CF230" s="23">
        <v>2.9015568762138582</v>
      </c>
      <c r="CG230" s="23">
        <v>28.290731834816487</v>
      </c>
      <c r="CH230" s="23">
        <v>172.73870920428323</v>
      </c>
      <c r="CI230" s="23">
        <v>472.79300625985746</v>
      </c>
      <c r="CJ230" s="23">
        <v>873.36251286003312</v>
      </c>
      <c r="CK230" s="23">
        <v>996.1672529425075</v>
      </c>
      <c r="CL230" s="23">
        <v>1104.5680793846552</v>
      </c>
      <c r="CM230" s="23">
        <v>1409.3602825602923</v>
      </c>
      <c r="CN230" s="23">
        <v>1682.9316773325424</v>
      </c>
      <c r="CO230" s="23">
        <v>1545.0291764351414</v>
      </c>
      <c r="CP230" s="23">
        <v>1549.3248893328198</v>
      </c>
      <c r="CQ230" s="23">
        <v>1529.6961310597492</v>
      </c>
      <c r="CR230" s="23">
        <v>1277.0203887539408</v>
      </c>
      <c r="CS230" s="23">
        <v>1020.1132612879699</v>
      </c>
      <c r="CT230" s="23">
        <v>1232.1653638935502</v>
      </c>
      <c r="CU230" s="23">
        <v>14896.463020018373</v>
      </c>
      <c r="CV230" s="23">
        <v>0</v>
      </c>
      <c r="CW230" s="23">
        <v>0</v>
      </c>
      <c r="CX230" s="23">
        <v>0</v>
      </c>
      <c r="CY230" s="23">
        <v>221.63554585762608</v>
      </c>
      <c r="CZ230" s="23">
        <v>1895.1273864291352</v>
      </c>
      <c r="DA230" s="23">
        <v>3604.8244541341414</v>
      </c>
      <c r="DB230" s="23">
        <v>4507.3102659522692</v>
      </c>
      <c r="DC230" s="23">
        <v>4381.1512643842407</v>
      </c>
      <c r="DD230" s="23">
        <v>3660.3234512280083</v>
      </c>
      <c r="DE230" s="23">
        <v>2509.7359884778248</v>
      </c>
      <c r="DF230" s="23">
        <v>2128.1314577659155</v>
      </c>
      <c r="DG230" s="23">
        <v>1830.913481063699</v>
      </c>
      <c r="DH230" s="23">
        <v>1256.9257983096438</v>
      </c>
      <c r="DI230" s="23">
        <v>684.34645263043979</v>
      </c>
      <c r="DJ230" s="23">
        <v>361.94342848804996</v>
      </c>
      <c r="DK230" s="23">
        <v>208.8725193692091</v>
      </c>
      <c r="DL230" s="23">
        <v>131.89191483033036</v>
      </c>
      <c r="DM230" s="23">
        <v>145.77255203104986</v>
      </c>
      <c r="DN230" s="23">
        <v>27528.905960951583</v>
      </c>
      <c r="DO230" s="23">
        <v>112460.74586921898</v>
      </c>
    </row>
    <row r="231" spans="1:119" x14ac:dyDescent="0.2">
      <c r="A231">
        <v>8</v>
      </c>
      <c r="B231" t="s">
        <v>16</v>
      </c>
      <c r="C231" t="s">
        <v>17</v>
      </c>
      <c r="D231">
        <v>2023</v>
      </c>
      <c r="E231" s="23">
        <v>0</v>
      </c>
      <c r="F231" s="23">
        <v>0</v>
      </c>
      <c r="G231" s="23">
        <v>0</v>
      </c>
      <c r="H231" s="23">
        <v>17.270852088423734</v>
      </c>
      <c r="I231" s="23">
        <v>846.32224714460847</v>
      </c>
      <c r="J231" s="23">
        <v>4041.746104117804</v>
      </c>
      <c r="K231" s="23">
        <v>4456.4056709133765</v>
      </c>
      <c r="L231" s="23">
        <v>5049.1608656678918</v>
      </c>
      <c r="M231" s="23">
        <v>4416.1773354949737</v>
      </c>
      <c r="N231" s="23">
        <v>3892.7786911206999</v>
      </c>
      <c r="O231" s="23">
        <v>3557.8423387735065</v>
      </c>
      <c r="P231" s="23">
        <v>3071.3620020352951</v>
      </c>
      <c r="Q231" s="23">
        <v>2151.7637631371754</v>
      </c>
      <c r="R231" s="23">
        <v>1617.739101527957</v>
      </c>
      <c r="S231" s="23">
        <v>1124.1053852015195</v>
      </c>
      <c r="T231" s="23">
        <v>904.26431425905901</v>
      </c>
      <c r="U231" s="23">
        <v>567.22000244179753</v>
      </c>
      <c r="V231" s="23">
        <v>478.16362592700631</v>
      </c>
      <c r="W231" s="23">
        <v>36192.32229985109</v>
      </c>
      <c r="X231" s="23">
        <v>0</v>
      </c>
      <c r="Y231" s="23">
        <v>0</v>
      </c>
      <c r="Z231" s="23">
        <v>0</v>
      </c>
      <c r="AA231" s="23">
        <v>4.3347368361770524</v>
      </c>
      <c r="AB231" s="23">
        <v>20.068126911066873</v>
      </c>
      <c r="AC231" s="23">
        <v>83.492062212874174</v>
      </c>
      <c r="AD231" s="23">
        <v>254.26098115764947</v>
      </c>
      <c r="AE231" s="23">
        <v>471.96314809297087</v>
      </c>
      <c r="AF231" s="23">
        <v>608.30541993409929</v>
      </c>
      <c r="AG231" s="23">
        <v>738.17156125256486</v>
      </c>
      <c r="AH231" s="23">
        <v>1098.2517804279014</v>
      </c>
      <c r="AI231" s="23">
        <v>1179.079262269709</v>
      </c>
      <c r="AJ231" s="23">
        <v>1105.0521538005801</v>
      </c>
      <c r="AK231" s="23">
        <v>810.90269923183109</v>
      </c>
      <c r="AL231" s="23">
        <v>773.04711572096892</v>
      </c>
      <c r="AM231" s="23">
        <v>722.15552874855393</v>
      </c>
      <c r="AN231" s="23">
        <v>574.79736888663069</v>
      </c>
      <c r="AO231" s="23">
        <v>552.39907470106209</v>
      </c>
      <c r="AP231" s="23">
        <v>8996.2810201846405</v>
      </c>
      <c r="AQ231" s="23">
        <v>0</v>
      </c>
      <c r="AR231" s="23">
        <v>0</v>
      </c>
      <c r="AS231" s="23">
        <v>0</v>
      </c>
      <c r="AT231" s="23">
        <v>164.5264933409791</v>
      </c>
      <c r="AU231" s="23">
        <v>1676.2217112643546</v>
      </c>
      <c r="AV231" s="23">
        <v>3824.6300932041609</v>
      </c>
      <c r="AW231" s="23">
        <v>3587.3876219583744</v>
      </c>
      <c r="AX231" s="23">
        <v>3788.4670304861702</v>
      </c>
      <c r="AY231" s="23">
        <v>3298.9163065253888</v>
      </c>
      <c r="AZ231" s="23">
        <v>2189.5173411372989</v>
      </c>
      <c r="BA231" s="23">
        <v>1940.8442280655331</v>
      </c>
      <c r="BB231" s="23">
        <v>1708.0670214817274</v>
      </c>
      <c r="BC231" s="23">
        <v>1305.6682790752413</v>
      </c>
      <c r="BD231" s="23">
        <v>817.94965899594479</v>
      </c>
      <c r="BE231" s="23">
        <v>554.78696476414939</v>
      </c>
      <c r="BF231" s="23">
        <v>375.73019539236361</v>
      </c>
      <c r="BG231" s="23">
        <v>182.9392755966866</v>
      </c>
      <c r="BH231" s="23">
        <v>158.29617753291302</v>
      </c>
      <c r="BI231" s="23">
        <v>25573.948398821289</v>
      </c>
      <c r="BJ231" s="23">
        <v>0</v>
      </c>
      <c r="BK231" s="23">
        <v>0</v>
      </c>
      <c r="BL231" s="23">
        <v>0</v>
      </c>
      <c r="BM231" s="23">
        <v>0</v>
      </c>
      <c r="BN231" s="23">
        <v>0</v>
      </c>
      <c r="BO231" s="23">
        <v>0</v>
      </c>
      <c r="BP231" s="23">
        <v>0</v>
      </c>
      <c r="BQ231" s="23">
        <v>0</v>
      </c>
      <c r="BR231" s="23">
        <v>0</v>
      </c>
      <c r="BS231" s="23">
        <v>0</v>
      </c>
      <c r="BT231" s="23">
        <v>0</v>
      </c>
      <c r="BU231" s="23">
        <v>0</v>
      </c>
      <c r="BV231" s="23">
        <v>0</v>
      </c>
      <c r="BW231" s="23">
        <v>0</v>
      </c>
      <c r="BX231" s="23">
        <v>0</v>
      </c>
      <c r="BY231" s="23">
        <v>0</v>
      </c>
      <c r="BZ231" s="23">
        <v>0</v>
      </c>
      <c r="CA231" s="23">
        <v>0</v>
      </c>
      <c r="CB231" s="23">
        <v>0</v>
      </c>
      <c r="CC231" s="23">
        <v>0</v>
      </c>
      <c r="CD231" s="23">
        <v>0</v>
      </c>
      <c r="CE231" s="23">
        <v>0</v>
      </c>
      <c r="CF231" s="23">
        <v>2.8281014356399488</v>
      </c>
      <c r="CG231" s="23">
        <v>27.954577135602801</v>
      </c>
      <c r="CH231" s="23">
        <v>170.67259412240603</v>
      </c>
      <c r="CI231" s="23">
        <v>466.51931348321074</v>
      </c>
      <c r="CJ231" s="23">
        <v>853.93611248073171</v>
      </c>
      <c r="CK231" s="23">
        <v>997.50471367177977</v>
      </c>
      <c r="CL231" s="23">
        <v>1089.2367086706429</v>
      </c>
      <c r="CM231" s="23">
        <v>1366.8424137382192</v>
      </c>
      <c r="CN231" s="23">
        <v>1629.0522054239393</v>
      </c>
      <c r="CO231" s="23">
        <v>1591.4215195570384</v>
      </c>
      <c r="CP231" s="23">
        <v>1573.0778585644584</v>
      </c>
      <c r="CQ231" s="23">
        <v>1496.0095511314082</v>
      </c>
      <c r="CR231" s="23">
        <v>1343.2883265143998</v>
      </c>
      <c r="CS231" s="23">
        <v>1027.4738472350955</v>
      </c>
      <c r="CT231" s="23">
        <v>1270.9913085942715</v>
      </c>
      <c r="CU231" s="23">
        <v>14906.809151758844</v>
      </c>
      <c r="CV231" s="23">
        <v>0</v>
      </c>
      <c r="CW231" s="23">
        <v>0</v>
      </c>
      <c r="CX231" s="23">
        <v>0</v>
      </c>
      <c r="CY231" s="23">
        <v>229.456676121264</v>
      </c>
      <c r="CZ231" s="23">
        <v>1881.2567994375718</v>
      </c>
      <c r="DA231" s="23">
        <v>3577.1039119513302</v>
      </c>
      <c r="DB231" s="23">
        <v>4503.9488998266188</v>
      </c>
      <c r="DC231" s="23">
        <v>4459.4571548834383</v>
      </c>
      <c r="DD231" s="23">
        <v>3802.1889711686631</v>
      </c>
      <c r="DE231" s="23">
        <v>2569.2084771311638</v>
      </c>
      <c r="DF231" s="23">
        <v>2182.872235037139</v>
      </c>
      <c r="DG231" s="23">
        <v>1851.5218014657323</v>
      </c>
      <c r="DH231" s="23">
        <v>1374.124023322971</v>
      </c>
      <c r="DI231" s="23">
        <v>740.23294341974156</v>
      </c>
      <c r="DJ231" s="23">
        <v>377.82779837361835</v>
      </c>
      <c r="DK231" s="23">
        <v>223.83764753686657</v>
      </c>
      <c r="DL231" s="23">
        <v>130.66413655201802</v>
      </c>
      <c r="DM231" s="23">
        <v>145.52250774302723</v>
      </c>
      <c r="DN231" s="23">
        <v>28049.223983971166</v>
      </c>
      <c r="DO231" s="23">
        <v>113718.58485458704</v>
      </c>
    </row>
    <row r="232" spans="1:119" x14ac:dyDescent="0.2">
      <c r="A232">
        <v>8</v>
      </c>
      <c r="B232" t="s">
        <v>16</v>
      </c>
      <c r="C232" t="s">
        <v>17</v>
      </c>
      <c r="D232">
        <v>2024</v>
      </c>
      <c r="E232" s="23">
        <v>0</v>
      </c>
      <c r="F232" s="23">
        <v>0</v>
      </c>
      <c r="G232" s="23">
        <v>0</v>
      </c>
      <c r="H232" s="23">
        <v>17.521949246993259</v>
      </c>
      <c r="I232" s="23">
        <v>834.98177426383177</v>
      </c>
      <c r="J232" s="23">
        <v>4015.0312720679017</v>
      </c>
      <c r="K232" s="23">
        <v>4359.3821917957903</v>
      </c>
      <c r="L232" s="23">
        <v>5047.449391881808</v>
      </c>
      <c r="M232" s="23">
        <v>4441.9313252915472</v>
      </c>
      <c r="N232" s="23">
        <v>3995.7668401764531</v>
      </c>
      <c r="O232" s="23">
        <v>3552.5786030013642</v>
      </c>
      <c r="P232" s="23">
        <v>3140.6558345951353</v>
      </c>
      <c r="Q232" s="23">
        <v>2242.1131516763921</v>
      </c>
      <c r="R232" s="23">
        <v>1696.6851772210121</v>
      </c>
      <c r="S232" s="23">
        <v>1117.1558464196448</v>
      </c>
      <c r="T232" s="23">
        <v>914.15977170493716</v>
      </c>
      <c r="U232" s="23">
        <v>576.71093662284818</v>
      </c>
      <c r="V232" s="23">
        <v>500.66562998166569</v>
      </c>
      <c r="W232" s="23">
        <v>36452.789695947322</v>
      </c>
      <c r="X232" s="23">
        <v>0</v>
      </c>
      <c r="Y232" s="23">
        <v>0</v>
      </c>
      <c r="Z232" s="23">
        <v>0</v>
      </c>
      <c r="AA232" s="23">
        <v>4.4487010347134452</v>
      </c>
      <c r="AB232" s="23">
        <v>19.756799722425313</v>
      </c>
      <c r="AC232" s="23">
        <v>83.300072634801623</v>
      </c>
      <c r="AD232" s="23">
        <v>252.98783061283618</v>
      </c>
      <c r="AE232" s="23">
        <v>467.7602834757032</v>
      </c>
      <c r="AF232" s="23">
        <v>598.04082034143141</v>
      </c>
      <c r="AG232" s="23">
        <v>738.52510748723842</v>
      </c>
      <c r="AH232" s="23">
        <v>1059.8589038794833</v>
      </c>
      <c r="AI232" s="23">
        <v>1160.9187056859766</v>
      </c>
      <c r="AJ232" s="23">
        <v>1123.0520143884644</v>
      </c>
      <c r="AK232" s="23">
        <v>828.67944594855328</v>
      </c>
      <c r="AL232" s="23">
        <v>774.83993419988929</v>
      </c>
      <c r="AM232" s="23">
        <v>739.48622264918833</v>
      </c>
      <c r="AN232" s="23">
        <v>590.91025892606228</v>
      </c>
      <c r="AO232" s="23">
        <v>579.03068510923072</v>
      </c>
      <c r="AP232" s="23">
        <v>9021.595786095997</v>
      </c>
      <c r="AQ232" s="23">
        <v>0</v>
      </c>
      <c r="AR232" s="23">
        <v>0</v>
      </c>
      <c r="AS232" s="23">
        <v>0</v>
      </c>
      <c r="AT232" s="23">
        <v>170.36450573612603</v>
      </c>
      <c r="AU232" s="23">
        <v>1664.1507991943679</v>
      </c>
      <c r="AV232" s="23">
        <v>3797.028882723715</v>
      </c>
      <c r="AW232" s="23">
        <v>3586.7599648737014</v>
      </c>
      <c r="AX232" s="23">
        <v>3859.65290829572</v>
      </c>
      <c r="AY232" s="23">
        <v>3380.2991111679894</v>
      </c>
      <c r="AZ232" s="23">
        <v>2284.8939673854002</v>
      </c>
      <c r="BA232" s="23">
        <v>1951.4654816642967</v>
      </c>
      <c r="BB232" s="23">
        <v>1727.1257713786968</v>
      </c>
      <c r="BC232" s="23">
        <v>1379.253922832288</v>
      </c>
      <c r="BD232" s="23">
        <v>867.61327415449455</v>
      </c>
      <c r="BE232" s="23">
        <v>575.32491264791304</v>
      </c>
      <c r="BF232" s="23">
        <v>394.32292211986424</v>
      </c>
      <c r="BG232" s="23">
        <v>188.96021218892562</v>
      </c>
      <c r="BH232" s="23">
        <v>163.26053151576053</v>
      </c>
      <c r="BI232" s="23">
        <v>25990.47716787926</v>
      </c>
      <c r="BJ232" s="23">
        <v>0</v>
      </c>
      <c r="BK232" s="23">
        <v>0</v>
      </c>
      <c r="BL232" s="23">
        <v>0</v>
      </c>
      <c r="BM232" s="23">
        <v>0</v>
      </c>
      <c r="BN232" s="23">
        <v>0</v>
      </c>
      <c r="BO232" s="23">
        <v>0</v>
      </c>
      <c r="BP232" s="23">
        <v>0</v>
      </c>
      <c r="BQ232" s="23">
        <v>0</v>
      </c>
      <c r="BR232" s="23">
        <v>0</v>
      </c>
      <c r="BS232" s="23">
        <v>0</v>
      </c>
      <c r="BT232" s="23">
        <v>0</v>
      </c>
      <c r="BU232" s="23">
        <v>0</v>
      </c>
      <c r="BV232" s="23">
        <v>0</v>
      </c>
      <c r="BW232" s="23">
        <v>0</v>
      </c>
      <c r="BX232" s="23">
        <v>0</v>
      </c>
      <c r="BY232" s="23">
        <v>0</v>
      </c>
      <c r="BZ232" s="23">
        <v>0</v>
      </c>
      <c r="CA232" s="23">
        <v>0</v>
      </c>
      <c r="CB232" s="23">
        <v>0</v>
      </c>
      <c r="CC232" s="23">
        <v>0</v>
      </c>
      <c r="CD232" s="23">
        <v>0</v>
      </c>
      <c r="CE232" s="23">
        <v>0</v>
      </c>
      <c r="CF232" s="23">
        <v>2.9421077763787618</v>
      </c>
      <c r="CG232" s="23">
        <v>27.381062064835209</v>
      </c>
      <c r="CH232" s="23">
        <v>168.83682253085763</v>
      </c>
      <c r="CI232" s="23">
        <v>461.7621467752648</v>
      </c>
      <c r="CJ232" s="23">
        <v>838.16569954507622</v>
      </c>
      <c r="CK232" s="23">
        <v>979.54150528215575</v>
      </c>
      <c r="CL232" s="23">
        <v>1085.0721642667352</v>
      </c>
      <c r="CM232" s="23">
        <v>1332.6033974387526</v>
      </c>
      <c r="CN232" s="23">
        <v>1581.239460024887</v>
      </c>
      <c r="CO232" s="23">
        <v>1607.1912951215154</v>
      </c>
      <c r="CP232" s="23">
        <v>1604.2710163370527</v>
      </c>
      <c r="CQ232" s="23">
        <v>1491.2759588503222</v>
      </c>
      <c r="CR232" s="23">
        <v>1388.7355358537548</v>
      </c>
      <c r="CS232" s="23">
        <v>1045.115307858902</v>
      </c>
      <c r="CT232" s="23">
        <v>1307.8276950014945</v>
      </c>
      <c r="CU232" s="23">
        <v>14921.961174727987</v>
      </c>
      <c r="CV232" s="23">
        <v>0</v>
      </c>
      <c r="CW232" s="23">
        <v>0</v>
      </c>
      <c r="CX232" s="23">
        <v>0</v>
      </c>
      <c r="CY232" s="23">
        <v>239.54190759888522</v>
      </c>
      <c r="CZ232" s="23">
        <v>1873.6397646760688</v>
      </c>
      <c r="DA232" s="23">
        <v>3547.2652052335166</v>
      </c>
      <c r="DB232" s="23">
        <v>4501.1374075802505</v>
      </c>
      <c r="DC232" s="23">
        <v>4533.8890087822401</v>
      </c>
      <c r="DD232" s="23">
        <v>3884.6676100035415</v>
      </c>
      <c r="DE232" s="23">
        <v>2658.2057896623592</v>
      </c>
      <c r="DF232" s="23">
        <v>2252.8115639168545</v>
      </c>
      <c r="DG232" s="23">
        <v>1869.2379032608956</v>
      </c>
      <c r="DH232" s="23">
        <v>1470.11354842315</v>
      </c>
      <c r="DI232" s="23">
        <v>805.81568674604227</v>
      </c>
      <c r="DJ232" s="23">
        <v>400.53510835782305</v>
      </c>
      <c r="DK232" s="23">
        <v>239.17260417135992</v>
      </c>
      <c r="DL232" s="23">
        <v>131.93563780814569</v>
      </c>
      <c r="DM232" s="23">
        <v>144.99129241074169</v>
      </c>
      <c r="DN232" s="23">
        <v>28552.960038631871</v>
      </c>
      <c r="DO232" s="23">
        <v>114939.78386328244</v>
      </c>
    </row>
    <row r="233" spans="1:119" x14ac:dyDescent="0.2">
      <c r="A233">
        <v>8</v>
      </c>
      <c r="B233" t="s">
        <v>16</v>
      </c>
      <c r="C233" t="s">
        <v>17</v>
      </c>
      <c r="D233">
        <v>2025</v>
      </c>
      <c r="E233" s="23">
        <v>0</v>
      </c>
      <c r="F233" s="23">
        <v>0</v>
      </c>
      <c r="G233" s="23">
        <v>0</v>
      </c>
      <c r="H233" s="23">
        <v>17.912582552995552</v>
      </c>
      <c r="I233" s="23">
        <v>830.58883530744959</v>
      </c>
      <c r="J233" s="23">
        <v>3991.6210414238271</v>
      </c>
      <c r="K233" s="23">
        <v>4239.4497603996242</v>
      </c>
      <c r="L233" s="23">
        <v>5050.1341930191247</v>
      </c>
      <c r="M233" s="23">
        <v>4456.4447123861137</v>
      </c>
      <c r="N233" s="23">
        <v>4119.1470569610265</v>
      </c>
      <c r="O233" s="23">
        <v>3554.4274288916054</v>
      </c>
      <c r="P233" s="23">
        <v>3181.7653066482599</v>
      </c>
      <c r="Q233" s="23">
        <v>2363.0484514054974</v>
      </c>
      <c r="R233" s="23">
        <v>1754.1809349637253</v>
      </c>
      <c r="S233" s="23">
        <v>1132.8688679520274</v>
      </c>
      <c r="T233" s="23">
        <v>920.01425762007034</v>
      </c>
      <c r="U233" s="23">
        <v>582.9647258854302</v>
      </c>
      <c r="V233" s="23">
        <v>518.86672299544716</v>
      </c>
      <c r="W233" s="23">
        <v>36713.434878412219</v>
      </c>
      <c r="X233" s="23">
        <v>0</v>
      </c>
      <c r="Y233" s="23">
        <v>0</v>
      </c>
      <c r="Z233" s="23">
        <v>0</v>
      </c>
      <c r="AA233" s="23">
        <v>4.9681495848722736</v>
      </c>
      <c r="AB233" s="23">
        <v>19.68702274390856</v>
      </c>
      <c r="AC233" s="23">
        <v>83.10990832747153</v>
      </c>
      <c r="AD233" s="23">
        <v>250.59317497285195</v>
      </c>
      <c r="AE233" s="23">
        <v>464.47153168161338</v>
      </c>
      <c r="AF233" s="23">
        <v>585.03315032765215</v>
      </c>
      <c r="AG233" s="23">
        <v>742.74131377696528</v>
      </c>
      <c r="AH233" s="23">
        <v>1025.9538012658727</v>
      </c>
      <c r="AI233" s="23">
        <v>1132.6521201587022</v>
      </c>
      <c r="AJ233" s="23">
        <v>1149.9624402446796</v>
      </c>
      <c r="AK233" s="23">
        <v>833.80509256375751</v>
      </c>
      <c r="AL233" s="23">
        <v>790.05375515363914</v>
      </c>
      <c r="AM233" s="23">
        <v>753.50537708860281</v>
      </c>
      <c r="AN233" s="23">
        <v>602.76352789663349</v>
      </c>
      <c r="AO233" s="23">
        <v>603.89110197369268</v>
      </c>
      <c r="AP233" s="23">
        <v>9043.1914677609147</v>
      </c>
      <c r="AQ233" s="23">
        <v>0</v>
      </c>
      <c r="AR233" s="23">
        <v>0</v>
      </c>
      <c r="AS233" s="23">
        <v>0</v>
      </c>
      <c r="AT233" s="23">
        <v>177.09334140452029</v>
      </c>
      <c r="AU233" s="23">
        <v>1662.2273035241649</v>
      </c>
      <c r="AV233" s="23">
        <v>3768.7772799879558</v>
      </c>
      <c r="AW233" s="23">
        <v>3561.4574937899406</v>
      </c>
      <c r="AX233" s="23">
        <v>3927.4955177391917</v>
      </c>
      <c r="AY233" s="23">
        <v>3451.2548889960999</v>
      </c>
      <c r="AZ233" s="23">
        <v>2390.2581114232553</v>
      </c>
      <c r="BA233" s="23">
        <v>1975.3693234670102</v>
      </c>
      <c r="BB233" s="23">
        <v>1731.2743329629516</v>
      </c>
      <c r="BC233" s="23">
        <v>1468.7516680581678</v>
      </c>
      <c r="BD233" s="23">
        <v>905.79989612183033</v>
      </c>
      <c r="BE233" s="23">
        <v>605.46545890885102</v>
      </c>
      <c r="BF233" s="23">
        <v>413.11064030591939</v>
      </c>
      <c r="BG233" s="23">
        <v>192.48835288669866</v>
      </c>
      <c r="BH233" s="23">
        <v>168.95870181574435</v>
      </c>
      <c r="BI233" s="23">
        <v>26399.7823113923</v>
      </c>
      <c r="BJ233" s="23">
        <v>0</v>
      </c>
      <c r="BK233" s="23">
        <v>0</v>
      </c>
      <c r="BL233" s="23">
        <v>0</v>
      </c>
      <c r="BM233" s="23">
        <v>0</v>
      </c>
      <c r="BN233" s="23">
        <v>0</v>
      </c>
      <c r="BO233" s="23">
        <v>0</v>
      </c>
      <c r="BP233" s="23">
        <v>0</v>
      </c>
      <c r="BQ233" s="23">
        <v>0</v>
      </c>
      <c r="BR233" s="23">
        <v>0</v>
      </c>
      <c r="BS233" s="23">
        <v>0</v>
      </c>
      <c r="BT233" s="23">
        <v>0</v>
      </c>
      <c r="BU233" s="23">
        <v>0</v>
      </c>
      <c r="BV233" s="23">
        <v>0</v>
      </c>
      <c r="BW233" s="23">
        <v>0</v>
      </c>
      <c r="BX233" s="23">
        <v>0</v>
      </c>
      <c r="BY233" s="23">
        <v>0</v>
      </c>
      <c r="BZ233" s="23">
        <v>0</v>
      </c>
      <c r="CA233" s="23">
        <v>0</v>
      </c>
      <c r="CB233" s="23">
        <v>0</v>
      </c>
      <c r="CC233" s="23">
        <v>0</v>
      </c>
      <c r="CD233" s="23">
        <v>0</v>
      </c>
      <c r="CE233" s="23">
        <v>0</v>
      </c>
      <c r="CF233" s="23">
        <v>2.8909415512693295</v>
      </c>
      <c r="CG233" s="23">
        <v>26.873568753595805</v>
      </c>
      <c r="CH233" s="23">
        <v>167.46721376920922</v>
      </c>
      <c r="CI233" s="23">
        <v>455.88129240401634</v>
      </c>
      <c r="CJ233" s="23">
        <v>820.55734812695835</v>
      </c>
      <c r="CK233" s="23">
        <v>960.62095572598616</v>
      </c>
      <c r="CL233" s="23">
        <v>1096.0162440986298</v>
      </c>
      <c r="CM233" s="23">
        <v>1305.684898324932</v>
      </c>
      <c r="CN233" s="23">
        <v>1511.4427972476333</v>
      </c>
      <c r="CO233" s="23">
        <v>1608.2554224414394</v>
      </c>
      <c r="CP233" s="23">
        <v>1662.406659654481</v>
      </c>
      <c r="CQ233" s="23">
        <v>1483.9842645374165</v>
      </c>
      <c r="CR233" s="23">
        <v>1420.9125636653607</v>
      </c>
      <c r="CS233" s="23">
        <v>1076.1387207912969</v>
      </c>
      <c r="CT233" s="23">
        <v>1335.295351598606</v>
      </c>
      <c r="CU233" s="23">
        <v>14934.428242690834</v>
      </c>
      <c r="CV233" s="23">
        <v>0</v>
      </c>
      <c r="CW233" s="23">
        <v>0</v>
      </c>
      <c r="CX233" s="23">
        <v>0</v>
      </c>
      <c r="CY233" s="23">
        <v>250.19581565410414</v>
      </c>
      <c r="CZ233" s="23">
        <v>1876.8670819876172</v>
      </c>
      <c r="DA233" s="23">
        <v>3514.5995921883941</v>
      </c>
      <c r="DB233" s="23">
        <v>4476.6424744114147</v>
      </c>
      <c r="DC233" s="23">
        <v>4582.7286600654252</v>
      </c>
      <c r="DD233" s="23">
        <v>3967.5400602424925</v>
      </c>
      <c r="DE233" s="23">
        <v>2772.0883132737549</v>
      </c>
      <c r="DF233" s="23">
        <v>2333.9356902616214</v>
      </c>
      <c r="DG233" s="23">
        <v>1867.9146787004413</v>
      </c>
      <c r="DH233" s="23">
        <v>1556.8427810384612</v>
      </c>
      <c r="DI233" s="23">
        <v>884.6936634935588</v>
      </c>
      <c r="DJ233" s="23">
        <v>424.91006344727714</v>
      </c>
      <c r="DK233" s="23">
        <v>253.704213769451</v>
      </c>
      <c r="DL233" s="23">
        <v>134.83022958500104</v>
      </c>
      <c r="DM233" s="23">
        <v>143.01063054746712</v>
      </c>
      <c r="DN233" s="23">
        <v>29040.503948666483</v>
      </c>
      <c r="DO233" s="23">
        <v>116131.34084892276</v>
      </c>
    </row>
    <row r="234" spans="1:119" x14ac:dyDescent="0.2">
      <c r="A234">
        <v>8</v>
      </c>
      <c r="B234" t="s">
        <v>16</v>
      </c>
      <c r="C234" t="s">
        <v>17</v>
      </c>
      <c r="D234">
        <v>2026</v>
      </c>
      <c r="E234" s="23">
        <v>0</v>
      </c>
      <c r="F234" s="23">
        <v>0</v>
      </c>
      <c r="G234" s="23">
        <v>0</v>
      </c>
      <c r="H234" s="23">
        <v>19.307702456947847</v>
      </c>
      <c r="I234" s="23">
        <v>839.09646456871451</v>
      </c>
      <c r="J234" s="23">
        <v>3953.0907234599636</v>
      </c>
      <c r="K234" s="23">
        <v>4121.015903550694</v>
      </c>
      <c r="L234" s="23">
        <v>5055.8731920496521</v>
      </c>
      <c r="M234" s="23">
        <v>4471.4226248864879</v>
      </c>
      <c r="N234" s="23">
        <v>4227.4279293781283</v>
      </c>
      <c r="O234" s="23">
        <v>3561.7900206624586</v>
      </c>
      <c r="P234" s="23">
        <v>3204.6478417829367</v>
      </c>
      <c r="Q234" s="23">
        <v>2487.1287679554407</v>
      </c>
      <c r="R234" s="23">
        <v>1811.8840994290204</v>
      </c>
      <c r="S234" s="23">
        <v>1170.2376584280507</v>
      </c>
      <c r="T234" s="23">
        <v>923.88199963086174</v>
      </c>
      <c r="U234" s="23">
        <v>596.8153213661916</v>
      </c>
      <c r="V234" s="23">
        <v>529.82745533227705</v>
      </c>
      <c r="W234" s="23">
        <v>36973.447704937826</v>
      </c>
      <c r="X234" s="23">
        <v>0</v>
      </c>
      <c r="Y234" s="23">
        <v>0</v>
      </c>
      <c r="Z234" s="23">
        <v>0</v>
      </c>
      <c r="AA234" s="23">
        <v>5.1057445987921088</v>
      </c>
      <c r="AB234" s="23">
        <v>19.884784527456961</v>
      </c>
      <c r="AC234" s="23">
        <v>82.373412734036521</v>
      </c>
      <c r="AD234" s="23">
        <v>247.90403387454884</v>
      </c>
      <c r="AE234" s="23">
        <v>464.94824469413885</v>
      </c>
      <c r="AF234" s="23">
        <v>574.14441169054089</v>
      </c>
      <c r="AG234" s="23">
        <v>745.44441024390335</v>
      </c>
      <c r="AH234" s="23">
        <v>993.5588151200925</v>
      </c>
      <c r="AI234" s="23">
        <v>1098.3337139943567</v>
      </c>
      <c r="AJ234" s="23">
        <v>1171.5520410263591</v>
      </c>
      <c r="AK234" s="23">
        <v>833.72099427014098</v>
      </c>
      <c r="AL234" s="23">
        <v>817.89782824311658</v>
      </c>
      <c r="AM234" s="23">
        <v>764.59199969450628</v>
      </c>
      <c r="AN234" s="23">
        <v>622.28239444860787</v>
      </c>
      <c r="AO234" s="23">
        <v>620.31239111947662</v>
      </c>
      <c r="AP234" s="23">
        <v>9062.0552202800736</v>
      </c>
      <c r="AQ234" s="23">
        <v>0</v>
      </c>
      <c r="AR234" s="23">
        <v>0</v>
      </c>
      <c r="AS234" s="23">
        <v>0</v>
      </c>
      <c r="AT234" s="23">
        <v>182.49949690537693</v>
      </c>
      <c r="AU234" s="23">
        <v>1678.9773855793412</v>
      </c>
      <c r="AV234" s="23">
        <v>3723.0179724543868</v>
      </c>
      <c r="AW234" s="23">
        <v>3536.9030735051965</v>
      </c>
      <c r="AX234" s="23">
        <v>3994.1576985586989</v>
      </c>
      <c r="AY234" s="23">
        <v>3518.6170587363272</v>
      </c>
      <c r="AZ234" s="23">
        <v>2486.7304841647228</v>
      </c>
      <c r="BA234" s="23">
        <v>2001.4326910641776</v>
      </c>
      <c r="BB234" s="23">
        <v>1734.1031863507746</v>
      </c>
      <c r="BC234" s="23">
        <v>1550.3555880097767</v>
      </c>
      <c r="BD234" s="23">
        <v>940.37840064794318</v>
      </c>
      <c r="BE234" s="23">
        <v>648.63483692763805</v>
      </c>
      <c r="BF234" s="23">
        <v>431.14493316106876</v>
      </c>
      <c r="BG234" s="23">
        <v>199.30752847108437</v>
      </c>
      <c r="BH234" s="23">
        <v>172.24843198045224</v>
      </c>
      <c r="BI234" s="23">
        <v>26798.508766516963</v>
      </c>
      <c r="BJ234" s="23">
        <v>0</v>
      </c>
      <c r="BK234" s="23">
        <v>0</v>
      </c>
      <c r="BL234" s="23">
        <v>0</v>
      </c>
      <c r="BM234" s="23">
        <v>0</v>
      </c>
      <c r="BN234" s="23">
        <v>0</v>
      </c>
      <c r="BO234" s="23">
        <v>0</v>
      </c>
      <c r="BP234" s="23">
        <v>0</v>
      </c>
      <c r="BQ234" s="23">
        <v>0</v>
      </c>
      <c r="BR234" s="23">
        <v>0</v>
      </c>
      <c r="BS234" s="23">
        <v>0</v>
      </c>
      <c r="BT234" s="23">
        <v>0</v>
      </c>
      <c r="BU234" s="23">
        <v>0</v>
      </c>
      <c r="BV234" s="23">
        <v>0</v>
      </c>
      <c r="BW234" s="23">
        <v>0</v>
      </c>
      <c r="BX234" s="23">
        <v>0</v>
      </c>
      <c r="BY234" s="23">
        <v>0</v>
      </c>
      <c r="BZ234" s="23">
        <v>0</v>
      </c>
      <c r="CA234" s="23">
        <v>0</v>
      </c>
      <c r="CB234" s="23">
        <v>0</v>
      </c>
      <c r="CC234" s="23">
        <v>0</v>
      </c>
      <c r="CD234" s="23">
        <v>0</v>
      </c>
      <c r="CE234" s="23">
        <v>0</v>
      </c>
      <c r="CF234" s="23">
        <v>2.9333662055838272</v>
      </c>
      <c r="CG234" s="23">
        <v>26.676215338442287</v>
      </c>
      <c r="CH234" s="23">
        <v>165.72674561214771</v>
      </c>
      <c r="CI234" s="23">
        <v>448.30020559732185</v>
      </c>
      <c r="CJ234" s="23">
        <v>810.55806751471357</v>
      </c>
      <c r="CK234" s="23">
        <v>940.34649023662951</v>
      </c>
      <c r="CL234" s="23">
        <v>1105.0987695467222</v>
      </c>
      <c r="CM234" s="23">
        <v>1271.5666745102028</v>
      </c>
      <c r="CN234" s="23">
        <v>1460.2509089454354</v>
      </c>
      <c r="CO234" s="23">
        <v>1594.4125338686183</v>
      </c>
      <c r="CP234" s="23">
        <v>1701.9882534182811</v>
      </c>
      <c r="CQ234" s="23">
        <v>1518.7279239419952</v>
      </c>
      <c r="CR234" s="23">
        <v>1426.2087505968229</v>
      </c>
      <c r="CS234" s="23">
        <v>1127.0582502417683</v>
      </c>
      <c r="CT234" s="23">
        <v>1351.9370824186237</v>
      </c>
      <c r="CU234" s="23">
        <v>14951.790237993309</v>
      </c>
      <c r="CV234" s="23">
        <v>0</v>
      </c>
      <c r="CW234" s="23">
        <v>0</v>
      </c>
      <c r="CX234" s="23">
        <v>0</v>
      </c>
      <c r="CY234" s="23">
        <v>256.65032134836605</v>
      </c>
      <c r="CZ234" s="23">
        <v>1900.8018187877487</v>
      </c>
      <c r="DA234" s="23">
        <v>3476.7440337508688</v>
      </c>
      <c r="DB234" s="23">
        <v>4440.721456817233</v>
      </c>
      <c r="DC234" s="23">
        <v>4645.9356530220211</v>
      </c>
      <c r="DD234" s="23">
        <v>4035.0192834569561</v>
      </c>
      <c r="DE234" s="23">
        <v>2879.7869070942352</v>
      </c>
      <c r="DF234" s="23">
        <v>2389.9402307190803</v>
      </c>
      <c r="DG234" s="23">
        <v>1905.7388137821385</v>
      </c>
      <c r="DH234" s="23">
        <v>1622.5111045961778</v>
      </c>
      <c r="DI234" s="23">
        <v>962.51970450515137</v>
      </c>
      <c r="DJ234" s="23">
        <v>462.56834692270826</v>
      </c>
      <c r="DK234" s="23">
        <v>267.04709311509106</v>
      </c>
      <c r="DL234" s="23">
        <v>142.10078345899751</v>
      </c>
      <c r="DM234" s="23">
        <v>140.99385743860404</v>
      </c>
      <c r="DN234" s="23">
        <v>29529.079408815378</v>
      </c>
      <c r="DO234" s="23">
        <v>117314.88133854355</v>
      </c>
    </row>
    <row r="235" spans="1:119" x14ac:dyDescent="0.2">
      <c r="A235">
        <v>8</v>
      </c>
      <c r="B235" t="s">
        <v>16</v>
      </c>
      <c r="C235" t="s">
        <v>17</v>
      </c>
      <c r="D235">
        <v>2027</v>
      </c>
      <c r="E235" s="23">
        <v>0</v>
      </c>
      <c r="F235" s="23">
        <v>0</v>
      </c>
      <c r="G235" s="23">
        <v>0</v>
      </c>
      <c r="H235" s="23">
        <v>19.48357256967363</v>
      </c>
      <c r="I235" s="23">
        <v>856.59408249034129</v>
      </c>
      <c r="J235" s="23">
        <v>3899.5640561306382</v>
      </c>
      <c r="K235" s="23">
        <v>4010.615901895419</v>
      </c>
      <c r="L235" s="23">
        <v>5060.7705397453237</v>
      </c>
      <c r="M235" s="23">
        <v>4480.4271854119588</v>
      </c>
      <c r="N235" s="23">
        <v>4324.3693388732954</v>
      </c>
      <c r="O235" s="23">
        <v>3562.6151760685816</v>
      </c>
      <c r="P235" s="23">
        <v>3229.0398705471789</v>
      </c>
      <c r="Q235" s="23">
        <v>2584.2343907597983</v>
      </c>
      <c r="R235" s="23">
        <v>1914.9954145268082</v>
      </c>
      <c r="S235" s="23">
        <v>1183.2019388753849</v>
      </c>
      <c r="T235" s="23">
        <v>905.90678175138294</v>
      </c>
      <c r="U235" s="23">
        <v>642.99013245709284</v>
      </c>
      <c r="V235" s="23">
        <v>536.66465682175601</v>
      </c>
      <c r="W235" s="23">
        <v>37211.47303892464</v>
      </c>
      <c r="X235" s="23">
        <v>0</v>
      </c>
      <c r="Y235" s="23">
        <v>0</v>
      </c>
      <c r="Z235" s="23">
        <v>0</v>
      </c>
      <c r="AA235" s="23">
        <v>5.200742429557522</v>
      </c>
      <c r="AB235" s="23">
        <v>20.219054399496098</v>
      </c>
      <c r="AC235" s="23">
        <v>81.303042680799805</v>
      </c>
      <c r="AD235" s="23">
        <v>245.40050012720633</v>
      </c>
      <c r="AE235" s="23">
        <v>465.17703607180039</v>
      </c>
      <c r="AF235" s="23">
        <v>564.04656017894513</v>
      </c>
      <c r="AG235" s="23">
        <v>747.09955569973408</v>
      </c>
      <c r="AH235" s="23">
        <v>966.54182827807836</v>
      </c>
      <c r="AI235" s="23">
        <v>1064.8585505422918</v>
      </c>
      <c r="AJ235" s="23">
        <v>1171.3728929739443</v>
      </c>
      <c r="AK235" s="23">
        <v>848.96585168619265</v>
      </c>
      <c r="AL235" s="23">
        <v>828.28350454743361</v>
      </c>
      <c r="AM235" s="23">
        <v>756.53425190151074</v>
      </c>
      <c r="AN235" s="23">
        <v>672.87091313926408</v>
      </c>
      <c r="AO235" s="23">
        <v>631.17847290170084</v>
      </c>
      <c r="AP235" s="23">
        <v>9069.0527575579581</v>
      </c>
      <c r="AQ235" s="23">
        <v>0</v>
      </c>
      <c r="AR235" s="23">
        <v>0</v>
      </c>
      <c r="AS235" s="23">
        <v>0</v>
      </c>
      <c r="AT235" s="23">
        <v>187.25231631138669</v>
      </c>
      <c r="AU235" s="23">
        <v>1713.4353943735402</v>
      </c>
      <c r="AV235" s="23">
        <v>3672.1993564276654</v>
      </c>
      <c r="AW235" s="23">
        <v>3521.8988392797887</v>
      </c>
      <c r="AX235" s="23">
        <v>4047.7602737148177</v>
      </c>
      <c r="AY235" s="23">
        <v>3577.6069101181429</v>
      </c>
      <c r="AZ235" s="23">
        <v>2574.4074263621333</v>
      </c>
      <c r="BA235" s="23">
        <v>2029.3242864036715</v>
      </c>
      <c r="BB235" s="23">
        <v>1739.5314049380129</v>
      </c>
      <c r="BC235" s="23">
        <v>1608.3626168504586</v>
      </c>
      <c r="BD235" s="23">
        <v>995.49090061186189</v>
      </c>
      <c r="BE235" s="23">
        <v>677.60219923346176</v>
      </c>
      <c r="BF235" s="23">
        <v>443.81909948199421</v>
      </c>
      <c r="BG235" s="23">
        <v>216.91233384094699</v>
      </c>
      <c r="BH235" s="23">
        <v>175.99124373506982</v>
      </c>
      <c r="BI235" s="23">
        <v>27181.594601682951</v>
      </c>
      <c r="BJ235" s="23">
        <v>0</v>
      </c>
      <c r="BK235" s="23">
        <v>0</v>
      </c>
      <c r="BL235" s="23">
        <v>0</v>
      </c>
      <c r="BM235" s="23">
        <v>0</v>
      </c>
      <c r="BN235" s="23">
        <v>0</v>
      </c>
      <c r="BO235" s="23">
        <v>0</v>
      </c>
      <c r="BP235" s="23">
        <v>0</v>
      </c>
      <c r="BQ235" s="23">
        <v>0</v>
      </c>
      <c r="BR235" s="23">
        <v>0</v>
      </c>
      <c r="BS235" s="23">
        <v>0</v>
      </c>
      <c r="BT235" s="23">
        <v>0</v>
      </c>
      <c r="BU235" s="23">
        <v>0</v>
      </c>
      <c r="BV235" s="23">
        <v>0</v>
      </c>
      <c r="BW235" s="23">
        <v>0</v>
      </c>
      <c r="BX235" s="23">
        <v>0</v>
      </c>
      <c r="BY235" s="23">
        <v>0</v>
      </c>
      <c r="BZ235" s="23">
        <v>0</v>
      </c>
      <c r="CA235" s="23">
        <v>0</v>
      </c>
      <c r="CB235" s="23">
        <v>0</v>
      </c>
      <c r="CC235" s="23">
        <v>0</v>
      </c>
      <c r="CD235" s="23">
        <v>0</v>
      </c>
      <c r="CE235" s="23">
        <v>0</v>
      </c>
      <c r="CF235" s="23">
        <v>2.8395156961159751</v>
      </c>
      <c r="CG235" s="23">
        <v>26.821741524056797</v>
      </c>
      <c r="CH235" s="23">
        <v>162.55049419962029</v>
      </c>
      <c r="CI235" s="23">
        <v>442.00924674439943</v>
      </c>
      <c r="CJ235" s="23">
        <v>801.77145851824855</v>
      </c>
      <c r="CK235" s="23">
        <v>920.62053652987061</v>
      </c>
      <c r="CL235" s="23">
        <v>1116.9900067435226</v>
      </c>
      <c r="CM235" s="23">
        <v>1241.9140339995033</v>
      </c>
      <c r="CN235" s="23">
        <v>1424.349191338797</v>
      </c>
      <c r="CO235" s="23">
        <v>1560.8636604045182</v>
      </c>
      <c r="CP235" s="23">
        <v>1732.4696779967533</v>
      </c>
      <c r="CQ235" s="23">
        <v>1543.1197061932721</v>
      </c>
      <c r="CR235" s="23">
        <v>1393.0557478289452</v>
      </c>
      <c r="CS235" s="23">
        <v>1201.7131836067254</v>
      </c>
      <c r="CT235" s="23">
        <v>1381.6427633596943</v>
      </c>
      <c r="CU235" s="23">
        <v>14952.730964684042</v>
      </c>
      <c r="CV235" s="23">
        <v>0</v>
      </c>
      <c r="CW235" s="23">
        <v>0</v>
      </c>
      <c r="CX235" s="23">
        <v>0</v>
      </c>
      <c r="CY235" s="23">
        <v>261.97690666800543</v>
      </c>
      <c r="CZ235" s="23">
        <v>1943.8083771885215</v>
      </c>
      <c r="DA235" s="23">
        <v>3425.6924162105838</v>
      </c>
      <c r="DB235" s="23">
        <v>4417.3377843085063</v>
      </c>
      <c r="DC235" s="23">
        <v>4695.3910980027586</v>
      </c>
      <c r="DD235" s="23">
        <v>4100.1861288412438</v>
      </c>
      <c r="DE235" s="23">
        <v>2985.274810966333</v>
      </c>
      <c r="DF235" s="23">
        <v>2442.1331333224275</v>
      </c>
      <c r="DG235" s="23">
        <v>1971.9428043467437</v>
      </c>
      <c r="DH235" s="23">
        <v>1662.2904360944426</v>
      </c>
      <c r="DI235" s="23">
        <v>1048.4872530940631</v>
      </c>
      <c r="DJ235" s="23">
        <v>501.35920044418179</v>
      </c>
      <c r="DK235" s="23">
        <v>276.41362441333393</v>
      </c>
      <c r="DL235" s="23">
        <v>153.75996239241218</v>
      </c>
      <c r="DM235" s="23">
        <v>139.04279864834743</v>
      </c>
      <c r="DN235" s="23">
        <v>30025.096734941901</v>
      </c>
      <c r="DO235" s="23">
        <v>118439.94809779149</v>
      </c>
    </row>
    <row r="236" spans="1:119" x14ac:dyDescent="0.2">
      <c r="A236">
        <v>8</v>
      </c>
      <c r="B236" t="s">
        <v>16</v>
      </c>
      <c r="C236" t="s">
        <v>17</v>
      </c>
      <c r="D236">
        <v>2028</v>
      </c>
      <c r="E236" s="23">
        <v>0</v>
      </c>
      <c r="F236" s="23">
        <v>0</v>
      </c>
      <c r="G236" s="23">
        <v>0</v>
      </c>
      <c r="H236" s="23">
        <v>20.514623241236972</v>
      </c>
      <c r="I236" s="23">
        <v>875.520954407163</v>
      </c>
      <c r="J236" s="23">
        <v>3858.554382038415</v>
      </c>
      <c r="K236" s="23">
        <v>3895.7566094547483</v>
      </c>
      <c r="L236" s="23">
        <v>5037.1035480530063</v>
      </c>
      <c r="M236" s="23">
        <v>4505.7569494182444</v>
      </c>
      <c r="N236" s="23">
        <v>4395.2556546909882</v>
      </c>
      <c r="O236" s="23">
        <v>3593.7365503363499</v>
      </c>
      <c r="P236" s="23">
        <v>3251.8545807803243</v>
      </c>
      <c r="Q236" s="23">
        <v>2649.9432177310987</v>
      </c>
      <c r="R236" s="23">
        <v>2043.699070379052</v>
      </c>
      <c r="S236" s="23">
        <v>1210.0498646165688</v>
      </c>
      <c r="T236" s="23">
        <v>881.53482446674502</v>
      </c>
      <c r="U236" s="23">
        <v>670.08322975965928</v>
      </c>
      <c r="V236" s="23">
        <v>559.05732135931714</v>
      </c>
      <c r="W236" s="23">
        <v>37448.421380732922</v>
      </c>
      <c r="X236" s="23">
        <v>0</v>
      </c>
      <c r="Y236" s="23">
        <v>0</v>
      </c>
      <c r="Z236" s="23">
        <v>0</v>
      </c>
      <c r="AA236" s="23">
        <v>5.254472795801532</v>
      </c>
      <c r="AB236" s="23">
        <v>20.532247453020112</v>
      </c>
      <c r="AC236" s="23">
        <v>80.210512071968964</v>
      </c>
      <c r="AD236" s="23">
        <v>243.6639910943172</v>
      </c>
      <c r="AE236" s="23">
        <v>464.06347403025501</v>
      </c>
      <c r="AF236" s="23">
        <v>558.71399666540356</v>
      </c>
      <c r="AG236" s="23">
        <v>742.87968323807979</v>
      </c>
      <c r="AH236" s="23">
        <v>953.26449864830477</v>
      </c>
      <c r="AI236" s="23">
        <v>1028.9982423263241</v>
      </c>
      <c r="AJ236" s="23">
        <v>1158.1631924476148</v>
      </c>
      <c r="AK236" s="23">
        <v>865.82124154929852</v>
      </c>
      <c r="AL236" s="23">
        <v>846.8902886594492</v>
      </c>
      <c r="AM236" s="23">
        <v>743.25485200137325</v>
      </c>
      <c r="AN236" s="23">
        <v>703.36550938348341</v>
      </c>
      <c r="AO236" s="23">
        <v>662.18440005666685</v>
      </c>
      <c r="AP236" s="23">
        <v>9077.2606024213619</v>
      </c>
      <c r="AQ236" s="23">
        <v>0</v>
      </c>
      <c r="AR236" s="23">
        <v>0</v>
      </c>
      <c r="AS236" s="23">
        <v>0</v>
      </c>
      <c r="AT236" s="23">
        <v>189.36842697691523</v>
      </c>
      <c r="AU236" s="23">
        <v>1754.097075482231</v>
      </c>
      <c r="AV236" s="23">
        <v>3642.1152111014467</v>
      </c>
      <c r="AW236" s="23">
        <v>3500.1953979243772</v>
      </c>
      <c r="AX236" s="23">
        <v>4070.2108947907263</v>
      </c>
      <c r="AY236" s="23">
        <v>3644.6758572908884</v>
      </c>
      <c r="AZ236" s="23">
        <v>2652.7598106270711</v>
      </c>
      <c r="BA236" s="23">
        <v>2077.6087536860118</v>
      </c>
      <c r="BB236" s="23">
        <v>1754.9810636878753</v>
      </c>
      <c r="BC236" s="23">
        <v>1632.4665071898814</v>
      </c>
      <c r="BD236" s="23">
        <v>1054.2770863568255</v>
      </c>
      <c r="BE236" s="23">
        <v>720.40069398004607</v>
      </c>
      <c r="BF236" s="23">
        <v>452.65084736711543</v>
      </c>
      <c r="BG236" s="23">
        <v>229.64772940438655</v>
      </c>
      <c r="BH236" s="23">
        <v>184.54319345841537</v>
      </c>
      <c r="BI236" s="23">
        <v>27559.998549324213</v>
      </c>
      <c r="BJ236" s="23">
        <v>0</v>
      </c>
      <c r="BK236" s="23">
        <v>0</v>
      </c>
      <c r="BL236" s="23">
        <v>0</v>
      </c>
      <c r="BM236" s="23">
        <v>0</v>
      </c>
      <c r="BN236" s="23">
        <v>0</v>
      </c>
      <c r="BO236" s="23">
        <v>0</v>
      </c>
      <c r="BP236" s="23">
        <v>0</v>
      </c>
      <c r="BQ236" s="23">
        <v>0</v>
      </c>
      <c r="BR236" s="23">
        <v>0</v>
      </c>
      <c r="BS236" s="23">
        <v>0</v>
      </c>
      <c r="BT236" s="23">
        <v>0</v>
      </c>
      <c r="BU236" s="23">
        <v>0</v>
      </c>
      <c r="BV236" s="23">
        <v>0</v>
      </c>
      <c r="BW236" s="23">
        <v>0</v>
      </c>
      <c r="BX236" s="23">
        <v>0</v>
      </c>
      <c r="BY236" s="23">
        <v>0</v>
      </c>
      <c r="BZ236" s="23">
        <v>0</v>
      </c>
      <c r="CA236" s="23">
        <v>0</v>
      </c>
      <c r="CB236" s="23">
        <v>0</v>
      </c>
      <c r="CC236" s="23">
        <v>0</v>
      </c>
      <c r="CD236" s="23">
        <v>0</v>
      </c>
      <c r="CE236" s="23">
        <v>0</v>
      </c>
      <c r="CF236" s="23">
        <v>2.8637804077755589</v>
      </c>
      <c r="CG236" s="23">
        <v>27.203499052605309</v>
      </c>
      <c r="CH236" s="23">
        <v>160.09485132604277</v>
      </c>
      <c r="CI236" s="23">
        <v>437.60326615625951</v>
      </c>
      <c r="CJ236" s="23">
        <v>791.13803666340891</v>
      </c>
      <c r="CK236" s="23">
        <v>904.16589207342054</v>
      </c>
      <c r="CL236" s="23">
        <v>1127.3966820699911</v>
      </c>
      <c r="CM236" s="23">
        <v>1223.2566468117489</v>
      </c>
      <c r="CN236" s="23">
        <v>1378.6350549461035</v>
      </c>
      <c r="CO236" s="23">
        <v>1511.3205696283098</v>
      </c>
      <c r="CP236" s="23">
        <v>1783.8587639876732</v>
      </c>
      <c r="CQ236" s="23">
        <v>1568.6306326006932</v>
      </c>
      <c r="CR236" s="23">
        <v>1355.4826001611395</v>
      </c>
      <c r="CS236" s="23">
        <v>1271.8083351852442</v>
      </c>
      <c r="CT236" s="23">
        <v>1419.7296671933696</v>
      </c>
      <c r="CU236" s="23">
        <v>14963.188278263784</v>
      </c>
      <c r="CV236" s="23">
        <v>0</v>
      </c>
      <c r="CW236" s="23">
        <v>0</v>
      </c>
      <c r="CX236" s="23">
        <v>0</v>
      </c>
      <c r="CY236" s="23">
        <v>265.24528842970852</v>
      </c>
      <c r="CZ236" s="23">
        <v>1989.0104109300544</v>
      </c>
      <c r="DA236" s="23">
        <v>3395.3492392925905</v>
      </c>
      <c r="DB236" s="23">
        <v>4396.6630318132748</v>
      </c>
      <c r="DC236" s="23">
        <v>4706.5656736620695</v>
      </c>
      <c r="DD236" s="23">
        <v>4164.7298741985715</v>
      </c>
      <c r="DE236" s="23">
        <v>3082.8936560770298</v>
      </c>
      <c r="DF236" s="23">
        <v>2503.6489209738033</v>
      </c>
      <c r="DG236" s="23">
        <v>2031.3509823407626</v>
      </c>
      <c r="DH236" s="23">
        <v>1678.9927335880745</v>
      </c>
      <c r="DI236" s="23">
        <v>1152.1707828819144</v>
      </c>
      <c r="DJ236" s="23">
        <v>543.95513429309688</v>
      </c>
      <c r="DK236" s="23">
        <v>286.86981918567454</v>
      </c>
      <c r="DL236" s="23">
        <v>165.46565199824258</v>
      </c>
      <c r="DM236" s="23">
        <v>140.34455851382091</v>
      </c>
      <c r="DN236" s="23">
        <v>30503.255758178693</v>
      </c>
      <c r="DO236" s="23">
        <v>119552.12456892098</v>
      </c>
    </row>
    <row r="237" spans="1:119" x14ac:dyDescent="0.2">
      <c r="A237">
        <v>8</v>
      </c>
      <c r="B237" t="s">
        <v>16</v>
      </c>
      <c r="C237" t="s">
        <v>17</v>
      </c>
      <c r="D237">
        <v>2029</v>
      </c>
      <c r="E237" s="23">
        <v>0</v>
      </c>
      <c r="F237" s="23">
        <v>0</v>
      </c>
      <c r="G237" s="23">
        <v>0</v>
      </c>
      <c r="H237" s="23">
        <v>20.28774986931802</v>
      </c>
      <c r="I237" s="23">
        <v>892.0331547795347</v>
      </c>
      <c r="J237" s="23">
        <v>3832.0781118649916</v>
      </c>
      <c r="K237" s="23">
        <v>3772.6185370086214</v>
      </c>
      <c r="L237" s="23">
        <v>5011.4811596187146</v>
      </c>
      <c r="M237" s="23">
        <v>4532.6579722921233</v>
      </c>
      <c r="N237" s="23">
        <v>4431.1296397849692</v>
      </c>
      <c r="O237" s="23">
        <v>3681.7635195406392</v>
      </c>
      <c r="P237" s="23">
        <v>3253.9051249706749</v>
      </c>
      <c r="Q237" s="23">
        <v>2705.8974926304054</v>
      </c>
      <c r="R237" s="23">
        <v>2155.9199186739993</v>
      </c>
      <c r="S237" s="23">
        <v>1253.8935166415226</v>
      </c>
      <c r="T237" s="23">
        <v>876.71865924591293</v>
      </c>
      <c r="U237" s="23">
        <v>684.38422214941863</v>
      </c>
      <c r="V237" s="23">
        <v>580.02076541436475</v>
      </c>
      <c r="W237" s="23">
        <v>37684.789544485218</v>
      </c>
      <c r="X237" s="23">
        <v>0</v>
      </c>
      <c r="Y237" s="23">
        <v>0</v>
      </c>
      <c r="Z237" s="23">
        <v>0</v>
      </c>
      <c r="AA237" s="23">
        <v>5.2409406921103319</v>
      </c>
      <c r="AB237" s="23">
        <v>21.741939724717739</v>
      </c>
      <c r="AC237" s="23">
        <v>79.044210209095496</v>
      </c>
      <c r="AD237" s="23">
        <v>242.03408616735032</v>
      </c>
      <c r="AE237" s="23">
        <v>462.05577313936391</v>
      </c>
      <c r="AF237" s="23">
        <v>555.24197578392477</v>
      </c>
      <c r="AG237" s="23">
        <v>731.63849364601026</v>
      </c>
      <c r="AH237" s="23">
        <v>952.84612844960077</v>
      </c>
      <c r="AI237" s="23">
        <v>990.74419735601828</v>
      </c>
      <c r="AJ237" s="23">
        <v>1142.1642820755699</v>
      </c>
      <c r="AK237" s="23">
        <v>867.00909832924049</v>
      </c>
      <c r="AL237" s="23">
        <v>873.39276958407777</v>
      </c>
      <c r="AM237" s="23">
        <v>745.91353252734882</v>
      </c>
      <c r="AN237" s="23">
        <v>718.7141750404088</v>
      </c>
      <c r="AO237" s="23">
        <v>688.6388862784778</v>
      </c>
      <c r="AP237" s="23">
        <v>9076.4204890033143</v>
      </c>
      <c r="AQ237" s="23">
        <v>0</v>
      </c>
      <c r="AR237" s="23">
        <v>0</v>
      </c>
      <c r="AS237" s="23">
        <v>0</v>
      </c>
      <c r="AT237" s="23">
        <v>190.0907054836305</v>
      </c>
      <c r="AU237" s="23">
        <v>1782.9943552278442</v>
      </c>
      <c r="AV237" s="23">
        <v>3630.1598712844493</v>
      </c>
      <c r="AW237" s="23">
        <v>3473.2899893876506</v>
      </c>
      <c r="AX237" s="23">
        <v>4088.3272380328513</v>
      </c>
      <c r="AY237" s="23">
        <v>3709.7431069108225</v>
      </c>
      <c r="AZ237" s="23">
        <v>2709.0592885345577</v>
      </c>
      <c r="BA237" s="23">
        <v>2158.7910129913535</v>
      </c>
      <c r="BB237" s="23">
        <v>1763.3844268393657</v>
      </c>
      <c r="BC237" s="23">
        <v>1652.5983809821869</v>
      </c>
      <c r="BD237" s="23">
        <v>1095.294677875384</v>
      </c>
      <c r="BE237" s="23">
        <v>774.26671728175234</v>
      </c>
      <c r="BF237" s="23">
        <v>471.33086982887545</v>
      </c>
      <c r="BG237" s="23">
        <v>240.30967023693174</v>
      </c>
      <c r="BH237" s="23">
        <v>192.2540739294804</v>
      </c>
      <c r="BI237" s="23">
        <v>27931.894384827141</v>
      </c>
      <c r="BJ237" s="23">
        <v>0</v>
      </c>
      <c r="BK237" s="23">
        <v>0</v>
      </c>
      <c r="BL237" s="23">
        <v>0</v>
      </c>
      <c r="BM237" s="23">
        <v>0</v>
      </c>
      <c r="BN237" s="23">
        <v>0</v>
      </c>
      <c r="BO237" s="23">
        <v>0</v>
      </c>
      <c r="BP237" s="23">
        <v>0</v>
      </c>
      <c r="BQ237" s="23">
        <v>0</v>
      </c>
      <c r="BR237" s="23">
        <v>0</v>
      </c>
      <c r="BS237" s="23">
        <v>0</v>
      </c>
      <c r="BT237" s="23">
        <v>0</v>
      </c>
      <c r="BU237" s="23">
        <v>0</v>
      </c>
      <c r="BV237" s="23">
        <v>0</v>
      </c>
      <c r="BW237" s="23">
        <v>0</v>
      </c>
      <c r="BX237" s="23">
        <v>0</v>
      </c>
      <c r="BY237" s="23">
        <v>0</v>
      </c>
      <c r="BZ237" s="23">
        <v>0</v>
      </c>
      <c r="CA237" s="23">
        <v>0</v>
      </c>
      <c r="CB237" s="23">
        <v>0</v>
      </c>
      <c r="CC237" s="23">
        <v>0</v>
      </c>
      <c r="CD237" s="23">
        <v>0</v>
      </c>
      <c r="CE237" s="23">
        <v>0</v>
      </c>
      <c r="CF237" s="23">
        <v>2.7404841705272824</v>
      </c>
      <c r="CG237" s="23">
        <v>27.446989518415094</v>
      </c>
      <c r="CH237" s="23">
        <v>157.52492175916495</v>
      </c>
      <c r="CI237" s="23">
        <v>433.05595810768472</v>
      </c>
      <c r="CJ237" s="23">
        <v>781.14196964012649</v>
      </c>
      <c r="CK237" s="23">
        <v>891.04871466466545</v>
      </c>
      <c r="CL237" s="23">
        <v>1116.8709533949152</v>
      </c>
      <c r="CM237" s="23">
        <v>1216.5594884352654</v>
      </c>
      <c r="CN237" s="23">
        <v>1340.7136819494065</v>
      </c>
      <c r="CO237" s="23">
        <v>1467.4159471380437</v>
      </c>
      <c r="CP237" s="23">
        <v>1804.5694629802142</v>
      </c>
      <c r="CQ237" s="23">
        <v>1602.5181372800494</v>
      </c>
      <c r="CR237" s="23">
        <v>1344.7152915579675</v>
      </c>
      <c r="CS237" s="23">
        <v>1321.8598357634132</v>
      </c>
      <c r="CT237" s="23">
        <v>1464.3953827828532</v>
      </c>
      <c r="CU237" s="23">
        <v>14972.577219142711</v>
      </c>
      <c r="CV237" s="23">
        <v>0</v>
      </c>
      <c r="CW237" s="23">
        <v>0</v>
      </c>
      <c r="CX237" s="23">
        <v>0</v>
      </c>
      <c r="CY237" s="23">
        <v>266.27954610436444</v>
      </c>
      <c r="CZ237" s="23">
        <v>2031.4874058451462</v>
      </c>
      <c r="DA237" s="23">
        <v>3384.4087024629039</v>
      </c>
      <c r="DB237" s="23">
        <v>4372.14090572242</v>
      </c>
      <c r="DC237" s="23">
        <v>4718.3135736365748</v>
      </c>
      <c r="DD237" s="23">
        <v>4216.836991698432</v>
      </c>
      <c r="DE237" s="23">
        <v>3134.1622954011355</v>
      </c>
      <c r="DF237" s="23">
        <v>2593.1931544596441</v>
      </c>
      <c r="DG237" s="23">
        <v>2098.7770703559818</v>
      </c>
      <c r="DH237" s="23">
        <v>1693.3143454510098</v>
      </c>
      <c r="DI237" s="23">
        <v>1241.6034551981938</v>
      </c>
      <c r="DJ237" s="23">
        <v>595.54143292726985</v>
      </c>
      <c r="DK237" s="23">
        <v>302.6238229163331</v>
      </c>
      <c r="DL237" s="23">
        <v>177.65357313198322</v>
      </c>
      <c r="DM237" s="23">
        <v>140.743378935984</v>
      </c>
      <c r="DN237" s="23">
        <v>30967.07965424738</v>
      </c>
      <c r="DO237" s="23">
        <v>120632.76129170577</v>
      </c>
    </row>
    <row r="238" spans="1:119" x14ac:dyDescent="0.2">
      <c r="A238">
        <v>8</v>
      </c>
      <c r="B238" t="s">
        <v>16</v>
      </c>
      <c r="C238" t="s">
        <v>17</v>
      </c>
      <c r="D238">
        <v>2030</v>
      </c>
      <c r="E238" s="23">
        <v>0</v>
      </c>
      <c r="F238" s="23">
        <v>0</v>
      </c>
      <c r="G238" s="23">
        <v>0</v>
      </c>
      <c r="H238" s="23">
        <v>20.197677834880949</v>
      </c>
      <c r="I238" s="23">
        <v>913.90413779477683</v>
      </c>
      <c r="J238" s="23">
        <v>3828.8101337079215</v>
      </c>
      <c r="K238" s="23">
        <v>3647.5817806170767</v>
      </c>
      <c r="L238" s="23">
        <v>4957.1275827833706</v>
      </c>
      <c r="M238" s="23">
        <v>4562.5690049764089</v>
      </c>
      <c r="N238" s="23">
        <v>4453.1146522219688</v>
      </c>
      <c r="O238" s="23">
        <v>3787.1182451496325</v>
      </c>
      <c r="P238" s="23">
        <v>3261.9118410276192</v>
      </c>
      <c r="Q238" s="23">
        <v>2739.1367656080674</v>
      </c>
      <c r="R238" s="23">
        <v>2298.0673622474255</v>
      </c>
      <c r="S238" s="23">
        <v>1281.1241352663887</v>
      </c>
      <c r="T238" s="23">
        <v>888.07065648930916</v>
      </c>
      <c r="U238" s="23">
        <v>696.24951326525922</v>
      </c>
      <c r="V238" s="23">
        <v>595.11734333115453</v>
      </c>
      <c r="W238" s="23">
        <v>37930.100832321266</v>
      </c>
      <c r="X238" s="23">
        <v>0</v>
      </c>
      <c r="Y238" s="23">
        <v>0</v>
      </c>
      <c r="Z238" s="23">
        <v>0</v>
      </c>
      <c r="AA238" s="23">
        <v>5.6549935247003118</v>
      </c>
      <c r="AB238" s="23">
        <v>22.417073431748509</v>
      </c>
      <c r="AC238" s="23">
        <v>78.445434668269129</v>
      </c>
      <c r="AD238" s="23">
        <v>240.01045444587169</v>
      </c>
      <c r="AE238" s="23">
        <v>459.27687466625832</v>
      </c>
      <c r="AF238" s="23">
        <v>552.25822477679822</v>
      </c>
      <c r="AG238" s="23">
        <v>720.28841936412891</v>
      </c>
      <c r="AH238" s="23">
        <v>957.84096551717812</v>
      </c>
      <c r="AI238" s="23">
        <v>955.53597687670208</v>
      </c>
      <c r="AJ238" s="23">
        <v>1116.1594002522006</v>
      </c>
      <c r="AK238" s="23">
        <v>872.62657496270299</v>
      </c>
      <c r="AL238" s="23">
        <v>888.91844573698461</v>
      </c>
      <c r="AM238" s="23">
        <v>761.04964137932325</v>
      </c>
      <c r="AN238" s="23">
        <v>733.07040098601817</v>
      </c>
      <c r="AO238" s="23">
        <v>709.35376206931051</v>
      </c>
      <c r="AP238" s="23">
        <v>9072.9066426581958</v>
      </c>
      <c r="AQ238" s="23">
        <v>0</v>
      </c>
      <c r="AR238" s="23">
        <v>0</v>
      </c>
      <c r="AS238" s="23">
        <v>0</v>
      </c>
      <c r="AT238" s="23">
        <v>190.80989058036852</v>
      </c>
      <c r="AU238" s="23">
        <v>1813.1195324745217</v>
      </c>
      <c r="AV238" s="23">
        <v>3634.4559258154977</v>
      </c>
      <c r="AW238" s="23">
        <v>3445.2470589630962</v>
      </c>
      <c r="AX238" s="23">
        <v>4080.7919382789369</v>
      </c>
      <c r="AY238" s="23">
        <v>3771.8319560346813</v>
      </c>
      <c r="AZ238" s="23">
        <v>2757.6641142218341</v>
      </c>
      <c r="BA238" s="23">
        <v>2249.2402336321534</v>
      </c>
      <c r="BB238" s="23">
        <v>1782.8850116639815</v>
      </c>
      <c r="BC238" s="23">
        <v>1659.3494664086227</v>
      </c>
      <c r="BD238" s="23">
        <v>1145.3613479162143</v>
      </c>
      <c r="BE238" s="23">
        <v>821.17343681226066</v>
      </c>
      <c r="BF238" s="23">
        <v>497.3195676340132</v>
      </c>
      <c r="BG238" s="23">
        <v>249.93572271060592</v>
      </c>
      <c r="BH238" s="23">
        <v>198.00979247947006</v>
      </c>
      <c r="BI238" s="23">
        <v>28297.194995626258</v>
      </c>
      <c r="BJ238" s="23">
        <v>0</v>
      </c>
      <c r="BK238" s="23">
        <v>0</v>
      </c>
      <c r="BL238" s="23">
        <v>0</v>
      </c>
      <c r="BM238" s="23">
        <v>0</v>
      </c>
      <c r="BN238" s="23">
        <v>0</v>
      </c>
      <c r="BO238" s="23">
        <v>0</v>
      </c>
      <c r="BP238" s="23">
        <v>0</v>
      </c>
      <c r="BQ238" s="23">
        <v>0</v>
      </c>
      <c r="BR238" s="23">
        <v>0</v>
      </c>
      <c r="BS238" s="23">
        <v>0</v>
      </c>
      <c r="BT238" s="23">
        <v>0</v>
      </c>
      <c r="BU238" s="23">
        <v>0</v>
      </c>
      <c r="BV238" s="23">
        <v>0</v>
      </c>
      <c r="BW238" s="23">
        <v>0</v>
      </c>
      <c r="BX238" s="23">
        <v>0</v>
      </c>
      <c r="BY238" s="23">
        <v>0</v>
      </c>
      <c r="BZ238" s="23">
        <v>0</v>
      </c>
      <c r="CA238" s="23">
        <v>0</v>
      </c>
      <c r="CB238" s="23">
        <v>0</v>
      </c>
      <c r="CC238" s="23">
        <v>0</v>
      </c>
      <c r="CD238" s="23">
        <v>0</v>
      </c>
      <c r="CE238" s="23">
        <v>0</v>
      </c>
      <c r="CF238" s="23">
        <v>2.6024996199285417</v>
      </c>
      <c r="CG238" s="23">
        <v>27.710937520797291</v>
      </c>
      <c r="CH238" s="23">
        <v>156.01859797999035</v>
      </c>
      <c r="CI238" s="23">
        <v>429.23235591339051</v>
      </c>
      <c r="CJ238" s="23">
        <v>769.40668721909833</v>
      </c>
      <c r="CK238" s="23">
        <v>877.36471735257453</v>
      </c>
      <c r="CL238" s="23">
        <v>1103.420559929096</v>
      </c>
      <c r="CM238" s="23">
        <v>1225.7589652618485</v>
      </c>
      <c r="CN238" s="23">
        <v>1308.8705064054955</v>
      </c>
      <c r="CO238" s="23">
        <v>1404.6080202011431</v>
      </c>
      <c r="CP238" s="23">
        <v>1813.0274766549214</v>
      </c>
      <c r="CQ238" s="23">
        <v>1661.6843771178787</v>
      </c>
      <c r="CR238" s="23">
        <v>1331.2064501854229</v>
      </c>
      <c r="CS238" s="23">
        <v>1359.5942117729492</v>
      </c>
      <c r="CT238" s="23">
        <v>1511.544436376495</v>
      </c>
      <c r="CU238" s="23">
        <v>14982.050799511031</v>
      </c>
      <c r="CV238" s="23">
        <v>0</v>
      </c>
      <c r="CW238" s="23">
        <v>0</v>
      </c>
      <c r="CX238" s="23">
        <v>0</v>
      </c>
      <c r="CY238" s="23">
        <v>266.35714261819561</v>
      </c>
      <c r="CZ238" s="23">
        <v>2073.7094432308604</v>
      </c>
      <c r="DA238" s="23">
        <v>3388.8677249386592</v>
      </c>
      <c r="DB238" s="23">
        <v>4344.3697189112281</v>
      </c>
      <c r="DC238" s="23">
        <v>4708.8496797935431</v>
      </c>
      <c r="DD238" s="23">
        <v>4245.4218572167447</v>
      </c>
      <c r="DE238" s="23">
        <v>3182.6710292706812</v>
      </c>
      <c r="DF238" s="23">
        <v>2703.8294685587762</v>
      </c>
      <c r="DG238" s="23">
        <v>2178.0690350663554</v>
      </c>
      <c r="DH238" s="23">
        <v>1691.8330177026673</v>
      </c>
      <c r="DI238" s="23">
        <v>1324.9987600380746</v>
      </c>
      <c r="DJ238" s="23">
        <v>657.25343162819127</v>
      </c>
      <c r="DK238" s="23">
        <v>319.18121761876438</v>
      </c>
      <c r="DL238" s="23">
        <v>190.08687003962351</v>
      </c>
      <c r="DM238" s="23">
        <v>142.15764529402585</v>
      </c>
      <c r="DN238" s="23">
        <v>31417.656041926384</v>
      </c>
      <c r="DO238" s="23">
        <v>121699.90931204314</v>
      </c>
    </row>
    <row r="239" spans="1:119" x14ac:dyDescent="0.2">
      <c r="A239">
        <v>8</v>
      </c>
      <c r="B239" t="s">
        <v>16</v>
      </c>
      <c r="C239" t="s">
        <v>17</v>
      </c>
      <c r="D239">
        <v>2031</v>
      </c>
      <c r="E239" s="23">
        <v>0</v>
      </c>
      <c r="F239" s="23">
        <v>0</v>
      </c>
      <c r="G239" s="23">
        <v>0</v>
      </c>
      <c r="H239" s="23">
        <v>19.907798551703937</v>
      </c>
      <c r="I239" s="23">
        <v>933.44832582372771</v>
      </c>
      <c r="J239" s="23">
        <v>3855.8625225770816</v>
      </c>
      <c r="K239" s="23">
        <v>3511.5897268568137</v>
      </c>
      <c r="L239" s="23">
        <v>4903.6232450273219</v>
      </c>
      <c r="M239" s="23">
        <v>4597.747697420361</v>
      </c>
      <c r="N239" s="23">
        <v>4475.3776071011698</v>
      </c>
      <c r="O239" s="23">
        <v>3881.9468213286214</v>
      </c>
      <c r="P239" s="23">
        <v>3267.7748670291539</v>
      </c>
      <c r="Q239" s="23">
        <v>2760.6563046777856</v>
      </c>
      <c r="R239" s="23">
        <v>2447.3709980222761</v>
      </c>
      <c r="S239" s="23">
        <v>1306.5238440077519</v>
      </c>
      <c r="T239" s="23">
        <v>914.49522918681976</v>
      </c>
      <c r="U239" s="23">
        <v>706.17960325270064</v>
      </c>
      <c r="V239" s="23">
        <v>609.10366773574231</v>
      </c>
      <c r="W239" s="23">
        <v>38191.608258599023</v>
      </c>
      <c r="X239" s="23">
        <v>0</v>
      </c>
      <c r="Y239" s="23">
        <v>0</v>
      </c>
      <c r="Z239" s="23">
        <v>0</v>
      </c>
      <c r="AA239" s="23">
        <v>5.674031210251794</v>
      </c>
      <c r="AB239" s="23">
        <v>22.876484485359256</v>
      </c>
      <c r="AC239" s="23">
        <v>78.983889754419181</v>
      </c>
      <c r="AD239" s="23">
        <v>237.27562513771664</v>
      </c>
      <c r="AE239" s="23">
        <v>455.70476267310636</v>
      </c>
      <c r="AF239" s="23">
        <v>551.90407628428886</v>
      </c>
      <c r="AG239" s="23">
        <v>709.73806549962376</v>
      </c>
      <c r="AH239" s="23">
        <v>960.54344315371873</v>
      </c>
      <c r="AI239" s="23">
        <v>924.54994225672306</v>
      </c>
      <c r="AJ239" s="23">
        <v>1084.5584797625338</v>
      </c>
      <c r="AK239" s="23">
        <v>871.71094659368475</v>
      </c>
      <c r="AL239" s="23">
        <v>900.25604071932662</v>
      </c>
      <c r="AM239" s="23">
        <v>787.83978664686106</v>
      </c>
      <c r="AN239" s="23">
        <v>743.28776711789021</v>
      </c>
      <c r="AO239" s="23">
        <v>732.2319583513754</v>
      </c>
      <c r="AP239" s="23">
        <v>9067.1352996468777</v>
      </c>
      <c r="AQ239" s="23">
        <v>0</v>
      </c>
      <c r="AR239" s="23">
        <v>0</v>
      </c>
      <c r="AS239" s="23">
        <v>0</v>
      </c>
      <c r="AT239" s="23">
        <v>191.37168795196638</v>
      </c>
      <c r="AU239" s="23">
        <v>1834.6647819933855</v>
      </c>
      <c r="AV239" s="23">
        <v>3664.6296933744243</v>
      </c>
      <c r="AW239" s="23">
        <v>3405.4621279783373</v>
      </c>
      <c r="AX239" s="23">
        <v>4072.4030143852642</v>
      </c>
      <c r="AY239" s="23">
        <v>3834.1889647034527</v>
      </c>
      <c r="AZ239" s="23">
        <v>2804.2651868833836</v>
      </c>
      <c r="BA239" s="23">
        <v>2333.4536723809338</v>
      </c>
      <c r="BB239" s="23">
        <v>1802.9688851071737</v>
      </c>
      <c r="BC239" s="23">
        <v>1664.7916780686967</v>
      </c>
      <c r="BD239" s="23">
        <v>1186.2202412567137</v>
      </c>
      <c r="BE239" s="23">
        <v>865.83752479964915</v>
      </c>
      <c r="BF239" s="23">
        <v>534.52890156694389</v>
      </c>
      <c r="BG239" s="23">
        <v>259.75714705632777</v>
      </c>
      <c r="BH239" s="23">
        <v>204.85060739592046</v>
      </c>
      <c r="BI239" s="23">
        <v>28659.394114902567</v>
      </c>
      <c r="BJ239" s="23">
        <v>0</v>
      </c>
      <c r="BK239" s="23">
        <v>0</v>
      </c>
      <c r="BL239" s="23">
        <v>0</v>
      </c>
      <c r="BM239" s="23">
        <v>0</v>
      </c>
      <c r="BN239" s="23">
        <v>0</v>
      </c>
      <c r="BO239" s="23">
        <v>0</v>
      </c>
      <c r="BP239" s="23">
        <v>0</v>
      </c>
      <c r="BQ239" s="23">
        <v>0</v>
      </c>
      <c r="BR239" s="23">
        <v>0</v>
      </c>
      <c r="BS239" s="23">
        <v>0</v>
      </c>
      <c r="BT239" s="23">
        <v>0</v>
      </c>
      <c r="BU239" s="23">
        <v>0</v>
      </c>
      <c r="BV239" s="23">
        <v>0</v>
      </c>
      <c r="BW239" s="23">
        <v>0</v>
      </c>
      <c r="BX239" s="23">
        <v>0</v>
      </c>
      <c r="BY239" s="23">
        <v>0</v>
      </c>
      <c r="BZ239" s="23">
        <v>0</v>
      </c>
      <c r="CA239" s="23">
        <v>0</v>
      </c>
      <c r="CB239" s="23">
        <v>0</v>
      </c>
      <c r="CC239" s="23">
        <v>0</v>
      </c>
      <c r="CD239" s="23">
        <v>0</v>
      </c>
      <c r="CE239" s="23">
        <v>0</v>
      </c>
      <c r="CF239" s="23">
        <v>2.530421273048387</v>
      </c>
      <c r="CG239" s="23">
        <v>28.245794623513703</v>
      </c>
      <c r="CH239" s="23">
        <v>156.15229931044192</v>
      </c>
      <c r="CI239" s="23">
        <v>424.65046166583022</v>
      </c>
      <c r="CJ239" s="23">
        <v>756.84595372498666</v>
      </c>
      <c r="CK239" s="23">
        <v>868.08780877829361</v>
      </c>
      <c r="CL239" s="23">
        <v>1088.6750324924935</v>
      </c>
      <c r="CM239" s="23">
        <v>1229.5941578276272</v>
      </c>
      <c r="CN239" s="23">
        <v>1271.3468533683761</v>
      </c>
      <c r="CO239" s="23">
        <v>1354.5702959380683</v>
      </c>
      <c r="CP239" s="23">
        <v>1805.5655607047788</v>
      </c>
      <c r="CQ239" s="23">
        <v>1704.8692798340248</v>
      </c>
      <c r="CR239" s="23">
        <v>1352.3596765265499</v>
      </c>
      <c r="CS239" s="23">
        <v>1372.1970832392701</v>
      </c>
      <c r="CT239" s="23">
        <v>1564.2254538964191</v>
      </c>
      <c r="CU239" s="23">
        <v>14979.916133203724</v>
      </c>
      <c r="CV239" s="23">
        <v>0</v>
      </c>
      <c r="CW239" s="23">
        <v>0</v>
      </c>
      <c r="CX239" s="23">
        <v>0</v>
      </c>
      <c r="CY239" s="23">
        <v>267.16571775600841</v>
      </c>
      <c r="CZ239" s="23">
        <v>2099.5292234843864</v>
      </c>
      <c r="DA239" s="23">
        <v>3418.3258407817907</v>
      </c>
      <c r="DB239" s="23">
        <v>4308.914872035054</v>
      </c>
      <c r="DC239" s="23">
        <v>4685.495210787667</v>
      </c>
      <c r="DD239" s="23">
        <v>4286.6386536695127</v>
      </c>
      <c r="DE239" s="23">
        <v>3220.159226396047</v>
      </c>
      <c r="DF239" s="23">
        <v>2810.2411396927882</v>
      </c>
      <c r="DG239" s="23">
        <v>2233.9937545650905</v>
      </c>
      <c r="DH239" s="23">
        <v>1723.604192327341</v>
      </c>
      <c r="DI239" s="23">
        <v>1393.5361939428346</v>
      </c>
      <c r="DJ239" s="23">
        <v>719.91352183844231</v>
      </c>
      <c r="DK239" s="23">
        <v>345.10019181992624</v>
      </c>
      <c r="DL239" s="23">
        <v>200.60660235044685</v>
      </c>
      <c r="DM239" s="23">
        <v>146.1079140837308</v>
      </c>
      <c r="DN239" s="23">
        <v>31859.33225553107</v>
      </c>
      <c r="DO239" s="23">
        <v>122757.38606188326</v>
      </c>
    </row>
    <row r="240" spans="1:119" x14ac:dyDescent="0.2">
      <c r="A240">
        <v>8</v>
      </c>
      <c r="B240" t="s">
        <v>16</v>
      </c>
      <c r="C240" t="s">
        <v>17</v>
      </c>
      <c r="D240">
        <v>2032</v>
      </c>
      <c r="E240" s="23">
        <v>0</v>
      </c>
      <c r="F240" s="23">
        <v>0</v>
      </c>
      <c r="G240" s="23">
        <v>0</v>
      </c>
      <c r="H240" s="23">
        <v>20.807104925781434</v>
      </c>
      <c r="I240" s="23">
        <v>949.27405109885615</v>
      </c>
      <c r="J240" s="23">
        <v>3903.873814649703</v>
      </c>
      <c r="K240" s="23">
        <v>3375.260377350457</v>
      </c>
      <c r="L240" s="23">
        <v>4861.7761223252119</v>
      </c>
      <c r="M240" s="23">
        <v>4631.0678331614881</v>
      </c>
      <c r="N240" s="23">
        <v>4491.8951366857791</v>
      </c>
      <c r="O240" s="23">
        <v>3964.4544239774382</v>
      </c>
      <c r="P240" s="23">
        <v>3269.8636897608217</v>
      </c>
      <c r="Q240" s="23">
        <v>2779.7760525453127</v>
      </c>
      <c r="R240" s="23">
        <v>2572.5257332386664</v>
      </c>
      <c r="S240" s="23">
        <v>1360.3416388392952</v>
      </c>
      <c r="T240" s="23">
        <v>923.91773206060168</v>
      </c>
      <c r="U240" s="23">
        <v>703.5859459771832</v>
      </c>
      <c r="V240" s="23">
        <v>647.51452700886102</v>
      </c>
      <c r="W240" s="23">
        <v>38455.934183605459</v>
      </c>
      <c r="X240" s="23">
        <v>0</v>
      </c>
      <c r="Y240" s="23">
        <v>0</v>
      </c>
      <c r="Z240" s="23">
        <v>0</v>
      </c>
      <c r="AA240" s="23">
        <v>5.71032093966648</v>
      </c>
      <c r="AB240" s="23">
        <v>23.252680549427232</v>
      </c>
      <c r="AC240" s="23">
        <v>79.792119899373319</v>
      </c>
      <c r="AD240" s="23">
        <v>233.56180540241272</v>
      </c>
      <c r="AE240" s="23">
        <v>452.77394930598109</v>
      </c>
      <c r="AF240" s="23">
        <v>551.95464097184094</v>
      </c>
      <c r="AG240" s="23">
        <v>701.02655574481071</v>
      </c>
      <c r="AH240" s="23">
        <v>962.98710957257526</v>
      </c>
      <c r="AI240" s="23">
        <v>896.62300258123582</v>
      </c>
      <c r="AJ240" s="23">
        <v>1053.9991519333691</v>
      </c>
      <c r="AK240" s="23">
        <v>856.72626872373962</v>
      </c>
      <c r="AL240" s="23">
        <v>927.95859934779696</v>
      </c>
      <c r="AM240" s="23">
        <v>800.9425709645725</v>
      </c>
      <c r="AN240" s="23">
        <v>734.27547835421706</v>
      </c>
      <c r="AO240" s="23">
        <v>779.41563436251784</v>
      </c>
      <c r="AP240" s="23">
        <v>9060.9998886535359</v>
      </c>
      <c r="AQ240" s="23">
        <v>0</v>
      </c>
      <c r="AR240" s="23">
        <v>0</v>
      </c>
      <c r="AS240" s="23">
        <v>0</v>
      </c>
      <c r="AT240" s="23">
        <v>191.20383963073218</v>
      </c>
      <c r="AU240" s="23">
        <v>1852.2864511157577</v>
      </c>
      <c r="AV240" s="23">
        <v>3714.1662692799596</v>
      </c>
      <c r="AW240" s="23">
        <v>3362.1151252067139</v>
      </c>
      <c r="AX240" s="23">
        <v>4075.2258978655873</v>
      </c>
      <c r="AY240" s="23">
        <v>3886.3530312921775</v>
      </c>
      <c r="AZ240" s="23">
        <v>2846.9185377267308</v>
      </c>
      <c r="BA240" s="23">
        <v>2409.1445179609905</v>
      </c>
      <c r="BB240" s="23">
        <v>1826.7270795112188</v>
      </c>
      <c r="BC240" s="23">
        <v>1673.1208173415355</v>
      </c>
      <c r="BD240" s="23">
        <v>1208.7436913644144</v>
      </c>
      <c r="BE240" s="23">
        <v>931.43127554274213</v>
      </c>
      <c r="BF240" s="23">
        <v>561.40834413404616</v>
      </c>
      <c r="BG240" s="23">
        <v>264.83929792032905</v>
      </c>
      <c r="BH240" s="23">
        <v>219.10845105855395</v>
      </c>
      <c r="BI240" s="23">
        <v>29022.79262695149</v>
      </c>
      <c r="BJ240" s="23">
        <v>0</v>
      </c>
      <c r="BK240" s="23">
        <v>0</v>
      </c>
      <c r="BL240" s="23">
        <v>0</v>
      </c>
      <c r="BM240" s="23">
        <v>0</v>
      </c>
      <c r="BN240" s="23">
        <v>0</v>
      </c>
      <c r="BO240" s="23">
        <v>0</v>
      </c>
      <c r="BP240" s="23">
        <v>0</v>
      </c>
      <c r="BQ240" s="23">
        <v>0</v>
      </c>
      <c r="BR240" s="23">
        <v>0</v>
      </c>
      <c r="BS240" s="23">
        <v>0</v>
      </c>
      <c r="BT240" s="23">
        <v>0</v>
      </c>
      <c r="BU240" s="23">
        <v>0</v>
      </c>
      <c r="BV240" s="23">
        <v>0</v>
      </c>
      <c r="BW240" s="23">
        <v>0</v>
      </c>
      <c r="BX240" s="23">
        <v>0</v>
      </c>
      <c r="BY240" s="23">
        <v>0</v>
      </c>
      <c r="BZ240" s="23">
        <v>0</v>
      </c>
      <c r="CA240" s="23">
        <v>0</v>
      </c>
      <c r="CB240" s="23">
        <v>0</v>
      </c>
      <c r="CC240" s="23">
        <v>0</v>
      </c>
      <c r="CD240" s="23">
        <v>0</v>
      </c>
      <c r="CE240" s="23">
        <v>0</v>
      </c>
      <c r="CF240" s="23">
        <v>2.6400729791100437</v>
      </c>
      <c r="CG240" s="23">
        <v>28.384061747975306</v>
      </c>
      <c r="CH240" s="23">
        <v>157.13901570157086</v>
      </c>
      <c r="CI240" s="23">
        <v>417.88438675057978</v>
      </c>
      <c r="CJ240" s="23">
        <v>747.25667312923781</v>
      </c>
      <c r="CK240" s="23">
        <v>861.28102534899267</v>
      </c>
      <c r="CL240" s="23">
        <v>1074.4987963328233</v>
      </c>
      <c r="CM240" s="23">
        <v>1236.1347497354734</v>
      </c>
      <c r="CN240" s="23">
        <v>1238.1573506222419</v>
      </c>
      <c r="CO240" s="23">
        <v>1316.7988386482073</v>
      </c>
      <c r="CP240" s="23">
        <v>1776.5350994143225</v>
      </c>
      <c r="CQ240" s="23">
        <v>1743.3893405780632</v>
      </c>
      <c r="CR240" s="23">
        <v>1365.3913055079674</v>
      </c>
      <c r="CS240" s="23">
        <v>1349.5314482416049</v>
      </c>
      <c r="CT240" s="23">
        <v>1648.1604262511692</v>
      </c>
      <c r="CU240" s="23">
        <v>14963.182590989341</v>
      </c>
      <c r="CV240" s="23">
        <v>0</v>
      </c>
      <c r="CW240" s="23">
        <v>0</v>
      </c>
      <c r="CX240" s="23">
        <v>0</v>
      </c>
      <c r="CY240" s="23">
        <v>267.42352172606974</v>
      </c>
      <c r="CZ240" s="23">
        <v>2121.2558587002277</v>
      </c>
      <c r="DA240" s="23">
        <v>3467.3692723537483</v>
      </c>
      <c r="DB240" s="23">
        <v>4260.6326338774516</v>
      </c>
      <c r="DC240" s="23">
        <v>4672.9025932803042</v>
      </c>
      <c r="DD240" s="23">
        <v>4314.681351854786</v>
      </c>
      <c r="DE240" s="23">
        <v>3256.3199772760568</v>
      </c>
      <c r="DF240" s="23">
        <v>2913.1186048473883</v>
      </c>
      <c r="DG240" s="23">
        <v>2285.3995522438581</v>
      </c>
      <c r="DH240" s="23">
        <v>1781.0773907199884</v>
      </c>
      <c r="DI240" s="23">
        <v>1441.2093535305064</v>
      </c>
      <c r="DJ240" s="23">
        <v>788.07007899753751</v>
      </c>
      <c r="DK240" s="23">
        <v>371.45183340862854</v>
      </c>
      <c r="DL240" s="23">
        <v>208.75564589987329</v>
      </c>
      <c r="DM240" s="23">
        <v>152.25223853570731</v>
      </c>
      <c r="DN240" s="23">
        <v>32301.919907252133</v>
      </c>
      <c r="DO240" s="23">
        <v>123804.82919745195</v>
      </c>
    </row>
    <row r="241" spans="1:119" x14ac:dyDescent="0.2">
      <c r="A241">
        <v>8</v>
      </c>
      <c r="B241" t="s">
        <v>16</v>
      </c>
      <c r="C241" t="s">
        <v>17</v>
      </c>
      <c r="D241">
        <v>2033</v>
      </c>
      <c r="E241" s="23">
        <v>0</v>
      </c>
      <c r="F241" s="23">
        <v>0</v>
      </c>
      <c r="G241" s="23">
        <v>0</v>
      </c>
      <c r="H241" s="23">
        <v>20.80617478801511</v>
      </c>
      <c r="I241" s="23">
        <v>951.6423888979574</v>
      </c>
      <c r="J241" s="23">
        <v>3954.4025389897251</v>
      </c>
      <c r="K241" s="23">
        <v>3265.5050662560316</v>
      </c>
      <c r="L241" s="23">
        <v>4817.7068808184895</v>
      </c>
      <c r="M241" s="23">
        <v>4639.4733262400741</v>
      </c>
      <c r="N241" s="23">
        <v>4522.1205631380444</v>
      </c>
      <c r="O241" s="23">
        <v>4025.9296329182907</v>
      </c>
      <c r="P241" s="23">
        <v>3297.6842907730525</v>
      </c>
      <c r="Q241" s="23">
        <v>2796.9570705997771</v>
      </c>
      <c r="R241" s="23">
        <v>2664.7424334159987</v>
      </c>
      <c r="S241" s="23">
        <v>1428.0964296748934</v>
      </c>
      <c r="T241" s="23">
        <v>941.312917465385</v>
      </c>
      <c r="U241" s="23">
        <v>696.94228973910197</v>
      </c>
      <c r="V241" s="23">
        <v>678.52352043170765</v>
      </c>
      <c r="W241" s="23">
        <v>38701.845524146542</v>
      </c>
      <c r="X241" s="23">
        <v>0</v>
      </c>
      <c r="Y241" s="23">
        <v>0</v>
      </c>
      <c r="Z241" s="23">
        <v>0</v>
      </c>
      <c r="AA241" s="23">
        <v>5.7416080418940298</v>
      </c>
      <c r="AB241" s="23">
        <v>23.371402388275378</v>
      </c>
      <c r="AC241" s="23">
        <v>80.86116615229308</v>
      </c>
      <c r="AD241" s="23">
        <v>230.19617388090674</v>
      </c>
      <c r="AE241" s="23">
        <v>451.09979336006654</v>
      </c>
      <c r="AF241" s="23">
        <v>550.1252516009389</v>
      </c>
      <c r="AG241" s="23">
        <v>697.80049484103904</v>
      </c>
      <c r="AH241" s="23">
        <v>957.55565110139992</v>
      </c>
      <c r="AI241" s="23">
        <v>881.93862306425694</v>
      </c>
      <c r="AJ241" s="23">
        <v>1020.8100876890578</v>
      </c>
      <c r="AK241" s="23">
        <v>833.43830463565382</v>
      </c>
      <c r="AL241" s="23">
        <v>958.96547415472685</v>
      </c>
      <c r="AM241" s="23">
        <v>821.64544101121567</v>
      </c>
      <c r="AN241" s="23">
        <v>718.61479956732285</v>
      </c>
      <c r="AO241" s="23">
        <v>822.51886560370986</v>
      </c>
      <c r="AP241" s="23">
        <v>9054.6831370927575</v>
      </c>
      <c r="AQ241" s="23">
        <v>0</v>
      </c>
      <c r="AR241" s="23">
        <v>0</v>
      </c>
      <c r="AS241" s="23">
        <v>0</v>
      </c>
      <c r="AT241" s="23">
        <v>192.39257781594102</v>
      </c>
      <c r="AU241" s="23">
        <v>1854.0731909165511</v>
      </c>
      <c r="AV241" s="23">
        <v>3772.5358022795754</v>
      </c>
      <c r="AW241" s="23">
        <v>3337.1955847381455</v>
      </c>
      <c r="AX241" s="23">
        <v>4072.3929873119328</v>
      </c>
      <c r="AY241" s="23">
        <v>3911.0284978200093</v>
      </c>
      <c r="AZ241" s="23">
        <v>2896.6657536078533</v>
      </c>
      <c r="BA241" s="23">
        <v>2477.6848387119057</v>
      </c>
      <c r="BB241" s="23">
        <v>1866.3874749843544</v>
      </c>
      <c r="BC241" s="23">
        <v>1689.1172568617494</v>
      </c>
      <c r="BD241" s="23">
        <v>1207.5994937850526</v>
      </c>
      <c r="BE241" s="23">
        <v>1004.8951602184452</v>
      </c>
      <c r="BF241" s="23">
        <v>599.40584188204411</v>
      </c>
      <c r="BG241" s="23">
        <v>268.05472682273154</v>
      </c>
      <c r="BH241" s="23">
        <v>233.44699899097333</v>
      </c>
      <c r="BI241" s="23">
        <v>29382.876186747268</v>
      </c>
      <c r="BJ241" s="23">
        <v>0</v>
      </c>
      <c r="BK241" s="23">
        <v>0</v>
      </c>
      <c r="BL241" s="23">
        <v>0</v>
      </c>
      <c r="BM241" s="23">
        <v>0</v>
      </c>
      <c r="BN241" s="23">
        <v>0</v>
      </c>
      <c r="BO241" s="23">
        <v>0</v>
      </c>
      <c r="BP241" s="23">
        <v>0</v>
      </c>
      <c r="BQ241" s="23">
        <v>0</v>
      </c>
      <c r="BR241" s="23">
        <v>0</v>
      </c>
      <c r="BS241" s="23">
        <v>0</v>
      </c>
      <c r="BT241" s="23">
        <v>0</v>
      </c>
      <c r="BU241" s="23">
        <v>0</v>
      </c>
      <c r="BV241" s="23">
        <v>0</v>
      </c>
      <c r="BW241" s="23">
        <v>0</v>
      </c>
      <c r="BX241" s="23">
        <v>0</v>
      </c>
      <c r="BY241" s="23">
        <v>0</v>
      </c>
      <c r="BZ241" s="23">
        <v>0</v>
      </c>
      <c r="CA241" s="23">
        <v>0</v>
      </c>
      <c r="CB241" s="23">
        <v>0</v>
      </c>
      <c r="CC241" s="23">
        <v>0</v>
      </c>
      <c r="CD241" s="23">
        <v>0</v>
      </c>
      <c r="CE241" s="23">
        <v>0</v>
      </c>
      <c r="CF241" s="23">
        <v>2.4059158130563789</v>
      </c>
      <c r="CG241" s="23">
        <v>28.489682436939688</v>
      </c>
      <c r="CH241" s="23">
        <v>158.75176108215075</v>
      </c>
      <c r="CI241" s="23">
        <v>413.18725965436528</v>
      </c>
      <c r="CJ241" s="23">
        <v>739.10181870829683</v>
      </c>
      <c r="CK241" s="23">
        <v>852.66830823457178</v>
      </c>
      <c r="CL241" s="23">
        <v>1063.461996334159</v>
      </c>
      <c r="CM241" s="23">
        <v>1240.3798528986817</v>
      </c>
      <c r="CN241" s="23">
        <v>1216.41720691197</v>
      </c>
      <c r="CO241" s="23">
        <v>1270.5626622870655</v>
      </c>
      <c r="CP241" s="23">
        <v>1732.8939135820301</v>
      </c>
      <c r="CQ241" s="23">
        <v>1805.6133496201135</v>
      </c>
      <c r="CR241" s="23">
        <v>1377.2986023606843</v>
      </c>
      <c r="CS241" s="23">
        <v>1326.0410819056842</v>
      </c>
      <c r="CT241" s="23">
        <v>1734.6547191064051</v>
      </c>
      <c r="CU241" s="23">
        <v>14961.928130936176</v>
      </c>
      <c r="CV241" s="23">
        <v>0</v>
      </c>
      <c r="CW241" s="23">
        <v>0</v>
      </c>
      <c r="CX241" s="23">
        <v>0</v>
      </c>
      <c r="CY241" s="23">
        <v>268.79297479454118</v>
      </c>
      <c r="CZ241" s="23">
        <v>2127.2813575496125</v>
      </c>
      <c r="DA241" s="23">
        <v>3525.9664370461583</v>
      </c>
      <c r="DB241" s="23">
        <v>4236.9316100474198</v>
      </c>
      <c r="DC241" s="23">
        <v>4662.3866905567829</v>
      </c>
      <c r="DD241" s="23">
        <v>4311.7976042042628</v>
      </c>
      <c r="DE241" s="23">
        <v>3292.3668974523584</v>
      </c>
      <c r="DF241" s="23">
        <v>3008.2911988457777</v>
      </c>
      <c r="DG241" s="23">
        <v>2345.4184561181523</v>
      </c>
      <c r="DH241" s="23">
        <v>1830.7513859212179</v>
      </c>
      <c r="DI241" s="23">
        <v>1469.4595225111959</v>
      </c>
      <c r="DJ241" s="23">
        <v>872.13426713110937</v>
      </c>
      <c r="DK241" s="23">
        <v>399.86364924902733</v>
      </c>
      <c r="DL241" s="23">
        <v>218.89194892701485</v>
      </c>
      <c r="DM241" s="23">
        <v>160.07828929506707</v>
      </c>
      <c r="DN241" s="23">
        <v>32730.412289649699</v>
      </c>
      <c r="DO241" s="23">
        <v>124831.74526857243</v>
      </c>
    </row>
    <row r="242" spans="1:119" x14ac:dyDescent="0.2">
      <c r="A242">
        <v>8</v>
      </c>
      <c r="B242" t="s">
        <v>16</v>
      </c>
      <c r="C242" t="s">
        <v>17</v>
      </c>
      <c r="D242">
        <v>2034</v>
      </c>
      <c r="E242" s="23">
        <v>0</v>
      </c>
      <c r="F242" s="23">
        <v>0</v>
      </c>
      <c r="G242" s="23">
        <v>0</v>
      </c>
      <c r="H242" s="23">
        <v>20.925258657394433</v>
      </c>
      <c r="I242" s="23">
        <v>954.1955088273146</v>
      </c>
      <c r="J242" s="23">
        <v>3991.4122317427959</v>
      </c>
      <c r="K242" s="23">
        <v>3157.4730478213205</v>
      </c>
      <c r="L242" s="23">
        <v>4765.7978817062112</v>
      </c>
      <c r="M242" s="23">
        <v>4645.1270061072419</v>
      </c>
      <c r="N242" s="23">
        <v>4552.2294803007717</v>
      </c>
      <c r="O242" s="23">
        <v>4055.9053217247629</v>
      </c>
      <c r="P242" s="23">
        <v>3373.3805248395165</v>
      </c>
      <c r="Q242" s="23">
        <v>2799.2149555482019</v>
      </c>
      <c r="R242" s="23">
        <v>2748.5817150346102</v>
      </c>
      <c r="S242" s="23">
        <v>1477.6070720522537</v>
      </c>
      <c r="T242" s="23">
        <v>971.04255500796296</v>
      </c>
      <c r="U242" s="23">
        <v>706.46599216142693</v>
      </c>
      <c r="V242" s="23">
        <v>699.16616592991431</v>
      </c>
      <c r="W242" s="23">
        <v>38918.524717461703</v>
      </c>
      <c r="X242" s="23">
        <v>0</v>
      </c>
      <c r="Y242" s="23">
        <v>0</v>
      </c>
      <c r="Z242" s="23">
        <v>0</v>
      </c>
      <c r="AA242" s="23">
        <v>5.8138591369167214</v>
      </c>
      <c r="AB242" s="23">
        <v>23.521999305854425</v>
      </c>
      <c r="AC242" s="23">
        <v>81.111260806591986</v>
      </c>
      <c r="AD242" s="23">
        <v>228.27076570357974</v>
      </c>
      <c r="AE242" s="23">
        <v>448.50776206963769</v>
      </c>
      <c r="AF242" s="23">
        <v>547.48191396936681</v>
      </c>
      <c r="AG242" s="23">
        <v>693.51378726854625</v>
      </c>
      <c r="AH242" s="23">
        <v>945.00097059850498</v>
      </c>
      <c r="AI242" s="23">
        <v>879.44057242817371</v>
      </c>
      <c r="AJ242" s="23">
        <v>983.72292548760061</v>
      </c>
      <c r="AK242" s="23">
        <v>807.97287387415929</v>
      </c>
      <c r="AL242" s="23">
        <v>978.13544139849466</v>
      </c>
      <c r="AM242" s="23">
        <v>851.52962516082903</v>
      </c>
      <c r="AN242" s="23">
        <v>717.87901303640956</v>
      </c>
      <c r="AO242" s="23">
        <v>851.63230803301087</v>
      </c>
      <c r="AP242" s="23">
        <v>9043.5350782776768</v>
      </c>
      <c r="AQ242" s="23">
        <v>0</v>
      </c>
      <c r="AR242" s="23">
        <v>0</v>
      </c>
      <c r="AS242" s="23">
        <v>0</v>
      </c>
      <c r="AT242" s="23">
        <v>194.52334855771574</v>
      </c>
      <c r="AU242" s="23">
        <v>1853.4494995797422</v>
      </c>
      <c r="AV242" s="23">
        <v>3816.6815503069602</v>
      </c>
      <c r="AW242" s="23">
        <v>3327.0618021643231</v>
      </c>
      <c r="AX242" s="23">
        <v>4063.7023559120339</v>
      </c>
      <c r="AY242" s="23">
        <v>3933.9470379554746</v>
      </c>
      <c r="AZ242" s="23">
        <v>2948.6485075379028</v>
      </c>
      <c r="BA242" s="23">
        <v>2527.1718550099736</v>
      </c>
      <c r="BB242" s="23">
        <v>1936.4395496622153</v>
      </c>
      <c r="BC242" s="23">
        <v>1697.2360200415885</v>
      </c>
      <c r="BD242" s="23">
        <v>1203.0034022646141</v>
      </c>
      <c r="BE242" s="23">
        <v>1068.4660805665694</v>
      </c>
      <c r="BF242" s="23">
        <v>645.58323712067863</v>
      </c>
      <c r="BG242" s="23">
        <v>276.19510517458048</v>
      </c>
      <c r="BH242" s="23">
        <v>245.03487123711949</v>
      </c>
      <c r="BI242" s="23">
        <v>29737.144223091494</v>
      </c>
      <c r="BJ242" s="23">
        <v>0</v>
      </c>
      <c r="BK242" s="23">
        <v>0</v>
      </c>
      <c r="BL242" s="23">
        <v>0</v>
      </c>
      <c r="BM242" s="23">
        <v>0</v>
      </c>
      <c r="BN242" s="23">
        <v>0</v>
      </c>
      <c r="BO242" s="23">
        <v>0</v>
      </c>
      <c r="BP242" s="23">
        <v>0</v>
      </c>
      <c r="BQ242" s="23">
        <v>0</v>
      </c>
      <c r="BR242" s="23">
        <v>0</v>
      </c>
      <c r="BS242" s="23">
        <v>0</v>
      </c>
      <c r="BT242" s="23">
        <v>0</v>
      </c>
      <c r="BU242" s="23">
        <v>0</v>
      </c>
      <c r="BV242" s="23">
        <v>0</v>
      </c>
      <c r="BW242" s="23">
        <v>0</v>
      </c>
      <c r="BX242" s="23">
        <v>0</v>
      </c>
      <c r="BY242" s="23">
        <v>0</v>
      </c>
      <c r="BZ242" s="23">
        <v>0</v>
      </c>
      <c r="CA242" s="23">
        <v>0</v>
      </c>
      <c r="CB242" s="23">
        <v>0</v>
      </c>
      <c r="CC242" s="23">
        <v>0</v>
      </c>
      <c r="CD242" s="23">
        <v>0</v>
      </c>
      <c r="CE242" s="23">
        <v>0</v>
      </c>
      <c r="CF242" s="23">
        <v>2.3178380633923856</v>
      </c>
      <c r="CG242" s="23">
        <v>28.264230206899168</v>
      </c>
      <c r="CH242" s="23">
        <v>159.24000295447334</v>
      </c>
      <c r="CI242" s="23">
        <v>409.97829119745023</v>
      </c>
      <c r="CJ242" s="23">
        <v>731.4298551304729</v>
      </c>
      <c r="CK242" s="23">
        <v>842.87716153078975</v>
      </c>
      <c r="CL242" s="23">
        <v>1053.8219462580519</v>
      </c>
      <c r="CM242" s="23">
        <v>1226.0707996882675</v>
      </c>
      <c r="CN242" s="23">
        <v>1206.8102503902189</v>
      </c>
      <c r="CO242" s="23">
        <v>1229.4421442040775</v>
      </c>
      <c r="CP242" s="23">
        <v>1691.8487115197249</v>
      </c>
      <c r="CQ242" s="23">
        <v>1839.7956374558898</v>
      </c>
      <c r="CR242" s="23">
        <v>1397.5202504146439</v>
      </c>
      <c r="CS242" s="23">
        <v>1325.8332261545781</v>
      </c>
      <c r="CT242" s="23">
        <v>1806.3870190722155</v>
      </c>
      <c r="CU242" s="23">
        <v>14951.637364241147</v>
      </c>
      <c r="CV242" s="23">
        <v>0</v>
      </c>
      <c r="CW242" s="23">
        <v>0</v>
      </c>
      <c r="CX242" s="23">
        <v>0</v>
      </c>
      <c r="CY242" s="23">
        <v>271.10574480879677</v>
      </c>
      <c r="CZ242" s="23">
        <v>2132.0256746362206</v>
      </c>
      <c r="DA242" s="23">
        <v>3568.7907469131201</v>
      </c>
      <c r="DB242" s="23">
        <v>4232.8545697240315</v>
      </c>
      <c r="DC242" s="23">
        <v>4650.36008503014</v>
      </c>
      <c r="DD242" s="23">
        <v>4310.2453690867669</v>
      </c>
      <c r="DE242" s="23">
        <v>3328.9933100550838</v>
      </c>
      <c r="DF242" s="23">
        <v>3058.9194662407281</v>
      </c>
      <c r="DG242" s="23">
        <v>2433.9706061276274</v>
      </c>
      <c r="DH242" s="23">
        <v>1884.0431286101993</v>
      </c>
      <c r="DI242" s="23">
        <v>1499.7233408858374</v>
      </c>
      <c r="DJ242" s="23">
        <v>951.06702169824507</v>
      </c>
      <c r="DK242" s="23">
        <v>433.52776736067131</v>
      </c>
      <c r="DL242" s="23">
        <v>233.16011970743978</v>
      </c>
      <c r="DM242" s="23">
        <v>167.16984918363269</v>
      </c>
      <c r="DN242" s="23">
        <v>33155.956800068539</v>
      </c>
      <c r="DO242" s="23">
        <v>125806.79818314056</v>
      </c>
    </row>
    <row r="243" spans="1:119" x14ac:dyDescent="0.2">
      <c r="A243">
        <v>8</v>
      </c>
      <c r="B243" t="s">
        <v>16</v>
      </c>
      <c r="C243" t="s">
        <v>17</v>
      </c>
      <c r="D243">
        <v>2035</v>
      </c>
      <c r="E243" s="23">
        <v>0</v>
      </c>
      <c r="F243" s="23">
        <v>0</v>
      </c>
      <c r="G243" s="23">
        <v>0</v>
      </c>
      <c r="H243" s="23">
        <v>21.007021979648115</v>
      </c>
      <c r="I243" s="23">
        <v>955.78935423094435</v>
      </c>
      <c r="J243" s="23">
        <v>4025.7639422048474</v>
      </c>
      <c r="K243" s="23">
        <v>3060.9381737458662</v>
      </c>
      <c r="L243" s="23">
        <v>4713.5922160474483</v>
      </c>
      <c r="M243" s="23">
        <v>4626.3345669025011</v>
      </c>
      <c r="N243" s="23">
        <v>4581.0548371136938</v>
      </c>
      <c r="O243" s="23">
        <v>4076.7003874067768</v>
      </c>
      <c r="P243" s="23">
        <v>3463.5040949055569</v>
      </c>
      <c r="Q243" s="23">
        <v>2811.0510420336332</v>
      </c>
      <c r="R243" s="23">
        <v>2811.78358800464</v>
      </c>
      <c r="S243" s="23">
        <v>1540.3639719865521</v>
      </c>
      <c r="T243" s="23">
        <v>987.80823425075289</v>
      </c>
      <c r="U243" s="23">
        <v>726.78333348771844</v>
      </c>
      <c r="V243" s="23">
        <v>713.95333589200857</v>
      </c>
      <c r="W243" s="23">
        <v>39116.428100192592</v>
      </c>
      <c r="X243" s="23">
        <v>0</v>
      </c>
      <c r="Y243" s="23">
        <v>0</v>
      </c>
      <c r="Z243" s="23">
        <v>0</v>
      </c>
      <c r="AA243" s="23">
        <v>5.8851719892582217</v>
      </c>
      <c r="AB243" s="23">
        <v>23.491894655078227</v>
      </c>
      <c r="AC243" s="23">
        <v>81.615089786836819</v>
      </c>
      <c r="AD243" s="23">
        <v>227.13676835824856</v>
      </c>
      <c r="AE243" s="23">
        <v>445.4163450204822</v>
      </c>
      <c r="AF243" s="23">
        <v>542.263851721018</v>
      </c>
      <c r="AG243" s="23">
        <v>689.61708561271371</v>
      </c>
      <c r="AH243" s="23">
        <v>930.24781414201573</v>
      </c>
      <c r="AI243" s="23">
        <v>880.73958115057326</v>
      </c>
      <c r="AJ243" s="23">
        <v>950.68064327412367</v>
      </c>
      <c r="AK243" s="23">
        <v>775.89818339355986</v>
      </c>
      <c r="AL243" s="23">
        <v>1004.7837888236559</v>
      </c>
      <c r="AM243" s="23">
        <v>871.78334466742081</v>
      </c>
      <c r="AN243" s="23">
        <v>729.05453140486759</v>
      </c>
      <c r="AO243" s="23">
        <v>875.52075747001652</v>
      </c>
      <c r="AP243" s="23">
        <v>9034.1348514698693</v>
      </c>
      <c r="AQ243" s="23">
        <v>0</v>
      </c>
      <c r="AR243" s="23">
        <v>0</v>
      </c>
      <c r="AS243" s="23">
        <v>0</v>
      </c>
      <c r="AT243" s="23">
        <v>195.89991279424274</v>
      </c>
      <c r="AU243" s="23">
        <v>1852.0150137729204</v>
      </c>
      <c r="AV243" s="23">
        <v>3858.8281979006147</v>
      </c>
      <c r="AW243" s="23">
        <v>3331.2435423578263</v>
      </c>
      <c r="AX243" s="23">
        <v>4054.9795208601095</v>
      </c>
      <c r="AY243" s="23">
        <v>3934.5314822995715</v>
      </c>
      <c r="AZ243" s="23">
        <v>2999.8879010301139</v>
      </c>
      <c r="BA243" s="23">
        <v>2571.0257794810268</v>
      </c>
      <c r="BB243" s="23">
        <v>2017.1405493024897</v>
      </c>
      <c r="BC243" s="23">
        <v>1708.6556177973027</v>
      </c>
      <c r="BD243" s="23">
        <v>1187.1035920908953</v>
      </c>
      <c r="BE243" s="23">
        <v>1145.2801729981004</v>
      </c>
      <c r="BF243" s="23">
        <v>686.56930074540469</v>
      </c>
      <c r="BG243" s="23">
        <v>289.57773443651286</v>
      </c>
      <c r="BH243" s="23">
        <v>253.26785004120174</v>
      </c>
      <c r="BI243" s="23">
        <v>30086.00616790833</v>
      </c>
      <c r="BJ243" s="23">
        <v>0</v>
      </c>
      <c r="BK243" s="23">
        <v>0</v>
      </c>
      <c r="BL243" s="23">
        <v>0</v>
      </c>
      <c r="BM243" s="23">
        <v>0</v>
      </c>
      <c r="BN243" s="23">
        <v>0</v>
      </c>
      <c r="BO243" s="23">
        <v>0</v>
      </c>
      <c r="BP243" s="23">
        <v>0</v>
      </c>
      <c r="BQ243" s="23">
        <v>0</v>
      </c>
      <c r="BR243" s="23">
        <v>0</v>
      </c>
      <c r="BS243" s="23">
        <v>0</v>
      </c>
      <c r="BT243" s="23">
        <v>0</v>
      </c>
      <c r="BU243" s="23">
        <v>0</v>
      </c>
      <c r="BV243" s="23">
        <v>0</v>
      </c>
      <c r="BW243" s="23">
        <v>0</v>
      </c>
      <c r="BX243" s="23">
        <v>0</v>
      </c>
      <c r="BY243" s="23">
        <v>0</v>
      </c>
      <c r="BZ243" s="23">
        <v>0</v>
      </c>
      <c r="CA243" s="23">
        <v>0</v>
      </c>
      <c r="CB243" s="23">
        <v>0</v>
      </c>
      <c r="CC243" s="23">
        <v>0</v>
      </c>
      <c r="CD243" s="23">
        <v>0</v>
      </c>
      <c r="CE243" s="23">
        <v>0</v>
      </c>
      <c r="CF243" s="23">
        <v>2.229115805907619</v>
      </c>
      <c r="CG243" s="23">
        <v>28.258433113327349</v>
      </c>
      <c r="CH243" s="23">
        <v>159.60386464910496</v>
      </c>
      <c r="CI243" s="23">
        <v>408.50593740189657</v>
      </c>
      <c r="CJ243" s="23">
        <v>722.90677540020511</v>
      </c>
      <c r="CK243" s="23">
        <v>830.96096997378049</v>
      </c>
      <c r="CL243" s="23">
        <v>1038.3893605745257</v>
      </c>
      <c r="CM243" s="23">
        <v>1209.1350969415621</v>
      </c>
      <c r="CN243" s="23">
        <v>1206.4345202634686</v>
      </c>
      <c r="CO243" s="23">
        <v>1193.8664713920948</v>
      </c>
      <c r="CP243" s="23">
        <v>1630.2899922481972</v>
      </c>
      <c r="CQ243" s="23">
        <v>1863.5731451511981</v>
      </c>
      <c r="CR243" s="23">
        <v>1436.1886699323368</v>
      </c>
      <c r="CS243" s="23">
        <v>1324.1277993041783</v>
      </c>
      <c r="CT243" s="23">
        <v>1867.17562423353</v>
      </c>
      <c r="CU243" s="23">
        <v>14921.645776385314</v>
      </c>
      <c r="CV243" s="23">
        <v>0</v>
      </c>
      <c r="CW243" s="23">
        <v>0</v>
      </c>
      <c r="CX243" s="23">
        <v>0</v>
      </c>
      <c r="CY243" s="23">
        <v>273.39209585794202</v>
      </c>
      <c r="CZ243" s="23">
        <v>2131.9807865942707</v>
      </c>
      <c r="DA243" s="23">
        <v>3609.2467395403364</v>
      </c>
      <c r="DB243" s="23">
        <v>4247.8899684023472</v>
      </c>
      <c r="DC243" s="23">
        <v>4637.7265825735431</v>
      </c>
      <c r="DD243" s="23">
        <v>4293.4869482204313</v>
      </c>
      <c r="DE243" s="23">
        <v>3353.2206249506053</v>
      </c>
      <c r="DF243" s="23">
        <v>3105.0438630602262</v>
      </c>
      <c r="DG243" s="23">
        <v>2548.3965803600386</v>
      </c>
      <c r="DH243" s="23">
        <v>1948.3720021159183</v>
      </c>
      <c r="DI243" s="23">
        <v>1511.1723097663375</v>
      </c>
      <c r="DJ243" s="23">
        <v>1029.3350945433506</v>
      </c>
      <c r="DK243" s="23">
        <v>475.23173815079025</v>
      </c>
      <c r="DL243" s="23">
        <v>248.07518417708386</v>
      </c>
      <c r="DM243" s="23">
        <v>172.09813683259353</v>
      </c>
      <c r="DN243" s="23">
        <v>33584.668655145819</v>
      </c>
      <c r="DO243" s="23">
        <v>126742.88355110193</v>
      </c>
    </row>
    <row r="244" spans="1:119" x14ac:dyDescent="0.2">
      <c r="A244">
        <v>8</v>
      </c>
      <c r="B244" t="s">
        <v>16</v>
      </c>
      <c r="C244" t="s">
        <v>17</v>
      </c>
      <c r="D244">
        <v>2036</v>
      </c>
      <c r="E244" s="23">
        <v>0</v>
      </c>
      <c r="F244" s="23">
        <v>0</v>
      </c>
      <c r="G244" s="23">
        <v>0</v>
      </c>
      <c r="H244" s="23">
        <v>21.041968630638419</v>
      </c>
      <c r="I244" s="23">
        <v>954.9481009870168</v>
      </c>
      <c r="J244" s="23">
        <v>4050.9905180525088</v>
      </c>
      <c r="K244" s="23">
        <v>2981.4287915133373</v>
      </c>
      <c r="L244" s="23">
        <v>4647.5317627985269</v>
      </c>
      <c r="M244" s="23">
        <v>4606.2914123562296</v>
      </c>
      <c r="N244" s="23">
        <v>4614.3840729638105</v>
      </c>
      <c r="O244" s="23">
        <v>4094.5872246465842</v>
      </c>
      <c r="P244" s="23">
        <v>3546.0156062338797</v>
      </c>
      <c r="Q244" s="23">
        <v>2821.7572327936418</v>
      </c>
      <c r="R244" s="23">
        <v>2866.2796451996792</v>
      </c>
      <c r="S244" s="23">
        <v>1599.5954748516544</v>
      </c>
      <c r="T244" s="23">
        <v>1000.619318930251</v>
      </c>
      <c r="U244" s="23">
        <v>760.96038428280167</v>
      </c>
      <c r="V244" s="23">
        <v>726.28056009758939</v>
      </c>
      <c r="W244" s="23">
        <v>39292.712074338146</v>
      </c>
      <c r="X244" s="23">
        <v>0</v>
      </c>
      <c r="Y244" s="23">
        <v>0</v>
      </c>
      <c r="Z244" s="23">
        <v>0</v>
      </c>
      <c r="AA244" s="23">
        <v>5.9480106841913418</v>
      </c>
      <c r="AB244" s="23">
        <v>23.497225933211652</v>
      </c>
      <c r="AC244" s="23">
        <v>81.888096545447965</v>
      </c>
      <c r="AD244" s="23">
        <v>227.91130385885401</v>
      </c>
      <c r="AE244" s="23">
        <v>441.36536408355727</v>
      </c>
      <c r="AF244" s="23">
        <v>536.81225747232259</v>
      </c>
      <c r="AG244" s="23">
        <v>686.38469827764766</v>
      </c>
      <c r="AH244" s="23">
        <v>914.89739778619003</v>
      </c>
      <c r="AI244" s="23">
        <v>878.6370044399049</v>
      </c>
      <c r="AJ244" s="23">
        <v>918.45639124165814</v>
      </c>
      <c r="AK244" s="23">
        <v>743.20198660369704</v>
      </c>
      <c r="AL244" s="23">
        <v>1027.3319085489677</v>
      </c>
      <c r="AM244" s="23">
        <v>888.26164116901509</v>
      </c>
      <c r="AN244" s="23">
        <v>753.03371361318921</v>
      </c>
      <c r="AO244" s="23">
        <v>895.81894385530984</v>
      </c>
      <c r="AP244" s="23">
        <v>9023.4459441131639</v>
      </c>
      <c r="AQ244" s="23">
        <v>0</v>
      </c>
      <c r="AR244" s="23">
        <v>0</v>
      </c>
      <c r="AS244" s="23">
        <v>0</v>
      </c>
      <c r="AT244" s="23">
        <v>196.94810970565661</v>
      </c>
      <c r="AU244" s="23">
        <v>1846.2070969788572</v>
      </c>
      <c r="AV244" s="23">
        <v>3891.6742890934474</v>
      </c>
      <c r="AW244" s="23">
        <v>3356.1394533560974</v>
      </c>
      <c r="AX244" s="23">
        <v>4033.4819893250633</v>
      </c>
      <c r="AY244" s="23">
        <v>3932.5271644691952</v>
      </c>
      <c r="AZ244" s="23">
        <v>3055.2738692582288</v>
      </c>
      <c r="BA244" s="23">
        <v>2616.3356517996458</v>
      </c>
      <c r="BB244" s="23">
        <v>2095.6280081763912</v>
      </c>
      <c r="BC244" s="23">
        <v>1719.3267665002625</v>
      </c>
      <c r="BD244" s="23">
        <v>1167.7379693531173</v>
      </c>
      <c r="BE244" s="23">
        <v>1221.954206914894</v>
      </c>
      <c r="BF244" s="23">
        <v>729.2649273559457</v>
      </c>
      <c r="BG244" s="23">
        <v>308.00777459065785</v>
      </c>
      <c r="BH244" s="23">
        <v>261.41724979416244</v>
      </c>
      <c r="BI244" s="23">
        <v>30431.924526671628</v>
      </c>
      <c r="BJ244" s="23">
        <v>0</v>
      </c>
      <c r="BK244" s="23">
        <v>0</v>
      </c>
      <c r="BL244" s="23">
        <v>0</v>
      </c>
      <c r="BM244" s="23">
        <v>0</v>
      </c>
      <c r="BN244" s="23">
        <v>0</v>
      </c>
      <c r="BO244" s="23">
        <v>0</v>
      </c>
      <c r="BP244" s="23">
        <v>0</v>
      </c>
      <c r="BQ244" s="23">
        <v>0</v>
      </c>
      <c r="BR244" s="23">
        <v>0</v>
      </c>
      <c r="BS244" s="23">
        <v>0</v>
      </c>
      <c r="BT244" s="23">
        <v>0</v>
      </c>
      <c r="BU244" s="23">
        <v>0</v>
      </c>
      <c r="BV244" s="23">
        <v>0</v>
      </c>
      <c r="BW244" s="23">
        <v>0</v>
      </c>
      <c r="BX244" s="23">
        <v>0</v>
      </c>
      <c r="BY244" s="23">
        <v>0</v>
      </c>
      <c r="BZ244" s="23">
        <v>0</v>
      </c>
      <c r="CA244" s="23">
        <v>0</v>
      </c>
      <c r="CB244" s="23">
        <v>0</v>
      </c>
      <c r="CC244" s="23">
        <v>0</v>
      </c>
      <c r="CD244" s="23">
        <v>0</v>
      </c>
      <c r="CE244" s="23">
        <v>0</v>
      </c>
      <c r="CF244" s="23">
        <v>2.1422917775455166</v>
      </c>
      <c r="CG244" s="23">
        <v>28.079383612296951</v>
      </c>
      <c r="CH244" s="23">
        <v>159.44999558726627</v>
      </c>
      <c r="CI244" s="23">
        <v>409.97082015589189</v>
      </c>
      <c r="CJ244" s="23">
        <v>713.94427011449829</v>
      </c>
      <c r="CK244" s="23">
        <v>817.12452912030585</v>
      </c>
      <c r="CL244" s="23">
        <v>1026.8932868526936</v>
      </c>
      <c r="CM244" s="23">
        <v>1189.8497642949089</v>
      </c>
      <c r="CN244" s="23">
        <v>1202.8474534282107</v>
      </c>
      <c r="CO244" s="23">
        <v>1151.7226537821225</v>
      </c>
      <c r="CP244" s="23">
        <v>1588.9822110089131</v>
      </c>
      <c r="CQ244" s="23">
        <v>1871.4589239709401</v>
      </c>
      <c r="CR244" s="23">
        <v>1462.6553216030918</v>
      </c>
      <c r="CS244" s="23">
        <v>1357.8602499155454</v>
      </c>
      <c r="CT244" s="23">
        <v>1912.1656551725132</v>
      </c>
      <c r="CU244" s="23">
        <v>14895.146810396745</v>
      </c>
      <c r="CV244" s="23">
        <v>0</v>
      </c>
      <c r="CW244" s="23">
        <v>0</v>
      </c>
      <c r="CX244" s="23">
        <v>0</v>
      </c>
      <c r="CY244" s="23">
        <v>275.18230096643077</v>
      </c>
      <c r="CZ244" s="23">
        <v>2129.026412471575</v>
      </c>
      <c r="DA244" s="23">
        <v>3636.7613015476895</v>
      </c>
      <c r="DB244" s="23">
        <v>4292.051325400158</v>
      </c>
      <c r="DC244" s="23">
        <v>4617.5947108338878</v>
      </c>
      <c r="DD244" s="23">
        <v>4265.3393207924028</v>
      </c>
      <c r="DE244" s="23">
        <v>3389.2684320681642</v>
      </c>
      <c r="DF244" s="23">
        <v>3142.0796407937128</v>
      </c>
      <c r="DG244" s="23">
        <v>2660.7554052953924</v>
      </c>
      <c r="DH244" s="23">
        <v>1997.2393219448356</v>
      </c>
      <c r="DI244" s="23">
        <v>1541.2145658350446</v>
      </c>
      <c r="DJ244" s="23">
        <v>1105.7016157653159</v>
      </c>
      <c r="DK244" s="23">
        <v>516.33815221063503</v>
      </c>
      <c r="DL244" s="23">
        <v>270.7293128225719</v>
      </c>
      <c r="DM244" s="23">
        <v>176.62400747106454</v>
      </c>
      <c r="DN244" s="23">
        <v>34015.905826218885</v>
      </c>
      <c r="DO244" s="23">
        <v>127659.13518173856</v>
      </c>
    </row>
    <row r="245" spans="1:119" x14ac:dyDescent="0.2">
      <c r="A245">
        <v>8</v>
      </c>
      <c r="B245" t="s">
        <v>16</v>
      </c>
      <c r="C245" t="s">
        <v>17</v>
      </c>
      <c r="D245">
        <v>2037</v>
      </c>
      <c r="E245" s="23">
        <v>0</v>
      </c>
      <c r="F245" s="23">
        <v>0</v>
      </c>
      <c r="G245" s="23">
        <v>0</v>
      </c>
      <c r="H245" s="23">
        <v>21.077079884304606</v>
      </c>
      <c r="I245" s="23">
        <v>952.72104436956442</v>
      </c>
      <c r="J245" s="23">
        <v>4071.3861398803574</v>
      </c>
      <c r="K245" s="23">
        <v>2911.1113420464608</v>
      </c>
      <c r="L245" s="23">
        <v>4575.3171402785511</v>
      </c>
      <c r="M245" s="23">
        <v>4596.8229346092648</v>
      </c>
      <c r="N245" s="23">
        <v>4643.3881415623373</v>
      </c>
      <c r="O245" s="23">
        <v>4107.4003264980583</v>
      </c>
      <c r="P245" s="23">
        <v>3617.321045138191</v>
      </c>
      <c r="Q245" s="23">
        <v>2833.8633215843083</v>
      </c>
      <c r="R245" s="23">
        <v>2919.5050522618853</v>
      </c>
      <c r="S245" s="23">
        <v>1638.2625268614449</v>
      </c>
      <c r="T245" s="23">
        <v>1033.5888108457634</v>
      </c>
      <c r="U245" s="23">
        <v>780.17663328188848</v>
      </c>
      <c r="V245" s="23">
        <v>741.35852869679718</v>
      </c>
      <c r="W245" s="23">
        <v>39443.300067799173</v>
      </c>
      <c r="X245" s="23">
        <v>0</v>
      </c>
      <c r="Y245" s="23">
        <v>0</v>
      </c>
      <c r="Z245" s="23">
        <v>0</v>
      </c>
      <c r="AA245" s="23">
        <v>6.012852640742592</v>
      </c>
      <c r="AB245" s="23">
        <v>23.325124917765319</v>
      </c>
      <c r="AC245" s="23">
        <v>82.10382539138439</v>
      </c>
      <c r="AD245" s="23">
        <v>229.25829605363418</v>
      </c>
      <c r="AE245" s="23">
        <v>436.39898984107259</v>
      </c>
      <c r="AF245" s="23">
        <v>532.46719867922513</v>
      </c>
      <c r="AG245" s="23">
        <v>682.39858224161571</v>
      </c>
      <c r="AH245" s="23">
        <v>900.10181958667215</v>
      </c>
      <c r="AI245" s="23">
        <v>873.99969178937533</v>
      </c>
      <c r="AJ245" s="23">
        <v>887.93993956271822</v>
      </c>
      <c r="AK245" s="23">
        <v>710.80843263822646</v>
      </c>
      <c r="AL245" s="23">
        <v>1036.9514669886109</v>
      </c>
      <c r="AM245" s="23">
        <v>922.24692675058975</v>
      </c>
      <c r="AN245" s="23">
        <v>763.26529007491115</v>
      </c>
      <c r="AO245" s="23">
        <v>919.32824913505624</v>
      </c>
      <c r="AP245" s="23">
        <v>9006.6066862915995</v>
      </c>
      <c r="AQ245" s="23">
        <v>0</v>
      </c>
      <c r="AR245" s="23">
        <v>0</v>
      </c>
      <c r="AS245" s="23">
        <v>0</v>
      </c>
      <c r="AT245" s="23">
        <v>197.74737304433378</v>
      </c>
      <c r="AU245" s="23">
        <v>1837.2585863413622</v>
      </c>
      <c r="AV245" s="23">
        <v>3918.525057004978</v>
      </c>
      <c r="AW245" s="23">
        <v>3394.8891092604022</v>
      </c>
      <c r="AX245" s="23">
        <v>4005.9260420014884</v>
      </c>
      <c r="AY245" s="23">
        <v>3940.6288058793853</v>
      </c>
      <c r="AZ245" s="23">
        <v>3107.4551312418348</v>
      </c>
      <c r="BA245" s="23">
        <v>2660.0094492011622</v>
      </c>
      <c r="BB245" s="23">
        <v>2170.219635139219</v>
      </c>
      <c r="BC245" s="23">
        <v>1731.6390707647859</v>
      </c>
      <c r="BD245" s="23">
        <v>1147.4222992921616</v>
      </c>
      <c r="BE245" s="23">
        <v>1286.7786486598939</v>
      </c>
      <c r="BF245" s="23">
        <v>786.74595459702925</v>
      </c>
      <c r="BG245" s="23">
        <v>322.44294381303484</v>
      </c>
      <c r="BH245" s="23">
        <v>269.68417759662577</v>
      </c>
      <c r="BI245" s="23">
        <v>30777.372283837693</v>
      </c>
      <c r="BJ245" s="23">
        <v>0</v>
      </c>
      <c r="BK245" s="23">
        <v>0</v>
      </c>
      <c r="BL245" s="23">
        <v>0</v>
      </c>
      <c r="BM245" s="23">
        <v>0</v>
      </c>
      <c r="BN245" s="23">
        <v>0</v>
      </c>
      <c r="BO245" s="23">
        <v>0</v>
      </c>
      <c r="BP245" s="23">
        <v>0</v>
      </c>
      <c r="BQ245" s="23">
        <v>0</v>
      </c>
      <c r="BR245" s="23">
        <v>0</v>
      </c>
      <c r="BS245" s="23">
        <v>0</v>
      </c>
      <c r="BT245" s="23">
        <v>0</v>
      </c>
      <c r="BU245" s="23">
        <v>0</v>
      </c>
      <c r="BV245" s="23">
        <v>0</v>
      </c>
      <c r="BW245" s="23">
        <v>0</v>
      </c>
      <c r="BX245" s="23">
        <v>0</v>
      </c>
      <c r="BY245" s="23">
        <v>0</v>
      </c>
      <c r="BZ245" s="23">
        <v>0</v>
      </c>
      <c r="CA245" s="23">
        <v>0</v>
      </c>
      <c r="CB245" s="23">
        <v>0</v>
      </c>
      <c r="CC245" s="23">
        <v>0</v>
      </c>
      <c r="CD245" s="23">
        <v>0</v>
      </c>
      <c r="CE245" s="23">
        <v>0</v>
      </c>
      <c r="CF245" s="23">
        <v>2.0605171400869984</v>
      </c>
      <c r="CG245" s="23">
        <v>27.76671452152527</v>
      </c>
      <c r="CH245" s="23">
        <v>159.1168735013465</v>
      </c>
      <c r="CI245" s="23">
        <v>413.60099855855736</v>
      </c>
      <c r="CJ245" s="23">
        <v>701.9605299937399</v>
      </c>
      <c r="CK245" s="23">
        <v>806.02726956018785</v>
      </c>
      <c r="CL245" s="23">
        <v>1014.6840793685087</v>
      </c>
      <c r="CM245" s="23">
        <v>1169.2118971491252</v>
      </c>
      <c r="CN245" s="23">
        <v>1196.8611789039028</v>
      </c>
      <c r="CO245" s="23">
        <v>1110.1232799138986</v>
      </c>
      <c r="CP245" s="23">
        <v>1563.103124016583</v>
      </c>
      <c r="CQ245" s="23">
        <v>1857.5024289456637</v>
      </c>
      <c r="CR245" s="23">
        <v>1486.2998016236984</v>
      </c>
      <c r="CS245" s="23">
        <v>1382.3854914292237</v>
      </c>
      <c r="CT245" s="23">
        <v>1954.0247028902602</v>
      </c>
      <c r="CU245" s="23">
        <v>14844.728887516309</v>
      </c>
      <c r="CV245" s="23">
        <v>0</v>
      </c>
      <c r="CW245" s="23">
        <v>0</v>
      </c>
      <c r="CX245" s="23">
        <v>0</v>
      </c>
      <c r="CY245" s="23">
        <v>276.64250973727275</v>
      </c>
      <c r="CZ245" s="23">
        <v>2123.1306952048244</v>
      </c>
      <c r="DA245" s="23">
        <v>3659.8975399171777</v>
      </c>
      <c r="DB245" s="23">
        <v>4354.5713982868501</v>
      </c>
      <c r="DC245" s="23">
        <v>4581.6800024198892</v>
      </c>
      <c r="DD245" s="23">
        <v>4245.8100777342088</v>
      </c>
      <c r="DE245" s="23">
        <v>3419.4999662616124</v>
      </c>
      <c r="DF245" s="23">
        <v>3178.3952458044478</v>
      </c>
      <c r="DG245" s="23">
        <v>2776.3782644442012</v>
      </c>
      <c r="DH245" s="23">
        <v>2047.9813023682618</v>
      </c>
      <c r="DI245" s="23">
        <v>1583.7014685611693</v>
      </c>
      <c r="DJ245" s="23">
        <v>1173.4891503531117</v>
      </c>
      <c r="DK245" s="23">
        <v>559.2788697423415</v>
      </c>
      <c r="DL245" s="23">
        <v>294.12457264451569</v>
      </c>
      <c r="DM245" s="23">
        <v>180.64703501412799</v>
      </c>
      <c r="DN245" s="23">
        <v>34455.228098494001</v>
      </c>
      <c r="DO245" s="23">
        <v>128527.23602393878</v>
      </c>
    </row>
    <row r="246" spans="1:119" x14ac:dyDescent="0.2">
      <c r="A246">
        <v>8</v>
      </c>
      <c r="B246" t="s">
        <v>16</v>
      </c>
      <c r="C246" t="s">
        <v>17</v>
      </c>
      <c r="D246">
        <v>2038</v>
      </c>
      <c r="E246" s="23">
        <v>0</v>
      </c>
      <c r="F246" s="23">
        <v>0</v>
      </c>
      <c r="G246" s="23">
        <v>0</v>
      </c>
      <c r="H246" s="23">
        <v>21.203653607835395</v>
      </c>
      <c r="I246" s="23">
        <v>955.11979921497402</v>
      </c>
      <c r="J246" s="23">
        <v>4069.329084280459</v>
      </c>
      <c r="K246" s="23">
        <v>2843.7194976413475</v>
      </c>
      <c r="L246" s="23">
        <v>4521.5985779113153</v>
      </c>
      <c r="M246" s="23">
        <v>4584.341571361314</v>
      </c>
      <c r="N246" s="23">
        <v>4653.6735422524662</v>
      </c>
      <c r="O246" s="23">
        <v>4140.6356268073832</v>
      </c>
      <c r="P246" s="23">
        <v>3675.4639780560424</v>
      </c>
      <c r="Q246" s="23">
        <v>2855.9270433185789</v>
      </c>
      <c r="R246" s="23">
        <v>2920.3222764065194</v>
      </c>
      <c r="S246" s="23">
        <v>1662.6936622628436</v>
      </c>
      <c r="T246" s="23">
        <v>1088.5600053824896</v>
      </c>
      <c r="U246" s="23">
        <v>807.48189068173872</v>
      </c>
      <c r="V246" s="23">
        <v>753.26493316872188</v>
      </c>
      <c r="W246" s="23">
        <v>39553.335142354023</v>
      </c>
      <c r="X246" s="23">
        <v>0</v>
      </c>
      <c r="Y246" s="23">
        <v>0</v>
      </c>
      <c r="Z246" s="23">
        <v>0</v>
      </c>
      <c r="AA246" s="23">
        <v>6.0997134869961389</v>
      </c>
      <c r="AB246" s="23">
        <v>23.300201308251118</v>
      </c>
      <c r="AC246" s="23">
        <v>82.070887001393601</v>
      </c>
      <c r="AD246" s="23">
        <v>231.50017685787989</v>
      </c>
      <c r="AE246" s="23">
        <v>434.3264374855363</v>
      </c>
      <c r="AF246" s="23">
        <v>530.49375912725941</v>
      </c>
      <c r="AG246" s="23">
        <v>684.57500011575917</v>
      </c>
      <c r="AH246" s="23">
        <v>907.43716364152465</v>
      </c>
      <c r="AI246" s="23">
        <v>888.20972251866306</v>
      </c>
      <c r="AJ246" s="23">
        <v>894.88766470457369</v>
      </c>
      <c r="AK246" s="23">
        <v>711.00985545825279</v>
      </c>
      <c r="AL246" s="23">
        <v>1052.7952390919368</v>
      </c>
      <c r="AM246" s="23">
        <v>971.29642756689611</v>
      </c>
      <c r="AN246" s="23">
        <v>789.97867050800164</v>
      </c>
      <c r="AO246" s="23">
        <v>934.09289208845917</v>
      </c>
      <c r="AP246" s="23">
        <v>9142.0738109613849</v>
      </c>
      <c r="AQ246" s="23">
        <v>0</v>
      </c>
      <c r="AR246" s="23">
        <v>0</v>
      </c>
      <c r="AS246" s="23">
        <v>0</v>
      </c>
      <c r="AT246" s="23">
        <v>198.32461525221677</v>
      </c>
      <c r="AU246" s="23">
        <v>1835.5937809146567</v>
      </c>
      <c r="AV246" s="23">
        <v>3918.1242581044521</v>
      </c>
      <c r="AW246" s="23">
        <v>3432.8051329801228</v>
      </c>
      <c r="AX246" s="23">
        <v>3997.2958811802628</v>
      </c>
      <c r="AY246" s="23">
        <v>3942.7474543879594</v>
      </c>
      <c r="AZ246" s="23">
        <v>3124.2359769260293</v>
      </c>
      <c r="BA246" s="23">
        <v>2686.3618593380197</v>
      </c>
      <c r="BB246" s="23">
        <v>2208.3121704657256</v>
      </c>
      <c r="BC246" s="23">
        <v>1745.2528565157188</v>
      </c>
      <c r="BD246" s="23">
        <v>1148.4960906553836</v>
      </c>
      <c r="BE246" s="23">
        <v>1306.7556060916779</v>
      </c>
      <c r="BF246" s="23">
        <v>828.5888658856552</v>
      </c>
      <c r="BG246" s="23">
        <v>333.72806464592088</v>
      </c>
      <c r="BH246" s="23">
        <v>274.01537333236269</v>
      </c>
      <c r="BI246" s="23">
        <v>30980.637986676167</v>
      </c>
      <c r="BJ246" s="23">
        <v>0</v>
      </c>
      <c r="BK246" s="23">
        <v>0</v>
      </c>
      <c r="BL246" s="23">
        <v>0</v>
      </c>
      <c r="BM246" s="23">
        <v>0</v>
      </c>
      <c r="BN246" s="23">
        <v>0</v>
      </c>
      <c r="BO246" s="23">
        <v>0</v>
      </c>
      <c r="BP246" s="23">
        <v>0</v>
      </c>
      <c r="BQ246" s="23">
        <v>0</v>
      </c>
      <c r="BR246" s="23">
        <v>0</v>
      </c>
      <c r="BS246" s="23">
        <v>0</v>
      </c>
      <c r="BT246" s="23">
        <v>0</v>
      </c>
      <c r="BU246" s="23">
        <v>0</v>
      </c>
      <c r="BV246" s="23">
        <v>0</v>
      </c>
      <c r="BW246" s="23">
        <v>0</v>
      </c>
      <c r="BX246" s="23">
        <v>0</v>
      </c>
      <c r="BY246" s="23">
        <v>0</v>
      </c>
      <c r="BZ246" s="23">
        <v>0</v>
      </c>
      <c r="CA246" s="23">
        <v>0</v>
      </c>
      <c r="CB246" s="23">
        <v>0</v>
      </c>
      <c r="CC246" s="23">
        <v>0</v>
      </c>
      <c r="CD246" s="23">
        <v>0</v>
      </c>
      <c r="CE246" s="23">
        <v>0</v>
      </c>
      <c r="CF246" s="23">
        <v>1.9805474626360353</v>
      </c>
      <c r="CG246" s="23">
        <v>27.781987239473452</v>
      </c>
      <c r="CH246" s="23">
        <v>158.73234291782853</v>
      </c>
      <c r="CI246" s="23">
        <v>418.84604713531269</v>
      </c>
      <c r="CJ246" s="23">
        <v>696.43338480206955</v>
      </c>
      <c r="CK246" s="23">
        <v>800.5672554768895</v>
      </c>
      <c r="CL246" s="23">
        <v>1015.4611404950724</v>
      </c>
      <c r="CM246" s="23">
        <v>1176.01572310248</v>
      </c>
      <c r="CN246" s="23">
        <v>1226.3615026184295</v>
      </c>
      <c r="CO246" s="23">
        <v>1123.3512458367645</v>
      </c>
      <c r="CP246" s="23">
        <v>1573.8526718857142</v>
      </c>
      <c r="CQ246" s="23">
        <v>1860.4451695370178</v>
      </c>
      <c r="CR246" s="23">
        <v>1561.9263400912942</v>
      </c>
      <c r="CS246" s="23">
        <v>1422.9009653237711</v>
      </c>
      <c r="CT246" s="23">
        <v>1999.8296214153011</v>
      </c>
      <c r="CU246" s="23">
        <v>15064.485945340055</v>
      </c>
      <c r="CV246" s="23">
        <v>0</v>
      </c>
      <c r="CW246" s="23">
        <v>0</v>
      </c>
      <c r="CX246" s="23">
        <v>0</v>
      </c>
      <c r="CY246" s="23">
        <v>277.79445791584561</v>
      </c>
      <c r="CZ246" s="23">
        <v>2125.2078822784074</v>
      </c>
      <c r="DA246" s="23">
        <v>3654.8784125726315</v>
      </c>
      <c r="DB246" s="23">
        <v>4420.1423099205404</v>
      </c>
      <c r="DC246" s="23">
        <v>4567.9868553286396</v>
      </c>
      <c r="DD246" s="23">
        <v>4228.6313309138313</v>
      </c>
      <c r="DE246" s="23">
        <v>3413.1231848639763</v>
      </c>
      <c r="DF246" s="23">
        <v>3196.8147526626153</v>
      </c>
      <c r="DG246" s="23">
        <v>2842.9241407210388</v>
      </c>
      <c r="DH246" s="23">
        <v>2072.1727648371138</v>
      </c>
      <c r="DI246" s="23">
        <v>1596.2194484170755</v>
      </c>
      <c r="DJ246" s="23">
        <v>1177.0041567536844</v>
      </c>
      <c r="DK246" s="23">
        <v>588.03602316646561</v>
      </c>
      <c r="DL246" s="23">
        <v>302.7448862391002</v>
      </c>
      <c r="DM246" s="23">
        <v>184.88755597174739</v>
      </c>
      <c r="DN246" s="23">
        <v>34648.568162562718</v>
      </c>
      <c r="DO246" s="23">
        <v>129389.10104789435</v>
      </c>
    </row>
    <row r="247" spans="1:119" x14ac:dyDescent="0.2">
      <c r="A247">
        <v>8</v>
      </c>
      <c r="B247" t="s">
        <v>16</v>
      </c>
      <c r="C247" t="s">
        <v>17</v>
      </c>
      <c r="D247">
        <v>2039</v>
      </c>
      <c r="E247" s="23">
        <v>0</v>
      </c>
      <c r="F247" s="23">
        <v>0</v>
      </c>
      <c r="G247" s="23">
        <v>0</v>
      </c>
      <c r="H247" s="23">
        <v>21.310136286975574</v>
      </c>
      <c r="I247" s="23">
        <v>957.66639113839381</v>
      </c>
      <c r="J247" s="23">
        <v>4067.4253987289239</v>
      </c>
      <c r="K247" s="23">
        <v>2763.4402748067728</v>
      </c>
      <c r="L247" s="23">
        <v>4484.97409810518</v>
      </c>
      <c r="M247" s="23">
        <v>4566.2608618473314</v>
      </c>
      <c r="N247" s="23">
        <v>4661.077736358212</v>
      </c>
      <c r="O247" s="23">
        <v>4173.982262098195</v>
      </c>
      <c r="P247" s="23">
        <v>3705.3813209266964</v>
      </c>
      <c r="Q247" s="23">
        <v>2919.0589063525772</v>
      </c>
      <c r="R247" s="23">
        <v>2908.0514928769421</v>
      </c>
      <c r="S247" s="23">
        <v>1682.0785398286971</v>
      </c>
      <c r="T247" s="23">
        <v>1131.4529976080746</v>
      </c>
      <c r="U247" s="23">
        <v>844.83309035576497</v>
      </c>
      <c r="V247" s="23">
        <v>767.82320851959923</v>
      </c>
      <c r="W247" s="23">
        <v>39654.816715838337</v>
      </c>
      <c r="X247" s="23">
        <v>0</v>
      </c>
      <c r="Y247" s="23">
        <v>0</v>
      </c>
      <c r="Z247" s="23">
        <v>0</v>
      </c>
      <c r="AA247" s="23">
        <v>6.1816807209298306</v>
      </c>
      <c r="AB247" s="23">
        <v>23.278906874189623</v>
      </c>
      <c r="AC247" s="23">
        <v>82.040610589921371</v>
      </c>
      <c r="AD247" s="23">
        <v>232.75184571603307</v>
      </c>
      <c r="AE247" s="23">
        <v>433.92379381614109</v>
      </c>
      <c r="AF247" s="23">
        <v>527.85563467515033</v>
      </c>
      <c r="AG247" s="23">
        <v>686.32213955415284</v>
      </c>
      <c r="AH247" s="23">
        <v>914.78751817135799</v>
      </c>
      <c r="AI247" s="23">
        <v>895.5214685933114</v>
      </c>
      <c r="AJ247" s="23">
        <v>914.76748540464132</v>
      </c>
      <c r="AK247" s="23">
        <v>707.98545164114989</v>
      </c>
      <c r="AL247" s="23">
        <v>1065.4771188457471</v>
      </c>
      <c r="AM247" s="23">
        <v>1009.5688332315952</v>
      </c>
      <c r="AN247" s="23">
        <v>826.5202343509435</v>
      </c>
      <c r="AO247" s="23">
        <v>952.14601115390644</v>
      </c>
      <c r="AP247" s="23">
        <v>9279.128733339172</v>
      </c>
      <c r="AQ247" s="23">
        <v>0</v>
      </c>
      <c r="AR247" s="23">
        <v>0</v>
      </c>
      <c r="AS247" s="23">
        <v>0</v>
      </c>
      <c r="AT247" s="23">
        <v>198.72167757658673</v>
      </c>
      <c r="AU247" s="23">
        <v>1834.3498508377222</v>
      </c>
      <c r="AV247" s="23">
        <v>3917.8127708563648</v>
      </c>
      <c r="AW247" s="23">
        <v>3456.487941720085</v>
      </c>
      <c r="AX247" s="23">
        <v>4003.6823069632587</v>
      </c>
      <c r="AY247" s="23">
        <v>3939.8934670179274</v>
      </c>
      <c r="AZ247" s="23">
        <v>3139.0961267920743</v>
      </c>
      <c r="BA247" s="23">
        <v>2712.8545259065854</v>
      </c>
      <c r="BB247" s="23">
        <v>2229.3758744438801</v>
      </c>
      <c r="BC247" s="23">
        <v>1784.2065592388244</v>
      </c>
      <c r="BD247" s="23">
        <v>1144.3357576175088</v>
      </c>
      <c r="BE247" s="23">
        <v>1322.6420908937009</v>
      </c>
      <c r="BF247" s="23">
        <v>861.23810488663412</v>
      </c>
      <c r="BG247" s="23">
        <v>349.16512115859643</v>
      </c>
      <c r="BH247" s="23">
        <v>279.31124080168036</v>
      </c>
      <c r="BI247" s="23">
        <v>31173.173416711426</v>
      </c>
      <c r="BJ247" s="23">
        <v>0</v>
      </c>
      <c r="BK247" s="23">
        <v>0</v>
      </c>
      <c r="BL247" s="23">
        <v>0</v>
      </c>
      <c r="BM247" s="23">
        <v>0</v>
      </c>
      <c r="BN247" s="23">
        <v>0</v>
      </c>
      <c r="BO247" s="23">
        <v>0</v>
      </c>
      <c r="BP247" s="23">
        <v>0</v>
      </c>
      <c r="BQ247" s="23">
        <v>0</v>
      </c>
      <c r="BR247" s="23">
        <v>0</v>
      </c>
      <c r="BS247" s="23">
        <v>0</v>
      </c>
      <c r="BT247" s="23">
        <v>0</v>
      </c>
      <c r="BU247" s="23">
        <v>0</v>
      </c>
      <c r="BV247" s="23">
        <v>0</v>
      </c>
      <c r="BW247" s="23">
        <v>0</v>
      </c>
      <c r="BX247" s="23">
        <v>0</v>
      </c>
      <c r="BY247" s="23">
        <v>0</v>
      </c>
      <c r="BZ247" s="23">
        <v>0</v>
      </c>
      <c r="CA247" s="23">
        <v>0</v>
      </c>
      <c r="CB247" s="23">
        <v>0</v>
      </c>
      <c r="CC247" s="23">
        <v>0</v>
      </c>
      <c r="CD247" s="23">
        <v>0</v>
      </c>
      <c r="CE247" s="23">
        <v>0</v>
      </c>
      <c r="CF247" s="23">
        <v>1.895281968447023</v>
      </c>
      <c r="CG247" s="23">
        <v>27.793323096128347</v>
      </c>
      <c r="CH247" s="23">
        <v>158.36924145976784</v>
      </c>
      <c r="CI247" s="23">
        <v>422.36821685045913</v>
      </c>
      <c r="CJ247" s="23">
        <v>693.95414169582455</v>
      </c>
      <c r="CK247" s="23">
        <v>794.91672670259857</v>
      </c>
      <c r="CL247" s="23">
        <v>1014.084564345929</v>
      </c>
      <c r="CM247" s="23">
        <v>1183.1389127519246</v>
      </c>
      <c r="CN247" s="23">
        <v>1239.080689816943</v>
      </c>
      <c r="CO247" s="23">
        <v>1148.0030748323284</v>
      </c>
      <c r="CP247" s="23">
        <v>1589.1914126261381</v>
      </c>
      <c r="CQ247" s="23">
        <v>1866.6697480122891</v>
      </c>
      <c r="CR247" s="23">
        <v>1617.4955265207175</v>
      </c>
      <c r="CS247" s="23">
        <v>1473.8249685990945</v>
      </c>
      <c r="CT247" s="23">
        <v>2053.3409517652444</v>
      </c>
      <c r="CU247" s="23">
        <v>15284.126781043833</v>
      </c>
      <c r="CV247" s="23">
        <v>0</v>
      </c>
      <c r="CW247" s="23">
        <v>0</v>
      </c>
      <c r="CX247" s="23">
        <v>0</v>
      </c>
      <c r="CY247" s="23">
        <v>278.69304188131218</v>
      </c>
      <c r="CZ247" s="23">
        <v>2126.8691809012676</v>
      </c>
      <c r="DA247" s="23">
        <v>3650.5983065327732</v>
      </c>
      <c r="DB247" s="23">
        <v>4468.0128418792756</v>
      </c>
      <c r="DC247" s="23">
        <v>4573.8803781897877</v>
      </c>
      <c r="DD247" s="23">
        <v>4210.3360189000314</v>
      </c>
      <c r="DE247" s="23">
        <v>3408.5475435573667</v>
      </c>
      <c r="DF247" s="23">
        <v>3216.098849801414</v>
      </c>
      <c r="DG247" s="23">
        <v>2870.53001934034</v>
      </c>
      <c r="DH247" s="23">
        <v>2117.2563248804508</v>
      </c>
      <c r="DI247" s="23">
        <v>1613.3027745903562</v>
      </c>
      <c r="DJ247" s="23">
        <v>1182.5918303026115</v>
      </c>
      <c r="DK247" s="23">
        <v>609.30393728671265</v>
      </c>
      <c r="DL247" s="23">
        <v>313.57978055299884</v>
      </c>
      <c r="DM247" s="23">
        <v>189.83734583445536</v>
      </c>
      <c r="DN247" s="23">
        <v>34829.438174431154</v>
      </c>
      <c r="DO247" s="23">
        <v>130220.68382136393</v>
      </c>
    </row>
    <row r="248" spans="1:119" x14ac:dyDescent="0.2">
      <c r="A248">
        <v>8</v>
      </c>
      <c r="B248" t="s">
        <v>16</v>
      </c>
      <c r="C248" t="s">
        <v>17</v>
      </c>
      <c r="D248">
        <v>2040</v>
      </c>
      <c r="E248" s="23">
        <v>0</v>
      </c>
      <c r="F248" s="23">
        <v>0</v>
      </c>
      <c r="G248" s="23">
        <v>0</v>
      </c>
      <c r="H248" s="23">
        <v>21.37880081602178</v>
      </c>
      <c r="I248" s="23">
        <v>959.25733671038813</v>
      </c>
      <c r="J248" s="23">
        <v>4061.1656837275573</v>
      </c>
      <c r="K248" s="23">
        <v>2679.7042152043932</v>
      </c>
      <c r="L248" s="23">
        <v>4463.5723412202169</v>
      </c>
      <c r="M248" s="23">
        <v>4549.0287636209223</v>
      </c>
      <c r="N248" s="23">
        <v>4645.1454343144196</v>
      </c>
      <c r="O248" s="23">
        <v>4206.1282241804765</v>
      </c>
      <c r="P248" s="23">
        <v>3727.2545157346763</v>
      </c>
      <c r="Q248" s="23">
        <v>2995.2333090669599</v>
      </c>
      <c r="R248" s="23">
        <v>2904.3842092639129</v>
      </c>
      <c r="S248" s="23">
        <v>1688.4459190305981</v>
      </c>
      <c r="T248" s="23">
        <v>1184.6018059124308</v>
      </c>
      <c r="U248" s="23">
        <v>873.10485896844693</v>
      </c>
      <c r="V248" s="23">
        <v>787.08522757784522</v>
      </c>
      <c r="W248" s="23">
        <v>39745.490645349273</v>
      </c>
      <c r="X248" s="23">
        <v>0</v>
      </c>
      <c r="Y248" s="23">
        <v>0</v>
      </c>
      <c r="Z248" s="23">
        <v>0</v>
      </c>
      <c r="AA248" s="23">
        <v>6.2517908920382892</v>
      </c>
      <c r="AB248" s="23">
        <v>23.22808166859847</v>
      </c>
      <c r="AC248" s="23">
        <v>81.92683314577215</v>
      </c>
      <c r="AD248" s="23">
        <v>233.7925087403147</v>
      </c>
      <c r="AE248" s="23">
        <v>435.03451511943086</v>
      </c>
      <c r="AF248" s="23">
        <v>525.29817982558257</v>
      </c>
      <c r="AG248" s="23">
        <v>684.62779659279931</v>
      </c>
      <c r="AH248" s="23">
        <v>921.87321710160211</v>
      </c>
      <c r="AI248" s="23">
        <v>900.86723900376228</v>
      </c>
      <c r="AJ248" s="23">
        <v>938.75431859980881</v>
      </c>
      <c r="AK248" s="23">
        <v>707.08156913593655</v>
      </c>
      <c r="AL248" s="23">
        <v>1069.9665666154181</v>
      </c>
      <c r="AM248" s="23">
        <v>1056.9922617795876</v>
      </c>
      <c r="AN248" s="23">
        <v>854.17917560930425</v>
      </c>
      <c r="AO248" s="23">
        <v>976.03204951479506</v>
      </c>
      <c r="AP248" s="23">
        <v>9415.9061033447506</v>
      </c>
      <c r="AQ248" s="23">
        <v>0</v>
      </c>
      <c r="AR248" s="23">
        <v>0</v>
      </c>
      <c r="AS248" s="23">
        <v>0</v>
      </c>
      <c r="AT248" s="23">
        <v>198.97112764438293</v>
      </c>
      <c r="AU248" s="23">
        <v>1831.0974497101831</v>
      </c>
      <c r="AV248" s="23">
        <v>3913.2096533501986</v>
      </c>
      <c r="AW248" s="23">
        <v>3477.0596246076916</v>
      </c>
      <c r="AX248" s="23">
        <v>4023.7564348922733</v>
      </c>
      <c r="AY248" s="23">
        <v>3937.6238164906958</v>
      </c>
      <c r="AZ248" s="23">
        <v>3138.0550115041578</v>
      </c>
      <c r="BA248" s="23">
        <v>2738.654706358931</v>
      </c>
      <c r="BB248" s="23">
        <v>2245.6053329547462</v>
      </c>
      <c r="BC248" s="23">
        <v>1831.2077864455712</v>
      </c>
      <c r="BD248" s="23">
        <v>1143.5918531088264</v>
      </c>
      <c r="BE248" s="23">
        <v>1328.142595333193</v>
      </c>
      <c r="BF248" s="23">
        <v>901.69385429716544</v>
      </c>
      <c r="BG248" s="23">
        <v>360.84969604765291</v>
      </c>
      <c r="BH248" s="23">
        <v>286.31819029709538</v>
      </c>
      <c r="BI248" s="23">
        <v>31355.837133042765</v>
      </c>
      <c r="BJ248" s="23">
        <v>0</v>
      </c>
      <c r="BK248" s="23">
        <v>0</v>
      </c>
      <c r="BL248" s="23">
        <v>0</v>
      </c>
      <c r="BM248" s="23">
        <v>0</v>
      </c>
      <c r="BN248" s="23">
        <v>0</v>
      </c>
      <c r="BO248" s="23">
        <v>0</v>
      </c>
      <c r="BP248" s="23">
        <v>0</v>
      </c>
      <c r="BQ248" s="23">
        <v>0</v>
      </c>
      <c r="BR248" s="23">
        <v>0</v>
      </c>
      <c r="BS248" s="23">
        <v>0</v>
      </c>
      <c r="BT248" s="23">
        <v>0</v>
      </c>
      <c r="BU248" s="23">
        <v>0</v>
      </c>
      <c r="BV248" s="23">
        <v>0</v>
      </c>
      <c r="BW248" s="23">
        <v>0</v>
      </c>
      <c r="BX248" s="23">
        <v>0</v>
      </c>
      <c r="BY248" s="23">
        <v>0</v>
      </c>
      <c r="BZ248" s="23">
        <v>0</v>
      </c>
      <c r="CA248" s="23">
        <v>0</v>
      </c>
      <c r="CB248" s="23">
        <v>0</v>
      </c>
      <c r="CC248" s="23">
        <v>0</v>
      </c>
      <c r="CD248" s="23">
        <v>0</v>
      </c>
      <c r="CE248" s="23">
        <v>0</v>
      </c>
      <c r="CF248" s="23">
        <v>1.8041614634560976</v>
      </c>
      <c r="CG248" s="23">
        <v>27.793596191034055</v>
      </c>
      <c r="CH248" s="23">
        <v>157.83444232349177</v>
      </c>
      <c r="CI248" s="23">
        <v>425.47994275118475</v>
      </c>
      <c r="CJ248" s="23">
        <v>694.2564608500569</v>
      </c>
      <c r="CK248" s="23">
        <v>789.22580974134087</v>
      </c>
      <c r="CL248" s="23">
        <v>1009.4961468238282</v>
      </c>
      <c r="CM248" s="23">
        <v>1185.4164354236018</v>
      </c>
      <c r="CN248" s="23">
        <v>1250.3468709439358</v>
      </c>
      <c r="CO248" s="23">
        <v>1182.7562206102436</v>
      </c>
      <c r="CP248" s="23">
        <v>1611.6908535061041</v>
      </c>
      <c r="CQ248" s="23">
        <v>1850.260851601043</v>
      </c>
      <c r="CR248" s="23">
        <v>1666.205333893264</v>
      </c>
      <c r="CS248" s="23">
        <v>1545.7403727669678</v>
      </c>
      <c r="CT248" s="23">
        <v>2099.5256236737532</v>
      </c>
      <c r="CU248" s="23">
        <v>15497.833122563306</v>
      </c>
      <c r="CV248" s="23">
        <v>0</v>
      </c>
      <c r="CW248" s="23">
        <v>0</v>
      </c>
      <c r="CX248" s="23">
        <v>0</v>
      </c>
      <c r="CY248" s="23">
        <v>279.34342641403833</v>
      </c>
      <c r="CZ248" s="23">
        <v>2127.3058497194238</v>
      </c>
      <c r="DA248" s="23">
        <v>3642.2006074482092</v>
      </c>
      <c r="DB248" s="23">
        <v>4511.8867851764726</v>
      </c>
      <c r="DC248" s="23">
        <v>4597.7146892195924</v>
      </c>
      <c r="DD248" s="23">
        <v>4191.7052108156868</v>
      </c>
      <c r="DE248" s="23">
        <v>3393.2959697456608</v>
      </c>
      <c r="DF248" s="23">
        <v>3222.2646225237308</v>
      </c>
      <c r="DG248" s="23">
        <v>2894.6501091233026</v>
      </c>
      <c r="DH248" s="23">
        <v>2180.813294006573</v>
      </c>
      <c r="DI248" s="23">
        <v>1635.1708623649815</v>
      </c>
      <c r="DJ248" s="23">
        <v>1173.7564358452344</v>
      </c>
      <c r="DK248" s="23">
        <v>628.04044351341065</v>
      </c>
      <c r="DL248" s="23">
        <v>328.88093037595064</v>
      </c>
      <c r="DM248" s="23">
        <v>194.12056250738163</v>
      </c>
      <c r="DN248" s="23">
        <v>35001.149798799648</v>
      </c>
      <c r="DO248" s="23">
        <v>131016.21680309973</v>
      </c>
    </row>
    <row r="249" spans="1:119" x14ac:dyDescent="0.2">
      <c r="A249">
        <v>8</v>
      </c>
      <c r="B249" t="s">
        <v>16</v>
      </c>
      <c r="C249" t="s">
        <v>17</v>
      </c>
      <c r="D249">
        <v>2041</v>
      </c>
      <c r="E249" s="23">
        <v>0</v>
      </c>
      <c r="F249" s="23">
        <v>0</v>
      </c>
      <c r="G249" s="23">
        <v>0</v>
      </c>
      <c r="H249" s="23">
        <v>21.439229177119255</v>
      </c>
      <c r="I249" s="23">
        <v>960.27712004221621</v>
      </c>
      <c r="J249" s="23">
        <v>4050.0586026393098</v>
      </c>
      <c r="K249" s="23">
        <v>2589.3681746847424</v>
      </c>
      <c r="L249" s="23">
        <v>4463.6484081822118</v>
      </c>
      <c r="M249" s="23">
        <v>4520.4056370031531</v>
      </c>
      <c r="N249" s="23">
        <v>4626.6902082666002</v>
      </c>
      <c r="O249" s="23">
        <v>4242.1369172171571</v>
      </c>
      <c r="P249" s="23">
        <v>3748.295434511595</v>
      </c>
      <c r="Q249" s="23">
        <v>3065.5660190826907</v>
      </c>
      <c r="R249" s="23">
        <v>2900.2444735531562</v>
      </c>
      <c r="S249" s="23">
        <v>1690.7445188222227</v>
      </c>
      <c r="T249" s="23">
        <v>1235.3021653035257</v>
      </c>
      <c r="U249" s="23">
        <v>899.75059956610357</v>
      </c>
      <c r="V249" s="23">
        <v>814.87145952059916</v>
      </c>
      <c r="W249" s="23">
        <v>39828.798967572395</v>
      </c>
      <c r="X249" s="23">
        <v>0</v>
      </c>
      <c r="Y249" s="23">
        <v>0</v>
      </c>
      <c r="Z249" s="23">
        <v>0</v>
      </c>
      <c r="AA249" s="23">
        <v>6.3179790599247045</v>
      </c>
      <c r="AB249" s="23">
        <v>23.157894668160399</v>
      </c>
      <c r="AC249" s="23">
        <v>81.715192966908461</v>
      </c>
      <c r="AD249" s="23">
        <v>234.3588948536491</v>
      </c>
      <c r="AE249" s="23">
        <v>438.29866596963672</v>
      </c>
      <c r="AF249" s="23">
        <v>521.4086089818818</v>
      </c>
      <c r="AG249" s="23">
        <v>682.55987305261453</v>
      </c>
      <c r="AH249" s="23">
        <v>929.81034951893105</v>
      </c>
      <c r="AI249" s="23">
        <v>906.00960261336729</v>
      </c>
      <c r="AJ249" s="23">
        <v>960.90164005157067</v>
      </c>
      <c r="AK249" s="23">
        <v>706.06124044582225</v>
      </c>
      <c r="AL249" s="23">
        <v>1071.9446051173595</v>
      </c>
      <c r="AM249" s="23">
        <v>1102.2309970899346</v>
      </c>
      <c r="AN249" s="23">
        <v>880.24733512464161</v>
      </c>
      <c r="AO249" s="23">
        <v>1010.488614015235</v>
      </c>
      <c r="AP249" s="23">
        <v>9555.5114935296388</v>
      </c>
      <c r="AQ249" s="23">
        <v>0</v>
      </c>
      <c r="AR249" s="23">
        <v>0</v>
      </c>
      <c r="AS249" s="23">
        <v>0</v>
      </c>
      <c r="AT249" s="23">
        <v>199.06777702017052</v>
      </c>
      <c r="AU249" s="23">
        <v>1826.6936747333257</v>
      </c>
      <c r="AV249" s="23">
        <v>3903.8512557289096</v>
      </c>
      <c r="AW249" s="23">
        <v>3490.7350485806969</v>
      </c>
      <c r="AX249" s="23">
        <v>4063.6996800565917</v>
      </c>
      <c r="AY249" s="23">
        <v>3925.3706371661156</v>
      </c>
      <c r="AZ249" s="23">
        <v>3135.2192005075144</v>
      </c>
      <c r="BA249" s="23">
        <v>2767.0513063641547</v>
      </c>
      <c r="BB249" s="23">
        <v>2261.3721592815505</v>
      </c>
      <c r="BC249" s="23">
        <v>1874.6045649659156</v>
      </c>
      <c r="BD249" s="23">
        <v>1142.671843536863</v>
      </c>
      <c r="BE249" s="23">
        <v>1330.2978051914067</v>
      </c>
      <c r="BF249" s="23">
        <v>940.28589615075282</v>
      </c>
      <c r="BG249" s="23">
        <v>371.86224201720466</v>
      </c>
      <c r="BH249" s="23">
        <v>296.42599484769954</v>
      </c>
      <c r="BI249" s="23">
        <v>31529.209086148872</v>
      </c>
      <c r="BJ249" s="23">
        <v>0</v>
      </c>
      <c r="BK249" s="23">
        <v>0</v>
      </c>
      <c r="BL249" s="23">
        <v>0</v>
      </c>
      <c r="BM249" s="23">
        <v>0</v>
      </c>
      <c r="BN249" s="23">
        <v>0</v>
      </c>
      <c r="BO249" s="23">
        <v>0</v>
      </c>
      <c r="BP249" s="23">
        <v>0</v>
      </c>
      <c r="BQ249" s="23">
        <v>0</v>
      </c>
      <c r="BR249" s="23">
        <v>0</v>
      </c>
      <c r="BS249" s="23">
        <v>0</v>
      </c>
      <c r="BT249" s="23">
        <v>0</v>
      </c>
      <c r="BU249" s="23">
        <v>0</v>
      </c>
      <c r="BV249" s="23">
        <v>0</v>
      </c>
      <c r="BW249" s="23">
        <v>0</v>
      </c>
      <c r="BX249" s="23">
        <v>0</v>
      </c>
      <c r="BY249" s="23">
        <v>0</v>
      </c>
      <c r="BZ249" s="23">
        <v>0</v>
      </c>
      <c r="CA249" s="23">
        <v>0</v>
      </c>
      <c r="CB249" s="23">
        <v>0</v>
      </c>
      <c r="CC249" s="23">
        <v>0</v>
      </c>
      <c r="CD249" s="23">
        <v>0</v>
      </c>
      <c r="CE249" s="23">
        <v>0</v>
      </c>
      <c r="CF249" s="23">
        <v>1.7091971688567396</v>
      </c>
      <c r="CG249" s="23">
        <v>27.793425222489088</v>
      </c>
      <c r="CH249" s="23">
        <v>157.1565375903368</v>
      </c>
      <c r="CI249" s="23">
        <v>427.317427785836</v>
      </c>
      <c r="CJ249" s="23">
        <v>698.57507476306557</v>
      </c>
      <c r="CK249" s="23">
        <v>782.48245277311798</v>
      </c>
      <c r="CL249" s="23">
        <v>1002.5154991633692</v>
      </c>
      <c r="CM249" s="23">
        <v>1191.4741623894331</v>
      </c>
      <c r="CN249" s="23">
        <v>1258.3532471923897</v>
      </c>
      <c r="CO249" s="23">
        <v>1215.3911969132432</v>
      </c>
      <c r="CP249" s="23">
        <v>1624.3268098516253</v>
      </c>
      <c r="CQ249" s="23">
        <v>1855.0315922467171</v>
      </c>
      <c r="CR249" s="23">
        <v>1703.7004821433127</v>
      </c>
      <c r="CS249" s="23">
        <v>1608.4101542508481</v>
      </c>
      <c r="CT249" s="23">
        <v>2164.80691776598</v>
      </c>
      <c r="CU249" s="23">
        <v>15719.044177220623</v>
      </c>
      <c r="CV249" s="23">
        <v>0</v>
      </c>
      <c r="CW249" s="23">
        <v>0</v>
      </c>
      <c r="CX249" s="23">
        <v>0</v>
      </c>
      <c r="CY249" s="23">
        <v>279.80232457732774</v>
      </c>
      <c r="CZ249" s="23">
        <v>2126.4562594657104</v>
      </c>
      <c r="DA249" s="23">
        <v>3630.4023820659481</v>
      </c>
      <c r="DB249" s="23">
        <v>4542.6687027609505</v>
      </c>
      <c r="DC249" s="23">
        <v>4648.1416138734066</v>
      </c>
      <c r="DD249" s="23">
        <v>4167.3164411924408</v>
      </c>
      <c r="DE249" s="23">
        <v>3370.0927929348773</v>
      </c>
      <c r="DF249" s="23">
        <v>3238.6642694513566</v>
      </c>
      <c r="DG249" s="23">
        <v>2911.1571983176686</v>
      </c>
      <c r="DH249" s="23">
        <v>2240.4965294344156</v>
      </c>
      <c r="DI249" s="23">
        <v>1645.0152378433743</v>
      </c>
      <c r="DJ249" s="23">
        <v>1178.3848472458362</v>
      </c>
      <c r="DK249" s="23">
        <v>642.52110245843221</v>
      </c>
      <c r="DL249" s="23">
        <v>342.21492643635071</v>
      </c>
      <c r="DM249" s="23">
        <v>200.19775275088278</v>
      </c>
      <c r="DN249" s="23">
        <v>35163.532380808989</v>
      </c>
      <c r="DO249" s="23">
        <v>131796.09610528051</v>
      </c>
    </row>
    <row r="250" spans="1:119" x14ac:dyDescent="0.2">
      <c r="A250">
        <v>9</v>
      </c>
      <c r="B250" t="s">
        <v>18</v>
      </c>
      <c r="C250" t="s">
        <v>19</v>
      </c>
      <c r="D250">
        <v>2011</v>
      </c>
      <c r="E250" s="23">
        <v>0</v>
      </c>
      <c r="F250" s="23">
        <v>0</v>
      </c>
      <c r="G250" s="23">
        <v>0</v>
      </c>
      <c r="H250" s="23">
        <v>35.005881529197588</v>
      </c>
      <c r="I250" s="23">
        <v>1127.9088378942138</v>
      </c>
      <c r="J250" s="23">
        <v>5768</v>
      </c>
      <c r="K250" s="23">
        <v>7723.4095956692017</v>
      </c>
      <c r="L250" s="23">
        <v>7130.4972620880717</v>
      </c>
      <c r="M250" s="23">
        <v>6173.4775329511212</v>
      </c>
      <c r="N250" s="23">
        <v>5105.5115607840289</v>
      </c>
      <c r="O250" s="23">
        <v>3736</v>
      </c>
      <c r="P250" s="23">
        <v>2819.4968130311613</v>
      </c>
      <c r="Q250" s="23">
        <v>2297</v>
      </c>
      <c r="R250" s="23">
        <v>1557.4963223536936</v>
      </c>
      <c r="S250" s="23">
        <v>1436</v>
      </c>
      <c r="T250" s="23">
        <v>1025.498540856031</v>
      </c>
      <c r="U250" s="23">
        <v>584.57361516034985</v>
      </c>
      <c r="V250" s="23">
        <v>339.31034482758622</v>
      </c>
      <c r="W250" s="23">
        <v>46859.186307144657</v>
      </c>
      <c r="X250" s="23">
        <v>0</v>
      </c>
      <c r="Y250" s="23">
        <v>0</v>
      </c>
      <c r="Z250" s="23">
        <v>0</v>
      </c>
      <c r="AA250" s="23">
        <v>6.0008402184567995</v>
      </c>
      <c r="AB250" s="23">
        <v>31.997422057520343</v>
      </c>
      <c r="AC250" s="23">
        <v>205.99999999999997</v>
      </c>
      <c r="AD250" s="23">
        <v>506.02697838911826</v>
      </c>
      <c r="AE250" s="23">
        <v>892.06218885369776</v>
      </c>
      <c r="AF250" s="23">
        <v>1196.8979363356129</v>
      </c>
      <c r="AG250" s="23">
        <v>1433.8610922845428</v>
      </c>
      <c r="AH250" s="23">
        <v>1524</v>
      </c>
      <c r="AI250" s="23">
        <v>1244.7748222363832</v>
      </c>
      <c r="AJ250" s="23">
        <v>988</v>
      </c>
      <c r="AK250" s="23">
        <v>862.71882667659065</v>
      </c>
      <c r="AL250" s="23">
        <v>789</v>
      </c>
      <c r="AM250" s="23">
        <v>631.30690661478593</v>
      </c>
      <c r="AN250" s="23">
        <v>498.63629737609335</v>
      </c>
      <c r="AO250" s="23">
        <v>414.15821501014199</v>
      </c>
      <c r="AP250" s="23">
        <v>11225.441526052944</v>
      </c>
      <c r="AQ250" s="23">
        <v>0</v>
      </c>
      <c r="AR250" s="23">
        <v>0</v>
      </c>
      <c r="AS250" s="23">
        <v>0</v>
      </c>
      <c r="AT250" s="23">
        <v>273.03888471278867</v>
      </c>
      <c r="AU250" s="23">
        <v>2064.8311532343428</v>
      </c>
      <c r="AV250" s="23">
        <v>4596</v>
      </c>
      <c r="AW250" s="23">
        <v>3513.1879821247999</v>
      </c>
      <c r="AX250" s="23">
        <v>3558.2519371760659</v>
      </c>
      <c r="AY250" s="23">
        <v>2940.7486973852319</v>
      </c>
      <c r="AZ250" s="23">
        <v>2689.7390324679154</v>
      </c>
      <c r="BA250" s="23">
        <v>1745</v>
      </c>
      <c r="BB250" s="23">
        <v>1186.7823802085363</v>
      </c>
      <c r="BC250" s="23">
        <v>902</v>
      </c>
      <c r="BD250" s="23">
        <v>530.82051768275346</v>
      </c>
      <c r="BE250" s="23">
        <v>389</v>
      </c>
      <c r="BF250" s="23">
        <v>254.12354085603107</v>
      </c>
      <c r="BG250" s="23">
        <v>176.87099125364429</v>
      </c>
      <c r="BH250" s="23">
        <v>127.74036511156187</v>
      </c>
      <c r="BI250" s="23">
        <v>24948.135482213671</v>
      </c>
      <c r="BJ250" s="23">
        <v>0</v>
      </c>
      <c r="BK250" s="23">
        <v>0</v>
      </c>
      <c r="BL250" s="23">
        <v>0</v>
      </c>
      <c r="BM250" s="23">
        <v>0</v>
      </c>
      <c r="BN250" s="23">
        <v>0</v>
      </c>
      <c r="BO250" s="23">
        <v>0</v>
      </c>
      <c r="BP250" s="23">
        <v>0</v>
      </c>
      <c r="BQ250" s="23">
        <v>0</v>
      </c>
      <c r="BR250" s="23">
        <v>0</v>
      </c>
      <c r="BS250" s="23">
        <v>0</v>
      </c>
      <c r="BT250" s="23">
        <v>0</v>
      </c>
      <c r="BU250" s="23">
        <v>0</v>
      </c>
      <c r="BV250" s="23">
        <v>0</v>
      </c>
      <c r="BW250" s="23">
        <v>0</v>
      </c>
      <c r="BX250" s="23">
        <v>0</v>
      </c>
      <c r="BY250" s="23">
        <v>0</v>
      </c>
      <c r="BZ250" s="23">
        <v>0</v>
      </c>
      <c r="CA250" s="23">
        <v>0</v>
      </c>
      <c r="CB250" s="23">
        <v>0</v>
      </c>
      <c r="CC250" s="23">
        <v>0</v>
      </c>
      <c r="CD250" s="23">
        <v>0</v>
      </c>
      <c r="CE250" s="23">
        <v>0</v>
      </c>
      <c r="CF250" s="23">
        <v>2</v>
      </c>
      <c r="CG250" s="23">
        <v>60</v>
      </c>
      <c r="CH250" s="23">
        <v>477.99999999999994</v>
      </c>
      <c r="CI250" s="23">
        <v>1060.8854211663067</v>
      </c>
      <c r="CJ250" s="23">
        <v>1386.1073103017261</v>
      </c>
      <c r="CK250" s="23">
        <v>1929</v>
      </c>
      <c r="CL250" s="23">
        <v>2231</v>
      </c>
      <c r="CM250" s="23">
        <v>2143.7327577808796</v>
      </c>
      <c r="CN250" s="23">
        <v>1877.6792757024066</v>
      </c>
      <c r="CO250" s="23">
        <v>1656.36274270489</v>
      </c>
      <c r="CP250" s="23">
        <v>1481</v>
      </c>
      <c r="CQ250" s="23">
        <v>1469.4682508281282</v>
      </c>
      <c r="CR250" s="23">
        <v>1335</v>
      </c>
      <c r="CS250" s="23">
        <v>1207</v>
      </c>
      <c r="CT250" s="23">
        <v>1132.607948442535</v>
      </c>
      <c r="CU250" s="23">
        <v>19449.843706926873</v>
      </c>
      <c r="CV250" s="23">
        <v>0</v>
      </c>
      <c r="CW250" s="23">
        <v>0</v>
      </c>
      <c r="CX250" s="23">
        <v>0</v>
      </c>
      <c r="CY250" s="23">
        <v>461</v>
      </c>
      <c r="CZ250" s="23">
        <v>2584</v>
      </c>
      <c r="DA250" s="23">
        <v>4648</v>
      </c>
      <c r="DB250" s="23">
        <v>4856.4728475605252</v>
      </c>
      <c r="DC250" s="23">
        <v>3742.2906303515265</v>
      </c>
      <c r="DD250" s="23">
        <v>3564</v>
      </c>
      <c r="DE250" s="23">
        <v>3210</v>
      </c>
      <c r="DF250" s="23">
        <v>2001.7474212900413</v>
      </c>
      <c r="DG250" s="23">
        <v>1142.802423410348</v>
      </c>
      <c r="DH250" s="23">
        <v>698.15557643883812</v>
      </c>
      <c r="DI250" s="23">
        <v>420</v>
      </c>
      <c r="DJ250" s="23">
        <v>309.10432958280995</v>
      </c>
      <c r="DK250" s="23">
        <v>241</v>
      </c>
      <c r="DL250" s="23">
        <v>177</v>
      </c>
      <c r="DM250" s="23">
        <v>176.09452201933405</v>
      </c>
      <c r="DN250" s="23">
        <v>28231.667750653425</v>
      </c>
      <c r="DO250" s="23">
        <v>130714.27477299157</v>
      </c>
    </row>
    <row r="251" spans="1:119" x14ac:dyDescent="0.2">
      <c r="A251">
        <v>9</v>
      </c>
      <c r="B251" t="s">
        <v>18</v>
      </c>
      <c r="C251" t="s">
        <v>19</v>
      </c>
      <c r="D251">
        <v>2012</v>
      </c>
      <c r="E251" s="23">
        <v>0</v>
      </c>
      <c r="F251" s="23">
        <v>0</v>
      </c>
      <c r="G251" s="23">
        <v>0</v>
      </c>
      <c r="H251" s="23">
        <v>34.284521964725236</v>
      </c>
      <c r="I251" s="23">
        <v>1162.7707531767039</v>
      </c>
      <c r="J251" s="23">
        <v>5859.8339623383754</v>
      </c>
      <c r="K251" s="23">
        <v>7870.9661941773975</v>
      </c>
      <c r="L251" s="23">
        <v>7077.3241789191015</v>
      </c>
      <c r="M251" s="23">
        <v>6258.4712709849446</v>
      </c>
      <c r="N251" s="23">
        <v>5268.6800286501748</v>
      </c>
      <c r="O251" s="23">
        <v>3905.1638082414147</v>
      </c>
      <c r="P251" s="23">
        <v>2901.422745166717</v>
      </c>
      <c r="Q251" s="23">
        <v>2254.7019883200082</v>
      </c>
      <c r="R251" s="23">
        <v>1649.7327568165092</v>
      </c>
      <c r="S251" s="23">
        <v>1379.0050909412566</v>
      </c>
      <c r="T251" s="23">
        <v>1047.3269051660752</v>
      </c>
      <c r="U251" s="23">
        <v>611.96957812402763</v>
      </c>
      <c r="V251" s="23">
        <v>363.59332020537488</v>
      </c>
      <c r="W251" s="23">
        <v>47645.247103192807</v>
      </c>
      <c r="X251" s="23">
        <v>0</v>
      </c>
      <c r="Y251" s="23">
        <v>0</v>
      </c>
      <c r="Z251" s="23">
        <v>0</v>
      </c>
      <c r="AA251" s="23">
        <v>6.041841465400771</v>
      </c>
      <c r="AB251" s="23">
        <v>32.10400880610495</v>
      </c>
      <c r="AC251" s="23">
        <v>201.17745763464319</v>
      </c>
      <c r="AD251" s="23">
        <v>513.66634262943478</v>
      </c>
      <c r="AE251" s="23">
        <v>866.5696551327427</v>
      </c>
      <c r="AF251" s="23">
        <v>1179.9090585715765</v>
      </c>
      <c r="AG251" s="23">
        <v>1426.0581407913776</v>
      </c>
      <c r="AH251" s="23">
        <v>1583.5314208288521</v>
      </c>
      <c r="AI251" s="23">
        <v>1286.3342403060565</v>
      </c>
      <c r="AJ251" s="23">
        <v>981.86538066814387</v>
      </c>
      <c r="AK251" s="23">
        <v>933.98788059065294</v>
      </c>
      <c r="AL251" s="23">
        <v>777.28627145267637</v>
      </c>
      <c r="AM251" s="23">
        <v>653.82836431495912</v>
      </c>
      <c r="AN251" s="23">
        <v>523.96734126982858</v>
      </c>
      <c r="AO251" s="23">
        <v>436.31198424644987</v>
      </c>
      <c r="AP251" s="23">
        <v>11402.6393887089</v>
      </c>
      <c r="AQ251" s="23">
        <v>0</v>
      </c>
      <c r="AR251" s="23">
        <v>0</v>
      </c>
      <c r="AS251" s="23">
        <v>0</v>
      </c>
      <c r="AT251" s="23">
        <v>274.93646381613786</v>
      </c>
      <c r="AU251" s="23">
        <v>2150.9659124698701</v>
      </c>
      <c r="AV251" s="23">
        <v>4709.9156363936618</v>
      </c>
      <c r="AW251" s="23">
        <v>3674.1906850135492</v>
      </c>
      <c r="AX251" s="23">
        <v>3636.9105314587009</v>
      </c>
      <c r="AY251" s="23">
        <v>3002.5728278605816</v>
      </c>
      <c r="AZ251" s="23">
        <v>2775.4777244824995</v>
      </c>
      <c r="BA251" s="23">
        <v>1877.1683886980136</v>
      </c>
      <c r="BB251" s="23">
        <v>1257.2995856839975</v>
      </c>
      <c r="BC251" s="23">
        <v>919.87489665377632</v>
      </c>
      <c r="BD251" s="23">
        <v>576.63094091725429</v>
      </c>
      <c r="BE251" s="23">
        <v>378.16465799180543</v>
      </c>
      <c r="BF251" s="23">
        <v>256.32474925670681</v>
      </c>
      <c r="BG251" s="23">
        <v>181.06207352760484</v>
      </c>
      <c r="BH251" s="23">
        <v>135.47586725460545</v>
      </c>
      <c r="BI251" s="23">
        <v>25806.970941478761</v>
      </c>
      <c r="BJ251" s="23">
        <v>0</v>
      </c>
      <c r="BK251" s="23">
        <v>0</v>
      </c>
      <c r="BL251" s="23">
        <v>0</v>
      </c>
      <c r="BM251" s="23">
        <v>0</v>
      </c>
      <c r="BN251" s="23">
        <v>0</v>
      </c>
      <c r="BO251" s="23">
        <v>0</v>
      </c>
      <c r="BP251" s="23">
        <v>0</v>
      </c>
      <c r="BQ251" s="23">
        <v>0</v>
      </c>
      <c r="BR251" s="23">
        <v>0</v>
      </c>
      <c r="BS251" s="23">
        <v>0</v>
      </c>
      <c r="BT251" s="23">
        <v>0</v>
      </c>
      <c r="BU251" s="23">
        <v>0</v>
      </c>
      <c r="BV251" s="23">
        <v>0</v>
      </c>
      <c r="BW251" s="23">
        <v>0</v>
      </c>
      <c r="BX251" s="23">
        <v>0</v>
      </c>
      <c r="BY251" s="23">
        <v>0</v>
      </c>
      <c r="BZ251" s="23">
        <v>0</v>
      </c>
      <c r="CA251" s="23">
        <v>0</v>
      </c>
      <c r="CB251" s="23">
        <v>0</v>
      </c>
      <c r="CC251" s="23">
        <v>0</v>
      </c>
      <c r="CD251" s="23">
        <v>0</v>
      </c>
      <c r="CE251" s="23">
        <v>0</v>
      </c>
      <c r="CF251" s="23">
        <v>2.0249132254743931</v>
      </c>
      <c r="CG251" s="23">
        <v>55.312584323103223</v>
      </c>
      <c r="CH251" s="23">
        <v>466.51793786017788</v>
      </c>
      <c r="CI251" s="23">
        <v>1073.2634920229564</v>
      </c>
      <c r="CJ251" s="23">
        <v>1344.1948550548136</v>
      </c>
      <c r="CK251" s="23">
        <v>1852.2454211618856</v>
      </c>
      <c r="CL251" s="23">
        <v>2187.3095021049385</v>
      </c>
      <c r="CM251" s="23">
        <v>2205.1639002756838</v>
      </c>
      <c r="CN251" s="23">
        <v>1959.1168310194757</v>
      </c>
      <c r="CO251" s="23">
        <v>1669.855357027463</v>
      </c>
      <c r="CP251" s="23">
        <v>1550.4048423443171</v>
      </c>
      <c r="CQ251" s="23">
        <v>1471.1510046043147</v>
      </c>
      <c r="CR251" s="23">
        <v>1320.0599299390667</v>
      </c>
      <c r="CS251" s="23">
        <v>1240.1302853342115</v>
      </c>
      <c r="CT251" s="23">
        <v>1120.3492931987857</v>
      </c>
      <c r="CU251" s="23">
        <v>19517.100149496666</v>
      </c>
      <c r="CV251" s="23">
        <v>0</v>
      </c>
      <c r="CW251" s="23">
        <v>0</v>
      </c>
      <c r="CX251" s="23">
        <v>0</v>
      </c>
      <c r="CY251" s="23">
        <v>460.87073400373373</v>
      </c>
      <c r="CZ251" s="23">
        <v>2518.4150548684374</v>
      </c>
      <c r="DA251" s="23">
        <v>4731.9949027426392</v>
      </c>
      <c r="DB251" s="23">
        <v>5071.2510161458113</v>
      </c>
      <c r="DC251" s="23">
        <v>3850.5598361476345</v>
      </c>
      <c r="DD251" s="23">
        <v>3593.0619114508913</v>
      </c>
      <c r="DE251" s="23">
        <v>3279.4688732217455</v>
      </c>
      <c r="DF251" s="23">
        <v>2196.1378060477691</v>
      </c>
      <c r="DG251" s="23">
        <v>1264.2056381953576</v>
      </c>
      <c r="DH251" s="23">
        <v>737.10289637237099</v>
      </c>
      <c r="DI251" s="23">
        <v>444.65320516613014</v>
      </c>
      <c r="DJ251" s="23">
        <v>301.3807908908243</v>
      </c>
      <c r="DK251" s="23">
        <v>230.48665443380531</v>
      </c>
      <c r="DL251" s="23">
        <v>175.60244840332433</v>
      </c>
      <c r="DM251" s="23">
        <v>170.93385031367697</v>
      </c>
      <c r="DN251" s="23">
        <v>29026.125618404156</v>
      </c>
      <c r="DO251" s="23">
        <v>133398.08320128129</v>
      </c>
    </row>
    <row r="252" spans="1:119" x14ac:dyDescent="0.2">
      <c r="A252">
        <v>9</v>
      </c>
      <c r="B252" t="s">
        <v>18</v>
      </c>
      <c r="C252" t="s">
        <v>19</v>
      </c>
      <c r="D252">
        <v>2013</v>
      </c>
      <c r="E252" s="23">
        <v>0</v>
      </c>
      <c r="F252" s="23">
        <v>0</v>
      </c>
      <c r="G252" s="23">
        <v>0</v>
      </c>
      <c r="H252" s="23">
        <v>33.989260587732147</v>
      </c>
      <c r="I252" s="23">
        <v>1165.2071587835346</v>
      </c>
      <c r="J252" s="23">
        <v>5906.8014177506366</v>
      </c>
      <c r="K252" s="23">
        <v>7898.6041197862132</v>
      </c>
      <c r="L252" s="23">
        <v>7151.2409659467539</v>
      </c>
      <c r="M252" s="23">
        <v>6221.0968269008099</v>
      </c>
      <c r="N252" s="23">
        <v>5386.5524613435655</v>
      </c>
      <c r="O252" s="23">
        <v>4081.7704895968891</v>
      </c>
      <c r="P252" s="23">
        <v>3013.3807869112279</v>
      </c>
      <c r="Q252" s="23">
        <v>2276.5357897847443</v>
      </c>
      <c r="R252" s="23">
        <v>1688.1953339751251</v>
      </c>
      <c r="S252" s="23">
        <v>1354.199469190208</v>
      </c>
      <c r="T252" s="23">
        <v>1078.9973174935617</v>
      </c>
      <c r="U252" s="23">
        <v>635.64331951012707</v>
      </c>
      <c r="V252" s="23">
        <v>367.89885899159492</v>
      </c>
      <c r="W252" s="23">
        <v>48260.113576552714</v>
      </c>
      <c r="X252" s="23">
        <v>0</v>
      </c>
      <c r="Y252" s="23">
        <v>0</v>
      </c>
      <c r="Z252" s="23">
        <v>0</v>
      </c>
      <c r="AA252" s="23">
        <v>5.9984273951998253</v>
      </c>
      <c r="AB252" s="23">
        <v>32.223967904532287</v>
      </c>
      <c r="AC252" s="23">
        <v>196.13306664481203</v>
      </c>
      <c r="AD252" s="23">
        <v>510.05746687119154</v>
      </c>
      <c r="AE252" s="23">
        <v>862.07958808865249</v>
      </c>
      <c r="AF252" s="23">
        <v>1137.7188239052066</v>
      </c>
      <c r="AG252" s="23">
        <v>1406.7059990851776</v>
      </c>
      <c r="AH252" s="23">
        <v>1639.88450322929</v>
      </c>
      <c r="AI252" s="23">
        <v>1338.9707475234395</v>
      </c>
      <c r="AJ252" s="23">
        <v>1006.239466996453</v>
      </c>
      <c r="AK252" s="23">
        <v>976.35272022674144</v>
      </c>
      <c r="AL252" s="23">
        <v>780.37099106794767</v>
      </c>
      <c r="AM252" s="23">
        <v>686.63465658681196</v>
      </c>
      <c r="AN252" s="23">
        <v>546.75661141602802</v>
      </c>
      <c r="AO252" s="23">
        <v>440.27240502272844</v>
      </c>
      <c r="AP252" s="23">
        <v>11566.399441964213</v>
      </c>
      <c r="AQ252" s="23">
        <v>0</v>
      </c>
      <c r="AR252" s="23">
        <v>0</v>
      </c>
      <c r="AS252" s="23">
        <v>0</v>
      </c>
      <c r="AT252" s="23">
        <v>272.92721743010668</v>
      </c>
      <c r="AU252" s="23">
        <v>2155.615898789616</v>
      </c>
      <c r="AV252" s="23">
        <v>4795.45950850186</v>
      </c>
      <c r="AW252" s="23">
        <v>3803.798596864819</v>
      </c>
      <c r="AX252" s="23">
        <v>3785.2561389055068</v>
      </c>
      <c r="AY252" s="23">
        <v>3028.9319252660375</v>
      </c>
      <c r="AZ252" s="23">
        <v>2817.4001513314538</v>
      </c>
      <c r="BA252" s="23">
        <v>2010.5164976049696</v>
      </c>
      <c r="BB252" s="23">
        <v>1351.1928678591157</v>
      </c>
      <c r="BC252" s="23">
        <v>965.6922556281969</v>
      </c>
      <c r="BD252" s="23">
        <v>606.43352254775971</v>
      </c>
      <c r="BE252" s="23">
        <v>378.69734044651221</v>
      </c>
      <c r="BF252" s="23">
        <v>259.88970065215119</v>
      </c>
      <c r="BG252" s="23">
        <v>185.00838080050852</v>
      </c>
      <c r="BH252" s="23">
        <v>137.71077508701779</v>
      </c>
      <c r="BI252" s="23">
        <v>26554.530777715634</v>
      </c>
      <c r="BJ252" s="23">
        <v>0</v>
      </c>
      <c r="BK252" s="23">
        <v>0</v>
      </c>
      <c r="BL252" s="23">
        <v>0</v>
      </c>
      <c r="BM252" s="23">
        <v>0</v>
      </c>
      <c r="BN252" s="23">
        <v>0</v>
      </c>
      <c r="BO252" s="23">
        <v>0</v>
      </c>
      <c r="BP252" s="23">
        <v>0</v>
      </c>
      <c r="BQ252" s="23">
        <v>0</v>
      </c>
      <c r="BR252" s="23">
        <v>0</v>
      </c>
      <c r="BS252" s="23">
        <v>0</v>
      </c>
      <c r="BT252" s="23">
        <v>0</v>
      </c>
      <c r="BU252" s="23">
        <v>0</v>
      </c>
      <c r="BV252" s="23">
        <v>0</v>
      </c>
      <c r="BW252" s="23">
        <v>0</v>
      </c>
      <c r="BX252" s="23">
        <v>0</v>
      </c>
      <c r="BY252" s="23">
        <v>0</v>
      </c>
      <c r="BZ252" s="23">
        <v>0</v>
      </c>
      <c r="CA252" s="23">
        <v>0</v>
      </c>
      <c r="CB252" s="23">
        <v>0</v>
      </c>
      <c r="CC252" s="23">
        <v>0</v>
      </c>
      <c r="CD252" s="23">
        <v>0</v>
      </c>
      <c r="CE252" s="23">
        <v>0</v>
      </c>
      <c r="CF252" s="23">
        <v>1.982399176165293</v>
      </c>
      <c r="CG252" s="23">
        <v>50.356768881253728</v>
      </c>
      <c r="CH252" s="23">
        <v>452.41369145905014</v>
      </c>
      <c r="CI252" s="23">
        <v>1059.9250269320603</v>
      </c>
      <c r="CJ252" s="23">
        <v>1325.5571190060843</v>
      </c>
      <c r="CK252" s="23">
        <v>1791.6921411693486</v>
      </c>
      <c r="CL252" s="23">
        <v>2109.9449512811561</v>
      </c>
      <c r="CM252" s="23">
        <v>2241.3575555207422</v>
      </c>
      <c r="CN252" s="23">
        <v>2033.251879859401</v>
      </c>
      <c r="CO252" s="23">
        <v>1708.8415313179858</v>
      </c>
      <c r="CP252" s="23">
        <v>1595.2641315147489</v>
      </c>
      <c r="CQ252" s="23">
        <v>1472.4419124764156</v>
      </c>
      <c r="CR252" s="23">
        <v>1342.5714361786127</v>
      </c>
      <c r="CS252" s="23">
        <v>1226.9865471104436</v>
      </c>
      <c r="CT252" s="23">
        <v>1133.0632571766321</v>
      </c>
      <c r="CU252" s="23">
        <v>19545.650349060099</v>
      </c>
      <c r="CV252" s="23">
        <v>0</v>
      </c>
      <c r="CW252" s="23">
        <v>0</v>
      </c>
      <c r="CX252" s="23">
        <v>0</v>
      </c>
      <c r="CY252" s="23">
        <v>458.78195927197811</v>
      </c>
      <c r="CZ252" s="23">
        <v>2441.5263071529071</v>
      </c>
      <c r="DA252" s="23">
        <v>4787.181403604397</v>
      </c>
      <c r="DB252" s="23">
        <v>5168.7331357326157</v>
      </c>
      <c r="DC252" s="23">
        <v>4016.2281322762196</v>
      </c>
      <c r="DD252" s="23">
        <v>3662.9985568583893</v>
      </c>
      <c r="DE252" s="23">
        <v>3288.2337222245765</v>
      </c>
      <c r="DF252" s="23">
        <v>2377.3146950051969</v>
      </c>
      <c r="DG252" s="23">
        <v>1400.652543607961</v>
      </c>
      <c r="DH252" s="23">
        <v>796.66691544690639</v>
      </c>
      <c r="DI252" s="23">
        <v>464.59191126714552</v>
      </c>
      <c r="DJ252" s="23">
        <v>296.73666749825486</v>
      </c>
      <c r="DK252" s="23">
        <v>227.11163516195097</v>
      </c>
      <c r="DL252" s="23">
        <v>169.44574574230336</v>
      </c>
      <c r="DM252" s="23">
        <v>168.62821320905493</v>
      </c>
      <c r="DN252" s="23">
        <v>29724.83154405986</v>
      </c>
      <c r="DO252" s="23">
        <v>135651.52568935251</v>
      </c>
    </row>
    <row r="253" spans="1:119" x14ac:dyDescent="0.2">
      <c r="A253">
        <v>9</v>
      </c>
      <c r="B253" t="s">
        <v>18</v>
      </c>
      <c r="C253" t="s">
        <v>19</v>
      </c>
      <c r="D253">
        <v>2014</v>
      </c>
      <c r="E253" s="23">
        <v>0</v>
      </c>
      <c r="F253" s="23">
        <v>0</v>
      </c>
      <c r="G253" s="23">
        <v>0</v>
      </c>
      <c r="H253" s="23">
        <v>33.877137811391563</v>
      </c>
      <c r="I253" s="23">
        <v>1156.1711596468542</v>
      </c>
      <c r="J253" s="23">
        <v>5962.2694051589888</v>
      </c>
      <c r="K253" s="23">
        <v>7825.485371038887</v>
      </c>
      <c r="L253" s="23">
        <v>7307.7040521158797</v>
      </c>
      <c r="M253" s="23">
        <v>6219.7389684409127</v>
      </c>
      <c r="N253" s="23">
        <v>5391.9948182825219</v>
      </c>
      <c r="O253" s="23">
        <v>4335.9272354401492</v>
      </c>
      <c r="P253" s="23">
        <v>3131.3298569938233</v>
      </c>
      <c r="Q253" s="23">
        <v>2315.5044836942116</v>
      </c>
      <c r="R253" s="23">
        <v>1712.961071002537</v>
      </c>
      <c r="S253" s="23">
        <v>1339.7866091156159</v>
      </c>
      <c r="T253" s="23">
        <v>1090.1453120908889</v>
      </c>
      <c r="U253" s="23">
        <v>648.04828045473505</v>
      </c>
      <c r="V253" s="23">
        <v>383.40055561419172</v>
      </c>
      <c r="W253" s="23">
        <v>48854.344316901595</v>
      </c>
      <c r="X253" s="23">
        <v>0</v>
      </c>
      <c r="Y253" s="23">
        <v>0</v>
      </c>
      <c r="Z253" s="23">
        <v>0</v>
      </c>
      <c r="AA253" s="23">
        <v>4.98500743005091</v>
      </c>
      <c r="AB253" s="23">
        <v>31.389234558713348</v>
      </c>
      <c r="AC253" s="23">
        <v>190.51301563626205</v>
      </c>
      <c r="AD253" s="23">
        <v>499.86595732792733</v>
      </c>
      <c r="AE253" s="23">
        <v>865.81024629012188</v>
      </c>
      <c r="AF253" s="23">
        <v>1103.09127769528</v>
      </c>
      <c r="AG253" s="23">
        <v>1359.5099974024029</v>
      </c>
      <c r="AH253" s="23">
        <v>1714.5603803857969</v>
      </c>
      <c r="AI253" s="23">
        <v>1389.0906547158199</v>
      </c>
      <c r="AJ253" s="23">
        <v>1033.9517389349103</v>
      </c>
      <c r="AK253" s="23">
        <v>1011.0725217305878</v>
      </c>
      <c r="AL253" s="23">
        <v>789.46942960303079</v>
      </c>
      <c r="AM253" s="23">
        <v>705.62876673800508</v>
      </c>
      <c r="AN253" s="23">
        <v>562.6142627742073</v>
      </c>
      <c r="AO253" s="23">
        <v>454.77831862747212</v>
      </c>
      <c r="AP253" s="23">
        <v>11716.330809850588</v>
      </c>
      <c r="AQ253" s="23">
        <v>0</v>
      </c>
      <c r="AR253" s="23">
        <v>0</v>
      </c>
      <c r="AS253" s="23">
        <v>0</v>
      </c>
      <c r="AT253" s="23">
        <v>272.1673773507124</v>
      </c>
      <c r="AU253" s="23">
        <v>2134.8308337387784</v>
      </c>
      <c r="AV253" s="23">
        <v>4884.0230141479042</v>
      </c>
      <c r="AW253" s="23">
        <v>3893.127274108751</v>
      </c>
      <c r="AX253" s="23">
        <v>3991.1206557019159</v>
      </c>
      <c r="AY253" s="23">
        <v>3078.4260545196566</v>
      </c>
      <c r="AZ253" s="23">
        <v>2804.0517896205965</v>
      </c>
      <c r="BA253" s="23">
        <v>2174.1887010962118</v>
      </c>
      <c r="BB253" s="23">
        <v>1450.5632168589523</v>
      </c>
      <c r="BC253" s="23">
        <v>1019.5826976967952</v>
      </c>
      <c r="BD253" s="23">
        <v>636.53785452630268</v>
      </c>
      <c r="BE253" s="23">
        <v>381.23454934981663</v>
      </c>
      <c r="BF253" s="23">
        <v>259.75319819051202</v>
      </c>
      <c r="BG253" s="23">
        <v>184.4124527982124</v>
      </c>
      <c r="BH253" s="23">
        <v>141.7358436977996</v>
      </c>
      <c r="BI253" s="23">
        <v>27305.755513402917</v>
      </c>
      <c r="BJ253" s="23">
        <v>0</v>
      </c>
      <c r="BK253" s="23">
        <v>0</v>
      </c>
      <c r="BL253" s="23">
        <v>0</v>
      </c>
      <c r="BM253" s="23">
        <v>0</v>
      </c>
      <c r="BN253" s="23">
        <v>0</v>
      </c>
      <c r="BO253" s="23">
        <v>0</v>
      </c>
      <c r="BP253" s="23">
        <v>0</v>
      </c>
      <c r="BQ253" s="23">
        <v>0</v>
      </c>
      <c r="BR253" s="23">
        <v>0</v>
      </c>
      <c r="BS253" s="23">
        <v>0</v>
      </c>
      <c r="BT253" s="23">
        <v>0</v>
      </c>
      <c r="BU253" s="23">
        <v>0</v>
      </c>
      <c r="BV253" s="23">
        <v>0</v>
      </c>
      <c r="BW253" s="23">
        <v>0</v>
      </c>
      <c r="BX253" s="23">
        <v>0</v>
      </c>
      <c r="BY253" s="23">
        <v>0</v>
      </c>
      <c r="BZ253" s="23">
        <v>0</v>
      </c>
      <c r="CA253" s="23">
        <v>0</v>
      </c>
      <c r="CB253" s="23">
        <v>0</v>
      </c>
      <c r="CC253" s="23">
        <v>0</v>
      </c>
      <c r="CD253" s="23">
        <v>0</v>
      </c>
      <c r="CE253" s="23">
        <v>0</v>
      </c>
      <c r="CF253" s="23">
        <v>1.9867141316379289</v>
      </c>
      <c r="CG253" s="23">
        <v>47.022493818838079</v>
      </c>
      <c r="CH253" s="23">
        <v>437.46399543799464</v>
      </c>
      <c r="CI253" s="23">
        <v>1033.4010138073604</v>
      </c>
      <c r="CJ253" s="23">
        <v>1333.6078773343352</v>
      </c>
      <c r="CK253" s="23">
        <v>1731.0139345563732</v>
      </c>
      <c r="CL253" s="23">
        <v>2023.557297272929</v>
      </c>
      <c r="CM253" s="23">
        <v>2284.6184235764372</v>
      </c>
      <c r="CN253" s="23">
        <v>2093.6466970429879</v>
      </c>
      <c r="CO253" s="23">
        <v>1754.9931358111126</v>
      </c>
      <c r="CP253" s="23">
        <v>1649.8833344303855</v>
      </c>
      <c r="CQ253" s="23">
        <v>1463.4043931049309</v>
      </c>
      <c r="CR253" s="23">
        <v>1393.298116123676</v>
      </c>
      <c r="CS253" s="23">
        <v>1175.3994231957251</v>
      </c>
      <c r="CT253" s="23">
        <v>1166.8867504087214</v>
      </c>
      <c r="CU253" s="23">
        <v>19590.183600053446</v>
      </c>
      <c r="CV253" s="23">
        <v>0</v>
      </c>
      <c r="CW253" s="23">
        <v>0</v>
      </c>
      <c r="CX253" s="23">
        <v>0</v>
      </c>
      <c r="CY253" s="23">
        <v>459.81590922675787</v>
      </c>
      <c r="CZ253" s="23">
        <v>2383.1554083724409</v>
      </c>
      <c r="DA253" s="23">
        <v>4804.0933149422008</v>
      </c>
      <c r="DB253" s="23">
        <v>5241.8515283888491</v>
      </c>
      <c r="DC253" s="23">
        <v>4254.1029190078161</v>
      </c>
      <c r="DD253" s="23">
        <v>3740.5641237545337</v>
      </c>
      <c r="DE253" s="23">
        <v>3255.6708148291414</v>
      </c>
      <c r="DF253" s="23">
        <v>2576.3939848052141</v>
      </c>
      <c r="DG253" s="23">
        <v>1541.6488914854572</v>
      </c>
      <c r="DH253" s="23">
        <v>864.99332870520254</v>
      </c>
      <c r="DI253" s="23">
        <v>492.74657111434527</v>
      </c>
      <c r="DJ253" s="23">
        <v>290.9311274211484</v>
      </c>
      <c r="DK253" s="23">
        <v>227.68284471724564</v>
      </c>
      <c r="DL253" s="23">
        <v>157.57884341325487</v>
      </c>
      <c r="DM253" s="23">
        <v>169.11402179836543</v>
      </c>
      <c r="DN253" s="23">
        <v>30460.34363198197</v>
      </c>
      <c r="DO253" s="23">
        <v>137926.95787219051</v>
      </c>
    </row>
    <row r="254" spans="1:119" x14ac:dyDescent="0.2">
      <c r="A254">
        <v>9</v>
      </c>
      <c r="B254" t="s">
        <v>18</v>
      </c>
      <c r="C254" t="s">
        <v>19</v>
      </c>
      <c r="D254">
        <v>2015</v>
      </c>
      <c r="E254" s="23">
        <v>0</v>
      </c>
      <c r="F254" s="23">
        <v>0</v>
      </c>
      <c r="G254" s="23">
        <v>0</v>
      </c>
      <c r="H254" s="23">
        <v>34.147701015379695</v>
      </c>
      <c r="I254" s="23">
        <v>1141.2355871508144</v>
      </c>
      <c r="J254" s="23">
        <v>5981.8261108695997</v>
      </c>
      <c r="K254" s="23">
        <v>7797.2173423970571</v>
      </c>
      <c r="L254" s="23">
        <v>7430.5599785567692</v>
      </c>
      <c r="M254" s="23">
        <v>6264.5328434466292</v>
      </c>
      <c r="N254" s="23">
        <v>5349.3739138337223</v>
      </c>
      <c r="O254" s="23">
        <v>4533.5276033516229</v>
      </c>
      <c r="P254" s="23">
        <v>3292.5833494329727</v>
      </c>
      <c r="Q254" s="23">
        <v>2353.7852020372184</v>
      </c>
      <c r="R254" s="23">
        <v>1752.1574611302838</v>
      </c>
      <c r="S254" s="23">
        <v>1296.9245867516213</v>
      </c>
      <c r="T254" s="23">
        <v>1112.4580812525664</v>
      </c>
      <c r="U254" s="23">
        <v>645.80526348842363</v>
      </c>
      <c r="V254" s="23">
        <v>419.35964637699061</v>
      </c>
      <c r="W254" s="23">
        <v>49405.49467109167</v>
      </c>
      <c r="X254" s="23">
        <v>0</v>
      </c>
      <c r="Y254" s="23">
        <v>0</v>
      </c>
      <c r="Z254" s="23">
        <v>0</v>
      </c>
      <c r="AA254" s="23">
        <v>6.0216283088853872</v>
      </c>
      <c r="AB254" s="23">
        <v>30.109056588905265</v>
      </c>
      <c r="AC254" s="23">
        <v>185.58365581784119</v>
      </c>
      <c r="AD254" s="23">
        <v>491.18967936674062</v>
      </c>
      <c r="AE254" s="23">
        <v>866.38170988685158</v>
      </c>
      <c r="AF254" s="23">
        <v>1076.8020975236095</v>
      </c>
      <c r="AG254" s="23">
        <v>1302.0804188786367</v>
      </c>
      <c r="AH254" s="23">
        <v>1758.0831135650556</v>
      </c>
      <c r="AI254" s="23">
        <v>1454.8590985982121</v>
      </c>
      <c r="AJ254" s="23">
        <v>1056.4745089786768</v>
      </c>
      <c r="AK254" s="23">
        <v>1054.9950377029932</v>
      </c>
      <c r="AL254" s="23">
        <v>780.3914934069611</v>
      </c>
      <c r="AM254" s="23">
        <v>733.39829060354396</v>
      </c>
      <c r="AN254" s="23">
        <v>565.60041624873224</v>
      </c>
      <c r="AO254" s="23">
        <v>491.30860531421939</v>
      </c>
      <c r="AP254" s="23">
        <v>11853.278810789865</v>
      </c>
      <c r="AQ254" s="23">
        <v>0</v>
      </c>
      <c r="AR254" s="23">
        <v>0</v>
      </c>
      <c r="AS254" s="23">
        <v>0</v>
      </c>
      <c r="AT254" s="23">
        <v>272.9973735383669</v>
      </c>
      <c r="AU254" s="23">
        <v>2099.7518708476623</v>
      </c>
      <c r="AV254" s="23">
        <v>4947.5404584272801</v>
      </c>
      <c r="AW254" s="23">
        <v>4009.41801996698</v>
      </c>
      <c r="AX254" s="23">
        <v>4187.1928701655652</v>
      </c>
      <c r="AY254" s="23">
        <v>3161.003415990368</v>
      </c>
      <c r="AZ254" s="23">
        <v>2769.2963777080458</v>
      </c>
      <c r="BA254" s="23">
        <v>2311.4967566583468</v>
      </c>
      <c r="BB254" s="23">
        <v>1574.0294337319169</v>
      </c>
      <c r="BC254" s="23">
        <v>1069.5156084972655</v>
      </c>
      <c r="BD254" s="23">
        <v>674.23102671719221</v>
      </c>
      <c r="BE254" s="23">
        <v>375.19042615174891</v>
      </c>
      <c r="BF254" s="23">
        <v>265.75387496589087</v>
      </c>
      <c r="BG254" s="23">
        <v>178.11725815567814</v>
      </c>
      <c r="BH254" s="23">
        <v>153.1484983092441</v>
      </c>
      <c r="BI254" s="23">
        <v>28048.683269831556</v>
      </c>
      <c r="BJ254" s="23">
        <v>0</v>
      </c>
      <c r="BK254" s="23">
        <v>0</v>
      </c>
      <c r="BL254" s="23">
        <v>0</v>
      </c>
      <c r="BM254" s="23">
        <v>0</v>
      </c>
      <c r="BN254" s="23">
        <v>0</v>
      </c>
      <c r="BO254" s="23">
        <v>0</v>
      </c>
      <c r="BP254" s="23">
        <v>0</v>
      </c>
      <c r="BQ254" s="23">
        <v>0</v>
      </c>
      <c r="BR254" s="23">
        <v>0</v>
      </c>
      <c r="BS254" s="23">
        <v>0</v>
      </c>
      <c r="BT254" s="23">
        <v>0</v>
      </c>
      <c r="BU254" s="23">
        <v>0</v>
      </c>
      <c r="BV254" s="23">
        <v>0</v>
      </c>
      <c r="BW254" s="23">
        <v>0</v>
      </c>
      <c r="BX254" s="23">
        <v>0</v>
      </c>
      <c r="BY254" s="23">
        <v>0</v>
      </c>
      <c r="BZ254" s="23">
        <v>0</v>
      </c>
      <c r="CA254" s="23">
        <v>0</v>
      </c>
      <c r="CB254" s="23">
        <v>0</v>
      </c>
      <c r="CC254" s="23">
        <v>0</v>
      </c>
      <c r="CD254" s="23">
        <v>0</v>
      </c>
      <c r="CE254" s="23">
        <v>0</v>
      </c>
      <c r="CF254" s="23">
        <v>1.9935030948900203</v>
      </c>
      <c r="CG254" s="23">
        <v>44.478463585811497</v>
      </c>
      <c r="CH254" s="23">
        <v>420.03713581633281</v>
      </c>
      <c r="CI254" s="23">
        <v>1009.0519866817972</v>
      </c>
      <c r="CJ254" s="23">
        <v>1347.4455037501643</v>
      </c>
      <c r="CK254" s="23">
        <v>1674.0785026236069</v>
      </c>
      <c r="CL254" s="23">
        <v>1925.7796355180435</v>
      </c>
      <c r="CM254" s="23">
        <v>2304.1612694325199</v>
      </c>
      <c r="CN254" s="23">
        <v>2162.2640572557107</v>
      </c>
      <c r="CO254" s="23">
        <v>1810.0465011183271</v>
      </c>
      <c r="CP254" s="23">
        <v>1727.2372187502242</v>
      </c>
      <c r="CQ254" s="23">
        <v>1438.5040536505105</v>
      </c>
      <c r="CR254" s="23">
        <v>1419.9860835243144</v>
      </c>
      <c r="CS254" s="23">
        <v>1184.6416482114378</v>
      </c>
      <c r="CT254" s="23">
        <v>1179.0951223242603</v>
      </c>
      <c r="CU254" s="23">
        <v>19648.800685337948</v>
      </c>
      <c r="CV254" s="23">
        <v>0</v>
      </c>
      <c r="CW254" s="23">
        <v>0</v>
      </c>
      <c r="CX254" s="23">
        <v>0</v>
      </c>
      <c r="CY254" s="23">
        <v>457.45577352333675</v>
      </c>
      <c r="CZ254" s="23">
        <v>2349.0793693131104</v>
      </c>
      <c r="DA254" s="23">
        <v>4781.3800415532933</v>
      </c>
      <c r="DB254" s="23">
        <v>5347.0443871658281</v>
      </c>
      <c r="DC254" s="23">
        <v>4494.0363927424005</v>
      </c>
      <c r="DD254" s="23">
        <v>3824.3652679161255</v>
      </c>
      <c r="DE254" s="23">
        <v>3217.4590148214888</v>
      </c>
      <c r="DF254" s="23">
        <v>2752.4907576631613</v>
      </c>
      <c r="DG254" s="23">
        <v>1692.5176253739776</v>
      </c>
      <c r="DH254" s="23">
        <v>945.59706945358027</v>
      </c>
      <c r="DI254" s="23">
        <v>531.20471517127862</v>
      </c>
      <c r="DJ254" s="23">
        <v>284.5275340029545</v>
      </c>
      <c r="DK254" s="23">
        <v>223.57227698042399</v>
      </c>
      <c r="DL254" s="23">
        <v>153.91404482210638</v>
      </c>
      <c r="DM254" s="23">
        <v>167.30403762709096</v>
      </c>
      <c r="DN254" s="23">
        <v>31221.948308130155</v>
      </c>
      <c r="DO254" s="23">
        <v>140178.20574518119</v>
      </c>
    </row>
    <row r="255" spans="1:119" x14ac:dyDescent="0.2">
      <c r="A255">
        <v>9</v>
      </c>
      <c r="B255" t="s">
        <v>18</v>
      </c>
      <c r="C255" t="s">
        <v>19</v>
      </c>
      <c r="D255">
        <v>2016</v>
      </c>
      <c r="E255" s="23">
        <v>0</v>
      </c>
      <c r="F255" s="23">
        <v>0</v>
      </c>
      <c r="G255" s="23">
        <v>0</v>
      </c>
      <c r="H255" s="23">
        <v>34.330173394784289</v>
      </c>
      <c r="I255" s="23">
        <v>1121.8419518519793</v>
      </c>
      <c r="J255" s="23">
        <v>6007.3423445197304</v>
      </c>
      <c r="K255" s="23">
        <v>7719.371601753066</v>
      </c>
      <c r="L255" s="23">
        <v>7557.9950294644932</v>
      </c>
      <c r="M255" s="23">
        <v>6275.1928631648098</v>
      </c>
      <c r="N255" s="23">
        <v>5388.2459387517329</v>
      </c>
      <c r="O255" s="23">
        <v>4656.9865977812842</v>
      </c>
      <c r="P255" s="23">
        <v>3495.0136913266433</v>
      </c>
      <c r="Q255" s="23">
        <v>2421.1737578196921</v>
      </c>
      <c r="R255" s="23">
        <v>1781.8691782608657</v>
      </c>
      <c r="S255" s="23">
        <v>1292.2330826144346</v>
      </c>
      <c r="T255" s="23">
        <v>1082.0923284829385</v>
      </c>
      <c r="U255" s="23">
        <v>653.18189956643278</v>
      </c>
      <c r="V255" s="23">
        <v>453.72639713208486</v>
      </c>
      <c r="W255" s="23">
        <v>49940.596835884979</v>
      </c>
      <c r="X255" s="23">
        <v>0</v>
      </c>
      <c r="Y255" s="23">
        <v>0</v>
      </c>
      <c r="Z255" s="23">
        <v>0</v>
      </c>
      <c r="AA255" s="23">
        <v>6.0483482943551463</v>
      </c>
      <c r="AB255" s="23">
        <v>29.870954642236104</v>
      </c>
      <c r="AC255" s="23">
        <v>181.80418685056227</v>
      </c>
      <c r="AD255" s="23">
        <v>479.77252683821621</v>
      </c>
      <c r="AE255" s="23">
        <v>868.62252887318152</v>
      </c>
      <c r="AF255" s="23">
        <v>1043.289971739428</v>
      </c>
      <c r="AG255" s="23">
        <v>1266.0130329646486</v>
      </c>
      <c r="AH255" s="23">
        <v>1762.1596367736379</v>
      </c>
      <c r="AI255" s="23">
        <v>1535.0722774087385</v>
      </c>
      <c r="AJ255" s="23">
        <v>1089.2144535850248</v>
      </c>
      <c r="AK255" s="23">
        <v>1088.7343935546644</v>
      </c>
      <c r="AL255" s="23">
        <v>796.0276918054609</v>
      </c>
      <c r="AM255" s="23">
        <v>726.26447504737234</v>
      </c>
      <c r="AN255" s="23">
        <v>579.21712306050495</v>
      </c>
      <c r="AO255" s="23">
        <v>528.48223373050621</v>
      </c>
      <c r="AP255" s="23">
        <v>11980.59383516854</v>
      </c>
      <c r="AQ255" s="23">
        <v>0</v>
      </c>
      <c r="AR255" s="23">
        <v>0</v>
      </c>
      <c r="AS255" s="23">
        <v>0</v>
      </c>
      <c r="AT255" s="23">
        <v>271.20548719933521</v>
      </c>
      <c r="AU255" s="23">
        <v>2067.9457345260594</v>
      </c>
      <c r="AV255" s="23">
        <v>5007.25080723478</v>
      </c>
      <c r="AW255" s="23">
        <v>4088.6301640806223</v>
      </c>
      <c r="AX255" s="23">
        <v>4380.6512971362281</v>
      </c>
      <c r="AY255" s="23">
        <v>3225.0223367276531</v>
      </c>
      <c r="AZ255" s="23">
        <v>2790.2297569605539</v>
      </c>
      <c r="BA255" s="23">
        <v>2397.138348353054</v>
      </c>
      <c r="BB255" s="23">
        <v>1721.2203938387997</v>
      </c>
      <c r="BC255" s="23">
        <v>1132.7433329757798</v>
      </c>
      <c r="BD255" s="23">
        <v>709.87954984588612</v>
      </c>
      <c r="BE255" s="23">
        <v>380.52945650701906</v>
      </c>
      <c r="BF255" s="23">
        <v>259.82737684884449</v>
      </c>
      <c r="BG255" s="23">
        <v>176.05700323241967</v>
      </c>
      <c r="BH255" s="23">
        <v>164.04753031320229</v>
      </c>
      <c r="BI255" s="23">
        <v>28772.378575780236</v>
      </c>
      <c r="BJ255" s="23">
        <v>0</v>
      </c>
      <c r="BK255" s="23">
        <v>0</v>
      </c>
      <c r="BL255" s="23">
        <v>0</v>
      </c>
      <c r="BM255" s="23">
        <v>0</v>
      </c>
      <c r="BN255" s="23">
        <v>0</v>
      </c>
      <c r="BO255" s="23">
        <v>0</v>
      </c>
      <c r="BP255" s="23">
        <v>0</v>
      </c>
      <c r="BQ255" s="23">
        <v>0</v>
      </c>
      <c r="BR255" s="23">
        <v>0</v>
      </c>
      <c r="BS255" s="23">
        <v>0</v>
      </c>
      <c r="BT255" s="23">
        <v>0</v>
      </c>
      <c r="BU255" s="23">
        <v>0</v>
      </c>
      <c r="BV255" s="23">
        <v>0</v>
      </c>
      <c r="BW255" s="23">
        <v>0</v>
      </c>
      <c r="BX255" s="23">
        <v>0</v>
      </c>
      <c r="BY255" s="23">
        <v>0</v>
      </c>
      <c r="BZ255" s="23">
        <v>0</v>
      </c>
      <c r="CA255" s="23">
        <v>0</v>
      </c>
      <c r="CB255" s="23">
        <v>0</v>
      </c>
      <c r="CC255" s="23">
        <v>0</v>
      </c>
      <c r="CD255" s="23">
        <v>0</v>
      </c>
      <c r="CE255" s="23">
        <v>0</v>
      </c>
      <c r="CF255" s="23">
        <v>1.9993491763021063</v>
      </c>
      <c r="CG255" s="23">
        <v>42.038290012428263</v>
      </c>
      <c r="CH255" s="23">
        <v>407.93691787153404</v>
      </c>
      <c r="CI255" s="23">
        <v>981.75751296634542</v>
      </c>
      <c r="CJ255" s="23">
        <v>1355.3033120195776</v>
      </c>
      <c r="CK255" s="23">
        <v>1620.0683722364549</v>
      </c>
      <c r="CL255" s="23">
        <v>1838.9841966199813</v>
      </c>
      <c r="CM255" s="23">
        <v>2299.1134888056649</v>
      </c>
      <c r="CN255" s="23">
        <v>2209.5522239776947</v>
      </c>
      <c r="CO255" s="23">
        <v>1895.5961238927948</v>
      </c>
      <c r="CP255" s="23">
        <v>1773.1980293676509</v>
      </c>
      <c r="CQ255" s="23">
        <v>1445.9434679688761</v>
      </c>
      <c r="CR255" s="23">
        <v>1438.7244885569144</v>
      </c>
      <c r="CS255" s="23">
        <v>1206.7655967231744</v>
      </c>
      <c r="CT255" s="23">
        <v>1180.6485165191114</v>
      </c>
      <c r="CU255" s="23">
        <v>19697.629886714505</v>
      </c>
      <c r="CV255" s="23">
        <v>0</v>
      </c>
      <c r="CW255" s="23">
        <v>0</v>
      </c>
      <c r="CX255" s="23">
        <v>0</v>
      </c>
      <c r="CY255" s="23">
        <v>452.84724908002573</v>
      </c>
      <c r="CZ255" s="23">
        <v>2305.5244581691741</v>
      </c>
      <c r="DA255" s="23">
        <v>4776.8703924335568</v>
      </c>
      <c r="DB255" s="23">
        <v>5427.2537871738268</v>
      </c>
      <c r="DC255" s="23">
        <v>4710.7570635551701</v>
      </c>
      <c r="DD255" s="23">
        <v>3897.9922220672292</v>
      </c>
      <c r="DE255" s="23">
        <v>3218.9575360069339</v>
      </c>
      <c r="DF255" s="23">
        <v>2894.3823398569898</v>
      </c>
      <c r="DG255" s="23">
        <v>1845.509517402598</v>
      </c>
      <c r="DH255" s="23">
        <v>1048.4215745180652</v>
      </c>
      <c r="DI255" s="23">
        <v>567.97112992654013</v>
      </c>
      <c r="DJ255" s="23">
        <v>287.46942828592603</v>
      </c>
      <c r="DK255" s="23">
        <v>220.79934337348581</v>
      </c>
      <c r="DL255" s="23">
        <v>150.72093060810528</v>
      </c>
      <c r="DM255" s="23">
        <v>162.9851487450625</v>
      </c>
      <c r="DN255" s="23">
        <v>31968.462121202698</v>
      </c>
      <c r="DO255" s="23">
        <v>142359.66125475097</v>
      </c>
    </row>
    <row r="256" spans="1:119" x14ac:dyDescent="0.2">
      <c r="A256">
        <v>9</v>
      </c>
      <c r="B256" t="s">
        <v>18</v>
      </c>
      <c r="C256" t="s">
        <v>19</v>
      </c>
      <c r="D256">
        <v>2017</v>
      </c>
      <c r="E256" s="23">
        <v>0</v>
      </c>
      <c r="F256" s="23">
        <v>0</v>
      </c>
      <c r="G256" s="23">
        <v>0</v>
      </c>
      <c r="H256" s="23">
        <v>33.495189856783846</v>
      </c>
      <c r="I256" s="23">
        <v>1109.6163153165155</v>
      </c>
      <c r="J256" s="23">
        <v>6035.0691585313671</v>
      </c>
      <c r="K256" s="23">
        <v>7593.326546248295</v>
      </c>
      <c r="L256" s="23">
        <v>7664.944615998359</v>
      </c>
      <c r="M256" s="23">
        <v>6273.457857391053</v>
      </c>
      <c r="N256" s="23">
        <v>5467.694377055147</v>
      </c>
      <c r="O256" s="23">
        <v>4789.3296290657645</v>
      </c>
      <c r="P256" s="23">
        <v>3645.6492886110673</v>
      </c>
      <c r="Q256" s="23">
        <v>2489.7325633293285</v>
      </c>
      <c r="R256" s="23">
        <v>1745.8306666553974</v>
      </c>
      <c r="S256" s="23">
        <v>1373.7458878293332</v>
      </c>
      <c r="T256" s="23">
        <v>1046.2208794584315</v>
      </c>
      <c r="U256" s="23">
        <v>673.71059130341621</v>
      </c>
      <c r="V256" s="23">
        <v>483.47043868494239</v>
      </c>
      <c r="W256" s="23">
        <v>50425.294005335199</v>
      </c>
      <c r="X256" s="23">
        <v>0</v>
      </c>
      <c r="Y256" s="23">
        <v>0</v>
      </c>
      <c r="Z256" s="23">
        <v>0</v>
      </c>
      <c r="AA256" s="23">
        <v>5.0619802851046973</v>
      </c>
      <c r="AB256" s="23">
        <v>28.410069391955506</v>
      </c>
      <c r="AC256" s="23">
        <v>180.40762310129281</v>
      </c>
      <c r="AD256" s="23">
        <v>468.04236863033952</v>
      </c>
      <c r="AE256" s="23">
        <v>871.36756035907149</v>
      </c>
      <c r="AF256" s="23">
        <v>1012.6929976093107</v>
      </c>
      <c r="AG256" s="23">
        <v>1238.0281678563579</v>
      </c>
      <c r="AH256" s="23">
        <v>1760.4900435512322</v>
      </c>
      <c r="AI256" s="23">
        <v>1582.9034315614438</v>
      </c>
      <c r="AJ256" s="23">
        <v>1121.0541598794407</v>
      </c>
      <c r="AK256" s="23">
        <v>1081.060560244654</v>
      </c>
      <c r="AL256" s="23">
        <v>861.10652877258656</v>
      </c>
      <c r="AM256" s="23">
        <v>716.21887071383162</v>
      </c>
      <c r="AN256" s="23">
        <v>602.79368695568814</v>
      </c>
      <c r="AO256" s="23">
        <v>559.14407256606387</v>
      </c>
      <c r="AP256" s="23">
        <v>12088.782121478373</v>
      </c>
      <c r="AQ256" s="23">
        <v>0</v>
      </c>
      <c r="AR256" s="23">
        <v>0</v>
      </c>
      <c r="AS256" s="23">
        <v>0</v>
      </c>
      <c r="AT256" s="23">
        <v>268.34331725718306</v>
      </c>
      <c r="AU256" s="23">
        <v>2053.0869397090514</v>
      </c>
      <c r="AV256" s="23">
        <v>5050.5739588112829</v>
      </c>
      <c r="AW256" s="23">
        <v>4130.0281828011621</v>
      </c>
      <c r="AX256" s="23">
        <v>4561.0593097947867</v>
      </c>
      <c r="AY256" s="23">
        <v>3290.2257246536451</v>
      </c>
      <c r="AZ256" s="23">
        <v>2832.0833849919504</v>
      </c>
      <c r="BA256" s="23">
        <v>2481.758065942985</v>
      </c>
      <c r="BB256" s="23">
        <v>1843.7713293690699</v>
      </c>
      <c r="BC256" s="23">
        <v>1197.4105390755551</v>
      </c>
      <c r="BD256" s="23">
        <v>721.42745878007395</v>
      </c>
      <c r="BE256" s="23">
        <v>415.55102107137134</v>
      </c>
      <c r="BF256" s="23">
        <v>255.04887111175694</v>
      </c>
      <c r="BG256" s="23">
        <v>178.33515652149254</v>
      </c>
      <c r="BH256" s="23">
        <v>172.3677216181099</v>
      </c>
      <c r="BI256" s="23">
        <v>29451.070981509474</v>
      </c>
      <c r="BJ256" s="23">
        <v>0</v>
      </c>
      <c r="BK256" s="23">
        <v>0</v>
      </c>
      <c r="BL256" s="23">
        <v>0</v>
      </c>
      <c r="BM256" s="23">
        <v>0</v>
      </c>
      <c r="BN256" s="23">
        <v>0</v>
      </c>
      <c r="BO256" s="23">
        <v>0</v>
      </c>
      <c r="BP256" s="23">
        <v>0</v>
      </c>
      <c r="BQ256" s="23">
        <v>0</v>
      </c>
      <c r="BR256" s="23">
        <v>0</v>
      </c>
      <c r="BS256" s="23">
        <v>0</v>
      </c>
      <c r="BT256" s="23">
        <v>0</v>
      </c>
      <c r="BU256" s="23">
        <v>0</v>
      </c>
      <c r="BV256" s="23">
        <v>0</v>
      </c>
      <c r="BW256" s="23">
        <v>0</v>
      </c>
      <c r="BX256" s="23">
        <v>0</v>
      </c>
      <c r="BY256" s="23">
        <v>0</v>
      </c>
      <c r="BZ256" s="23">
        <v>0</v>
      </c>
      <c r="CA256" s="23">
        <v>0</v>
      </c>
      <c r="CB256" s="23">
        <v>0</v>
      </c>
      <c r="CC256" s="23">
        <v>0</v>
      </c>
      <c r="CD256" s="23">
        <v>0</v>
      </c>
      <c r="CE256" s="23">
        <v>0</v>
      </c>
      <c r="CF256" s="23">
        <v>2.0121842665020453</v>
      </c>
      <c r="CG256" s="23">
        <v>39.573421689818545</v>
      </c>
      <c r="CH256" s="23">
        <v>397.46145315748993</v>
      </c>
      <c r="CI256" s="23">
        <v>955.59001094017424</v>
      </c>
      <c r="CJ256" s="23">
        <v>1363.9213597794437</v>
      </c>
      <c r="CK256" s="23">
        <v>1580.1876220960323</v>
      </c>
      <c r="CL256" s="23">
        <v>1755.7157667133374</v>
      </c>
      <c r="CM256" s="23">
        <v>2255.9470872110969</v>
      </c>
      <c r="CN256" s="23">
        <v>2261.8864117004418</v>
      </c>
      <c r="CO256" s="23">
        <v>1972.7191146445025</v>
      </c>
      <c r="CP256" s="23">
        <v>1788.4755656143057</v>
      </c>
      <c r="CQ256" s="23">
        <v>1506.8792317596929</v>
      </c>
      <c r="CR256" s="23">
        <v>1440.9376731712814</v>
      </c>
      <c r="CS256" s="23">
        <v>1202.2456557681905</v>
      </c>
      <c r="CT256" s="23">
        <v>1209.2432314981215</v>
      </c>
      <c r="CU256" s="23">
        <v>19732.79579001043</v>
      </c>
      <c r="CV256" s="23">
        <v>0</v>
      </c>
      <c r="CW256" s="23">
        <v>0</v>
      </c>
      <c r="CX256" s="23">
        <v>0</v>
      </c>
      <c r="CY256" s="23">
        <v>449.8233632966689</v>
      </c>
      <c r="CZ256" s="23">
        <v>2270.9827965740051</v>
      </c>
      <c r="DA256" s="23">
        <v>4750.91300698342</v>
      </c>
      <c r="DB256" s="23">
        <v>5498.3661774799302</v>
      </c>
      <c r="DC256" s="23">
        <v>4911.888975865988</v>
      </c>
      <c r="DD256" s="23">
        <v>3986.0859574622173</v>
      </c>
      <c r="DE256" s="23">
        <v>3238.5273259355395</v>
      </c>
      <c r="DF256" s="23">
        <v>2979.9374481940304</v>
      </c>
      <c r="DG256" s="23">
        <v>2024.8977110328065</v>
      </c>
      <c r="DH256" s="23">
        <v>1155.9379965998423</v>
      </c>
      <c r="DI256" s="23">
        <v>600.96073055040438</v>
      </c>
      <c r="DJ256" s="23">
        <v>305.33817632042167</v>
      </c>
      <c r="DK256" s="23">
        <v>215.23122327172723</v>
      </c>
      <c r="DL256" s="23">
        <v>144.66856438704366</v>
      </c>
      <c r="DM256" s="23">
        <v>162.49517455415815</v>
      </c>
      <c r="DN256" s="23">
        <v>32696.054628508198</v>
      </c>
      <c r="DO256" s="23">
        <v>144393.99752684167</v>
      </c>
    </row>
    <row r="257" spans="1:119" x14ac:dyDescent="0.2">
      <c r="A257">
        <v>9</v>
      </c>
      <c r="B257" t="s">
        <v>18</v>
      </c>
      <c r="C257" t="s">
        <v>19</v>
      </c>
      <c r="D257">
        <v>2018</v>
      </c>
      <c r="E257" s="23">
        <v>0</v>
      </c>
      <c r="F257" s="23">
        <v>0</v>
      </c>
      <c r="G257" s="23">
        <v>0</v>
      </c>
      <c r="H257" s="23">
        <v>32.722271221123037</v>
      </c>
      <c r="I257" s="23">
        <v>1101.4135860699853</v>
      </c>
      <c r="J257" s="23">
        <v>6020.8951300709004</v>
      </c>
      <c r="K257" s="23">
        <v>7509.3742734519783</v>
      </c>
      <c r="L257" s="23">
        <v>7722.0687120678485</v>
      </c>
      <c r="M257" s="23">
        <v>6368.4284223436416</v>
      </c>
      <c r="N257" s="23">
        <v>5471.0446298038978</v>
      </c>
      <c r="O257" s="23">
        <v>4884.8268783532721</v>
      </c>
      <c r="P257" s="23">
        <v>3810.5369874855623</v>
      </c>
      <c r="Q257" s="23">
        <v>2585.4227373687113</v>
      </c>
      <c r="R257" s="23">
        <v>1759.0797926369962</v>
      </c>
      <c r="S257" s="23">
        <v>1411.5796948674611</v>
      </c>
      <c r="T257" s="23">
        <v>1033.7683505265725</v>
      </c>
      <c r="U257" s="23">
        <v>697.85681103518573</v>
      </c>
      <c r="V257" s="23">
        <v>501.67631639084408</v>
      </c>
      <c r="W257" s="23">
        <v>50910.694593693981</v>
      </c>
      <c r="X257" s="23">
        <v>0</v>
      </c>
      <c r="Y257" s="23">
        <v>0</v>
      </c>
      <c r="Z257" s="23">
        <v>0</v>
      </c>
      <c r="AA257" s="23">
        <v>5.0927917888248349</v>
      </c>
      <c r="AB257" s="23">
        <v>28.258433598104173</v>
      </c>
      <c r="AC257" s="23">
        <v>177.63344933965377</v>
      </c>
      <c r="AD257" s="23">
        <v>459.7921468950172</v>
      </c>
      <c r="AE257" s="23">
        <v>864.8810468291955</v>
      </c>
      <c r="AF257" s="23">
        <v>1003.4280222253739</v>
      </c>
      <c r="AG257" s="23">
        <v>1191.3808763318395</v>
      </c>
      <c r="AH257" s="23">
        <v>1744.535005210123</v>
      </c>
      <c r="AI257" s="23">
        <v>1624.8089173264516</v>
      </c>
      <c r="AJ257" s="23">
        <v>1163.0387297930342</v>
      </c>
      <c r="AK257" s="23">
        <v>1100.8737369793921</v>
      </c>
      <c r="AL257" s="23">
        <v>900.6631913256706</v>
      </c>
      <c r="AM257" s="23">
        <v>719.27858123987426</v>
      </c>
      <c r="AN257" s="23">
        <v>634.89228673125933</v>
      </c>
      <c r="AO257" s="23">
        <v>579.26608566315679</v>
      </c>
      <c r="AP257" s="23">
        <v>12197.823301276972</v>
      </c>
      <c r="AQ257" s="23">
        <v>0</v>
      </c>
      <c r="AR257" s="23">
        <v>0</v>
      </c>
      <c r="AS257" s="23">
        <v>0</v>
      </c>
      <c r="AT257" s="23">
        <v>267.96833429838762</v>
      </c>
      <c r="AU257" s="23">
        <v>2039.6950425285615</v>
      </c>
      <c r="AV257" s="23">
        <v>5039.9959618110788</v>
      </c>
      <c r="AW257" s="23">
        <v>4186.5353876800036</v>
      </c>
      <c r="AX257" s="23">
        <v>4729.8194308767161</v>
      </c>
      <c r="AY257" s="23">
        <v>3408.3813857560349</v>
      </c>
      <c r="AZ257" s="23">
        <v>2854.6308763700163</v>
      </c>
      <c r="BA257" s="23">
        <v>2525.7455495130698</v>
      </c>
      <c r="BB257" s="23">
        <v>1966.6525981389996</v>
      </c>
      <c r="BC257" s="23">
        <v>1283.588255634369</v>
      </c>
      <c r="BD257" s="23">
        <v>754.69493606175388</v>
      </c>
      <c r="BE257" s="23">
        <v>439.83653437476016</v>
      </c>
      <c r="BF257" s="23">
        <v>256.36624757034474</v>
      </c>
      <c r="BG257" s="23">
        <v>182.59712048138698</v>
      </c>
      <c r="BH257" s="23">
        <v>177.49988312981137</v>
      </c>
      <c r="BI257" s="23">
        <v>30114.007544225296</v>
      </c>
      <c r="BJ257" s="23">
        <v>0</v>
      </c>
      <c r="BK257" s="23">
        <v>0</v>
      </c>
      <c r="BL257" s="23">
        <v>0</v>
      </c>
      <c r="BM257" s="23">
        <v>0</v>
      </c>
      <c r="BN257" s="23">
        <v>0</v>
      </c>
      <c r="BO257" s="23">
        <v>0</v>
      </c>
      <c r="BP257" s="23">
        <v>0</v>
      </c>
      <c r="BQ257" s="23">
        <v>0</v>
      </c>
      <c r="BR257" s="23">
        <v>0</v>
      </c>
      <c r="BS257" s="23">
        <v>0</v>
      </c>
      <c r="BT257" s="23">
        <v>0</v>
      </c>
      <c r="BU257" s="23">
        <v>0</v>
      </c>
      <c r="BV257" s="23">
        <v>0</v>
      </c>
      <c r="BW257" s="23">
        <v>0</v>
      </c>
      <c r="BX257" s="23">
        <v>0</v>
      </c>
      <c r="BY257" s="23">
        <v>0</v>
      </c>
      <c r="BZ257" s="23">
        <v>0</v>
      </c>
      <c r="CA257" s="23">
        <v>0</v>
      </c>
      <c r="CB257" s="23">
        <v>0</v>
      </c>
      <c r="CC257" s="23">
        <v>0</v>
      </c>
      <c r="CD257" s="23">
        <v>0</v>
      </c>
      <c r="CE257" s="23">
        <v>0</v>
      </c>
      <c r="CF257" s="23">
        <v>2.0313139701383141</v>
      </c>
      <c r="CG257" s="23">
        <v>39.19447307603204</v>
      </c>
      <c r="CH257" s="23">
        <v>389.24136002455515</v>
      </c>
      <c r="CI257" s="23">
        <v>935.57827755925541</v>
      </c>
      <c r="CJ257" s="23">
        <v>1353.4121385305675</v>
      </c>
      <c r="CK257" s="23">
        <v>1566.6908231398393</v>
      </c>
      <c r="CL257" s="23">
        <v>1689.0731222272982</v>
      </c>
      <c r="CM257" s="23">
        <v>2183.9668886867676</v>
      </c>
      <c r="CN257" s="23">
        <v>2291.1226356911766</v>
      </c>
      <c r="CO257" s="23">
        <v>2046.5904500189838</v>
      </c>
      <c r="CP257" s="23">
        <v>1831.493504810662</v>
      </c>
      <c r="CQ257" s="23">
        <v>1542.3600675487082</v>
      </c>
      <c r="CR257" s="23">
        <v>1444.3173950326168</v>
      </c>
      <c r="CS257" s="23">
        <v>1232.5303111535436</v>
      </c>
      <c r="CT257" s="23">
        <v>1221.0716450440814</v>
      </c>
      <c r="CU257" s="23">
        <v>19768.674406514227</v>
      </c>
      <c r="CV257" s="23">
        <v>0</v>
      </c>
      <c r="CW257" s="23">
        <v>0</v>
      </c>
      <c r="CX257" s="23">
        <v>0</v>
      </c>
      <c r="CY257" s="23">
        <v>453.24144189282805</v>
      </c>
      <c r="CZ257" s="23">
        <v>2249.8896121903317</v>
      </c>
      <c r="DA257" s="23">
        <v>4699.706316190217</v>
      </c>
      <c r="DB257" s="23">
        <v>5586.5551357144486</v>
      </c>
      <c r="DC257" s="23">
        <v>5043.7605758000745</v>
      </c>
      <c r="DD257" s="23">
        <v>4125.8565174982941</v>
      </c>
      <c r="DE257" s="23">
        <v>3290.1163990861864</v>
      </c>
      <c r="DF257" s="23">
        <v>3012.6797589444386</v>
      </c>
      <c r="DG257" s="23">
        <v>2195.5583247096911</v>
      </c>
      <c r="DH257" s="23">
        <v>1275.2612345282564</v>
      </c>
      <c r="DI257" s="23">
        <v>649.72761861781078</v>
      </c>
      <c r="DJ257" s="23">
        <v>318.38911561446241</v>
      </c>
      <c r="DK257" s="23">
        <v>213.71035789052041</v>
      </c>
      <c r="DL257" s="23">
        <v>142.64001970970108</v>
      </c>
      <c r="DM257" s="23">
        <v>160.48370192007928</v>
      </c>
      <c r="DN257" s="23">
        <v>33417.576130307345</v>
      </c>
      <c r="DO257" s="23">
        <v>146408.77597601782</v>
      </c>
    </row>
    <row r="258" spans="1:119" x14ac:dyDescent="0.2">
      <c r="A258">
        <v>9</v>
      </c>
      <c r="B258" t="s">
        <v>18</v>
      </c>
      <c r="C258" t="s">
        <v>19</v>
      </c>
      <c r="D258">
        <v>2019</v>
      </c>
      <c r="E258" s="23">
        <v>0</v>
      </c>
      <c r="F258" s="23">
        <v>0</v>
      </c>
      <c r="G258" s="23">
        <v>0</v>
      </c>
      <c r="H258" s="23">
        <v>31.970770165297921</v>
      </c>
      <c r="I258" s="23">
        <v>1092.7570434375227</v>
      </c>
      <c r="J258" s="23">
        <v>5995.4430919679817</v>
      </c>
      <c r="K258" s="23">
        <v>7443.21041321762</v>
      </c>
      <c r="L258" s="23">
        <v>7708.8861626082344</v>
      </c>
      <c r="M258" s="23">
        <v>6534.8145698521193</v>
      </c>
      <c r="N258" s="23">
        <v>5485.4916293585666</v>
      </c>
      <c r="O258" s="23">
        <v>4892.1989650879395</v>
      </c>
      <c r="P258" s="23">
        <v>4038.5811373202091</v>
      </c>
      <c r="Q258" s="23">
        <v>2685.6195270813091</v>
      </c>
      <c r="R258" s="23">
        <v>1786.8385418612015</v>
      </c>
      <c r="S258" s="23">
        <v>1437.155094492759</v>
      </c>
      <c r="T258" s="23">
        <v>1030.1379183934798</v>
      </c>
      <c r="U258" s="23">
        <v>706.27856905678425</v>
      </c>
      <c r="V258" s="23">
        <v>519.86451338474865</v>
      </c>
      <c r="W258" s="23">
        <v>51389.247947285767</v>
      </c>
      <c r="X258" s="23">
        <v>0</v>
      </c>
      <c r="Y258" s="23">
        <v>0</v>
      </c>
      <c r="Z258" s="23">
        <v>0</v>
      </c>
      <c r="AA258" s="23">
        <v>5.1274454455567406</v>
      </c>
      <c r="AB258" s="23">
        <v>28.210207113246593</v>
      </c>
      <c r="AC258" s="23">
        <v>175.65906601895281</v>
      </c>
      <c r="AD258" s="23">
        <v>454.00382069890281</v>
      </c>
      <c r="AE258" s="23">
        <v>852.71589061331122</v>
      </c>
      <c r="AF258" s="23">
        <v>1002.3692960706655</v>
      </c>
      <c r="AG258" s="23">
        <v>1151.4520801585609</v>
      </c>
      <c r="AH258" s="23">
        <v>1697.2337348313883</v>
      </c>
      <c r="AI258" s="23">
        <v>1683.4350037766851</v>
      </c>
      <c r="AJ258" s="23">
        <v>1202.1129549703298</v>
      </c>
      <c r="AK258" s="23">
        <v>1129.0942577604665</v>
      </c>
      <c r="AL258" s="23">
        <v>932.68978656017498</v>
      </c>
      <c r="AM258" s="23">
        <v>728.73484006592867</v>
      </c>
      <c r="AN258" s="23">
        <v>654.23699028417911</v>
      </c>
      <c r="AO258" s="23">
        <v>601.32781857493615</v>
      </c>
      <c r="AP258" s="23">
        <v>12298.403192943286</v>
      </c>
      <c r="AQ258" s="23">
        <v>0</v>
      </c>
      <c r="AR258" s="23">
        <v>0</v>
      </c>
      <c r="AS258" s="23">
        <v>0</v>
      </c>
      <c r="AT258" s="23">
        <v>266.74739985397957</v>
      </c>
      <c r="AU258" s="23">
        <v>2022.6111391227635</v>
      </c>
      <c r="AV258" s="23">
        <v>5017.7447216797327</v>
      </c>
      <c r="AW258" s="23">
        <v>4242.3342066133655</v>
      </c>
      <c r="AX258" s="23">
        <v>4852.929117812133</v>
      </c>
      <c r="AY258" s="23">
        <v>3568.9586894656404</v>
      </c>
      <c r="AZ258" s="23">
        <v>2890.1259734884284</v>
      </c>
      <c r="BA258" s="23">
        <v>2524.0782053542653</v>
      </c>
      <c r="BB258" s="23">
        <v>2113.121314925776</v>
      </c>
      <c r="BC258" s="23">
        <v>1376.10271051721</v>
      </c>
      <c r="BD258" s="23">
        <v>796.04232867401515</v>
      </c>
      <c r="BE258" s="23">
        <v>464.40069316901531</v>
      </c>
      <c r="BF258" s="23">
        <v>260.11498540596887</v>
      </c>
      <c r="BG258" s="23">
        <v>183.73863525838146</v>
      </c>
      <c r="BH258" s="23">
        <v>181.14866548870626</v>
      </c>
      <c r="BI258" s="23">
        <v>30760.19878682938</v>
      </c>
      <c r="BJ258" s="23">
        <v>0</v>
      </c>
      <c r="BK258" s="23">
        <v>0</v>
      </c>
      <c r="BL258" s="23">
        <v>0</v>
      </c>
      <c r="BM258" s="23">
        <v>0</v>
      </c>
      <c r="BN258" s="23">
        <v>0</v>
      </c>
      <c r="BO258" s="23">
        <v>0</v>
      </c>
      <c r="BP258" s="23">
        <v>0</v>
      </c>
      <c r="BQ258" s="23">
        <v>0</v>
      </c>
      <c r="BR258" s="23">
        <v>0</v>
      </c>
      <c r="BS258" s="23">
        <v>0</v>
      </c>
      <c r="BT258" s="23">
        <v>0</v>
      </c>
      <c r="BU258" s="23">
        <v>0</v>
      </c>
      <c r="BV258" s="23">
        <v>0</v>
      </c>
      <c r="BW258" s="23">
        <v>0</v>
      </c>
      <c r="BX258" s="23">
        <v>0</v>
      </c>
      <c r="BY258" s="23">
        <v>0</v>
      </c>
      <c r="BZ258" s="23">
        <v>0</v>
      </c>
      <c r="CA258" s="23">
        <v>0</v>
      </c>
      <c r="CB258" s="23">
        <v>0</v>
      </c>
      <c r="CC258" s="23">
        <v>0</v>
      </c>
      <c r="CD258" s="23">
        <v>0</v>
      </c>
      <c r="CE258" s="23">
        <v>0</v>
      </c>
      <c r="CF258" s="23">
        <v>2.0528564643173213</v>
      </c>
      <c r="CG258" s="23">
        <v>38.211647962397578</v>
      </c>
      <c r="CH258" s="23">
        <v>381.33271415373918</v>
      </c>
      <c r="CI258" s="23">
        <v>915.34627476380103</v>
      </c>
      <c r="CJ258" s="23">
        <v>1323.6775192387738</v>
      </c>
      <c r="CK258" s="23">
        <v>1572.8888477839935</v>
      </c>
      <c r="CL258" s="23">
        <v>1627.3936647209662</v>
      </c>
      <c r="CM258" s="23">
        <v>2102.4422099581793</v>
      </c>
      <c r="CN258" s="23">
        <v>2324.7571449043548</v>
      </c>
      <c r="CO258" s="23">
        <v>2107.5552589032968</v>
      </c>
      <c r="CP258" s="23">
        <v>1884.0139494602183</v>
      </c>
      <c r="CQ258" s="23">
        <v>1589.9124887801599</v>
      </c>
      <c r="CR258" s="23">
        <v>1438.7015372013718</v>
      </c>
      <c r="CS258" s="23">
        <v>1287.2497648457177</v>
      </c>
      <c r="CT258" s="23">
        <v>1220.4401251122028</v>
      </c>
      <c r="CU258" s="23">
        <v>19815.976004253487</v>
      </c>
      <c r="CV258" s="23">
        <v>0</v>
      </c>
      <c r="CW258" s="23">
        <v>0</v>
      </c>
      <c r="CX258" s="23">
        <v>0</v>
      </c>
      <c r="CY258" s="23">
        <v>458.22389107155578</v>
      </c>
      <c r="CZ258" s="23">
        <v>2229.1838439409776</v>
      </c>
      <c r="DA258" s="23">
        <v>4654.8985454474987</v>
      </c>
      <c r="DB258" s="23">
        <v>5645.7268151015223</v>
      </c>
      <c r="DC258" s="23">
        <v>5126.6025206930417</v>
      </c>
      <c r="DD258" s="23">
        <v>4324.8027830401443</v>
      </c>
      <c r="DE258" s="23">
        <v>3344.3078765599721</v>
      </c>
      <c r="DF258" s="23">
        <v>3014.1939978626292</v>
      </c>
      <c r="DG258" s="23">
        <v>2382.1320646705481</v>
      </c>
      <c r="DH258" s="23">
        <v>1399.1297209532886</v>
      </c>
      <c r="DI258" s="23">
        <v>706.66952452714429</v>
      </c>
      <c r="DJ258" s="23">
        <v>338.55216491062606</v>
      </c>
      <c r="DK258" s="23">
        <v>210.73938009710236</v>
      </c>
      <c r="DL258" s="23">
        <v>144.03498933719692</v>
      </c>
      <c r="DM258" s="23">
        <v>155.80086703560036</v>
      </c>
      <c r="DN258" s="23">
        <v>34134.998985248843</v>
      </c>
      <c r="DO258" s="23">
        <v>148398.82491656076</v>
      </c>
    </row>
    <row r="259" spans="1:119" x14ac:dyDescent="0.2">
      <c r="A259">
        <v>9</v>
      </c>
      <c r="B259" t="s">
        <v>18</v>
      </c>
      <c r="C259" t="s">
        <v>19</v>
      </c>
      <c r="D259">
        <v>2020</v>
      </c>
      <c r="E259" s="23">
        <v>0</v>
      </c>
      <c r="F259" s="23">
        <v>0</v>
      </c>
      <c r="G259" s="23">
        <v>0</v>
      </c>
      <c r="H259" s="23">
        <v>31.064559964130943</v>
      </c>
      <c r="I259" s="23">
        <v>1092.0335632756396</v>
      </c>
      <c r="J259" s="23">
        <v>5932.6511304465885</v>
      </c>
      <c r="K259" s="23">
        <v>7380.647899856298</v>
      </c>
      <c r="L259" s="23">
        <v>7733.9221354635347</v>
      </c>
      <c r="M259" s="23">
        <v>6691.5504699800777</v>
      </c>
      <c r="N259" s="23">
        <v>5532.5455491316125</v>
      </c>
      <c r="O259" s="23">
        <v>4863.6905433873135</v>
      </c>
      <c r="P259" s="23">
        <v>4221.3173048666367</v>
      </c>
      <c r="Q259" s="23">
        <v>2822.1354758078155</v>
      </c>
      <c r="R259" s="23">
        <v>1817.6172119218936</v>
      </c>
      <c r="S259" s="23">
        <v>1471.6198940897332</v>
      </c>
      <c r="T259" s="23">
        <v>1005.391504925993</v>
      </c>
      <c r="U259" s="23">
        <v>727.19948171109445</v>
      </c>
      <c r="V259" s="23">
        <v>545.30438441792217</v>
      </c>
      <c r="W259" s="23">
        <v>51868.691109246283</v>
      </c>
      <c r="X259" s="23">
        <v>0</v>
      </c>
      <c r="Y259" s="23">
        <v>0</v>
      </c>
      <c r="Z259" s="23">
        <v>0</v>
      </c>
      <c r="AA259" s="23">
        <v>5.1436311062716342</v>
      </c>
      <c r="AB259" s="23">
        <v>29.410082622828998</v>
      </c>
      <c r="AC259" s="23">
        <v>174.10290008113546</v>
      </c>
      <c r="AD259" s="23">
        <v>447.65810619242416</v>
      </c>
      <c r="AE259" s="23">
        <v>843.58820310434783</v>
      </c>
      <c r="AF259" s="23">
        <v>1001.3693118646103</v>
      </c>
      <c r="AG259" s="23">
        <v>1117.456514466146</v>
      </c>
      <c r="AH259" s="23">
        <v>1639.7166950931207</v>
      </c>
      <c r="AI259" s="23">
        <v>1714.0898641970284</v>
      </c>
      <c r="AJ259" s="23">
        <v>1255.9108192765673</v>
      </c>
      <c r="AK259" s="23">
        <v>1150.2763958576575</v>
      </c>
      <c r="AL259" s="23">
        <v>971.07547560795217</v>
      </c>
      <c r="AM259" s="23">
        <v>723.01302669060613</v>
      </c>
      <c r="AN259" s="23">
        <v>683.28905645313444</v>
      </c>
      <c r="AO259" s="23">
        <v>629.03222297028026</v>
      </c>
      <c r="AP259" s="23">
        <v>12385.132305584109</v>
      </c>
      <c r="AQ259" s="23">
        <v>0</v>
      </c>
      <c r="AR259" s="23">
        <v>0</v>
      </c>
      <c r="AS259" s="23">
        <v>0</v>
      </c>
      <c r="AT259" s="23">
        <v>267.60471802851168</v>
      </c>
      <c r="AU259" s="23">
        <v>2014.0262473340681</v>
      </c>
      <c r="AV259" s="23">
        <v>4958.4963750302932</v>
      </c>
      <c r="AW259" s="23">
        <v>4286.1353176319253</v>
      </c>
      <c r="AX259" s="23">
        <v>4994.8116163329505</v>
      </c>
      <c r="AY259" s="23">
        <v>3727.885937175738</v>
      </c>
      <c r="AZ259" s="23">
        <v>2954.0692136818316</v>
      </c>
      <c r="BA259" s="23">
        <v>2506.2290605604812</v>
      </c>
      <c r="BB259" s="23">
        <v>2236.215596452912</v>
      </c>
      <c r="BC259" s="23">
        <v>1488.5951606370045</v>
      </c>
      <c r="BD259" s="23">
        <v>832.57401634456016</v>
      </c>
      <c r="BE259" s="23">
        <v>493.64722819001264</v>
      </c>
      <c r="BF259" s="23">
        <v>258.58835003240557</v>
      </c>
      <c r="BG259" s="23">
        <v>188.49353281465775</v>
      </c>
      <c r="BH259" s="23">
        <v>186.77748600141427</v>
      </c>
      <c r="BI259" s="23">
        <v>31394.149856248769</v>
      </c>
      <c r="BJ259" s="23">
        <v>0</v>
      </c>
      <c r="BK259" s="23">
        <v>0</v>
      </c>
      <c r="BL259" s="23">
        <v>0</v>
      </c>
      <c r="BM259" s="23">
        <v>0</v>
      </c>
      <c r="BN259" s="23">
        <v>0</v>
      </c>
      <c r="BO259" s="23">
        <v>0</v>
      </c>
      <c r="BP259" s="23">
        <v>0</v>
      </c>
      <c r="BQ259" s="23">
        <v>0</v>
      </c>
      <c r="BR259" s="23">
        <v>0</v>
      </c>
      <c r="BS259" s="23">
        <v>0</v>
      </c>
      <c r="BT259" s="23">
        <v>0</v>
      </c>
      <c r="BU259" s="23">
        <v>0</v>
      </c>
      <c r="BV259" s="23">
        <v>0</v>
      </c>
      <c r="BW259" s="23">
        <v>0</v>
      </c>
      <c r="BX259" s="23">
        <v>0</v>
      </c>
      <c r="BY259" s="23">
        <v>0</v>
      </c>
      <c r="BZ259" s="23">
        <v>0</v>
      </c>
      <c r="CA259" s="23">
        <v>0</v>
      </c>
      <c r="CB259" s="23">
        <v>0</v>
      </c>
      <c r="CC259" s="23">
        <v>0</v>
      </c>
      <c r="CD259" s="23">
        <v>0</v>
      </c>
      <c r="CE259" s="23">
        <v>0</v>
      </c>
      <c r="CF259" s="23">
        <v>2.0693148695767696</v>
      </c>
      <c r="CG259" s="23">
        <v>37.317580465076091</v>
      </c>
      <c r="CH259" s="23">
        <v>376.66116719367795</v>
      </c>
      <c r="CI259" s="23">
        <v>893.6520742163608</v>
      </c>
      <c r="CJ259" s="23">
        <v>1294.7033681195287</v>
      </c>
      <c r="CK259" s="23">
        <v>1587.6619569554275</v>
      </c>
      <c r="CL259" s="23">
        <v>1572.7163405578806</v>
      </c>
      <c r="CM259" s="23">
        <v>2010.7518860300411</v>
      </c>
      <c r="CN259" s="23">
        <v>2330.2204803747231</v>
      </c>
      <c r="CO259" s="23">
        <v>2177.2946230326434</v>
      </c>
      <c r="CP259" s="23">
        <v>1946.1482028294897</v>
      </c>
      <c r="CQ259" s="23">
        <v>1654.8837427363583</v>
      </c>
      <c r="CR259" s="23">
        <v>1417.7279126424928</v>
      </c>
      <c r="CS259" s="23">
        <v>1318.5899701073538</v>
      </c>
      <c r="CT259" s="23">
        <v>1244.9228103767734</v>
      </c>
      <c r="CU259" s="23">
        <v>19865.321430507403</v>
      </c>
      <c r="CV259" s="23">
        <v>0</v>
      </c>
      <c r="CW259" s="23">
        <v>0</v>
      </c>
      <c r="CX259" s="23">
        <v>0</v>
      </c>
      <c r="CY259" s="23">
        <v>465.13445663693045</v>
      </c>
      <c r="CZ259" s="23">
        <v>2215.678344732265</v>
      </c>
      <c r="DA259" s="23">
        <v>4600.3580341801944</v>
      </c>
      <c r="DB259" s="23">
        <v>5675.8030441853016</v>
      </c>
      <c r="DC259" s="23">
        <v>5226.3780105318056</v>
      </c>
      <c r="DD259" s="23">
        <v>4532.1011206306976</v>
      </c>
      <c r="DE259" s="23">
        <v>3407.4402562048094</v>
      </c>
      <c r="DF259" s="23">
        <v>3009.2715844943259</v>
      </c>
      <c r="DG259" s="23">
        <v>2548.0859166218133</v>
      </c>
      <c r="DH259" s="23">
        <v>1532.1887035328459</v>
      </c>
      <c r="DI259" s="23">
        <v>772.10300908236638</v>
      </c>
      <c r="DJ259" s="23">
        <v>367.16652027212734</v>
      </c>
      <c r="DK259" s="23">
        <v>206.2885122532586</v>
      </c>
      <c r="DL259" s="23">
        <v>141.92456930163118</v>
      </c>
      <c r="DM259" s="23">
        <v>155.11498039260442</v>
      </c>
      <c r="DN259" s="23">
        <v>34855.03706305298</v>
      </c>
      <c r="DO259" s="23">
        <v>150368.33176463953</v>
      </c>
    </row>
    <row r="260" spans="1:119" x14ac:dyDescent="0.2">
      <c r="A260">
        <v>9</v>
      </c>
      <c r="B260" t="s">
        <v>18</v>
      </c>
      <c r="C260" t="s">
        <v>19</v>
      </c>
      <c r="D260">
        <v>2021</v>
      </c>
      <c r="E260" s="23">
        <v>0</v>
      </c>
      <c r="F260" s="23">
        <v>0</v>
      </c>
      <c r="G260" s="23">
        <v>0</v>
      </c>
      <c r="H260" s="23">
        <v>32.254822971784286</v>
      </c>
      <c r="I260" s="23">
        <v>1085.786691945935</v>
      </c>
      <c r="J260" s="23">
        <v>5864.655346303296</v>
      </c>
      <c r="K260" s="23">
        <v>7340.741249192045</v>
      </c>
      <c r="L260" s="23">
        <v>7735.6295608030596</v>
      </c>
      <c r="M260" s="23">
        <v>6850.2734233687379</v>
      </c>
      <c r="N260" s="23">
        <v>5548.8569036442341</v>
      </c>
      <c r="O260" s="23">
        <v>4892.0842099865658</v>
      </c>
      <c r="P260" s="23">
        <v>4342.9382711468434</v>
      </c>
      <c r="Q260" s="23">
        <v>2991.5666436938245</v>
      </c>
      <c r="R260" s="23">
        <v>1871.7301934468587</v>
      </c>
      <c r="S260" s="23">
        <v>1499.5664958437267</v>
      </c>
      <c r="T260" s="23">
        <v>1007.354791337772</v>
      </c>
      <c r="U260" s="23">
        <v>710.3800009714945</v>
      </c>
      <c r="V260" s="23">
        <v>574.19644046496285</v>
      </c>
      <c r="W260" s="23">
        <v>52348.01504512113</v>
      </c>
      <c r="X260" s="23">
        <v>0</v>
      </c>
      <c r="Y260" s="23">
        <v>0</v>
      </c>
      <c r="Z260" s="23">
        <v>0</v>
      </c>
      <c r="AA260" s="23">
        <v>5.1647366992214945</v>
      </c>
      <c r="AB260" s="23">
        <v>29.516666135469269</v>
      </c>
      <c r="AC260" s="23">
        <v>171.62075626116919</v>
      </c>
      <c r="AD260" s="23">
        <v>444.7261838948836</v>
      </c>
      <c r="AE260" s="23">
        <v>831.36907852594072</v>
      </c>
      <c r="AF260" s="23">
        <v>1001.8219931360527</v>
      </c>
      <c r="AG260" s="23">
        <v>1080.0219443583119</v>
      </c>
      <c r="AH260" s="23">
        <v>1601.8641477811116</v>
      </c>
      <c r="AI260" s="23">
        <v>1709.1381586995858</v>
      </c>
      <c r="AJ260" s="23">
        <v>1318.2297011583462</v>
      </c>
      <c r="AK260" s="23">
        <v>1182.37262349199</v>
      </c>
      <c r="AL260" s="23">
        <v>1002.8538655736511</v>
      </c>
      <c r="AM260" s="23">
        <v>740.09739771754664</v>
      </c>
      <c r="AN260" s="23">
        <v>680.01261161698778</v>
      </c>
      <c r="AO260" s="23">
        <v>663.27738356513464</v>
      </c>
      <c r="AP260" s="23">
        <v>12462.087248615406</v>
      </c>
      <c r="AQ260" s="23">
        <v>0</v>
      </c>
      <c r="AR260" s="23">
        <v>0</v>
      </c>
      <c r="AS260" s="23">
        <v>0</v>
      </c>
      <c r="AT260" s="23">
        <v>275.95376907608664</v>
      </c>
      <c r="AU260" s="23">
        <v>1993.0470587505538</v>
      </c>
      <c r="AV260" s="23">
        <v>4904.0963520522673</v>
      </c>
      <c r="AW260" s="23">
        <v>4330.1836522083213</v>
      </c>
      <c r="AX260" s="23">
        <v>5110.2089178743427</v>
      </c>
      <c r="AY260" s="23">
        <v>3885.0088676012879</v>
      </c>
      <c r="AZ260" s="23">
        <v>3000.4565333243099</v>
      </c>
      <c r="BA260" s="23">
        <v>2529.6139547658036</v>
      </c>
      <c r="BB260" s="23">
        <v>2315.7963498867102</v>
      </c>
      <c r="BC260" s="23">
        <v>1619.7088905411122</v>
      </c>
      <c r="BD260" s="23">
        <v>879.85971305764735</v>
      </c>
      <c r="BE260" s="23">
        <v>522.32294693083509</v>
      </c>
      <c r="BF260" s="23">
        <v>265.20156751545426</v>
      </c>
      <c r="BG260" s="23">
        <v>185.45798498645124</v>
      </c>
      <c r="BH260" s="23">
        <v>193.18758744615573</v>
      </c>
      <c r="BI260" s="23">
        <v>32010.104146017333</v>
      </c>
      <c r="BJ260" s="23">
        <v>0</v>
      </c>
      <c r="BK260" s="23">
        <v>0</v>
      </c>
      <c r="BL260" s="23">
        <v>0</v>
      </c>
      <c r="BM260" s="23">
        <v>0</v>
      </c>
      <c r="BN260" s="23">
        <v>0</v>
      </c>
      <c r="BO260" s="23">
        <v>0</v>
      </c>
      <c r="BP260" s="23">
        <v>0</v>
      </c>
      <c r="BQ260" s="23">
        <v>0</v>
      </c>
      <c r="BR260" s="23">
        <v>0</v>
      </c>
      <c r="BS260" s="23">
        <v>0</v>
      </c>
      <c r="BT260" s="23">
        <v>0</v>
      </c>
      <c r="BU260" s="23">
        <v>0</v>
      </c>
      <c r="BV260" s="23">
        <v>0</v>
      </c>
      <c r="BW260" s="23">
        <v>0</v>
      </c>
      <c r="BX260" s="23">
        <v>0</v>
      </c>
      <c r="BY260" s="23">
        <v>0</v>
      </c>
      <c r="BZ260" s="23">
        <v>0</v>
      </c>
      <c r="CA260" s="23">
        <v>0</v>
      </c>
      <c r="CB260" s="23">
        <v>0</v>
      </c>
      <c r="CC260" s="23">
        <v>0</v>
      </c>
      <c r="CD260" s="23">
        <v>0</v>
      </c>
      <c r="CE260" s="23">
        <v>0</v>
      </c>
      <c r="CF260" s="23">
        <v>2.0804237971384958</v>
      </c>
      <c r="CG260" s="23">
        <v>37.377573661616907</v>
      </c>
      <c r="CH260" s="23">
        <v>368.79703393759655</v>
      </c>
      <c r="CI260" s="23">
        <v>877.86574377076067</v>
      </c>
      <c r="CJ260" s="23">
        <v>1263.7766884281368</v>
      </c>
      <c r="CK260" s="23">
        <v>1602.0260166180758</v>
      </c>
      <c r="CL260" s="23">
        <v>1520.4179308421678</v>
      </c>
      <c r="CM260" s="23">
        <v>1925.9557900921388</v>
      </c>
      <c r="CN260" s="23">
        <v>2314.4977734065988</v>
      </c>
      <c r="CO260" s="23">
        <v>2227.6301136974498</v>
      </c>
      <c r="CP260" s="23">
        <v>2036.5991374759683</v>
      </c>
      <c r="CQ260" s="23">
        <v>1691.6149826462972</v>
      </c>
      <c r="CR260" s="23">
        <v>1428.714703795458</v>
      </c>
      <c r="CS260" s="23">
        <v>1343.0041390747606</v>
      </c>
      <c r="CT260" s="23">
        <v>1273.4480232123872</v>
      </c>
      <c r="CU260" s="23">
        <v>19913.806074456552</v>
      </c>
      <c r="CV260" s="23">
        <v>0</v>
      </c>
      <c r="CW260" s="23">
        <v>0</v>
      </c>
      <c r="CX260" s="23">
        <v>0</v>
      </c>
      <c r="CY260" s="23">
        <v>477.08238492411726</v>
      </c>
      <c r="CZ260" s="23">
        <v>2194.3754608375211</v>
      </c>
      <c r="DA260" s="23">
        <v>4538.28910394797</v>
      </c>
      <c r="DB260" s="23">
        <v>5720.9590211254363</v>
      </c>
      <c r="DC260" s="23">
        <v>5304.9085568016808</v>
      </c>
      <c r="DD260" s="23">
        <v>4725.7289774801075</v>
      </c>
      <c r="DE260" s="23">
        <v>3454.8764262334257</v>
      </c>
      <c r="DF260" s="23">
        <v>3042.5237158506598</v>
      </c>
      <c r="DG260" s="23">
        <v>2684.1190434526711</v>
      </c>
      <c r="DH260" s="23">
        <v>1668.0981366503077</v>
      </c>
      <c r="DI260" s="23">
        <v>856.43840359966885</v>
      </c>
      <c r="DJ260" s="23">
        <v>393.77809286311731</v>
      </c>
      <c r="DK260" s="23">
        <v>209.03070240189226</v>
      </c>
      <c r="DL260" s="23">
        <v>140.04319229661795</v>
      </c>
      <c r="DM260" s="23">
        <v>153.65737188603728</v>
      </c>
      <c r="DN260" s="23">
        <v>35563.908590351231</v>
      </c>
      <c r="DO260" s="23">
        <v>152297.92110456165</v>
      </c>
    </row>
    <row r="261" spans="1:119" x14ac:dyDescent="0.2">
      <c r="A261">
        <v>9</v>
      </c>
      <c r="B261" t="s">
        <v>18</v>
      </c>
      <c r="C261" t="s">
        <v>19</v>
      </c>
      <c r="D261">
        <v>2022</v>
      </c>
      <c r="E261" s="23">
        <v>0</v>
      </c>
      <c r="F261" s="23">
        <v>0</v>
      </c>
      <c r="G261" s="23">
        <v>0</v>
      </c>
      <c r="H261" s="23">
        <v>33.246207125177804</v>
      </c>
      <c r="I261" s="23">
        <v>1066.8962082903618</v>
      </c>
      <c r="J261" s="23">
        <v>5820.4436703672181</v>
      </c>
      <c r="K261" s="23">
        <v>7216.1110077584044</v>
      </c>
      <c r="L261" s="23">
        <v>7664.2223443021285</v>
      </c>
      <c r="M261" s="23">
        <v>6988.5719608743884</v>
      </c>
      <c r="N261" s="23">
        <v>5550.600641968741</v>
      </c>
      <c r="O261" s="23">
        <v>4947.1803193274563</v>
      </c>
      <c r="P261" s="23">
        <v>4477.3918871159658</v>
      </c>
      <c r="Q261" s="23">
        <v>3118.3192372739422</v>
      </c>
      <c r="R261" s="23">
        <v>1927.7207707417567</v>
      </c>
      <c r="S261" s="23">
        <v>1469.7924020288112</v>
      </c>
      <c r="T261" s="23">
        <v>1074.2239078329221</v>
      </c>
      <c r="U261" s="23">
        <v>691.21934022798564</v>
      </c>
      <c r="V261" s="23">
        <v>605.94733212548999</v>
      </c>
      <c r="W261" s="23">
        <v>52651.887237360752</v>
      </c>
      <c r="X261" s="23">
        <v>0</v>
      </c>
      <c r="Y261" s="23">
        <v>0</v>
      </c>
      <c r="Z261" s="23">
        <v>0</v>
      </c>
      <c r="AA261" s="23">
        <v>5.0201717338656726</v>
      </c>
      <c r="AB261" s="23">
        <v>28.772710637661639</v>
      </c>
      <c r="AC261" s="23">
        <v>168.665085454604</v>
      </c>
      <c r="AD261" s="23">
        <v>445.12763904673579</v>
      </c>
      <c r="AE261" s="23">
        <v>816.98205233878275</v>
      </c>
      <c r="AF261" s="23">
        <v>1005.1020901212992</v>
      </c>
      <c r="AG261" s="23">
        <v>1045.7747305276155</v>
      </c>
      <c r="AH261" s="23">
        <v>1572.1575208883376</v>
      </c>
      <c r="AI261" s="23">
        <v>1701.5898044304536</v>
      </c>
      <c r="AJ261" s="23">
        <v>1354.3602969706687</v>
      </c>
      <c r="AK261" s="23">
        <v>1215.5071807193258</v>
      </c>
      <c r="AL261" s="23">
        <v>993.47773383630692</v>
      </c>
      <c r="AM261" s="23">
        <v>803.80929962762752</v>
      </c>
      <c r="AN261" s="23">
        <v>675.21256834415021</v>
      </c>
      <c r="AO261" s="23">
        <v>700.47578693579158</v>
      </c>
      <c r="AP261" s="23">
        <v>12532.034671613228</v>
      </c>
      <c r="AQ261" s="23">
        <v>0</v>
      </c>
      <c r="AR261" s="23">
        <v>0</v>
      </c>
      <c r="AS261" s="23">
        <v>0</v>
      </c>
      <c r="AT261" s="23">
        <v>282.90239843273741</v>
      </c>
      <c r="AU261" s="23">
        <v>1959.8877716499999</v>
      </c>
      <c r="AV261" s="23">
        <v>4865.6222490934879</v>
      </c>
      <c r="AW261" s="23">
        <v>4357.3796806348155</v>
      </c>
      <c r="AX261" s="23">
        <v>5191.059948210308</v>
      </c>
      <c r="AY261" s="23">
        <v>4029.6576746916439</v>
      </c>
      <c r="AZ261" s="23">
        <v>3057.1475915581691</v>
      </c>
      <c r="BA261" s="23">
        <v>2569.557295805263</v>
      </c>
      <c r="BB261" s="23">
        <v>2394.8949665987257</v>
      </c>
      <c r="BC261" s="23">
        <v>1731.5611181321603</v>
      </c>
      <c r="BD261" s="23">
        <v>929.08986274006156</v>
      </c>
      <c r="BE261" s="23">
        <v>533.5332035099658</v>
      </c>
      <c r="BF261" s="23">
        <v>289.42950211685917</v>
      </c>
      <c r="BG261" s="23">
        <v>183.55539302665829</v>
      </c>
      <c r="BH261" s="23">
        <v>200.1886390325775</v>
      </c>
      <c r="BI261" s="23">
        <v>32575.467295233429</v>
      </c>
      <c r="BJ261" s="23">
        <v>0</v>
      </c>
      <c r="BK261" s="23">
        <v>0</v>
      </c>
      <c r="BL261" s="23">
        <v>0</v>
      </c>
      <c r="BM261" s="23">
        <v>0</v>
      </c>
      <c r="BN261" s="23">
        <v>0</v>
      </c>
      <c r="BO261" s="23">
        <v>0</v>
      </c>
      <c r="BP261" s="23">
        <v>0</v>
      </c>
      <c r="BQ261" s="23">
        <v>0</v>
      </c>
      <c r="BR261" s="23">
        <v>0</v>
      </c>
      <c r="BS261" s="23">
        <v>0</v>
      </c>
      <c r="BT261" s="23">
        <v>0</v>
      </c>
      <c r="BU261" s="23">
        <v>0</v>
      </c>
      <c r="BV261" s="23">
        <v>0</v>
      </c>
      <c r="BW261" s="23">
        <v>0</v>
      </c>
      <c r="BX261" s="23">
        <v>0</v>
      </c>
      <c r="BY261" s="23">
        <v>0</v>
      </c>
      <c r="BZ261" s="23">
        <v>0</v>
      </c>
      <c r="CA261" s="23">
        <v>0</v>
      </c>
      <c r="CB261" s="23">
        <v>0</v>
      </c>
      <c r="CC261" s="23">
        <v>0</v>
      </c>
      <c r="CD261" s="23">
        <v>0</v>
      </c>
      <c r="CE261" s="23">
        <v>0</v>
      </c>
      <c r="CF261" s="23">
        <v>2.2396791415901633</v>
      </c>
      <c r="CG261" s="23">
        <v>35.763336345783564</v>
      </c>
      <c r="CH261" s="23">
        <v>362.63176552654073</v>
      </c>
      <c r="CI261" s="23">
        <v>867.39471548567883</v>
      </c>
      <c r="CJ261" s="23">
        <v>1236.3445962711494</v>
      </c>
      <c r="CK261" s="23">
        <v>1616.6803482725388</v>
      </c>
      <c r="CL261" s="23">
        <v>1482.4400088725713</v>
      </c>
      <c r="CM261" s="23">
        <v>1839.9657298908837</v>
      </c>
      <c r="CN261" s="23">
        <v>2267.4238427767109</v>
      </c>
      <c r="CO261" s="23">
        <v>2284.3088530570458</v>
      </c>
      <c r="CP261" s="23">
        <v>2119.6285163443131</v>
      </c>
      <c r="CQ261" s="23">
        <v>1695.5926218186289</v>
      </c>
      <c r="CR261" s="23">
        <v>1494.2959758572276</v>
      </c>
      <c r="CS261" s="23">
        <v>1353.1812237494955</v>
      </c>
      <c r="CT261" s="23">
        <v>1297.9512309582756</v>
      </c>
      <c r="CU261" s="23">
        <v>19955.842444368434</v>
      </c>
      <c r="CV261" s="23">
        <v>0</v>
      </c>
      <c r="CW261" s="23">
        <v>0</v>
      </c>
      <c r="CX261" s="23">
        <v>0</v>
      </c>
      <c r="CY261" s="23">
        <v>493.04392927869361</v>
      </c>
      <c r="CZ261" s="23">
        <v>2156.3719980551537</v>
      </c>
      <c r="DA261" s="23">
        <v>4465.3182414005332</v>
      </c>
      <c r="DB261" s="23">
        <v>5729.3725111850363</v>
      </c>
      <c r="DC261" s="23">
        <v>5386.5730815623756</v>
      </c>
      <c r="DD261" s="23">
        <v>4915.0097456826725</v>
      </c>
      <c r="DE261" s="23">
        <v>3531.9325894859116</v>
      </c>
      <c r="DF261" s="23">
        <v>3092.407683579198</v>
      </c>
      <c r="DG261" s="23">
        <v>2776.7796780603076</v>
      </c>
      <c r="DH261" s="23">
        <v>1829.6865085521661</v>
      </c>
      <c r="DI261" s="23">
        <v>946.65437243822998</v>
      </c>
      <c r="DJ261" s="23">
        <v>416.67191519077915</v>
      </c>
      <c r="DK261" s="23">
        <v>221.84731931021111</v>
      </c>
      <c r="DL261" s="23">
        <v>137.33020957974742</v>
      </c>
      <c r="DM261" s="23">
        <v>151.8537378617817</v>
      </c>
      <c r="DN261" s="23">
        <v>36250.853521222794</v>
      </c>
      <c r="DO261" s="23">
        <v>153966.08516979864</v>
      </c>
    </row>
    <row r="262" spans="1:119" x14ac:dyDescent="0.2">
      <c r="A262">
        <v>9</v>
      </c>
      <c r="B262" t="s">
        <v>18</v>
      </c>
      <c r="C262" t="s">
        <v>19</v>
      </c>
      <c r="D262">
        <v>2023</v>
      </c>
      <c r="E262" s="23">
        <v>0</v>
      </c>
      <c r="F262" s="23">
        <v>0</v>
      </c>
      <c r="G262" s="23">
        <v>0</v>
      </c>
      <c r="H262" s="23">
        <v>34.857066392321315</v>
      </c>
      <c r="I262" s="23">
        <v>1050.620925110062</v>
      </c>
      <c r="J262" s="23">
        <v>5781.2567359889281</v>
      </c>
      <c r="K262" s="23">
        <v>7089.9878375840271</v>
      </c>
      <c r="L262" s="23">
        <v>7653.4759532903508</v>
      </c>
      <c r="M262" s="23">
        <v>7086.5522047242785</v>
      </c>
      <c r="N262" s="23">
        <v>5628.2059689671414</v>
      </c>
      <c r="O262" s="23">
        <v>4945.6807533180026</v>
      </c>
      <c r="P262" s="23">
        <v>4574.9450454477255</v>
      </c>
      <c r="Q262" s="23">
        <v>3262.5525049364624</v>
      </c>
      <c r="R262" s="23">
        <v>2002.8241528612491</v>
      </c>
      <c r="S262" s="23">
        <v>1479.7607211568568</v>
      </c>
      <c r="T262" s="23">
        <v>1105.4753701875452</v>
      </c>
      <c r="U262" s="23">
        <v>690.04996482342699</v>
      </c>
      <c r="V262" s="23">
        <v>631.63470694147122</v>
      </c>
      <c r="W262" s="23">
        <v>53017.879911729848</v>
      </c>
      <c r="X262" s="23">
        <v>0</v>
      </c>
      <c r="Y262" s="23">
        <v>0</v>
      </c>
      <c r="Z262" s="23">
        <v>0</v>
      </c>
      <c r="AA262" s="23">
        <v>5.0677879911765684</v>
      </c>
      <c r="AB262" s="23">
        <v>28.572307790128288</v>
      </c>
      <c r="AC262" s="23">
        <v>166.94863259771401</v>
      </c>
      <c r="AD262" s="23">
        <v>441.34233822373398</v>
      </c>
      <c r="AE262" s="23">
        <v>810.31763852232825</v>
      </c>
      <c r="AF262" s="23">
        <v>998.08548728543826</v>
      </c>
      <c r="AG262" s="23">
        <v>1031.4536095918443</v>
      </c>
      <c r="AH262" s="23">
        <v>1522.221514555941</v>
      </c>
      <c r="AI262" s="23">
        <v>1679.1403847391982</v>
      </c>
      <c r="AJ262" s="23">
        <v>1388.0390169974112</v>
      </c>
      <c r="AK262" s="23">
        <v>1257.2601107174205</v>
      </c>
      <c r="AL262" s="23">
        <v>1010.7798673547551</v>
      </c>
      <c r="AM262" s="23">
        <v>842.97520965152819</v>
      </c>
      <c r="AN262" s="23">
        <v>682.80248635077703</v>
      </c>
      <c r="AO262" s="23">
        <v>735.70420671061015</v>
      </c>
      <c r="AP262" s="23">
        <v>12600.710599080003</v>
      </c>
      <c r="AQ262" s="23">
        <v>0</v>
      </c>
      <c r="AR262" s="23">
        <v>0</v>
      </c>
      <c r="AS262" s="23">
        <v>0</v>
      </c>
      <c r="AT262" s="23">
        <v>293.16278682891493</v>
      </c>
      <c r="AU262" s="23">
        <v>1936.2589259571089</v>
      </c>
      <c r="AV262" s="23">
        <v>4822.2415679374708</v>
      </c>
      <c r="AW262" s="23">
        <v>4343.4440504709773</v>
      </c>
      <c r="AX262" s="23">
        <v>5294.3499824404389</v>
      </c>
      <c r="AY262" s="23">
        <v>4161.1412031174077</v>
      </c>
      <c r="AZ262" s="23">
        <v>3151.4772978914998</v>
      </c>
      <c r="BA262" s="23">
        <v>2596.9194664162851</v>
      </c>
      <c r="BB262" s="23">
        <v>2431.4433094178899</v>
      </c>
      <c r="BC262" s="23">
        <v>1843.2141938915202</v>
      </c>
      <c r="BD262" s="23">
        <v>994.58846282470165</v>
      </c>
      <c r="BE262" s="23">
        <v>559.4408707253865</v>
      </c>
      <c r="BF262" s="23">
        <v>307.62627613476599</v>
      </c>
      <c r="BG262" s="23">
        <v>185.11438468868337</v>
      </c>
      <c r="BH262" s="23">
        <v>206.57915929078939</v>
      </c>
      <c r="BI262" s="23">
        <v>33127.001938033834</v>
      </c>
      <c r="BJ262" s="23">
        <v>0</v>
      </c>
      <c r="BK262" s="23">
        <v>0</v>
      </c>
      <c r="BL262" s="23">
        <v>0</v>
      </c>
      <c r="BM262" s="23">
        <v>0</v>
      </c>
      <c r="BN262" s="23">
        <v>0</v>
      </c>
      <c r="BO262" s="23">
        <v>0</v>
      </c>
      <c r="BP262" s="23">
        <v>0</v>
      </c>
      <c r="BQ262" s="23">
        <v>0</v>
      </c>
      <c r="BR262" s="23">
        <v>0</v>
      </c>
      <c r="BS262" s="23">
        <v>0</v>
      </c>
      <c r="BT262" s="23">
        <v>0</v>
      </c>
      <c r="BU262" s="23">
        <v>0</v>
      </c>
      <c r="BV262" s="23">
        <v>0</v>
      </c>
      <c r="BW262" s="23">
        <v>0</v>
      </c>
      <c r="BX262" s="23">
        <v>0</v>
      </c>
      <c r="BY262" s="23">
        <v>0</v>
      </c>
      <c r="BZ262" s="23">
        <v>0</v>
      </c>
      <c r="CA262" s="23">
        <v>0</v>
      </c>
      <c r="CB262" s="23">
        <v>0</v>
      </c>
      <c r="CC262" s="23">
        <v>0</v>
      </c>
      <c r="CD262" s="23">
        <v>0</v>
      </c>
      <c r="CE262" s="23">
        <v>0</v>
      </c>
      <c r="CF262" s="23">
        <v>2.1854749270560476</v>
      </c>
      <c r="CG262" s="23">
        <v>34.939316190704417</v>
      </c>
      <c r="CH262" s="23">
        <v>359.05353773195753</v>
      </c>
      <c r="CI262" s="23">
        <v>851.22288900732622</v>
      </c>
      <c r="CJ262" s="23">
        <v>1219.7383750264732</v>
      </c>
      <c r="CK262" s="23">
        <v>1612.4628610382913</v>
      </c>
      <c r="CL262" s="23">
        <v>1467.6517958865661</v>
      </c>
      <c r="CM262" s="23">
        <v>1773.6737481095497</v>
      </c>
      <c r="CN262" s="23">
        <v>2190.8531567284904</v>
      </c>
      <c r="CO262" s="23">
        <v>2320.3644784473468</v>
      </c>
      <c r="CP262" s="23">
        <v>2203.981379084707</v>
      </c>
      <c r="CQ262" s="23">
        <v>1725.9216192657657</v>
      </c>
      <c r="CR262" s="23">
        <v>1532.0656291216442</v>
      </c>
      <c r="CS262" s="23">
        <v>1365.7759805903347</v>
      </c>
      <c r="CT262" s="23">
        <v>1337.4606019662151</v>
      </c>
      <c r="CU262" s="23">
        <v>19997.350843122425</v>
      </c>
      <c r="CV262" s="23">
        <v>0</v>
      </c>
      <c r="CW262" s="23">
        <v>0</v>
      </c>
      <c r="CX262" s="23">
        <v>0</v>
      </c>
      <c r="CY262" s="23">
        <v>505.4156890300157</v>
      </c>
      <c r="CZ262" s="23">
        <v>2137.3285068983232</v>
      </c>
      <c r="DA262" s="23">
        <v>4420.9048331882314</v>
      </c>
      <c r="DB262" s="23">
        <v>5705.253289585823</v>
      </c>
      <c r="DC262" s="23">
        <v>5479.600686053157</v>
      </c>
      <c r="DD262" s="23">
        <v>5040.4668467718457</v>
      </c>
      <c r="DE262" s="23">
        <v>3640.6610447957232</v>
      </c>
      <c r="DF262" s="23">
        <v>3165.6763229770518</v>
      </c>
      <c r="DG262" s="23">
        <v>2821.4479290745649</v>
      </c>
      <c r="DH262" s="23">
        <v>1981.1057831536182</v>
      </c>
      <c r="DI262" s="23">
        <v>1045.8929254036618</v>
      </c>
      <c r="DJ262" s="23">
        <v>453.01390064784806</v>
      </c>
      <c r="DK262" s="23">
        <v>231.57896354617864</v>
      </c>
      <c r="DL262" s="23">
        <v>136.1411227479048</v>
      </c>
      <c r="DM262" s="23">
        <v>151.55155502218656</v>
      </c>
      <c r="DN262" s="23">
        <v>36916.03939889613</v>
      </c>
      <c r="DO262" s="23">
        <v>155658.98269086223</v>
      </c>
    </row>
    <row r="263" spans="1:119" x14ac:dyDescent="0.2">
      <c r="A263">
        <v>9</v>
      </c>
      <c r="B263" t="s">
        <v>18</v>
      </c>
      <c r="C263" t="s">
        <v>19</v>
      </c>
      <c r="D263">
        <v>2024</v>
      </c>
      <c r="E263" s="23">
        <v>0</v>
      </c>
      <c r="F263" s="23">
        <v>0</v>
      </c>
      <c r="G263" s="23">
        <v>0</v>
      </c>
      <c r="H263" s="23">
        <v>35.935580893695544</v>
      </c>
      <c r="I263" s="23">
        <v>1029.8234902877271</v>
      </c>
      <c r="J263" s="23">
        <v>5736.6199503100042</v>
      </c>
      <c r="K263" s="23">
        <v>6964.1714444517729</v>
      </c>
      <c r="L263" s="23">
        <v>7658.3941579604116</v>
      </c>
      <c r="M263" s="23">
        <v>7123.6552654038505</v>
      </c>
      <c r="N263" s="23">
        <v>5767.9120677914534</v>
      </c>
      <c r="O263" s="23">
        <v>4951.5774982267776</v>
      </c>
      <c r="P263" s="23">
        <v>4596.7994340821997</v>
      </c>
      <c r="Q263" s="23">
        <v>3453.6522289466388</v>
      </c>
      <c r="R263" s="23">
        <v>2085.4510183731613</v>
      </c>
      <c r="S263" s="23">
        <v>1502.2794637950003</v>
      </c>
      <c r="T263" s="23">
        <v>1126.1004426467273</v>
      </c>
      <c r="U263" s="23">
        <v>691.53910946445808</v>
      </c>
      <c r="V263" s="23">
        <v>652.29170165441872</v>
      </c>
      <c r="W263" s="23">
        <v>53376.202854288284</v>
      </c>
      <c r="X263" s="23">
        <v>0</v>
      </c>
      <c r="Y263" s="23">
        <v>0</v>
      </c>
      <c r="Z263" s="23">
        <v>0</v>
      </c>
      <c r="AA263" s="23">
        <v>5.0785777521386839</v>
      </c>
      <c r="AB263" s="23">
        <v>27.887895487131178</v>
      </c>
      <c r="AC263" s="23">
        <v>165.08147644272267</v>
      </c>
      <c r="AD263" s="23">
        <v>438.27142482459527</v>
      </c>
      <c r="AE263" s="23">
        <v>806.45095149740268</v>
      </c>
      <c r="AF263" s="23">
        <v>981.87850483236821</v>
      </c>
      <c r="AG263" s="23">
        <v>1027.6322130978108</v>
      </c>
      <c r="AH263" s="23">
        <v>1476.9883402092012</v>
      </c>
      <c r="AI263" s="23">
        <v>1630.3127785314359</v>
      </c>
      <c r="AJ263" s="23">
        <v>1432.8822760747396</v>
      </c>
      <c r="AK263" s="23">
        <v>1297.1453990490127</v>
      </c>
      <c r="AL263" s="23">
        <v>1036.0012833371063</v>
      </c>
      <c r="AM263" s="23">
        <v>873.15068626754362</v>
      </c>
      <c r="AN263" s="23">
        <v>692.95349816641101</v>
      </c>
      <c r="AO263" s="23">
        <v>762.14243840002791</v>
      </c>
      <c r="AP263" s="23">
        <v>12653.857743969646</v>
      </c>
      <c r="AQ263" s="23">
        <v>0</v>
      </c>
      <c r="AR263" s="23">
        <v>0</v>
      </c>
      <c r="AS263" s="23">
        <v>0</v>
      </c>
      <c r="AT263" s="23">
        <v>302.33913502537331</v>
      </c>
      <c r="AU263" s="23">
        <v>1913.3023447896976</v>
      </c>
      <c r="AV263" s="23">
        <v>4769.2270277010366</v>
      </c>
      <c r="AW263" s="23">
        <v>4320.8295292374332</v>
      </c>
      <c r="AX263" s="23">
        <v>5396.7423083924505</v>
      </c>
      <c r="AY263" s="23">
        <v>4254.6112765366934</v>
      </c>
      <c r="AZ263" s="23">
        <v>3283.719528061803</v>
      </c>
      <c r="BA263" s="23">
        <v>2632.0982087432449</v>
      </c>
      <c r="BB263" s="23">
        <v>2431.0798327786661</v>
      </c>
      <c r="BC263" s="23">
        <v>1975.6555923003295</v>
      </c>
      <c r="BD263" s="23">
        <v>1064.3479797968607</v>
      </c>
      <c r="BE263" s="23">
        <v>591.79392008987384</v>
      </c>
      <c r="BF263" s="23">
        <v>326.12514179296494</v>
      </c>
      <c r="BG263" s="23">
        <v>188.71339884811286</v>
      </c>
      <c r="BH263" s="23">
        <v>209.08181421978026</v>
      </c>
      <c r="BI263" s="23">
        <v>33659.667038314328</v>
      </c>
      <c r="BJ263" s="23">
        <v>0</v>
      </c>
      <c r="BK263" s="23">
        <v>0</v>
      </c>
      <c r="BL263" s="23">
        <v>0</v>
      </c>
      <c r="BM263" s="23">
        <v>0</v>
      </c>
      <c r="BN263" s="23">
        <v>0</v>
      </c>
      <c r="BO263" s="23">
        <v>0</v>
      </c>
      <c r="BP263" s="23">
        <v>0</v>
      </c>
      <c r="BQ263" s="23">
        <v>0</v>
      </c>
      <c r="BR263" s="23">
        <v>0</v>
      </c>
      <c r="BS263" s="23">
        <v>0</v>
      </c>
      <c r="BT263" s="23">
        <v>0</v>
      </c>
      <c r="BU263" s="23">
        <v>0</v>
      </c>
      <c r="BV263" s="23">
        <v>0</v>
      </c>
      <c r="BW263" s="23">
        <v>0</v>
      </c>
      <c r="BX263" s="23">
        <v>0</v>
      </c>
      <c r="BY263" s="23">
        <v>0</v>
      </c>
      <c r="BZ263" s="23">
        <v>0</v>
      </c>
      <c r="CA263" s="23">
        <v>0</v>
      </c>
      <c r="CB263" s="23">
        <v>0</v>
      </c>
      <c r="CC263" s="23">
        <v>0</v>
      </c>
      <c r="CD263" s="23">
        <v>0</v>
      </c>
      <c r="CE263" s="23">
        <v>0</v>
      </c>
      <c r="CF263" s="23">
        <v>2.295279571650565</v>
      </c>
      <c r="CG263" s="23">
        <v>34.054033731800182</v>
      </c>
      <c r="CH263" s="23">
        <v>356.50278512156132</v>
      </c>
      <c r="CI263" s="23">
        <v>837.81571803682357</v>
      </c>
      <c r="CJ263" s="23">
        <v>1202.1408263376861</v>
      </c>
      <c r="CK263" s="23">
        <v>1586.3153231874207</v>
      </c>
      <c r="CL263" s="23">
        <v>1470.5919530658036</v>
      </c>
      <c r="CM263" s="23">
        <v>1706.7336875137103</v>
      </c>
      <c r="CN263" s="23">
        <v>2108.3636121661998</v>
      </c>
      <c r="CO263" s="23">
        <v>2358.8988224797508</v>
      </c>
      <c r="CP263" s="23">
        <v>2275.2673201173375</v>
      </c>
      <c r="CQ263" s="23">
        <v>1765.7221633742827</v>
      </c>
      <c r="CR263" s="23">
        <v>1577.230638272724</v>
      </c>
      <c r="CS263" s="23">
        <v>1371.577554261987</v>
      </c>
      <c r="CT263" s="23">
        <v>1384.3394694755468</v>
      </c>
      <c r="CU263" s="23">
        <v>20037.849186714287</v>
      </c>
      <c r="CV263" s="23">
        <v>0</v>
      </c>
      <c r="CW263" s="23">
        <v>0</v>
      </c>
      <c r="CX263" s="23">
        <v>0</v>
      </c>
      <c r="CY263" s="23">
        <v>515.5251554931159</v>
      </c>
      <c r="CZ263" s="23">
        <v>2120.6057242052138</v>
      </c>
      <c r="DA263" s="23">
        <v>4376.1288507020017</v>
      </c>
      <c r="DB263" s="23">
        <v>5684.3007823763755</v>
      </c>
      <c r="DC263" s="23">
        <v>5550.6941608380766</v>
      </c>
      <c r="DD263" s="23">
        <v>5113.1128235936849</v>
      </c>
      <c r="DE263" s="23">
        <v>3797.9852201373405</v>
      </c>
      <c r="DF263" s="23">
        <v>3239.6955185920192</v>
      </c>
      <c r="DG263" s="23">
        <v>2841.5671170767041</v>
      </c>
      <c r="DH263" s="23">
        <v>2144.6233470160737</v>
      </c>
      <c r="DI263" s="23">
        <v>1151.4792848599218</v>
      </c>
      <c r="DJ263" s="23">
        <v>492.85173866548462</v>
      </c>
      <c r="DK263" s="23">
        <v>245.47614514370002</v>
      </c>
      <c r="DL263" s="23">
        <v>134.61252785064067</v>
      </c>
      <c r="DM263" s="23">
        <v>151.19122104367378</v>
      </c>
      <c r="DN263" s="23">
        <v>37559.849617594031</v>
      </c>
      <c r="DO263" s="23">
        <v>157287.42644088058</v>
      </c>
    </row>
    <row r="264" spans="1:119" x14ac:dyDescent="0.2">
      <c r="A264">
        <v>9</v>
      </c>
      <c r="B264" t="s">
        <v>18</v>
      </c>
      <c r="C264" t="s">
        <v>19</v>
      </c>
      <c r="D264">
        <v>2025</v>
      </c>
      <c r="E264" s="23">
        <v>0</v>
      </c>
      <c r="F264" s="23">
        <v>0</v>
      </c>
      <c r="G264" s="23">
        <v>0</v>
      </c>
      <c r="H264" s="23">
        <v>37.483046625151211</v>
      </c>
      <c r="I264" s="23">
        <v>1019.154174209334</v>
      </c>
      <c r="J264" s="23">
        <v>5697.5149966087429</v>
      </c>
      <c r="K264" s="23">
        <v>6800.2213216925229</v>
      </c>
      <c r="L264" s="23">
        <v>7658.6967975655552</v>
      </c>
      <c r="M264" s="23">
        <v>7182.0900033975195</v>
      </c>
      <c r="N264" s="23">
        <v>5909.7802279338721</v>
      </c>
      <c r="O264" s="23">
        <v>4980.5156676400393</v>
      </c>
      <c r="P264" s="23">
        <v>4590.4284629046151</v>
      </c>
      <c r="Q264" s="23">
        <v>3610.7719065207175</v>
      </c>
      <c r="R264" s="23">
        <v>2194.9868426037001</v>
      </c>
      <c r="S264" s="23">
        <v>1526.8833203922986</v>
      </c>
      <c r="T264" s="23">
        <v>1151.9803143172164</v>
      </c>
      <c r="U264" s="23">
        <v>682.46918177397163</v>
      </c>
      <c r="V264" s="23">
        <v>680.39660316234199</v>
      </c>
      <c r="W264" s="23">
        <v>53723.3728673476</v>
      </c>
      <c r="X264" s="23">
        <v>0</v>
      </c>
      <c r="Y264" s="23">
        <v>0</v>
      </c>
      <c r="Z264" s="23">
        <v>0</v>
      </c>
      <c r="AA264" s="23">
        <v>5.4270061367167264</v>
      </c>
      <c r="AB264" s="23">
        <v>27.691570998242288</v>
      </c>
      <c r="AC264" s="23">
        <v>163.93924721413984</v>
      </c>
      <c r="AD264" s="23">
        <v>432.18492427710606</v>
      </c>
      <c r="AE264" s="23">
        <v>803.89184039744941</v>
      </c>
      <c r="AF264" s="23">
        <v>969.27515380166938</v>
      </c>
      <c r="AG264" s="23">
        <v>1025.3220460783325</v>
      </c>
      <c r="AH264" s="23">
        <v>1441.0896860822356</v>
      </c>
      <c r="AI264" s="23">
        <v>1573.8078510214436</v>
      </c>
      <c r="AJ264" s="23">
        <v>1454.3839158175128</v>
      </c>
      <c r="AK264" s="23">
        <v>1350.5061825098048</v>
      </c>
      <c r="AL264" s="23">
        <v>1056.8896364849236</v>
      </c>
      <c r="AM264" s="23">
        <v>909.43188814552741</v>
      </c>
      <c r="AN264" s="23">
        <v>692.50766375627541</v>
      </c>
      <c r="AO264" s="23">
        <v>801.89907392195744</v>
      </c>
      <c r="AP264" s="23">
        <v>12708.247686643339</v>
      </c>
      <c r="AQ264" s="23">
        <v>0</v>
      </c>
      <c r="AR264" s="23">
        <v>0</v>
      </c>
      <c r="AS264" s="23">
        <v>0</v>
      </c>
      <c r="AT264" s="23">
        <v>311.11172069782623</v>
      </c>
      <c r="AU264" s="23">
        <v>1902.5886620112858</v>
      </c>
      <c r="AV264" s="23">
        <v>4715.2275069760735</v>
      </c>
      <c r="AW264" s="23">
        <v>4268.7420171662861</v>
      </c>
      <c r="AX264" s="23">
        <v>5487.3689714904394</v>
      </c>
      <c r="AY264" s="23">
        <v>4359.7502595649948</v>
      </c>
      <c r="AZ264" s="23">
        <v>3415.8390619711427</v>
      </c>
      <c r="BA264" s="23">
        <v>2690.3705079416968</v>
      </c>
      <c r="BB264" s="23">
        <v>2414.8441596393664</v>
      </c>
      <c r="BC264" s="23">
        <v>2083.8633294458059</v>
      </c>
      <c r="BD264" s="23">
        <v>1149.6989511571103</v>
      </c>
      <c r="BE264" s="23">
        <v>622.47262135178084</v>
      </c>
      <c r="BF264" s="23">
        <v>347.81803616148943</v>
      </c>
      <c r="BG264" s="23">
        <v>189.36213131925388</v>
      </c>
      <c r="BH264" s="23">
        <v>217.33374643548325</v>
      </c>
      <c r="BI264" s="23">
        <v>34176.391683330032</v>
      </c>
      <c r="BJ264" s="23">
        <v>0</v>
      </c>
      <c r="BK264" s="23">
        <v>0</v>
      </c>
      <c r="BL264" s="23">
        <v>0</v>
      </c>
      <c r="BM264" s="23">
        <v>0</v>
      </c>
      <c r="BN264" s="23">
        <v>0</v>
      </c>
      <c r="BO264" s="23">
        <v>0</v>
      </c>
      <c r="BP264" s="23">
        <v>0</v>
      </c>
      <c r="BQ264" s="23">
        <v>0</v>
      </c>
      <c r="BR264" s="23">
        <v>0</v>
      </c>
      <c r="BS264" s="23">
        <v>0</v>
      </c>
      <c r="BT264" s="23">
        <v>0</v>
      </c>
      <c r="BU264" s="23">
        <v>0</v>
      </c>
      <c r="BV264" s="23">
        <v>0</v>
      </c>
      <c r="BW264" s="23">
        <v>0</v>
      </c>
      <c r="BX264" s="23">
        <v>0</v>
      </c>
      <c r="BY264" s="23">
        <v>0</v>
      </c>
      <c r="BZ264" s="23">
        <v>0</v>
      </c>
      <c r="CA264" s="23">
        <v>0</v>
      </c>
      <c r="CB264" s="23">
        <v>0</v>
      </c>
      <c r="CC264" s="23">
        <v>0</v>
      </c>
      <c r="CD264" s="23">
        <v>0</v>
      </c>
      <c r="CE264" s="23">
        <v>0</v>
      </c>
      <c r="CF264" s="23">
        <v>2.3385963903870284</v>
      </c>
      <c r="CG264" s="23">
        <v>33.245620708993094</v>
      </c>
      <c r="CH264" s="23">
        <v>354.85898788976579</v>
      </c>
      <c r="CI264" s="23">
        <v>824.6452805293527</v>
      </c>
      <c r="CJ264" s="23">
        <v>1181.5863097297017</v>
      </c>
      <c r="CK264" s="23">
        <v>1561.9344342800734</v>
      </c>
      <c r="CL264" s="23">
        <v>1482.0468616067465</v>
      </c>
      <c r="CM264" s="23">
        <v>1647.1134440574883</v>
      </c>
      <c r="CN264" s="23">
        <v>2013.2485355562262</v>
      </c>
      <c r="CO264" s="23">
        <v>2371.164113159371</v>
      </c>
      <c r="CP264" s="23">
        <v>2360.6893026198672</v>
      </c>
      <c r="CQ264" s="23">
        <v>1815.9323167928158</v>
      </c>
      <c r="CR264" s="23">
        <v>1636.6725002299222</v>
      </c>
      <c r="CS264" s="23">
        <v>1361.6460794221377</v>
      </c>
      <c r="CT264" s="23">
        <v>1430.5416534076396</v>
      </c>
      <c r="CU264" s="23">
        <v>20077.664036380487</v>
      </c>
      <c r="CV264" s="23">
        <v>0</v>
      </c>
      <c r="CW264" s="23">
        <v>0</v>
      </c>
      <c r="CX264" s="23">
        <v>0</v>
      </c>
      <c r="CY264" s="23">
        <v>527.4160042070198</v>
      </c>
      <c r="CZ264" s="23">
        <v>2116.9268545307082</v>
      </c>
      <c r="DA264" s="23">
        <v>4329.0344787407266</v>
      </c>
      <c r="DB264" s="23">
        <v>5642.0473457158823</v>
      </c>
      <c r="DC264" s="23">
        <v>5595.5622190875392</v>
      </c>
      <c r="DD264" s="23">
        <v>5195.5791754029169</v>
      </c>
      <c r="DE264" s="23">
        <v>3967.6534024713164</v>
      </c>
      <c r="DF264" s="23">
        <v>3320.9441793258529</v>
      </c>
      <c r="DG264" s="23">
        <v>2855.8324980170655</v>
      </c>
      <c r="DH264" s="23">
        <v>2290.3142868448763</v>
      </c>
      <c r="DI264" s="23">
        <v>1265.3489845837403</v>
      </c>
      <c r="DJ264" s="23">
        <v>541.95083462871798</v>
      </c>
      <c r="DK264" s="23">
        <v>264.83242204660598</v>
      </c>
      <c r="DL264" s="23">
        <v>132.69069944696955</v>
      </c>
      <c r="DM264" s="23">
        <v>151.33423610214302</v>
      </c>
      <c r="DN264" s="23">
        <v>38197.467621152078</v>
      </c>
      <c r="DO264" s="23">
        <v>158883.14389485354</v>
      </c>
    </row>
    <row r="265" spans="1:119" x14ac:dyDescent="0.2">
      <c r="A265">
        <v>9</v>
      </c>
      <c r="B265" t="s">
        <v>18</v>
      </c>
      <c r="C265" t="s">
        <v>19</v>
      </c>
      <c r="D265">
        <v>2026</v>
      </c>
      <c r="E265" s="23">
        <v>0</v>
      </c>
      <c r="F265" s="23">
        <v>0</v>
      </c>
      <c r="G265" s="23">
        <v>0</v>
      </c>
      <c r="H265" s="23">
        <v>39.021995667401512</v>
      </c>
      <c r="I265" s="23">
        <v>1026.4531802186293</v>
      </c>
      <c r="J265" s="23">
        <v>5634.7315742274241</v>
      </c>
      <c r="K265" s="23">
        <v>6640.6956086573045</v>
      </c>
      <c r="L265" s="23">
        <v>7671.9690083462901</v>
      </c>
      <c r="M265" s="23">
        <v>7218.8414732377032</v>
      </c>
      <c r="N265" s="23">
        <v>6052.879057389111</v>
      </c>
      <c r="O265" s="23">
        <v>4985.3104324246169</v>
      </c>
      <c r="P265" s="23">
        <v>4627.6332645860757</v>
      </c>
      <c r="Q265" s="23">
        <v>3723.537252094221</v>
      </c>
      <c r="R265" s="23">
        <v>2330.1583706228248</v>
      </c>
      <c r="S265" s="23">
        <v>1569.7130073329429</v>
      </c>
      <c r="T265" s="23">
        <v>1170.0601738862974</v>
      </c>
      <c r="U265" s="23">
        <v>689.56023375227335</v>
      </c>
      <c r="V265" s="23">
        <v>687.93438693122755</v>
      </c>
      <c r="W265" s="23">
        <v>54068.499019374343</v>
      </c>
      <c r="X265" s="23">
        <v>0</v>
      </c>
      <c r="Y265" s="23">
        <v>0</v>
      </c>
      <c r="Z265" s="23">
        <v>0</v>
      </c>
      <c r="AA265" s="23">
        <v>5.3561779777553546</v>
      </c>
      <c r="AB265" s="23">
        <v>28.184360733502601</v>
      </c>
      <c r="AC265" s="23">
        <v>162.04543906160822</v>
      </c>
      <c r="AD265" s="23">
        <v>426.01040932263618</v>
      </c>
      <c r="AE265" s="23">
        <v>806.20248383621413</v>
      </c>
      <c r="AF265" s="23">
        <v>954.57122500780565</v>
      </c>
      <c r="AG265" s="23">
        <v>1024.3825850432083</v>
      </c>
      <c r="AH265" s="23">
        <v>1398.4726643159388</v>
      </c>
      <c r="AI265" s="23">
        <v>1533.1053309249085</v>
      </c>
      <c r="AJ265" s="23">
        <v>1449.3759837021871</v>
      </c>
      <c r="AK265" s="23">
        <v>1411.9709029905316</v>
      </c>
      <c r="AL265" s="23">
        <v>1088.9296826210202</v>
      </c>
      <c r="AM265" s="23">
        <v>938.84049432775521</v>
      </c>
      <c r="AN265" s="23">
        <v>709.19685330587652</v>
      </c>
      <c r="AO265" s="23">
        <v>821.69145014539163</v>
      </c>
      <c r="AP265" s="23">
        <v>12758.336043316342</v>
      </c>
      <c r="AQ265" s="23">
        <v>0</v>
      </c>
      <c r="AR265" s="23">
        <v>0</v>
      </c>
      <c r="AS265" s="23">
        <v>0</v>
      </c>
      <c r="AT265" s="23">
        <v>316.06266298827569</v>
      </c>
      <c r="AU265" s="23">
        <v>1919.0478797628105</v>
      </c>
      <c r="AV265" s="23">
        <v>4639.1572021246366</v>
      </c>
      <c r="AW265" s="23">
        <v>4217.4746580298061</v>
      </c>
      <c r="AX265" s="23">
        <v>5580.5233429969467</v>
      </c>
      <c r="AY265" s="23">
        <v>4446.7237344064679</v>
      </c>
      <c r="AZ265" s="23">
        <v>3548.5618619778261</v>
      </c>
      <c r="BA265" s="23">
        <v>2735.2453336268522</v>
      </c>
      <c r="BB265" s="23">
        <v>2433.9051231575459</v>
      </c>
      <c r="BC265" s="23">
        <v>2153.2123517674563</v>
      </c>
      <c r="BD265" s="23">
        <v>1246.8146910850198</v>
      </c>
      <c r="BE265" s="23">
        <v>662.05069669584987</v>
      </c>
      <c r="BF265" s="23">
        <v>368.68548616854628</v>
      </c>
      <c r="BG265" s="23">
        <v>194.32570942378996</v>
      </c>
      <c r="BH265" s="23">
        <v>221.27825821673241</v>
      </c>
      <c r="BI265" s="23">
        <v>34683.068992428569</v>
      </c>
      <c r="BJ265" s="23">
        <v>0</v>
      </c>
      <c r="BK265" s="23">
        <v>0</v>
      </c>
      <c r="BL265" s="23">
        <v>0</v>
      </c>
      <c r="BM265" s="23">
        <v>0</v>
      </c>
      <c r="BN265" s="23">
        <v>0</v>
      </c>
      <c r="BO265" s="23">
        <v>0</v>
      </c>
      <c r="BP265" s="23">
        <v>0</v>
      </c>
      <c r="BQ265" s="23">
        <v>0</v>
      </c>
      <c r="BR265" s="23">
        <v>0</v>
      </c>
      <c r="BS265" s="23">
        <v>0</v>
      </c>
      <c r="BT265" s="23">
        <v>0</v>
      </c>
      <c r="BU265" s="23">
        <v>0</v>
      </c>
      <c r="BV265" s="23">
        <v>0</v>
      </c>
      <c r="BW265" s="23">
        <v>0</v>
      </c>
      <c r="BX265" s="23">
        <v>0</v>
      </c>
      <c r="BY265" s="23">
        <v>0</v>
      </c>
      <c r="BZ265" s="23">
        <v>0</v>
      </c>
      <c r="CA265" s="23">
        <v>0</v>
      </c>
      <c r="CB265" s="23">
        <v>0</v>
      </c>
      <c r="CC265" s="23">
        <v>0</v>
      </c>
      <c r="CD265" s="23">
        <v>0</v>
      </c>
      <c r="CE265" s="23">
        <v>0</v>
      </c>
      <c r="CF265" s="23">
        <v>2.3648271290633036</v>
      </c>
      <c r="CG265" s="23">
        <v>32.897088241098871</v>
      </c>
      <c r="CH265" s="23">
        <v>351.65017909738873</v>
      </c>
      <c r="CI265" s="23">
        <v>808.42159611463137</v>
      </c>
      <c r="CJ265" s="23">
        <v>1169.4312180436698</v>
      </c>
      <c r="CK265" s="23">
        <v>1536.5266310050017</v>
      </c>
      <c r="CL265" s="23">
        <v>1491.7942168320028</v>
      </c>
      <c r="CM265" s="23">
        <v>1590.7598320182926</v>
      </c>
      <c r="CN265" s="23">
        <v>1925.9165286128396</v>
      </c>
      <c r="CO265" s="23">
        <v>2362.4792316152111</v>
      </c>
      <c r="CP265" s="23">
        <v>2428.1748680507499</v>
      </c>
      <c r="CQ265" s="23">
        <v>1894.2621335893991</v>
      </c>
      <c r="CR265" s="23">
        <v>1671.5617329447543</v>
      </c>
      <c r="CS265" s="23">
        <v>1382.4400468738604</v>
      </c>
      <c r="CT265" s="23">
        <v>1472.675600960765</v>
      </c>
      <c r="CU265" s="23">
        <v>20121.35573112873</v>
      </c>
      <c r="CV265" s="23">
        <v>0</v>
      </c>
      <c r="CW265" s="23">
        <v>0</v>
      </c>
      <c r="CX265" s="23">
        <v>0</v>
      </c>
      <c r="CY265" s="23">
        <v>535.61280665466518</v>
      </c>
      <c r="CZ265" s="23">
        <v>2132.3740472578506</v>
      </c>
      <c r="DA265" s="23">
        <v>4272.7202589731733</v>
      </c>
      <c r="DB265" s="23">
        <v>5589.0453280200809</v>
      </c>
      <c r="DC265" s="23">
        <v>5655.7152803280023</v>
      </c>
      <c r="DD265" s="23">
        <v>5263.1213485304779</v>
      </c>
      <c r="DE265" s="23">
        <v>4129.4584557461703</v>
      </c>
      <c r="DF265" s="23">
        <v>3387.5690250633265</v>
      </c>
      <c r="DG265" s="23">
        <v>2905.7321878199323</v>
      </c>
      <c r="DH265" s="23">
        <v>2408.6511621428867</v>
      </c>
      <c r="DI265" s="23">
        <v>1381.1944518255852</v>
      </c>
      <c r="DJ265" s="23">
        <v>601.91709939317263</v>
      </c>
      <c r="DK265" s="23">
        <v>283.21714146213515</v>
      </c>
      <c r="DL265" s="23">
        <v>134.84239117051436</v>
      </c>
      <c r="DM265" s="23">
        <v>151.61016810595484</v>
      </c>
      <c r="DN265" s="23">
        <v>38832.781152493917</v>
      </c>
      <c r="DO265" s="23">
        <v>160464.04093874191</v>
      </c>
    </row>
    <row r="266" spans="1:119" x14ac:dyDescent="0.2">
      <c r="A266">
        <v>9</v>
      </c>
      <c r="B266" t="s">
        <v>18</v>
      </c>
      <c r="C266" t="s">
        <v>19</v>
      </c>
      <c r="D266">
        <v>2027</v>
      </c>
      <c r="E266" s="23">
        <v>0</v>
      </c>
      <c r="F266" s="23">
        <v>0</v>
      </c>
      <c r="G266" s="23">
        <v>0</v>
      </c>
      <c r="H266" s="23">
        <v>41.185435477249747</v>
      </c>
      <c r="I266" s="23">
        <v>1046.2108881948202</v>
      </c>
      <c r="J266" s="23">
        <v>5550.2974746339642</v>
      </c>
      <c r="K266" s="23">
        <v>6503.2520821395865</v>
      </c>
      <c r="L266" s="23">
        <v>7679.0015706424138</v>
      </c>
      <c r="M266" s="23">
        <v>7232.7318938563349</v>
      </c>
      <c r="N266" s="23">
        <v>6179.5414920616067</v>
      </c>
      <c r="O266" s="23">
        <v>4983.2973099390565</v>
      </c>
      <c r="P266" s="23">
        <v>4683.9746807130632</v>
      </c>
      <c r="Q266" s="23">
        <v>3844.4855979749204</v>
      </c>
      <c r="R266" s="23">
        <v>2437.8980078275977</v>
      </c>
      <c r="S266" s="23">
        <v>1615.3963047744501</v>
      </c>
      <c r="T266" s="23">
        <v>1145.4289087767036</v>
      </c>
      <c r="U266" s="23">
        <v>741.3016537550435</v>
      </c>
      <c r="V266" s="23">
        <v>697.9604183298801</v>
      </c>
      <c r="W266" s="23">
        <v>54381.963719096697</v>
      </c>
      <c r="X266" s="23">
        <v>0</v>
      </c>
      <c r="Y266" s="23">
        <v>0</v>
      </c>
      <c r="Z266" s="23">
        <v>0</v>
      </c>
      <c r="AA266" s="23">
        <v>5.4010694060212536</v>
      </c>
      <c r="AB266" s="23">
        <v>28.793180577489835</v>
      </c>
      <c r="AC266" s="23">
        <v>159.10970794865457</v>
      </c>
      <c r="AD266" s="23">
        <v>420.37850521423059</v>
      </c>
      <c r="AE266" s="23">
        <v>807.69974118028563</v>
      </c>
      <c r="AF266" s="23">
        <v>940.82568803553033</v>
      </c>
      <c r="AG266" s="23">
        <v>1023.1220496557847</v>
      </c>
      <c r="AH266" s="23">
        <v>1361.5037645712619</v>
      </c>
      <c r="AI266" s="23">
        <v>1499.311253997028</v>
      </c>
      <c r="AJ266" s="23">
        <v>1438.1135610527997</v>
      </c>
      <c r="AK266" s="23">
        <v>1449.0987637174494</v>
      </c>
      <c r="AL266" s="23">
        <v>1120.6506633356703</v>
      </c>
      <c r="AM266" s="23">
        <v>932.68665686547638</v>
      </c>
      <c r="AN266" s="23">
        <v>772.76454028514206</v>
      </c>
      <c r="AO266" s="23">
        <v>840.76822988407548</v>
      </c>
      <c r="AP266" s="23">
        <v>12800.227375726901</v>
      </c>
      <c r="AQ266" s="23">
        <v>0</v>
      </c>
      <c r="AR266" s="23">
        <v>0</v>
      </c>
      <c r="AS266" s="23">
        <v>0</v>
      </c>
      <c r="AT266" s="23">
        <v>320.02164752072014</v>
      </c>
      <c r="AU266" s="23">
        <v>1952.4497294523403</v>
      </c>
      <c r="AV266" s="23">
        <v>4556.1379743957659</v>
      </c>
      <c r="AW266" s="23">
        <v>4181.378192979374</v>
      </c>
      <c r="AX266" s="23">
        <v>5652.7020587855941</v>
      </c>
      <c r="AY266" s="23">
        <v>4515.3730271528111</v>
      </c>
      <c r="AZ266" s="23">
        <v>3667.4092954754055</v>
      </c>
      <c r="BA266" s="23">
        <v>2781.4246535478187</v>
      </c>
      <c r="BB266" s="23">
        <v>2465.271042464939</v>
      </c>
      <c r="BC266" s="23">
        <v>2219.0855201849063</v>
      </c>
      <c r="BD266" s="23">
        <v>1329.594839322159</v>
      </c>
      <c r="BE266" s="23">
        <v>702.33202273701056</v>
      </c>
      <c r="BF266" s="23">
        <v>378.64044920740423</v>
      </c>
      <c r="BG266" s="23">
        <v>213.73678158892668</v>
      </c>
      <c r="BH266" s="23">
        <v>226.09985382517243</v>
      </c>
      <c r="BI266" s="23">
        <v>35161.657088640364</v>
      </c>
      <c r="BJ266" s="23">
        <v>0</v>
      </c>
      <c r="BK266" s="23">
        <v>0</v>
      </c>
      <c r="BL266" s="23">
        <v>0</v>
      </c>
      <c r="BM266" s="23">
        <v>0</v>
      </c>
      <c r="BN266" s="23">
        <v>0</v>
      </c>
      <c r="BO266" s="23">
        <v>0</v>
      </c>
      <c r="BP266" s="23">
        <v>0</v>
      </c>
      <c r="BQ266" s="23">
        <v>0</v>
      </c>
      <c r="BR266" s="23">
        <v>0</v>
      </c>
      <c r="BS266" s="23">
        <v>0</v>
      </c>
      <c r="BT266" s="23">
        <v>0</v>
      </c>
      <c r="BU266" s="23">
        <v>0</v>
      </c>
      <c r="BV266" s="23">
        <v>0</v>
      </c>
      <c r="BW266" s="23">
        <v>0</v>
      </c>
      <c r="BX266" s="23">
        <v>0</v>
      </c>
      <c r="BY266" s="23">
        <v>0</v>
      </c>
      <c r="BZ266" s="23">
        <v>0</v>
      </c>
      <c r="CA266" s="23">
        <v>0</v>
      </c>
      <c r="CB266" s="23">
        <v>0</v>
      </c>
      <c r="CC266" s="23">
        <v>0</v>
      </c>
      <c r="CD266" s="23">
        <v>0</v>
      </c>
      <c r="CE266" s="23">
        <v>0</v>
      </c>
      <c r="CF266" s="23">
        <v>2.4724251243251762</v>
      </c>
      <c r="CG266" s="23">
        <v>32.72828855627899</v>
      </c>
      <c r="CH266" s="23">
        <v>345.97248325762473</v>
      </c>
      <c r="CI266" s="23">
        <v>795.45987714893113</v>
      </c>
      <c r="CJ266" s="23">
        <v>1159.7060245880302</v>
      </c>
      <c r="CK266" s="23">
        <v>1510.9773550235352</v>
      </c>
      <c r="CL266" s="23">
        <v>1504.7114716343672</v>
      </c>
      <c r="CM266" s="23">
        <v>1548.7409618765892</v>
      </c>
      <c r="CN266" s="23">
        <v>1841.5460794288347</v>
      </c>
      <c r="CO266" s="23">
        <v>2318.924491735118</v>
      </c>
      <c r="CP266" s="23">
        <v>2501.875385894562</v>
      </c>
      <c r="CQ266" s="23">
        <v>1967.4887658578598</v>
      </c>
      <c r="CR266" s="23">
        <v>1671.1505917814725</v>
      </c>
      <c r="CS266" s="23">
        <v>1456.9084494719557</v>
      </c>
      <c r="CT266" s="23">
        <v>1500.2982929852431</v>
      </c>
      <c r="CU266" s="23">
        <v>20158.960944364728</v>
      </c>
      <c r="CV266" s="23">
        <v>0</v>
      </c>
      <c r="CW266" s="23">
        <v>0</v>
      </c>
      <c r="CX266" s="23">
        <v>0</v>
      </c>
      <c r="CY266" s="23">
        <v>543.65064459834946</v>
      </c>
      <c r="CZ266" s="23">
        <v>2172.7963114978729</v>
      </c>
      <c r="DA266" s="23">
        <v>4200.0355319648097</v>
      </c>
      <c r="DB266" s="23">
        <v>5558.3941270001396</v>
      </c>
      <c r="DC266" s="23">
        <v>5694.9845110312444</v>
      </c>
      <c r="DD266" s="23">
        <v>5327.60838632593</v>
      </c>
      <c r="DE266" s="23">
        <v>4283.7563058982432</v>
      </c>
      <c r="DF266" s="23">
        <v>3466.0477880127664</v>
      </c>
      <c r="DG266" s="23">
        <v>2967.8084880296778</v>
      </c>
      <c r="DH266" s="23">
        <v>2485.1215618202991</v>
      </c>
      <c r="DI266" s="23">
        <v>1520.1613466552444</v>
      </c>
      <c r="DJ266" s="23">
        <v>666.71201304531587</v>
      </c>
      <c r="DK266" s="23">
        <v>298.86820226261483</v>
      </c>
      <c r="DL266" s="23">
        <v>143.45942756830308</v>
      </c>
      <c r="DM266" s="23">
        <v>149.2539806366479</v>
      </c>
      <c r="DN266" s="23">
        <v>39478.658626347467</v>
      </c>
      <c r="DO266" s="23">
        <v>161981.46775417615</v>
      </c>
    </row>
    <row r="267" spans="1:119" x14ac:dyDescent="0.2">
      <c r="A267">
        <v>9</v>
      </c>
      <c r="B267" t="s">
        <v>18</v>
      </c>
      <c r="C267" t="s">
        <v>19</v>
      </c>
      <c r="D267">
        <v>2028</v>
      </c>
      <c r="E267" s="23">
        <v>0</v>
      </c>
      <c r="F267" s="23">
        <v>0</v>
      </c>
      <c r="G267" s="23">
        <v>0</v>
      </c>
      <c r="H267" s="23">
        <v>40.892292799471107</v>
      </c>
      <c r="I267" s="23">
        <v>1066.7118998427939</v>
      </c>
      <c r="J267" s="23">
        <v>5489.1332681649938</v>
      </c>
      <c r="K267" s="23">
        <v>6360.6053708451627</v>
      </c>
      <c r="L267" s="23">
        <v>7637.1464986156434</v>
      </c>
      <c r="M267" s="23">
        <v>7280.7836134861845</v>
      </c>
      <c r="N267" s="23">
        <v>6274.0178777423871</v>
      </c>
      <c r="O267" s="23">
        <v>5037.2799739410584</v>
      </c>
      <c r="P267" s="23">
        <v>4694.3207445711814</v>
      </c>
      <c r="Q267" s="23">
        <v>3932.7694486061496</v>
      </c>
      <c r="R267" s="23">
        <v>2559.2181997698131</v>
      </c>
      <c r="S267" s="23">
        <v>1676.6606715307857</v>
      </c>
      <c r="T267" s="23">
        <v>1150.277993783503</v>
      </c>
      <c r="U267" s="23">
        <v>768.4673052132955</v>
      </c>
      <c r="V267" s="23">
        <v>715.31628991257423</v>
      </c>
      <c r="W267" s="23">
        <v>54683.601448825</v>
      </c>
      <c r="X267" s="23">
        <v>0</v>
      </c>
      <c r="Y267" s="23">
        <v>0</v>
      </c>
      <c r="Z267" s="23">
        <v>0</v>
      </c>
      <c r="AA267" s="23">
        <v>5.4306813263192035</v>
      </c>
      <c r="AB267" s="23">
        <v>29.421987290851135</v>
      </c>
      <c r="AC267" s="23">
        <v>156.06729861439004</v>
      </c>
      <c r="AD267" s="23">
        <v>415.88976543084436</v>
      </c>
      <c r="AE267" s="23">
        <v>805.73545494671271</v>
      </c>
      <c r="AF267" s="23">
        <v>934.80611259348768</v>
      </c>
      <c r="AG267" s="23">
        <v>1014.0473673557765</v>
      </c>
      <c r="AH267" s="23">
        <v>1346.9895243619578</v>
      </c>
      <c r="AI267" s="23">
        <v>1448.1939537779449</v>
      </c>
      <c r="AJ267" s="23">
        <v>1416.8834843138284</v>
      </c>
      <c r="AK267" s="23">
        <v>1482.1937995456317</v>
      </c>
      <c r="AL267" s="23">
        <v>1161.1307189023587</v>
      </c>
      <c r="AM267" s="23">
        <v>949.74345899224068</v>
      </c>
      <c r="AN267" s="23">
        <v>811.74031871427951</v>
      </c>
      <c r="AO267" s="23">
        <v>867.0271990250485</v>
      </c>
      <c r="AP267" s="23">
        <v>12845.301125191672</v>
      </c>
      <c r="AQ267" s="23">
        <v>0</v>
      </c>
      <c r="AR267" s="23">
        <v>0</v>
      </c>
      <c r="AS267" s="23">
        <v>0</v>
      </c>
      <c r="AT267" s="23">
        <v>320.69469167263691</v>
      </c>
      <c r="AU267" s="23">
        <v>1993.8003164690278</v>
      </c>
      <c r="AV267" s="23">
        <v>4502.1462527662079</v>
      </c>
      <c r="AW267" s="23">
        <v>4136.5995439808667</v>
      </c>
      <c r="AX267" s="23">
        <v>5675.763780703086</v>
      </c>
      <c r="AY267" s="23">
        <v>4599.2481925842576</v>
      </c>
      <c r="AZ267" s="23">
        <v>3776.5152167107567</v>
      </c>
      <c r="BA267" s="23">
        <v>2861.9992098988978</v>
      </c>
      <c r="BB267" s="23">
        <v>2488.5582984895568</v>
      </c>
      <c r="BC267" s="23">
        <v>2247.8689528882956</v>
      </c>
      <c r="BD267" s="23">
        <v>1412.7136660752747</v>
      </c>
      <c r="BE267" s="23">
        <v>754.92442047863915</v>
      </c>
      <c r="BF267" s="23">
        <v>398.55672068038081</v>
      </c>
      <c r="BG267" s="23">
        <v>228.27095090033285</v>
      </c>
      <c r="BH267" s="23">
        <v>231.90619444654234</v>
      </c>
      <c r="BI267" s="23">
        <v>35629.566408744759</v>
      </c>
      <c r="BJ267" s="23">
        <v>0</v>
      </c>
      <c r="BK267" s="23">
        <v>0</v>
      </c>
      <c r="BL267" s="23">
        <v>0</v>
      </c>
      <c r="BM267" s="23">
        <v>0</v>
      </c>
      <c r="BN267" s="23">
        <v>0</v>
      </c>
      <c r="BO267" s="23">
        <v>0</v>
      </c>
      <c r="BP267" s="23">
        <v>0</v>
      </c>
      <c r="BQ267" s="23">
        <v>0</v>
      </c>
      <c r="BR267" s="23">
        <v>0</v>
      </c>
      <c r="BS267" s="23">
        <v>0</v>
      </c>
      <c r="BT267" s="23">
        <v>0</v>
      </c>
      <c r="BU267" s="23">
        <v>0</v>
      </c>
      <c r="BV267" s="23">
        <v>0</v>
      </c>
      <c r="BW267" s="23">
        <v>0</v>
      </c>
      <c r="BX267" s="23">
        <v>0</v>
      </c>
      <c r="BY267" s="23">
        <v>0</v>
      </c>
      <c r="BZ267" s="23">
        <v>0</v>
      </c>
      <c r="CA267" s="23">
        <v>0</v>
      </c>
      <c r="CB267" s="23">
        <v>0</v>
      </c>
      <c r="CC267" s="23">
        <v>0</v>
      </c>
      <c r="CD267" s="23">
        <v>0</v>
      </c>
      <c r="CE267" s="23">
        <v>0</v>
      </c>
      <c r="CF267" s="23">
        <v>2.5596669416078037</v>
      </c>
      <c r="CG267" s="23">
        <v>32.820198330814009</v>
      </c>
      <c r="CH267" s="23">
        <v>341.45275113882428</v>
      </c>
      <c r="CI267" s="23">
        <v>785.5828562545845</v>
      </c>
      <c r="CJ267" s="23">
        <v>1146.1015316893408</v>
      </c>
      <c r="CK267" s="23">
        <v>1495.7034556858414</v>
      </c>
      <c r="CL267" s="23">
        <v>1502.7289577885729</v>
      </c>
      <c r="CM267" s="23">
        <v>1529.7138011983748</v>
      </c>
      <c r="CN267" s="23">
        <v>1770.5494499456947</v>
      </c>
      <c r="CO267" s="23">
        <v>2248.3055301551653</v>
      </c>
      <c r="CP267" s="23">
        <v>2557.1682386784</v>
      </c>
      <c r="CQ267" s="23">
        <v>2041.5218391532185</v>
      </c>
      <c r="CR267" s="23">
        <v>1696.4342847874918</v>
      </c>
      <c r="CS267" s="23">
        <v>1501.912219972671</v>
      </c>
      <c r="CT267" s="23">
        <v>1539.7227190037099</v>
      </c>
      <c r="CU267" s="23">
        <v>20192.277500724307</v>
      </c>
      <c r="CV267" s="23">
        <v>0</v>
      </c>
      <c r="CW267" s="23">
        <v>0</v>
      </c>
      <c r="CX267" s="23">
        <v>0</v>
      </c>
      <c r="CY267" s="23">
        <v>545.50320634083573</v>
      </c>
      <c r="CZ267" s="23">
        <v>2216.1961684957955</v>
      </c>
      <c r="DA267" s="23">
        <v>4155.2485397803284</v>
      </c>
      <c r="DB267" s="23">
        <v>5528.0366572935063</v>
      </c>
      <c r="DC267" s="23">
        <v>5692.4921988261121</v>
      </c>
      <c r="DD267" s="23">
        <v>5409.7970462612102</v>
      </c>
      <c r="DE267" s="23">
        <v>4395.5481459144257</v>
      </c>
      <c r="DF267" s="23">
        <v>3581.5783229013114</v>
      </c>
      <c r="DG267" s="23">
        <v>3053.4460288091204</v>
      </c>
      <c r="DH267" s="23">
        <v>2522.5710081403749</v>
      </c>
      <c r="DI267" s="23">
        <v>1655.6319075391302</v>
      </c>
      <c r="DJ267" s="23">
        <v>738.88464225990708</v>
      </c>
      <c r="DK267" s="23">
        <v>322.96542407692829</v>
      </c>
      <c r="DL267" s="23">
        <v>150.35455058964638</v>
      </c>
      <c r="DM267" s="23">
        <v>149.76782429414899</v>
      </c>
      <c r="DN267" s="23">
        <v>40118.02167152278</v>
      </c>
      <c r="DO267" s="23">
        <v>163468.76815500853</v>
      </c>
    </row>
    <row r="268" spans="1:119" x14ac:dyDescent="0.2">
      <c r="A268">
        <v>9</v>
      </c>
      <c r="B268" t="s">
        <v>18</v>
      </c>
      <c r="C268" t="s">
        <v>19</v>
      </c>
      <c r="D268">
        <v>2029</v>
      </c>
      <c r="E268" s="23">
        <v>0</v>
      </c>
      <c r="F268" s="23">
        <v>0</v>
      </c>
      <c r="G268" s="23">
        <v>0</v>
      </c>
      <c r="H268" s="23">
        <v>40.496959977055624</v>
      </c>
      <c r="I268" s="23">
        <v>1087.830551209049</v>
      </c>
      <c r="J268" s="23">
        <v>5448.9976060319559</v>
      </c>
      <c r="K268" s="23">
        <v>6208.4607884369243</v>
      </c>
      <c r="L268" s="23">
        <v>7589.6672738023026</v>
      </c>
      <c r="M268" s="23">
        <v>7337.3370731851255</v>
      </c>
      <c r="N268" s="23">
        <v>6316.0331503400985</v>
      </c>
      <c r="O268" s="23">
        <v>5146.970576409597</v>
      </c>
      <c r="P268" s="23">
        <v>4706.1466137697089</v>
      </c>
      <c r="Q268" s="23">
        <v>3961.6730621190513</v>
      </c>
      <c r="R268" s="23">
        <v>2722.3098386739648</v>
      </c>
      <c r="S268" s="23">
        <v>1744.4547996800047</v>
      </c>
      <c r="T268" s="23">
        <v>1163.9309441504552</v>
      </c>
      <c r="U268" s="23">
        <v>787.42989832276498</v>
      </c>
      <c r="V268" s="23">
        <v>731.37059060715842</v>
      </c>
      <c r="W268" s="23">
        <v>54993.109726715207</v>
      </c>
      <c r="X268" s="23">
        <v>0</v>
      </c>
      <c r="Y268" s="23">
        <v>0</v>
      </c>
      <c r="Z268" s="23">
        <v>0</v>
      </c>
      <c r="AA268" s="23">
        <v>5.5602268268648309</v>
      </c>
      <c r="AB268" s="23">
        <v>30.525307793117292</v>
      </c>
      <c r="AC268" s="23">
        <v>153.47048859184528</v>
      </c>
      <c r="AD268" s="23">
        <v>411.43279985702469</v>
      </c>
      <c r="AE268" s="23">
        <v>803.33270926065609</v>
      </c>
      <c r="AF268" s="23">
        <v>931.83898910875678</v>
      </c>
      <c r="AG268" s="23">
        <v>996.18170043259033</v>
      </c>
      <c r="AH268" s="23">
        <v>1345.7639544353151</v>
      </c>
      <c r="AI268" s="23">
        <v>1401.4736745151854</v>
      </c>
      <c r="AJ268" s="23">
        <v>1375.3156001383898</v>
      </c>
      <c r="AK268" s="23">
        <v>1524.445271540706</v>
      </c>
      <c r="AL268" s="23">
        <v>1200.0578405454175</v>
      </c>
      <c r="AM268" s="23">
        <v>975.44174104562774</v>
      </c>
      <c r="AN268" s="23">
        <v>839.37817434151009</v>
      </c>
      <c r="AO268" s="23">
        <v>891.39937097200504</v>
      </c>
      <c r="AP268" s="23">
        <v>12885.617849405013</v>
      </c>
      <c r="AQ268" s="23">
        <v>0</v>
      </c>
      <c r="AR268" s="23">
        <v>0</v>
      </c>
      <c r="AS268" s="23">
        <v>0</v>
      </c>
      <c r="AT268" s="23">
        <v>321.2701037252005</v>
      </c>
      <c r="AU268" s="23">
        <v>2027.3112960073227</v>
      </c>
      <c r="AV268" s="23">
        <v>4471.9926001745507</v>
      </c>
      <c r="AW268" s="23">
        <v>4085.3229639885917</v>
      </c>
      <c r="AX268" s="23">
        <v>5691.0949667987661</v>
      </c>
      <c r="AY268" s="23">
        <v>4684.4367272701138</v>
      </c>
      <c r="AZ268" s="23">
        <v>3853.2259517325274</v>
      </c>
      <c r="BA268" s="23">
        <v>2976.8180339964442</v>
      </c>
      <c r="BB268" s="23">
        <v>2517.5747707771702</v>
      </c>
      <c r="BC268" s="23">
        <v>2245.2752952163414</v>
      </c>
      <c r="BD268" s="23">
        <v>1507.3657436897302</v>
      </c>
      <c r="BE268" s="23">
        <v>811.56640635137694</v>
      </c>
      <c r="BF268" s="23">
        <v>423.37532387048213</v>
      </c>
      <c r="BG268" s="23">
        <v>241.29740767952063</v>
      </c>
      <c r="BH268" s="23">
        <v>236.90756129622665</v>
      </c>
      <c r="BI268" s="23">
        <v>36094.835152574364</v>
      </c>
      <c r="BJ268" s="23">
        <v>0</v>
      </c>
      <c r="BK268" s="23">
        <v>0</v>
      </c>
      <c r="BL268" s="23">
        <v>0</v>
      </c>
      <c r="BM268" s="23">
        <v>0</v>
      </c>
      <c r="BN268" s="23">
        <v>0</v>
      </c>
      <c r="BO268" s="23">
        <v>0</v>
      </c>
      <c r="BP268" s="23">
        <v>0</v>
      </c>
      <c r="BQ268" s="23">
        <v>0</v>
      </c>
      <c r="BR268" s="23">
        <v>0</v>
      </c>
      <c r="BS268" s="23">
        <v>0</v>
      </c>
      <c r="BT268" s="23">
        <v>0</v>
      </c>
      <c r="BU268" s="23">
        <v>0</v>
      </c>
      <c r="BV268" s="23">
        <v>0</v>
      </c>
      <c r="BW268" s="23">
        <v>0</v>
      </c>
      <c r="BX268" s="23">
        <v>0</v>
      </c>
      <c r="BY268" s="23">
        <v>0</v>
      </c>
      <c r="BZ268" s="23">
        <v>0</v>
      </c>
      <c r="CA268" s="23">
        <v>0</v>
      </c>
      <c r="CB268" s="23">
        <v>0</v>
      </c>
      <c r="CC268" s="23">
        <v>0</v>
      </c>
      <c r="CD268" s="23">
        <v>0</v>
      </c>
      <c r="CE268" s="23">
        <v>0</v>
      </c>
      <c r="CF268" s="23">
        <v>2.4748997354500903</v>
      </c>
      <c r="CG268" s="23">
        <v>32.748122685570209</v>
      </c>
      <c r="CH268" s="23">
        <v>337.12567816995164</v>
      </c>
      <c r="CI268" s="23">
        <v>775.5670183701468</v>
      </c>
      <c r="CJ268" s="23">
        <v>1134.6115048628037</v>
      </c>
      <c r="CK268" s="23">
        <v>1482.5615726063415</v>
      </c>
      <c r="CL268" s="23">
        <v>1480.4057469048312</v>
      </c>
      <c r="CM268" s="23">
        <v>1529.7271293109593</v>
      </c>
      <c r="CN268" s="23">
        <v>1699.8179592604424</v>
      </c>
      <c r="CO268" s="23">
        <v>2170.7788718989218</v>
      </c>
      <c r="CP268" s="23">
        <v>2616.0063759010413</v>
      </c>
      <c r="CQ268" s="23">
        <v>2106.419687848756</v>
      </c>
      <c r="CR268" s="23">
        <v>1731.0092806982493</v>
      </c>
      <c r="CS268" s="23">
        <v>1554.5768688123751</v>
      </c>
      <c r="CT268" s="23">
        <v>1574.0142217673513</v>
      </c>
      <c r="CU268" s="23">
        <v>20227.844938833194</v>
      </c>
      <c r="CV268" s="23">
        <v>0</v>
      </c>
      <c r="CW268" s="23">
        <v>0</v>
      </c>
      <c r="CX268" s="23">
        <v>0</v>
      </c>
      <c r="CY268" s="23">
        <v>545.74022531274147</v>
      </c>
      <c r="CZ268" s="23">
        <v>2252.9560083597157</v>
      </c>
      <c r="DA268" s="23">
        <v>4137.0321216116445</v>
      </c>
      <c r="DB268" s="23">
        <v>5496.6414106828988</v>
      </c>
      <c r="DC268" s="23">
        <v>5691.3981618217849</v>
      </c>
      <c r="DD268" s="23">
        <v>5474.2412120962863</v>
      </c>
      <c r="DE268" s="23">
        <v>4458.274975016704</v>
      </c>
      <c r="DF268" s="23">
        <v>3747.1482161004396</v>
      </c>
      <c r="DG268" s="23">
        <v>3135.2968705120988</v>
      </c>
      <c r="DH268" s="23">
        <v>2540.1589871187575</v>
      </c>
      <c r="DI268" s="23">
        <v>1802.0004931141414</v>
      </c>
      <c r="DJ268" s="23">
        <v>816.91804745842774</v>
      </c>
      <c r="DK268" s="23">
        <v>350.52200706559751</v>
      </c>
      <c r="DL268" s="23">
        <v>160.31688359216309</v>
      </c>
      <c r="DM268" s="23">
        <v>149.66400501915209</v>
      </c>
      <c r="DN268" s="23">
        <v>40758.30962488256</v>
      </c>
      <c r="DO268" s="23">
        <v>164959.71729241032</v>
      </c>
    </row>
    <row r="269" spans="1:119" x14ac:dyDescent="0.2">
      <c r="A269">
        <v>9</v>
      </c>
      <c r="B269" t="s">
        <v>18</v>
      </c>
      <c r="C269" t="s">
        <v>19</v>
      </c>
      <c r="D269">
        <v>2030</v>
      </c>
      <c r="E269" s="23">
        <v>0</v>
      </c>
      <c r="F269" s="23">
        <v>0</v>
      </c>
      <c r="G269" s="23">
        <v>0</v>
      </c>
      <c r="H269" s="23">
        <v>40.699453944096149</v>
      </c>
      <c r="I269" s="23">
        <v>1114.9383191307475</v>
      </c>
      <c r="J269" s="23">
        <v>5449.2112575589226</v>
      </c>
      <c r="K269" s="23">
        <v>6056.4178164665927</v>
      </c>
      <c r="L269" s="23">
        <v>7498.0908513533022</v>
      </c>
      <c r="M269" s="23">
        <v>7390.2126276668487</v>
      </c>
      <c r="N269" s="23">
        <v>6370.155470521021</v>
      </c>
      <c r="O269" s="23">
        <v>5262.1184887634618</v>
      </c>
      <c r="P269" s="23">
        <v>4736.8660987204703</v>
      </c>
      <c r="Q269" s="23">
        <v>3967.5968264284911</v>
      </c>
      <c r="R269" s="23">
        <v>2858.8608220740612</v>
      </c>
      <c r="S269" s="23">
        <v>1831.1801105386101</v>
      </c>
      <c r="T269" s="23">
        <v>1178.2536173255835</v>
      </c>
      <c r="U269" s="23">
        <v>808.28439041167758</v>
      </c>
      <c r="V269" s="23">
        <v>743.77081279336744</v>
      </c>
      <c r="W269" s="23">
        <v>55306.656963697256</v>
      </c>
      <c r="X269" s="23">
        <v>0</v>
      </c>
      <c r="Y269" s="23">
        <v>0</v>
      </c>
      <c r="Z269" s="23">
        <v>0</v>
      </c>
      <c r="AA269" s="23">
        <v>5.443421490296279</v>
      </c>
      <c r="AB269" s="23">
        <v>31.396351031740018</v>
      </c>
      <c r="AC269" s="23">
        <v>151.71241849329661</v>
      </c>
      <c r="AD269" s="23">
        <v>406.80441823602666</v>
      </c>
      <c r="AE269" s="23">
        <v>797.32108105411976</v>
      </c>
      <c r="AF269" s="23">
        <v>929.5741869314237</v>
      </c>
      <c r="AG269" s="23">
        <v>982.54527166611126</v>
      </c>
      <c r="AH269" s="23">
        <v>1346.51763294443</v>
      </c>
      <c r="AI269" s="23">
        <v>1361.9595712433672</v>
      </c>
      <c r="AJ269" s="23">
        <v>1327.5766898580762</v>
      </c>
      <c r="AK269" s="23">
        <v>1544.3932653405968</v>
      </c>
      <c r="AL269" s="23">
        <v>1253.2272762948355</v>
      </c>
      <c r="AM269" s="23">
        <v>999.41441699163863</v>
      </c>
      <c r="AN269" s="23">
        <v>874.25785811705794</v>
      </c>
      <c r="AO269" s="23">
        <v>915.27887068876487</v>
      </c>
      <c r="AP269" s="23">
        <v>12927.422730381781</v>
      </c>
      <c r="AQ269" s="23">
        <v>0</v>
      </c>
      <c r="AR269" s="23">
        <v>0</v>
      </c>
      <c r="AS269" s="23">
        <v>0</v>
      </c>
      <c r="AT269" s="23">
        <v>321.02366740071494</v>
      </c>
      <c r="AU269" s="23">
        <v>2062.8054520328706</v>
      </c>
      <c r="AV269" s="23">
        <v>4466.0308216286248</v>
      </c>
      <c r="AW269" s="23">
        <v>4033.3265501290712</v>
      </c>
      <c r="AX269" s="23">
        <v>5668.8913739342242</v>
      </c>
      <c r="AY269" s="23">
        <v>4761.0686963796488</v>
      </c>
      <c r="AZ269" s="23">
        <v>3938.9716899259665</v>
      </c>
      <c r="BA269" s="23">
        <v>3092.7148776875988</v>
      </c>
      <c r="BB269" s="23">
        <v>2567.2006777154347</v>
      </c>
      <c r="BC269" s="23">
        <v>2230.1706607691094</v>
      </c>
      <c r="BD269" s="23">
        <v>1585.0329355922108</v>
      </c>
      <c r="BE269" s="23">
        <v>880.50075060804329</v>
      </c>
      <c r="BF269" s="23">
        <v>446.38929973059487</v>
      </c>
      <c r="BG269" s="23">
        <v>256.20538299102793</v>
      </c>
      <c r="BH269" s="23">
        <v>243.94815288412195</v>
      </c>
      <c r="BI269" s="23">
        <v>36554.280989409264</v>
      </c>
      <c r="BJ269" s="23">
        <v>0</v>
      </c>
      <c r="BK269" s="23">
        <v>0</v>
      </c>
      <c r="BL269" s="23">
        <v>0</v>
      </c>
      <c r="BM269" s="23">
        <v>0</v>
      </c>
      <c r="BN269" s="23">
        <v>0</v>
      </c>
      <c r="BO269" s="23">
        <v>0</v>
      </c>
      <c r="BP269" s="23">
        <v>0</v>
      </c>
      <c r="BQ269" s="23">
        <v>0</v>
      </c>
      <c r="BR269" s="23">
        <v>0</v>
      </c>
      <c r="BS269" s="23">
        <v>0</v>
      </c>
      <c r="BT269" s="23">
        <v>0</v>
      </c>
      <c r="BU269" s="23">
        <v>0</v>
      </c>
      <c r="BV269" s="23">
        <v>0</v>
      </c>
      <c r="BW269" s="23">
        <v>0</v>
      </c>
      <c r="BX269" s="23">
        <v>0</v>
      </c>
      <c r="BY269" s="23">
        <v>0</v>
      </c>
      <c r="BZ269" s="23">
        <v>0</v>
      </c>
      <c r="CA269" s="23">
        <v>0</v>
      </c>
      <c r="CB269" s="23">
        <v>0</v>
      </c>
      <c r="CC269" s="23">
        <v>0</v>
      </c>
      <c r="CD269" s="23">
        <v>0</v>
      </c>
      <c r="CE269" s="23">
        <v>0</v>
      </c>
      <c r="CF269" s="23">
        <v>2.54326956119034</v>
      </c>
      <c r="CG269" s="23">
        <v>33.063157093117567</v>
      </c>
      <c r="CH269" s="23">
        <v>335.81996895916035</v>
      </c>
      <c r="CI269" s="23">
        <v>767.5045630761216</v>
      </c>
      <c r="CJ269" s="23">
        <v>1121.7217213794049</v>
      </c>
      <c r="CK269" s="23">
        <v>1466.7305981476695</v>
      </c>
      <c r="CL269" s="23">
        <v>1457.3516679041736</v>
      </c>
      <c r="CM269" s="23">
        <v>1539.1528452062569</v>
      </c>
      <c r="CN269" s="23">
        <v>1635.812788068293</v>
      </c>
      <c r="CO269" s="23">
        <v>2080.9667440446519</v>
      </c>
      <c r="CP269" s="23">
        <v>2650.5827063462261</v>
      </c>
      <c r="CQ269" s="23">
        <v>2182.3190221071677</v>
      </c>
      <c r="CR269" s="23">
        <v>1775.7786765304495</v>
      </c>
      <c r="CS269" s="23">
        <v>1619.547154039512</v>
      </c>
      <c r="CT269" s="23">
        <v>1597.3319742003541</v>
      </c>
      <c r="CU269" s="23">
        <v>20266.226856663747</v>
      </c>
      <c r="CV269" s="23">
        <v>0</v>
      </c>
      <c r="CW269" s="23">
        <v>0</v>
      </c>
      <c r="CX269" s="23">
        <v>0</v>
      </c>
      <c r="CY269" s="23">
        <v>544.9845090706408</v>
      </c>
      <c r="CZ269" s="23">
        <v>2294.0026397457741</v>
      </c>
      <c r="DA269" s="23">
        <v>4141.6508338685626</v>
      </c>
      <c r="DB269" s="23">
        <v>5460.7264373311118</v>
      </c>
      <c r="DC269" s="23">
        <v>5668.3139665880499</v>
      </c>
      <c r="DD269" s="23">
        <v>5516.6557347325634</v>
      </c>
      <c r="DE269" s="23">
        <v>4525.452088794369</v>
      </c>
      <c r="DF269" s="23">
        <v>3922.6609834069804</v>
      </c>
      <c r="DG269" s="23">
        <v>3224.798046893849</v>
      </c>
      <c r="DH269" s="23">
        <v>2553.0062951561422</v>
      </c>
      <c r="DI269" s="23">
        <v>1937.935343481709</v>
      </c>
      <c r="DJ269" s="23">
        <v>900.90102670146257</v>
      </c>
      <c r="DK269" s="23">
        <v>383.13227075709653</v>
      </c>
      <c r="DL269" s="23">
        <v>173.17502003125983</v>
      </c>
      <c r="DM269" s="23">
        <v>148.34514455932162</v>
      </c>
      <c r="DN269" s="23">
        <v>41395.740341118886</v>
      </c>
      <c r="DO269" s="23">
        <v>166450.32788127093</v>
      </c>
    </row>
    <row r="270" spans="1:119" x14ac:dyDescent="0.2">
      <c r="A270">
        <v>9</v>
      </c>
      <c r="B270" t="s">
        <v>18</v>
      </c>
      <c r="C270" t="s">
        <v>19</v>
      </c>
      <c r="D270">
        <v>2031</v>
      </c>
      <c r="E270" s="23">
        <v>0</v>
      </c>
      <c r="F270" s="23">
        <v>0</v>
      </c>
      <c r="G270" s="23">
        <v>0</v>
      </c>
      <c r="H270" s="23">
        <v>40.205430474998927</v>
      </c>
      <c r="I270" s="23">
        <v>1137.393410072955</v>
      </c>
      <c r="J270" s="23">
        <v>5501.9585633743563</v>
      </c>
      <c r="K270" s="23">
        <v>5882.9636837254238</v>
      </c>
      <c r="L270" s="23">
        <v>7406.8470347816447</v>
      </c>
      <c r="M270" s="23">
        <v>7456.9605431890623</v>
      </c>
      <c r="N270" s="23">
        <v>6409.2482819747547</v>
      </c>
      <c r="O270" s="23">
        <v>5377.5511761443213</v>
      </c>
      <c r="P270" s="23">
        <v>4741.6141595688614</v>
      </c>
      <c r="Q270" s="23">
        <v>4007.9904370466306</v>
      </c>
      <c r="R270" s="23">
        <v>2967.5767279996107</v>
      </c>
      <c r="S270" s="23">
        <v>1937.6056197633718</v>
      </c>
      <c r="T270" s="23">
        <v>1205.073652015097</v>
      </c>
      <c r="U270" s="23">
        <v>822.51521315969285</v>
      </c>
      <c r="V270" s="23">
        <v>756.58151672199108</v>
      </c>
      <c r="W270" s="23">
        <v>55652.085450012775</v>
      </c>
      <c r="X270" s="23">
        <v>0</v>
      </c>
      <c r="Y270" s="23">
        <v>0</v>
      </c>
      <c r="Z270" s="23">
        <v>0</v>
      </c>
      <c r="AA270" s="23">
        <v>5.32896468600378</v>
      </c>
      <c r="AB270" s="23">
        <v>32.079267004799227</v>
      </c>
      <c r="AC270" s="23">
        <v>152.38273145292553</v>
      </c>
      <c r="AD270" s="23">
        <v>401.01120529301772</v>
      </c>
      <c r="AE270" s="23">
        <v>790.47176071984859</v>
      </c>
      <c r="AF270" s="23">
        <v>931.83649889285539</v>
      </c>
      <c r="AG270" s="23">
        <v>967.82229417240819</v>
      </c>
      <c r="AH270" s="23">
        <v>1350.6835371891473</v>
      </c>
      <c r="AI270" s="23">
        <v>1319.242001246268</v>
      </c>
      <c r="AJ270" s="23">
        <v>1293.0639430142942</v>
      </c>
      <c r="AK270" s="23">
        <v>1535.9997525368835</v>
      </c>
      <c r="AL270" s="23">
        <v>1312.8960371124729</v>
      </c>
      <c r="AM270" s="23">
        <v>1031.4951793371058</v>
      </c>
      <c r="AN270" s="23">
        <v>900.96039508903539</v>
      </c>
      <c r="AO270" s="23">
        <v>940.67371272887044</v>
      </c>
      <c r="AP270" s="23">
        <v>12965.947280475935</v>
      </c>
      <c r="AQ270" s="23">
        <v>0</v>
      </c>
      <c r="AR270" s="23">
        <v>0</v>
      </c>
      <c r="AS270" s="23">
        <v>0</v>
      </c>
      <c r="AT270" s="23">
        <v>320.72094327171914</v>
      </c>
      <c r="AU270" s="23">
        <v>2085.2292193505059</v>
      </c>
      <c r="AV270" s="23">
        <v>4498.8731368829749</v>
      </c>
      <c r="AW270" s="23">
        <v>3966.0116593508615</v>
      </c>
      <c r="AX270" s="23">
        <v>5645.4191028008881</v>
      </c>
      <c r="AY270" s="23">
        <v>4840.5449147903919</v>
      </c>
      <c r="AZ270" s="23">
        <v>4010.7602275550203</v>
      </c>
      <c r="BA270" s="23">
        <v>3209.913639578147</v>
      </c>
      <c r="BB270" s="23">
        <v>2605.7792315680258</v>
      </c>
      <c r="BC270" s="23">
        <v>2243.9502282581975</v>
      </c>
      <c r="BD270" s="23">
        <v>1633.0392917262677</v>
      </c>
      <c r="BE270" s="23">
        <v>960.16954148635659</v>
      </c>
      <c r="BF270" s="23">
        <v>477.26448206048383</v>
      </c>
      <c r="BG270" s="23">
        <v>270.51669010624693</v>
      </c>
      <c r="BH270" s="23">
        <v>250.0290849252932</v>
      </c>
      <c r="BI270" s="23">
        <v>37018.221393711377</v>
      </c>
      <c r="BJ270" s="23">
        <v>0</v>
      </c>
      <c r="BK270" s="23">
        <v>0</v>
      </c>
      <c r="BL270" s="23">
        <v>0</v>
      </c>
      <c r="BM270" s="23">
        <v>0</v>
      </c>
      <c r="BN270" s="23">
        <v>0</v>
      </c>
      <c r="BO270" s="23">
        <v>0</v>
      </c>
      <c r="BP270" s="23">
        <v>0</v>
      </c>
      <c r="BQ270" s="23">
        <v>0</v>
      </c>
      <c r="BR270" s="23">
        <v>0</v>
      </c>
      <c r="BS270" s="23">
        <v>0</v>
      </c>
      <c r="BT270" s="23">
        <v>0</v>
      </c>
      <c r="BU270" s="23">
        <v>0</v>
      </c>
      <c r="BV270" s="23">
        <v>0</v>
      </c>
      <c r="BW270" s="23">
        <v>0</v>
      </c>
      <c r="BX270" s="23">
        <v>0</v>
      </c>
      <c r="BY270" s="23">
        <v>0</v>
      </c>
      <c r="BZ270" s="23">
        <v>0</v>
      </c>
      <c r="CA270" s="23">
        <v>0</v>
      </c>
      <c r="CB270" s="23">
        <v>0</v>
      </c>
      <c r="CC270" s="23">
        <v>0</v>
      </c>
      <c r="CD270" s="23">
        <v>0</v>
      </c>
      <c r="CE270" s="23">
        <v>0</v>
      </c>
      <c r="CF270" s="23">
        <v>2.5426315562731876</v>
      </c>
      <c r="CG270" s="23">
        <v>33.355913816784543</v>
      </c>
      <c r="CH270" s="23">
        <v>337.47354361761222</v>
      </c>
      <c r="CI270" s="23">
        <v>756.68059188453367</v>
      </c>
      <c r="CJ270" s="23">
        <v>1107.7282306567686</v>
      </c>
      <c r="CK270" s="23">
        <v>1459.0153321060664</v>
      </c>
      <c r="CL270" s="23">
        <v>1432.8887115982723</v>
      </c>
      <c r="CM270" s="23">
        <v>1545.7671901100002</v>
      </c>
      <c r="CN270" s="23">
        <v>1575.0532684800344</v>
      </c>
      <c r="CO270" s="23">
        <v>1999.4746279761939</v>
      </c>
      <c r="CP270" s="23">
        <v>2662.6364227495365</v>
      </c>
      <c r="CQ270" s="23">
        <v>2244.9859844634261</v>
      </c>
      <c r="CR270" s="23">
        <v>1845.5034638291188</v>
      </c>
      <c r="CS270" s="23">
        <v>1660.4597528661614</v>
      </c>
      <c r="CT270" s="23">
        <v>1638.3768199079236</v>
      </c>
      <c r="CU270" s="23">
        <v>20301.942485618707</v>
      </c>
      <c r="CV270" s="23">
        <v>0</v>
      </c>
      <c r="CW270" s="23">
        <v>0</v>
      </c>
      <c r="CX270" s="23">
        <v>0</v>
      </c>
      <c r="CY270" s="23">
        <v>544.91861514965933</v>
      </c>
      <c r="CZ270" s="23">
        <v>2320.0917296866819</v>
      </c>
      <c r="DA270" s="23">
        <v>4179.294455105236</v>
      </c>
      <c r="DB270" s="23">
        <v>5412.9142144278667</v>
      </c>
      <c r="DC270" s="23">
        <v>5631.3428585354641</v>
      </c>
      <c r="DD270" s="23">
        <v>5571.3809503505054</v>
      </c>
      <c r="DE270" s="23">
        <v>4579.0522714819599</v>
      </c>
      <c r="DF270" s="23">
        <v>4090.2260732304899</v>
      </c>
      <c r="DG270" s="23">
        <v>3299.9509315217829</v>
      </c>
      <c r="DH270" s="23">
        <v>2596.3453131446881</v>
      </c>
      <c r="DI270" s="23">
        <v>2054.9346511768244</v>
      </c>
      <c r="DJ270" s="23">
        <v>988.65813773462651</v>
      </c>
      <c r="DK270" s="23">
        <v>423.1011511372576</v>
      </c>
      <c r="DL270" s="23">
        <v>184.605528192533</v>
      </c>
      <c r="DM270" s="23">
        <v>150.45421800808836</v>
      </c>
      <c r="DN270" s="23">
        <v>42027.27109888367</v>
      </c>
      <c r="DO270" s="23">
        <v>167965.46770870246</v>
      </c>
    </row>
    <row r="271" spans="1:119" x14ac:dyDescent="0.2">
      <c r="A271">
        <v>9</v>
      </c>
      <c r="B271" t="s">
        <v>18</v>
      </c>
      <c r="C271" t="s">
        <v>19</v>
      </c>
      <c r="D271">
        <v>2032</v>
      </c>
      <c r="E271" s="23">
        <v>0</v>
      </c>
      <c r="F271" s="23">
        <v>0</v>
      </c>
      <c r="G271" s="23">
        <v>0</v>
      </c>
      <c r="H271" s="23">
        <v>40.831633527368666</v>
      </c>
      <c r="I271" s="23">
        <v>1153.6087856411168</v>
      </c>
      <c r="J271" s="23">
        <v>5586.1884888803897</v>
      </c>
      <c r="K271" s="23">
        <v>5700.5803129523511</v>
      </c>
      <c r="L271" s="23">
        <v>7338.4763539565974</v>
      </c>
      <c r="M271" s="23">
        <v>7513.6671829976149</v>
      </c>
      <c r="N271" s="23">
        <v>6429.8756495457637</v>
      </c>
      <c r="O271" s="23">
        <v>5478.0856741052166</v>
      </c>
      <c r="P271" s="23">
        <v>4742.8780756304868</v>
      </c>
      <c r="Q271" s="23">
        <v>4059.2562741527536</v>
      </c>
      <c r="R271" s="23">
        <v>3083.2357528687257</v>
      </c>
      <c r="S271" s="23">
        <v>2022.0477955558893</v>
      </c>
      <c r="T271" s="23">
        <v>1233.3833101606779</v>
      </c>
      <c r="U271" s="23">
        <v>810.47169840898346</v>
      </c>
      <c r="V271" s="23">
        <v>802.42411925045667</v>
      </c>
      <c r="W271" s="23">
        <v>55995.011107634389</v>
      </c>
      <c r="X271" s="23">
        <v>0</v>
      </c>
      <c r="Y271" s="23">
        <v>0</v>
      </c>
      <c r="Z271" s="23">
        <v>0</v>
      </c>
      <c r="AA271" s="23">
        <v>5.2816417571599112</v>
      </c>
      <c r="AB271" s="23">
        <v>32.838551281970219</v>
      </c>
      <c r="AC271" s="23">
        <v>153.71812897567079</v>
      </c>
      <c r="AD271" s="23">
        <v>393.16390169829305</v>
      </c>
      <c r="AE271" s="23">
        <v>785.5616457440733</v>
      </c>
      <c r="AF271" s="23">
        <v>934.49141850686783</v>
      </c>
      <c r="AG271" s="23">
        <v>953.98368621150905</v>
      </c>
      <c r="AH271" s="23">
        <v>1352.1894529544613</v>
      </c>
      <c r="AI271" s="23">
        <v>1282.3533790621523</v>
      </c>
      <c r="AJ271" s="23">
        <v>1263.0561562038317</v>
      </c>
      <c r="AK271" s="23">
        <v>1522.8524956442252</v>
      </c>
      <c r="AL271" s="23">
        <v>1353.121755649729</v>
      </c>
      <c r="AM271" s="23">
        <v>1067.0256739834442</v>
      </c>
      <c r="AN271" s="23">
        <v>893.34273315391601</v>
      </c>
      <c r="AO271" s="23">
        <v>1003.6390156199352</v>
      </c>
      <c r="AP271" s="23">
        <v>12996.61963644724</v>
      </c>
      <c r="AQ271" s="23">
        <v>0</v>
      </c>
      <c r="AR271" s="23">
        <v>0</v>
      </c>
      <c r="AS271" s="23">
        <v>0</v>
      </c>
      <c r="AT271" s="23">
        <v>320.86987324789789</v>
      </c>
      <c r="AU271" s="23">
        <v>2100.0051287587789</v>
      </c>
      <c r="AV271" s="23">
        <v>4557.9377091646675</v>
      </c>
      <c r="AW271" s="23">
        <v>3894.4153439549618</v>
      </c>
      <c r="AX271" s="23">
        <v>5641.4677211204898</v>
      </c>
      <c r="AY271" s="23">
        <v>4904.8660768123063</v>
      </c>
      <c r="AZ271" s="23">
        <v>4071.2853608537484</v>
      </c>
      <c r="BA271" s="23">
        <v>3316.4000481027815</v>
      </c>
      <c r="BB271" s="23">
        <v>2646.9121306249194</v>
      </c>
      <c r="BC271" s="23">
        <v>2269.3106845967332</v>
      </c>
      <c r="BD271" s="23">
        <v>1678.4445218844642</v>
      </c>
      <c r="BE271" s="23">
        <v>1029.7710820164245</v>
      </c>
      <c r="BF271" s="23">
        <v>508.68380230151854</v>
      </c>
      <c r="BG271" s="23">
        <v>278.68152382780943</v>
      </c>
      <c r="BH271" s="23">
        <v>266.39181286857269</v>
      </c>
      <c r="BI271" s="23">
        <v>37485.442820136057</v>
      </c>
      <c r="BJ271" s="23">
        <v>0</v>
      </c>
      <c r="BK271" s="23">
        <v>0</v>
      </c>
      <c r="BL271" s="23">
        <v>0</v>
      </c>
      <c r="BM271" s="23">
        <v>0</v>
      </c>
      <c r="BN271" s="23">
        <v>0</v>
      </c>
      <c r="BO271" s="23">
        <v>0</v>
      </c>
      <c r="BP271" s="23">
        <v>0</v>
      </c>
      <c r="BQ271" s="23">
        <v>0</v>
      </c>
      <c r="BR271" s="23">
        <v>0</v>
      </c>
      <c r="BS271" s="23">
        <v>0</v>
      </c>
      <c r="BT271" s="23">
        <v>0</v>
      </c>
      <c r="BU271" s="23">
        <v>0</v>
      </c>
      <c r="BV271" s="23">
        <v>0</v>
      </c>
      <c r="BW271" s="23">
        <v>0</v>
      </c>
      <c r="BX271" s="23">
        <v>0</v>
      </c>
      <c r="BY271" s="23">
        <v>0</v>
      </c>
      <c r="BZ271" s="23">
        <v>0</v>
      </c>
      <c r="CA271" s="23">
        <v>0</v>
      </c>
      <c r="CB271" s="23">
        <v>0</v>
      </c>
      <c r="CC271" s="23">
        <v>0</v>
      </c>
      <c r="CD271" s="23">
        <v>0</v>
      </c>
      <c r="CE271" s="23">
        <v>0</v>
      </c>
      <c r="CF271" s="23">
        <v>2.5487035628536931</v>
      </c>
      <c r="CG271" s="23">
        <v>33.547427764107795</v>
      </c>
      <c r="CH271" s="23">
        <v>342.40081219733611</v>
      </c>
      <c r="CI271" s="23">
        <v>742.32667428505965</v>
      </c>
      <c r="CJ271" s="23">
        <v>1097.8503929907799</v>
      </c>
      <c r="CK271" s="23">
        <v>1453.9067268959507</v>
      </c>
      <c r="CL271" s="23">
        <v>1409.5681555478318</v>
      </c>
      <c r="CM271" s="23">
        <v>1555.3121864934533</v>
      </c>
      <c r="CN271" s="23">
        <v>1529.9810552260947</v>
      </c>
      <c r="CO271" s="23">
        <v>1920.9728902837956</v>
      </c>
      <c r="CP271" s="23">
        <v>2639.0148206562926</v>
      </c>
      <c r="CQ271" s="23">
        <v>2316.275999030704</v>
      </c>
      <c r="CR271" s="23">
        <v>1910.8933521318775</v>
      </c>
      <c r="CS271" s="23">
        <v>1666.9422987476219</v>
      </c>
      <c r="CT271" s="23">
        <v>1708.6484678947327</v>
      </c>
      <c r="CU271" s="23">
        <v>20330.189963708493</v>
      </c>
      <c r="CV271" s="23">
        <v>0</v>
      </c>
      <c r="CW271" s="23">
        <v>0</v>
      </c>
      <c r="CX271" s="23">
        <v>0</v>
      </c>
      <c r="CY271" s="23">
        <v>544.701967973411</v>
      </c>
      <c r="CZ271" s="23">
        <v>2342.432192529553</v>
      </c>
      <c r="DA271" s="23">
        <v>4243.0295224141928</v>
      </c>
      <c r="DB271" s="23">
        <v>5346.0190402122416</v>
      </c>
      <c r="DC271" s="23">
        <v>5613.2373658710567</v>
      </c>
      <c r="DD271" s="23">
        <v>5607.1271817678735</v>
      </c>
      <c r="DE271" s="23">
        <v>4631.2036845463144</v>
      </c>
      <c r="DF271" s="23">
        <v>4249.2776312877068</v>
      </c>
      <c r="DG271" s="23">
        <v>3382.9653897897142</v>
      </c>
      <c r="DH271" s="23">
        <v>2651.5573095726786</v>
      </c>
      <c r="DI271" s="23">
        <v>2137.0611569638545</v>
      </c>
      <c r="DJ271" s="23">
        <v>1091.549902572254</v>
      </c>
      <c r="DK271" s="23">
        <v>466.92863189948719</v>
      </c>
      <c r="DL271" s="23">
        <v>196.17640579619888</v>
      </c>
      <c r="DM271" s="23">
        <v>155.08633359707471</v>
      </c>
      <c r="DN271" s="23">
        <v>42658.353716793608</v>
      </c>
      <c r="DO271" s="23">
        <v>169465.61724471979</v>
      </c>
    </row>
    <row r="272" spans="1:119" x14ac:dyDescent="0.2">
      <c r="A272">
        <v>9</v>
      </c>
      <c r="B272" t="s">
        <v>18</v>
      </c>
      <c r="C272" t="s">
        <v>19</v>
      </c>
      <c r="D272">
        <v>2033</v>
      </c>
      <c r="E272" s="23">
        <v>0</v>
      </c>
      <c r="F272" s="23">
        <v>0</v>
      </c>
      <c r="G272" s="23">
        <v>0</v>
      </c>
      <c r="H272" s="23">
        <v>40.717453287960282</v>
      </c>
      <c r="I272" s="23">
        <v>1153.8713732255708</v>
      </c>
      <c r="J272" s="23">
        <v>5677.8463696533372</v>
      </c>
      <c r="K272" s="23">
        <v>5553.4788572557454</v>
      </c>
      <c r="L272" s="23">
        <v>7267.7572288890997</v>
      </c>
      <c r="M272" s="23">
        <v>7524.2261592598979</v>
      </c>
      <c r="N272" s="23">
        <v>6477.2114475693061</v>
      </c>
      <c r="O272" s="23">
        <v>5552.9884638535741</v>
      </c>
      <c r="P272" s="23">
        <v>4791.6769755342611</v>
      </c>
      <c r="Q272" s="23">
        <v>4075.3280725404697</v>
      </c>
      <c r="R272" s="23">
        <v>3172.7228443530457</v>
      </c>
      <c r="S272" s="23">
        <v>2115.5961918214057</v>
      </c>
      <c r="T272" s="23">
        <v>1272.8137439046318</v>
      </c>
      <c r="U272" s="23">
        <v>819.98597323071544</v>
      </c>
      <c r="V272" s="23">
        <v>834.60367530307224</v>
      </c>
      <c r="W272" s="23">
        <v>56330.824829682097</v>
      </c>
      <c r="X272" s="23">
        <v>0</v>
      </c>
      <c r="Y272" s="23">
        <v>0</v>
      </c>
      <c r="Z272" s="23">
        <v>0</v>
      </c>
      <c r="AA272" s="23">
        <v>5.2675402191720702</v>
      </c>
      <c r="AB272" s="23">
        <v>32.986579293484674</v>
      </c>
      <c r="AC272" s="23">
        <v>155.53639531782443</v>
      </c>
      <c r="AD272" s="23">
        <v>386.05305145954094</v>
      </c>
      <c r="AE272" s="23">
        <v>781.0248090273119</v>
      </c>
      <c r="AF272" s="23">
        <v>931.63623940676609</v>
      </c>
      <c r="AG272" s="23">
        <v>947.56753382049669</v>
      </c>
      <c r="AH272" s="23">
        <v>1345.4696305524046</v>
      </c>
      <c r="AI272" s="23">
        <v>1265.2977602915737</v>
      </c>
      <c r="AJ272" s="23">
        <v>1219.6900783189365</v>
      </c>
      <c r="AK272" s="23">
        <v>1498.4349392060878</v>
      </c>
      <c r="AL272" s="23">
        <v>1389.5573204542704</v>
      </c>
      <c r="AM272" s="23">
        <v>1112.117546208578</v>
      </c>
      <c r="AN272" s="23">
        <v>907.73310819758876</v>
      </c>
      <c r="AO272" s="23">
        <v>1052.8783440235661</v>
      </c>
      <c r="AP272" s="23">
        <v>13031.250875797601</v>
      </c>
      <c r="AQ272" s="23">
        <v>0</v>
      </c>
      <c r="AR272" s="23">
        <v>0</v>
      </c>
      <c r="AS272" s="23">
        <v>0</v>
      </c>
      <c r="AT272" s="23">
        <v>322.53478076472805</v>
      </c>
      <c r="AU272" s="23">
        <v>2098.9493335107231</v>
      </c>
      <c r="AV272" s="23">
        <v>4629.5149582745407</v>
      </c>
      <c r="AW272" s="23">
        <v>3847.8428128084443</v>
      </c>
      <c r="AX272" s="23">
        <v>5630.1626712020106</v>
      </c>
      <c r="AY272" s="23">
        <v>4929.7897022737379</v>
      </c>
      <c r="AZ272" s="23">
        <v>4144.7485313926927</v>
      </c>
      <c r="BA272" s="23">
        <v>3414.4650061938664</v>
      </c>
      <c r="BB272" s="23">
        <v>2717.5476413378201</v>
      </c>
      <c r="BC272" s="23">
        <v>2286.7351504714175</v>
      </c>
      <c r="BD272" s="23">
        <v>1694.9445372545292</v>
      </c>
      <c r="BE272" s="23">
        <v>1101.6649035654057</v>
      </c>
      <c r="BF272" s="23">
        <v>549.63195359174676</v>
      </c>
      <c r="BG272" s="23">
        <v>292.37909966062784</v>
      </c>
      <c r="BH272" s="23">
        <v>281.08413935077562</v>
      </c>
      <c r="BI272" s="23">
        <v>37941.995221653066</v>
      </c>
      <c r="BJ272" s="23">
        <v>0</v>
      </c>
      <c r="BK272" s="23">
        <v>0</v>
      </c>
      <c r="BL272" s="23">
        <v>0</v>
      </c>
      <c r="BM272" s="23">
        <v>0</v>
      </c>
      <c r="BN272" s="23">
        <v>0</v>
      </c>
      <c r="BO272" s="23">
        <v>0</v>
      </c>
      <c r="BP272" s="23">
        <v>0</v>
      </c>
      <c r="BQ272" s="23">
        <v>0</v>
      </c>
      <c r="BR272" s="23">
        <v>0</v>
      </c>
      <c r="BS272" s="23">
        <v>0</v>
      </c>
      <c r="BT272" s="23">
        <v>0</v>
      </c>
      <c r="BU272" s="23">
        <v>0</v>
      </c>
      <c r="BV272" s="23">
        <v>0</v>
      </c>
      <c r="BW272" s="23">
        <v>0</v>
      </c>
      <c r="BX272" s="23">
        <v>0</v>
      </c>
      <c r="BY272" s="23">
        <v>0</v>
      </c>
      <c r="BZ272" s="23">
        <v>0</v>
      </c>
      <c r="CA272" s="23">
        <v>0</v>
      </c>
      <c r="CB272" s="23">
        <v>0</v>
      </c>
      <c r="CC272" s="23">
        <v>0</v>
      </c>
      <c r="CD272" s="23">
        <v>0</v>
      </c>
      <c r="CE272" s="23">
        <v>0</v>
      </c>
      <c r="CF272" s="23">
        <v>2.5565890228550714</v>
      </c>
      <c r="CG272" s="23">
        <v>33.208161433727341</v>
      </c>
      <c r="CH272" s="23">
        <v>347.21284840066301</v>
      </c>
      <c r="CI272" s="23">
        <v>730.43336905970602</v>
      </c>
      <c r="CJ272" s="23">
        <v>1090.6234937236316</v>
      </c>
      <c r="CK272" s="23">
        <v>1443.9108939424302</v>
      </c>
      <c r="CL272" s="23">
        <v>1395.3848937185355</v>
      </c>
      <c r="CM272" s="23">
        <v>1551.2905851961918</v>
      </c>
      <c r="CN272" s="23">
        <v>1505.146688338599</v>
      </c>
      <c r="CO272" s="23">
        <v>1853.0270369938946</v>
      </c>
      <c r="CP272" s="23">
        <v>2586.9810138211296</v>
      </c>
      <c r="CQ272" s="23">
        <v>2372.7814732733241</v>
      </c>
      <c r="CR272" s="23">
        <v>1975.3192258364736</v>
      </c>
      <c r="CS272" s="23">
        <v>1702.0593481484636</v>
      </c>
      <c r="CT272" s="23">
        <v>1768.2226310333292</v>
      </c>
      <c r="CU272" s="23">
        <v>20358.158251942954</v>
      </c>
      <c r="CV272" s="23">
        <v>0</v>
      </c>
      <c r="CW272" s="23">
        <v>0</v>
      </c>
      <c r="CX272" s="23">
        <v>0</v>
      </c>
      <c r="CY272" s="23">
        <v>548.09132240882093</v>
      </c>
      <c r="CZ272" s="23">
        <v>2343.7962049426369</v>
      </c>
      <c r="DA272" s="23">
        <v>4320.3267750039258</v>
      </c>
      <c r="DB272" s="23">
        <v>5314.445993237825</v>
      </c>
      <c r="DC272" s="23">
        <v>5595.684451242123</v>
      </c>
      <c r="DD272" s="23">
        <v>5603.1627794301621</v>
      </c>
      <c r="DE272" s="23">
        <v>4696.022459705222</v>
      </c>
      <c r="DF272" s="23">
        <v>4366.1788078747923</v>
      </c>
      <c r="DG272" s="23">
        <v>3499.3634458651718</v>
      </c>
      <c r="DH272" s="23">
        <v>2725.6976931610629</v>
      </c>
      <c r="DI272" s="23">
        <v>2187.91703125086</v>
      </c>
      <c r="DJ272" s="23">
        <v>1194.422111169353</v>
      </c>
      <c r="DK272" s="23">
        <v>514.48505772376723</v>
      </c>
      <c r="DL272" s="23">
        <v>212.32255734864444</v>
      </c>
      <c r="DM272" s="23">
        <v>160.3678791816923</v>
      </c>
      <c r="DN272" s="23">
        <v>43282.284569546056</v>
      </c>
      <c r="DO272" s="23">
        <v>170944.51374862177</v>
      </c>
    </row>
    <row r="273" spans="1:119" x14ac:dyDescent="0.2">
      <c r="A273">
        <v>9</v>
      </c>
      <c r="B273" t="s">
        <v>18</v>
      </c>
      <c r="C273" t="s">
        <v>19</v>
      </c>
      <c r="D273">
        <v>2034</v>
      </c>
      <c r="E273" s="23">
        <v>0</v>
      </c>
      <c r="F273" s="23">
        <v>0</v>
      </c>
      <c r="G273" s="23">
        <v>0</v>
      </c>
      <c r="H273" s="23">
        <v>40.761027587604261</v>
      </c>
      <c r="I273" s="23">
        <v>1157.4088647215549</v>
      </c>
      <c r="J273" s="23">
        <v>5746.2056184768335</v>
      </c>
      <c r="K273" s="23">
        <v>5428.0267118588208</v>
      </c>
      <c r="L273" s="23">
        <v>7183.6751827498692</v>
      </c>
      <c r="M273" s="23">
        <v>7528.1386434705391</v>
      </c>
      <c r="N273" s="23">
        <v>6528.415017711598</v>
      </c>
      <c r="O273" s="23">
        <v>5581.0626306080931</v>
      </c>
      <c r="P273" s="23">
        <v>4893.8940419580658</v>
      </c>
      <c r="Q273" s="23">
        <v>4091.7464214660085</v>
      </c>
      <c r="R273" s="23">
        <v>3216.9308671730623</v>
      </c>
      <c r="S273" s="23">
        <v>2232.0131913391124</v>
      </c>
      <c r="T273" s="23">
        <v>1313.4531358903362</v>
      </c>
      <c r="U273" s="23">
        <v>835.03072178215234</v>
      </c>
      <c r="V273" s="23">
        <v>857.50855293947734</v>
      </c>
      <c r="W273" s="23">
        <v>56634.270629733124</v>
      </c>
      <c r="X273" s="23">
        <v>0</v>
      </c>
      <c r="Y273" s="23">
        <v>0</v>
      </c>
      <c r="Z273" s="23">
        <v>0</v>
      </c>
      <c r="AA273" s="23">
        <v>5.2520875064893895</v>
      </c>
      <c r="AB273" s="23">
        <v>33.300994307197961</v>
      </c>
      <c r="AC273" s="23">
        <v>156.23919242021231</v>
      </c>
      <c r="AD273" s="23">
        <v>381.52127259240041</v>
      </c>
      <c r="AE273" s="23">
        <v>776.13499731868751</v>
      </c>
      <c r="AF273" s="23">
        <v>928.41566154874954</v>
      </c>
      <c r="AG273" s="23">
        <v>942.70774872396521</v>
      </c>
      <c r="AH273" s="23">
        <v>1326.9486987289783</v>
      </c>
      <c r="AI273" s="23">
        <v>1261.2726268978954</v>
      </c>
      <c r="AJ273" s="23">
        <v>1178.9414315596405</v>
      </c>
      <c r="AK273" s="23">
        <v>1453.1677947903418</v>
      </c>
      <c r="AL273" s="23">
        <v>1437.8226104354703</v>
      </c>
      <c r="AM273" s="23">
        <v>1156.2955246536785</v>
      </c>
      <c r="AN273" s="23">
        <v>928.4826693679629</v>
      </c>
      <c r="AO273" s="23">
        <v>1094.3511913863949</v>
      </c>
      <c r="AP273" s="23">
        <v>13060.854502238066</v>
      </c>
      <c r="AQ273" s="23">
        <v>0</v>
      </c>
      <c r="AR273" s="23">
        <v>0</v>
      </c>
      <c r="AS273" s="23">
        <v>0</v>
      </c>
      <c r="AT273" s="23">
        <v>324.56006294719106</v>
      </c>
      <c r="AU273" s="23">
        <v>2103.1464086408705</v>
      </c>
      <c r="AV273" s="23">
        <v>4679.4385695966112</v>
      </c>
      <c r="AW273" s="23">
        <v>3820.1931330876318</v>
      </c>
      <c r="AX273" s="23">
        <v>5608.2288084620159</v>
      </c>
      <c r="AY273" s="23">
        <v>4951.9238457101183</v>
      </c>
      <c r="AZ273" s="23">
        <v>4225.2821884683572</v>
      </c>
      <c r="BA273" s="23">
        <v>3485.0884631903946</v>
      </c>
      <c r="BB273" s="23">
        <v>2821.9886454741959</v>
      </c>
      <c r="BC273" s="23">
        <v>2306.0460730351333</v>
      </c>
      <c r="BD273" s="23">
        <v>1687.964358407723</v>
      </c>
      <c r="BE273" s="23">
        <v>1188.7038459629907</v>
      </c>
      <c r="BF273" s="23">
        <v>593.82408233044669</v>
      </c>
      <c r="BG273" s="23">
        <v>308.91797483952791</v>
      </c>
      <c r="BH273" s="23">
        <v>294.12651500572241</v>
      </c>
      <c r="BI273" s="23">
        <v>38399.432975158925</v>
      </c>
      <c r="BJ273" s="23">
        <v>0</v>
      </c>
      <c r="BK273" s="23">
        <v>0</v>
      </c>
      <c r="BL273" s="23">
        <v>0</v>
      </c>
      <c r="BM273" s="23">
        <v>0</v>
      </c>
      <c r="BN273" s="23">
        <v>0</v>
      </c>
      <c r="BO273" s="23">
        <v>0</v>
      </c>
      <c r="BP273" s="23">
        <v>0</v>
      </c>
      <c r="BQ273" s="23">
        <v>0</v>
      </c>
      <c r="BR273" s="23">
        <v>0</v>
      </c>
      <c r="BS273" s="23">
        <v>0</v>
      </c>
      <c r="BT273" s="23">
        <v>0</v>
      </c>
      <c r="BU273" s="23">
        <v>0</v>
      </c>
      <c r="BV273" s="23">
        <v>0</v>
      </c>
      <c r="BW273" s="23">
        <v>0</v>
      </c>
      <c r="BX273" s="23">
        <v>0</v>
      </c>
      <c r="BY273" s="23">
        <v>0</v>
      </c>
      <c r="BZ273" s="23">
        <v>0</v>
      </c>
      <c r="CA273" s="23">
        <v>0</v>
      </c>
      <c r="CB273" s="23">
        <v>0</v>
      </c>
      <c r="CC273" s="23">
        <v>0</v>
      </c>
      <c r="CD273" s="23">
        <v>0</v>
      </c>
      <c r="CE273" s="23">
        <v>0</v>
      </c>
      <c r="CF273" s="23">
        <v>2.5800330438567869</v>
      </c>
      <c r="CG273" s="23">
        <v>33.063446366531707</v>
      </c>
      <c r="CH273" s="23">
        <v>350.17855608053321</v>
      </c>
      <c r="CI273" s="23">
        <v>723.49223823577165</v>
      </c>
      <c r="CJ273" s="23">
        <v>1082.3505881225858</v>
      </c>
      <c r="CK273" s="23">
        <v>1434.8202259177306</v>
      </c>
      <c r="CL273" s="23">
        <v>1378.4140095793769</v>
      </c>
      <c r="CM273" s="23">
        <v>1528.0054116088406</v>
      </c>
      <c r="CN273" s="23">
        <v>1497.9604320588373</v>
      </c>
      <c r="CO273" s="23">
        <v>1783.782672193493</v>
      </c>
      <c r="CP273" s="23">
        <v>2523.4511081133592</v>
      </c>
      <c r="CQ273" s="23">
        <v>2433.6036797446914</v>
      </c>
      <c r="CR273" s="23">
        <v>2033.3930117491984</v>
      </c>
      <c r="CS273" s="23">
        <v>1744.9188234125481</v>
      </c>
      <c r="CT273" s="23">
        <v>1827.6492949887322</v>
      </c>
      <c r="CU273" s="23">
        <v>20377.663531216083</v>
      </c>
      <c r="CV273" s="23">
        <v>0</v>
      </c>
      <c r="CW273" s="23">
        <v>0</v>
      </c>
      <c r="CX273" s="23">
        <v>0</v>
      </c>
      <c r="CY273" s="23">
        <v>552.43689531860673</v>
      </c>
      <c r="CZ273" s="23">
        <v>2348.6369661248496</v>
      </c>
      <c r="DA273" s="23">
        <v>4374.0692555018613</v>
      </c>
      <c r="DB273" s="23">
        <v>5310.6981480114482</v>
      </c>
      <c r="DC273" s="23">
        <v>5579.0217686123888</v>
      </c>
      <c r="DD273" s="23">
        <v>5602.8909586070104</v>
      </c>
      <c r="DE273" s="23">
        <v>4755.4774941049764</v>
      </c>
      <c r="DF273" s="23">
        <v>4434.8819285508334</v>
      </c>
      <c r="DG273" s="23">
        <v>3665.9824471508014</v>
      </c>
      <c r="DH273" s="23">
        <v>2792.1265207636734</v>
      </c>
      <c r="DI273" s="23">
        <v>2230.0994409942277</v>
      </c>
      <c r="DJ273" s="23">
        <v>1310.2060581639234</v>
      </c>
      <c r="DK273" s="23">
        <v>565.0008862295067</v>
      </c>
      <c r="DL273" s="23">
        <v>231.42052183286333</v>
      </c>
      <c r="DM273" s="23">
        <v>165.67501200266557</v>
      </c>
      <c r="DN273" s="23">
        <v>43918.624301969641</v>
      </c>
      <c r="DO273" s="23">
        <v>172390.84594031583</v>
      </c>
    </row>
    <row r="274" spans="1:119" x14ac:dyDescent="0.2">
      <c r="A274">
        <v>9</v>
      </c>
      <c r="B274" t="s">
        <v>18</v>
      </c>
      <c r="C274" t="s">
        <v>19</v>
      </c>
      <c r="D274">
        <v>2035</v>
      </c>
      <c r="E274" s="23">
        <v>0</v>
      </c>
      <c r="F274" s="23">
        <v>0</v>
      </c>
      <c r="G274" s="23">
        <v>0</v>
      </c>
      <c r="H274" s="23">
        <v>40.855994951580278</v>
      </c>
      <c r="I274" s="23">
        <v>1159.1197469303006</v>
      </c>
      <c r="J274" s="23">
        <v>5809.0999539826662</v>
      </c>
      <c r="K274" s="23">
        <v>5327.2143403287955</v>
      </c>
      <c r="L274" s="23">
        <v>7099.1058103975947</v>
      </c>
      <c r="M274" s="23">
        <v>7488.8809445144634</v>
      </c>
      <c r="N274" s="23">
        <v>6573.3870034699039</v>
      </c>
      <c r="O274" s="23">
        <v>5617.7671473345108</v>
      </c>
      <c r="P274" s="23">
        <v>5000.3155240212827</v>
      </c>
      <c r="Q274" s="23">
        <v>4129.5764764878877</v>
      </c>
      <c r="R274" s="23">
        <v>3243.7441572433777</v>
      </c>
      <c r="S274" s="23">
        <v>2322.5708736159554</v>
      </c>
      <c r="T274" s="23">
        <v>1368.204450881075</v>
      </c>
      <c r="U274" s="23">
        <v>850.33485859379743</v>
      </c>
      <c r="V274" s="23">
        <v>885.58679942347419</v>
      </c>
      <c r="W274" s="23">
        <v>56915.764082176669</v>
      </c>
      <c r="X274" s="23">
        <v>0</v>
      </c>
      <c r="Y274" s="23">
        <v>0</v>
      </c>
      <c r="Z274" s="23">
        <v>0</v>
      </c>
      <c r="AA274" s="23">
        <v>5.2378133459267087</v>
      </c>
      <c r="AB274" s="23">
        <v>33.555084893319702</v>
      </c>
      <c r="AC274" s="23">
        <v>157.04799670343658</v>
      </c>
      <c r="AD274" s="23">
        <v>378.99668812877911</v>
      </c>
      <c r="AE274" s="23">
        <v>770.32775576142421</v>
      </c>
      <c r="AF274" s="23">
        <v>919.91447499115679</v>
      </c>
      <c r="AG274" s="23">
        <v>935.85073992317996</v>
      </c>
      <c r="AH274" s="23">
        <v>1310.6246895524775</v>
      </c>
      <c r="AI274" s="23">
        <v>1258.6773916671557</v>
      </c>
      <c r="AJ274" s="23">
        <v>1144.2134629707061</v>
      </c>
      <c r="AK274" s="23">
        <v>1401.5733625152254</v>
      </c>
      <c r="AL274" s="23">
        <v>1469.2395522567031</v>
      </c>
      <c r="AM274" s="23">
        <v>1215.4321847285137</v>
      </c>
      <c r="AN274" s="23">
        <v>949.16458629340264</v>
      </c>
      <c r="AO274" s="23">
        <v>1140.314948584449</v>
      </c>
      <c r="AP274" s="23">
        <v>13090.170732315857</v>
      </c>
      <c r="AQ274" s="23">
        <v>0</v>
      </c>
      <c r="AR274" s="23">
        <v>0</v>
      </c>
      <c r="AS274" s="23">
        <v>0</v>
      </c>
      <c r="AT274" s="23">
        <v>326.42946080264915</v>
      </c>
      <c r="AU274" s="23">
        <v>2102.7882776864685</v>
      </c>
      <c r="AV274" s="23">
        <v>4725.6066355531248</v>
      </c>
      <c r="AW274" s="23">
        <v>3811.7709589239316</v>
      </c>
      <c r="AX274" s="23">
        <v>5587.3463758529751</v>
      </c>
      <c r="AY274" s="23">
        <v>4942.9108034445335</v>
      </c>
      <c r="AZ274" s="23">
        <v>4302.9303307572191</v>
      </c>
      <c r="BA274" s="23">
        <v>3562.3430538469834</v>
      </c>
      <c r="BB274" s="23">
        <v>2932.7254158601972</v>
      </c>
      <c r="BC274" s="23">
        <v>2335.6111045149059</v>
      </c>
      <c r="BD274" s="23">
        <v>1670.6759766128514</v>
      </c>
      <c r="BE274" s="23">
        <v>1265.173050834899</v>
      </c>
      <c r="BF274" s="23">
        <v>647.57364681413969</v>
      </c>
      <c r="BG274" s="23">
        <v>326.27569612546847</v>
      </c>
      <c r="BH274" s="23">
        <v>306.75772856406752</v>
      </c>
      <c r="BI274" s="23">
        <v>38846.918516194419</v>
      </c>
      <c r="BJ274" s="23">
        <v>0</v>
      </c>
      <c r="BK274" s="23">
        <v>0</v>
      </c>
      <c r="BL274" s="23">
        <v>0</v>
      </c>
      <c r="BM274" s="23">
        <v>0</v>
      </c>
      <c r="BN274" s="23">
        <v>0</v>
      </c>
      <c r="BO274" s="23">
        <v>0</v>
      </c>
      <c r="BP274" s="23">
        <v>0</v>
      </c>
      <c r="BQ274" s="23">
        <v>0</v>
      </c>
      <c r="BR274" s="23">
        <v>0</v>
      </c>
      <c r="BS274" s="23">
        <v>0</v>
      </c>
      <c r="BT274" s="23">
        <v>0</v>
      </c>
      <c r="BU274" s="23">
        <v>0</v>
      </c>
      <c r="BV274" s="23">
        <v>0</v>
      </c>
      <c r="BW274" s="23">
        <v>0</v>
      </c>
      <c r="BX274" s="23">
        <v>0</v>
      </c>
      <c r="BY274" s="23">
        <v>0</v>
      </c>
      <c r="BZ274" s="23">
        <v>0</v>
      </c>
      <c r="CA274" s="23">
        <v>0</v>
      </c>
      <c r="CB274" s="23">
        <v>0</v>
      </c>
      <c r="CC274" s="23">
        <v>0</v>
      </c>
      <c r="CD274" s="23">
        <v>0</v>
      </c>
      <c r="CE274" s="23">
        <v>0</v>
      </c>
      <c r="CF274" s="23">
        <v>2.5990120924755704</v>
      </c>
      <c r="CG274" s="23">
        <v>32.760222192076235</v>
      </c>
      <c r="CH274" s="23">
        <v>353.04085908928187</v>
      </c>
      <c r="CI274" s="23">
        <v>720.02661971885834</v>
      </c>
      <c r="CJ274" s="23">
        <v>1074.4346945051768</v>
      </c>
      <c r="CK274" s="23">
        <v>1421.2090470142855</v>
      </c>
      <c r="CL274" s="23">
        <v>1357.5376294172465</v>
      </c>
      <c r="CM274" s="23">
        <v>1505.2214481375693</v>
      </c>
      <c r="CN274" s="23">
        <v>1494.8791593486612</v>
      </c>
      <c r="CO274" s="23">
        <v>1720.3782665177416</v>
      </c>
      <c r="CP274" s="23">
        <v>2446.8643649519599</v>
      </c>
      <c r="CQ274" s="23">
        <v>2472.7647748719946</v>
      </c>
      <c r="CR274" s="23">
        <v>2100.2338669012074</v>
      </c>
      <c r="CS274" s="23">
        <v>1798.7280155022047</v>
      </c>
      <c r="CT274" s="23">
        <v>1887.5318454297453</v>
      </c>
      <c r="CU274" s="23">
        <v>20388.209825690483</v>
      </c>
      <c r="CV274" s="23">
        <v>0</v>
      </c>
      <c r="CW274" s="23">
        <v>0</v>
      </c>
      <c r="CX274" s="23">
        <v>0</v>
      </c>
      <c r="CY274" s="23">
        <v>555.65207614154997</v>
      </c>
      <c r="CZ274" s="23">
        <v>2349.0462726803139</v>
      </c>
      <c r="DA274" s="23">
        <v>4424.3128417449498</v>
      </c>
      <c r="DB274" s="23">
        <v>5335.2996257155173</v>
      </c>
      <c r="DC274" s="23">
        <v>5560.1710518784303</v>
      </c>
      <c r="DD274" s="23">
        <v>5584.5703549012942</v>
      </c>
      <c r="DE274" s="23">
        <v>4783.8364323964115</v>
      </c>
      <c r="DF274" s="23">
        <v>4503.9917508289227</v>
      </c>
      <c r="DG274" s="23">
        <v>3853.6552556995439</v>
      </c>
      <c r="DH274" s="23">
        <v>2867.0618121237453</v>
      </c>
      <c r="DI274" s="23">
        <v>2259.1683124039569</v>
      </c>
      <c r="DJ274" s="23">
        <v>1422.6439522399021</v>
      </c>
      <c r="DK274" s="23">
        <v>621.79419308971683</v>
      </c>
      <c r="DL274" s="23">
        <v>254.39888131785236</v>
      </c>
      <c r="DM274" s="23">
        <v>171.36261178402657</v>
      </c>
      <c r="DN274" s="23">
        <v>44546.965424946124</v>
      </c>
      <c r="DO274" s="23">
        <v>173788.02858132357</v>
      </c>
    </row>
    <row r="275" spans="1:119" x14ac:dyDescent="0.2">
      <c r="A275">
        <v>9</v>
      </c>
      <c r="B275" t="s">
        <v>18</v>
      </c>
      <c r="C275" t="s">
        <v>19</v>
      </c>
      <c r="D275">
        <v>2036</v>
      </c>
      <c r="E275" s="23">
        <v>0</v>
      </c>
      <c r="F275" s="23">
        <v>0</v>
      </c>
      <c r="G275" s="23">
        <v>0</v>
      </c>
      <c r="H275" s="23">
        <v>41.832577113966877</v>
      </c>
      <c r="I275" s="23">
        <v>1155.3041831041899</v>
      </c>
      <c r="J275" s="23">
        <v>5856.9237000831345</v>
      </c>
      <c r="K275" s="23">
        <v>5264.0622167180809</v>
      </c>
      <c r="L275" s="23">
        <v>6990.2858029739955</v>
      </c>
      <c r="M275" s="23">
        <v>7448.2423750209882</v>
      </c>
      <c r="N275" s="23">
        <v>6628.981917448813</v>
      </c>
      <c r="O275" s="23">
        <v>5638.8008493814987</v>
      </c>
      <c r="P275" s="23">
        <v>5107.8735304077518</v>
      </c>
      <c r="Q275" s="23">
        <v>4149.6248391740965</v>
      </c>
      <c r="R275" s="23">
        <v>3300.3133778445008</v>
      </c>
      <c r="S275" s="23">
        <v>2380.156561096695</v>
      </c>
      <c r="T275" s="23">
        <v>1431.6048093722925</v>
      </c>
      <c r="U275" s="23">
        <v>874.26559972357859</v>
      </c>
      <c r="V275" s="23">
        <v>908.01218691760846</v>
      </c>
      <c r="W275" s="23">
        <v>57176.284526381183</v>
      </c>
      <c r="X275" s="23">
        <v>0</v>
      </c>
      <c r="Y275" s="23">
        <v>0</v>
      </c>
      <c r="Z275" s="23">
        <v>0</v>
      </c>
      <c r="AA275" s="23">
        <v>5.2188531915043086</v>
      </c>
      <c r="AB275" s="23">
        <v>33.573552116322034</v>
      </c>
      <c r="AC275" s="23">
        <v>157.26418474844948</v>
      </c>
      <c r="AD275" s="23">
        <v>379.77986839639834</v>
      </c>
      <c r="AE275" s="23">
        <v>762.17664709369876</v>
      </c>
      <c r="AF275" s="23">
        <v>910.44489762971705</v>
      </c>
      <c r="AG275" s="23">
        <v>931.06038860996546</v>
      </c>
      <c r="AH275" s="23">
        <v>1291.5481119903461</v>
      </c>
      <c r="AI275" s="23">
        <v>1255.2913044963025</v>
      </c>
      <c r="AJ275" s="23">
        <v>1105.8837781946233</v>
      </c>
      <c r="AK275" s="23">
        <v>1364.496551475143</v>
      </c>
      <c r="AL275" s="23">
        <v>1477.4158763965552</v>
      </c>
      <c r="AM275" s="23">
        <v>1283.7089091281584</v>
      </c>
      <c r="AN275" s="23">
        <v>980.38233470778789</v>
      </c>
      <c r="AO275" s="23">
        <v>1177.6972436308622</v>
      </c>
      <c r="AP275" s="23">
        <v>13115.942501805834</v>
      </c>
      <c r="AQ275" s="23">
        <v>0</v>
      </c>
      <c r="AR275" s="23">
        <v>0</v>
      </c>
      <c r="AS275" s="23">
        <v>0</v>
      </c>
      <c r="AT275" s="23">
        <v>327.91301543153691</v>
      </c>
      <c r="AU275" s="23">
        <v>2094.0072410299904</v>
      </c>
      <c r="AV275" s="23">
        <v>4758.3351168032259</v>
      </c>
      <c r="AW275" s="23">
        <v>3832.1606564107856</v>
      </c>
      <c r="AX275" s="23">
        <v>5546.4558014407776</v>
      </c>
      <c r="AY275" s="23">
        <v>4931.5385070857046</v>
      </c>
      <c r="AZ275" s="23">
        <v>4388.3690005061944</v>
      </c>
      <c r="BA275" s="23">
        <v>3634.1461394699677</v>
      </c>
      <c r="BB275" s="23">
        <v>3047.7918148981139</v>
      </c>
      <c r="BC275" s="23">
        <v>2354.2327386871511</v>
      </c>
      <c r="BD275" s="23">
        <v>1668.9772280396253</v>
      </c>
      <c r="BE275" s="23">
        <v>1324.9885610697554</v>
      </c>
      <c r="BF275" s="23">
        <v>709.93140834483256</v>
      </c>
      <c r="BG275" s="23">
        <v>347.60466354691158</v>
      </c>
      <c r="BH275" s="23">
        <v>318.61984522977156</v>
      </c>
      <c r="BI275" s="23">
        <v>39285.071737994345</v>
      </c>
      <c r="BJ275" s="23">
        <v>0</v>
      </c>
      <c r="BK275" s="23">
        <v>0</v>
      </c>
      <c r="BL275" s="23">
        <v>0</v>
      </c>
      <c r="BM275" s="23">
        <v>0</v>
      </c>
      <c r="BN275" s="23">
        <v>0</v>
      </c>
      <c r="BO275" s="23">
        <v>0</v>
      </c>
      <c r="BP275" s="23">
        <v>0</v>
      </c>
      <c r="BQ275" s="23">
        <v>0</v>
      </c>
      <c r="BR275" s="23">
        <v>0</v>
      </c>
      <c r="BS275" s="23">
        <v>0</v>
      </c>
      <c r="BT275" s="23">
        <v>0</v>
      </c>
      <c r="BU275" s="23">
        <v>0</v>
      </c>
      <c r="BV275" s="23">
        <v>0</v>
      </c>
      <c r="BW275" s="23">
        <v>0</v>
      </c>
      <c r="BX275" s="23">
        <v>0</v>
      </c>
      <c r="BY275" s="23">
        <v>0</v>
      </c>
      <c r="BZ275" s="23">
        <v>0</v>
      </c>
      <c r="CA275" s="23">
        <v>0</v>
      </c>
      <c r="CB275" s="23">
        <v>0</v>
      </c>
      <c r="CC275" s="23">
        <v>0</v>
      </c>
      <c r="CD275" s="23">
        <v>0</v>
      </c>
      <c r="CE275" s="23">
        <v>0</v>
      </c>
      <c r="CF275" s="23">
        <v>2.6189829644964422</v>
      </c>
      <c r="CG275" s="23">
        <v>32.301318232843769</v>
      </c>
      <c r="CH275" s="23">
        <v>354.51701546302348</v>
      </c>
      <c r="CI275" s="23">
        <v>722.43043603222441</v>
      </c>
      <c r="CJ275" s="23">
        <v>1064.3978636955553</v>
      </c>
      <c r="CK275" s="23">
        <v>1404.5991182289913</v>
      </c>
      <c r="CL275" s="23">
        <v>1340.3407415214217</v>
      </c>
      <c r="CM275" s="23">
        <v>1480.2043408238158</v>
      </c>
      <c r="CN275" s="23">
        <v>1487.1550900685756</v>
      </c>
      <c r="CO275" s="23">
        <v>1655.6940341354241</v>
      </c>
      <c r="CP275" s="23">
        <v>2386.58229390818</v>
      </c>
      <c r="CQ275" s="23">
        <v>2490.3892531256365</v>
      </c>
      <c r="CR275" s="23">
        <v>2154.4617256238589</v>
      </c>
      <c r="CS275" s="23">
        <v>1876.3112501796334</v>
      </c>
      <c r="CT275" s="23">
        <v>1943.6597260899125</v>
      </c>
      <c r="CU275" s="23">
        <v>20395.663190093597</v>
      </c>
      <c r="CV275" s="23">
        <v>0</v>
      </c>
      <c r="CW275" s="23">
        <v>0</v>
      </c>
      <c r="CX275" s="23">
        <v>0</v>
      </c>
      <c r="CY275" s="23">
        <v>558.35954463304506</v>
      </c>
      <c r="CZ275" s="23">
        <v>2342.7297573523429</v>
      </c>
      <c r="DA275" s="23">
        <v>4458.9975803972811</v>
      </c>
      <c r="DB275" s="23">
        <v>5402.0654938438038</v>
      </c>
      <c r="DC275" s="23">
        <v>5530.0648190618558</v>
      </c>
      <c r="DD275" s="23">
        <v>5553.004056955846</v>
      </c>
      <c r="DE275" s="23">
        <v>4823.3636106628901</v>
      </c>
      <c r="DF275" s="23">
        <v>4563.1586631515265</v>
      </c>
      <c r="DG275" s="23">
        <v>4041.6536058362785</v>
      </c>
      <c r="DH275" s="23">
        <v>2930.3302978806091</v>
      </c>
      <c r="DI275" s="23">
        <v>2302.2078053212385</v>
      </c>
      <c r="DJ275" s="23">
        <v>1530.5422600247932</v>
      </c>
      <c r="DK275" s="23">
        <v>680.15688815934107</v>
      </c>
      <c r="DL275" s="23">
        <v>282.27225093361682</v>
      </c>
      <c r="DM275" s="23">
        <v>176.32986297650524</v>
      </c>
      <c r="DN275" s="23">
        <v>45175.23649719097</v>
      </c>
      <c r="DO275" s="23">
        <v>175148.19845346594</v>
      </c>
    </row>
    <row r="276" spans="1:119" x14ac:dyDescent="0.2">
      <c r="A276">
        <v>9</v>
      </c>
      <c r="B276" t="s">
        <v>18</v>
      </c>
      <c r="C276" t="s">
        <v>19</v>
      </c>
      <c r="D276">
        <v>2037</v>
      </c>
      <c r="E276" s="23">
        <v>0</v>
      </c>
      <c r="F276" s="23">
        <v>0</v>
      </c>
      <c r="G276" s="23">
        <v>0</v>
      </c>
      <c r="H276" s="23">
        <v>41.90100088992196</v>
      </c>
      <c r="I276" s="23">
        <v>1150.0737612351711</v>
      </c>
      <c r="J276" s="23">
        <v>5893.6285583471081</v>
      </c>
      <c r="K276" s="23">
        <v>5222.1245080687777</v>
      </c>
      <c r="L276" s="23">
        <v>6869.9900391903848</v>
      </c>
      <c r="M276" s="23">
        <v>7429.3829333179465</v>
      </c>
      <c r="N276" s="23">
        <v>6674.7858585690474</v>
      </c>
      <c r="O276" s="23">
        <v>5646.5625495349814</v>
      </c>
      <c r="P276" s="23">
        <v>5197.1918165133839</v>
      </c>
      <c r="Q276" s="23">
        <v>4172.8345141248792</v>
      </c>
      <c r="R276" s="23">
        <v>3366.6232186748161</v>
      </c>
      <c r="S276" s="23">
        <v>2436.8200566189107</v>
      </c>
      <c r="T276" s="23">
        <v>1476.4515067857519</v>
      </c>
      <c r="U276" s="23">
        <v>899.3868449121818</v>
      </c>
      <c r="V276" s="23">
        <v>932.61332414042045</v>
      </c>
      <c r="W276" s="23">
        <v>57410.370490923684</v>
      </c>
      <c r="X276" s="23">
        <v>0</v>
      </c>
      <c r="Y276" s="23">
        <v>0</v>
      </c>
      <c r="Z276" s="23">
        <v>0</v>
      </c>
      <c r="AA276" s="23">
        <v>5.2152670375203494</v>
      </c>
      <c r="AB276" s="23">
        <v>33.430719063678076</v>
      </c>
      <c r="AC276" s="23">
        <v>156.78545206855836</v>
      </c>
      <c r="AD276" s="23">
        <v>382.11823713451031</v>
      </c>
      <c r="AE276" s="23">
        <v>752.68532618044105</v>
      </c>
      <c r="AF276" s="23">
        <v>904.19768940111328</v>
      </c>
      <c r="AG276" s="23">
        <v>924.97904184370429</v>
      </c>
      <c r="AH276" s="23">
        <v>1270.3812475674356</v>
      </c>
      <c r="AI276" s="23">
        <v>1247.8266234218959</v>
      </c>
      <c r="AJ276" s="23">
        <v>1069.7159134143401</v>
      </c>
      <c r="AK276" s="23">
        <v>1332.011550066346</v>
      </c>
      <c r="AL276" s="23">
        <v>1484.7919938706236</v>
      </c>
      <c r="AM276" s="23">
        <v>1334.8426174347096</v>
      </c>
      <c r="AN276" s="23">
        <v>1013.3236811568812</v>
      </c>
      <c r="AO276" s="23">
        <v>1218.8178798567922</v>
      </c>
      <c r="AP276" s="23">
        <v>13131.123239518549</v>
      </c>
      <c r="AQ276" s="23">
        <v>0</v>
      </c>
      <c r="AR276" s="23">
        <v>0</v>
      </c>
      <c r="AS276" s="23">
        <v>0</v>
      </c>
      <c r="AT276" s="23">
        <v>329.18652921995499</v>
      </c>
      <c r="AU276" s="23">
        <v>2080.6440844598337</v>
      </c>
      <c r="AV276" s="23">
        <v>4780.83530555992</v>
      </c>
      <c r="AW276" s="23">
        <v>3870.6793757903774</v>
      </c>
      <c r="AX276" s="23">
        <v>5495.7573231676497</v>
      </c>
      <c r="AY276" s="23">
        <v>4934.4287300069882</v>
      </c>
      <c r="AZ276" s="23">
        <v>4466.6479125168771</v>
      </c>
      <c r="BA276" s="23">
        <v>3699.4528574954884</v>
      </c>
      <c r="BB276" s="23">
        <v>3156.5668973367065</v>
      </c>
      <c r="BC276" s="23">
        <v>2374.8596263311865</v>
      </c>
      <c r="BD276" s="23">
        <v>1672.4366751819305</v>
      </c>
      <c r="BE276" s="23">
        <v>1386.7688805671892</v>
      </c>
      <c r="BF276" s="23">
        <v>767.45728519643933</v>
      </c>
      <c r="BG276" s="23">
        <v>370.70320912349229</v>
      </c>
      <c r="BH276" s="23">
        <v>330.82199596112929</v>
      </c>
      <c r="BI276" s="23">
        <v>39717.246687915162</v>
      </c>
      <c r="BJ276" s="23">
        <v>0</v>
      </c>
      <c r="BK276" s="23">
        <v>0</v>
      </c>
      <c r="BL276" s="23">
        <v>0</v>
      </c>
      <c r="BM276" s="23">
        <v>0</v>
      </c>
      <c r="BN276" s="23">
        <v>0</v>
      </c>
      <c r="BO276" s="23">
        <v>0</v>
      </c>
      <c r="BP276" s="23">
        <v>0</v>
      </c>
      <c r="BQ276" s="23">
        <v>0</v>
      </c>
      <c r="BR276" s="23">
        <v>0</v>
      </c>
      <c r="BS276" s="23">
        <v>0</v>
      </c>
      <c r="BT276" s="23">
        <v>0</v>
      </c>
      <c r="BU276" s="23">
        <v>0</v>
      </c>
      <c r="BV276" s="23">
        <v>0</v>
      </c>
      <c r="BW276" s="23">
        <v>0</v>
      </c>
      <c r="BX276" s="23">
        <v>0</v>
      </c>
      <c r="BY276" s="23">
        <v>0</v>
      </c>
      <c r="BZ276" s="23">
        <v>0</v>
      </c>
      <c r="CA276" s="23">
        <v>0</v>
      </c>
      <c r="CB276" s="23">
        <v>0</v>
      </c>
      <c r="CC276" s="23">
        <v>0</v>
      </c>
      <c r="CD276" s="23">
        <v>0</v>
      </c>
      <c r="CE276" s="23">
        <v>0</v>
      </c>
      <c r="CF276" s="23">
        <v>2.6394212141917346</v>
      </c>
      <c r="CG276" s="23">
        <v>31.932978999852669</v>
      </c>
      <c r="CH276" s="23">
        <v>355.50959702032497</v>
      </c>
      <c r="CI276" s="23">
        <v>728.9339642702588</v>
      </c>
      <c r="CJ276" s="23">
        <v>1050.632375097337</v>
      </c>
      <c r="CK276" s="23">
        <v>1392.6556634982128</v>
      </c>
      <c r="CL276" s="23">
        <v>1321.0241999735674</v>
      </c>
      <c r="CM276" s="23">
        <v>1453.5204374976627</v>
      </c>
      <c r="CN276" s="23">
        <v>1476.4379822661845</v>
      </c>
      <c r="CO276" s="23">
        <v>1600.8544343411513</v>
      </c>
      <c r="CP276" s="23">
        <v>2328.9612772323585</v>
      </c>
      <c r="CQ276" s="23">
        <v>2472.5300025401484</v>
      </c>
      <c r="CR276" s="23">
        <v>2219.9206397655062</v>
      </c>
      <c r="CS276" s="23">
        <v>1949.2639701507619</v>
      </c>
      <c r="CT276" s="23">
        <v>2000.1614496476432</v>
      </c>
      <c r="CU276" s="23">
        <v>20384.978393515161</v>
      </c>
      <c r="CV276" s="23">
        <v>0</v>
      </c>
      <c r="CW276" s="23">
        <v>0</v>
      </c>
      <c r="CX276" s="23">
        <v>0</v>
      </c>
      <c r="CY276" s="23">
        <v>560.6058115650344</v>
      </c>
      <c r="CZ276" s="23">
        <v>2330.578253465555</v>
      </c>
      <c r="DA276" s="23">
        <v>4487.9045701489085</v>
      </c>
      <c r="DB276" s="23">
        <v>5495.8531416702026</v>
      </c>
      <c r="DC276" s="23">
        <v>5479.0250516512233</v>
      </c>
      <c r="DD276" s="23">
        <v>5538.6653693320795</v>
      </c>
      <c r="DE276" s="23">
        <v>4854.2192998856262</v>
      </c>
      <c r="DF276" s="23">
        <v>4621.2271843695071</v>
      </c>
      <c r="DG276" s="23">
        <v>4230.4429949187388</v>
      </c>
      <c r="DH276" s="23">
        <v>3005.1596221942668</v>
      </c>
      <c r="DI276" s="23">
        <v>2345.9700614202184</v>
      </c>
      <c r="DJ276" s="23">
        <v>1624.9422629400945</v>
      </c>
      <c r="DK276" s="23">
        <v>747.028202462997</v>
      </c>
      <c r="DL276" s="23">
        <v>313.77980240850593</v>
      </c>
      <c r="DM276" s="23">
        <v>181.21609020411378</v>
      </c>
      <c r="DN276" s="23">
        <v>45816.617718637077</v>
      </c>
      <c r="DO276" s="23">
        <v>176460.33653050964</v>
      </c>
    </row>
    <row r="277" spans="1:119" x14ac:dyDescent="0.2">
      <c r="A277">
        <v>9</v>
      </c>
      <c r="B277" t="s">
        <v>18</v>
      </c>
      <c r="C277" t="s">
        <v>19</v>
      </c>
      <c r="D277">
        <v>2038</v>
      </c>
      <c r="E277" s="23">
        <v>0</v>
      </c>
      <c r="F277" s="23">
        <v>0</v>
      </c>
      <c r="G277" s="23">
        <v>0</v>
      </c>
      <c r="H277" s="23">
        <v>42.07379999582345</v>
      </c>
      <c r="I277" s="23">
        <v>1151.5273009903324</v>
      </c>
      <c r="J277" s="23">
        <v>5892.9809675956649</v>
      </c>
      <c r="K277" s="23">
        <v>5187.190586734263</v>
      </c>
      <c r="L277" s="23">
        <v>6783.1114653468012</v>
      </c>
      <c r="M277" s="23">
        <v>7403.0251517305996</v>
      </c>
      <c r="N277" s="23">
        <v>6687.7768104348543</v>
      </c>
      <c r="O277" s="23">
        <v>5695.8444634072139</v>
      </c>
      <c r="P277" s="23">
        <v>5278.4300473520252</v>
      </c>
      <c r="Q277" s="23">
        <v>4219.0258812495249</v>
      </c>
      <c r="R277" s="23">
        <v>3361.0830048315247</v>
      </c>
      <c r="S277" s="23">
        <v>2468.1664140556709</v>
      </c>
      <c r="T277" s="23">
        <v>1544.0215068513091</v>
      </c>
      <c r="U277" s="23">
        <v>941.59485737525836</v>
      </c>
      <c r="V277" s="23">
        <v>965.20655693953051</v>
      </c>
      <c r="W277" s="23">
        <v>57621.058814890392</v>
      </c>
      <c r="X277" s="23">
        <v>0</v>
      </c>
      <c r="Y277" s="23">
        <v>0</v>
      </c>
      <c r="Z277" s="23">
        <v>0</v>
      </c>
      <c r="AA277" s="23">
        <v>5.2018017580572229</v>
      </c>
      <c r="AB277" s="23">
        <v>33.517419260939896</v>
      </c>
      <c r="AC277" s="23">
        <v>156.09330390159698</v>
      </c>
      <c r="AD277" s="23">
        <v>385.84306205570959</v>
      </c>
      <c r="AE277" s="23">
        <v>747.25734187776072</v>
      </c>
      <c r="AF277" s="23">
        <v>900.86967705464735</v>
      </c>
      <c r="AG277" s="23">
        <v>926.98721644754391</v>
      </c>
      <c r="AH277" s="23">
        <v>1282.9330121936728</v>
      </c>
      <c r="AI277" s="23">
        <v>1268.506417246113</v>
      </c>
      <c r="AJ277" s="23">
        <v>1083.1701642776557</v>
      </c>
      <c r="AK277" s="23">
        <v>1331.4966858548776</v>
      </c>
      <c r="AL277" s="23">
        <v>1505.5713731114813</v>
      </c>
      <c r="AM277" s="23">
        <v>1395.5674986902716</v>
      </c>
      <c r="AN277" s="23">
        <v>1060.9246001387319</v>
      </c>
      <c r="AO277" s="23">
        <v>1261.4134699793165</v>
      </c>
      <c r="AP277" s="23">
        <v>13345.353043848374</v>
      </c>
      <c r="AQ277" s="23">
        <v>0</v>
      </c>
      <c r="AR277" s="23">
        <v>0</v>
      </c>
      <c r="AS277" s="23">
        <v>0</v>
      </c>
      <c r="AT277" s="23">
        <v>330.24804093441554</v>
      </c>
      <c r="AU277" s="23">
        <v>2078.1558084667413</v>
      </c>
      <c r="AV277" s="23">
        <v>4765.9791787226213</v>
      </c>
      <c r="AW277" s="23">
        <v>3909.4813813885798</v>
      </c>
      <c r="AX277" s="23">
        <v>5473.5309982707422</v>
      </c>
      <c r="AY277" s="23">
        <v>4929.5532642281596</v>
      </c>
      <c r="AZ277" s="23">
        <v>4488.3687010053436</v>
      </c>
      <c r="BA277" s="23">
        <v>3738.519412233336</v>
      </c>
      <c r="BB277" s="23">
        <v>3211.1746885949328</v>
      </c>
      <c r="BC277" s="23">
        <v>2404.8772217776645</v>
      </c>
      <c r="BD277" s="23">
        <v>1670.8259169070614</v>
      </c>
      <c r="BE277" s="23">
        <v>1405.7927888154231</v>
      </c>
      <c r="BF277" s="23">
        <v>803.41412436576877</v>
      </c>
      <c r="BG277" s="23">
        <v>388.27573819515823</v>
      </c>
      <c r="BH277" s="23">
        <v>342.38365613724307</v>
      </c>
      <c r="BI277" s="23">
        <v>39940.580920043198</v>
      </c>
      <c r="BJ277" s="23">
        <v>0</v>
      </c>
      <c r="BK277" s="23">
        <v>0</v>
      </c>
      <c r="BL277" s="23">
        <v>0</v>
      </c>
      <c r="BM277" s="23">
        <v>0</v>
      </c>
      <c r="BN277" s="23">
        <v>0</v>
      </c>
      <c r="BO277" s="23">
        <v>0</v>
      </c>
      <c r="BP277" s="23">
        <v>0</v>
      </c>
      <c r="BQ277" s="23">
        <v>0</v>
      </c>
      <c r="BR277" s="23">
        <v>0</v>
      </c>
      <c r="BS277" s="23">
        <v>0</v>
      </c>
      <c r="BT277" s="23">
        <v>0</v>
      </c>
      <c r="BU277" s="23">
        <v>0</v>
      </c>
      <c r="BV277" s="23">
        <v>0</v>
      </c>
      <c r="BW277" s="23">
        <v>0</v>
      </c>
      <c r="BX277" s="23">
        <v>0</v>
      </c>
      <c r="BY277" s="23">
        <v>0</v>
      </c>
      <c r="BZ277" s="23">
        <v>0</v>
      </c>
      <c r="CA277" s="23">
        <v>0</v>
      </c>
      <c r="CB277" s="23">
        <v>0</v>
      </c>
      <c r="CC277" s="23">
        <v>0</v>
      </c>
      <c r="CD277" s="23">
        <v>0</v>
      </c>
      <c r="CE277" s="23">
        <v>0</v>
      </c>
      <c r="CF277" s="23">
        <v>2.6643825930780265</v>
      </c>
      <c r="CG277" s="23">
        <v>31.897470201153414</v>
      </c>
      <c r="CH277" s="23">
        <v>354.89595994575308</v>
      </c>
      <c r="CI277" s="23">
        <v>737.15024942642083</v>
      </c>
      <c r="CJ277" s="23">
        <v>1045.3987401077063</v>
      </c>
      <c r="CK277" s="23">
        <v>1388.4940581825626</v>
      </c>
      <c r="CL277" s="23">
        <v>1319.6701744390793</v>
      </c>
      <c r="CM277" s="23">
        <v>1464.9541287415266</v>
      </c>
      <c r="CN277" s="23">
        <v>1500.3567254093268</v>
      </c>
      <c r="CO277" s="23">
        <v>1629.2371321349228</v>
      </c>
      <c r="CP277" s="23">
        <v>2334.2749234955932</v>
      </c>
      <c r="CQ277" s="23">
        <v>2469.5081231419122</v>
      </c>
      <c r="CR277" s="23">
        <v>2306.6238971451476</v>
      </c>
      <c r="CS277" s="23">
        <v>2042.0250768444937</v>
      </c>
      <c r="CT277" s="23">
        <v>2069.9413820735444</v>
      </c>
      <c r="CU277" s="23">
        <v>20697.092423882219</v>
      </c>
      <c r="CV277" s="23">
        <v>0</v>
      </c>
      <c r="CW277" s="23">
        <v>0</v>
      </c>
      <c r="CX277" s="23">
        <v>0</v>
      </c>
      <c r="CY277" s="23">
        <v>562.46778631036159</v>
      </c>
      <c r="CZ277" s="23">
        <v>2330.2436463545687</v>
      </c>
      <c r="DA277" s="23">
        <v>4478.5696020334408</v>
      </c>
      <c r="DB277" s="23">
        <v>5594.7288081459956</v>
      </c>
      <c r="DC277" s="23">
        <v>5459.1053154126203</v>
      </c>
      <c r="DD277" s="23">
        <v>5525.2609048567474</v>
      </c>
      <c r="DE277" s="23">
        <v>4833.2174694625382</v>
      </c>
      <c r="DF277" s="23">
        <v>4662.7806161441686</v>
      </c>
      <c r="DG277" s="23">
        <v>4317.4156469309482</v>
      </c>
      <c r="DH277" s="23">
        <v>3049.4490241698727</v>
      </c>
      <c r="DI277" s="23">
        <v>2351.4744548926183</v>
      </c>
      <c r="DJ277" s="23">
        <v>1624.7205475777444</v>
      </c>
      <c r="DK277" s="23">
        <v>777.16566005894424</v>
      </c>
      <c r="DL277" s="23">
        <v>328.98100885600462</v>
      </c>
      <c r="DM277" s="23">
        <v>187.14342458250107</v>
      </c>
      <c r="DN277" s="23">
        <v>46082.723915789065</v>
      </c>
      <c r="DO277" s="23">
        <v>177686.80911845327</v>
      </c>
    </row>
    <row r="278" spans="1:119" x14ac:dyDescent="0.2">
      <c r="A278">
        <v>9</v>
      </c>
      <c r="B278" t="s">
        <v>18</v>
      </c>
      <c r="C278" t="s">
        <v>19</v>
      </c>
      <c r="D278">
        <v>2039</v>
      </c>
      <c r="E278" s="23">
        <v>0</v>
      </c>
      <c r="F278" s="23">
        <v>0</v>
      </c>
      <c r="G278" s="23">
        <v>0</v>
      </c>
      <c r="H278" s="23">
        <v>42.224270886616416</v>
      </c>
      <c r="I278" s="23">
        <v>1152.9481448463184</v>
      </c>
      <c r="J278" s="23">
        <v>5895.1736275681396</v>
      </c>
      <c r="K278" s="23">
        <v>5125.1699592229252</v>
      </c>
      <c r="L278" s="23">
        <v>6726.40122025035</v>
      </c>
      <c r="M278" s="23">
        <v>7366.6482540785128</v>
      </c>
      <c r="N278" s="23">
        <v>6695.4545930202949</v>
      </c>
      <c r="O278" s="23">
        <v>5749.9557853061597</v>
      </c>
      <c r="P278" s="23">
        <v>5316.7175947661635</v>
      </c>
      <c r="Q278" s="23">
        <v>4313.1888092631261</v>
      </c>
      <c r="R278" s="23">
        <v>3357.6049930367608</v>
      </c>
      <c r="S278" s="23">
        <v>2465.8512656154367</v>
      </c>
      <c r="T278" s="23">
        <v>1627.1757112350829</v>
      </c>
      <c r="U278" s="23">
        <v>985.62709272223412</v>
      </c>
      <c r="V278" s="23">
        <v>995.67414934043813</v>
      </c>
      <c r="W278" s="23">
        <v>57815.815471158559</v>
      </c>
      <c r="X278" s="23">
        <v>0</v>
      </c>
      <c r="Y278" s="23">
        <v>0</v>
      </c>
      <c r="Z278" s="23">
        <v>0</v>
      </c>
      <c r="AA278" s="23">
        <v>5.1873321169410964</v>
      </c>
      <c r="AB278" s="23">
        <v>33.592967353037153</v>
      </c>
      <c r="AC278" s="23">
        <v>155.48258238824934</v>
      </c>
      <c r="AD278" s="23">
        <v>387.65536115480324</v>
      </c>
      <c r="AE278" s="23">
        <v>745.12247258694663</v>
      </c>
      <c r="AF278" s="23">
        <v>896.28772690276105</v>
      </c>
      <c r="AG278" s="23">
        <v>928.23565756238077</v>
      </c>
      <c r="AH278" s="23">
        <v>1296.6130212251976</v>
      </c>
      <c r="AI278" s="23">
        <v>1278.6888999576238</v>
      </c>
      <c r="AJ278" s="23">
        <v>1109.4626732757245</v>
      </c>
      <c r="AK278" s="23">
        <v>1331.805940373278</v>
      </c>
      <c r="AL278" s="23">
        <v>1505.7049799008275</v>
      </c>
      <c r="AM278" s="23">
        <v>1470.338313233271</v>
      </c>
      <c r="AN278" s="23">
        <v>1110.5893701426703</v>
      </c>
      <c r="AO278" s="23">
        <v>1301.2310936537813</v>
      </c>
      <c r="AP278" s="23">
        <v>13555.998391827494</v>
      </c>
      <c r="AQ278" s="23">
        <v>0</v>
      </c>
      <c r="AR278" s="23">
        <v>0</v>
      </c>
      <c r="AS278" s="23">
        <v>0</v>
      </c>
      <c r="AT278" s="23">
        <v>331.11337642124533</v>
      </c>
      <c r="AU278" s="23">
        <v>2075.6961418195351</v>
      </c>
      <c r="AV278" s="23">
        <v>4753.3176584954172</v>
      </c>
      <c r="AW278" s="23">
        <v>3929.1399782581298</v>
      </c>
      <c r="AX278" s="23">
        <v>5475.4096205460128</v>
      </c>
      <c r="AY278" s="23">
        <v>4917.8380104501011</v>
      </c>
      <c r="AZ278" s="23">
        <v>4506.4319889138378</v>
      </c>
      <c r="BA278" s="23">
        <v>3780.8956635872387</v>
      </c>
      <c r="BB278" s="23">
        <v>3239.427605764593</v>
      </c>
      <c r="BC278" s="23">
        <v>2462.6112849653828</v>
      </c>
      <c r="BD278" s="23">
        <v>1670.2532096408802</v>
      </c>
      <c r="BE278" s="23">
        <v>1405.5132608470281</v>
      </c>
      <c r="BF278" s="23">
        <v>847.57747714142749</v>
      </c>
      <c r="BG278" s="23">
        <v>406.64677399509083</v>
      </c>
      <c r="BH278" s="23">
        <v>353.19129684888355</v>
      </c>
      <c r="BI278" s="23">
        <v>40155.063347694806</v>
      </c>
      <c r="BJ278" s="23">
        <v>0</v>
      </c>
      <c r="BK278" s="23">
        <v>0</v>
      </c>
      <c r="BL278" s="23">
        <v>0</v>
      </c>
      <c r="BM278" s="23">
        <v>0</v>
      </c>
      <c r="BN278" s="23">
        <v>0</v>
      </c>
      <c r="BO278" s="23">
        <v>0</v>
      </c>
      <c r="BP278" s="23">
        <v>0</v>
      </c>
      <c r="BQ278" s="23">
        <v>0</v>
      </c>
      <c r="BR278" s="23">
        <v>0</v>
      </c>
      <c r="BS278" s="23">
        <v>0</v>
      </c>
      <c r="BT278" s="23">
        <v>0</v>
      </c>
      <c r="BU278" s="23">
        <v>0</v>
      </c>
      <c r="BV278" s="23">
        <v>0</v>
      </c>
      <c r="BW278" s="23">
        <v>0</v>
      </c>
      <c r="BX278" s="23">
        <v>0</v>
      </c>
      <c r="BY278" s="23">
        <v>0</v>
      </c>
      <c r="BZ278" s="23">
        <v>0</v>
      </c>
      <c r="CA278" s="23">
        <v>0</v>
      </c>
      <c r="CB278" s="23">
        <v>0</v>
      </c>
      <c r="CC278" s="23">
        <v>0</v>
      </c>
      <c r="CD278" s="23">
        <v>0</v>
      </c>
      <c r="CE278" s="23">
        <v>0</v>
      </c>
      <c r="CF278" s="23">
        <v>2.6877589431414295</v>
      </c>
      <c r="CG278" s="23">
        <v>31.855834507510412</v>
      </c>
      <c r="CH278" s="23">
        <v>354.42769301530132</v>
      </c>
      <c r="CI278" s="23">
        <v>741.75395181408851</v>
      </c>
      <c r="CJ278" s="23">
        <v>1045.4522975814145</v>
      </c>
      <c r="CK278" s="23">
        <v>1384.3392345511681</v>
      </c>
      <c r="CL278" s="23">
        <v>1319.1740364414566</v>
      </c>
      <c r="CM278" s="23">
        <v>1473.9068269659381</v>
      </c>
      <c r="CN278" s="23">
        <v>1507.4580800772917</v>
      </c>
      <c r="CO278" s="23">
        <v>1677.678537979051</v>
      </c>
      <c r="CP278" s="23">
        <v>2335.3887369572826</v>
      </c>
      <c r="CQ278" s="23">
        <v>2456.5810586510524</v>
      </c>
      <c r="CR278" s="23">
        <v>2400.706518242127</v>
      </c>
      <c r="CS278" s="23">
        <v>2131.0909723569835</v>
      </c>
      <c r="CT278" s="23">
        <v>2144.8147819343244</v>
      </c>
      <c r="CU278" s="23">
        <v>21007.31632001813</v>
      </c>
      <c r="CV278" s="23">
        <v>0</v>
      </c>
      <c r="CW278" s="23">
        <v>0</v>
      </c>
      <c r="CX278" s="23">
        <v>0</v>
      </c>
      <c r="CY278" s="23">
        <v>563.99907018924432</v>
      </c>
      <c r="CZ278" s="23">
        <v>2329.3683060857288</v>
      </c>
      <c r="DA278" s="23">
        <v>4471.1418406755411</v>
      </c>
      <c r="DB278" s="23">
        <v>5667.4405540336484</v>
      </c>
      <c r="DC278" s="23">
        <v>5466.9222117947102</v>
      </c>
      <c r="DD278" s="23">
        <v>5511.8179365130927</v>
      </c>
      <c r="DE278" s="23">
        <v>4815.5031830611924</v>
      </c>
      <c r="DF278" s="23">
        <v>4696.3909333613547</v>
      </c>
      <c r="DG278" s="23">
        <v>4356.4531822728823</v>
      </c>
      <c r="DH278" s="23">
        <v>3130.8911466912386</v>
      </c>
      <c r="DI278" s="23">
        <v>2352.7113521875394</v>
      </c>
      <c r="DJ278" s="23">
        <v>1617.9120949645217</v>
      </c>
      <c r="DK278" s="23">
        <v>809.83834320172252</v>
      </c>
      <c r="DL278" s="23">
        <v>343.63452395803944</v>
      </c>
      <c r="DM278" s="23">
        <v>193.51145119119028</v>
      </c>
      <c r="DN278" s="23">
        <v>46327.536130181645</v>
      </c>
      <c r="DO278" s="23">
        <v>178861.72966088064</v>
      </c>
    </row>
    <row r="279" spans="1:119" x14ac:dyDescent="0.2">
      <c r="A279">
        <v>9</v>
      </c>
      <c r="B279" t="s">
        <v>18</v>
      </c>
      <c r="C279" t="s">
        <v>19</v>
      </c>
      <c r="D279">
        <v>2040</v>
      </c>
      <c r="E279" s="23">
        <v>0</v>
      </c>
      <c r="F279" s="23">
        <v>0</v>
      </c>
      <c r="G279" s="23">
        <v>0</v>
      </c>
      <c r="H279" s="23">
        <v>42.355776772715473</v>
      </c>
      <c r="I279" s="23">
        <v>1153.6738285426879</v>
      </c>
      <c r="J279" s="23">
        <v>5889.1206461348365</v>
      </c>
      <c r="K279" s="23">
        <v>5055.5162278981197</v>
      </c>
      <c r="L279" s="23">
        <v>6698.4960433636679</v>
      </c>
      <c r="M279" s="23">
        <v>7331.6945412611931</v>
      </c>
      <c r="N279" s="23">
        <v>6665.882784820863</v>
      </c>
      <c r="O279" s="23">
        <v>5797.4917751850762</v>
      </c>
      <c r="P279" s="23">
        <v>5363.1072578880958</v>
      </c>
      <c r="Q279" s="23">
        <v>4413.2677924115087</v>
      </c>
      <c r="R279" s="23">
        <v>3370.1609445931081</v>
      </c>
      <c r="S279" s="23">
        <v>2450.7218533847918</v>
      </c>
      <c r="T279" s="23">
        <v>1692.9493097025086</v>
      </c>
      <c r="U279" s="23">
        <v>1040.9430490730797</v>
      </c>
      <c r="V279" s="23">
        <v>1027.2999332629056</v>
      </c>
      <c r="W279" s="23">
        <v>57992.681764295165</v>
      </c>
      <c r="X279" s="23">
        <v>0</v>
      </c>
      <c r="Y279" s="23">
        <v>0</v>
      </c>
      <c r="Z279" s="23">
        <v>0</v>
      </c>
      <c r="AA279" s="23">
        <v>5.1858737871544882</v>
      </c>
      <c r="AB279" s="23">
        <v>33.671720111923847</v>
      </c>
      <c r="AC279" s="23">
        <v>154.65252973411066</v>
      </c>
      <c r="AD279" s="23">
        <v>388.97111118741122</v>
      </c>
      <c r="AE279" s="23">
        <v>746.19566051114566</v>
      </c>
      <c r="AF279" s="23">
        <v>891.87113815563362</v>
      </c>
      <c r="AG279" s="23">
        <v>924.1982812168053</v>
      </c>
      <c r="AH279" s="23">
        <v>1308.8127518437445</v>
      </c>
      <c r="AI279" s="23">
        <v>1290.8694803395592</v>
      </c>
      <c r="AJ279" s="23">
        <v>1137.3869613509428</v>
      </c>
      <c r="AK279" s="23">
        <v>1338.498253545348</v>
      </c>
      <c r="AL279" s="23">
        <v>1497.9942964016243</v>
      </c>
      <c r="AM279" s="23">
        <v>1529.3731169857392</v>
      </c>
      <c r="AN279" s="23">
        <v>1172.9734935192137</v>
      </c>
      <c r="AO279" s="23">
        <v>1342.5623398535058</v>
      </c>
      <c r="AP279" s="23">
        <v>13763.217008543863</v>
      </c>
      <c r="AQ279" s="23">
        <v>0</v>
      </c>
      <c r="AR279" s="23">
        <v>0</v>
      </c>
      <c r="AS279" s="23">
        <v>0</v>
      </c>
      <c r="AT279" s="23">
        <v>331.78984505949154</v>
      </c>
      <c r="AU279" s="23">
        <v>2072.0361243149478</v>
      </c>
      <c r="AV279" s="23">
        <v>4733.9255409910311</v>
      </c>
      <c r="AW279" s="23">
        <v>3944.0363127606583</v>
      </c>
      <c r="AX279" s="23">
        <v>5500.8524069625291</v>
      </c>
      <c r="AY279" s="23">
        <v>4906.9382111723162</v>
      </c>
      <c r="AZ279" s="23">
        <v>4499.1454950275656</v>
      </c>
      <c r="BA279" s="23">
        <v>3819.0391387800469</v>
      </c>
      <c r="BB279" s="23">
        <v>3272.7240192332824</v>
      </c>
      <c r="BC279" s="23">
        <v>2523.8889203477943</v>
      </c>
      <c r="BD279" s="23">
        <v>1677.780330677339</v>
      </c>
      <c r="BE279" s="23">
        <v>1397.8649113297297</v>
      </c>
      <c r="BF279" s="23">
        <v>882.7151628135116</v>
      </c>
      <c r="BG279" s="23">
        <v>429.69283095124842</v>
      </c>
      <c r="BH279" s="23">
        <v>364.40977796023725</v>
      </c>
      <c r="BI279" s="23">
        <v>40356.839028381735</v>
      </c>
      <c r="BJ279" s="23">
        <v>0</v>
      </c>
      <c r="BK279" s="23">
        <v>0</v>
      </c>
      <c r="BL279" s="23">
        <v>0</v>
      </c>
      <c r="BM279" s="23">
        <v>0</v>
      </c>
      <c r="BN279" s="23">
        <v>0</v>
      </c>
      <c r="BO279" s="23">
        <v>0</v>
      </c>
      <c r="BP279" s="23">
        <v>0</v>
      </c>
      <c r="BQ279" s="23">
        <v>0</v>
      </c>
      <c r="BR279" s="23">
        <v>0</v>
      </c>
      <c r="BS279" s="23">
        <v>0</v>
      </c>
      <c r="BT279" s="23">
        <v>0</v>
      </c>
      <c r="BU279" s="23">
        <v>0</v>
      </c>
      <c r="BV279" s="23">
        <v>0</v>
      </c>
      <c r="BW279" s="23">
        <v>0</v>
      </c>
      <c r="BX279" s="23">
        <v>0</v>
      </c>
      <c r="BY279" s="23">
        <v>0</v>
      </c>
      <c r="BZ279" s="23">
        <v>0</v>
      </c>
      <c r="CA279" s="23">
        <v>0</v>
      </c>
      <c r="CB279" s="23">
        <v>0</v>
      </c>
      <c r="CC279" s="23">
        <v>0</v>
      </c>
      <c r="CD279" s="23">
        <v>0</v>
      </c>
      <c r="CE279" s="23">
        <v>0</v>
      </c>
      <c r="CF279" s="23">
        <v>2.7086395958359328</v>
      </c>
      <c r="CG279" s="23">
        <v>31.797486302958205</v>
      </c>
      <c r="CH279" s="23">
        <v>353.52976726643431</v>
      </c>
      <c r="CI279" s="23">
        <v>745.50159166464766</v>
      </c>
      <c r="CJ279" s="23">
        <v>1050.4107192697884</v>
      </c>
      <c r="CK279" s="23">
        <v>1379.9205099547753</v>
      </c>
      <c r="CL279" s="23">
        <v>1314.786262125459</v>
      </c>
      <c r="CM279" s="23">
        <v>1477.9506750572593</v>
      </c>
      <c r="CN279" s="23">
        <v>1514.509876151611</v>
      </c>
      <c r="CO279" s="23">
        <v>1733.0376743956786</v>
      </c>
      <c r="CP279" s="23">
        <v>2343.3444319911014</v>
      </c>
      <c r="CQ279" s="23">
        <v>2430.168298170493</v>
      </c>
      <c r="CR279" s="23">
        <v>2477.557330376379</v>
      </c>
      <c r="CS279" s="23">
        <v>2231.9508958561428</v>
      </c>
      <c r="CT279" s="23">
        <v>2227.0643356988812</v>
      </c>
      <c r="CU279" s="23">
        <v>21314.238493877441</v>
      </c>
      <c r="CV279" s="23">
        <v>0</v>
      </c>
      <c r="CW279" s="23">
        <v>0</v>
      </c>
      <c r="CX279" s="23">
        <v>0</v>
      </c>
      <c r="CY279" s="23">
        <v>565.17974463654218</v>
      </c>
      <c r="CZ279" s="23">
        <v>2326.9144091158446</v>
      </c>
      <c r="DA279" s="23">
        <v>4458.1187057230381</v>
      </c>
      <c r="DB279" s="23">
        <v>5734.5111449500037</v>
      </c>
      <c r="DC279" s="23">
        <v>5500.563237973538</v>
      </c>
      <c r="DD279" s="23">
        <v>5488.6667146441996</v>
      </c>
      <c r="DE279" s="23">
        <v>4783.5770594302658</v>
      </c>
      <c r="DF279" s="23">
        <v>4714.3610549848254</v>
      </c>
      <c r="DG279" s="23">
        <v>4389.4603297875847</v>
      </c>
      <c r="DH279" s="23">
        <v>3224.7313356996597</v>
      </c>
      <c r="DI279" s="23">
        <v>2360.7918271084673</v>
      </c>
      <c r="DJ279" s="23">
        <v>1602.0851959640499</v>
      </c>
      <c r="DK279" s="23">
        <v>836.75469202446891</v>
      </c>
      <c r="DL279" s="23">
        <v>360.22109506203782</v>
      </c>
      <c r="DM279" s="23">
        <v>200.5220194976269</v>
      </c>
      <c r="DN279" s="23">
        <v>46546.458566602159</v>
      </c>
      <c r="DO279" s="23">
        <v>179973.43486170034</v>
      </c>
    </row>
    <row r="280" spans="1:119" x14ac:dyDescent="0.2">
      <c r="A280">
        <v>9</v>
      </c>
      <c r="B280" t="s">
        <v>18</v>
      </c>
      <c r="C280" t="s">
        <v>19</v>
      </c>
      <c r="D280">
        <v>2041</v>
      </c>
      <c r="E280" s="23">
        <v>0</v>
      </c>
      <c r="F280" s="23">
        <v>0</v>
      </c>
      <c r="G280" s="23">
        <v>0</v>
      </c>
      <c r="H280" s="23">
        <v>42.46467240464824</v>
      </c>
      <c r="I280" s="23">
        <v>1153.8396652192721</v>
      </c>
      <c r="J280" s="23">
        <v>5874.1737997794417</v>
      </c>
      <c r="K280" s="23">
        <v>4972.3982078527797</v>
      </c>
      <c r="L280" s="23">
        <v>6710.6361496626832</v>
      </c>
      <c r="M280" s="23">
        <v>7274.6557554861829</v>
      </c>
      <c r="N280" s="23">
        <v>6631.7782820536231</v>
      </c>
      <c r="O280" s="23">
        <v>5853.8532256757735</v>
      </c>
      <c r="P280" s="23">
        <v>5398.1563435513135</v>
      </c>
      <c r="Q280" s="23">
        <v>4514.3187035785331</v>
      </c>
      <c r="R280" s="23">
        <v>3368.8932548529738</v>
      </c>
      <c r="S280" s="23">
        <v>2457.8091644115002</v>
      </c>
      <c r="T280" s="23">
        <v>1735.9723578763551</v>
      </c>
      <c r="U280" s="23">
        <v>1104.6293844602696</v>
      </c>
      <c r="V280" s="23">
        <v>1061.8290756753834</v>
      </c>
      <c r="W280" s="23">
        <v>58155.408042540737</v>
      </c>
      <c r="X280" s="23">
        <v>0</v>
      </c>
      <c r="Y280" s="23">
        <v>0</v>
      </c>
      <c r="Z280" s="23">
        <v>0</v>
      </c>
      <c r="AA280" s="23">
        <v>5.1794273874523871</v>
      </c>
      <c r="AB280" s="23">
        <v>33.749848811387061</v>
      </c>
      <c r="AC280" s="23">
        <v>153.60072466913203</v>
      </c>
      <c r="AD280" s="23">
        <v>389.35510982691517</v>
      </c>
      <c r="AE280" s="23">
        <v>751.79745472618856</v>
      </c>
      <c r="AF280" s="23">
        <v>884.70937796958572</v>
      </c>
      <c r="AG280" s="23">
        <v>919.62165191493182</v>
      </c>
      <c r="AH280" s="23">
        <v>1323.0693773870735</v>
      </c>
      <c r="AI280" s="23">
        <v>1300.2857389020744</v>
      </c>
      <c r="AJ280" s="23">
        <v>1165.6117424269567</v>
      </c>
      <c r="AK280" s="23">
        <v>1339.6558437049684</v>
      </c>
      <c r="AL280" s="23">
        <v>1503.9578180796818</v>
      </c>
      <c r="AM280" s="23">
        <v>1567.8042469186812</v>
      </c>
      <c r="AN280" s="23">
        <v>1244.7844988557558</v>
      </c>
      <c r="AO280" s="23">
        <v>1387.6879402058687</v>
      </c>
      <c r="AP280" s="23">
        <v>13970.870801786652</v>
      </c>
      <c r="AQ280" s="23">
        <v>0</v>
      </c>
      <c r="AR280" s="23">
        <v>0</v>
      </c>
      <c r="AS280" s="23">
        <v>0</v>
      </c>
      <c r="AT280" s="23">
        <v>332.2990652910579</v>
      </c>
      <c r="AU280" s="23">
        <v>2067.3426469869496</v>
      </c>
      <c r="AV280" s="23">
        <v>4707.3733958922394</v>
      </c>
      <c r="AW280" s="23">
        <v>3949.5050807978059</v>
      </c>
      <c r="AX280" s="23">
        <v>5559.8927534302438</v>
      </c>
      <c r="AY280" s="23">
        <v>4881.0704825642406</v>
      </c>
      <c r="AZ280" s="23">
        <v>4489.202549481849</v>
      </c>
      <c r="BA280" s="23">
        <v>3863.1953658625562</v>
      </c>
      <c r="BB280" s="23">
        <v>3299.145868759269</v>
      </c>
      <c r="BC280" s="23">
        <v>2585.9255292275393</v>
      </c>
      <c r="BD280" s="23">
        <v>1678.3020488037891</v>
      </c>
      <c r="BE280" s="23">
        <v>1403.0013030942148</v>
      </c>
      <c r="BF280" s="23">
        <v>906.11665864158442</v>
      </c>
      <c r="BG280" s="23">
        <v>456.19089274568756</v>
      </c>
      <c r="BH280" s="23">
        <v>376.65815519873576</v>
      </c>
      <c r="BI280" s="23">
        <v>40555.221796777761</v>
      </c>
      <c r="BJ280" s="23">
        <v>0</v>
      </c>
      <c r="BK280" s="23">
        <v>0</v>
      </c>
      <c r="BL280" s="23">
        <v>0</v>
      </c>
      <c r="BM280" s="23">
        <v>0</v>
      </c>
      <c r="BN280" s="23">
        <v>0</v>
      </c>
      <c r="BO280" s="23">
        <v>0</v>
      </c>
      <c r="BP280" s="23">
        <v>0</v>
      </c>
      <c r="BQ280" s="23">
        <v>0</v>
      </c>
      <c r="BR280" s="23">
        <v>0</v>
      </c>
      <c r="BS280" s="23">
        <v>0</v>
      </c>
      <c r="BT280" s="23">
        <v>0</v>
      </c>
      <c r="BU280" s="23">
        <v>0</v>
      </c>
      <c r="BV280" s="23">
        <v>0</v>
      </c>
      <c r="BW280" s="23">
        <v>0</v>
      </c>
      <c r="BX280" s="23">
        <v>0</v>
      </c>
      <c r="BY280" s="23">
        <v>0</v>
      </c>
      <c r="BZ280" s="23">
        <v>0</v>
      </c>
      <c r="CA280" s="23">
        <v>0</v>
      </c>
      <c r="CB280" s="23">
        <v>0</v>
      </c>
      <c r="CC280" s="23">
        <v>0</v>
      </c>
      <c r="CD280" s="23">
        <v>0</v>
      </c>
      <c r="CE280" s="23">
        <v>0</v>
      </c>
      <c r="CF280" s="23">
        <v>2.7299045605211503</v>
      </c>
      <c r="CG280" s="23">
        <v>31.70874033265126</v>
      </c>
      <c r="CH280" s="23">
        <v>352.20124763712374</v>
      </c>
      <c r="CI280" s="23">
        <v>746.82441631052427</v>
      </c>
      <c r="CJ280" s="23">
        <v>1062.3639035661135</v>
      </c>
      <c r="CK280" s="23">
        <v>1373.2048597433911</v>
      </c>
      <c r="CL280" s="23">
        <v>1307.5997740332002</v>
      </c>
      <c r="CM280" s="23">
        <v>1486.2981265356577</v>
      </c>
      <c r="CN280" s="23">
        <v>1518.2488810622481</v>
      </c>
      <c r="CO280" s="23">
        <v>1785.5967416573035</v>
      </c>
      <c r="CP280" s="23">
        <v>2348.390896383889</v>
      </c>
      <c r="CQ280" s="23">
        <v>2418.4073662228438</v>
      </c>
      <c r="CR280" s="23">
        <v>2536.3968130829367</v>
      </c>
      <c r="CS280" s="23">
        <v>2323.8188119239435</v>
      </c>
      <c r="CT280" s="23">
        <v>2326.2501808467196</v>
      </c>
      <c r="CU280" s="23">
        <v>21620.040663899068</v>
      </c>
      <c r="CV280" s="23">
        <v>0</v>
      </c>
      <c r="CW280" s="23">
        <v>0</v>
      </c>
      <c r="CX280" s="23">
        <v>0</v>
      </c>
      <c r="CY280" s="23">
        <v>566.02469676427165</v>
      </c>
      <c r="CZ280" s="23">
        <v>2323.3539440760046</v>
      </c>
      <c r="DA280" s="23">
        <v>4439.8257407469482</v>
      </c>
      <c r="DB280" s="23">
        <v>5783.6174731968631</v>
      </c>
      <c r="DC280" s="23">
        <v>5571.123081847275</v>
      </c>
      <c r="DD280" s="23">
        <v>5449.764460671764</v>
      </c>
      <c r="DE280" s="23">
        <v>4741.4880612199704</v>
      </c>
      <c r="DF280" s="23">
        <v>4746.1755531194467</v>
      </c>
      <c r="DG280" s="23">
        <v>4400.8575274498107</v>
      </c>
      <c r="DH280" s="23">
        <v>3312.8766152420385</v>
      </c>
      <c r="DI280" s="23">
        <v>2365.9834138070787</v>
      </c>
      <c r="DJ280" s="23">
        <v>1595.9940327181332</v>
      </c>
      <c r="DK280" s="23">
        <v>857.60343473564785</v>
      </c>
      <c r="DL280" s="23">
        <v>375.39887405544283</v>
      </c>
      <c r="DM280" s="23">
        <v>209.03474297285885</v>
      </c>
      <c r="DN280" s="23">
        <v>46739.121652623551</v>
      </c>
      <c r="DO280" s="23">
        <v>181040.66295762776</v>
      </c>
    </row>
    <row r="281" spans="1:119" x14ac:dyDescent="0.2">
      <c r="A281">
        <v>10</v>
      </c>
      <c r="B281" t="s">
        <v>20</v>
      </c>
      <c r="C281" t="s">
        <v>21</v>
      </c>
      <c r="D281">
        <v>2011</v>
      </c>
      <c r="E281" s="23">
        <v>0</v>
      </c>
      <c r="F281" s="23">
        <v>0</v>
      </c>
      <c r="G281" s="23">
        <v>0</v>
      </c>
      <c r="H281" s="23">
        <v>60.007510326699212</v>
      </c>
      <c r="I281" s="23">
        <v>816.91876305061146</v>
      </c>
      <c r="J281" s="23">
        <v>3552</v>
      </c>
      <c r="K281" s="23">
        <v>6436.5585951934072</v>
      </c>
      <c r="L281" s="23">
        <v>6875</v>
      </c>
      <c r="M281" s="23">
        <v>6336</v>
      </c>
      <c r="N281" s="23">
        <v>5634</v>
      </c>
      <c r="O281" s="23">
        <v>4358.4339426941524</v>
      </c>
      <c r="P281" s="23">
        <v>3337</v>
      </c>
      <c r="Q281" s="23">
        <v>2804.5782537067544</v>
      </c>
      <c r="R281" s="23">
        <v>2029</v>
      </c>
      <c r="S281" s="23">
        <v>1636.4219957835558</v>
      </c>
      <c r="T281" s="23">
        <v>1219</v>
      </c>
      <c r="U281" s="23">
        <v>783.48825065274161</v>
      </c>
      <c r="V281" s="23">
        <v>420.61552511415528</v>
      </c>
      <c r="W281" s="23">
        <v>46299.022836522083</v>
      </c>
      <c r="X281" s="23">
        <v>0</v>
      </c>
      <c r="Y281" s="23">
        <v>0</v>
      </c>
      <c r="Z281" s="23">
        <v>0</v>
      </c>
      <c r="AA281" s="23">
        <v>4.0005006884466141</v>
      </c>
      <c r="AB281" s="23">
        <v>21.997812468927116</v>
      </c>
      <c r="AC281" s="23">
        <v>156</v>
      </c>
      <c r="AD281" s="23">
        <v>404.97225837386128</v>
      </c>
      <c r="AE281" s="23">
        <v>758</v>
      </c>
      <c r="AF281" s="23">
        <v>1001</v>
      </c>
      <c r="AG281" s="23">
        <v>1304</v>
      </c>
      <c r="AH281" s="23">
        <v>1421.8148155016725</v>
      </c>
      <c r="AI281" s="23">
        <v>1028</v>
      </c>
      <c r="AJ281" s="23">
        <v>1082.2263450713892</v>
      </c>
      <c r="AK281" s="23">
        <v>871</v>
      </c>
      <c r="AL281" s="23">
        <v>746.7316133044028</v>
      </c>
      <c r="AM281" s="23">
        <v>684</v>
      </c>
      <c r="AN281" s="23">
        <v>527.65535248041783</v>
      </c>
      <c r="AO281" s="23">
        <v>494.54794520547944</v>
      </c>
      <c r="AP281" s="23">
        <v>10505.946643094596</v>
      </c>
      <c r="AQ281" s="23">
        <v>0</v>
      </c>
      <c r="AR281" s="23">
        <v>0</v>
      </c>
      <c r="AS281" s="23">
        <v>0</v>
      </c>
      <c r="AT281" s="23">
        <v>143.01821246121756</v>
      </c>
      <c r="AU281" s="23">
        <v>1320.8656214188572</v>
      </c>
      <c r="AV281" s="23">
        <v>2504.9999999999995</v>
      </c>
      <c r="AW281" s="23">
        <v>2439.8316156095489</v>
      </c>
      <c r="AX281" s="23">
        <v>2379</v>
      </c>
      <c r="AY281" s="23">
        <v>2295</v>
      </c>
      <c r="AZ281" s="23">
        <v>1961</v>
      </c>
      <c r="BA281" s="23">
        <v>1356.8205079663649</v>
      </c>
      <c r="BB281" s="23">
        <v>758</v>
      </c>
      <c r="BC281" s="23">
        <v>719.15191245493986</v>
      </c>
      <c r="BD281" s="23">
        <v>454</v>
      </c>
      <c r="BE281" s="23">
        <v>322.88092577445479</v>
      </c>
      <c r="BF281" s="23">
        <v>232</v>
      </c>
      <c r="BG281" s="23">
        <v>138.90926892950392</v>
      </c>
      <c r="BH281" s="23">
        <v>94.913242009132418</v>
      </c>
      <c r="BI281" s="23">
        <v>17120.39130662402</v>
      </c>
      <c r="BJ281" s="23">
        <v>0</v>
      </c>
      <c r="BK281" s="23">
        <v>0</v>
      </c>
      <c r="BL281" s="23">
        <v>0</v>
      </c>
      <c r="BM281" s="23">
        <v>0</v>
      </c>
      <c r="BN281" s="23">
        <v>0</v>
      </c>
      <c r="BO281" s="23">
        <v>0</v>
      </c>
      <c r="BP281" s="23">
        <v>0</v>
      </c>
      <c r="BQ281" s="23">
        <v>0</v>
      </c>
      <c r="BR281" s="23">
        <v>0</v>
      </c>
      <c r="BS281" s="23">
        <v>0</v>
      </c>
      <c r="BT281" s="23">
        <v>0</v>
      </c>
      <c r="BU281" s="23">
        <v>0</v>
      </c>
      <c r="BV281" s="23">
        <v>0</v>
      </c>
      <c r="BW281" s="23">
        <v>0</v>
      </c>
      <c r="BX281" s="23">
        <v>0</v>
      </c>
      <c r="BY281" s="23">
        <v>0</v>
      </c>
      <c r="BZ281" s="23">
        <v>0</v>
      </c>
      <c r="CA281" s="23">
        <v>0</v>
      </c>
      <c r="CB281" s="23">
        <v>0</v>
      </c>
      <c r="CC281" s="23">
        <v>0</v>
      </c>
      <c r="CD281" s="23">
        <v>0</v>
      </c>
      <c r="CE281" s="23">
        <v>0</v>
      </c>
      <c r="CF281" s="23">
        <v>13.001609110038371</v>
      </c>
      <c r="CG281" s="23">
        <v>70</v>
      </c>
      <c r="CH281" s="23">
        <v>440</v>
      </c>
      <c r="CI281" s="23">
        <v>1009.9999999999999</v>
      </c>
      <c r="CJ281" s="23">
        <v>1427</v>
      </c>
      <c r="CK281" s="23">
        <v>1792.1639015834703</v>
      </c>
      <c r="CL281" s="23">
        <v>2185.2038599800253</v>
      </c>
      <c r="CM281" s="23">
        <v>2188</v>
      </c>
      <c r="CN281" s="23">
        <v>1739</v>
      </c>
      <c r="CO281" s="23">
        <v>1576</v>
      </c>
      <c r="CP281" s="23">
        <v>1553</v>
      </c>
      <c r="CQ281" s="23">
        <v>1664.4916197548607</v>
      </c>
      <c r="CR281" s="23">
        <v>1545.533494475138</v>
      </c>
      <c r="CS281" s="23">
        <v>1524.3573535608932</v>
      </c>
      <c r="CT281" s="23">
        <v>1575.3460580912863</v>
      </c>
      <c r="CU281" s="23">
        <v>20303.097896555711</v>
      </c>
      <c r="CV281" s="23">
        <v>0</v>
      </c>
      <c r="CW281" s="23">
        <v>0</v>
      </c>
      <c r="CX281" s="23">
        <v>0</v>
      </c>
      <c r="CY281" s="23">
        <v>325.04163648443074</v>
      </c>
      <c r="CZ281" s="23">
        <v>1994</v>
      </c>
      <c r="DA281" s="23">
        <v>3200</v>
      </c>
      <c r="DB281" s="23">
        <v>3420</v>
      </c>
      <c r="DC281" s="23">
        <v>3097</v>
      </c>
      <c r="DD281" s="23">
        <v>3057.2806537761412</v>
      </c>
      <c r="DE281" s="23">
        <v>2825.2645936085401</v>
      </c>
      <c r="DF281" s="23">
        <v>1714</v>
      </c>
      <c r="DG281" s="23">
        <v>913</v>
      </c>
      <c r="DH281" s="23">
        <v>584</v>
      </c>
      <c r="DI281" s="23">
        <v>333</v>
      </c>
      <c r="DJ281" s="23">
        <v>256.07773636991027</v>
      </c>
      <c r="DK281" s="23">
        <v>222.07665745856352</v>
      </c>
      <c r="DL281" s="23">
        <v>168.92878213232197</v>
      </c>
      <c r="DM281" s="23">
        <v>188.92157676348552</v>
      </c>
      <c r="DN281" s="23">
        <v>22298.591636593395</v>
      </c>
      <c r="DO281" s="23">
        <v>116527.0503193898</v>
      </c>
    </row>
    <row r="282" spans="1:119" x14ac:dyDescent="0.2">
      <c r="A282">
        <v>10</v>
      </c>
      <c r="B282" t="s">
        <v>20</v>
      </c>
      <c r="C282" t="s">
        <v>21</v>
      </c>
      <c r="D282">
        <v>2012</v>
      </c>
      <c r="E282" s="23">
        <v>0</v>
      </c>
      <c r="F282" s="23">
        <v>0</v>
      </c>
      <c r="G282" s="23">
        <v>0</v>
      </c>
      <c r="H282" s="23">
        <v>58.822491706533079</v>
      </c>
      <c r="I282" s="23">
        <v>824.40461505112535</v>
      </c>
      <c r="J282" s="23">
        <v>3613.0862389570034</v>
      </c>
      <c r="K282" s="23">
        <v>6589.008799710964</v>
      </c>
      <c r="L282" s="23">
        <v>6920.6534997720628</v>
      </c>
      <c r="M282" s="23">
        <v>6465.4585255574566</v>
      </c>
      <c r="N282" s="23">
        <v>5761.7157846688697</v>
      </c>
      <c r="O282" s="23">
        <v>4568.7938430330896</v>
      </c>
      <c r="P282" s="23">
        <v>3482.9841928513438</v>
      </c>
      <c r="Q282" s="23">
        <v>2701.125483955886</v>
      </c>
      <c r="R282" s="23">
        <v>2110.1757183638497</v>
      </c>
      <c r="S282" s="23">
        <v>1649.8721535278921</v>
      </c>
      <c r="T282" s="23">
        <v>1201.165237189658</v>
      </c>
      <c r="U282" s="23">
        <v>803.18823499936752</v>
      </c>
      <c r="V282" s="23">
        <v>442.7634208525767</v>
      </c>
      <c r="W282" s="23">
        <v>47193.218240197668</v>
      </c>
      <c r="X282" s="23">
        <v>0</v>
      </c>
      <c r="Y282" s="23">
        <v>0</v>
      </c>
      <c r="Z282" s="23">
        <v>0</v>
      </c>
      <c r="AA282" s="23">
        <v>4.0567235659677987</v>
      </c>
      <c r="AB282" s="23">
        <v>21.694858290819084</v>
      </c>
      <c r="AC282" s="23">
        <v>154.18362954718907</v>
      </c>
      <c r="AD282" s="23">
        <v>414.0992475130505</v>
      </c>
      <c r="AE282" s="23">
        <v>749.68004677536373</v>
      </c>
      <c r="AF282" s="23">
        <v>1000.0560650488878</v>
      </c>
      <c r="AG282" s="23">
        <v>1301.4368728581708</v>
      </c>
      <c r="AH282" s="23">
        <v>1491.6587664118442</v>
      </c>
      <c r="AI282" s="23">
        <v>1084.2228178639593</v>
      </c>
      <c r="AJ282" s="23">
        <v>1059.4479204883467</v>
      </c>
      <c r="AK282" s="23">
        <v>923.30938299082834</v>
      </c>
      <c r="AL282" s="23">
        <v>768.56932885073945</v>
      </c>
      <c r="AM282" s="23">
        <v>679.69830737409825</v>
      </c>
      <c r="AN282" s="23">
        <v>538.4557943590288</v>
      </c>
      <c r="AO282" s="23">
        <v>509.4266774753242</v>
      </c>
      <c r="AP282" s="23">
        <v>10699.996439413617</v>
      </c>
      <c r="AQ282" s="23">
        <v>0</v>
      </c>
      <c r="AR282" s="23">
        <v>0</v>
      </c>
      <c r="AS282" s="23">
        <v>0</v>
      </c>
      <c r="AT282" s="23">
        <v>144.04925013056703</v>
      </c>
      <c r="AU282" s="23">
        <v>1351.259353593176</v>
      </c>
      <c r="AV282" s="23">
        <v>2595.9689495051734</v>
      </c>
      <c r="AW282" s="23">
        <v>2586.9546677236935</v>
      </c>
      <c r="AX282" s="23">
        <v>2478.5773261832878</v>
      </c>
      <c r="AY282" s="23">
        <v>2375.1260465485943</v>
      </c>
      <c r="AZ282" s="23">
        <v>2024.8307302029682</v>
      </c>
      <c r="BA282" s="23">
        <v>1469.6606089287798</v>
      </c>
      <c r="BB282" s="23">
        <v>819.04867078484074</v>
      </c>
      <c r="BC282" s="23">
        <v>723.30874539531578</v>
      </c>
      <c r="BD282" s="23">
        <v>483.10722652461726</v>
      </c>
      <c r="BE282" s="23">
        <v>329.96688502076756</v>
      </c>
      <c r="BF282" s="23">
        <v>225.9026585269697</v>
      </c>
      <c r="BG282" s="23">
        <v>139.85864788546201</v>
      </c>
      <c r="BH282" s="23">
        <v>98.502423964955256</v>
      </c>
      <c r="BI282" s="23">
        <v>17846.12219091917</v>
      </c>
      <c r="BJ282" s="23">
        <v>0</v>
      </c>
      <c r="BK282" s="23">
        <v>0</v>
      </c>
      <c r="BL282" s="23">
        <v>0</v>
      </c>
      <c r="BM282" s="23">
        <v>0</v>
      </c>
      <c r="BN282" s="23">
        <v>0</v>
      </c>
      <c r="BO282" s="23">
        <v>0</v>
      </c>
      <c r="BP282" s="23">
        <v>0</v>
      </c>
      <c r="BQ282" s="23">
        <v>0</v>
      </c>
      <c r="BR282" s="23">
        <v>0</v>
      </c>
      <c r="BS282" s="23">
        <v>0</v>
      </c>
      <c r="BT282" s="23">
        <v>0</v>
      </c>
      <c r="BU282" s="23">
        <v>0</v>
      </c>
      <c r="BV282" s="23">
        <v>0</v>
      </c>
      <c r="BW282" s="23">
        <v>0</v>
      </c>
      <c r="BX282" s="23">
        <v>0</v>
      </c>
      <c r="BY282" s="23">
        <v>0</v>
      </c>
      <c r="BZ282" s="23">
        <v>0</v>
      </c>
      <c r="CA282" s="23">
        <v>0</v>
      </c>
      <c r="CB282" s="23">
        <v>0</v>
      </c>
      <c r="CC282" s="23">
        <v>0</v>
      </c>
      <c r="CD282" s="23">
        <v>0</v>
      </c>
      <c r="CE282" s="23">
        <v>0</v>
      </c>
      <c r="CF282" s="23">
        <v>11.99445789572483</v>
      </c>
      <c r="CG282" s="23">
        <v>65.644421003261357</v>
      </c>
      <c r="CH282" s="23">
        <v>420.8610941779782</v>
      </c>
      <c r="CI282" s="23">
        <v>995.30523933152256</v>
      </c>
      <c r="CJ282" s="23">
        <v>1400.9705013843525</v>
      </c>
      <c r="CK282" s="23">
        <v>1728.9250946811953</v>
      </c>
      <c r="CL282" s="23">
        <v>2123.8579337862593</v>
      </c>
      <c r="CM282" s="23">
        <v>2244.3327579562288</v>
      </c>
      <c r="CN282" s="23">
        <v>1831.9651886145652</v>
      </c>
      <c r="CO282" s="23">
        <v>1550.0961641196768</v>
      </c>
      <c r="CP282" s="23">
        <v>1664.5820557438965</v>
      </c>
      <c r="CQ282" s="23">
        <v>1622.8026468649859</v>
      </c>
      <c r="CR282" s="23">
        <v>1569.1297717629891</v>
      </c>
      <c r="CS282" s="23">
        <v>1489.7600120167976</v>
      </c>
      <c r="CT282" s="23">
        <v>1576.3567999264487</v>
      </c>
      <c r="CU282" s="23">
        <v>20296.584139265884</v>
      </c>
      <c r="CV282" s="23">
        <v>0</v>
      </c>
      <c r="CW282" s="23">
        <v>0</v>
      </c>
      <c r="CX282" s="23">
        <v>0</v>
      </c>
      <c r="CY282" s="23">
        <v>318.84739874726631</v>
      </c>
      <c r="CZ282" s="23">
        <v>2021.6444931625288</v>
      </c>
      <c r="DA282" s="23">
        <v>3235.0395403863913</v>
      </c>
      <c r="DB282" s="23">
        <v>3504.8537756489359</v>
      </c>
      <c r="DC282" s="23">
        <v>3234.6911482344444</v>
      </c>
      <c r="DD282" s="23">
        <v>3123.5358176556169</v>
      </c>
      <c r="DE282" s="23">
        <v>2884.8090089970769</v>
      </c>
      <c r="DF282" s="23">
        <v>1877.4140154904758</v>
      </c>
      <c r="DG282" s="23">
        <v>1020.8786494420602</v>
      </c>
      <c r="DH282" s="23">
        <v>602.22756817427239</v>
      </c>
      <c r="DI282" s="23">
        <v>360.75356631482202</v>
      </c>
      <c r="DJ282" s="23">
        <v>245.25818681800183</v>
      </c>
      <c r="DK282" s="23">
        <v>218.60013995934767</v>
      </c>
      <c r="DL282" s="23">
        <v>160.94638887419825</v>
      </c>
      <c r="DM282" s="23">
        <v>185.8025569819263</v>
      </c>
      <c r="DN282" s="23">
        <v>22995.302254887363</v>
      </c>
      <c r="DO282" s="23">
        <v>119031.22326468371</v>
      </c>
    </row>
    <row r="283" spans="1:119" x14ac:dyDescent="0.2">
      <c r="A283">
        <v>10</v>
      </c>
      <c r="B283" t="s">
        <v>20</v>
      </c>
      <c r="C283" t="s">
        <v>21</v>
      </c>
      <c r="D283">
        <v>2013</v>
      </c>
      <c r="E283" s="23">
        <v>0</v>
      </c>
      <c r="F283" s="23">
        <v>0</v>
      </c>
      <c r="G283" s="23">
        <v>0</v>
      </c>
      <c r="H283" s="23">
        <v>57.491352976655698</v>
      </c>
      <c r="I283" s="23">
        <v>826.1702206013523</v>
      </c>
      <c r="J283" s="23">
        <v>3710.7534545146295</v>
      </c>
      <c r="K283" s="23">
        <v>6635.7876286828323</v>
      </c>
      <c r="L283" s="23">
        <v>7097.0261878220108</v>
      </c>
      <c r="M283" s="23">
        <v>6582.7580415250377</v>
      </c>
      <c r="N283" s="23">
        <v>5832.9631072387438</v>
      </c>
      <c r="O283" s="23">
        <v>4729.6556881771548</v>
      </c>
      <c r="P283" s="23">
        <v>3661.7752832704982</v>
      </c>
      <c r="Q283" s="23">
        <v>2627.789699729396</v>
      </c>
      <c r="R283" s="23">
        <v>2216.5120486892606</v>
      </c>
      <c r="S283" s="23">
        <v>1599.9873962214781</v>
      </c>
      <c r="T283" s="23">
        <v>1219.8753955003044</v>
      </c>
      <c r="U283" s="23">
        <v>822.4803260804897</v>
      </c>
      <c r="V283" s="23">
        <v>450.86087522477476</v>
      </c>
      <c r="W283" s="23">
        <v>48071.88670625462</v>
      </c>
      <c r="X283" s="23">
        <v>0</v>
      </c>
      <c r="Y283" s="23">
        <v>0</v>
      </c>
      <c r="Z283" s="23">
        <v>0</v>
      </c>
      <c r="AA283" s="23">
        <v>4.0344809106425057</v>
      </c>
      <c r="AB283" s="23">
        <v>21.048922817868849</v>
      </c>
      <c r="AC283" s="23">
        <v>152.75007109468751</v>
      </c>
      <c r="AD283" s="23">
        <v>413.99258409153441</v>
      </c>
      <c r="AE283" s="23">
        <v>762.27063606108482</v>
      </c>
      <c r="AF283" s="23">
        <v>997.74819586121691</v>
      </c>
      <c r="AG283" s="23">
        <v>1284.8752954342065</v>
      </c>
      <c r="AH283" s="23">
        <v>1538.6473669943198</v>
      </c>
      <c r="AI283" s="23">
        <v>1149.2952664838544</v>
      </c>
      <c r="AJ283" s="23">
        <v>1049.8067791062385</v>
      </c>
      <c r="AK283" s="23">
        <v>988.17959207759338</v>
      </c>
      <c r="AL283" s="23">
        <v>756.85200984132462</v>
      </c>
      <c r="AM283" s="23">
        <v>699.89609401476127</v>
      </c>
      <c r="AN283" s="23">
        <v>549.98381027955077</v>
      </c>
      <c r="AO283" s="23">
        <v>513.70210340875883</v>
      </c>
      <c r="AP283" s="23">
        <v>10883.083208477643</v>
      </c>
      <c r="AQ283" s="23">
        <v>0</v>
      </c>
      <c r="AR283" s="23">
        <v>0</v>
      </c>
      <c r="AS283" s="23">
        <v>0</v>
      </c>
      <c r="AT283" s="23">
        <v>141.2284683004805</v>
      </c>
      <c r="AU283" s="23">
        <v>1357.1544631295328</v>
      </c>
      <c r="AV283" s="23">
        <v>2713.8956907725228</v>
      </c>
      <c r="AW283" s="23">
        <v>2711.8432680872675</v>
      </c>
      <c r="AX283" s="23">
        <v>2629.6745216900508</v>
      </c>
      <c r="AY283" s="23">
        <v>2472.3763010282237</v>
      </c>
      <c r="AZ283" s="23">
        <v>2052.6397478985155</v>
      </c>
      <c r="BA283" s="23">
        <v>1566.5090377018678</v>
      </c>
      <c r="BB283" s="23">
        <v>896.43323328690587</v>
      </c>
      <c r="BC283" s="23">
        <v>734.80790819833271</v>
      </c>
      <c r="BD283" s="23">
        <v>520.96880399049132</v>
      </c>
      <c r="BE283" s="23">
        <v>326.945868592664</v>
      </c>
      <c r="BF283" s="23">
        <v>226.37882136918128</v>
      </c>
      <c r="BG283" s="23">
        <v>140.73995871037505</v>
      </c>
      <c r="BH283" s="23">
        <v>99.747981244419179</v>
      </c>
      <c r="BI283" s="23">
        <v>18591.34407400083</v>
      </c>
      <c r="BJ283" s="23">
        <v>0</v>
      </c>
      <c r="BK283" s="23">
        <v>0</v>
      </c>
      <c r="BL283" s="23">
        <v>0</v>
      </c>
      <c r="BM283" s="23">
        <v>0</v>
      </c>
      <c r="BN283" s="23">
        <v>0</v>
      </c>
      <c r="BO283" s="23">
        <v>0</v>
      </c>
      <c r="BP283" s="23">
        <v>0</v>
      </c>
      <c r="BQ283" s="23">
        <v>0</v>
      </c>
      <c r="BR283" s="23">
        <v>0</v>
      </c>
      <c r="BS283" s="23">
        <v>0</v>
      </c>
      <c r="BT283" s="23">
        <v>0</v>
      </c>
      <c r="BU283" s="23">
        <v>0</v>
      </c>
      <c r="BV283" s="23">
        <v>0</v>
      </c>
      <c r="BW283" s="23">
        <v>0</v>
      </c>
      <c r="BX283" s="23">
        <v>0</v>
      </c>
      <c r="BY283" s="23">
        <v>0</v>
      </c>
      <c r="BZ283" s="23">
        <v>0</v>
      </c>
      <c r="CA283" s="23">
        <v>0</v>
      </c>
      <c r="CB283" s="23">
        <v>0</v>
      </c>
      <c r="CC283" s="23">
        <v>0</v>
      </c>
      <c r="CD283" s="23">
        <v>0</v>
      </c>
      <c r="CE283" s="23">
        <v>0</v>
      </c>
      <c r="CF283" s="23">
        <v>10.933116832111955</v>
      </c>
      <c r="CG283" s="23">
        <v>62.120001916667889</v>
      </c>
      <c r="CH283" s="23">
        <v>403.13818347480537</v>
      </c>
      <c r="CI283" s="23">
        <v>990.1363097138277</v>
      </c>
      <c r="CJ283" s="23">
        <v>1372.7437797938271</v>
      </c>
      <c r="CK283" s="23">
        <v>1673.0452547048101</v>
      </c>
      <c r="CL283" s="23">
        <v>2048.5103494443406</v>
      </c>
      <c r="CM283" s="23">
        <v>2328.6506543856444</v>
      </c>
      <c r="CN283" s="23">
        <v>1918.6318594100471</v>
      </c>
      <c r="CO283" s="23">
        <v>1538.0959529173883</v>
      </c>
      <c r="CP283" s="23">
        <v>1720.5095663977327</v>
      </c>
      <c r="CQ283" s="23">
        <v>1609.0824361379864</v>
      </c>
      <c r="CR283" s="23">
        <v>1599.2216800260655</v>
      </c>
      <c r="CS283" s="23">
        <v>1476.6362998633874</v>
      </c>
      <c r="CT283" s="23">
        <v>1558.0608811171267</v>
      </c>
      <c r="CU283" s="23">
        <v>20309.51632613577</v>
      </c>
      <c r="CV283" s="23">
        <v>0</v>
      </c>
      <c r="CW283" s="23">
        <v>0</v>
      </c>
      <c r="CX283" s="23">
        <v>0</v>
      </c>
      <c r="CY283" s="23">
        <v>310.0335048035671</v>
      </c>
      <c r="CZ283" s="23">
        <v>2025.2520935989464</v>
      </c>
      <c r="DA283" s="23">
        <v>3272.8191369604269</v>
      </c>
      <c r="DB283" s="23">
        <v>3629.5895901558615</v>
      </c>
      <c r="DC283" s="23">
        <v>3360.2063024866966</v>
      </c>
      <c r="DD283" s="23">
        <v>3203.3712417985448</v>
      </c>
      <c r="DE283" s="23">
        <v>2901.4502629657027</v>
      </c>
      <c r="DF283" s="23">
        <v>2077.648683977724</v>
      </c>
      <c r="DG283" s="23">
        <v>1141.038960026249</v>
      </c>
      <c r="DH283" s="23">
        <v>632.4205197990874</v>
      </c>
      <c r="DI283" s="23">
        <v>380.34481723723485</v>
      </c>
      <c r="DJ283" s="23">
        <v>242.0127704023617</v>
      </c>
      <c r="DK283" s="23">
        <v>216.2719145444679</v>
      </c>
      <c r="DL283" s="23">
        <v>156.29002761440663</v>
      </c>
      <c r="DM283" s="23">
        <v>179.39505056119589</v>
      </c>
      <c r="DN283" s="23">
        <v>23728.144876932474</v>
      </c>
      <c r="DO283" s="23">
        <v>121583.97519180134</v>
      </c>
    </row>
    <row r="284" spans="1:119" x14ac:dyDescent="0.2">
      <c r="A284">
        <v>10</v>
      </c>
      <c r="B284" t="s">
        <v>20</v>
      </c>
      <c r="C284" t="s">
        <v>21</v>
      </c>
      <c r="D284">
        <v>2014</v>
      </c>
      <c r="E284" s="23">
        <v>0</v>
      </c>
      <c r="F284" s="23">
        <v>0</v>
      </c>
      <c r="G284" s="23">
        <v>0</v>
      </c>
      <c r="H284" s="23">
        <v>56.061215774078555</v>
      </c>
      <c r="I284" s="23">
        <v>816.49875190182706</v>
      </c>
      <c r="J284" s="23">
        <v>3753.5836076954397</v>
      </c>
      <c r="K284" s="23">
        <v>6526.2976648958074</v>
      </c>
      <c r="L284" s="23">
        <v>7374.6856717753226</v>
      </c>
      <c r="M284" s="23">
        <v>6623.8500601381656</v>
      </c>
      <c r="N284" s="23">
        <v>5905.3395093699555</v>
      </c>
      <c r="O284" s="23">
        <v>4874.1172999165556</v>
      </c>
      <c r="P284" s="23">
        <v>3821.8025787064912</v>
      </c>
      <c r="Q284" s="23">
        <v>2659.2767124255038</v>
      </c>
      <c r="R284" s="23">
        <v>2242.8095795498016</v>
      </c>
      <c r="S284" s="23">
        <v>1585.8476740534766</v>
      </c>
      <c r="T284" s="23">
        <v>1234.8472792609052</v>
      </c>
      <c r="U284" s="23">
        <v>813.90456275561087</v>
      </c>
      <c r="V284" s="23">
        <v>479.50481370296154</v>
      </c>
      <c r="W284" s="23">
        <v>48768.42698192189</v>
      </c>
      <c r="X284" s="23">
        <v>0</v>
      </c>
      <c r="Y284" s="23">
        <v>0</v>
      </c>
      <c r="Z284" s="23">
        <v>0</v>
      </c>
      <c r="AA284" s="23">
        <v>4.004372555291325</v>
      </c>
      <c r="AB284" s="23">
        <v>20.226175079706277</v>
      </c>
      <c r="AC284" s="23">
        <v>149.51762684329751</v>
      </c>
      <c r="AD284" s="23">
        <v>404.94426838735728</v>
      </c>
      <c r="AE284" s="23">
        <v>786.51392963545482</v>
      </c>
      <c r="AF284" s="23">
        <v>987.23692288567031</v>
      </c>
      <c r="AG284" s="23">
        <v>1269.8059015590243</v>
      </c>
      <c r="AH284" s="23">
        <v>1571.4519357219558</v>
      </c>
      <c r="AI284" s="23">
        <v>1205.7092465745816</v>
      </c>
      <c r="AJ284" s="23">
        <v>1078.75526736797</v>
      </c>
      <c r="AK284" s="23">
        <v>1017.2014813830107</v>
      </c>
      <c r="AL284" s="23">
        <v>762.65507142075774</v>
      </c>
      <c r="AM284" s="23">
        <v>716.56479639146335</v>
      </c>
      <c r="AN284" s="23">
        <v>545.27596322543388</v>
      </c>
      <c r="AO284" s="23">
        <v>538.82499684147217</v>
      </c>
      <c r="AP284" s="23">
        <v>11058.687955872449</v>
      </c>
      <c r="AQ284" s="23">
        <v>0</v>
      </c>
      <c r="AR284" s="23">
        <v>0</v>
      </c>
      <c r="AS284" s="23">
        <v>0</v>
      </c>
      <c r="AT284" s="23">
        <v>139.1547004250001</v>
      </c>
      <c r="AU284" s="23">
        <v>1347.5437866481846</v>
      </c>
      <c r="AV284" s="23">
        <v>2789.6669927647158</v>
      </c>
      <c r="AW284" s="23">
        <v>2780.491138592648</v>
      </c>
      <c r="AX284" s="23">
        <v>2829.8439504801254</v>
      </c>
      <c r="AY284" s="23">
        <v>2545.2212636234681</v>
      </c>
      <c r="AZ284" s="23">
        <v>2083.9928455742488</v>
      </c>
      <c r="BA284" s="23">
        <v>1651.2886045287951</v>
      </c>
      <c r="BB284" s="23">
        <v>972.10065031023771</v>
      </c>
      <c r="BC284" s="23">
        <v>776.35313763902775</v>
      </c>
      <c r="BD284" s="23">
        <v>544.18711521365344</v>
      </c>
      <c r="BE284" s="23">
        <v>329.41715196653234</v>
      </c>
      <c r="BF284" s="23">
        <v>226.74858625538087</v>
      </c>
      <c r="BG284" s="23">
        <v>136.3189908063585</v>
      </c>
      <c r="BH284" s="23">
        <v>105.78765993034408</v>
      </c>
      <c r="BI284" s="23">
        <v>19258.116574758718</v>
      </c>
      <c r="BJ284" s="23">
        <v>0</v>
      </c>
      <c r="BK284" s="23">
        <v>0</v>
      </c>
      <c r="BL284" s="23">
        <v>0</v>
      </c>
      <c r="BM284" s="23">
        <v>0</v>
      </c>
      <c r="BN284" s="23">
        <v>0</v>
      </c>
      <c r="BO284" s="23">
        <v>0</v>
      </c>
      <c r="BP284" s="23">
        <v>0</v>
      </c>
      <c r="BQ284" s="23">
        <v>0</v>
      </c>
      <c r="BR284" s="23">
        <v>0</v>
      </c>
      <c r="BS284" s="23">
        <v>0</v>
      </c>
      <c r="BT284" s="23">
        <v>0</v>
      </c>
      <c r="BU284" s="23">
        <v>0</v>
      </c>
      <c r="BV284" s="23">
        <v>0</v>
      </c>
      <c r="BW284" s="23">
        <v>0</v>
      </c>
      <c r="BX284" s="23">
        <v>0</v>
      </c>
      <c r="BY284" s="23">
        <v>0</v>
      </c>
      <c r="BZ284" s="23">
        <v>0</v>
      </c>
      <c r="CA284" s="23">
        <v>0</v>
      </c>
      <c r="CB284" s="23">
        <v>0</v>
      </c>
      <c r="CC284" s="23">
        <v>0</v>
      </c>
      <c r="CD284" s="23">
        <v>0</v>
      </c>
      <c r="CE284" s="23">
        <v>0</v>
      </c>
      <c r="CF284" s="23">
        <v>10.906700480354958</v>
      </c>
      <c r="CG284" s="23">
        <v>57.140467911007391</v>
      </c>
      <c r="CH284" s="23">
        <v>387.72649823369773</v>
      </c>
      <c r="CI284" s="23">
        <v>954.81492764876418</v>
      </c>
      <c r="CJ284" s="23">
        <v>1362.0104350028435</v>
      </c>
      <c r="CK284" s="23">
        <v>1628.3594659117048</v>
      </c>
      <c r="CL284" s="23">
        <v>1952.0701489092507</v>
      </c>
      <c r="CM284" s="23">
        <v>2394.2511442036898</v>
      </c>
      <c r="CN284" s="23">
        <v>1983.9158559525513</v>
      </c>
      <c r="CO284" s="23">
        <v>1578.9161455301435</v>
      </c>
      <c r="CP284" s="23">
        <v>1766.5826606598748</v>
      </c>
      <c r="CQ284" s="23">
        <v>1597.4396371274772</v>
      </c>
      <c r="CR284" s="23">
        <v>1592.3317959559824</v>
      </c>
      <c r="CS284" s="23">
        <v>1462.2697182015245</v>
      </c>
      <c r="CT284" s="23">
        <v>1569.6975869853025</v>
      </c>
      <c r="CU284" s="23">
        <v>20298.433188714167</v>
      </c>
      <c r="CV284" s="23">
        <v>0</v>
      </c>
      <c r="CW284" s="23">
        <v>0</v>
      </c>
      <c r="CX284" s="23">
        <v>0</v>
      </c>
      <c r="CY284" s="23">
        <v>307.27328002022222</v>
      </c>
      <c r="CZ284" s="23">
        <v>1978.1211440443192</v>
      </c>
      <c r="DA284" s="23">
        <v>3304.7463630620568</v>
      </c>
      <c r="DB284" s="23">
        <v>3670.0527115704876</v>
      </c>
      <c r="DC284" s="23">
        <v>3537.0682862713256</v>
      </c>
      <c r="DD284" s="23">
        <v>3313.3713850303652</v>
      </c>
      <c r="DE284" s="23">
        <v>2864.0343276547696</v>
      </c>
      <c r="DF284" s="23">
        <v>2277.1535342626194</v>
      </c>
      <c r="DG284" s="23">
        <v>1262.2660055536953</v>
      </c>
      <c r="DH284" s="23">
        <v>687.98097298060793</v>
      </c>
      <c r="DI284" s="23">
        <v>400.50525342497173</v>
      </c>
      <c r="DJ284" s="23">
        <v>239.68651960135895</v>
      </c>
      <c r="DK284" s="23">
        <v>209.07405659409605</v>
      </c>
      <c r="DL284" s="23">
        <v>152.10850050639991</v>
      </c>
      <c r="DM284" s="23">
        <v>176.50421382399489</v>
      </c>
      <c r="DN284" s="23">
        <v>24379.946554401296</v>
      </c>
      <c r="DO284" s="23">
        <v>123763.61125566853</v>
      </c>
    </row>
    <row r="285" spans="1:119" x14ac:dyDescent="0.2">
      <c r="A285">
        <v>10</v>
      </c>
      <c r="B285" t="s">
        <v>20</v>
      </c>
      <c r="C285" t="s">
        <v>21</v>
      </c>
      <c r="D285">
        <v>2015</v>
      </c>
      <c r="E285" s="23">
        <v>0</v>
      </c>
      <c r="F285" s="23">
        <v>0</v>
      </c>
      <c r="G285" s="23">
        <v>0</v>
      </c>
      <c r="H285" s="23">
        <v>56.105129429593816</v>
      </c>
      <c r="I285" s="23">
        <v>805.67801560075543</v>
      </c>
      <c r="J285" s="23">
        <v>3777.9517546907105</v>
      </c>
      <c r="K285" s="23">
        <v>6444.7514729392515</v>
      </c>
      <c r="L285" s="23">
        <v>7630.8966636532186</v>
      </c>
      <c r="M285" s="23">
        <v>6604.6538676018454</v>
      </c>
      <c r="N285" s="23">
        <v>5965.8528154741743</v>
      </c>
      <c r="O285" s="23">
        <v>5056.7591865268887</v>
      </c>
      <c r="P285" s="23">
        <v>3987.3380160355446</v>
      </c>
      <c r="Q285" s="23">
        <v>2658.806844418898</v>
      </c>
      <c r="R285" s="23">
        <v>2299.9985208511093</v>
      </c>
      <c r="S285" s="23">
        <v>1570.5028273351402</v>
      </c>
      <c r="T285" s="23">
        <v>1235.5704452629113</v>
      </c>
      <c r="U285" s="23">
        <v>824.90088457431455</v>
      </c>
      <c r="V285" s="23">
        <v>503.66645054002095</v>
      </c>
      <c r="W285" s="23">
        <v>49423.432894934376</v>
      </c>
      <c r="X285" s="23">
        <v>0</v>
      </c>
      <c r="Y285" s="23">
        <v>0</v>
      </c>
      <c r="Z285" s="23">
        <v>0</v>
      </c>
      <c r="AA285" s="23">
        <v>4.0075092449709873</v>
      </c>
      <c r="AB285" s="23">
        <v>20.089084378496523</v>
      </c>
      <c r="AC285" s="23">
        <v>145.90803791916937</v>
      </c>
      <c r="AD285" s="23">
        <v>396.96668978857662</v>
      </c>
      <c r="AE285" s="23">
        <v>808.11558624142174</v>
      </c>
      <c r="AF285" s="23">
        <v>965.4911715087012</v>
      </c>
      <c r="AG285" s="23">
        <v>1252.3518955413631</v>
      </c>
      <c r="AH285" s="23">
        <v>1610.8550294842346</v>
      </c>
      <c r="AI285" s="23">
        <v>1261.1078116136212</v>
      </c>
      <c r="AJ285" s="23">
        <v>1090.7375451592857</v>
      </c>
      <c r="AK285" s="23">
        <v>1062.0550354291945</v>
      </c>
      <c r="AL285" s="23">
        <v>767.8340976630144</v>
      </c>
      <c r="AM285" s="23">
        <v>727.03669340609054</v>
      </c>
      <c r="AN285" s="23">
        <v>553.93344248990331</v>
      </c>
      <c r="AO285" s="23">
        <v>556.00825814516043</v>
      </c>
      <c r="AP285" s="23">
        <v>11222.497888013206</v>
      </c>
      <c r="AQ285" s="23">
        <v>0</v>
      </c>
      <c r="AR285" s="23">
        <v>0</v>
      </c>
      <c r="AS285" s="23">
        <v>0</v>
      </c>
      <c r="AT285" s="23">
        <v>138.26382800830302</v>
      </c>
      <c r="AU285" s="23">
        <v>1326.5687648615258</v>
      </c>
      <c r="AV285" s="23">
        <v>2856.1489493110621</v>
      </c>
      <c r="AW285" s="23">
        <v>2863.2301930854151</v>
      </c>
      <c r="AX285" s="23">
        <v>3031.9642024116101</v>
      </c>
      <c r="AY285" s="23">
        <v>2602.0710788226734</v>
      </c>
      <c r="AZ285" s="23">
        <v>2112.7082885243217</v>
      </c>
      <c r="BA285" s="23">
        <v>1751.2404342007189</v>
      </c>
      <c r="BB285" s="23">
        <v>1051.0921938223357</v>
      </c>
      <c r="BC285" s="23">
        <v>807.00491049098082</v>
      </c>
      <c r="BD285" s="23">
        <v>577.31536190936527</v>
      </c>
      <c r="BE285" s="23">
        <v>332.70593543116951</v>
      </c>
      <c r="BF285" s="23">
        <v>227.32144591672906</v>
      </c>
      <c r="BG285" s="23">
        <v>134.98378111216056</v>
      </c>
      <c r="BH285" s="23">
        <v>109.62152158812221</v>
      </c>
      <c r="BI285" s="23">
        <v>19922.240889496494</v>
      </c>
      <c r="BJ285" s="23">
        <v>0</v>
      </c>
      <c r="BK285" s="23">
        <v>0</v>
      </c>
      <c r="BL285" s="23">
        <v>0</v>
      </c>
      <c r="BM285" s="23">
        <v>0</v>
      </c>
      <c r="BN285" s="23">
        <v>0</v>
      </c>
      <c r="BO285" s="23">
        <v>0</v>
      </c>
      <c r="BP285" s="23">
        <v>0</v>
      </c>
      <c r="BQ285" s="23">
        <v>0</v>
      </c>
      <c r="BR285" s="23">
        <v>0</v>
      </c>
      <c r="BS285" s="23">
        <v>0</v>
      </c>
      <c r="BT285" s="23">
        <v>0</v>
      </c>
      <c r="BU285" s="23">
        <v>0</v>
      </c>
      <c r="BV285" s="23">
        <v>0</v>
      </c>
      <c r="BW285" s="23">
        <v>0</v>
      </c>
      <c r="BX285" s="23">
        <v>0</v>
      </c>
      <c r="BY285" s="23">
        <v>0</v>
      </c>
      <c r="BZ285" s="23">
        <v>0</v>
      </c>
      <c r="CA285" s="23">
        <v>0</v>
      </c>
      <c r="CB285" s="23">
        <v>0</v>
      </c>
      <c r="CC285" s="23">
        <v>0</v>
      </c>
      <c r="CD285" s="23">
        <v>0</v>
      </c>
      <c r="CE285" s="23">
        <v>0</v>
      </c>
      <c r="CF285" s="23">
        <v>10.916245802153954</v>
      </c>
      <c r="CG285" s="23">
        <v>52.683016501370318</v>
      </c>
      <c r="CH285" s="23">
        <v>373.01532353972573</v>
      </c>
      <c r="CI285" s="23">
        <v>917.16017165907499</v>
      </c>
      <c r="CJ285" s="23">
        <v>1349.2064793234044</v>
      </c>
      <c r="CK285" s="23">
        <v>1597.9799992119956</v>
      </c>
      <c r="CL285" s="23">
        <v>1855.7465799025661</v>
      </c>
      <c r="CM285" s="23">
        <v>2405.6542930073401</v>
      </c>
      <c r="CN285" s="23">
        <v>2059.9936116104118</v>
      </c>
      <c r="CO285" s="23">
        <v>1645.8935701773305</v>
      </c>
      <c r="CP285" s="23">
        <v>1798.1053334652267</v>
      </c>
      <c r="CQ285" s="23">
        <v>1581.2250843240054</v>
      </c>
      <c r="CR285" s="23">
        <v>1592.4669350721961</v>
      </c>
      <c r="CS285" s="23">
        <v>1443.42659538156</v>
      </c>
      <c r="CT285" s="23">
        <v>1592.7278945175053</v>
      </c>
      <c r="CU285" s="23">
        <v>20276.201133495866</v>
      </c>
      <c r="CV285" s="23">
        <v>0</v>
      </c>
      <c r="CW285" s="23">
        <v>0</v>
      </c>
      <c r="CX285" s="23">
        <v>0</v>
      </c>
      <c r="CY285" s="23">
        <v>306.55951171894867</v>
      </c>
      <c r="CZ285" s="23">
        <v>1944.5243819495718</v>
      </c>
      <c r="DA285" s="23">
        <v>3333.4174377119366</v>
      </c>
      <c r="DB285" s="23">
        <v>3710.5716427733287</v>
      </c>
      <c r="DC285" s="23">
        <v>3701.0775539570695</v>
      </c>
      <c r="DD285" s="23">
        <v>3457.1818373144724</v>
      </c>
      <c r="DE285" s="23">
        <v>2835.6627400687607</v>
      </c>
      <c r="DF285" s="23">
        <v>2438.3669043887853</v>
      </c>
      <c r="DG285" s="23">
        <v>1394.4042349410065</v>
      </c>
      <c r="DH285" s="23">
        <v>759.44502816101419</v>
      </c>
      <c r="DI285" s="23">
        <v>420.55329441426346</v>
      </c>
      <c r="DJ285" s="23">
        <v>238.43389133103327</v>
      </c>
      <c r="DK285" s="23">
        <v>202.53320121865838</v>
      </c>
      <c r="DL285" s="23">
        <v>145.75976839757689</v>
      </c>
      <c r="DM285" s="23">
        <v>175.53725861120699</v>
      </c>
      <c r="DN285" s="23">
        <v>25064.028686957641</v>
      </c>
      <c r="DO285" s="23">
        <v>125908.40149289758</v>
      </c>
    </row>
    <row r="286" spans="1:119" x14ac:dyDescent="0.2">
      <c r="A286">
        <v>10</v>
      </c>
      <c r="B286" t="s">
        <v>20</v>
      </c>
      <c r="C286" t="s">
        <v>21</v>
      </c>
      <c r="D286">
        <v>2016</v>
      </c>
      <c r="E286" s="23">
        <v>0</v>
      </c>
      <c r="F286" s="23">
        <v>0</v>
      </c>
      <c r="G286" s="23">
        <v>0</v>
      </c>
      <c r="H286" s="23">
        <v>55.976382816438836</v>
      </c>
      <c r="I286" s="23">
        <v>792.43618184028333</v>
      </c>
      <c r="J286" s="23">
        <v>3789.7194463566402</v>
      </c>
      <c r="K286" s="23">
        <v>6339.7107896643265</v>
      </c>
      <c r="L286" s="23">
        <v>7825.6953974600601</v>
      </c>
      <c r="M286" s="23">
        <v>6646.358325899635</v>
      </c>
      <c r="N286" s="23">
        <v>6049.8333730999611</v>
      </c>
      <c r="O286" s="23">
        <v>5164.5336015648036</v>
      </c>
      <c r="P286" s="23">
        <v>4176.7759061882307</v>
      </c>
      <c r="Q286" s="23">
        <v>2726.0727770655708</v>
      </c>
      <c r="R286" s="23">
        <v>2336.9261339146424</v>
      </c>
      <c r="S286" s="23">
        <v>1601.5612315418989</v>
      </c>
      <c r="T286" s="23">
        <v>1197.7421467703825</v>
      </c>
      <c r="U286" s="23">
        <v>846.37521811106546</v>
      </c>
      <c r="V286" s="23">
        <v>525.92211285376743</v>
      </c>
      <c r="W286" s="23">
        <v>50075.639025147713</v>
      </c>
      <c r="X286" s="23">
        <v>0</v>
      </c>
      <c r="Y286" s="23">
        <v>0</v>
      </c>
      <c r="Z286" s="23">
        <v>0</v>
      </c>
      <c r="AA286" s="23">
        <v>3.9983130583170596</v>
      </c>
      <c r="AB286" s="23">
        <v>20.048318848156303</v>
      </c>
      <c r="AC286" s="23">
        <v>144.29645219646062</v>
      </c>
      <c r="AD286" s="23">
        <v>385.95071265563149</v>
      </c>
      <c r="AE286" s="23">
        <v>823.768675492851</v>
      </c>
      <c r="AF286" s="23">
        <v>950.37431143249182</v>
      </c>
      <c r="AG286" s="23">
        <v>1237.5535256959486</v>
      </c>
      <c r="AH286" s="23">
        <v>1617.3761483986452</v>
      </c>
      <c r="AI286" s="23">
        <v>1321.7566618044225</v>
      </c>
      <c r="AJ286" s="23">
        <v>1127.9053997487335</v>
      </c>
      <c r="AK286" s="23">
        <v>1092.2072585567673</v>
      </c>
      <c r="AL286" s="23">
        <v>798.52846191193123</v>
      </c>
      <c r="AM286" s="23">
        <v>715.11386158526557</v>
      </c>
      <c r="AN286" s="23">
        <v>570.23159571204883</v>
      </c>
      <c r="AO286" s="23">
        <v>571.22626489735046</v>
      </c>
      <c r="AP286" s="23">
        <v>11380.335961995021</v>
      </c>
      <c r="AQ286" s="23">
        <v>0</v>
      </c>
      <c r="AR286" s="23">
        <v>0</v>
      </c>
      <c r="AS286" s="23">
        <v>0</v>
      </c>
      <c r="AT286" s="23">
        <v>135.94157656310472</v>
      </c>
      <c r="AU286" s="23">
        <v>1309.0360188680397</v>
      </c>
      <c r="AV286" s="23">
        <v>2902.7674321137465</v>
      </c>
      <c r="AW286" s="23">
        <v>2924.896520148297</v>
      </c>
      <c r="AX286" s="23">
        <v>3209.3219937340923</v>
      </c>
      <c r="AY286" s="23">
        <v>2683.4446788531523</v>
      </c>
      <c r="AZ286" s="23">
        <v>2159.2139492722549</v>
      </c>
      <c r="BA286" s="23">
        <v>1816.206350618286</v>
      </c>
      <c r="BB286" s="23">
        <v>1140.3178123700941</v>
      </c>
      <c r="BC286" s="23">
        <v>859.50453212460263</v>
      </c>
      <c r="BD286" s="23">
        <v>605.34746754979028</v>
      </c>
      <c r="BE286" s="23">
        <v>347.32372736305825</v>
      </c>
      <c r="BF286" s="23">
        <v>222.67605840858059</v>
      </c>
      <c r="BG286" s="23">
        <v>135.57954023922841</v>
      </c>
      <c r="BH286" s="23">
        <v>113.26038010895742</v>
      </c>
      <c r="BI286" s="23">
        <v>20564.838038335285</v>
      </c>
      <c r="BJ286" s="23">
        <v>0</v>
      </c>
      <c r="BK286" s="23">
        <v>0</v>
      </c>
      <c r="BL286" s="23">
        <v>0</v>
      </c>
      <c r="BM286" s="23">
        <v>0</v>
      </c>
      <c r="BN286" s="23">
        <v>0</v>
      </c>
      <c r="BO286" s="23">
        <v>0</v>
      </c>
      <c r="BP286" s="23">
        <v>0</v>
      </c>
      <c r="BQ286" s="23">
        <v>0</v>
      </c>
      <c r="BR286" s="23">
        <v>0</v>
      </c>
      <c r="BS286" s="23">
        <v>0</v>
      </c>
      <c r="BT286" s="23">
        <v>0</v>
      </c>
      <c r="BU286" s="23">
        <v>0</v>
      </c>
      <c r="BV286" s="23">
        <v>0</v>
      </c>
      <c r="BW286" s="23">
        <v>0</v>
      </c>
      <c r="BX286" s="23">
        <v>0</v>
      </c>
      <c r="BY286" s="23">
        <v>0</v>
      </c>
      <c r="BZ286" s="23">
        <v>0</v>
      </c>
      <c r="CA286" s="23">
        <v>0</v>
      </c>
      <c r="CB286" s="23">
        <v>0</v>
      </c>
      <c r="CC286" s="23">
        <v>0</v>
      </c>
      <c r="CD286" s="23">
        <v>0</v>
      </c>
      <c r="CE286" s="23">
        <v>0</v>
      </c>
      <c r="CF286" s="23">
        <v>10.925013128320531</v>
      </c>
      <c r="CG286" s="23">
        <v>48.401238273551485</v>
      </c>
      <c r="CH286" s="23">
        <v>361.16785968674594</v>
      </c>
      <c r="CI286" s="23">
        <v>881.88416374485541</v>
      </c>
      <c r="CJ286" s="23">
        <v>1329.2433430771741</v>
      </c>
      <c r="CK286" s="23">
        <v>1563.4844121479061</v>
      </c>
      <c r="CL286" s="23">
        <v>1785.2813814408205</v>
      </c>
      <c r="CM286" s="23">
        <v>2382.7229733630402</v>
      </c>
      <c r="CN286" s="23">
        <v>2131.9745784700822</v>
      </c>
      <c r="CO286" s="23">
        <v>1716.9101628813428</v>
      </c>
      <c r="CP286" s="23">
        <v>1824.3582854659987</v>
      </c>
      <c r="CQ286" s="23">
        <v>1639.2555033822973</v>
      </c>
      <c r="CR286" s="23">
        <v>1546.5462919143215</v>
      </c>
      <c r="CS286" s="23">
        <v>1445.9127584883988</v>
      </c>
      <c r="CT286" s="23">
        <v>1608.8489831942591</v>
      </c>
      <c r="CU286" s="23">
        <v>20276.916948659116</v>
      </c>
      <c r="CV286" s="23">
        <v>0</v>
      </c>
      <c r="CW286" s="23">
        <v>0</v>
      </c>
      <c r="CX286" s="23">
        <v>0</v>
      </c>
      <c r="CY286" s="23">
        <v>302.84197030179297</v>
      </c>
      <c r="CZ286" s="23">
        <v>1901.719342764972</v>
      </c>
      <c r="DA286" s="23">
        <v>3363.0965423991424</v>
      </c>
      <c r="DB286" s="23">
        <v>3750.591862863726</v>
      </c>
      <c r="DC286" s="23">
        <v>3840.904180486335</v>
      </c>
      <c r="DD286" s="23">
        <v>3580.0463997731144</v>
      </c>
      <c r="DE286" s="23">
        <v>2869.88420868303</v>
      </c>
      <c r="DF286" s="23">
        <v>2558.7738577378614</v>
      </c>
      <c r="DG286" s="23">
        <v>1540.7669450676528</v>
      </c>
      <c r="DH286" s="23">
        <v>836.5050631037509</v>
      </c>
      <c r="DI286" s="23">
        <v>444.6327826681939</v>
      </c>
      <c r="DJ286" s="23">
        <v>250.55700185285087</v>
      </c>
      <c r="DK286" s="23">
        <v>191.58115169413614</v>
      </c>
      <c r="DL286" s="23">
        <v>141.75615279298032</v>
      </c>
      <c r="DM286" s="23">
        <v>173.26065972861252</v>
      </c>
      <c r="DN286" s="23">
        <v>25746.918121918156</v>
      </c>
      <c r="DO286" s="23">
        <v>128044.64809605529</v>
      </c>
    </row>
    <row r="287" spans="1:119" x14ac:dyDescent="0.2">
      <c r="A287">
        <v>10</v>
      </c>
      <c r="B287" t="s">
        <v>20</v>
      </c>
      <c r="C287" t="s">
        <v>21</v>
      </c>
      <c r="D287">
        <v>2017</v>
      </c>
      <c r="E287" s="23">
        <v>0</v>
      </c>
      <c r="F287" s="23">
        <v>0</v>
      </c>
      <c r="G287" s="23">
        <v>0</v>
      </c>
      <c r="H287" s="23">
        <v>54.895973535764035</v>
      </c>
      <c r="I287" s="23">
        <v>784.38117166733309</v>
      </c>
      <c r="J287" s="23">
        <v>3788.9751697317597</v>
      </c>
      <c r="K287" s="23">
        <v>6237.3431397383411</v>
      </c>
      <c r="L287" s="23">
        <v>7957.9631374062474</v>
      </c>
      <c r="M287" s="23">
        <v>6675.242240125237</v>
      </c>
      <c r="N287" s="23">
        <v>6154.2973632577978</v>
      </c>
      <c r="O287" s="23">
        <v>5278.2897329044463</v>
      </c>
      <c r="P287" s="23">
        <v>4368.586563563108</v>
      </c>
      <c r="Q287" s="23">
        <v>2838.5677893014645</v>
      </c>
      <c r="R287" s="23">
        <v>2258.1282771599181</v>
      </c>
      <c r="S287" s="23">
        <v>1676.6391865577928</v>
      </c>
      <c r="T287" s="23">
        <v>1214.7828506517105</v>
      </c>
      <c r="U287" s="23">
        <v>841.95295857594078</v>
      </c>
      <c r="V287" s="23">
        <v>553.42743058536678</v>
      </c>
      <c r="W287" s="23">
        <v>50683.472984762222</v>
      </c>
      <c r="X287" s="23">
        <v>0</v>
      </c>
      <c r="Y287" s="23">
        <v>0</v>
      </c>
      <c r="Z287" s="23">
        <v>0</v>
      </c>
      <c r="AA287" s="23">
        <v>3.9924344389646569</v>
      </c>
      <c r="AB287" s="23">
        <v>18.976963830661283</v>
      </c>
      <c r="AC287" s="23">
        <v>142.55805160274781</v>
      </c>
      <c r="AD287" s="23">
        <v>377.14883756091638</v>
      </c>
      <c r="AE287" s="23">
        <v>835.55303565373663</v>
      </c>
      <c r="AF287" s="23">
        <v>938.24312139772405</v>
      </c>
      <c r="AG287" s="23">
        <v>1225.2661111956261</v>
      </c>
      <c r="AH287" s="23">
        <v>1619.2436618300853</v>
      </c>
      <c r="AI287" s="23">
        <v>1377.6823403443775</v>
      </c>
      <c r="AJ287" s="23">
        <v>1183.9589286109397</v>
      </c>
      <c r="AK287" s="23">
        <v>1066.2527730585102</v>
      </c>
      <c r="AL287" s="23">
        <v>850.90641516995947</v>
      </c>
      <c r="AM287" s="23">
        <v>735.87807299093993</v>
      </c>
      <c r="AN287" s="23">
        <v>569.61509401286992</v>
      </c>
      <c r="AO287" s="23">
        <v>593.5876512119155</v>
      </c>
      <c r="AP287" s="23">
        <v>11538.863492909974</v>
      </c>
      <c r="AQ287" s="23">
        <v>0</v>
      </c>
      <c r="AR287" s="23">
        <v>0</v>
      </c>
      <c r="AS287" s="23">
        <v>0</v>
      </c>
      <c r="AT287" s="23">
        <v>134.73984394946208</v>
      </c>
      <c r="AU287" s="23">
        <v>1303.6743534138707</v>
      </c>
      <c r="AV287" s="23">
        <v>2930.3957899528923</v>
      </c>
      <c r="AW287" s="23">
        <v>2977.7835444507045</v>
      </c>
      <c r="AX287" s="23">
        <v>3360.7475621716744</v>
      </c>
      <c r="AY287" s="23">
        <v>2764.9802189834163</v>
      </c>
      <c r="AZ287" s="23">
        <v>2214.1301862397745</v>
      </c>
      <c r="BA287" s="23">
        <v>1879.9388083384486</v>
      </c>
      <c r="BB287" s="23">
        <v>1232.3652213486687</v>
      </c>
      <c r="BC287" s="23">
        <v>927.85111623993441</v>
      </c>
      <c r="BD287" s="23">
        <v>606.57970620270692</v>
      </c>
      <c r="BE287" s="23">
        <v>373.67149509351344</v>
      </c>
      <c r="BF287" s="23">
        <v>228.74516819162812</v>
      </c>
      <c r="BG287" s="23">
        <v>132.6774211973935</v>
      </c>
      <c r="BH287" s="23">
        <v>117.54210915087435</v>
      </c>
      <c r="BI287" s="23">
        <v>21185.822544924962</v>
      </c>
      <c r="BJ287" s="23">
        <v>0</v>
      </c>
      <c r="BK287" s="23">
        <v>0</v>
      </c>
      <c r="BL287" s="23">
        <v>0</v>
      </c>
      <c r="BM287" s="23">
        <v>0</v>
      </c>
      <c r="BN287" s="23">
        <v>0</v>
      </c>
      <c r="BO287" s="23">
        <v>0</v>
      </c>
      <c r="BP287" s="23">
        <v>0</v>
      </c>
      <c r="BQ287" s="23">
        <v>0</v>
      </c>
      <c r="BR287" s="23">
        <v>0</v>
      </c>
      <c r="BS287" s="23">
        <v>0</v>
      </c>
      <c r="BT287" s="23">
        <v>0</v>
      </c>
      <c r="BU287" s="23">
        <v>0</v>
      </c>
      <c r="BV287" s="23">
        <v>0</v>
      </c>
      <c r="BW287" s="23">
        <v>0</v>
      </c>
      <c r="BX287" s="23">
        <v>0</v>
      </c>
      <c r="BY287" s="23">
        <v>0</v>
      </c>
      <c r="BZ287" s="23">
        <v>0</v>
      </c>
      <c r="CA287" s="23">
        <v>0</v>
      </c>
      <c r="CB287" s="23">
        <v>0</v>
      </c>
      <c r="CC287" s="23">
        <v>0</v>
      </c>
      <c r="CD287" s="23">
        <v>0</v>
      </c>
      <c r="CE287" s="23">
        <v>0</v>
      </c>
      <c r="CF287" s="23">
        <v>9.963592000714911</v>
      </c>
      <c r="CG287" s="23">
        <v>45.344996676811817</v>
      </c>
      <c r="CH287" s="23">
        <v>351.01584481779133</v>
      </c>
      <c r="CI287" s="23">
        <v>852.72838961626519</v>
      </c>
      <c r="CJ287" s="23">
        <v>1309.6289969670804</v>
      </c>
      <c r="CK287" s="23">
        <v>1537.7317689616655</v>
      </c>
      <c r="CL287" s="23">
        <v>1719.7828987344396</v>
      </c>
      <c r="CM287" s="23">
        <v>2322.874243297038</v>
      </c>
      <c r="CN287" s="23">
        <v>2180.3333627320153</v>
      </c>
      <c r="CO287" s="23">
        <v>1811.2553317269819</v>
      </c>
      <c r="CP287" s="23">
        <v>1800.8744400334201</v>
      </c>
      <c r="CQ287" s="23">
        <v>1742.115853563037</v>
      </c>
      <c r="CR287" s="23">
        <v>1512.9974908416166</v>
      </c>
      <c r="CS287" s="23">
        <v>1474.0609458218398</v>
      </c>
      <c r="CT287" s="23">
        <v>1607.9057968179638</v>
      </c>
      <c r="CU287" s="23">
        <v>20278.613952608677</v>
      </c>
      <c r="CV287" s="23">
        <v>0</v>
      </c>
      <c r="CW287" s="23">
        <v>0</v>
      </c>
      <c r="CX287" s="23">
        <v>0</v>
      </c>
      <c r="CY287" s="23">
        <v>296.87287065023975</v>
      </c>
      <c r="CZ287" s="23">
        <v>1877.743043523702</v>
      </c>
      <c r="DA287" s="23">
        <v>3372.4338184523035</v>
      </c>
      <c r="DB287" s="23">
        <v>3796.6645215369872</v>
      </c>
      <c r="DC287" s="23">
        <v>3956.5820889665924</v>
      </c>
      <c r="DD287" s="23">
        <v>3708.9721424715131</v>
      </c>
      <c r="DE287" s="23">
        <v>2924.0310199131868</v>
      </c>
      <c r="DF287" s="23">
        <v>2633.4436044313975</v>
      </c>
      <c r="DG287" s="23">
        <v>1690.9492857116766</v>
      </c>
      <c r="DH287" s="23">
        <v>932.23609451786706</v>
      </c>
      <c r="DI287" s="23">
        <v>459.82631876761201</v>
      </c>
      <c r="DJ287" s="23">
        <v>273.53085409307238</v>
      </c>
      <c r="DK287" s="23">
        <v>183.06379058580708</v>
      </c>
      <c r="DL287" s="23">
        <v>140.24262249776572</v>
      </c>
      <c r="DM287" s="23">
        <v>168.41896824340967</v>
      </c>
      <c r="DN287" s="23">
        <v>26415.011044363127</v>
      </c>
      <c r="DO287" s="23">
        <v>130101.78401956896</v>
      </c>
    </row>
    <row r="288" spans="1:119" x14ac:dyDescent="0.2">
      <c r="A288">
        <v>10</v>
      </c>
      <c r="B288" t="s">
        <v>20</v>
      </c>
      <c r="C288" t="s">
        <v>21</v>
      </c>
      <c r="D288">
        <v>2018</v>
      </c>
      <c r="E288" s="23">
        <v>0</v>
      </c>
      <c r="F288" s="23">
        <v>0</v>
      </c>
      <c r="G288" s="23">
        <v>0</v>
      </c>
      <c r="H288" s="23">
        <v>53.65680192291827</v>
      </c>
      <c r="I288" s="23">
        <v>774.53655474564528</v>
      </c>
      <c r="J288" s="23">
        <v>3771.5712664982989</v>
      </c>
      <c r="K288" s="23">
        <v>6184.8640711023954</v>
      </c>
      <c r="L288" s="23">
        <v>8012.177332195979</v>
      </c>
      <c r="M288" s="23">
        <v>6797.8933126759321</v>
      </c>
      <c r="N288" s="23">
        <v>6252.5640185879975</v>
      </c>
      <c r="O288" s="23">
        <v>5338.1922846830203</v>
      </c>
      <c r="P288" s="23">
        <v>4523.3142059976644</v>
      </c>
      <c r="Q288" s="23">
        <v>2978.0415587240191</v>
      </c>
      <c r="R288" s="23">
        <v>2208.4051080651784</v>
      </c>
      <c r="S288" s="23">
        <v>1765.3010969392042</v>
      </c>
      <c r="T288" s="23">
        <v>1191.5535370651012</v>
      </c>
      <c r="U288" s="23">
        <v>864.60836365657451</v>
      </c>
      <c r="V288" s="23">
        <v>575.37556429459244</v>
      </c>
      <c r="W288" s="23">
        <v>51292.055077154517</v>
      </c>
      <c r="X288" s="23">
        <v>0</v>
      </c>
      <c r="Y288" s="23">
        <v>0</v>
      </c>
      <c r="Z288" s="23">
        <v>0</v>
      </c>
      <c r="AA288" s="23">
        <v>3.9745779202161682</v>
      </c>
      <c r="AB288" s="23">
        <v>19.994829538270732</v>
      </c>
      <c r="AC288" s="23">
        <v>140.93986386152909</v>
      </c>
      <c r="AD288" s="23">
        <v>373.19929477100385</v>
      </c>
      <c r="AE288" s="23">
        <v>835.89079627863168</v>
      </c>
      <c r="AF288" s="23">
        <v>941.0100559866587</v>
      </c>
      <c r="AG288" s="23">
        <v>1208.4469460614516</v>
      </c>
      <c r="AH288" s="23">
        <v>1600.7504476999538</v>
      </c>
      <c r="AI288" s="23">
        <v>1412.6722561363979</v>
      </c>
      <c r="AJ288" s="23">
        <v>1249.7637781718709</v>
      </c>
      <c r="AK288" s="23">
        <v>1051.7245878064043</v>
      </c>
      <c r="AL288" s="23">
        <v>912.85581014414095</v>
      </c>
      <c r="AM288" s="23">
        <v>729.58237064559876</v>
      </c>
      <c r="AN288" s="23">
        <v>590.27100199234644</v>
      </c>
      <c r="AO288" s="23">
        <v>611.51969991241913</v>
      </c>
      <c r="AP288" s="23">
        <v>11682.596316926894</v>
      </c>
      <c r="AQ288" s="23">
        <v>0</v>
      </c>
      <c r="AR288" s="23">
        <v>0</v>
      </c>
      <c r="AS288" s="23">
        <v>0</v>
      </c>
      <c r="AT288" s="23">
        <v>134.12576628899831</v>
      </c>
      <c r="AU288" s="23">
        <v>1286.5129881719611</v>
      </c>
      <c r="AV288" s="23">
        <v>2932.2882672688152</v>
      </c>
      <c r="AW288" s="23">
        <v>3047.5854629179612</v>
      </c>
      <c r="AX288" s="23">
        <v>3493.9195741298613</v>
      </c>
      <c r="AY288" s="23">
        <v>2885.9066546252375</v>
      </c>
      <c r="AZ288" s="23">
        <v>2282.6590046949336</v>
      </c>
      <c r="BA288" s="23">
        <v>1908.0854958961565</v>
      </c>
      <c r="BB288" s="23">
        <v>1312.5849296817366</v>
      </c>
      <c r="BC288" s="23">
        <v>1014.4120916911545</v>
      </c>
      <c r="BD288" s="23">
        <v>614.89544254022974</v>
      </c>
      <c r="BE288" s="23">
        <v>407.1958780210698</v>
      </c>
      <c r="BF288" s="23">
        <v>228.54387514199485</v>
      </c>
      <c r="BG288" s="23">
        <v>134.69271186402537</v>
      </c>
      <c r="BH288" s="23">
        <v>120.15482921601846</v>
      </c>
      <c r="BI288" s="23">
        <v>21803.562972150154</v>
      </c>
      <c r="BJ288" s="23">
        <v>0</v>
      </c>
      <c r="BK288" s="23">
        <v>0</v>
      </c>
      <c r="BL288" s="23">
        <v>0</v>
      </c>
      <c r="BM288" s="23">
        <v>0</v>
      </c>
      <c r="BN288" s="23">
        <v>0</v>
      </c>
      <c r="BO288" s="23">
        <v>0</v>
      </c>
      <c r="BP288" s="23">
        <v>0</v>
      </c>
      <c r="BQ288" s="23">
        <v>0</v>
      </c>
      <c r="BR288" s="23">
        <v>0</v>
      </c>
      <c r="BS288" s="23">
        <v>0</v>
      </c>
      <c r="BT288" s="23">
        <v>0</v>
      </c>
      <c r="BU288" s="23">
        <v>0</v>
      </c>
      <c r="BV288" s="23">
        <v>0</v>
      </c>
      <c r="BW288" s="23">
        <v>0</v>
      </c>
      <c r="BX288" s="23">
        <v>0</v>
      </c>
      <c r="BY288" s="23">
        <v>0</v>
      </c>
      <c r="BZ288" s="23">
        <v>0</v>
      </c>
      <c r="CA288" s="23">
        <v>0</v>
      </c>
      <c r="CB288" s="23">
        <v>0</v>
      </c>
      <c r="CC288" s="23">
        <v>0</v>
      </c>
      <c r="CD288" s="23">
        <v>0</v>
      </c>
      <c r="CE288" s="23">
        <v>0</v>
      </c>
      <c r="CF288" s="23">
        <v>10.00873664931488</v>
      </c>
      <c r="CG288" s="23">
        <v>43.286930142043765</v>
      </c>
      <c r="CH288" s="23">
        <v>341.43909534429741</v>
      </c>
      <c r="CI288" s="23">
        <v>826.80677760680214</v>
      </c>
      <c r="CJ288" s="23">
        <v>1292.4734177092123</v>
      </c>
      <c r="CK288" s="23">
        <v>1512.7316475923626</v>
      </c>
      <c r="CL288" s="23">
        <v>1655.1862075997913</v>
      </c>
      <c r="CM288" s="23">
        <v>2238.5720727642515</v>
      </c>
      <c r="CN288" s="23">
        <v>2251.6924034876356</v>
      </c>
      <c r="CO288" s="23">
        <v>1899.7833919669947</v>
      </c>
      <c r="CP288" s="23">
        <v>1793.4010284709516</v>
      </c>
      <c r="CQ288" s="23">
        <v>1789.2545721055462</v>
      </c>
      <c r="CR288" s="23">
        <v>1509.0779236116157</v>
      </c>
      <c r="CS288" s="23">
        <v>1513.1986241772884</v>
      </c>
      <c r="CT288" s="23">
        <v>1616.9050239972971</v>
      </c>
      <c r="CU288" s="23">
        <v>20293.817853225406</v>
      </c>
      <c r="CV288" s="23">
        <v>0</v>
      </c>
      <c r="CW288" s="23">
        <v>0</v>
      </c>
      <c r="CX288" s="23">
        <v>0</v>
      </c>
      <c r="CY288" s="23">
        <v>297.26965411150104</v>
      </c>
      <c r="CZ288" s="23">
        <v>1851.7649797224708</v>
      </c>
      <c r="DA288" s="23">
        <v>3356.2157934642992</v>
      </c>
      <c r="DB288" s="23">
        <v>3839.9472123768678</v>
      </c>
      <c r="DC288" s="23">
        <v>4079.6381942672506</v>
      </c>
      <c r="DD288" s="23">
        <v>3827.9081532119226</v>
      </c>
      <c r="DE288" s="23">
        <v>2983.5573060528077</v>
      </c>
      <c r="DF288" s="23">
        <v>2665.6757717001215</v>
      </c>
      <c r="DG288" s="23">
        <v>1870.5229930077016</v>
      </c>
      <c r="DH288" s="23">
        <v>1038.4084945013633</v>
      </c>
      <c r="DI288" s="23">
        <v>484.04859886001043</v>
      </c>
      <c r="DJ288" s="23">
        <v>289.18204427231325</v>
      </c>
      <c r="DK288" s="23">
        <v>181.04955972136719</v>
      </c>
      <c r="DL288" s="23">
        <v>139.38675199512463</v>
      </c>
      <c r="DM288" s="23">
        <v>166.27040579282556</v>
      </c>
      <c r="DN288" s="23">
        <v>27070.845913057947</v>
      </c>
      <c r="DO288" s="23">
        <v>132142.87813251492</v>
      </c>
    </row>
    <row r="289" spans="1:119" x14ac:dyDescent="0.2">
      <c r="A289">
        <v>10</v>
      </c>
      <c r="B289" t="s">
        <v>20</v>
      </c>
      <c r="C289" t="s">
        <v>21</v>
      </c>
      <c r="D289">
        <v>2019</v>
      </c>
      <c r="E289" s="23">
        <v>0</v>
      </c>
      <c r="F289" s="23">
        <v>0</v>
      </c>
      <c r="G289" s="23">
        <v>0</v>
      </c>
      <c r="H289" s="23">
        <v>52.709775773304798</v>
      </c>
      <c r="I289" s="23">
        <v>764.84309057412804</v>
      </c>
      <c r="J289" s="23">
        <v>3751.6525653571312</v>
      </c>
      <c r="K289" s="23">
        <v>6142.3299587223237</v>
      </c>
      <c r="L289" s="23">
        <v>7986.2024793662595</v>
      </c>
      <c r="M289" s="23">
        <v>7043.6085015838808</v>
      </c>
      <c r="N289" s="23">
        <v>6296.3331557674537</v>
      </c>
      <c r="O289" s="23">
        <v>5397.4832417560629</v>
      </c>
      <c r="P289" s="23">
        <v>4667.5087936110885</v>
      </c>
      <c r="Q289" s="23">
        <v>3103.9646326123452</v>
      </c>
      <c r="R289" s="23">
        <v>2241.0506122381089</v>
      </c>
      <c r="S289" s="23">
        <v>1791.1649581757056</v>
      </c>
      <c r="T289" s="23">
        <v>1190.9517189262071</v>
      </c>
      <c r="U289" s="23">
        <v>881.36622169536417</v>
      </c>
      <c r="V289" s="23">
        <v>592.95985266001503</v>
      </c>
      <c r="W289" s="23">
        <v>51904.12955881939</v>
      </c>
      <c r="X289" s="23">
        <v>0</v>
      </c>
      <c r="Y289" s="23">
        <v>0</v>
      </c>
      <c r="Z289" s="23">
        <v>0</v>
      </c>
      <c r="AA289" s="23">
        <v>3.9780962847777204</v>
      </c>
      <c r="AB289" s="23">
        <v>19.98902162435823</v>
      </c>
      <c r="AC289" s="23">
        <v>139.37939488172222</v>
      </c>
      <c r="AD289" s="23">
        <v>369.36729820723014</v>
      </c>
      <c r="AE289" s="23">
        <v>827.12445505723974</v>
      </c>
      <c r="AF289" s="23">
        <v>960.33583360738169</v>
      </c>
      <c r="AG289" s="23">
        <v>1183.3672354109419</v>
      </c>
      <c r="AH289" s="23">
        <v>1583.728822170468</v>
      </c>
      <c r="AI289" s="23">
        <v>1437.3295325603249</v>
      </c>
      <c r="AJ289" s="23">
        <v>1306.6339102142765</v>
      </c>
      <c r="AK289" s="23">
        <v>1073.0637293142931</v>
      </c>
      <c r="AL289" s="23">
        <v>941.83170598119796</v>
      </c>
      <c r="AM289" s="23">
        <v>737.99958976083008</v>
      </c>
      <c r="AN289" s="23">
        <v>607.29484626884152</v>
      </c>
      <c r="AO289" s="23">
        <v>626.98213928804864</v>
      </c>
      <c r="AP289" s="23">
        <v>11818.405610631933</v>
      </c>
      <c r="AQ289" s="23">
        <v>0</v>
      </c>
      <c r="AR289" s="23">
        <v>0</v>
      </c>
      <c r="AS289" s="23">
        <v>0</v>
      </c>
      <c r="AT289" s="23">
        <v>135.24120454546093</v>
      </c>
      <c r="AU289" s="23">
        <v>1272.4518169100477</v>
      </c>
      <c r="AV289" s="23">
        <v>2927.1476598911986</v>
      </c>
      <c r="AW289" s="23">
        <v>3114.7214933890691</v>
      </c>
      <c r="AX289" s="23">
        <v>3590.5437901293039</v>
      </c>
      <c r="AY289" s="23">
        <v>3065.6565486634172</v>
      </c>
      <c r="AZ289" s="23">
        <v>2336.6770363839173</v>
      </c>
      <c r="BA289" s="23">
        <v>1935.7253420605696</v>
      </c>
      <c r="BB289" s="23">
        <v>1383.2839776398289</v>
      </c>
      <c r="BC289" s="23">
        <v>1102.0061149560829</v>
      </c>
      <c r="BD289" s="23">
        <v>645.90447991594124</v>
      </c>
      <c r="BE289" s="23">
        <v>430.33406388411419</v>
      </c>
      <c r="BF289" s="23">
        <v>233.30939411751109</v>
      </c>
      <c r="BG289" s="23">
        <v>136.04981945633136</v>
      </c>
      <c r="BH289" s="23">
        <v>122.48023186092114</v>
      </c>
      <c r="BI289" s="23">
        <v>22431.532973803714</v>
      </c>
      <c r="BJ289" s="23">
        <v>0</v>
      </c>
      <c r="BK289" s="23">
        <v>0</v>
      </c>
      <c r="BL289" s="23">
        <v>0</v>
      </c>
      <c r="BM289" s="23">
        <v>0</v>
      </c>
      <c r="BN289" s="23">
        <v>0</v>
      </c>
      <c r="BO289" s="23">
        <v>0</v>
      </c>
      <c r="BP289" s="23">
        <v>0</v>
      </c>
      <c r="BQ289" s="23">
        <v>0</v>
      </c>
      <c r="BR289" s="23">
        <v>0</v>
      </c>
      <c r="BS289" s="23">
        <v>0</v>
      </c>
      <c r="BT289" s="23">
        <v>0</v>
      </c>
      <c r="BU289" s="23">
        <v>0</v>
      </c>
      <c r="BV289" s="23">
        <v>0</v>
      </c>
      <c r="BW289" s="23">
        <v>0</v>
      </c>
      <c r="BX289" s="23">
        <v>0</v>
      </c>
      <c r="BY289" s="23">
        <v>0</v>
      </c>
      <c r="BZ289" s="23">
        <v>0</v>
      </c>
      <c r="CA289" s="23">
        <v>0</v>
      </c>
      <c r="CB289" s="23">
        <v>0</v>
      </c>
      <c r="CC289" s="23">
        <v>0</v>
      </c>
      <c r="CD289" s="23">
        <v>0</v>
      </c>
      <c r="CE289" s="23">
        <v>0</v>
      </c>
      <c r="CF289" s="23">
        <v>10.081302090564954</v>
      </c>
      <c r="CG289" s="23">
        <v>42.318196315693008</v>
      </c>
      <c r="CH289" s="23">
        <v>331.52045210698918</v>
      </c>
      <c r="CI289" s="23">
        <v>807.16556522325004</v>
      </c>
      <c r="CJ289" s="23">
        <v>1251.3284629688537</v>
      </c>
      <c r="CK289" s="23">
        <v>1509.3664490487195</v>
      </c>
      <c r="CL289" s="23">
        <v>1607.3249163029134</v>
      </c>
      <c r="CM289" s="23">
        <v>2136.9085705255607</v>
      </c>
      <c r="CN289" s="23">
        <v>2307.0611522276176</v>
      </c>
      <c r="CO289" s="23">
        <v>1970.5481694238599</v>
      </c>
      <c r="CP289" s="23">
        <v>1846.1242670827651</v>
      </c>
      <c r="CQ289" s="23">
        <v>1828.6265599493513</v>
      </c>
      <c r="CR289" s="23">
        <v>1502.4708893849454</v>
      </c>
      <c r="CS289" s="23">
        <v>1516.3386100271268</v>
      </c>
      <c r="CT289" s="23">
        <v>1637.9353065750863</v>
      </c>
      <c r="CU289" s="23">
        <v>20305.1188692533</v>
      </c>
      <c r="CV289" s="23">
        <v>0</v>
      </c>
      <c r="CW289" s="23">
        <v>0</v>
      </c>
      <c r="CX289" s="23">
        <v>0</v>
      </c>
      <c r="CY289" s="23">
        <v>298.50165369668395</v>
      </c>
      <c r="CZ289" s="23">
        <v>1834.1427919394209</v>
      </c>
      <c r="DA289" s="23">
        <v>3325.3058092717538</v>
      </c>
      <c r="DB289" s="23">
        <v>3896.2639804822616</v>
      </c>
      <c r="DC289" s="23">
        <v>4141.7996640388292</v>
      </c>
      <c r="DD289" s="23">
        <v>4007.1211788992196</v>
      </c>
      <c r="DE289" s="23">
        <v>3069.6167250104982</v>
      </c>
      <c r="DF289" s="23">
        <v>2657.2470290860088</v>
      </c>
      <c r="DG289" s="23">
        <v>2049.4957090679832</v>
      </c>
      <c r="DH289" s="23">
        <v>1144.8926259890118</v>
      </c>
      <c r="DI289" s="23">
        <v>527.85030402039274</v>
      </c>
      <c r="DJ289" s="23">
        <v>306.7097138304307</v>
      </c>
      <c r="DK289" s="23">
        <v>179.34002658440994</v>
      </c>
      <c r="DL289" s="23">
        <v>135.38737589527918</v>
      </c>
      <c r="DM289" s="23">
        <v>164.59155029530402</v>
      </c>
      <c r="DN289" s="23">
        <v>27738.266138107483</v>
      </c>
      <c r="DO289" s="23">
        <v>134197.45315061582</v>
      </c>
    </row>
    <row r="290" spans="1:119" x14ac:dyDescent="0.2">
      <c r="A290">
        <v>10</v>
      </c>
      <c r="B290" t="s">
        <v>20</v>
      </c>
      <c r="C290" t="s">
        <v>21</v>
      </c>
      <c r="D290">
        <v>2020</v>
      </c>
      <c r="E290" s="23">
        <v>0</v>
      </c>
      <c r="F290" s="23">
        <v>0</v>
      </c>
      <c r="G290" s="23">
        <v>0</v>
      </c>
      <c r="H290" s="23">
        <v>51.572736558265142</v>
      </c>
      <c r="I290" s="23">
        <v>761.79728130469857</v>
      </c>
      <c r="J290" s="23">
        <v>3710.6555540285854</v>
      </c>
      <c r="K290" s="23">
        <v>6107.8890864110226</v>
      </c>
      <c r="L290" s="23">
        <v>7990.5891912775696</v>
      </c>
      <c r="M290" s="23">
        <v>7296.8581915776222</v>
      </c>
      <c r="N290" s="23">
        <v>6296.1725264312554</v>
      </c>
      <c r="O290" s="23">
        <v>5446.8237959252147</v>
      </c>
      <c r="P290" s="23">
        <v>4840.5438873518269</v>
      </c>
      <c r="Q290" s="23">
        <v>3233.2575869173102</v>
      </c>
      <c r="R290" s="23">
        <v>2253.7274136638907</v>
      </c>
      <c r="S290" s="23">
        <v>1833.9298432334051</v>
      </c>
      <c r="T290" s="23">
        <v>1189.2410077591992</v>
      </c>
      <c r="U290" s="23">
        <v>887.50515004653801</v>
      </c>
      <c r="V290" s="23">
        <v>617.8269589113753</v>
      </c>
      <c r="W290" s="23">
        <v>52518.390211397782</v>
      </c>
      <c r="X290" s="23">
        <v>0</v>
      </c>
      <c r="Y290" s="23">
        <v>0</v>
      </c>
      <c r="Z290" s="23">
        <v>0</v>
      </c>
      <c r="AA290" s="23">
        <v>3.9671335814050113</v>
      </c>
      <c r="AB290" s="23">
        <v>20.047296876439436</v>
      </c>
      <c r="AC290" s="23">
        <v>137.89918748430341</v>
      </c>
      <c r="AD290" s="23">
        <v>366.19031216658698</v>
      </c>
      <c r="AE290" s="23">
        <v>821.16320475357452</v>
      </c>
      <c r="AF290" s="23">
        <v>979.89377649621508</v>
      </c>
      <c r="AG290" s="23">
        <v>1148.7911182855385</v>
      </c>
      <c r="AH290" s="23">
        <v>1561.2127085225604</v>
      </c>
      <c r="AI290" s="23">
        <v>1466.2505692912055</v>
      </c>
      <c r="AJ290" s="23">
        <v>1363.1968064028883</v>
      </c>
      <c r="AK290" s="23">
        <v>1079.882555935465</v>
      </c>
      <c r="AL290" s="23">
        <v>983.72622301495369</v>
      </c>
      <c r="AM290" s="23">
        <v>746.80056742360182</v>
      </c>
      <c r="AN290" s="23">
        <v>617.90824193927472</v>
      </c>
      <c r="AO290" s="23">
        <v>647.84676412493741</v>
      </c>
      <c r="AP290" s="23">
        <v>11944.776466298948</v>
      </c>
      <c r="AQ290" s="23">
        <v>0</v>
      </c>
      <c r="AR290" s="23">
        <v>0</v>
      </c>
      <c r="AS290" s="23">
        <v>0</v>
      </c>
      <c r="AT290" s="23">
        <v>137.83659868131565</v>
      </c>
      <c r="AU290" s="23">
        <v>1263.5872348572648</v>
      </c>
      <c r="AV290" s="23">
        <v>2902.3675385562128</v>
      </c>
      <c r="AW290" s="23">
        <v>3174.9421457248509</v>
      </c>
      <c r="AX290" s="23">
        <v>3696.7394063392358</v>
      </c>
      <c r="AY290" s="23">
        <v>3253.5512333235156</v>
      </c>
      <c r="AZ290" s="23">
        <v>2381.8266964747986</v>
      </c>
      <c r="BA290" s="23">
        <v>1960.1965129825537</v>
      </c>
      <c r="BB290" s="23">
        <v>1464.2385432810929</v>
      </c>
      <c r="BC290" s="23">
        <v>1191.8228966678914</v>
      </c>
      <c r="BD290" s="23">
        <v>667.62320363611207</v>
      </c>
      <c r="BE290" s="23">
        <v>459.59155887244822</v>
      </c>
      <c r="BF290" s="23">
        <v>236.29236703637406</v>
      </c>
      <c r="BG290" s="23">
        <v>137.7502450183097</v>
      </c>
      <c r="BH290" s="23">
        <v>125.88950573429278</v>
      </c>
      <c r="BI290" s="23">
        <v>23054.255687186269</v>
      </c>
      <c r="BJ290" s="23">
        <v>0</v>
      </c>
      <c r="BK290" s="23">
        <v>0</v>
      </c>
      <c r="BL290" s="23">
        <v>0</v>
      </c>
      <c r="BM290" s="23">
        <v>0</v>
      </c>
      <c r="BN290" s="23">
        <v>0</v>
      </c>
      <c r="BO290" s="23">
        <v>0</v>
      </c>
      <c r="BP290" s="23">
        <v>0</v>
      </c>
      <c r="BQ290" s="23">
        <v>0</v>
      </c>
      <c r="BR290" s="23">
        <v>0</v>
      </c>
      <c r="BS290" s="23">
        <v>0</v>
      </c>
      <c r="BT290" s="23">
        <v>0</v>
      </c>
      <c r="BU290" s="23">
        <v>0</v>
      </c>
      <c r="BV290" s="23">
        <v>0</v>
      </c>
      <c r="BW290" s="23">
        <v>0</v>
      </c>
      <c r="BX290" s="23">
        <v>0</v>
      </c>
      <c r="BY290" s="23">
        <v>0</v>
      </c>
      <c r="BZ290" s="23">
        <v>0</v>
      </c>
      <c r="CA290" s="23">
        <v>0</v>
      </c>
      <c r="CB290" s="23">
        <v>0</v>
      </c>
      <c r="CC290" s="23">
        <v>0</v>
      </c>
      <c r="CD290" s="23">
        <v>0</v>
      </c>
      <c r="CE290" s="23">
        <v>0</v>
      </c>
      <c r="CF290" s="23">
        <v>10.098608014992966</v>
      </c>
      <c r="CG290" s="23">
        <v>41.383149683183078</v>
      </c>
      <c r="CH290" s="23">
        <v>323.61059320053499</v>
      </c>
      <c r="CI290" s="23">
        <v>789.88697147626624</v>
      </c>
      <c r="CJ290" s="23">
        <v>1212.0767855232984</v>
      </c>
      <c r="CK290" s="23">
        <v>1508.9335067146121</v>
      </c>
      <c r="CL290" s="23">
        <v>1574.60719547179</v>
      </c>
      <c r="CM290" s="23">
        <v>2033.5790993234461</v>
      </c>
      <c r="CN290" s="23">
        <v>2314.8209570645299</v>
      </c>
      <c r="CO290" s="23">
        <v>2054.2165932278781</v>
      </c>
      <c r="CP290" s="23">
        <v>1919.7158837564871</v>
      </c>
      <c r="CQ290" s="23">
        <v>1850.5794167183133</v>
      </c>
      <c r="CR290" s="23">
        <v>1494.7034205154634</v>
      </c>
      <c r="CS290" s="23">
        <v>1524.9339802553748</v>
      </c>
      <c r="CT290" s="23">
        <v>1665.0158674606455</v>
      </c>
      <c r="CU290" s="23">
        <v>20318.162028406816</v>
      </c>
      <c r="CV290" s="23">
        <v>0</v>
      </c>
      <c r="CW290" s="23">
        <v>0</v>
      </c>
      <c r="CX290" s="23">
        <v>0</v>
      </c>
      <c r="CY290" s="23">
        <v>301.05402530776723</v>
      </c>
      <c r="CZ290" s="23">
        <v>1823.82695955128</v>
      </c>
      <c r="DA290" s="23">
        <v>3290.1741862236795</v>
      </c>
      <c r="DB290" s="23">
        <v>3941.8751830827546</v>
      </c>
      <c r="DC290" s="23">
        <v>4203.5098410364135</v>
      </c>
      <c r="DD290" s="23">
        <v>4178.8921403828726</v>
      </c>
      <c r="DE290" s="23">
        <v>3184.2480512769739</v>
      </c>
      <c r="DF290" s="23">
        <v>2654.1854812271422</v>
      </c>
      <c r="DG290" s="23">
        <v>2196.7365110208539</v>
      </c>
      <c r="DH290" s="23">
        <v>1262.9471403623907</v>
      </c>
      <c r="DI290" s="23">
        <v>580.66051052941691</v>
      </c>
      <c r="DJ290" s="23">
        <v>325.0763692405651</v>
      </c>
      <c r="DK290" s="23">
        <v>177.96468819515215</v>
      </c>
      <c r="DL290" s="23">
        <v>131.59838696538475</v>
      </c>
      <c r="DM290" s="23">
        <v>163.70659608126249</v>
      </c>
      <c r="DN290" s="23">
        <v>28416.456070483906</v>
      </c>
      <c r="DO290" s="23">
        <v>136252.04046377374</v>
      </c>
    </row>
    <row r="291" spans="1:119" x14ac:dyDescent="0.2">
      <c r="A291">
        <v>10</v>
      </c>
      <c r="B291" t="s">
        <v>20</v>
      </c>
      <c r="C291" t="s">
        <v>21</v>
      </c>
      <c r="D291">
        <v>2021</v>
      </c>
      <c r="E291" s="23">
        <v>0</v>
      </c>
      <c r="F291" s="23">
        <v>0</v>
      </c>
      <c r="G291" s="23">
        <v>0</v>
      </c>
      <c r="H291" s="23">
        <v>53.419666274796739</v>
      </c>
      <c r="I291" s="23">
        <v>754.39768952866075</v>
      </c>
      <c r="J291" s="23">
        <v>3665.3720238402607</v>
      </c>
      <c r="K291" s="23">
        <v>6080.0571867828958</v>
      </c>
      <c r="L291" s="23">
        <v>7976.6265775323072</v>
      </c>
      <c r="M291" s="23">
        <v>7507.5503656698711</v>
      </c>
      <c r="N291" s="23">
        <v>6333.0098605829498</v>
      </c>
      <c r="O291" s="23">
        <v>5512.5553719833642</v>
      </c>
      <c r="P291" s="23">
        <v>4944.8309486047201</v>
      </c>
      <c r="Q291" s="23">
        <v>3382.3295700121325</v>
      </c>
      <c r="R291" s="23">
        <v>2322.2670461236198</v>
      </c>
      <c r="S291" s="23">
        <v>1860.6028500107452</v>
      </c>
      <c r="T291" s="23">
        <v>1219.7801885427316</v>
      </c>
      <c r="U291" s="23">
        <v>867.20818874814267</v>
      </c>
      <c r="V291" s="23">
        <v>647.64008243304215</v>
      </c>
      <c r="W291" s="23">
        <v>53127.647616670234</v>
      </c>
      <c r="X291" s="23">
        <v>0</v>
      </c>
      <c r="Y291" s="23">
        <v>0</v>
      </c>
      <c r="Z291" s="23">
        <v>0</v>
      </c>
      <c r="AA291" s="23">
        <v>3.95701231665161</v>
      </c>
      <c r="AB291" s="23">
        <v>20.075008544880323</v>
      </c>
      <c r="AC291" s="23">
        <v>135.75059306255369</v>
      </c>
      <c r="AD291" s="23">
        <v>364.26053667186039</v>
      </c>
      <c r="AE291" s="23">
        <v>813.69493058956834</v>
      </c>
      <c r="AF291" s="23">
        <v>995.09550855141572</v>
      </c>
      <c r="AG291" s="23">
        <v>1122.7502422906059</v>
      </c>
      <c r="AH291" s="23">
        <v>1543.5738903374149</v>
      </c>
      <c r="AI291" s="23">
        <v>1467.6606559131949</v>
      </c>
      <c r="AJ291" s="23">
        <v>1423.1771272171395</v>
      </c>
      <c r="AK291" s="23">
        <v>1108.3412867802988</v>
      </c>
      <c r="AL291" s="23">
        <v>1012.2150486603769</v>
      </c>
      <c r="AM291" s="23">
        <v>779.92299585138915</v>
      </c>
      <c r="AN291" s="23">
        <v>610.69609651319729</v>
      </c>
      <c r="AO291" s="23">
        <v>673.66133574508387</v>
      </c>
      <c r="AP291" s="23">
        <v>12074.832269045632</v>
      </c>
      <c r="AQ291" s="23">
        <v>0</v>
      </c>
      <c r="AR291" s="23">
        <v>0</v>
      </c>
      <c r="AS291" s="23">
        <v>0</v>
      </c>
      <c r="AT291" s="23">
        <v>142.42446801902503</v>
      </c>
      <c r="AU291" s="23">
        <v>1247.4128080288383</v>
      </c>
      <c r="AV291" s="23">
        <v>2880.5723747943653</v>
      </c>
      <c r="AW291" s="23">
        <v>3228.1292015918552</v>
      </c>
      <c r="AX291" s="23">
        <v>3786.9375528679252</v>
      </c>
      <c r="AY291" s="23">
        <v>3422.0533663473361</v>
      </c>
      <c r="AZ291" s="23">
        <v>2439.2677354758912</v>
      </c>
      <c r="BA291" s="23">
        <v>2000.281831548157</v>
      </c>
      <c r="BB291" s="23">
        <v>1519.4855572242425</v>
      </c>
      <c r="BC291" s="23">
        <v>1293.9251125299932</v>
      </c>
      <c r="BD291" s="23">
        <v>706.01042358125881</v>
      </c>
      <c r="BE291" s="23">
        <v>485.25900313592155</v>
      </c>
      <c r="BF291" s="23">
        <v>248.02520116516226</v>
      </c>
      <c r="BG291" s="23">
        <v>135.16214090841356</v>
      </c>
      <c r="BH291" s="23">
        <v>129.14251643754113</v>
      </c>
      <c r="BI291" s="23">
        <v>23664.089293655921</v>
      </c>
      <c r="BJ291" s="23">
        <v>0</v>
      </c>
      <c r="BK291" s="23">
        <v>0</v>
      </c>
      <c r="BL291" s="23">
        <v>0</v>
      </c>
      <c r="BM291" s="23">
        <v>0</v>
      </c>
      <c r="BN291" s="23">
        <v>0</v>
      </c>
      <c r="BO291" s="23">
        <v>0</v>
      </c>
      <c r="BP291" s="23">
        <v>0</v>
      </c>
      <c r="BQ291" s="23">
        <v>0</v>
      </c>
      <c r="BR291" s="23">
        <v>0</v>
      </c>
      <c r="BS291" s="23">
        <v>0</v>
      </c>
      <c r="BT291" s="23">
        <v>0</v>
      </c>
      <c r="BU291" s="23">
        <v>0</v>
      </c>
      <c r="BV291" s="23">
        <v>0</v>
      </c>
      <c r="BW291" s="23">
        <v>0</v>
      </c>
      <c r="BX291" s="23">
        <v>0</v>
      </c>
      <c r="BY291" s="23">
        <v>0</v>
      </c>
      <c r="BZ291" s="23">
        <v>0</v>
      </c>
      <c r="CA291" s="23">
        <v>0</v>
      </c>
      <c r="CB291" s="23">
        <v>0</v>
      </c>
      <c r="CC291" s="23">
        <v>0</v>
      </c>
      <c r="CD291" s="23">
        <v>0</v>
      </c>
      <c r="CE291" s="23">
        <v>0</v>
      </c>
      <c r="CF291" s="23">
        <v>10.137823146917249</v>
      </c>
      <c r="CG291" s="23">
        <v>39.519775672134848</v>
      </c>
      <c r="CH291" s="23">
        <v>314.27748762267851</v>
      </c>
      <c r="CI291" s="23">
        <v>776.06689601289543</v>
      </c>
      <c r="CJ291" s="23">
        <v>1178.3148017872154</v>
      </c>
      <c r="CK291" s="23">
        <v>1506.3034971184863</v>
      </c>
      <c r="CL291" s="23">
        <v>1539.6354043124616</v>
      </c>
      <c r="CM291" s="23">
        <v>1955.6597285461994</v>
      </c>
      <c r="CN291" s="23">
        <v>2292.3206268303852</v>
      </c>
      <c r="CO291" s="23">
        <v>2133.1482976954458</v>
      </c>
      <c r="CP291" s="23">
        <v>1996.4735765944358</v>
      </c>
      <c r="CQ291" s="23">
        <v>1866.6363730610321</v>
      </c>
      <c r="CR291" s="23">
        <v>1552.8071942742404</v>
      </c>
      <c r="CS291" s="23">
        <v>1489.4265154056866</v>
      </c>
      <c r="CT291" s="23">
        <v>1699.3442519787725</v>
      </c>
      <c r="CU291" s="23">
        <v>20350.072250058984</v>
      </c>
      <c r="CV291" s="23">
        <v>0</v>
      </c>
      <c r="CW291" s="23">
        <v>0</v>
      </c>
      <c r="CX291" s="23">
        <v>0</v>
      </c>
      <c r="CY291" s="23">
        <v>315.4480470339991</v>
      </c>
      <c r="CZ291" s="23">
        <v>1803.6482313815834</v>
      </c>
      <c r="DA291" s="23">
        <v>3247.3292524561762</v>
      </c>
      <c r="DB291" s="23">
        <v>3988.4449800036873</v>
      </c>
      <c r="DC291" s="23">
        <v>4258.3448044287188</v>
      </c>
      <c r="DD291" s="23">
        <v>4328.6261185830899</v>
      </c>
      <c r="DE291" s="23">
        <v>3276.147201907098</v>
      </c>
      <c r="DF291" s="23">
        <v>2709.478104934728</v>
      </c>
      <c r="DG291" s="23">
        <v>2308.4568883512911</v>
      </c>
      <c r="DH291" s="23">
        <v>1391.9116756544929</v>
      </c>
      <c r="DI291" s="23">
        <v>640.2214077885817</v>
      </c>
      <c r="DJ291" s="23">
        <v>345.49716508661072</v>
      </c>
      <c r="DK291" s="23">
        <v>186.69821469619177</v>
      </c>
      <c r="DL291" s="23">
        <v>125.62639299980489</v>
      </c>
      <c r="DM291" s="23">
        <v>161.84230971226401</v>
      </c>
      <c r="DN291" s="23">
        <v>29087.720795018318</v>
      </c>
      <c r="DO291" s="23">
        <v>138304.36222444908</v>
      </c>
    </row>
    <row r="292" spans="1:119" x14ac:dyDescent="0.2">
      <c r="A292">
        <v>10</v>
      </c>
      <c r="B292" t="s">
        <v>20</v>
      </c>
      <c r="C292" t="s">
        <v>21</v>
      </c>
      <c r="D292">
        <v>2022</v>
      </c>
      <c r="E292" s="23">
        <v>0</v>
      </c>
      <c r="F292" s="23">
        <v>0</v>
      </c>
      <c r="G292" s="23">
        <v>0</v>
      </c>
      <c r="H292" s="23">
        <v>55.859550456286094</v>
      </c>
      <c r="I292" s="23">
        <v>742.23394498831283</v>
      </c>
      <c r="J292" s="23">
        <v>3638.7297037246963</v>
      </c>
      <c r="K292" s="23">
        <v>5972.8350450611078</v>
      </c>
      <c r="L292" s="23">
        <v>7926.6203380787874</v>
      </c>
      <c r="M292" s="23">
        <v>7665.9445830162167</v>
      </c>
      <c r="N292" s="23">
        <v>6358.5600475731972</v>
      </c>
      <c r="O292" s="23">
        <v>5591.4639331512581</v>
      </c>
      <c r="P292" s="23">
        <v>5056.6858313115854</v>
      </c>
      <c r="Q292" s="23">
        <v>3532.1243191170265</v>
      </c>
      <c r="R292" s="23">
        <v>2429.9968593124131</v>
      </c>
      <c r="S292" s="23">
        <v>1794.6401643861047</v>
      </c>
      <c r="T292" s="23">
        <v>1284.7891883814927</v>
      </c>
      <c r="U292" s="23">
        <v>883.21399982290211</v>
      </c>
      <c r="V292" s="23">
        <v>666.07153260905363</v>
      </c>
      <c r="W292" s="23">
        <v>53599.769040990446</v>
      </c>
      <c r="X292" s="23">
        <v>0</v>
      </c>
      <c r="Y292" s="23">
        <v>0</v>
      </c>
      <c r="Z292" s="23">
        <v>0</v>
      </c>
      <c r="AA292" s="23">
        <v>4.2864432659482139</v>
      </c>
      <c r="AB292" s="23">
        <v>19.08245369601747</v>
      </c>
      <c r="AC292" s="23">
        <v>134.04727746608643</v>
      </c>
      <c r="AD292" s="23">
        <v>364.60364949964168</v>
      </c>
      <c r="AE292" s="23">
        <v>805.36431805122811</v>
      </c>
      <c r="AF292" s="23">
        <v>1005.621360920701</v>
      </c>
      <c r="AG292" s="23">
        <v>1098.6306162480309</v>
      </c>
      <c r="AH292" s="23">
        <v>1527.5148932204818</v>
      </c>
      <c r="AI292" s="23">
        <v>1464.5150510899216</v>
      </c>
      <c r="AJ292" s="23">
        <v>1481.4039140989523</v>
      </c>
      <c r="AK292" s="23">
        <v>1155.175553540927</v>
      </c>
      <c r="AL292" s="23">
        <v>986.6906823757281</v>
      </c>
      <c r="AM292" s="23">
        <v>833.92295867955625</v>
      </c>
      <c r="AN292" s="23">
        <v>629.9679973846653</v>
      </c>
      <c r="AO292" s="23">
        <v>689.10570664740715</v>
      </c>
      <c r="AP292" s="23">
        <v>12199.932876185294</v>
      </c>
      <c r="AQ292" s="23">
        <v>0</v>
      </c>
      <c r="AR292" s="23">
        <v>0</v>
      </c>
      <c r="AS292" s="23">
        <v>0</v>
      </c>
      <c r="AT292" s="23">
        <v>147.79640650638717</v>
      </c>
      <c r="AU292" s="23">
        <v>1227.6183756505193</v>
      </c>
      <c r="AV292" s="23">
        <v>2877.2039980012978</v>
      </c>
      <c r="AW292" s="23">
        <v>3272.6171608199948</v>
      </c>
      <c r="AX292" s="23">
        <v>3870.3211354769824</v>
      </c>
      <c r="AY292" s="23">
        <v>3570.0791516040026</v>
      </c>
      <c r="AZ292" s="23">
        <v>2507.6281918699187</v>
      </c>
      <c r="BA292" s="23">
        <v>2047.3729902299588</v>
      </c>
      <c r="BB292" s="23">
        <v>1572.7855119504532</v>
      </c>
      <c r="BC292" s="23">
        <v>1402.3306168440249</v>
      </c>
      <c r="BD292" s="23">
        <v>756.10682973941766</v>
      </c>
      <c r="BE292" s="23">
        <v>490.51156334824748</v>
      </c>
      <c r="BF292" s="23">
        <v>268.84183278969374</v>
      </c>
      <c r="BG292" s="23">
        <v>141.04944619126141</v>
      </c>
      <c r="BH292" s="23">
        <v>130.52698621733617</v>
      </c>
      <c r="BI292" s="23">
        <v>24282.790197239498</v>
      </c>
      <c r="BJ292" s="23">
        <v>0</v>
      </c>
      <c r="BK292" s="23">
        <v>0</v>
      </c>
      <c r="BL292" s="23">
        <v>0</v>
      </c>
      <c r="BM292" s="23">
        <v>0</v>
      </c>
      <c r="BN292" s="23">
        <v>0</v>
      </c>
      <c r="BO292" s="23">
        <v>0</v>
      </c>
      <c r="BP292" s="23">
        <v>0</v>
      </c>
      <c r="BQ292" s="23">
        <v>0</v>
      </c>
      <c r="BR292" s="23">
        <v>0</v>
      </c>
      <c r="BS292" s="23">
        <v>0</v>
      </c>
      <c r="BT292" s="23">
        <v>0</v>
      </c>
      <c r="BU292" s="23">
        <v>0</v>
      </c>
      <c r="BV292" s="23">
        <v>0</v>
      </c>
      <c r="BW292" s="23">
        <v>0</v>
      </c>
      <c r="BX292" s="23">
        <v>0</v>
      </c>
      <c r="BY292" s="23">
        <v>0</v>
      </c>
      <c r="BZ292" s="23">
        <v>0</v>
      </c>
      <c r="CA292" s="23">
        <v>0</v>
      </c>
      <c r="CB292" s="23">
        <v>0</v>
      </c>
      <c r="CC292" s="23">
        <v>0</v>
      </c>
      <c r="CD292" s="23">
        <v>0</v>
      </c>
      <c r="CE292" s="23">
        <v>0</v>
      </c>
      <c r="CF292" s="23">
        <v>10.555207962234439</v>
      </c>
      <c r="CG292" s="23">
        <v>37.686351341661329</v>
      </c>
      <c r="CH292" s="23">
        <v>306.68019867400523</v>
      </c>
      <c r="CI292" s="23">
        <v>766.44752061697704</v>
      </c>
      <c r="CJ292" s="23">
        <v>1141.9768932833422</v>
      </c>
      <c r="CK292" s="23">
        <v>1500.7495042933849</v>
      </c>
      <c r="CL292" s="23">
        <v>1514.9880994172224</v>
      </c>
      <c r="CM292" s="23">
        <v>1882.4558382707737</v>
      </c>
      <c r="CN292" s="23">
        <v>2238.2930975112736</v>
      </c>
      <c r="CO292" s="23">
        <v>2181.8760744929268</v>
      </c>
      <c r="CP292" s="23">
        <v>2096.4153259848426</v>
      </c>
      <c r="CQ292" s="23">
        <v>1830.2770450836888</v>
      </c>
      <c r="CR292" s="23">
        <v>1658.1271946017998</v>
      </c>
      <c r="CS292" s="23">
        <v>1466.5239696066506</v>
      </c>
      <c r="CT292" s="23">
        <v>1740.0321880641814</v>
      </c>
      <c r="CU292" s="23">
        <v>20373.084509204964</v>
      </c>
      <c r="CV292" s="23">
        <v>0</v>
      </c>
      <c r="CW292" s="23">
        <v>0</v>
      </c>
      <c r="CX292" s="23">
        <v>0</v>
      </c>
      <c r="CY292" s="23">
        <v>330.3969735251975</v>
      </c>
      <c r="CZ292" s="23">
        <v>1771.0096779736893</v>
      </c>
      <c r="DA292" s="23">
        <v>3207.7879885050702</v>
      </c>
      <c r="DB292" s="23">
        <v>4009.5827421763906</v>
      </c>
      <c r="DC292" s="23">
        <v>4329.9418126836308</v>
      </c>
      <c r="DD292" s="23">
        <v>4467.584708825123</v>
      </c>
      <c r="DE292" s="23">
        <v>3394.5586792498457</v>
      </c>
      <c r="DF292" s="23">
        <v>2786.358276766181</v>
      </c>
      <c r="DG292" s="23">
        <v>2385.1151788186808</v>
      </c>
      <c r="DH292" s="23">
        <v>1528.9226956499469</v>
      </c>
      <c r="DI292" s="23">
        <v>714.17403181981433</v>
      </c>
      <c r="DJ292" s="23">
        <v>359.82790402881176</v>
      </c>
      <c r="DK292" s="23">
        <v>202.36722740967042</v>
      </c>
      <c r="DL292" s="23">
        <v>120.84725266327543</v>
      </c>
      <c r="DM292" s="23">
        <v>161.20520985195506</v>
      </c>
      <c r="DN292" s="23">
        <v>29769.680359947284</v>
      </c>
      <c r="DO292" s="23">
        <v>140225.25698356749</v>
      </c>
    </row>
    <row r="293" spans="1:119" x14ac:dyDescent="0.2">
      <c r="A293">
        <v>10</v>
      </c>
      <c r="B293" t="s">
        <v>20</v>
      </c>
      <c r="C293" t="s">
        <v>21</v>
      </c>
      <c r="D293">
        <v>2023</v>
      </c>
      <c r="E293" s="23">
        <v>0</v>
      </c>
      <c r="F293" s="23">
        <v>0</v>
      </c>
      <c r="G293" s="23">
        <v>0</v>
      </c>
      <c r="H293" s="23">
        <v>58.027010178173235</v>
      </c>
      <c r="I293" s="23">
        <v>730.30438204815789</v>
      </c>
      <c r="J293" s="23">
        <v>3609.6377011011368</v>
      </c>
      <c r="K293" s="23">
        <v>5869.6875197245363</v>
      </c>
      <c r="L293" s="23">
        <v>7943.0760891828832</v>
      </c>
      <c r="M293" s="23">
        <v>7763.8172353806149</v>
      </c>
      <c r="N293" s="23">
        <v>6461.9598092004926</v>
      </c>
      <c r="O293" s="23">
        <v>5665.5544444143015</v>
      </c>
      <c r="P293" s="23">
        <v>5116.5640011000896</v>
      </c>
      <c r="Q293" s="23">
        <v>3654.9696461165222</v>
      </c>
      <c r="R293" s="23">
        <v>2562.1821528983419</v>
      </c>
      <c r="S293" s="23">
        <v>1752.4196327202967</v>
      </c>
      <c r="T293" s="23">
        <v>1356.4184477235688</v>
      </c>
      <c r="U293" s="23">
        <v>875.12473926579855</v>
      </c>
      <c r="V293" s="23">
        <v>695.95900137242381</v>
      </c>
      <c r="W293" s="23">
        <v>54115.701812427331</v>
      </c>
      <c r="X293" s="23">
        <v>0</v>
      </c>
      <c r="Y293" s="23">
        <v>0</v>
      </c>
      <c r="Z293" s="23">
        <v>0</v>
      </c>
      <c r="AA293" s="23">
        <v>4.4527072366597507</v>
      </c>
      <c r="AB293" s="23">
        <v>19.104933555713053</v>
      </c>
      <c r="AC293" s="23">
        <v>132.66886859527906</v>
      </c>
      <c r="AD293" s="23">
        <v>361.88711075719579</v>
      </c>
      <c r="AE293" s="23">
        <v>807.391462745897</v>
      </c>
      <c r="AF293" s="23">
        <v>1007.6107318771308</v>
      </c>
      <c r="AG293" s="23">
        <v>1092.8497916344095</v>
      </c>
      <c r="AH293" s="23">
        <v>1506.469653647805</v>
      </c>
      <c r="AI293" s="23">
        <v>1446.2342538278649</v>
      </c>
      <c r="AJ293" s="23">
        <v>1518.7048867744791</v>
      </c>
      <c r="AK293" s="23">
        <v>1210.6021671530571</v>
      </c>
      <c r="AL293" s="23">
        <v>975.56494243397105</v>
      </c>
      <c r="AM293" s="23">
        <v>893.08062339560706</v>
      </c>
      <c r="AN293" s="23">
        <v>628.02669431747915</v>
      </c>
      <c r="AO293" s="23">
        <v>718.80854450913819</v>
      </c>
      <c r="AP293" s="23">
        <v>12323.457372461686</v>
      </c>
      <c r="AQ293" s="23">
        <v>0</v>
      </c>
      <c r="AR293" s="23">
        <v>0</v>
      </c>
      <c r="AS293" s="23">
        <v>0</v>
      </c>
      <c r="AT293" s="23">
        <v>156.6560013969453</v>
      </c>
      <c r="AU293" s="23">
        <v>1213.9348016951692</v>
      </c>
      <c r="AV293" s="23">
        <v>2859.1029250551564</v>
      </c>
      <c r="AW293" s="23">
        <v>3282.2690954361201</v>
      </c>
      <c r="AX293" s="23">
        <v>3971.8035162565479</v>
      </c>
      <c r="AY293" s="23">
        <v>3696.4008301833273</v>
      </c>
      <c r="AZ293" s="23">
        <v>2601.532859662198</v>
      </c>
      <c r="BA293" s="23">
        <v>2107.4397439314043</v>
      </c>
      <c r="BB293" s="23">
        <v>1594.2211289547247</v>
      </c>
      <c r="BC293" s="23">
        <v>1497.4501465225064</v>
      </c>
      <c r="BD293" s="23">
        <v>820.11912546353085</v>
      </c>
      <c r="BE293" s="23">
        <v>501.92705426105181</v>
      </c>
      <c r="BF293" s="23">
        <v>293.21609175568398</v>
      </c>
      <c r="BG293" s="23">
        <v>141.50527987067517</v>
      </c>
      <c r="BH293" s="23">
        <v>135.19313022555977</v>
      </c>
      <c r="BI293" s="23">
        <v>24872.771730670596</v>
      </c>
      <c r="BJ293" s="23">
        <v>0</v>
      </c>
      <c r="BK293" s="23">
        <v>0</v>
      </c>
      <c r="BL293" s="23">
        <v>0</v>
      </c>
      <c r="BM293" s="23">
        <v>0</v>
      </c>
      <c r="BN293" s="23">
        <v>0</v>
      </c>
      <c r="BO293" s="23">
        <v>0</v>
      </c>
      <c r="BP293" s="23">
        <v>0</v>
      </c>
      <c r="BQ293" s="23">
        <v>0</v>
      </c>
      <c r="BR293" s="23">
        <v>0</v>
      </c>
      <c r="BS293" s="23">
        <v>0</v>
      </c>
      <c r="BT293" s="23">
        <v>0</v>
      </c>
      <c r="BU293" s="23">
        <v>0</v>
      </c>
      <c r="BV293" s="23">
        <v>0</v>
      </c>
      <c r="BW293" s="23">
        <v>0</v>
      </c>
      <c r="BX293" s="23">
        <v>0</v>
      </c>
      <c r="BY293" s="23">
        <v>0</v>
      </c>
      <c r="BZ293" s="23">
        <v>0</v>
      </c>
      <c r="CA293" s="23">
        <v>0</v>
      </c>
      <c r="CB293" s="23">
        <v>0</v>
      </c>
      <c r="CC293" s="23">
        <v>0</v>
      </c>
      <c r="CD293" s="23">
        <v>0</v>
      </c>
      <c r="CE293" s="23">
        <v>0</v>
      </c>
      <c r="CF293" s="23">
        <v>10.735674136791634</v>
      </c>
      <c r="CG293" s="23">
        <v>36.692603041072907</v>
      </c>
      <c r="CH293" s="23">
        <v>300.60036450810981</v>
      </c>
      <c r="CI293" s="23">
        <v>752.16290321730514</v>
      </c>
      <c r="CJ293" s="23">
        <v>1114.512009991412</v>
      </c>
      <c r="CK293" s="23">
        <v>1497.4578157535864</v>
      </c>
      <c r="CL293" s="23">
        <v>1494.0108193670915</v>
      </c>
      <c r="CM293" s="23">
        <v>1809.4837171786685</v>
      </c>
      <c r="CN293" s="23">
        <v>2157.9210164609449</v>
      </c>
      <c r="CO293" s="23">
        <v>2264.9903552015126</v>
      </c>
      <c r="CP293" s="23">
        <v>2196.6414061118048</v>
      </c>
      <c r="CQ293" s="23">
        <v>1812.0567790701177</v>
      </c>
      <c r="CR293" s="23">
        <v>1708.5650979428342</v>
      </c>
      <c r="CS293" s="23">
        <v>1473.9423824056291</v>
      </c>
      <c r="CT293" s="23">
        <v>1795.1501046871522</v>
      </c>
      <c r="CU293" s="23">
        <v>20424.923049074034</v>
      </c>
      <c r="CV293" s="23">
        <v>0</v>
      </c>
      <c r="CW293" s="23">
        <v>0</v>
      </c>
      <c r="CX293" s="23">
        <v>0</v>
      </c>
      <c r="CY293" s="23">
        <v>346.72728541199467</v>
      </c>
      <c r="CZ293" s="23">
        <v>1759.1318669490108</v>
      </c>
      <c r="DA293" s="23">
        <v>3178.0871640047926</v>
      </c>
      <c r="DB293" s="23">
        <v>4001.9659596687284</v>
      </c>
      <c r="DC293" s="23">
        <v>4395.3375753417995</v>
      </c>
      <c r="DD293" s="23">
        <v>4597.9602905697111</v>
      </c>
      <c r="DE293" s="23">
        <v>3496.3655539128372</v>
      </c>
      <c r="DF293" s="23">
        <v>2863.4215736461533</v>
      </c>
      <c r="DG293" s="23">
        <v>2420.6568915860853</v>
      </c>
      <c r="DH293" s="23">
        <v>1688.9782760905696</v>
      </c>
      <c r="DI293" s="23">
        <v>796.23505539251869</v>
      </c>
      <c r="DJ293" s="23">
        <v>381.81253138339815</v>
      </c>
      <c r="DK293" s="23">
        <v>213.16790889953106</v>
      </c>
      <c r="DL293" s="23">
        <v>119.85488410544865</v>
      </c>
      <c r="DM293" s="23">
        <v>161.31661968766824</v>
      </c>
      <c r="DN293" s="23">
        <v>30421.019436650244</v>
      </c>
      <c r="DO293" s="23">
        <v>142157.8734012839</v>
      </c>
    </row>
    <row r="294" spans="1:119" x14ac:dyDescent="0.2">
      <c r="A294">
        <v>10</v>
      </c>
      <c r="B294" t="s">
        <v>20</v>
      </c>
      <c r="C294" t="s">
        <v>21</v>
      </c>
      <c r="D294">
        <v>2024</v>
      </c>
      <c r="E294" s="23">
        <v>0</v>
      </c>
      <c r="F294" s="23">
        <v>0</v>
      </c>
      <c r="G294" s="23">
        <v>0</v>
      </c>
      <c r="H294" s="23">
        <v>60.849682799180336</v>
      </c>
      <c r="I294" s="23">
        <v>720.67926924068513</v>
      </c>
      <c r="J294" s="23">
        <v>3577.509219490938</v>
      </c>
      <c r="K294" s="23">
        <v>5766.7347742033753</v>
      </c>
      <c r="L294" s="23">
        <v>7967.6490769833381</v>
      </c>
      <c r="M294" s="23">
        <v>7786.6638723742253</v>
      </c>
      <c r="N294" s="23">
        <v>6674.7610923921911</v>
      </c>
      <c r="O294" s="23">
        <v>5699.1107487831414</v>
      </c>
      <c r="P294" s="23">
        <v>5172.1938466253769</v>
      </c>
      <c r="Q294" s="23">
        <v>3769.3424169361328</v>
      </c>
      <c r="R294" s="23">
        <v>2686.0723840600526</v>
      </c>
      <c r="S294" s="23">
        <v>1772.2517155164219</v>
      </c>
      <c r="T294" s="23">
        <v>1379.486456623333</v>
      </c>
      <c r="U294" s="23">
        <v>882.10080694548128</v>
      </c>
      <c r="V294" s="23">
        <v>720.34732486884866</v>
      </c>
      <c r="W294" s="23">
        <v>54635.752687842723</v>
      </c>
      <c r="X294" s="23">
        <v>0</v>
      </c>
      <c r="Y294" s="23">
        <v>0</v>
      </c>
      <c r="Z294" s="23">
        <v>0</v>
      </c>
      <c r="AA294" s="23">
        <v>4.5967276917618962</v>
      </c>
      <c r="AB294" s="23">
        <v>19.107776439045342</v>
      </c>
      <c r="AC294" s="23">
        <v>131.2785466159815</v>
      </c>
      <c r="AD294" s="23">
        <v>359.69128824961206</v>
      </c>
      <c r="AE294" s="23">
        <v>811.16088778123981</v>
      </c>
      <c r="AF294" s="23">
        <v>998.80012600703651</v>
      </c>
      <c r="AG294" s="23">
        <v>1104.7160414553252</v>
      </c>
      <c r="AH294" s="23">
        <v>1476.1476876883619</v>
      </c>
      <c r="AI294" s="23">
        <v>1425.3435348748899</v>
      </c>
      <c r="AJ294" s="23">
        <v>1546.9043186781844</v>
      </c>
      <c r="AK294" s="23">
        <v>1255.9091301849348</v>
      </c>
      <c r="AL294" s="23">
        <v>997.71680710678902</v>
      </c>
      <c r="AM294" s="23">
        <v>922.68954624869014</v>
      </c>
      <c r="AN294" s="23">
        <v>638.96487520771336</v>
      </c>
      <c r="AO294" s="23">
        <v>742.0900918924491</v>
      </c>
      <c r="AP294" s="23">
        <v>12435.117386122014</v>
      </c>
      <c r="AQ294" s="23">
        <v>0</v>
      </c>
      <c r="AR294" s="23">
        <v>0</v>
      </c>
      <c r="AS294" s="23">
        <v>0</v>
      </c>
      <c r="AT294" s="23">
        <v>162.72502311710508</v>
      </c>
      <c r="AU294" s="23">
        <v>1210.0539067419247</v>
      </c>
      <c r="AV294" s="23">
        <v>2836.2780320507345</v>
      </c>
      <c r="AW294" s="23">
        <v>3283.9593399881578</v>
      </c>
      <c r="AX294" s="23">
        <v>4069.8183318211395</v>
      </c>
      <c r="AY294" s="23">
        <v>3786.2304823579448</v>
      </c>
      <c r="AZ294" s="23">
        <v>2744.8085083903138</v>
      </c>
      <c r="BA294" s="23">
        <v>2154.8751373401092</v>
      </c>
      <c r="BB294" s="23">
        <v>1615.4156333850503</v>
      </c>
      <c r="BC294" s="23">
        <v>1586.5936924273997</v>
      </c>
      <c r="BD294" s="23">
        <v>883.22985491385464</v>
      </c>
      <c r="BE294" s="23">
        <v>531.97265506489498</v>
      </c>
      <c r="BF294" s="23">
        <v>310.53103235835175</v>
      </c>
      <c r="BG294" s="23">
        <v>145.32100707882006</v>
      </c>
      <c r="BH294" s="23">
        <v>137.07396601835046</v>
      </c>
      <c r="BI294" s="23">
        <v>25458.88660305415</v>
      </c>
      <c r="BJ294" s="23">
        <v>0</v>
      </c>
      <c r="BK294" s="23">
        <v>0</v>
      </c>
      <c r="BL294" s="23">
        <v>0</v>
      </c>
      <c r="BM294" s="23">
        <v>0</v>
      </c>
      <c r="BN294" s="23">
        <v>0</v>
      </c>
      <c r="BO294" s="23">
        <v>0</v>
      </c>
      <c r="BP294" s="23">
        <v>0</v>
      </c>
      <c r="BQ294" s="23">
        <v>0</v>
      </c>
      <c r="BR294" s="23">
        <v>0</v>
      </c>
      <c r="BS294" s="23">
        <v>0</v>
      </c>
      <c r="BT294" s="23">
        <v>0</v>
      </c>
      <c r="BU294" s="23">
        <v>0</v>
      </c>
      <c r="BV294" s="23">
        <v>0</v>
      </c>
      <c r="BW294" s="23">
        <v>0</v>
      </c>
      <c r="BX294" s="23">
        <v>0</v>
      </c>
      <c r="BY294" s="23">
        <v>0</v>
      </c>
      <c r="BZ294" s="23">
        <v>0</v>
      </c>
      <c r="CA294" s="23">
        <v>0</v>
      </c>
      <c r="CB294" s="23">
        <v>0</v>
      </c>
      <c r="CC294" s="23">
        <v>0</v>
      </c>
      <c r="CD294" s="23">
        <v>0</v>
      </c>
      <c r="CE294" s="23">
        <v>0</v>
      </c>
      <c r="CF294" s="23">
        <v>11.074003748298745</v>
      </c>
      <c r="CG294" s="23">
        <v>35.119154345969086</v>
      </c>
      <c r="CH294" s="23">
        <v>296.37795863216081</v>
      </c>
      <c r="CI294" s="23">
        <v>737.98459621266011</v>
      </c>
      <c r="CJ294" s="23">
        <v>1093.520841903362</v>
      </c>
      <c r="CK294" s="23">
        <v>1467.9428262114125</v>
      </c>
      <c r="CL294" s="23">
        <v>1493.7908010426745</v>
      </c>
      <c r="CM294" s="23">
        <v>1749.3964077640226</v>
      </c>
      <c r="CN294" s="23">
        <v>2063.3966904563076</v>
      </c>
      <c r="CO294" s="23">
        <v>2331.0034603888707</v>
      </c>
      <c r="CP294" s="23">
        <v>2277.5226734365856</v>
      </c>
      <c r="CQ294" s="23">
        <v>1852.6591415509704</v>
      </c>
      <c r="CR294" s="23">
        <v>1747.5959211993691</v>
      </c>
      <c r="CS294" s="23">
        <v>1477.4342337310127</v>
      </c>
      <c r="CT294" s="23">
        <v>1828.1076385906879</v>
      </c>
      <c r="CU294" s="23">
        <v>20462.926349214365</v>
      </c>
      <c r="CV294" s="23">
        <v>0</v>
      </c>
      <c r="CW294" s="23">
        <v>0</v>
      </c>
      <c r="CX294" s="23">
        <v>0</v>
      </c>
      <c r="CY294" s="23">
        <v>361.43663369836918</v>
      </c>
      <c r="CZ294" s="23">
        <v>1754.6125993791272</v>
      </c>
      <c r="DA294" s="23">
        <v>3152.4119909589149</v>
      </c>
      <c r="DB294" s="23">
        <v>3987.1348482601857</v>
      </c>
      <c r="DC294" s="23">
        <v>4465.5104461958399</v>
      </c>
      <c r="DD294" s="23">
        <v>4664.4350557737962</v>
      </c>
      <c r="DE294" s="23">
        <v>3651.9343937715385</v>
      </c>
      <c r="DF294" s="23">
        <v>2961.216948641546</v>
      </c>
      <c r="DG294" s="23">
        <v>2426.0436359549885</v>
      </c>
      <c r="DH294" s="23">
        <v>1849.0678879795514</v>
      </c>
      <c r="DI294" s="23">
        <v>880.22356506831704</v>
      </c>
      <c r="DJ294" s="23">
        <v>417.61942047135665</v>
      </c>
      <c r="DK294" s="23">
        <v>225.56571992687478</v>
      </c>
      <c r="DL294" s="23">
        <v>119.4936476867862</v>
      </c>
      <c r="DM294" s="23">
        <v>159.15606790766992</v>
      </c>
      <c r="DN294" s="23">
        <v>31075.862861674868</v>
      </c>
      <c r="DO294" s="23">
        <v>144068.54588790811</v>
      </c>
    </row>
    <row r="295" spans="1:119" x14ac:dyDescent="0.2">
      <c r="A295">
        <v>10</v>
      </c>
      <c r="B295" t="s">
        <v>20</v>
      </c>
      <c r="C295" t="s">
        <v>21</v>
      </c>
      <c r="D295">
        <v>2025</v>
      </c>
      <c r="E295" s="23">
        <v>0</v>
      </c>
      <c r="F295" s="23">
        <v>0</v>
      </c>
      <c r="G295" s="23">
        <v>0</v>
      </c>
      <c r="H295" s="23">
        <v>63.03192498651083</v>
      </c>
      <c r="I295" s="23">
        <v>719.62657635946323</v>
      </c>
      <c r="J295" s="23">
        <v>3553.5174131648669</v>
      </c>
      <c r="K295" s="23">
        <v>5631.1602593700818</v>
      </c>
      <c r="L295" s="23">
        <v>7992.4135582235313</v>
      </c>
      <c r="M295" s="23">
        <v>7828.2662317144805</v>
      </c>
      <c r="N295" s="23">
        <v>6904.3635865571587</v>
      </c>
      <c r="O295" s="23">
        <v>5697.2265138102211</v>
      </c>
      <c r="P295" s="23">
        <v>5220.0273939313265</v>
      </c>
      <c r="Q295" s="23">
        <v>3903.2139333273199</v>
      </c>
      <c r="R295" s="23">
        <v>2815.889573546342</v>
      </c>
      <c r="S295" s="23">
        <v>1776.7279658796294</v>
      </c>
      <c r="T295" s="23">
        <v>1414.9365336962501</v>
      </c>
      <c r="U295" s="23">
        <v>889.73140521282551</v>
      </c>
      <c r="V295" s="23">
        <v>741.46453238714435</v>
      </c>
      <c r="W295" s="23">
        <v>55151.597402167165</v>
      </c>
      <c r="X295" s="23">
        <v>0</v>
      </c>
      <c r="Y295" s="23">
        <v>0</v>
      </c>
      <c r="Z295" s="23">
        <v>0</v>
      </c>
      <c r="AA295" s="23">
        <v>5.1556068362614136</v>
      </c>
      <c r="AB295" s="23">
        <v>19.192422142189884</v>
      </c>
      <c r="AC295" s="23">
        <v>130.47471663298819</v>
      </c>
      <c r="AD295" s="23">
        <v>354.7752228626037</v>
      </c>
      <c r="AE295" s="23">
        <v>814.69604321723159</v>
      </c>
      <c r="AF295" s="23">
        <v>990.99589661272796</v>
      </c>
      <c r="AG295" s="23">
        <v>1118.785244432783</v>
      </c>
      <c r="AH295" s="23">
        <v>1437.2563763087892</v>
      </c>
      <c r="AI295" s="23">
        <v>1402.5237314979031</v>
      </c>
      <c r="AJ295" s="23">
        <v>1577.1559401137338</v>
      </c>
      <c r="AK295" s="23">
        <v>1301.5924715468425</v>
      </c>
      <c r="AL295" s="23">
        <v>1008.7737282996541</v>
      </c>
      <c r="AM295" s="23">
        <v>962.19369945450194</v>
      </c>
      <c r="AN295" s="23">
        <v>647.51944979797645</v>
      </c>
      <c r="AO295" s="23">
        <v>764.98815333851314</v>
      </c>
      <c r="AP295" s="23">
        <v>12536.078703094699</v>
      </c>
      <c r="AQ295" s="23">
        <v>0</v>
      </c>
      <c r="AR295" s="23">
        <v>0</v>
      </c>
      <c r="AS295" s="23">
        <v>0</v>
      </c>
      <c r="AT295" s="23">
        <v>168.52669651992025</v>
      </c>
      <c r="AU295" s="23">
        <v>1214.7502881498128</v>
      </c>
      <c r="AV295" s="23">
        <v>2815.3995557542694</v>
      </c>
      <c r="AW295" s="23">
        <v>3262.9935765511932</v>
      </c>
      <c r="AX295" s="23">
        <v>4161.6714021457356</v>
      </c>
      <c r="AY295" s="23">
        <v>3883.0492998552345</v>
      </c>
      <c r="AZ295" s="23">
        <v>2896.4864914129289</v>
      </c>
      <c r="BA295" s="23">
        <v>2197.1911319421019</v>
      </c>
      <c r="BB295" s="23">
        <v>1633.6161507867539</v>
      </c>
      <c r="BC295" s="23">
        <v>1684.5293703229422</v>
      </c>
      <c r="BD295" s="23">
        <v>949.47262878778895</v>
      </c>
      <c r="BE295" s="23">
        <v>555.76471549948053</v>
      </c>
      <c r="BF295" s="23">
        <v>332.27215897020272</v>
      </c>
      <c r="BG295" s="23">
        <v>147.68681441636244</v>
      </c>
      <c r="BH295" s="23">
        <v>141.14172570821276</v>
      </c>
      <c r="BI295" s="23">
        <v>26044.552006822945</v>
      </c>
      <c r="BJ295" s="23">
        <v>0</v>
      </c>
      <c r="BK295" s="23">
        <v>0</v>
      </c>
      <c r="BL295" s="23">
        <v>0</v>
      </c>
      <c r="BM295" s="23">
        <v>0</v>
      </c>
      <c r="BN295" s="23">
        <v>0</v>
      </c>
      <c r="BO295" s="23">
        <v>0</v>
      </c>
      <c r="BP295" s="23">
        <v>0</v>
      </c>
      <c r="BQ295" s="23">
        <v>0</v>
      </c>
      <c r="BR295" s="23">
        <v>0</v>
      </c>
      <c r="BS295" s="23">
        <v>0</v>
      </c>
      <c r="BT295" s="23">
        <v>0</v>
      </c>
      <c r="BU295" s="23">
        <v>0</v>
      </c>
      <c r="BV295" s="23">
        <v>0</v>
      </c>
      <c r="BW295" s="23">
        <v>0</v>
      </c>
      <c r="BX295" s="23">
        <v>0</v>
      </c>
      <c r="BY295" s="23">
        <v>0</v>
      </c>
      <c r="BZ295" s="23">
        <v>0</v>
      </c>
      <c r="CA295" s="23">
        <v>0</v>
      </c>
      <c r="CB295" s="23">
        <v>0</v>
      </c>
      <c r="CC295" s="23">
        <v>0</v>
      </c>
      <c r="CD295" s="23">
        <v>0</v>
      </c>
      <c r="CE295" s="23">
        <v>0</v>
      </c>
      <c r="CF295" s="23">
        <v>11.225971376915988</v>
      </c>
      <c r="CG295" s="23">
        <v>34.295298504096905</v>
      </c>
      <c r="CH295" s="23">
        <v>293.29465256462777</v>
      </c>
      <c r="CI295" s="23">
        <v>724.51939276641201</v>
      </c>
      <c r="CJ295" s="23">
        <v>1073.0940233157489</v>
      </c>
      <c r="CK295" s="23">
        <v>1436.8236281466536</v>
      </c>
      <c r="CL295" s="23">
        <v>1497.5381289070415</v>
      </c>
      <c r="CM295" s="23">
        <v>1706.9626892016149</v>
      </c>
      <c r="CN295" s="23">
        <v>1966.1330562340295</v>
      </c>
      <c r="CO295" s="23">
        <v>2353.0408724369531</v>
      </c>
      <c r="CP295" s="23">
        <v>2375.258479377484</v>
      </c>
      <c r="CQ295" s="23">
        <v>1914.5573384500124</v>
      </c>
      <c r="CR295" s="23">
        <v>1772.6196836286683</v>
      </c>
      <c r="CS295" s="23">
        <v>1480.2263306093087</v>
      </c>
      <c r="CT295" s="23">
        <v>1864.3844322124639</v>
      </c>
      <c r="CU295" s="23">
        <v>20503.973977732032</v>
      </c>
      <c r="CV295" s="23">
        <v>0</v>
      </c>
      <c r="CW295" s="23">
        <v>0</v>
      </c>
      <c r="CX295" s="23">
        <v>0</v>
      </c>
      <c r="CY295" s="23">
        <v>375.73097822875917</v>
      </c>
      <c r="CZ295" s="23">
        <v>1764.9351442894006</v>
      </c>
      <c r="DA295" s="23">
        <v>3128.5088290034782</v>
      </c>
      <c r="DB295" s="23">
        <v>3959.2199182960467</v>
      </c>
      <c r="DC295" s="23">
        <v>4522.8409390774168</v>
      </c>
      <c r="DD295" s="23">
        <v>4730.9713947311202</v>
      </c>
      <c r="DE295" s="23">
        <v>3804.7989961869275</v>
      </c>
      <c r="DF295" s="23">
        <v>3086.2604019886726</v>
      </c>
      <c r="DG295" s="23">
        <v>2436.0667777198018</v>
      </c>
      <c r="DH295" s="23">
        <v>1981.9562695689012</v>
      </c>
      <c r="DI295" s="23">
        <v>972.41434043816014</v>
      </c>
      <c r="DJ295" s="23">
        <v>463.94287257948298</v>
      </c>
      <c r="DK295" s="23">
        <v>237.47622613885207</v>
      </c>
      <c r="DL295" s="23">
        <v>119.30209530988945</v>
      </c>
      <c r="DM295" s="23">
        <v>157.59020083140959</v>
      </c>
      <c r="DN295" s="23">
        <v>31742.01538438832</v>
      </c>
      <c r="DO295" s="23">
        <v>145978.21747420519</v>
      </c>
    </row>
    <row r="296" spans="1:119" x14ac:dyDescent="0.2">
      <c r="A296">
        <v>10</v>
      </c>
      <c r="B296" t="s">
        <v>20</v>
      </c>
      <c r="C296" t="s">
        <v>21</v>
      </c>
      <c r="D296">
        <v>2026</v>
      </c>
      <c r="E296" s="23">
        <v>0</v>
      </c>
      <c r="F296" s="23">
        <v>0</v>
      </c>
      <c r="G296" s="23">
        <v>0</v>
      </c>
      <c r="H296" s="23">
        <v>66.082995593734722</v>
      </c>
      <c r="I296" s="23">
        <v>729.48375120627543</v>
      </c>
      <c r="J296" s="23">
        <v>3513.9044836721496</v>
      </c>
      <c r="K296" s="23">
        <v>5498.0173904039166</v>
      </c>
      <c r="L296" s="23">
        <v>8017.5637313673415</v>
      </c>
      <c r="M296" s="23">
        <v>7851.2919540221765</v>
      </c>
      <c r="N296" s="23">
        <v>7101.414361326686</v>
      </c>
      <c r="O296" s="23">
        <v>5721.0370589089598</v>
      </c>
      <c r="P296" s="23">
        <v>5280.609317127929</v>
      </c>
      <c r="Q296" s="23">
        <v>3987.9457946970133</v>
      </c>
      <c r="R296" s="23">
        <v>2965.8601920718766</v>
      </c>
      <c r="S296" s="23">
        <v>1822.1690886166846</v>
      </c>
      <c r="T296" s="23">
        <v>1436.1269781843112</v>
      </c>
      <c r="U296" s="23">
        <v>918.65868187445005</v>
      </c>
      <c r="V296" s="23">
        <v>748.04912622226823</v>
      </c>
      <c r="W296" s="23">
        <v>55658.214905295768</v>
      </c>
      <c r="X296" s="23">
        <v>0</v>
      </c>
      <c r="Y296" s="23">
        <v>0</v>
      </c>
      <c r="Z296" s="23">
        <v>0</v>
      </c>
      <c r="AA296" s="23">
        <v>5.2720868421941427</v>
      </c>
      <c r="AB296" s="23">
        <v>19.507584472220568</v>
      </c>
      <c r="AC296" s="23">
        <v>129.07936291809997</v>
      </c>
      <c r="AD296" s="23">
        <v>349.55593254636932</v>
      </c>
      <c r="AE296" s="23">
        <v>822.24362033608588</v>
      </c>
      <c r="AF296" s="23">
        <v>982.96297131320557</v>
      </c>
      <c r="AG296" s="23">
        <v>1129.007682995968</v>
      </c>
      <c r="AH296" s="23">
        <v>1404.6894710836607</v>
      </c>
      <c r="AI296" s="23">
        <v>1382.3194715156078</v>
      </c>
      <c r="AJ296" s="23">
        <v>1580.975311303034</v>
      </c>
      <c r="AK296" s="23">
        <v>1347.6474920843091</v>
      </c>
      <c r="AL296" s="23">
        <v>1041.5255746134708</v>
      </c>
      <c r="AM296" s="23">
        <v>990.25959294754489</v>
      </c>
      <c r="AN296" s="23">
        <v>676.42933097842922</v>
      </c>
      <c r="AO296" s="23">
        <v>776.13607714425575</v>
      </c>
      <c r="AP296" s="23">
        <v>12637.611563094457</v>
      </c>
      <c r="AQ296" s="23">
        <v>0</v>
      </c>
      <c r="AR296" s="23">
        <v>0</v>
      </c>
      <c r="AS296" s="23">
        <v>0</v>
      </c>
      <c r="AT296" s="23">
        <v>173.89376779747894</v>
      </c>
      <c r="AU296" s="23">
        <v>1235.1184977255343</v>
      </c>
      <c r="AV296" s="23">
        <v>2782.5117578809022</v>
      </c>
      <c r="AW296" s="23">
        <v>3242.3666940368144</v>
      </c>
      <c r="AX296" s="23">
        <v>4249.4828063535333</v>
      </c>
      <c r="AY296" s="23">
        <v>3967.564891685307</v>
      </c>
      <c r="AZ296" s="23">
        <v>3034.2933125529707</v>
      </c>
      <c r="BA296" s="23">
        <v>2249.2440968271148</v>
      </c>
      <c r="BB296" s="23">
        <v>1663.0811849097938</v>
      </c>
      <c r="BC296" s="23">
        <v>1755.4822245868293</v>
      </c>
      <c r="BD296" s="23">
        <v>1021.4113302123052</v>
      </c>
      <c r="BE296" s="23">
        <v>593.72585578520716</v>
      </c>
      <c r="BF296" s="23">
        <v>351.4517355614604</v>
      </c>
      <c r="BG296" s="23">
        <v>155.351605462832</v>
      </c>
      <c r="BH296" s="23">
        <v>142.30721800473688</v>
      </c>
      <c r="BI296" s="23">
        <v>26617.286979382821</v>
      </c>
      <c r="BJ296" s="23">
        <v>0</v>
      </c>
      <c r="BK296" s="23">
        <v>0</v>
      </c>
      <c r="BL296" s="23">
        <v>0</v>
      </c>
      <c r="BM296" s="23">
        <v>0</v>
      </c>
      <c r="BN296" s="23">
        <v>0</v>
      </c>
      <c r="BO296" s="23">
        <v>0</v>
      </c>
      <c r="BP296" s="23">
        <v>0</v>
      </c>
      <c r="BQ296" s="23">
        <v>0</v>
      </c>
      <c r="BR296" s="23">
        <v>0</v>
      </c>
      <c r="BS296" s="23">
        <v>0</v>
      </c>
      <c r="BT296" s="23">
        <v>0</v>
      </c>
      <c r="BU296" s="23">
        <v>0</v>
      </c>
      <c r="BV296" s="23">
        <v>0</v>
      </c>
      <c r="BW296" s="23">
        <v>0</v>
      </c>
      <c r="BX296" s="23">
        <v>0</v>
      </c>
      <c r="BY296" s="23">
        <v>0</v>
      </c>
      <c r="BZ296" s="23">
        <v>0</v>
      </c>
      <c r="CA296" s="23">
        <v>0</v>
      </c>
      <c r="CB296" s="23">
        <v>0</v>
      </c>
      <c r="CC296" s="23">
        <v>0</v>
      </c>
      <c r="CD296" s="23">
        <v>0</v>
      </c>
      <c r="CE296" s="23">
        <v>0</v>
      </c>
      <c r="CF296" s="23">
        <v>11.530859742452826</v>
      </c>
      <c r="CG296" s="23">
        <v>33.914218262931946</v>
      </c>
      <c r="CH296" s="23">
        <v>288.23289694302275</v>
      </c>
      <c r="CI296" s="23">
        <v>708.95141853186908</v>
      </c>
      <c r="CJ296" s="23">
        <v>1058.5344213127</v>
      </c>
      <c r="CK296" s="23">
        <v>1408.001590771031</v>
      </c>
      <c r="CL296" s="23">
        <v>1496.9221383984939</v>
      </c>
      <c r="CM296" s="23">
        <v>1662.6093145310995</v>
      </c>
      <c r="CN296" s="23">
        <v>1892.5933218815294</v>
      </c>
      <c r="CO296" s="23">
        <v>2343.0520201792542</v>
      </c>
      <c r="CP296" s="23">
        <v>2469.7430475075771</v>
      </c>
      <c r="CQ296" s="23">
        <v>1981.8631859507157</v>
      </c>
      <c r="CR296" s="23">
        <v>1790.9868468321442</v>
      </c>
      <c r="CS296" s="23">
        <v>1543.7534990861516</v>
      </c>
      <c r="CT296" s="23">
        <v>1873.8864505395816</v>
      </c>
      <c r="CU296" s="23">
        <v>20564.575230470557</v>
      </c>
      <c r="CV296" s="23">
        <v>0</v>
      </c>
      <c r="CW296" s="23">
        <v>0</v>
      </c>
      <c r="CX296" s="23">
        <v>0</v>
      </c>
      <c r="CY296" s="23">
        <v>382.73334548188029</v>
      </c>
      <c r="CZ296" s="23">
        <v>1808.3778210657219</v>
      </c>
      <c r="DA296" s="23">
        <v>3095.8397146417378</v>
      </c>
      <c r="DB296" s="23">
        <v>3920.4769444929293</v>
      </c>
      <c r="DC296" s="23">
        <v>4584.6760882463277</v>
      </c>
      <c r="DD296" s="23">
        <v>4790.0786300803347</v>
      </c>
      <c r="DE296" s="23">
        <v>3942.3793881954343</v>
      </c>
      <c r="DF296" s="23">
        <v>3190.9604401182241</v>
      </c>
      <c r="DG296" s="23">
        <v>2496.4244342937445</v>
      </c>
      <c r="DH296" s="23">
        <v>2082.45555870003</v>
      </c>
      <c r="DI296" s="23">
        <v>1073.7715344292451</v>
      </c>
      <c r="DJ296" s="23">
        <v>513.51672894717854</v>
      </c>
      <c r="DK296" s="23">
        <v>252.12819135549654</v>
      </c>
      <c r="DL296" s="23">
        <v>125.6045875147192</v>
      </c>
      <c r="DM296" s="23">
        <v>154.19581601557459</v>
      </c>
      <c r="DN296" s="23">
        <v>32413.619223578571</v>
      </c>
      <c r="DO296" s="23">
        <v>147891.30790182215</v>
      </c>
    </row>
    <row r="297" spans="1:119" x14ac:dyDescent="0.2">
      <c r="A297">
        <v>10</v>
      </c>
      <c r="B297" t="s">
        <v>20</v>
      </c>
      <c r="C297" t="s">
        <v>21</v>
      </c>
      <c r="D297">
        <v>2027</v>
      </c>
      <c r="E297" s="23">
        <v>0</v>
      </c>
      <c r="F297" s="23">
        <v>0</v>
      </c>
      <c r="G297" s="23">
        <v>0</v>
      </c>
      <c r="H297" s="23">
        <v>67.62109411343863</v>
      </c>
      <c r="I297" s="23">
        <v>746.92655987550063</v>
      </c>
      <c r="J297" s="23">
        <v>3462.7894564828189</v>
      </c>
      <c r="K297" s="23">
        <v>5384.5277391321197</v>
      </c>
      <c r="L297" s="23">
        <v>8026.1770633764336</v>
      </c>
      <c r="M297" s="23">
        <v>7869.8550215721707</v>
      </c>
      <c r="N297" s="23">
        <v>7254.1039364955195</v>
      </c>
      <c r="O297" s="23">
        <v>5737.084403960821</v>
      </c>
      <c r="P297" s="23">
        <v>5348.8153537001781</v>
      </c>
      <c r="Q297" s="23">
        <v>4079.4664232776827</v>
      </c>
      <c r="R297" s="23">
        <v>3120.2389428851766</v>
      </c>
      <c r="S297" s="23">
        <v>1895.7227962183301</v>
      </c>
      <c r="T297" s="23">
        <v>1388.6715758772962</v>
      </c>
      <c r="U297" s="23">
        <v>979.13938985402444</v>
      </c>
      <c r="V297" s="23">
        <v>770.3387015221773</v>
      </c>
      <c r="W297" s="23">
        <v>56131.478458343692</v>
      </c>
      <c r="X297" s="23">
        <v>0</v>
      </c>
      <c r="Y297" s="23">
        <v>0</v>
      </c>
      <c r="Z297" s="23">
        <v>0</v>
      </c>
      <c r="AA297" s="23">
        <v>5.4231764971409842</v>
      </c>
      <c r="AB297" s="23">
        <v>19.979940350859266</v>
      </c>
      <c r="AC297" s="23">
        <v>126.74796052983584</v>
      </c>
      <c r="AD297" s="23">
        <v>345.48316542017284</v>
      </c>
      <c r="AE297" s="23">
        <v>828.53614727471734</v>
      </c>
      <c r="AF297" s="23">
        <v>977.02116828995611</v>
      </c>
      <c r="AG297" s="23">
        <v>1134.4537558155025</v>
      </c>
      <c r="AH297" s="23">
        <v>1377.9779549762379</v>
      </c>
      <c r="AI297" s="23">
        <v>1363.5796164444939</v>
      </c>
      <c r="AJ297" s="23">
        <v>1580.6054072417983</v>
      </c>
      <c r="AK297" s="23">
        <v>1389.5056566235739</v>
      </c>
      <c r="AL297" s="23">
        <v>1088.7875689017658</v>
      </c>
      <c r="AM297" s="23">
        <v>968.54691579204609</v>
      </c>
      <c r="AN297" s="23">
        <v>725.96817315232511</v>
      </c>
      <c r="AO297" s="23">
        <v>801.00357142595522</v>
      </c>
      <c r="AP297" s="23">
        <v>12733.620178736383</v>
      </c>
      <c r="AQ297" s="23">
        <v>0</v>
      </c>
      <c r="AR297" s="23">
        <v>0</v>
      </c>
      <c r="AS297" s="23">
        <v>0</v>
      </c>
      <c r="AT297" s="23">
        <v>177.15364492992552</v>
      </c>
      <c r="AU297" s="23">
        <v>1265.9972452447078</v>
      </c>
      <c r="AV297" s="23">
        <v>2745.6494596769389</v>
      </c>
      <c r="AW297" s="23">
        <v>3234.1397113174703</v>
      </c>
      <c r="AX297" s="23">
        <v>4315.7608872471728</v>
      </c>
      <c r="AY297" s="23">
        <v>4044.5420366897583</v>
      </c>
      <c r="AZ297" s="23">
        <v>3150.6575339453661</v>
      </c>
      <c r="BA297" s="23">
        <v>2301.4305785836336</v>
      </c>
      <c r="BB297" s="23">
        <v>1697.6330834028533</v>
      </c>
      <c r="BC297" s="23">
        <v>1824.962992590717</v>
      </c>
      <c r="BD297" s="23">
        <v>1094.2266466612241</v>
      </c>
      <c r="BE297" s="23">
        <v>642.67322237626956</v>
      </c>
      <c r="BF297" s="23">
        <v>358.03847412796887</v>
      </c>
      <c r="BG297" s="23">
        <v>169.08220028647222</v>
      </c>
      <c r="BH297" s="23">
        <v>147.74891862729336</v>
      </c>
      <c r="BI297" s="23">
        <v>27169.696635707773</v>
      </c>
      <c r="BJ297" s="23">
        <v>0</v>
      </c>
      <c r="BK297" s="23">
        <v>0</v>
      </c>
      <c r="BL297" s="23">
        <v>0</v>
      </c>
      <c r="BM297" s="23">
        <v>0</v>
      </c>
      <c r="BN297" s="23">
        <v>0</v>
      </c>
      <c r="BO297" s="23">
        <v>0</v>
      </c>
      <c r="BP297" s="23">
        <v>0</v>
      </c>
      <c r="BQ297" s="23">
        <v>0</v>
      </c>
      <c r="BR297" s="23">
        <v>0</v>
      </c>
      <c r="BS297" s="23">
        <v>0</v>
      </c>
      <c r="BT297" s="23">
        <v>0</v>
      </c>
      <c r="BU297" s="23">
        <v>0</v>
      </c>
      <c r="BV297" s="23">
        <v>0</v>
      </c>
      <c r="BW297" s="23">
        <v>0</v>
      </c>
      <c r="BX297" s="23">
        <v>0</v>
      </c>
      <c r="BY297" s="23">
        <v>0</v>
      </c>
      <c r="BZ297" s="23">
        <v>0</v>
      </c>
      <c r="CA297" s="23">
        <v>0</v>
      </c>
      <c r="CB297" s="23">
        <v>0</v>
      </c>
      <c r="CC297" s="23">
        <v>0</v>
      </c>
      <c r="CD297" s="23">
        <v>0</v>
      </c>
      <c r="CE297" s="23">
        <v>0</v>
      </c>
      <c r="CF297" s="23">
        <v>11.794096293279031</v>
      </c>
      <c r="CG297" s="23">
        <v>33.701795509332477</v>
      </c>
      <c r="CH297" s="23">
        <v>282.53048456776429</v>
      </c>
      <c r="CI297" s="23">
        <v>695.99893798864332</v>
      </c>
      <c r="CJ297" s="23">
        <v>1045.8744073967148</v>
      </c>
      <c r="CK297" s="23">
        <v>1382.8545023540751</v>
      </c>
      <c r="CL297" s="23">
        <v>1496.3716615002531</v>
      </c>
      <c r="CM297" s="23">
        <v>1629.2495525432926</v>
      </c>
      <c r="CN297" s="23">
        <v>1823.2239902110196</v>
      </c>
      <c r="CO297" s="23">
        <v>2297.9743894240282</v>
      </c>
      <c r="CP297" s="23">
        <v>2542.7896718854299</v>
      </c>
      <c r="CQ297" s="23">
        <v>2072.4917958212382</v>
      </c>
      <c r="CR297" s="23">
        <v>1759.2465662331224</v>
      </c>
      <c r="CS297" s="23">
        <v>1656.6028882564997</v>
      </c>
      <c r="CT297" s="23">
        <v>1893.868835522946</v>
      </c>
      <c r="CU297" s="23">
        <v>20624.573575507638</v>
      </c>
      <c r="CV297" s="23">
        <v>0</v>
      </c>
      <c r="CW297" s="23">
        <v>0</v>
      </c>
      <c r="CX297" s="23">
        <v>0</v>
      </c>
      <c r="CY297" s="23">
        <v>390.04196973793921</v>
      </c>
      <c r="CZ297" s="23">
        <v>1859.1949881994308</v>
      </c>
      <c r="DA297" s="23">
        <v>3051.7865088451863</v>
      </c>
      <c r="DB297" s="23">
        <v>3897.5435393208868</v>
      </c>
      <c r="DC297" s="23">
        <v>4628.3705972038333</v>
      </c>
      <c r="DD297" s="23">
        <v>4857.704472091672</v>
      </c>
      <c r="DE297" s="23">
        <v>4062.0851142401793</v>
      </c>
      <c r="DF297" s="23">
        <v>3304.5493918792849</v>
      </c>
      <c r="DG297" s="23">
        <v>2571.5674455768667</v>
      </c>
      <c r="DH297" s="23">
        <v>2148.9417912833196</v>
      </c>
      <c r="DI297" s="23">
        <v>1181.2782517734624</v>
      </c>
      <c r="DJ297" s="23">
        <v>575.8130425864789</v>
      </c>
      <c r="DK297" s="23">
        <v>262.26813019389459</v>
      </c>
      <c r="DL297" s="23">
        <v>136.91594512038529</v>
      </c>
      <c r="DM297" s="23">
        <v>151.30804554908107</v>
      </c>
      <c r="DN297" s="23">
        <v>33079.369233601908</v>
      </c>
      <c r="DO297" s="23">
        <v>149738.73808189741</v>
      </c>
    </row>
    <row r="298" spans="1:119" x14ac:dyDescent="0.2">
      <c r="A298">
        <v>10</v>
      </c>
      <c r="B298" t="s">
        <v>20</v>
      </c>
      <c r="C298" t="s">
        <v>21</v>
      </c>
      <c r="D298">
        <v>2028</v>
      </c>
      <c r="E298" s="23">
        <v>0</v>
      </c>
      <c r="F298" s="23">
        <v>0</v>
      </c>
      <c r="G298" s="23">
        <v>0</v>
      </c>
      <c r="H298" s="23">
        <v>68.092176446503217</v>
      </c>
      <c r="I298" s="23">
        <v>770.00503451644943</v>
      </c>
      <c r="J298" s="23">
        <v>3424.6253927958969</v>
      </c>
      <c r="K298" s="23">
        <v>5267.5014742397898</v>
      </c>
      <c r="L298" s="23">
        <v>7984.5313192894409</v>
      </c>
      <c r="M298" s="23">
        <v>7934.9499103700264</v>
      </c>
      <c r="N298" s="23">
        <v>7359.4968874939159</v>
      </c>
      <c r="O298" s="23">
        <v>5818.4260790180033</v>
      </c>
      <c r="P298" s="23">
        <v>5414.6487532070714</v>
      </c>
      <c r="Q298" s="23">
        <v>4129.1158736651996</v>
      </c>
      <c r="R298" s="23">
        <v>3257.2102825450788</v>
      </c>
      <c r="S298" s="23">
        <v>1986.8886039080264</v>
      </c>
      <c r="T298" s="23">
        <v>1359.4464695133108</v>
      </c>
      <c r="U298" s="23">
        <v>1040.1456133224697</v>
      </c>
      <c r="V298" s="23">
        <v>787.88175537040081</v>
      </c>
      <c r="W298" s="23">
        <v>56602.965625701589</v>
      </c>
      <c r="X298" s="23">
        <v>0</v>
      </c>
      <c r="Y298" s="23">
        <v>0</v>
      </c>
      <c r="Z298" s="23">
        <v>0</v>
      </c>
      <c r="AA298" s="23">
        <v>5.4400386320283536</v>
      </c>
      <c r="AB298" s="23">
        <v>20.673489024087417</v>
      </c>
      <c r="AC298" s="23">
        <v>124.64803064293829</v>
      </c>
      <c r="AD298" s="23">
        <v>341.81496184172312</v>
      </c>
      <c r="AE298" s="23">
        <v>830.69422769507798</v>
      </c>
      <c r="AF298" s="23">
        <v>979.60030481179285</v>
      </c>
      <c r="AG298" s="23">
        <v>1129.012120085536</v>
      </c>
      <c r="AH298" s="23">
        <v>1370.3708083664362</v>
      </c>
      <c r="AI298" s="23">
        <v>1341.291058357833</v>
      </c>
      <c r="AJ298" s="23">
        <v>1564.0543552788033</v>
      </c>
      <c r="AK298" s="23">
        <v>1412.6118158707598</v>
      </c>
      <c r="AL298" s="23">
        <v>1145.0460062669019</v>
      </c>
      <c r="AM298" s="23">
        <v>959.91854409576115</v>
      </c>
      <c r="AN298" s="23">
        <v>776.6911373808349</v>
      </c>
      <c r="AO298" s="23">
        <v>818.39830223333888</v>
      </c>
      <c r="AP298" s="23">
        <v>12820.265200583854</v>
      </c>
      <c r="AQ298" s="23">
        <v>0</v>
      </c>
      <c r="AR298" s="23">
        <v>0</v>
      </c>
      <c r="AS298" s="23">
        <v>0</v>
      </c>
      <c r="AT298" s="23">
        <v>178.09292504727253</v>
      </c>
      <c r="AU298" s="23">
        <v>1308.4249878183016</v>
      </c>
      <c r="AV298" s="23">
        <v>2725.9202834411976</v>
      </c>
      <c r="AW298" s="23">
        <v>3218.7342573016185</v>
      </c>
      <c r="AX298" s="23">
        <v>4344.5303805041658</v>
      </c>
      <c r="AY298" s="23">
        <v>4139.5956623430602</v>
      </c>
      <c r="AZ298" s="23">
        <v>3255.4548876265776</v>
      </c>
      <c r="BA298" s="23">
        <v>2381.2236274577085</v>
      </c>
      <c r="BB298" s="23">
        <v>1742.3436204054865</v>
      </c>
      <c r="BC298" s="23">
        <v>1859.8610630563046</v>
      </c>
      <c r="BD298" s="23">
        <v>1155.7906996742149</v>
      </c>
      <c r="BE298" s="23">
        <v>704.04437460451356</v>
      </c>
      <c r="BF298" s="23">
        <v>367.2490078299511</v>
      </c>
      <c r="BG298" s="23">
        <v>185.42641234787064</v>
      </c>
      <c r="BH298" s="23">
        <v>151.65799047035884</v>
      </c>
      <c r="BI298" s="23">
        <v>27718.350179928599</v>
      </c>
      <c r="BJ298" s="23">
        <v>0</v>
      </c>
      <c r="BK298" s="23">
        <v>0</v>
      </c>
      <c r="BL298" s="23">
        <v>0</v>
      </c>
      <c r="BM298" s="23">
        <v>0</v>
      </c>
      <c r="BN298" s="23">
        <v>0</v>
      </c>
      <c r="BO298" s="23">
        <v>0</v>
      </c>
      <c r="BP298" s="23">
        <v>0</v>
      </c>
      <c r="BQ298" s="23">
        <v>0</v>
      </c>
      <c r="BR298" s="23">
        <v>0</v>
      </c>
      <c r="BS298" s="23">
        <v>0</v>
      </c>
      <c r="BT298" s="23">
        <v>0</v>
      </c>
      <c r="BU298" s="23">
        <v>0</v>
      </c>
      <c r="BV298" s="23">
        <v>0</v>
      </c>
      <c r="BW298" s="23">
        <v>0</v>
      </c>
      <c r="BX298" s="23">
        <v>0</v>
      </c>
      <c r="BY298" s="23">
        <v>0</v>
      </c>
      <c r="BZ298" s="23">
        <v>0</v>
      </c>
      <c r="CA298" s="23">
        <v>0</v>
      </c>
      <c r="CB298" s="23">
        <v>0</v>
      </c>
      <c r="CC298" s="23">
        <v>0</v>
      </c>
      <c r="CD298" s="23">
        <v>0</v>
      </c>
      <c r="CE298" s="23">
        <v>0</v>
      </c>
      <c r="CF298" s="23">
        <v>12.082098354188521</v>
      </c>
      <c r="CG298" s="23">
        <v>33.731432670209912</v>
      </c>
      <c r="CH298" s="23">
        <v>277.17336958437363</v>
      </c>
      <c r="CI298" s="23">
        <v>686.00591793323099</v>
      </c>
      <c r="CJ298" s="23">
        <v>1029.0273164679011</v>
      </c>
      <c r="CK298" s="23">
        <v>1363.6235481076126</v>
      </c>
      <c r="CL298" s="23">
        <v>1495.4097311190865</v>
      </c>
      <c r="CM298" s="23">
        <v>1602.0169743517674</v>
      </c>
      <c r="CN298" s="23">
        <v>1755.0047861600974</v>
      </c>
      <c r="CO298" s="23">
        <v>2230.2933810672143</v>
      </c>
      <c r="CP298" s="23">
        <v>2642.0019558138029</v>
      </c>
      <c r="CQ298" s="23">
        <v>2162.7694152026857</v>
      </c>
      <c r="CR298" s="23">
        <v>1745.6095697748128</v>
      </c>
      <c r="CS298" s="23">
        <v>1713.245483841109</v>
      </c>
      <c r="CT298" s="23">
        <v>1945.2228772994483</v>
      </c>
      <c r="CU298" s="23">
        <v>20693.217857747542</v>
      </c>
      <c r="CV298" s="23">
        <v>0</v>
      </c>
      <c r="CW298" s="23">
        <v>0</v>
      </c>
      <c r="CX298" s="23">
        <v>0</v>
      </c>
      <c r="CY298" s="23">
        <v>392.75967613525631</v>
      </c>
      <c r="CZ298" s="23">
        <v>1916.5478329066559</v>
      </c>
      <c r="DA298" s="23">
        <v>3031.0365032236664</v>
      </c>
      <c r="DB298" s="23">
        <v>3874.3815530074753</v>
      </c>
      <c r="DC298" s="23">
        <v>4634.4981967686808</v>
      </c>
      <c r="DD298" s="23">
        <v>4929.9161830880767</v>
      </c>
      <c r="DE298" s="23">
        <v>4184.2934606066256</v>
      </c>
      <c r="DF298" s="23">
        <v>3415.2856383129206</v>
      </c>
      <c r="DG298" s="23">
        <v>2651.6005833124163</v>
      </c>
      <c r="DH298" s="23">
        <v>2184.5826492846077</v>
      </c>
      <c r="DI298" s="23">
        <v>1309.3474444250687</v>
      </c>
      <c r="DJ298" s="23">
        <v>645.20262358832792</v>
      </c>
      <c r="DK298" s="23">
        <v>277.39213757199985</v>
      </c>
      <c r="DL298" s="23">
        <v>144.45320175104558</v>
      </c>
      <c r="DM298" s="23">
        <v>152.75640215597474</v>
      </c>
      <c r="DN298" s="23">
        <v>33744.0540861388</v>
      </c>
      <c r="DO298" s="23">
        <v>151578.85295010038</v>
      </c>
    </row>
    <row r="299" spans="1:119" x14ac:dyDescent="0.2">
      <c r="A299">
        <v>10</v>
      </c>
      <c r="B299" t="s">
        <v>20</v>
      </c>
      <c r="C299" t="s">
        <v>21</v>
      </c>
      <c r="D299">
        <v>2029</v>
      </c>
      <c r="E299" s="23">
        <v>0</v>
      </c>
      <c r="F299" s="23">
        <v>0</v>
      </c>
      <c r="G299" s="23">
        <v>0</v>
      </c>
      <c r="H299" s="23">
        <v>67.407967176857724</v>
      </c>
      <c r="I299" s="23">
        <v>786.96824848542474</v>
      </c>
      <c r="J299" s="23">
        <v>3402.5802132500212</v>
      </c>
      <c r="K299" s="23">
        <v>5140.3796114577508</v>
      </c>
      <c r="L299" s="23">
        <v>7937.0068711848226</v>
      </c>
      <c r="M299" s="23">
        <v>8005.496275283318</v>
      </c>
      <c r="N299" s="23">
        <v>7395.3641764865479</v>
      </c>
      <c r="O299" s="23">
        <v>5994.4824039808982</v>
      </c>
      <c r="P299" s="23">
        <v>5443.688217746605</v>
      </c>
      <c r="Q299" s="23">
        <v>4172.1890381050916</v>
      </c>
      <c r="R299" s="23">
        <v>3396.0655550201004</v>
      </c>
      <c r="S299" s="23">
        <v>2070.96941201452</v>
      </c>
      <c r="T299" s="23">
        <v>1375.2094686658222</v>
      </c>
      <c r="U299" s="23">
        <v>1064.5229365750117</v>
      </c>
      <c r="V299" s="23">
        <v>809.58902256620866</v>
      </c>
      <c r="W299" s="23">
        <v>57061.919417998994</v>
      </c>
      <c r="X299" s="23">
        <v>0</v>
      </c>
      <c r="Y299" s="23">
        <v>0</v>
      </c>
      <c r="Z299" s="23">
        <v>0</v>
      </c>
      <c r="AA299" s="23">
        <v>5.574420003594164</v>
      </c>
      <c r="AB299" s="23">
        <v>22.24692995441799</v>
      </c>
      <c r="AC299" s="23">
        <v>122.82725592140943</v>
      </c>
      <c r="AD299" s="23">
        <v>338.07440178636563</v>
      </c>
      <c r="AE299" s="23">
        <v>832.3100203622281</v>
      </c>
      <c r="AF299" s="23">
        <v>984.49038443651477</v>
      </c>
      <c r="AG299" s="23">
        <v>1113.3214712928941</v>
      </c>
      <c r="AH299" s="23">
        <v>1384.6905108826645</v>
      </c>
      <c r="AI299" s="23">
        <v>1311.2004486744177</v>
      </c>
      <c r="AJ299" s="23">
        <v>1544.9001736700893</v>
      </c>
      <c r="AK299" s="23">
        <v>1423.4689198843973</v>
      </c>
      <c r="AL299" s="23">
        <v>1195.0921878962531</v>
      </c>
      <c r="AM299" s="23">
        <v>981.81598193960099</v>
      </c>
      <c r="AN299" s="23">
        <v>800.85376995753268</v>
      </c>
      <c r="AO299" s="23">
        <v>840.79766969461127</v>
      </c>
      <c r="AP299" s="23">
        <v>12901.664546356989</v>
      </c>
      <c r="AQ299" s="23">
        <v>0</v>
      </c>
      <c r="AR299" s="23">
        <v>0</v>
      </c>
      <c r="AS299" s="23">
        <v>0</v>
      </c>
      <c r="AT299" s="23">
        <v>179.15271392633073</v>
      </c>
      <c r="AU299" s="23">
        <v>1335.903602115633</v>
      </c>
      <c r="AV299" s="23">
        <v>2722.3835741885964</v>
      </c>
      <c r="AW299" s="23">
        <v>3197.8364272243243</v>
      </c>
      <c r="AX299" s="23">
        <v>4368.4692562991859</v>
      </c>
      <c r="AY299" s="23">
        <v>4233.9198448360758</v>
      </c>
      <c r="AZ299" s="23">
        <v>3328.3449298231144</v>
      </c>
      <c r="BA299" s="23">
        <v>2503.7231107844286</v>
      </c>
      <c r="BB299" s="23">
        <v>1777.533815303839</v>
      </c>
      <c r="BC299" s="23">
        <v>1893.2454302233257</v>
      </c>
      <c r="BD299" s="23">
        <v>1209.6564294252537</v>
      </c>
      <c r="BE299" s="23">
        <v>764.88083650002829</v>
      </c>
      <c r="BF299" s="23">
        <v>390.31061168545051</v>
      </c>
      <c r="BG299" s="23">
        <v>196.48728620043576</v>
      </c>
      <c r="BH299" s="23">
        <v>156.043235642013</v>
      </c>
      <c r="BI299" s="23">
        <v>28257.891104178034</v>
      </c>
      <c r="BJ299" s="23">
        <v>0</v>
      </c>
      <c r="BK299" s="23">
        <v>0</v>
      </c>
      <c r="BL299" s="23">
        <v>0</v>
      </c>
      <c r="BM299" s="23">
        <v>0</v>
      </c>
      <c r="BN299" s="23">
        <v>0</v>
      </c>
      <c r="BO299" s="23">
        <v>0</v>
      </c>
      <c r="BP299" s="23">
        <v>0</v>
      </c>
      <c r="BQ299" s="23">
        <v>0</v>
      </c>
      <c r="BR299" s="23">
        <v>0</v>
      </c>
      <c r="BS299" s="23">
        <v>0</v>
      </c>
      <c r="BT299" s="23">
        <v>0</v>
      </c>
      <c r="BU299" s="23">
        <v>0</v>
      </c>
      <c r="BV299" s="23">
        <v>0</v>
      </c>
      <c r="BW299" s="23">
        <v>0</v>
      </c>
      <c r="BX299" s="23">
        <v>0</v>
      </c>
      <c r="BY299" s="23">
        <v>0</v>
      </c>
      <c r="BZ299" s="23">
        <v>0</v>
      </c>
      <c r="CA299" s="23">
        <v>0</v>
      </c>
      <c r="CB299" s="23">
        <v>0</v>
      </c>
      <c r="CC299" s="23">
        <v>0</v>
      </c>
      <c r="CD299" s="23">
        <v>0</v>
      </c>
      <c r="CE299" s="23">
        <v>0</v>
      </c>
      <c r="CF299" s="23">
        <v>11.648352051068862</v>
      </c>
      <c r="CG299" s="23">
        <v>33.313027977851952</v>
      </c>
      <c r="CH299" s="23">
        <v>272.55110357132503</v>
      </c>
      <c r="CI299" s="23">
        <v>677.23434313939413</v>
      </c>
      <c r="CJ299" s="23">
        <v>1012.7529370294492</v>
      </c>
      <c r="CK299" s="23">
        <v>1352.4625344225369</v>
      </c>
      <c r="CL299" s="23">
        <v>1470.7255589016888</v>
      </c>
      <c r="CM299" s="23">
        <v>1597.4943836304615</v>
      </c>
      <c r="CN299" s="23">
        <v>1696.9406851163046</v>
      </c>
      <c r="CO299" s="23">
        <v>2147.0931813054012</v>
      </c>
      <c r="CP299" s="23">
        <v>2724.2681551751502</v>
      </c>
      <c r="CQ299" s="23">
        <v>2236.5819821339996</v>
      </c>
      <c r="CR299" s="23">
        <v>1785.2888636979633</v>
      </c>
      <c r="CS299" s="23">
        <v>1753.5232520133968</v>
      </c>
      <c r="CT299" s="23">
        <v>1976.2165652609954</v>
      </c>
      <c r="CU299" s="23">
        <v>20748.094925426987</v>
      </c>
      <c r="CV299" s="23">
        <v>0</v>
      </c>
      <c r="CW299" s="23">
        <v>0</v>
      </c>
      <c r="CX299" s="23">
        <v>0</v>
      </c>
      <c r="CY299" s="23">
        <v>393.48772506929674</v>
      </c>
      <c r="CZ299" s="23">
        <v>1964.5666086337874</v>
      </c>
      <c r="DA299" s="23">
        <v>3026.9874382066309</v>
      </c>
      <c r="DB299" s="23">
        <v>3853.2319698160404</v>
      </c>
      <c r="DC299" s="23">
        <v>4634.1793939150302</v>
      </c>
      <c r="DD299" s="23">
        <v>5003.6920835404881</v>
      </c>
      <c r="DE299" s="23">
        <v>4246.980312418691</v>
      </c>
      <c r="DF299" s="23">
        <v>3580.54837206907</v>
      </c>
      <c r="DG299" s="23">
        <v>2746.8593693896059</v>
      </c>
      <c r="DH299" s="23">
        <v>2194.9507384608769</v>
      </c>
      <c r="DI299" s="23">
        <v>1436.7263142222062</v>
      </c>
      <c r="DJ299" s="23">
        <v>717.38030386318735</v>
      </c>
      <c r="DK299" s="23">
        <v>302.26897865904209</v>
      </c>
      <c r="DL299" s="23">
        <v>153.74632365315557</v>
      </c>
      <c r="DM299" s="23">
        <v>151.04685232560857</v>
      </c>
      <c r="DN299" s="23">
        <v>34406.652784242717</v>
      </c>
      <c r="DO299" s="23">
        <v>153376.22277820372</v>
      </c>
    </row>
    <row r="300" spans="1:119" x14ac:dyDescent="0.2">
      <c r="A300">
        <v>10</v>
      </c>
      <c r="B300" t="s">
        <v>20</v>
      </c>
      <c r="C300" t="s">
        <v>21</v>
      </c>
      <c r="D300">
        <v>2030</v>
      </c>
      <c r="E300" s="23">
        <v>0</v>
      </c>
      <c r="F300" s="23">
        <v>0</v>
      </c>
      <c r="G300" s="23">
        <v>0</v>
      </c>
      <c r="H300" s="23">
        <v>67.374840748904234</v>
      </c>
      <c r="I300" s="23">
        <v>806.95080151446496</v>
      </c>
      <c r="J300" s="23">
        <v>3404.9169440478613</v>
      </c>
      <c r="K300" s="23">
        <v>5018.0154817673865</v>
      </c>
      <c r="L300" s="23">
        <v>7842.3950244343723</v>
      </c>
      <c r="M300" s="23">
        <v>8077.3000191622605</v>
      </c>
      <c r="N300" s="23">
        <v>7442.6082812401701</v>
      </c>
      <c r="O300" s="23">
        <v>6187.6728155834307</v>
      </c>
      <c r="P300" s="23">
        <v>5444.1738449420964</v>
      </c>
      <c r="Q300" s="23">
        <v>4210.8182450531776</v>
      </c>
      <c r="R300" s="23">
        <v>3552.3853106114784</v>
      </c>
      <c r="S300" s="23">
        <v>2157.8747214296855</v>
      </c>
      <c r="T300" s="23">
        <v>1380.8991969911244</v>
      </c>
      <c r="U300" s="23">
        <v>1097.3449373171616</v>
      </c>
      <c r="V300" s="23">
        <v>829.19764409459515</v>
      </c>
      <c r="W300" s="23">
        <v>57519.928108938155</v>
      </c>
      <c r="X300" s="23">
        <v>0</v>
      </c>
      <c r="Y300" s="23">
        <v>0</v>
      </c>
      <c r="Z300" s="23">
        <v>0</v>
      </c>
      <c r="AA300" s="23">
        <v>5.5929108766274407</v>
      </c>
      <c r="AB300" s="23">
        <v>23.032596311361054</v>
      </c>
      <c r="AC300" s="23">
        <v>121.66154478666159</v>
      </c>
      <c r="AD300" s="23">
        <v>334.613817548405</v>
      </c>
      <c r="AE300" s="23">
        <v>829.52037026282596</v>
      </c>
      <c r="AF300" s="23">
        <v>990.79473156396875</v>
      </c>
      <c r="AG300" s="23">
        <v>1100.9116230570553</v>
      </c>
      <c r="AH300" s="23">
        <v>1402.5793090032778</v>
      </c>
      <c r="AI300" s="23">
        <v>1273.6366693015239</v>
      </c>
      <c r="AJ300" s="23">
        <v>1523.4166681247334</v>
      </c>
      <c r="AK300" s="23">
        <v>1435.6974355780428</v>
      </c>
      <c r="AL300" s="23">
        <v>1246.3567777307446</v>
      </c>
      <c r="AM300" s="23">
        <v>995.93316959051037</v>
      </c>
      <c r="AN300" s="23">
        <v>833.05034886654278</v>
      </c>
      <c r="AO300" s="23">
        <v>862.94936338117395</v>
      </c>
      <c r="AP300" s="23">
        <v>12979.747335983457</v>
      </c>
      <c r="AQ300" s="23">
        <v>0</v>
      </c>
      <c r="AR300" s="23">
        <v>0</v>
      </c>
      <c r="AS300" s="23">
        <v>0</v>
      </c>
      <c r="AT300" s="23">
        <v>179.40849223266289</v>
      </c>
      <c r="AU300" s="23">
        <v>1363.1136147464031</v>
      </c>
      <c r="AV300" s="23">
        <v>2734.0280701025972</v>
      </c>
      <c r="AW300" s="23">
        <v>3177.9263575924019</v>
      </c>
      <c r="AX300" s="23">
        <v>4361.8636324204972</v>
      </c>
      <c r="AY300" s="23">
        <v>4322.7037608109404</v>
      </c>
      <c r="AZ300" s="23">
        <v>3407.1998895300894</v>
      </c>
      <c r="BA300" s="23">
        <v>2633.8201595033647</v>
      </c>
      <c r="BB300" s="23">
        <v>1809.7626483510624</v>
      </c>
      <c r="BC300" s="23">
        <v>1923.5093019595727</v>
      </c>
      <c r="BD300" s="23">
        <v>1266.9241678896592</v>
      </c>
      <c r="BE300" s="23">
        <v>831.30172266952479</v>
      </c>
      <c r="BF300" s="23">
        <v>408.60110643131094</v>
      </c>
      <c r="BG300" s="23">
        <v>209.26025327473198</v>
      </c>
      <c r="BH300" s="23">
        <v>160.5487187685905</v>
      </c>
      <c r="BI300" s="23">
        <v>28789.971896283409</v>
      </c>
      <c r="BJ300" s="23">
        <v>0</v>
      </c>
      <c r="BK300" s="23">
        <v>0</v>
      </c>
      <c r="BL300" s="23">
        <v>0</v>
      </c>
      <c r="BM300" s="23">
        <v>0</v>
      </c>
      <c r="BN300" s="23">
        <v>0</v>
      </c>
      <c r="BO300" s="23">
        <v>0</v>
      </c>
      <c r="BP300" s="23">
        <v>0</v>
      </c>
      <c r="BQ300" s="23">
        <v>0</v>
      </c>
      <c r="BR300" s="23">
        <v>0</v>
      </c>
      <c r="BS300" s="23">
        <v>0</v>
      </c>
      <c r="BT300" s="23">
        <v>0</v>
      </c>
      <c r="BU300" s="23">
        <v>0</v>
      </c>
      <c r="BV300" s="23">
        <v>0</v>
      </c>
      <c r="BW300" s="23">
        <v>0</v>
      </c>
      <c r="BX300" s="23">
        <v>0</v>
      </c>
      <c r="BY300" s="23">
        <v>0</v>
      </c>
      <c r="BZ300" s="23">
        <v>0</v>
      </c>
      <c r="CA300" s="23">
        <v>0</v>
      </c>
      <c r="CB300" s="23">
        <v>0</v>
      </c>
      <c r="CC300" s="23">
        <v>0</v>
      </c>
      <c r="CD300" s="23">
        <v>0</v>
      </c>
      <c r="CE300" s="23">
        <v>0</v>
      </c>
      <c r="CF300" s="23">
        <v>11.498792588348673</v>
      </c>
      <c r="CG300" s="23">
        <v>33.117998184965877</v>
      </c>
      <c r="CH300" s="23">
        <v>269.73174219790849</v>
      </c>
      <c r="CI300" s="23">
        <v>669.68200613626948</v>
      </c>
      <c r="CJ300" s="23">
        <v>996.09095768563577</v>
      </c>
      <c r="CK300" s="23">
        <v>1341.1190700655545</v>
      </c>
      <c r="CL300" s="23">
        <v>1443.7767979157104</v>
      </c>
      <c r="CM300" s="23">
        <v>1597.8997910372086</v>
      </c>
      <c r="CN300" s="23">
        <v>1654.7592294239953</v>
      </c>
      <c r="CO300" s="23">
        <v>2059.3204675007996</v>
      </c>
      <c r="CP300" s="23">
        <v>2761.3871334934925</v>
      </c>
      <c r="CQ300" s="23">
        <v>2326.2262042991165</v>
      </c>
      <c r="CR300" s="23">
        <v>1844.6542765705437</v>
      </c>
      <c r="CS300" s="23">
        <v>1779.1251219521964</v>
      </c>
      <c r="CT300" s="23">
        <v>2010.4423826807874</v>
      </c>
      <c r="CU300" s="23">
        <v>20798.831971732532</v>
      </c>
      <c r="CV300" s="23">
        <v>0</v>
      </c>
      <c r="CW300" s="23">
        <v>0</v>
      </c>
      <c r="CX300" s="23">
        <v>0</v>
      </c>
      <c r="CY300" s="23">
        <v>393.00412973074231</v>
      </c>
      <c r="CZ300" s="23">
        <v>2012.3111473794179</v>
      </c>
      <c r="DA300" s="23">
        <v>3040.9187994991653</v>
      </c>
      <c r="DB300" s="23">
        <v>3831.5024472333193</v>
      </c>
      <c r="DC300" s="23">
        <v>4616.5266474019754</v>
      </c>
      <c r="DD300" s="23">
        <v>5064.2317144641866</v>
      </c>
      <c r="DE300" s="23">
        <v>4307.4967656465633</v>
      </c>
      <c r="DF300" s="23">
        <v>3744.2639565787208</v>
      </c>
      <c r="DG300" s="23">
        <v>2866.0502270382544</v>
      </c>
      <c r="DH300" s="23">
        <v>2208.5427806463549</v>
      </c>
      <c r="DI300" s="23">
        <v>1544.9623884873961</v>
      </c>
      <c r="DJ300" s="23">
        <v>797.31610227050885</v>
      </c>
      <c r="DK300" s="23">
        <v>333.34552561045865</v>
      </c>
      <c r="DL300" s="23">
        <v>161.81093598806137</v>
      </c>
      <c r="DM300" s="23">
        <v>150.50186869242117</v>
      </c>
      <c r="DN300" s="23">
        <v>35072.785436667546</v>
      </c>
      <c r="DO300" s="23">
        <v>155161.26474960509</v>
      </c>
    </row>
    <row r="301" spans="1:119" x14ac:dyDescent="0.2">
      <c r="A301">
        <v>10</v>
      </c>
      <c r="B301" t="s">
        <v>20</v>
      </c>
      <c r="C301" t="s">
        <v>21</v>
      </c>
      <c r="D301">
        <v>2031</v>
      </c>
      <c r="E301" s="23">
        <v>0</v>
      </c>
      <c r="F301" s="23">
        <v>0</v>
      </c>
      <c r="G301" s="23">
        <v>0</v>
      </c>
      <c r="H301" s="23">
        <v>67.310370725851428</v>
      </c>
      <c r="I301" s="23">
        <v>826.56731448292396</v>
      </c>
      <c r="J301" s="23">
        <v>3437.6280344989509</v>
      </c>
      <c r="K301" s="23">
        <v>4876.8693145113311</v>
      </c>
      <c r="L301" s="23">
        <v>7748.2806304097667</v>
      </c>
      <c r="M301" s="23">
        <v>8156.2760464509975</v>
      </c>
      <c r="N301" s="23">
        <v>7475.0061494700476</v>
      </c>
      <c r="O301" s="23">
        <v>6355.6049425313549</v>
      </c>
      <c r="P301" s="23">
        <v>5460.3863546732191</v>
      </c>
      <c r="Q301" s="23">
        <v>4259.7240276897619</v>
      </c>
      <c r="R301" s="23">
        <v>3672.6951820653048</v>
      </c>
      <c r="S301" s="23">
        <v>2255.5564289170229</v>
      </c>
      <c r="T301" s="23">
        <v>1416.0845262027394</v>
      </c>
      <c r="U301" s="23">
        <v>1120.0732006091687</v>
      </c>
      <c r="V301" s="23">
        <v>853.06887780122918</v>
      </c>
      <c r="W301" s="23">
        <v>57981.131401039667</v>
      </c>
      <c r="X301" s="23">
        <v>0</v>
      </c>
      <c r="Y301" s="23">
        <v>0</v>
      </c>
      <c r="Z301" s="23">
        <v>0</v>
      </c>
      <c r="AA301" s="23">
        <v>5.7058151984933678</v>
      </c>
      <c r="AB301" s="23">
        <v>23.878303856749184</v>
      </c>
      <c r="AC301" s="23">
        <v>122.1639641488286</v>
      </c>
      <c r="AD301" s="23">
        <v>330.12155323602349</v>
      </c>
      <c r="AE301" s="23">
        <v>826.7848993698102</v>
      </c>
      <c r="AF301" s="23">
        <v>1000.2273958349707</v>
      </c>
      <c r="AG301" s="23">
        <v>1087.3788000037807</v>
      </c>
      <c r="AH301" s="23">
        <v>1416.6640589257934</v>
      </c>
      <c r="AI301" s="23">
        <v>1244.4070399366967</v>
      </c>
      <c r="AJ301" s="23">
        <v>1504.1577679813793</v>
      </c>
      <c r="AK301" s="23">
        <v>1421.2263876295845</v>
      </c>
      <c r="AL301" s="23">
        <v>1301.1280925086842</v>
      </c>
      <c r="AM301" s="23">
        <v>1029.7654332888976</v>
      </c>
      <c r="AN301" s="23">
        <v>855.26243409983795</v>
      </c>
      <c r="AO301" s="23">
        <v>892.13379978786713</v>
      </c>
      <c r="AP301" s="23">
        <v>13061.005745807397</v>
      </c>
      <c r="AQ301" s="23">
        <v>0</v>
      </c>
      <c r="AR301" s="23">
        <v>0</v>
      </c>
      <c r="AS301" s="23">
        <v>0</v>
      </c>
      <c r="AT301" s="23">
        <v>178.94295333947412</v>
      </c>
      <c r="AU301" s="23">
        <v>1385.1201071735577</v>
      </c>
      <c r="AV301" s="23">
        <v>2767.9039237520074</v>
      </c>
      <c r="AW301" s="23">
        <v>3145.5426284422342</v>
      </c>
      <c r="AX301" s="23">
        <v>4355.0420961074615</v>
      </c>
      <c r="AY301" s="23">
        <v>4409.7235962613177</v>
      </c>
      <c r="AZ301" s="23">
        <v>3475.0058515132346</v>
      </c>
      <c r="BA301" s="23">
        <v>2754.2971637068758</v>
      </c>
      <c r="BB301" s="23">
        <v>1848.299707439483</v>
      </c>
      <c r="BC301" s="23">
        <v>1966.3465671971494</v>
      </c>
      <c r="BD301" s="23">
        <v>1301.3974589707063</v>
      </c>
      <c r="BE301" s="23">
        <v>904.74564300660643</v>
      </c>
      <c r="BF301" s="23">
        <v>439.00803124753764</v>
      </c>
      <c r="BG301" s="23">
        <v>221.05095506323735</v>
      </c>
      <c r="BH301" s="23">
        <v>167.16152664049648</v>
      </c>
      <c r="BI301" s="23">
        <v>29319.58820986138</v>
      </c>
      <c r="BJ301" s="23">
        <v>0</v>
      </c>
      <c r="BK301" s="23">
        <v>0</v>
      </c>
      <c r="BL301" s="23">
        <v>0</v>
      </c>
      <c r="BM301" s="23">
        <v>0</v>
      </c>
      <c r="BN301" s="23">
        <v>0</v>
      </c>
      <c r="BO301" s="23">
        <v>0</v>
      </c>
      <c r="BP301" s="23">
        <v>0</v>
      </c>
      <c r="BQ301" s="23">
        <v>0</v>
      </c>
      <c r="BR301" s="23">
        <v>0</v>
      </c>
      <c r="BS301" s="23">
        <v>0</v>
      </c>
      <c r="BT301" s="23">
        <v>0</v>
      </c>
      <c r="BU301" s="23">
        <v>0</v>
      </c>
      <c r="BV301" s="23">
        <v>0</v>
      </c>
      <c r="BW301" s="23">
        <v>0</v>
      </c>
      <c r="BX301" s="23">
        <v>0</v>
      </c>
      <c r="BY301" s="23">
        <v>0</v>
      </c>
      <c r="BZ301" s="23">
        <v>0</v>
      </c>
      <c r="CA301" s="23">
        <v>0</v>
      </c>
      <c r="CB301" s="23">
        <v>0</v>
      </c>
      <c r="CC301" s="23">
        <v>0</v>
      </c>
      <c r="CD301" s="23">
        <v>0</v>
      </c>
      <c r="CE301" s="23">
        <v>0</v>
      </c>
      <c r="CF301" s="23">
        <v>11.422143721502021</v>
      </c>
      <c r="CG301" s="23">
        <v>33.301660864183894</v>
      </c>
      <c r="CH301" s="23">
        <v>270.62996744956166</v>
      </c>
      <c r="CI301" s="23">
        <v>660.82454545090729</v>
      </c>
      <c r="CJ301" s="23">
        <v>976.47996930915417</v>
      </c>
      <c r="CK301" s="23">
        <v>1335.2325510812309</v>
      </c>
      <c r="CL301" s="23">
        <v>1417.9139216408307</v>
      </c>
      <c r="CM301" s="23">
        <v>1592.3785763800117</v>
      </c>
      <c r="CN301" s="23">
        <v>1610.1707703613117</v>
      </c>
      <c r="CO301" s="23">
        <v>1994.3403652842724</v>
      </c>
      <c r="CP301" s="23">
        <v>2762.5487813927753</v>
      </c>
      <c r="CQ301" s="23">
        <v>2414.3163235788797</v>
      </c>
      <c r="CR301" s="23">
        <v>1909.4500947272679</v>
      </c>
      <c r="CS301" s="23">
        <v>1796.7121474272049</v>
      </c>
      <c r="CT301" s="23">
        <v>2069.6636874325559</v>
      </c>
      <c r="CU301" s="23">
        <v>20855.385506101651</v>
      </c>
      <c r="CV301" s="23">
        <v>0</v>
      </c>
      <c r="CW301" s="23">
        <v>0</v>
      </c>
      <c r="CX301" s="23">
        <v>0</v>
      </c>
      <c r="CY301" s="23">
        <v>393.16960186439462</v>
      </c>
      <c r="CZ301" s="23">
        <v>2039.1389436844963</v>
      </c>
      <c r="DA301" s="23">
        <v>3085.9442106225574</v>
      </c>
      <c r="DB301" s="23">
        <v>3800.1464795927727</v>
      </c>
      <c r="DC301" s="23">
        <v>4584.5388672514418</v>
      </c>
      <c r="DD301" s="23">
        <v>5129.79374607923</v>
      </c>
      <c r="DE301" s="23">
        <v>4349.9037495199245</v>
      </c>
      <c r="DF301" s="23">
        <v>3893.0263136628032</v>
      </c>
      <c r="DG301" s="23">
        <v>2966.2879794749433</v>
      </c>
      <c r="DH301" s="23">
        <v>2266.8404732830004</v>
      </c>
      <c r="DI301" s="23">
        <v>1632.7124863774879</v>
      </c>
      <c r="DJ301" s="23">
        <v>885.98207620141091</v>
      </c>
      <c r="DK301" s="23">
        <v>368.12671391484747</v>
      </c>
      <c r="DL301" s="23">
        <v>171.64880063066917</v>
      </c>
      <c r="DM301" s="23">
        <v>153.64679087856533</v>
      </c>
      <c r="DN301" s="23">
        <v>35720.907233038546</v>
      </c>
      <c r="DO301" s="23">
        <v>156938.01809584865</v>
      </c>
    </row>
    <row r="302" spans="1:119" x14ac:dyDescent="0.2">
      <c r="A302">
        <v>10</v>
      </c>
      <c r="B302" t="s">
        <v>20</v>
      </c>
      <c r="C302" t="s">
        <v>21</v>
      </c>
      <c r="D302">
        <v>2032</v>
      </c>
      <c r="E302" s="23">
        <v>0</v>
      </c>
      <c r="F302" s="23">
        <v>0</v>
      </c>
      <c r="G302" s="23">
        <v>0</v>
      </c>
      <c r="H302" s="23">
        <v>66.759905696128484</v>
      </c>
      <c r="I302" s="23">
        <v>838.89519087208078</v>
      </c>
      <c r="J302" s="23">
        <v>3493.7968217907346</v>
      </c>
      <c r="K302" s="23">
        <v>4728.5476831511905</v>
      </c>
      <c r="L302" s="23">
        <v>7680.2732358880166</v>
      </c>
      <c r="M302" s="23">
        <v>8218.724994694725</v>
      </c>
      <c r="N302" s="23">
        <v>7498.7944872522867</v>
      </c>
      <c r="O302" s="23">
        <v>6484.4715109197605</v>
      </c>
      <c r="P302" s="23">
        <v>5472.5734956617034</v>
      </c>
      <c r="Q302" s="23">
        <v>4311.2955122379526</v>
      </c>
      <c r="R302" s="23">
        <v>3799.0097958810388</v>
      </c>
      <c r="S302" s="23">
        <v>2353.5439753720193</v>
      </c>
      <c r="T302" s="23">
        <v>1470.6019007307088</v>
      </c>
      <c r="U302" s="23">
        <v>1092.8637746551253</v>
      </c>
      <c r="V302" s="23">
        <v>910.15663390487146</v>
      </c>
      <c r="W302" s="23">
        <v>58420.308918708346</v>
      </c>
      <c r="X302" s="23">
        <v>0</v>
      </c>
      <c r="Y302" s="23">
        <v>0</v>
      </c>
      <c r="Z302" s="23">
        <v>0</v>
      </c>
      <c r="AA302" s="23">
        <v>5.7398871199907937</v>
      </c>
      <c r="AB302" s="23">
        <v>24.416717482058463</v>
      </c>
      <c r="AC302" s="23">
        <v>123.78092741026553</v>
      </c>
      <c r="AD302" s="23">
        <v>323.59481603586369</v>
      </c>
      <c r="AE302" s="23">
        <v>825.50899914682577</v>
      </c>
      <c r="AF302" s="23">
        <v>1009.515300541009</v>
      </c>
      <c r="AG302" s="23">
        <v>1076.8044957472764</v>
      </c>
      <c r="AH302" s="23">
        <v>1424.2886987199736</v>
      </c>
      <c r="AI302" s="23">
        <v>1217.4584255526106</v>
      </c>
      <c r="AJ302" s="23">
        <v>1486.4648704456265</v>
      </c>
      <c r="AK302" s="23">
        <v>1403.3936328307277</v>
      </c>
      <c r="AL302" s="23">
        <v>1352.869375718531</v>
      </c>
      <c r="AM302" s="23">
        <v>1080.026999543401</v>
      </c>
      <c r="AN302" s="23">
        <v>834.52409746493606</v>
      </c>
      <c r="AO302" s="23">
        <v>949.29336916278089</v>
      </c>
      <c r="AP302" s="23">
        <v>13137.680612921878</v>
      </c>
      <c r="AQ302" s="23">
        <v>0</v>
      </c>
      <c r="AR302" s="23">
        <v>0</v>
      </c>
      <c r="AS302" s="23">
        <v>0</v>
      </c>
      <c r="AT302" s="23">
        <v>179.3204415914071</v>
      </c>
      <c r="AU302" s="23">
        <v>1397.7844913474046</v>
      </c>
      <c r="AV302" s="23">
        <v>2818.1378802696981</v>
      </c>
      <c r="AW302" s="23">
        <v>3108.4256182055096</v>
      </c>
      <c r="AX302" s="23">
        <v>4363.9322774641032</v>
      </c>
      <c r="AY302" s="23">
        <v>4478.7780850703784</v>
      </c>
      <c r="AZ302" s="23">
        <v>3539.2256291211279</v>
      </c>
      <c r="BA302" s="23">
        <v>2856.7607833030684</v>
      </c>
      <c r="BB302" s="23">
        <v>1888.4826691478081</v>
      </c>
      <c r="BC302" s="23">
        <v>2014.6797476892702</v>
      </c>
      <c r="BD302" s="23">
        <v>1333.0243207543308</v>
      </c>
      <c r="BE302" s="23">
        <v>981.10593753015496</v>
      </c>
      <c r="BF302" s="23">
        <v>474.08107417359105</v>
      </c>
      <c r="BG302" s="23">
        <v>224.5448571556436</v>
      </c>
      <c r="BH302" s="23">
        <v>179.30085687925967</v>
      </c>
      <c r="BI302" s="23">
        <v>29837.584669702759</v>
      </c>
      <c r="BJ302" s="23">
        <v>0</v>
      </c>
      <c r="BK302" s="23">
        <v>0</v>
      </c>
      <c r="BL302" s="23">
        <v>0</v>
      </c>
      <c r="BM302" s="23">
        <v>0</v>
      </c>
      <c r="BN302" s="23">
        <v>0</v>
      </c>
      <c r="BO302" s="23">
        <v>0</v>
      </c>
      <c r="BP302" s="23">
        <v>0</v>
      </c>
      <c r="BQ302" s="23">
        <v>0</v>
      </c>
      <c r="BR302" s="23">
        <v>0</v>
      </c>
      <c r="BS302" s="23">
        <v>0</v>
      </c>
      <c r="BT302" s="23">
        <v>0</v>
      </c>
      <c r="BU302" s="23">
        <v>0</v>
      </c>
      <c r="BV302" s="23">
        <v>0</v>
      </c>
      <c r="BW302" s="23">
        <v>0</v>
      </c>
      <c r="BX302" s="23">
        <v>0</v>
      </c>
      <c r="BY302" s="23">
        <v>0</v>
      </c>
      <c r="BZ302" s="23">
        <v>0</v>
      </c>
      <c r="CA302" s="23">
        <v>0</v>
      </c>
      <c r="CB302" s="23">
        <v>0</v>
      </c>
      <c r="CC302" s="23">
        <v>0</v>
      </c>
      <c r="CD302" s="23">
        <v>0</v>
      </c>
      <c r="CE302" s="23">
        <v>0</v>
      </c>
      <c r="CF302" s="23">
        <v>11.439769831702344</v>
      </c>
      <c r="CG302" s="23">
        <v>33.137238507350908</v>
      </c>
      <c r="CH302" s="23">
        <v>273.24018870266553</v>
      </c>
      <c r="CI302" s="23">
        <v>647.86666454275746</v>
      </c>
      <c r="CJ302" s="23">
        <v>960.966602141914</v>
      </c>
      <c r="CK302" s="23">
        <v>1331.1690898601857</v>
      </c>
      <c r="CL302" s="23">
        <v>1395.760313702807</v>
      </c>
      <c r="CM302" s="23">
        <v>1586.3285138724877</v>
      </c>
      <c r="CN302" s="23">
        <v>1578.5444670990037</v>
      </c>
      <c r="CO302" s="23">
        <v>1932.9886818366754</v>
      </c>
      <c r="CP302" s="23">
        <v>2727.3421752211752</v>
      </c>
      <c r="CQ302" s="23">
        <v>2484.7134281335843</v>
      </c>
      <c r="CR302" s="23">
        <v>1996.5416073731242</v>
      </c>
      <c r="CS302" s="23">
        <v>1768.0777022905245</v>
      </c>
      <c r="CT302" s="23">
        <v>2179.4061973363937</v>
      </c>
      <c r="CU302" s="23">
        <v>20907.522640452349</v>
      </c>
      <c r="CV302" s="23">
        <v>0</v>
      </c>
      <c r="CW302" s="23">
        <v>0</v>
      </c>
      <c r="CX302" s="23">
        <v>0</v>
      </c>
      <c r="CY302" s="23">
        <v>393.06673258094219</v>
      </c>
      <c r="CZ302" s="23">
        <v>2064.3457690136843</v>
      </c>
      <c r="DA302" s="23">
        <v>3146.8659945858553</v>
      </c>
      <c r="DB302" s="23">
        <v>3754.5739099871471</v>
      </c>
      <c r="DC302" s="23">
        <v>4568.5614032693347</v>
      </c>
      <c r="DD302" s="23">
        <v>5174.9058458010704</v>
      </c>
      <c r="DE302" s="23">
        <v>4389.8548761577376</v>
      </c>
      <c r="DF302" s="23">
        <v>4024.4024947584248</v>
      </c>
      <c r="DG302" s="23">
        <v>3071.7307371305483</v>
      </c>
      <c r="DH302" s="23">
        <v>2338.8583589012196</v>
      </c>
      <c r="DI302" s="23">
        <v>1692.9169026739683</v>
      </c>
      <c r="DJ302" s="23">
        <v>979.72742095712056</v>
      </c>
      <c r="DK302" s="23">
        <v>410.26192869597372</v>
      </c>
      <c r="DL302" s="23">
        <v>178.91984248914426</v>
      </c>
      <c r="DM302" s="23">
        <v>161.45410601582239</v>
      </c>
      <c r="DN302" s="23">
        <v>36350.44632301799</v>
      </c>
      <c r="DO302" s="23">
        <v>158653.54316480333</v>
      </c>
    </row>
    <row r="303" spans="1:119" x14ac:dyDescent="0.2">
      <c r="A303">
        <v>10</v>
      </c>
      <c r="B303" t="s">
        <v>20</v>
      </c>
      <c r="C303" t="s">
        <v>21</v>
      </c>
      <c r="D303">
        <v>2033</v>
      </c>
      <c r="E303" s="23">
        <v>0</v>
      </c>
      <c r="F303" s="23">
        <v>0</v>
      </c>
      <c r="G303" s="23">
        <v>0</v>
      </c>
      <c r="H303" s="23">
        <v>67.042809334147194</v>
      </c>
      <c r="I303" s="23">
        <v>839.28034669389513</v>
      </c>
      <c r="J303" s="23">
        <v>3557.8636243248952</v>
      </c>
      <c r="K303" s="23">
        <v>4605.404148282204</v>
      </c>
      <c r="L303" s="23">
        <v>7606.3734980808331</v>
      </c>
      <c r="M303" s="23">
        <v>8227.7841979118421</v>
      </c>
      <c r="N303" s="23">
        <v>7563.1268426320485</v>
      </c>
      <c r="O303" s="23">
        <v>6574.3857299472302</v>
      </c>
      <c r="P303" s="23">
        <v>5543.3873291171749</v>
      </c>
      <c r="Q303" s="23">
        <v>4358.6841607052329</v>
      </c>
      <c r="R303" s="23">
        <v>3884.8851583266974</v>
      </c>
      <c r="S303" s="23">
        <v>2436.9192575066486</v>
      </c>
      <c r="T303" s="23">
        <v>1539.1811967104773</v>
      </c>
      <c r="U303" s="23">
        <v>1081.4248032780577</v>
      </c>
      <c r="V303" s="23">
        <v>960.32812458126591</v>
      </c>
      <c r="W303" s="23">
        <v>58846.071227432658</v>
      </c>
      <c r="X303" s="23">
        <v>0</v>
      </c>
      <c r="Y303" s="23">
        <v>0</v>
      </c>
      <c r="Z303" s="23">
        <v>0</v>
      </c>
      <c r="AA303" s="23">
        <v>5.7258992753050908</v>
      </c>
      <c r="AB303" s="23">
        <v>24.591404607889245</v>
      </c>
      <c r="AC303" s="23">
        <v>125.38185633158214</v>
      </c>
      <c r="AD303" s="23">
        <v>318.13104146452673</v>
      </c>
      <c r="AE303" s="23">
        <v>824.82102310700134</v>
      </c>
      <c r="AF303" s="23">
        <v>1012.6617162875283</v>
      </c>
      <c r="AG303" s="23">
        <v>1075.8984325600868</v>
      </c>
      <c r="AH303" s="23">
        <v>1420.7079324868287</v>
      </c>
      <c r="AI303" s="23">
        <v>1209.0883969172351</v>
      </c>
      <c r="AJ303" s="23">
        <v>1463.4562447819624</v>
      </c>
      <c r="AK303" s="23">
        <v>1372.5112175693014</v>
      </c>
      <c r="AL303" s="23">
        <v>1389.0671423855426</v>
      </c>
      <c r="AM303" s="23">
        <v>1139.3586936871986</v>
      </c>
      <c r="AN303" s="23">
        <v>823.99905427421425</v>
      </c>
      <c r="AO303" s="23">
        <v>1003.9794029713235</v>
      </c>
      <c r="AP303" s="23">
        <v>13209.379458707524</v>
      </c>
      <c r="AQ303" s="23">
        <v>0</v>
      </c>
      <c r="AR303" s="23">
        <v>0</v>
      </c>
      <c r="AS303" s="23">
        <v>0</v>
      </c>
      <c r="AT303" s="23">
        <v>180.04401228719132</v>
      </c>
      <c r="AU303" s="23">
        <v>1399.3404102317413</v>
      </c>
      <c r="AV303" s="23">
        <v>2881.7485739470762</v>
      </c>
      <c r="AW303" s="23">
        <v>3089.7378645426461</v>
      </c>
      <c r="AX303" s="23">
        <v>4364.7294470187153</v>
      </c>
      <c r="AY303" s="23">
        <v>4511.0974899026542</v>
      </c>
      <c r="AZ303" s="23">
        <v>3617.9057958396893</v>
      </c>
      <c r="BA303" s="23">
        <v>2949.0581695098213</v>
      </c>
      <c r="BB303" s="23">
        <v>1949.0010129436212</v>
      </c>
      <c r="BC303" s="23">
        <v>2074.8971692098953</v>
      </c>
      <c r="BD303" s="23">
        <v>1338.7684488296472</v>
      </c>
      <c r="BE303" s="23">
        <v>1051.6280179202729</v>
      </c>
      <c r="BF303" s="23">
        <v>520.29369494670539</v>
      </c>
      <c r="BG303" s="23">
        <v>230.1974255900638</v>
      </c>
      <c r="BH303" s="23">
        <v>191.88374458962795</v>
      </c>
      <c r="BI303" s="23">
        <v>30350.331277309368</v>
      </c>
      <c r="BJ303" s="23">
        <v>0</v>
      </c>
      <c r="BK303" s="23">
        <v>0</v>
      </c>
      <c r="BL303" s="23">
        <v>0</v>
      </c>
      <c r="BM303" s="23">
        <v>0</v>
      </c>
      <c r="BN303" s="23">
        <v>0</v>
      </c>
      <c r="BO303" s="23">
        <v>0</v>
      </c>
      <c r="BP303" s="23">
        <v>0</v>
      </c>
      <c r="BQ303" s="23">
        <v>0</v>
      </c>
      <c r="BR303" s="23">
        <v>0</v>
      </c>
      <c r="BS303" s="23">
        <v>0</v>
      </c>
      <c r="BT303" s="23">
        <v>0</v>
      </c>
      <c r="BU303" s="23">
        <v>0</v>
      </c>
      <c r="BV303" s="23">
        <v>0</v>
      </c>
      <c r="BW303" s="23">
        <v>0</v>
      </c>
      <c r="BX303" s="23">
        <v>0</v>
      </c>
      <c r="BY303" s="23">
        <v>0</v>
      </c>
      <c r="BZ303" s="23">
        <v>0</v>
      </c>
      <c r="CA303" s="23">
        <v>0</v>
      </c>
      <c r="CB303" s="23">
        <v>0</v>
      </c>
      <c r="CC303" s="23">
        <v>0</v>
      </c>
      <c r="CD303" s="23">
        <v>0</v>
      </c>
      <c r="CE303" s="23">
        <v>0</v>
      </c>
      <c r="CF303" s="23">
        <v>11.305749705632358</v>
      </c>
      <c r="CG303" s="23">
        <v>32.58362216624375</v>
      </c>
      <c r="CH303" s="23">
        <v>276.77614558168523</v>
      </c>
      <c r="CI303" s="23">
        <v>637.68449415552607</v>
      </c>
      <c r="CJ303" s="23">
        <v>949.33014301748483</v>
      </c>
      <c r="CK303" s="23">
        <v>1321.1293920740216</v>
      </c>
      <c r="CL303" s="23">
        <v>1379.4715859651685</v>
      </c>
      <c r="CM303" s="23">
        <v>1580.334509574978</v>
      </c>
      <c r="CN303" s="23">
        <v>1551.2200957245977</v>
      </c>
      <c r="CO303" s="23">
        <v>1871.9677233940333</v>
      </c>
      <c r="CP303" s="23">
        <v>2663.784070671441</v>
      </c>
      <c r="CQ303" s="23">
        <v>2582.2324517894504</v>
      </c>
      <c r="CR303" s="23">
        <v>2082.8586888977929</v>
      </c>
      <c r="CS303" s="23">
        <v>1756.3197179435631</v>
      </c>
      <c r="CT303" s="23">
        <v>2269.7503783784564</v>
      </c>
      <c r="CU303" s="23">
        <v>20966.748769040074</v>
      </c>
      <c r="CV303" s="23">
        <v>0</v>
      </c>
      <c r="CW303" s="23">
        <v>0</v>
      </c>
      <c r="CX303" s="23">
        <v>0</v>
      </c>
      <c r="CY303" s="23">
        <v>394.67327218576753</v>
      </c>
      <c r="CZ303" s="23">
        <v>2071.2256033489757</v>
      </c>
      <c r="DA303" s="23">
        <v>3218.5170421566472</v>
      </c>
      <c r="DB303" s="23">
        <v>3733.894814254827</v>
      </c>
      <c r="DC303" s="23">
        <v>4552.6236609792059</v>
      </c>
      <c r="DD303" s="23">
        <v>5178.2255986887649</v>
      </c>
      <c r="DE303" s="23">
        <v>4433.5622114898733</v>
      </c>
      <c r="DF303" s="23">
        <v>4152.2660892895074</v>
      </c>
      <c r="DG303" s="23">
        <v>3177.8995306498387</v>
      </c>
      <c r="DH303" s="23">
        <v>2413.8560070072431</v>
      </c>
      <c r="DI303" s="23">
        <v>1727.5353589629899</v>
      </c>
      <c r="DJ303" s="23">
        <v>1092.6172207481375</v>
      </c>
      <c r="DK303" s="23">
        <v>457.64197264412184</v>
      </c>
      <c r="DL303" s="23">
        <v>190.93301476938584</v>
      </c>
      <c r="DM303" s="23">
        <v>167.93710868982697</v>
      </c>
      <c r="DN303" s="23">
        <v>36963.408505865111</v>
      </c>
      <c r="DO303" s="23">
        <v>160335.93923835474</v>
      </c>
    </row>
    <row r="304" spans="1:119" x14ac:dyDescent="0.2">
      <c r="A304">
        <v>10</v>
      </c>
      <c r="B304" t="s">
        <v>20</v>
      </c>
      <c r="C304" t="s">
        <v>21</v>
      </c>
      <c r="D304">
        <v>2034</v>
      </c>
      <c r="E304" s="23">
        <v>0</v>
      </c>
      <c r="F304" s="23">
        <v>0</v>
      </c>
      <c r="G304" s="23">
        <v>0</v>
      </c>
      <c r="H304" s="23">
        <v>66.831079845256198</v>
      </c>
      <c r="I304" s="23">
        <v>840.91360430319969</v>
      </c>
      <c r="J304" s="23">
        <v>3602.1584896395098</v>
      </c>
      <c r="K304" s="23">
        <v>4498.959209906101</v>
      </c>
      <c r="L304" s="23">
        <v>7518.6797423760254</v>
      </c>
      <c r="M304" s="23">
        <v>8230.3475206083021</v>
      </c>
      <c r="N304" s="23">
        <v>7631.0012751763188</v>
      </c>
      <c r="O304" s="23">
        <v>6603.5033026052615</v>
      </c>
      <c r="P304" s="23">
        <v>5703.5763831318482</v>
      </c>
      <c r="Q304" s="23">
        <v>4378.2080368507432</v>
      </c>
      <c r="R304" s="23">
        <v>3962.5626332498368</v>
      </c>
      <c r="S304" s="23">
        <v>2511.8290899845929</v>
      </c>
      <c r="T304" s="23">
        <v>1600.5254655125195</v>
      </c>
      <c r="U304" s="23">
        <v>1104.6201051284334</v>
      </c>
      <c r="V304" s="23">
        <v>990.40311549776777</v>
      </c>
      <c r="W304" s="23">
        <v>59244.119053815724</v>
      </c>
      <c r="X304" s="23">
        <v>0</v>
      </c>
      <c r="Y304" s="23">
        <v>0</v>
      </c>
      <c r="Z304" s="23">
        <v>0</v>
      </c>
      <c r="AA304" s="23">
        <v>5.786210215226566</v>
      </c>
      <c r="AB304" s="23">
        <v>24.823701202657599</v>
      </c>
      <c r="AC304" s="23">
        <v>126.20493347799432</v>
      </c>
      <c r="AD304" s="23">
        <v>314.26433433441946</v>
      </c>
      <c r="AE304" s="23">
        <v>822.85734896059262</v>
      </c>
      <c r="AF304" s="23">
        <v>1014.5923835796635</v>
      </c>
      <c r="AG304" s="23">
        <v>1074.9504640325817</v>
      </c>
      <c r="AH304" s="23">
        <v>1403.2664450366083</v>
      </c>
      <c r="AI304" s="23">
        <v>1218.8624014524505</v>
      </c>
      <c r="AJ304" s="23">
        <v>1432.594735753423</v>
      </c>
      <c r="AK304" s="23">
        <v>1339.8627352534322</v>
      </c>
      <c r="AL304" s="23">
        <v>1420.7513878281181</v>
      </c>
      <c r="AM304" s="23">
        <v>1194.0545501268384</v>
      </c>
      <c r="AN304" s="23">
        <v>839.98814890254937</v>
      </c>
      <c r="AO304" s="23">
        <v>1037.6083968963783</v>
      </c>
      <c r="AP304" s="23">
        <v>13270.468177052935</v>
      </c>
      <c r="AQ304" s="23">
        <v>0</v>
      </c>
      <c r="AR304" s="23">
        <v>0</v>
      </c>
      <c r="AS304" s="23">
        <v>0</v>
      </c>
      <c r="AT304" s="23">
        <v>181.25227757916929</v>
      </c>
      <c r="AU304" s="23">
        <v>1401.7859471437387</v>
      </c>
      <c r="AV304" s="23">
        <v>2929.031948839197</v>
      </c>
      <c r="AW304" s="23">
        <v>3085.8571002876506</v>
      </c>
      <c r="AX304" s="23">
        <v>4358.2699791813857</v>
      </c>
      <c r="AY304" s="23">
        <v>4538.873530723582</v>
      </c>
      <c r="AZ304" s="23">
        <v>3701.915110158493</v>
      </c>
      <c r="BA304" s="23">
        <v>3014.7461536337978</v>
      </c>
      <c r="BB304" s="23">
        <v>2044.3454754823515</v>
      </c>
      <c r="BC304" s="23">
        <v>2122.5879788007746</v>
      </c>
      <c r="BD304" s="23">
        <v>1342.1339208059499</v>
      </c>
      <c r="BE304" s="23">
        <v>1121.5256325077587</v>
      </c>
      <c r="BF304" s="23">
        <v>567.52710865837435</v>
      </c>
      <c r="BG304" s="23">
        <v>243.72699527879811</v>
      </c>
      <c r="BH304" s="23">
        <v>200.62244594409412</v>
      </c>
      <c r="BI304" s="23">
        <v>30854.201605025111</v>
      </c>
      <c r="BJ304" s="23">
        <v>0</v>
      </c>
      <c r="BK304" s="23">
        <v>0</v>
      </c>
      <c r="BL304" s="23">
        <v>0</v>
      </c>
      <c r="BM304" s="23">
        <v>0</v>
      </c>
      <c r="BN304" s="23">
        <v>0</v>
      </c>
      <c r="BO304" s="23">
        <v>0</v>
      </c>
      <c r="BP304" s="23">
        <v>0</v>
      </c>
      <c r="BQ304" s="23">
        <v>0</v>
      </c>
      <c r="BR304" s="23">
        <v>0</v>
      </c>
      <c r="BS304" s="23">
        <v>0</v>
      </c>
      <c r="BT304" s="23">
        <v>0</v>
      </c>
      <c r="BU304" s="23">
        <v>0</v>
      </c>
      <c r="BV304" s="23">
        <v>0</v>
      </c>
      <c r="BW304" s="23">
        <v>0</v>
      </c>
      <c r="BX304" s="23">
        <v>0</v>
      </c>
      <c r="BY304" s="23">
        <v>0</v>
      </c>
      <c r="BZ304" s="23">
        <v>0</v>
      </c>
      <c r="CA304" s="23">
        <v>0</v>
      </c>
      <c r="CB304" s="23">
        <v>0</v>
      </c>
      <c r="CC304" s="23">
        <v>0</v>
      </c>
      <c r="CD304" s="23">
        <v>0</v>
      </c>
      <c r="CE304" s="23">
        <v>0</v>
      </c>
      <c r="CF304" s="23">
        <v>11.368571975265654</v>
      </c>
      <c r="CG304" s="23">
        <v>31.884121662808564</v>
      </c>
      <c r="CH304" s="23">
        <v>278.37629777021027</v>
      </c>
      <c r="CI304" s="23">
        <v>630.69521136906042</v>
      </c>
      <c r="CJ304" s="23">
        <v>937.67553797229505</v>
      </c>
      <c r="CK304" s="23">
        <v>1311.0160161104588</v>
      </c>
      <c r="CL304" s="23">
        <v>1365.6829928646014</v>
      </c>
      <c r="CM304" s="23">
        <v>1551.4346754792807</v>
      </c>
      <c r="CN304" s="23">
        <v>1546.0720121053071</v>
      </c>
      <c r="CO304" s="23">
        <v>1816.7312189177042</v>
      </c>
      <c r="CP304" s="23">
        <v>2580.6442194875308</v>
      </c>
      <c r="CQ304" s="23">
        <v>2666.9375174209076</v>
      </c>
      <c r="CR304" s="23">
        <v>2154.3541609155786</v>
      </c>
      <c r="CS304" s="23">
        <v>1796.8989801458347</v>
      </c>
      <c r="CT304" s="23">
        <v>2329.1868470029221</v>
      </c>
      <c r="CU304" s="23">
        <v>21008.958381199765</v>
      </c>
      <c r="CV304" s="23">
        <v>0</v>
      </c>
      <c r="CW304" s="23">
        <v>0</v>
      </c>
      <c r="CX304" s="23">
        <v>0</v>
      </c>
      <c r="CY304" s="23">
        <v>397.50170711718965</v>
      </c>
      <c r="CZ304" s="23">
        <v>2075.9782706957672</v>
      </c>
      <c r="DA304" s="23">
        <v>3274.0268613766325</v>
      </c>
      <c r="DB304" s="23">
        <v>3730.6729386246288</v>
      </c>
      <c r="DC304" s="23">
        <v>4540.189699106857</v>
      </c>
      <c r="DD304" s="23">
        <v>5179.3841877817194</v>
      </c>
      <c r="DE304" s="23">
        <v>4485.0671655518163</v>
      </c>
      <c r="DF304" s="23">
        <v>4222.795551535175</v>
      </c>
      <c r="DG304" s="23">
        <v>3335.732065932697</v>
      </c>
      <c r="DH304" s="23">
        <v>2497.4010484113164</v>
      </c>
      <c r="DI304" s="23">
        <v>1749.7767727702535</v>
      </c>
      <c r="DJ304" s="23">
        <v>1210.6875218946013</v>
      </c>
      <c r="DK304" s="23">
        <v>505.48273320130181</v>
      </c>
      <c r="DL304" s="23">
        <v>208.51342464211498</v>
      </c>
      <c r="DM304" s="23">
        <v>172.5376868942449</v>
      </c>
      <c r="DN304" s="23">
        <v>37585.747635536318</v>
      </c>
      <c r="DO304" s="23">
        <v>161963.49485262984</v>
      </c>
    </row>
    <row r="305" spans="1:119" x14ac:dyDescent="0.2">
      <c r="A305">
        <v>10</v>
      </c>
      <c r="B305" t="s">
        <v>20</v>
      </c>
      <c r="C305" t="s">
        <v>21</v>
      </c>
      <c r="D305">
        <v>2035</v>
      </c>
      <c r="E305" s="23">
        <v>0</v>
      </c>
      <c r="F305" s="23">
        <v>0</v>
      </c>
      <c r="G305" s="23">
        <v>0</v>
      </c>
      <c r="H305" s="23">
        <v>66.685155004885004</v>
      </c>
      <c r="I305" s="23">
        <v>840.15794422761701</v>
      </c>
      <c r="J305" s="23">
        <v>3643.1556532382242</v>
      </c>
      <c r="K305" s="23">
        <v>4414.6739184706084</v>
      </c>
      <c r="L305" s="23">
        <v>7433.1046607034887</v>
      </c>
      <c r="M305" s="23">
        <v>8182.3347066743936</v>
      </c>
      <c r="N305" s="23">
        <v>7693.7021700630057</v>
      </c>
      <c r="O305" s="23">
        <v>6639.8837663474869</v>
      </c>
      <c r="P305" s="23">
        <v>5877.2508741247857</v>
      </c>
      <c r="Q305" s="23">
        <v>4379.9700653868831</v>
      </c>
      <c r="R305" s="23">
        <v>4035.2527242047108</v>
      </c>
      <c r="S305" s="23">
        <v>2591.2272511864303</v>
      </c>
      <c r="T305" s="23">
        <v>1664.0546412961264</v>
      </c>
      <c r="U305" s="23">
        <v>1118.3868807960198</v>
      </c>
      <c r="V305" s="23">
        <v>1024.3036512047383</v>
      </c>
      <c r="W305" s="23">
        <v>59604.144062929401</v>
      </c>
      <c r="X305" s="23">
        <v>0</v>
      </c>
      <c r="Y305" s="23">
        <v>0</v>
      </c>
      <c r="Z305" s="23">
        <v>0</v>
      </c>
      <c r="AA305" s="23">
        <v>5.8523667852705357</v>
      </c>
      <c r="AB305" s="23">
        <v>24.853849459792876</v>
      </c>
      <c r="AC305" s="23">
        <v>127.10186321510012</v>
      </c>
      <c r="AD305" s="23">
        <v>312.18572006977979</v>
      </c>
      <c r="AE305" s="23">
        <v>821.02909332470483</v>
      </c>
      <c r="AF305" s="23">
        <v>1010.6827349966694</v>
      </c>
      <c r="AG305" s="23">
        <v>1073.1439628763092</v>
      </c>
      <c r="AH305" s="23">
        <v>1388.448610157044</v>
      </c>
      <c r="AI305" s="23">
        <v>1232.1769595741184</v>
      </c>
      <c r="AJ305" s="23">
        <v>1396.2984527211522</v>
      </c>
      <c r="AK305" s="23">
        <v>1304.9860699466319</v>
      </c>
      <c r="AL305" s="23">
        <v>1454.1123879982788</v>
      </c>
      <c r="AM305" s="23">
        <v>1250.9519748794016</v>
      </c>
      <c r="AN305" s="23">
        <v>848.13081409520919</v>
      </c>
      <c r="AO305" s="23">
        <v>1076.9250965279225</v>
      </c>
      <c r="AP305" s="23">
        <v>13326.879956627385</v>
      </c>
      <c r="AQ305" s="23">
        <v>0</v>
      </c>
      <c r="AR305" s="23">
        <v>0</v>
      </c>
      <c r="AS305" s="23">
        <v>0</v>
      </c>
      <c r="AT305" s="23">
        <v>182.38600421508951</v>
      </c>
      <c r="AU305" s="23">
        <v>1400.8136003836657</v>
      </c>
      <c r="AV305" s="23">
        <v>2973.9210784229485</v>
      </c>
      <c r="AW305" s="23">
        <v>3098.7047061082421</v>
      </c>
      <c r="AX305" s="23">
        <v>4353.6373447388505</v>
      </c>
      <c r="AY305" s="23">
        <v>4538.779349345572</v>
      </c>
      <c r="AZ305" s="23">
        <v>3785.7644999903855</v>
      </c>
      <c r="BA305" s="23">
        <v>3086.5577802485318</v>
      </c>
      <c r="BB305" s="23">
        <v>2149.1983892030303</v>
      </c>
      <c r="BC305" s="23">
        <v>2162.7634507070729</v>
      </c>
      <c r="BD305" s="23">
        <v>1343.5438175098659</v>
      </c>
      <c r="BE305" s="23">
        <v>1199.019218313663</v>
      </c>
      <c r="BF305" s="23">
        <v>618.1078995639474</v>
      </c>
      <c r="BG305" s="23">
        <v>255.77922827517239</v>
      </c>
      <c r="BH305" s="23">
        <v>209.57851499406075</v>
      </c>
      <c r="BI305" s="23">
        <v>31358.554882020097</v>
      </c>
      <c r="BJ305" s="23">
        <v>0</v>
      </c>
      <c r="BK305" s="23">
        <v>0</v>
      </c>
      <c r="BL305" s="23">
        <v>0</v>
      </c>
      <c r="BM305" s="23">
        <v>0</v>
      </c>
      <c r="BN305" s="23">
        <v>0</v>
      </c>
      <c r="BO305" s="23">
        <v>0</v>
      </c>
      <c r="BP305" s="23">
        <v>0</v>
      </c>
      <c r="BQ305" s="23">
        <v>0</v>
      </c>
      <c r="BR305" s="23">
        <v>0</v>
      </c>
      <c r="BS305" s="23">
        <v>0</v>
      </c>
      <c r="BT305" s="23">
        <v>0</v>
      </c>
      <c r="BU305" s="23">
        <v>0</v>
      </c>
      <c r="BV305" s="23">
        <v>0</v>
      </c>
      <c r="BW305" s="23">
        <v>0</v>
      </c>
      <c r="BX305" s="23">
        <v>0</v>
      </c>
      <c r="BY305" s="23">
        <v>0</v>
      </c>
      <c r="BZ305" s="23">
        <v>0</v>
      </c>
      <c r="CA305" s="23">
        <v>0</v>
      </c>
      <c r="CB305" s="23">
        <v>0</v>
      </c>
      <c r="CC305" s="23">
        <v>0</v>
      </c>
      <c r="CD305" s="23">
        <v>0</v>
      </c>
      <c r="CE305" s="23">
        <v>0</v>
      </c>
      <c r="CF305" s="23">
        <v>11.151645081116815</v>
      </c>
      <c r="CG305" s="23">
        <v>31.225022870335582</v>
      </c>
      <c r="CH305" s="23">
        <v>280.04312403264379</v>
      </c>
      <c r="CI305" s="23">
        <v>627.7291104402467</v>
      </c>
      <c r="CJ305" s="23">
        <v>925.4421236018826</v>
      </c>
      <c r="CK305" s="23">
        <v>1296.8138582727991</v>
      </c>
      <c r="CL305" s="23">
        <v>1349.0059497816299</v>
      </c>
      <c r="CM305" s="23">
        <v>1522.3834067000182</v>
      </c>
      <c r="CN305" s="23">
        <v>1540.2480490891905</v>
      </c>
      <c r="CO305" s="23">
        <v>1777.1049807916843</v>
      </c>
      <c r="CP305" s="23">
        <v>2493.5121121960906</v>
      </c>
      <c r="CQ305" s="23">
        <v>2710.1489116522766</v>
      </c>
      <c r="CR305" s="23">
        <v>2238.6007548453022</v>
      </c>
      <c r="CS305" s="23">
        <v>1856.5198093582176</v>
      </c>
      <c r="CT305" s="23">
        <v>2374.699516015693</v>
      </c>
      <c r="CU305" s="23">
        <v>21034.628374729131</v>
      </c>
      <c r="CV305" s="23">
        <v>0</v>
      </c>
      <c r="CW305" s="23">
        <v>0</v>
      </c>
      <c r="CX305" s="23">
        <v>0</v>
      </c>
      <c r="CY305" s="23">
        <v>399.70674579380744</v>
      </c>
      <c r="CZ305" s="23">
        <v>2076.4471774899052</v>
      </c>
      <c r="DA305" s="23">
        <v>3328.4996088423982</v>
      </c>
      <c r="DB305" s="23">
        <v>3748.1707348722202</v>
      </c>
      <c r="DC305" s="23">
        <v>4527.44132428382</v>
      </c>
      <c r="DD305" s="23">
        <v>5164.2227348953784</v>
      </c>
      <c r="DE305" s="23">
        <v>4528.1526572652347</v>
      </c>
      <c r="DF305" s="23">
        <v>4288.3423300014665</v>
      </c>
      <c r="DG305" s="23">
        <v>3504.6859491591772</v>
      </c>
      <c r="DH305" s="23">
        <v>2603.8080340886422</v>
      </c>
      <c r="DI305" s="23">
        <v>1767.3886981393941</v>
      </c>
      <c r="DJ305" s="23">
        <v>1319.4642933104576</v>
      </c>
      <c r="DK305" s="23">
        <v>560.89997091341183</v>
      </c>
      <c r="DL305" s="23">
        <v>230.81557114695806</v>
      </c>
      <c r="DM305" s="23">
        <v>176.14804667207335</v>
      </c>
      <c r="DN305" s="23">
        <v>38224.193876874349</v>
      </c>
      <c r="DO305" s="23">
        <v>163548.40115318037</v>
      </c>
    </row>
    <row r="306" spans="1:119" x14ac:dyDescent="0.2">
      <c r="A306">
        <v>10</v>
      </c>
      <c r="B306" t="s">
        <v>20</v>
      </c>
      <c r="C306" t="s">
        <v>21</v>
      </c>
      <c r="D306">
        <v>2036</v>
      </c>
      <c r="E306" s="23">
        <v>0</v>
      </c>
      <c r="F306" s="23">
        <v>0</v>
      </c>
      <c r="G306" s="23">
        <v>0</v>
      </c>
      <c r="H306" s="23">
        <v>67.352926017154672</v>
      </c>
      <c r="I306" s="23">
        <v>836.24210096355444</v>
      </c>
      <c r="J306" s="23">
        <v>3675.3957838446404</v>
      </c>
      <c r="K306" s="23">
        <v>4361.9929121676569</v>
      </c>
      <c r="L306" s="23">
        <v>7322.1052353946297</v>
      </c>
      <c r="M306" s="23">
        <v>8135.3110186121703</v>
      </c>
      <c r="N306" s="23">
        <v>7762.7510096070537</v>
      </c>
      <c r="O306" s="23">
        <v>6659.6302586163056</v>
      </c>
      <c r="P306" s="23">
        <v>6030.1448587913264</v>
      </c>
      <c r="Q306" s="23">
        <v>4396.7633561561024</v>
      </c>
      <c r="R306" s="23">
        <v>4121.8423393306421</v>
      </c>
      <c r="S306" s="23">
        <v>2636.2720057106339</v>
      </c>
      <c r="T306" s="23">
        <v>1732.5508385899661</v>
      </c>
      <c r="U306" s="23">
        <v>1156.7967583955306</v>
      </c>
      <c r="V306" s="23">
        <v>1054.9061983347319</v>
      </c>
      <c r="W306" s="23">
        <v>59950.057600532105</v>
      </c>
      <c r="X306" s="23">
        <v>0</v>
      </c>
      <c r="Y306" s="23">
        <v>0</v>
      </c>
      <c r="Z306" s="23">
        <v>0</v>
      </c>
      <c r="AA306" s="23">
        <v>5.9151318615928528</v>
      </c>
      <c r="AB306" s="23">
        <v>25.081819866850065</v>
      </c>
      <c r="AC306" s="23">
        <v>127.57354480566556</v>
      </c>
      <c r="AD306" s="23">
        <v>312.8280371522427</v>
      </c>
      <c r="AE306" s="23">
        <v>815.77980349418385</v>
      </c>
      <c r="AF306" s="23">
        <v>1006.0232102248368</v>
      </c>
      <c r="AG306" s="23">
        <v>1071.9101574943206</v>
      </c>
      <c r="AH306" s="23">
        <v>1370.8198678800193</v>
      </c>
      <c r="AI306" s="23">
        <v>1238.4685505861635</v>
      </c>
      <c r="AJ306" s="23">
        <v>1365.5802309618928</v>
      </c>
      <c r="AK306" s="23">
        <v>1274.7824023103813</v>
      </c>
      <c r="AL306" s="23">
        <v>1467.1336864891916</v>
      </c>
      <c r="AM306" s="23">
        <v>1314.2510332380577</v>
      </c>
      <c r="AN306" s="23">
        <v>874.81568660446192</v>
      </c>
      <c r="AO306" s="23">
        <v>1110.9509149557719</v>
      </c>
      <c r="AP306" s="23">
        <v>13381.914077925632</v>
      </c>
      <c r="AQ306" s="23">
        <v>0</v>
      </c>
      <c r="AR306" s="23">
        <v>0</v>
      </c>
      <c r="AS306" s="23">
        <v>0</v>
      </c>
      <c r="AT306" s="23">
        <v>183.35308656557908</v>
      </c>
      <c r="AU306" s="23">
        <v>1394.9085167896774</v>
      </c>
      <c r="AV306" s="23">
        <v>3012.1557022618194</v>
      </c>
      <c r="AW306" s="23">
        <v>3135.3900335266558</v>
      </c>
      <c r="AX306" s="23">
        <v>4333.2453664011964</v>
      </c>
      <c r="AY306" s="23">
        <v>4536.7448500383543</v>
      </c>
      <c r="AZ306" s="23">
        <v>3873.6030054907847</v>
      </c>
      <c r="BA306" s="23">
        <v>3153.8654595530302</v>
      </c>
      <c r="BB306" s="23">
        <v>2248.9607972406757</v>
      </c>
      <c r="BC306" s="23">
        <v>2208.6200148267844</v>
      </c>
      <c r="BD306" s="23">
        <v>1348.9887802167443</v>
      </c>
      <c r="BE306" s="23">
        <v>1262.0905214250595</v>
      </c>
      <c r="BF306" s="23">
        <v>675.1471849915082</v>
      </c>
      <c r="BG306" s="23">
        <v>273.64109825694521</v>
      </c>
      <c r="BH306" s="23">
        <v>218.75518423051003</v>
      </c>
      <c r="BI306" s="23">
        <v>31859.46960181533</v>
      </c>
      <c r="BJ306" s="23">
        <v>0</v>
      </c>
      <c r="BK306" s="23">
        <v>0</v>
      </c>
      <c r="BL306" s="23">
        <v>0</v>
      </c>
      <c r="BM306" s="23">
        <v>0</v>
      </c>
      <c r="BN306" s="23">
        <v>0</v>
      </c>
      <c r="BO306" s="23">
        <v>0</v>
      </c>
      <c r="BP306" s="23">
        <v>0</v>
      </c>
      <c r="BQ306" s="23">
        <v>0</v>
      </c>
      <c r="BR306" s="23">
        <v>0</v>
      </c>
      <c r="BS306" s="23">
        <v>0</v>
      </c>
      <c r="BT306" s="23">
        <v>0</v>
      </c>
      <c r="BU306" s="23">
        <v>0</v>
      </c>
      <c r="BV306" s="23">
        <v>0</v>
      </c>
      <c r="BW306" s="23">
        <v>0</v>
      </c>
      <c r="BX306" s="23">
        <v>0</v>
      </c>
      <c r="BY306" s="23">
        <v>0</v>
      </c>
      <c r="BZ306" s="23">
        <v>0</v>
      </c>
      <c r="CA306" s="23">
        <v>0</v>
      </c>
      <c r="CB306" s="23">
        <v>0</v>
      </c>
      <c r="CC306" s="23">
        <v>0</v>
      </c>
      <c r="CD306" s="23">
        <v>0</v>
      </c>
      <c r="CE306" s="23">
        <v>0</v>
      </c>
      <c r="CF306" s="23">
        <v>11.08313844472168</v>
      </c>
      <c r="CG306" s="23">
        <v>30.579796204084541</v>
      </c>
      <c r="CH306" s="23">
        <v>280.0443654418853</v>
      </c>
      <c r="CI306" s="23">
        <v>630.51147340272246</v>
      </c>
      <c r="CJ306" s="23">
        <v>911.67196172520028</v>
      </c>
      <c r="CK306" s="23">
        <v>1279.7681360052093</v>
      </c>
      <c r="CL306" s="23">
        <v>1334.6294722392774</v>
      </c>
      <c r="CM306" s="23">
        <v>1490.7451180479663</v>
      </c>
      <c r="CN306" s="23">
        <v>1527.6918419578531</v>
      </c>
      <c r="CO306" s="23">
        <v>1732.1508452036064</v>
      </c>
      <c r="CP306" s="23">
        <v>2439.7490220576765</v>
      </c>
      <c r="CQ306" s="23">
        <v>2720.0282157995985</v>
      </c>
      <c r="CR306" s="23">
        <v>2321.8296017979101</v>
      </c>
      <c r="CS306" s="23">
        <v>1921.6096476942912</v>
      </c>
      <c r="CT306" s="23">
        <v>2431.023708225287</v>
      </c>
      <c r="CU306" s="23">
        <v>21063.11634424729</v>
      </c>
      <c r="CV306" s="23">
        <v>0</v>
      </c>
      <c r="CW306" s="23">
        <v>0</v>
      </c>
      <c r="CX306" s="23">
        <v>0</v>
      </c>
      <c r="CY306" s="23">
        <v>401.58594772453034</v>
      </c>
      <c r="CZ306" s="23">
        <v>2074.9918112029927</v>
      </c>
      <c r="DA306" s="23">
        <v>3366.2832246673884</v>
      </c>
      <c r="DB306" s="23">
        <v>3798.6943587668766</v>
      </c>
      <c r="DC306" s="23">
        <v>4504.6818831437222</v>
      </c>
      <c r="DD306" s="23">
        <v>5136.4339357793297</v>
      </c>
      <c r="DE306" s="23">
        <v>4581.215096113081</v>
      </c>
      <c r="DF306" s="23">
        <v>4350.0328212630793</v>
      </c>
      <c r="DG306" s="23">
        <v>3667.0565267413235</v>
      </c>
      <c r="DH306" s="23">
        <v>2701.9343428560533</v>
      </c>
      <c r="DI306" s="23">
        <v>1808.5052890898485</v>
      </c>
      <c r="DJ306" s="23">
        <v>1419.6833453380748</v>
      </c>
      <c r="DK306" s="23">
        <v>621.54140377378747</v>
      </c>
      <c r="DL306" s="23">
        <v>255.84957801172104</v>
      </c>
      <c r="DM306" s="23">
        <v>181.47767673417718</v>
      </c>
      <c r="DN306" s="23">
        <v>38869.967241205981</v>
      </c>
      <c r="DO306" s="23">
        <v>165124.52486572633</v>
      </c>
    </row>
    <row r="307" spans="1:119" x14ac:dyDescent="0.2">
      <c r="A307">
        <v>10</v>
      </c>
      <c r="B307" t="s">
        <v>20</v>
      </c>
      <c r="C307" t="s">
        <v>21</v>
      </c>
      <c r="D307">
        <v>2037</v>
      </c>
      <c r="E307" s="23">
        <v>0</v>
      </c>
      <c r="F307" s="23">
        <v>0</v>
      </c>
      <c r="G307" s="23">
        <v>0</v>
      </c>
      <c r="H307" s="23">
        <v>67.239377321837708</v>
      </c>
      <c r="I307" s="23">
        <v>833.21996888671129</v>
      </c>
      <c r="J307" s="23">
        <v>3697.9131973494609</v>
      </c>
      <c r="K307" s="23">
        <v>4330.3085145249461</v>
      </c>
      <c r="L307" s="23">
        <v>7198.3367549745408</v>
      </c>
      <c r="M307" s="23">
        <v>8114.1143384546185</v>
      </c>
      <c r="N307" s="23">
        <v>7812.9819109662849</v>
      </c>
      <c r="O307" s="23">
        <v>6672.3710151964124</v>
      </c>
      <c r="P307" s="23">
        <v>6142.5017840106984</v>
      </c>
      <c r="Q307" s="23">
        <v>4414.8593055831934</v>
      </c>
      <c r="R307" s="23">
        <v>4212.087588006757</v>
      </c>
      <c r="S307" s="23">
        <v>2678.5279194785221</v>
      </c>
      <c r="T307" s="23">
        <v>1799.7502100533418</v>
      </c>
      <c r="U307" s="23">
        <v>1210.2817227660935</v>
      </c>
      <c r="V307" s="23">
        <v>1073.6537684714212</v>
      </c>
      <c r="W307" s="23">
        <v>60258.147376044835</v>
      </c>
      <c r="X307" s="23">
        <v>0</v>
      </c>
      <c r="Y307" s="23">
        <v>0</v>
      </c>
      <c r="Z307" s="23">
        <v>0</v>
      </c>
      <c r="AA307" s="23">
        <v>5.9775442182862148</v>
      </c>
      <c r="AB307" s="23">
        <v>25.062119395525553</v>
      </c>
      <c r="AC307" s="23">
        <v>127.58193342893698</v>
      </c>
      <c r="AD307" s="23">
        <v>314.90624791721768</v>
      </c>
      <c r="AE307" s="23">
        <v>809.31480353175891</v>
      </c>
      <c r="AF307" s="23">
        <v>1004.2580119792003</v>
      </c>
      <c r="AG307" s="23">
        <v>1068.4259678605483</v>
      </c>
      <c r="AH307" s="23">
        <v>1352.5138152059287</v>
      </c>
      <c r="AI307" s="23">
        <v>1237.9125083633801</v>
      </c>
      <c r="AJ307" s="23">
        <v>1335.7784374100497</v>
      </c>
      <c r="AK307" s="23">
        <v>1246.5019479350242</v>
      </c>
      <c r="AL307" s="23">
        <v>1479.0950802033785</v>
      </c>
      <c r="AM307" s="23">
        <v>1375.2306942021046</v>
      </c>
      <c r="AN307" s="23">
        <v>913.76477169181328</v>
      </c>
      <c r="AO307" s="23">
        <v>1131.2996083893499</v>
      </c>
      <c r="AP307" s="23">
        <v>13427.623491732504</v>
      </c>
      <c r="AQ307" s="23">
        <v>0</v>
      </c>
      <c r="AR307" s="23">
        <v>0</v>
      </c>
      <c r="AS307" s="23">
        <v>0</v>
      </c>
      <c r="AT307" s="23">
        <v>184.22492793650707</v>
      </c>
      <c r="AU307" s="23">
        <v>1389.5177971362282</v>
      </c>
      <c r="AV307" s="23">
        <v>3041.1823663901719</v>
      </c>
      <c r="AW307" s="23">
        <v>3190.2749130053353</v>
      </c>
      <c r="AX307" s="23">
        <v>4304.3753614484049</v>
      </c>
      <c r="AY307" s="23">
        <v>4548.5037419651635</v>
      </c>
      <c r="AZ307" s="23">
        <v>3952.5636158976699</v>
      </c>
      <c r="BA307" s="23">
        <v>3221.4512335734862</v>
      </c>
      <c r="BB307" s="23">
        <v>2339.0545310685343</v>
      </c>
      <c r="BC307" s="23">
        <v>2256.3874055069068</v>
      </c>
      <c r="BD307" s="23">
        <v>1355.0594761544412</v>
      </c>
      <c r="BE307" s="23">
        <v>1328.3834836946271</v>
      </c>
      <c r="BF307" s="23">
        <v>734.74121348506003</v>
      </c>
      <c r="BG307" s="23">
        <v>296.89457564124484</v>
      </c>
      <c r="BH307" s="23">
        <v>225.17906217940882</v>
      </c>
      <c r="BI307" s="23">
        <v>32367.79370508319</v>
      </c>
      <c r="BJ307" s="23">
        <v>0</v>
      </c>
      <c r="BK307" s="23">
        <v>0</v>
      </c>
      <c r="BL307" s="23">
        <v>0</v>
      </c>
      <c r="BM307" s="23">
        <v>0</v>
      </c>
      <c r="BN307" s="23">
        <v>0</v>
      </c>
      <c r="BO307" s="23">
        <v>0</v>
      </c>
      <c r="BP307" s="23">
        <v>0</v>
      </c>
      <c r="BQ307" s="23">
        <v>0</v>
      </c>
      <c r="BR307" s="23">
        <v>0</v>
      </c>
      <c r="BS307" s="23">
        <v>0</v>
      </c>
      <c r="BT307" s="23">
        <v>0</v>
      </c>
      <c r="BU307" s="23">
        <v>0</v>
      </c>
      <c r="BV307" s="23">
        <v>0</v>
      </c>
      <c r="BW307" s="23">
        <v>0</v>
      </c>
      <c r="BX307" s="23">
        <v>0</v>
      </c>
      <c r="BY307" s="23">
        <v>0</v>
      </c>
      <c r="BZ307" s="23">
        <v>0</v>
      </c>
      <c r="CA307" s="23">
        <v>0</v>
      </c>
      <c r="CB307" s="23">
        <v>0</v>
      </c>
      <c r="CC307" s="23">
        <v>0</v>
      </c>
      <c r="CD307" s="23">
        <v>0</v>
      </c>
      <c r="CE307" s="23">
        <v>0</v>
      </c>
      <c r="CF307" s="23">
        <v>11.009303095392253</v>
      </c>
      <c r="CG307" s="23">
        <v>29.853235966235847</v>
      </c>
      <c r="CH307" s="23">
        <v>279.29536977033445</v>
      </c>
      <c r="CI307" s="23">
        <v>636.44360420476721</v>
      </c>
      <c r="CJ307" s="23">
        <v>894.79246567682287</v>
      </c>
      <c r="CK307" s="23">
        <v>1266.8744743781442</v>
      </c>
      <c r="CL307" s="23">
        <v>1317.5569608502794</v>
      </c>
      <c r="CM307" s="23">
        <v>1462.2715795841798</v>
      </c>
      <c r="CN307" s="23">
        <v>1509.2341470374522</v>
      </c>
      <c r="CO307" s="23">
        <v>1693.8258123384023</v>
      </c>
      <c r="CP307" s="23">
        <v>2390.9851160052494</v>
      </c>
      <c r="CQ307" s="23">
        <v>2692.3868391950014</v>
      </c>
      <c r="CR307" s="23">
        <v>2394.4039787330439</v>
      </c>
      <c r="CS307" s="23">
        <v>2009.2478704480827</v>
      </c>
      <c r="CT307" s="23">
        <v>2490.9074654457627</v>
      </c>
      <c r="CU307" s="23">
        <v>21079.088222729148</v>
      </c>
      <c r="CV307" s="23">
        <v>0</v>
      </c>
      <c r="CW307" s="23">
        <v>0</v>
      </c>
      <c r="CX307" s="23">
        <v>0</v>
      </c>
      <c r="CY307" s="23">
        <v>403.19508523637819</v>
      </c>
      <c r="CZ307" s="23">
        <v>2070.9966145867998</v>
      </c>
      <c r="DA307" s="23">
        <v>3400.6459151093977</v>
      </c>
      <c r="DB307" s="23">
        <v>3869.7808598050492</v>
      </c>
      <c r="DC307" s="23">
        <v>4463.3520616563746</v>
      </c>
      <c r="DD307" s="23">
        <v>5125.6219197351293</v>
      </c>
      <c r="DE307" s="23">
        <v>4622.3462974754393</v>
      </c>
      <c r="DF307" s="23">
        <v>4418.3887551637918</v>
      </c>
      <c r="DG307" s="23">
        <v>3824.0059993887185</v>
      </c>
      <c r="DH307" s="23">
        <v>2805.6903419454729</v>
      </c>
      <c r="DI307" s="23">
        <v>1851.1414670728425</v>
      </c>
      <c r="DJ307" s="23">
        <v>1508.3180609622398</v>
      </c>
      <c r="DK307" s="23">
        <v>683.74585647853291</v>
      </c>
      <c r="DL307" s="23">
        <v>286.96503537543407</v>
      </c>
      <c r="DM307" s="23">
        <v>185.83870276368665</v>
      </c>
      <c r="DN307" s="23">
        <v>39520.032972755289</v>
      </c>
      <c r="DO307" s="23">
        <v>166652.68576834496</v>
      </c>
    </row>
    <row r="308" spans="1:119" x14ac:dyDescent="0.2">
      <c r="A308">
        <v>10</v>
      </c>
      <c r="B308" t="s">
        <v>20</v>
      </c>
      <c r="C308" t="s">
        <v>21</v>
      </c>
      <c r="D308">
        <v>2038</v>
      </c>
      <c r="E308" s="23">
        <v>0</v>
      </c>
      <c r="F308" s="23">
        <v>0</v>
      </c>
      <c r="G308" s="23">
        <v>0</v>
      </c>
      <c r="H308" s="23">
        <v>67.321669911505268</v>
      </c>
      <c r="I308" s="23">
        <v>833.53118625477896</v>
      </c>
      <c r="J308" s="23">
        <v>3696.3910729200834</v>
      </c>
      <c r="K308" s="23">
        <v>4307.9940125512376</v>
      </c>
      <c r="L308" s="23">
        <v>7109.0625131618235</v>
      </c>
      <c r="M308" s="23">
        <v>8084.3321000385458</v>
      </c>
      <c r="N308" s="23">
        <v>7825.7935866038788</v>
      </c>
      <c r="O308" s="23">
        <v>6741.9271624140038</v>
      </c>
      <c r="P308" s="23">
        <v>6241.2839166416697</v>
      </c>
      <c r="Q308" s="23">
        <v>4478.3322036883937</v>
      </c>
      <c r="R308" s="23">
        <v>4252.1669923083527</v>
      </c>
      <c r="S308" s="23">
        <v>2703.8860358056081</v>
      </c>
      <c r="T308" s="23">
        <v>1873.1450464543575</v>
      </c>
      <c r="U308" s="23">
        <v>1281.302825972771</v>
      </c>
      <c r="V308" s="23">
        <v>1099.0529933864218</v>
      </c>
      <c r="W308" s="23">
        <v>60595.523318113432</v>
      </c>
      <c r="X308" s="23">
        <v>0</v>
      </c>
      <c r="Y308" s="23">
        <v>0</v>
      </c>
      <c r="Z308" s="23">
        <v>0</v>
      </c>
      <c r="AA308" s="23">
        <v>6.0586848056264087</v>
      </c>
      <c r="AB308" s="23">
        <v>25.196966367671163</v>
      </c>
      <c r="AC308" s="23">
        <v>127.07889771140947</v>
      </c>
      <c r="AD308" s="23">
        <v>318.46493527438554</v>
      </c>
      <c r="AE308" s="23">
        <v>807.92318566720962</v>
      </c>
      <c r="AF308" s="23">
        <v>1005.8615686641044</v>
      </c>
      <c r="AG308" s="23">
        <v>1071.2466145079006</v>
      </c>
      <c r="AH308" s="23">
        <v>1368.3267729861686</v>
      </c>
      <c r="AI308" s="23">
        <v>1259.053254489053</v>
      </c>
      <c r="AJ308" s="23">
        <v>1356.0490526113276</v>
      </c>
      <c r="AK308" s="23">
        <v>1259.9711537949404</v>
      </c>
      <c r="AL308" s="23">
        <v>1494.7439306237638</v>
      </c>
      <c r="AM308" s="23">
        <v>1432.8960692582314</v>
      </c>
      <c r="AN308" s="23">
        <v>967.45144098522383</v>
      </c>
      <c r="AO308" s="23">
        <v>1158.0625500783103</v>
      </c>
      <c r="AP308" s="23">
        <v>13658.385077825324</v>
      </c>
      <c r="AQ308" s="23">
        <v>0</v>
      </c>
      <c r="AR308" s="23">
        <v>0</v>
      </c>
      <c r="AS308" s="23">
        <v>0</v>
      </c>
      <c r="AT308" s="23">
        <v>185.01367825788361</v>
      </c>
      <c r="AU308" s="23">
        <v>1388.7672141099299</v>
      </c>
      <c r="AV308" s="23">
        <v>3045.0468124048957</v>
      </c>
      <c r="AW308" s="23">
        <v>3247.1919593144298</v>
      </c>
      <c r="AX308" s="23">
        <v>4297.8621979018953</v>
      </c>
      <c r="AY308" s="23">
        <v>4551.6924551102329</v>
      </c>
      <c r="AZ308" s="23">
        <v>3975.6249665679084</v>
      </c>
      <c r="BA308" s="23">
        <v>3262.5341657088052</v>
      </c>
      <c r="BB308" s="23">
        <v>2377.7973160598694</v>
      </c>
      <c r="BC308" s="23">
        <v>2295.5232297275033</v>
      </c>
      <c r="BD308" s="23">
        <v>1369.6385194489637</v>
      </c>
      <c r="BE308" s="23">
        <v>1343.3716996326968</v>
      </c>
      <c r="BF308" s="23">
        <v>765.80174123153859</v>
      </c>
      <c r="BG308" s="23">
        <v>314.57417679454545</v>
      </c>
      <c r="BH308" s="23">
        <v>230.50608082768917</v>
      </c>
      <c r="BI308" s="23">
        <v>32650.946213098792</v>
      </c>
      <c r="BJ308" s="23">
        <v>0</v>
      </c>
      <c r="BK308" s="23">
        <v>0</v>
      </c>
      <c r="BL308" s="23">
        <v>0</v>
      </c>
      <c r="BM308" s="23">
        <v>0</v>
      </c>
      <c r="BN308" s="23">
        <v>0</v>
      </c>
      <c r="BO308" s="23">
        <v>0</v>
      </c>
      <c r="BP308" s="23">
        <v>0</v>
      </c>
      <c r="BQ308" s="23">
        <v>0</v>
      </c>
      <c r="BR308" s="23">
        <v>0</v>
      </c>
      <c r="BS308" s="23">
        <v>0</v>
      </c>
      <c r="BT308" s="23">
        <v>0</v>
      </c>
      <c r="BU308" s="23">
        <v>0</v>
      </c>
      <c r="BV308" s="23">
        <v>0</v>
      </c>
      <c r="BW308" s="23">
        <v>0</v>
      </c>
      <c r="BX308" s="23">
        <v>0</v>
      </c>
      <c r="BY308" s="23">
        <v>0</v>
      </c>
      <c r="BZ308" s="23">
        <v>0</v>
      </c>
      <c r="CA308" s="23">
        <v>0</v>
      </c>
      <c r="CB308" s="23">
        <v>0</v>
      </c>
      <c r="CC308" s="23">
        <v>0</v>
      </c>
      <c r="CD308" s="23">
        <v>0</v>
      </c>
      <c r="CE308" s="23">
        <v>0</v>
      </c>
      <c r="CF308" s="23">
        <v>10.953362108156501</v>
      </c>
      <c r="CG308" s="23">
        <v>29.513262306933445</v>
      </c>
      <c r="CH308" s="23">
        <v>279.29346425613971</v>
      </c>
      <c r="CI308" s="23">
        <v>645.38566677614051</v>
      </c>
      <c r="CJ308" s="23">
        <v>885.8356563735116</v>
      </c>
      <c r="CK308" s="23">
        <v>1262.5894063318106</v>
      </c>
      <c r="CL308" s="23">
        <v>1317.4126835416223</v>
      </c>
      <c r="CM308" s="23">
        <v>1466.6458306604745</v>
      </c>
      <c r="CN308" s="23">
        <v>1535.0943428242522</v>
      </c>
      <c r="CO308" s="23">
        <v>1721.3297644841814</v>
      </c>
      <c r="CP308" s="23">
        <v>2393.5075468076234</v>
      </c>
      <c r="CQ308" s="23">
        <v>2677.6320217775969</v>
      </c>
      <c r="CR308" s="23">
        <v>2519.4227620045463</v>
      </c>
      <c r="CS308" s="23">
        <v>2114.9555173085109</v>
      </c>
      <c r="CT308" s="23">
        <v>2556.3411414948305</v>
      </c>
      <c r="CU308" s="23">
        <v>21415.91242905633</v>
      </c>
      <c r="CV308" s="23">
        <v>0</v>
      </c>
      <c r="CW308" s="23">
        <v>0</v>
      </c>
      <c r="CX308" s="23">
        <v>0</v>
      </c>
      <c r="CY308" s="23">
        <v>404.60383529200749</v>
      </c>
      <c r="CZ308" s="23">
        <v>2074.7524105817847</v>
      </c>
      <c r="DA308" s="23">
        <v>3403.6056783402378</v>
      </c>
      <c r="DB308" s="23">
        <v>3944.5558995197093</v>
      </c>
      <c r="DC308" s="23">
        <v>4447.6793857462708</v>
      </c>
      <c r="DD308" s="23">
        <v>5101.7594657796872</v>
      </c>
      <c r="DE308" s="23">
        <v>4604.1076106467008</v>
      </c>
      <c r="DF308" s="23">
        <v>4454.4062101306636</v>
      </c>
      <c r="DG308" s="23">
        <v>3910.1790503520037</v>
      </c>
      <c r="DH308" s="23">
        <v>2840.7253541209188</v>
      </c>
      <c r="DI308" s="23">
        <v>1852.8386044434633</v>
      </c>
      <c r="DJ308" s="23">
        <v>1504.464034784151</v>
      </c>
      <c r="DK308" s="23">
        <v>720.60610115951022</v>
      </c>
      <c r="DL308" s="23">
        <v>302.63785829418384</v>
      </c>
      <c r="DM308" s="23">
        <v>190.51091040610601</v>
      </c>
      <c r="DN308" s="23">
        <v>39757.432409597393</v>
      </c>
      <c r="DO308" s="23">
        <v>168078.19944769127</v>
      </c>
    </row>
    <row r="309" spans="1:119" x14ac:dyDescent="0.2">
      <c r="A309">
        <v>10</v>
      </c>
      <c r="B309" t="s">
        <v>20</v>
      </c>
      <c r="C309" t="s">
        <v>21</v>
      </c>
      <c r="D309">
        <v>2039</v>
      </c>
      <c r="E309" s="23">
        <v>0</v>
      </c>
      <c r="F309" s="23">
        <v>0</v>
      </c>
      <c r="G309" s="23">
        <v>0</v>
      </c>
      <c r="H309" s="23">
        <v>67.379782465828043</v>
      </c>
      <c r="I309" s="23">
        <v>834.52060959775088</v>
      </c>
      <c r="J309" s="23">
        <v>3696.6130041309534</v>
      </c>
      <c r="K309" s="23">
        <v>4262.6901778028778</v>
      </c>
      <c r="L309" s="23">
        <v>7052.0151966329149</v>
      </c>
      <c r="M309" s="23">
        <v>8042.9113953929173</v>
      </c>
      <c r="N309" s="23">
        <v>7832.027883894345</v>
      </c>
      <c r="O309" s="23">
        <v>6814.65900252345</v>
      </c>
      <c r="P309" s="23">
        <v>6283.3102402486002</v>
      </c>
      <c r="Q309" s="23">
        <v>4613.4138757036062</v>
      </c>
      <c r="R309" s="23">
        <v>4266.3611381124529</v>
      </c>
      <c r="S309" s="23">
        <v>2723.2666602849717</v>
      </c>
      <c r="T309" s="23">
        <v>1941.6926691063961</v>
      </c>
      <c r="U309" s="23">
        <v>1348.4175952787277</v>
      </c>
      <c r="V309" s="23">
        <v>1132.0387103231651</v>
      </c>
      <c r="W309" s="23">
        <v>60911.317941498943</v>
      </c>
      <c r="X309" s="23">
        <v>0</v>
      </c>
      <c r="Y309" s="23">
        <v>0</v>
      </c>
      <c r="Z309" s="23">
        <v>0</v>
      </c>
      <c r="AA309" s="23">
        <v>6.1373325813179074</v>
      </c>
      <c r="AB309" s="23">
        <v>25.345974969616968</v>
      </c>
      <c r="AC309" s="23">
        <v>126.62585020488179</v>
      </c>
      <c r="AD309" s="23">
        <v>320.4368877338768</v>
      </c>
      <c r="AE309" s="23">
        <v>810.12684897519023</v>
      </c>
      <c r="AF309" s="23">
        <v>1005.9466033061352</v>
      </c>
      <c r="AG309" s="23">
        <v>1073.175186143455</v>
      </c>
      <c r="AH309" s="23">
        <v>1384.8253705611269</v>
      </c>
      <c r="AI309" s="23">
        <v>1268.6447356072654</v>
      </c>
      <c r="AJ309" s="23">
        <v>1398.2879679135156</v>
      </c>
      <c r="AK309" s="23">
        <v>1265.7427410802959</v>
      </c>
      <c r="AL309" s="23">
        <v>1507.1765030440033</v>
      </c>
      <c r="AM309" s="23">
        <v>1486.9832337528621</v>
      </c>
      <c r="AN309" s="23">
        <v>1018.1985322228154</v>
      </c>
      <c r="AO309" s="23">
        <v>1192.8193122197106</v>
      </c>
      <c r="AP309" s="23">
        <v>13890.473080316071</v>
      </c>
      <c r="AQ309" s="23">
        <v>0</v>
      </c>
      <c r="AR309" s="23">
        <v>0</v>
      </c>
      <c r="AS309" s="23">
        <v>0</v>
      </c>
      <c r="AT309" s="23">
        <v>185.76684058391623</v>
      </c>
      <c r="AU309" s="23">
        <v>1389.2190221744822</v>
      </c>
      <c r="AV309" s="23">
        <v>3050.320480616067</v>
      </c>
      <c r="AW309" s="23">
        <v>3288.5383635987068</v>
      </c>
      <c r="AX309" s="23">
        <v>4310.4910657351847</v>
      </c>
      <c r="AY309" s="23">
        <v>4548.009226134569</v>
      </c>
      <c r="AZ309" s="23">
        <v>3995.263695015276</v>
      </c>
      <c r="BA309" s="23">
        <v>3305.30396712631</v>
      </c>
      <c r="BB309" s="23">
        <v>2394.5614946547303</v>
      </c>
      <c r="BC309" s="23">
        <v>2371.8658215034443</v>
      </c>
      <c r="BD309" s="23">
        <v>1375.8539051839725</v>
      </c>
      <c r="BE309" s="23">
        <v>1355.3749343157524</v>
      </c>
      <c r="BF309" s="23">
        <v>794.95721420841062</v>
      </c>
      <c r="BG309" s="23">
        <v>331.32442738939835</v>
      </c>
      <c r="BH309" s="23">
        <v>237.42422615838188</v>
      </c>
      <c r="BI309" s="23">
        <v>32934.274684398602</v>
      </c>
      <c r="BJ309" s="23">
        <v>0</v>
      </c>
      <c r="BK309" s="23">
        <v>0</v>
      </c>
      <c r="BL309" s="23">
        <v>0</v>
      </c>
      <c r="BM309" s="23">
        <v>0</v>
      </c>
      <c r="BN309" s="23">
        <v>0</v>
      </c>
      <c r="BO309" s="23">
        <v>0</v>
      </c>
      <c r="BP309" s="23">
        <v>0</v>
      </c>
      <c r="BQ309" s="23">
        <v>0</v>
      </c>
      <c r="BR309" s="23">
        <v>0</v>
      </c>
      <c r="BS309" s="23">
        <v>0</v>
      </c>
      <c r="BT309" s="23">
        <v>0</v>
      </c>
      <c r="BU309" s="23">
        <v>0</v>
      </c>
      <c r="BV309" s="23">
        <v>0</v>
      </c>
      <c r="BW309" s="23">
        <v>0</v>
      </c>
      <c r="BX309" s="23">
        <v>0</v>
      </c>
      <c r="BY309" s="23">
        <v>0</v>
      </c>
      <c r="BZ309" s="23">
        <v>0</v>
      </c>
      <c r="CA309" s="23">
        <v>0</v>
      </c>
      <c r="CB309" s="23">
        <v>0</v>
      </c>
      <c r="CC309" s="23">
        <v>0</v>
      </c>
      <c r="CD309" s="23">
        <v>0</v>
      </c>
      <c r="CE309" s="23">
        <v>0</v>
      </c>
      <c r="CF309" s="23">
        <v>10.892068352602143</v>
      </c>
      <c r="CG309" s="23">
        <v>29.20590188638802</v>
      </c>
      <c r="CH309" s="23">
        <v>279.30969219865034</v>
      </c>
      <c r="CI309" s="23">
        <v>651.32283757949199</v>
      </c>
      <c r="CJ309" s="23">
        <v>881.12157552335555</v>
      </c>
      <c r="CK309" s="23">
        <v>1258.8860034310117</v>
      </c>
      <c r="CL309" s="23">
        <v>1316.6140917306682</v>
      </c>
      <c r="CM309" s="23">
        <v>1473.0262105893623</v>
      </c>
      <c r="CN309" s="23">
        <v>1539.6667904333619</v>
      </c>
      <c r="CO309" s="23">
        <v>1773.010266766529</v>
      </c>
      <c r="CP309" s="23">
        <v>2400.5655661064998</v>
      </c>
      <c r="CQ309" s="23">
        <v>2644.0972418818264</v>
      </c>
      <c r="CR309" s="23">
        <v>2635.752476006649</v>
      </c>
      <c r="CS309" s="23">
        <v>2210.2877659112196</v>
      </c>
      <c r="CT309" s="23">
        <v>2634.4558029130949</v>
      </c>
      <c r="CU309" s="23">
        <v>21738.214291310709</v>
      </c>
      <c r="CV309" s="23">
        <v>0</v>
      </c>
      <c r="CW309" s="23">
        <v>0</v>
      </c>
      <c r="CX309" s="23">
        <v>0</v>
      </c>
      <c r="CY309" s="23">
        <v>405.8768287495505</v>
      </c>
      <c r="CZ309" s="23">
        <v>2080.0922590972923</v>
      </c>
      <c r="DA309" s="23">
        <v>3406.7805813125615</v>
      </c>
      <c r="DB309" s="23">
        <v>4001.6687611733742</v>
      </c>
      <c r="DC309" s="23">
        <v>4453.0158907848336</v>
      </c>
      <c r="DD309" s="23">
        <v>5074.0994322220095</v>
      </c>
      <c r="DE309" s="23">
        <v>4583.7475692320122</v>
      </c>
      <c r="DF309" s="23">
        <v>4496.5967558186776</v>
      </c>
      <c r="DG309" s="23">
        <v>3942.9625059413884</v>
      </c>
      <c r="DH309" s="23">
        <v>2915.121276732973</v>
      </c>
      <c r="DI309" s="23">
        <v>1861.4395128474612</v>
      </c>
      <c r="DJ309" s="23">
        <v>1490.0848670322591</v>
      </c>
      <c r="DK309" s="23">
        <v>755.08570332245506</v>
      </c>
      <c r="DL309" s="23">
        <v>316.87562359791877</v>
      </c>
      <c r="DM309" s="23">
        <v>196.36449445670451</v>
      </c>
      <c r="DN309" s="23">
        <v>39979.812062321471</v>
      </c>
      <c r="DO309" s="23">
        <v>169454.0920598458</v>
      </c>
    </row>
    <row r="310" spans="1:119" x14ac:dyDescent="0.2">
      <c r="A310">
        <v>10</v>
      </c>
      <c r="B310" t="s">
        <v>20</v>
      </c>
      <c r="C310" t="s">
        <v>21</v>
      </c>
      <c r="D310">
        <v>2040</v>
      </c>
      <c r="E310" s="23">
        <v>0</v>
      </c>
      <c r="F310" s="23">
        <v>0</v>
      </c>
      <c r="G310" s="23">
        <v>0</v>
      </c>
      <c r="H310" s="23">
        <v>67.401326061475999</v>
      </c>
      <c r="I310" s="23">
        <v>835.05193785171809</v>
      </c>
      <c r="J310" s="23">
        <v>3691.8624982415922</v>
      </c>
      <c r="K310" s="23">
        <v>4210.9682555623112</v>
      </c>
      <c r="L310" s="23">
        <v>7026.2879884245594</v>
      </c>
      <c r="M310" s="23">
        <v>8004.6909545695353</v>
      </c>
      <c r="N310" s="23">
        <v>7791.9873770067597</v>
      </c>
      <c r="O310" s="23">
        <v>6883.8013170318409</v>
      </c>
      <c r="P310" s="23">
        <v>6334.0161309774576</v>
      </c>
      <c r="Q310" s="23">
        <v>4761.1532813935946</v>
      </c>
      <c r="R310" s="23">
        <v>4264.9544476098454</v>
      </c>
      <c r="S310" s="23">
        <v>2739.2708679860152</v>
      </c>
      <c r="T310" s="23">
        <v>2014.2053107473539</v>
      </c>
      <c r="U310" s="23">
        <v>1418.6064612285898</v>
      </c>
      <c r="V310" s="23">
        <v>1163.0366579448703</v>
      </c>
      <c r="W310" s="23">
        <v>61207.294812637519</v>
      </c>
      <c r="X310" s="23">
        <v>0</v>
      </c>
      <c r="Y310" s="23">
        <v>0</v>
      </c>
      <c r="Z310" s="23">
        <v>0</v>
      </c>
      <c r="AA310" s="23">
        <v>6.2071759460134395</v>
      </c>
      <c r="AB310" s="23">
        <v>25.474601167487062</v>
      </c>
      <c r="AC310" s="23">
        <v>126.0104281331608</v>
      </c>
      <c r="AD310" s="23">
        <v>322.02244550122043</v>
      </c>
      <c r="AE310" s="23">
        <v>815.91911669861565</v>
      </c>
      <c r="AF310" s="23">
        <v>1006.362928690294</v>
      </c>
      <c r="AG310" s="23">
        <v>1068.691388447975</v>
      </c>
      <c r="AH310" s="23">
        <v>1400.6255456270424</v>
      </c>
      <c r="AI310" s="23">
        <v>1280.0045934206153</v>
      </c>
      <c r="AJ310" s="23">
        <v>1444.4566084646769</v>
      </c>
      <c r="AK310" s="23">
        <v>1266.833947224769</v>
      </c>
      <c r="AL310" s="23">
        <v>1517.7173460834963</v>
      </c>
      <c r="AM310" s="23">
        <v>1544.2148888515105</v>
      </c>
      <c r="AN310" s="23">
        <v>1071.2692816515842</v>
      </c>
      <c r="AO310" s="23">
        <v>1225.4815791768096</v>
      </c>
      <c r="AP310" s="23">
        <v>14121.291875085273</v>
      </c>
      <c r="AQ310" s="23">
        <v>0</v>
      </c>
      <c r="AR310" s="23">
        <v>0</v>
      </c>
      <c r="AS310" s="23">
        <v>0</v>
      </c>
      <c r="AT310" s="23">
        <v>186.46785695821191</v>
      </c>
      <c r="AU310" s="23">
        <v>1388.9353757796957</v>
      </c>
      <c r="AV310" s="23">
        <v>3051.4553702596777</v>
      </c>
      <c r="AW310" s="23">
        <v>3326.4363879729422</v>
      </c>
      <c r="AX310" s="23">
        <v>4342.2848635003875</v>
      </c>
      <c r="AY310" s="23">
        <v>4545.9351343951985</v>
      </c>
      <c r="AZ310" s="23">
        <v>3990.9506439101351</v>
      </c>
      <c r="BA310" s="23">
        <v>3346.4929192383656</v>
      </c>
      <c r="BB310" s="23">
        <v>2414.6967919794706</v>
      </c>
      <c r="BC310" s="23">
        <v>2455.165306586287</v>
      </c>
      <c r="BD310" s="23">
        <v>1376.9919245337494</v>
      </c>
      <c r="BE310" s="23">
        <v>1365.7483839187296</v>
      </c>
      <c r="BF310" s="23">
        <v>825.80774342341829</v>
      </c>
      <c r="BG310" s="23">
        <v>348.8706873047812</v>
      </c>
      <c r="BH310" s="23">
        <v>243.92547356226308</v>
      </c>
      <c r="BI310" s="23">
        <v>33210.164863323305</v>
      </c>
      <c r="BJ310" s="23">
        <v>0</v>
      </c>
      <c r="BK310" s="23">
        <v>0</v>
      </c>
      <c r="BL310" s="23">
        <v>0</v>
      </c>
      <c r="BM310" s="23">
        <v>0</v>
      </c>
      <c r="BN310" s="23">
        <v>0</v>
      </c>
      <c r="BO310" s="23">
        <v>0</v>
      </c>
      <c r="BP310" s="23">
        <v>0</v>
      </c>
      <c r="BQ310" s="23">
        <v>0</v>
      </c>
      <c r="BR310" s="23">
        <v>0</v>
      </c>
      <c r="BS310" s="23">
        <v>0</v>
      </c>
      <c r="BT310" s="23">
        <v>0</v>
      </c>
      <c r="BU310" s="23">
        <v>0</v>
      </c>
      <c r="BV310" s="23">
        <v>0</v>
      </c>
      <c r="BW310" s="23">
        <v>0</v>
      </c>
      <c r="BX310" s="23">
        <v>0</v>
      </c>
      <c r="BY310" s="23">
        <v>0</v>
      </c>
      <c r="BZ310" s="23">
        <v>0</v>
      </c>
      <c r="CA310" s="23">
        <v>0</v>
      </c>
      <c r="CB310" s="23">
        <v>0</v>
      </c>
      <c r="CC310" s="23">
        <v>0</v>
      </c>
      <c r="CD310" s="23">
        <v>0</v>
      </c>
      <c r="CE310" s="23">
        <v>0</v>
      </c>
      <c r="CF310" s="23">
        <v>10.84745535161267</v>
      </c>
      <c r="CG310" s="23">
        <v>28.867057154976692</v>
      </c>
      <c r="CH310" s="23">
        <v>278.99091263133357</v>
      </c>
      <c r="CI310" s="23">
        <v>656.66852304184022</v>
      </c>
      <c r="CJ310" s="23">
        <v>880.90934187125799</v>
      </c>
      <c r="CK310" s="23">
        <v>1255.0724176822946</v>
      </c>
      <c r="CL310" s="23">
        <v>1312.228656943357</v>
      </c>
      <c r="CM310" s="23">
        <v>1476.2146868916591</v>
      </c>
      <c r="CN310" s="23">
        <v>1542.681647854216</v>
      </c>
      <c r="CO310" s="23">
        <v>1827.3961666220712</v>
      </c>
      <c r="CP310" s="23">
        <v>2423.4161199913324</v>
      </c>
      <c r="CQ310" s="23">
        <v>2604.1597945499757</v>
      </c>
      <c r="CR310" s="23">
        <v>2715.5971874391616</v>
      </c>
      <c r="CS310" s="23">
        <v>2320.4098191807511</v>
      </c>
      <c r="CT310" s="23">
        <v>2718.4340449581618</v>
      </c>
      <c r="CU310" s="23">
        <v>22051.893832163998</v>
      </c>
      <c r="CV310" s="23">
        <v>0</v>
      </c>
      <c r="CW310" s="23">
        <v>0</v>
      </c>
      <c r="CX310" s="23">
        <v>0</v>
      </c>
      <c r="CY310" s="23">
        <v>407.03037330399678</v>
      </c>
      <c r="CZ310" s="23">
        <v>2083.3687039028009</v>
      </c>
      <c r="DA310" s="23">
        <v>3405.7447569357123</v>
      </c>
      <c r="DB310" s="23">
        <v>4055.78190055495</v>
      </c>
      <c r="DC310" s="23">
        <v>4481.0525127192404</v>
      </c>
      <c r="DD310" s="23">
        <v>5046.1169898505968</v>
      </c>
      <c r="DE310" s="23">
        <v>4550.9947081732453</v>
      </c>
      <c r="DF310" s="23">
        <v>4529.1541503428634</v>
      </c>
      <c r="DG310" s="23">
        <v>3971.7997379997291</v>
      </c>
      <c r="DH310" s="23">
        <v>2993.443913262724</v>
      </c>
      <c r="DI310" s="23">
        <v>1885.3357998062493</v>
      </c>
      <c r="DJ310" s="23">
        <v>1471.9982730739107</v>
      </c>
      <c r="DK310" s="23">
        <v>779.23642959079928</v>
      </c>
      <c r="DL310" s="23">
        <v>333.31447130119471</v>
      </c>
      <c r="DM310" s="23">
        <v>202.692420630637</v>
      </c>
      <c r="DN310" s="23">
        <v>40197.065141448649</v>
      </c>
      <c r="DO310" s="23">
        <v>170787.71052465873</v>
      </c>
    </row>
    <row r="311" spans="1:119" x14ac:dyDescent="0.2">
      <c r="A311">
        <v>10</v>
      </c>
      <c r="B311" t="s">
        <v>20</v>
      </c>
      <c r="C311" t="s">
        <v>21</v>
      </c>
      <c r="D311">
        <v>2041</v>
      </c>
      <c r="E311" s="23">
        <v>0</v>
      </c>
      <c r="F311" s="23">
        <v>0</v>
      </c>
      <c r="G311" s="23">
        <v>0</v>
      </c>
      <c r="H311" s="23">
        <v>67.410653495787031</v>
      </c>
      <c r="I311" s="23">
        <v>835.0889642605672</v>
      </c>
      <c r="J311" s="23">
        <v>3680.6627274544908</v>
      </c>
      <c r="K311" s="23">
        <v>4147.2245344753292</v>
      </c>
      <c r="L311" s="23">
        <v>7043.2109396096266</v>
      </c>
      <c r="M311" s="23">
        <v>7941.7705503439865</v>
      </c>
      <c r="N311" s="23">
        <v>7749.5355997546458</v>
      </c>
      <c r="O311" s="23">
        <v>6958.1466039573925</v>
      </c>
      <c r="P311" s="23">
        <v>6371.8469697089995</v>
      </c>
      <c r="Q311" s="23">
        <v>4893.3510211341109</v>
      </c>
      <c r="R311" s="23">
        <v>4277.9052105973951</v>
      </c>
      <c r="S311" s="23">
        <v>2763.6939796286283</v>
      </c>
      <c r="T311" s="23">
        <v>2061.7918127632497</v>
      </c>
      <c r="U311" s="23">
        <v>1495.6412226190719</v>
      </c>
      <c r="V311" s="23">
        <v>1207.2714010928776</v>
      </c>
      <c r="W311" s="23">
        <v>61494.552190896167</v>
      </c>
      <c r="X311" s="23">
        <v>0</v>
      </c>
      <c r="Y311" s="23">
        <v>0</v>
      </c>
      <c r="Z311" s="23">
        <v>0</v>
      </c>
      <c r="AA311" s="23">
        <v>6.2762361285381409</v>
      </c>
      <c r="AB311" s="23">
        <v>25.586315296052355</v>
      </c>
      <c r="AC311" s="23">
        <v>125.1794050774687</v>
      </c>
      <c r="AD311" s="23">
        <v>322.78138131936879</v>
      </c>
      <c r="AE311" s="23">
        <v>826.75345528428659</v>
      </c>
      <c r="AF311" s="23">
        <v>1003.5805536366643</v>
      </c>
      <c r="AG311" s="23">
        <v>1063.8651117745621</v>
      </c>
      <c r="AH311" s="23">
        <v>1417.5333203772136</v>
      </c>
      <c r="AI311" s="23">
        <v>1288.7761840372168</v>
      </c>
      <c r="AJ311" s="23">
        <v>1485.9116135026211</v>
      </c>
      <c r="AK311" s="23">
        <v>1272.2279515576897</v>
      </c>
      <c r="AL311" s="23">
        <v>1532.9421675001545</v>
      </c>
      <c r="AM311" s="23">
        <v>1582.4565230657174</v>
      </c>
      <c r="AN311" s="23">
        <v>1129.4947091213851</v>
      </c>
      <c r="AO311" s="23">
        <v>1272.0913420911529</v>
      </c>
      <c r="AP311" s="23">
        <v>14355.456269770091</v>
      </c>
      <c r="AQ311" s="23">
        <v>0</v>
      </c>
      <c r="AR311" s="23">
        <v>0</v>
      </c>
      <c r="AS311" s="23">
        <v>0</v>
      </c>
      <c r="AT311" s="23">
        <v>187.13250907074169</v>
      </c>
      <c r="AU311" s="23">
        <v>1387.879077201997</v>
      </c>
      <c r="AV311" s="23">
        <v>3047.2609622754048</v>
      </c>
      <c r="AW311" s="23">
        <v>3356.2979373040157</v>
      </c>
      <c r="AX311" s="23">
        <v>4401.026188759829</v>
      </c>
      <c r="AY311" s="23">
        <v>4529.5065842016747</v>
      </c>
      <c r="AZ311" s="23">
        <v>3985.2189885524681</v>
      </c>
      <c r="BA311" s="23">
        <v>3390.3806609014255</v>
      </c>
      <c r="BB311" s="23">
        <v>2429.8570371083451</v>
      </c>
      <c r="BC311" s="23">
        <v>2530.8106011420064</v>
      </c>
      <c r="BD311" s="23">
        <v>1382.7722650091389</v>
      </c>
      <c r="BE311" s="23">
        <v>1380.3398107278927</v>
      </c>
      <c r="BF311" s="23">
        <v>846.52091774490179</v>
      </c>
      <c r="BG311" s="23">
        <v>368.11774597108786</v>
      </c>
      <c r="BH311" s="23">
        <v>253.20289452451289</v>
      </c>
      <c r="BI311" s="23">
        <v>33476.324180495438</v>
      </c>
      <c r="BJ311" s="23">
        <v>0</v>
      </c>
      <c r="BK311" s="23">
        <v>0</v>
      </c>
      <c r="BL311" s="23">
        <v>0</v>
      </c>
      <c r="BM311" s="23">
        <v>0</v>
      </c>
      <c r="BN311" s="23">
        <v>0</v>
      </c>
      <c r="BO311" s="23">
        <v>0</v>
      </c>
      <c r="BP311" s="23">
        <v>0</v>
      </c>
      <c r="BQ311" s="23">
        <v>0</v>
      </c>
      <c r="BR311" s="23">
        <v>0</v>
      </c>
      <c r="BS311" s="23">
        <v>0</v>
      </c>
      <c r="BT311" s="23">
        <v>0</v>
      </c>
      <c r="BU311" s="23">
        <v>0</v>
      </c>
      <c r="BV311" s="23">
        <v>0</v>
      </c>
      <c r="BW311" s="23">
        <v>0</v>
      </c>
      <c r="BX311" s="23">
        <v>0</v>
      </c>
      <c r="BY311" s="23">
        <v>0</v>
      </c>
      <c r="BZ311" s="23">
        <v>0</v>
      </c>
      <c r="CA311" s="23">
        <v>0</v>
      </c>
      <c r="CB311" s="23">
        <v>0</v>
      </c>
      <c r="CC311" s="23">
        <v>0</v>
      </c>
      <c r="CD311" s="23">
        <v>0</v>
      </c>
      <c r="CE311" s="23">
        <v>0</v>
      </c>
      <c r="CF311" s="23">
        <v>10.799895934602326</v>
      </c>
      <c r="CG311" s="23">
        <v>28.507202405230387</v>
      </c>
      <c r="CH311" s="23">
        <v>278.39323822503763</v>
      </c>
      <c r="CI311" s="23">
        <v>659.33750520000524</v>
      </c>
      <c r="CJ311" s="23">
        <v>887.10681244514308</v>
      </c>
      <c r="CK311" s="23">
        <v>1248.8433927864578</v>
      </c>
      <c r="CL311" s="23">
        <v>1304.6799993665536</v>
      </c>
      <c r="CM311" s="23">
        <v>1482.2766364495596</v>
      </c>
      <c r="CN311" s="23">
        <v>1543.7989969365465</v>
      </c>
      <c r="CO311" s="23">
        <v>1875.2596477312588</v>
      </c>
      <c r="CP311" s="23">
        <v>2438.3109174303099</v>
      </c>
      <c r="CQ311" s="23">
        <v>2597.2778030522081</v>
      </c>
      <c r="CR311" s="23">
        <v>2765.8689655450275</v>
      </c>
      <c r="CS311" s="23">
        <v>2432.3294979607199</v>
      </c>
      <c r="CT311" s="23">
        <v>2818.2228724906017</v>
      </c>
      <c r="CU311" s="23">
        <v>22371.01338395926</v>
      </c>
      <c r="CV311" s="23">
        <v>0</v>
      </c>
      <c r="CW311" s="23">
        <v>0</v>
      </c>
      <c r="CX311" s="23">
        <v>0</v>
      </c>
      <c r="CY311" s="23">
        <v>408.05342791752554</v>
      </c>
      <c r="CZ311" s="23">
        <v>2085.3781143043634</v>
      </c>
      <c r="DA311" s="23">
        <v>3401.4043566048172</v>
      </c>
      <c r="DB311" s="23">
        <v>4093.7099051401374</v>
      </c>
      <c r="DC311" s="23">
        <v>4541.8731247981868</v>
      </c>
      <c r="DD311" s="23">
        <v>5008.4955086632472</v>
      </c>
      <c r="DE311" s="23">
        <v>4507.4194273652656</v>
      </c>
      <c r="DF311" s="23">
        <v>4570.6409038534675</v>
      </c>
      <c r="DG311" s="23">
        <v>3979.1679925937351</v>
      </c>
      <c r="DH311" s="23">
        <v>3060.6829672360163</v>
      </c>
      <c r="DI311" s="23">
        <v>1899.0286150460772</v>
      </c>
      <c r="DJ311" s="23">
        <v>1472.4482138499141</v>
      </c>
      <c r="DK311" s="23">
        <v>794.9415433428328</v>
      </c>
      <c r="DL311" s="23">
        <v>350.09235962197027</v>
      </c>
      <c r="DM311" s="23">
        <v>210.19053131405664</v>
      </c>
      <c r="DN311" s="23">
        <v>40383.526991651612</v>
      </c>
      <c r="DO311" s="23">
        <v>172080.87301677256</v>
      </c>
    </row>
    <row r="312" spans="1:119" x14ac:dyDescent="0.2">
      <c r="A312">
        <v>11</v>
      </c>
      <c r="B312" t="s">
        <v>22</v>
      </c>
      <c r="C312" t="s">
        <v>23</v>
      </c>
      <c r="D312">
        <v>2011</v>
      </c>
      <c r="E312" s="23">
        <v>0</v>
      </c>
      <c r="F312" s="23">
        <v>0</v>
      </c>
      <c r="G312" s="23">
        <v>0</v>
      </c>
      <c r="H312" s="23">
        <v>52</v>
      </c>
      <c r="I312" s="23">
        <v>991</v>
      </c>
      <c r="J312" s="23">
        <v>3911.3202046484867</v>
      </c>
      <c r="K312" s="23">
        <v>7094.7935184005282</v>
      </c>
      <c r="L312" s="23">
        <v>7224</v>
      </c>
      <c r="M312" s="23">
        <v>6505.417909511184</v>
      </c>
      <c r="N312" s="23">
        <v>5237</v>
      </c>
      <c r="O312" s="23">
        <v>4677</v>
      </c>
      <c r="P312" s="23">
        <v>3546.6662915025322</v>
      </c>
      <c r="Q312" s="23">
        <v>2538.633374844334</v>
      </c>
      <c r="R312" s="23">
        <v>1684.3906143607796</v>
      </c>
      <c r="S312" s="23">
        <v>1542</v>
      </c>
      <c r="T312" s="23">
        <v>1110</v>
      </c>
      <c r="U312" s="23">
        <v>568.53322395406076</v>
      </c>
      <c r="V312" s="23">
        <v>306.3805970149254</v>
      </c>
      <c r="W312" s="23">
        <v>46989.135734236828</v>
      </c>
      <c r="X312" s="23">
        <v>0</v>
      </c>
      <c r="Y312" s="23">
        <v>0</v>
      </c>
      <c r="Z312" s="23">
        <v>0</v>
      </c>
      <c r="AA312" s="23">
        <v>13</v>
      </c>
      <c r="AB312" s="23">
        <v>55</v>
      </c>
      <c r="AC312" s="23">
        <v>410.92877566935277</v>
      </c>
      <c r="AD312" s="23">
        <v>822.86024000905695</v>
      </c>
      <c r="AE312" s="23">
        <v>1298</v>
      </c>
      <c r="AF312" s="23">
        <v>1421.8731829126907</v>
      </c>
      <c r="AG312" s="23">
        <v>1281</v>
      </c>
      <c r="AH312" s="23">
        <v>1200</v>
      </c>
      <c r="AI312" s="23">
        <v>881.16616450810352</v>
      </c>
      <c r="AJ312" s="23">
        <v>758.18994203210036</v>
      </c>
      <c r="AK312" s="23">
        <v>591.78451775011297</v>
      </c>
      <c r="AL312" s="23">
        <v>590</v>
      </c>
      <c r="AM312" s="23">
        <v>519</v>
      </c>
      <c r="AN312" s="23">
        <v>404.66776045939292</v>
      </c>
      <c r="AO312" s="23">
        <v>299.37189054726372</v>
      </c>
      <c r="AP312" s="23">
        <v>10546.842473888075</v>
      </c>
      <c r="AQ312" s="23">
        <v>0</v>
      </c>
      <c r="AR312" s="23">
        <v>0</v>
      </c>
      <c r="AS312" s="23">
        <v>0</v>
      </c>
      <c r="AT312" s="23">
        <v>255</v>
      </c>
      <c r="AU312" s="23">
        <v>1737</v>
      </c>
      <c r="AV312" s="23">
        <v>3036.4707253463621</v>
      </c>
      <c r="AW312" s="23">
        <v>1877.6790597797806</v>
      </c>
      <c r="AX312" s="23">
        <v>1747</v>
      </c>
      <c r="AY312" s="23">
        <v>1489.8659809320243</v>
      </c>
      <c r="AZ312" s="23">
        <v>1009</v>
      </c>
      <c r="BA312" s="23">
        <v>793</v>
      </c>
      <c r="BB312" s="23">
        <v>475.09266006642883</v>
      </c>
      <c r="BC312" s="23">
        <v>361.09280701660617</v>
      </c>
      <c r="BD312" s="23">
        <v>247.9080923932143</v>
      </c>
      <c r="BE312" s="23">
        <v>192</v>
      </c>
      <c r="BF312" s="23">
        <v>119</v>
      </c>
      <c r="BG312" s="23">
        <v>95.921246923707969</v>
      </c>
      <c r="BH312" s="23">
        <v>69.085820895522389</v>
      </c>
      <c r="BI312" s="23">
        <v>13505.116393353648</v>
      </c>
      <c r="BJ312" s="23">
        <v>0</v>
      </c>
      <c r="BK312" s="23">
        <v>0</v>
      </c>
      <c r="BL312" s="23">
        <v>0</v>
      </c>
      <c r="BM312" s="23">
        <v>0</v>
      </c>
      <c r="BN312" s="23">
        <v>0</v>
      </c>
      <c r="BO312" s="23">
        <v>0</v>
      </c>
      <c r="BP312" s="23">
        <v>0</v>
      </c>
      <c r="BQ312" s="23">
        <v>0</v>
      </c>
      <c r="BR312" s="23">
        <v>0</v>
      </c>
      <c r="BS312" s="23">
        <v>0</v>
      </c>
      <c r="BT312" s="23">
        <v>0</v>
      </c>
      <c r="BU312" s="23">
        <v>0</v>
      </c>
      <c r="BV312" s="23">
        <v>0</v>
      </c>
      <c r="BW312" s="23">
        <v>0</v>
      </c>
      <c r="BX312" s="23">
        <v>0</v>
      </c>
      <c r="BY312" s="23">
        <v>0</v>
      </c>
      <c r="BZ312" s="23">
        <v>0</v>
      </c>
      <c r="CA312" s="23">
        <v>0</v>
      </c>
      <c r="CB312" s="23">
        <v>0</v>
      </c>
      <c r="CC312" s="23">
        <v>0</v>
      </c>
      <c r="CD312" s="23">
        <v>0</v>
      </c>
      <c r="CE312" s="23">
        <v>0</v>
      </c>
      <c r="CF312" s="23">
        <v>4</v>
      </c>
      <c r="CG312" s="23">
        <v>143</v>
      </c>
      <c r="CH312" s="23">
        <v>671</v>
      </c>
      <c r="CI312" s="23">
        <v>1266</v>
      </c>
      <c r="CJ312" s="23">
        <v>1396.7440454378893</v>
      </c>
      <c r="CK312" s="23">
        <v>1785</v>
      </c>
      <c r="CL312" s="23">
        <v>1757</v>
      </c>
      <c r="CM312" s="23">
        <v>1827</v>
      </c>
      <c r="CN312" s="23">
        <v>1520</v>
      </c>
      <c r="CO312" s="23">
        <v>1366</v>
      </c>
      <c r="CP312" s="23">
        <v>1240.6257385887716</v>
      </c>
      <c r="CQ312" s="23">
        <v>1183</v>
      </c>
      <c r="CR312" s="23">
        <v>1053.4922861150071</v>
      </c>
      <c r="CS312" s="23">
        <v>888.42009132420094</v>
      </c>
      <c r="CT312" s="23">
        <v>920.40809768637541</v>
      </c>
      <c r="CU312" s="23">
        <v>17021.690259152241</v>
      </c>
      <c r="CV312" s="23">
        <v>0</v>
      </c>
      <c r="CW312" s="23">
        <v>0</v>
      </c>
      <c r="CX312" s="23">
        <v>0</v>
      </c>
      <c r="CY312" s="23">
        <v>295</v>
      </c>
      <c r="CZ312" s="23">
        <v>1983</v>
      </c>
      <c r="DA312" s="23">
        <v>2691</v>
      </c>
      <c r="DB312" s="23">
        <v>2330</v>
      </c>
      <c r="DC312" s="23">
        <v>1683.6900306454302</v>
      </c>
      <c r="DD312" s="23">
        <v>1774</v>
      </c>
      <c r="DE312" s="23">
        <v>1304</v>
      </c>
      <c r="DF312" s="23">
        <v>859</v>
      </c>
      <c r="DG312" s="23">
        <v>488</v>
      </c>
      <c r="DH312" s="23">
        <v>350</v>
      </c>
      <c r="DI312" s="23">
        <v>221.93153153153156</v>
      </c>
      <c r="DJ312" s="23">
        <v>153</v>
      </c>
      <c r="DK312" s="23">
        <v>117.05469845722303</v>
      </c>
      <c r="DL312" s="23">
        <v>72.952380952380949</v>
      </c>
      <c r="DM312" s="23">
        <v>74.951799485861187</v>
      </c>
      <c r="DN312" s="23">
        <v>14397.580441072427</v>
      </c>
      <c r="DO312" s="23">
        <v>102460.3653017032</v>
      </c>
    </row>
    <row r="313" spans="1:119" x14ac:dyDescent="0.2">
      <c r="A313">
        <v>11</v>
      </c>
      <c r="B313" t="s">
        <v>22</v>
      </c>
      <c r="C313" t="s">
        <v>23</v>
      </c>
      <c r="D313">
        <v>2012</v>
      </c>
      <c r="E313" s="23">
        <v>0</v>
      </c>
      <c r="F313" s="23">
        <v>0</v>
      </c>
      <c r="G313" s="23">
        <v>0</v>
      </c>
      <c r="H313" s="23">
        <v>51.217636977338337</v>
      </c>
      <c r="I313" s="23">
        <v>944.09304570860934</v>
      </c>
      <c r="J313" s="23">
        <v>3800.7950792167844</v>
      </c>
      <c r="K313" s="23">
        <v>7208.5653834262857</v>
      </c>
      <c r="L313" s="23">
        <v>7281.5014704720907</v>
      </c>
      <c r="M313" s="23">
        <v>6548.7055006640676</v>
      </c>
      <c r="N313" s="23">
        <v>5429.7944149866153</v>
      </c>
      <c r="O313" s="23">
        <v>4809.6110185072412</v>
      </c>
      <c r="P313" s="23">
        <v>3703.2303040818415</v>
      </c>
      <c r="Q313" s="23">
        <v>2589.3555664748669</v>
      </c>
      <c r="R313" s="23">
        <v>1820.5595426507798</v>
      </c>
      <c r="S313" s="23">
        <v>1485.8009358273819</v>
      </c>
      <c r="T313" s="23">
        <v>1126.3324792527201</v>
      </c>
      <c r="U313" s="23">
        <v>617.17455604181259</v>
      </c>
      <c r="V313" s="23">
        <v>314.40697424218621</v>
      </c>
      <c r="W313" s="23">
        <v>47731.143908530619</v>
      </c>
      <c r="X313" s="23">
        <v>0</v>
      </c>
      <c r="Y313" s="23">
        <v>0</v>
      </c>
      <c r="Z313" s="23">
        <v>0</v>
      </c>
      <c r="AA313" s="23">
        <v>12.292232874561201</v>
      </c>
      <c r="AB313" s="23">
        <v>51.236421004552632</v>
      </c>
      <c r="AC313" s="23">
        <v>396.81153942993006</v>
      </c>
      <c r="AD313" s="23">
        <v>843.4834241180846</v>
      </c>
      <c r="AE313" s="23">
        <v>1292.9583771858543</v>
      </c>
      <c r="AF313" s="23">
        <v>1421.4217579728327</v>
      </c>
      <c r="AG313" s="23">
        <v>1309.8887348086382</v>
      </c>
      <c r="AH313" s="23">
        <v>1237.5873517189896</v>
      </c>
      <c r="AI313" s="23">
        <v>930.18545040594404</v>
      </c>
      <c r="AJ313" s="23">
        <v>785.53976310657652</v>
      </c>
      <c r="AK313" s="23">
        <v>651.15262778864144</v>
      </c>
      <c r="AL313" s="23">
        <v>580.7682197372726</v>
      </c>
      <c r="AM313" s="23">
        <v>528.31559340732974</v>
      </c>
      <c r="AN313" s="23">
        <v>435.47836674310298</v>
      </c>
      <c r="AO313" s="23">
        <v>300.65166911909057</v>
      </c>
      <c r="AP313" s="23">
        <v>10777.771529421399</v>
      </c>
      <c r="AQ313" s="23">
        <v>0</v>
      </c>
      <c r="AR313" s="23">
        <v>0</v>
      </c>
      <c r="AS313" s="23">
        <v>0</v>
      </c>
      <c r="AT313" s="23">
        <v>255.13421977210925</v>
      </c>
      <c r="AU313" s="23">
        <v>1696.9546180793341</v>
      </c>
      <c r="AV313" s="23">
        <v>3066.3061781330994</v>
      </c>
      <c r="AW313" s="23">
        <v>1970.481160018154</v>
      </c>
      <c r="AX313" s="23">
        <v>1824.7739828119586</v>
      </c>
      <c r="AY313" s="23">
        <v>1538.2777717737788</v>
      </c>
      <c r="AZ313" s="23">
        <v>1069.5506689500501</v>
      </c>
      <c r="BA313" s="23">
        <v>846.1436084949072</v>
      </c>
      <c r="BB313" s="23">
        <v>514.54652436757135</v>
      </c>
      <c r="BC313" s="23">
        <v>385.75680283097586</v>
      </c>
      <c r="BD313" s="23">
        <v>274.63833233911856</v>
      </c>
      <c r="BE313" s="23">
        <v>186.92038355990979</v>
      </c>
      <c r="BF313" s="23">
        <v>119.19931170566905</v>
      </c>
      <c r="BG313" s="23">
        <v>101.71036683569072</v>
      </c>
      <c r="BH313" s="23">
        <v>69.759047409985072</v>
      </c>
      <c r="BI313" s="23">
        <v>13920.152977082311</v>
      </c>
      <c r="BJ313" s="23">
        <v>0</v>
      </c>
      <c r="BK313" s="23">
        <v>0</v>
      </c>
      <c r="BL313" s="23">
        <v>0</v>
      </c>
      <c r="BM313" s="23">
        <v>0</v>
      </c>
      <c r="BN313" s="23">
        <v>0</v>
      </c>
      <c r="BO313" s="23">
        <v>0</v>
      </c>
      <c r="BP313" s="23">
        <v>0</v>
      </c>
      <c r="BQ313" s="23">
        <v>0</v>
      </c>
      <c r="BR313" s="23">
        <v>0</v>
      </c>
      <c r="BS313" s="23">
        <v>0</v>
      </c>
      <c r="BT313" s="23">
        <v>0</v>
      </c>
      <c r="BU313" s="23">
        <v>0</v>
      </c>
      <c r="BV313" s="23">
        <v>0</v>
      </c>
      <c r="BW313" s="23">
        <v>0</v>
      </c>
      <c r="BX313" s="23">
        <v>0</v>
      </c>
      <c r="BY313" s="23">
        <v>0</v>
      </c>
      <c r="BZ313" s="23">
        <v>0</v>
      </c>
      <c r="CA313" s="23">
        <v>0</v>
      </c>
      <c r="CB313" s="23">
        <v>0</v>
      </c>
      <c r="CC313" s="23">
        <v>0</v>
      </c>
      <c r="CD313" s="23">
        <v>0</v>
      </c>
      <c r="CE313" s="23">
        <v>0</v>
      </c>
      <c r="CF313" s="23">
        <v>4.077181755779554</v>
      </c>
      <c r="CG313" s="23">
        <v>140.48823230138439</v>
      </c>
      <c r="CH313" s="23">
        <v>650.84666015028654</v>
      </c>
      <c r="CI313" s="23">
        <v>1308.4983369796066</v>
      </c>
      <c r="CJ313" s="23">
        <v>1411.8683738907657</v>
      </c>
      <c r="CK313" s="23">
        <v>1777.1967356865998</v>
      </c>
      <c r="CL313" s="23">
        <v>1771.0116710405773</v>
      </c>
      <c r="CM313" s="23">
        <v>1851.3122109793449</v>
      </c>
      <c r="CN313" s="23">
        <v>1565.3072039420181</v>
      </c>
      <c r="CO313" s="23">
        <v>1399.5993859720325</v>
      </c>
      <c r="CP313" s="23">
        <v>1289.1616212883494</v>
      </c>
      <c r="CQ313" s="23">
        <v>1186.2706015435435</v>
      </c>
      <c r="CR313" s="23">
        <v>1075.5293046856027</v>
      </c>
      <c r="CS313" s="23">
        <v>885.06769601167139</v>
      </c>
      <c r="CT313" s="23">
        <v>882.3112226779798</v>
      </c>
      <c r="CU313" s="23">
        <v>17198.546438905541</v>
      </c>
      <c r="CV313" s="23">
        <v>0</v>
      </c>
      <c r="CW313" s="23">
        <v>0</v>
      </c>
      <c r="CX313" s="23">
        <v>0</v>
      </c>
      <c r="CY313" s="23">
        <v>305.90126496399768</v>
      </c>
      <c r="CZ313" s="23">
        <v>2004.1109342603222</v>
      </c>
      <c r="DA313" s="23">
        <v>2702.7182530435057</v>
      </c>
      <c r="DB313" s="23">
        <v>2468.7992567727106</v>
      </c>
      <c r="DC313" s="23">
        <v>1788.8306133831572</v>
      </c>
      <c r="DD313" s="23">
        <v>1828.1714636934712</v>
      </c>
      <c r="DE313" s="23">
        <v>1379.6142250217706</v>
      </c>
      <c r="DF313" s="23">
        <v>925.11389446628766</v>
      </c>
      <c r="DG313" s="23">
        <v>535.98732882834645</v>
      </c>
      <c r="DH313" s="23">
        <v>377.16669818019869</v>
      </c>
      <c r="DI313" s="23">
        <v>234.96089593688035</v>
      </c>
      <c r="DJ313" s="23">
        <v>150.90419614506871</v>
      </c>
      <c r="DK313" s="23">
        <v>117.11752864090047</v>
      </c>
      <c r="DL313" s="23">
        <v>71.121511286652179</v>
      </c>
      <c r="DM313" s="23">
        <v>71.123126882538671</v>
      </c>
      <c r="DN313" s="23">
        <v>14961.641191505809</v>
      </c>
      <c r="DO313" s="23">
        <v>104589.25604544568</v>
      </c>
    </row>
    <row r="314" spans="1:119" x14ac:dyDescent="0.2">
      <c r="A314">
        <v>11</v>
      </c>
      <c r="B314" t="s">
        <v>22</v>
      </c>
      <c r="C314" t="s">
        <v>23</v>
      </c>
      <c r="D314">
        <v>2013</v>
      </c>
      <c r="E314" s="23">
        <v>0</v>
      </c>
      <c r="F314" s="23">
        <v>0</v>
      </c>
      <c r="G314" s="23">
        <v>0</v>
      </c>
      <c r="H314" s="23">
        <v>50.700313709020037</v>
      </c>
      <c r="I314" s="23">
        <v>910.10072437322538</v>
      </c>
      <c r="J314" s="23">
        <v>3709.9411024347701</v>
      </c>
      <c r="K314" s="23">
        <v>7396.8490037120828</v>
      </c>
      <c r="L314" s="23">
        <v>7407.4299514825498</v>
      </c>
      <c r="M314" s="23">
        <v>6553.8015394300382</v>
      </c>
      <c r="N314" s="23">
        <v>5649.8945637538018</v>
      </c>
      <c r="O314" s="23">
        <v>4963.3361666018163</v>
      </c>
      <c r="P314" s="23">
        <v>3861.066425113625</v>
      </c>
      <c r="Q314" s="23">
        <v>2623.1135515342867</v>
      </c>
      <c r="R314" s="23">
        <v>1927.700236923492</v>
      </c>
      <c r="S314" s="23">
        <v>1448.7261178466511</v>
      </c>
      <c r="T314" s="23">
        <v>1166.5744064469795</v>
      </c>
      <c r="U314" s="23">
        <v>627.09679714066533</v>
      </c>
      <c r="V314" s="23">
        <v>338.67447148263528</v>
      </c>
      <c r="W314" s="23">
        <v>48635.005371985637</v>
      </c>
      <c r="X314" s="23">
        <v>0</v>
      </c>
      <c r="Y314" s="23">
        <v>0</v>
      </c>
      <c r="Z314" s="23">
        <v>0</v>
      </c>
      <c r="AA314" s="23">
        <v>11.929485578592953</v>
      </c>
      <c r="AB314" s="23">
        <v>49.204613101817522</v>
      </c>
      <c r="AC314" s="23">
        <v>385.03100522188595</v>
      </c>
      <c r="AD314" s="23">
        <v>865.98167181121312</v>
      </c>
      <c r="AE314" s="23">
        <v>1302.5942600649876</v>
      </c>
      <c r="AF314" s="23">
        <v>1410.2472950431327</v>
      </c>
      <c r="AG314" s="23">
        <v>1344.4338403624115</v>
      </c>
      <c r="AH314" s="23">
        <v>1276.8046421185538</v>
      </c>
      <c r="AI314" s="23">
        <v>979.38328472826038</v>
      </c>
      <c r="AJ314" s="23">
        <v>810.0456197613338</v>
      </c>
      <c r="AK314" s="23">
        <v>701.69959315336052</v>
      </c>
      <c r="AL314" s="23">
        <v>575.69526529906864</v>
      </c>
      <c r="AM314" s="23">
        <v>551.19367151774304</v>
      </c>
      <c r="AN314" s="23">
        <v>438.16378774572115</v>
      </c>
      <c r="AO314" s="23">
        <v>319.85922306693334</v>
      </c>
      <c r="AP314" s="23">
        <v>11022.267258575017</v>
      </c>
      <c r="AQ314" s="23">
        <v>0</v>
      </c>
      <c r="AR314" s="23">
        <v>0</v>
      </c>
      <c r="AS314" s="23">
        <v>0</v>
      </c>
      <c r="AT314" s="23">
        <v>256.46690387795752</v>
      </c>
      <c r="AU314" s="23">
        <v>1659.607633725095</v>
      </c>
      <c r="AV314" s="23">
        <v>3103.9951238374251</v>
      </c>
      <c r="AW314" s="23">
        <v>2096.3525869328132</v>
      </c>
      <c r="AX314" s="23">
        <v>1919.776982847342</v>
      </c>
      <c r="AY314" s="23">
        <v>1591.833027376354</v>
      </c>
      <c r="AZ314" s="23">
        <v>1129.1454737002991</v>
      </c>
      <c r="BA314" s="23">
        <v>903.7373145896288</v>
      </c>
      <c r="BB314" s="23">
        <v>559.2982584473101</v>
      </c>
      <c r="BC314" s="23">
        <v>409.37215685998365</v>
      </c>
      <c r="BD314" s="23">
        <v>298.48308582832345</v>
      </c>
      <c r="BE314" s="23">
        <v>185.90369833158971</v>
      </c>
      <c r="BF314" s="23">
        <v>122.26107316474895</v>
      </c>
      <c r="BG314" s="23">
        <v>100.49628159305533</v>
      </c>
      <c r="BH314" s="23">
        <v>75.260993662807849</v>
      </c>
      <c r="BI314" s="23">
        <v>14411.990594774736</v>
      </c>
      <c r="BJ314" s="23">
        <v>0</v>
      </c>
      <c r="BK314" s="23">
        <v>0</v>
      </c>
      <c r="BL314" s="23">
        <v>0</v>
      </c>
      <c r="BM314" s="23">
        <v>0</v>
      </c>
      <c r="BN314" s="23">
        <v>0</v>
      </c>
      <c r="BO314" s="23">
        <v>0</v>
      </c>
      <c r="BP314" s="23">
        <v>0</v>
      </c>
      <c r="BQ314" s="23">
        <v>0</v>
      </c>
      <c r="BR314" s="23">
        <v>0</v>
      </c>
      <c r="BS314" s="23">
        <v>0</v>
      </c>
      <c r="BT314" s="23">
        <v>0</v>
      </c>
      <c r="BU314" s="23">
        <v>0</v>
      </c>
      <c r="BV314" s="23">
        <v>0</v>
      </c>
      <c r="BW314" s="23">
        <v>0</v>
      </c>
      <c r="BX314" s="23">
        <v>0</v>
      </c>
      <c r="BY314" s="23">
        <v>0</v>
      </c>
      <c r="BZ314" s="23">
        <v>0</v>
      </c>
      <c r="CA314" s="23">
        <v>0</v>
      </c>
      <c r="CB314" s="23">
        <v>0</v>
      </c>
      <c r="CC314" s="23">
        <v>0</v>
      </c>
      <c r="CD314" s="23">
        <v>0</v>
      </c>
      <c r="CE314" s="23">
        <v>0</v>
      </c>
      <c r="CF314" s="23">
        <v>4.0222989305246664</v>
      </c>
      <c r="CG314" s="23">
        <v>138.55221933141556</v>
      </c>
      <c r="CH314" s="23">
        <v>634.88265098451302</v>
      </c>
      <c r="CI314" s="23">
        <v>1357.0746572810322</v>
      </c>
      <c r="CJ314" s="23">
        <v>1415.637887779953</v>
      </c>
      <c r="CK314" s="23">
        <v>1766.8080302688902</v>
      </c>
      <c r="CL314" s="23">
        <v>1771.6083038446332</v>
      </c>
      <c r="CM314" s="23">
        <v>1909.0249505607417</v>
      </c>
      <c r="CN314" s="23">
        <v>1617.720118691373</v>
      </c>
      <c r="CO314" s="23">
        <v>1423.8927092112235</v>
      </c>
      <c r="CP314" s="23">
        <v>1343.3150627314822</v>
      </c>
      <c r="CQ314" s="23">
        <v>1187.2423362081176</v>
      </c>
      <c r="CR314" s="23">
        <v>1095.3374503674677</v>
      </c>
      <c r="CS314" s="23">
        <v>884.2917537361584</v>
      </c>
      <c r="CT314" s="23">
        <v>845.57737516370082</v>
      </c>
      <c r="CU314" s="23">
        <v>17394.987805091227</v>
      </c>
      <c r="CV314" s="23">
        <v>0</v>
      </c>
      <c r="CW314" s="23">
        <v>0</v>
      </c>
      <c r="CX314" s="23">
        <v>0</v>
      </c>
      <c r="CY314" s="23">
        <v>308.74421782543249</v>
      </c>
      <c r="CZ314" s="23">
        <v>2052.0013236704458</v>
      </c>
      <c r="DA314" s="23">
        <v>2735.7974057570423</v>
      </c>
      <c r="DB314" s="23">
        <v>2627.3188522947612</v>
      </c>
      <c r="DC314" s="23">
        <v>1881.8754381998338</v>
      </c>
      <c r="DD314" s="23">
        <v>1888.8660425335531</v>
      </c>
      <c r="DE314" s="23">
        <v>1433.3189447266639</v>
      </c>
      <c r="DF314" s="23">
        <v>1012.4384676054663</v>
      </c>
      <c r="DG314" s="23">
        <v>595.15204429038602</v>
      </c>
      <c r="DH314" s="23">
        <v>406.68059477435838</v>
      </c>
      <c r="DI314" s="23">
        <v>251.10667111104269</v>
      </c>
      <c r="DJ314" s="23">
        <v>150.90054823730134</v>
      </c>
      <c r="DK314" s="23">
        <v>116.75683752787825</v>
      </c>
      <c r="DL314" s="23">
        <v>70.120050957052186</v>
      </c>
      <c r="DM314" s="23">
        <v>66.780860552416868</v>
      </c>
      <c r="DN314" s="23">
        <v>15597.858300063634</v>
      </c>
      <c r="DO314" s="23">
        <v>107062.10933049025</v>
      </c>
    </row>
    <row r="315" spans="1:119" x14ac:dyDescent="0.2">
      <c r="A315">
        <v>11</v>
      </c>
      <c r="B315" t="s">
        <v>22</v>
      </c>
      <c r="C315" t="s">
        <v>23</v>
      </c>
      <c r="D315">
        <v>2014</v>
      </c>
      <c r="E315" s="23">
        <v>0</v>
      </c>
      <c r="F315" s="23">
        <v>0</v>
      </c>
      <c r="G315" s="23">
        <v>0</v>
      </c>
      <c r="H315" s="23">
        <v>50.855448185124708</v>
      </c>
      <c r="I315" s="23">
        <v>904.82763050061624</v>
      </c>
      <c r="J315" s="23">
        <v>3659.6340916964346</v>
      </c>
      <c r="K315" s="23">
        <v>7596.9021644606191</v>
      </c>
      <c r="L315" s="23">
        <v>7647.212398503948</v>
      </c>
      <c r="M315" s="23">
        <v>6543.2752331170168</v>
      </c>
      <c r="N315" s="23">
        <v>5871.0584141972595</v>
      </c>
      <c r="O315" s="23">
        <v>5180.0565694686893</v>
      </c>
      <c r="P315" s="23">
        <v>4033.4548868162319</v>
      </c>
      <c r="Q315" s="23">
        <v>2717.1526443923372</v>
      </c>
      <c r="R315" s="23">
        <v>2031.6867096389333</v>
      </c>
      <c r="S315" s="23">
        <v>1417.2555336291571</v>
      </c>
      <c r="T315" s="23">
        <v>1192.9239132587832</v>
      </c>
      <c r="U315" s="23">
        <v>645.89511917558741</v>
      </c>
      <c r="V315" s="23">
        <v>359.87123488059342</v>
      </c>
      <c r="W315" s="23">
        <v>49852.06199192132</v>
      </c>
      <c r="X315" s="23">
        <v>0</v>
      </c>
      <c r="Y315" s="23">
        <v>0</v>
      </c>
      <c r="Z315" s="23">
        <v>0</v>
      </c>
      <c r="AA315" s="23">
        <v>10.968822157575921</v>
      </c>
      <c r="AB315" s="23">
        <v>48.545819817621918</v>
      </c>
      <c r="AC315" s="23">
        <v>376.76780421103058</v>
      </c>
      <c r="AD315" s="23">
        <v>886.58637274021851</v>
      </c>
      <c r="AE315" s="23">
        <v>1329.1162488094226</v>
      </c>
      <c r="AF315" s="23">
        <v>1392.9443019520543</v>
      </c>
      <c r="AG315" s="23">
        <v>1378.646453522714</v>
      </c>
      <c r="AH315" s="23">
        <v>1325.3671240674746</v>
      </c>
      <c r="AI315" s="23">
        <v>1029.0804307663707</v>
      </c>
      <c r="AJ315" s="23">
        <v>851.44377770104586</v>
      </c>
      <c r="AK315" s="23">
        <v>752.13832161308551</v>
      </c>
      <c r="AL315" s="23">
        <v>572.95764198394818</v>
      </c>
      <c r="AM315" s="23">
        <v>566.82086549785242</v>
      </c>
      <c r="AN315" s="23">
        <v>449.06031256618172</v>
      </c>
      <c r="AO315" s="23">
        <v>335.54191195908851</v>
      </c>
      <c r="AP315" s="23">
        <v>11305.986209365685</v>
      </c>
      <c r="AQ315" s="23">
        <v>0</v>
      </c>
      <c r="AR315" s="23">
        <v>0</v>
      </c>
      <c r="AS315" s="23">
        <v>0</v>
      </c>
      <c r="AT315" s="23">
        <v>258.25767957026477</v>
      </c>
      <c r="AU315" s="23">
        <v>1682.7020856973622</v>
      </c>
      <c r="AV315" s="23">
        <v>3163.3382604959729</v>
      </c>
      <c r="AW315" s="23">
        <v>2229.3928932749327</v>
      </c>
      <c r="AX315" s="23">
        <v>2052.8913143885757</v>
      </c>
      <c r="AY315" s="23">
        <v>1642.5147651496554</v>
      </c>
      <c r="AZ315" s="23">
        <v>1191.4830258333247</v>
      </c>
      <c r="BA315" s="23">
        <v>971.11103712870886</v>
      </c>
      <c r="BB315" s="23">
        <v>609.07580059840302</v>
      </c>
      <c r="BC315" s="23">
        <v>443.51377515064797</v>
      </c>
      <c r="BD315" s="23">
        <v>325.64373252961781</v>
      </c>
      <c r="BE315" s="23">
        <v>184.99164840816266</v>
      </c>
      <c r="BF315" s="23">
        <v>123.76455595274209</v>
      </c>
      <c r="BG315" s="23">
        <v>101.87932201391348</v>
      </c>
      <c r="BH315" s="23">
        <v>79.070299494890946</v>
      </c>
      <c r="BI315" s="23">
        <v>15059.630195687174</v>
      </c>
      <c r="BJ315" s="23">
        <v>0</v>
      </c>
      <c r="BK315" s="23">
        <v>0</v>
      </c>
      <c r="BL315" s="23">
        <v>0</v>
      </c>
      <c r="BM315" s="23">
        <v>0</v>
      </c>
      <c r="BN315" s="23">
        <v>0</v>
      </c>
      <c r="BO315" s="23">
        <v>0</v>
      </c>
      <c r="BP315" s="23">
        <v>0</v>
      </c>
      <c r="BQ315" s="23">
        <v>0</v>
      </c>
      <c r="BR315" s="23">
        <v>0</v>
      </c>
      <c r="BS315" s="23">
        <v>0</v>
      </c>
      <c r="BT315" s="23">
        <v>0</v>
      </c>
      <c r="BU315" s="23">
        <v>0</v>
      </c>
      <c r="BV315" s="23">
        <v>0</v>
      </c>
      <c r="BW315" s="23">
        <v>0</v>
      </c>
      <c r="BX315" s="23">
        <v>0</v>
      </c>
      <c r="BY315" s="23">
        <v>0</v>
      </c>
      <c r="BZ315" s="23">
        <v>0</v>
      </c>
      <c r="CA315" s="23">
        <v>0</v>
      </c>
      <c r="CB315" s="23">
        <v>0</v>
      </c>
      <c r="CC315" s="23">
        <v>0</v>
      </c>
      <c r="CD315" s="23">
        <v>0</v>
      </c>
      <c r="CE315" s="23">
        <v>0</v>
      </c>
      <c r="CF315" s="23">
        <v>4.0662552233795566</v>
      </c>
      <c r="CG315" s="23">
        <v>140.08665762907751</v>
      </c>
      <c r="CH315" s="23">
        <v>633.25467044524032</v>
      </c>
      <c r="CI315" s="23">
        <v>1379.6459800457105</v>
      </c>
      <c r="CJ315" s="23">
        <v>1454.0165217485865</v>
      </c>
      <c r="CK315" s="23">
        <v>1761.1722106557788</v>
      </c>
      <c r="CL315" s="23">
        <v>1786.7391379111921</v>
      </c>
      <c r="CM315" s="23">
        <v>1942.9924779104979</v>
      </c>
      <c r="CN315" s="23">
        <v>1666.7230651647424</v>
      </c>
      <c r="CO315" s="23">
        <v>1485.9208071915289</v>
      </c>
      <c r="CP315" s="23">
        <v>1371.0668924078955</v>
      </c>
      <c r="CQ315" s="23">
        <v>1179.3043839264094</v>
      </c>
      <c r="CR315" s="23">
        <v>1114.6306372920862</v>
      </c>
      <c r="CS315" s="23">
        <v>884.75363190301823</v>
      </c>
      <c r="CT315" s="23">
        <v>833.65844738421652</v>
      </c>
      <c r="CU315" s="23">
        <v>17638.031776839358</v>
      </c>
      <c r="CV315" s="23">
        <v>0</v>
      </c>
      <c r="CW315" s="23">
        <v>0</v>
      </c>
      <c r="CX315" s="23">
        <v>0</v>
      </c>
      <c r="CY315" s="23">
        <v>314.21620221881426</v>
      </c>
      <c r="CZ315" s="23">
        <v>2155.9424097262067</v>
      </c>
      <c r="DA315" s="23">
        <v>2811.7346410434284</v>
      </c>
      <c r="DB315" s="23">
        <v>2761.3336496501429</v>
      </c>
      <c r="DC315" s="23">
        <v>2028.0302599356776</v>
      </c>
      <c r="DD315" s="23">
        <v>1962.660463233572</v>
      </c>
      <c r="DE315" s="23">
        <v>1487.536435328567</v>
      </c>
      <c r="DF315" s="23">
        <v>1091.8108454018293</v>
      </c>
      <c r="DG315" s="23">
        <v>660.69143361787394</v>
      </c>
      <c r="DH315" s="23">
        <v>450.03118602910621</v>
      </c>
      <c r="DI315" s="23">
        <v>265.22469287642775</v>
      </c>
      <c r="DJ315" s="23">
        <v>149.03974498628341</v>
      </c>
      <c r="DK315" s="23">
        <v>116.43909335997684</v>
      </c>
      <c r="DL315" s="23">
        <v>69.091389909997091</v>
      </c>
      <c r="DM315" s="23">
        <v>63.777148980213283</v>
      </c>
      <c r="DN315" s="23">
        <v>16387.559596298121</v>
      </c>
      <c r="DO315" s="23">
        <v>110243.26977011166</v>
      </c>
    </row>
    <row r="316" spans="1:119" x14ac:dyDescent="0.2">
      <c r="A316">
        <v>11</v>
      </c>
      <c r="B316" t="s">
        <v>22</v>
      </c>
      <c r="C316" t="s">
        <v>23</v>
      </c>
      <c r="D316">
        <v>2015</v>
      </c>
      <c r="E316" s="23">
        <v>0</v>
      </c>
      <c r="F316" s="23">
        <v>0</v>
      </c>
      <c r="G316" s="23">
        <v>0</v>
      </c>
      <c r="H316" s="23">
        <v>51.037900088548156</v>
      </c>
      <c r="I316" s="23">
        <v>901.83388822999711</v>
      </c>
      <c r="J316" s="23">
        <v>3607.2115810675282</v>
      </c>
      <c r="K316" s="23">
        <v>7815.9935521384241</v>
      </c>
      <c r="L316" s="23">
        <v>7843.5889761014178</v>
      </c>
      <c r="M316" s="23">
        <v>6576.7020949000462</v>
      </c>
      <c r="N316" s="23">
        <v>6107.6962322385434</v>
      </c>
      <c r="O316" s="23">
        <v>5277.9825693935582</v>
      </c>
      <c r="P316" s="23">
        <v>4261.3043334513222</v>
      </c>
      <c r="Q316" s="23">
        <v>2814.9647797150337</v>
      </c>
      <c r="R316" s="23">
        <v>2138.757856104266</v>
      </c>
      <c r="S316" s="23">
        <v>1409.8507432846229</v>
      </c>
      <c r="T316" s="23">
        <v>1215.4098820395091</v>
      </c>
      <c r="U316" s="23">
        <v>659.80962511015468</v>
      </c>
      <c r="V316" s="23">
        <v>396.99451585268167</v>
      </c>
      <c r="W316" s="23">
        <v>51079.138529715652</v>
      </c>
      <c r="X316" s="23">
        <v>0</v>
      </c>
      <c r="Y316" s="23">
        <v>0</v>
      </c>
      <c r="Z316" s="23">
        <v>0</v>
      </c>
      <c r="AA316" s="23">
        <v>11.008174528902543</v>
      </c>
      <c r="AB316" s="23">
        <v>48.668103258945742</v>
      </c>
      <c r="AC316" s="23">
        <v>368.71708451712544</v>
      </c>
      <c r="AD316" s="23">
        <v>903.45412899429334</v>
      </c>
      <c r="AE316" s="23">
        <v>1348.1349715310521</v>
      </c>
      <c r="AF316" s="23">
        <v>1382.9156399586122</v>
      </c>
      <c r="AG316" s="23">
        <v>1412.9494737565278</v>
      </c>
      <c r="AH316" s="23">
        <v>1341.9143545273687</v>
      </c>
      <c r="AI316" s="23">
        <v>1091.7492546717808</v>
      </c>
      <c r="AJ316" s="23">
        <v>891.40943615994718</v>
      </c>
      <c r="AK316" s="23">
        <v>805.44828497791218</v>
      </c>
      <c r="AL316" s="23">
        <v>581.00059498978862</v>
      </c>
      <c r="AM316" s="23">
        <v>582.05675660117754</v>
      </c>
      <c r="AN316" s="23">
        <v>456.03034059337534</v>
      </c>
      <c r="AO316" s="23">
        <v>362.20633662847763</v>
      </c>
      <c r="AP316" s="23">
        <v>11587.662935695289</v>
      </c>
      <c r="AQ316" s="23">
        <v>0</v>
      </c>
      <c r="AR316" s="23">
        <v>0</v>
      </c>
      <c r="AS316" s="23">
        <v>0</v>
      </c>
      <c r="AT316" s="23">
        <v>258.19389051649631</v>
      </c>
      <c r="AU316" s="23">
        <v>1685.9477382465434</v>
      </c>
      <c r="AV316" s="23">
        <v>3216.8542343938498</v>
      </c>
      <c r="AW316" s="23">
        <v>2371.4548282210308</v>
      </c>
      <c r="AX316" s="23">
        <v>2178.9647416736648</v>
      </c>
      <c r="AY316" s="23">
        <v>1709.0643403099432</v>
      </c>
      <c r="AZ316" s="23">
        <v>1257.6367184756973</v>
      </c>
      <c r="BA316" s="23">
        <v>1019.1157909256301</v>
      </c>
      <c r="BB316" s="23">
        <v>669.65283152104155</v>
      </c>
      <c r="BC316" s="23">
        <v>478.30190828794304</v>
      </c>
      <c r="BD316" s="23">
        <v>354.21399718189826</v>
      </c>
      <c r="BE316" s="23">
        <v>188.35537633464656</v>
      </c>
      <c r="BF316" s="23">
        <v>126.67062508766631</v>
      </c>
      <c r="BG316" s="23">
        <v>99.911202602887016</v>
      </c>
      <c r="BH316" s="23">
        <v>85.9472663186218</v>
      </c>
      <c r="BI316" s="23">
        <v>15700.285490097564</v>
      </c>
      <c r="BJ316" s="23">
        <v>0</v>
      </c>
      <c r="BK316" s="23">
        <v>0</v>
      </c>
      <c r="BL316" s="23">
        <v>0</v>
      </c>
      <c r="BM316" s="23">
        <v>0</v>
      </c>
      <c r="BN316" s="23">
        <v>0</v>
      </c>
      <c r="BO316" s="23">
        <v>0</v>
      </c>
      <c r="BP316" s="23">
        <v>0</v>
      </c>
      <c r="BQ316" s="23">
        <v>0</v>
      </c>
      <c r="BR316" s="23">
        <v>0</v>
      </c>
      <c r="BS316" s="23">
        <v>0</v>
      </c>
      <c r="BT316" s="23">
        <v>0</v>
      </c>
      <c r="BU316" s="23">
        <v>0</v>
      </c>
      <c r="BV316" s="23">
        <v>0</v>
      </c>
      <c r="BW316" s="23">
        <v>0</v>
      </c>
      <c r="BX316" s="23">
        <v>0</v>
      </c>
      <c r="BY316" s="23">
        <v>0</v>
      </c>
      <c r="BZ316" s="23">
        <v>0</v>
      </c>
      <c r="CA316" s="23">
        <v>0</v>
      </c>
      <c r="CB316" s="23">
        <v>0</v>
      </c>
      <c r="CC316" s="23">
        <v>0</v>
      </c>
      <c r="CD316" s="23">
        <v>0</v>
      </c>
      <c r="CE316" s="23">
        <v>0</v>
      </c>
      <c r="CF316" s="23">
        <v>4.1047053414124832</v>
      </c>
      <c r="CG316" s="23">
        <v>140.34891885183814</v>
      </c>
      <c r="CH316" s="23">
        <v>633.09919342029718</v>
      </c>
      <c r="CI316" s="23">
        <v>1385.901679936444</v>
      </c>
      <c r="CJ316" s="23">
        <v>1500.4694269625047</v>
      </c>
      <c r="CK316" s="23">
        <v>1757.3169034792129</v>
      </c>
      <c r="CL316" s="23">
        <v>1806.4878087202312</v>
      </c>
      <c r="CM316" s="23">
        <v>1940.8028086158149</v>
      </c>
      <c r="CN316" s="23">
        <v>1730.3508604651875</v>
      </c>
      <c r="CO316" s="23">
        <v>1512.7595335694891</v>
      </c>
      <c r="CP316" s="23">
        <v>1462.2624752973645</v>
      </c>
      <c r="CQ316" s="23">
        <v>1152.5420551730963</v>
      </c>
      <c r="CR316" s="23">
        <v>1132.9057114650789</v>
      </c>
      <c r="CS316" s="23">
        <v>884.75923722888945</v>
      </c>
      <c r="CT316" s="23">
        <v>815.813878344876</v>
      </c>
      <c r="CU316" s="23">
        <v>17859.92519687174</v>
      </c>
      <c r="CV316" s="23">
        <v>0</v>
      </c>
      <c r="CW316" s="23">
        <v>0</v>
      </c>
      <c r="CX316" s="23">
        <v>0</v>
      </c>
      <c r="CY316" s="23">
        <v>315.19172644375203</v>
      </c>
      <c r="CZ316" s="23">
        <v>2217.4694208193223</v>
      </c>
      <c r="DA316" s="23">
        <v>2900.6757040312173</v>
      </c>
      <c r="DB316" s="23">
        <v>2879.8848541067282</v>
      </c>
      <c r="DC316" s="23">
        <v>2188.0574794447298</v>
      </c>
      <c r="DD316" s="23">
        <v>2041.3078678456025</v>
      </c>
      <c r="DE316" s="23">
        <v>1556.1548021913645</v>
      </c>
      <c r="DF316" s="23">
        <v>1154.4716252775388</v>
      </c>
      <c r="DG316" s="23">
        <v>733.42009664432248</v>
      </c>
      <c r="DH316" s="23">
        <v>487.69582672938913</v>
      </c>
      <c r="DI316" s="23">
        <v>294.18896361300835</v>
      </c>
      <c r="DJ316" s="23">
        <v>146.80800319007102</v>
      </c>
      <c r="DK316" s="23">
        <v>115.48072278554406</v>
      </c>
      <c r="DL316" s="23">
        <v>67.546135315323824</v>
      </c>
      <c r="DM316" s="23">
        <v>60.855305519779947</v>
      </c>
      <c r="DN316" s="23">
        <v>17159.208533957695</v>
      </c>
      <c r="DO316" s="23">
        <v>113386.22068633794</v>
      </c>
    </row>
    <row r="317" spans="1:119" x14ac:dyDescent="0.2">
      <c r="A317">
        <v>11</v>
      </c>
      <c r="B317" t="s">
        <v>22</v>
      </c>
      <c r="C317" t="s">
        <v>23</v>
      </c>
      <c r="D317">
        <v>2016</v>
      </c>
      <c r="E317" s="23">
        <v>0</v>
      </c>
      <c r="F317" s="23">
        <v>0</v>
      </c>
      <c r="G317" s="23">
        <v>0</v>
      </c>
      <c r="H317" s="23">
        <v>51.163547158529305</v>
      </c>
      <c r="I317" s="23">
        <v>895.01871640250658</v>
      </c>
      <c r="J317" s="23">
        <v>3572.5173965378854</v>
      </c>
      <c r="K317" s="23">
        <v>7964.2304995818276</v>
      </c>
      <c r="L317" s="23">
        <v>8052.1402882696621</v>
      </c>
      <c r="M317" s="23">
        <v>6673.4084452031402</v>
      </c>
      <c r="N317" s="23">
        <v>6285.8648631348951</v>
      </c>
      <c r="O317" s="23">
        <v>5435.4801031697498</v>
      </c>
      <c r="P317" s="23">
        <v>4434.3459384233947</v>
      </c>
      <c r="Q317" s="23">
        <v>2922.8908668780596</v>
      </c>
      <c r="R317" s="23">
        <v>2255.5749021330662</v>
      </c>
      <c r="S317" s="23">
        <v>1452.3995075880605</v>
      </c>
      <c r="T317" s="23">
        <v>1195.1991551314313</v>
      </c>
      <c r="U317" s="23">
        <v>677.24580412982948</v>
      </c>
      <c r="V317" s="23">
        <v>425.70370343427544</v>
      </c>
      <c r="W317" s="23">
        <v>52293.18373717631</v>
      </c>
      <c r="X317" s="23">
        <v>0</v>
      </c>
      <c r="Y317" s="23">
        <v>0</v>
      </c>
      <c r="Z317" s="23">
        <v>0</v>
      </c>
      <c r="AA317" s="23">
        <v>11.035274877329851</v>
      </c>
      <c r="AB317" s="23">
        <v>47.474234964032796</v>
      </c>
      <c r="AC317" s="23">
        <v>364.57119439015338</v>
      </c>
      <c r="AD317" s="23">
        <v>909.26246373964909</v>
      </c>
      <c r="AE317" s="23">
        <v>1368.1005038650972</v>
      </c>
      <c r="AF317" s="23">
        <v>1382.234043619899</v>
      </c>
      <c r="AG317" s="23">
        <v>1431.285841923763</v>
      </c>
      <c r="AH317" s="23">
        <v>1367.6350637192741</v>
      </c>
      <c r="AI317" s="23">
        <v>1138.0423003170479</v>
      </c>
      <c r="AJ317" s="23">
        <v>932.00991083866506</v>
      </c>
      <c r="AK317" s="23">
        <v>858.78213057762343</v>
      </c>
      <c r="AL317" s="23">
        <v>611.19393011655222</v>
      </c>
      <c r="AM317" s="23">
        <v>579.13886687304125</v>
      </c>
      <c r="AN317" s="23">
        <v>467.47940462059023</v>
      </c>
      <c r="AO317" s="23">
        <v>383.8479436241908</v>
      </c>
      <c r="AP317" s="23">
        <v>11852.093108066909</v>
      </c>
      <c r="AQ317" s="23">
        <v>0</v>
      </c>
      <c r="AR317" s="23">
        <v>0</v>
      </c>
      <c r="AS317" s="23">
        <v>0</v>
      </c>
      <c r="AT317" s="23">
        <v>255.82709166181164</v>
      </c>
      <c r="AU317" s="23">
        <v>1690.5454014569427</v>
      </c>
      <c r="AV317" s="23">
        <v>3266.256082662615</v>
      </c>
      <c r="AW317" s="23">
        <v>2480.7523273381316</v>
      </c>
      <c r="AX317" s="23">
        <v>2304.971310188731</v>
      </c>
      <c r="AY317" s="23">
        <v>1792.6762225215841</v>
      </c>
      <c r="AZ317" s="23">
        <v>1318.7399416735391</v>
      </c>
      <c r="BA317" s="23">
        <v>1075.0825232614413</v>
      </c>
      <c r="BB317" s="23">
        <v>722.69533354551766</v>
      </c>
      <c r="BC317" s="23">
        <v>516.41904072230523</v>
      </c>
      <c r="BD317" s="23">
        <v>386.36558900637283</v>
      </c>
      <c r="BE317" s="23">
        <v>198.77149577092564</v>
      </c>
      <c r="BF317" s="23">
        <v>125.53283271018566</v>
      </c>
      <c r="BG317" s="23">
        <v>99.888761671066291</v>
      </c>
      <c r="BH317" s="23">
        <v>91.878497144088215</v>
      </c>
      <c r="BI317" s="23">
        <v>16326.40245133526</v>
      </c>
      <c r="BJ317" s="23">
        <v>0</v>
      </c>
      <c r="BK317" s="23">
        <v>0</v>
      </c>
      <c r="BL317" s="23">
        <v>0</v>
      </c>
      <c r="BM317" s="23">
        <v>0</v>
      </c>
      <c r="BN317" s="23">
        <v>0</v>
      </c>
      <c r="BO317" s="23">
        <v>0</v>
      </c>
      <c r="BP317" s="23">
        <v>0</v>
      </c>
      <c r="BQ317" s="23">
        <v>0</v>
      </c>
      <c r="BR317" s="23">
        <v>0</v>
      </c>
      <c r="BS317" s="23">
        <v>0</v>
      </c>
      <c r="BT317" s="23">
        <v>0</v>
      </c>
      <c r="BU317" s="23">
        <v>0</v>
      </c>
      <c r="BV317" s="23">
        <v>0</v>
      </c>
      <c r="BW317" s="23">
        <v>0</v>
      </c>
      <c r="BX317" s="23">
        <v>0</v>
      </c>
      <c r="BY317" s="23">
        <v>0</v>
      </c>
      <c r="BZ317" s="23">
        <v>0</v>
      </c>
      <c r="CA317" s="23">
        <v>0</v>
      </c>
      <c r="CB317" s="23">
        <v>0</v>
      </c>
      <c r="CC317" s="23">
        <v>0</v>
      </c>
      <c r="CD317" s="23">
        <v>0</v>
      </c>
      <c r="CE317" s="23">
        <v>0</v>
      </c>
      <c r="CF317" s="23">
        <v>4.1180413274451402</v>
      </c>
      <c r="CG317" s="23">
        <v>138.64541686308112</v>
      </c>
      <c r="CH317" s="23">
        <v>636.61913260586527</v>
      </c>
      <c r="CI317" s="23">
        <v>1382.1329952456194</v>
      </c>
      <c r="CJ317" s="23">
        <v>1538.6836074205441</v>
      </c>
      <c r="CK317" s="23">
        <v>1763.428063616057</v>
      </c>
      <c r="CL317" s="23">
        <v>1794.6492841829763</v>
      </c>
      <c r="CM317" s="23">
        <v>1961.2924699667178</v>
      </c>
      <c r="CN317" s="23">
        <v>1778.3248790635184</v>
      </c>
      <c r="CO317" s="23">
        <v>1574.4996977658491</v>
      </c>
      <c r="CP317" s="23">
        <v>1516.2261219088425</v>
      </c>
      <c r="CQ317" s="23">
        <v>1176.5212248789067</v>
      </c>
      <c r="CR317" s="23">
        <v>1123.4906319451395</v>
      </c>
      <c r="CS317" s="23">
        <v>885.57292841119306</v>
      </c>
      <c r="CT317" s="23">
        <v>805.08548206234536</v>
      </c>
      <c r="CU317" s="23">
        <v>18079.289977264099</v>
      </c>
      <c r="CV317" s="23">
        <v>0</v>
      </c>
      <c r="CW317" s="23">
        <v>0</v>
      </c>
      <c r="CX317" s="23">
        <v>0</v>
      </c>
      <c r="CY317" s="23">
        <v>315.20694696778872</v>
      </c>
      <c r="CZ317" s="23">
        <v>2268.3584475242037</v>
      </c>
      <c r="DA317" s="23">
        <v>2987.3620283992759</v>
      </c>
      <c r="DB317" s="23">
        <v>2982.2311218157311</v>
      </c>
      <c r="DC317" s="23">
        <v>2341.5424788809592</v>
      </c>
      <c r="DD317" s="23">
        <v>2128.0012325674306</v>
      </c>
      <c r="DE317" s="23">
        <v>1611.3605182971091</v>
      </c>
      <c r="DF317" s="23">
        <v>1228.2365846809444</v>
      </c>
      <c r="DG317" s="23">
        <v>806.92534929915155</v>
      </c>
      <c r="DH317" s="23">
        <v>539.9138369421737</v>
      </c>
      <c r="DI317" s="23">
        <v>319.19957063358373</v>
      </c>
      <c r="DJ317" s="23">
        <v>152.47116898526042</v>
      </c>
      <c r="DK317" s="23">
        <v>112.64812902378063</v>
      </c>
      <c r="DL317" s="23">
        <v>65.806905508262759</v>
      </c>
      <c r="DM317" s="23">
        <v>59.096700279044491</v>
      </c>
      <c r="DN317" s="23">
        <v>17918.361019804699</v>
      </c>
      <c r="DO317" s="23">
        <v>116469.33029364728</v>
      </c>
    </row>
    <row r="318" spans="1:119" x14ac:dyDescent="0.2">
      <c r="A318">
        <v>11</v>
      </c>
      <c r="B318" t="s">
        <v>22</v>
      </c>
      <c r="C318" t="s">
        <v>23</v>
      </c>
      <c r="D318">
        <v>2017</v>
      </c>
      <c r="E318" s="23">
        <v>0</v>
      </c>
      <c r="F318" s="23">
        <v>0</v>
      </c>
      <c r="G318" s="23">
        <v>0</v>
      </c>
      <c r="H318" s="23">
        <v>50.212996913364599</v>
      </c>
      <c r="I318" s="23">
        <v>890.14369604582168</v>
      </c>
      <c r="J318" s="23">
        <v>3546.6392424773276</v>
      </c>
      <c r="K318" s="23">
        <v>8018.7414245269665</v>
      </c>
      <c r="L318" s="23">
        <v>8286.9503532178787</v>
      </c>
      <c r="M318" s="23">
        <v>6765.3628974534522</v>
      </c>
      <c r="N318" s="23">
        <v>6395.5280987931228</v>
      </c>
      <c r="O318" s="23">
        <v>5634.6227619189667</v>
      </c>
      <c r="P318" s="23">
        <v>4579.6369168546044</v>
      </c>
      <c r="Q318" s="23">
        <v>3054.8472158064928</v>
      </c>
      <c r="R318" s="23">
        <v>2306.7523086787783</v>
      </c>
      <c r="S318" s="23">
        <v>1571.3649413677522</v>
      </c>
      <c r="T318" s="23">
        <v>1165.9482547133236</v>
      </c>
      <c r="U318" s="23">
        <v>698.19188898813798</v>
      </c>
      <c r="V318" s="23">
        <v>463.78056610604955</v>
      </c>
      <c r="W318" s="23">
        <v>53428.723563862026</v>
      </c>
      <c r="X318" s="23">
        <v>0</v>
      </c>
      <c r="Y318" s="23">
        <v>0</v>
      </c>
      <c r="Z318" s="23">
        <v>0</v>
      </c>
      <c r="AA318" s="23">
        <v>10.04259938267292</v>
      </c>
      <c r="AB318" s="23">
        <v>47.217762306656596</v>
      </c>
      <c r="AC318" s="23">
        <v>363.22382342264501</v>
      </c>
      <c r="AD318" s="23">
        <v>906.16392735906277</v>
      </c>
      <c r="AE318" s="23">
        <v>1394.4748637292241</v>
      </c>
      <c r="AF318" s="23">
        <v>1383.2847966008289</v>
      </c>
      <c r="AG318" s="23">
        <v>1430.6179976851065</v>
      </c>
      <c r="AH318" s="23">
        <v>1397.0653560927451</v>
      </c>
      <c r="AI318" s="23">
        <v>1172.7016895265858</v>
      </c>
      <c r="AJ318" s="23">
        <v>979.43776961139747</v>
      </c>
      <c r="AK318" s="23">
        <v>887.40241499290073</v>
      </c>
      <c r="AL318" s="23">
        <v>672.10594387170522</v>
      </c>
      <c r="AM318" s="23">
        <v>570.3236942132985</v>
      </c>
      <c r="AN318" s="23">
        <v>479.75173658541644</v>
      </c>
      <c r="AO318" s="23">
        <v>411.91037121260979</v>
      </c>
      <c r="AP318" s="23">
        <v>12105.724746592856</v>
      </c>
      <c r="AQ318" s="23">
        <v>0</v>
      </c>
      <c r="AR318" s="23">
        <v>0</v>
      </c>
      <c r="AS318" s="23">
        <v>0</v>
      </c>
      <c r="AT318" s="23">
        <v>254.09025321467072</v>
      </c>
      <c r="AU318" s="23">
        <v>1702.2448946360105</v>
      </c>
      <c r="AV318" s="23">
        <v>3304.2162924134009</v>
      </c>
      <c r="AW318" s="23">
        <v>2548.5936151390642</v>
      </c>
      <c r="AX318" s="23">
        <v>2436.2550961835591</v>
      </c>
      <c r="AY318" s="23">
        <v>1878.4263199945356</v>
      </c>
      <c r="AZ318" s="23">
        <v>1366.9788404168373</v>
      </c>
      <c r="BA318" s="23">
        <v>1138.242136880242</v>
      </c>
      <c r="BB318" s="23">
        <v>773.35809652674277</v>
      </c>
      <c r="BC318" s="23">
        <v>558.91522986998734</v>
      </c>
      <c r="BD318" s="23">
        <v>410.88503750320444</v>
      </c>
      <c r="BE318" s="23">
        <v>221.49945212122793</v>
      </c>
      <c r="BF318" s="23">
        <v>123.34172314779281</v>
      </c>
      <c r="BG318" s="23">
        <v>101.05408919565154</v>
      </c>
      <c r="BH318" s="23">
        <v>98.655076562032463</v>
      </c>
      <c r="BI318" s="23">
        <v>16916.756153804967</v>
      </c>
      <c r="BJ318" s="23">
        <v>0</v>
      </c>
      <c r="BK318" s="23">
        <v>0</v>
      </c>
      <c r="BL318" s="23">
        <v>0</v>
      </c>
      <c r="BM318" s="23">
        <v>0</v>
      </c>
      <c r="BN318" s="23">
        <v>0</v>
      </c>
      <c r="BO318" s="23">
        <v>0</v>
      </c>
      <c r="BP318" s="23">
        <v>0</v>
      </c>
      <c r="BQ318" s="23">
        <v>0</v>
      </c>
      <c r="BR318" s="23">
        <v>0</v>
      </c>
      <c r="BS318" s="23">
        <v>0</v>
      </c>
      <c r="BT318" s="23">
        <v>0</v>
      </c>
      <c r="BU318" s="23">
        <v>0</v>
      </c>
      <c r="BV318" s="23">
        <v>0</v>
      </c>
      <c r="BW318" s="23">
        <v>0</v>
      </c>
      <c r="BX318" s="23">
        <v>0</v>
      </c>
      <c r="BY318" s="23">
        <v>0</v>
      </c>
      <c r="BZ318" s="23">
        <v>0</v>
      </c>
      <c r="CA318" s="23">
        <v>0</v>
      </c>
      <c r="CB318" s="23">
        <v>0</v>
      </c>
      <c r="CC318" s="23">
        <v>0</v>
      </c>
      <c r="CD318" s="23">
        <v>0</v>
      </c>
      <c r="CE318" s="23">
        <v>0</v>
      </c>
      <c r="CF318" s="23">
        <v>4.1308702362644683</v>
      </c>
      <c r="CG318" s="23">
        <v>137.46213251691876</v>
      </c>
      <c r="CH318" s="23">
        <v>640.94741546276634</v>
      </c>
      <c r="CI318" s="23">
        <v>1381.6293700921296</v>
      </c>
      <c r="CJ318" s="23">
        <v>1578.6006499986308</v>
      </c>
      <c r="CK318" s="23">
        <v>1800.4244471799016</v>
      </c>
      <c r="CL318" s="23">
        <v>1776.3046047028008</v>
      </c>
      <c r="CM318" s="23">
        <v>1975.8926560677733</v>
      </c>
      <c r="CN318" s="23">
        <v>1791.4351522318598</v>
      </c>
      <c r="CO318" s="23">
        <v>1626.9045183910234</v>
      </c>
      <c r="CP318" s="23">
        <v>1553.1922728758102</v>
      </c>
      <c r="CQ318" s="23">
        <v>1218.0437257486547</v>
      </c>
      <c r="CR318" s="23">
        <v>1126.7798606112115</v>
      </c>
      <c r="CS318" s="23">
        <v>910.37665610315071</v>
      </c>
      <c r="CT318" s="23">
        <v>798.0904437685308</v>
      </c>
      <c r="CU318" s="23">
        <v>18320.214775987428</v>
      </c>
      <c r="CV318" s="23">
        <v>0</v>
      </c>
      <c r="CW318" s="23">
        <v>0</v>
      </c>
      <c r="CX318" s="23">
        <v>0</v>
      </c>
      <c r="CY318" s="23">
        <v>313.11103709034728</v>
      </c>
      <c r="CZ318" s="23">
        <v>2309.8194662783358</v>
      </c>
      <c r="DA318" s="23">
        <v>3054.9215632257615</v>
      </c>
      <c r="DB318" s="23">
        <v>3071.5844324151003</v>
      </c>
      <c r="DC318" s="23">
        <v>2478.6552987814489</v>
      </c>
      <c r="DD318" s="23">
        <v>2246.7891934379227</v>
      </c>
      <c r="DE318" s="23">
        <v>1672.0218908400639</v>
      </c>
      <c r="DF318" s="23">
        <v>1297.7555252616696</v>
      </c>
      <c r="DG318" s="23">
        <v>873.54858823934069</v>
      </c>
      <c r="DH318" s="23">
        <v>592.55728765602555</v>
      </c>
      <c r="DI318" s="23">
        <v>344.66680079917467</v>
      </c>
      <c r="DJ318" s="23">
        <v>161.869038261371</v>
      </c>
      <c r="DK318" s="23">
        <v>110.46861378541286</v>
      </c>
      <c r="DL318" s="23">
        <v>65.562104863395632</v>
      </c>
      <c r="DM318" s="23">
        <v>56.767939514916407</v>
      </c>
      <c r="DN318" s="23">
        <v>18650.098780450287</v>
      </c>
      <c r="DO318" s="23">
        <v>119421.51802069758</v>
      </c>
    </row>
    <row r="319" spans="1:119" x14ac:dyDescent="0.2">
      <c r="A319">
        <v>11</v>
      </c>
      <c r="B319" t="s">
        <v>22</v>
      </c>
      <c r="C319" t="s">
        <v>23</v>
      </c>
      <c r="D319">
        <v>2018</v>
      </c>
      <c r="E319" s="23">
        <v>0</v>
      </c>
      <c r="F319" s="23">
        <v>0</v>
      </c>
      <c r="G319" s="23">
        <v>0</v>
      </c>
      <c r="H319" s="23">
        <v>49.489015470023396</v>
      </c>
      <c r="I319" s="23">
        <v>889.03701371154591</v>
      </c>
      <c r="J319" s="23">
        <v>3522.6551284378088</v>
      </c>
      <c r="K319" s="23">
        <v>8084.2101230711314</v>
      </c>
      <c r="L319" s="23">
        <v>8535.671097209548</v>
      </c>
      <c r="M319" s="23">
        <v>6884.429364677896</v>
      </c>
      <c r="N319" s="23">
        <v>6452.6128276553854</v>
      </c>
      <c r="O319" s="23">
        <v>5856.0272402805813</v>
      </c>
      <c r="P319" s="23">
        <v>4741.3665138351462</v>
      </c>
      <c r="Q319" s="23">
        <v>3185.2288545677825</v>
      </c>
      <c r="R319" s="23">
        <v>2348.3965884034392</v>
      </c>
      <c r="S319" s="23">
        <v>1665.712774143838</v>
      </c>
      <c r="T319" s="23">
        <v>1151.3948889014116</v>
      </c>
      <c r="U319" s="23">
        <v>729.93967537707647</v>
      </c>
      <c r="V319" s="23">
        <v>486.3168176564634</v>
      </c>
      <c r="W319" s="23">
        <v>54582.487923399087</v>
      </c>
      <c r="X319" s="23">
        <v>0</v>
      </c>
      <c r="Y319" s="23">
        <v>0</v>
      </c>
      <c r="Z319" s="23">
        <v>0</v>
      </c>
      <c r="AA319" s="23">
        <v>10.099799075514978</v>
      </c>
      <c r="AB319" s="23">
        <v>47.871642592832309</v>
      </c>
      <c r="AC319" s="23">
        <v>361.38876778713637</v>
      </c>
      <c r="AD319" s="23">
        <v>903.55863985955159</v>
      </c>
      <c r="AE319" s="23">
        <v>1418.8846217610953</v>
      </c>
      <c r="AF319" s="23">
        <v>1390.9421584717904</v>
      </c>
      <c r="AG319" s="23">
        <v>1415.6937698275726</v>
      </c>
      <c r="AH319" s="23">
        <v>1429.4721564248375</v>
      </c>
      <c r="AI319" s="23">
        <v>1205.0950854302887</v>
      </c>
      <c r="AJ319" s="23">
        <v>1026.2228037047239</v>
      </c>
      <c r="AK319" s="23">
        <v>910.45901585230445</v>
      </c>
      <c r="AL319" s="23">
        <v>724.50937035546974</v>
      </c>
      <c r="AM319" s="23">
        <v>565.59748928490399</v>
      </c>
      <c r="AN319" s="23">
        <v>503.44217384963383</v>
      </c>
      <c r="AO319" s="23">
        <v>428.08140041608857</v>
      </c>
      <c r="AP319" s="23">
        <v>12341.318894693744</v>
      </c>
      <c r="AQ319" s="23">
        <v>0</v>
      </c>
      <c r="AR319" s="23">
        <v>0</v>
      </c>
      <c r="AS319" s="23">
        <v>0</v>
      </c>
      <c r="AT319" s="23">
        <v>252.5243144190986</v>
      </c>
      <c r="AU319" s="23">
        <v>1709.9267906171838</v>
      </c>
      <c r="AV319" s="23">
        <v>3319.9724563594064</v>
      </c>
      <c r="AW319" s="23">
        <v>2611.8995545612393</v>
      </c>
      <c r="AX319" s="23">
        <v>2585.3801135056447</v>
      </c>
      <c r="AY319" s="23">
        <v>1970.3221631658305</v>
      </c>
      <c r="AZ319" s="23">
        <v>1414.7640901690629</v>
      </c>
      <c r="BA319" s="23">
        <v>1196.6498046962363</v>
      </c>
      <c r="BB319" s="23">
        <v>825.98599928950796</v>
      </c>
      <c r="BC319" s="23">
        <v>607.51343447088482</v>
      </c>
      <c r="BD319" s="23">
        <v>433.23289717346768</v>
      </c>
      <c r="BE319" s="23">
        <v>243.1184648951135</v>
      </c>
      <c r="BF319" s="23">
        <v>124.38892151566498</v>
      </c>
      <c r="BG319" s="23">
        <v>103.9829438830532</v>
      </c>
      <c r="BH319" s="23">
        <v>103.18907265399751</v>
      </c>
      <c r="BI319" s="23">
        <v>17502.851021375387</v>
      </c>
      <c r="BJ319" s="23">
        <v>0</v>
      </c>
      <c r="BK319" s="23">
        <v>0</v>
      </c>
      <c r="BL319" s="23">
        <v>0</v>
      </c>
      <c r="BM319" s="23">
        <v>0</v>
      </c>
      <c r="BN319" s="23">
        <v>0</v>
      </c>
      <c r="BO319" s="23">
        <v>0</v>
      </c>
      <c r="BP319" s="23">
        <v>0</v>
      </c>
      <c r="BQ319" s="23">
        <v>0</v>
      </c>
      <c r="BR319" s="23">
        <v>0</v>
      </c>
      <c r="BS319" s="23">
        <v>0</v>
      </c>
      <c r="BT319" s="23">
        <v>0</v>
      </c>
      <c r="BU319" s="23">
        <v>0</v>
      </c>
      <c r="BV319" s="23">
        <v>0</v>
      </c>
      <c r="BW319" s="23">
        <v>0</v>
      </c>
      <c r="BX319" s="23">
        <v>0</v>
      </c>
      <c r="BY319" s="23">
        <v>0</v>
      </c>
      <c r="BZ319" s="23">
        <v>0</v>
      </c>
      <c r="CA319" s="23">
        <v>0</v>
      </c>
      <c r="CB319" s="23">
        <v>0</v>
      </c>
      <c r="CC319" s="23">
        <v>0</v>
      </c>
      <c r="CD319" s="23">
        <v>0</v>
      </c>
      <c r="CE319" s="23">
        <v>0</v>
      </c>
      <c r="CF319" s="23">
        <v>4.1457098063619098</v>
      </c>
      <c r="CG319" s="23">
        <v>135.33163088321282</v>
      </c>
      <c r="CH319" s="23">
        <v>644.88612726180963</v>
      </c>
      <c r="CI319" s="23">
        <v>1385.3234181954926</v>
      </c>
      <c r="CJ319" s="23">
        <v>1626.887737276393</v>
      </c>
      <c r="CK319" s="23">
        <v>1829.9151750719004</v>
      </c>
      <c r="CL319" s="23">
        <v>1754.7447599291104</v>
      </c>
      <c r="CM319" s="23">
        <v>1961.2042611226714</v>
      </c>
      <c r="CN319" s="23">
        <v>1829.7639384976494</v>
      </c>
      <c r="CO319" s="23">
        <v>1685.2976977902335</v>
      </c>
      <c r="CP319" s="23">
        <v>1578.8734445087352</v>
      </c>
      <c r="CQ319" s="23">
        <v>1262.2983569124988</v>
      </c>
      <c r="CR319" s="23">
        <v>1127.3304692622817</v>
      </c>
      <c r="CS319" s="23">
        <v>934.79915763916438</v>
      </c>
      <c r="CT319" s="23">
        <v>791.20325239141471</v>
      </c>
      <c r="CU319" s="23">
        <v>18552.005136548931</v>
      </c>
      <c r="CV319" s="23">
        <v>0</v>
      </c>
      <c r="CW319" s="23">
        <v>0</v>
      </c>
      <c r="CX319" s="23">
        <v>0</v>
      </c>
      <c r="CY319" s="23">
        <v>315.29507132846521</v>
      </c>
      <c r="CZ319" s="23">
        <v>2324.8429565227721</v>
      </c>
      <c r="DA319" s="23">
        <v>3101.6319822449627</v>
      </c>
      <c r="DB319" s="23">
        <v>3159.4727090671795</v>
      </c>
      <c r="DC319" s="23">
        <v>2625.520286384628</v>
      </c>
      <c r="DD319" s="23">
        <v>2352.2845015624862</v>
      </c>
      <c r="DE319" s="23">
        <v>1732.6609682495955</v>
      </c>
      <c r="DF319" s="23">
        <v>1344.0409855320306</v>
      </c>
      <c r="DG319" s="23">
        <v>956.77322843308218</v>
      </c>
      <c r="DH319" s="23">
        <v>655.40509334087301</v>
      </c>
      <c r="DI319" s="23">
        <v>372.49169208587364</v>
      </c>
      <c r="DJ319" s="23">
        <v>172.63557546955346</v>
      </c>
      <c r="DK319" s="23">
        <v>111.22993963387844</v>
      </c>
      <c r="DL319" s="23">
        <v>65.15266856272963</v>
      </c>
      <c r="DM319" s="23">
        <v>55.580393763033264</v>
      </c>
      <c r="DN319" s="23">
        <v>19345.018052181145</v>
      </c>
      <c r="DO319" s="23">
        <v>122323.68102819829</v>
      </c>
    </row>
    <row r="320" spans="1:119" x14ac:dyDescent="0.2">
      <c r="A320">
        <v>11</v>
      </c>
      <c r="B320" t="s">
        <v>22</v>
      </c>
      <c r="C320" t="s">
        <v>23</v>
      </c>
      <c r="D320">
        <v>2019</v>
      </c>
      <c r="E320" s="23">
        <v>0</v>
      </c>
      <c r="F320" s="23">
        <v>0</v>
      </c>
      <c r="G320" s="23">
        <v>0</v>
      </c>
      <c r="H320" s="23">
        <v>47.592507238076486</v>
      </c>
      <c r="I320" s="23">
        <v>881.3723955502079</v>
      </c>
      <c r="J320" s="23">
        <v>3510.3370438358329</v>
      </c>
      <c r="K320" s="23">
        <v>8149.1572060219405</v>
      </c>
      <c r="L320" s="23">
        <v>8733.2903317529381</v>
      </c>
      <c r="M320" s="23">
        <v>7057.866474365027</v>
      </c>
      <c r="N320" s="23">
        <v>6461.7020729862725</v>
      </c>
      <c r="O320" s="23">
        <v>6046.5528479091136</v>
      </c>
      <c r="P320" s="23">
        <v>4935.2968236136776</v>
      </c>
      <c r="Q320" s="23">
        <v>3318.5485975012784</v>
      </c>
      <c r="R320" s="23">
        <v>2423.0514521299165</v>
      </c>
      <c r="S320" s="23">
        <v>1748.5672996069063</v>
      </c>
      <c r="T320" s="23">
        <v>1139.0674272973715</v>
      </c>
      <c r="U320" s="23">
        <v>752.87533354538232</v>
      </c>
      <c r="V320" s="23">
        <v>511.16985754116416</v>
      </c>
      <c r="W320" s="23">
        <v>55716.447670895104</v>
      </c>
      <c r="X320" s="23">
        <v>0</v>
      </c>
      <c r="Y320" s="23">
        <v>0</v>
      </c>
      <c r="Z320" s="23">
        <v>0</v>
      </c>
      <c r="AA320" s="23">
        <v>10.126065369803509</v>
      </c>
      <c r="AB320" s="23">
        <v>47.963562891048447</v>
      </c>
      <c r="AC320" s="23">
        <v>361.5515294720484</v>
      </c>
      <c r="AD320" s="23">
        <v>901.77532685058441</v>
      </c>
      <c r="AE320" s="23">
        <v>1435.9426955233168</v>
      </c>
      <c r="AF320" s="23">
        <v>1408.5805419727187</v>
      </c>
      <c r="AG320" s="23">
        <v>1390.1561089119584</v>
      </c>
      <c r="AH320" s="23">
        <v>1453.4628089017374</v>
      </c>
      <c r="AI320" s="23">
        <v>1239.9899131007553</v>
      </c>
      <c r="AJ320" s="23">
        <v>1071.3347864442951</v>
      </c>
      <c r="AK320" s="23">
        <v>944.59193946333437</v>
      </c>
      <c r="AL320" s="23">
        <v>774.53932948460988</v>
      </c>
      <c r="AM320" s="23">
        <v>563.68416103418031</v>
      </c>
      <c r="AN320" s="23">
        <v>522.510141083652</v>
      </c>
      <c r="AO320" s="23">
        <v>447.01905868639659</v>
      </c>
      <c r="AP320" s="23">
        <v>12573.227969190439</v>
      </c>
      <c r="AQ320" s="23">
        <v>0</v>
      </c>
      <c r="AR320" s="23">
        <v>0</v>
      </c>
      <c r="AS320" s="23">
        <v>0</v>
      </c>
      <c r="AT320" s="23">
        <v>252.17635031540027</v>
      </c>
      <c r="AU320" s="23">
        <v>1705.9615759582134</v>
      </c>
      <c r="AV320" s="23">
        <v>3336.4492007851459</v>
      </c>
      <c r="AW320" s="23">
        <v>2666.5694963854949</v>
      </c>
      <c r="AX320" s="23">
        <v>2721.6234506528349</v>
      </c>
      <c r="AY320" s="23">
        <v>2084.8856510099322</v>
      </c>
      <c r="AZ320" s="23">
        <v>1453.8815406848832</v>
      </c>
      <c r="BA320" s="23">
        <v>1250.0398157473087</v>
      </c>
      <c r="BB320" s="23">
        <v>882.02907068269633</v>
      </c>
      <c r="BC320" s="23">
        <v>658.75817312006791</v>
      </c>
      <c r="BD320" s="23">
        <v>464.17652927957477</v>
      </c>
      <c r="BE320" s="23">
        <v>265.33165927538136</v>
      </c>
      <c r="BF320" s="23">
        <v>125.49949245666654</v>
      </c>
      <c r="BG320" s="23">
        <v>105.75856563015802</v>
      </c>
      <c r="BH320" s="23">
        <v>106.91799809127934</v>
      </c>
      <c r="BI320" s="23">
        <v>18080.058570075031</v>
      </c>
      <c r="BJ320" s="23">
        <v>0</v>
      </c>
      <c r="BK320" s="23">
        <v>0</v>
      </c>
      <c r="BL320" s="23">
        <v>0</v>
      </c>
      <c r="BM320" s="23">
        <v>0</v>
      </c>
      <c r="BN320" s="23">
        <v>0</v>
      </c>
      <c r="BO320" s="23">
        <v>0</v>
      </c>
      <c r="BP320" s="23">
        <v>0</v>
      </c>
      <c r="BQ320" s="23">
        <v>0</v>
      </c>
      <c r="BR320" s="23">
        <v>0</v>
      </c>
      <c r="BS320" s="23">
        <v>0</v>
      </c>
      <c r="BT320" s="23">
        <v>0</v>
      </c>
      <c r="BU320" s="23">
        <v>0</v>
      </c>
      <c r="BV320" s="23">
        <v>0</v>
      </c>
      <c r="BW320" s="23">
        <v>0</v>
      </c>
      <c r="BX320" s="23">
        <v>0</v>
      </c>
      <c r="BY320" s="23">
        <v>0</v>
      </c>
      <c r="BZ320" s="23">
        <v>0</v>
      </c>
      <c r="CA320" s="23">
        <v>0</v>
      </c>
      <c r="CB320" s="23">
        <v>0</v>
      </c>
      <c r="CC320" s="23">
        <v>0</v>
      </c>
      <c r="CD320" s="23">
        <v>0</v>
      </c>
      <c r="CE320" s="23">
        <v>0</v>
      </c>
      <c r="CF320" s="23">
        <v>4.1684248248670039</v>
      </c>
      <c r="CG320" s="23">
        <v>134.7259100057654</v>
      </c>
      <c r="CH320" s="23">
        <v>651.52275503985572</v>
      </c>
      <c r="CI320" s="23">
        <v>1390.0919867826558</v>
      </c>
      <c r="CJ320" s="23">
        <v>1640.2949411214347</v>
      </c>
      <c r="CK320" s="23">
        <v>1889.3373024015264</v>
      </c>
      <c r="CL320" s="23">
        <v>1736.8228828641093</v>
      </c>
      <c r="CM320" s="23">
        <v>1954.8419015992881</v>
      </c>
      <c r="CN320" s="23">
        <v>1846.5937051810176</v>
      </c>
      <c r="CO320" s="23">
        <v>1737.1514914805048</v>
      </c>
      <c r="CP320" s="23">
        <v>1639.5394085769378</v>
      </c>
      <c r="CQ320" s="23">
        <v>1283.480932561338</v>
      </c>
      <c r="CR320" s="23">
        <v>1121.4895311793753</v>
      </c>
      <c r="CS320" s="23">
        <v>959.02194931482495</v>
      </c>
      <c r="CT320" s="23">
        <v>800.56065135732956</v>
      </c>
      <c r="CU320" s="23">
        <v>18789.643774290831</v>
      </c>
      <c r="CV320" s="23">
        <v>0</v>
      </c>
      <c r="CW320" s="23">
        <v>0</v>
      </c>
      <c r="CX320" s="23">
        <v>0</v>
      </c>
      <c r="CY320" s="23">
        <v>317.05813024477288</v>
      </c>
      <c r="CZ320" s="23">
        <v>2329.2258505271807</v>
      </c>
      <c r="DA320" s="23">
        <v>3145.0994426952261</v>
      </c>
      <c r="DB320" s="23">
        <v>3239.3021033174286</v>
      </c>
      <c r="DC320" s="23">
        <v>2730.6547643765575</v>
      </c>
      <c r="DD320" s="23">
        <v>2504.7152759957594</v>
      </c>
      <c r="DE320" s="23">
        <v>1797.4211734750158</v>
      </c>
      <c r="DF320" s="23">
        <v>1390.6854688900344</v>
      </c>
      <c r="DG320" s="23">
        <v>1032.7111002760826</v>
      </c>
      <c r="DH320" s="23">
        <v>722.04551384120077</v>
      </c>
      <c r="DI320" s="23">
        <v>411.16671206747475</v>
      </c>
      <c r="DJ320" s="23">
        <v>182.46459560562516</v>
      </c>
      <c r="DK320" s="23">
        <v>110.34333491031423</v>
      </c>
      <c r="DL320" s="23">
        <v>65.452536600121576</v>
      </c>
      <c r="DM320" s="23">
        <v>54.601930082546048</v>
      </c>
      <c r="DN320" s="23">
        <v>20032.947932905339</v>
      </c>
      <c r="DO320" s="23">
        <v>125192.32591735673</v>
      </c>
    </row>
    <row r="321" spans="1:119" x14ac:dyDescent="0.2">
      <c r="A321">
        <v>11</v>
      </c>
      <c r="B321" t="s">
        <v>22</v>
      </c>
      <c r="C321" t="s">
        <v>23</v>
      </c>
      <c r="D321">
        <v>2020</v>
      </c>
      <c r="E321" s="23">
        <v>0</v>
      </c>
      <c r="F321" s="23">
        <v>0</v>
      </c>
      <c r="G321" s="23">
        <v>0</v>
      </c>
      <c r="H321" s="23">
        <v>46.727637989321977</v>
      </c>
      <c r="I321" s="23">
        <v>877.66799297032696</v>
      </c>
      <c r="J321" s="23">
        <v>3480.8808579964798</v>
      </c>
      <c r="K321" s="23">
        <v>8222.8019157491944</v>
      </c>
      <c r="L321" s="23">
        <v>8941.6129898889976</v>
      </c>
      <c r="M321" s="23">
        <v>7208.7463936130307</v>
      </c>
      <c r="N321" s="23">
        <v>6499.6719802635553</v>
      </c>
      <c r="O321" s="23">
        <v>6246.3013583060965</v>
      </c>
      <c r="P321" s="23">
        <v>5038.7761475490724</v>
      </c>
      <c r="Q321" s="23">
        <v>3491.4412496369023</v>
      </c>
      <c r="R321" s="23">
        <v>2503.3431892778895</v>
      </c>
      <c r="S321" s="23">
        <v>1827.559804258449</v>
      </c>
      <c r="T321" s="23">
        <v>1142.8373572849493</v>
      </c>
      <c r="U321" s="23">
        <v>772.16342651756202</v>
      </c>
      <c r="V321" s="23">
        <v>541.64712903252871</v>
      </c>
      <c r="W321" s="23">
        <v>56842.179430334356</v>
      </c>
      <c r="X321" s="23">
        <v>0</v>
      </c>
      <c r="Y321" s="23">
        <v>0</v>
      </c>
      <c r="Z321" s="23">
        <v>0</v>
      </c>
      <c r="AA321" s="23">
        <v>10.158182171591733</v>
      </c>
      <c r="AB321" s="23">
        <v>49.148018280860718</v>
      </c>
      <c r="AC321" s="23">
        <v>359.87162093364714</v>
      </c>
      <c r="AD321" s="23">
        <v>900.24335445841371</v>
      </c>
      <c r="AE321" s="23">
        <v>1457.1670604845806</v>
      </c>
      <c r="AF321" s="23">
        <v>1423.8903971035602</v>
      </c>
      <c r="AG321" s="23">
        <v>1369.4644852774691</v>
      </c>
      <c r="AH321" s="23">
        <v>1476.5538120348715</v>
      </c>
      <c r="AI321" s="23">
        <v>1248.0103277149919</v>
      </c>
      <c r="AJ321" s="23">
        <v>1127.6162252710067</v>
      </c>
      <c r="AK321" s="23">
        <v>975.51813504389304</v>
      </c>
      <c r="AL321" s="23">
        <v>824.84141377626179</v>
      </c>
      <c r="AM321" s="23">
        <v>570.35060634594652</v>
      </c>
      <c r="AN321" s="23">
        <v>539.03758326567504</v>
      </c>
      <c r="AO321" s="23">
        <v>467.60173498875616</v>
      </c>
      <c r="AP321" s="23">
        <v>12799.472957151527</v>
      </c>
      <c r="AQ321" s="23">
        <v>0</v>
      </c>
      <c r="AR321" s="23">
        <v>0</v>
      </c>
      <c r="AS321" s="23">
        <v>0</v>
      </c>
      <c r="AT321" s="23">
        <v>256.03330100221126</v>
      </c>
      <c r="AU321" s="23">
        <v>1698.4249769577011</v>
      </c>
      <c r="AV321" s="23">
        <v>3328.6349457213832</v>
      </c>
      <c r="AW321" s="23">
        <v>2715.706741843203</v>
      </c>
      <c r="AX321" s="23">
        <v>2863.8365786001973</v>
      </c>
      <c r="AY321" s="23">
        <v>2196.8599683675129</v>
      </c>
      <c r="AZ321" s="23">
        <v>1503.6422894057207</v>
      </c>
      <c r="BA321" s="23">
        <v>1305.5894937290661</v>
      </c>
      <c r="BB321" s="23">
        <v>921.49933449524701</v>
      </c>
      <c r="BC321" s="23">
        <v>719.31700640191195</v>
      </c>
      <c r="BD321" s="23">
        <v>493.02307417558427</v>
      </c>
      <c r="BE321" s="23">
        <v>289.36101766828352</v>
      </c>
      <c r="BF321" s="23">
        <v>128.16867558335878</v>
      </c>
      <c r="BG321" s="23">
        <v>108.65141110834547</v>
      </c>
      <c r="BH321" s="23">
        <v>111.57525129883551</v>
      </c>
      <c r="BI321" s="23">
        <v>18640.324066358564</v>
      </c>
      <c r="BJ321" s="23">
        <v>0</v>
      </c>
      <c r="BK321" s="23">
        <v>0</v>
      </c>
      <c r="BL321" s="23">
        <v>0</v>
      </c>
      <c r="BM321" s="23">
        <v>0</v>
      </c>
      <c r="BN321" s="23">
        <v>0</v>
      </c>
      <c r="BO321" s="23">
        <v>0</v>
      </c>
      <c r="BP321" s="23">
        <v>0</v>
      </c>
      <c r="BQ321" s="23">
        <v>0</v>
      </c>
      <c r="BR321" s="23">
        <v>0</v>
      </c>
      <c r="BS321" s="23">
        <v>0</v>
      </c>
      <c r="BT321" s="23">
        <v>0</v>
      </c>
      <c r="BU321" s="23">
        <v>0</v>
      </c>
      <c r="BV321" s="23">
        <v>0</v>
      </c>
      <c r="BW321" s="23">
        <v>0</v>
      </c>
      <c r="BX321" s="23">
        <v>0</v>
      </c>
      <c r="BY321" s="23">
        <v>0</v>
      </c>
      <c r="BZ321" s="23">
        <v>0</v>
      </c>
      <c r="CA321" s="23">
        <v>0</v>
      </c>
      <c r="CB321" s="23">
        <v>0</v>
      </c>
      <c r="CC321" s="23">
        <v>0</v>
      </c>
      <c r="CD321" s="23">
        <v>0</v>
      </c>
      <c r="CE321" s="23">
        <v>0</v>
      </c>
      <c r="CF321" s="23">
        <v>4.1907592096145976</v>
      </c>
      <c r="CG321" s="23">
        <v>134.15772320327693</v>
      </c>
      <c r="CH321" s="23">
        <v>655.70612514890786</v>
      </c>
      <c r="CI321" s="23">
        <v>1397.1708542683143</v>
      </c>
      <c r="CJ321" s="23">
        <v>1637.6481488927043</v>
      </c>
      <c r="CK321" s="23">
        <v>1963.4264144447395</v>
      </c>
      <c r="CL321" s="23">
        <v>1723.4410540732813</v>
      </c>
      <c r="CM321" s="23">
        <v>1950.5250736857568</v>
      </c>
      <c r="CN321" s="23">
        <v>1834.6869796893309</v>
      </c>
      <c r="CO321" s="23">
        <v>1804.7504882725509</v>
      </c>
      <c r="CP321" s="23">
        <v>1667.0126370323451</v>
      </c>
      <c r="CQ321" s="23">
        <v>1357.3207988571914</v>
      </c>
      <c r="CR321" s="23">
        <v>1098.8902384703965</v>
      </c>
      <c r="CS321" s="23">
        <v>983.91411791438986</v>
      </c>
      <c r="CT321" s="23">
        <v>809.69421632122601</v>
      </c>
      <c r="CU321" s="23">
        <v>19022.535629484028</v>
      </c>
      <c r="CV321" s="23">
        <v>0</v>
      </c>
      <c r="CW321" s="23">
        <v>0</v>
      </c>
      <c r="CX321" s="23">
        <v>0</v>
      </c>
      <c r="CY321" s="23">
        <v>321.93445954657682</v>
      </c>
      <c r="CZ321" s="23">
        <v>2321.9931605477323</v>
      </c>
      <c r="DA321" s="23">
        <v>3164.1302958198421</v>
      </c>
      <c r="DB321" s="23">
        <v>3316.8319007090654</v>
      </c>
      <c r="DC321" s="23">
        <v>2823.1228963071167</v>
      </c>
      <c r="DD321" s="23">
        <v>2668.5720196520288</v>
      </c>
      <c r="DE321" s="23">
        <v>1867.1461452750589</v>
      </c>
      <c r="DF321" s="23">
        <v>1447.4450339471719</v>
      </c>
      <c r="DG321" s="23">
        <v>1096.2107547278604</v>
      </c>
      <c r="DH321" s="23">
        <v>796.91924704948406</v>
      </c>
      <c r="DI321" s="23">
        <v>444.74468776428495</v>
      </c>
      <c r="DJ321" s="23">
        <v>202.83620882585222</v>
      </c>
      <c r="DK321" s="23">
        <v>109.28744159970188</v>
      </c>
      <c r="DL321" s="23">
        <v>65.530959590823258</v>
      </c>
      <c r="DM321" s="23">
        <v>54.085664744443385</v>
      </c>
      <c r="DN321" s="23">
        <v>20700.790876107039</v>
      </c>
      <c r="DO321" s="23">
        <v>128005.30295943552</v>
      </c>
    </row>
    <row r="322" spans="1:119" x14ac:dyDescent="0.2">
      <c r="A322">
        <v>11</v>
      </c>
      <c r="B322" t="s">
        <v>22</v>
      </c>
      <c r="C322" t="s">
        <v>23</v>
      </c>
      <c r="D322">
        <v>2021</v>
      </c>
      <c r="E322" s="23">
        <v>0</v>
      </c>
      <c r="F322" s="23">
        <v>0</v>
      </c>
      <c r="G322" s="23">
        <v>0</v>
      </c>
      <c r="H322" s="23">
        <v>47.726345829432887</v>
      </c>
      <c r="I322" s="23">
        <v>870.39628905541701</v>
      </c>
      <c r="J322" s="23">
        <v>3448.3032356284784</v>
      </c>
      <c r="K322" s="23">
        <v>8313.6440002647578</v>
      </c>
      <c r="L322" s="23">
        <v>9078.2883277924375</v>
      </c>
      <c r="M322" s="23">
        <v>7360.4942436576148</v>
      </c>
      <c r="N322" s="23">
        <v>6578.052549279606</v>
      </c>
      <c r="O322" s="23">
        <v>6402.0872831295919</v>
      </c>
      <c r="P322" s="23">
        <v>5187.954137613192</v>
      </c>
      <c r="Q322" s="23">
        <v>3626.2347711739158</v>
      </c>
      <c r="R322" s="23">
        <v>2595.4631463784895</v>
      </c>
      <c r="S322" s="23">
        <v>1913.9343711712004</v>
      </c>
      <c r="T322" s="23">
        <v>1183.9201820593164</v>
      </c>
      <c r="U322" s="23">
        <v>761.38950852499704</v>
      </c>
      <c r="V322" s="23">
        <v>569.47102286969505</v>
      </c>
      <c r="W322" s="23">
        <v>57937.359414428138</v>
      </c>
      <c r="X322" s="23">
        <v>0</v>
      </c>
      <c r="Y322" s="23">
        <v>0</v>
      </c>
      <c r="Z322" s="23">
        <v>0</v>
      </c>
      <c r="AA322" s="23">
        <v>10.154541665836787</v>
      </c>
      <c r="AB322" s="23">
        <v>49.38620984469415</v>
      </c>
      <c r="AC322" s="23">
        <v>359.37182513591273</v>
      </c>
      <c r="AD322" s="23">
        <v>902.71054798518173</v>
      </c>
      <c r="AE322" s="23">
        <v>1470.3060294752156</v>
      </c>
      <c r="AF322" s="23">
        <v>1439.7127296577776</v>
      </c>
      <c r="AG322" s="23">
        <v>1355.7178604392552</v>
      </c>
      <c r="AH322" s="23">
        <v>1485.8972646781237</v>
      </c>
      <c r="AI322" s="23">
        <v>1261.8428103514243</v>
      </c>
      <c r="AJ322" s="23">
        <v>1167.9190200715916</v>
      </c>
      <c r="AK322" s="23">
        <v>1008.4612243710579</v>
      </c>
      <c r="AL322" s="23">
        <v>877.13212710915877</v>
      </c>
      <c r="AM322" s="23">
        <v>598.94962888922726</v>
      </c>
      <c r="AN322" s="23">
        <v>535.51769053638372</v>
      </c>
      <c r="AO322" s="23">
        <v>486.38094479973967</v>
      </c>
      <c r="AP322" s="23">
        <v>13009.460455010581</v>
      </c>
      <c r="AQ322" s="23">
        <v>0</v>
      </c>
      <c r="AR322" s="23">
        <v>0</v>
      </c>
      <c r="AS322" s="23">
        <v>0</v>
      </c>
      <c r="AT322" s="23">
        <v>260.00247240278043</v>
      </c>
      <c r="AU322" s="23">
        <v>1684.7209890667978</v>
      </c>
      <c r="AV322" s="23">
        <v>3323.9865508521602</v>
      </c>
      <c r="AW322" s="23">
        <v>2762.9346619531966</v>
      </c>
      <c r="AX322" s="23">
        <v>2980.2406738486739</v>
      </c>
      <c r="AY322" s="23">
        <v>2308.7303783809407</v>
      </c>
      <c r="AZ322" s="23">
        <v>1562.8745178054032</v>
      </c>
      <c r="BA322" s="23">
        <v>1359.195852735852</v>
      </c>
      <c r="BB322" s="23">
        <v>967.76078769798414</v>
      </c>
      <c r="BC322" s="23">
        <v>774.50902139006405</v>
      </c>
      <c r="BD322" s="23">
        <v>524.72810570187653</v>
      </c>
      <c r="BE322" s="23">
        <v>317.24493995038813</v>
      </c>
      <c r="BF322" s="23">
        <v>135.48950312395445</v>
      </c>
      <c r="BG322" s="23">
        <v>108.16396917764584</v>
      </c>
      <c r="BH322" s="23">
        <v>115.51547438993816</v>
      </c>
      <c r="BI322" s="23">
        <v>19186.097898477659</v>
      </c>
      <c r="BJ322" s="23">
        <v>0</v>
      </c>
      <c r="BK322" s="23">
        <v>0</v>
      </c>
      <c r="BL322" s="23">
        <v>0</v>
      </c>
      <c r="BM322" s="23">
        <v>0</v>
      </c>
      <c r="BN322" s="23">
        <v>0</v>
      </c>
      <c r="BO322" s="23">
        <v>0</v>
      </c>
      <c r="BP322" s="23">
        <v>0</v>
      </c>
      <c r="BQ322" s="23">
        <v>0</v>
      </c>
      <c r="BR322" s="23">
        <v>0</v>
      </c>
      <c r="BS322" s="23">
        <v>0</v>
      </c>
      <c r="BT322" s="23">
        <v>0</v>
      </c>
      <c r="BU322" s="23">
        <v>0</v>
      </c>
      <c r="BV322" s="23">
        <v>0</v>
      </c>
      <c r="BW322" s="23">
        <v>0</v>
      </c>
      <c r="BX322" s="23">
        <v>0</v>
      </c>
      <c r="BY322" s="23">
        <v>0</v>
      </c>
      <c r="BZ322" s="23">
        <v>0</v>
      </c>
      <c r="CA322" s="23">
        <v>0</v>
      </c>
      <c r="CB322" s="23">
        <v>0</v>
      </c>
      <c r="CC322" s="23">
        <v>0</v>
      </c>
      <c r="CD322" s="23">
        <v>0</v>
      </c>
      <c r="CE322" s="23">
        <v>0</v>
      </c>
      <c r="CF322" s="23">
        <v>4.2209408390812841</v>
      </c>
      <c r="CG322" s="23">
        <v>133.38078389450635</v>
      </c>
      <c r="CH322" s="23">
        <v>657.09178693852914</v>
      </c>
      <c r="CI322" s="23">
        <v>1408.1695495726162</v>
      </c>
      <c r="CJ322" s="23">
        <v>1627.2419976325139</v>
      </c>
      <c r="CK322" s="23">
        <v>2038.3144197268682</v>
      </c>
      <c r="CL322" s="23">
        <v>1719.5229752246325</v>
      </c>
      <c r="CM322" s="23">
        <v>1916.4732862816454</v>
      </c>
      <c r="CN322" s="23">
        <v>1844.0797318848527</v>
      </c>
      <c r="CO322" s="23">
        <v>1849.2829650611636</v>
      </c>
      <c r="CP322" s="23">
        <v>1729.2164017428929</v>
      </c>
      <c r="CQ322" s="23">
        <v>1400.3240373025972</v>
      </c>
      <c r="CR322" s="23">
        <v>1123.1990801803186</v>
      </c>
      <c r="CS322" s="23">
        <v>983.02916168866045</v>
      </c>
      <c r="CT322" s="23">
        <v>822.05127661162908</v>
      </c>
      <c r="CU322" s="23">
        <v>19255.598394582506</v>
      </c>
      <c r="CV322" s="23">
        <v>0</v>
      </c>
      <c r="CW322" s="23">
        <v>0</v>
      </c>
      <c r="CX322" s="23">
        <v>0</v>
      </c>
      <c r="CY322" s="23">
        <v>330.6305374142355</v>
      </c>
      <c r="CZ322" s="23">
        <v>2311.0626723521705</v>
      </c>
      <c r="DA322" s="23">
        <v>3178.0353960467178</v>
      </c>
      <c r="DB322" s="23">
        <v>3394.0435226460327</v>
      </c>
      <c r="DC322" s="23">
        <v>2901.6652340723435</v>
      </c>
      <c r="DD322" s="23">
        <v>2828.9973020016769</v>
      </c>
      <c r="DE322" s="23">
        <v>1938.3706576434913</v>
      </c>
      <c r="DF322" s="23">
        <v>1498.3522704567438</v>
      </c>
      <c r="DG322" s="23">
        <v>1169.3262033194133</v>
      </c>
      <c r="DH322" s="23">
        <v>870.94886997126525</v>
      </c>
      <c r="DI322" s="23">
        <v>491.23949102241727</v>
      </c>
      <c r="DJ322" s="23">
        <v>220.35448929249367</v>
      </c>
      <c r="DK322" s="23">
        <v>112.82358473560149</v>
      </c>
      <c r="DL322" s="23">
        <v>63.820691698779299</v>
      </c>
      <c r="DM322" s="23">
        <v>53.441191978576263</v>
      </c>
      <c r="DN322" s="23">
        <v>21363.112114651958</v>
      </c>
      <c r="DO322" s="23">
        <v>130751.62827715084</v>
      </c>
    </row>
    <row r="323" spans="1:119" x14ac:dyDescent="0.2">
      <c r="A323">
        <v>11</v>
      </c>
      <c r="B323" t="s">
        <v>22</v>
      </c>
      <c r="C323" t="s">
        <v>23</v>
      </c>
      <c r="D323">
        <v>2022</v>
      </c>
      <c r="E323" s="23">
        <v>0</v>
      </c>
      <c r="F323" s="23">
        <v>0</v>
      </c>
      <c r="G323" s="23">
        <v>0</v>
      </c>
      <c r="H323" s="23">
        <v>48.652781519144298</v>
      </c>
      <c r="I323" s="23">
        <v>856.40738761422608</v>
      </c>
      <c r="J323" s="23">
        <v>3423.5404596541312</v>
      </c>
      <c r="K323" s="23">
        <v>8345.833766691916</v>
      </c>
      <c r="L323" s="23">
        <v>9135.3176232779624</v>
      </c>
      <c r="M323" s="23">
        <v>7520.3352104421811</v>
      </c>
      <c r="N323" s="23">
        <v>6660.0533550294349</v>
      </c>
      <c r="O323" s="23">
        <v>6497.8675709159461</v>
      </c>
      <c r="P323" s="23">
        <v>5372.4681754498197</v>
      </c>
      <c r="Q323" s="23">
        <v>3739.1493931056084</v>
      </c>
      <c r="R323" s="23">
        <v>2703.2149718542751</v>
      </c>
      <c r="S323" s="23">
        <v>1946.2826890548474</v>
      </c>
      <c r="T323" s="23">
        <v>1283.6969213350706</v>
      </c>
      <c r="U323" s="23">
        <v>747.17465053848605</v>
      </c>
      <c r="V323" s="23">
        <v>602.50151695898967</v>
      </c>
      <c r="W323" s="23">
        <v>58882.496473442028</v>
      </c>
      <c r="X323" s="23">
        <v>0</v>
      </c>
      <c r="Y323" s="23">
        <v>0</v>
      </c>
      <c r="Z323" s="23">
        <v>0</v>
      </c>
      <c r="AA323" s="23">
        <v>9.9237585661438708</v>
      </c>
      <c r="AB323" s="23">
        <v>48.774883906088768</v>
      </c>
      <c r="AC323" s="23">
        <v>357.32683588365893</v>
      </c>
      <c r="AD323" s="23">
        <v>909.51490337513872</v>
      </c>
      <c r="AE323" s="23">
        <v>1454.9862072533065</v>
      </c>
      <c r="AF323" s="23">
        <v>1463.370503564742</v>
      </c>
      <c r="AG323" s="23">
        <v>1345.0884215306594</v>
      </c>
      <c r="AH323" s="23">
        <v>1480.9464438685418</v>
      </c>
      <c r="AI323" s="23">
        <v>1279.0119112995822</v>
      </c>
      <c r="AJ323" s="23">
        <v>1198.4885351879743</v>
      </c>
      <c r="AK323" s="23">
        <v>1046.7589939967463</v>
      </c>
      <c r="AL323" s="23">
        <v>903.72730881740335</v>
      </c>
      <c r="AM323" s="23">
        <v>657.17963495601725</v>
      </c>
      <c r="AN323" s="23">
        <v>530.30420916989999</v>
      </c>
      <c r="AO323" s="23">
        <v>510.95201000685552</v>
      </c>
      <c r="AP323" s="23">
        <v>13196.354561382757</v>
      </c>
      <c r="AQ323" s="23">
        <v>0</v>
      </c>
      <c r="AR323" s="23">
        <v>0</v>
      </c>
      <c r="AS323" s="23">
        <v>0</v>
      </c>
      <c r="AT323" s="23">
        <v>264.80091266900666</v>
      </c>
      <c r="AU323" s="23">
        <v>1666.289980576302</v>
      </c>
      <c r="AV323" s="23">
        <v>3337.1646918941115</v>
      </c>
      <c r="AW323" s="23">
        <v>2800.3522544670732</v>
      </c>
      <c r="AX323" s="23">
        <v>3068.6862208556458</v>
      </c>
      <c r="AY323" s="23">
        <v>2424.0027788141656</v>
      </c>
      <c r="AZ323" s="23">
        <v>1628.3369256653282</v>
      </c>
      <c r="BA323" s="23">
        <v>1402.1252970994999</v>
      </c>
      <c r="BB323" s="23">
        <v>1017.7402244776762</v>
      </c>
      <c r="BC323" s="23">
        <v>828.17455024510866</v>
      </c>
      <c r="BD323" s="23">
        <v>560.02723287876108</v>
      </c>
      <c r="BE323" s="23">
        <v>338.26858548731542</v>
      </c>
      <c r="BF323" s="23">
        <v>150.79061543029707</v>
      </c>
      <c r="BG323" s="23">
        <v>107.47212715133325</v>
      </c>
      <c r="BH323" s="23">
        <v>120.22387730194176</v>
      </c>
      <c r="BI323" s="23">
        <v>19714.456275013566</v>
      </c>
      <c r="BJ323" s="23">
        <v>0</v>
      </c>
      <c r="BK323" s="23">
        <v>0</v>
      </c>
      <c r="BL323" s="23">
        <v>0</v>
      </c>
      <c r="BM323" s="23">
        <v>0</v>
      </c>
      <c r="BN323" s="23">
        <v>0</v>
      </c>
      <c r="BO323" s="23">
        <v>0</v>
      </c>
      <c r="BP323" s="23">
        <v>0</v>
      </c>
      <c r="BQ323" s="23">
        <v>0</v>
      </c>
      <c r="BR323" s="23">
        <v>0</v>
      </c>
      <c r="BS323" s="23">
        <v>0</v>
      </c>
      <c r="BT323" s="23">
        <v>0</v>
      </c>
      <c r="BU323" s="23">
        <v>0</v>
      </c>
      <c r="BV323" s="23">
        <v>0</v>
      </c>
      <c r="BW323" s="23">
        <v>0</v>
      </c>
      <c r="BX323" s="23">
        <v>0</v>
      </c>
      <c r="BY323" s="23">
        <v>0</v>
      </c>
      <c r="BZ323" s="23">
        <v>0</v>
      </c>
      <c r="CA323" s="23">
        <v>0</v>
      </c>
      <c r="CB323" s="23">
        <v>0</v>
      </c>
      <c r="CC323" s="23">
        <v>0</v>
      </c>
      <c r="CD323" s="23">
        <v>0</v>
      </c>
      <c r="CE323" s="23">
        <v>0</v>
      </c>
      <c r="CF323" s="23">
        <v>4.4655985050854374</v>
      </c>
      <c r="CG323" s="23">
        <v>131.17316862088194</v>
      </c>
      <c r="CH323" s="23">
        <v>655.58604372676939</v>
      </c>
      <c r="CI323" s="23">
        <v>1406.3825822830449</v>
      </c>
      <c r="CJ323" s="23">
        <v>1602.717631325432</v>
      </c>
      <c r="CK323" s="23">
        <v>2108.4337708576491</v>
      </c>
      <c r="CL323" s="23">
        <v>1737.4125208771763</v>
      </c>
      <c r="CM323" s="23">
        <v>1883.0819558213916</v>
      </c>
      <c r="CN323" s="23">
        <v>1844.2782928695372</v>
      </c>
      <c r="CO323" s="23">
        <v>1862.8384220354089</v>
      </c>
      <c r="CP323" s="23">
        <v>1779.1656876908219</v>
      </c>
      <c r="CQ323" s="23">
        <v>1422.0778333696985</v>
      </c>
      <c r="CR323" s="23">
        <v>1167.4465970897618</v>
      </c>
      <c r="CS323" s="23">
        <v>994.31693783662649</v>
      </c>
      <c r="CT323" s="23">
        <v>850.21336635717921</v>
      </c>
      <c r="CU323" s="23">
        <v>19449.590409266468</v>
      </c>
      <c r="CV323" s="23">
        <v>0</v>
      </c>
      <c r="CW323" s="23">
        <v>0</v>
      </c>
      <c r="CX323" s="23">
        <v>0</v>
      </c>
      <c r="CY323" s="23">
        <v>341.93383803843756</v>
      </c>
      <c r="CZ323" s="23">
        <v>2291.1343696841068</v>
      </c>
      <c r="DA323" s="23">
        <v>3178.4829965008885</v>
      </c>
      <c r="DB323" s="23">
        <v>3454.2977953512705</v>
      </c>
      <c r="DC323" s="23">
        <v>2981.266966967416</v>
      </c>
      <c r="DD323" s="23">
        <v>2981.4190122086029</v>
      </c>
      <c r="DE323" s="23">
        <v>2046.21180096788</v>
      </c>
      <c r="DF323" s="23">
        <v>1557.5082120759312</v>
      </c>
      <c r="DG323" s="23">
        <v>1240.8035257086822</v>
      </c>
      <c r="DH323" s="23">
        <v>940.55240105691553</v>
      </c>
      <c r="DI323" s="23">
        <v>539.65494684682574</v>
      </c>
      <c r="DJ323" s="23">
        <v>238.40526724154296</v>
      </c>
      <c r="DK323" s="23">
        <v>120.74436491351398</v>
      </c>
      <c r="DL323" s="23">
        <v>63.300688792367971</v>
      </c>
      <c r="DM323" s="23">
        <v>53.62195520973971</v>
      </c>
      <c r="DN323" s="23">
        <v>22029.338141564123</v>
      </c>
      <c r="DO323" s="23">
        <v>133272.23586066894</v>
      </c>
    </row>
    <row r="324" spans="1:119" x14ac:dyDescent="0.2">
      <c r="A324">
        <v>11</v>
      </c>
      <c r="B324" t="s">
        <v>22</v>
      </c>
      <c r="C324" t="s">
        <v>23</v>
      </c>
      <c r="D324">
        <v>2023</v>
      </c>
      <c r="E324" s="23">
        <v>0</v>
      </c>
      <c r="F324" s="23">
        <v>0</v>
      </c>
      <c r="G324" s="23">
        <v>0</v>
      </c>
      <c r="H324" s="23">
        <v>49.58965831379772</v>
      </c>
      <c r="I324" s="23">
        <v>843.6386655250318</v>
      </c>
      <c r="J324" s="23">
        <v>3405.7573292561724</v>
      </c>
      <c r="K324" s="23">
        <v>8404.3359043506807</v>
      </c>
      <c r="L324" s="23">
        <v>9210.9188331998048</v>
      </c>
      <c r="M324" s="23">
        <v>7678.2685295285328</v>
      </c>
      <c r="N324" s="23">
        <v>6766.3571433976522</v>
      </c>
      <c r="O324" s="23">
        <v>6546.9192018669</v>
      </c>
      <c r="P324" s="23">
        <v>5572.3464959271878</v>
      </c>
      <c r="Q324" s="23">
        <v>3866.730498384683</v>
      </c>
      <c r="R324" s="23">
        <v>2814.328024335834</v>
      </c>
      <c r="S324" s="23">
        <v>1970.3810549883515</v>
      </c>
      <c r="T324" s="23">
        <v>1364.7204754010695</v>
      </c>
      <c r="U324" s="23">
        <v>744.76882897412486</v>
      </c>
      <c r="V324" s="23">
        <v>633.39225432161606</v>
      </c>
      <c r="W324" s="23">
        <v>59872.452897771436</v>
      </c>
      <c r="X324" s="23">
        <v>0</v>
      </c>
      <c r="Y324" s="23">
        <v>0</v>
      </c>
      <c r="Z324" s="23">
        <v>0</v>
      </c>
      <c r="AA324" s="23">
        <v>9.9327618694361224</v>
      </c>
      <c r="AB324" s="23">
        <v>48.785785093630139</v>
      </c>
      <c r="AC324" s="23">
        <v>357.20764721300026</v>
      </c>
      <c r="AD324" s="23">
        <v>910.21982138190401</v>
      </c>
      <c r="AE324" s="23">
        <v>1455.8817969708919</v>
      </c>
      <c r="AF324" s="23">
        <v>1482.1083402892109</v>
      </c>
      <c r="AG324" s="23">
        <v>1343.9392007003128</v>
      </c>
      <c r="AH324" s="23">
        <v>1462.3652356097762</v>
      </c>
      <c r="AI324" s="23">
        <v>1297.5002918266171</v>
      </c>
      <c r="AJ324" s="23">
        <v>1227.0956959727557</v>
      </c>
      <c r="AK324" s="23">
        <v>1083.2899278169093</v>
      </c>
      <c r="AL324" s="23">
        <v>928.89174688300773</v>
      </c>
      <c r="AM324" s="23">
        <v>706.8488611402953</v>
      </c>
      <c r="AN324" s="23">
        <v>529.41238737149888</v>
      </c>
      <c r="AO324" s="23">
        <v>536.75247463350638</v>
      </c>
      <c r="AP324" s="23">
        <v>13380.231974772751</v>
      </c>
      <c r="AQ324" s="23">
        <v>0</v>
      </c>
      <c r="AR324" s="23">
        <v>0</v>
      </c>
      <c r="AS324" s="23">
        <v>0</v>
      </c>
      <c r="AT324" s="23">
        <v>273.06210388915196</v>
      </c>
      <c r="AU324" s="23">
        <v>1653.7231634588609</v>
      </c>
      <c r="AV324" s="23">
        <v>3335.4055333380816</v>
      </c>
      <c r="AW324" s="23">
        <v>2814.3837513612475</v>
      </c>
      <c r="AX324" s="23">
        <v>3153.964055164306</v>
      </c>
      <c r="AY324" s="23">
        <v>2548.2260746509301</v>
      </c>
      <c r="AZ324" s="23">
        <v>1697.3368131615118</v>
      </c>
      <c r="BA324" s="23">
        <v>1445.6174112317219</v>
      </c>
      <c r="BB324" s="23">
        <v>1062.4581044250651</v>
      </c>
      <c r="BC324" s="23">
        <v>881.80846399733548</v>
      </c>
      <c r="BD324" s="23">
        <v>600.81543937950937</v>
      </c>
      <c r="BE324" s="23">
        <v>359.91910836598657</v>
      </c>
      <c r="BF324" s="23">
        <v>166.14895848493819</v>
      </c>
      <c r="BG324" s="23">
        <v>108.36755278922672</v>
      </c>
      <c r="BH324" s="23">
        <v>125.50854204172967</v>
      </c>
      <c r="BI324" s="23">
        <v>20226.7450757396</v>
      </c>
      <c r="BJ324" s="23">
        <v>0</v>
      </c>
      <c r="BK324" s="23">
        <v>0</v>
      </c>
      <c r="BL324" s="23">
        <v>0</v>
      </c>
      <c r="BM324" s="23">
        <v>0</v>
      </c>
      <c r="BN324" s="23">
        <v>0</v>
      </c>
      <c r="BO324" s="23">
        <v>0</v>
      </c>
      <c r="BP324" s="23">
        <v>0</v>
      </c>
      <c r="BQ324" s="23">
        <v>0</v>
      </c>
      <c r="BR324" s="23">
        <v>0</v>
      </c>
      <c r="BS324" s="23">
        <v>0</v>
      </c>
      <c r="BT324" s="23">
        <v>0</v>
      </c>
      <c r="BU324" s="23">
        <v>0</v>
      </c>
      <c r="BV324" s="23">
        <v>0</v>
      </c>
      <c r="BW324" s="23">
        <v>0</v>
      </c>
      <c r="BX324" s="23">
        <v>0</v>
      </c>
      <c r="BY324" s="23">
        <v>0</v>
      </c>
      <c r="BZ324" s="23">
        <v>0</v>
      </c>
      <c r="CA324" s="23">
        <v>0</v>
      </c>
      <c r="CB324" s="23">
        <v>0</v>
      </c>
      <c r="CC324" s="23">
        <v>0</v>
      </c>
      <c r="CD324" s="23">
        <v>0</v>
      </c>
      <c r="CE324" s="23">
        <v>0</v>
      </c>
      <c r="CF324" s="23">
        <v>4.4920305230316089</v>
      </c>
      <c r="CG324" s="23">
        <v>129.69842811055719</v>
      </c>
      <c r="CH324" s="23">
        <v>656.20781083549684</v>
      </c>
      <c r="CI324" s="23">
        <v>1410.8524026036314</v>
      </c>
      <c r="CJ324" s="23">
        <v>1593.4247653895802</v>
      </c>
      <c r="CK324" s="23">
        <v>2180.1036900132931</v>
      </c>
      <c r="CL324" s="23">
        <v>1758.3399867656049</v>
      </c>
      <c r="CM324" s="23">
        <v>1842.9059220554484</v>
      </c>
      <c r="CN324" s="23">
        <v>1826.1201232549108</v>
      </c>
      <c r="CO324" s="23">
        <v>1899.3442290824694</v>
      </c>
      <c r="CP324" s="23">
        <v>1839.8318753429685</v>
      </c>
      <c r="CQ324" s="23">
        <v>1436.4639440146466</v>
      </c>
      <c r="CR324" s="23">
        <v>1211.7869871870814</v>
      </c>
      <c r="CS324" s="23">
        <v>1006.0151112490877</v>
      </c>
      <c r="CT324" s="23">
        <v>872.29752184118684</v>
      </c>
      <c r="CU324" s="23">
        <v>19667.884828268998</v>
      </c>
      <c r="CV324" s="23">
        <v>0</v>
      </c>
      <c r="CW324" s="23">
        <v>0</v>
      </c>
      <c r="CX324" s="23">
        <v>0</v>
      </c>
      <c r="CY324" s="23">
        <v>353.69378374270019</v>
      </c>
      <c r="CZ324" s="23">
        <v>2293.3638478385838</v>
      </c>
      <c r="DA324" s="23">
        <v>3175.2269999194345</v>
      </c>
      <c r="DB324" s="23">
        <v>3491.2335485111576</v>
      </c>
      <c r="DC324" s="23">
        <v>3055.3827959736091</v>
      </c>
      <c r="DD324" s="23">
        <v>3136.2092901361639</v>
      </c>
      <c r="DE324" s="23">
        <v>2139.3311580548007</v>
      </c>
      <c r="DF324" s="23">
        <v>1615.1859570621177</v>
      </c>
      <c r="DG324" s="23">
        <v>1291.3933788027718</v>
      </c>
      <c r="DH324" s="23">
        <v>1025.120498676014</v>
      </c>
      <c r="DI324" s="23">
        <v>595.73624634811267</v>
      </c>
      <c r="DJ324" s="23">
        <v>258.76964638059764</v>
      </c>
      <c r="DK324" s="23">
        <v>129.19856369984345</v>
      </c>
      <c r="DL324" s="23">
        <v>63.391622307380466</v>
      </c>
      <c r="DM324" s="23">
        <v>53.589084499247974</v>
      </c>
      <c r="DN324" s="23">
        <v>22676.82642195253</v>
      </c>
      <c r="DO324" s="23">
        <v>135824.1411985053</v>
      </c>
    </row>
    <row r="325" spans="1:119" x14ac:dyDescent="0.2">
      <c r="A325">
        <v>11</v>
      </c>
      <c r="B325" t="s">
        <v>22</v>
      </c>
      <c r="C325" t="s">
        <v>23</v>
      </c>
      <c r="D325">
        <v>2024</v>
      </c>
      <c r="E325" s="23">
        <v>0</v>
      </c>
      <c r="F325" s="23">
        <v>0</v>
      </c>
      <c r="G325" s="23">
        <v>0</v>
      </c>
      <c r="H325" s="23">
        <v>50.852375543808826</v>
      </c>
      <c r="I325" s="23">
        <v>828.010999984504</v>
      </c>
      <c r="J325" s="23">
        <v>3381.4814761122493</v>
      </c>
      <c r="K325" s="23">
        <v>8477.8710746244033</v>
      </c>
      <c r="L325" s="23">
        <v>9283.0600112542652</v>
      </c>
      <c r="M325" s="23">
        <v>7795.1709568981732</v>
      </c>
      <c r="N325" s="23">
        <v>6920.7973144071002</v>
      </c>
      <c r="O325" s="23">
        <v>6559.3270112583277</v>
      </c>
      <c r="P325" s="23">
        <v>5743.647055512628</v>
      </c>
      <c r="Q325" s="23">
        <v>4018.383666645937</v>
      </c>
      <c r="R325" s="23">
        <v>2929.5485995109375</v>
      </c>
      <c r="S325" s="23">
        <v>2020.0925564008419</v>
      </c>
      <c r="T325" s="23">
        <v>1433.6039311501049</v>
      </c>
      <c r="U325" s="23">
        <v>743.63082011280756</v>
      </c>
      <c r="V325" s="23">
        <v>662.74009596767235</v>
      </c>
      <c r="W325" s="23">
        <v>60848.217945383774</v>
      </c>
      <c r="X325" s="23">
        <v>0</v>
      </c>
      <c r="Y325" s="23">
        <v>0</v>
      </c>
      <c r="Z325" s="23">
        <v>0</v>
      </c>
      <c r="AA325" s="23">
        <v>9.796936359198881</v>
      </c>
      <c r="AB325" s="23">
        <v>48.373973444960761</v>
      </c>
      <c r="AC325" s="23">
        <v>356.42450208697664</v>
      </c>
      <c r="AD325" s="23">
        <v>912.7586138754084</v>
      </c>
      <c r="AE325" s="23">
        <v>1456.3381070324565</v>
      </c>
      <c r="AF325" s="23">
        <v>1492.0561469493443</v>
      </c>
      <c r="AG325" s="23">
        <v>1352.8976725249465</v>
      </c>
      <c r="AH325" s="23">
        <v>1435.2569021489783</v>
      </c>
      <c r="AI325" s="23">
        <v>1308.0344386241272</v>
      </c>
      <c r="AJ325" s="23">
        <v>1258.4172715193251</v>
      </c>
      <c r="AK325" s="23">
        <v>1116.4615663213876</v>
      </c>
      <c r="AL325" s="23">
        <v>964.91074892639938</v>
      </c>
      <c r="AM325" s="23">
        <v>751.97405462801771</v>
      </c>
      <c r="AN325" s="23">
        <v>529.85503464644569</v>
      </c>
      <c r="AO325" s="23">
        <v>558.7820523796729</v>
      </c>
      <c r="AP325" s="23">
        <v>13552.338021467645</v>
      </c>
      <c r="AQ325" s="23">
        <v>0</v>
      </c>
      <c r="AR325" s="23">
        <v>0</v>
      </c>
      <c r="AS325" s="23">
        <v>0</v>
      </c>
      <c r="AT325" s="23">
        <v>280.72347027552877</v>
      </c>
      <c r="AU325" s="23">
        <v>1645.3703525642536</v>
      </c>
      <c r="AV325" s="23">
        <v>3321.2731980933995</v>
      </c>
      <c r="AW325" s="23">
        <v>2825.9035725883496</v>
      </c>
      <c r="AX325" s="23">
        <v>3228.8873379920574</v>
      </c>
      <c r="AY325" s="23">
        <v>2659.2717016114248</v>
      </c>
      <c r="AZ325" s="23">
        <v>1784.0043110340152</v>
      </c>
      <c r="BA325" s="23">
        <v>1481.5998823105822</v>
      </c>
      <c r="BB325" s="23">
        <v>1102.2090962928603</v>
      </c>
      <c r="BC325" s="23">
        <v>939.84021330921109</v>
      </c>
      <c r="BD325" s="23">
        <v>643.2414632864876</v>
      </c>
      <c r="BE325" s="23">
        <v>387.72355043224178</v>
      </c>
      <c r="BF325" s="23">
        <v>181.33302076652291</v>
      </c>
      <c r="BG325" s="23">
        <v>109.10540765280872</v>
      </c>
      <c r="BH325" s="23">
        <v>128.47210108733918</v>
      </c>
      <c r="BI325" s="23">
        <v>20718.958679297088</v>
      </c>
      <c r="BJ325" s="23">
        <v>0</v>
      </c>
      <c r="BK325" s="23">
        <v>0</v>
      </c>
      <c r="BL325" s="23">
        <v>0</v>
      </c>
      <c r="BM325" s="23">
        <v>0</v>
      </c>
      <c r="BN325" s="23">
        <v>0</v>
      </c>
      <c r="BO325" s="23">
        <v>0</v>
      </c>
      <c r="BP325" s="23">
        <v>0</v>
      </c>
      <c r="BQ325" s="23">
        <v>0</v>
      </c>
      <c r="BR325" s="23">
        <v>0</v>
      </c>
      <c r="BS325" s="23">
        <v>0</v>
      </c>
      <c r="BT325" s="23">
        <v>0</v>
      </c>
      <c r="BU325" s="23">
        <v>0</v>
      </c>
      <c r="BV325" s="23">
        <v>0</v>
      </c>
      <c r="BW325" s="23">
        <v>0</v>
      </c>
      <c r="BX325" s="23">
        <v>0</v>
      </c>
      <c r="BY325" s="23">
        <v>0</v>
      </c>
      <c r="BZ325" s="23">
        <v>0</v>
      </c>
      <c r="CA325" s="23">
        <v>0</v>
      </c>
      <c r="CB325" s="23">
        <v>0</v>
      </c>
      <c r="CC325" s="23">
        <v>0</v>
      </c>
      <c r="CD325" s="23">
        <v>0</v>
      </c>
      <c r="CE325" s="23">
        <v>0</v>
      </c>
      <c r="CF325" s="23">
        <v>4.6299290526692012</v>
      </c>
      <c r="CG325" s="23">
        <v>127.46176078783061</v>
      </c>
      <c r="CH325" s="23">
        <v>657.70584852592651</v>
      </c>
      <c r="CI325" s="23">
        <v>1417.5389090429064</v>
      </c>
      <c r="CJ325" s="23">
        <v>1586.3136715531116</v>
      </c>
      <c r="CK325" s="23">
        <v>2212.6646174642879</v>
      </c>
      <c r="CL325" s="23">
        <v>1805.0792286262583</v>
      </c>
      <c r="CM325" s="23">
        <v>1802.915580091656</v>
      </c>
      <c r="CN325" s="23">
        <v>1815.3499949119362</v>
      </c>
      <c r="CO325" s="23">
        <v>1913.3122687845553</v>
      </c>
      <c r="CP325" s="23">
        <v>1892.3309478929598</v>
      </c>
      <c r="CQ325" s="23">
        <v>1482.4917896906643</v>
      </c>
      <c r="CR325" s="23">
        <v>1232.4405483857868</v>
      </c>
      <c r="CS325" s="23">
        <v>1010.7641585792093</v>
      </c>
      <c r="CT325" s="23">
        <v>904.01831581340878</v>
      </c>
      <c r="CU325" s="23">
        <v>19865.017569203166</v>
      </c>
      <c r="CV325" s="23">
        <v>0</v>
      </c>
      <c r="CW325" s="23">
        <v>0</v>
      </c>
      <c r="CX325" s="23">
        <v>0</v>
      </c>
      <c r="CY325" s="23">
        <v>363.15135709660001</v>
      </c>
      <c r="CZ325" s="23">
        <v>2296.9928877752895</v>
      </c>
      <c r="DA325" s="23">
        <v>3167.123411240585</v>
      </c>
      <c r="DB325" s="23">
        <v>3527.4658641552255</v>
      </c>
      <c r="DC325" s="23">
        <v>3121.8487601102925</v>
      </c>
      <c r="DD325" s="23">
        <v>3247.093431516063</v>
      </c>
      <c r="DE325" s="23">
        <v>2269.7865148099781</v>
      </c>
      <c r="DF325" s="23">
        <v>1676.7420026919488</v>
      </c>
      <c r="DG325" s="23">
        <v>1344.3029899454423</v>
      </c>
      <c r="DH325" s="23">
        <v>1102.3899912835859</v>
      </c>
      <c r="DI325" s="23">
        <v>655.80164824611165</v>
      </c>
      <c r="DJ325" s="23">
        <v>285.60566490849891</v>
      </c>
      <c r="DK325" s="23">
        <v>135.97352746657077</v>
      </c>
      <c r="DL325" s="23">
        <v>63.566409005764953</v>
      </c>
      <c r="DM325" s="23">
        <v>54.092805658457493</v>
      </c>
      <c r="DN325" s="23">
        <v>23311.937265910408</v>
      </c>
      <c r="DO325" s="23">
        <v>138296.46948126209</v>
      </c>
    </row>
    <row r="326" spans="1:119" x14ac:dyDescent="0.2">
      <c r="A326">
        <v>11</v>
      </c>
      <c r="B326" t="s">
        <v>22</v>
      </c>
      <c r="C326" t="s">
        <v>23</v>
      </c>
      <c r="D326">
        <v>2025</v>
      </c>
      <c r="E326" s="23">
        <v>0</v>
      </c>
      <c r="F326" s="23">
        <v>0</v>
      </c>
      <c r="G326" s="23">
        <v>0</v>
      </c>
      <c r="H326" s="23">
        <v>52.20214018504003</v>
      </c>
      <c r="I326" s="23">
        <v>822.53132720569488</v>
      </c>
      <c r="J326" s="23">
        <v>3359.909363795347</v>
      </c>
      <c r="K326" s="23">
        <v>8508.5410299724608</v>
      </c>
      <c r="L326" s="23">
        <v>9354.5458015585355</v>
      </c>
      <c r="M326" s="23">
        <v>7919.826390895344</v>
      </c>
      <c r="N326" s="23">
        <v>7065.5309717850223</v>
      </c>
      <c r="O326" s="23">
        <v>6592.663645983308</v>
      </c>
      <c r="P326" s="23">
        <v>5922.5909307706988</v>
      </c>
      <c r="Q326" s="23">
        <v>4104.6324420790543</v>
      </c>
      <c r="R326" s="23">
        <v>3076.6596364865882</v>
      </c>
      <c r="S326" s="23">
        <v>2073.0643101967667</v>
      </c>
      <c r="T326" s="23">
        <v>1503.0975083274579</v>
      </c>
      <c r="U326" s="23">
        <v>754.37669082143418</v>
      </c>
      <c r="V326" s="23">
        <v>690.67175533959767</v>
      </c>
      <c r="W326" s="23">
        <v>61800.843945402361</v>
      </c>
      <c r="X326" s="23">
        <v>0</v>
      </c>
      <c r="Y326" s="23">
        <v>0</v>
      </c>
      <c r="Z326" s="23">
        <v>0</v>
      </c>
      <c r="AA326" s="23">
        <v>10.862840447282005</v>
      </c>
      <c r="AB326" s="23">
        <v>48.337266231478729</v>
      </c>
      <c r="AC326" s="23">
        <v>355.97962173092986</v>
      </c>
      <c r="AD326" s="23">
        <v>910.04841328493569</v>
      </c>
      <c r="AE326" s="23">
        <v>1457.9606990233697</v>
      </c>
      <c r="AF326" s="23">
        <v>1501.1900136469474</v>
      </c>
      <c r="AG326" s="23">
        <v>1360.7847182849669</v>
      </c>
      <c r="AH326" s="23">
        <v>1412.9059579066245</v>
      </c>
      <c r="AI326" s="23">
        <v>1318.3710555579034</v>
      </c>
      <c r="AJ326" s="23">
        <v>1265.0801865746882</v>
      </c>
      <c r="AK326" s="23">
        <v>1160.338028728725</v>
      </c>
      <c r="AL326" s="23">
        <v>999.65443617696178</v>
      </c>
      <c r="AM326" s="23">
        <v>798.49161083076604</v>
      </c>
      <c r="AN326" s="23">
        <v>537.45579998775486</v>
      </c>
      <c r="AO326" s="23">
        <v>581.40438519895599</v>
      </c>
      <c r="AP326" s="23">
        <v>13718.865033612288</v>
      </c>
      <c r="AQ326" s="23">
        <v>0</v>
      </c>
      <c r="AR326" s="23">
        <v>0</v>
      </c>
      <c r="AS326" s="23">
        <v>0</v>
      </c>
      <c r="AT326" s="23">
        <v>286.84713133859412</v>
      </c>
      <c r="AU326" s="23">
        <v>1649.9205504438405</v>
      </c>
      <c r="AV326" s="23">
        <v>3304.3032331412601</v>
      </c>
      <c r="AW326" s="23">
        <v>2819.9327110629119</v>
      </c>
      <c r="AX326" s="23">
        <v>3297.594857052276</v>
      </c>
      <c r="AY326" s="23">
        <v>2773.802067968998</v>
      </c>
      <c r="AZ326" s="23">
        <v>1869.4305826960856</v>
      </c>
      <c r="BA326" s="23">
        <v>1527.3131885421776</v>
      </c>
      <c r="BB326" s="23">
        <v>1142.9515752247567</v>
      </c>
      <c r="BC326" s="23">
        <v>982.64303465795513</v>
      </c>
      <c r="BD326" s="23">
        <v>692.78661492635194</v>
      </c>
      <c r="BE326" s="23">
        <v>414.90962049845075</v>
      </c>
      <c r="BF326" s="23">
        <v>197.59938866687855</v>
      </c>
      <c r="BG326" s="23">
        <v>111.745988315687</v>
      </c>
      <c r="BH326" s="23">
        <v>134.17671028839763</v>
      </c>
      <c r="BI326" s="23">
        <v>21205.957254824625</v>
      </c>
      <c r="BJ326" s="23">
        <v>0</v>
      </c>
      <c r="BK326" s="23">
        <v>0</v>
      </c>
      <c r="BL326" s="23">
        <v>0</v>
      </c>
      <c r="BM326" s="23">
        <v>0</v>
      </c>
      <c r="BN326" s="23">
        <v>0</v>
      </c>
      <c r="BO326" s="23">
        <v>0</v>
      </c>
      <c r="BP326" s="23">
        <v>0</v>
      </c>
      <c r="BQ326" s="23">
        <v>0</v>
      </c>
      <c r="BR326" s="23">
        <v>0</v>
      </c>
      <c r="BS326" s="23">
        <v>0</v>
      </c>
      <c r="BT326" s="23">
        <v>0</v>
      </c>
      <c r="BU326" s="23">
        <v>0</v>
      </c>
      <c r="BV326" s="23">
        <v>0</v>
      </c>
      <c r="BW326" s="23">
        <v>0</v>
      </c>
      <c r="BX326" s="23">
        <v>0</v>
      </c>
      <c r="BY326" s="23">
        <v>0</v>
      </c>
      <c r="BZ326" s="23">
        <v>0</v>
      </c>
      <c r="CA326" s="23">
        <v>0</v>
      </c>
      <c r="CB326" s="23">
        <v>0</v>
      </c>
      <c r="CC326" s="23">
        <v>0</v>
      </c>
      <c r="CD326" s="23">
        <v>0</v>
      </c>
      <c r="CE326" s="23">
        <v>0</v>
      </c>
      <c r="CF326" s="23">
        <v>4.681046030435092</v>
      </c>
      <c r="CG326" s="23">
        <v>125.84380899719429</v>
      </c>
      <c r="CH326" s="23">
        <v>659.63881799914975</v>
      </c>
      <c r="CI326" s="23">
        <v>1420.3377659931868</v>
      </c>
      <c r="CJ326" s="23">
        <v>1581.4057862355439</v>
      </c>
      <c r="CK326" s="23">
        <v>2230.1819210432786</v>
      </c>
      <c r="CL326" s="23">
        <v>1863.7468334552852</v>
      </c>
      <c r="CM326" s="23">
        <v>1768.3815118327466</v>
      </c>
      <c r="CN326" s="23">
        <v>1807.3411917024328</v>
      </c>
      <c r="CO326" s="23">
        <v>1900.3249735455649</v>
      </c>
      <c r="CP326" s="23">
        <v>1963.5075898747332</v>
      </c>
      <c r="CQ326" s="23">
        <v>1500.2940893574553</v>
      </c>
      <c r="CR326" s="23">
        <v>1300.8451310624041</v>
      </c>
      <c r="CS326" s="23">
        <v>1000.6232052577494</v>
      </c>
      <c r="CT326" s="23">
        <v>933.76940237913209</v>
      </c>
      <c r="CU326" s="23">
        <v>20060.923074766295</v>
      </c>
      <c r="CV326" s="23">
        <v>0</v>
      </c>
      <c r="CW326" s="23">
        <v>0</v>
      </c>
      <c r="CX326" s="23">
        <v>0</v>
      </c>
      <c r="CY326" s="23">
        <v>372.31622789738935</v>
      </c>
      <c r="CZ326" s="23">
        <v>2316.5287433280832</v>
      </c>
      <c r="DA326" s="23">
        <v>3150.2764383401718</v>
      </c>
      <c r="DB326" s="23">
        <v>3543.4089989614545</v>
      </c>
      <c r="DC326" s="23">
        <v>3183.3019779683536</v>
      </c>
      <c r="DD326" s="23">
        <v>3343.5430894092615</v>
      </c>
      <c r="DE326" s="23">
        <v>2413.7116111770392</v>
      </c>
      <c r="DF326" s="23">
        <v>1742.1827084321985</v>
      </c>
      <c r="DG326" s="23">
        <v>1407.2892581959402</v>
      </c>
      <c r="DH326" s="23">
        <v>1165.2041613348169</v>
      </c>
      <c r="DI326" s="23">
        <v>723.5025714291645</v>
      </c>
      <c r="DJ326" s="23">
        <v>310.83546508704967</v>
      </c>
      <c r="DK326" s="23">
        <v>150.19532566323701</v>
      </c>
      <c r="DL326" s="23">
        <v>62.348139408419584</v>
      </c>
      <c r="DM326" s="23">
        <v>54.234435454991413</v>
      </c>
      <c r="DN326" s="23">
        <v>23938.879152087571</v>
      </c>
      <c r="DO326" s="23">
        <v>140725.46846069314</v>
      </c>
    </row>
    <row r="327" spans="1:119" x14ac:dyDescent="0.2">
      <c r="A327">
        <v>11</v>
      </c>
      <c r="B327" t="s">
        <v>22</v>
      </c>
      <c r="C327" t="s">
        <v>23</v>
      </c>
      <c r="D327">
        <v>2026</v>
      </c>
      <c r="E327" s="23">
        <v>0</v>
      </c>
      <c r="F327" s="23">
        <v>0</v>
      </c>
      <c r="G327" s="23">
        <v>0</v>
      </c>
      <c r="H327" s="23">
        <v>54.191493209094695</v>
      </c>
      <c r="I327" s="23">
        <v>822.41831491793573</v>
      </c>
      <c r="J327" s="23">
        <v>3328.1862033678417</v>
      </c>
      <c r="K327" s="23">
        <v>8540.6623433939185</v>
      </c>
      <c r="L327" s="23">
        <v>9440.0945155585487</v>
      </c>
      <c r="M327" s="23">
        <v>7997.5254142092217</v>
      </c>
      <c r="N327" s="23">
        <v>7208.4225379212594</v>
      </c>
      <c r="O327" s="23">
        <v>6653.1190235030463</v>
      </c>
      <c r="P327" s="23">
        <v>6069.0916127192268</v>
      </c>
      <c r="Q327" s="23">
        <v>4226.9026595937985</v>
      </c>
      <c r="R327" s="23">
        <v>3198.0553726119533</v>
      </c>
      <c r="S327" s="23">
        <v>2132.316426764618</v>
      </c>
      <c r="T327" s="23">
        <v>1573.4606599815634</v>
      </c>
      <c r="U327" s="23">
        <v>788.17498408644678</v>
      </c>
      <c r="V327" s="23">
        <v>698.46812427741975</v>
      </c>
      <c r="W327" s="23">
        <v>62731.089686115891</v>
      </c>
      <c r="X327" s="23">
        <v>0</v>
      </c>
      <c r="Y327" s="23">
        <v>0</v>
      </c>
      <c r="Z327" s="23">
        <v>0</v>
      </c>
      <c r="AA327" s="23">
        <v>10.974160945512697</v>
      </c>
      <c r="AB327" s="23">
        <v>48.775996533611199</v>
      </c>
      <c r="AC327" s="23">
        <v>354.82855123414515</v>
      </c>
      <c r="AD327" s="23">
        <v>906.71305537658861</v>
      </c>
      <c r="AE327" s="23">
        <v>1467.0538199046082</v>
      </c>
      <c r="AF327" s="23">
        <v>1502.1959358543775</v>
      </c>
      <c r="AG327" s="23">
        <v>1370.3578535983584</v>
      </c>
      <c r="AH327" s="23">
        <v>1394.9537800817941</v>
      </c>
      <c r="AI327" s="23">
        <v>1319.2195441161139</v>
      </c>
      <c r="AJ327" s="23">
        <v>1277.1774107224182</v>
      </c>
      <c r="AK327" s="23">
        <v>1188.4710077787299</v>
      </c>
      <c r="AL327" s="23">
        <v>1037.1816597386369</v>
      </c>
      <c r="AM327" s="23">
        <v>846.99344429176506</v>
      </c>
      <c r="AN327" s="23">
        <v>564.11993340813979</v>
      </c>
      <c r="AO327" s="23">
        <v>590.70914750782663</v>
      </c>
      <c r="AP327" s="23">
        <v>13879.725301092629</v>
      </c>
      <c r="AQ327" s="23">
        <v>0</v>
      </c>
      <c r="AR327" s="23">
        <v>0</v>
      </c>
      <c r="AS327" s="23">
        <v>0</v>
      </c>
      <c r="AT327" s="23">
        <v>292.15138075186513</v>
      </c>
      <c r="AU327" s="23">
        <v>1659.5663071150948</v>
      </c>
      <c r="AV327" s="23">
        <v>3276.6174776903699</v>
      </c>
      <c r="AW327" s="23">
        <v>2816.0929305614186</v>
      </c>
      <c r="AX327" s="23">
        <v>3365.539536808712</v>
      </c>
      <c r="AY327" s="23">
        <v>2868.5125232560827</v>
      </c>
      <c r="AZ327" s="23">
        <v>1955.2197078082629</v>
      </c>
      <c r="BA327" s="23">
        <v>1579.8118482929226</v>
      </c>
      <c r="BB327" s="23">
        <v>1182.1845403887833</v>
      </c>
      <c r="BC327" s="23">
        <v>1029.2959554345584</v>
      </c>
      <c r="BD327" s="23">
        <v>736.33018696336705</v>
      </c>
      <c r="BE327" s="23">
        <v>445.06228867804111</v>
      </c>
      <c r="BF327" s="23">
        <v>215.87122316258422</v>
      </c>
      <c r="BG327" s="23">
        <v>117.92466893355548</v>
      </c>
      <c r="BH327" s="23">
        <v>136.57727432594223</v>
      </c>
      <c r="BI327" s="23">
        <v>21676.757850171562</v>
      </c>
      <c r="BJ327" s="23">
        <v>0</v>
      </c>
      <c r="BK327" s="23">
        <v>0</v>
      </c>
      <c r="BL327" s="23">
        <v>0</v>
      </c>
      <c r="BM327" s="23">
        <v>0</v>
      </c>
      <c r="BN327" s="23">
        <v>0</v>
      </c>
      <c r="BO327" s="23">
        <v>0</v>
      </c>
      <c r="BP327" s="23">
        <v>0</v>
      </c>
      <c r="BQ327" s="23">
        <v>0</v>
      </c>
      <c r="BR327" s="23">
        <v>0</v>
      </c>
      <c r="BS327" s="23">
        <v>0</v>
      </c>
      <c r="BT327" s="23">
        <v>0</v>
      </c>
      <c r="BU327" s="23">
        <v>0</v>
      </c>
      <c r="BV327" s="23">
        <v>0</v>
      </c>
      <c r="BW327" s="23">
        <v>0</v>
      </c>
      <c r="BX327" s="23">
        <v>0</v>
      </c>
      <c r="BY327" s="23">
        <v>0</v>
      </c>
      <c r="BZ327" s="23">
        <v>0</v>
      </c>
      <c r="CA327" s="23">
        <v>0</v>
      </c>
      <c r="CB327" s="23">
        <v>0</v>
      </c>
      <c r="CC327" s="23">
        <v>0</v>
      </c>
      <c r="CD327" s="23">
        <v>0</v>
      </c>
      <c r="CE327" s="23">
        <v>0</v>
      </c>
      <c r="CF327" s="23">
        <v>4.8890414973060103</v>
      </c>
      <c r="CG327" s="23">
        <v>125.65841123041604</v>
      </c>
      <c r="CH327" s="23">
        <v>659.76365831774513</v>
      </c>
      <c r="CI327" s="23">
        <v>1418.2457884075338</v>
      </c>
      <c r="CJ327" s="23">
        <v>1582.3825266103495</v>
      </c>
      <c r="CK327" s="23">
        <v>2241.2873741107173</v>
      </c>
      <c r="CL327" s="23">
        <v>1921.5805965720463</v>
      </c>
      <c r="CM327" s="23">
        <v>1744.2544096474626</v>
      </c>
      <c r="CN327" s="23">
        <v>1772.7116447889748</v>
      </c>
      <c r="CO327" s="23">
        <v>1904.8684521833266</v>
      </c>
      <c r="CP327" s="23">
        <v>2011.9552919496871</v>
      </c>
      <c r="CQ327" s="23">
        <v>1548.9140868854679</v>
      </c>
      <c r="CR327" s="23">
        <v>1339.1409095827532</v>
      </c>
      <c r="CS327" s="23">
        <v>1031.8942136785136</v>
      </c>
      <c r="CT327" s="23">
        <v>946.40565025662477</v>
      </c>
      <c r="CU327" s="23">
        <v>20253.952055718924</v>
      </c>
      <c r="CV327" s="23">
        <v>0</v>
      </c>
      <c r="CW327" s="23">
        <v>0</v>
      </c>
      <c r="CX327" s="23">
        <v>0</v>
      </c>
      <c r="CY327" s="23">
        <v>379.69259163634604</v>
      </c>
      <c r="CZ327" s="23">
        <v>2353.7472154645543</v>
      </c>
      <c r="DA327" s="23">
        <v>3131.0777990107767</v>
      </c>
      <c r="DB327" s="23">
        <v>3554.2442578588784</v>
      </c>
      <c r="DC327" s="23">
        <v>3247.7953027705166</v>
      </c>
      <c r="DD327" s="23">
        <v>3427.865121265525</v>
      </c>
      <c r="DE327" s="23">
        <v>2555.5781999446222</v>
      </c>
      <c r="DF327" s="23">
        <v>1810.5176371595803</v>
      </c>
      <c r="DG327" s="23">
        <v>1467.538095392606</v>
      </c>
      <c r="DH327" s="23">
        <v>1235.1620531766139</v>
      </c>
      <c r="DI327" s="23">
        <v>789.47861238083192</v>
      </c>
      <c r="DJ327" s="23">
        <v>343.23472313876505</v>
      </c>
      <c r="DK327" s="23">
        <v>163.68062073504944</v>
      </c>
      <c r="DL327" s="23">
        <v>64.959506292334027</v>
      </c>
      <c r="DM327" s="23">
        <v>53.464715289410158</v>
      </c>
      <c r="DN327" s="23">
        <v>24578.036451516411</v>
      </c>
      <c r="DO327" s="23">
        <v>143119.56134461542</v>
      </c>
    </row>
    <row r="328" spans="1:119" x14ac:dyDescent="0.2">
      <c r="A328">
        <v>11</v>
      </c>
      <c r="B328" t="s">
        <v>22</v>
      </c>
      <c r="C328" t="s">
        <v>23</v>
      </c>
      <c r="D328">
        <v>2027</v>
      </c>
      <c r="E328" s="23">
        <v>0</v>
      </c>
      <c r="F328" s="23">
        <v>0</v>
      </c>
      <c r="G328" s="23">
        <v>0</v>
      </c>
      <c r="H328" s="23">
        <v>55.366810901301349</v>
      </c>
      <c r="I328" s="23">
        <v>827.14208283800122</v>
      </c>
      <c r="J328" s="23">
        <v>3286.9521637401035</v>
      </c>
      <c r="K328" s="23">
        <v>8594.5332660742388</v>
      </c>
      <c r="L328" s="23">
        <v>9500.916086954614</v>
      </c>
      <c r="M328" s="23">
        <v>8026.6873063687408</v>
      </c>
      <c r="N328" s="23">
        <v>7350.9823300146008</v>
      </c>
      <c r="O328" s="23">
        <v>6719.3218171080925</v>
      </c>
      <c r="P328" s="23">
        <v>6160.2259233613368</v>
      </c>
      <c r="Q328" s="23">
        <v>4375.7601663604119</v>
      </c>
      <c r="R328" s="23">
        <v>3307.8934543387331</v>
      </c>
      <c r="S328" s="23">
        <v>2203.0446188828123</v>
      </c>
      <c r="T328" s="23">
        <v>1605.0975914552098</v>
      </c>
      <c r="U328" s="23">
        <v>862.90346230076989</v>
      </c>
      <c r="V328" s="23">
        <v>708.2544098793087</v>
      </c>
      <c r="W328" s="23">
        <v>63585.081490578283</v>
      </c>
      <c r="X328" s="23">
        <v>0</v>
      </c>
      <c r="Y328" s="23">
        <v>0</v>
      </c>
      <c r="Z328" s="23">
        <v>0</v>
      </c>
      <c r="AA328" s="23">
        <v>11.095556661178444</v>
      </c>
      <c r="AB328" s="23">
        <v>49.670031963086586</v>
      </c>
      <c r="AC328" s="23">
        <v>351.47593631321718</v>
      </c>
      <c r="AD328" s="23">
        <v>905.17704340534863</v>
      </c>
      <c r="AE328" s="23">
        <v>1474.0834404273321</v>
      </c>
      <c r="AF328" s="23">
        <v>1497.7667163392489</v>
      </c>
      <c r="AG328" s="23">
        <v>1382.0310565112763</v>
      </c>
      <c r="AH328" s="23">
        <v>1382.908996772386</v>
      </c>
      <c r="AI328" s="23">
        <v>1307.5744247357898</v>
      </c>
      <c r="AJ328" s="23">
        <v>1290.980500151052</v>
      </c>
      <c r="AK328" s="23">
        <v>1207.052977487901</v>
      </c>
      <c r="AL328" s="23">
        <v>1079.0902989819342</v>
      </c>
      <c r="AM328" s="23">
        <v>871.11703883019038</v>
      </c>
      <c r="AN328" s="23">
        <v>618.20791424674144</v>
      </c>
      <c r="AO328" s="23">
        <v>598.95621335743067</v>
      </c>
      <c r="AP328" s="23">
        <v>14027.188146184113</v>
      </c>
      <c r="AQ328" s="23">
        <v>0</v>
      </c>
      <c r="AR328" s="23">
        <v>0</v>
      </c>
      <c r="AS328" s="23">
        <v>0</v>
      </c>
      <c r="AT328" s="23">
        <v>298.05484425600548</v>
      </c>
      <c r="AU328" s="23">
        <v>1677.0409344243972</v>
      </c>
      <c r="AV328" s="23">
        <v>3247.9901729759072</v>
      </c>
      <c r="AW328" s="23">
        <v>2821.7191225720721</v>
      </c>
      <c r="AX328" s="23">
        <v>3418.3436553379947</v>
      </c>
      <c r="AY328" s="23">
        <v>2942.9173241177364</v>
      </c>
      <c r="AZ328" s="23">
        <v>2038.8529754759459</v>
      </c>
      <c r="BA328" s="23">
        <v>1634.2938472740268</v>
      </c>
      <c r="BB328" s="23">
        <v>1213.5678634831193</v>
      </c>
      <c r="BC328" s="23">
        <v>1079.8072714400355</v>
      </c>
      <c r="BD328" s="23">
        <v>775.97761226358773</v>
      </c>
      <c r="BE328" s="23">
        <v>479.43552500827656</v>
      </c>
      <c r="BF328" s="23">
        <v>231.64969397913035</v>
      </c>
      <c r="BG328" s="23">
        <v>131.01932743263396</v>
      </c>
      <c r="BH328" s="23">
        <v>139.06701755999092</v>
      </c>
      <c r="BI328" s="23">
        <v>22129.737187600862</v>
      </c>
      <c r="BJ328" s="23">
        <v>0</v>
      </c>
      <c r="BK328" s="23">
        <v>0</v>
      </c>
      <c r="BL328" s="23">
        <v>0</v>
      </c>
      <c r="BM328" s="23">
        <v>0</v>
      </c>
      <c r="BN328" s="23">
        <v>0</v>
      </c>
      <c r="BO328" s="23">
        <v>0</v>
      </c>
      <c r="BP328" s="23">
        <v>0</v>
      </c>
      <c r="BQ328" s="23">
        <v>0</v>
      </c>
      <c r="BR328" s="23">
        <v>0</v>
      </c>
      <c r="BS328" s="23">
        <v>0</v>
      </c>
      <c r="BT328" s="23">
        <v>0</v>
      </c>
      <c r="BU328" s="23">
        <v>0</v>
      </c>
      <c r="BV328" s="23">
        <v>0</v>
      </c>
      <c r="BW328" s="23">
        <v>0</v>
      </c>
      <c r="BX328" s="23">
        <v>0</v>
      </c>
      <c r="BY328" s="23">
        <v>0</v>
      </c>
      <c r="BZ328" s="23">
        <v>0</v>
      </c>
      <c r="CA328" s="23">
        <v>0</v>
      </c>
      <c r="CB328" s="23">
        <v>0</v>
      </c>
      <c r="CC328" s="23">
        <v>0</v>
      </c>
      <c r="CD328" s="23">
        <v>0</v>
      </c>
      <c r="CE328" s="23">
        <v>0</v>
      </c>
      <c r="CF328" s="23">
        <v>5.1207328037979885</v>
      </c>
      <c r="CG328" s="23">
        <v>126.3834033709584</v>
      </c>
      <c r="CH328" s="23">
        <v>656.62206946411845</v>
      </c>
      <c r="CI328" s="23">
        <v>1416.5921529569378</v>
      </c>
      <c r="CJ328" s="23">
        <v>1583.6147591688064</v>
      </c>
      <c r="CK328" s="23">
        <v>2247.5293437321834</v>
      </c>
      <c r="CL328" s="23">
        <v>1975.038853977037</v>
      </c>
      <c r="CM328" s="23">
        <v>1746.570836058117</v>
      </c>
      <c r="CN328" s="23">
        <v>1734.6147883274084</v>
      </c>
      <c r="CO328" s="23">
        <v>1905.3212337240334</v>
      </c>
      <c r="CP328" s="23">
        <v>2026.1792351380295</v>
      </c>
      <c r="CQ328" s="23">
        <v>1588.379664735618</v>
      </c>
      <c r="CR328" s="23">
        <v>1358.2882472707281</v>
      </c>
      <c r="CS328" s="23">
        <v>1085.8516095044081</v>
      </c>
      <c r="CT328" s="23">
        <v>975.27869803993849</v>
      </c>
      <c r="CU328" s="23">
        <v>20431.385628272121</v>
      </c>
      <c r="CV328" s="23">
        <v>0</v>
      </c>
      <c r="CW328" s="23">
        <v>0</v>
      </c>
      <c r="CX328" s="23">
        <v>0</v>
      </c>
      <c r="CY328" s="23">
        <v>387.64088872722101</v>
      </c>
      <c r="CZ328" s="23">
        <v>2399.619484774566</v>
      </c>
      <c r="DA328" s="23">
        <v>3107.9616459674676</v>
      </c>
      <c r="DB328" s="23">
        <v>3568.2847359457087</v>
      </c>
      <c r="DC328" s="23">
        <v>3298.5013825810729</v>
      </c>
      <c r="DD328" s="23">
        <v>3506.9692007190815</v>
      </c>
      <c r="DE328" s="23">
        <v>2685.3626818868429</v>
      </c>
      <c r="DF328" s="23">
        <v>1899.9889065810535</v>
      </c>
      <c r="DG328" s="23">
        <v>1532.1096174655763</v>
      </c>
      <c r="DH328" s="23">
        <v>1299.6974021475532</v>
      </c>
      <c r="DI328" s="23">
        <v>852.05273739590166</v>
      </c>
      <c r="DJ328" s="23">
        <v>377.09598725896859</v>
      </c>
      <c r="DK328" s="23">
        <v>177.10779180347595</v>
      </c>
      <c r="DL328" s="23">
        <v>70.044957252536065</v>
      </c>
      <c r="DM328" s="23">
        <v>53.494356460615471</v>
      </c>
      <c r="DN328" s="23">
        <v>25215.931776967642</v>
      </c>
      <c r="DO328" s="23">
        <v>145389.32422960302</v>
      </c>
    </row>
    <row r="329" spans="1:119" x14ac:dyDescent="0.2">
      <c r="A329">
        <v>11</v>
      </c>
      <c r="B329" t="s">
        <v>22</v>
      </c>
      <c r="C329" t="s">
        <v>23</v>
      </c>
      <c r="D329">
        <v>2028</v>
      </c>
      <c r="E329" s="23">
        <v>0</v>
      </c>
      <c r="F329" s="23">
        <v>0</v>
      </c>
      <c r="G329" s="23">
        <v>0</v>
      </c>
      <c r="H329" s="23">
        <v>55.703737691297832</v>
      </c>
      <c r="I329" s="23">
        <v>833.72640397312921</v>
      </c>
      <c r="J329" s="23">
        <v>3250.1272772028128</v>
      </c>
      <c r="K329" s="23">
        <v>8642.0230223719664</v>
      </c>
      <c r="L329" s="23">
        <v>9508.6382168264699</v>
      </c>
      <c r="M329" s="23">
        <v>8069.0966229780533</v>
      </c>
      <c r="N329" s="23">
        <v>7495.3182029994696</v>
      </c>
      <c r="O329" s="23">
        <v>6808.6050676274244</v>
      </c>
      <c r="P329" s="23">
        <v>6214.4717250944586</v>
      </c>
      <c r="Q329" s="23">
        <v>4536.6249781435972</v>
      </c>
      <c r="R329" s="23">
        <v>3431.6531246276286</v>
      </c>
      <c r="S329" s="23">
        <v>2276.0259495621799</v>
      </c>
      <c r="T329" s="23">
        <v>1630.2115428512898</v>
      </c>
      <c r="U329" s="23">
        <v>925.24483858033352</v>
      </c>
      <c r="V329" s="23">
        <v>724.84499256921049</v>
      </c>
      <c r="W329" s="23">
        <v>64402.315703099332</v>
      </c>
      <c r="X329" s="23">
        <v>0</v>
      </c>
      <c r="Y329" s="23">
        <v>0</v>
      </c>
      <c r="Z329" s="23">
        <v>0</v>
      </c>
      <c r="AA329" s="23">
        <v>11.005194676594103</v>
      </c>
      <c r="AB329" s="23">
        <v>50.566816851613147</v>
      </c>
      <c r="AC329" s="23">
        <v>347.6909701242576</v>
      </c>
      <c r="AD329" s="23">
        <v>903.9335634955977</v>
      </c>
      <c r="AE329" s="23">
        <v>1476.1333267735765</v>
      </c>
      <c r="AF329" s="23">
        <v>1498.7009295770051</v>
      </c>
      <c r="AG329" s="23">
        <v>1391.0318356921541</v>
      </c>
      <c r="AH329" s="23">
        <v>1379.8010200624744</v>
      </c>
      <c r="AI329" s="23">
        <v>1285.6216061847997</v>
      </c>
      <c r="AJ329" s="23">
        <v>1307.2910183508593</v>
      </c>
      <c r="AK329" s="23">
        <v>1221.528869277508</v>
      </c>
      <c r="AL329" s="23">
        <v>1121.5488362110616</v>
      </c>
      <c r="AM329" s="23">
        <v>893.45413474727286</v>
      </c>
      <c r="AN329" s="23">
        <v>662.94206082802827</v>
      </c>
      <c r="AO329" s="23">
        <v>611.24276802687575</v>
      </c>
      <c r="AP329" s="23">
        <v>14162.492950879678</v>
      </c>
      <c r="AQ329" s="23">
        <v>0</v>
      </c>
      <c r="AR329" s="23">
        <v>0</v>
      </c>
      <c r="AS329" s="23">
        <v>0</v>
      </c>
      <c r="AT329" s="23">
        <v>300.0003294002243</v>
      </c>
      <c r="AU329" s="23">
        <v>1700.8308132100904</v>
      </c>
      <c r="AV329" s="23">
        <v>3235.0656648752724</v>
      </c>
      <c r="AW329" s="23">
        <v>2818.9116827197272</v>
      </c>
      <c r="AX329" s="23">
        <v>3446.7520430253835</v>
      </c>
      <c r="AY329" s="23">
        <v>3015.5601250862928</v>
      </c>
      <c r="AZ329" s="23">
        <v>2130.5408787124311</v>
      </c>
      <c r="BA329" s="23">
        <v>1695.6159500723531</v>
      </c>
      <c r="BB329" s="23">
        <v>1244.8278636191758</v>
      </c>
      <c r="BC329" s="23">
        <v>1124.6436374887883</v>
      </c>
      <c r="BD329" s="23">
        <v>815.42719352289782</v>
      </c>
      <c r="BE329" s="23">
        <v>518.47005263808433</v>
      </c>
      <c r="BF329" s="23">
        <v>246.85766220019204</v>
      </c>
      <c r="BG329" s="23">
        <v>143.20677811981912</v>
      </c>
      <c r="BH329" s="23">
        <v>142.99326752875839</v>
      </c>
      <c r="BI329" s="23">
        <v>22579.703942219494</v>
      </c>
      <c r="BJ329" s="23">
        <v>0</v>
      </c>
      <c r="BK329" s="23">
        <v>0</v>
      </c>
      <c r="BL329" s="23">
        <v>0</v>
      </c>
      <c r="BM329" s="23">
        <v>0</v>
      </c>
      <c r="BN329" s="23">
        <v>0</v>
      </c>
      <c r="BO329" s="23">
        <v>0</v>
      </c>
      <c r="BP329" s="23">
        <v>0</v>
      </c>
      <c r="BQ329" s="23">
        <v>0</v>
      </c>
      <c r="BR329" s="23">
        <v>0</v>
      </c>
      <c r="BS329" s="23">
        <v>0</v>
      </c>
      <c r="BT329" s="23">
        <v>0</v>
      </c>
      <c r="BU329" s="23">
        <v>0</v>
      </c>
      <c r="BV329" s="23">
        <v>0</v>
      </c>
      <c r="BW329" s="23">
        <v>0</v>
      </c>
      <c r="BX329" s="23">
        <v>0</v>
      </c>
      <c r="BY329" s="23">
        <v>0</v>
      </c>
      <c r="BZ329" s="23">
        <v>0</v>
      </c>
      <c r="CA329" s="23">
        <v>0</v>
      </c>
      <c r="CB329" s="23">
        <v>0</v>
      </c>
      <c r="CC329" s="23">
        <v>0</v>
      </c>
      <c r="CD329" s="23">
        <v>0</v>
      </c>
      <c r="CE329" s="23">
        <v>0</v>
      </c>
      <c r="CF329" s="23">
        <v>5.2139033542895712</v>
      </c>
      <c r="CG329" s="23">
        <v>127.22777597715601</v>
      </c>
      <c r="CH329" s="23">
        <v>654.45267389467631</v>
      </c>
      <c r="CI329" s="23">
        <v>1414.272633064196</v>
      </c>
      <c r="CJ329" s="23">
        <v>1579.7739513701456</v>
      </c>
      <c r="CK329" s="23">
        <v>2260.0974288151692</v>
      </c>
      <c r="CL329" s="23">
        <v>2032.0011863176114</v>
      </c>
      <c r="CM329" s="23">
        <v>1747.2633847339487</v>
      </c>
      <c r="CN329" s="23">
        <v>1693.6747350177243</v>
      </c>
      <c r="CO329" s="23">
        <v>1881.2386649588993</v>
      </c>
      <c r="CP329" s="23">
        <v>2066.7540820446038</v>
      </c>
      <c r="CQ329" s="23">
        <v>1635.7756148831688</v>
      </c>
      <c r="CR329" s="23">
        <v>1370.4023894213863</v>
      </c>
      <c r="CS329" s="23">
        <v>1136.5279758373135</v>
      </c>
      <c r="CT329" s="23">
        <v>999.91944001090803</v>
      </c>
      <c r="CU329" s="23">
        <v>20604.595839701196</v>
      </c>
      <c r="CV329" s="23">
        <v>0</v>
      </c>
      <c r="CW329" s="23">
        <v>0</v>
      </c>
      <c r="CX329" s="23">
        <v>0</v>
      </c>
      <c r="CY329" s="23">
        <v>392.32398686190504</v>
      </c>
      <c r="CZ329" s="23">
        <v>2450.1229241012093</v>
      </c>
      <c r="DA329" s="23">
        <v>3102.9526159118</v>
      </c>
      <c r="DB329" s="23">
        <v>3573.5428744066357</v>
      </c>
      <c r="DC329" s="23">
        <v>3329.7239134577958</v>
      </c>
      <c r="DD329" s="23">
        <v>3586.7915646758588</v>
      </c>
      <c r="DE329" s="23">
        <v>2822.58703420348</v>
      </c>
      <c r="DF329" s="23">
        <v>1984.3861386609456</v>
      </c>
      <c r="DG329" s="23">
        <v>1600.1680758652387</v>
      </c>
      <c r="DH329" s="23">
        <v>1344.7036366124512</v>
      </c>
      <c r="DI329" s="23">
        <v>929.28009764393278</v>
      </c>
      <c r="DJ329" s="23">
        <v>417.0538826962196</v>
      </c>
      <c r="DK329" s="23">
        <v>191.57627362489063</v>
      </c>
      <c r="DL329" s="23">
        <v>74.869859090205125</v>
      </c>
      <c r="DM329" s="23">
        <v>54.042809468523267</v>
      </c>
      <c r="DN329" s="23">
        <v>25854.125687281092</v>
      </c>
      <c r="DO329" s="23">
        <v>147603.23412318079</v>
      </c>
    </row>
    <row r="330" spans="1:119" x14ac:dyDescent="0.2">
      <c r="A330">
        <v>11</v>
      </c>
      <c r="B330" t="s">
        <v>22</v>
      </c>
      <c r="C330" t="s">
        <v>23</v>
      </c>
      <c r="D330">
        <v>2029</v>
      </c>
      <c r="E330" s="23">
        <v>0</v>
      </c>
      <c r="F330" s="23">
        <v>0</v>
      </c>
      <c r="G330" s="23">
        <v>0</v>
      </c>
      <c r="H330" s="23">
        <v>55.780378044905021</v>
      </c>
      <c r="I330" s="23">
        <v>840.69701261389912</v>
      </c>
      <c r="J330" s="23">
        <v>3216.5962431677212</v>
      </c>
      <c r="K330" s="23">
        <v>8668.9026422065108</v>
      </c>
      <c r="L330" s="23">
        <v>9523.6484447461098</v>
      </c>
      <c r="M330" s="23">
        <v>8106.2921256453947</v>
      </c>
      <c r="N330" s="23">
        <v>7602.5990798859584</v>
      </c>
      <c r="O330" s="23">
        <v>6949.115104592529</v>
      </c>
      <c r="P330" s="23">
        <v>6235.7254348399765</v>
      </c>
      <c r="Q330" s="23">
        <v>4673.5470387832029</v>
      </c>
      <c r="R330" s="23">
        <v>3581.3160145396573</v>
      </c>
      <c r="S330" s="23">
        <v>2350.8896133479047</v>
      </c>
      <c r="T330" s="23">
        <v>1674.628434262446</v>
      </c>
      <c r="U330" s="23">
        <v>977.62718059452288</v>
      </c>
      <c r="V330" s="23">
        <v>738.17637841636417</v>
      </c>
      <c r="W330" s="23">
        <v>65195.541125687108</v>
      </c>
      <c r="X330" s="23">
        <v>0</v>
      </c>
      <c r="Y330" s="23">
        <v>0</v>
      </c>
      <c r="Z330" s="23">
        <v>0</v>
      </c>
      <c r="AA330" s="23">
        <v>11.029017565476833</v>
      </c>
      <c r="AB330" s="23">
        <v>51.687267602004646</v>
      </c>
      <c r="AC330" s="23">
        <v>343.84664139460762</v>
      </c>
      <c r="AD330" s="23">
        <v>901.74338911598238</v>
      </c>
      <c r="AE330" s="23">
        <v>1477.9706430369836</v>
      </c>
      <c r="AF330" s="23">
        <v>1500.582480899338</v>
      </c>
      <c r="AG330" s="23">
        <v>1392.1042283758416</v>
      </c>
      <c r="AH330" s="23">
        <v>1385.2687299558354</v>
      </c>
      <c r="AI330" s="23">
        <v>1257.5130962508463</v>
      </c>
      <c r="AJ330" s="23">
        <v>1316.3337009795391</v>
      </c>
      <c r="AK330" s="23">
        <v>1235.8588615644924</v>
      </c>
      <c r="AL330" s="23">
        <v>1162.8205601735094</v>
      </c>
      <c r="AM330" s="23">
        <v>925.53431848737659</v>
      </c>
      <c r="AN330" s="23">
        <v>701.37297221501433</v>
      </c>
      <c r="AO330" s="23">
        <v>622.7588906394833</v>
      </c>
      <c r="AP330" s="23">
        <v>14286.424798256332</v>
      </c>
      <c r="AQ330" s="23">
        <v>0</v>
      </c>
      <c r="AR330" s="23">
        <v>0</v>
      </c>
      <c r="AS330" s="23">
        <v>0</v>
      </c>
      <c r="AT330" s="23">
        <v>302.40394887384406</v>
      </c>
      <c r="AU330" s="23">
        <v>1720.0390686285418</v>
      </c>
      <c r="AV330" s="23">
        <v>3232.6483640094571</v>
      </c>
      <c r="AW330" s="23">
        <v>2808.9621642191564</v>
      </c>
      <c r="AX330" s="23">
        <v>3474.692211862136</v>
      </c>
      <c r="AY330" s="23">
        <v>3081.2175916997794</v>
      </c>
      <c r="AZ330" s="23">
        <v>2211.3669491162673</v>
      </c>
      <c r="BA330" s="23">
        <v>1773.6117672688281</v>
      </c>
      <c r="BB330" s="23">
        <v>1271.2428874735349</v>
      </c>
      <c r="BC330" s="23">
        <v>1164.9285957622665</v>
      </c>
      <c r="BD330" s="23">
        <v>855.14150227284597</v>
      </c>
      <c r="BE330" s="23">
        <v>560.17411667114948</v>
      </c>
      <c r="BF330" s="23">
        <v>266.78470894129958</v>
      </c>
      <c r="BG330" s="23">
        <v>155.76933227861932</v>
      </c>
      <c r="BH330" s="23">
        <v>146.15164120270563</v>
      </c>
      <c r="BI330" s="23">
        <v>23025.134850280436</v>
      </c>
      <c r="BJ330" s="23">
        <v>0</v>
      </c>
      <c r="BK330" s="23">
        <v>0</v>
      </c>
      <c r="BL330" s="23">
        <v>0</v>
      </c>
      <c r="BM330" s="23">
        <v>0</v>
      </c>
      <c r="BN330" s="23">
        <v>0</v>
      </c>
      <c r="BO330" s="23">
        <v>0</v>
      </c>
      <c r="BP330" s="23">
        <v>0</v>
      </c>
      <c r="BQ330" s="23">
        <v>0</v>
      </c>
      <c r="BR330" s="23">
        <v>0</v>
      </c>
      <c r="BS330" s="23">
        <v>0</v>
      </c>
      <c r="BT330" s="23">
        <v>0</v>
      </c>
      <c r="BU330" s="23">
        <v>0</v>
      </c>
      <c r="BV330" s="23">
        <v>0</v>
      </c>
      <c r="BW330" s="23">
        <v>0</v>
      </c>
      <c r="BX330" s="23">
        <v>0</v>
      </c>
      <c r="BY330" s="23">
        <v>0</v>
      </c>
      <c r="BZ330" s="23">
        <v>0</v>
      </c>
      <c r="CA330" s="23">
        <v>0</v>
      </c>
      <c r="CB330" s="23">
        <v>0</v>
      </c>
      <c r="CC330" s="23">
        <v>0</v>
      </c>
      <c r="CD330" s="23">
        <v>0</v>
      </c>
      <c r="CE330" s="23">
        <v>0</v>
      </c>
      <c r="CF330" s="23">
        <v>5.2279476523684041</v>
      </c>
      <c r="CG330" s="23">
        <v>127.55522248620771</v>
      </c>
      <c r="CH330" s="23">
        <v>651.31410321436658</v>
      </c>
      <c r="CI330" s="23">
        <v>1410.9933876430582</v>
      </c>
      <c r="CJ330" s="23">
        <v>1575.8684774553421</v>
      </c>
      <c r="CK330" s="23">
        <v>2275.7457490936781</v>
      </c>
      <c r="CL330" s="23">
        <v>2054.9365992689568</v>
      </c>
      <c r="CM330" s="23">
        <v>1773.450867944377</v>
      </c>
      <c r="CN330" s="23">
        <v>1652.6397341548434</v>
      </c>
      <c r="CO330" s="23">
        <v>1863.5054037822563</v>
      </c>
      <c r="CP330" s="23">
        <v>2083.7855822888387</v>
      </c>
      <c r="CQ330" s="23">
        <v>1678.9685250422474</v>
      </c>
      <c r="CR330" s="23">
        <v>1409.2140942487629</v>
      </c>
      <c r="CS330" s="23">
        <v>1164.3964550489015</v>
      </c>
      <c r="CT330" s="23">
        <v>1024.83553542769</v>
      </c>
      <c r="CU330" s="23">
        <v>20752.437684751894</v>
      </c>
      <c r="CV330" s="23">
        <v>0</v>
      </c>
      <c r="CW330" s="23">
        <v>0</v>
      </c>
      <c r="CX330" s="23">
        <v>0</v>
      </c>
      <c r="CY330" s="23">
        <v>398.32449053418736</v>
      </c>
      <c r="CZ330" s="23">
        <v>2488.4540236127086</v>
      </c>
      <c r="DA330" s="23">
        <v>3110.1670143214769</v>
      </c>
      <c r="DB330" s="23">
        <v>3575.8005984377864</v>
      </c>
      <c r="DC330" s="23">
        <v>3359.8025401291166</v>
      </c>
      <c r="DD330" s="23">
        <v>3659.1236274493722</v>
      </c>
      <c r="DE330" s="23">
        <v>2922.5696391121983</v>
      </c>
      <c r="DF330" s="23">
        <v>2102.1778703974801</v>
      </c>
      <c r="DG330" s="23">
        <v>1668.3844948783169</v>
      </c>
      <c r="DH330" s="23">
        <v>1390.8456167399697</v>
      </c>
      <c r="DI330" s="23">
        <v>998.93152432899149</v>
      </c>
      <c r="DJ330" s="23">
        <v>460.70899713567013</v>
      </c>
      <c r="DK330" s="23">
        <v>211.05913481248356</v>
      </c>
      <c r="DL330" s="23">
        <v>79.970741527160513</v>
      </c>
      <c r="DM330" s="23">
        <v>53.892129726705548</v>
      </c>
      <c r="DN330" s="23">
        <v>26480.212443143624</v>
      </c>
      <c r="DO330" s="23">
        <v>149739.75090211938</v>
      </c>
    </row>
    <row r="331" spans="1:119" x14ac:dyDescent="0.2">
      <c r="A331">
        <v>11</v>
      </c>
      <c r="B331" t="s">
        <v>22</v>
      </c>
      <c r="C331" t="s">
        <v>23</v>
      </c>
      <c r="D331">
        <v>2030</v>
      </c>
      <c r="E331" s="23">
        <v>0</v>
      </c>
      <c r="F331" s="23">
        <v>0</v>
      </c>
      <c r="G331" s="23">
        <v>0</v>
      </c>
      <c r="H331" s="23">
        <v>56.694767575030106</v>
      </c>
      <c r="I331" s="23">
        <v>851.26730031749889</v>
      </c>
      <c r="J331" s="23">
        <v>3203.3766920849007</v>
      </c>
      <c r="K331" s="23">
        <v>8698.2343204946028</v>
      </c>
      <c r="L331" s="23">
        <v>9488.6188911454265</v>
      </c>
      <c r="M331" s="23">
        <v>8144.5154533423656</v>
      </c>
      <c r="N331" s="23">
        <v>7713.0369655865234</v>
      </c>
      <c r="O331" s="23">
        <v>7084.064897802441</v>
      </c>
      <c r="P331" s="23">
        <v>6274.9550106115948</v>
      </c>
      <c r="Q331" s="23">
        <v>4815.4249000691434</v>
      </c>
      <c r="R331" s="23">
        <v>3683.8124378437919</v>
      </c>
      <c r="S331" s="23">
        <v>2445.0642324927126</v>
      </c>
      <c r="T331" s="23">
        <v>1721.7642615155539</v>
      </c>
      <c r="U331" s="23">
        <v>1030.5644926424932</v>
      </c>
      <c r="V331" s="23">
        <v>759.76053033853168</v>
      </c>
      <c r="W331" s="23">
        <v>65971.155153862608</v>
      </c>
      <c r="X331" s="23">
        <v>0</v>
      </c>
      <c r="Y331" s="23">
        <v>0</v>
      </c>
      <c r="Z331" s="23">
        <v>0</v>
      </c>
      <c r="AA331" s="23">
        <v>11.022924016711798</v>
      </c>
      <c r="AB331" s="23">
        <v>52.926772903150201</v>
      </c>
      <c r="AC331" s="23">
        <v>342.38273927492628</v>
      </c>
      <c r="AD331" s="23">
        <v>899.05463198550058</v>
      </c>
      <c r="AE331" s="23">
        <v>1472.6484630415862</v>
      </c>
      <c r="AF331" s="23">
        <v>1502.5822808926534</v>
      </c>
      <c r="AG331" s="23">
        <v>1394.3320988981518</v>
      </c>
      <c r="AH331" s="23">
        <v>1391.9782541899992</v>
      </c>
      <c r="AI331" s="23">
        <v>1231.9820341682389</v>
      </c>
      <c r="AJ331" s="23">
        <v>1324.9812141266273</v>
      </c>
      <c r="AK331" s="23">
        <v>1228.0891658492155</v>
      </c>
      <c r="AL331" s="23">
        <v>1214.5401544393123</v>
      </c>
      <c r="AM331" s="23">
        <v>958.05117168461311</v>
      </c>
      <c r="AN331" s="23">
        <v>740.51748642763152</v>
      </c>
      <c r="AO331" s="23">
        <v>640.28492499289348</v>
      </c>
      <c r="AP331" s="23">
        <v>14405.374316891211</v>
      </c>
      <c r="AQ331" s="23">
        <v>0</v>
      </c>
      <c r="AR331" s="23">
        <v>0</v>
      </c>
      <c r="AS331" s="23">
        <v>0</v>
      </c>
      <c r="AT331" s="23">
        <v>304.68934423200739</v>
      </c>
      <c r="AU331" s="23">
        <v>1735.9802624628289</v>
      </c>
      <c r="AV331" s="23">
        <v>3244.6866071466052</v>
      </c>
      <c r="AW331" s="23">
        <v>2796.6451666371872</v>
      </c>
      <c r="AX331" s="23">
        <v>3480.7782311227329</v>
      </c>
      <c r="AY331" s="23">
        <v>3140.375519339555</v>
      </c>
      <c r="AZ331" s="23">
        <v>2293.922246703311</v>
      </c>
      <c r="BA331" s="23">
        <v>1850.3145147122557</v>
      </c>
      <c r="BB331" s="23">
        <v>1305.9107113967041</v>
      </c>
      <c r="BC331" s="23">
        <v>1206.0046278615957</v>
      </c>
      <c r="BD331" s="23">
        <v>881.38973901821362</v>
      </c>
      <c r="BE331" s="23">
        <v>609.51533184226867</v>
      </c>
      <c r="BF331" s="23">
        <v>285.50612112177441</v>
      </c>
      <c r="BG331" s="23">
        <v>168.41629459447253</v>
      </c>
      <c r="BH331" s="23">
        <v>152.13946585958854</v>
      </c>
      <c r="BI331" s="23">
        <v>23456.274184051104</v>
      </c>
      <c r="BJ331" s="23">
        <v>0</v>
      </c>
      <c r="BK331" s="23">
        <v>0</v>
      </c>
      <c r="BL331" s="23">
        <v>0</v>
      </c>
      <c r="BM331" s="23">
        <v>0</v>
      </c>
      <c r="BN331" s="23">
        <v>0</v>
      </c>
      <c r="BO331" s="23">
        <v>0</v>
      </c>
      <c r="BP331" s="23">
        <v>0</v>
      </c>
      <c r="BQ331" s="23">
        <v>0</v>
      </c>
      <c r="BR331" s="23">
        <v>0</v>
      </c>
      <c r="BS331" s="23">
        <v>0</v>
      </c>
      <c r="BT331" s="23">
        <v>0</v>
      </c>
      <c r="BU331" s="23">
        <v>0</v>
      </c>
      <c r="BV331" s="23">
        <v>0</v>
      </c>
      <c r="BW331" s="23">
        <v>0</v>
      </c>
      <c r="BX331" s="23">
        <v>0</v>
      </c>
      <c r="BY331" s="23">
        <v>0</v>
      </c>
      <c r="BZ331" s="23">
        <v>0</v>
      </c>
      <c r="CA331" s="23">
        <v>0</v>
      </c>
      <c r="CB331" s="23">
        <v>0</v>
      </c>
      <c r="CC331" s="23">
        <v>0</v>
      </c>
      <c r="CD331" s="23">
        <v>0</v>
      </c>
      <c r="CE331" s="23">
        <v>0</v>
      </c>
      <c r="CF331" s="23">
        <v>5.2829478179482487</v>
      </c>
      <c r="CG331" s="23">
        <v>128.7335733887449</v>
      </c>
      <c r="CH331" s="23">
        <v>651.52949395649728</v>
      </c>
      <c r="CI331" s="23">
        <v>1407.6406144172686</v>
      </c>
      <c r="CJ331" s="23">
        <v>1568.9655614609269</v>
      </c>
      <c r="CK331" s="23">
        <v>2291.8786319722108</v>
      </c>
      <c r="CL331" s="23">
        <v>2064.0508925249783</v>
      </c>
      <c r="CM331" s="23">
        <v>1811.7969970486338</v>
      </c>
      <c r="CN331" s="23">
        <v>1616.122952414592</v>
      </c>
      <c r="CO331" s="23">
        <v>1849.4074397476068</v>
      </c>
      <c r="CP331" s="23">
        <v>2074.3132798779475</v>
      </c>
      <c r="CQ331" s="23">
        <v>1736.2963364968739</v>
      </c>
      <c r="CR331" s="23">
        <v>1423.202536162637</v>
      </c>
      <c r="CS331" s="23">
        <v>1235.9011838968502</v>
      </c>
      <c r="CT331" s="23">
        <v>1037.2037539119058</v>
      </c>
      <c r="CU331" s="23">
        <v>20902.326195095622</v>
      </c>
      <c r="CV331" s="23">
        <v>0</v>
      </c>
      <c r="CW331" s="23">
        <v>0</v>
      </c>
      <c r="CX331" s="23">
        <v>0</v>
      </c>
      <c r="CY331" s="23">
        <v>403.76001168647389</v>
      </c>
      <c r="CZ331" s="23">
        <v>2524.0824701488136</v>
      </c>
      <c r="DA331" s="23">
        <v>3127.7153229766514</v>
      </c>
      <c r="DB331" s="23">
        <v>3571.7645215089924</v>
      </c>
      <c r="DC331" s="23">
        <v>3373.6658899203803</v>
      </c>
      <c r="DD331" s="23">
        <v>3724.3836371321327</v>
      </c>
      <c r="DE331" s="23">
        <v>3009.2290772522983</v>
      </c>
      <c r="DF331" s="23">
        <v>2229.5707163417842</v>
      </c>
      <c r="DG331" s="23">
        <v>1742.7729995137438</v>
      </c>
      <c r="DH331" s="23">
        <v>1447.447066849403</v>
      </c>
      <c r="DI331" s="23">
        <v>1057.5901290566355</v>
      </c>
      <c r="DJ331" s="23">
        <v>509.59858346011458</v>
      </c>
      <c r="DK331" s="23">
        <v>229.49439871157401</v>
      </c>
      <c r="DL331" s="23">
        <v>88.112309733795939</v>
      </c>
      <c r="DM331" s="23">
        <v>53.670088370882283</v>
      </c>
      <c r="DN331" s="23">
        <v>27092.857222663679</v>
      </c>
      <c r="DO331" s="23">
        <v>151827.98707256422</v>
      </c>
    </row>
    <row r="332" spans="1:119" x14ac:dyDescent="0.2">
      <c r="A332">
        <v>11</v>
      </c>
      <c r="B332" t="s">
        <v>22</v>
      </c>
      <c r="C332" t="s">
        <v>23</v>
      </c>
      <c r="D332">
        <v>2031</v>
      </c>
      <c r="E332" s="23">
        <v>0</v>
      </c>
      <c r="F332" s="23">
        <v>0</v>
      </c>
      <c r="G332" s="23">
        <v>0</v>
      </c>
      <c r="H332" s="23">
        <v>56.201904828308578</v>
      </c>
      <c r="I332" s="23">
        <v>860.03507214333115</v>
      </c>
      <c r="J332" s="23">
        <v>3206.1639412299214</v>
      </c>
      <c r="K332" s="23">
        <v>8705.0422325903619</v>
      </c>
      <c r="L332" s="23">
        <v>9455.7296984824934</v>
      </c>
      <c r="M332" s="23">
        <v>8197.9514342494531</v>
      </c>
      <c r="N332" s="23">
        <v>7785.3565214325827</v>
      </c>
      <c r="O332" s="23">
        <v>7217.1592383631241</v>
      </c>
      <c r="P332" s="23">
        <v>6330.8363377137566</v>
      </c>
      <c r="Q332" s="23">
        <v>4934.2033789629286</v>
      </c>
      <c r="R332" s="23">
        <v>3817.6683590675093</v>
      </c>
      <c r="S332" s="23">
        <v>2518.0586866955146</v>
      </c>
      <c r="T332" s="23">
        <v>1773.9512267382559</v>
      </c>
      <c r="U332" s="23">
        <v>1084.8045719047911</v>
      </c>
      <c r="V332" s="23">
        <v>784.0962712387518</v>
      </c>
      <c r="W332" s="23">
        <v>66727.25887564107</v>
      </c>
      <c r="X332" s="23">
        <v>0</v>
      </c>
      <c r="Y332" s="23">
        <v>0</v>
      </c>
      <c r="Z332" s="23">
        <v>0</v>
      </c>
      <c r="AA332" s="23">
        <v>11.081801618862489</v>
      </c>
      <c r="AB332" s="23">
        <v>54.08060210442445</v>
      </c>
      <c r="AC332" s="23">
        <v>343.93867392362444</v>
      </c>
      <c r="AD332" s="23">
        <v>893.83613986242744</v>
      </c>
      <c r="AE332" s="23">
        <v>1466.3654642575877</v>
      </c>
      <c r="AF332" s="23">
        <v>1509.2709527466332</v>
      </c>
      <c r="AG332" s="23">
        <v>1391.2995381441497</v>
      </c>
      <c r="AH332" s="23">
        <v>1400.9456785290606</v>
      </c>
      <c r="AI332" s="23">
        <v>1213.258107462279</v>
      </c>
      <c r="AJ332" s="23">
        <v>1326.3504153822093</v>
      </c>
      <c r="AK332" s="23">
        <v>1222.6848985758256</v>
      </c>
      <c r="AL332" s="23">
        <v>1253.649170831608</v>
      </c>
      <c r="AM332" s="23">
        <v>992.90844902107551</v>
      </c>
      <c r="AN332" s="23">
        <v>781.41775417535121</v>
      </c>
      <c r="AO332" s="23">
        <v>662.73277041768495</v>
      </c>
      <c r="AP332" s="23">
        <v>14523.820417052801</v>
      </c>
      <c r="AQ332" s="23">
        <v>0</v>
      </c>
      <c r="AR332" s="23">
        <v>0</v>
      </c>
      <c r="AS332" s="23">
        <v>0</v>
      </c>
      <c r="AT332" s="23">
        <v>307.85287752796046</v>
      </c>
      <c r="AU332" s="23">
        <v>1747.0316903278231</v>
      </c>
      <c r="AV332" s="23">
        <v>3269.1386888456932</v>
      </c>
      <c r="AW332" s="23">
        <v>2776.4956292045549</v>
      </c>
      <c r="AX332" s="23">
        <v>3486.4455940125658</v>
      </c>
      <c r="AY332" s="23">
        <v>3199.6349546536799</v>
      </c>
      <c r="AZ332" s="23">
        <v>2363.2559087665495</v>
      </c>
      <c r="BA332" s="23">
        <v>1927.8178023956682</v>
      </c>
      <c r="BB332" s="23">
        <v>1345.3060426776358</v>
      </c>
      <c r="BC332" s="23">
        <v>1245.585583879353</v>
      </c>
      <c r="BD332" s="23">
        <v>908.89247207573192</v>
      </c>
      <c r="BE332" s="23">
        <v>655.31492534276811</v>
      </c>
      <c r="BF332" s="23">
        <v>307.82286597787686</v>
      </c>
      <c r="BG332" s="23">
        <v>182.20684537883611</v>
      </c>
      <c r="BH332" s="23">
        <v>158.84118191165072</v>
      </c>
      <c r="BI332" s="23">
        <v>23881.643062978354</v>
      </c>
      <c r="BJ332" s="23">
        <v>0</v>
      </c>
      <c r="BK332" s="23">
        <v>0</v>
      </c>
      <c r="BL332" s="23">
        <v>0</v>
      </c>
      <c r="BM332" s="23">
        <v>0</v>
      </c>
      <c r="BN332" s="23">
        <v>0</v>
      </c>
      <c r="BO332" s="23">
        <v>0</v>
      </c>
      <c r="BP332" s="23">
        <v>0</v>
      </c>
      <c r="BQ332" s="23">
        <v>0</v>
      </c>
      <c r="BR332" s="23">
        <v>0</v>
      </c>
      <c r="BS332" s="23">
        <v>0</v>
      </c>
      <c r="BT332" s="23">
        <v>0</v>
      </c>
      <c r="BU332" s="23">
        <v>0</v>
      </c>
      <c r="BV332" s="23">
        <v>0</v>
      </c>
      <c r="BW332" s="23">
        <v>0</v>
      </c>
      <c r="BX332" s="23">
        <v>0</v>
      </c>
      <c r="BY332" s="23">
        <v>0</v>
      </c>
      <c r="BZ332" s="23">
        <v>0</v>
      </c>
      <c r="CA332" s="23">
        <v>0</v>
      </c>
      <c r="CB332" s="23">
        <v>0</v>
      </c>
      <c r="CC332" s="23">
        <v>0</v>
      </c>
      <c r="CD332" s="23">
        <v>0</v>
      </c>
      <c r="CE332" s="23">
        <v>0</v>
      </c>
      <c r="CF332" s="23">
        <v>5.3747625722598018</v>
      </c>
      <c r="CG332" s="23">
        <v>130.12318165180227</v>
      </c>
      <c r="CH332" s="23">
        <v>657.07869055080096</v>
      </c>
      <c r="CI332" s="23">
        <v>1402.3340915707752</v>
      </c>
      <c r="CJ332" s="23">
        <v>1559.8771294990499</v>
      </c>
      <c r="CK332" s="23">
        <v>2315.3502605553404</v>
      </c>
      <c r="CL332" s="23">
        <v>2066.8876853008096</v>
      </c>
      <c r="CM332" s="23">
        <v>1846.6235914952276</v>
      </c>
      <c r="CN332" s="23">
        <v>1588.8376536139087</v>
      </c>
      <c r="CO332" s="23">
        <v>1810.2569465092079</v>
      </c>
      <c r="CP332" s="23">
        <v>2081.8440910660602</v>
      </c>
      <c r="CQ332" s="23">
        <v>1776.7431425890622</v>
      </c>
      <c r="CR332" s="23">
        <v>1464.640309082049</v>
      </c>
      <c r="CS332" s="23">
        <v>1279.9794271440344</v>
      </c>
      <c r="CT332" s="23">
        <v>1064.9989765549183</v>
      </c>
      <c r="CU332" s="23">
        <v>21050.949939755305</v>
      </c>
      <c r="CV332" s="23">
        <v>0</v>
      </c>
      <c r="CW332" s="23">
        <v>0</v>
      </c>
      <c r="CX332" s="23">
        <v>0</v>
      </c>
      <c r="CY332" s="23">
        <v>408.63311168319444</v>
      </c>
      <c r="CZ332" s="23">
        <v>2551.4560299068785</v>
      </c>
      <c r="DA332" s="23">
        <v>3159.6602933593481</v>
      </c>
      <c r="DB332" s="23">
        <v>3562.9937387199416</v>
      </c>
      <c r="DC332" s="23">
        <v>3379.1228490139101</v>
      </c>
      <c r="DD332" s="23">
        <v>3792.1061254194074</v>
      </c>
      <c r="DE332" s="23">
        <v>3085.0643252396326</v>
      </c>
      <c r="DF332" s="23">
        <v>2355.1578127748639</v>
      </c>
      <c r="DG332" s="23">
        <v>1817.3487758860283</v>
      </c>
      <c r="DH332" s="23">
        <v>1501.7984741607142</v>
      </c>
      <c r="DI332" s="23">
        <v>1122.3752457955131</v>
      </c>
      <c r="DJ332" s="23">
        <v>558.85948588579981</v>
      </c>
      <c r="DK332" s="23">
        <v>252.22191514304629</v>
      </c>
      <c r="DL332" s="23">
        <v>96.013337043428052</v>
      </c>
      <c r="DM332" s="23">
        <v>54.233593797357514</v>
      </c>
      <c r="DN332" s="23">
        <v>27697.045113829066</v>
      </c>
      <c r="DO332" s="23">
        <v>153880.71740925661</v>
      </c>
    </row>
    <row r="333" spans="1:119" x14ac:dyDescent="0.2">
      <c r="A333">
        <v>11</v>
      </c>
      <c r="B333" t="s">
        <v>22</v>
      </c>
      <c r="C333" t="s">
        <v>23</v>
      </c>
      <c r="D333">
        <v>2032</v>
      </c>
      <c r="E333" s="23">
        <v>0</v>
      </c>
      <c r="F333" s="23">
        <v>0</v>
      </c>
      <c r="G333" s="23">
        <v>0</v>
      </c>
      <c r="H333" s="23">
        <v>56.917968240780318</v>
      </c>
      <c r="I333" s="23">
        <v>867.67476639168763</v>
      </c>
      <c r="J333" s="23">
        <v>3226.3812057617988</v>
      </c>
      <c r="K333" s="23">
        <v>8700.4594271723563</v>
      </c>
      <c r="L333" s="23">
        <v>9451.5328136762855</v>
      </c>
      <c r="M333" s="23">
        <v>8242.288158426165</v>
      </c>
      <c r="N333" s="23">
        <v>7820.3699867130263</v>
      </c>
      <c r="O333" s="23">
        <v>7347.6024563111559</v>
      </c>
      <c r="P333" s="23">
        <v>6394.2628712263486</v>
      </c>
      <c r="Q333" s="23">
        <v>5010.1082850062503</v>
      </c>
      <c r="R333" s="23">
        <v>3975.3221610857772</v>
      </c>
      <c r="S333" s="23">
        <v>2579.3015486676081</v>
      </c>
      <c r="T333" s="23">
        <v>1834.7899036808542</v>
      </c>
      <c r="U333" s="23">
        <v>1117.7059958093282</v>
      </c>
      <c r="V333" s="23">
        <v>840.51992442531559</v>
      </c>
      <c r="W333" s="23">
        <v>67465.237472594745</v>
      </c>
      <c r="X333" s="23">
        <v>0</v>
      </c>
      <c r="Y333" s="23">
        <v>0</v>
      </c>
      <c r="Z333" s="23">
        <v>0</v>
      </c>
      <c r="AA333" s="23">
        <v>11.062266076362684</v>
      </c>
      <c r="AB333" s="23">
        <v>55.243093293319419</v>
      </c>
      <c r="AC333" s="23">
        <v>346.94868804550367</v>
      </c>
      <c r="AD333" s="23">
        <v>885.18814041369149</v>
      </c>
      <c r="AE333" s="23">
        <v>1462.7146267754672</v>
      </c>
      <c r="AF333" s="23">
        <v>1516.0725418358536</v>
      </c>
      <c r="AG333" s="23">
        <v>1384.0121309411561</v>
      </c>
      <c r="AH333" s="23">
        <v>1411.4520707249026</v>
      </c>
      <c r="AI333" s="23">
        <v>1198.839448369919</v>
      </c>
      <c r="AJ333" s="23">
        <v>1315.6539349608961</v>
      </c>
      <c r="AK333" s="23">
        <v>1217.6631864409719</v>
      </c>
      <c r="AL333" s="23">
        <v>1286.1798213054328</v>
      </c>
      <c r="AM333" s="23">
        <v>1035.0472277228632</v>
      </c>
      <c r="AN333" s="23">
        <v>797.42444540825556</v>
      </c>
      <c r="AO333" s="23">
        <v>707.57313419629281</v>
      </c>
      <c r="AP333" s="23">
        <v>14631.07475651089</v>
      </c>
      <c r="AQ333" s="23">
        <v>0</v>
      </c>
      <c r="AR333" s="23">
        <v>0</v>
      </c>
      <c r="AS333" s="23">
        <v>0</v>
      </c>
      <c r="AT333" s="23">
        <v>310.5898382981884</v>
      </c>
      <c r="AU333" s="23">
        <v>1758.0542053475685</v>
      </c>
      <c r="AV333" s="23">
        <v>3305.8676690811471</v>
      </c>
      <c r="AW333" s="23">
        <v>2755.6189693457841</v>
      </c>
      <c r="AX333" s="23">
        <v>3504.2786582873218</v>
      </c>
      <c r="AY333" s="23">
        <v>3246.5776820095657</v>
      </c>
      <c r="AZ333" s="23">
        <v>2420.0463743932901</v>
      </c>
      <c r="BA333" s="23">
        <v>2002.4388103436952</v>
      </c>
      <c r="BB333" s="23">
        <v>1387.7746912407677</v>
      </c>
      <c r="BC333" s="23">
        <v>1277.6673444823693</v>
      </c>
      <c r="BD333" s="23">
        <v>937.56926192483809</v>
      </c>
      <c r="BE333" s="23">
        <v>699.79045240014193</v>
      </c>
      <c r="BF333" s="23">
        <v>331.51183728477707</v>
      </c>
      <c r="BG333" s="23">
        <v>193.69647455975948</v>
      </c>
      <c r="BH333" s="23">
        <v>171.32135979250862</v>
      </c>
      <c r="BI333" s="23">
        <v>24302.803628791717</v>
      </c>
      <c r="BJ333" s="23">
        <v>0</v>
      </c>
      <c r="BK333" s="23">
        <v>0</v>
      </c>
      <c r="BL333" s="23">
        <v>0</v>
      </c>
      <c r="BM333" s="23">
        <v>0</v>
      </c>
      <c r="BN333" s="23">
        <v>0</v>
      </c>
      <c r="BO333" s="23">
        <v>0</v>
      </c>
      <c r="BP333" s="23">
        <v>0</v>
      </c>
      <c r="BQ333" s="23">
        <v>0</v>
      </c>
      <c r="BR333" s="23">
        <v>0</v>
      </c>
      <c r="BS333" s="23">
        <v>0</v>
      </c>
      <c r="BT333" s="23">
        <v>0</v>
      </c>
      <c r="BU333" s="23">
        <v>0</v>
      </c>
      <c r="BV333" s="23">
        <v>0</v>
      </c>
      <c r="BW333" s="23">
        <v>0</v>
      </c>
      <c r="BX333" s="23">
        <v>0</v>
      </c>
      <c r="BY333" s="23">
        <v>0</v>
      </c>
      <c r="BZ333" s="23">
        <v>0</v>
      </c>
      <c r="CA333" s="23">
        <v>0</v>
      </c>
      <c r="CB333" s="23">
        <v>0</v>
      </c>
      <c r="CC333" s="23">
        <v>0</v>
      </c>
      <c r="CD333" s="23">
        <v>0</v>
      </c>
      <c r="CE333" s="23">
        <v>0</v>
      </c>
      <c r="CF333" s="23">
        <v>5.5680846582213492</v>
      </c>
      <c r="CG333" s="23">
        <v>131.35547488792551</v>
      </c>
      <c r="CH333" s="23">
        <v>665.65713024937656</v>
      </c>
      <c r="CI333" s="23">
        <v>1391.7918431414191</v>
      </c>
      <c r="CJ333" s="23">
        <v>1553.6788522884794</v>
      </c>
      <c r="CK333" s="23">
        <v>2338.9350274230765</v>
      </c>
      <c r="CL333" s="23">
        <v>2067.3101828175204</v>
      </c>
      <c r="CM333" s="23">
        <v>1878.9889344714727</v>
      </c>
      <c r="CN333" s="23">
        <v>1583.9808286911466</v>
      </c>
      <c r="CO333" s="23">
        <v>1769.667443115824</v>
      </c>
      <c r="CP333" s="23">
        <v>2084.4860164342099</v>
      </c>
      <c r="CQ333" s="23">
        <v>1790.7051889137651</v>
      </c>
      <c r="CR333" s="23">
        <v>1498.5815544543786</v>
      </c>
      <c r="CS333" s="23">
        <v>1308.986340863358</v>
      </c>
      <c r="CT333" s="23">
        <v>1121.3410263538392</v>
      </c>
      <c r="CU333" s="23">
        <v>21191.033928764013</v>
      </c>
      <c r="CV333" s="23">
        <v>0</v>
      </c>
      <c r="CW333" s="23">
        <v>0</v>
      </c>
      <c r="CX333" s="23">
        <v>0</v>
      </c>
      <c r="CY333" s="23">
        <v>413.00597595569269</v>
      </c>
      <c r="CZ333" s="23">
        <v>2579.101077470722</v>
      </c>
      <c r="DA333" s="23">
        <v>3202.1447232234118</v>
      </c>
      <c r="DB333" s="23">
        <v>3546.9725071911157</v>
      </c>
      <c r="DC333" s="23">
        <v>3388.6927849276399</v>
      </c>
      <c r="DD333" s="23">
        <v>3845.285029673792</v>
      </c>
      <c r="DE333" s="23">
        <v>3156.4463808683163</v>
      </c>
      <c r="DF333" s="23">
        <v>2469.1477009034547</v>
      </c>
      <c r="DG333" s="23">
        <v>1909.9726798291697</v>
      </c>
      <c r="DH333" s="23">
        <v>1562.2079564699152</v>
      </c>
      <c r="DI333" s="23">
        <v>1181.3344904585369</v>
      </c>
      <c r="DJ333" s="23">
        <v>605.38240704430075</v>
      </c>
      <c r="DK333" s="23">
        <v>277.56994536069146</v>
      </c>
      <c r="DL333" s="23">
        <v>104.60537391365277</v>
      </c>
      <c r="DM333" s="23">
        <v>57.037631810197006</v>
      </c>
      <c r="DN333" s="23">
        <v>28298.906665100603</v>
      </c>
      <c r="DO333" s="23">
        <v>155889.05645176198</v>
      </c>
    </row>
    <row r="334" spans="1:119" x14ac:dyDescent="0.2">
      <c r="A334">
        <v>11</v>
      </c>
      <c r="B334" t="s">
        <v>22</v>
      </c>
      <c r="C334" t="s">
        <v>23</v>
      </c>
      <c r="D334">
        <v>2033</v>
      </c>
      <c r="E334" s="23">
        <v>0</v>
      </c>
      <c r="F334" s="23">
        <v>0</v>
      </c>
      <c r="G334" s="23">
        <v>0</v>
      </c>
      <c r="H334" s="23">
        <v>56.916209197780709</v>
      </c>
      <c r="I334" s="23">
        <v>865.68553032588022</v>
      </c>
      <c r="J334" s="23">
        <v>3245.3205727905756</v>
      </c>
      <c r="K334" s="23">
        <v>8720.4468391582959</v>
      </c>
      <c r="L334" s="23">
        <v>9434.7506944286724</v>
      </c>
      <c r="M334" s="23">
        <v>8251.7682116809974</v>
      </c>
      <c r="N334" s="23">
        <v>7866.8162793197334</v>
      </c>
      <c r="O334" s="23">
        <v>7477.8641278199993</v>
      </c>
      <c r="P334" s="23">
        <v>6478.3493205349832</v>
      </c>
      <c r="Q334" s="23">
        <v>5058.3743235079983</v>
      </c>
      <c r="R334" s="23">
        <v>4141.6368748805844</v>
      </c>
      <c r="S334" s="23">
        <v>2646.3956925181501</v>
      </c>
      <c r="T334" s="23">
        <v>1897.8821266116595</v>
      </c>
      <c r="U334" s="23">
        <v>1149.1402837044302</v>
      </c>
      <c r="V334" s="23">
        <v>889.72421975498855</v>
      </c>
      <c r="W334" s="23">
        <v>68181.071306234735</v>
      </c>
      <c r="X334" s="23">
        <v>0</v>
      </c>
      <c r="Y334" s="23">
        <v>0</v>
      </c>
      <c r="Z334" s="23">
        <v>0</v>
      </c>
      <c r="AA334" s="23">
        <v>11.272021384211806</v>
      </c>
      <c r="AB334" s="23">
        <v>55.663633273195892</v>
      </c>
      <c r="AC334" s="23">
        <v>350.48290589896123</v>
      </c>
      <c r="AD334" s="23">
        <v>878.6505360732159</v>
      </c>
      <c r="AE334" s="23">
        <v>1461.8334813340869</v>
      </c>
      <c r="AF334" s="23">
        <v>1515.8528080052622</v>
      </c>
      <c r="AG334" s="23">
        <v>1383.0815017774785</v>
      </c>
      <c r="AH334" s="23">
        <v>1418.5682886851503</v>
      </c>
      <c r="AI334" s="23">
        <v>1192.1071936765334</v>
      </c>
      <c r="AJ334" s="23">
        <v>1294.4985243537574</v>
      </c>
      <c r="AK334" s="23">
        <v>1216.4943154255786</v>
      </c>
      <c r="AL334" s="23">
        <v>1316.7055562635667</v>
      </c>
      <c r="AM334" s="23">
        <v>1078.3049670419382</v>
      </c>
      <c r="AN334" s="23">
        <v>810.1058328007357</v>
      </c>
      <c r="AO334" s="23">
        <v>750.39900988624322</v>
      </c>
      <c r="AP334" s="23">
        <v>14734.020575879915</v>
      </c>
      <c r="AQ334" s="23">
        <v>0</v>
      </c>
      <c r="AR334" s="23">
        <v>0</v>
      </c>
      <c r="AS334" s="23">
        <v>0</v>
      </c>
      <c r="AT334" s="23">
        <v>314.78181744151499</v>
      </c>
      <c r="AU334" s="23">
        <v>1759.0369500177164</v>
      </c>
      <c r="AV334" s="23">
        <v>3351.3998811896754</v>
      </c>
      <c r="AW334" s="23">
        <v>2749.4744281442572</v>
      </c>
      <c r="AX334" s="23">
        <v>3514.343708213461</v>
      </c>
      <c r="AY334" s="23">
        <v>3271.8306204096434</v>
      </c>
      <c r="AZ334" s="23">
        <v>2476.0938979126695</v>
      </c>
      <c r="BA334" s="23">
        <v>2084.3633512932074</v>
      </c>
      <c r="BB334" s="23">
        <v>1436.0940817722289</v>
      </c>
      <c r="BC334" s="23">
        <v>1310.7127022717498</v>
      </c>
      <c r="BD334" s="23">
        <v>960.21944734231295</v>
      </c>
      <c r="BE334" s="23">
        <v>747.51048439346346</v>
      </c>
      <c r="BF334" s="23">
        <v>359.77604993461921</v>
      </c>
      <c r="BG334" s="23">
        <v>203.81952100924656</v>
      </c>
      <c r="BH334" s="23">
        <v>185.2159648897325</v>
      </c>
      <c r="BI334" s="23">
        <v>24724.672906235497</v>
      </c>
      <c r="BJ334" s="23">
        <v>0</v>
      </c>
      <c r="BK334" s="23">
        <v>0</v>
      </c>
      <c r="BL334" s="23">
        <v>0</v>
      </c>
      <c r="BM334" s="23">
        <v>0</v>
      </c>
      <c r="BN334" s="23">
        <v>0</v>
      </c>
      <c r="BO334" s="23">
        <v>0</v>
      </c>
      <c r="BP334" s="23">
        <v>0</v>
      </c>
      <c r="BQ334" s="23">
        <v>0</v>
      </c>
      <c r="BR334" s="23">
        <v>0</v>
      </c>
      <c r="BS334" s="23">
        <v>0</v>
      </c>
      <c r="BT334" s="23">
        <v>0</v>
      </c>
      <c r="BU334" s="23">
        <v>0</v>
      </c>
      <c r="BV334" s="23">
        <v>0</v>
      </c>
      <c r="BW334" s="23">
        <v>0</v>
      </c>
      <c r="BX334" s="23">
        <v>0</v>
      </c>
      <c r="BY334" s="23">
        <v>0</v>
      </c>
      <c r="BZ334" s="23">
        <v>0</v>
      </c>
      <c r="CA334" s="23">
        <v>0</v>
      </c>
      <c r="CB334" s="23">
        <v>0</v>
      </c>
      <c r="CC334" s="23">
        <v>0</v>
      </c>
      <c r="CD334" s="23">
        <v>0</v>
      </c>
      <c r="CE334" s="23">
        <v>0</v>
      </c>
      <c r="CF334" s="23">
        <v>5.6217550179738973</v>
      </c>
      <c r="CG334" s="23">
        <v>131.21159801059369</v>
      </c>
      <c r="CH334" s="23">
        <v>674.63020148007752</v>
      </c>
      <c r="CI334" s="23">
        <v>1386.4052297676931</v>
      </c>
      <c r="CJ334" s="23">
        <v>1548.2863406342478</v>
      </c>
      <c r="CK334" s="23">
        <v>2356.0518792177231</v>
      </c>
      <c r="CL334" s="23">
        <v>2073.5698887262902</v>
      </c>
      <c r="CM334" s="23">
        <v>1913.2565001176508</v>
      </c>
      <c r="CN334" s="23">
        <v>1578.9409949466026</v>
      </c>
      <c r="CO334" s="23">
        <v>1726.0722924830579</v>
      </c>
      <c r="CP334" s="23">
        <v>2064.0153783671517</v>
      </c>
      <c r="CQ334" s="23">
        <v>1828.8634643156929</v>
      </c>
      <c r="CR334" s="23">
        <v>1538.2809380712674</v>
      </c>
      <c r="CS334" s="23">
        <v>1332.1262362483317</v>
      </c>
      <c r="CT334" s="23">
        <v>1172.8463119990665</v>
      </c>
      <c r="CU334" s="23">
        <v>21330.179009403422</v>
      </c>
      <c r="CV334" s="23">
        <v>0</v>
      </c>
      <c r="CW334" s="23">
        <v>0</v>
      </c>
      <c r="CX334" s="23">
        <v>0</v>
      </c>
      <c r="CY334" s="23">
        <v>419.39299603300151</v>
      </c>
      <c r="CZ334" s="23">
        <v>2593.6908743069057</v>
      </c>
      <c r="DA334" s="23">
        <v>3252.299333749409</v>
      </c>
      <c r="DB334" s="23">
        <v>3548.265203291166</v>
      </c>
      <c r="DC334" s="23">
        <v>3392.1132254836207</v>
      </c>
      <c r="DD334" s="23">
        <v>3874.3860140791803</v>
      </c>
      <c r="DE334" s="23">
        <v>3227.4942207571671</v>
      </c>
      <c r="DF334" s="23">
        <v>2587.3022467230285</v>
      </c>
      <c r="DG334" s="23">
        <v>1998.0345226898578</v>
      </c>
      <c r="DH334" s="23">
        <v>1622.5243758076344</v>
      </c>
      <c r="DI334" s="23">
        <v>1222.6368905347842</v>
      </c>
      <c r="DJ334" s="23">
        <v>662.87647417825679</v>
      </c>
      <c r="DK334" s="23">
        <v>305.44331988232716</v>
      </c>
      <c r="DL334" s="23">
        <v>113.64080608504726</v>
      </c>
      <c r="DM334" s="23">
        <v>60.1960426115578</v>
      </c>
      <c r="DN334" s="23">
        <v>28880.296546212947</v>
      </c>
      <c r="DO334" s="23">
        <v>157850.24034396652</v>
      </c>
    </row>
    <row r="335" spans="1:119" x14ac:dyDescent="0.2">
      <c r="A335">
        <v>11</v>
      </c>
      <c r="B335" t="s">
        <v>22</v>
      </c>
      <c r="C335" t="s">
        <v>23</v>
      </c>
      <c r="D335">
        <v>2034</v>
      </c>
      <c r="E335" s="23">
        <v>0</v>
      </c>
      <c r="F335" s="23">
        <v>0</v>
      </c>
      <c r="G335" s="23">
        <v>0</v>
      </c>
      <c r="H335" s="23">
        <v>57.82581561518279</v>
      </c>
      <c r="I335" s="23">
        <v>864.07460535718974</v>
      </c>
      <c r="J335" s="23">
        <v>3256.0672972245052</v>
      </c>
      <c r="K335" s="23">
        <v>8760.8521688078399</v>
      </c>
      <c r="L335" s="23">
        <v>9399.715363147332</v>
      </c>
      <c r="M335" s="23">
        <v>8262.8797798207579</v>
      </c>
      <c r="N335" s="23">
        <v>7904.5191957757233</v>
      </c>
      <c r="O335" s="23">
        <v>7568.9708842700002</v>
      </c>
      <c r="P335" s="23">
        <v>6612.2156257124316</v>
      </c>
      <c r="Q335" s="23">
        <v>5081.490734157439</v>
      </c>
      <c r="R335" s="23">
        <v>4288.3876275512193</v>
      </c>
      <c r="S335" s="23">
        <v>2723.2010984620651</v>
      </c>
      <c r="T335" s="23">
        <v>1962.0457314442378</v>
      </c>
      <c r="U335" s="23">
        <v>1193.6425223249739</v>
      </c>
      <c r="V335" s="23">
        <v>932.40461617859808</v>
      </c>
      <c r="W335" s="23">
        <v>68868.293065849473</v>
      </c>
      <c r="X335" s="23">
        <v>0</v>
      </c>
      <c r="Y335" s="23">
        <v>0</v>
      </c>
      <c r="Z335" s="23">
        <v>0</v>
      </c>
      <c r="AA335" s="23">
        <v>11.297519463806221</v>
      </c>
      <c r="AB335" s="23">
        <v>56.122876659438198</v>
      </c>
      <c r="AC335" s="23">
        <v>352.74438431509952</v>
      </c>
      <c r="AD335" s="23">
        <v>875.4804874218712</v>
      </c>
      <c r="AE335" s="23">
        <v>1456.4047024821282</v>
      </c>
      <c r="AF335" s="23">
        <v>1515.8348470279145</v>
      </c>
      <c r="AG335" s="23">
        <v>1380.4732521288593</v>
      </c>
      <c r="AH335" s="23">
        <v>1418.7503022501428</v>
      </c>
      <c r="AI335" s="23">
        <v>1194.3530141408432</v>
      </c>
      <c r="AJ335" s="23">
        <v>1268.6473228760597</v>
      </c>
      <c r="AK335" s="23">
        <v>1208.670804116965</v>
      </c>
      <c r="AL335" s="23">
        <v>1350.808475217631</v>
      </c>
      <c r="AM335" s="23">
        <v>1120.3229236115069</v>
      </c>
      <c r="AN335" s="23">
        <v>832.22695125349662</v>
      </c>
      <c r="AO335" s="23">
        <v>787.8901412657367</v>
      </c>
      <c r="AP335" s="23">
        <v>14830.028004231499</v>
      </c>
      <c r="AQ335" s="23">
        <v>0</v>
      </c>
      <c r="AR335" s="23">
        <v>0</v>
      </c>
      <c r="AS335" s="23">
        <v>0</v>
      </c>
      <c r="AT335" s="23">
        <v>319.07795750938624</v>
      </c>
      <c r="AU335" s="23">
        <v>1761.4439668909085</v>
      </c>
      <c r="AV335" s="23">
        <v>3389.3964397967547</v>
      </c>
      <c r="AW335" s="23">
        <v>2753.0404344576214</v>
      </c>
      <c r="AX335" s="23">
        <v>3517.4373065492055</v>
      </c>
      <c r="AY335" s="23">
        <v>3298.044372128541</v>
      </c>
      <c r="AZ335" s="23">
        <v>2531.8089458258546</v>
      </c>
      <c r="BA335" s="23">
        <v>2156.9709504992029</v>
      </c>
      <c r="BB335" s="23">
        <v>1497.001290961374</v>
      </c>
      <c r="BC335" s="23">
        <v>1338.2121717631555</v>
      </c>
      <c r="BD335" s="23">
        <v>978.69423119533099</v>
      </c>
      <c r="BE335" s="23">
        <v>799.87005313679333</v>
      </c>
      <c r="BF335" s="23">
        <v>389.50458318009152</v>
      </c>
      <c r="BG335" s="23">
        <v>217.31515371614287</v>
      </c>
      <c r="BH335" s="23">
        <v>196.90259401867573</v>
      </c>
      <c r="BI335" s="23">
        <v>25144.72045162904</v>
      </c>
      <c r="BJ335" s="23">
        <v>0</v>
      </c>
      <c r="BK335" s="23">
        <v>0</v>
      </c>
      <c r="BL335" s="23">
        <v>0</v>
      </c>
      <c r="BM335" s="23">
        <v>0</v>
      </c>
      <c r="BN335" s="23">
        <v>0</v>
      </c>
      <c r="BO335" s="23">
        <v>0</v>
      </c>
      <c r="BP335" s="23">
        <v>0</v>
      </c>
      <c r="BQ335" s="23">
        <v>0</v>
      </c>
      <c r="BR335" s="23">
        <v>0</v>
      </c>
      <c r="BS335" s="23">
        <v>0</v>
      </c>
      <c r="BT335" s="23">
        <v>0</v>
      </c>
      <c r="BU335" s="23">
        <v>0</v>
      </c>
      <c r="BV335" s="23">
        <v>0</v>
      </c>
      <c r="BW335" s="23">
        <v>0</v>
      </c>
      <c r="BX335" s="23">
        <v>0</v>
      </c>
      <c r="BY335" s="23">
        <v>0</v>
      </c>
      <c r="BZ335" s="23">
        <v>0</v>
      </c>
      <c r="CA335" s="23">
        <v>0</v>
      </c>
      <c r="CB335" s="23">
        <v>0</v>
      </c>
      <c r="CC335" s="23">
        <v>0</v>
      </c>
      <c r="CD335" s="23">
        <v>0</v>
      </c>
      <c r="CE335" s="23">
        <v>0</v>
      </c>
      <c r="CF335" s="23">
        <v>5.6988110145481192</v>
      </c>
      <c r="CG335" s="23">
        <v>130.99304189892436</v>
      </c>
      <c r="CH335" s="23">
        <v>680.74657448727089</v>
      </c>
      <c r="CI335" s="23">
        <v>1383.1630088540935</v>
      </c>
      <c r="CJ335" s="23">
        <v>1541.3761865601605</v>
      </c>
      <c r="CK335" s="23">
        <v>2374.280445036929</v>
      </c>
      <c r="CL335" s="23">
        <v>2078.1634980403505</v>
      </c>
      <c r="CM335" s="23">
        <v>1919.7304304847555</v>
      </c>
      <c r="CN335" s="23">
        <v>1593.8897745847112</v>
      </c>
      <c r="CO335" s="23">
        <v>1682.3400619822901</v>
      </c>
      <c r="CP335" s="23">
        <v>2048.4750206145936</v>
      </c>
      <c r="CQ335" s="23">
        <v>1849.2570620725176</v>
      </c>
      <c r="CR335" s="23">
        <v>1574.9817423974073</v>
      </c>
      <c r="CS335" s="23">
        <v>1378.4412439552311</v>
      </c>
      <c r="CT335" s="23">
        <v>1205.8255492979401</v>
      </c>
      <c r="CU335" s="23">
        <v>21447.362451281722</v>
      </c>
      <c r="CV335" s="23">
        <v>0</v>
      </c>
      <c r="CW335" s="23">
        <v>0</v>
      </c>
      <c r="CX335" s="23">
        <v>0</v>
      </c>
      <c r="CY335" s="23">
        <v>426.39010815950058</v>
      </c>
      <c r="CZ335" s="23">
        <v>2609.1774636560522</v>
      </c>
      <c r="DA335" s="23">
        <v>3291.2464146350108</v>
      </c>
      <c r="DB335" s="23">
        <v>3559.7340256194275</v>
      </c>
      <c r="DC335" s="23">
        <v>3395.3270496316773</v>
      </c>
      <c r="DD335" s="23">
        <v>3906.674418067385</v>
      </c>
      <c r="DE335" s="23">
        <v>3300.2591322756148</v>
      </c>
      <c r="DF335" s="23">
        <v>2672.0226525417165</v>
      </c>
      <c r="DG335" s="23">
        <v>2119.6857465919716</v>
      </c>
      <c r="DH335" s="23">
        <v>1682.8654214404819</v>
      </c>
      <c r="DI335" s="23">
        <v>1269.867454054048</v>
      </c>
      <c r="DJ335" s="23">
        <v>719.21802331363426</v>
      </c>
      <c r="DK335" s="23">
        <v>335.56258477971261</v>
      </c>
      <c r="DL335" s="23">
        <v>126.31112795591457</v>
      </c>
      <c r="DM335" s="23">
        <v>62.199762258383942</v>
      </c>
      <c r="DN335" s="23">
        <v>29476.541384980534</v>
      </c>
      <c r="DO335" s="23">
        <v>159766.94535797226</v>
      </c>
    </row>
    <row r="336" spans="1:119" x14ac:dyDescent="0.2">
      <c r="A336">
        <v>11</v>
      </c>
      <c r="B336" t="s">
        <v>22</v>
      </c>
      <c r="C336" t="s">
        <v>23</v>
      </c>
      <c r="D336">
        <v>2035</v>
      </c>
      <c r="E336" s="23">
        <v>0</v>
      </c>
      <c r="F336" s="23">
        <v>0</v>
      </c>
      <c r="G336" s="23">
        <v>0</v>
      </c>
      <c r="H336" s="23">
        <v>57.940914345333113</v>
      </c>
      <c r="I336" s="23">
        <v>861.85059195229496</v>
      </c>
      <c r="J336" s="23">
        <v>3264.1524829366881</v>
      </c>
      <c r="K336" s="23">
        <v>8838.7684854766849</v>
      </c>
      <c r="L336" s="23">
        <v>9362.3415122084225</v>
      </c>
      <c r="M336" s="23">
        <v>8232.1368813974314</v>
      </c>
      <c r="N336" s="23">
        <v>7934.7471516255555</v>
      </c>
      <c r="O336" s="23">
        <v>7660.9142320281926</v>
      </c>
      <c r="P336" s="23">
        <v>6744.3953725264073</v>
      </c>
      <c r="Q336" s="23">
        <v>5120.640941958537</v>
      </c>
      <c r="R336" s="23">
        <v>4441.1419200738592</v>
      </c>
      <c r="S336" s="23">
        <v>2759.2573051263284</v>
      </c>
      <c r="T336" s="23">
        <v>2041.8414934487878</v>
      </c>
      <c r="U336" s="23">
        <v>1240.959343419474</v>
      </c>
      <c r="V336" s="23">
        <v>981.45585212335993</v>
      </c>
      <c r="W336" s="23">
        <v>69542.544480647353</v>
      </c>
      <c r="X336" s="23">
        <v>0</v>
      </c>
      <c r="Y336" s="23">
        <v>0</v>
      </c>
      <c r="Z336" s="23">
        <v>0</v>
      </c>
      <c r="AA336" s="23">
        <v>11.314114780366941</v>
      </c>
      <c r="AB336" s="23">
        <v>56.429094211803097</v>
      </c>
      <c r="AC336" s="23">
        <v>354.96224208523432</v>
      </c>
      <c r="AD336" s="23">
        <v>876.41020585121191</v>
      </c>
      <c r="AE336" s="23">
        <v>1450.8396253275903</v>
      </c>
      <c r="AF336" s="23">
        <v>1508.010743586962</v>
      </c>
      <c r="AG336" s="23">
        <v>1376.8559804328397</v>
      </c>
      <c r="AH336" s="23">
        <v>1418.3256522680397</v>
      </c>
      <c r="AI336" s="23">
        <v>1196.0645664169044</v>
      </c>
      <c r="AJ336" s="23">
        <v>1246.0994197838504</v>
      </c>
      <c r="AK336" s="23">
        <v>1199.9269561655585</v>
      </c>
      <c r="AL336" s="23">
        <v>1366.4184552159677</v>
      </c>
      <c r="AM336" s="23">
        <v>1172.9351767158175</v>
      </c>
      <c r="AN336" s="23">
        <v>854.02733595392533</v>
      </c>
      <c r="AO336" s="23">
        <v>830.92309379006531</v>
      </c>
      <c r="AP336" s="23">
        <v>14919.542662586136</v>
      </c>
      <c r="AQ336" s="23">
        <v>0</v>
      </c>
      <c r="AR336" s="23">
        <v>0</v>
      </c>
      <c r="AS336" s="23">
        <v>0</v>
      </c>
      <c r="AT336" s="23">
        <v>322.90036104402191</v>
      </c>
      <c r="AU336" s="23">
        <v>1762.0845492239043</v>
      </c>
      <c r="AV336" s="23">
        <v>3425.2943329547147</v>
      </c>
      <c r="AW336" s="23">
        <v>2768.7249539557988</v>
      </c>
      <c r="AX336" s="23">
        <v>3520.516220290735</v>
      </c>
      <c r="AY336" s="23">
        <v>3306.4945037708144</v>
      </c>
      <c r="AZ336" s="23">
        <v>2587.0181631703849</v>
      </c>
      <c r="BA336" s="23">
        <v>2232.1436848794669</v>
      </c>
      <c r="BB336" s="23">
        <v>1560.3873701519365</v>
      </c>
      <c r="BC336" s="23">
        <v>1369.9255970691095</v>
      </c>
      <c r="BD336" s="23">
        <v>996.05429431438165</v>
      </c>
      <c r="BE336" s="23">
        <v>843.91533734349093</v>
      </c>
      <c r="BF336" s="23">
        <v>424.9623211537367</v>
      </c>
      <c r="BG336" s="23">
        <v>231.43290183352738</v>
      </c>
      <c r="BH336" s="23">
        <v>210.60614713854136</v>
      </c>
      <c r="BI336" s="23">
        <v>25562.460738294558</v>
      </c>
      <c r="BJ336" s="23">
        <v>0</v>
      </c>
      <c r="BK336" s="23">
        <v>0</v>
      </c>
      <c r="BL336" s="23">
        <v>0</v>
      </c>
      <c r="BM336" s="23">
        <v>0</v>
      </c>
      <c r="BN336" s="23">
        <v>0</v>
      </c>
      <c r="BO336" s="23">
        <v>0</v>
      </c>
      <c r="BP336" s="23">
        <v>0</v>
      </c>
      <c r="BQ336" s="23">
        <v>0</v>
      </c>
      <c r="BR336" s="23">
        <v>0</v>
      </c>
      <c r="BS336" s="23">
        <v>0</v>
      </c>
      <c r="BT336" s="23">
        <v>0</v>
      </c>
      <c r="BU336" s="23">
        <v>0</v>
      </c>
      <c r="BV336" s="23">
        <v>0</v>
      </c>
      <c r="BW336" s="23">
        <v>0</v>
      </c>
      <c r="BX336" s="23">
        <v>0</v>
      </c>
      <c r="BY336" s="23">
        <v>0</v>
      </c>
      <c r="BZ336" s="23">
        <v>0</v>
      </c>
      <c r="CA336" s="23">
        <v>0</v>
      </c>
      <c r="CB336" s="23">
        <v>0</v>
      </c>
      <c r="CC336" s="23">
        <v>0</v>
      </c>
      <c r="CD336" s="23">
        <v>0</v>
      </c>
      <c r="CE336" s="23">
        <v>0</v>
      </c>
      <c r="CF336" s="23">
        <v>5.7681732932184024</v>
      </c>
      <c r="CG336" s="23">
        <v>130.66307175507671</v>
      </c>
      <c r="CH336" s="23">
        <v>687.04901009071261</v>
      </c>
      <c r="CI336" s="23">
        <v>1385.0833398283071</v>
      </c>
      <c r="CJ336" s="23">
        <v>1533.3279243878769</v>
      </c>
      <c r="CK336" s="23">
        <v>2384.9855128817426</v>
      </c>
      <c r="CL336" s="23">
        <v>2080.7673542653965</v>
      </c>
      <c r="CM336" s="23">
        <v>1916.2953195770945</v>
      </c>
      <c r="CN336" s="23">
        <v>1614.9667678533583</v>
      </c>
      <c r="CO336" s="23">
        <v>1643.1115082702861</v>
      </c>
      <c r="CP336" s="23">
        <v>2036.7383654284165</v>
      </c>
      <c r="CQ336" s="23">
        <v>1846.8864228589175</v>
      </c>
      <c r="CR336" s="23">
        <v>1622.4989632592963</v>
      </c>
      <c r="CS336" s="23">
        <v>1404.3305311386669</v>
      </c>
      <c r="CT336" s="23">
        <v>1263.2386519141289</v>
      </c>
      <c r="CU336" s="23">
        <v>21555.710916802498</v>
      </c>
      <c r="CV336" s="23">
        <v>0</v>
      </c>
      <c r="CW336" s="23">
        <v>0</v>
      </c>
      <c r="CX336" s="23">
        <v>0</v>
      </c>
      <c r="CY336" s="23">
        <v>432.54548606830429</v>
      </c>
      <c r="CZ336" s="23">
        <v>2623.2481466098611</v>
      </c>
      <c r="DA336" s="23">
        <v>3328.7862683331309</v>
      </c>
      <c r="DB336" s="23">
        <v>3584.0081801662318</v>
      </c>
      <c r="DC336" s="23">
        <v>3396.239981389992</v>
      </c>
      <c r="DD336" s="23">
        <v>3925.7844180643187</v>
      </c>
      <c r="DE336" s="23">
        <v>3371.4435544197863</v>
      </c>
      <c r="DF336" s="23">
        <v>2744.1935494654103</v>
      </c>
      <c r="DG336" s="23">
        <v>2260.1975357206966</v>
      </c>
      <c r="DH336" s="23">
        <v>1751.1409670413273</v>
      </c>
      <c r="DI336" s="23">
        <v>1321.3343306171175</v>
      </c>
      <c r="DJ336" s="23">
        <v>771.00455023711447</v>
      </c>
      <c r="DK336" s="23">
        <v>370.78751110425463</v>
      </c>
      <c r="DL336" s="23">
        <v>138.00352651020012</v>
      </c>
      <c r="DM336" s="23">
        <v>64.905850017195021</v>
      </c>
      <c r="DN336" s="23">
        <v>30083.623855764949</v>
      </c>
      <c r="DO336" s="23">
        <v>161663.88265409548</v>
      </c>
    </row>
    <row r="337" spans="1:119" x14ac:dyDescent="0.2">
      <c r="A337">
        <v>11</v>
      </c>
      <c r="B337" t="s">
        <v>22</v>
      </c>
      <c r="C337" t="s">
        <v>23</v>
      </c>
      <c r="D337">
        <v>2036</v>
      </c>
      <c r="E337" s="23">
        <v>0</v>
      </c>
      <c r="F337" s="23">
        <v>0</v>
      </c>
      <c r="G337" s="23">
        <v>0</v>
      </c>
      <c r="H337" s="23">
        <v>58.821050193441181</v>
      </c>
      <c r="I337" s="23">
        <v>859.46858056725443</v>
      </c>
      <c r="J337" s="23">
        <v>3266.322284705162</v>
      </c>
      <c r="K337" s="23">
        <v>8903.7813080252818</v>
      </c>
      <c r="L337" s="23">
        <v>9301.0432320310156</v>
      </c>
      <c r="M337" s="23">
        <v>8201.7311663723758</v>
      </c>
      <c r="N337" s="23">
        <v>7976.8181641128604</v>
      </c>
      <c r="O337" s="23">
        <v>7715.8319944798786</v>
      </c>
      <c r="P337" s="23">
        <v>6874.8860727085821</v>
      </c>
      <c r="Q337" s="23">
        <v>5173.494697557142</v>
      </c>
      <c r="R337" s="23">
        <v>4577.8322866906565</v>
      </c>
      <c r="S337" s="23">
        <v>2808.6874015409971</v>
      </c>
      <c r="T337" s="23">
        <v>2102.2814359618637</v>
      </c>
      <c r="U337" s="23">
        <v>1293.0172187752919</v>
      </c>
      <c r="V337" s="23">
        <v>1031.8144962622182</v>
      </c>
      <c r="W337" s="23">
        <v>70145.831389984029</v>
      </c>
      <c r="X337" s="23">
        <v>0</v>
      </c>
      <c r="Y337" s="23">
        <v>0</v>
      </c>
      <c r="Z337" s="23">
        <v>0</v>
      </c>
      <c r="AA337" s="23">
        <v>11.315334327601244</v>
      </c>
      <c r="AB337" s="23">
        <v>56.756939000678088</v>
      </c>
      <c r="AC337" s="23">
        <v>356.29347222743894</v>
      </c>
      <c r="AD337" s="23">
        <v>882.0651228668886</v>
      </c>
      <c r="AE337" s="23">
        <v>1441.0233839752279</v>
      </c>
      <c r="AF337" s="23">
        <v>1499.7769478365158</v>
      </c>
      <c r="AG337" s="23">
        <v>1375.2714948572252</v>
      </c>
      <c r="AH337" s="23">
        <v>1412.3534092215418</v>
      </c>
      <c r="AI337" s="23">
        <v>1197.3269905213322</v>
      </c>
      <c r="AJ337" s="23">
        <v>1227.0597871773068</v>
      </c>
      <c r="AK337" s="23">
        <v>1186.2415968255948</v>
      </c>
      <c r="AL337" s="23">
        <v>1388.1590194360108</v>
      </c>
      <c r="AM337" s="23">
        <v>1216.1034168265448</v>
      </c>
      <c r="AN337" s="23">
        <v>878.69837997799254</v>
      </c>
      <c r="AO337" s="23">
        <v>875.18934225156363</v>
      </c>
      <c r="AP337" s="23">
        <v>15003.634637329464</v>
      </c>
      <c r="AQ337" s="23">
        <v>0</v>
      </c>
      <c r="AR337" s="23">
        <v>0</v>
      </c>
      <c r="AS337" s="23">
        <v>0</v>
      </c>
      <c r="AT337" s="23">
        <v>326.14490791497968</v>
      </c>
      <c r="AU337" s="23">
        <v>1761.6554860709564</v>
      </c>
      <c r="AV337" s="23">
        <v>3454.6079895926055</v>
      </c>
      <c r="AW337" s="23">
        <v>2797.9548698143517</v>
      </c>
      <c r="AX337" s="23">
        <v>3513.5444997369254</v>
      </c>
      <c r="AY337" s="23">
        <v>3313.3618452318524</v>
      </c>
      <c r="AZ337" s="23">
        <v>2646.6636686763313</v>
      </c>
      <c r="BA337" s="23">
        <v>2300.3669357558142</v>
      </c>
      <c r="BB337" s="23">
        <v>1625.8412665155522</v>
      </c>
      <c r="BC337" s="23">
        <v>1405.1658538381137</v>
      </c>
      <c r="BD337" s="23">
        <v>1010.1038872263184</v>
      </c>
      <c r="BE337" s="23">
        <v>894.22341574304528</v>
      </c>
      <c r="BF337" s="23">
        <v>458.29120276140685</v>
      </c>
      <c r="BG337" s="23">
        <v>247.44653817232484</v>
      </c>
      <c r="BH337" s="23">
        <v>224.83148159293518</v>
      </c>
      <c r="BI337" s="23">
        <v>25980.203848643512</v>
      </c>
      <c r="BJ337" s="23">
        <v>0</v>
      </c>
      <c r="BK337" s="23">
        <v>0</v>
      </c>
      <c r="BL337" s="23">
        <v>0</v>
      </c>
      <c r="BM337" s="23">
        <v>0</v>
      </c>
      <c r="BN337" s="23">
        <v>0</v>
      </c>
      <c r="BO337" s="23">
        <v>0</v>
      </c>
      <c r="BP337" s="23">
        <v>0</v>
      </c>
      <c r="BQ337" s="23">
        <v>0</v>
      </c>
      <c r="BR337" s="23">
        <v>0</v>
      </c>
      <c r="BS337" s="23">
        <v>0</v>
      </c>
      <c r="BT337" s="23">
        <v>0</v>
      </c>
      <c r="BU337" s="23">
        <v>0</v>
      </c>
      <c r="BV337" s="23">
        <v>0</v>
      </c>
      <c r="BW337" s="23">
        <v>0</v>
      </c>
      <c r="BX337" s="23">
        <v>0</v>
      </c>
      <c r="BY337" s="23">
        <v>0</v>
      </c>
      <c r="BZ337" s="23">
        <v>0</v>
      </c>
      <c r="CA337" s="23">
        <v>0</v>
      </c>
      <c r="CB337" s="23">
        <v>0</v>
      </c>
      <c r="CC337" s="23">
        <v>0</v>
      </c>
      <c r="CD337" s="23">
        <v>0</v>
      </c>
      <c r="CE337" s="23">
        <v>0</v>
      </c>
      <c r="CF337" s="23">
        <v>5.8352517296106248</v>
      </c>
      <c r="CG337" s="23">
        <v>130.18912227769135</v>
      </c>
      <c r="CH337" s="23">
        <v>691.66091750355201</v>
      </c>
      <c r="CI337" s="23">
        <v>1394.7617814497512</v>
      </c>
      <c r="CJ337" s="23">
        <v>1523.253050987149</v>
      </c>
      <c r="CK337" s="23">
        <v>2391.6661663051073</v>
      </c>
      <c r="CL337" s="23">
        <v>2086.3821232700575</v>
      </c>
      <c r="CM337" s="23">
        <v>1907.5365076450269</v>
      </c>
      <c r="CN337" s="23">
        <v>1630.5017946706703</v>
      </c>
      <c r="CO337" s="23">
        <v>1610.878748167464</v>
      </c>
      <c r="CP337" s="23">
        <v>2006.9750842340159</v>
      </c>
      <c r="CQ337" s="23">
        <v>1859.1125830531178</v>
      </c>
      <c r="CR337" s="23">
        <v>1653.717062565112</v>
      </c>
      <c r="CS337" s="23">
        <v>1457.7212918829639</v>
      </c>
      <c r="CT337" s="23">
        <v>1307.9681449260931</v>
      </c>
      <c r="CU337" s="23">
        <v>21658.159630667385</v>
      </c>
      <c r="CV337" s="23">
        <v>0</v>
      </c>
      <c r="CW337" s="23">
        <v>0</v>
      </c>
      <c r="CX337" s="23">
        <v>0</v>
      </c>
      <c r="CY337" s="23">
        <v>437.99603323499701</v>
      </c>
      <c r="CZ337" s="23">
        <v>2634.0494097304836</v>
      </c>
      <c r="DA337" s="23">
        <v>3359.3722698928955</v>
      </c>
      <c r="DB337" s="23">
        <v>3626.7081795002537</v>
      </c>
      <c r="DC337" s="23">
        <v>3393.2773082780577</v>
      </c>
      <c r="DD337" s="23">
        <v>3936.5076280160897</v>
      </c>
      <c r="DE337" s="23">
        <v>3451.3281214026242</v>
      </c>
      <c r="DF337" s="23">
        <v>2809.0934390316374</v>
      </c>
      <c r="DG337" s="23">
        <v>2403.0506236450015</v>
      </c>
      <c r="DH337" s="23">
        <v>1825.7031166147387</v>
      </c>
      <c r="DI337" s="23">
        <v>1362.1084509066006</v>
      </c>
      <c r="DJ337" s="23">
        <v>832.31072141321192</v>
      </c>
      <c r="DK337" s="23">
        <v>405.92331306844062</v>
      </c>
      <c r="DL337" s="23">
        <v>153.00777804984435</v>
      </c>
      <c r="DM337" s="23">
        <v>67.659383733332263</v>
      </c>
      <c r="DN337" s="23">
        <v>30698.095776518207</v>
      </c>
      <c r="DO337" s="23">
        <v>163485.9252831426</v>
      </c>
    </row>
    <row r="338" spans="1:119" x14ac:dyDescent="0.2">
      <c r="A338">
        <v>11</v>
      </c>
      <c r="B338" t="s">
        <v>22</v>
      </c>
      <c r="C338" t="s">
        <v>23</v>
      </c>
      <c r="D338">
        <v>2037</v>
      </c>
      <c r="E338" s="23">
        <v>0</v>
      </c>
      <c r="F338" s="23">
        <v>0</v>
      </c>
      <c r="G338" s="23">
        <v>0</v>
      </c>
      <c r="H338" s="23">
        <v>58.944727976901795</v>
      </c>
      <c r="I338" s="23">
        <v>855.02366797444392</v>
      </c>
      <c r="J338" s="23">
        <v>3266.0385517123404</v>
      </c>
      <c r="K338" s="23">
        <v>8997.7586365931584</v>
      </c>
      <c r="L338" s="23">
        <v>9227.5094078233851</v>
      </c>
      <c r="M338" s="23">
        <v>8194.5785968127457</v>
      </c>
      <c r="N338" s="23">
        <v>8008.0448091457938</v>
      </c>
      <c r="O338" s="23">
        <v>7737.9135727224184</v>
      </c>
      <c r="P338" s="23">
        <v>6997.245982296914</v>
      </c>
      <c r="Q338" s="23">
        <v>5235.1208834191557</v>
      </c>
      <c r="R338" s="23">
        <v>4680.8203159650029</v>
      </c>
      <c r="S338" s="23">
        <v>2866.4018341795695</v>
      </c>
      <c r="T338" s="23">
        <v>2152.1502088998036</v>
      </c>
      <c r="U338" s="23">
        <v>1352.6856651459698</v>
      </c>
      <c r="V338" s="23">
        <v>1083.2585338628712</v>
      </c>
      <c r="W338" s="23">
        <v>70713.495394530473</v>
      </c>
      <c r="X338" s="23">
        <v>0</v>
      </c>
      <c r="Y338" s="23">
        <v>0</v>
      </c>
      <c r="Z338" s="23">
        <v>0</v>
      </c>
      <c r="AA338" s="23">
        <v>11.321887419099314</v>
      </c>
      <c r="AB338" s="23">
        <v>57.007683426461128</v>
      </c>
      <c r="AC338" s="23">
        <v>357.03705564794126</v>
      </c>
      <c r="AD338" s="23">
        <v>891.19183274994941</v>
      </c>
      <c r="AE338" s="23">
        <v>1429.3146436260445</v>
      </c>
      <c r="AF338" s="23">
        <v>1495.729146294638</v>
      </c>
      <c r="AG338" s="23">
        <v>1370.8860073300564</v>
      </c>
      <c r="AH338" s="23">
        <v>1400.8932814415382</v>
      </c>
      <c r="AI338" s="23">
        <v>1196.993612868532</v>
      </c>
      <c r="AJ338" s="23">
        <v>1210.3788570154138</v>
      </c>
      <c r="AK338" s="23">
        <v>1163.4342402825512</v>
      </c>
      <c r="AL338" s="23">
        <v>1414.0159159851326</v>
      </c>
      <c r="AM338" s="23">
        <v>1253.1039599001404</v>
      </c>
      <c r="AN338" s="23">
        <v>908.10450047366521</v>
      </c>
      <c r="AO338" s="23">
        <v>919.66959633629369</v>
      </c>
      <c r="AP338" s="23">
        <v>15079.082220797456</v>
      </c>
      <c r="AQ338" s="23">
        <v>0</v>
      </c>
      <c r="AR338" s="23">
        <v>0</v>
      </c>
      <c r="AS338" s="23">
        <v>0</v>
      </c>
      <c r="AT338" s="23">
        <v>328.97862063008694</v>
      </c>
      <c r="AU338" s="23">
        <v>1759.0157547985848</v>
      </c>
      <c r="AV338" s="23">
        <v>3481.0693659684503</v>
      </c>
      <c r="AW338" s="23">
        <v>2837.8086880359624</v>
      </c>
      <c r="AX338" s="23">
        <v>3501.9954444278505</v>
      </c>
      <c r="AY338" s="23">
        <v>3330.4151278360614</v>
      </c>
      <c r="AZ338" s="23">
        <v>2702.1600197579332</v>
      </c>
      <c r="BA338" s="23">
        <v>2362.0106494381403</v>
      </c>
      <c r="BB338" s="23">
        <v>1692.038501933042</v>
      </c>
      <c r="BC338" s="23">
        <v>1443.682960554695</v>
      </c>
      <c r="BD338" s="23">
        <v>1016.2827008178817</v>
      </c>
      <c r="BE338" s="23">
        <v>949.65270750465857</v>
      </c>
      <c r="BF338" s="23">
        <v>491.85831631347264</v>
      </c>
      <c r="BG338" s="23">
        <v>265.27961491689575</v>
      </c>
      <c r="BH338" s="23">
        <v>239.35406900583502</v>
      </c>
      <c r="BI338" s="23">
        <v>26401.602541939552</v>
      </c>
      <c r="BJ338" s="23">
        <v>0</v>
      </c>
      <c r="BK338" s="23">
        <v>0</v>
      </c>
      <c r="BL338" s="23">
        <v>0</v>
      </c>
      <c r="BM338" s="23">
        <v>0</v>
      </c>
      <c r="BN338" s="23">
        <v>0</v>
      </c>
      <c r="BO338" s="23">
        <v>0</v>
      </c>
      <c r="BP338" s="23">
        <v>0</v>
      </c>
      <c r="BQ338" s="23">
        <v>0</v>
      </c>
      <c r="BR338" s="23">
        <v>0</v>
      </c>
      <c r="BS338" s="23">
        <v>0</v>
      </c>
      <c r="BT338" s="23">
        <v>0</v>
      </c>
      <c r="BU338" s="23">
        <v>0</v>
      </c>
      <c r="BV338" s="23">
        <v>0</v>
      </c>
      <c r="BW338" s="23">
        <v>0</v>
      </c>
      <c r="BX338" s="23">
        <v>0</v>
      </c>
      <c r="BY338" s="23">
        <v>0</v>
      </c>
      <c r="BZ338" s="23">
        <v>0</v>
      </c>
      <c r="CA338" s="23">
        <v>0</v>
      </c>
      <c r="CB338" s="23">
        <v>0</v>
      </c>
      <c r="CC338" s="23">
        <v>0</v>
      </c>
      <c r="CD338" s="23">
        <v>0</v>
      </c>
      <c r="CE338" s="23">
        <v>0</v>
      </c>
      <c r="CF338" s="23">
        <v>5.902777918026854</v>
      </c>
      <c r="CG338" s="23">
        <v>129.69768570238969</v>
      </c>
      <c r="CH338" s="23">
        <v>695.70685799513433</v>
      </c>
      <c r="CI338" s="23">
        <v>1408.7321192240026</v>
      </c>
      <c r="CJ338" s="23">
        <v>1509.2020984656565</v>
      </c>
      <c r="CK338" s="23">
        <v>2400.8910755126585</v>
      </c>
      <c r="CL338" s="23">
        <v>2088.3452539924451</v>
      </c>
      <c r="CM338" s="23">
        <v>1894.3606454359976</v>
      </c>
      <c r="CN338" s="23">
        <v>1638.6865395949824</v>
      </c>
      <c r="CO338" s="23">
        <v>1595.7165963590205</v>
      </c>
      <c r="CP338" s="23">
        <v>1975.7944395413601</v>
      </c>
      <c r="CQ338" s="23">
        <v>1867.1688865477086</v>
      </c>
      <c r="CR338" s="23">
        <v>1664.4876686861894</v>
      </c>
      <c r="CS338" s="23">
        <v>1504.3187437924655</v>
      </c>
      <c r="CT338" s="23">
        <v>1365.3964273915335</v>
      </c>
      <c r="CU338" s="23">
        <v>21744.407816159572</v>
      </c>
      <c r="CV338" s="23">
        <v>0</v>
      </c>
      <c r="CW338" s="23">
        <v>0</v>
      </c>
      <c r="CX338" s="23">
        <v>0</v>
      </c>
      <c r="CY338" s="23">
        <v>442.79531422675234</v>
      </c>
      <c r="CZ338" s="23">
        <v>2642.8769743653488</v>
      </c>
      <c r="DA338" s="23">
        <v>3388.5702227991678</v>
      </c>
      <c r="DB338" s="23">
        <v>3681.5256035999155</v>
      </c>
      <c r="DC338" s="23">
        <v>3380.6114385065698</v>
      </c>
      <c r="DD338" s="23">
        <v>3952.8123735147292</v>
      </c>
      <c r="DE338" s="23">
        <v>3525.291364513047</v>
      </c>
      <c r="DF338" s="23">
        <v>2871.8847932421995</v>
      </c>
      <c r="DG338" s="23">
        <v>2544.1386227028624</v>
      </c>
      <c r="DH338" s="23">
        <v>1923.9750879702744</v>
      </c>
      <c r="DI338" s="23">
        <v>1402.198408244288</v>
      </c>
      <c r="DJ338" s="23">
        <v>897.4360709612165</v>
      </c>
      <c r="DK338" s="23">
        <v>437.51941566612578</v>
      </c>
      <c r="DL338" s="23">
        <v>170.03032490427364</v>
      </c>
      <c r="DM338" s="23">
        <v>70.558818400721506</v>
      </c>
      <c r="DN338" s="23">
        <v>31332.224833617493</v>
      </c>
      <c r="DO338" s="23">
        <v>165270.81280704454</v>
      </c>
    </row>
    <row r="339" spans="1:119" x14ac:dyDescent="0.2">
      <c r="A339">
        <v>11</v>
      </c>
      <c r="B339" t="s">
        <v>22</v>
      </c>
      <c r="C339" t="s">
        <v>23</v>
      </c>
      <c r="D339">
        <v>2038</v>
      </c>
      <c r="E339" s="23">
        <v>0</v>
      </c>
      <c r="F339" s="23">
        <v>0</v>
      </c>
      <c r="G339" s="23">
        <v>0</v>
      </c>
      <c r="H339" s="23">
        <v>59.234128346036208</v>
      </c>
      <c r="I339" s="23">
        <v>855.63232530595997</v>
      </c>
      <c r="J339" s="23">
        <v>3255.9160493790869</v>
      </c>
      <c r="K339" s="23">
        <v>9114.8399634862217</v>
      </c>
      <c r="L339" s="23">
        <v>9190.401416003082</v>
      </c>
      <c r="M339" s="23">
        <v>8179.8865584460382</v>
      </c>
      <c r="N339" s="23">
        <v>8021.6456355804894</v>
      </c>
      <c r="O339" s="23">
        <v>7801.136041858279</v>
      </c>
      <c r="P339" s="23">
        <v>7132.038486636734</v>
      </c>
      <c r="Q339" s="23">
        <v>5305.1465127880865</v>
      </c>
      <c r="R339" s="23">
        <v>4711.4763110337299</v>
      </c>
      <c r="S339" s="23">
        <v>2945.9871478910359</v>
      </c>
      <c r="T339" s="23">
        <v>2222.7968439390179</v>
      </c>
      <c r="U339" s="23">
        <v>1411.5818957653819</v>
      </c>
      <c r="V339" s="23">
        <v>1128.1463064028067</v>
      </c>
      <c r="W339" s="23">
        <v>71335.865622861995</v>
      </c>
      <c r="X339" s="23">
        <v>0</v>
      </c>
      <c r="Y339" s="23">
        <v>0</v>
      </c>
      <c r="Z339" s="23">
        <v>0</v>
      </c>
      <c r="AA339" s="23">
        <v>11.364398704747609</v>
      </c>
      <c r="AB339" s="23">
        <v>57.302184740661254</v>
      </c>
      <c r="AC339" s="23">
        <v>357.22293560154139</v>
      </c>
      <c r="AD339" s="23">
        <v>902.07982131795052</v>
      </c>
      <c r="AE339" s="23">
        <v>1422.5102154582714</v>
      </c>
      <c r="AF339" s="23">
        <v>1494.189650500296</v>
      </c>
      <c r="AG339" s="23">
        <v>1374.160294164994</v>
      </c>
      <c r="AH339" s="23">
        <v>1414.1041085490579</v>
      </c>
      <c r="AI339" s="23">
        <v>1221.3357390740994</v>
      </c>
      <c r="AJ339" s="23">
        <v>1228.5527502877987</v>
      </c>
      <c r="AK339" s="23">
        <v>1173.0658532358814</v>
      </c>
      <c r="AL339" s="23">
        <v>1454.5998332937061</v>
      </c>
      <c r="AM339" s="23">
        <v>1295.7991275920394</v>
      </c>
      <c r="AN339" s="23">
        <v>950.221503059567</v>
      </c>
      <c r="AO339" s="23">
        <v>959.34487985983367</v>
      </c>
      <c r="AP339" s="23">
        <v>15315.853295440445</v>
      </c>
      <c r="AQ339" s="23">
        <v>0</v>
      </c>
      <c r="AR339" s="23">
        <v>0</v>
      </c>
      <c r="AS339" s="23">
        <v>0</v>
      </c>
      <c r="AT339" s="23">
        <v>331.45525850086614</v>
      </c>
      <c r="AU339" s="23">
        <v>1760.8780507889246</v>
      </c>
      <c r="AV339" s="23">
        <v>3485.2420697509638</v>
      </c>
      <c r="AW339" s="23">
        <v>2876.4011152929493</v>
      </c>
      <c r="AX339" s="23">
        <v>3504.5850302398758</v>
      </c>
      <c r="AY339" s="23">
        <v>3338.3441774509479</v>
      </c>
      <c r="AZ339" s="23">
        <v>2716.8758899019831</v>
      </c>
      <c r="BA339" s="23">
        <v>2385.54151171584</v>
      </c>
      <c r="BB339" s="23">
        <v>1727.356748566337</v>
      </c>
      <c r="BC339" s="23">
        <v>1466.3071580006722</v>
      </c>
      <c r="BD339" s="23">
        <v>1023.6483841150314</v>
      </c>
      <c r="BE339" s="23">
        <v>977.20638338697813</v>
      </c>
      <c r="BF339" s="23">
        <v>508.64463422636913</v>
      </c>
      <c r="BG339" s="23">
        <v>276.6201120803625</v>
      </c>
      <c r="BH339" s="23">
        <v>249.77655428464286</v>
      </c>
      <c r="BI339" s="23">
        <v>26628.883078302752</v>
      </c>
      <c r="BJ339" s="23">
        <v>0</v>
      </c>
      <c r="BK339" s="23">
        <v>0</v>
      </c>
      <c r="BL339" s="23">
        <v>0</v>
      </c>
      <c r="BM339" s="23">
        <v>0</v>
      </c>
      <c r="BN339" s="23">
        <v>0</v>
      </c>
      <c r="BO339" s="23">
        <v>0</v>
      </c>
      <c r="BP339" s="23">
        <v>0</v>
      </c>
      <c r="BQ339" s="23">
        <v>0</v>
      </c>
      <c r="BR339" s="23">
        <v>0</v>
      </c>
      <c r="BS339" s="23">
        <v>0</v>
      </c>
      <c r="BT339" s="23">
        <v>0</v>
      </c>
      <c r="BU339" s="23">
        <v>0</v>
      </c>
      <c r="BV339" s="23">
        <v>0</v>
      </c>
      <c r="BW339" s="23">
        <v>0</v>
      </c>
      <c r="BX339" s="23">
        <v>0</v>
      </c>
      <c r="BY339" s="23">
        <v>0</v>
      </c>
      <c r="BZ339" s="23">
        <v>0</v>
      </c>
      <c r="CA339" s="23">
        <v>0</v>
      </c>
      <c r="CB339" s="23">
        <v>0</v>
      </c>
      <c r="CC339" s="23">
        <v>0</v>
      </c>
      <c r="CD339" s="23">
        <v>0</v>
      </c>
      <c r="CE339" s="23">
        <v>0</v>
      </c>
      <c r="CF339" s="23">
        <v>5.985704344167198</v>
      </c>
      <c r="CG339" s="23">
        <v>130.1562750291497</v>
      </c>
      <c r="CH339" s="23">
        <v>696.52151736456619</v>
      </c>
      <c r="CI339" s="23">
        <v>1423.5140065308931</v>
      </c>
      <c r="CJ339" s="23">
        <v>1503.2078543915738</v>
      </c>
      <c r="CK339" s="23">
        <v>2401.7801164980469</v>
      </c>
      <c r="CL339" s="23">
        <v>2097.0760105082936</v>
      </c>
      <c r="CM339" s="23">
        <v>1914.3135300926585</v>
      </c>
      <c r="CN339" s="23">
        <v>1690.6119325061347</v>
      </c>
      <c r="CO339" s="23">
        <v>1631.6181801263087</v>
      </c>
      <c r="CP339" s="23">
        <v>1987.0514093856341</v>
      </c>
      <c r="CQ339" s="23">
        <v>1881.4904120622805</v>
      </c>
      <c r="CR339" s="23">
        <v>1722.900843110516</v>
      </c>
      <c r="CS339" s="23">
        <v>1570.9319670615378</v>
      </c>
      <c r="CT339" s="23">
        <v>1417.7016294078508</v>
      </c>
      <c r="CU339" s="23">
        <v>22074.861388419613</v>
      </c>
      <c r="CV339" s="23">
        <v>0</v>
      </c>
      <c r="CW339" s="23">
        <v>0</v>
      </c>
      <c r="CX339" s="23">
        <v>0</v>
      </c>
      <c r="CY339" s="23">
        <v>447.11490640664999</v>
      </c>
      <c r="CZ339" s="23">
        <v>2657.7401600722083</v>
      </c>
      <c r="DA339" s="23">
        <v>3393.623669828582</v>
      </c>
      <c r="DB339" s="23">
        <v>3735.0742004622248</v>
      </c>
      <c r="DC339" s="23">
        <v>3380.9466985132822</v>
      </c>
      <c r="DD339" s="23">
        <v>3956.7873043900586</v>
      </c>
      <c r="DE339" s="23">
        <v>3545.4912214409146</v>
      </c>
      <c r="DF339" s="23">
        <v>2904.1936077512405</v>
      </c>
      <c r="DG339" s="23">
        <v>2629.9346517084282</v>
      </c>
      <c r="DH339" s="23">
        <v>1967.490956373189</v>
      </c>
      <c r="DI339" s="23">
        <v>1410.1465447529977</v>
      </c>
      <c r="DJ339" s="23">
        <v>906.60897310082078</v>
      </c>
      <c r="DK339" s="23">
        <v>453.46121187566433</v>
      </c>
      <c r="DL339" s="23">
        <v>177.48717018221632</v>
      </c>
      <c r="DM339" s="23">
        <v>73.089593615082578</v>
      </c>
      <c r="DN339" s="23">
        <v>31639.190870473558</v>
      </c>
      <c r="DO339" s="23">
        <v>166994.65425549838</v>
      </c>
    </row>
    <row r="340" spans="1:119" x14ac:dyDescent="0.2">
      <c r="A340">
        <v>11</v>
      </c>
      <c r="B340" t="s">
        <v>22</v>
      </c>
      <c r="C340" t="s">
        <v>23</v>
      </c>
      <c r="D340">
        <v>2039</v>
      </c>
      <c r="E340" s="23">
        <v>0</v>
      </c>
      <c r="F340" s="23">
        <v>0</v>
      </c>
      <c r="G340" s="23">
        <v>0</v>
      </c>
      <c r="H340" s="23">
        <v>59.453907970550532</v>
      </c>
      <c r="I340" s="23">
        <v>856.49973873829913</v>
      </c>
      <c r="J340" s="23">
        <v>3246.904969796527</v>
      </c>
      <c r="K340" s="23">
        <v>9202.551520577128</v>
      </c>
      <c r="L340" s="23">
        <v>9182.1259365308615</v>
      </c>
      <c r="M340" s="23">
        <v>8151.0553005831143</v>
      </c>
      <c r="N340" s="23">
        <v>8035.8907207591919</v>
      </c>
      <c r="O340" s="23">
        <v>7856.9717712037454</v>
      </c>
      <c r="P340" s="23">
        <v>7232.0120411388307</v>
      </c>
      <c r="Q340" s="23">
        <v>5415.5447847627211</v>
      </c>
      <c r="R340" s="23">
        <v>4722.8598877830191</v>
      </c>
      <c r="S340" s="23">
        <v>3012.0963946461029</v>
      </c>
      <c r="T340" s="23">
        <v>2301.7257598015785</v>
      </c>
      <c r="U340" s="23">
        <v>1471.9812388842436</v>
      </c>
      <c r="V340" s="23">
        <v>1175.2925842448903</v>
      </c>
      <c r="W340" s="23">
        <v>71922.96655742079</v>
      </c>
      <c r="X340" s="23">
        <v>0</v>
      </c>
      <c r="Y340" s="23">
        <v>0</v>
      </c>
      <c r="Z340" s="23">
        <v>0</v>
      </c>
      <c r="AA340" s="23">
        <v>11.399523851807762</v>
      </c>
      <c r="AB340" s="23">
        <v>57.637555459587041</v>
      </c>
      <c r="AC340" s="23">
        <v>357.52448748886292</v>
      </c>
      <c r="AD340" s="23">
        <v>910.0066796214636</v>
      </c>
      <c r="AE340" s="23">
        <v>1420.2994016462906</v>
      </c>
      <c r="AF340" s="23">
        <v>1490.0306148261761</v>
      </c>
      <c r="AG340" s="23">
        <v>1377.5474978588359</v>
      </c>
      <c r="AH340" s="23">
        <v>1425.9922314539056</v>
      </c>
      <c r="AI340" s="23">
        <v>1239.7195910549265</v>
      </c>
      <c r="AJ340" s="23">
        <v>1256.2106531122065</v>
      </c>
      <c r="AK340" s="23">
        <v>1177.9171460150521</v>
      </c>
      <c r="AL340" s="23">
        <v>1488.5951512048741</v>
      </c>
      <c r="AM340" s="23">
        <v>1343.401063902199</v>
      </c>
      <c r="AN340" s="23">
        <v>993.54494223925053</v>
      </c>
      <c r="AO340" s="23">
        <v>1001.0730890909247</v>
      </c>
      <c r="AP340" s="23">
        <v>15550.899628826364</v>
      </c>
      <c r="AQ340" s="23">
        <v>0</v>
      </c>
      <c r="AR340" s="23">
        <v>0</v>
      </c>
      <c r="AS340" s="23">
        <v>0</v>
      </c>
      <c r="AT340" s="23">
        <v>333.65792725859922</v>
      </c>
      <c r="AU340" s="23">
        <v>1763.3486639111011</v>
      </c>
      <c r="AV340" s="23">
        <v>3490.5517978399184</v>
      </c>
      <c r="AW340" s="23">
        <v>2905.6581753006785</v>
      </c>
      <c r="AX340" s="23">
        <v>3518.1213544154416</v>
      </c>
      <c r="AY340" s="23">
        <v>3340.3926128555618</v>
      </c>
      <c r="AZ340" s="23">
        <v>2731.790420245587</v>
      </c>
      <c r="BA340" s="23">
        <v>2406.8352991914799</v>
      </c>
      <c r="BB340" s="23">
        <v>1754.244293698642</v>
      </c>
      <c r="BC340" s="23">
        <v>1500.2454406570275</v>
      </c>
      <c r="BD340" s="23">
        <v>1026.7871057325453</v>
      </c>
      <c r="BE340" s="23">
        <v>1000.2318412696081</v>
      </c>
      <c r="BF340" s="23">
        <v>527.35745119696594</v>
      </c>
      <c r="BG340" s="23">
        <v>288.21497703883631</v>
      </c>
      <c r="BH340" s="23">
        <v>260.74133178160525</v>
      </c>
      <c r="BI340" s="23">
        <v>26848.178692393598</v>
      </c>
      <c r="BJ340" s="23">
        <v>0</v>
      </c>
      <c r="BK340" s="23">
        <v>0</v>
      </c>
      <c r="BL340" s="23">
        <v>0</v>
      </c>
      <c r="BM340" s="23">
        <v>0</v>
      </c>
      <c r="BN340" s="23">
        <v>0</v>
      </c>
      <c r="BO340" s="23">
        <v>0</v>
      </c>
      <c r="BP340" s="23">
        <v>0</v>
      </c>
      <c r="BQ340" s="23">
        <v>0</v>
      </c>
      <c r="BR340" s="23">
        <v>0</v>
      </c>
      <c r="BS340" s="23">
        <v>0</v>
      </c>
      <c r="BT340" s="23">
        <v>0</v>
      </c>
      <c r="BU340" s="23">
        <v>0</v>
      </c>
      <c r="BV340" s="23">
        <v>0</v>
      </c>
      <c r="BW340" s="23">
        <v>0</v>
      </c>
      <c r="BX340" s="23">
        <v>0</v>
      </c>
      <c r="BY340" s="23">
        <v>0</v>
      </c>
      <c r="BZ340" s="23">
        <v>0</v>
      </c>
      <c r="CA340" s="23">
        <v>0</v>
      </c>
      <c r="CB340" s="23">
        <v>0</v>
      </c>
      <c r="CC340" s="23">
        <v>0</v>
      </c>
      <c r="CD340" s="23">
        <v>0</v>
      </c>
      <c r="CE340" s="23">
        <v>0</v>
      </c>
      <c r="CF340" s="23">
        <v>6.0633933527461412</v>
      </c>
      <c r="CG340" s="23">
        <v>130.66198006640306</v>
      </c>
      <c r="CH340" s="23">
        <v>697.42494615204873</v>
      </c>
      <c r="CI340" s="23">
        <v>1434.5003362202083</v>
      </c>
      <c r="CJ340" s="23">
        <v>1501.6465781618676</v>
      </c>
      <c r="CK340" s="23">
        <v>2402.1092234297344</v>
      </c>
      <c r="CL340" s="23">
        <v>2107.075684881032</v>
      </c>
      <c r="CM340" s="23">
        <v>1933.2831325108384</v>
      </c>
      <c r="CN340" s="23">
        <v>1720.3816740927214</v>
      </c>
      <c r="CO340" s="23">
        <v>1689.2833028560301</v>
      </c>
      <c r="CP340" s="23">
        <v>1998.232253400186</v>
      </c>
      <c r="CQ340" s="23">
        <v>1902.1956322917806</v>
      </c>
      <c r="CR340" s="23">
        <v>1766.775187784132</v>
      </c>
      <c r="CS340" s="23">
        <v>1636.1799147921263</v>
      </c>
      <c r="CT340" s="23">
        <v>1474.832215315558</v>
      </c>
      <c r="CU340" s="23">
        <v>22400.645455307411</v>
      </c>
      <c r="CV340" s="23">
        <v>0</v>
      </c>
      <c r="CW340" s="23">
        <v>0</v>
      </c>
      <c r="CX340" s="23">
        <v>0</v>
      </c>
      <c r="CY340" s="23">
        <v>451.03770081169739</v>
      </c>
      <c r="CZ340" s="23">
        <v>2673.5177896374685</v>
      </c>
      <c r="DA340" s="23">
        <v>3399.0636745006577</v>
      </c>
      <c r="DB340" s="23">
        <v>3778.4144254209318</v>
      </c>
      <c r="DC340" s="23">
        <v>3390.5804765731236</v>
      </c>
      <c r="DD340" s="23">
        <v>3959.8091232137053</v>
      </c>
      <c r="DE340" s="23">
        <v>3567.7342264930248</v>
      </c>
      <c r="DF340" s="23">
        <v>2935.0270673918512</v>
      </c>
      <c r="DG340" s="23">
        <v>2681.3571286034098</v>
      </c>
      <c r="DH340" s="23">
        <v>2037.1855902593197</v>
      </c>
      <c r="DI340" s="23">
        <v>1417.9857310493637</v>
      </c>
      <c r="DJ340" s="23">
        <v>918.92688503847046</v>
      </c>
      <c r="DK340" s="23">
        <v>465.63253929014257</v>
      </c>
      <c r="DL340" s="23">
        <v>184.81358726011837</v>
      </c>
      <c r="DM340" s="23">
        <v>75.844800278166261</v>
      </c>
      <c r="DN340" s="23">
        <v>31936.93074582145</v>
      </c>
      <c r="DO340" s="23">
        <v>168659.6210797696</v>
      </c>
    </row>
    <row r="341" spans="1:119" x14ac:dyDescent="0.2">
      <c r="A341">
        <v>11</v>
      </c>
      <c r="B341" t="s">
        <v>22</v>
      </c>
      <c r="C341" t="s">
        <v>23</v>
      </c>
      <c r="D341">
        <v>2040</v>
      </c>
      <c r="E341" s="23">
        <v>0</v>
      </c>
      <c r="F341" s="23">
        <v>0</v>
      </c>
      <c r="G341" s="23">
        <v>0</v>
      </c>
      <c r="H341" s="23">
        <v>59.632966977828168</v>
      </c>
      <c r="I341" s="23">
        <v>856.62551747473435</v>
      </c>
      <c r="J341" s="23">
        <v>3234.9758261744237</v>
      </c>
      <c r="K341" s="23">
        <v>9282.0228496567233</v>
      </c>
      <c r="L341" s="23">
        <v>9208.8014504603561</v>
      </c>
      <c r="M341" s="23">
        <v>8122.8049997550033</v>
      </c>
      <c r="N341" s="23">
        <v>8011.016511094067</v>
      </c>
      <c r="O341" s="23">
        <v>7907.0484215923416</v>
      </c>
      <c r="P341" s="23">
        <v>7333.9607623170014</v>
      </c>
      <c r="Q341" s="23">
        <v>5527.335217605405</v>
      </c>
      <c r="R341" s="23">
        <v>4747.5363865125391</v>
      </c>
      <c r="S341" s="23">
        <v>3079.6009307617137</v>
      </c>
      <c r="T341" s="23">
        <v>2350.4455939857244</v>
      </c>
      <c r="U341" s="23">
        <v>1546.7828795012688</v>
      </c>
      <c r="V341" s="23">
        <v>1226.1399853071109</v>
      </c>
      <c r="W341" s="23">
        <v>72494.730299176255</v>
      </c>
      <c r="X341" s="23">
        <v>0</v>
      </c>
      <c r="Y341" s="23">
        <v>0</v>
      </c>
      <c r="Z341" s="23">
        <v>0</v>
      </c>
      <c r="AA341" s="23">
        <v>11.431783093536531</v>
      </c>
      <c r="AB341" s="23">
        <v>57.923176553345129</v>
      </c>
      <c r="AC341" s="23">
        <v>357.50503171237955</v>
      </c>
      <c r="AD341" s="23">
        <v>917.08144562271389</v>
      </c>
      <c r="AE341" s="23">
        <v>1423.6313627457396</v>
      </c>
      <c r="AF341" s="23">
        <v>1485.9240061812704</v>
      </c>
      <c r="AG341" s="23">
        <v>1374.1874068488071</v>
      </c>
      <c r="AH341" s="23">
        <v>1436.8708880422021</v>
      </c>
      <c r="AI341" s="23">
        <v>1258.4789624516691</v>
      </c>
      <c r="AJ341" s="23">
        <v>1284.2774212675415</v>
      </c>
      <c r="AK341" s="23">
        <v>1186.0920941029178</v>
      </c>
      <c r="AL341" s="23">
        <v>1523.347872511139</v>
      </c>
      <c r="AM341" s="23">
        <v>1373.4892423987067</v>
      </c>
      <c r="AN341" s="23">
        <v>1046.8362396172831</v>
      </c>
      <c r="AO341" s="23">
        <v>1046.0421031245664</v>
      </c>
      <c r="AP341" s="23">
        <v>15783.11903627382</v>
      </c>
      <c r="AQ341" s="23">
        <v>0</v>
      </c>
      <c r="AR341" s="23">
        <v>0</v>
      </c>
      <c r="AS341" s="23">
        <v>0</v>
      </c>
      <c r="AT341" s="23">
        <v>335.64672911198801</v>
      </c>
      <c r="AU341" s="23">
        <v>1764.3164399803125</v>
      </c>
      <c r="AV341" s="23">
        <v>3492.7618784454853</v>
      </c>
      <c r="AW341" s="23">
        <v>2932.3344615385799</v>
      </c>
      <c r="AX341" s="23">
        <v>3545.1045861016105</v>
      </c>
      <c r="AY341" s="23">
        <v>3342.538923861619</v>
      </c>
      <c r="AZ341" s="23">
        <v>2733.3064373906559</v>
      </c>
      <c r="BA341" s="23">
        <v>2426.4496948750439</v>
      </c>
      <c r="BB341" s="23">
        <v>1781.6674386482327</v>
      </c>
      <c r="BC341" s="23">
        <v>1534.6888178742668</v>
      </c>
      <c r="BD341" s="23">
        <v>1032.8390449093506</v>
      </c>
      <c r="BE341" s="23">
        <v>1023.7619686918218</v>
      </c>
      <c r="BF341" s="23">
        <v>539.2495533540648</v>
      </c>
      <c r="BG341" s="23">
        <v>302.62329813070465</v>
      </c>
      <c r="BH341" s="23">
        <v>272.59039838572301</v>
      </c>
      <c r="BI341" s="23">
        <v>27059.879671299459</v>
      </c>
      <c r="BJ341" s="23">
        <v>0</v>
      </c>
      <c r="BK341" s="23">
        <v>0</v>
      </c>
      <c r="BL341" s="23">
        <v>0</v>
      </c>
      <c r="BM341" s="23">
        <v>0</v>
      </c>
      <c r="BN341" s="23">
        <v>0</v>
      </c>
      <c r="BO341" s="23">
        <v>0</v>
      </c>
      <c r="BP341" s="23">
        <v>0</v>
      </c>
      <c r="BQ341" s="23">
        <v>0</v>
      </c>
      <c r="BR341" s="23">
        <v>0</v>
      </c>
      <c r="BS341" s="23">
        <v>0</v>
      </c>
      <c r="BT341" s="23">
        <v>0</v>
      </c>
      <c r="BU341" s="23">
        <v>0</v>
      </c>
      <c r="BV341" s="23">
        <v>0</v>
      </c>
      <c r="BW341" s="23">
        <v>0</v>
      </c>
      <c r="BX341" s="23">
        <v>0</v>
      </c>
      <c r="BY341" s="23">
        <v>0</v>
      </c>
      <c r="BZ341" s="23">
        <v>0</v>
      </c>
      <c r="CA341" s="23">
        <v>0</v>
      </c>
      <c r="CB341" s="23">
        <v>0</v>
      </c>
      <c r="CC341" s="23">
        <v>0</v>
      </c>
      <c r="CD341" s="23">
        <v>0</v>
      </c>
      <c r="CE341" s="23">
        <v>0</v>
      </c>
      <c r="CF341" s="23">
        <v>6.1373714844695302</v>
      </c>
      <c r="CG341" s="23">
        <v>131.03893513341743</v>
      </c>
      <c r="CH341" s="23">
        <v>697.98481732544838</v>
      </c>
      <c r="CI341" s="23">
        <v>1444.614858261993</v>
      </c>
      <c r="CJ341" s="23">
        <v>1505.0986015157275</v>
      </c>
      <c r="CK341" s="23">
        <v>2401.007734568605</v>
      </c>
      <c r="CL341" s="23">
        <v>2110.620886779147</v>
      </c>
      <c r="CM341" s="23">
        <v>1950.1362108004651</v>
      </c>
      <c r="CN341" s="23">
        <v>1741.9174201047092</v>
      </c>
      <c r="CO341" s="23">
        <v>1756.4931794741829</v>
      </c>
      <c r="CP341" s="23">
        <v>2015.6849100983293</v>
      </c>
      <c r="CQ341" s="23">
        <v>1926.5921166456308</v>
      </c>
      <c r="CR341" s="23">
        <v>1791.9296298533113</v>
      </c>
      <c r="CS341" s="23">
        <v>1715.7969800767889</v>
      </c>
      <c r="CT341" s="23">
        <v>1530.9315621628837</v>
      </c>
      <c r="CU341" s="23">
        <v>22725.985214285112</v>
      </c>
      <c r="CV341" s="23">
        <v>0</v>
      </c>
      <c r="CW341" s="23">
        <v>0</v>
      </c>
      <c r="CX341" s="23">
        <v>0</v>
      </c>
      <c r="CY341" s="23">
        <v>454.65273730183361</v>
      </c>
      <c r="CZ341" s="23">
        <v>2686.8544177648923</v>
      </c>
      <c r="DA341" s="23">
        <v>3402.7611859453077</v>
      </c>
      <c r="DB341" s="23">
        <v>3819.5652921619235</v>
      </c>
      <c r="DC341" s="23">
        <v>3411.4374298896546</v>
      </c>
      <c r="DD341" s="23">
        <v>3960.434587103236</v>
      </c>
      <c r="DE341" s="23">
        <v>3578.8253344541754</v>
      </c>
      <c r="DF341" s="23">
        <v>2962.6219565282304</v>
      </c>
      <c r="DG341" s="23">
        <v>2720.0102422310738</v>
      </c>
      <c r="DH341" s="23">
        <v>2118.4007468818381</v>
      </c>
      <c r="DI341" s="23">
        <v>1430.3190083891332</v>
      </c>
      <c r="DJ341" s="23">
        <v>933.09270043818822</v>
      </c>
      <c r="DK341" s="23">
        <v>472.90402266203745</v>
      </c>
      <c r="DL341" s="23">
        <v>193.78178658152845</v>
      </c>
      <c r="DM341" s="23">
        <v>78.539723835690694</v>
      </c>
      <c r="DN341" s="23">
        <v>32224.201172168738</v>
      </c>
      <c r="DO341" s="23">
        <v>170287.91539320338</v>
      </c>
    </row>
    <row r="342" spans="1:119" x14ac:dyDescent="0.2">
      <c r="A342">
        <v>11</v>
      </c>
      <c r="B342" t="s">
        <v>22</v>
      </c>
      <c r="C342" t="s">
        <v>23</v>
      </c>
      <c r="D342">
        <v>2041</v>
      </c>
      <c r="E342" s="23">
        <v>0</v>
      </c>
      <c r="F342" s="23">
        <v>0</v>
      </c>
      <c r="G342" s="23">
        <v>0</v>
      </c>
      <c r="H342" s="23">
        <v>59.771742679118667</v>
      </c>
      <c r="I342" s="23">
        <v>856.08811142739683</v>
      </c>
      <c r="J342" s="23">
        <v>3220.4833853711079</v>
      </c>
      <c r="K342" s="23">
        <v>9345.852295021361</v>
      </c>
      <c r="L342" s="23">
        <v>9275.0211675152623</v>
      </c>
      <c r="M342" s="23">
        <v>8075.5909260618391</v>
      </c>
      <c r="N342" s="23">
        <v>7984.2756371117493</v>
      </c>
      <c r="O342" s="23">
        <v>7968.0041622548642</v>
      </c>
      <c r="P342" s="23">
        <v>7407.1783457266465</v>
      </c>
      <c r="Q342" s="23">
        <v>5639.2200927658405</v>
      </c>
      <c r="R342" s="23">
        <v>4783.4402586085516</v>
      </c>
      <c r="S342" s="23">
        <v>3137.1910090024908</v>
      </c>
      <c r="T342" s="23">
        <v>2410.8699220015014</v>
      </c>
      <c r="U342" s="23">
        <v>1608.150270554486</v>
      </c>
      <c r="V342" s="23">
        <v>1280.7437283416634</v>
      </c>
      <c r="W342" s="23">
        <v>73051.881054443875</v>
      </c>
      <c r="X342" s="23">
        <v>0</v>
      </c>
      <c r="Y342" s="23">
        <v>0</v>
      </c>
      <c r="Z342" s="23">
        <v>0</v>
      </c>
      <c r="AA342" s="23">
        <v>11.458963208171394</v>
      </c>
      <c r="AB342" s="23">
        <v>58.168196889001628</v>
      </c>
      <c r="AC342" s="23">
        <v>357.21828900800278</v>
      </c>
      <c r="AD342" s="23">
        <v>922.62106078176316</v>
      </c>
      <c r="AE342" s="23">
        <v>1433.1642813147973</v>
      </c>
      <c r="AF342" s="23">
        <v>1478.3468844586378</v>
      </c>
      <c r="AG342" s="23">
        <v>1370.4979271697043</v>
      </c>
      <c r="AH342" s="23">
        <v>1449.7457849326242</v>
      </c>
      <c r="AI342" s="23">
        <v>1272.3033727662059</v>
      </c>
      <c r="AJ342" s="23">
        <v>1312.4433838009584</v>
      </c>
      <c r="AK342" s="23">
        <v>1197.105824489299</v>
      </c>
      <c r="AL342" s="23">
        <v>1553.2478826119006</v>
      </c>
      <c r="AM342" s="23">
        <v>1410.5260082586783</v>
      </c>
      <c r="AN342" s="23">
        <v>1091.2763810725644</v>
      </c>
      <c r="AO342" s="23">
        <v>1094.387257635643</v>
      </c>
      <c r="AP342" s="23">
        <v>16012.511498397951</v>
      </c>
      <c r="AQ342" s="23">
        <v>0</v>
      </c>
      <c r="AR342" s="23">
        <v>0</v>
      </c>
      <c r="AS342" s="23">
        <v>0</v>
      </c>
      <c r="AT342" s="23">
        <v>337.48261845650245</v>
      </c>
      <c r="AU342" s="23">
        <v>1763.967198020461</v>
      </c>
      <c r="AV342" s="23">
        <v>3492.2815224095998</v>
      </c>
      <c r="AW342" s="23">
        <v>2954.1050763353928</v>
      </c>
      <c r="AX342" s="23">
        <v>3587.4960405239317</v>
      </c>
      <c r="AY342" s="23">
        <v>3336.7730416177269</v>
      </c>
      <c r="AZ342" s="23">
        <v>2734.1081170832258</v>
      </c>
      <c r="BA342" s="23">
        <v>2449.4967636575798</v>
      </c>
      <c r="BB342" s="23">
        <v>1802.1118134037474</v>
      </c>
      <c r="BC342" s="23">
        <v>1569.2908992615928</v>
      </c>
      <c r="BD342" s="23">
        <v>1041.3605550497336</v>
      </c>
      <c r="BE342" s="23">
        <v>1044.0860209483099</v>
      </c>
      <c r="BF342" s="23">
        <v>553.8916018626478</v>
      </c>
      <c r="BG342" s="23">
        <v>314.38535537882075</v>
      </c>
      <c r="BH342" s="23">
        <v>285.29532932575449</v>
      </c>
      <c r="BI342" s="23">
        <v>27266.131953335025</v>
      </c>
      <c r="BJ342" s="23">
        <v>0</v>
      </c>
      <c r="BK342" s="23">
        <v>0</v>
      </c>
      <c r="BL342" s="23">
        <v>0</v>
      </c>
      <c r="BM342" s="23">
        <v>0</v>
      </c>
      <c r="BN342" s="23">
        <v>0</v>
      </c>
      <c r="BO342" s="23">
        <v>0</v>
      </c>
      <c r="BP342" s="23">
        <v>0</v>
      </c>
      <c r="BQ342" s="23">
        <v>0</v>
      </c>
      <c r="BR342" s="23">
        <v>0</v>
      </c>
      <c r="BS342" s="23">
        <v>0</v>
      </c>
      <c r="BT342" s="23">
        <v>0</v>
      </c>
      <c r="BU342" s="23">
        <v>0</v>
      </c>
      <c r="BV342" s="23">
        <v>0</v>
      </c>
      <c r="BW342" s="23">
        <v>0</v>
      </c>
      <c r="BX342" s="23">
        <v>0</v>
      </c>
      <c r="BY342" s="23">
        <v>0</v>
      </c>
      <c r="BZ342" s="23">
        <v>0</v>
      </c>
      <c r="CA342" s="23">
        <v>0</v>
      </c>
      <c r="CB342" s="23">
        <v>0</v>
      </c>
      <c r="CC342" s="23">
        <v>0</v>
      </c>
      <c r="CD342" s="23">
        <v>0</v>
      </c>
      <c r="CE342" s="23">
        <v>0</v>
      </c>
      <c r="CF342" s="23">
        <v>6.2095306511228729</v>
      </c>
      <c r="CG342" s="23">
        <v>131.3218265078435</v>
      </c>
      <c r="CH342" s="23">
        <v>698.04668198736658</v>
      </c>
      <c r="CI342" s="23">
        <v>1451.5314618429052</v>
      </c>
      <c r="CJ342" s="23">
        <v>1515.2094227389546</v>
      </c>
      <c r="CK342" s="23">
        <v>2397.3502984833958</v>
      </c>
      <c r="CL342" s="23">
        <v>2110.7754423599918</v>
      </c>
      <c r="CM342" s="23">
        <v>1970.8180903092743</v>
      </c>
      <c r="CN342" s="23">
        <v>1758.7372384041607</v>
      </c>
      <c r="CO342" s="23">
        <v>1820.8129373696243</v>
      </c>
      <c r="CP342" s="23">
        <v>2040.422246486796</v>
      </c>
      <c r="CQ342" s="23">
        <v>1934.8299395106226</v>
      </c>
      <c r="CR342" s="23">
        <v>1832.2869707036991</v>
      </c>
      <c r="CS342" s="23">
        <v>1782.6080562167929</v>
      </c>
      <c r="CT342" s="23">
        <v>1600.0073960464822</v>
      </c>
      <c r="CU342" s="23">
        <v>23050.967539619032</v>
      </c>
      <c r="CV342" s="23">
        <v>0</v>
      </c>
      <c r="CW342" s="23">
        <v>0</v>
      </c>
      <c r="CX342" s="23">
        <v>0</v>
      </c>
      <c r="CY342" s="23">
        <v>458.05628593689005</v>
      </c>
      <c r="CZ342" s="23">
        <v>2697.9863860980095</v>
      </c>
      <c r="DA342" s="23">
        <v>3403.9870590869318</v>
      </c>
      <c r="DB342" s="23">
        <v>3852.6516232950985</v>
      </c>
      <c r="DC342" s="23">
        <v>3447.7946246608144</v>
      </c>
      <c r="DD342" s="23">
        <v>3956.8079101604667</v>
      </c>
      <c r="DE342" s="23">
        <v>3584.0709966550944</v>
      </c>
      <c r="DF342" s="23">
        <v>2996.1121193234071</v>
      </c>
      <c r="DG342" s="23">
        <v>2751.4342419187451</v>
      </c>
      <c r="DH342" s="23">
        <v>2196.1478659607083</v>
      </c>
      <c r="DI342" s="23">
        <v>1447.8297722608515</v>
      </c>
      <c r="DJ342" s="23">
        <v>939.52982328226437</v>
      </c>
      <c r="DK342" s="23">
        <v>484.13030015513465</v>
      </c>
      <c r="DL342" s="23">
        <v>201.32750478424222</v>
      </c>
      <c r="DM342" s="23">
        <v>81.884918215095198</v>
      </c>
      <c r="DN342" s="23">
        <v>32499.751431793753</v>
      </c>
      <c r="DO342" s="23">
        <v>171881.24347758965</v>
      </c>
    </row>
    <row r="343" spans="1:119" x14ac:dyDescent="0.2">
      <c r="A343">
        <v>12</v>
      </c>
      <c r="B343" t="s">
        <v>24</v>
      </c>
      <c r="C343" t="s">
        <v>25</v>
      </c>
      <c r="D343">
        <v>2011</v>
      </c>
      <c r="E343" s="23">
        <v>0</v>
      </c>
      <c r="F343" s="23">
        <v>0</v>
      </c>
      <c r="G343" s="23">
        <v>0</v>
      </c>
      <c r="H343" s="23">
        <v>40</v>
      </c>
      <c r="I343" s="23">
        <v>972</v>
      </c>
      <c r="J343" s="23">
        <v>4878</v>
      </c>
      <c r="K343" s="23">
        <v>7060.5661633441559</v>
      </c>
      <c r="L343" s="23">
        <v>7106</v>
      </c>
      <c r="M343" s="23">
        <v>6313.4656318995858</v>
      </c>
      <c r="N343" s="23">
        <v>5258</v>
      </c>
      <c r="O343" s="23">
        <v>4124</v>
      </c>
      <c r="P343" s="23">
        <v>2954.4691468431406</v>
      </c>
      <c r="Q343" s="23">
        <v>2343</v>
      </c>
      <c r="R343" s="23">
        <v>1681</v>
      </c>
      <c r="S343" s="23">
        <v>1343</v>
      </c>
      <c r="T343" s="23">
        <v>979.51689545934528</v>
      </c>
      <c r="U343" s="23">
        <v>590.46129788897576</v>
      </c>
      <c r="V343" s="23">
        <v>314.65945945945941</v>
      </c>
      <c r="W343" s="23">
        <v>45958.138594894663</v>
      </c>
      <c r="X343" s="23">
        <v>0</v>
      </c>
      <c r="Y343" s="23">
        <v>0</v>
      </c>
      <c r="Z343" s="23">
        <v>0</v>
      </c>
      <c r="AA343" s="23">
        <v>3</v>
      </c>
      <c r="AB343" s="23">
        <v>38</v>
      </c>
      <c r="AC343" s="23">
        <v>237</v>
      </c>
      <c r="AD343" s="23">
        <v>497.96946284032379</v>
      </c>
      <c r="AE343" s="23">
        <v>883.99999999999989</v>
      </c>
      <c r="AF343" s="23">
        <v>1303.8902818679007</v>
      </c>
      <c r="AG343" s="23">
        <v>1454</v>
      </c>
      <c r="AH343" s="23">
        <v>1584</v>
      </c>
      <c r="AI343" s="23">
        <v>1284.7674549076407</v>
      </c>
      <c r="AJ343" s="23">
        <v>1053</v>
      </c>
      <c r="AK343" s="23">
        <v>863</v>
      </c>
      <c r="AL343" s="23">
        <v>743</v>
      </c>
      <c r="AM343" s="23">
        <v>589.31098204857449</v>
      </c>
      <c r="AN343" s="23">
        <v>462.36121970289292</v>
      </c>
      <c r="AO343" s="23">
        <v>422.54270270270274</v>
      </c>
      <c r="AP343" s="23">
        <v>11419.842104070036</v>
      </c>
      <c r="AQ343" s="23">
        <v>0</v>
      </c>
      <c r="AR343" s="23">
        <v>0</v>
      </c>
      <c r="AS343" s="23">
        <v>0</v>
      </c>
      <c r="AT343" s="23">
        <v>179</v>
      </c>
      <c r="AU343" s="23">
        <v>2082</v>
      </c>
      <c r="AV343" s="23">
        <v>3653</v>
      </c>
      <c r="AW343" s="23">
        <v>2891.820365298081</v>
      </c>
      <c r="AX343" s="23">
        <v>2683</v>
      </c>
      <c r="AY343" s="23">
        <v>2543.78166050134</v>
      </c>
      <c r="AZ343" s="23">
        <v>2058</v>
      </c>
      <c r="BA343" s="23">
        <v>1462</v>
      </c>
      <c r="BB343" s="23">
        <v>950.82556299611281</v>
      </c>
      <c r="BC343" s="23">
        <v>725</v>
      </c>
      <c r="BD343" s="23">
        <v>451</v>
      </c>
      <c r="BE343" s="23">
        <v>300</v>
      </c>
      <c r="BF343" s="23">
        <v>222.11721224920802</v>
      </c>
      <c r="BG343" s="23">
        <v>139.10867865519938</v>
      </c>
      <c r="BH343" s="23">
        <v>90.901621621621615</v>
      </c>
      <c r="BI343" s="23">
        <v>20431.555101321566</v>
      </c>
      <c r="BJ343" s="23">
        <v>0</v>
      </c>
      <c r="BK343" s="23">
        <v>0</v>
      </c>
      <c r="BL343" s="23">
        <v>0</v>
      </c>
      <c r="BM343" s="23">
        <v>0</v>
      </c>
      <c r="BN343" s="23">
        <v>0</v>
      </c>
      <c r="BO343" s="23">
        <v>0</v>
      </c>
      <c r="BP343" s="23">
        <v>0</v>
      </c>
      <c r="BQ343" s="23">
        <v>0</v>
      </c>
      <c r="BR343" s="23">
        <v>0</v>
      </c>
      <c r="BS343" s="23">
        <v>0</v>
      </c>
      <c r="BT343" s="23">
        <v>0</v>
      </c>
      <c r="BU343" s="23">
        <v>0</v>
      </c>
      <c r="BV343" s="23">
        <v>0</v>
      </c>
      <c r="BW343" s="23">
        <v>0</v>
      </c>
      <c r="BX343" s="23">
        <v>0</v>
      </c>
      <c r="BY343" s="23">
        <v>0</v>
      </c>
      <c r="BZ343" s="23">
        <v>0</v>
      </c>
      <c r="CA343" s="23">
        <v>0</v>
      </c>
      <c r="CB343" s="23">
        <v>0</v>
      </c>
      <c r="CC343" s="23">
        <v>0</v>
      </c>
      <c r="CD343" s="23">
        <v>0</v>
      </c>
      <c r="CE343" s="23">
        <v>0</v>
      </c>
      <c r="CF343" s="23">
        <v>3</v>
      </c>
      <c r="CG343" s="23">
        <v>62.995611590972423</v>
      </c>
      <c r="CH343" s="23">
        <v>418</v>
      </c>
      <c r="CI343" s="23">
        <v>956</v>
      </c>
      <c r="CJ343" s="23">
        <v>1429</v>
      </c>
      <c r="CK343" s="23">
        <v>1932</v>
      </c>
      <c r="CL343" s="23">
        <v>2176.7844977035115</v>
      </c>
      <c r="CM343" s="23">
        <v>2268</v>
      </c>
      <c r="CN343" s="23">
        <v>1808.32335570642</v>
      </c>
      <c r="CO343" s="23">
        <v>1680.6356143196065</v>
      </c>
      <c r="CP343" s="23">
        <v>1532.5538913904702</v>
      </c>
      <c r="CQ343" s="23">
        <v>1364</v>
      </c>
      <c r="CR343" s="23">
        <v>1357</v>
      </c>
      <c r="CS343" s="23">
        <v>1222.633817427386</v>
      </c>
      <c r="CT343" s="23">
        <v>1321</v>
      </c>
      <c r="CU343" s="23">
        <v>19531.926788138364</v>
      </c>
      <c r="CV343" s="23">
        <v>0</v>
      </c>
      <c r="CW343" s="23">
        <v>0</v>
      </c>
      <c r="CX343" s="23">
        <v>0</v>
      </c>
      <c r="CY343" s="23">
        <v>257</v>
      </c>
      <c r="CZ343" s="23">
        <v>2682.7944559979824</v>
      </c>
      <c r="DA343" s="23">
        <v>3778</v>
      </c>
      <c r="DB343" s="23">
        <v>3833</v>
      </c>
      <c r="DC343" s="23">
        <v>3095</v>
      </c>
      <c r="DD343" s="23">
        <v>2866</v>
      </c>
      <c r="DE343" s="23">
        <v>2505.7504632111359</v>
      </c>
      <c r="DF343" s="23">
        <v>1610</v>
      </c>
      <c r="DG343" s="23">
        <v>902.16271736975193</v>
      </c>
      <c r="DH343" s="23">
        <v>636.86138724006139</v>
      </c>
      <c r="DI343" s="23">
        <v>329.90338782571854</v>
      </c>
      <c r="DJ343" s="23">
        <v>261</v>
      </c>
      <c r="DK343" s="23">
        <v>190</v>
      </c>
      <c r="DL343" s="23">
        <v>173.0897302904564</v>
      </c>
      <c r="DM343" s="23">
        <v>159</v>
      </c>
      <c r="DN343" s="23">
        <v>23279.562141935105</v>
      </c>
      <c r="DO343" s="23">
        <v>120621.02473035973</v>
      </c>
    </row>
    <row r="344" spans="1:119" x14ac:dyDescent="0.2">
      <c r="A344">
        <v>12</v>
      </c>
      <c r="B344" t="s">
        <v>24</v>
      </c>
      <c r="C344" t="s">
        <v>25</v>
      </c>
      <c r="D344">
        <v>2012</v>
      </c>
      <c r="E344" s="23">
        <v>0</v>
      </c>
      <c r="F344" s="23">
        <v>0</v>
      </c>
      <c r="G344" s="23">
        <v>0</v>
      </c>
      <c r="H344" s="23">
        <v>40.32866995711457</v>
      </c>
      <c r="I344" s="23">
        <v>1013.000029447423</v>
      </c>
      <c r="J344" s="23">
        <v>4829.8677505600144</v>
      </c>
      <c r="K344" s="23">
        <v>7004.4119385529766</v>
      </c>
      <c r="L344" s="23">
        <v>7140.1302637130866</v>
      </c>
      <c r="M344" s="23">
        <v>6225.0566029272231</v>
      </c>
      <c r="N344" s="23">
        <v>5510.9680733457108</v>
      </c>
      <c r="O344" s="23">
        <v>4227.848244897832</v>
      </c>
      <c r="P344" s="23">
        <v>3067.4912134686492</v>
      </c>
      <c r="Q344" s="23">
        <v>2293.6340415710802</v>
      </c>
      <c r="R344" s="23">
        <v>1781.2922963148824</v>
      </c>
      <c r="S344" s="23">
        <v>1340.2654821868412</v>
      </c>
      <c r="T344" s="23">
        <v>981.97469412741566</v>
      </c>
      <c r="U344" s="23">
        <v>594.00892821949094</v>
      </c>
      <c r="V344" s="23">
        <v>329.95924990711967</v>
      </c>
      <c r="W344" s="23">
        <v>46380.237479196861</v>
      </c>
      <c r="X344" s="23">
        <v>0</v>
      </c>
      <c r="Y344" s="23">
        <v>0</v>
      </c>
      <c r="Z344" s="23">
        <v>0</v>
      </c>
      <c r="AA344" s="23">
        <v>3.1022053813165056</v>
      </c>
      <c r="AB344" s="23">
        <v>37.937327311256581</v>
      </c>
      <c r="AC344" s="23">
        <v>227.74223106451029</v>
      </c>
      <c r="AD344" s="23">
        <v>496.30110485412365</v>
      </c>
      <c r="AE344" s="23">
        <v>880.35939162146656</v>
      </c>
      <c r="AF344" s="23">
        <v>1267.8831507362704</v>
      </c>
      <c r="AG344" s="23">
        <v>1491.7191146248122</v>
      </c>
      <c r="AH344" s="23">
        <v>1635.7642948387222</v>
      </c>
      <c r="AI344" s="23">
        <v>1354.1058121346414</v>
      </c>
      <c r="AJ344" s="23">
        <v>1046.8590309844274</v>
      </c>
      <c r="AK344" s="23">
        <v>940.61878821390269</v>
      </c>
      <c r="AL344" s="23">
        <v>760.5764412097983</v>
      </c>
      <c r="AM344" s="23">
        <v>594.19489144648742</v>
      </c>
      <c r="AN344" s="23">
        <v>466.36233958349197</v>
      </c>
      <c r="AO344" s="23">
        <v>435.12170090090922</v>
      </c>
      <c r="AP344" s="23">
        <v>11638.647824906133</v>
      </c>
      <c r="AQ344" s="23">
        <v>0</v>
      </c>
      <c r="AR344" s="23">
        <v>0</v>
      </c>
      <c r="AS344" s="23">
        <v>0</v>
      </c>
      <c r="AT344" s="23">
        <v>182.60566785233036</v>
      </c>
      <c r="AU344" s="23">
        <v>2207.7438917795985</v>
      </c>
      <c r="AV344" s="23">
        <v>3682.413066687217</v>
      </c>
      <c r="AW344" s="23">
        <v>2984.3008244664575</v>
      </c>
      <c r="AX344" s="23">
        <v>2793.831278510208</v>
      </c>
      <c r="AY344" s="23">
        <v>2548.061142901</v>
      </c>
      <c r="AZ344" s="23">
        <v>2178.5839961724769</v>
      </c>
      <c r="BA344" s="23">
        <v>1550.8297789668507</v>
      </c>
      <c r="BB344" s="23">
        <v>1022.6697932423077</v>
      </c>
      <c r="BC344" s="23">
        <v>738.46693292468012</v>
      </c>
      <c r="BD344" s="23">
        <v>491.52743274501893</v>
      </c>
      <c r="BE344" s="23">
        <v>304.82406438431553</v>
      </c>
      <c r="BF344" s="23">
        <v>219.44128368765718</v>
      </c>
      <c r="BG344" s="23">
        <v>136.69240987792006</v>
      </c>
      <c r="BH344" s="23">
        <v>94.549726581572301</v>
      </c>
      <c r="BI344" s="23">
        <v>21136.541290779613</v>
      </c>
      <c r="BJ344" s="23">
        <v>0</v>
      </c>
      <c r="BK344" s="23">
        <v>0</v>
      </c>
      <c r="BL344" s="23">
        <v>0</v>
      </c>
      <c r="BM344" s="23">
        <v>0</v>
      </c>
      <c r="BN344" s="23">
        <v>0</v>
      </c>
      <c r="BO344" s="23">
        <v>0</v>
      </c>
      <c r="BP344" s="23">
        <v>0</v>
      </c>
      <c r="BQ344" s="23">
        <v>0</v>
      </c>
      <c r="BR344" s="23">
        <v>0</v>
      </c>
      <c r="BS344" s="23">
        <v>0</v>
      </c>
      <c r="BT344" s="23">
        <v>0</v>
      </c>
      <c r="BU344" s="23">
        <v>0</v>
      </c>
      <c r="BV344" s="23">
        <v>0</v>
      </c>
      <c r="BW344" s="23">
        <v>0</v>
      </c>
      <c r="BX344" s="23">
        <v>0</v>
      </c>
      <c r="BY344" s="23">
        <v>0</v>
      </c>
      <c r="BZ344" s="23">
        <v>0</v>
      </c>
      <c r="CA344" s="23">
        <v>0</v>
      </c>
      <c r="CB344" s="23">
        <v>0</v>
      </c>
      <c r="CC344" s="23">
        <v>0</v>
      </c>
      <c r="CD344" s="23">
        <v>0</v>
      </c>
      <c r="CE344" s="23">
        <v>0</v>
      </c>
      <c r="CF344" s="23">
        <v>2.0893289941384463</v>
      </c>
      <c r="CG344" s="23">
        <v>60.698103351066834</v>
      </c>
      <c r="CH344" s="23">
        <v>403.52538639822694</v>
      </c>
      <c r="CI344" s="23">
        <v>977.62419431503713</v>
      </c>
      <c r="CJ344" s="23">
        <v>1403.0165595194692</v>
      </c>
      <c r="CK344" s="23">
        <v>1854.0506807499653</v>
      </c>
      <c r="CL344" s="23">
        <v>2134.6597204566292</v>
      </c>
      <c r="CM344" s="23">
        <v>2348.8711085366126</v>
      </c>
      <c r="CN344" s="23">
        <v>1891.5985977431119</v>
      </c>
      <c r="CO344" s="23">
        <v>1652.5973895002967</v>
      </c>
      <c r="CP344" s="23">
        <v>1634.5454565643165</v>
      </c>
      <c r="CQ344" s="23">
        <v>1372.432757497598</v>
      </c>
      <c r="CR344" s="23">
        <v>1321.3761146455186</v>
      </c>
      <c r="CS344" s="23">
        <v>1255.7805585519529</v>
      </c>
      <c r="CT344" s="23">
        <v>1282.5977518241652</v>
      </c>
      <c r="CU344" s="23">
        <v>19595.463708648102</v>
      </c>
      <c r="CV344" s="23">
        <v>0</v>
      </c>
      <c r="CW344" s="23">
        <v>0</v>
      </c>
      <c r="CX344" s="23">
        <v>0</v>
      </c>
      <c r="CY344" s="23">
        <v>252.27682157031663</v>
      </c>
      <c r="CZ344" s="23">
        <v>2694.4809259927179</v>
      </c>
      <c r="DA344" s="23">
        <v>3840.5761470088796</v>
      </c>
      <c r="DB344" s="23">
        <v>4053.1231945831719</v>
      </c>
      <c r="DC344" s="23">
        <v>3214.8669676930235</v>
      </c>
      <c r="DD344" s="23">
        <v>2895.2176528730715</v>
      </c>
      <c r="DE344" s="23">
        <v>2591.9324118206055</v>
      </c>
      <c r="DF344" s="23">
        <v>1768.4320942546287</v>
      </c>
      <c r="DG344" s="23">
        <v>999.66889277503196</v>
      </c>
      <c r="DH344" s="23">
        <v>655.03291897763518</v>
      </c>
      <c r="DI344" s="23">
        <v>356.3657383814255</v>
      </c>
      <c r="DJ344" s="23">
        <v>256.6409500841358</v>
      </c>
      <c r="DK344" s="23">
        <v>179.87318838106538</v>
      </c>
      <c r="DL344" s="23">
        <v>172.58099834586258</v>
      </c>
      <c r="DM344" s="23">
        <v>151.52641122922682</v>
      </c>
      <c r="DN344" s="23">
        <v>24082.595313970804</v>
      </c>
      <c r="DO344" s="23">
        <v>122833.4856175015</v>
      </c>
    </row>
    <row r="345" spans="1:119" x14ac:dyDescent="0.2">
      <c r="A345">
        <v>12</v>
      </c>
      <c r="B345" t="s">
        <v>24</v>
      </c>
      <c r="C345" t="s">
        <v>25</v>
      </c>
      <c r="D345">
        <v>2013</v>
      </c>
      <c r="E345" s="23">
        <v>0</v>
      </c>
      <c r="F345" s="23">
        <v>0</v>
      </c>
      <c r="G345" s="23">
        <v>0</v>
      </c>
      <c r="H345" s="23">
        <v>39.711546007245829</v>
      </c>
      <c r="I345" s="23">
        <v>1047.9156710754169</v>
      </c>
      <c r="J345" s="23">
        <v>4827.3324090988899</v>
      </c>
      <c r="K345" s="23">
        <v>6972.3723824471854</v>
      </c>
      <c r="L345" s="23">
        <v>7147.7367953065859</v>
      </c>
      <c r="M345" s="23">
        <v>6254.0495317585719</v>
      </c>
      <c r="N345" s="23">
        <v>5600.9737019706727</v>
      </c>
      <c r="O345" s="23">
        <v>4394.2429771972247</v>
      </c>
      <c r="P345" s="23">
        <v>3230.0116606413267</v>
      </c>
      <c r="Q345" s="23">
        <v>2258.5583463590383</v>
      </c>
      <c r="R345" s="23">
        <v>1838.9492896780632</v>
      </c>
      <c r="S345" s="23">
        <v>1327.3451580377221</v>
      </c>
      <c r="T345" s="23">
        <v>1009.6593069672239</v>
      </c>
      <c r="U345" s="23">
        <v>601.44815127765571</v>
      </c>
      <c r="V345" s="23">
        <v>336.17956866340313</v>
      </c>
      <c r="W345" s="23">
        <v>46886.486496486228</v>
      </c>
      <c r="X345" s="23">
        <v>0</v>
      </c>
      <c r="Y345" s="23">
        <v>0</v>
      </c>
      <c r="Z345" s="23">
        <v>0</v>
      </c>
      <c r="AA345" s="23">
        <v>3.054734308249679</v>
      </c>
      <c r="AB345" s="23">
        <v>38.520606005406862</v>
      </c>
      <c r="AC345" s="23">
        <v>221.82869799340793</v>
      </c>
      <c r="AD345" s="23">
        <v>494.03399379830961</v>
      </c>
      <c r="AE345" s="23">
        <v>878.60718099233031</v>
      </c>
      <c r="AF345" s="23">
        <v>1252.8021375726933</v>
      </c>
      <c r="AG345" s="23">
        <v>1483.6726712268594</v>
      </c>
      <c r="AH345" s="23">
        <v>1704.7412374761607</v>
      </c>
      <c r="AI345" s="23">
        <v>1444.1552682671402</v>
      </c>
      <c r="AJ345" s="23">
        <v>1048.2994476274521</v>
      </c>
      <c r="AK345" s="23">
        <v>995.76017392735923</v>
      </c>
      <c r="AL345" s="23">
        <v>771.603750477728</v>
      </c>
      <c r="AM345" s="23">
        <v>616.67813958477143</v>
      </c>
      <c r="AN345" s="23">
        <v>474.0826604188581</v>
      </c>
      <c r="AO345" s="23">
        <v>438.95446536907212</v>
      </c>
      <c r="AP345" s="23">
        <v>11866.7951650458</v>
      </c>
      <c r="AQ345" s="23">
        <v>0</v>
      </c>
      <c r="AR345" s="23">
        <v>0</v>
      </c>
      <c r="AS345" s="23">
        <v>0</v>
      </c>
      <c r="AT345" s="23">
        <v>181.57354709551217</v>
      </c>
      <c r="AU345" s="23">
        <v>2304.3385697102831</v>
      </c>
      <c r="AV345" s="23">
        <v>3749.1008699980011</v>
      </c>
      <c r="AW345" s="23">
        <v>3106.7333053515117</v>
      </c>
      <c r="AX345" s="23">
        <v>2896.7553444225045</v>
      </c>
      <c r="AY345" s="23">
        <v>2620.8442237884246</v>
      </c>
      <c r="AZ345" s="23">
        <v>2216.8135760236933</v>
      </c>
      <c r="BA345" s="23">
        <v>1663.2310077022707</v>
      </c>
      <c r="BB345" s="23">
        <v>1122.3351152242076</v>
      </c>
      <c r="BC345" s="23">
        <v>757.60277862303951</v>
      </c>
      <c r="BD345" s="23">
        <v>523.36655346080465</v>
      </c>
      <c r="BE345" s="23">
        <v>308.21599002058815</v>
      </c>
      <c r="BF345" s="23">
        <v>222.68932818338965</v>
      </c>
      <c r="BG345" s="23">
        <v>135.45218869110229</v>
      </c>
      <c r="BH345" s="23">
        <v>97.011818385724908</v>
      </c>
      <c r="BI345" s="23">
        <v>21906.064216681061</v>
      </c>
      <c r="BJ345" s="23">
        <v>0</v>
      </c>
      <c r="BK345" s="23">
        <v>0</v>
      </c>
      <c r="BL345" s="23">
        <v>0</v>
      </c>
      <c r="BM345" s="23">
        <v>0</v>
      </c>
      <c r="BN345" s="23">
        <v>0</v>
      </c>
      <c r="BO345" s="23">
        <v>0</v>
      </c>
      <c r="BP345" s="23">
        <v>0</v>
      </c>
      <c r="BQ345" s="23">
        <v>0</v>
      </c>
      <c r="BR345" s="23">
        <v>0</v>
      </c>
      <c r="BS345" s="23">
        <v>0</v>
      </c>
      <c r="BT345" s="23">
        <v>0</v>
      </c>
      <c r="BU345" s="23">
        <v>0</v>
      </c>
      <c r="BV345" s="23">
        <v>0</v>
      </c>
      <c r="BW345" s="23">
        <v>0</v>
      </c>
      <c r="BX345" s="23">
        <v>0</v>
      </c>
      <c r="BY345" s="23">
        <v>0</v>
      </c>
      <c r="BZ345" s="23">
        <v>0</v>
      </c>
      <c r="CA345" s="23">
        <v>0</v>
      </c>
      <c r="CB345" s="23">
        <v>0</v>
      </c>
      <c r="CC345" s="23">
        <v>0</v>
      </c>
      <c r="CD345" s="23">
        <v>0</v>
      </c>
      <c r="CE345" s="23">
        <v>0</v>
      </c>
      <c r="CF345" s="23">
        <v>2.0351896600725405</v>
      </c>
      <c r="CG345" s="23">
        <v>58.955211701142126</v>
      </c>
      <c r="CH345" s="23">
        <v>390.56797675778523</v>
      </c>
      <c r="CI345" s="23">
        <v>984.8907537217649</v>
      </c>
      <c r="CJ345" s="23">
        <v>1413.0035749869005</v>
      </c>
      <c r="CK345" s="23">
        <v>1784.6353204903055</v>
      </c>
      <c r="CL345" s="23">
        <v>2039.1902322134133</v>
      </c>
      <c r="CM345" s="23">
        <v>2427.0305980205853</v>
      </c>
      <c r="CN345" s="23">
        <v>1970.5769045195245</v>
      </c>
      <c r="CO345" s="23">
        <v>1690.0318345691478</v>
      </c>
      <c r="CP345" s="23">
        <v>1686.5086276219649</v>
      </c>
      <c r="CQ345" s="23">
        <v>1390.4379988826411</v>
      </c>
      <c r="CR345" s="23">
        <v>1329.361456434423</v>
      </c>
      <c r="CS345" s="23">
        <v>1243.9228313609449</v>
      </c>
      <c r="CT345" s="23">
        <v>1264.1122994594066</v>
      </c>
      <c r="CU345" s="23">
        <v>19675.260810400025</v>
      </c>
      <c r="CV345" s="23">
        <v>0</v>
      </c>
      <c r="CW345" s="23">
        <v>0</v>
      </c>
      <c r="CX345" s="23">
        <v>0</v>
      </c>
      <c r="CY345" s="23">
        <v>246.8706226299775</v>
      </c>
      <c r="CZ345" s="23">
        <v>2698.0371274417753</v>
      </c>
      <c r="DA345" s="23">
        <v>3925.2919523891014</v>
      </c>
      <c r="DB345" s="23">
        <v>4226.0206511154547</v>
      </c>
      <c r="DC345" s="23">
        <v>3393.668157484949</v>
      </c>
      <c r="DD345" s="23">
        <v>2947.6911726847825</v>
      </c>
      <c r="DE345" s="23">
        <v>2608.1008490957461</v>
      </c>
      <c r="DF345" s="23">
        <v>1934.5869707040051</v>
      </c>
      <c r="DG345" s="23">
        <v>1108.968039842041</v>
      </c>
      <c r="DH345" s="23">
        <v>706.72112751022871</v>
      </c>
      <c r="DI345" s="23">
        <v>374.76317851372033</v>
      </c>
      <c r="DJ345" s="23">
        <v>257.5609026942256</v>
      </c>
      <c r="DK345" s="23">
        <v>175.72589827400515</v>
      </c>
      <c r="DL345" s="23">
        <v>166.95567413460898</v>
      </c>
      <c r="DM345" s="23">
        <v>146.08385586973111</v>
      </c>
      <c r="DN345" s="23">
        <v>24917.046180384354</v>
      </c>
      <c r="DO345" s="23">
        <v>125251.65286899747</v>
      </c>
    </row>
    <row r="346" spans="1:119" x14ac:dyDescent="0.2">
      <c r="A346">
        <v>12</v>
      </c>
      <c r="B346" t="s">
        <v>24</v>
      </c>
      <c r="C346" t="s">
        <v>25</v>
      </c>
      <c r="D346">
        <v>2014</v>
      </c>
      <c r="E346" s="23">
        <v>0</v>
      </c>
      <c r="F346" s="23">
        <v>0</v>
      </c>
      <c r="G346" s="23">
        <v>0</v>
      </c>
      <c r="H346" s="23">
        <v>39.546996700995052</v>
      </c>
      <c r="I346" s="23">
        <v>1059.0801288387786</v>
      </c>
      <c r="J346" s="23">
        <v>4839.0905711307305</v>
      </c>
      <c r="K346" s="23">
        <v>6838.9532102000021</v>
      </c>
      <c r="L346" s="23">
        <v>7251.8777155741673</v>
      </c>
      <c r="M346" s="23">
        <v>6251.7419926274133</v>
      </c>
      <c r="N346" s="23">
        <v>5632.2314175800047</v>
      </c>
      <c r="O346" s="23">
        <v>4590.1718138733077</v>
      </c>
      <c r="P346" s="23">
        <v>3361.3031123502874</v>
      </c>
      <c r="Q346" s="23">
        <v>2288.7767567132482</v>
      </c>
      <c r="R346" s="23">
        <v>1874.6713284312095</v>
      </c>
      <c r="S346" s="23">
        <v>1336.5915193620065</v>
      </c>
      <c r="T346" s="23">
        <v>1009.0046361247965</v>
      </c>
      <c r="U346" s="23">
        <v>606.73477105444545</v>
      </c>
      <c r="V346" s="23">
        <v>344.21695049619734</v>
      </c>
      <c r="W346" s="23">
        <v>47323.992921057586</v>
      </c>
      <c r="X346" s="23">
        <v>0</v>
      </c>
      <c r="Y346" s="23">
        <v>0</v>
      </c>
      <c r="Z346" s="23">
        <v>0</v>
      </c>
      <c r="AA346" s="23">
        <v>3.0420766693073116</v>
      </c>
      <c r="AB346" s="23">
        <v>38.460069041215277</v>
      </c>
      <c r="AC346" s="23">
        <v>215.40734338530336</v>
      </c>
      <c r="AD346" s="23">
        <v>486.42272241028553</v>
      </c>
      <c r="AE346" s="23">
        <v>886.9353844605763</v>
      </c>
      <c r="AF346" s="23">
        <v>1237.8225129952245</v>
      </c>
      <c r="AG346" s="23">
        <v>1459.7681732682902</v>
      </c>
      <c r="AH346" s="23">
        <v>1774.5050179887598</v>
      </c>
      <c r="AI346" s="23">
        <v>1516.2449926283396</v>
      </c>
      <c r="AJ346" s="23">
        <v>1076.5443547830391</v>
      </c>
      <c r="AK346" s="23">
        <v>1039.698793042259</v>
      </c>
      <c r="AL346" s="23">
        <v>795.28931147365915</v>
      </c>
      <c r="AM346" s="23">
        <v>621.31323402095745</v>
      </c>
      <c r="AN346" s="23">
        <v>482.56109910819453</v>
      </c>
      <c r="AO346" s="23">
        <v>444.6135610575883</v>
      </c>
      <c r="AP346" s="23">
        <v>12078.628646332998</v>
      </c>
      <c r="AQ346" s="23">
        <v>0</v>
      </c>
      <c r="AR346" s="23">
        <v>0</v>
      </c>
      <c r="AS346" s="23">
        <v>0</v>
      </c>
      <c r="AT346" s="23">
        <v>180.74717902352512</v>
      </c>
      <c r="AU346" s="23">
        <v>2341.0495648603392</v>
      </c>
      <c r="AV346" s="23">
        <v>3819.9715368495581</v>
      </c>
      <c r="AW346" s="23">
        <v>3190.158720733868</v>
      </c>
      <c r="AX346" s="23">
        <v>3049.317531841908</v>
      </c>
      <c r="AY346" s="23">
        <v>2683.2849865937351</v>
      </c>
      <c r="AZ346" s="23">
        <v>2235.1553834203874</v>
      </c>
      <c r="BA346" s="23">
        <v>1779.5291225244168</v>
      </c>
      <c r="BB346" s="23">
        <v>1215.2933813146224</v>
      </c>
      <c r="BC346" s="23">
        <v>799.15804449851373</v>
      </c>
      <c r="BD346" s="23">
        <v>554.224671574073</v>
      </c>
      <c r="BE346" s="23">
        <v>317.3802609128</v>
      </c>
      <c r="BF346" s="23">
        <v>220.53095340452137</v>
      </c>
      <c r="BG346" s="23">
        <v>133.25955038134239</v>
      </c>
      <c r="BH346" s="23">
        <v>98.484294169745354</v>
      </c>
      <c r="BI346" s="23">
        <v>22617.54518210336</v>
      </c>
      <c r="BJ346" s="23">
        <v>0</v>
      </c>
      <c r="BK346" s="23">
        <v>0</v>
      </c>
      <c r="BL346" s="23">
        <v>0</v>
      </c>
      <c r="BM346" s="23">
        <v>0</v>
      </c>
      <c r="BN346" s="23">
        <v>0</v>
      </c>
      <c r="BO346" s="23">
        <v>0</v>
      </c>
      <c r="BP346" s="23">
        <v>0</v>
      </c>
      <c r="BQ346" s="23">
        <v>0</v>
      </c>
      <c r="BR346" s="23">
        <v>0</v>
      </c>
      <c r="BS346" s="23">
        <v>0</v>
      </c>
      <c r="BT346" s="23">
        <v>0</v>
      </c>
      <c r="BU346" s="23">
        <v>0</v>
      </c>
      <c r="BV346" s="23">
        <v>0</v>
      </c>
      <c r="BW346" s="23">
        <v>0</v>
      </c>
      <c r="BX346" s="23">
        <v>0</v>
      </c>
      <c r="BY346" s="23">
        <v>0</v>
      </c>
      <c r="BZ346" s="23">
        <v>0</v>
      </c>
      <c r="CA346" s="23">
        <v>0</v>
      </c>
      <c r="CB346" s="23">
        <v>0</v>
      </c>
      <c r="CC346" s="23">
        <v>0</v>
      </c>
      <c r="CD346" s="23">
        <v>0</v>
      </c>
      <c r="CE346" s="23">
        <v>0</v>
      </c>
      <c r="CF346" s="23">
        <v>2.0131290823009413</v>
      </c>
      <c r="CG346" s="23">
        <v>55.663598056636935</v>
      </c>
      <c r="CH346" s="23">
        <v>378.24136089077598</v>
      </c>
      <c r="CI346" s="23">
        <v>973.03819136054346</v>
      </c>
      <c r="CJ346" s="23">
        <v>1430.6135189650317</v>
      </c>
      <c r="CK346" s="23">
        <v>1714.3618624021785</v>
      </c>
      <c r="CL346" s="23">
        <v>1979.5310961095493</v>
      </c>
      <c r="CM346" s="23">
        <v>2461.4909791883006</v>
      </c>
      <c r="CN346" s="23">
        <v>2069.3222062050045</v>
      </c>
      <c r="CO346" s="23">
        <v>1705.1571317356702</v>
      </c>
      <c r="CP346" s="23">
        <v>1747.9731527533709</v>
      </c>
      <c r="CQ346" s="23">
        <v>1401.4860893779346</v>
      </c>
      <c r="CR346" s="23">
        <v>1348.7369888749502</v>
      </c>
      <c r="CS346" s="23">
        <v>1171.882394614651</v>
      </c>
      <c r="CT346" s="23">
        <v>1304.1130671642211</v>
      </c>
      <c r="CU346" s="23">
        <v>19743.624766781119</v>
      </c>
      <c r="CV346" s="23">
        <v>0</v>
      </c>
      <c r="CW346" s="23">
        <v>0</v>
      </c>
      <c r="CX346" s="23">
        <v>0</v>
      </c>
      <c r="CY346" s="23">
        <v>241.80448840459908</v>
      </c>
      <c r="CZ346" s="23">
        <v>2665.6340699987281</v>
      </c>
      <c r="DA346" s="23">
        <v>3986.7613156884504</v>
      </c>
      <c r="DB346" s="23">
        <v>4349.6443753049734</v>
      </c>
      <c r="DC346" s="23">
        <v>3601.4450178971933</v>
      </c>
      <c r="DD346" s="23">
        <v>3004.5557647498649</v>
      </c>
      <c r="DE346" s="23">
        <v>2629.7157483325086</v>
      </c>
      <c r="DF346" s="23">
        <v>2077.1349157464306</v>
      </c>
      <c r="DG346" s="23">
        <v>1242.6044347376271</v>
      </c>
      <c r="DH346" s="23">
        <v>753.72669000127951</v>
      </c>
      <c r="DI346" s="23">
        <v>399.15845817595005</v>
      </c>
      <c r="DJ346" s="23">
        <v>256.73555976907238</v>
      </c>
      <c r="DK346" s="23">
        <v>171.81995513649954</v>
      </c>
      <c r="DL346" s="23">
        <v>153.97749276682802</v>
      </c>
      <c r="DM346" s="23">
        <v>146.51865561145638</v>
      </c>
      <c r="DN346" s="23">
        <v>25681.236942321466</v>
      </c>
      <c r="DO346" s="23">
        <v>127445.02845859653</v>
      </c>
    </row>
    <row r="347" spans="1:119" x14ac:dyDescent="0.2">
      <c r="A347">
        <v>12</v>
      </c>
      <c r="B347" t="s">
        <v>24</v>
      </c>
      <c r="C347" t="s">
        <v>25</v>
      </c>
      <c r="D347">
        <v>2015</v>
      </c>
      <c r="E347" s="23">
        <v>0</v>
      </c>
      <c r="F347" s="23">
        <v>0</v>
      </c>
      <c r="G347" s="23">
        <v>0</v>
      </c>
      <c r="H347" s="23">
        <v>38.656326515506422</v>
      </c>
      <c r="I347" s="23">
        <v>1058.7480693695277</v>
      </c>
      <c r="J347" s="23">
        <v>4859.9860574388258</v>
      </c>
      <c r="K347" s="23">
        <v>6723.1834690990918</v>
      </c>
      <c r="L347" s="23">
        <v>7333.5080894819675</v>
      </c>
      <c r="M347" s="23">
        <v>6235.0773893056839</v>
      </c>
      <c r="N347" s="23">
        <v>5719.1062422492159</v>
      </c>
      <c r="O347" s="23">
        <v>4668.7140787267026</v>
      </c>
      <c r="P347" s="23">
        <v>3545.6200261833515</v>
      </c>
      <c r="Q347" s="23">
        <v>2347.0037366721026</v>
      </c>
      <c r="R347" s="23">
        <v>1902.7766494002051</v>
      </c>
      <c r="S347" s="23">
        <v>1338.7773853874723</v>
      </c>
      <c r="T347" s="23">
        <v>1028.2442094161672</v>
      </c>
      <c r="U347" s="23">
        <v>614.10330787212388</v>
      </c>
      <c r="V347" s="23">
        <v>356.39654147567171</v>
      </c>
      <c r="W347" s="23">
        <v>47769.901578593621</v>
      </c>
      <c r="X347" s="23">
        <v>0</v>
      </c>
      <c r="Y347" s="23">
        <v>0</v>
      </c>
      <c r="Z347" s="23">
        <v>0</v>
      </c>
      <c r="AA347" s="23">
        <v>3.0518152512241912</v>
      </c>
      <c r="AB347" s="23">
        <v>38.02819676667572</v>
      </c>
      <c r="AC347" s="23">
        <v>211.1091141904021</v>
      </c>
      <c r="AD347" s="23">
        <v>478.12496497797923</v>
      </c>
      <c r="AE347" s="23">
        <v>893.92877269090525</v>
      </c>
      <c r="AF347" s="23">
        <v>1218.8693758226379</v>
      </c>
      <c r="AG347" s="23">
        <v>1451.2233753148782</v>
      </c>
      <c r="AH347" s="23">
        <v>1793.3282838117209</v>
      </c>
      <c r="AI347" s="23">
        <v>1610.3078851409139</v>
      </c>
      <c r="AJ347" s="23">
        <v>1112.4761697388751</v>
      </c>
      <c r="AK347" s="23">
        <v>1080.5948297134928</v>
      </c>
      <c r="AL347" s="23">
        <v>815.19168162177323</v>
      </c>
      <c r="AM347" s="23">
        <v>639.50545835383548</v>
      </c>
      <c r="AN347" s="23">
        <v>490.87863096357279</v>
      </c>
      <c r="AO347" s="23">
        <v>454.91265863154848</v>
      </c>
      <c r="AP347" s="23">
        <v>12291.531212990434</v>
      </c>
      <c r="AQ347" s="23">
        <v>0</v>
      </c>
      <c r="AR347" s="23">
        <v>0</v>
      </c>
      <c r="AS347" s="23">
        <v>0</v>
      </c>
      <c r="AT347" s="23">
        <v>177.3133140337525</v>
      </c>
      <c r="AU347" s="23">
        <v>2343.4212585865607</v>
      </c>
      <c r="AV347" s="23">
        <v>3907.0289767321706</v>
      </c>
      <c r="AW347" s="23">
        <v>3283.3988363266103</v>
      </c>
      <c r="AX347" s="23">
        <v>3198.6073260249732</v>
      </c>
      <c r="AY347" s="23">
        <v>2746.250605977641</v>
      </c>
      <c r="AZ347" s="23">
        <v>2277.4289371295854</v>
      </c>
      <c r="BA347" s="23">
        <v>1853.1325975984514</v>
      </c>
      <c r="BB347" s="23">
        <v>1331.4276233837409</v>
      </c>
      <c r="BC347" s="23">
        <v>847.36614168340816</v>
      </c>
      <c r="BD347" s="23">
        <v>584.15897758038409</v>
      </c>
      <c r="BE347" s="23">
        <v>324.36855061405322</v>
      </c>
      <c r="BF347" s="23">
        <v>224.582231831347</v>
      </c>
      <c r="BG347" s="23">
        <v>131.30498359107912</v>
      </c>
      <c r="BH347" s="23">
        <v>101.41365001340253</v>
      </c>
      <c r="BI347" s="23">
        <v>23331.204011107155</v>
      </c>
      <c r="BJ347" s="23">
        <v>0</v>
      </c>
      <c r="BK347" s="23">
        <v>0</v>
      </c>
      <c r="BL347" s="23">
        <v>0</v>
      </c>
      <c r="BM347" s="23">
        <v>0</v>
      </c>
      <c r="BN347" s="23">
        <v>0</v>
      </c>
      <c r="BO347" s="23">
        <v>0</v>
      </c>
      <c r="BP347" s="23">
        <v>0</v>
      </c>
      <c r="BQ347" s="23">
        <v>0</v>
      </c>
      <c r="BR347" s="23">
        <v>0</v>
      </c>
      <c r="BS347" s="23">
        <v>0</v>
      </c>
      <c r="BT347" s="23">
        <v>0</v>
      </c>
      <c r="BU347" s="23">
        <v>0</v>
      </c>
      <c r="BV347" s="23">
        <v>0</v>
      </c>
      <c r="BW347" s="23">
        <v>0</v>
      </c>
      <c r="BX347" s="23">
        <v>0</v>
      </c>
      <c r="BY347" s="23">
        <v>0</v>
      </c>
      <c r="BZ347" s="23">
        <v>0</v>
      </c>
      <c r="CA347" s="23">
        <v>0</v>
      </c>
      <c r="CB347" s="23">
        <v>0</v>
      </c>
      <c r="CC347" s="23">
        <v>0</v>
      </c>
      <c r="CD347" s="23">
        <v>0</v>
      </c>
      <c r="CE347" s="23">
        <v>0</v>
      </c>
      <c r="CF347" s="23">
        <v>2.014615156268226</v>
      </c>
      <c r="CG347" s="23">
        <v>54.014045324758058</v>
      </c>
      <c r="CH347" s="23">
        <v>365.45066893920807</v>
      </c>
      <c r="CI347" s="23">
        <v>957.13452056604092</v>
      </c>
      <c r="CJ347" s="23">
        <v>1446.8092003701038</v>
      </c>
      <c r="CK347" s="23">
        <v>1666.9394721787573</v>
      </c>
      <c r="CL347" s="23">
        <v>1906.2509298578623</v>
      </c>
      <c r="CM347" s="23">
        <v>2457.4377204458383</v>
      </c>
      <c r="CN347" s="23">
        <v>2186.1600777741787</v>
      </c>
      <c r="CO347" s="23">
        <v>1736.2759631908671</v>
      </c>
      <c r="CP347" s="23">
        <v>1805.4401890245276</v>
      </c>
      <c r="CQ347" s="23">
        <v>1397.8245522601353</v>
      </c>
      <c r="CR347" s="23">
        <v>1374.8466045633518</v>
      </c>
      <c r="CS347" s="23">
        <v>1146.2537929747955</v>
      </c>
      <c r="CT347" s="23">
        <v>1318.5874651237962</v>
      </c>
      <c r="CU347" s="23">
        <v>19821.439817750492</v>
      </c>
      <c r="CV347" s="23">
        <v>0</v>
      </c>
      <c r="CW347" s="23">
        <v>0</v>
      </c>
      <c r="CX347" s="23">
        <v>0</v>
      </c>
      <c r="CY347" s="23">
        <v>238.98781096411332</v>
      </c>
      <c r="CZ347" s="23">
        <v>2623.7676886653276</v>
      </c>
      <c r="DA347" s="23">
        <v>4030.2364666100657</v>
      </c>
      <c r="DB347" s="23">
        <v>4477.5689464365041</v>
      </c>
      <c r="DC347" s="23">
        <v>3800.9278042971359</v>
      </c>
      <c r="DD347" s="23">
        <v>3096.907720620191</v>
      </c>
      <c r="DE347" s="23">
        <v>2636.0786925838192</v>
      </c>
      <c r="DF347" s="23">
        <v>2194.4861116920642</v>
      </c>
      <c r="DG347" s="23">
        <v>1388.2639327756208</v>
      </c>
      <c r="DH347" s="23">
        <v>814.06834802466597</v>
      </c>
      <c r="DI347" s="23">
        <v>426.39293153564796</v>
      </c>
      <c r="DJ347" s="23">
        <v>254.87861191483722</v>
      </c>
      <c r="DK347" s="23">
        <v>170.11488377737564</v>
      </c>
      <c r="DL347" s="23">
        <v>146.63787261479368</v>
      </c>
      <c r="DM347" s="23">
        <v>144.87820700692046</v>
      </c>
      <c r="DN347" s="23">
        <v>26444.196029519084</v>
      </c>
      <c r="DO347" s="23">
        <v>129658.27264996078</v>
      </c>
    </row>
    <row r="348" spans="1:119" x14ac:dyDescent="0.2">
      <c r="A348">
        <v>12</v>
      </c>
      <c r="B348" t="s">
        <v>24</v>
      </c>
      <c r="C348" t="s">
        <v>25</v>
      </c>
      <c r="D348">
        <v>2016</v>
      </c>
      <c r="E348" s="23">
        <v>0</v>
      </c>
      <c r="F348" s="23">
        <v>0</v>
      </c>
      <c r="G348" s="23">
        <v>0</v>
      </c>
      <c r="H348" s="23">
        <v>38.741772534014295</v>
      </c>
      <c r="I348" s="23">
        <v>1048.4898395990347</v>
      </c>
      <c r="J348" s="23">
        <v>4902.1553799215981</v>
      </c>
      <c r="K348" s="23">
        <v>6578.0232856021958</v>
      </c>
      <c r="L348" s="23">
        <v>7422.3035032610114</v>
      </c>
      <c r="M348" s="23">
        <v>6262.5106885089481</v>
      </c>
      <c r="N348" s="23">
        <v>5765.3772406580547</v>
      </c>
      <c r="O348" s="23">
        <v>4780.0945667216693</v>
      </c>
      <c r="P348" s="23">
        <v>3685.3049777234583</v>
      </c>
      <c r="Q348" s="23">
        <v>2425.8066550074495</v>
      </c>
      <c r="R348" s="23">
        <v>1926.8482277862199</v>
      </c>
      <c r="S348" s="23">
        <v>1360.8566895310184</v>
      </c>
      <c r="T348" s="23">
        <v>1022.3640875464649</v>
      </c>
      <c r="U348" s="23">
        <v>625.37043336571253</v>
      </c>
      <c r="V348" s="23">
        <v>376.02336242172413</v>
      </c>
      <c r="W348" s="23">
        <v>48220.270710188575</v>
      </c>
      <c r="X348" s="23">
        <v>0</v>
      </c>
      <c r="Y348" s="23">
        <v>0</v>
      </c>
      <c r="Z348" s="23">
        <v>0</v>
      </c>
      <c r="AA348" s="23">
        <v>3.0585609895274444</v>
      </c>
      <c r="AB348" s="23">
        <v>37.51261239934805</v>
      </c>
      <c r="AC348" s="23">
        <v>210.28785811670099</v>
      </c>
      <c r="AD348" s="23">
        <v>467.97865908088357</v>
      </c>
      <c r="AE348" s="23">
        <v>902.76872702076673</v>
      </c>
      <c r="AF348" s="23">
        <v>1204.4069452521101</v>
      </c>
      <c r="AG348" s="23">
        <v>1428.9095537336752</v>
      </c>
      <c r="AH348" s="23">
        <v>1813.5408782442623</v>
      </c>
      <c r="AI348" s="23">
        <v>1680.3963987308862</v>
      </c>
      <c r="AJ348" s="23">
        <v>1155.4777261735787</v>
      </c>
      <c r="AK348" s="23">
        <v>1114.5459294048985</v>
      </c>
      <c r="AL348" s="23">
        <v>850.10763590654972</v>
      </c>
      <c r="AM348" s="23">
        <v>644.0488051507989</v>
      </c>
      <c r="AN348" s="23">
        <v>504.72018898647548</v>
      </c>
      <c r="AO348" s="23">
        <v>472.68746587203884</v>
      </c>
      <c r="AP348" s="23">
        <v>12490.4479450625</v>
      </c>
      <c r="AQ348" s="23">
        <v>0</v>
      </c>
      <c r="AR348" s="23">
        <v>0</v>
      </c>
      <c r="AS348" s="23">
        <v>0</v>
      </c>
      <c r="AT348" s="23">
        <v>173.66660550856818</v>
      </c>
      <c r="AU348" s="23">
        <v>2336.3364389370104</v>
      </c>
      <c r="AV348" s="23">
        <v>3996.4177699105862</v>
      </c>
      <c r="AW348" s="23">
        <v>3347.3382254707858</v>
      </c>
      <c r="AX348" s="23">
        <v>3345.0676511101801</v>
      </c>
      <c r="AY348" s="23">
        <v>2827.318824043231</v>
      </c>
      <c r="AZ348" s="23">
        <v>2311.2630545782622</v>
      </c>
      <c r="BA348" s="23">
        <v>1928.8400986753629</v>
      </c>
      <c r="BB348" s="23">
        <v>1434.6928140277009</v>
      </c>
      <c r="BC348" s="23">
        <v>904.79759857498095</v>
      </c>
      <c r="BD348" s="23">
        <v>613.38828497365125</v>
      </c>
      <c r="BE348" s="23">
        <v>338.0117290137984</v>
      </c>
      <c r="BF348" s="23">
        <v>225.1635192810667</v>
      </c>
      <c r="BG348" s="23">
        <v>130.7044314108403</v>
      </c>
      <c r="BH348" s="23">
        <v>106.33051379534615</v>
      </c>
      <c r="BI348" s="23">
        <v>24019.337559311371</v>
      </c>
      <c r="BJ348" s="23">
        <v>0</v>
      </c>
      <c r="BK348" s="23">
        <v>0</v>
      </c>
      <c r="BL348" s="23">
        <v>0</v>
      </c>
      <c r="BM348" s="23">
        <v>0</v>
      </c>
      <c r="BN348" s="23">
        <v>0</v>
      </c>
      <c r="BO348" s="23">
        <v>0</v>
      </c>
      <c r="BP348" s="23">
        <v>0</v>
      </c>
      <c r="BQ348" s="23">
        <v>0</v>
      </c>
      <c r="BR348" s="23">
        <v>0</v>
      </c>
      <c r="BS348" s="23">
        <v>0</v>
      </c>
      <c r="BT348" s="23">
        <v>0</v>
      </c>
      <c r="BU348" s="23">
        <v>0</v>
      </c>
      <c r="BV348" s="23">
        <v>0</v>
      </c>
      <c r="BW348" s="23">
        <v>0</v>
      </c>
      <c r="BX348" s="23">
        <v>0</v>
      </c>
      <c r="BY348" s="23">
        <v>0</v>
      </c>
      <c r="BZ348" s="23">
        <v>0</v>
      </c>
      <c r="CA348" s="23">
        <v>0</v>
      </c>
      <c r="CB348" s="23">
        <v>0</v>
      </c>
      <c r="CC348" s="23">
        <v>0</v>
      </c>
      <c r="CD348" s="23">
        <v>0</v>
      </c>
      <c r="CE348" s="23">
        <v>0</v>
      </c>
      <c r="CF348" s="23">
        <v>2.0147131532779841</v>
      </c>
      <c r="CG348" s="23">
        <v>50.614803829965339</v>
      </c>
      <c r="CH348" s="23">
        <v>355.86418810263035</v>
      </c>
      <c r="CI348" s="23">
        <v>936.45220213670916</v>
      </c>
      <c r="CJ348" s="23">
        <v>1469.5310732242128</v>
      </c>
      <c r="CK348" s="23">
        <v>1617.6541305339695</v>
      </c>
      <c r="CL348" s="23">
        <v>1840.8646631089582</v>
      </c>
      <c r="CM348" s="23">
        <v>2427.6091760945606</v>
      </c>
      <c r="CN348" s="23">
        <v>2275.7883835308448</v>
      </c>
      <c r="CO348" s="23">
        <v>1808.1511540443091</v>
      </c>
      <c r="CP348" s="23">
        <v>1852.1149956996701</v>
      </c>
      <c r="CQ348" s="23">
        <v>1422.6972687533284</v>
      </c>
      <c r="CR348" s="23">
        <v>1357.8614004945946</v>
      </c>
      <c r="CS348" s="23">
        <v>1160.871332433629</v>
      </c>
      <c r="CT348" s="23">
        <v>1324.7936045482929</v>
      </c>
      <c r="CU348" s="23">
        <v>19902.883089688952</v>
      </c>
      <c r="CV348" s="23">
        <v>0</v>
      </c>
      <c r="CW348" s="23">
        <v>0</v>
      </c>
      <c r="CX348" s="23">
        <v>0</v>
      </c>
      <c r="CY348" s="23">
        <v>233.96487650922657</v>
      </c>
      <c r="CZ348" s="23">
        <v>2571.5376378591109</v>
      </c>
      <c r="DA348" s="23">
        <v>4075.2588049286392</v>
      </c>
      <c r="DB348" s="23">
        <v>4576.050217372408</v>
      </c>
      <c r="DC348" s="23">
        <v>4016.0834391321137</v>
      </c>
      <c r="DD348" s="23">
        <v>3174.7997868665047</v>
      </c>
      <c r="DE348" s="23">
        <v>2673.477707450013</v>
      </c>
      <c r="DF348" s="23">
        <v>2280.7634854098228</v>
      </c>
      <c r="DG348" s="23">
        <v>1533.0054918074841</v>
      </c>
      <c r="DH348" s="23">
        <v>897.06780090711743</v>
      </c>
      <c r="DI348" s="23">
        <v>455.75714069694106</v>
      </c>
      <c r="DJ348" s="23">
        <v>262.02459467303413</v>
      </c>
      <c r="DK348" s="23">
        <v>164.07072518948775</v>
      </c>
      <c r="DL348" s="23">
        <v>143.45561601502337</v>
      </c>
      <c r="DM348" s="23">
        <v>141.94217191588851</v>
      </c>
      <c r="DN348" s="23">
        <v>27199.259496732819</v>
      </c>
      <c r="DO348" s="23">
        <v>131832.19880098422</v>
      </c>
    </row>
    <row r="349" spans="1:119" x14ac:dyDescent="0.2">
      <c r="A349">
        <v>12</v>
      </c>
      <c r="B349" t="s">
        <v>24</v>
      </c>
      <c r="C349" t="s">
        <v>25</v>
      </c>
      <c r="D349">
        <v>2017</v>
      </c>
      <c r="E349" s="23">
        <v>0</v>
      </c>
      <c r="F349" s="23">
        <v>0</v>
      </c>
      <c r="G349" s="23">
        <v>0</v>
      </c>
      <c r="H349" s="23">
        <v>37.963554922760949</v>
      </c>
      <c r="I349" s="23">
        <v>1040.4944875476799</v>
      </c>
      <c r="J349" s="23">
        <v>4950.5456168782484</v>
      </c>
      <c r="K349" s="23">
        <v>6430.8210056166145</v>
      </c>
      <c r="L349" s="23">
        <v>7458.5706638614838</v>
      </c>
      <c r="M349" s="23">
        <v>6310.0125735890906</v>
      </c>
      <c r="N349" s="23">
        <v>5734.5312657175609</v>
      </c>
      <c r="O349" s="23">
        <v>4971.7902111760222</v>
      </c>
      <c r="P349" s="23">
        <v>3789.1031244074275</v>
      </c>
      <c r="Q349" s="23">
        <v>2522.1905296480754</v>
      </c>
      <c r="R349" s="23">
        <v>1888.5380283407339</v>
      </c>
      <c r="S349" s="23">
        <v>1444.7539259336302</v>
      </c>
      <c r="T349" s="23">
        <v>1029.3192546858154</v>
      </c>
      <c r="U349" s="23">
        <v>632.29711879204831</v>
      </c>
      <c r="V349" s="23">
        <v>391.14630853307125</v>
      </c>
      <c r="W349" s="23">
        <v>48632.077669650265</v>
      </c>
      <c r="X349" s="23">
        <v>0</v>
      </c>
      <c r="Y349" s="23">
        <v>0</v>
      </c>
      <c r="Z349" s="23">
        <v>0</v>
      </c>
      <c r="AA349" s="23">
        <v>3.0781260748184551</v>
      </c>
      <c r="AB349" s="23">
        <v>37.044821172300672</v>
      </c>
      <c r="AC349" s="23">
        <v>210.74051477349309</v>
      </c>
      <c r="AD349" s="23">
        <v>459.13555896242809</v>
      </c>
      <c r="AE349" s="23">
        <v>907.2973755258829</v>
      </c>
      <c r="AF349" s="23">
        <v>1198.7021269417748</v>
      </c>
      <c r="AG349" s="23">
        <v>1386.2059016254134</v>
      </c>
      <c r="AH349" s="23">
        <v>1855.51724403047</v>
      </c>
      <c r="AI349" s="23">
        <v>1726.4488247603808</v>
      </c>
      <c r="AJ349" s="23">
        <v>1204.2241912310246</v>
      </c>
      <c r="AK349" s="23">
        <v>1108.7763069602224</v>
      </c>
      <c r="AL349" s="23">
        <v>920.79012936984032</v>
      </c>
      <c r="AM349" s="23">
        <v>655.57833482965634</v>
      </c>
      <c r="AN349" s="23">
        <v>514.30866121841268</v>
      </c>
      <c r="AO349" s="23">
        <v>487.01550180098087</v>
      </c>
      <c r="AP349" s="23">
        <v>12674.863619277099</v>
      </c>
      <c r="AQ349" s="23">
        <v>0</v>
      </c>
      <c r="AR349" s="23">
        <v>0</v>
      </c>
      <c r="AS349" s="23">
        <v>0</v>
      </c>
      <c r="AT349" s="23">
        <v>171.81472077350944</v>
      </c>
      <c r="AU349" s="23">
        <v>2339.9859543125472</v>
      </c>
      <c r="AV349" s="23">
        <v>4077.9665362965648</v>
      </c>
      <c r="AW349" s="23">
        <v>3397.5450846375179</v>
      </c>
      <c r="AX349" s="23">
        <v>3467.0122993763098</v>
      </c>
      <c r="AY349" s="23">
        <v>2925.2285414511939</v>
      </c>
      <c r="AZ349" s="23">
        <v>2315.8292980743245</v>
      </c>
      <c r="BA349" s="23">
        <v>2033.765534025865</v>
      </c>
      <c r="BB349" s="23">
        <v>1525.3169180561404</v>
      </c>
      <c r="BC349" s="23">
        <v>969.7468725863564</v>
      </c>
      <c r="BD349" s="23">
        <v>625.90455966169952</v>
      </c>
      <c r="BE349" s="23">
        <v>369.2642656179674</v>
      </c>
      <c r="BF349" s="23">
        <v>229.75876220665526</v>
      </c>
      <c r="BG349" s="23">
        <v>129.08138948226829</v>
      </c>
      <c r="BH349" s="23">
        <v>109.29088032541698</v>
      </c>
      <c r="BI349" s="23">
        <v>24687.511616884341</v>
      </c>
      <c r="BJ349" s="23">
        <v>0</v>
      </c>
      <c r="BK349" s="23">
        <v>0</v>
      </c>
      <c r="BL349" s="23">
        <v>0</v>
      </c>
      <c r="BM349" s="23">
        <v>0</v>
      </c>
      <c r="BN349" s="23">
        <v>0</v>
      </c>
      <c r="BO349" s="23">
        <v>0</v>
      </c>
      <c r="BP349" s="23">
        <v>0</v>
      </c>
      <c r="BQ349" s="23">
        <v>0</v>
      </c>
      <c r="BR349" s="23">
        <v>0</v>
      </c>
      <c r="BS349" s="23">
        <v>0</v>
      </c>
      <c r="BT349" s="23">
        <v>0</v>
      </c>
      <c r="BU349" s="23">
        <v>0</v>
      </c>
      <c r="BV349" s="23">
        <v>0</v>
      </c>
      <c r="BW349" s="23">
        <v>0</v>
      </c>
      <c r="BX349" s="23">
        <v>0</v>
      </c>
      <c r="BY349" s="23">
        <v>0</v>
      </c>
      <c r="BZ349" s="23">
        <v>0</v>
      </c>
      <c r="CA349" s="23">
        <v>0</v>
      </c>
      <c r="CB349" s="23">
        <v>0</v>
      </c>
      <c r="CC349" s="23">
        <v>0</v>
      </c>
      <c r="CD349" s="23">
        <v>0</v>
      </c>
      <c r="CE349" s="23">
        <v>0</v>
      </c>
      <c r="CF349" s="23">
        <v>2.0211907337477704</v>
      </c>
      <c r="CG349" s="23">
        <v>49.309663276963747</v>
      </c>
      <c r="CH349" s="23">
        <v>346.42169259978743</v>
      </c>
      <c r="CI349" s="23">
        <v>914.24266084641363</v>
      </c>
      <c r="CJ349" s="23">
        <v>1490.402245445842</v>
      </c>
      <c r="CK349" s="23">
        <v>1585.368247329086</v>
      </c>
      <c r="CL349" s="23">
        <v>1763.4909935755375</v>
      </c>
      <c r="CM349" s="23">
        <v>2404.1002657498152</v>
      </c>
      <c r="CN349" s="23">
        <v>2344.8691887051173</v>
      </c>
      <c r="CO349" s="23">
        <v>1886.976319688242</v>
      </c>
      <c r="CP349" s="23">
        <v>1824.3198090418523</v>
      </c>
      <c r="CQ349" s="23">
        <v>1510.9266617202122</v>
      </c>
      <c r="CR349" s="23">
        <v>1366.1109660793766</v>
      </c>
      <c r="CS349" s="23">
        <v>1141.3866921681119</v>
      </c>
      <c r="CT349" s="23">
        <v>1349.6014019708682</v>
      </c>
      <c r="CU349" s="23">
        <v>19979.547998930972</v>
      </c>
      <c r="CV349" s="23">
        <v>0</v>
      </c>
      <c r="CW349" s="23">
        <v>0</v>
      </c>
      <c r="CX349" s="23">
        <v>0</v>
      </c>
      <c r="CY349" s="23">
        <v>227.75634927798626</v>
      </c>
      <c r="CZ349" s="23">
        <v>2538.4906555358089</v>
      </c>
      <c r="DA349" s="23">
        <v>4089.819832468087</v>
      </c>
      <c r="DB349" s="23">
        <v>4656.999298017955</v>
      </c>
      <c r="DC349" s="23">
        <v>4212.6143917612671</v>
      </c>
      <c r="DD349" s="23">
        <v>3271.6999787908385</v>
      </c>
      <c r="DE349" s="23">
        <v>2703.537166102597</v>
      </c>
      <c r="DF349" s="23">
        <v>2367.3163295644467</v>
      </c>
      <c r="DG349" s="23">
        <v>1682.77590144541</v>
      </c>
      <c r="DH349" s="23">
        <v>991.68137800293789</v>
      </c>
      <c r="DI349" s="23">
        <v>471.19204227894636</v>
      </c>
      <c r="DJ349" s="23">
        <v>282.67840895234963</v>
      </c>
      <c r="DK349" s="23">
        <v>160.77841865775048</v>
      </c>
      <c r="DL349" s="23">
        <v>136.60213071160914</v>
      </c>
      <c r="DM349" s="23">
        <v>141.12179608237358</v>
      </c>
      <c r="DN349" s="23">
        <v>27935.064077650368</v>
      </c>
      <c r="DO349" s="23">
        <v>133909.06498239303</v>
      </c>
    </row>
    <row r="350" spans="1:119" x14ac:dyDescent="0.2">
      <c r="A350">
        <v>12</v>
      </c>
      <c r="B350" t="s">
        <v>24</v>
      </c>
      <c r="C350" t="s">
        <v>25</v>
      </c>
      <c r="D350">
        <v>2018</v>
      </c>
      <c r="E350" s="23">
        <v>0</v>
      </c>
      <c r="F350" s="23">
        <v>0</v>
      </c>
      <c r="G350" s="23">
        <v>0</v>
      </c>
      <c r="H350" s="23">
        <v>37.190305931973491</v>
      </c>
      <c r="I350" s="23">
        <v>1032.1713630835275</v>
      </c>
      <c r="J350" s="23">
        <v>4966.2747684029828</v>
      </c>
      <c r="K350" s="23">
        <v>6326.7479712699906</v>
      </c>
      <c r="L350" s="23">
        <v>7491.9773573245784</v>
      </c>
      <c r="M350" s="23">
        <v>6344.1521211929175</v>
      </c>
      <c r="N350" s="23">
        <v>5775.5285107049913</v>
      </c>
      <c r="O350" s="23">
        <v>5043.2797351989821</v>
      </c>
      <c r="P350" s="23">
        <v>3938.3882830750326</v>
      </c>
      <c r="Q350" s="23">
        <v>2652.4364905287348</v>
      </c>
      <c r="R350" s="23">
        <v>1864.4682137917096</v>
      </c>
      <c r="S350" s="23">
        <v>1496.9585264458597</v>
      </c>
      <c r="T350" s="23">
        <v>1031.060947365102</v>
      </c>
      <c r="U350" s="23">
        <v>655.53437394701075</v>
      </c>
      <c r="V350" s="23">
        <v>403.75170568570684</v>
      </c>
      <c r="W350" s="23">
        <v>49059.920673949091</v>
      </c>
      <c r="X350" s="23">
        <v>0</v>
      </c>
      <c r="Y350" s="23">
        <v>0</v>
      </c>
      <c r="Z350" s="23">
        <v>0</v>
      </c>
      <c r="AA350" s="23">
        <v>3.099192160997791</v>
      </c>
      <c r="AB350" s="23">
        <v>37.770816663694745</v>
      </c>
      <c r="AC350" s="23">
        <v>210.22287677707999</v>
      </c>
      <c r="AD350" s="23">
        <v>454.17412406640688</v>
      </c>
      <c r="AE350" s="23">
        <v>907.7750995436445</v>
      </c>
      <c r="AF350" s="23">
        <v>1192.4375332361453</v>
      </c>
      <c r="AG350" s="23">
        <v>1357.7485255700017</v>
      </c>
      <c r="AH350" s="23">
        <v>1848.9905946421468</v>
      </c>
      <c r="AI350" s="23">
        <v>1782.3964774755868</v>
      </c>
      <c r="AJ350" s="23">
        <v>1267.6436556565118</v>
      </c>
      <c r="AK350" s="23">
        <v>1109.3154293228738</v>
      </c>
      <c r="AL350" s="23">
        <v>973.31300657768418</v>
      </c>
      <c r="AM350" s="23">
        <v>662.15873906160812</v>
      </c>
      <c r="AN350" s="23">
        <v>539.01744503834584</v>
      </c>
      <c r="AO350" s="23">
        <v>498.470707730458</v>
      </c>
      <c r="AP350" s="23">
        <v>12844.534223523186</v>
      </c>
      <c r="AQ350" s="23">
        <v>0</v>
      </c>
      <c r="AR350" s="23">
        <v>0</v>
      </c>
      <c r="AS350" s="23">
        <v>0</v>
      </c>
      <c r="AT350" s="23">
        <v>172.08232231604597</v>
      </c>
      <c r="AU350" s="23">
        <v>2330.1663307999379</v>
      </c>
      <c r="AV350" s="23">
        <v>4116.140603237609</v>
      </c>
      <c r="AW350" s="23">
        <v>3459.5829619867936</v>
      </c>
      <c r="AX350" s="23">
        <v>3598.4564107136248</v>
      </c>
      <c r="AY350" s="23">
        <v>3015.7131089970367</v>
      </c>
      <c r="AZ350" s="23">
        <v>2364.2713325352702</v>
      </c>
      <c r="BA350" s="23">
        <v>2071.873086854398</v>
      </c>
      <c r="BB350" s="23">
        <v>1630.9682462983583</v>
      </c>
      <c r="BC350" s="23">
        <v>1057.1419078906986</v>
      </c>
      <c r="BD350" s="23">
        <v>643.22824830987793</v>
      </c>
      <c r="BE350" s="23">
        <v>396.65870496244423</v>
      </c>
      <c r="BF350" s="23">
        <v>234.19072774322919</v>
      </c>
      <c r="BG350" s="23">
        <v>131.71478920109953</v>
      </c>
      <c r="BH350" s="23">
        <v>111.94063878016043</v>
      </c>
      <c r="BI350" s="23">
        <v>25334.129420626581</v>
      </c>
      <c r="BJ350" s="23">
        <v>0</v>
      </c>
      <c r="BK350" s="23">
        <v>0</v>
      </c>
      <c r="BL350" s="23">
        <v>0</v>
      </c>
      <c r="BM350" s="23">
        <v>0</v>
      </c>
      <c r="BN350" s="23">
        <v>0</v>
      </c>
      <c r="BO350" s="23">
        <v>0</v>
      </c>
      <c r="BP350" s="23">
        <v>0</v>
      </c>
      <c r="BQ350" s="23">
        <v>0</v>
      </c>
      <c r="BR350" s="23">
        <v>0</v>
      </c>
      <c r="BS350" s="23">
        <v>0</v>
      </c>
      <c r="BT350" s="23">
        <v>0</v>
      </c>
      <c r="BU350" s="23">
        <v>0</v>
      </c>
      <c r="BV350" s="23">
        <v>0</v>
      </c>
      <c r="BW350" s="23">
        <v>0</v>
      </c>
      <c r="BX350" s="23">
        <v>0</v>
      </c>
      <c r="BY350" s="23">
        <v>0</v>
      </c>
      <c r="BZ350" s="23">
        <v>0</v>
      </c>
      <c r="CA350" s="23">
        <v>0</v>
      </c>
      <c r="CB350" s="23">
        <v>0</v>
      </c>
      <c r="CC350" s="23">
        <v>0</v>
      </c>
      <c r="CD350" s="23">
        <v>0</v>
      </c>
      <c r="CE350" s="23">
        <v>0</v>
      </c>
      <c r="CF350" s="23">
        <v>2.0271813545507493</v>
      </c>
      <c r="CG350" s="23">
        <v>47.908927538800228</v>
      </c>
      <c r="CH350" s="23">
        <v>337.19030417748547</v>
      </c>
      <c r="CI350" s="23">
        <v>897.18398888668946</v>
      </c>
      <c r="CJ350" s="23">
        <v>1492.9799463277791</v>
      </c>
      <c r="CK350" s="23">
        <v>1579.8198369209831</v>
      </c>
      <c r="CL350" s="23">
        <v>1696.0884424199055</v>
      </c>
      <c r="CM350" s="23">
        <v>2326.4733692119403</v>
      </c>
      <c r="CN350" s="23">
        <v>2408.6116718425897</v>
      </c>
      <c r="CO350" s="23">
        <v>1959.8700298280489</v>
      </c>
      <c r="CP350" s="23">
        <v>1863.5364986936547</v>
      </c>
      <c r="CQ350" s="23">
        <v>1555.7752632257004</v>
      </c>
      <c r="CR350" s="23">
        <v>1384.2950626875343</v>
      </c>
      <c r="CS350" s="23">
        <v>1156.9825702249689</v>
      </c>
      <c r="CT350" s="23">
        <v>1348.4167937334505</v>
      </c>
      <c r="CU350" s="23">
        <v>20057.159887074082</v>
      </c>
      <c r="CV350" s="23">
        <v>0</v>
      </c>
      <c r="CW350" s="23">
        <v>0</v>
      </c>
      <c r="CX350" s="23">
        <v>0</v>
      </c>
      <c r="CY350" s="23">
        <v>227.52402778160379</v>
      </c>
      <c r="CZ350" s="23">
        <v>2509.6612971506197</v>
      </c>
      <c r="DA350" s="23">
        <v>4070.6944810517934</v>
      </c>
      <c r="DB350" s="23">
        <v>4744.4464672766426</v>
      </c>
      <c r="DC350" s="23">
        <v>4360.9192528779267</v>
      </c>
      <c r="DD350" s="23">
        <v>3412.1096423896911</v>
      </c>
      <c r="DE350" s="23">
        <v>2750.8033353866226</v>
      </c>
      <c r="DF350" s="23">
        <v>2391.1076278130245</v>
      </c>
      <c r="DG350" s="23">
        <v>1840.8433519851035</v>
      </c>
      <c r="DH350" s="23">
        <v>1094.9432203545273</v>
      </c>
      <c r="DI350" s="23">
        <v>507.97855588969355</v>
      </c>
      <c r="DJ350" s="23">
        <v>297.09684267831398</v>
      </c>
      <c r="DK350" s="23">
        <v>162.38065251466676</v>
      </c>
      <c r="DL350" s="23">
        <v>134.20184470096299</v>
      </c>
      <c r="DM350" s="23">
        <v>137.83816113719718</v>
      </c>
      <c r="DN350" s="23">
        <v>28642.548760988393</v>
      </c>
      <c r="DO350" s="23">
        <v>135938.29296616133</v>
      </c>
    </row>
    <row r="351" spans="1:119" x14ac:dyDescent="0.2">
      <c r="A351">
        <v>12</v>
      </c>
      <c r="B351" t="s">
        <v>24</v>
      </c>
      <c r="C351" t="s">
        <v>25</v>
      </c>
      <c r="D351">
        <v>2019</v>
      </c>
      <c r="E351" s="23">
        <v>0</v>
      </c>
      <c r="F351" s="23">
        <v>0</v>
      </c>
      <c r="G351" s="23">
        <v>0</v>
      </c>
      <c r="H351" s="23">
        <v>36.575958253514003</v>
      </c>
      <c r="I351" s="23">
        <v>1024.5504227156696</v>
      </c>
      <c r="J351" s="23">
        <v>4964.1377743153125</v>
      </c>
      <c r="K351" s="23">
        <v>6259.8307058241198</v>
      </c>
      <c r="L351" s="23">
        <v>7462.1096861053129</v>
      </c>
      <c r="M351" s="23">
        <v>6475.3712910330578</v>
      </c>
      <c r="N351" s="23">
        <v>5790.8134892134822</v>
      </c>
      <c r="O351" s="23">
        <v>5067.2029222155743</v>
      </c>
      <c r="P351" s="23">
        <v>4116.6256550046546</v>
      </c>
      <c r="Q351" s="23">
        <v>2764.3190473129371</v>
      </c>
      <c r="R351" s="23">
        <v>1888.0331165299081</v>
      </c>
      <c r="S351" s="23">
        <v>1530.7562328723911</v>
      </c>
      <c r="T351" s="23">
        <v>1046.5764721924288</v>
      </c>
      <c r="U351" s="23">
        <v>656.91738044857675</v>
      </c>
      <c r="V351" s="23">
        <v>416.69351165061948</v>
      </c>
      <c r="W351" s="23">
        <v>49500.513665687562</v>
      </c>
      <c r="X351" s="23">
        <v>0</v>
      </c>
      <c r="Y351" s="23">
        <v>0</v>
      </c>
      <c r="Z351" s="23">
        <v>0</v>
      </c>
      <c r="AA351" s="23">
        <v>3.1350821360154861</v>
      </c>
      <c r="AB351" s="23">
        <v>37.790847349866148</v>
      </c>
      <c r="AC351" s="23">
        <v>210.31648295148361</v>
      </c>
      <c r="AD351" s="23">
        <v>452.15176227990827</v>
      </c>
      <c r="AE351" s="23">
        <v>900.41324411131723</v>
      </c>
      <c r="AF351" s="23">
        <v>1204.4793318327113</v>
      </c>
      <c r="AG351" s="23">
        <v>1326.3522748575274</v>
      </c>
      <c r="AH351" s="23">
        <v>1824.4194534934154</v>
      </c>
      <c r="AI351" s="23">
        <v>1841.0303252072742</v>
      </c>
      <c r="AJ351" s="23">
        <v>1318.0409040190441</v>
      </c>
      <c r="AK351" s="23">
        <v>1135.124418578881</v>
      </c>
      <c r="AL351" s="23">
        <v>1013.0529920551658</v>
      </c>
      <c r="AM351" s="23">
        <v>678.91687317872118</v>
      </c>
      <c r="AN351" s="23">
        <v>548.61204961961243</v>
      </c>
      <c r="AO351" s="23">
        <v>512.26541799250469</v>
      </c>
      <c r="AP351" s="23">
        <v>13006.101459663447</v>
      </c>
      <c r="AQ351" s="23">
        <v>0</v>
      </c>
      <c r="AR351" s="23">
        <v>0</v>
      </c>
      <c r="AS351" s="23">
        <v>0</v>
      </c>
      <c r="AT351" s="23">
        <v>172.19525360968078</v>
      </c>
      <c r="AU351" s="23">
        <v>2321.2866298399108</v>
      </c>
      <c r="AV351" s="23">
        <v>4132.7084003956988</v>
      </c>
      <c r="AW351" s="23">
        <v>3528.426731904593</v>
      </c>
      <c r="AX351" s="23">
        <v>3698.8361933202518</v>
      </c>
      <c r="AY351" s="23">
        <v>3158.2793104612701</v>
      </c>
      <c r="AZ351" s="23">
        <v>2406.9441305900232</v>
      </c>
      <c r="BA351" s="23">
        <v>2090.3492479806328</v>
      </c>
      <c r="BB351" s="23">
        <v>1742.7806198252094</v>
      </c>
      <c r="BC351" s="23">
        <v>1140.0716418145187</v>
      </c>
      <c r="BD351" s="23">
        <v>678.00534073350138</v>
      </c>
      <c r="BE351" s="23">
        <v>420.8921794185149</v>
      </c>
      <c r="BF351" s="23">
        <v>242.32109934994355</v>
      </c>
      <c r="BG351" s="23">
        <v>130.57371660688196</v>
      </c>
      <c r="BH351" s="23">
        <v>113.73056854684337</v>
      </c>
      <c r="BI351" s="23">
        <v>25977.401064397476</v>
      </c>
      <c r="BJ351" s="23">
        <v>0</v>
      </c>
      <c r="BK351" s="23">
        <v>0</v>
      </c>
      <c r="BL351" s="23">
        <v>0</v>
      </c>
      <c r="BM351" s="23">
        <v>0</v>
      </c>
      <c r="BN351" s="23">
        <v>0</v>
      </c>
      <c r="BO351" s="23">
        <v>0</v>
      </c>
      <c r="BP351" s="23">
        <v>0</v>
      </c>
      <c r="BQ351" s="23">
        <v>0</v>
      </c>
      <c r="BR351" s="23">
        <v>0</v>
      </c>
      <c r="BS351" s="23">
        <v>0</v>
      </c>
      <c r="BT351" s="23">
        <v>0</v>
      </c>
      <c r="BU351" s="23">
        <v>0</v>
      </c>
      <c r="BV351" s="23">
        <v>0</v>
      </c>
      <c r="BW351" s="23">
        <v>0</v>
      </c>
      <c r="BX351" s="23">
        <v>0</v>
      </c>
      <c r="BY351" s="23">
        <v>0</v>
      </c>
      <c r="BZ351" s="23">
        <v>0</v>
      </c>
      <c r="CA351" s="23">
        <v>0</v>
      </c>
      <c r="CB351" s="23">
        <v>0</v>
      </c>
      <c r="CC351" s="23">
        <v>0</v>
      </c>
      <c r="CD351" s="23">
        <v>0</v>
      </c>
      <c r="CE351" s="23">
        <v>0</v>
      </c>
      <c r="CF351" s="23">
        <v>2.0426274419203732</v>
      </c>
      <c r="CG351" s="23">
        <v>46.862111199148053</v>
      </c>
      <c r="CH351" s="23">
        <v>328.9046864495989</v>
      </c>
      <c r="CI351" s="23">
        <v>881.08432419431085</v>
      </c>
      <c r="CJ351" s="23">
        <v>1474.889799541942</v>
      </c>
      <c r="CK351" s="23">
        <v>1585.7671938130954</v>
      </c>
      <c r="CL351" s="23">
        <v>1633.1256264412623</v>
      </c>
      <c r="CM351" s="23">
        <v>2270.7393996875212</v>
      </c>
      <c r="CN351" s="23">
        <v>2433.8118440222743</v>
      </c>
      <c r="CO351" s="23">
        <v>2053.2071765329752</v>
      </c>
      <c r="CP351" s="23">
        <v>1882.5860530503987</v>
      </c>
      <c r="CQ351" s="23">
        <v>1607.9369912089019</v>
      </c>
      <c r="CR351" s="23">
        <v>1396.9376451617718</v>
      </c>
      <c r="CS351" s="23">
        <v>1182.5810292671238</v>
      </c>
      <c r="CT351" s="23">
        <v>1341.5790620724756</v>
      </c>
      <c r="CU351" s="23">
        <v>20122.055570084722</v>
      </c>
      <c r="CV351" s="23">
        <v>0</v>
      </c>
      <c r="CW351" s="23">
        <v>0</v>
      </c>
      <c r="CX351" s="23">
        <v>0</v>
      </c>
      <c r="CY351" s="23">
        <v>227.48541784180418</v>
      </c>
      <c r="CZ351" s="23">
        <v>2485.6208500316056</v>
      </c>
      <c r="DA351" s="23">
        <v>4048.2344969251162</v>
      </c>
      <c r="DB351" s="23">
        <v>4824.9113928667302</v>
      </c>
      <c r="DC351" s="23">
        <v>4469.8478112142911</v>
      </c>
      <c r="DD351" s="23">
        <v>3585.3326202788908</v>
      </c>
      <c r="DE351" s="23">
        <v>2798.4957764675819</v>
      </c>
      <c r="DF351" s="23">
        <v>2421.4395891643767</v>
      </c>
      <c r="DG351" s="23">
        <v>1975.8614048789948</v>
      </c>
      <c r="DH351" s="23">
        <v>1221.3539893070918</v>
      </c>
      <c r="DI351" s="23">
        <v>542.79380983183069</v>
      </c>
      <c r="DJ351" s="23">
        <v>317.01921256753337</v>
      </c>
      <c r="DK351" s="23">
        <v>161.77209437780172</v>
      </c>
      <c r="DL351" s="23">
        <v>132.41648045196044</v>
      </c>
      <c r="DM351" s="23">
        <v>134.75682543138706</v>
      </c>
      <c r="DN351" s="23">
        <v>29347.341771636995</v>
      </c>
      <c r="DO351" s="23">
        <v>137953.4135314702</v>
      </c>
    </row>
    <row r="352" spans="1:119" x14ac:dyDescent="0.2">
      <c r="A352">
        <v>12</v>
      </c>
      <c r="B352" t="s">
        <v>24</v>
      </c>
      <c r="C352" t="s">
        <v>25</v>
      </c>
      <c r="D352">
        <v>2020</v>
      </c>
      <c r="E352" s="23">
        <v>0</v>
      </c>
      <c r="F352" s="23">
        <v>0</v>
      </c>
      <c r="G352" s="23">
        <v>0</v>
      </c>
      <c r="H352" s="23">
        <v>36.772443542832164</v>
      </c>
      <c r="I352" s="23">
        <v>1019.3558147892683</v>
      </c>
      <c r="J352" s="23">
        <v>4925.2059765525764</v>
      </c>
      <c r="K352" s="23">
        <v>6219.9787600457776</v>
      </c>
      <c r="L352" s="23">
        <v>7454.4709278882447</v>
      </c>
      <c r="M352" s="23">
        <v>6599.3305666642091</v>
      </c>
      <c r="N352" s="23">
        <v>5793.0489057291215</v>
      </c>
      <c r="O352" s="23">
        <v>5129.7118059316635</v>
      </c>
      <c r="P352" s="23">
        <v>4205.3892065033078</v>
      </c>
      <c r="Q352" s="23">
        <v>2916.6216158785301</v>
      </c>
      <c r="R352" s="23">
        <v>1933.2815135844589</v>
      </c>
      <c r="S352" s="23">
        <v>1556.1421471047095</v>
      </c>
      <c r="T352" s="23">
        <v>1058.3340610333464</v>
      </c>
      <c r="U352" s="23">
        <v>671.65246534743926</v>
      </c>
      <c r="V352" s="23">
        <v>431.29064252646833</v>
      </c>
      <c r="W352" s="23">
        <v>49950.586853121946</v>
      </c>
      <c r="X352" s="23">
        <v>0</v>
      </c>
      <c r="Y352" s="23">
        <v>0</v>
      </c>
      <c r="Z352" s="23">
        <v>0</v>
      </c>
      <c r="AA352" s="23">
        <v>3.1519237322427571</v>
      </c>
      <c r="AB352" s="23">
        <v>37.938877968437311</v>
      </c>
      <c r="AC352" s="23">
        <v>208.85678119566518</v>
      </c>
      <c r="AD352" s="23">
        <v>451.56545964092078</v>
      </c>
      <c r="AE352" s="23">
        <v>894.24628942384709</v>
      </c>
      <c r="AF352" s="23">
        <v>1215.1305595678621</v>
      </c>
      <c r="AG352" s="23">
        <v>1290.185882185245</v>
      </c>
      <c r="AH352" s="23">
        <v>1813.1494548104668</v>
      </c>
      <c r="AI352" s="23">
        <v>1852.7849790164064</v>
      </c>
      <c r="AJ352" s="23">
        <v>1384.6707076471039</v>
      </c>
      <c r="AK352" s="23">
        <v>1168.6633417508551</v>
      </c>
      <c r="AL352" s="23">
        <v>1049.1056775137486</v>
      </c>
      <c r="AM352" s="23">
        <v>694.00676026095437</v>
      </c>
      <c r="AN352" s="23">
        <v>568.32131683244859</v>
      </c>
      <c r="AO352" s="23">
        <v>527.13300753235035</v>
      </c>
      <c r="AP352" s="23">
        <v>13158.911019078554</v>
      </c>
      <c r="AQ352" s="23">
        <v>0</v>
      </c>
      <c r="AR352" s="23">
        <v>0</v>
      </c>
      <c r="AS352" s="23">
        <v>0</v>
      </c>
      <c r="AT352" s="23">
        <v>176.37101160244933</v>
      </c>
      <c r="AU352" s="23">
        <v>2308.5208232031132</v>
      </c>
      <c r="AV352" s="23">
        <v>4115.2123895834729</v>
      </c>
      <c r="AW352" s="23">
        <v>3598.1649028543306</v>
      </c>
      <c r="AX352" s="23">
        <v>3804.2019401712487</v>
      </c>
      <c r="AY352" s="23">
        <v>3300.2024430719712</v>
      </c>
      <c r="AZ352" s="23">
        <v>2452.6966997862633</v>
      </c>
      <c r="BA352" s="23">
        <v>2125.4989142455411</v>
      </c>
      <c r="BB352" s="23">
        <v>1816.1184783614531</v>
      </c>
      <c r="BC352" s="23">
        <v>1242.4098842476351</v>
      </c>
      <c r="BD352" s="23">
        <v>716.42894357156797</v>
      </c>
      <c r="BE352" s="23">
        <v>446.04160377364013</v>
      </c>
      <c r="BF352" s="23">
        <v>249.88443107731794</v>
      </c>
      <c r="BG352" s="23">
        <v>133.72266278410558</v>
      </c>
      <c r="BH352" s="23">
        <v>115.96926165711704</v>
      </c>
      <c r="BI352" s="23">
        <v>26601.444389991222</v>
      </c>
      <c r="BJ352" s="23">
        <v>0</v>
      </c>
      <c r="BK352" s="23">
        <v>0</v>
      </c>
      <c r="BL352" s="23">
        <v>0</v>
      </c>
      <c r="BM352" s="23">
        <v>0</v>
      </c>
      <c r="BN352" s="23">
        <v>0</v>
      </c>
      <c r="BO352" s="23">
        <v>0</v>
      </c>
      <c r="BP352" s="23">
        <v>0</v>
      </c>
      <c r="BQ352" s="23">
        <v>0</v>
      </c>
      <c r="BR352" s="23">
        <v>0</v>
      </c>
      <c r="BS352" s="23">
        <v>0</v>
      </c>
      <c r="BT352" s="23">
        <v>0</v>
      </c>
      <c r="BU352" s="23">
        <v>0</v>
      </c>
      <c r="BV352" s="23">
        <v>0</v>
      </c>
      <c r="BW352" s="23">
        <v>0</v>
      </c>
      <c r="BX352" s="23">
        <v>0</v>
      </c>
      <c r="BY352" s="23">
        <v>0</v>
      </c>
      <c r="BZ352" s="23">
        <v>0</v>
      </c>
      <c r="CA352" s="23">
        <v>0</v>
      </c>
      <c r="CB352" s="23">
        <v>0</v>
      </c>
      <c r="CC352" s="23">
        <v>0</v>
      </c>
      <c r="CD352" s="23">
        <v>0</v>
      </c>
      <c r="CE352" s="23">
        <v>0</v>
      </c>
      <c r="CF352" s="23">
        <v>2.0516548856215358</v>
      </c>
      <c r="CG352" s="23">
        <v>46.916516219021261</v>
      </c>
      <c r="CH352" s="23">
        <v>322.23930640121745</v>
      </c>
      <c r="CI352" s="23">
        <v>866.05870027465949</v>
      </c>
      <c r="CJ352" s="23">
        <v>1452.7916973038716</v>
      </c>
      <c r="CK352" s="23">
        <v>1594.5528823858838</v>
      </c>
      <c r="CL352" s="23">
        <v>1590.0212241881109</v>
      </c>
      <c r="CM352" s="23">
        <v>2193.1337873315151</v>
      </c>
      <c r="CN352" s="23">
        <v>2425.8728797162721</v>
      </c>
      <c r="CO352" s="23">
        <v>2156.7319240863399</v>
      </c>
      <c r="CP352" s="23">
        <v>1917.9616765978994</v>
      </c>
      <c r="CQ352" s="23">
        <v>1658.9379354738971</v>
      </c>
      <c r="CR352" s="23">
        <v>1395.9211190414605</v>
      </c>
      <c r="CS352" s="23">
        <v>1211.3864521217324</v>
      </c>
      <c r="CT352" s="23">
        <v>1344.0152923551116</v>
      </c>
      <c r="CU352" s="23">
        <v>20178.593048382612</v>
      </c>
      <c r="CV352" s="23">
        <v>0</v>
      </c>
      <c r="CW352" s="23">
        <v>0</v>
      </c>
      <c r="CX352" s="23">
        <v>0</v>
      </c>
      <c r="CY352" s="23">
        <v>230.69856070429137</v>
      </c>
      <c r="CZ352" s="23">
        <v>2466.3769561553136</v>
      </c>
      <c r="DA352" s="23">
        <v>4009.334064780302</v>
      </c>
      <c r="DB352" s="23">
        <v>4887.2665641667109</v>
      </c>
      <c r="DC352" s="23">
        <v>4581.6377540765843</v>
      </c>
      <c r="DD352" s="23">
        <v>3754.5015743151307</v>
      </c>
      <c r="DE352" s="23">
        <v>2875.3349411648524</v>
      </c>
      <c r="DF352" s="23">
        <v>2439.1493412660006</v>
      </c>
      <c r="DG352" s="23">
        <v>2090.2284510411705</v>
      </c>
      <c r="DH352" s="23">
        <v>1360.8075386039391</v>
      </c>
      <c r="DI352" s="23">
        <v>585.65944159990113</v>
      </c>
      <c r="DJ352" s="23">
        <v>340.16861507478717</v>
      </c>
      <c r="DK352" s="23">
        <v>161.3019316334246</v>
      </c>
      <c r="DL352" s="23">
        <v>131.53943798291539</v>
      </c>
      <c r="DM352" s="23">
        <v>130.8068375174737</v>
      </c>
      <c r="DN352" s="23">
        <v>30044.812010082798</v>
      </c>
      <c r="DO352" s="23">
        <v>139934.34732065714</v>
      </c>
    </row>
    <row r="353" spans="1:119" x14ac:dyDescent="0.2">
      <c r="A353">
        <v>12</v>
      </c>
      <c r="B353" t="s">
        <v>24</v>
      </c>
      <c r="C353" t="s">
        <v>25</v>
      </c>
      <c r="D353">
        <v>2021</v>
      </c>
      <c r="E353" s="23">
        <v>0</v>
      </c>
      <c r="F353" s="23">
        <v>0</v>
      </c>
      <c r="G353" s="23">
        <v>0</v>
      </c>
      <c r="H353" s="23">
        <v>36.903611437185504</v>
      </c>
      <c r="I353" s="23">
        <v>1010.5014374554283</v>
      </c>
      <c r="J353" s="23">
        <v>4875.2694223826866</v>
      </c>
      <c r="K353" s="23">
        <v>6212.9576920521513</v>
      </c>
      <c r="L353" s="23">
        <v>7424.3334924029614</v>
      </c>
      <c r="M353" s="23">
        <v>6726.3016268004112</v>
      </c>
      <c r="N353" s="23">
        <v>5820.1893535058753</v>
      </c>
      <c r="O353" s="23">
        <v>5163.8788718950727</v>
      </c>
      <c r="P353" s="23">
        <v>4311.4845621042195</v>
      </c>
      <c r="Q353" s="23">
        <v>3039.3477452823522</v>
      </c>
      <c r="R353" s="23">
        <v>1997.0368367912579</v>
      </c>
      <c r="S353" s="23">
        <v>1576.9368752828605</v>
      </c>
      <c r="T353" s="23">
        <v>1083.3775225409713</v>
      </c>
      <c r="U353" s="23">
        <v>671.87771557784038</v>
      </c>
      <c r="V353" s="23">
        <v>451.38380190454558</v>
      </c>
      <c r="W353" s="23">
        <v>50401.780567415815</v>
      </c>
      <c r="X353" s="23">
        <v>0</v>
      </c>
      <c r="Y353" s="23">
        <v>0</v>
      </c>
      <c r="Z353" s="23">
        <v>0</v>
      </c>
      <c r="AA353" s="23">
        <v>3.1631666946159007</v>
      </c>
      <c r="AB353" s="23">
        <v>38.106791491100317</v>
      </c>
      <c r="AC353" s="23">
        <v>207.79002316534437</v>
      </c>
      <c r="AD353" s="23">
        <v>453.39801830620962</v>
      </c>
      <c r="AE353" s="23">
        <v>885.37061275558847</v>
      </c>
      <c r="AF353" s="23">
        <v>1228.4440632061144</v>
      </c>
      <c r="AG353" s="23">
        <v>1261.20793548908</v>
      </c>
      <c r="AH353" s="23">
        <v>1791.1488391338833</v>
      </c>
      <c r="AI353" s="23">
        <v>1863.1736197360565</v>
      </c>
      <c r="AJ353" s="23">
        <v>1431.9506659177873</v>
      </c>
      <c r="AK353" s="23">
        <v>1208.6119361537596</v>
      </c>
      <c r="AL353" s="23">
        <v>1079.1868091637721</v>
      </c>
      <c r="AM353" s="23">
        <v>722.25168169398069</v>
      </c>
      <c r="AN353" s="23">
        <v>575.89518478100604</v>
      </c>
      <c r="AO353" s="23">
        <v>549.46931160110296</v>
      </c>
      <c r="AP353" s="23">
        <v>13299.168659289402</v>
      </c>
      <c r="AQ353" s="23">
        <v>0</v>
      </c>
      <c r="AR353" s="23">
        <v>0</v>
      </c>
      <c r="AS353" s="23">
        <v>0</v>
      </c>
      <c r="AT353" s="23">
        <v>180.22667537984319</v>
      </c>
      <c r="AU353" s="23">
        <v>2287.6072678344108</v>
      </c>
      <c r="AV353" s="23">
        <v>4095.2293294219717</v>
      </c>
      <c r="AW353" s="23">
        <v>3669.9526157796336</v>
      </c>
      <c r="AX353" s="23">
        <v>3890.8408488623058</v>
      </c>
      <c r="AY353" s="23">
        <v>3441.8985887380004</v>
      </c>
      <c r="AZ353" s="23">
        <v>2507.2477230451518</v>
      </c>
      <c r="BA353" s="23">
        <v>2158.9834938649451</v>
      </c>
      <c r="BB353" s="23">
        <v>1890.9710118013058</v>
      </c>
      <c r="BC353" s="23">
        <v>1334.1912898651813</v>
      </c>
      <c r="BD353" s="23">
        <v>762.58689182059982</v>
      </c>
      <c r="BE353" s="23">
        <v>470.7369568639391</v>
      </c>
      <c r="BF353" s="23">
        <v>260.51893503917779</v>
      </c>
      <c r="BG353" s="23">
        <v>134.78397941683122</v>
      </c>
      <c r="BH353" s="23">
        <v>119.98809924044883</v>
      </c>
      <c r="BI353" s="23">
        <v>27205.76370697375</v>
      </c>
      <c r="BJ353" s="23">
        <v>0</v>
      </c>
      <c r="BK353" s="23">
        <v>0</v>
      </c>
      <c r="BL353" s="23">
        <v>0</v>
      </c>
      <c r="BM353" s="23">
        <v>0</v>
      </c>
      <c r="BN353" s="23">
        <v>0</v>
      </c>
      <c r="BO353" s="23">
        <v>0</v>
      </c>
      <c r="BP353" s="23">
        <v>0</v>
      </c>
      <c r="BQ353" s="23">
        <v>0</v>
      </c>
      <c r="BR353" s="23">
        <v>0</v>
      </c>
      <c r="BS353" s="23">
        <v>0</v>
      </c>
      <c r="BT353" s="23">
        <v>0</v>
      </c>
      <c r="BU353" s="23">
        <v>0</v>
      </c>
      <c r="BV353" s="23">
        <v>0</v>
      </c>
      <c r="BW353" s="23">
        <v>0</v>
      </c>
      <c r="BX353" s="23">
        <v>0</v>
      </c>
      <c r="BY353" s="23">
        <v>0</v>
      </c>
      <c r="BZ353" s="23">
        <v>0</v>
      </c>
      <c r="CA353" s="23">
        <v>0</v>
      </c>
      <c r="CB353" s="23">
        <v>0</v>
      </c>
      <c r="CC353" s="23">
        <v>0</v>
      </c>
      <c r="CD353" s="23">
        <v>0</v>
      </c>
      <c r="CE353" s="23">
        <v>0</v>
      </c>
      <c r="CF353" s="23">
        <v>2.0504026360845748</v>
      </c>
      <c r="CG353" s="23">
        <v>45.964369386714722</v>
      </c>
      <c r="CH353" s="23">
        <v>313.70635699646476</v>
      </c>
      <c r="CI353" s="23">
        <v>854.41433518911003</v>
      </c>
      <c r="CJ353" s="23">
        <v>1426.4808703411288</v>
      </c>
      <c r="CK353" s="23">
        <v>1613.5490227825135</v>
      </c>
      <c r="CL353" s="23">
        <v>1547.7179355550238</v>
      </c>
      <c r="CM353" s="23">
        <v>2122.2767628543015</v>
      </c>
      <c r="CN353" s="23">
        <v>2392.5305528549652</v>
      </c>
      <c r="CO353" s="23">
        <v>2233.3069349149464</v>
      </c>
      <c r="CP353" s="23">
        <v>1994.6656239979347</v>
      </c>
      <c r="CQ353" s="23">
        <v>1696.607526382616</v>
      </c>
      <c r="CR353" s="23">
        <v>1419.7362117665498</v>
      </c>
      <c r="CS353" s="23">
        <v>1203.7042461861186</v>
      </c>
      <c r="CT353" s="23">
        <v>1372.5827375443198</v>
      </c>
      <c r="CU353" s="23">
        <v>20239.293889388791</v>
      </c>
      <c r="CV353" s="23">
        <v>0</v>
      </c>
      <c r="CW353" s="23">
        <v>0</v>
      </c>
      <c r="CX353" s="23">
        <v>0</v>
      </c>
      <c r="CY353" s="23">
        <v>234.63949047467642</v>
      </c>
      <c r="CZ353" s="23">
        <v>2435.6816723013803</v>
      </c>
      <c r="DA353" s="23">
        <v>3963.3046716772774</v>
      </c>
      <c r="DB353" s="23">
        <v>4954.3077625998612</v>
      </c>
      <c r="DC353" s="23">
        <v>4669.5665744938569</v>
      </c>
      <c r="DD353" s="23">
        <v>3935.0071809009987</v>
      </c>
      <c r="DE353" s="23">
        <v>2937.231755625693</v>
      </c>
      <c r="DF353" s="23">
        <v>2488.5023594982531</v>
      </c>
      <c r="DG353" s="23">
        <v>2174.5823733669063</v>
      </c>
      <c r="DH353" s="23">
        <v>1498.6364298780447</v>
      </c>
      <c r="DI353" s="23">
        <v>645.7818441307378</v>
      </c>
      <c r="DJ353" s="23">
        <v>363.77184135289667</v>
      </c>
      <c r="DK353" s="23">
        <v>166.02159811586162</v>
      </c>
      <c r="DL353" s="23">
        <v>127.68120318826237</v>
      </c>
      <c r="DM353" s="23">
        <v>130.10733619269601</v>
      </c>
      <c r="DN353" s="23">
        <v>30724.824093797408</v>
      </c>
      <c r="DO353" s="23">
        <v>141870.83091686518</v>
      </c>
    </row>
    <row r="354" spans="1:119" x14ac:dyDescent="0.2">
      <c r="A354">
        <v>12</v>
      </c>
      <c r="B354" t="s">
        <v>24</v>
      </c>
      <c r="C354" t="s">
        <v>25</v>
      </c>
      <c r="D354">
        <v>2022</v>
      </c>
      <c r="E354" s="23">
        <v>0</v>
      </c>
      <c r="F354" s="23">
        <v>0</v>
      </c>
      <c r="G354" s="23">
        <v>0</v>
      </c>
      <c r="H354" s="23">
        <v>38.221612156631835</v>
      </c>
      <c r="I354" s="23">
        <v>996.95983315436274</v>
      </c>
      <c r="J354" s="23">
        <v>4842.8849391327694</v>
      </c>
      <c r="K354" s="23">
        <v>6081.3208993320332</v>
      </c>
      <c r="L354" s="23">
        <v>7358.2497884917411</v>
      </c>
      <c r="M354" s="23">
        <v>6816.6033367814998</v>
      </c>
      <c r="N354" s="23">
        <v>5865.1677308547341</v>
      </c>
      <c r="O354" s="23">
        <v>5141.199018288873</v>
      </c>
      <c r="P354" s="23">
        <v>4483.012720396152</v>
      </c>
      <c r="Q354" s="23">
        <v>3132.6349246708533</v>
      </c>
      <c r="R354" s="23">
        <v>2074.827541443201</v>
      </c>
      <c r="S354" s="23">
        <v>1545.9191643609888</v>
      </c>
      <c r="T354" s="23">
        <v>1158.4607774687845</v>
      </c>
      <c r="U354" s="23">
        <v>677.26673262871168</v>
      </c>
      <c r="V354" s="23">
        <v>467.20328318306827</v>
      </c>
      <c r="W354" s="23">
        <v>50679.932302344401</v>
      </c>
      <c r="X354" s="23">
        <v>0</v>
      </c>
      <c r="Y354" s="23">
        <v>0</v>
      </c>
      <c r="Z354" s="23">
        <v>0</v>
      </c>
      <c r="AA354" s="23">
        <v>3.4203904744008833</v>
      </c>
      <c r="AB354" s="23">
        <v>37.708065429617754</v>
      </c>
      <c r="AC354" s="23">
        <v>205.80812086238433</v>
      </c>
      <c r="AD354" s="23">
        <v>457.60233351957521</v>
      </c>
      <c r="AE354" s="23">
        <v>878.78129641819487</v>
      </c>
      <c r="AF354" s="23">
        <v>1234.3629703339639</v>
      </c>
      <c r="AG354" s="23">
        <v>1239.3769571435637</v>
      </c>
      <c r="AH354" s="23">
        <v>1745.6420052243668</v>
      </c>
      <c r="AI354" s="23">
        <v>1892.2509871798159</v>
      </c>
      <c r="AJ354" s="23">
        <v>1462.9767938624038</v>
      </c>
      <c r="AK354" s="23">
        <v>1257.7913822230059</v>
      </c>
      <c r="AL354" s="23">
        <v>1069.4731726572541</v>
      </c>
      <c r="AM354" s="23">
        <v>781.12178720586064</v>
      </c>
      <c r="AN354" s="23">
        <v>590.73463407992381</v>
      </c>
      <c r="AO354" s="23">
        <v>566.81431664093327</v>
      </c>
      <c r="AP354" s="23">
        <v>13423.865213255263</v>
      </c>
      <c r="AQ354" s="23">
        <v>0</v>
      </c>
      <c r="AR354" s="23">
        <v>0</v>
      </c>
      <c r="AS354" s="23">
        <v>0</v>
      </c>
      <c r="AT354" s="23">
        <v>185.95220587565734</v>
      </c>
      <c r="AU354" s="23">
        <v>2266.1614063655206</v>
      </c>
      <c r="AV354" s="23">
        <v>4097.9375047633339</v>
      </c>
      <c r="AW354" s="23">
        <v>3736.0776806943463</v>
      </c>
      <c r="AX354" s="23">
        <v>3968.7259911872839</v>
      </c>
      <c r="AY354" s="23">
        <v>3564.2937226107733</v>
      </c>
      <c r="AZ354" s="23">
        <v>2581.0898627457368</v>
      </c>
      <c r="BA354" s="23">
        <v>2168.7420471354912</v>
      </c>
      <c r="BB354" s="23">
        <v>1990.6681161305373</v>
      </c>
      <c r="BC354" s="23">
        <v>1414.9965705007075</v>
      </c>
      <c r="BD354" s="23">
        <v>813.86880791783528</v>
      </c>
      <c r="BE354" s="23">
        <v>482.49517612468009</v>
      </c>
      <c r="BF354" s="23">
        <v>286.18673858119996</v>
      </c>
      <c r="BG354" s="23">
        <v>137.16459205905844</v>
      </c>
      <c r="BH354" s="23">
        <v>123.19690033911961</v>
      </c>
      <c r="BI354" s="23">
        <v>27817.557323031291</v>
      </c>
      <c r="BJ354" s="23">
        <v>0</v>
      </c>
      <c r="BK354" s="23">
        <v>0</v>
      </c>
      <c r="BL354" s="23">
        <v>0</v>
      </c>
      <c r="BM354" s="23">
        <v>0</v>
      </c>
      <c r="BN354" s="23">
        <v>0</v>
      </c>
      <c r="BO354" s="23">
        <v>0</v>
      </c>
      <c r="BP354" s="23">
        <v>0</v>
      </c>
      <c r="BQ354" s="23">
        <v>0</v>
      </c>
      <c r="BR354" s="23">
        <v>0</v>
      </c>
      <c r="BS354" s="23">
        <v>0</v>
      </c>
      <c r="BT354" s="23">
        <v>0</v>
      </c>
      <c r="BU354" s="23">
        <v>0</v>
      </c>
      <c r="BV354" s="23">
        <v>0</v>
      </c>
      <c r="BW354" s="23">
        <v>0</v>
      </c>
      <c r="BX354" s="23">
        <v>0</v>
      </c>
      <c r="BY354" s="23">
        <v>0</v>
      </c>
      <c r="BZ354" s="23">
        <v>0</v>
      </c>
      <c r="CA354" s="23">
        <v>0</v>
      </c>
      <c r="CB354" s="23">
        <v>0</v>
      </c>
      <c r="CC354" s="23">
        <v>0</v>
      </c>
      <c r="CD354" s="23">
        <v>0</v>
      </c>
      <c r="CE354" s="23">
        <v>0</v>
      </c>
      <c r="CF354" s="23">
        <v>2.0967061336195463</v>
      </c>
      <c r="CG354" s="23">
        <v>45.295354540110203</v>
      </c>
      <c r="CH354" s="23">
        <v>306.27891372822432</v>
      </c>
      <c r="CI354" s="23">
        <v>846.68517106754712</v>
      </c>
      <c r="CJ354" s="23">
        <v>1409.6521795332862</v>
      </c>
      <c r="CK354" s="23">
        <v>1631.9551525022252</v>
      </c>
      <c r="CL354" s="23">
        <v>1510.3042128818468</v>
      </c>
      <c r="CM354" s="23">
        <v>2039.18745105992</v>
      </c>
      <c r="CN354" s="23">
        <v>2359.9855978291839</v>
      </c>
      <c r="CO354" s="23">
        <v>2293.5018665552898</v>
      </c>
      <c r="CP354" s="23">
        <v>2069.5614323574255</v>
      </c>
      <c r="CQ354" s="23">
        <v>1661.0542751465518</v>
      </c>
      <c r="CR354" s="23">
        <v>1512.7921218440251</v>
      </c>
      <c r="CS354" s="23">
        <v>1216.7045989690703</v>
      </c>
      <c r="CT354" s="23">
        <v>1380.234863603431</v>
      </c>
      <c r="CU354" s="23">
        <v>20285.289897751754</v>
      </c>
      <c r="CV354" s="23">
        <v>0</v>
      </c>
      <c r="CW354" s="23">
        <v>0</v>
      </c>
      <c r="CX354" s="23">
        <v>0</v>
      </c>
      <c r="CY354" s="23">
        <v>244.80538724353855</v>
      </c>
      <c r="CZ354" s="23">
        <v>2389.7424701255409</v>
      </c>
      <c r="DA354" s="23">
        <v>3917.2634918289932</v>
      </c>
      <c r="DB354" s="23">
        <v>4987.9494690396532</v>
      </c>
      <c r="DC354" s="23">
        <v>4760.0362167964267</v>
      </c>
      <c r="DD354" s="23">
        <v>4110.0565212630381</v>
      </c>
      <c r="DE354" s="23">
        <v>3028.9348194839067</v>
      </c>
      <c r="DF354" s="23">
        <v>2535.6716760230393</v>
      </c>
      <c r="DG354" s="23">
        <v>2262.3095697985514</v>
      </c>
      <c r="DH354" s="23">
        <v>1645.1737886746687</v>
      </c>
      <c r="DI354" s="23">
        <v>713.10694949609501</v>
      </c>
      <c r="DJ354" s="23">
        <v>376.59870326986805</v>
      </c>
      <c r="DK354" s="23">
        <v>178.87327761667109</v>
      </c>
      <c r="DL354" s="23">
        <v>126.30883284631265</v>
      </c>
      <c r="DM354" s="23">
        <v>126.86224774671334</v>
      </c>
      <c r="DN354" s="23">
        <v>31403.693421253021</v>
      </c>
      <c r="DO354" s="23">
        <v>143610.33815763574</v>
      </c>
    </row>
    <row r="355" spans="1:119" x14ac:dyDescent="0.2">
      <c r="A355">
        <v>12</v>
      </c>
      <c r="B355" t="s">
        <v>24</v>
      </c>
      <c r="C355" t="s">
        <v>25</v>
      </c>
      <c r="D355">
        <v>2023</v>
      </c>
      <c r="E355" s="23">
        <v>0</v>
      </c>
      <c r="F355" s="23">
        <v>0</v>
      </c>
      <c r="G355" s="23">
        <v>0</v>
      </c>
      <c r="H355" s="23">
        <v>39.55797130753048</v>
      </c>
      <c r="I355" s="23">
        <v>983.73121850778102</v>
      </c>
      <c r="J355" s="23">
        <v>4811.9329026828391</v>
      </c>
      <c r="K355" s="23">
        <v>5985.4383330550081</v>
      </c>
      <c r="L355" s="23">
        <v>7341.8619823006793</v>
      </c>
      <c r="M355" s="23">
        <v>6893.3944235295694</v>
      </c>
      <c r="N355" s="23">
        <v>5906.9351853956678</v>
      </c>
      <c r="O355" s="23">
        <v>5165.6814932501593</v>
      </c>
      <c r="P355" s="23">
        <v>4558.8587876602614</v>
      </c>
      <c r="Q355" s="23">
        <v>3263.5320491077969</v>
      </c>
      <c r="R355" s="23">
        <v>2179.245248761275</v>
      </c>
      <c r="S355" s="23">
        <v>1527.0267229044387</v>
      </c>
      <c r="T355" s="23">
        <v>1205.1860462196121</v>
      </c>
      <c r="U355" s="23">
        <v>683.649849509776</v>
      </c>
      <c r="V355" s="23">
        <v>488.91541408056605</v>
      </c>
      <c r="W355" s="23">
        <v>51034.947628272967</v>
      </c>
      <c r="X355" s="23">
        <v>0</v>
      </c>
      <c r="Y355" s="23">
        <v>0</v>
      </c>
      <c r="Z355" s="23">
        <v>0</v>
      </c>
      <c r="AA355" s="23">
        <v>3.5049208640444642</v>
      </c>
      <c r="AB355" s="23">
        <v>37.627998139033288</v>
      </c>
      <c r="AC355" s="23">
        <v>205.0867178209846</v>
      </c>
      <c r="AD355" s="23">
        <v>458.94874347847866</v>
      </c>
      <c r="AE355" s="23">
        <v>879.23771427127667</v>
      </c>
      <c r="AF355" s="23">
        <v>1238.795413243417</v>
      </c>
      <c r="AG355" s="23">
        <v>1223.8021473388117</v>
      </c>
      <c r="AH355" s="23">
        <v>1714.8006678368104</v>
      </c>
      <c r="AI355" s="23">
        <v>1878.3713359059996</v>
      </c>
      <c r="AJ355" s="23">
        <v>1499.2340033588462</v>
      </c>
      <c r="AK355" s="23">
        <v>1318.7066365276266</v>
      </c>
      <c r="AL355" s="23">
        <v>1068.3785493827479</v>
      </c>
      <c r="AM355" s="23">
        <v>822.784579344598</v>
      </c>
      <c r="AN355" s="23">
        <v>601.09523579075608</v>
      </c>
      <c r="AO355" s="23">
        <v>593.06863148245316</v>
      </c>
      <c r="AP355" s="23">
        <v>13543.44329478588</v>
      </c>
      <c r="AQ355" s="23">
        <v>0</v>
      </c>
      <c r="AR355" s="23">
        <v>0</v>
      </c>
      <c r="AS355" s="23">
        <v>0</v>
      </c>
      <c r="AT355" s="23">
        <v>193.16473467277203</v>
      </c>
      <c r="AU355" s="23">
        <v>2253.2671778163512</v>
      </c>
      <c r="AV355" s="23">
        <v>4083.1356522454244</v>
      </c>
      <c r="AW355" s="23">
        <v>3762.1819277222598</v>
      </c>
      <c r="AX355" s="23">
        <v>4057.8044026643311</v>
      </c>
      <c r="AY355" s="23">
        <v>3687.0177289132325</v>
      </c>
      <c r="AZ355" s="23">
        <v>2651.5964853785813</v>
      </c>
      <c r="BA355" s="23">
        <v>2213.4312751786306</v>
      </c>
      <c r="BB355" s="23">
        <v>2027.502822980874</v>
      </c>
      <c r="BC355" s="23">
        <v>1508.6071532271653</v>
      </c>
      <c r="BD355" s="23">
        <v>883.87041271386045</v>
      </c>
      <c r="BE355" s="23">
        <v>497.80378851417498</v>
      </c>
      <c r="BF355" s="23">
        <v>307.09003452811879</v>
      </c>
      <c r="BG355" s="23">
        <v>139.65236439145079</v>
      </c>
      <c r="BH355" s="23">
        <v>126.87242272211577</v>
      </c>
      <c r="BI355" s="23">
        <v>28392.998383669343</v>
      </c>
      <c r="BJ355" s="23">
        <v>0</v>
      </c>
      <c r="BK355" s="23">
        <v>0</v>
      </c>
      <c r="BL355" s="23">
        <v>0</v>
      </c>
      <c r="BM355" s="23">
        <v>0</v>
      </c>
      <c r="BN355" s="23">
        <v>0</v>
      </c>
      <c r="BO355" s="23">
        <v>0</v>
      </c>
      <c r="BP355" s="23">
        <v>0</v>
      </c>
      <c r="BQ355" s="23">
        <v>0</v>
      </c>
      <c r="BR355" s="23">
        <v>0</v>
      </c>
      <c r="BS355" s="23">
        <v>0</v>
      </c>
      <c r="BT355" s="23">
        <v>0</v>
      </c>
      <c r="BU355" s="23">
        <v>0</v>
      </c>
      <c r="BV355" s="23">
        <v>0</v>
      </c>
      <c r="BW355" s="23">
        <v>0</v>
      </c>
      <c r="BX355" s="23">
        <v>0</v>
      </c>
      <c r="BY355" s="23">
        <v>0</v>
      </c>
      <c r="BZ355" s="23">
        <v>0</v>
      </c>
      <c r="CA355" s="23">
        <v>0</v>
      </c>
      <c r="CB355" s="23">
        <v>0</v>
      </c>
      <c r="CC355" s="23">
        <v>0</v>
      </c>
      <c r="CD355" s="23">
        <v>0</v>
      </c>
      <c r="CE355" s="23">
        <v>0</v>
      </c>
      <c r="CF355" s="23">
        <v>2.2149714527597375</v>
      </c>
      <c r="CG355" s="23">
        <v>44.497643726116131</v>
      </c>
      <c r="CH355" s="23">
        <v>300.88070571880701</v>
      </c>
      <c r="CI355" s="23">
        <v>833.93656357070915</v>
      </c>
      <c r="CJ355" s="23">
        <v>1394.5033518190878</v>
      </c>
      <c r="CK355" s="23">
        <v>1633.2665571033222</v>
      </c>
      <c r="CL355" s="23">
        <v>1507.0527925791275</v>
      </c>
      <c r="CM355" s="23">
        <v>1966.0665372025626</v>
      </c>
      <c r="CN355" s="23">
        <v>2285.9638242194219</v>
      </c>
      <c r="CO355" s="23">
        <v>2350.8464804291757</v>
      </c>
      <c r="CP355" s="23">
        <v>2150.0419606046376</v>
      </c>
      <c r="CQ355" s="23">
        <v>1684.7962323711834</v>
      </c>
      <c r="CR355" s="23">
        <v>1556.8866706891263</v>
      </c>
      <c r="CS355" s="23">
        <v>1240.0517772367407</v>
      </c>
      <c r="CT355" s="23">
        <v>1398.8785237821783</v>
      </c>
      <c r="CU355" s="23">
        <v>20349.884592504961</v>
      </c>
      <c r="CV355" s="23">
        <v>0</v>
      </c>
      <c r="CW355" s="23">
        <v>0</v>
      </c>
      <c r="CX355" s="23">
        <v>0</v>
      </c>
      <c r="CY355" s="23">
        <v>254.78527051854167</v>
      </c>
      <c r="CZ355" s="23">
        <v>2371.9285972392681</v>
      </c>
      <c r="DA355" s="23">
        <v>3886.0163833716088</v>
      </c>
      <c r="DB355" s="23">
        <v>4986.8993516915343</v>
      </c>
      <c r="DC355" s="23">
        <v>4850.2998973547183</v>
      </c>
      <c r="DD355" s="23">
        <v>4238.6586403778201</v>
      </c>
      <c r="DE355" s="23">
        <v>3149.4085968208105</v>
      </c>
      <c r="DF355" s="23">
        <v>2594.9955971266099</v>
      </c>
      <c r="DG355" s="23">
        <v>2291.1598421919421</v>
      </c>
      <c r="DH355" s="23">
        <v>1797.6533977844158</v>
      </c>
      <c r="DI355" s="23">
        <v>787.97869481057921</v>
      </c>
      <c r="DJ355" s="23">
        <v>407.40000808669612</v>
      </c>
      <c r="DK355" s="23">
        <v>188.30050694526994</v>
      </c>
      <c r="DL355" s="23">
        <v>126.99675046186552</v>
      </c>
      <c r="DM355" s="23">
        <v>124.51134994128371</v>
      </c>
      <c r="DN355" s="23">
        <v>32056.99288472296</v>
      </c>
      <c r="DO355" s="23">
        <v>145378.26678395609</v>
      </c>
    </row>
    <row r="356" spans="1:119" x14ac:dyDescent="0.2">
      <c r="A356">
        <v>12</v>
      </c>
      <c r="B356" t="s">
        <v>24</v>
      </c>
      <c r="C356" t="s">
        <v>25</v>
      </c>
      <c r="D356">
        <v>2024</v>
      </c>
      <c r="E356" s="23">
        <v>0</v>
      </c>
      <c r="F356" s="23">
        <v>0</v>
      </c>
      <c r="G356" s="23">
        <v>0</v>
      </c>
      <c r="H356" s="23">
        <v>40.956838124335633</v>
      </c>
      <c r="I356" s="23">
        <v>969.83783506531927</v>
      </c>
      <c r="J356" s="23">
        <v>4777.7172480671043</v>
      </c>
      <c r="K356" s="23">
        <v>5885.8295492016168</v>
      </c>
      <c r="L356" s="23">
        <v>7346.6539577784424</v>
      </c>
      <c r="M356" s="23">
        <v>6912.1627615111629</v>
      </c>
      <c r="N356" s="23">
        <v>6033.0915753229365</v>
      </c>
      <c r="O356" s="23">
        <v>5170.5256393951595</v>
      </c>
      <c r="P356" s="23">
        <v>4591.5314106922087</v>
      </c>
      <c r="Q356" s="23">
        <v>3415.902279193032</v>
      </c>
      <c r="R356" s="23">
        <v>2273.3592747206189</v>
      </c>
      <c r="S356" s="23">
        <v>1544.6333541105419</v>
      </c>
      <c r="T356" s="23">
        <v>1234.7650718891271</v>
      </c>
      <c r="U356" s="23">
        <v>698.05880639212921</v>
      </c>
      <c r="V356" s="23">
        <v>500.73256621688711</v>
      </c>
      <c r="W356" s="23">
        <v>51395.758167680622</v>
      </c>
      <c r="X356" s="23">
        <v>0</v>
      </c>
      <c r="Y356" s="23">
        <v>0</v>
      </c>
      <c r="Z356" s="23">
        <v>0</v>
      </c>
      <c r="AA356" s="23">
        <v>3.5862804890051523</v>
      </c>
      <c r="AB356" s="23">
        <v>37.517594534439795</v>
      </c>
      <c r="AC356" s="23">
        <v>204.15632213899266</v>
      </c>
      <c r="AD356" s="23">
        <v>460.42106717902629</v>
      </c>
      <c r="AE356" s="23">
        <v>882.06385922204083</v>
      </c>
      <c r="AF356" s="23">
        <v>1232.0917592698538</v>
      </c>
      <c r="AG356" s="23">
        <v>1224.7155435808475</v>
      </c>
      <c r="AH356" s="23">
        <v>1677.4949951182073</v>
      </c>
      <c r="AI356" s="23">
        <v>1847.1236290344552</v>
      </c>
      <c r="AJ356" s="23">
        <v>1538.5050529814766</v>
      </c>
      <c r="AK356" s="23">
        <v>1368.1112198174087</v>
      </c>
      <c r="AL356" s="23">
        <v>1091.0350239482559</v>
      </c>
      <c r="AM356" s="23">
        <v>852.83284353819101</v>
      </c>
      <c r="AN356" s="23">
        <v>619.76671847279692</v>
      </c>
      <c r="AO356" s="23">
        <v>607.10960685477073</v>
      </c>
      <c r="AP356" s="23">
        <v>13646.531516179768</v>
      </c>
      <c r="AQ356" s="23">
        <v>0</v>
      </c>
      <c r="AR356" s="23">
        <v>0</v>
      </c>
      <c r="AS356" s="23">
        <v>0</v>
      </c>
      <c r="AT356" s="23">
        <v>201.48492112510058</v>
      </c>
      <c r="AU356" s="23">
        <v>2248.490504196252</v>
      </c>
      <c r="AV356" s="23">
        <v>4060.8686615792672</v>
      </c>
      <c r="AW356" s="23">
        <v>3776.1453203077754</v>
      </c>
      <c r="AX356" s="23">
        <v>4148.3337051303624</v>
      </c>
      <c r="AY356" s="23">
        <v>3777.3901987225699</v>
      </c>
      <c r="AZ356" s="23">
        <v>2765.0345714651385</v>
      </c>
      <c r="BA356" s="23">
        <v>2251.8513853368659</v>
      </c>
      <c r="BB356" s="23">
        <v>2047.4787123113192</v>
      </c>
      <c r="BC356" s="23">
        <v>1607.1817267136419</v>
      </c>
      <c r="BD356" s="23">
        <v>950.57842925766761</v>
      </c>
      <c r="BE356" s="23">
        <v>526.54964628866219</v>
      </c>
      <c r="BF356" s="23">
        <v>327.06660052307808</v>
      </c>
      <c r="BG356" s="23">
        <v>144.33081395388888</v>
      </c>
      <c r="BH356" s="23">
        <v>127.99357527087116</v>
      </c>
      <c r="BI356" s="23">
        <v>28960.778772182464</v>
      </c>
      <c r="BJ356" s="23">
        <v>0</v>
      </c>
      <c r="BK356" s="23">
        <v>0</v>
      </c>
      <c r="BL356" s="23">
        <v>0</v>
      </c>
      <c r="BM356" s="23">
        <v>0</v>
      </c>
      <c r="BN356" s="23">
        <v>0</v>
      </c>
      <c r="BO356" s="23">
        <v>0</v>
      </c>
      <c r="BP356" s="23">
        <v>0</v>
      </c>
      <c r="BQ356" s="23">
        <v>0</v>
      </c>
      <c r="BR356" s="23">
        <v>0</v>
      </c>
      <c r="BS356" s="23">
        <v>0</v>
      </c>
      <c r="BT356" s="23">
        <v>0</v>
      </c>
      <c r="BU356" s="23">
        <v>0</v>
      </c>
      <c r="BV356" s="23">
        <v>0</v>
      </c>
      <c r="BW356" s="23">
        <v>0</v>
      </c>
      <c r="BX356" s="23">
        <v>0</v>
      </c>
      <c r="BY356" s="23">
        <v>0</v>
      </c>
      <c r="BZ356" s="23">
        <v>0</v>
      </c>
      <c r="CA356" s="23">
        <v>0</v>
      </c>
      <c r="CB356" s="23">
        <v>0</v>
      </c>
      <c r="CC356" s="23">
        <v>0</v>
      </c>
      <c r="CD356" s="23">
        <v>0</v>
      </c>
      <c r="CE356" s="23">
        <v>0</v>
      </c>
      <c r="CF356" s="23">
        <v>2.3083699019669619</v>
      </c>
      <c r="CG356" s="23">
        <v>43.653949593148852</v>
      </c>
      <c r="CH356" s="23">
        <v>297.03356819519269</v>
      </c>
      <c r="CI356" s="23">
        <v>821.79469548531063</v>
      </c>
      <c r="CJ356" s="23">
        <v>1381.1686196500152</v>
      </c>
      <c r="CK356" s="23">
        <v>1614.8948380135075</v>
      </c>
      <c r="CL356" s="23">
        <v>1516.388746750059</v>
      </c>
      <c r="CM356" s="23">
        <v>1891.9237303222503</v>
      </c>
      <c r="CN356" s="23">
        <v>2231.3177531030096</v>
      </c>
      <c r="CO356" s="23">
        <v>2372.9427549606867</v>
      </c>
      <c r="CP356" s="23">
        <v>2247.1341037635902</v>
      </c>
      <c r="CQ356" s="23">
        <v>1693.4311889352455</v>
      </c>
      <c r="CR356" s="23">
        <v>1608.3343177380577</v>
      </c>
      <c r="CS356" s="23">
        <v>1257.0538417275154</v>
      </c>
      <c r="CT356" s="23">
        <v>1425.9639128872268</v>
      </c>
      <c r="CU356" s="23">
        <v>20405.344391026785</v>
      </c>
      <c r="CV356" s="23">
        <v>0</v>
      </c>
      <c r="CW356" s="23">
        <v>0</v>
      </c>
      <c r="CX356" s="23">
        <v>0</v>
      </c>
      <c r="CY356" s="23">
        <v>262.0039166181794</v>
      </c>
      <c r="CZ356" s="23">
        <v>2366.4445713791356</v>
      </c>
      <c r="DA356" s="23">
        <v>3855.5559507422881</v>
      </c>
      <c r="DB356" s="23">
        <v>4984.2786785680992</v>
      </c>
      <c r="DC356" s="23">
        <v>4931.8901891742398</v>
      </c>
      <c r="DD356" s="23">
        <v>4328.6753061052104</v>
      </c>
      <c r="DE356" s="23">
        <v>3300.0072356202299</v>
      </c>
      <c r="DF356" s="23">
        <v>2653.8847779806979</v>
      </c>
      <c r="DG356" s="23">
        <v>2327.530774693781</v>
      </c>
      <c r="DH356" s="23">
        <v>1932.7875503025252</v>
      </c>
      <c r="DI356" s="23">
        <v>878.59020923426033</v>
      </c>
      <c r="DJ356" s="23">
        <v>435.32924882702997</v>
      </c>
      <c r="DK356" s="23">
        <v>201.18046655152267</v>
      </c>
      <c r="DL356" s="23">
        <v>127.22993031168589</v>
      </c>
      <c r="DM356" s="23">
        <v>122.72910618849012</v>
      </c>
      <c r="DN356" s="23">
        <v>32708.117912297374</v>
      </c>
      <c r="DO356" s="23">
        <v>147116.53075936701</v>
      </c>
    </row>
    <row r="357" spans="1:119" x14ac:dyDescent="0.2">
      <c r="A357">
        <v>12</v>
      </c>
      <c r="B357" t="s">
        <v>24</v>
      </c>
      <c r="C357" t="s">
        <v>25</v>
      </c>
      <c r="D357">
        <v>2025</v>
      </c>
      <c r="E357" s="23">
        <v>0</v>
      </c>
      <c r="F357" s="23">
        <v>0</v>
      </c>
      <c r="G357" s="23">
        <v>0</v>
      </c>
      <c r="H357" s="23">
        <v>42.148379224949842</v>
      </c>
      <c r="I357" s="23">
        <v>967.88540090465699</v>
      </c>
      <c r="J357" s="23">
        <v>4746.9651146913866</v>
      </c>
      <c r="K357" s="23">
        <v>5751.5837179411947</v>
      </c>
      <c r="L357" s="23">
        <v>7356.9218584677174</v>
      </c>
      <c r="M357" s="23">
        <v>6942.8686481077712</v>
      </c>
      <c r="N357" s="23">
        <v>6162.1080751261252</v>
      </c>
      <c r="O357" s="23">
        <v>5166.3309215712661</v>
      </c>
      <c r="P357" s="23">
        <v>4652.4447002651978</v>
      </c>
      <c r="Q357" s="23">
        <v>3502.8957446180343</v>
      </c>
      <c r="R357" s="23">
        <v>2398.0725116215986</v>
      </c>
      <c r="S357" s="23">
        <v>1577.5711312782109</v>
      </c>
      <c r="T357" s="23">
        <v>1257.0372137081847</v>
      </c>
      <c r="U357" s="23">
        <v>711.97078888527938</v>
      </c>
      <c r="V357" s="23">
        <v>519.26558681715767</v>
      </c>
      <c r="W357" s="23">
        <v>51756.069793228737</v>
      </c>
      <c r="X357" s="23">
        <v>0</v>
      </c>
      <c r="Y357" s="23">
        <v>0</v>
      </c>
      <c r="Z357" s="23">
        <v>0</v>
      </c>
      <c r="AA357" s="23">
        <v>3.8708158434784559</v>
      </c>
      <c r="AB357" s="23">
        <v>37.465307418453982</v>
      </c>
      <c r="AC357" s="23">
        <v>203.98491421654703</v>
      </c>
      <c r="AD357" s="23">
        <v>458.22170770382485</v>
      </c>
      <c r="AE357" s="23">
        <v>886.92505858865593</v>
      </c>
      <c r="AF357" s="23">
        <v>1225.3086639541903</v>
      </c>
      <c r="AG357" s="23">
        <v>1226.9306220720096</v>
      </c>
      <c r="AH357" s="23">
        <v>1637.5388199573786</v>
      </c>
      <c r="AI357" s="23">
        <v>1827.023761322502</v>
      </c>
      <c r="AJ357" s="23">
        <v>1541.0414029731826</v>
      </c>
      <c r="AK357" s="23">
        <v>1433.2833634382648</v>
      </c>
      <c r="AL357" s="23">
        <v>1121.172387135485</v>
      </c>
      <c r="AM357" s="23">
        <v>880.9527323599392</v>
      </c>
      <c r="AN357" s="23">
        <v>635.25781290663735</v>
      </c>
      <c r="AO357" s="23">
        <v>631.02653868244147</v>
      </c>
      <c r="AP357" s="23">
        <v>13750.00390857299</v>
      </c>
      <c r="AQ357" s="23">
        <v>0</v>
      </c>
      <c r="AR357" s="23">
        <v>0</v>
      </c>
      <c r="AS357" s="23">
        <v>0</v>
      </c>
      <c r="AT357" s="23">
        <v>205.9619806699709</v>
      </c>
      <c r="AU357" s="23">
        <v>2264.7033394795708</v>
      </c>
      <c r="AV357" s="23">
        <v>4036.8797192139382</v>
      </c>
      <c r="AW357" s="23">
        <v>3762.8132030831243</v>
      </c>
      <c r="AX357" s="23">
        <v>4236.0890325799282</v>
      </c>
      <c r="AY357" s="23">
        <v>3871.540147347846</v>
      </c>
      <c r="AZ357" s="23">
        <v>2877.7637951671777</v>
      </c>
      <c r="BA357" s="23">
        <v>2294.5736210913951</v>
      </c>
      <c r="BB357" s="23">
        <v>2078.3169610554237</v>
      </c>
      <c r="BC357" s="23">
        <v>1673.0754619969614</v>
      </c>
      <c r="BD357" s="23">
        <v>1032.3294707065556</v>
      </c>
      <c r="BE357" s="23">
        <v>559.06378115479015</v>
      </c>
      <c r="BF357" s="23">
        <v>347.20758859509607</v>
      </c>
      <c r="BG357" s="23">
        <v>147.92513961527757</v>
      </c>
      <c r="BH357" s="23">
        <v>132.65769436943592</v>
      </c>
      <c r="BI357" s="23">
        <v>29520.900936126491</v>
      </c>
      <c r="BJ357" s="23">
        <v>0</v>
      </c>
      <c r="BK357" s="23">
        <v>0</v>
      </c>
      <c r="BL357" s="23">
        <v>0</v>
      </c>
      <c r="BM357" s="23">
        <v>0</v>
      </c>
      <c r="BN357" s="23">
        <v>0</v>
      </c>
      <c r="BO357" s="23">
        <v>0</v>
      </c>
      <c r="BP357" s="23">
        <v>0</v>
      </c>
      <c r="BQ357" s="23">
        <v>0</v>
      </c>
      <c r="BR357" s="23">
        <v>0</v>
      </c>
      <c r="BS357" s="23">
        <v>0</v>
      </c>
      <c r="BT357" s="23">
        <v>0</v>
      </c>
      <c r="BU357" s="23">
        <v>0</v>
      </c>
      <c r="BV357" s="23">
        <v>0</v>
      </c>
      <c r="BW357" s="23">
        <v>0</v>
      </c>
      <c r="BX357" s="23">
        <v>0</v>
      </c>
      <c r="BY357" s="23">
        <v>0</v>
      </c>
      <c r="BZ357" s="23">
        <v>0</v>
      </c>
      <c r="CA357" s="23">
        <v>0</v>
      </c>
      <c r="CB357" s="23">
        <v>0</v>
      </c>
      <c r="CC357" s="23">
        <v>0</v>
      </c>
      <c r="CD357" s="23">
        <v>0</v>
      </c>
      <c r="CE357" s="23">
        <v>0</v>
      </c>
      <c r="CF357" s="23">
        <v>2.3343350887645418</v>
      </c>
      <c r="CG357" s="23">
        <v>43.176707494836783</v>
      </c>
      <c r="CH357" s="23">
        <v>294.15712836776652</v>
      </c>
      <c r="CI357" s="23">
        <v>809.09089777796748</v>
      </c>
      <c r="CJ357" s="23">
        <v>1367.9358362660778</v>
      </c>
      <c r="CK357" s="23">
        <v>1595.3795697050416</v>
      </c>
      <c r="CL357" s="23">
        <v>1529.4112862881768</v>
      </c>
      <c r="CM357" s="23">
        <v>1837.9074830097857</v>
      </c>
      <c r="CN357" s="23">
        <v>2155.819765127108</v>
      </c>
      <c r="CO357" s="23">
        <v>2366.3736512143209</v>
      </c>
      <c r="CP357" s="23">
        <v>2359.6754085872776</v>
      </c>
      <c r="CQ357" s="23">
        <v>1718.2162141468095</v>
      </c>
      <c r="CR357" s="23">
        <v>1655.3414893410206</v>
      </c>
      <c r="CS357" s="23">
        <v>1263.5263961852904</v>
      </c>
      <c r="CT357" s="23">
        <v>1460.3674296436286</v>
      </c>
      <c r="CU357" s="23">
        <v>20458.71359824387</v>
      </c>
      <c r="CV357" s="23">
        <v>0</v>
      </c>
      <c r="CW357" s="23">
        <v>0</v>
      </c>
      <c r="CX357" s="23">
        <v>0</v>
      </c>
      <c r="CY357" s="23">
        <v>268.238468858099</v>
      </c>
      <c r="CZ357" s="23">
        <v>2382.0704256509612</v>
      </c>
      <c r="DA357" s="23">
        <v>3824.2961282859869</v>
      </c>
      <c r="DB357" s="23">
        <v>4960.4671404295777</v>
      </c>
      <c r="DC357" s="23">
        <v>4995.4087719650979</v>
      </c>
      <c r="DD357" s="23">
        <v>4422.35869885392</v>
      </c>
      <c r="DE357" s="23">
        <v>3451.9247177747325</v>
      </c>
      <c r="DF357" s="23">
        <v>2736.6730048916165</v>
      </c>
      <c r="DG357" s="23">
        <v>2354.5916797709051</v>
      </c>
      <c r="DH357" s="23">
        <v>2048.5203284746649</v>
      </c>
      <c r="DI357" s="23">
        <v>978.00679164238704</v>
      </c>
      <c r="DJ357" s="23">
        <v>471.38252716579444</v>
      </c>
      <c r="DK357" s="23">
        <v>214.76378213569942</v>
      </c>
      <c r="DL357" s="23">
        <v>127.75022545448839</v>
      </c>
      <c r="DM357" s="23">
        <v>122.01652692025154</v>
      </c>
      <c r="DN357" s="23">
        <v>33358.469218274178</v>
      </c>
      <c r="DO357" s="23">
        <v>148844.15745444625</v>
      </c>
    </row>
    <row r="358" spans="1:119" x14ac:dyDescent="0.2">
      <c r="A358">
        <v>12</v>
      </c>
      <c r="B358" t="s">
        <v>24</v>
      </c>
      <c r="C358" t="s">
        <v>25</v>
      </c>
      <c r="D358">
        <v>2026</v>
      </c>
      <c r="E358" s="23">
        <v>0</v>
      </c>
      <c r="F358" s="23">
        <v>0</v>
      </c>
      <c r="G358" s="23">
        <v>0</v>
      </c>
      <c r="H358" s="23">
        <v>43.527011409834735</v>
      </c>
      <c r="I358" s="23">
        <v>975.37265304641562</v>
      </c>
      <c r="J358" s="23">
        <v>4698.3081178006123</v>
      </c>
      <c r="K358" s="23">
        <v>5616.9405862069525</v>
      </c>
      <c r="L358" s="23">
        <v>7382.0039668820318</v>
      </c>
      <c r="M358" s="23">
        <v>6955.2043439334984</v>
      </c>
      <c r="N358" s="23">
        <v>6292.2542284660549</v>
      </c>
      <c r="O358" s="23">
        <v>5178.1854873329903</v>
      </c>
      <c r="P358" s="23">
        <v>4694.0293835167258</v>
      </c>
      <c r="Q358" s="23">
        <v>3602.0352101376252</v>
      </c>
      <c r="R358" s="23">
        <v>2505.2297427136796</v>
      </c>
      <c r="S358" s="23">
        <v>1624.6370313330531</v>
      </c>
      <c r="T358" s="23">
        <v>1275.3395775777226</v>
      </c>
      <c r="U358" s="23">
        <v>734.61673888903397</v>
      </c>
      <c r="V358" s="23">
        <v>531.47649645105855</v>
      </c>
      <c r="W358" s="23">
        <v>52109.160575697293</v>
      </c>
      <c r="X358" s="23">
        <v>0</v>
      </c>
      <c r="Y358" s="23">
        <v>0</v>
      </c>
      <c r="Z358" s="23">
        <v>0</v>
      </c>
      <c r="AA358" s="23">
        <v>3.9487404889520046</v>
      </c>
      <c r="AB358" s="23">
        <v>38.261727824116356</v>
      </c>
      <c r="AC358" s="23">
        <v>202.88622378976879</v>
      </c>
      <c r="AD358" s="23">
        <v>455.40686837627516</v>
      </c>
      <c r="AE358" s="23">
        <v>897.62784836120125</v>
      </c>
      <c r="AF358" s="23">
        <v>1216.6141158021362</v>
      </c>
      <c r="AG358" s="23">
        <v>1230.9413765351699</v>
      </c>
      <c r="AH358" s="23">
        <v>1602.6730636018995</v>
      </c>
      <c r="AI358" s="23">
        <v>1797.6989094689773</v>
      </c>
      <c r="AJ358" s="23">
        <v>1542.0935298222944</v>
      </c>
      <c r="AK358" s="23">
        <v>1479.3213384037958</v>
      </c>
      <c r="AL358" s="23">
        <v>1159.253743006436</v>
      </c>
      <c r="AM358" s="23">
        <v>904.59775517876869</v>
      </c>
      <c r="AN358" s="23">
        <v>661.50082257623001</v>
      </c>
      <c r="AO358" s="23">
        <v>648.63336462970437</v>
      </c>
      <c r="AP358" s="23">
        <v>13841.459427865726</v>
      </c>
      <c r="AQ358" s="23">
        <v>0</v>
      </c>
      <c r="AR358" s="23">
        <v>0</v>
      </c>
      <c r="AS358" s="23">
        <v>0</v>
      </c>
      <c r="AT358" s="23">
        <v>211.64491406446268</v>
      </c>
      <c r="AU358" s="23">
        <v>2294.3970922335166</v>
      </c>
      <c r="AV358" s="23">
        <v>3996.1814940237764</v>
      </c>
      <c r="AW358" s="23">
        <v>3747.8172013233325</v>
      </c>
      <c r="AX358" s="23">
        <v>4328.2016241050487</v>
      </c>
      <c r="AY358" s="23">
        <v>3951.2018333349038</v>
      </c>
      <c r="AZ358" s="23">
        <v>2991.6948921292751</v>
      </c>
      <c r="BA358" s="23">
        <v>2343.2024518711173</v>
      </c>
      <c r="BB358" s="23">
        <v>2110.4592425903388</v>
      </c>
      <c r="BC358" s="23">
        <v>1737.0176310635059</v>
      </c>
      <c r="BD358" s="23">
        <v>1104.6393357956993</v>
      </c>
      <c r="BE358" s="23">
        <v>597.45399524752588</v>
      </c>
      <c r="BF358" s="23">
        <v>366.89565745124338</v>
      </c>
      <c r="BG358" s="23">
        <v>153.53231359673711</v>
      </c>
      <c r="BH358" s="23">
        <v>136.05321912807503</v>
      </c>
      <c r="BI358" s="23">
        <v>30070.392897958562</v>
      </c>
      <c r="BJ358" s="23">
        <v>0</v>
      </c>
      <c r="BK358" s="23">
        <v>0</v>
      </c>
      <c r="BL358" s="23">
        <v>0</v>
      </c>
      <c r="BM358" s="23">
        <v>0</v>
      </c>
      <c r="BN358" s="23">
        <v>0</v>
      </c>
      <c r="BO358" s="23">
        <v>0</v>
      </c>
      <c r="BP358" s="23">
        <v>0</v>
      </c>
      <c r="BQ358" s="23">
        <v>0</v>
      </c>
      <c r="BR358" s="23">
        <v>0</v>
      </c>
      <c r="BS358" s="23">
        <v>0</v>
      </c>
      <c r="BT358" s="23">
        <v>0</v>
      </c>
      <c r="BU358" s="23">
        <v>0</v>
      </c>
      <c r="BV358" s="23">
        <v>0</v>
      </c>
      <c r="BW358" s="23">
        <v>0</v>
      </c>
      <c r="BX358" s="23">
        <v>0</v>
      </c>
      <c r="BY358" s="23">
        <v>0</v>
      </c>
      <c r="BZ358" s="23">
        <v>0</v>
      </c>
      <c r="CA358" s="23">
        <v>0</v>
      </c>
      <c r="CB358" s="23">
        <v>0</v>
      </c>
      <c r="CC358" s="23">
        <v>0</v>
      </c>
      <c r="CD358" s="23">
        <v>0</v>
      </c>
      <c r="CE358" s="23">
        <v>0</v>
      </c>
      <c r="CF358" s="23">
        <v>2.420518098578949</v>
      </c>
      <c r="CG358" s="23">
        <v>43.198862089528809</v>
      </c>
      <c r="CH358" s="23">
        <v>289.66340282129408</v>
      </c>
      <c r="CI358" s="23">
        <v>793.80203737699549</v>
      </c>
      <c r="CJ358" s="23">
        <v>1361.5126607765737</v>
      </c>
      <c r="CK358" s="23">
        <v>1572.3468525158075</v>
      </c>
      <c r="CL358" s="23">
        <v>1547.20586613913</v>
      </c>
      <c r="CM358" s="23">
        <v>1786.4349372480972</v>
      </c>
      <c r="CN358" s="23">
        <v>2086.9384539162256</v>
      </c>
      <c r="CO358" s="23">
        <v>2338.4044766351817</v>
      </c>
      <c r="CP358" s="23">
        <v>2445.0871906009093</v>
      </c>
      <c r="CQ358" s="23">
        <v>1778.8005485828157</v>
      </c>
      <c r="CR358" s="23">
        <v>1690.0979341356633</v>
      </c>
      <c r="CS358" s="23">
        <v>1292.1033585529676</v>
      </c>
      <c r="CT358" s="23">
        <v>1480.8681673252895</v>
      </c>
      <c r="CU358" s="23">
        <v>20508.885266815061</v>
      </c>
      <c r="CV358" s="23">
        <v>0</v>
      </c>
      <c r="CW358" s="23">
        <v>0</v>
      </c>
      <c r="CX358" s="23">
        <v>0</v>
      </c>
      <c r="CY358" s="23">
        <v>276.41650351371646</v>
      </c>
      <c r="CZ358" s="23">
        <v>2414.5775595263317</v>
      </c>
      <c r="DA358" s="23">
        <v>3785.1974473328569</v>
      </c>
      <c r="DB358" s="23">
        <v>4925.6962175301778</v>
      </c>
      <c r="DC358" s="23">
        <v>5067.9892500440128</v>
      </c>
      <c r="DD358" s="23">
        <v>4495.8073449268049</v>
      </c>
      <c r="DE358" s="23">
        <v>3615.6468321448197</v>
      </c>
      <c r="DF358" s="23">
        <v>2805.6249005395571</v>
      </c>
      <c r="DG358" s="23">
        <v>2412.2884664045537</v>
      </c>
      <c r="DH358" s="23">
        <v>2137.2149470279101</v>
      </c>
      <c r="DI358" s="23">
        <v>1076.647819981579</v>
      </c>
      <c r="DJ358" s="23">
        <v>520.05684431140287</v>
      </c>
      <c r="DK358" s="23">
        <v>229.58797699689666</v>
      </c>
      <c r="DL358" s="23">
        <v>131.26776819645789</v>
      </c>
      <c r="DM358" s="23">
        <v>120.26942828690086</v>
      </c>
      <c r="DN358" s="23">
        <v>34014.289306763974</v>
      </c>
      <c r="DO358" s="23">
        <v>150544.18747510063</v>
      </c>
    </row>
    <row r="359" spans="1:119" x14ac:dyDescent="0.2">
      <c r="A359">
        <v>12</v>
      </c>
      <c r="B359" t="s">
        <v>24</v>
      </c>
      <c r="C359" t="s">
        <v>25</v>
      </c>
      <c r="D359">
        <v>2027</v>
      </c>
      <c r="E359" s="23">
        <v>0</v>
      </c>
      <c r="F359" s="23">
        <v>0</v>
      </c>
      <c r="G359" s="23">
        <v>0</v>
      </c>
      <c r="H359" s="23">
        <v>45.401379937312065</v>
      </c>
      <c r="I359" s="23">
        <v>991.77573755288267</v>
      </c>
      <c r="J359" s="23">
        <v>4636.362659789741</v>
      </c>
      <c r="K359" s="23">
        <v>5499.7628997949487</v>
      </c>
      <c r="L359" s="23">
        <v>7404.1912205335129</v>
      </c>
      <c r="M359" s="23">
        <v>6957.8346293923123</v>
      </c>
      <c r="N359" s="23">
        <v>6390.5217376509399</v>
      </c>
      <c r="O359" s="23">
        <v>5202.1617975116842</v>
      </c>
      <c r="P359" s="23">
        <v>4688.0693111921855</v>
      </c>
      <c r="Q359" s="23">
        <v>3748.7172478421035</v>
      </c>
      <c r="R359" s="23">
        <v>2594.7071315753442</v>
      </c>
      <c r="S359" s="23">
        <v>1682.838612512191</v>
      </c>
      <c r="T359" s="23">
        <v>1251.7688998830181</v>
      </c>
      <c r="U359" s="23">
        <v>795.01878236726191</v>
      </c>
      <c r="V359" s="23">
        <v>544.44961685873966</v>
      </c>
      <c r="W359" s="23">
        <v>52433.58166439418</v>
      </c>
      <c r="X359" s="23">
        <v>0</v>
      </c>
      <c r="Y359" s="23">
        <v>0</v>
      </c>
      <c r="Z359" s="23">
        <v>0</v>
      </c>
      <c r="AA359" s="23">
        <v>4.020687433595306</v>
      </c>
      <c r="AB359" s="23">
        <v>39.055144754630028</v>
      </c>
      <c r="AC359" s="23">
        <v>200.78866437378304</v>
      </c>
      <c r="AD359" s="23">
        <v>453.32510801571846</v>
      </c>
      <c r="AE359" s="23">
        <v>907.64986376896968</v>
      </c>
      <c r="AF359" s="23">
        <v>1210.1409968825151</v>
      </c>
      <c r="AG359" s="23">
        <v>1230.0885534215356</v>
      </c>
      <c r="AH359" s="23">
        <v>1579.5730992849376</v>
      </c>
      <c r="AI359" s="23">
        <v>1749.5132692040713</v>
      </c>
      <c r="AJ359" s="23">
        <v>1554.6633706006749</v>
      </c>
      <c r="AK359" s="23">
        <v>1507.6749112621712</v>
      </c>
      <c r="AL359" s="23">
        <v>1202.9310186395767</v>
      </c>
      <c r="AM359" s="23">
        <v>895.90995908822356</v>
      </c>
      <c r="AN359" s="23">
        <v>717.79008196445284</v>
      </c>
      <c r="AO359" s="23">
        <v>667.03967789391936</v>
      </c>
      <c r="AP359" s="23">
        <v>13920.164406588774</v>
      </c>
      <c r="AQ359" s="23">
        <v>0</v>
      </c>
      <c r="AR359" s="23">
        <v>0</v>
      </c>
      <c r="AS359" s="23">
        <v>0</v>
      </c>
      <c r="AT359" s="23">
        <v>215.90091145879862</v>
      </c>
      <c r="AU359" s="23">
        <v>2343.3556173094416</v>
      </c>
      <c r="AV359" s="23">
        <v>3951.6631520871433</v>
      </c>
      <c r="AW359" s="23">
        <v>3745.9477162059525</v>
      </c>
      <c r="AX359" s="23">
        <v>4404.4897627083692</v>
      </c>
      <c r="AY359" s="23">
        <v>4021.8265657984434</v>
      </c>
      <c r="AZ359" s="23">
        <v>3086.6057714411859</v>
      </c>
      <c r="BA359" s="23">
        <v>2401.4945333282781</v>
      </c>
      <c r="BB359" s="23">
        <v>2123.4904017312965</v>
      </c>
      <c r="BC359" s="23">
        <v>1817.4779404182782</v>
      </c>
      <c r="BD359" s="23">
        <v>1169.1746170127556</v>
      </c>
      <c r="BE359" s="23">
        <v>640.70325899172542</v>
      </c>
      <c r="BF359" s="23">
        <v>378.80491899644022</v>
      </c>
      <c r="BG359" s="23">
        <v>168.19344262488892</v>
      </c>
      <c r="BH359" s="23">
        <v>141.25235327836427</v>
      </c>
      <c r="BI359" s="23">
        <v>30610.380963391359</v>
      </c>
      <c r="BJ359" s="23">
        <v>0</v>
      </c>
      <c r="BK359" s="23">
        <v>0</v>
      </c>
      <c r="BL359" s="23">
        <v>0</v>
      </c>
      <c r="BM359" s="23">
        <v>0</v>
      </c>
      <c r="BN359" s="23">
        <v>0</v>
      </c>
      <c r="BO359" s="23">
        <v>0</v>
      </c>
      <c r="BP359" s="23">
        <v>0</v>
      </c>
      <c r="BQ359" s="23">
        <v>0</v>
      </c>
      <c r="BR359" s="23">
        <v>0</v>
      </c>
      <c r="BS359" s="23">
        <v>0</v>
      </c>
      <c r="BT359" s="23">
        <v>0</v>
      </c>
      <c r="BU359" s="23">
        <v>0</v>
      </c>
      <c r="BV359" s="23">
        <v>0</v>
      </c>
      <c r="BW359" s="23">
        <v>0</v>
      </c>
      <c r="BX359" s="23">
        <v>0</v>
      </c>
      <c r="BY359" s="23">
        <v>0</v>
      </c>
      <c r="BZ359" s="23">
        <v>0</v>
      </c>
      <c r="CA359" s="23">
        <v>0</v>
      </c>
      <c r="CB359" s="23">
        <v>0</v>
      </c>
      <c r="CC359" s="23">
        <v>0</v>
      </c>
      <c r="CD359" s="23">
        <v>0</v>
      </c>
      <c r="CE359" s="23">
        <v>0</v>
      </c>
      <c r="CF359" s="23">
        <v>2.5006934581592906</v>
      </c>
      <c r="CG359" s="23">
        <v>43.652792525506314</v>
      </c>
      <c r="CH359" s="23">
        <v>283.83810972633154</v>
      </c>
      <c r="CI359" s="23">
        <v>781.53762805714587</v>
      </c>
      <c r="CJ359" s="23">
        <v>1357.1792222133477</v>
      </c>
      <c r="CK359" s="23">
        <v>1547.8612818117442</v>
      </c>
      <c r="CL359" s="23">
        <v>1564.3725943351694</v>
      </c>
      <c r="CM359" s="23">
        <v>1750.111305732459</v>
      </c>
      <c r="CN359" s="23">
        <v>2007.412123347005</v>
      </c>
      <c r="CO359" s="23">
        <v>2314.495370642418</v>
      </c>
      <c r="CP359" s="23">
        <v>2512.1688956463354</v>
      </c>
      <c r="CQ359" s="23">
        <v>1845.6698903574315</v>
      </c>
      <c r="CR359" s="23">
        <v>1656.8124805645882</v>
      </c>
      <c r="CS359" s="23">
        <v>1382.2831722239823</v>
      </c>
      <c r="CT359" s="23">
        <v>1503.8759681626634</v>
      </c>
      <c r="CU359" s="23">
        <v>20553.771528804289</v>
      </c>
      <c r="CV359" s="23">
        <v>0</v>
      </c>
      <c r="CW359" s="23">
        <v>0</v>
      </c>
      <c r="CX359" s="23">
        <v>0</v>
      </c>
      <c r="CY359" s="23">
        <v>281.16981423916462</v>
      </c>
      <c r="CZ359" s="23">
        <v>2477.5590592287354</v>
      </c>
      <c r="DA359" s="23">
        <v>3732.54453366488</v>
      </c>
      <c r="DB359" s="23">
        <v>4908.0193228450971</v>
      </c>
      <c r="DC359" s="23">
        <v>5119.0361753614816</v>
      </c>
      <c r="DD359" s="23">
        <v>4563.4216840013396</v>
      </c>
      <c r="DE359" s="23">
        <v>3767.7037212362452</v>
      </c>
      <c r="DF359" s="23">
        <v>2887.5079925553291</v>
      </c>
      <c r="DG359" s="23">
        <v>2464.5067205070536</v>
      </c>
      <c r="DH359" s="23">
        <v>2223.9088107279299</v>
      </c>
      <c r="DI359" s="23">
        <v>1181.2684681774895</v>
      </c>
      <c r="DJ359" s="23">
        <v>574.31674385092435</v>
      </c>
      <c r="DK359" s="23">
        <v>238.76346670527246</v>
      </c>
      <c r="DL359" s="23">
        <v>142.87613375760108</v>
      </c>
      <c r="DM359" s="23">
        <v>118.72342247239872</v>
      </c>
      <c r="DN359" s="23">
        <v>34681.326069330949</v>
      </c>
      <c r="DO359" s="23">
        <v>152199.22463250955</v>
      </c>
    </row>
    <row r="360" spans="1:119" x14ac:dyDescent="0.2">
      <c r="A360">
        <v>12</v>
      </c>
      <c r="B360" t="s">
        <v>24</v>
      </c>
      <c r="C360" t="s">
        <v>25</v>
      </c>
      <c r="D360">
        <v>2028</v>
      </c>
      <c r="E360" s="23">
        <v>0</v>
      </c>
      <c r="F360" s="23">
        <v>0</v>
      </c>
      <c r="G360" s="23">
        <v>0</v>
      </c>
      <c r="H360" s="23">
        <v>45.067360525318477</v>
      </c>
      <c r="I360" s="23">
        <v>1009.3950654462205</v>
      </c>
      <c r="J360" s="23">
        <v>4589.7865333264735</v>
      </c>
      <c r="K360" s="23">
        <v>5378.2912876840855</v>
      </c>
      <c r="L360" s="23">
        <v>7379.7957694620891</v>
      </c>
      <c r="M360" s="23">
        <v>6995.3197434961166</v>
      </c>
      <c r="N360" s="23">
        <v>6475.3371342909359</v>
      </c>
      <c r="O360" s="23">
        <v>5228.6102441588591</v>
      </c>
      <c r="P360" s="23">
        <v>4717.0044896664949</v>
      </c>
      <c r="Q360" s="23">
        <v>3820.932508577825</v>
      </c>
      <c r="R360" s="23">
        <v>2714.10278124461</v>
      </c>
      <c r="S360" s="23">
        <v>1762.5867283490122</v>
      </c>
      <c r="T360" s="23">
        <v>1238.7724422236884</v>
      </c>
      <c r="U360" s="23">
        <v>834.66391072448448</v>
      </c>
      <c r="V360" s="23">
        <v>560.91699537325746</v>
      </c>
      <c r="W360" s="23">
        <v>52750.58299454947</v>
      </c>
      <c r="X360" s="23">
        <v>0</v>
      </c>
      <c r="Y360" s="23">
        <v>0</v>
      </c>
      <c r="Z360" s="23">
        <v>0</v>
      </c>
      <c r="AA360" s="23">
        <v>4.2810144750031478</v>
      </c>
      <c r="AB360" s="23">
        <v>39.850987562342567</v>
      </c>
      <c r="AC360" s="23">
        <v>198.21658934731295</v>
      </c>
      <c r="AD360" s="23">
        <v>452.20306501659053</v>
      </c>
      <c r="AE360" s="23">
        <v>912.83009419093185</v>
      </c>
      <c r="AF360" s="23">
        <v>1212.0308963276686</v>
      </c>
      <c r="AG360" s="23">
        <v>1224.5381923729776</v>
      </c>
      <c r="AH360" s="23">
        <v>1563.4692666687947</v>
      </c>
      <c r="AI360" s="23">
        <v>1711.3365248237812</v>
      </c>
      <c r="AJ360" s="23">
        <v>1536.8576551153046</v>
      </c>
      <c r="AK360" s="23">
        <v>1542.83236974082</v>
      </c>
      <c r="AL360" s="23">
        <v>1260.5354490958775</v>
      </c>
      <c r="AM360" s="23">
        <v>894.75138851111421</v>
      </c>
      <c r="AN360" s="23">
        <v>755.00949120866539</v>
      </c>
      <c r="AO360" s="23">
        <v>688.91941820372131</v>
      </c>
      <c r="AP360" s="23">
        <v>13997.662402660908</v>
      </c>
      <c r="AQ360" s="23">
        <v>0</v>
      </c>
      <c r="AR360" s="23">
        <v>0</v>
      </c>
      <c r="AS360" s="23">
        <v>0</v>
      </c>
      <c r="AT360" s="23">
        <v>216.99628563355205</v>
      </c>
      <c r="AU360" s="23">
        <v>2400.2661689099345</v>
      </c>
      <c r="AV360" s="23">
        <v>3929.8245462054178</v>
      </c>
      <c r="AW360" s="23">
        <v>3734.9828951086374</v>
      </c>
      <c r="AX360" s="23">
        <v>4441.9052586929656</v>
      </c>
      <c r="AY360" s="23">
        <v>4104.746656941028</v>
      </c>
      <c r="AZ360" s="23">
        <v>3183.0161344860617</v>
      </c>
      <c r="BA360" s="23">
        <v>2463.6692788198802</v>
      </c>
      <c r="BB360" s="23">
        <v>2165.341054080583</v>
      </c>
      <c r="BC360" s="23">
        <v>1846.5357458551541</v>
      </c>
      <c r="BD360" s="23">
        <v>1240.4354282155621</v>
      </c>
      <c r="BE360" s="23">
        <v>697.41427081814652</v>
      </c>
      <c r="BF360" s="23">
        <v>392.15662059600993</v>
      </c>
      <c r="BG360" s="23">
        <v>179.93630858707544</v>
      </c>
      <c r="BH360" s="23">
        <v>146.56115271847528</v>
      </c>
      <c r="BI360" s="23">
        <v>31143.787805668482</v>
      </c>
      <c r="BJ360" s="23">
        <v>0</v>
      </c>
      <c r="BK360" s="23">
        <v>0</v>
      </c>
      <c r="BL360" s="23">
        <v>0</v>
      </c>
      <c r="BM360" s="23">
        <v>0</v>
      </c>
      <c r="BN360" s="23">
        <v>0</v>
      </c>
      <c r="BO360" s="23">
        <v>0</v>
      </c>
      <c r="BP360" s="23">
        <v>0</v>
      </c>
      <c r="BQ360" s="23">
        <v>0</v>
      </c>
      <c r="BR360" s="23">
        <v>0</v>
      </c>
      <c r="BS360" s="23">
        <v>0</v>
      </c>
      <c r="BT360" s="23">
        <v>0</v>
      </c>
      <c r="BU360" s="23">
        <v>0</v>
      </c>
      <c r="BV360" s="23">
        <v>0</v>
      </c>
      <c r="BW360" s="23">
        <v>0</v>
      </c>
      <c r="BX360" s="23">
        <v>0</v>
      </c>
      <c r="BY360" s="23">
        <v>0</v>
      </c>
      <c r="BZ360" s="23">
        <v>0</v>
      </c>
      <c r="CA360" s="23">
        <v>0</v>
      </c>
      <c r="CB360" s="23">
        <v>0</v>
      </c>
      <c r="CC360" s="23">
        <v>0</v>
      </c>
      <c r="CD360" s="23">
        <v>0</v>
      </c>
      <c r="CE360" s="23">
        <v>0</v>
      </c>
      <c r="CF360" s="23">
        <v>2.565069312611965</v>
      </c>
      <c r="CG360" s="23">
        <v>44.289890578238804</v>
      </c>
      <c r="CH360" s="23">
        <v>278.65645070261502</v>
      </c>
      <c r="CI360" s="23">
        <v>771.52489191719735</v>
      </c>
      <c r="CJ360" s="23">
        <v>1347.555095515919</v>
      </c>
      <c r="CK360" s="23">
        <v>1532.025965953447</v>
      </c>
      <c r="CL360" s="23">
        <v>1568.8778452879806</v>
      </c>
      <c r="CM360" s="23">
        <v>1740.3729767057396</v>
      </c>
      <c r="CN360" s="23">
        <v>1934.8840448219873</v>
      </c>
      <c r="CO360" s="23">
        <v>2245.3864010564753</v>
      </c>
      <c r="CP360" s="23">
        <v>2576.3498157709337</v>
      </c>
      <c r="CQ360" s="23">
        <v>1911.0428268830594</v>
      </c>
      <c r="CR360" s="23">
        <v>1680.0713946981687</v>
      </c>
      <c r="CS360" s="23">
        <v>1429.1499527464525</v>
      </c>
      <c r="CT360" s="23">
        <v>1539.340574205527</v>
      </c>
      <c r="CU360" s="23">
        <v>20602.093196156351</v>
      </c>
      <c r="CV360" s="23">
        <v>0</v>
      </c>
      <c r="CW360" s="23">
        <v>0</v>
      </c>
      <c r="CX360" s="23">
        <v>0</v>
      </c>
      <c r="CY360" s="23">
        <v>282.77145827389245</v>
      </c>
      <c r="CZ360" s="23">
        <v>2545.712105162339</v>
      </c>
      <c r="DA360" s="23">
        <v>3706.349234033818</v>
      </c>
      <c r="DB360" s="23">
        <v>4891.4145564607643</v>
      </c>
      <c r="DC360" s="23">
        <v>5131.340451852685</v>
      </c>
      <c r="DD360" s="23">
        <v>4641.0925649791416</v>
      </c>
      <c r="DE360" s="23">
        <v>3889.3615829594496</v>
      </c>
      <c r="DF360" s="23">
        <v>3002.2153101257145</v>
      </c>
      <c r="DG360" s="23">
        <v>2532.6901811764783</v>
      </c>
      <c r="DH360" s="23">
        <v>2259.3391535672786</v>
      </c>
      <c r="DI360" s="23">
        <v>1292.5277735249547</v>
      </c>
      <c r="DJ360" s="23">
        <v>634.56402846601952</v>
      </c>
      <c r="DK360" s="23">
        <v>257.8448170730959</v>
      </c>
      <c r="DL360" s="23">
        <v>150.26290473889239</v>
      </c>
      <c r="DM360" s="23">
        <v>118.86511254957685</v>
      </c>
      <c r="DN360" s="23">
        <v>35336.351234944101</v>
      </c>
      <c r="DO360" s="23">
        <v>153830.47763397932</v>
      </c>
    </row>
    <row r="361" spans="1:119" x14ac:dyDescent="0.2">
      <c r="A361">
        <v>12</v>
      </c>
      <c r="B361" t="s">
        <v>24</v>
      </c>
      <c r="C361" t="s">
        <v>25</v>
      </c>
      <c r="D361">
        <v>2029</v>
      </c>
      <c r="E361" s="23">
        <v>0</v>
      </c>
      <c r="F361" s="23">
        <v>0</v>
      </c>
      <c r="G361" s="23">
        <v>0</v>
      </c>
      <c r="H361" s="23">
        <v>45.300934286555012</v>
      </c>
      <c r="I361" s="23">
        <v>1028.3721243520738</v>
      </c>
      <c r="J361" s="23">
        <v>4558.6053625593095</v>
      </c>
      <c r="K361" s="23">
        <v>5245.1760185536568</v>
      </c>
      <c r="L361" s="23">
        <v>7345.0588141409635</v>
      </c>
      <c r="M361" s="23">
        <v>7042.2159471541536</v>
      </c>
      <c r="N361" s="23">
        <v>6508.2999522533837</v>
      </c>
      <c r="O361" s="23">
        <v>5330.9574896994309</v>
      </c>
      <c r="P361" s="23">
        <v>4725.5173187393184</v>
      </c>
      <c r="Q361" s="23">
        <v>3858.3699116948251</v>
      </c>
      <c r="R361" s="23">
        <v>2855.4785809496484</v>
      </c>
      <c r="S361" s="23">
        <v>1833.7919858767186</v>
      </c>
      <c r="T361" s="23">
        <v>1253.3297635614588</v>
      </c>
      <c r="U361" s="23">
        <v>863.50416082652373</v>
      </c>
      <c r="V361" s="23">
        <v>576.15315920965895</v>
      </c>
      <c r="W361" s="23">
        <v>53070.131523857672</v>
      </c>
      <c r="X361" s="23">
        <v>0</v>
      </c>
      <c r="Y361" s="23">
        <v>0</v>
      </c>
      <c r="Z361" s="23">
        <v>0</v>
      </c>
      <c r="AA361" s="23">
        <v>4.2989215145663566</v>
      </c>
      <c r="AB361" s="23">
        <v>41.372130234263047</v>
      </c>
      <c r="AC361" s="23">
        <v>196.01287278696677</v>
      </c>
      <c r="AD361" s="23">
        <v>450.57561684143877</v>
      </c>
      <c r="AE361" s="23">
        <v>917.63863379798215</v>
      </c>
      <c r="AF361" s="23">
        <v>1219.2286613689432</v>
      </c>
      <c r="AG361" s="23">
        <v>1208.2887675624936</v>
      </c>
      <c r="AH361" s="23">
        <v>1567.9767847882306</v>
      </c>
      <c r="AI361" s="23">
        <v>1668.4887755477839</v>
      </c>
      <c r="AJ361" s="23">
        <v>1506.7813812435527</v>
      </c>
      <c r="AK361" s="23">
        <v>1575.7666370436655</v>
      </c>
      <c r="AL361" s="23">
        <v>1307.2006407666265</v>
      </c>
      <c r="AM361" s="23">
        <v>913.3329367182356</v>
      </c>
      <c r="AN361" s="23">
        <v>780.51397933256715</v>
      </c>
      <c r="AO361" s="23">
        <v>709.88797960856937</v>
      </c>
      <c r="AP361" s="23">
        <v>14067.364719155885</v>
      </c>
      <c r="AQ361" s="23">
        <v>0</v>
      </c>
      <c r="AR361" s="23">
        <v>0</v>
      </c>
      <c r="AS361" s="23">
        <v>0</v>
      </c>
      <c r="AT361" s="23">
        <v>216.38470288863374</v>
      </c>
      <c r="AU361" s="23">
        <v>2452.8260476770065</v>
      </c>
      <c r="AV361" s="23">
        <v>3926.798929722876</v>
      </c>
      <c r="AW361" s="23">
        <v>3718.4745980810526</v>
      </c>
      <c r="AX361" s="23">
        <v>4472.0590165746871</v>
      </c>
      <c r="AY361" s="23">
        <v>4190.6858856581684</v>
      </c>
      <c r="AZ361" s="23">
        <v>3251.007923397538</v>
      </c>
      <c r="BA361" s="23">
        <v>2562.9960389140711</v>
      </c>
      <c r="BB361" s="23">
        <v>2202.0843995812629</v>
      </c>
      <c r="BC361" s="23">
        <v>1860.0801162103348</v>
      </c>
      <c r="BD361" s="23">
        <v>1314.0157959700437</v>
      </c>
      <c r="BE361" s="23">
        <v>753.51044476868719</v>
      </c>
      <c r="BF361" s="23">
        <v>416.15006574333762</v>
      </c>
      <c r="BG361" s="23">
        <v>189.93970739949387</v>
      </c>
      <c r="BH361" s="23">
        <v>151.17750123283099</v>
      </c>
      <c r="BI361" s="23">
        <v>31678.191173820032</v>
      </c>
      <c r="BJ361" s="23">
        <v>0</v>
      </c>
      <c r="BK361" s="23">
        <v>0</v>
      </c>
      <c r="BL361" s="23">
        <v>0</v>
      </c>
      <c r="BM361" s="23">
        <v>0</v>
      </c>
      <c r="BN361" s="23">
        <v>0</v>
      </c>
      <c r="BO361" s="23">
        <v>0</v>
      </c>
      <c r="BP361" s="23">
        <v>0</v>
      </c>
      <c r="BQ361" s="23">
        <v>0</v>
      </c>
      <c r="BR361" s="23">
        <v>0</v>
      </c>
      <c r="BS361" s="23">
        <v>0</v>
      </c>
      <c r="BT361" s="23">
        <v>0</v>
      </c>
      <c r="BU361" s="23">
        <v>0</v>
      </c>
      <c r="BV361" s="23">
        <v>0</v>
      </c>
      <c r="BW361" s="23">
        <v>0</v>
      </c>
      <c r="BX361" s="23">
        <v>0</v>
      </c>
      <c r="BY361" s="23">
        <v>0</v>
      </c>
      <c r="BZ361" s="23">
        <v>0</v>
      </c>
      <c r="CA361" s="23">
        <v>0</v>
      </c>
      <c r="CB361" s="23">
        <v>0</v>
      </c>
      <c r="CC361" s="23">
        <v>0</v>
      </c>
      <c r="CD361" s="23">
        <v>0</v>
      </c>
      <c r="CE361" s="23">
        <v>0</v>
      </c>
      <c r="CF361" s="23">
        <v>2.5475573626554522</v>
      </c>
      <c r="CG361" s="23">
        <v>44.769316230150849</v>
      </c>
      <c r="CH361" s="23">
        <v>274.0945926872709</v>
      </c>
      <c r="CI361" s="23">
        <v>762.42801681240678</v>
      </c>
      <c r="CJ361" s="23">
        <v>1339.7185865692547</v>
      </c>
      <c r="CK361" s="23">
        <v>1521.7873100088354</v>
      </c>
      <c r="CL361" s="23">
        <v>1553.7062760755825</v>
      </c>
      <c r="CM361" s="23">
        <v>1745.0777281843611</v>
      </c>
      <c r="CN361" s="23">
        <v>1862.8380187175192</v>
      </c>
      <c r="CO361" s="23">
        <v>2193.2946925759429</v>
      </c>
      <c r="CP361" s="23">
        <v>2604.6182559946619</v>
      </c>
      <c r="CQ361" s="23">
        <v>1993.9990247038118</v>
      </c>
      <c r="CR361" s="23">
        <v>1689.1592141409451</v>
      </c>
      <c r="CS361" s="23">
        <v>1481.6096581063821</v>
      </c>
      <c r="CT361" s="23">
        <v>1574.0953817254986</v>
      </c>
      <c r="CU361" s="23">
        <v>20643.743629895282</v>
      </c>
      <c r="CV361" s="23">
        <v>0</v>
      </c>
      <c r="CW361" s="23">
        <v>0</v>
      </c>
      <c r="CX361" s="23">
        <v>0</v>
      </c>
      <c r="CY361" s="23">
        <v>283.55883307711474</v>
      </c>
      <c r="CZ361" s="23">
        <v>2598.3016376427718</v>
      </c>
      <c r="DA361" s="23">
        <v>3700.9214005152621</v>
      </c>
      <c r="DB361" s="23">
        <v>4874.450131737065</v>
      </c>
      <c r="DC361" s="23">
        <v>5140.469215349869</v>
      </c>
      <c r="DD361" s="23">
        <v>4711.1580827554681</v>
      </c>
      <c r="DE361" s="23">
        <v>3974.4924051073349</v>
      </c>
      <c r="DF361" s="23">
        <v>3149.4623379686659</v>
      </c>
      <c r="DG361" s="23">
        <v>2595.1702827871782</v>
      </c>
      <c r="DH361" s="23">
        <v>2302.4301984164786</v>
      </c>
      <c r="DI361" s="23">
        <v>1390.907755442754</v>
      </c>
      <c r="DJ361" s="23">
        <v>708.57605387279068</v>
      </c>
      <c r="DK361" s="23">
        <v>276.48929256283753</v>
      </c>
      <c r="DL361" s="23">
        <v>161.50191178517522</v>
      </c>
      <c r="DM361" s="23">
        <v>118.72632514028753</v>
      </c>
      <c r="DN361" s="23">
        <v>35986.615864161067</v>
      </c>
      <c r="DO361" s="23">
        <v>155446.04691088994</v>
      </c>
    </row>
    <row r="362" spans="1:119" x14ac:dyDescent="0.2">
      <c r="A362">
        <v>12</v>
      </c>
      <c r="B362" t="s">
        <v>24</v>
      </c>
      <c r="C362" t="s">
        <v>25</v>
      </c>
      <c r="D362">
        <v>2030</v>
      </c>
      <c r="E362" s="23">
        <v>0</v>
      </c>
      <c r="F362" s="23">
        <v>0</v>
      </c>
      <c r="G362" s="23">
        <v>0</v>
      </c>
      <c r="H362" s="23">
        <v>44.733367121265282</v>
      </c>
      <c r="I362" s="23">
        <v>1047.1780718143539</v>
      </c>
      <c r="J362" s="23">
        <v>4559.5564431323046</v>
      </c>
      <c r="K362" s="23">
        <v>5112.9107109348652</v>
      </c>
      <c r="L362" s="23">
        <v>7265.0975362633144</v>
      </c>
      <c r="M362" s="23">
        <v>7094.5360324228041</v>
      </c>
      <c r="N362" s="23">
        <v>6546.5525290405976</v>
      </c>
      <c r="O362" s="23">
        <v>5437.0491358401996</v>
      </c>
      <c r="P362" s="23">
        <v>4728.836058820013</v>
      </c>
      <c r="Q362" s="23">
        <v>3916.1929346969282</v>
      </c>
      <c r="R362" s="23">
        <v>2949.0055967044509</v>
      </c>
      <c r="S362" s="23">
        <v>1926.626518853368</v>
      </c>
      <c r="T362" s="23">
        <v>1278.4692268409017</v>
      </c>
      <c r="U362" s="23">
        <v>886.83351299115805</v>
      </c>
      <c r="V362" s="23">
        <v>594.68088937026459</v>
      </c>
      <c r="W362" s="23">
        <v>53388.258564846787</v>
      </c>
      <c r="X362" s="23">
        <v>0</v>
      </c>
      <c r="Y362" s="23">
        <v>0</v>
      </c>
      <c r="Z362" s="23">
        <v>0</v>
      </c>
      <c r="AA362" s="23">
        <v>4.3311607891048753</v>
      </c>
      <c r="AB362" s="23">
        <v>42.693382829544873</v>
      </c>
      <c r="AC362" s="23">
        <v>195.32259700851554</v>
      </c>
      <c r="AD362" s="23">
        <v>449.06419491049968</v>
      </c>
      <c r="AE362" s="23">
        <v>917.15977448929209</v>
      </c>
      <c r="AF362" s="23">
        <v>1225.8773120927945</v>
      </c>
      <c r="AG362" s="23">
        <v>1193.5059451835907</v>
      </c>
      <c r="AH362" s="23">
        <v>1575.7086894769282</v>
      </c>
      <c r="AI362" s="23">
        <v>1623.1860737459067</v>
      </c>
      <c r="AJ362" s="23">
        <v>1483.4107033783805</v>
      </c>
      <c r="AK362" s="23">
        <v>1575.8110614606792</v>
      </c>
      <c r="AL362" s="23">
        <v>1369.4136319457016</v>
      </c>
      <c r="AM362" s="23">
        <v>938.06478208174815</v>
      </c>
      <c r="AN362" s="23">
        <v>803.86328271770094</v>
      </c>
      <c r="AO362" s="23">
        <v>733.66120506955201</v>
      </c>
      <c r="AP362" s="23">
        <v>14131.073797179939</v>
      </c>
      <c r="AQ362" s="23">
        <v>0</v>
      </c>
      <c r="AR362" s="23">
        <v>0</v>
      </c>
      <c r="AS362" s="23">
        <v>0</v>
      </c>
      <c r="AT362" s="23">
        <v>216.96431645586898</v>
      </c>
      <c r="AU362" s="23">
        <v>2491.9238748378607</v>
      </c>
      <c r="AV362" s="23">
        <v>3944.8767294562754</v>
      </c>
      <c r="AW362" s="23">
        <v>3700.543084867797</v>
      </c>
      <c r="AX362" s="23">
        <v>4470.1746631036813</v>
      </c>
      <c r="AY362" s="23">
        <v>4272.5054505440858</v>
      </c>
      <c r="AZ362" s="23">
        <v>3322.9694095145896</v>
      </c>
      <c r="BA362" s="23">
        <v>2663.9611045034612</v>
      </c>
      <c r="BB362" s="23">
        <v>2242.2080465094627</v>
      </c>
      <c r="BC362" s="23">
        <v>1882.6070119557339</v>
      </c>
      <c r="BD362" s="23">
        <v>1362.7543076992947</v>
      </c>
      <c r="BE362" s="23">
        <v>821.47245907052798</v>
      </c>
      <c r="BF362" s="23">
        <v>442.77508309922189</v>
      </c>
      <c r="BG362" s="23">
        <v>199.82518993582667</v>
      </c>
      <c r="BH362" s="23">
        <v>157.43285703931431</v>
      </c>
      <c r="BI362" s="23">
        <v>32192.993588593003</v>
      </c>
      <c r="BJ362" s="23">
        <v>0</v>
      </c>
      <c r="BK362" s="23">
        <v>0</v>
      </c>
      <c r="BL362" s="23">
        <v>0</v>
      </c>
      <c r="BM362" s="23">
        <v>0</v>
      </c>
      <c r="BN362" s="23">
        <v>0</v>
      </c>
      <c r="BO362" s="23">
        <v>0</v>
      </c>
      <c r="BP362" s="23">
        <v>0</v>
      </c>
      <c r="BQ362" s="23">
        <v>0</v>
      </c>
      <c r="BR362" s="23">
        <v>0</v>
      </c>
      <c r="BS362" s="23">
        <v>0</v>
      </c>
      <c r="BT362" s="23">
        <v>0</v>
      </c>
      <c r="BU362" s="23">
        <v>0</v>
      </c>
      <c r="BV362" s="23">
        <v>0</v>
      </c>
      <c r="BW362" s="23">
        <v>0</v>
      </c>
      <c r="BX362" s="23">
        <v>0</v>
      </c>
      <c r="BY362" s="23">
        <v>0</v>
      </c>
      <c r="BZ362" s="23">
        <v>0</v>
      </c>
      <c r="CA362" s="23">
        <v>0</v>
      </c>
      <c r="CB362" s="23">
        <v>0</v>
      </c>
      <c r="CC362" s="23">
        <v>0</v>
      </c>
      <c r="CD362" s="23">
        <v>0</v>
      </c>
      <c r="CE362" s="23">
        <v>0</v>
      </c>
      <c r="CF362" s="23">
        <v>2.5317308730625956</v>
      </c>
      <c r="CG362" s="23">
        <v>45.349971579278794</v>
      </c>
      <c r="CH362" s="23">
        <v>270.95802226421853</v>
      </c>
      <c r="CI362" s="23">
        <v>754.37046937415539</v>
      </c>
      <c r="CJ362" s="23">
        <v>1330.3119302425828</v>
      </c>
      <c r="CK362" s="23">
        <v>1509.7108351107538</v>
      </c>
      <c r="CL362" s="23">
        <v>1536.7725738103566</v>
      </c>
      <c r="CM362" s="23">
        <v>1756.5773340858525</v>
      </c>
      <c r="CN362" s="23">
        <v>1809.4965936945905</v>
      </c>
      <c r="CO362" s="23">
        <v>2122.1695367272096</v>
      </c>
      <c r="CP362" s="23">
        <v>2602.922274353386</v>
      </c>
      <c r="CQ362" s="23">
        <v>2089.3652922340202</v>
      </c>
      <c r="CR362" s="23">
        <v>1714.0765523978259</v>
      </c>
      <c r="CS362" s="23">
        <v>1529.161593522083</v>
      </c>
      <c r="CT362" s="23">
        <v>1602.2949330220465</v>
      </c>
      <c r="CU362" s="23">
        <v>20676.069643291423</v>
      </c>
      <c r="CV362" s="23">
        <v>0</v>
      </c>
      <c r="CW362" s="23">
        <v>0</v>
      </c>
      <c r="CX362" s="23">
        <v>0</v>
      </c>
      <c r="CY362" s="23">
        <v>284.50164467966607</v>
      </c>
      <c r="CZ362" s="23">
        <v>2647.5432348520917</v>
      </c>
      <c r="DA362" s="23">
        <v>3716.1823016802355</v>
      </c>
      <c r="DB362" s="23">
        <v>4854.5722049951873</v>
      </c>
      <c r="DC362" s="23">
        <v>5128.9965247170121</v>
      </c>
      <c r="DD362" s="23">
        <v>4765.848628576181</v>
      </c>
      <c r="DE362" s="23">
        <v>4059.4728634616376</v>
      </c>
      <c r="DF362" s="23">
        <v>3297.3885091998068</v>
      </c>
      <c r="DG362" s="23">
        <v>2681.3330991487742</v>
      </c>
      <c r="DH362" s="23">
        <v>2336.1871515992621</v>
      </c>
      <c r="DI362" s="23">
        <v>1476.2743312376379</v>
      </c>
      <c r="DJ362" s="23">
        <v>789.71258010924191</v>
      </c>
      <c r="DK362" s="23">
        <v>299.46201683602931</v>
      </c>
      <c r="DL362" s="23">
        <v>172.90569786455441</v>
      </c>
      <c r="DM362" s="23">
        <v>118.22951859035331</v>
      </c>
      <c r="DN362" s="23">
        <v>36628.610307547671</v>
      </c>
      <c r="DO362" s="23">
        <v>157017.00590145885</v>
      </c>
    </row>
    <row r="363" spans="1:119" x14ac:dyDescent="0.2">
      <c r="A363">
        <v>12</v>
      </c>
      <c r="B363" t="s">
        <v>24</v>
      </c>
      <c r="C363" t="s">
        <v>25</v>
      </c>
      <c r="D363">
        <v>2031</v>
      </c>
      <c r="E363" s="23">
        <v>0</v>
      </c>
      <c r="F363" s="23">
        <v>0</v>
      </c>
      <c r="G363" s="23">
        <v>0</v>
      </c>
      <c r="H363" s="23">
        <v>44.012396950444945</v>
      </c>
      <c r="I363" s="23">
        <v>1066.4488256927716</v>
      </c>
      <c r="J363" s="23">
        <v>4596.1405025112854</v>
      </c>
      <c r="K363" s="23">
        <v>4962.6016472330739</v>
      </c>
      <c r="L363" s="23">
        <v>7182.0065515416518</v>
      </c>
      <c r="M363" s="23">
        <v>7161.0148335431431</v>
      </c>
      <c r="N363" s="23">
        <v>6569.812319554997</v>
      </c>
      <c r="O363" s="23">
        <v>5543.7639380647606</v>
      </c>
      <c r="P363" s="23">
        <v>4738.222064769644</v>
      </c>
      <c r="Q363" s="23">
        <v>3959.2788949653309</v>
      </c>
      <c r="R363" s="23">
        <v>3057.3792285742388</v>
      </c>
      <c r="S363" s="23">
        <v>2004.8853165287858</v>
      </c>
      <c r="T363" s="23">
        <v>1314.5819894948959</v>
      </c>
      <c r="U363" s="23">
        <v>908.78011308208715</v>
      </c>
      <c r="V363" s="23">
        <v>614.82784167512295</v>
      </c>
      <c r="W363" s="23">
        <v>53723.756464182239</v>
      </c>
      <c r="X363" s="23">
        <v>0</v>
      </c>
      <c r="Y363" s="23">
        <v>0</v>
      </c>
      <c r="Z363" s="23">
        <v>0</v>
      </c>
      <c r="AA363" s="23">
        <v>4.3451261217389598</v>
      </c>
      <c r="AB363" s="23">
        <v>43.849727555976649</v>
      </c>
      <c r="AC363" s="23">
        <v>196.68439875296019</v>
      </c>
      <c r="AD363" s="23">
        <v>446.03871516795783</v>
      </c>
      <c r="AE363" s="23">
        <v>916.45810695426553</v>
      </c>
      <c r="AF363" s="23">
        <v>1239.5916327855552</v>
      </c>
      <c r="AG363" s="23">
        <v>1178.9021797975918</v>
      </c>
      <c r="AH363" s="23">
        <v>1586.5621625575998</v>
      </c>
      <c r="AI363" s="23">
        <v>1584.9217925273249</v>
      </c>
      <c r="AJ363" s="23">
        <v>1455.3005786710232</v>
      </c>
      <c r="AK363" s="23">
        <v>1569.9674143574453</v>
      </c>
      <c r="AL363" s="23">
        <v>1416.9894620553287</v>
      </c>
      <c r="AM363" s="23">
        <v>970.79497669259638</v>
      </c>
      <c r="AN363" s="23">
        <v>821.07249588669322</v>
      </c>
      <c r="AO363" s="23">
        <v>763.55870771846583</v>
      </c>
      <c r="AP363" s="23">
        <v>14195.037477602524</v>
      </c>
      <c r="AQ363" s="23">
        <v>0</v>
      </c>
      <c r="AR363" s="23">
        <v>0</v>
      </c>
      <c r="AS363" s="23">
        <v>0</v>
      </c>
      <c r="AT363" s="23">
        <v>216.50010030340653</v>
      </c>
      <c r="AU363" s="23">
        <v>2528.5114318796309</v>
      </c>
      <c r="AV363" s="23">
        <v>3991.1036330635061</v>
      </c>
      <c r="AW363" s="23">
        <v>3668.5271042789595</v>
      </c>
      <c r="AX363" s="23">
        <v>4465.5105673685021</v>
      </c>
      <c r="AY363" s="23">
        <v>4358.2525013359709</v>
      </c>
      <c r="AZ363" s="23">
        <v>3383.3768357592262</v>
      </c>
      <c r="BA363" s="23">
        <v>2766.4135931357523</v>
      </c>
      <c r="BB363" s="23">
        <v>2288.4106291531143</v>
      </c>
      <c r="BC363" s="23">
        <v>1905.6264069556853</v>
      </c>
      <c r="BD363" s="23">
        <v>1406.7830076423911</v>
      </c>
      <c r="BE363" s="23">
        <v>884.56191989484989</v>
      </c>
      <c r="BF363" s="23">
        <v>475.44639500846841</v>
      </c>
      <c r="BG363" s="23">
        <v>209.53173686855001</v>
      </c>
      <c r="BH363" s="23">
        <v>164.35891103812878</v>
      </c>
      <c r="BI363" s="23">
        <v>32712.914773686145</v>
      </c>
      <c r="BJ363" s="23">
        <v>0</v>
      </c>
      <c r="BK363" s="23">
        <v>0</v>
      </c>
      <c r="BL363" s="23">
        <v>0</v>
      </c>
      <c r="BM363" s="23">
        <v>0</v>
      </c>
      <c r="BN363" s="23">
        <v>0</v>
      </c>
      <c r="BO363" s="23">
        <v>0</v>
      </c>
      <c r="BP363" s="23">
        <v>0</v>
      </c>
      <c r="BQ363" s="23">
        <v>0</v>
      </c>
      <c r="BR363" s="23">
        <v>0</v>
      </c>
      <c r="BS363" s="23">
        <v>0</v>
      </c>
      <c r="BT363" s="23">
        <v>0</v>
      </c>
      <c r="BU363" s="23">
        <v>0</v>
      </c>
      <c r="BV363" s="23">
        <v>0</v>
      </c>
      <c r="BW363" s="23">
        <v>0</v>
      </c>
      <c r="BX363" s="23">
        <v>0</v>
      </c>
      <c r="BY363" s="23">
        <v>0</v>
      </c>
      <c r="BZ363" s="23">
        <v>0</v>
      </c>
      <c r="CA363" s="23">
        <v>0</v>
      </c>
      <c r="CB363" s="23">
        <v>0</v>
      </c>
      <c r="CC363" s="23">
        <v>0</v>
      </c>
      <c r="CD363" s="23">
        <v>0</v>
      </c>
      <c r="CE363" s="23">
        <v>0</v>
      </c>
      <c r="CF363" s="23">
        <v>2.5866037043833829</v>
      </c>
      <c r="CG363" s="23">
        <v>46.112118745892381</v>
      </c>
      <c r="CH363" s="23">
        <v>271.29568602808433</v>
      </c>
      <c r="CI363" s="23">
        <v>744.43526169191318</v>
      </c>
      <c r="CJ363" s="23">
        <v>1318.529690339416</v>
      </c>
      <c r="CK363" s="23">
        <v>1505.2412251919316</v>
      </c>
      <c r="CL363" s="23">
        <v>1515.9709170121776</v>
      </c>
      <c r="CM363" s="23">
        <v>1772.0388416204732</v>
      </c>
      <c r="CN363" s="23">
        <v>1757.5729216797638</v>
      </c>
      <c r="CO363" s="23">
        <v>2057.2373419535857</v>
      </c>
      <c r="CP363" s="23">
        <v>2577.3743822113383</v>
      </c>
      <c r="CQ363" s="23">
        <v>2163.7790227064761</v>
      </c>
      <c r="CR363" s="23">
        <v>1773.3875551331309</v>
      </c>
      <c r="CS363" s="23">
        <v>1563.9261204824356</v>
      </c>
      <c r="CT363" s="23">
        <v>1638.6868469171911</v>
      </c>
      <c r="CU363" s="23">
        <v>20708.174535418191</v>
      </c>
      <c r="CV363" s="23">
        <v>0</v>
      </c>
      <c r="CW363" s="23">
        <v>0</v>
      </c>
      <c r="CX363" s="23">
        <v>0</v>
      </c>
      <c r="CY363" s="23">
        <v>284.0685375048339</v>
      </c>
      <c r="CZ363" s="23">
        <v>2689.2345039887095</v>
      </c>
      <c r="DA363" s="23">
        <v>3757.3027267621346</v>
      </c>
      <c r="DB363" s="23">
        <v>4824.6453094936178</v>
      </c>
      <c r="DC363" s="23">
        <v>5103.4017228991215</v>
      </c>
      <c r="DD363" s="23">
        <v>4827.5190226210125</v>
      </c>
      <c r="DE363" s="23">
        <v>4126.5252169730766</v>
      </c>
      <c r="DF363" s="23">
        <v>3454.3081023348273</v>
      </c>
      <c r="DG363" s="23">
        <v>2753.812761082751</v>
      </c>
      <c r="DH363" s="23">
        <v>2397.94724522863</v>
      </c>
      <c r="DI363" s="23">
        <v>1543.0576202283248</v>
      </c>
      <c r="DJ363" s="23">
        <v>872.11959930177102</v>
      </c>
      <c r="DK363" s="23">
        <v>329.40272835972939</v>
      </c>
      <c r="DL363" s="23">
        <v>185.36467548313138</v>
      </c>
      <c r="DM363" s="23">
        <v>119.4923253212411</v>
      </c>
      <c r="DN363" s="23">
        <v>37268.202097582915</v>
      </c>
      <c r="DO363" s="23">
        <v>158608.08534847203</v>
      </c>
    </row>
    <row r="364" spans="1:119" x14ac:dyDescent="0.2">
      <c r="A364">
        <v>12</v>
      </c>
      <c r="B364" t="s">
        <v>24</v>
      </c>
      <c r="C364" t="s">
        <v>25</v>
      </c>
      <c r="D364">
        <v>2032</v>
      </c>
      <c r="E364" s="23">
        <v>0</v>
      </c>
      <c r="F364" s="23">
        <v>0</v>
      </c>
      <c r="G364" s="23">
        <v>0</v>
      </c>
      <c r="H364" s="23">
        <v>44.634110004245827</v>
      </c>
      <c r="I364" s="23">
        <v>1081.2796288202658</v>
      </c>
      <c r="J364" s="23">
        <v>4660.2735981408114</v>
      </c>
      <c r="K364" s="23">
        <v>4808.45745097701</v>
      </c>
      <c r="L364" s="23">
        <v>7122.9418175079772</v>
      </c>
      <c r="M364" s="23">
        <v>7221.3584346689731</v>
      </c>
      <c r="N364" s="23">
        <v>6583.3431251765733</v>
      </c>
      <c r="O364" s="23">
        <v>5624.3720541291577</v>
      </c>
      <c r="P364" s="23">
        <v>4759.6895060549114</v>
      </c>
      <c r="Q364" s="23">
        <v>3963.508000622362</v>
      </c>
      <c r="R364" s="23">
        <v>3200.8865260241482</v>
      </c>
      <c r="S364" s="23">
        <v>2071.0323399124445</v>
      </c>
      <c r="T364" s="23">
        <v>1358.4225949777815</v>
      </c>
      <c r="U364" s="23">
        <v>905.29915241406763</v>
      </c>
      <c r="V364" s="23">
        <v>659.85589118202086</v>
      </c>
      <c r="W364" s="23">
        <v>54065.354230612757</v>
      </c>
      <c r="X364" s="23">
        <v>0</v>
      </c>
      <c r="Y364" s="23">
        <v>0</v>
      </c>
      <c r="Z364" s="23">
        <v>0</v>
      </c>
      <c r="AA364" s="23">
        <v>4.3650227837870688</v>
      </c>
      <c r="AB364" s="23">
        <v>44.917212801300614</v>
      </c>
      <c r="AC364" s="23">
        <v>199.69852231451361</v>
      </c>
      <c r="AD364" s="23">
        <v>440.62684996841057</v>
      </c>
      <c r="AE364" s="23">
        <v>916.68025182872987</v>
      </c>
      <c r="AF364" s="23">
        <v>1253.2554116320327</v>
      </c>
      <c r="AG364" s="23">
        <v>1166.4194421552054</v>
      </c>
      <c r="AH364" s="23">
        <v>1590.9094294198935</v>
      </c>
      <c r="AI364" s="23">
        <v>1556.3431015181604</v>
      </c>
      <c r="AJ364" s="23">
        <v>1414.0366410220156</v>
      </c>
      <c r="AK364" s="23">
        <v>1574.6528201473748</v>
      </c>
      <c r="AL364" s="23">
        <v>1450.3520397032687</v>
      </c>
      <c r="AM364" s="23">
        <v>1009.6409179819028</v>
      </c>
      <c r="AN364" s="23">
        <v>809.06391508339118</v>
      </c>
      <c r="AO364" s="23">
        <v>819.62370926342874</v>
      </c>
      <c r="AP364" s="23">
        <v>14250.585287623413</v>
      </c>
      <c r="AQ364" s="23">
        <v>0</v>
      </c>
      <c r="AR364" s="23">
        <v>0</v>
      </c>
      <c r="AS364" s="23">
        <v>0</v>
      </c>
      <c r="AT364" s="23">
        <v>215.94422572621656</v>
      </c>
      <c r="AU364" s="23">
        <v>2557.6717881606369</v>
      </c>
      <c r="AV364" s="23">
        <v>4059.1887843882146</v>
      </c>
      <c r="AW364" s="23">
        <v>3632.1438159723084</v>
      </c>
      <c r="AX364" s="23">
        <v>4475.9402875649039</v>
      </c>
      <c r="AY364" s="23">
        <v>4430.8795966179268</v>
      </c>
      <c r="AZ364" s="23">
        <v>3438.6167417055926</v>
      </c>
      <c r="BA364" s="23">
        <v>2853.228378732922</v>
      </c>
      <c r="BB364" s="23">
        <v>2344.2736505284265</v>
      </c>
      <c r="BC364" s="23">
        <v>1914.730861010775</v>
      </c>
      <c r="BD364" s="23">
        <v>1460.5135723844112</v>
      </c>
      <c r="BE364" s="23">
        <v>942.63285507207195</v>
      </c>
      <c r="BF364" s="23">
        <v>510.97611733012485</v>
      </c>
      <c r="BG364" s="23">
        <v>213.66985015265641</v>
      </c>
      <c r="BH364" s="23">
        <v>178.13171945833002</v>
      </c>
      <c r="BI364" s="23">
        <v>33228.542244805518</v>
      </c>
      <c r="BJ364" s="23">
        <v>0</v>
      </c>
      <c r="BK364" s="23">
        <v>0</v>
      </c>
      <c r="BL364" s="23">
        <v>0</v>
      </c>
      <c r="BM364" s="23">
        <v>0</v>
      </c>
      <c r="BN364" s="23">
        <v>0</v>
      </c>
      <c r="BO364" s="23">
        <v>0</v>
      </c>
      <c r="BP364" s="23">
        <v>0</v>
      </c>
      <c r="BQ364" s="23">
        <v>0</v>
      </c>
      <c r="BR364" s="23">
        <v>0</v>
      </c>
      <c r="BS364" s="23">
        <v>0</v>
      </c>
      <c r="BT364" s="23">
        <v>0</v>
      </c>
      <c r="BU364" s="23">
        <v>0</v>
      </c>
      <c r="BV364" s="23">
        <v>0</v>
      </c>
      <c r="BW364" s="23">
        <v>0</v>
      </c>
      <c r="BX364" s="23">
        <v>0</v>
      </c>
      <c r="BY364" s="23">
        <v>0</v>
      </c>
      <c r="BZ364" s="23">
        <v>0</v>
      </c>
      <c r="CA364" s="23">
        <v>0</v>
      </c>
      <c r="CB364" s="23">
        <v>0</v>
      </c>
      <c r="CC364" s="23">
        <v>0</v>
      </c>
      <c r="CD364" s="23">
        <v>0</v>
      </c>
      <c r="CE364" s="23">
        <v>0</v>
      </c>
      <c r="CF364" s="23">
        <v>2.6518857054234855</v>
      </c>
      <c r="CG364" s="23">
        <v>46.674738239155438</v>
      </c>
      <c r="CH364" s="23">
        <v>273.24676949368512</v>
      </c>
      <c r="CI364" s="23">
        <v>730.67740818791981</v>
      </c>
      <c r="CJ364" s="23">
        <v>1310.4082452685016</v>
      </c>
      <c r="CK364" s="23">
        <v>1502.5968034834402</v>
      </c>
      <c r="CL364" s="23">
        <v>1495.0702494785012</v>
      </c>
      <c r="CM364" s="23">
        <v>1788.1475883520959</v>
      </c>
      <c r="CN364" s="23">
        <v>1722.1795622043348</v>
      </c>
      <c r="CO364" s="23">
        <v>1981.5700583251262</v>
      </c>
      <c r="CP364" s="23">
        <v>2555.3085519424567</v>
      </c>
      <c r="CQ364" s="23">
        <v>2226.0094212722875</v>
      </c>
      <c r="CR364" s="23">
        <v>1838.165841836646</v>
      </c>
      <c r="CS364" s="23">
        <v>1537.5770617929065</v>
      </c>
      <c r="CT364" s="23">
        <v>1726.1023015222052</v>
      </c>
      <c r="CU364" s="23">
        <v>20736.386487104686</v>
      </c>
      <c r="CV364" s="23">
        <v>0</v>
      </c>
      <c r="CW364" s="23">
        <v>0</v>
      </c>
      <c r="CX364" s="23">
        <v>0</v>
      </c>
      <c r="CY364" s="23">
        <v>283.64952154062917</v>
      </c>
      <c r="CZ364" s="23">
        <v>2720.8325908661632</v>
      </c>
      <c r="DA364" s="23">
        <v>3822.9546694112164</v>
      </c>
      <c r="DB364" s="23">
        <v>4778.1607819309793</v>
      </c>
      <c r="DC364" s="23">
        <v>5094.4535188018463</v>
      </c>
      <c r="DD364" s="23">
        <v>4869.9269107532982</v>
      </c>
      <c r="DE364" s="23">
        <v>4189.6017166489391</v>
      </c>
      <c r="DF364" s="23">
        <v>3598.9543341846306</v>
      </c>
      <c r="DG364" s="23">
        <v>2836.5298244183259</v>
      </c>
      <c r="DH364" s="23">
        <v>2456.8152147715523</v>
      </c>
      <c r="DI364" s="23">
        <v>1606.3072832639584</v>
      </c>
      <c r="DJ364" s="23">
        <v>960.20448537447839</v>
      </c>
      <c r="DK364" s="23">
        <v>363.85458119328308</v>
      </c>
      <c r="DL364" s="23">
        <v>192.82997127936989</v>
      </c>
      <c r="DM364" s="23">
        <v>125.59915369910445</v>
      </c>
      <c r="DN364" s="23">
        <v>37900.674558137784</v>
      </c>
      <c r="DO364" s="23">
        <v>160181.54280828417</v>
      </c>
    </row>
    <row r="365" spans="1:119" x14ac:dyDescent="0.2">
      <c r="A365">
        <v>12</v>
      </c>
      <c r="B365" t="s">
        <v>24</v>
      </c>
      <c r="C365" t="s">
        <v>25</v>
      </c>
      <c r="D365">
        <v>2033</v>
      </c>
      <c r="E365" s="23">
        <v>0</v>
      </c>
      <c r="F365" s="23">
        <v>0</v>
      </c>
      <c r="G365" s="23">
        <v>0</v>
      </c>
      <c r="H365" s="23">
        <v>44.330875386025745</v>
      </c>
      <c r="I365" s="23">
        <v>1082.0991512269431</v>
      </c>
      <c r="J365" s="23">
        <v>4728.2666567817423</v>
      </c>
      <c r="K365" s="23">
        <v>4685.369503527435</v>
      </c>
      <c r="L365" s="23">
        <v>7057.9630340656649</v>
      </c>
      <c r="M365" s="23">
        <v>7236.0282353904086</v>
      </c>
      <c r="N365" s="23">
        <v>6624.9070632910598</v>
      </c>
      <c r="O365" s="23">
        <v>5693.3706490743753</v>
      </c>
      <c r="P365" s="23">
        <v>4788.908683044534</v>
      </c>
      <c r="Q365" s="23">
        <v>3991.3158164187935</v>
      </c>
      <c r="R365" s="23">
        <v>3285.9435946988892</v>
      </c>
      <c r="S365" s="23">
        <v>2156.1511655092804</v>
      </c>
      <c r="T365" s="23">
        <v>1416.1351018257103</v>
      </c>
      <c r="U365" s="23">
        <v>911.61180804134563</v>
      </c>
      <c r="V365" s="23">
        <v>692.96931354978312</v>
      </c>
      <c r="W365" s="23">
        <v>54395.370651831981</v>
      </c>
      <c r="X365" s="23">
        <v>0</v>
      </c>
      <c r="Y365" s="23">
        <v>0</v>
      </c>
      <c r="Z365" s="23">
        <v>0</v>
      </c>
      <c r="AA365" s="23">
        <v>4.3776952721012412</v>
      </c>
      <c r="AB365" s="23">
        <v>45.358987704299253</v>
      </c>
      <c r="AC365" s="23">
        <v>202.93286797975873</v>
      </c>
      <c r="AD365" s="23">
        <v>436.50872864081492</v>
      </c>
      <c r="AE365" s="23">
        <v>917.73404309302828</v>
      </c>
      <c r="AF365" s="23">
        <v>1260.2788736030273</v>
      </c>
      <c r="AG365" s="23">
        <v>1161.8916245807925</v>
      </c>
      <c r="AH365" s="23">
        <v>1588.614353270958</v>
      </c>
      <c r="AI365" s="23">
        <v>1536.514970860253</v>
      </c>
      <c r="AJ365" s="23">
        <v>1378.8653002343194</v>
      </c>
      <c r="AK365" s="23">
        <v>1549.9042830316423</v>
      </c>
      <c r="AL365" s="23">
        <v>1487.880613980185</v>
      </c>
      <c r="AM365" s="23">
        <v>1058.7793810075532</v>
      </c>
      <c r="AN365" s="23">
        <v>801.11082375191654</v>
      </c>
      <c r="AO365" s="23">
        <v>863.96170448998839</v>
      </c>
      <c r="AP365" s="23">
        <v>14294.714251500638</v>
      </c>
      <c r="AQ365" s="23">
        <v>0</v>
      </c>
      <c r="AR365" s="23">
        <v>0</v>
      </c>
      <c r="AS365" s="23">
        <v>0</v>
      </c>
      <c r="AT365" s="23">
        <v>216.81991410423583</v>
      </c>
      <c r="AU365" s="23">
        <v>2567.0627912623245</v>
      </c>
      <c r="AV365" s="23">
        <v>4139.4157607317456</v>
      </c>
      <c r="AW365" s="23">
        <v>3617.1973472862942</v>
      </c>
      <c r="AX365" s="23">
        <v>4479.2555842279535</v>
      </c>
      <c r="AY365" s="23">
        <v>4466.9091919739949</v>
      </c>
      <c r="AZ365" s="23">
        <v>3504.9780997794055</v>
      </c>
      <c r="BA365" s="23">
        <v>2941.2469431092272</v>
      </c>
      <c r="BB365" s="23">
        <v>2404.4493262951551</v>
      </c>
      <c r="BC365" s="23">
        <v>1946.8797518385727</v>
      </c>
      <c r="BD365" s="23">
        <v>1474.6266859787106</v>
      </c>
      <c r="BE365" s="23">
        <v>1008.7122192091764</v>
      </c>
      <c r="BF365" s="23">
        <v>558.68671624317392</v>
      </c>
      <c r="BG365" s="23">
        <v>218.98502700573138</v>
      </c>
      <c r="BH365" s="23">
        <v>190.30262350985302</v>
      </c>
      <c r="BI365" s="23">
        <v>33735.527982555548</v>
      </c>
      <c r="BJ365" s="23">
        <v>0</v>
      </c>
      <c r="BK365" s="23">
        <v>0</v>
      </c>
      <c r="BL365" s="23">
        <v>0</v>
      </c>
      <c r="BM365" s="23">
        <v>0</v>
      </c>
      <c r="BN365" s="23">
        <v>0</v>
      </c>
      <c r="BO365" s="23">
        <v>0</v>
      </c>
      <c r="BP365" s="23">
        <v>0</v>
      </c>
      <c r="BQ365" s="23">
        <v>0</v>
      </c>
      <c r="BR365" s="23">
        <v>0</v>
      </c>
      <c r="BS365" s="23">
        <v>0</v>
      </c>
      <c r="BT365" s="23">
        <v>0</v>
      </c>
      <c r="BU365" s="23">
        <v>0</v>
      </c>
      <c r="BV365" s="23">
        <v>0</v>
      </c>
      <c r="BW365" s="23">
        <v>0</v>
      </c>
      <c r="BX365" s="23">
        <v>0</v>
      </c>
      <c r="BY365" s="23">
        <v>0</v>
      </c>
      <c r="BZ365" s="23">
        <v>0</v>
      </c>
      <c r="CA365" s="23">
        <v>0</v>
      </c>
      <c r="CB365" s="23">
        <v>0</v>
      </c>
      <c r="CC365" s="23">
        <v>0</v>
      </c>
      <c r="CD365" s="23">
        <v>0</v>
      </c>
      <c r="CE365" s="23">
        <v>0</v>
      </c>
      <c r="CF365" s="23">
        <v>2.6652507708452369</v>
      </c>
      <c r="CG365" s="23">
        <v>46.619002426961117</v>
      </c>
      <c r="CH365" s="23">
        <v>275.59319453369869</v>
      </c>
      <c r="CI365" s="23">
        <v>719.25907706321834</v>
      </c>
      <c r="CJ365" s="23">
        <v>1304.8978429371705</v>
      </c>
      <c r="CK365" s="23">
        <v>1493.3413506698826</v>
      </c>
      <c r="CL365" s="23">
        <v>1482.6499849335619</v>
      </c>
      <c r="CM365" s="23">
        <v>1788.9376558896165</v>
      </c>
      <c r="CN365" s="23">
        <v>1711.1375058746421</v>
      </c>
      <c r="CO365" s="23">
        <v>1912.7057043045377</v>
      </c>
      <c r="CP365" s="23">
        <v>2487.2509693921365</v>
      </c>
      <c r="CQ365" s="23">
        <v>2289.2203583829069</v>
      </c>
      <c r="CR365" s="23">
        <v>1902.1950645695526</v>
      </c>
      <c r="CS365" s="23">
        <v>1560.715838403295</v>
      </c>
      <c r="CT365" s="23">
        <v>1789.078242334135</v>
      </c>
      <c r="CU365" s="23">
        <v>20766.267042486161</v>
      </c>
      <c r="CV365" s="23">
        <v>0</v>
      </c>
      <c r="CW365" s="23">
        <v>0</v>
      </c>
      <c r="CX365" s="23">
        <v>0</v>
      </c>
      <c r="CY365" s="23">
        <v>285.33610234352483</v>
      </c>
      <c r="CZ365" s="23">
        <v>2729.4000625318727</v>
      </c>
      <c r="DA365" s="23">
        <v>3899.2086891952436</v>
      </c>
      <c r="DB365" s="23">
        <v>4761.1834813910391</v>
      </c>
      <c r="DC365" s="23">
        <v>5085.0562708008583</v>
      </c>
      <c r="DD365" s="23">
        <v>4876.4616369114292</v>
      </c>
      <c r="DE365" s="23">
        <v>4258.7450551426309</v>
      </c>
      <c r="DF365" s="23">
        <v>3716.1999863382816</v>
      </c>
      <c r="DG365" s="23">
        <v>2947.6966498466195</v>
      </c>
      <c r="DH365" s="23">
        <v>2525.872104603141</v>
      </c>
      <c r="DI365" s="23">
        <v>1633.1602158786573</v>
      </c>
      <c r="DJ365" s="23">
        <v>1054.6159220995703</v>
      </c>
      <c r="DK365" s="23">
        <v>402.78965112992171</v>
      </c>
      <c r="DL365" s="23">
        <v>209.02289101366162</v>
      </c>
      <c r="DM365" s="23">
        <v>129.83553611891466</v>
      </c>
      <c r="DN365" s="23">
        <v>38514.584255345369</v>
      </c>
      <c r="DO365" s="23">
        <v>161706.46418371971</v>
      </c>
    </row>
    <row r="366" spans="1:119" x14ac:dyDescent="0.2">
      <c r="A366">
        <v>12</v>
      </c>
      <c r="B366" t="s">
        <v>24</v>
      </c>
      <c r="C366" t="s">
        <v>25</v>
      </c>
      <c r="D366">
        <v>2034</v>
      </c>
      <c r="E366" s="23">
        <v>0</v>
      </c>
      <c r="F366" s="23">
        <v>0</v>
      </c>
      <c r="G366" s="23">
        <v>0</v>
      </c>
      <c r="H366" s="23">
        <v>44.293643573317787</v>
      </c>
      <c r="I366" s="23">
        <v>1082.3763255544475</v>
      </c>
      <c r="J366" s="23">
        <v>4781.8057559009067</v>
      </c>
      <c r="K366" s="23">
        <v>4573.7374736088314</v>
      </c>
      <c r="L366" s="23">
        <v>6981.495802202322</v>
      </c>
      <c r="M366" s="23">
        <v>7243.3889602630143</v>
      </c>
      <c r="N366" s="23">
        <v>6672.1073377352132</v>
      </c>
      <c r="O366" s="23">
        <v>5714.1443698033554</v>
      </c>
      <c r="P366" s="23">
        <v>4884.3728262229615</v>
      </c>
      <c r="Q366" s="23">
        <v>4004.105422403838</v>
      </c>
      <c r="R366" s="23">
        <v>3343.5130879394369</v>
      </c>
      <c r="S366" s="23">
        <v>2249.5445021131068</v>
      </c>
      <c r="T366" s="23">
        <v>1465.9672086273072</v>
      </c>
      <c r="U366" s="23">
        <v>937.33492035565473</v>
      </c>
      <c r="V366" s="23">
        <v>716.9664309206787</v>
      </c>
      <c r="W366" s="23">
        <v>54695.154067224394</v>
      </c>
      <c r="X366" s="23">
        <v>0</v>
      </c>
      <c r="Y366" s="23">
        <v>0</v>
      </c>
      <c r="Z366" s="23">
        <v>0</v>
      </c>
      <c r="AA366" s="23">
        <v>4.4427069655993892</v>
      </c>
      <c r="AB366" s="23">
        <v>45.678377542632731</v>
      </c>
      <c r="AC366" s="23">
        <v>205.15986734268554</v>
      </c>
      <c r="AD366" s="23">
        <v>434.99056202111456</v>
      </c>
      <c r="AE366" s="23">
        <v>917.79177478467716</v>
      </c>
      <c r="AF366" s="23">
        <v>1264.9408626139273</v>
      </c>
      <c r="AG366" s="23">
        <v>1158.9220442405124</v>
      </c>
      <c r="AH366" s="23">
        <v>1572.8231240540626</v>
      </c>
      <c r="AI366" s="23">
        <v>1537.9574211453078</v>
      </c>
      <c r="AJ366" s="23">
        <v>1339.7680805011644</v>
      </c>
      <c r="AK366" s="23">
        <v>1514.4991942668737</v>
      </c>
      <c r="AL366" s="23">
        <v>1529.3244956738158</v>
      </c>
      <c r="AM366" s="23">
        <v>1102.8439490047217</v>
      </c>
      <c r="AN366" s="23">
        <v>810.94450925140757</v>
      </c>
      <c r="AO366" s="23">
        <v>896.76109930075927</v>
      </c>
      <c r="AP366" s="23">
        <v>14336.84806870926</v>
      </c>
      <c r="AQ366" s="23">
        <v>0</v>
      </c>
      <c r="AR366" s="23">
        <v>0</v>
      </c>
      <c r="AS366" s="23">
        <v>0</v>
      </c>
      <c r="AT366" s="23">
        <v>218.47220619302834</v>
      </c>
      <c r="AU366" s="23">
        <v>2575.644405507659</v>
      </c>
      <c r="AV366" s="23">
        <v>4206.0444875711655</v>
      </c>
      <c r="AW366" s="23">
        <v>3619.2740927070631</v>
      </c>
      <c r="AX366" s="23">
        <v>4474.5805789671631</v>
      </c>
      <c r="AY366" s="23">
        <v>4499.060876634926</v>
      </c>
      <c r="AZ366" s="23">
        <v>3577.4560774197816</v>
      </c>
      <c r="BA366" s="23">
        <v>3004.6088288100109</v>
      </c>
      <c r="BB366" s="23">
        <v>2501.5062613593918</v>
      </c>
      <c r="BC366" s="23">
        <v>1971.3003307214394</v>
      </c>
      <c r="BD366" s="23">
        <v>1477.2060815431921</v>
      </c>
      <c r="BE366" s="23">
        <v>1080.5370003251926</v>
      </c>
      <c r="BF366" s="23">
        <v>605.25777213542722</v>
      </c>
      <c r="BG366" s="23">
        <v>229.22737944345732</v>
      </c>
      <c r="BH366" s="23">
        <v>199.84780623419476</v>
      </c>
      <c r="BI366" s="23">
        <v>34240.024185573093</v>
      </c>
      <c r="BJ366" s="23">
        <v>0</v>
      </c>
      <c r="BK366" s="23">
        <v>0</v>
      </c>
      <c r="BL366" s="23">
        <v>0</v>
      </c>
      <c r="BM366" s="23">
        <v>0</v>
      </c>
      <c r="BN366" s="23">
        <v>0</v>
      </c>
      <c r="BO366" s="23">
        <v>0</v>
      </c>
      <c r="BP366" s="23">
        <v>0</v>
      </c>
      <c r="BQ366" s="23">
        <v>0</v>
      </c>
      <c r="BR366" s="23">
        <v>0</v>
      </c>
      <c r="BS366" s="23">
        <v>0</v>
      </c>
      <c r="BT366" s="23">
        <v>0</v>
      </c>
      <c r="BU366" s="23">
        <v>0</v>
      </c>
      <c r="BV366" s="23">
        <v>0</v>
      </c>
      <c r="BW366" s="23">
        <v>0</v>
      </c>
      <c r="BX366" s="23">
        <v>0</v>
      </c>
      <c r="BY366" s="23">
        <v>0</v>
      </c>
      <c r="BZ366" s="23">
        <v>0</v>
      </c>
      <c r="CA366" s="23">
        <v>0</v>
      </c>
      <c r="CB366" s="23">
        <v>0</v>
      </c>
      <c r="CC366" s="23">
        <v>0</v>
      </c>
      <c r="CD366" s="23">
        <v>0</v>
      </c>
      <c r="CE366" s="23">
        <v>0</v>
      </c>
      <c r="CF366" s="23">
        <v>2.6773034664613191</v>
      </c>
      <c r="CG366" s="23">
        <v>46.376062833274453</v>
      </c>
      <c r="CH366" s="23">
        <v>276.5620833271721</v>
      </c>
      <c r="CI366" s="23">
        <v>711.66040358065391</v>
      </c>
      <c r="CJ366" s="23">
        <v>1300.3004138997014</v>
      </c>
      <c r="CK366" s="23">
        <v>1484.5666675091659</v>
      </c>
      <c r="CL366" s="23">
        <v>1468.8306765974819</v>
      </c>
      <c r="CM366" s="23">
        <v>1771.7233865075973</v>
      </c>
      <c r="CN366" s="23">
        <v>1714.6436017702281</v>
      </c>
      <c r="CO366" s="23">
        <v>1840.9836098070534</v>
      </c>
      <c r="CP366" s="23">
        <v>2434.1969719510612</v>
      </c>
      <c r="CQ366" s="23">
        <v>2324.4181741280545</v>
      </c>
      <c r="CR366" s="23">
        <v>1984.6749380890628</v>
      </c>
      <c r="CS366" s="23">
        <v>1572.078646664195</v>
      </c>
      <c r="CT366" s="23">
        <v>1850.9134157837225</v>
      </c>
      <c r="CU366" s="23">
        <v>20784.606355914886</v>
      </c>
      <c r="CV366" s="23">
        <v>0</v>
      </c>
      <c r="CW366" s="23">
        <v>0</v>
      </c>
      <c r="CX366" s="23">
        <v>0</v>
      </c>
      <c r="CY366" s="23">
        <v>288.25365066752033</v>
      </c>
      <c r="CZ366" s="23">
        <v>2735.7254454066933</v>
      </c>
      <c r="DA366" s="23">
        <v>3956.5841970954416</v>
      </c>
      <c r="DB366" s="23">
        <v>4765.6869541209235</v>
      </c>
      <c r="DC366" s="23">
        <v>5076.6597638040203</v>
      </c>
      <c r="DD366" s="23">
        <v>4883.540895428654</v>
      </c>
      <c r="DE366" s="23">
        <v>4330.3579339912549</v>
      </c>
      <c r="DF366" s="23">
        <v>3795.4160791596755</v>
      </c>
      <c r="DG366" s="23">
        <v>3093.6952846650388</v>
      </c>
      <c r="DH366" s="23">
        <v>2588.7081042576565</v>
      </c>
      <c r="DI366" s="23">
        <v>1669.983715057283</v>
      </c>
      <c r="DJ366" s="23">
        <v>1144.1673894708754</v>
      </c>
      <c r="DK366" s="23">
        <v>447.89029216245575</v>
      </c>
      <c r="DL366" s="23">
        <v>225.69628250250335</v>
      </c>
      <c r="DM366" s="23">
        <v>135.14118869901523</v>
      </c>
      <c r="DN366" s="23">
        <v>39137.507176489016</v>
      </c>
      <c r="DO366" s="23">
        <v>163194.13985391066</v>
      </c>
    </row>
    <row r="367" spans="1:119" x14ac:dyDescent="0.2">
      <c r="A367">
        <v>12</v>
      </c>
      <c r="B367" t="s">
        <v>24</v>
      </c>
      <c r="C367" t="s">
        <v>25</v>
      </c>
      <c r="D367">
        <v>2035</v>
      </c>
      <c r="E367" s="23">
        <v>0</v>
      </c>
      <c r="F367" s="23">
        <v>0</v>
      </c>
      <c r="G367" s="23">
        <v>0</v>
      </c>
      <c r="H367" s="23">
        <v>45.161453328511818</v>
      </c>
      <c r="I367" s="23">
        <v>1081.6853669817224</v>
      </c>
      <c r="J367" s="23">
        <v>4828.020227343216</v>
      </c>
      <c r="K367" s="23">
        <v>4484.2005025140243</v>
      </c>
      <c r="L367" s="23">
        <v>6905.2503588007903</v>
      </c>
      <c r="M367" s="23">
        <v>7206.7866880059028</v>
      </c>
      <c r="N367" s="23">
        <v>6718.5180032900098</v>
      </c>
      <c r="O367" s="23">
        <v>5738.3060083224545</v>
      </c>
      <c r="P367" s="23">
        <v>4985.4166781038593</v>
      </c>
      <c r="Q367" s="23">
        <v>4016.7150721386097</v>
      </c>
      <c r="R367" s="23">
        <v>3415.5843367601569</v>
      </c>
      <c r="S367" s="23">
        <v>2300.9867940611653</v>
      </c>
      <c r="T367" s="23">
        <v>1533.1015236107535</v>
      </c>
      <c r="U367" s="23">
        <v>971.11911069925395</v>
      </c>
      <c r="V367" s="23">
        <v>741.76868940896554</v>
      </c>
      <c r="W367" s="23">
        <v>54972.620813369394</v>
      </c>
      <c r="X367" s="23">
        <v>0</v>
      </c>
      <c r="Y367" s="23">
        <v>0</v>
      </c>
      <c r="Z367" s="23">
        <v>0</v>
      </c>
      <c r="AA367" s="23">
        <v>4.5102858039506968</v>
      </c>
      <c r="AB367" s="23">
        <v>46.042177432528554</v>
      </c>
      <c r="AC367" s="23">
        <v>206.88370088985926</v>
      </c>
      <c r="AD367" s="23">
        <v>435.13727586457543</v>
      </c>
      <c r="AE367" s="23">
        <v>917.28272560819858</v>
      </c>
      <c r="AF367" s="23">
        <v>1261.2843076020126</v>
      </c>
      <c r="AG367" s="23">
        <v>1155.3912301000764</v>
      </c>
      <c r="AH367" s="23">
        <v>1558.5455683241794</v>
      </c>
      <c r="AI367" s="23">
        <v>1540.7158781999183</v>
      </c>
      <c r="AJ367" s="23">
        <v>1301.6187675548995</v>
      </c>
      <c r="AK367" s="23">
        <v>1483.7300298657237</v>
      </c>
      <c r="AL367" s="23">
        <v>1542.9899803728008</v>
      </c>
      <c r="AM367" s="23">
        <v>1159.4807678529478</v>
      </c>
      <c r="AN367" s="23">
        <v>825.52009613117104</v>
      </c>
      <c r="AO367" s="23">
        <v>930.6935448847529</v>
      </c>
      <c r="AP367" s="23">
        <v>14369.826336487595</v>
      </c>
      <c r="AQ367" s="23">
        <v>0</v>
      </c>
      <c r="AR367" s="23">
        <v>0</v>
      </c>
      <c r="AS367" s="23">
        <v>0</v>
      </c>
      <c r="AT367" s="23">
        <v>219.91589846461139</v>
      </c>
      <c r="AU367" s="23">
        <v>2582.7951928276143</v>
      </c>
      <c r="AV367" s="23">
        <v>4267.2903161337072</v>
      </c>
      <c r="AW367" s="23">
        <v>3640.4337181872438</v>
      </c>
      <c r="AX367" s="23">
        <v>4471.2573363116799</v>
      </c>
      <c r="AY367" s="23">
        <v>4501.9486087348405</v>
      </c>
      <c r="AZ367" s="23">
        <v>3650.9644460048398</v>
      </c>
      <c r="BA367" s="23">
        <v>3071.2204475223848</v>
      </c>
      <c r="BB367" s="23">
        <v>2605.3360296289325</v>
      </c>
      <c r="BC367" s="23">
        <v>1994.9201455305065</v>
      </c>
      <c r="BD367" s="23">
        <v>1484.9123983748252</v>
      </c>
      <c r="BE367" s="23">
        <v>1136.8087301850162</v>
      </c>
      <c r="BF367" s="23">
        <v>662.36817808963872</v>
      </c>
      <c r="BG367" s="23">
        <v>242.01811244648314</v>
      </c>
      <c r="BH367" s="23">
        <v>209.68592024837042</v>
      </c>
      <c r="BI367" s="23">
        <v>34741.875478690687</v>
      </c>
      <c r="BJ367" s="23">
        <v>0</v>
      </c>
      <c r="BK367" s="23">
        <v>0</v>
      </c>
      <c r="BL367" s="23">
        <v>0</v>
      </c>
      <c r="BM367" s="23">
        <v>0</v>
      </c>
      <c r="BN367" s="23">
        <v>0</v>
      </c>
      <c r="BO367" s="23">
        <v>0</v>
      </c>
      <c r="BP367" s="23">
        <v>0</v>
      </c>
      <c r="BQ367" s="23">
        <v>0</v>
      </c>
      <c r="BR367" s="23">
        <v>0</v>
      </c>
      <c r="BS367" s="23">
        <v>0</v>
      </c>
      <c r="BT367" s="23">
        <v>0</v>
      </c>
      <c r="BU367" s="23">
        <v>0</v>
      </c>
      <c r="BV367" s="23">
        <v>0</v>
      </c>
      <c r="BW367" s="23">
        <v>0</v>
      </c>
      <c r="BX367" s="23">
        <v>0</v>
      </c>
      <c r="BY367" s="23">
        <v>0</v>
      </c>
      <c r="BZ367" s="23">
        <v>0</v>
      </c>
      <c r="CA367" s="23">
        <v>0</v>
      </c>
      <c r="CB367" s="23">
        <v>0</v>
      </c>
      <c r="CC367" s="23">
        <v>0</v>
      </c>
      <c r="CD367" s="23">
        <v>0</v>
      </c>
      <c r="CE367" s="23">
        <v>0</v>
      </c>
      <c r="CF367" s="23">
        <v>2.700331557233342</v>
      </c>
      <c r="CG367" s="23">
        <v>46.240483371050779</v>
      </c>
      <c r="CH367" s="23">
        <v>277.73001319028691</v>
      </c>
      <c r="CI367" s="23">
        <v>707.91312345497647</v>
      </c>
      <c r="CJ367" s="23">
        <v>1295.298813281817</v>
      </c>
      <c r="CK367" s="23">
        <v>1471.8262143090117</v>
      </c>
      <c r="CL367" s="23">
        <v>1450.7393220172721</v>
      </c>
      <c r="CM367" s="23">
        <v>1753.0002929404047</v>
      </c>
      <c r="CN367" s="23">
        <v>1718.7417093073245</v>
      </c>
      <c r="CO367" s="23">
        <v>1786.4548934497955</v>
      </c>
      <c r="CP367" s="23">
        <v>2362.0339119882624</v>
      </c>
      <c r="CQ367" s="23">
        <v>2335.4450756604633</v>
      </c>
      <c r="CR367" s="23">
        <v>2073.6153991090268</v>
      </c>
      <c r="CS367" s="23">
        <v>1599.4835061257518</v>
      </c>
      <c r="CT367" s="23">
        <v>1903.5504796004864</v>
      </c>
      <c r="CU367" s="23">
        <v>20784.773569363162</v>
      </c>
      <c r="CV367" s="23">
        <v>0</v>
      </c>
      <c r="CW367" s="23">
        <v>0</v>
      </c>
      <c r="CX367" s="23">
        <v>0</v>
      </c>
      <c r="CY367" s="23">
        <v>290.52114082438641</v>
      </c>
      <c r="CZ367" s="23">
        <v>2739.5367642398678</v>
      </c>
      <c r="DA367" s="23">
        <v>4010.7945033506189</v>
      </c>
      <c r="DB367" s="23">
        <v>4794.0142168776065</v>
      </c>
      <c r="DC367" s="23">
        <v>5067.5003777260554</v>
      </c>
      <c r="DD367" s="23">
        <v>4874.9313414593153</v>
      </c>
      <c r="DE367" s="23">
        <v>4391.609068083817</v>
      </c>
      <c r="DF367" s="23">
        <v>3873.4645848857504</v>
      </c>
      <c r="DG367" s="23">
        <v>3252.7838680056761</v>
      </c>
      <c r="DH367" s="23">
        <v>2674.4021585147802</v>
      </c>
      <c r="DI367" s="23">
        <v>1693.9091088886626</v>
      </c>
      <c r="DJ367" s="23">
        <v>1229.1069374719261</v>
      </c>
      <c r="DK367" s="23">
        <v>499.88952766027273</v>
      </c>
      <c r="DL367" s="23">
        <v>244.89340077265203</v>
      </c>
      <c r="DM367" s="23">
        <v>138.52987294081126</v>
      </c>
      <c r="DN367" s="23">
        <v>39775.886871702191</v>
      </c>
      <c r="DO367" s="23">
        <v>164644.98306961302</v>
      </c>
    </row>
    <row r="368" spans="1:119" x14ac:dyDescent="0.2">
      <c r="A368">
        <v>12</v>
      </c>
      <c r="B368" t="s">
        <v>24</v>
      </c>
      <c r="C368" t="s">
        <v>25</v>
      </c>
      <c r="D368">
        <v>2036</v>
      </c>
      <c r="E368" s="23">
        <v>0</v>
      </c>
      <c r="F368" s="23">
        <v>0</v>
      </c>
      <c r="G368" s="23">
        <v>0</v>
      </c>
      <c r="H368" s="23">
        <v>45.123092487933981</v>
      </c>
      <c r="I368" s="23">
        <v>1078.9590110904603</v>
      </c>
      <c r="J368" s="23">
        <v>4864.6124877085376</v>
      </c>
      <c r="K368" s="23">
        <v>4423.75842735891</v>
      </c>
      <c r="L368" s="23">
        <v>6804.7027430063208</v>
      </c>
      <c r="M368" s="23">
        <v>7166.5224325729305</v>
      </c>
      <c r="N368" s="23">
        <v>6775.9840936817263</v>
      </c>
      <c r="O368" s="23">
        <v>5746.4377122247624</v>
      </c>
      <c r="P368" s="23">
        <v>5086.3472978386217</v>
      </c>
      <c r="Q368" s="23">
        <v>4036.0253616937457</v>
      </c>
      <c r="R368" s="23">
        <v>3479.8419553213275</v>
      </c>
      <c r="S368" s="23">
        <v>2353.684294219328</v>
      </c>
      <c r="T368" s="23">
        <v>1583.8269886599173</v>
      </c>
      <c r="U368" s="23">
        <v>1013.9801164430046</v>
      </c>
      <c r="V368" s="23">
        <v>764.82086713871138</v>
      </c>
      <c r="W368" s="23">
        <v>55224.626881446231</v>
      </c>
      <c r="X368" s="23">
        <v>0</v>
      </c>
      <c r="Y368" s="23">
        <v>0</v>
      </c>
      <c r="Z368" s="23">
        <v>0</v>
      </c>
      <c r="AA368" s="23">
        <v>4.57804888252533</v>
      </c>
      <c r="AB368" s="23">
        <v>46.203871189318001</v>
      </c>
      <c r="AC368" s="23">
        <v>208.43066542043894</v>
      </c>
      <c r="AD368" s="23">
        <v>439.4856654296633</v>
      </c>
      <c r="AE368" s="23">
        <v>914.07070449080106</v>
      </c>
      <c r="AF368" s="23">
        <v>1257.1191619289798</v>
      </c>
      <c r="AG368" s="23">
        <v>1154.2878600395159</v>
      </c>
      <c r="AH368" s="23">
        <v>1540.7228646571325</v>
      </c>
      <c r="AI368" s="23">
        <v>1542.6183373010226</v>
      </c>
      <c r="AJ368" s="23">
        <v>1266.2286207562422</v>
      </c>
      <c r="AK368" s="23">
        <v>1451.0147191016899</v>
      </c>
      <c r="AL368" s="23">
        <v>1555.8931290971846</v>
      </c>
      <c r="AM368" s="23">
        <v>1205.1787577554528</v>
      </c>
      <c r="AN368" s="23">
        <v>849.1027957145036</v>
      </c>
      <c r="AO368" s="23">
        <v>962.49145154173402</v>
      </c>
      <c r="AP368" s="23">
        <v>14397.426653306207</v>
      </c>
      <c r="AQ368" s="23">
        <v>0</v>
      </c>
      <c r="AR368" s="23">
        <v>0</v>
      </c>
      <c r="AS368" s="23">
        <v>0</v>
      </c>
      <c r="AT368" s="23">
        <v>221.09381494775027</v>
      </c>
      <c r="AU368" s="23">
        <v>2583.1958249406034</v>
      </c>
      <c r="AV368" s="23">
        <v>4319.6596994751644</v>
      </c>
      <c r="AW368" s="23">
        <v>3687.524218411148</v>
      </c>
      <c r="AX368" s="23">
        <v>4451.5885533566498</v>
      </c>
      <c r="AY368" s="23">
        <v>4500.7522030446162</v>
      </c>
      <c r="AZ368" s="23">
        <v>3732.3572181500122</v>
      </c>
      <c r="BA368" s="23">
        <v>3134.0524397098225</v>
      </c>
      <c r="BB368" s="23">
        <v>2712.5350143399396</v>
      </c>
      <c r="BC368" s="23">
        <v>2020.9618065212123</v>
      </c>
      <c r="BD368" s="23">
        <v>1488.9701838583705</v>
      </c>
      <c r="BE368" s="23">
        <v>1194.3654587007677</v>
      </c>
      <c r="BF368" s="23">
        <v>717.44991677779376</v>
      </c>
      <c r="BG368" s="23">
        <v>256.65408039444395</v>
      </c>
      <c r="BH368" s="23">
        <v>219.92721286853936</v>
      </c>
      <c r="BI368" s="23">
        <v>35241.087645496838</v>
      </c>
      <c r="BJ368" s="23">
        <v>0</v>
      </c>
      <c r="BK368" s="23">
        <v>0</v>
      </c>
      <c r="BL368" s="23">
        <v>0</v>
      </c>
      <c r="BM368" s="23">
        <v>0</v>
      </c>
      <c r="BN368" s="23">
        <v>0</v>
      </c>
      <c r="BO368" s="23">
        <v>0</v>
      </c>
      <c r="BP368" s="23">
        <v>0</v>
      </c>
      <c r="BQ368" s="23">
        <v>0</v>
      </c>
      <c r="BR368" s="23">
        <v>0</v>
      </c>
      <c r="BS368" s="23">
        <v>0</v>
      </c>
      <c r="BT368" s="23">
        <v>0</v>
      </c>
      <c r="BU368" s="23">
        <v>0</v>
      </c>
      <c r="BV368" s="23">
        <v>0</v>
      </c>
      <c r="BW368" s="23">
        <v>0</v>
      </c>
      <c r="BX368" s="23">
        <v>0</v>
      </c>
      <c r="BY368" s="23">
        <v>0</v>
      </c>
      <c r="BZ368" s="23">
        <v>0</v>
      </c>
      <c r="CA368" s="23">
        <v>0</v>
      </c>
      <c r="CB368" s="23">
        <v>0</v>
      </c>
      <c r="CC368" s="23">
        <v>0</v>
      </c>
      <c r="CD368" s="23">
        <v>0</v>
      </c>
      <c r="CE368" s="23">
        <v>0</v>
      </c>
      <c r="CF368" s="23">
        <v>2.7230715412919881</v>
      </c>
      <c r="CG368" s="23">
        <v>46.137183564629943</v>
      </c>
      <c r="CH368" s="23">
        <v>277.47107190434593</v>
      </c>
      <c r="CI368" s="23">
        <v>709.3317540754033</v>
      </c>
      <c r="CJ368" s="23">
        <v>1287.173020210475</v>
      </c>
      <c r="CK368" s="23">
        <v>1455.692380384558</v>
      </c>
      <c r="CL368" s="23">
        <v>1436.0777185022316</v>
      </c>
      <c r="CM368" s="23">
        <v>1727.774912201422</v>
      </c>
      <c r="CN368" s="23">
        <v>1724.0254159845513</v>
      </c>
      <c r="CO368" s="23">
        <v>1729.4257214212532</v>
      </c>
      <c r="CP368" s="23">
        <v>2305.0684378450469</v>
      </c>
      <c r="CQ368" s="23">
        <v>2324.6642926617415</v>
      </c>
      <c r="CR368" s="23">
        <v>2145.838299696074</v>
      </c>
      <c r="CS368" s="23">
        <v>1658.8061868535585</v>
      </c>
      <c r="CT368" s="23">
        <v>1950.4446355585944</v>
      </c>
      <c r="CU368" s="23">
        <v>20780.65410240518</v>
      </c>
      <c r="CV368" s="23">
        <v>0</v>
      </c>
      <c r="CW368" s="23">
        <v>0</v>
      </c>
      <c r="CX368" s="23">
        <v>0</v>
      </c>
      <c r="CY368" s="23">
        <v>292.35288025701982</v>
      </c>
      <c r="CZ368" s="23">
        <v>2737.7324415436196</v>
      </c>
      <c r="DA368" s="23">
        <v>4053.2655050799003</v>
      </c>
      <c r="DB368" s="23">
        <v>4856.6766221448424</v>
      </c>
      <c r="DC368" s="23">
        <v>5048.7806817565815</v>
      </c>
      <c r="DD368" s="23">
        <v>4854.3428746973741</v>
      </c>
      <c r="DE368" s="23">
        <v>4464.2932654473398</v>
      </c>
      <c r="DF368" s="23">
        <v>3938.2921984739755</v>
      </c>
      <c r="DG368" s="23">
        <v>3423.768389717336</v>
      </c>
      <c r="DH368" s="23">
        <v>2753.8466968265316</v>
      </c>
      <c r="DI368" s="23">
        <v>1729.3478154474301</v>
      </c>
      <c r="DJ368" s="23">
        <v>1307.0451417469089</v>
      </c>
      <c r="DK368" s="23">
        <v>552.36909214405875</v>
      </c>
      <c r="DL368" s="23">
        <v>271.26293759796266</v>
      </c>
      <c r="DM368" s="23">
        <v>142.62093097849163</v>
      </c>
      <c r="DN368" s="23">
        <v>40425.997473859374</v>
      </c>
      <c r="DO368" s="23">
        <v>166069.79275651384</v>
      </c>
    </row>
    <row r="369" spans="1:119" x14ac:dyDescent="0.2">
      <c r="A369">
        <v>12</v>
      </c>
      <c r="B369" t="s">
        <v>24</v>
      </c>
      <c r="C369" t="s">
        <v>25</v>
      </c>
      <c r="D369">
        <v>2037</v>
      </c>
      <c r="E369" s="23">
        <v>0</v>
      </c>
      <c r="F369" s="23">
        <v>0</v>
      </c>
      <c r="G369" s="23">
        <v>0</v>
      </c>
      <c r="H369" s="23">
        <v>45.086520604005898</v>
      </c>
      <c r="I369" s="23">
        <v>1074.8085488032625</v>
      </c>
      <c r="J369" s="23">
        <v>4891.9335933055672</v>
      </c>
      <c r="K369" s="23">
        <v>4381.8641952898497</v>
      </c>
      <c r="L369" s="23">
        <v>6694.1943189946523</v>
      </c>
      <c r="M369" s="23">
        <v>7147.7752700680385</v>
      </c>
      <c r="N369" s="23">
        <v>6824.2926257095151</v>
      </c>
      <c r="O369" s="23">
        <v>5748.0714442132412</v>
      </c>
      <c r="P369" s="23">
        <v>5159.2657824216112</v>
      </c>
      <c r="Q369" s="23">
        <v>4067.9717625419762</v>
      </c>
      <c r="R369" s="23">
        <v>3515.2950660206661</v>
      </c>
      <c r="S369" s="23">
        <v>2425.1000101953973</v>
      </c>
      <c r="T369" s="23">
        <v>1622.0490293487342</v>
      </c>
      <c r="U369" s="23">
        <v>1062.4201197840632</v>
      </c>
      <c r="V369" s="23">
        <v>784.82513469944706</v>
      </c>
      <c r="W369" s="23">
        <v>55444.953422000028</v>
      </c>
      <c r="X369" s="23">
        <v>0</v>
      </c>
      <c r="Y369" s="23">
        <v>0</v>
      </c>
      <c r="Z369" s="23">
        <v>0</v>
      </c>
      <c r="AA369" s="23">
        <v>4.6435758874538902</v>
      </c>
      <c r="AB369" s="23">
        <v>46.493647583857893</v>
      </c>
      <c r="AC369" s="23">
        <v>209.46691886788361</v>
      </c>
      <c r="AD369" s="23">
        <v>445.46200014033434</v>
      </c>
      <c r="AE369" s="23">
        <v>908.46650414761916</v>
      </c>
      <c r="AF369" s="23">
        <v>1257.1890634455517</v>
      </c>
      <c r="AG369" s="23">
        <v>1151.2234950509383</v>
      </c>
      <c r="AH369" s="23">
        <v>1521.3934898681787</v>
      </c>
      <c r="AI369" s="23">
        <v>1536.0595057667613</v>
      </c>
      <c r="AJ369" s="23">
        <v>1235.9318781655534</v>
      </c>
      <c r="AK369" s="23">
        <v>1407.3763406480941</v>
      </c>
      <c r="AL369" s="23">
        <v>1579.8802797097326</v>
      </c>
      <c r="AM369" s="23">
        <v>1242.0800400721548</v>
      </c>
      <c r="AN369" s="23">
        <v>875.20002742361646</v>
      </c>
      <c r="AO369" s="23">
        <v>990.45011772953694</v>
      </c>
      <c r="AP369" s="23">
        <v>14411.316884507267</v>
      </c>
      <c r="AQ369" s="23">
        <v>0</v>
      </c>
      <c r="AR369" s="23">
        <v>0</v>
      </c>
      <c r="AS369" s="23">
        <v>0</v>
      </c>
      <c r="AT369" s="23">
        <v>222.04071286302235</v>
      </c>
      <c r="AU369" s="23">
        <v>2581.6411840816168</v>
      </c>
      <c r="AV369" s="23">
        <v>4363.677000877984</v>
      </c>
      <c r="AW369" s="23">
        <v>3753.8935258170864</v>
      </c>
      <c r="AX369" s="23">
        <v>4423.9742564076541</v>
      </c>
      <c r="AY369" s="23">
        <v>4512.87675199552</v>
      </c>
      <c r="AZ369" s="23">
        <v>3807.9043944288178</v>
      </c>
      <c r="BA369" s="23">
        <v>3195.4341505449693</v>
      </c>
      <c r="BB369" s="23">
        <v>2809.8077954986534</v>
      </c>
      <c r="BC369" s="23">
        <v>2054.8983581060338</v>
      </c>
      <c r="BD369" s="23">
        <v>1480.9039962312934</v>
      </c>
      <c r="BE369" s="23">
        <v>1264.6870866123672</v>
      </c>
      <c r="BF369" s="23">
        <v>768.77595198075983</v>
      </c>
      <c r="BG369" s="23">
        <v>274.4276429305819</v>
      </c>
      <c r="BH369" s="23">
        <v>228.38785919074058</v>
      </c>
      <c r="BI369" s="23">
        <v>35743.330667567097</v>
      </c>
      <c r="BJ369" s="23">
        <v>0</v>
      </c>
      <c r="BK369" s="23">
        <v>0</v>
      </c>
      <c r="BL369" s="23">
        <v>0</v>
      </c>
      <c r="BM369" s="23">
        <v>0</v>
      </c>
      <c r="BN369" s="23">
        <v>0</v>
      </c>
      <c r="BO369" s="23">
        <v>0</v>
      </c>
      <c r="BP369" s="23">
        <v>0</v>
      </c>
      <c r="BQ369" s="23">
        <v>0</v>
      </c>
      <c r="BR369" s="23">
        <v>0</v>
      </c>
      <c r="BS369" s="23">
        <v>0</v>
      </c>
      <c r="BT369" s="23">
        <v>0</v>
      </c>
      <c r="BU369" s="23">
        <v>0</v>
      </c>
      <c r="BV369" s="23">
        <v>0</v>
      </c>
      <c r="BW369" s="23">
        <v>0</v>
      </c>
      <c r="BX369" s="23">
        <v>0</v>
      </c>
      <c r="BY369" s="23">
        <v>0</v>
      </c>
      <c r="BZ369" s="23">
        <v>0</v>
      </c>
      <c r="CA369" s="23">
        <v>0</v>
      </c>
      <c r="CB369" s="23">
        <v>0</v>
      </c>
      <c r="CC369" s="23">
        <v>0</v>
      </c>
      <c r="CD369" s="23">
        <v>0</v>
      </c>
      <c r="CE369" s="23">
        <v>0</v>
      </c>
      <c r="CF369" s="23">
        <v>2.7459675853146059</v>
      </c>
      <c r="CG369" s="23">
        <v>45.746358649422042</v>
      </c>
      <c r="CH369" s="23">
        <v>276.53063290984454</v>
      </c>
      <c r="CI369" s="23">
        <v>714.59076204063979</v>
      </c>
      <c r="CJ369" s="23">
        <v>1275.1759681991348</v>
      </c>
      <c r="CK369" s="23">
        <v>1444.0699064537546</v>
      </c>
      <c r="CL369" s="23">
        <v>1418.9648355339928</v>
      </c>
      <c r="CM369" s="23">
        <v>1701.1913521091408</v>
      </c>
      <c r="CN369" s="23">
        <v>1723.4422942822323</v>
      </c>
      <c r="CO369" s="23">
        <v>1681.920569660668</v>
      </c>
      <c r="CP369" s="23">
        <v>2239.942083591236</v>
      </c>
      <c r="CQ369" s="23">
        <v>2314.6440409131628</v>
      </c>
      <c r="CR369" s="23">
        <v>2208.9750231971693</v>
      </c>
      <c r="CS369" s="23">
        <v>1721.327362902324</v>
      </c>
      <c r="CT369" s="23">
        <v>1988.0209830991128</v>
      </c>
      <c r="CU369" s="23">
        <v>20757.288141127148</v>
      </c>
      <c r="CV369" s="23">
        <v>0</v>
      </c>
      <c r="CW369" s="23">
        <v>0</v>
      </c>
      <c r="CX369" s="23">
        <v>0</v>
      </c>
      <c r="CY369" s="23">
        <v>293.88152872583549</v>
      </c>
      <c r="CZ369" s="23">
        <v>2733.6433696246331</v>
      </c>
      <c r="DA369" s="23">
        <v>4089.5889051919235</v>
      </c>
      <c r="DB369" s="23">
        <v>4944.2757043094844</v>
      </c>
      <c r="DC369" s="23">
        <v>5011.5837568953648</v>
      </c>
      <c r="DD369" s="23">
        <v>4847.6821908516322</v>
      </c>
      <c r="DE369" s="23">
        <v>4527.1029358331234</v>
      </c>
      <c r="DF369" s="23">
        <v>4000.0128026818647</v>
      </c>
      <c r="DG369" s="23">
        <v>3591.3879695242008</v>
      </c>
      <c r="DH369" s="23">
        <v>2851.7858256909872</v>
      </c>
      <c r="DI369" s="23">
        <v>1754.8704851931914</v>
      </c>
      <c r="DJ369" s="23">
        <v>1392.1573041191298</v>
      </c>
      <c r="DK369" s="23">
        <v>606.18159758378886</v>
      </c>
      <c r="DL369" s="23">
        <v>301.85416639884619</v>
      </c>
      <c r="DM369" s="23">
        <v>144.87147044764222</v>
      </c>
      <c r="DN369" s="23">
        <v>41090.880013071648</v>
      </c>
      <c r="DO369" s="23">
        <v>167447.76912827318</v>
      </c>
    </row>
    <row r="370" spans="1:119" x14ac:dyDescent="0.2">
      <c r="A370">
        <v>12</v>
      </c>
      <c r="B370" t="s">
        <v>24</v>
      </c>
      <c r="C370" t="s">
        <v>25</v>
      </c>
      <c r="D370">
        <v>2038</v>
      </c>
      <c r="E370" s="23">
        <v>0</v>
      </c>
      <c r="F370" s="23">
        <v>0</v>
      </c>
      <c r="G370" s="23">
        <v>0</v>
      </c>
      <c r="H370" s="23">
        <v>45.189868233250721</v>
      </c>
      <c r="I370" s="23">
        <v>1075.9418753268728</v>
      </c>
      <c r="J370" s="23">
        <v>4891.4519848305072</v>
      </c>
      <c r="K370" s="23">
        <v>4347.8044709310916</v>
      </c>
      <c r="L370" s="23">
        <v>6615.8159758877191</v>
      </c>
      <c r="M370" s="23">
        <v>7122.9794432033486</v>
      </c>
      <c r="N370" s="23">
        <v>6841.2513753423827</v>
      </c>
      <c r="O370" s="23">
        <v>5796.2304408267191</v>
      </c>
      <c r="P370" s="23">
        <v>5235.9509679067241</v>
      </c>
      <c r="Q370" s="23">
        <v>4099.0170141647468</v>
      </c>
      <c r="R370" s="23">
        <v>3526.3224076767729</v>
      </c>
      <c r="S370" s="23">
        <v>2453.3797636809218</v>
      </c>
      <c r="T370" s="23">
        <v>1690.7914319078056</v>
      </c>
      <c r="U370" s="23">
        <v>1121.7393231835306</v>
      </c>
      <c r="V370" s="23">
        <v>801.89720658098418</v>
      </c>
      <c r="W370" s="23">
        <v>55665.76354968339</v>
      </c>
      <c r="X370" s="23">
        <v>0</v>
      </c>
      <c r="Y370" s="23">
        <v>0</v>
      </c>
      <c r="Z370" s="23">
        <v>0</v>
      </c>
      <c r="AA370" s="23">
        <v>4.7186672587291509</v>
      </c>
      <c r="AB370" s="23">
        <v>46.791467429638644</v>
      </c>
      <c r="AC370" s="23">
        <v>209.84604237817933</v>
      </c>
      <c r="AD370" s="23">
        <v>452.67315894714721</v>
      </c>
      <c r="AE370" s="23">
        <v>907.23254074920987</v>
      </c>
      <c r="AF370" s="23">
        <v>1259.0441654228889</v>
      </c>
      <c r="AG370" s="23">
        <v>1154.262303458414</v>
      </c>
      <c r="AH370" s="23">
        <v>1534.7951529766929</v>
      </c>
      <c r="AI370" s="23">
        <v>1560.4451807673868</v>
      </c>
      <c r="AJ370" s="23">
        <v>1246.2336076083213</v>
      </c>
      <c r="AK370" s="23">
        <v>1413.4483283938187</v>
      </c>
      <c r="AL370" s="23">
        <v>1600.0113234669664</v>
      </c>
      <c r="AM370" s="23">
        <v>1294.7849189367971</v>
      </c>
      <c r="AN370" s="23">
        <v>924.04982480520948</v>
      </c>
      <c r="AO370" s="23">
        <v>1012.8330098892843</v>
      </c>
      <c r="AP370" s="23">
        <v>14621.169692488684</v>
      </c>
      <c r="AQ370" s="23">
        <v>0</v>
      </c>
      <c r="AR370" s="23">
        <v>0</v>
      </c>
      <c r="AS370" s="23">
        <v>0</v>
      </c>
      <c r="AT370" s="23">
        <v>222.82418495553526</v>
      </c>
      <c r="AU370" s="23">
        <v>2589.4387309794047</v>
      </c>
      <c r="AV370" s="23">
        <v>4374.77234156144</v>
      </c>
      <c r="AW370" s="23">
        <v>3820.6353164740672</v>
      </c>
      <c r="AX370" s="23">
        <v>4418.2524402976451</v>
      </c>
      <c r="AY370" s="23">
        <v>4517.2913052114327</v>
      </c>
      <c r="AZ370" s="23">
        <v>3830.4856532750964</v>
      </c>
      <c r="BA370" s="23">
        <v>3227.7431896363028</v>
      </c>
      <c r="BB370" s="23">
        <v>2857.2308904390802</v>
      </c>
      <c r="BC370" s="23">
        <v>2072.7551210195597</v>
      </c>
      <c r="BD370" s="23">
        <v>1487.1853057281983</v>
      </c>
      <c r="BE370" s="23">
        <v>1280.8764712282784</v>
      </c>
      <c r="BF370" s="23">
        <v>802.23049138365661</v>
      </c>
      <c r="BG370" s="23">
        <v>288.62678524911763</v>
      </c>
      <c r="BH370" s="23">
        <v>233.6539173248855</v>
      </c>
      <c r="BI370" s="23">
        <v>36024.00214476369</v>
      </c>
      <c r="BJ370" s="23">
        <v>0</v>
      </c>
      <c r="BK370" s="23">
        <v>0</v>
      </c>
      <c r="BL370" s="23">
        <v>0</v>
      </c>
      <c r="BM370" s="23">
        <v>0</v>
      </c>
      <c r="BN370" s="23">
        <v>0</v>
      </c>
      <c r="BO370" s="23">
        <v>0</v>
      </c>
      <c r="BP370" s="23">
        <v>0</v>
      </c>
      <c r="BQ370" s="23">
        <v>0</v>
      </c>
      <c r="BR370" s="23">
        <v>0</v>
      </c>
      <c r="BS370" s="23">
        <v>0</v>
      </c>
      <c r="BT370" s="23">
        <v>0</v>
      </c>
      <c r="BU370" s="23">
        <v>0</v>
      </c>
      <c r="BV370" s="23">
        <v>0</v>
      </c>
      <c r="BW370" s="23">
        <v>0</v>
      </c>
      <c r="BX370" s="23">
        <v>0</v>
      </c>
      <c r="BY370" s="23">
        <v>0</v>
      </c>
      <c r="BZ370" s="23">
        <v>0</v>
      </c>
      <c r="CA370" s="23">
        <v>0</v>
      </c>
      <c r="CB370" s="23">
        <v>0</v>
      </c>
      <c r="CC370" s="23">
        <v>0</v>
      </c>
      <c r="CD370" s="23">
        <v>0</v>
      </c>
      <c r="CE370" s="23">
        <v>0</v>
      </c>
      <c r="CF370" s="23">
        <v>2.7759372361010639</v>
      </c>
      <c r="CG370" s="23">
        <v>45.775479891802881</v>
      </c>
      <c r="CH370" s="23">
        <v>276.2785152571239</v>
      </c>
      <c r="CI370" s="23">
        <v>721.21118903511933</v>
      </c>
      <c r="CJ370" s="23">
        <v>1271.2541407851531</v>
      </c>
      <c r="CK370" s="23">
        <v>1440.8621112987546</v>
      </c>
      <c r="CL370" s="23">
        <v>1418.3246519566924</v>
      </c>
      <c r="CM370" s="23">
        <v>1708.836735496822</v>
      </c>
      <c r="CN370" s="23">
        <v>1759.8341706520944</v>
      </c>
      <c r="CO370" s="23">
        <v>1717.298192885446</v>
      </c>
      <c r="CP370" s="23">
        <v>2235.5807793337854</v>
      </c>
      <c r="CQ370" s="23">
        <v>2302.0251816074815</v>
      </c>
      <c r="CR370" s="23">
        <v>2304.0842630808834</v>
      </c>
      <c r="CS370" s="23">
        <v>1805.0652079082954</v>
      </c>
      <c r="CT370" s="23">
        <v>2052.030676017217</v>
      </c>
      <c r="CU370" s="23">
        <v>21061.237232442771</v>
      </c>
      <c r="CV370" s="23">
        <v>0</v>
      </c>
      <c r="CW370" s="23">
        <v>0</v>
      </c>
      <c r="CX370" s="23">
        <v>0</v>
      </c>
      <c r="CY370" s="23">
        <v>295.1187612175288</v>
      </c>
      <c r="CZ370" s="23">
        <v>2739.8602960804665</v>
      </c>
      <c r="DA370" s="23">
        <v>4092.0839145797099</v>
      </c>
      <c r="DB370" s="23">
        <v>5034.9510955778615</v>
      </c>
      <c r="DC370" s="23">
        <v>5000.7441056724247</v>
      </c>
      <c r="DD370" s="23">
        <v>4840.6617249118817</v>
      </c>
      <c r="DE370" s="23">
        <v>4534.656822921851</v>
      </c>
      <c r="DF370" s="23">
        <v>4038.6577021013586</v>
      </c>
      <c r="DG370" s="23">
        <v>3672.9038477683634</v>
      </c>
      <c r="DH370" s="23">
        <v>2911.6288739105976</v>
      </c>
      <c r="DI370" s="23">
        <v>1753.1536654607316</v>
      </c>
      <c r="DJ370" s="23">
        <v>1386.2725884722247</v>
      </c>
      <c r="DK370" s="23">
        <v>632.62345176519489</v>
      </c>
      <c r="DL370" s="23">
        <v>316.07066505016167</v>
      </c>
      <c r="DM370" s="23">
        <v>149.30275024313713</v>
      </c>
      <c r="DN370" s="23">
        <v>41398.690265733487</v>
      </c>
      <c r="DO370" s="23">
        <v>168770.86288511203</v>
      </c>
    </row>
    <row r="371" spans="1:119" x14ac:dyDescent="0.2">
      <c r="A371">
        <v>12</v>
      </c>
      <c r="B371" t="s">
        <v>24</v>
      </c>
      <c r="C371" t="s">
        <v>25</v>
      </c>
      <c r="D371">
        <v>2039</v>
      </c>
      <c r="E371" s="23">
        <v>0</v>
      </c>
      <c r="F371" s="23">
        <v>0</v>
      </c>
      <c r="G371" s="23">
        <v>0</v>
      </c>
      <c r="H371" s="23">
        <v>45.247916725960316</v>
      </c>
      <c r="I371" s="23">
        <v>1077.3499730401697</v>
      </c>
      <c r="J371" s="23">
        <v>4891.9893987863989</v>
      </c>
      <c r="K371" s="23">
        <v>4293.4275848169182</v>
      </c>
      <c r="L371" s="23">
        <v>6565.7576882762241</v>
      </c>
      <c r="M371" s="23">
        <v>7088.0361688217326</v>
      </c>
      <c r="N371" s="23">
        <v>6850.909896624662</v>
      </c>
      <c r="O371" s="23">
        <v>5849.3339752757856</v>
      </c>
      <c r="P371" s="23">
        <v>5270.1772770639463</v>
      </c>
      <c r="Q371" s="23">
        <v>4186.9384247601738</v>
      </c>
      <c r="R371" s="23">
        <v>3525.1699663618842</v>
      </c>
      <c r="S371" s="23">
        <v>2462.4469094937535</v>
      </c>
      <c r="T371" s="23">
        <v>1765.7960453819026</v>
      </c>
      <c r="U371" s="23">
        <v>1176.2024322610059</v>
      </c>
      <c r="V371" s="23">
        <v>824.19020431988122</v>
      </c>
      <c r="W371" s="23">
        <v>55872.973862010404</v>
      </c>
      <c r="X371" s="23">
        <v>0</v>
      </c>
      <c r="Y371" s="23">
        <v>0</v>
      </c>
      <c r="Z371" s="23">
        <v>0</v>
      </c>
      <c r="AA371" s="23">
        <v>4.790370304011776</v>
      </c>
      <c r="AB371" s="23">
        <v>47.103840431952428</v>
      </c>
      <c r="AC371" s="23">
        <v>210.26660796254214</v>
      </c>
      <c r="AD371" s="23">
        <v>457.96673151981275</v>
      </c>
      <c r="AE371" s="23">
        <v>909.77883478090666</v>
      </c>
      <c r="AF371" s="23">
        <v>1259.0539974919629</v>
      </c>
      <c r="AG371" s="23">
        <v>1156.0679678399376</v>
      </c>
      <c r="AH371" s="23">
        <v>1549.5438777483303</v>
      </c>
      <c r="AI371" s="23">
        <v>1572.108316443054</v>
      </c>
      <c r="AJ371" s="23">
        <v>1273.8932216889029</v>
      </c>
      <c r="AK371" s="23">
        <v>1414.5525659173891</v>
      </c>
      <c r="AL371" s="23">
        <v>1607.5753575959091</v>
      </c>
      <c r="AM371" s="23">
        <v>1352.2932891417784</v>
      </c>
      <c r="AN371" s="23">
        <v>968.8658810080758</v>
      </c>
      <c r="AO371" s="23">
        <v>1041.8609805994454</v>
      </c>
      <c r="AP371" s="23">
        <v>14825.721840474012</v>
      </c>
      <c r="AQ371" s="23">
        <v>0</v>
      </c>
      <c r="AR371" s="23">
        <v>0</v>
      </c>
      <c r="AS371" s="23">
        <v>0</v>
      </c>
      <c r="AT371" s="23">
        <v>223.46957371646758</v>
      </c>
      <c r="AU371" s="23">
        <v>2597.9971039056854</v>
      </c>
      <c r="AV371" s="23">
        <v>4386.7505443847176</v>
      </c>
      <c r="AW371" s="23">
        <v>3871.3125078449752</v>
      </c>
      <c r="AX371" s="23">
        <v>4431.1596104668006</v>
      </c>
      <c r="AY371" s="23">
        <v>4515.0077288789498</v>
      </c>
      <c r="AZ371" s="23">
        <v>3848.9343386117043</v>
      </c>
      <c r="BA371" s="23">
        <v>3262.9208785251753</v>
      </c>
      <c r="BB371" s="23">
        <v>2881.3804815445433</v>
      </c>
      <c r="BC371" s="23">
        <v>2119.5770479944963</v>
      </c>
      <c r="BD371" s="23">
        <v>1488.2976471102709</v>
      </c>
      <c r="BE371" s="23">
        <v>1286.9271332785643</v>
      </c>
      <c r="BF371" s="23">
        <v>838.74686158802831</v>
      </c>
      <c r="BG371" s="23">
        <v>301.4784827418228</v>
      </c>
      <c r="BH371" s="23">
        <v>240.45947330094333</v>
      </c>
      <c r="BI371" s="23">
        <v>36294.419413893149</v>
      </c>
      <c r="BJ371" s="23">
        <v>0</v>
      </c>
      <c r="BK371" s="23">
        <v>0</v>
      </c>
      <c r="BL371" s="23">
        <v>0</v>
      </c>
      <c r="BM371" s="23">
        <v>0</v>
      </c>
      <c r="BN371" s="23">
        <v>0</v>
      </c>
      <c r="BO371" s="23">
        <v>0</v>
      </c>
      <c r="BP371" s="23">
        <v>0</v>
      </c>
      <c r="BQ371" s="23">
        <v>0</v>
      </c>
      <c r="BR371" s="23">
        <v>0</v>
      </c>
      <c r="BS371" s="23">
        <v>0</v>
      </c>
      <c r="BT371" s="23">
        <v>0</v>
      </c>
      <c r="BU371" s="23">
        <v>0</v>
      </c>
      <c r="BV371" s="23">
        <v>0</v>
      </c>
      <c r="BW371" s="23">
        <v>0</v>
      </c>
      <c r="BX371" s="23">
        <v>0</v>
      </c>
      <c r="BY371" s="23">
        <v>0</v>
      </c>
      <c r="BZ371" s="23">
        <v>0</v>
      </c>
      <c r="CA371" s="23">
        <v>0</v>
      </c>
      <c r="CB371" s="23">
        <v>0</v>
      </c>
      <c r="CC371" s="23">
        <v>0</v>
      </c>
      <c r="CD371" s="23">
        <v>0</v>
      </c>
      <c r="CE371" s="23">
        <v>0</v>
      </c>
      <c r="CF371" s="23">
        <v>2.8034711381998667</v>
      </c>
      <c r="CG371" s="23">
        <v>45.826425814519773</v>
      </c>
      <c r="CH371" s="23">
        <v>276.07877768177434</v>
      </c>
      <c r="CI371" s="23">
        <v>724.71027784396017</v>
      </c>
      <c r="CJ371" s="23">
        <v>1273.0562481688055</v>
      </c>
      <c r="CK371" s="23">
        <v>1437.6472162466021</v>
      </c>
      <c r="CL371" s="23">
        <v>1417.815347418607</v>
      </c>
      <c r="CM371" s="23">
        <v>1715.8922897503023</v>
      </c>
      <c r="CN371" s="23">
        <v>1778.6869869129107</v>
      </c>
      <c r="CO371" s="23">
        <v>1769.2596409294651</v>
      </c>
      <c r="CP371" s="23">
        <v>2227.4619660283547</v>
      </c>
      <c r="CQ371" s="23">
        <v>2302.5517962227668</v>
      </c>
      <c r="CR371" s="23">
        <v>2374.4216799201963</v>
      </c>
      <c r="CS371" s="23">
        <v>1906.6413824198753</v>
      </c>
      <c r="CT371" s="23">
        <v>2105.0672480019248</v>
      </c>
      <c r="CU371" s="23">
        <v>21357.920754498267</v>
      </c>
      <c r="CV371" s="23">
        <v>0</v>
      </c>
      <c r="CW371" s="23">
        <v>0</v>
      </c>
      <c r="CX371" s="23">
        <v>0</v>
      </c>
      <c r="CY371" s="23">
        <v>296.14812481536671</v>
      </c>
      <c r="CZ371" s="23">
        <v>2746.6990545499998</v>
      </c>
      <c r="DA371" s="23">
        <v>4095.5500287212044</v>
      </c>
      <c r="DB371" s="23">
        <v>5105.2465983482871</v>
      </c>
      <c r="DC371" s="23">
        <v>5012.6535988301594</v>
      </c>
      <c r="DD371" s="23">
        <v>4833.6035078115283</v>
      </c>
      <c r="DE371" s="23">
        <v>4542.3863547098845</v>
      </c>
      <c r="DF371" s="23">
        <v>4076.0726548085709</v>
      </c>
      <c r="DG371" s="23">
        <v>3718.0219928825823</v>
      </c>
      <c r="DH371" s="23">
        <v>2994.0445540137384</v>
      </c>
      <c r="DI371" s="23">
        <v>1748.412009375967</v>
      </c>
      <c r="DJ371" s="23">
        <v>1388.1375791320456</v>
      </c>
      <c r="DK371" s="23">
        <v>652.24908259378196</v>
      </c>
      <c r="DL371" s="23">
        <v>333.4163551475288</v>
      </c>
      <c r="DM371" s="23">
        <v>152.93331743797475</v>
      </c>
      <c r="DN371" s="23">
        <v>41695.574813178609</v>
      </c>
      <c r="DO371" s="23">
        <v>170046.61068405444</v>
      </c>
    </row>
    <row r="372" spans="1:119" x14ac:dyDescent="0.2">
      <c r="A372">
        <v>12</v>
      </c>
      <c r="B372" t="s">
        <v>24</v>
      </c>
      <c r="C372" t="s">
        <v>25</v>
      </c>
      <c r="D372">
        <v>2040</v>
      </c>
      <c r="E372" s="23">
        <v>0</v>
      </c>
      <c r="F372" s="23">
        <v>0</v>
      </c>
      <c r="G372" s="23">
        <v>0</v>
      </c>
      <c r="H372" s="23">
        <v>45.283570610167956</v>
      </c>
      <c r="I372" s="23">
        <v>1078.1089493855252</v>
      </c>
      <c r="J372" s="23">
        <v>4887.4888451811667</v>
      </c>
      <c r="K372" s="23">
        <v>4231.8236984549858</v>
      </c>
      <c r="L372" s="23">
        <v>6544.0120122988665</v>
      </c>
      <c r="M372" s="23">
        <v>7055.3679490398408</v>
      </c>
      <c r="N372" s="23">
        <v>6820.4351289499664</v>
      </c>
      <c r="O372" s="23">
        <v>5900.4344324987833</v>
      </c>
      <c r="P372" s="23">
        <v>5308.7948696732883</v>
      </c>
      <c r="Q372" s="23">
        <v>4281.371308241215</v>
      </c>
      <c r="R372" s="23">
        <v>3524.4733969456415</v>
      </c>
      <c r="S372" s="23">
        <v>2480.0933449269028</v>
      </c>
      <c r="T372" s="23">
        <v>1810.7625661029381</v>
      </c>
      <c r="U372" s="23">
        <v>1245.4123476637096</v>
      </c>
      <c r="V372" s="23">
        <v>851.38295779954365</v>
      </c>
      <c r="W372" s="23">
        <v>56065.245377772539</v>
      </c>
      <c r="X372" s="23">
        <v>0</v>
      </c>
      <c r="Y372" s="23">
        <v>0</v>
      </c>
      <c r="Z372" s="23">
        <v>0</v>
      </c>
      <c r="AA372" s="23">
        <v>4.8557555720647096</v>
      </c>
      <c r="AB372" s="23">
        <v>47.375655582825246</v>
      </c>
      <c r="AC372" s="23">
        <v>210.47635002452364</v>
      </c>
      <c r="AD372" s="23">
        <v>462.65977239849053</v>
      </c>
      <c r="AE372" s="23">
        <v>916.22070075988904</v>
      </c>
      <c r="AF372" s="23">
        <v>1259.3973018223521</v>
      </c>
      <c r="AG372" s="23">
        <v>1151.0392813181868</v>
      </c>
      <c r="AH372" s="23">
        <v>1563.7635661457896</v>
      </c>
      <c r="AI372" s="23">
        <v>1585.0967909100755</v>
      </c>
      <c r="AJ372" s="23">
        <v>1303.5719586882972</v>
      </c>
      <c r="AK372" s="23">
        <v>1415.8283274575801</v>
      </c>
      <c r="AL372" s="23">
        <v>1620.8014721497402</v>
      </c>
      <c r="AM372" s="23">
        <v>1386.8322703626106</v>
      </c>
      <c r="AN372" s="23">
        <v>1025.8163811779505</v>
      </c>
      <c r="AO372" s="23">
        <v>1077.181437618259</v>
      </c>
      <c r="AP372" s="23">
        <v>15030.917021988636</v>
      </c>
      <c r="AQ372" s="23">
        <v>0</v>
      </c>
      <c r="AR372" s="23">
        <v>0</v>
      </c>
      <c r="AS372" s="23">
        <v>0</v>
      </c>
      <c r="AT372" s="23">
        <v>223.97039566874628</v>
      </c>
      <c r="AU372" s="23">
        <v>2605.0005232874282</v>
      </c>
      <c r="AV372" s="23">
        <v>4394.1353947787238</v>
      </c>
      <c r="AW372" s="23">
        <v>3916.9762853735701</v>
      </c>
      <c r="AX372" s="23">
        <v>4463.2251633280266</v>
      </c>
      <c r="AY372" s="23">
        <v>4513.9406202020109</v>
      </c>
      <c r="AZ372" s="23">
        <v>3844.4862087331617</v>
      </c>
      <c r="BA372" s="23">
        <v>3297.0918300522526</v>
      </c>
      <c r="BB372" s="23">
        <v>2907.9900620685571</v>
      </c>
      <c r="BC372" s="23">
        <v>2169.7896623097204</v>
      </c>
      <c r="BD372" s="23">
        <v>1489.5694670629036</v>
      </c>
      <c r="BE372" s="23">
        <v>1297.5705830783099</v>
      </c>
      <c r="BF372" s="23">
        <v>860.98959915572141</v>
      </c>
      <c r="BG372" s="23">
        <v>318.02206871685684</v>
      </c>
      <c r="BH372" s="23">
        <v>248.74826764077599</v>
      </c>
      <c r="BI372" s="23">
        <v>36551.506131456765</v>
      </c>
      <c r="BJ372" s="23">
        <v>0</v>
      </c>
      <c r="BK372" s="23">
        <v>0</v>
      </c>
      <c r="BL372" s="23">
        <v>0</v>
      </c>
      <c r="BM372" s="23">
        <v>0</v>
      </c>
      <c r="BN372" s="23">
        <v>0</v>
      </c>
      <c r="BO372" s="23">
        <v>0</v>
      </c>
      <c r="BP372" s="23">
        <v>0</v>
      </c>
      <c r="BQ372" s="23">
        <v>0</v>
      </c>
      <c r="BR372" s="23">
        <v>0</v>
      </c>
      <c r="BS372" s="23">
        <v>0</v>
      </c>
      <c r="BT372" s="23">
        <v>0</v>
      </c>
      <c r="BU372" s="23">
        <v>0</v>
      </c>
      <c r="BV372" s="23">
        <v>0</v>
      </c>
      <c r="BW372" s="23">
        <v>0</v>
      </c>
      <c r="BX372" s="23">
        <v>0</v>
      </c>
      <c r="BY372" s="23">
        <v>0</v>
      </c>
      <c r="BZ372" s="23">
        <v>0</v>
      </c>
      <c r="CA372" s="23">
        <v>0</v>
      </c>
      <c r="CB372" s="23">
        <v>0</v>
      </c>
      <c r="CC372" s="23">
        <v>0</v>
      </c>
      <c r="CD372" s="23">
        <v>0</v>
      </c>
      <c r="CE372" s="23">
        <v>0</v>
      </c>
      <c r="CF372" s="23">
        <v>2.8288580561514909</v>
      </c>
      <c r="CG372" s="23">
        <v>45.818839758835949</v>
      </c>
      <c r="CH372" s="23">
        <v>275.60961711965308</v>
      </c>
      <c r="CI372" s="23">
        <v>727.38148619859828</v>
      </c>
      <c r="CJ372" s="23">
        <v>1280.4904277693206</v>
      </c>
      <c r="CK372" s="23">
        <v>1434.282309379066</v>
      </c>
      <c r="CL372" s="23">
        <v>1413.2038573829632</v>
      </c>
      <c r="CM372" s="23">
        <v>1718.5588045684392</v>
      </c>
      <c r="CN372" s="23">
        <v>1796.6152652558314</v>
      </c>
      <c r="CO372" s="23">
        <v>1825.4614118185104</v>
      </c>
      <c r="CP372" s="23">
        <v>2237.4916545592796</v>
      </c>
      <c r="CQ372" s="23">
        <v>2286.1731574646701</v>
      </c>
      <c r="CR372" s="23">
        <v>2424.045298310622</v>
      </c>
      <c r="CS372" s="23">
        <v>2019.9863296879098</v>
      </c>
      <c r="CT372" s="23">
        <v>2163.8411743641655</v>
      </c>
      <c r="CU372" s="23">
        <v>21651.788491694017</v>
      </c>
      <c r="CV372" s="23">
        <v>0</v>
      </c>
      <c r="CW372" s="23">
        <v>0</v>
      </c>
      <c r="CX372" s="23">
        <v>0</v>
      </c>
      <c r="CY372" s="23">
        <v>296.98133437091377</v>
      </c>
      <c r="CZ372" s="23">
        <v>2751.0445528112828</v>
      </c>
      <c r="DA372" s="23">
        <v>4094.8169808904963</v>
      </c>
      <c r="DB372" s="23">
        <v>5170.8205806061069</v>
      </c>
      <c r="DC372" s="23">
        <v>5046.9860262083948</v>
      </c>
      <c r="DD372" s="23">
        <v>4825.9413863032205</v>
      </c>
      <c r="DE372" s="23">
        <v>4536.7070642321514</v>
      </c>
      <c r="DF372" s="23">
        <v>4103.1387678099863</v>
      </c>
      <c r="DG372" s="23">
        <v>3761.324870108901</v>
      </c>
      <c r="DH372" s="23">
        <v>3078.6601996047016</v>
      </c>
      <c r="DI372" s="23">
        <v>1757.8474480169334</v>
      </c>
      <c r="DJ372" s="23">
        <v>1379.9083374255063</v>
      </c>
      <c r="DK372" s="23">
        <v>666.22641854138863</v>
      </c>
      <c r="DL372" s="23">
        <v>352.76901447764806</v>
      </c>
      <c r="DM372" s="23">
        <v>156.97373222492885</v>
      </c>
      <c r="DN372" s="23">
        <v>41980.146713632559</v>
      </c>
      <c r="DO372" s="23">
        <v>171279.60373654452</v>
      </c>
    </row>
    <row r="373" spans="1:119" x14ac:dyDescent="0.2">
      <c r="A373">
        <v>12</v>
      </c>
      <c r="B373" t="s">
        <v>24</v>
      </c>
      <c r="C373" t="s">
        <v>25</v>
      </c>
      <c r="D373">
        <v>2041</v>
      </c>
      <c r="E373" s="23">
        <v>0</v>
      </c>
      <c r="F373" s="23">
        <v>0</v>
      </c>
      <c r="G373" s="23">
        <v>0</v>
      </c>
      <c r="H373" s="23">
        <v>45.299693141607548</v>
      </c>
      <c r="I373" s="23">
        <v>1078.3213953440847</v>
      </c>
      <c r="J373" s="23">
        <v>4875.5090198508069</v>
      </c>
      <c r="K373" s="23">
        <v>4159.4264486665261</v>
      </c>
      <c r="L373" s="23">
        <v>6560.310521798101</v>
      </c>
      <c r="M373" s="23">
        <v>7001.4803316659045</v>
      </c>
      <c r="N373" s="23">
        <v>6786.290502373241</v>
      </c>
      <c r="O373" s="23">
        <v>5961.1728563729375</v>
      </c>
      <c r="P373" s="23">
        <v>5336.748476018628</v>
      </c>
      <c r="Q373" s="23">
        <v>4375.818402686803</v>
      </c>
      <c r="R373" s="23">
        <v>3529.0531218505816</v>
      </c>
      <c r="S373" s="23">
        <v>2493.4652102073087</v>
      </c>
      <c r="T373" s="23">
        <v>1855.8430070086479</v>
      </c>
      <c r="U373" s="23">
        <v>1304.8980264594866</v>
      </c>
      <c r="V373" s="23">
        <v>883.63507936484643</v>
      </c>
      <c r="W373" s="23">
        <v>56247.272092809515</v>
      </c>
      <c r="X373" s="23">
        <v>0</v>
      </c>
      <c r="Y373" s="23">
        <v>0</v>
      </c>
      <c r="Z373" s="23">
        <v>0</v>
      </c>
      <c r="AA373" s="23">
        <v>4.9198991332846163</v>
      </c>
      <c r="AB373" s="23">
        <v>47.616627904636303</v>
      </c>
      <c r="AC373" s="23">
        <v>210.37202368898573</v>
      </c>
      <c r="AD373" s="23">
        <v>466.35631332949066</v>
      </c>
      <c r="AE373" s="23">
        <v>928.07726491735139</v>
      </c>
      <c r="AF373" s="23">
        <v>1255.8820749738654</v>
      </c>
      <c r="AG373" s="23">
        <v>1145.3869705315722</v>
      </c>
      <c r="AH373" s="23">
        <v>1580.5780036810913</v>
      </c>
      <c r="AI373" s="23">
        <v>1594.896073715501</v>
      </c>
      <c r="AJ373" s="23">
        <v>1333.288512796219</v>
      </c>
      <c r="AK373" s="23">
        <v>1419.2564704039169</v>
      </c>
      <c r="AL373" s="23">
        <v>1631.2327958115861</v>
      </c>
      <c r="AM373" s="23">
        <v>1421.4769133378422</v>
      </c>
      <c r="AN373" s="23">
        <v>1074.7443745987107</v>
      </c>
      <c r="AO373" s="23">
        <v>1119.0053569910208</v>
      </c>
      <c r="AP373" s="23">
        <v>15233.089675815076</v>
      </c>
      <c r="AQ373" s="23">
        <v>0</v>
      </c>
      <c r="AR373" s="23">
        <v>0</v>
      </c>
      <c r="AS373" s="23">
        <v>0</v>
      </c>
      <c r="AT373" s="23">
        <v>224.33573369742223</v>
      </c>
      <c r="AU373" s="23">
        <v>2610.6478720993159</v>
      </c>
      <c r="AV373" s="23">
        <v>4394.7419562678324</v>
      </c>
      <c r="AW373" s="23">
        <v>3954.2289238608241</v>
      </c>
      <c r="AX373" s="23">
        <v>4521.8923670530894</v>
      </c>
      <c r="AY373" s="23">
        <v>4498.991308510097</v>
      </c>
      <c r="AZ373" s="23">
        <v>3837.822861571618</v>
      </c>
      <c r="BA373" s="23">
        <v>3336.7854848805027</v>
      </c>
      <c r="BB373" s="23">
        <v>2928.7958291244859</v>
      </c>
      <c r="BC373" s="23">
        <v>2220.0883334343798</v>
      </c>
      <c r="BD373" s="23">
        <v>1493.0566664289763</v>
      </c>
      <c r="BE373" s="23">
        <v>1305.9131003438376</v>
      </c>
      <c r="BF373" s="23">
        <v>883.34389616027363</v>
      </c>
      <c r="BG373" s="23">
        <v>331.92471682295576</v>
      </c>
      <c r="BH373" s="23">
        <v>258.54411206010343</v>
      </c>
      <c r="BI373" s="23">
        <v>36801.113162315713</v>
      </c>
      <c r="BJ373" s="23">
        <v>0</v>
      </c>
      <c r="BK373" s="23">
        <v>0</v>
      </c>
      <c r="BL373" s="23">
        <v>0</v>
      </c>
      <c r="BM373" s="23">
        <v>0</v>
      </c>
      <c r="BN373" s="23">
        <v>0</v>
      </c>
      <c r="BO373" s="23">
        <v>0</v>
      </c>
      <c r="BP373" s="23">
        <v>0</v>
      </c>
      <c r="BQ373" s="23">
        <v>0</v>
      </c>
      <c r="BR373" s="23">
        <v>0</v>
      </c>
      <c r="BS373" s="23">
        <v>0</v>
      </c>
      <c r="BT373" s="23">
        <v>0</v>
      </c>
      <c r="BU373" s="23">
        <v>0</v>
      </c>
      <c r="BV373" s="23">
        <v>0</v>
      </c>
      <c r="BW373" s="23">
        <v>0</v>
      </c>
      <c r="BX373" s="23">
        <v>0</v>
      </c>
      <c r="BY373" s="23">
        <v>0</v>
      </c>
      <c r="BZ373" s="23">
        <v>0</v>
      </c>
      <c r="CA373" s="23">
        <v>0</v>
      </c>
      <c r="CB373" s="23">
        <v>0</v>
      </c>
      <c r="CC373" s="23">
        <v>0</v>
      </c>
      <c r="CD373" s="23">
        <v>0</v>
      </c>
      <c r="CE373" s="23">
        <v>0</v>
      </c>
      <c r="CF373" s="23">
        <v>2.8537356843745738</v>
      </c>
      <c r="CG373" s="23">
        <v>45.789021670739558</v>
      </c>
      <c r="CH373" s="23">
        <v>274.83334147885438</v>
      </c>
      <c r="CI373" s="23">
        <v>727.86892912034864</v>
      </c>
      <c r="CJ373" s="23">
        <v>1295.801055618866</v>
      </c>
      <c r="CK373" s="23">
        <v>1428.6112172011092</v>
      </c>
      <c r="CL373" s="23">
        <v>1405.4365172794373</v>
      </c>
      <c r="CM373" s="23">
        <v>1725.0339898414968</v>
      </c>
      <c r="CN373" s="23">
        <v>1808.6341115570131</v>
      </c>
      <c r="CO373" s="23">
        <v>1884.8956245417316</v>
      </c>
      <c r="CP373" s="23">
        <v>2243.9767766655764</v>
      </c>
      <c r="CQ373" s="23">
        <v>2283.0307424083244</v>
      </c>
      <c r="CR373" s="23">
        <v>2453.4542557646205</v>
      </c>
      <c r="CS373" s="23">
        <v>2119.408704664133</v>
      </c>
      <c r="CT373" s="23">
        <v>2247.691390283821</v>
      </c>
      <c r="CU373" s="23">
        <v>21947.319413780446</v>
      </c>
      <c r="CV373" s="23">
        <v>0</v>
      </c>
      <c r="CW373" s="23">
        <v>0</v>
      </c>
      <c r="CX373" s="23">
        <v>0</v>
      </c>
      <c r="CY373" s="23">
        <v>297.63457335563572</v>
      </c>
      <c r="CZ373" s="23">
        <v>2753.6469869193088</v>
      </c>
      <c r="DA373" s="23">
        <v>4089.3752515343681</v>
      </c>
      <c r="DB373" s="23">
        <v>5221.7387580616596</v>
      </c>
      <c r="DC373" s="23">
        <v>5112.5146754951265</v>
      </c>
      <c r="DD373" s="23">
        <v>4810.4504185994101</v>
      </c>
      <c r="DE373" s="23">
        <v>4520.7598219020065</v>
      </c>
      <c r="DF373" s="23">
        <v>4139.4496881964151</v>
      </c>
      <c r="DG373" s="23">
        <v>3792.4161923893453</v>
      </c>
      <c r="DH373" s="23">
        <v>3168.1252800902616</v>
      </c>
      <c r="DI373" s="23">
        <v>1764.597391003713</v>
      </c>
      <c r="DJ373" s="23">
        <v>1379.5957795040545</v>
      </c>
      <c r="DK373" s="23">
        <v>674.59581417562799</v>
      </c>
      <c r="DL373" s="23">
        <v>369.6100654390051</v>
      </c>
      <c r="DM373" s="23">
        <v>162.80236080462174</v>
      </c>
      <c r="DN373" s="23">
        <v>42257.313057470557</v>
      </c>
      <c r="DO373" s="23">
        <v>172486.10740219132</v>
      </c>
    </row>
    <row r="374" spans="1:119" x14ac:dyDescent="0.2">
      <c r="A374">
        <v>13</v>
      </c>
      <c r="B374" t="s">
        <v>26</v>
      </c>
      <c r="C374" t="s">
        <v>27</v>
      </c>
      <c r="D374">
        <v>2011</v>
      </c>
      <c r="E374" s="23">
        <v>0</v>
      </c>
      <c r="F374" s="23">
        <v>0</v>
      </c>
      <c r="G374" s="23">
        <v>0</v>
      </c>
      <c r="H374" s="23">
        <v>44</v>
      </c>
      <c r="I374" s="23">
        <v>1083</v>
      </c>
      <c r="J374" s="23">
        <v>4799.2334377404677</v>
      </c>
      <c r="K374" s="23">
        <v>6708</v>
      </c>
      <c r="L374" s="23">
        <v>6650.4587312473677</v>
      </c>
      <c r="M374" s="23">
        <v>5136</v>
      </c>
      <c r="N374" s="23">
        <v>3615.5463283092577</v>
      </c>
      <c r="O374" s="23">
        <v>2917</v>
      </c>
      <c r="P374" s="23">
        <v>1989.5012531328321</v>
      </c>
      <c r="Q374" s="23">
        <v>1308.5354884047786</v>
      </c>
      <c r="R374" s="23">
        <v>997</v>
      </c>
      <c r="S374" s="23">
        <v>1120.5905511811025</v>
      </c>
      <c r="T374" s="23">
        <v>861</v>
      </c>
      <c r="U374" s="23">
        <v>517.48590225563908</v>
      </c>
      <c r="V374" s="23">
        <v>199.3070987654321</v>
      </c>
      <c r="W374" s="23">
        <v>37946.658791036883</v>
      </c>
      <c r="X374" s="23">
        <v>0</v>
      </c>
      <c r="Y374" s="23">
        <v>0</v>
      </c>
      <c r="Z374" s="23">
        <v>0</v>
      </c>
      <c r="AA374" s="23">
        <v>4</v>
      </c>
      <c r="AB374" s="23">
        <v>53</v>
      </c>
      <c r="AC374" s="23">
        <v>338.01648971141697</v>
      </c>
      <c r="AD374" s="23">
        <v>679</v>
      </c>
      <c r="AE374" s="23">
        <v>1152.9057804154677</v>
      </c>
      <c r="AF374" s="23">
        <v>1168</v>
      </c>
      <c r="AG374" s="23">
        <v>1072.1642553425629</v>
      </c>
      <c r="AH374" s="23">
        <v>1208</v>
      </c>
      <c r="AI374" s="23">
        <v>1102.2781900452489</v>
      </c>
      <c r="AJ374" s="23">
        <v>879.68838648705469</v>
      </c>
      <c r="AK374" s="23">
        <v>629</v>
      </c>
      <c r="AL374" s="23">
        <v>525.28031496062988</v>
      </c>
      <c r="AM374" s="23">
        <v>453</v>
      </c>
      <c r="AN374" s="23">
        <v>385.36184210526318</v>
      </c>
      <c r="AO374" s="23">
        <v>309.47685185185185</v>
      </c>
      <c r="AP374" s="23">
        <v>9959.1721109194968</v>
      </c>
      <c r="AQ374" s="23">
        <v>0</v>
      </c>
      <c r="AR374" s="23">
        <v>0</v>
      </c>
      <c r="AS374" s="23">
        <v>0</v>
      </c>
      <c r="AT374" s="23">
        <v>146</v>
      </c>
      <c r="AU374" s="23">
        <v>2956</v>
      </c>
      <c r="AV374" s="23">
        <v>5132.252168420222</v>
      </c>
      <c r="AW374" s="23">
        <v>3570</v>
      </c>
      <c r="AX374" s="23">
        <v>2954.7569990071293</v>
      </c>
      <c r="AY374" s="23">
        <v>2041</v>
      </c>
      <c r="AZ374" s="23">
        <v>1532.2365852277535</v>
      </c>
      <c r="BA374" s="23">
        <v>1106</v>
      </c>
      <c r="BB374" s="23">
        <v>754.1936084369803</v>
      </c>
      <c r="BC374" s="23">
        <v>573.79226282501759</v>
      </c>
      <c r="BD374" s="23">
        <v>333</v>
      </c>
      <c r="BE374" s="23">
        <v>237.12913385826772</v>
      </c>
      <c r="BF374" s="23">
        <v>187</v>
      </c>
      <c r="BG374" s="23">
        <v>119.11184210526316</v>
      </c>
      <c r="BH374" s="23">
        <v>88.135802469135811</v>
      </c>
      <c r="BI374" s="23">
        <v>21730.608402349768</v>
      </c>
      <c r="BJ374" s="23">
        <v>0</v>
      </c>
      <c r="BK374" s="23">
        <v>0</v>
      </c>
      <c r="BL374" s="23">
        <v>0</v>
      </c>
      <c r="BM374" s="23">
        <v>0</v>
      </c>
      <c r="BN374" s="23">
        <v>0</v>
      </c>
      <c r="BO374" s="23">
        <v>0</v>
      </c>
      <c r="BP374" s="23">
        <v>0</v>
      </c>
      <c r="BQ374" s="23">
        <v>0</v>
      </c>
      <c r="BR374" s="23">
        <v>0</v>
      </c>
      <c r="BS374" s="23">
        <v>0</v>
      </c>
      <c r="BT374" s="23">
        <v>0</v>
      </c>
      <c r="BU374" s="23">
        <v>0</v>
      </c>
      <c r="BV374" s="23">
        <v>0</v>
      </c>
      <c r="BW374" s="23">
        <v>0</v>
      </c>
      <c r="BX374" s="23">
        <v>0</v>
      </c>
      <c r="BY374" s="23">
        <v>0</v>
      </c>
      <c r="BZ374" s="23">
        <v>0</v>
      </c>
      <c r="CA374" s="23">
        <v>0</v>
      </c>
      <c r="CB374" s="23">
        <v>0</v>
      </c>
      <c r="CC374" s="23">
        <v>0</v>
      </c>
      <c r="CD374" s="23">
        <v>0</v>
      </c>
      <c r="CE374" s="23">
        <v>0</v>
      </c>
      <c r="CF374" s="23">
        <v>2.0002855103497503</v>
      </c>
      <c r="CG374" s="23">
        <v>106.0067584799796</v>
      </c>
      <c r="CH374" s="23">
        <v>520.02570073709819</v>
      </c>
      <c r="CI374" s="23">
        <v>1108</v>
      </c>
      <c r="CJ374" s="23">
        <v>1242</v>
      </c>
      <c r="CK374" s="23">
        <v>1216.8200861494779</v>
      </c>
      <c r="CL374" s="23">
        <v>1242</v>
      </c>
      <c r="CM374" s="23">
        <v>1319</v>
      </c>
      <c r="CN374" s="23">
        <v>1475</v>
      </c>
      <c r="CO374" s="23">
        <v>1241</v>
      </c>
      <c r="CP374" s="23">
        <v>1025.5277453691406</v>
      </c>
      <c r="CQ374" s="23">
        <v>1157.4361765472072</v>
      </c>
      <c r="CR374" s="23">
        <v>1120.3432923257176</v>
      </c>
      <c r="CS374" s="23">
        <v>966.28581979320529</v>
      </c>
      <c r="CT374" s="23">
        <v>885</v>
      </c>
      <c r="CU374" s="23">
        <v>14626.445864912177</v>
      </c>
      <c r="CV374" s="23">
        <v>0</v>
      </c>
      <c r="CW374" s="23">
        <v>0</v>
      </c>
      <c r="CX374" s="23">
        <v>0</v>
      </c>
      <c r="CY374" s="23">
        <v>152.02370239367795</v>
      </c>
      <c r="CZ374" s="23">
        <v>2513.1698728929164</v>
      </c>
      <c r="DA374" s="23">
        <v>4118.2063425910492</v>
      </c>
      <c r="DB374" s="23">
        <v>3658</v>
      </c>
      <c r="DC374" s="23">
        <v>2124</v>
      </c>
      <c r="DD374" s="23">
        <v>1691.7492374590136</v>
      </c>
      <c r="DE374" s="23">
        <v>1325</v>
      </c>
      <c r="DF374" s="23">
        <v>776</v>
      </c>
      <c r="DG374" s="23">
        <v>536</v>
      </c>
      <c r="DH374" s="23">
        <v>301</v>
      </c>
      <c r="DI374" s="23">
        <v>166.92146887824896</v>
      </c>
      <c r="DJ374" s="23">
        <v>131.93214804063859</v>
      </c>
      <c r="DK374" s="23">
        <v>127.92501464557704</v>
      </c>
      <c r="DL374" s="23">
        <v>101.92466765140325</v>
      </c>
      <c r="DM374" s="23">
        <v>100</v>
      </c>
      <c r="DN374" s="23">
        <v>17823.852454552529</v>
      </c>
      <c r="DO374" s="23">
        <v>102086.73762377085</v>
      </c>
    </row>
    <row r="375" spans="1:119" x14ac:dyDescent="0.2">
      <c r="A375">
        <v>13</v>
      </c>
      <c r="B375" t="s">
        <v>26</v>
      </c>
      <c r="C375" t="s">
        <v>27</v>
      </c>
      <c r="D375">
        <v>2012</v>
      </c>
      <c r="E375" s="23">
        <v>0</v>
      </c>
      <c r="F375" s="23">
        <v>0</v>
      </c>
      <c r="G375" s="23">
        <v>0</v>
      </c>
      <c r="H375" s="23">
        <v>43.768038589677268</v>
      </c>
      <c r="I375" s="23">
        <v>1072.4125273549462</v>
      </c>
      <c r="J375" s="23">
        <v>4759.2730575280402</v>
      </c>
      <c r="K375" s="23">
        <v>6603.3924602731668</v>
      </c>
      <c r="L375" s="23">
        <v>6864.3304333834658</v>
      </c>
      <c r="M375" s="23">
        <v>5248.2684069528232</v>
      </c>
      <c r="N375" s="23">
        <v>3825.0540893778575</v>
      </c>
      <c r="O375" s="23">
        <v>3006.850766593705</v>
      </c>
      <c r="P375" s="23">
        <v>2093.1243732011681</v>
      </c>
      <c r="Q375" s="23">
        <v>1279.4732404180779</v>
      </c>
      <c r="R375" s="23">
        <v>1082.4833053925574</v>
      </c>
      <c r="S375" s="23">
        <v>1040.7021598742399</v>
      </c>
      <c r="T375" s="23">
        <v>883.53056128913488</v>
      </c>
      <c r="U375" s="23">
        <v>519.32499951032867</v>
      </c>
      <c r="V375" s="23">
        <v>221.77657415589263</v>
      </c>
      <c r="W375" s="23">
        <v>38543.764993895071</v>
      </c>
      <c r="X375" s="23">
        <v>0</v>
      </c>
      <c r="Y375" s="23">
        <v>0</v>
      </c>
      <c r="Z375" s="23">
        <v>0</v>
      </c>
      <c r="AA375" s="23">
        <v>3.0535840876519029</v>
      </c>
      <c r="AB375" s="23">
        <v>51.194310821131772</v>
      </c>
      <c r="AC375" s="23">
        <v>327.42722346823348</v>
      </c>
      <c r="AD375" s="23">
        <v>682.64993272908748</v>
      </c>
      <c r="AE375" s="23">
        <v>1168.3904336745898</v>
      </c>
      <c r="AF375" s="23">
        <v>1173.0149383790188</v>
      </c>
      <c r="AG375" s="23">
        <v>1112.7697189966937</v>
      </c>
      <c r="AH375" s="23">
        <v>1251.8608272034087</v>
      </c>
      <c r="AI375" s="23">
        <v>1180.7259912452848</v>
      </c>
      <c r="AJ375" s="23">
        <v>880.77054041489782</v>
      </c>
      <c r="AK375" s="23">
        <v>698.44231737282576</v>
      </c>
      <c r="AL375" s="23">
        <v>498.06689639184833</v>
      </c>
      <c r="AM375" s="23">
        <v>465.59082387034186</v>
      </c>
      <c r="AN375" s="23">
        <v>384.39756973100958</v>
      </c>
      <c r="AO375" s="23">
        <v>338.8253216270582</v>
      </c>
      <c r="AP375" s="23">
        <v>10217.180430013083</v>
      </c>
      <c r="AQ375" s="23">
        <v>0</v>
      </c>
      <c r="AR375" s="23">
        <v>0</v>
      </c>
      <c r="AS375" s="23">
        <v>0</v>
      </c>
      <c r="AT375" s="23">
        <v>147.75907699581984</v>
      </c>
      <c r="AU375" s="23">
        <v>2984.7190627675964</v>
      </c>
      <c r="AV375" s="23">
        <v>5225.3384835333682</v>
      </c>
      <c r="AW375" s="23">
        <v>3721.154447897522</v>
      </c>
      <c r="AX375" s="23">
        <v>3176.9289878731479</v>
      </c>
      <c r="AY375" s="23">
        <v>2129.992899505698</v>
      </c>
      <c r="AZ375" s="23">
        <v>1646.4504733866679</v>
      </c>
      <c r="BA375" s="23">
        <v>1179.1798852070158</v>
      </c>
      <c r="BB375" s="23">
        <v>824.83927089203223</v>
      </c>
      <c r="BC375" s="23">
        <v>588.07014698132491</v>
      </c>
      <c r="BD375" s="23">
        <v>370.16617603200467</v>
      </c>
      <c r="BE375" s="23">
        <v>222.83019582117581</v>
      </c>
      <c r="BF375" s="23">
        <v>189.61161483845478</v>
      </c>
      <c r="BG375" s="23">
        <v>116.48411203969989</v>
      </c>
      <c r="BH375" s="23">
        <v>96.513879493768101</v>
      </c>
      <c r="BI375" s="23">
        <v>22620.038713265294</v>
      </c>
      <c r="BJ375" s="23">
        <v>0</v>
      </c>
      <c r="BK375" s="23">
        <v>0</v>
      </c>
      <c r="BL375" s="23">
        <v>0</v>
      </c>
      <c r="BM375" s="23">
        <v>0</v>
      </c>
      <c r="BN375" s="23">
        <v>0</v>
      </c>
      <c r="BO375" s="23">
        <v>0</v>
      </c>
      <c r="BP375" s="23">
        <v>0</v>
      </c>
      <c r="BQ375" s="23">
        <v>0</v>
      </c>
      <c r="BR375" s="23">
        <v>0</v>
      </c>
      <c r="BS375" s="23">
        <v>0</v>
      </c>
      <c r="BT375" s="23">
        <v>0</v>
      </c>
      <c r="BU375" s="23">
        <v>0</v>
      </c>
      <c r="BV375" s="23">
        <v>0</v>
      </c>
      <c r="BW375" s="23">
        <v>0</v>
      </c>
      <c r="BX375" s="23">
        <v>0</v>
      </c>
      <c r="BY375" s="23">
        <v>0</v>
      </c>
      <c r="BZ375" s="23">
        <v>0</v>
      </c>
      <c r="CA375" s="23">
        <v>0</v>
      </c>
      <c r="CB375" s="23">
        <v>0</v>
      </c>
      <c r="CC375" s="23">
        <v>0</v>
      </c>
      <c r="CD375" s="23">
        <v>0</v>
      </c>
      <c r="CE375" s="23">
        <v>0</v>
      </c>
      <c r="CF375" s="23">
        <v>2.0366297497097454</v>
      </c>
      <c r="CG375" s="23">
        <v>100.2851038477651</v>
      </c>
      <c r="CH375" s="23">
        <v>506.9633531659145</v>
      </c>
      <c r="CI375" s="23">
        <v>1145.7234058181111</v>
      </c>
      <c r="CJ375" s="23">
        <v>1285.5402805605527</v>
      </c>
      <c r="CK375" s="23">
        <v>1225.9248884425103</v>
      </c>
      <c r="CL375" s="23">
        <v>1262.6436024386903</v>
      </c>
      <c r="CM375" s="23">
        <v>1336.8006855295248</v>
      </c>
      <c r="CN375" s="23">
        <v>1482.4934472940536</v>
      </c>
      <c r="CO375" s="23">
        <v>1320.3622314266631</v>
      </c>
      <c r="CP375" s="23">
        <v>1067.6347206643741</v>
      </c>
      <c r="CQ375" s="23">
        <v>1144.2075034863619</v>
      </c>
      <c r="CR375" s="23">
        <v>1101.1071501960489</v>
      </c>
      <c r="CS375" s="23">
        <v>975.39730753093454</v>
      </c>
      <c r="CT375" s="23">
        <v>890.20195087693912</v>
      </c>
      <c r="CU375" s="23">
        <v>14847.322261028154</v>
      </c>
      <c r="CV375" s="23">
        <v>0</v>
      </c>
      <c r="CW375" s="23">
        <v>0</v>
      </c>
      <c r="CX375" s="23">
        <v>0</v>
      </c>
      <c r="CY375" s="23">
        <v>155.04170048964576</v>
      </c>
      <c r="CZ375" s="23">
        <v>2526.7158724217734</v>
      </c>
      <c r="DA375" s="23">
        <v>4242.8105618262107</v>
      </c>
      <c r="DB375" s="23">
        <v>3936.4856202931292</v>
      </c>
      <c r="DC375" s="23">
        <v>2348.70748064384</v>
      </c>
      <c r="DD375" s="23">
        <v>1817.488310809835</v>
      </c>
      <c r="DE375" s="23">
        <v>1411.3090965273993</v>
      </c>
      <c r="DF375" s="23">
        <v>840.07944762210616</v>
      </c>
      <c r="DG375" s="23">
        <v>570.72626061713913</v>
      </c>
      <c r="DH375" s="23">
        <v>337.76018481261315</v>
      </c>
      <c r="DI375" s="23">
        <v>177.56235388905648</v>
      </c>
      <c r="DJ375" s="23">
        <v>128.52950956941538</v>
      </c>
      <c r="DK375" s="23">
        <v>123.55331577603782</v>
      </c>
      <c r="DL375" s="23">
        <v>99.653594887061416</v>
      </c>
      <c r="DM375" s="23">
        <v>98.46926607465582</v>
      </c>
      <c r="DN375" s="23">
        <v>18814.892576259921</v>
      </c>
      <c r="DO375" s="23">
        <v>105043.19897446153</v>
      </c>
    </row>
    <row r="376" spans="1:119" x14ac:dyDescent="0.2">
      <c r="A376">
        <v>13</v>
      </c>
      <c r="B376" t="s">
        <v>26</v>
      </c>
      <c r="C376" t="s">
        <v>27</v>
      </c>
      <c r="D376">
        <v>2013</v>
      </c>
      <c r="E376" s="23">
        <v>0</v>
      </c>
      <c r="F376" s="23">
        <v>0</v>
      </c>
      <c r="G376" s="23">
        <v>0</v>
      </c>
      <c r="H376" s="23">
        <v>44.802876905272242</v>
      </c>
      <c r="I376" s="23">
        <v>1084.0866413540671</v>
      </c>
      <c r="J376" s="23">
        <v>4805.5004331210112</v>
      </c>
      <c r="K376" s="23">
        <v>6621.2722424848589</v>
      </c>
      <c r="L376" s="23">
        <v>7094.4188871336282</v>
      </c>
      <c r="M376" s="23">
        <v>5430.161648277458</v>
      </c>
      <c r="N376" s="23">
        <v>4053.9026614229624</v>
      </c>
      <c r="O376" s="23">
        <v>3126.2120008767342</v>
      </c>
      <c r="P376" s="23">
        <v>2153.7495830733405</v>
      </c>
      <c r="Q376" s="23">
        <v>1332.7552829278929</v>
      </c>
      <c r="R376" s="23">
        <v>1131.5344305638837</v>
      </c>
      <c r="S376" s="23">
        <v>993.15519174672374</v>
      </c>
      <c r="T376" s="23">
        <v>892.37284639003531</v>
      </c>
      <c r="U376" s="23">
        <v>533.34411428021349</v>
      </c>
      <c r="V376" s="23">
        <v>237.66740948724919</v>
      </c>
      <c r="W376" s="23">
        <v>39534.936250045335</v>
      </c>
      <c r="X376" s="23">
        <v>0</v>
      </c>
      <c r="Y376" s="23">
        <v>0</v>
      </c>
      <c r="Z376" s="23">
        <v>0</v>
      </c>
      <c r="AA376" s="23">
        <v>3.054741607177653</v>
      </c>
      <c r="AB376" s="23">
        <v>51.209120918155378</v>
      </c>
      <c r="AC376" s="23">
        <v>324.79536504655391</v>
      </c>
      <c r="AD376" s="23">
        <v>694.17665702456736</v>
      </c>
      <c r="AE376" s="23">
        <v>1193.646334432246</v>
      </c>
      <c r="AF376" s="23">
        <v>1192.8571293119076</v>
      </c>
      <c r="AG376" s="23">
        <v>1157.8555509682999</v>
      </c>
      <c r="AH376" s="23">
        <v>1303.3296419580156</v>
      </c>
      <c r="AI376" s="23">
        <v>1235.878331426333</v>
      </c>
      <c r="AJ376" s="23">
        <v>939.0453101408566</v>
      </c>
      <c r="AK376" s="23">
        <v>742.4629125066856</v>
      </c>
      <c r="AL376" s="23">
        <v>484.07666285684843</v>
      </c>
      <c r="AM376" s="23">
        <v>474.07307464470625</v>
      </c>
      <c r="AN376" s="23">
        <v>392.42383454379006</v>
      </c>
      <c r="AO376" s="23">
        <v>360.74517511457464</v>
      </c>
      <c r="AP376" s="23">
        <v>10549.629842500717</v>
      </c>
      <c r="AQ376" s="23">
        <v>0</v>
      </c>
      <c r="AR376" s="23">
        <v>0</v>
      </c>
      <c r="AS376" s="23">
        <v>0</v>
      </c>
      <c r="AT376" s="23">
        <v>151.89266746748953</v>
      </c>
      <c r="AU376" s="23">
        <v>3049.0237240184338</v>
      </c>
      <c r="AV376" s="23">
        <v>5418.8490917305735</v>
      </c>
      <c r="AW376" s="23">
        <v>3967.9105738687126</v>
      </c>
      <c r="AX376" s="23">
        <v>3417.2424124391291</v>
      </c>
      <c r="AY376" s="23">
        <v>2269.1571660260042</v>
      </c>
      <c r="AZ376" s="23">
        <v>1758.9871566293325</v>
      </c>
      <c r="BA376" s="23">
        <v>1263.7978244777037</v>
      </c>
      <c r="BB376" s="23">
        <v>887.82597165148854</v>
      </c>
      <c r="BC376" s="23">
        <v>642.82297213585923</v>
      </c>
      <c r="BD376" s="23">
        <v>397.90314409643986</v>
      </c>
      <c r="BE376" s="23">
        <v>216.03498166982845</v>
      </c>
      <c r="BF376" s="23">
        <v>189.23084912288695</v>
      </c>
      <c r="BG376" s="23">
        <v>117.43356644701949</v>
      </c>
      <c r="BH376" s="23">
        <v>103.97949165067152</v>
      </c>
      <c r="BI376" s="23">
        <v>23852.091593431574</v>
      </c>
      <c r="BJ376" s="23">
        <v>0</v>
      </c>
      <c r="BK376" s="23">
        <v>0</v>
      </c>
      <c r="BL376" s="23">
        <v>0</v>
      </c>
      <c r="BM376" s="23">
        <v>0</v>
      </c>
      <c r="BN376" s="23">
        <v>0</v>
      </c>
      <c r="BO376" s="23">
        <v>0</v>
      </c>
      <c r="BP376" s="23">
        <v>0</v>
      </c>
      <c r="BQ376" s="23">
        <v>0</v>
      </c>
      <c r="BR376" s="23">
        <v>0</v>
      </c>
      <c r="BS376" s="23">
        <v>0</v>
      </c>
      <c r="BT376" s="23">
        <v>0</v>
      </c>
      <c r="BU376" s="23">
        <v>0</v>
      </c>
      <c r="BV376" s="23">
        <v>0</v>
      </c>
      <c r="BW376" s="23">
        <v>0</v>
      </c>
      <c r="BX376" s="23">
        <v>0</v>
      </c>
      <c r="BY376" s="23">
        <v>0</v>
      </c>
      <c r="BZ376" s="23">
        <v>0</v>
      </c>
      <c r="CA376" s="23">
        <v>0</v>
      </c>
      <c r="CB376" s="23">
        <v>0</v>
      </c>
      <c r="CC376" s="23">
        <v>0</v>
      </c>
      <c r="CD376" s="23">
        <v>0</v>
      </c>
      <c r="CE376" s="23">
        <v>0</v>
      </c>
      <c r="CF376" s="23">
        <v>2.0599824391939774</v>
      </c>
      <c r="CG376" s="23">
        <v>95.636810157514461</v>
      </c>
      <c r="CH376" s="23">
        <v>502.16395588152545</v>
      </c>
      <c r="CI376" s="23">
        <v>1196.1195304562091</v>
      </c>
      <c r="CJ376" s="23">
        <v>1335.1359806936907</v>
      </c>
      <c r="CK376" s="23">
        <v>1239.0107404575108</v>
      </c>
      <c r="CL376" s="23">
        <v>1282.4720966858542</v>
      </c>
      <c r="CM376" s="23">
        <v>1374.6433070840501</v>
      </c>
      <c r="CN376" s="23">
        <v>1507.4024978844609</v>
      </c>
      <c r="CO376" s="23">
        <v>1372.246396944329</v>
      </c>
      <c r="CP376" s="23">
        <v>1126.0417723141966</v>
      </c>
      <c r="CQ376" s="23">
        <v>1126.5976692348918</v>
      </c>
      <c r="CR376" s="23">
        <v>1094.7507338231826</v>
      </c>
      <c r="CS376" s="23">
        <v>958.2234422427922</v>
      </c>
      <c r="CT376" s="23">
        <v>922.59024336960874</v>
      </c>
      <c r="CU376" s="23">
        <v>15135.09515966901</v>
      </c>
      <c r="CV376" s="23">
        <v>0</v>
      </c>
      <c r="CW376" s="23">
        <v>0</v>
      </c>
      <c r="CX376" s="23">
        <v>0</v>
      </c>
      <c r="CY376" s="23">
        <v>161.10268864078205</v>
      </c>
      <c r="CZ376" s="23">
        <v>2559.0674921119776</v>
      </c>
      <c r="DA376" s="23">
        <v>4455.5243512572952</v>
      </c>
      <c r="DB376" s="23">
        <v>4277.7760905855748</v>
      </c>
      <c r="DC376" s="23">
        <v>2598.0372435586223</v>
      </c>
      <c r="DD376" s="23">
        <v>1954.8225463400568</v>
      </c>
      <c r="DE376" s="23">
        <v>1500.1457779933326</v>
      </c>
      <c r="DF376" s="23">
        <v>920.10634639659145</v>
      </c>
      <c r="DG376" s="23">
        <v>619.99534278359977</v>
      </c>
      <c r="DH376" s="23">
        <v>372.16507887655683</v>
      </c>
      <c r="DI376" s="23">
        <v>192.52974213175636</v>
      </c>
      <c r="DJ376" s="23">
        <v>125.65329262519219</v>
      </c>
      <c r="DK376" s="23">
        <v>119.31888107064661</v>
      </c>
      <c r="DL376" s="23">
        <v>96.129139349863877</v>
      </c>
      <c r="DM376" s="23">
        <v>100.12607292383352</v>
      </c>
      <c r="DN376" s="23">
        <v>20052.500086645683</v>
      </c>
      <c r="DO376" s="23">
        <v>109124.25293229232</v>
      </c>
    </row>
    <row r="377" spans="1:119" x14ac:dyDescent="0.2">
      <c r="A377">
        <v>13</v>
      </c>
      <c r="B377" t="s">
        <v>26</v>
      </c>
      <c r="C377" t="s">
        <v>27</v>
      </c>
      <c r="D377">
        <v>2014</v>
      </c>
      <c r="E377" s="23">
        <v>0</v>
      </c>
      <c r="F377" s="23">
        <v>0</v>
      </c>
      <c r="G377" s="23">
        <v>0</v>
      </c>
      <c r="H377" s="23">
        <v>44.276536145074502</v>
      </c>
      <c r="I377" s="23">
        <v>1084.6044884347059</v>
      </c>
      <c r="J377" s="23">
        <v>4773.2541275120666</v>
      </c>
      <c r="K377" s="23">
        <v>6512.6355112046012</v>
      </c>
      <c r="L377" s="23">
        <v>7260.6499014195797</v>
      </c>
      <c r="M377" s="23">
        <v>5612.9682844054478</v>
      </c>
      <c r="N377" s="23">
        <v>4231.7125652473314</v>
      </c>
      <c r="O377" s="23">
        <v>3222.0003774405677</v>
      </c>
      <c r="P377" s="23">
        <v>2246.1557545612568</v>
      </c>
      <c r="Q377" s="23">
        <v>1389.7847893964695</v>
      </c>
      <c r="R377" s="23">
        <v>1142.8655864713835</v>
      </c>
      <c r="S377" s="23">
        <v>978.30999345304792</v>
      </c>
      <c r="T377" s="23">
        <v>882.9523944548381</v>
      </c>
      <c r="U377" s="23">
        <v>532.80218986812679</v>
      </c>
      <c r="V377" s="23">
        <v>259.89831677605059</v>
      </c>
      <c r="W377" s="23">
        <v>40174.870816790542</v>
      </c>
      <c r="X377" s="23">
        <v>0</v>
      </c>
      <c r="Y377" s="23">
        <v>0</v>
      </c>
      <c r="Z377" s="23">
        <v>0</v>
      </c>
      <c r="AA377" s="23">
        <v>3.0188547371641703</v>
      </c>
      <c r="AB377" s="23">
        <v>49.766961327876238</v>
      </c>
      <c r="AC377" s="23">
        <v>316.822597279207</v>
      </c>
      <c r="AD377" s="23">
        <v>690.69852367729311</v>
      </c>
      <c r="AE377" s="23">
        <v>1205.4407259653035</v>
      </c>
      <c r="AF377" s="23">
        <v>1207.5453800277025</v>
      </c>
      <c r="AG377" s="23">
        <v>1187.6590018035336</v>
      </c>
      <c r="AH377" s="23">
        <v>1337.3863489708267</v>
      </c>
      <c r="AI377" s="23">
        <v>1306.6624288115297</v>
      </c>
      <c r="AJ377" s="23">
        <v>999.18946178894828</v>
      </c>
      <c r="AK377" s="23">
        <v>763.22036640350109</v>
      </c>
      <c r="AL377" s="23">
        <v>486.20668400937808</v>
      </c>
      <c r="AM377" s="23">
        <v>471.50859159663116</v>
      </c>
      <c r="AN377" s="23">
        <v>391.04747880229485</v>
      </c>
      <c r="AO377" s="23">
        <v>390.93948489842904</v>
      </c>
      <c r="AP377" s="23">
        <v>10807.112890099619</v>
      </c>
      <c r="AQ377" s="23">
        <v>0</v>
      </c>
      <c r="AR377" s="23">
        <v>0</v>
      </c>
      <c r="AS377" s="23">
        <v>0</v>
      </c>
      <c r="AT377" s="23">
        <v>152.0090406089131</v>
      </c>
      <c r="AU377" s="23">
        <v>3076.3225900618008</v>
      </c>
      <c r="AV377" s="23">
        <v>5510.9366194896238</v>
      </c>
      <c r="AW377" s="23">
        <v>4143.9791045129778</v>
      </c>
      <c r="AX377" s="23">
        <v>3648.222108091551</v>
      </c>
      <c r="AY377" s="23">
        <v>2414.7008208605553</v>
      </c>
      <c r="AZ377" s="23">
        <v>1851.5140627562271</v>
      </c>
      <c r="BA377" s="23">
        <v>1335.212461902606</v>
      </c>
      <c r="BB377" s="23">
        <v>967.74861311036193</v>
      </c>
      <c r="BC377" s="23">
        <v>702.14669298173055</v>
      </c>
      <c r="BD377" s="23">
        <v>416.25236511328802</v>
      </c>
      <c r="BE377" s="23">
        <v>217.29321830756419</v>
      </c>
      <c r="BF377" s="23">
        <v>185.19976527680842</v>
      </c>
      <c r="BG377" s="23">
        <v>115.35900624667698</v>
      </c>
      <c r="BH377" s="23">
        <v>112.47700263837484</v>
      </c>
      <c r="BI377" s="23">
        <v>24849.373471959057</v>
      </c>
      <c r="BJ377" s="23">
        <v>0</v>
      </c>
      <c r="BK377" s="23">
        <v>0</v>
      </c>
      <c r="BL377" s="23">
        <v>0</v>
      </c>
      <c r="BM377" s="23">
        <v>0</v>
      </c>
      <c r="BN377" s="23">
        <v>0</v>
      </c>
      <c r="BO377" s="23">
        <v>0</v>
      </c>
      <c r="BP377" s="23">
        <v>0</v>
      </c>
      <c r="BQ377" s="23">
        <v>0</v>
      </c>
      <c r="BR377" s="23">
        <v>0</v>
      </c>
      <c r="BS377" s="23">
        <v>0</v>
      </c>
      <c r="BT377" s="23">
        <v>0</v>
      </c>
      <c r="BU377" s="23">
        <v>0</v>
      </c>
      <c r="BV377" s="23">
        <v>0</v>
      </c>
      <c r="BW377" s="23">
        <v>0</v>
      </c>
      <c r="BX377" s="23">
        <v>0</v>
      </c>
      <c r="BY377" s="23">
        <v>0</v>
      </c>
      <c r="BZ377" s="23">
        <v>0</v>
      </c>
      <c r="CA377" s="23">
        <v>0</v>
      </c>
      <c r="CB377" s="23">
        <v>0</v>
      </c>
      <c r="CC377" s="23">
        <v>0</v>
      </c>
      <c r="CD377" s="23">
        <v>0</v>
      </c>
      <c r="CE377" s="23">
        <v>0</v>
      </c>
      <c r="CF377" s="23">
        <v>2.0510507426827873</v>
      </c>
      <c r="CG377" s="23">
        <v>90.507282480154871</v>
      </c>
      <c r="CH377" s="23">
        <v>488.46718339894204</v>
      </c>
      <c r="CI377" s="23">
        <v>1210.7956198047141</v>
      </c>
      <c r="CJ377" s="23">
        <v>1365.1318807618254</v>
      </c>
      <c r="CK377" s="23">
        <v>1255.2243387791866</v>
      </c>
      <c r="CL377" s="23">
        <v>1301.4885885345473</v>
      </c>
      <c r="CM377" s="23">
        <v>1417.4789313238211</v>
      </c>
      <c r="CN377" s="23">
        <v>1519.6906419724844</v>
      </c>
      <c r="CO377" s="23">
        <v>1413.6069408933909</v>
      </c>
      <c r="CP377" s="23">
        <v>1190.4681835947181</v>
      </c>
      <c r="CQ377" s="23">
        <v>1122.1204835637006</v>
      </c>
      <c r="CR377" s="23">
        <v>1076.4805080462966</v>
      </c>
      <c r="CS377" s="23">
        <v>980.49122896677477</v>
      </c>
      <c r="CT377" s="23">
        <v>941.61224356264938</v>
      </c>
      <c r="CU377" s="23">
        <v>15375.615106425887</v>
      </c>
      <c r="CV377" s="23">
        <v>0</v>
      </c>
      <c r="CW377" s="23">
        <v>0</v>
      </c>
      <c r="CX377" s="23">
        <v>0</v>
      </c>
      <c r="CY377" s="23">
        <v>163.42113922537098</v>
      </c>
      <c r="CZ377" s="23">
        <v>2571.864156551354</v>
      </c>
      <c r="DA377" s="23">
        <v>4554.4081433610745</v>
      </c>
      <c r="DB377" s="23">
        <v>4535.8217654401815</v>
      </c>
      <c r="DC377" s="23">
        <v>2828.9593006226228</v>
      </c>
      <c r="DD377" s="23">
        <v>2114.1121454954573</v>
      </c>
      <c r="DE377" s="23">
        <v>1581.2285780880877</v>
      </c>
      <c r="DF377" s="23">
        <v>1007.0565214097549</v>
      </c>
      <c r="DG377" s="23">
        <v>667.91110830505897</v>
      </c>
      <c r="DH377" s="23">
        <v>406.58243451821949</v>
      </c>
      <c r="DI377" s="23">
        <v>210.8855942991008</v>
      </c>
      <c r="DJ377" s="23">
        <v>123.96048224407662</v>
      </c>
      <c r="DK377" s="23">
        <v>114.05090884505373</v>
      </c>
      <c r="DL377" s="23">
        <v>96.408133392130566</v>
      </c>
      <c r="DM377" s="23">
        <v>99.836119574164826</v>
      </c>
      <c r="DN377" s="23">
        <v>21076.506531371706</v>
      </c>
      <c r="DO377" s="23">
        <v>112283.47881664682</v>
      </c>
    </row>
    <row r="378" spans="1:119" x14ac:dyDescent="0.2">
      <c r="A378">
        <v>13</v>
      </c>
      <c r="B378" t="s">
        <v>26</v>
      </c>
      <c r="C378" t="s">
        <v>27</v>
      </c>
      <c r="D378">
        <v>2015</v>
      </c>
      <c r="E378" s="23">
        <v>0</v>
      </c>
      <c r="F378" s="23">
        <v>0</v>
      </c>
      <c r="G378" s="23">
        <v>0</v>
      </c>
      <c r="H378" s="23">
        <v>45.077922657105454</v>
      </c>
      <c r="I378" s="23">
        <v>1073.3652497661355</v>
      </c>
      <c r="J378" s="23">
        <v>4745.7932972573335</v>
      </c>
      <c r="K378" s="23">
        <v>6377.7735344515668</v>
      </c>
      <c r="L378" s="23">
        <v>7426.2146051680238</v>
      </c>
      <c r="M378" s="23">
        <v>5782.1816217963633</v>
      </c>
      <c r="N378" s="23">
        <v>4464.3719700542142</v>
      </c>
      <c r="O378" s="23">
        <v>3328.6079618878666</v>
      </c>
      <c r="P378" s="23">
        <v>2306.0358685986753</v>
      </c>
      <c r="Q378" s="23">
        <v>1472.5981548896254</v>
      </c>
      <c r="R378" s="23">
        <v>1141.41463741345</v>
      </c>
      <c r="S378" s="23">
        <v>960.84224550993235</v>
      </c>
      <c r="T378" s="23">
        <v>876.05431235190133</v>
      </c>
      <c r="U378" s="23">
        <v>537.34700001100191</v>
      </c>
      <c r="V378" s="23">
        <v>279.07779098283282</v>
      </c>
      <c r="W378" s="23">
        <v>40816.756172796027</v>
      </c>
      <c r="X378" s="23">
        <v>0</v>
      </c>
      <c r="Y378" s="23">
        <v>0</v>
      </c>
      <c r="Z378" s="23">
        <v>0</v>
      </c>
      <c r="AA378" s="23">
        <v>3.0051948438070299</v>
      </c>
      <c r="AB378" s="23">
        <v>48.946448627270911</v>
      </c>
      <c r="AC378" s="23">
        <v>309.30452332211337</v>
      </c>
      <c r="AD378" s="23">
        <v>679.10001862040315</v>
      </c>
      <c r="AE378" s="23">
        <v>1220.029641673832</v>
      </c>
      <c r="AF378" s="23">
        <v>1217.1976932790783</v>
      </c>
      <c r="AG378" s="23">
        <v>1230.7838387257266</v>
      </c>
      <c r="AH378" s="23">
        <v>1371.6317637821014</v>
      </c>
      <c r="AI378" s="23">
        <v>1358.3799934148697</v>
      </c>
      <c r="AJ378" s="23">
        <v>1075.5815309648328</v>
      </c>
      <c r="AK378" s="23">
        <v>775.28209829264426</v>
      </c>
      <c r="AL378" s="23">
        <v>486.0700818179842</v>
      </c>
      <c r="AM378" s="23">
        <v>471.72155280486993</v>
      </c>
      <c r="AN378" s="23">
        <v>393.20464781826962</v>
      </c>
      <c r="AO378" s="23">
        <v>416.94889091060685</v>
      </c>
      <c r="AP378" s="23">
        <v>11057.187918898411</v>
      </c>
      <c r="AQ378" s="23">
        <v>0</v>
      </c>
      <c r="AR378" s="23">
        <v>0</v>
      </c>
      <c r="AS378" s="23">
        <v>0</v>
      </c>
      <c r="AT378" s="23">
        <v>153.28151242416033</v>
      </c>
      <c r="AU378" s="23">
        <v>3062.7267175237589</v>
      </c>
      <c r="AV378" s="23">
        <v>5606.880768300528</v>
      </c>
      <c r="AW378" s="23">
        <v>4289.8886608033408</v>
      </c>
      <c r="AX378" s="23">
        <v>3891.8719584179057</v>
      </c>
      <c r="AY378" s="23">
        <v>2564.1413373682803</v>
      </c>
      <c r="AZ378" s="23">
        <v>1970.4732715595617</v>
      </c>
      <c r="BA378" s="23">
        <v>1412.5364704259853</v>
      </c>
      <c r="BB378" s="23">
        <v>1035.8365714279591</v>
      </c>
      <c r="BC378" s="23">
        <v>774.64171785782628</v>
      </c>
      <c r="BD378" s="23">
        <v>430.15856598495833</v>
      </c>
      <c r="BE378" s="23">
        <v>217.78056917633631</v>
      </c>
      <c r="BF378" s="23">
        <v>184.06192785349933</v>
      </c>
      <c r="BG378" s="23">
        <v>112.76442518479053</v>
      </c>
      <c r="BH378" s="23">
        <v>121.19314429134972</v>
      </c>
      <c r="BI378" s="23">
        <v>25828.237618600237</v>
      </c>
      <c r="BJ378" s="23">
        <v>0</v>
      </c>
      <c r="BK378" s="23">
        <v>0</v>
      </c>
      <c r="BL378" s="23">
        <v>0</v>
      </c>
      <c r="BM378" s="23">
        <v>0</v>
      </c>
      <c r="BN378" s="23">
        <v>0</v>
      </c>
      <c r="BO378" s="23">
        <v>0</v>
      </c>
      <c r="BP378" s="23">
        <v>0</v>
      </c>
      <c r="BQ378" s="23">
        <v>0</v>
      </c>
      <c r="BR378" s="23">
        <v>0</v>
      </c>
      <c r="BS378" s="23">
        <v>0</v>
      </c>
      <c r="BT378" s="23">
        <v>0</v>
      </c>
      <c r="BU378" s="23">
        <v>0</v>
      </c>
      <c r="BV378" s="23">
        <v>0</v>
      </c>
      <c r="BW378" s="23">
        <v>0</v>
      </c>
      <c r="BX378" s="23">
        <v>0</v>
      </c>
      <c r="BY378" s="23">
        <v>0</v>
      </c>
      <c r="BZ378" s="23">
        <v>0</v>
      </c>
      <c r="CA378" s="23">
        <v>0</v>
      </c>
      <c r="CB378" s="23">
        <v>0</v>
      </c>
      <c r="CC378" s="23">
        <v>0</v>
      </c>
      <c r="CD378" s="23">
        <v>0</v>
      </c>
      <c r="CE378" s="23">
        <v>0</v>
      </c>
      <c r="CF378" s="23">
        <v>2.0564194071521338</v>
      </c>
      <c r="CG378" s="23">
        <v>86.453557444277195</v>
      </c>
      <c r="CH378" s="23">
        <v>473.52505597814826</v>
      </c>
      <c r="CI378" s="23">
        <v>1205.0058845530104</v>
      </c>
      <c r="CJ378" s="23">
        <v>1399.3576786014028</v>
      </c>
      <c r="CK378" s="23">
        <v>1293.5169070425975</v>
      </c>
      <c r="CL378" s="23">
        <v>1314.3921918105309</v>
      </c>
      <c r="CM378" s="23">
        <v>1447.0499272573979</v>
      </c>
      <c r="CN378" s="23">
        <v>1552.544669012691</v>
      </c>
      <c r="CO378" s="23">
        <v>1416.8180875956784</v>
      </c>
      <c r="CP378" s="23">
        <v>1287.2459652512755</v>
      </c>
      <c r="CQ378" s="23">
        <v>1085.3451594336261</v>
      </c>
      <c r="CR378" s="23">
        <v>1109.8831807193219</v>
      </c>
      <c r="CS378" s="23">
        <v>946.99408238006458</v>
      </c>
      <c r="CT378" s="23">
        <v>990.7269957397657</v>
      </c>
      <c r="CU378" s="23">
        <v>15610.915762226939</v>
      </c>
      <c r="CV378" s="23">
        <v>0</v>
      </c>
      <c r="CW378" s="23">
        <v>0</v>
      </c>
      <c r="CX378" s="23">
        <v>0</v>
      </c>
      <c r="CY378" s="23">
        <v>163.88620516375528</v>
      </c>
      <c r="CZ378" s="23">
        <v>2571.7560988297732</v>
      </c>
      <c r="DA378" s="23">
        <v>4634.9040045277661</v>
      </c>
      <c r="DB378" s="23">
        <v>4743.8345550393215</v>
      </c>
      <c r="DC378" s="23">
        <v>3072.9369495493743</v>
      </c>
      <c r="DD378" s="23">
        <v>2323.2759443782788</v>
      </c>
      <c r="DE378" s="23">
        <v>1667.3317593005079</v>
      </c>
      <c r="DF378" s="23">
        <v>1087.2418325665403</v>
      </c>
      <c r="DG378" s="23">
        <v>725.68241243656814</v>
      </c>
      <c r="DH378" s="23">
        <v>433.57395397480923</v>
      </c>
      <c r="DI378" s="23">
        <v>236.46905394212075</v>
      </c>
      <c r="DJ378" s="23">
        <v>120.39399013219895</v>
      </c>
      <c r="DK378" s="23">
        <v>114.88439764421422</v>
      </c>
      <c r="DL378" s="23">
        <v>90.239304673675392</v>
      </c>
      <c r="DM378" s="23">
        <v>103.11214440639191</v>
      </c>
      <c r="DN378" s="23">
        <v>22089.522606565293</v>
      </c>
      <c r="DO378" s="23">
        <v>115402.62007908692</v>
      </c>
    </row>
    <row r="379" spans="1:119" x14ac:dyDescent="0.2">
      <c r="A379">
        <v>13</v>
      </c>
      <c r="B379" t="s">
        <v>26</v>
      </c>
      <c r="C379" t="s">
        <v>27</v>
      </c>
      <c r="D379">
        <v>2016</v>
      </c>
      <c r="E379" s="23">
        <v>0</v>
      </c>
      <c r="F379" s="23">
        <v>0</v>
      </c>
      <c r="G379" s="23">
        <v>0</v>
      </c>
      <c r="H379" s="23">
        <v>46.055761512988056</v>
      </c>
      <c r="I379" s="23">
        <v>1056.2036802624416</v>
      </c>
      <c r="J379" s="23">
        <v>4746.0964617780746</v>
      </c>
      <c r="K379" s="23">
        <v>6248.4828288711897</v>
      </c>
      <c r="L379" s="23">
        <v>7613.6166921451968</v>
      </c>
      <c r="M379" s="23">
        <v>5917.2085604907988</v>
      </c>
      <c r="N379" s="23">
        <v>4656.5302343230633</v>
      </c>
      <c r="O379" s="23">
        <v>3439.6163203812525</v>
      </c>
      <c r="P379" s="23">
        <v>2379.9085055583428</v>
      </c>
      <c r="Q379" s="23">
        <v>1544.9255340798802</v>
      </c>
      <c r="R379" s="23">
        <v>1171.6678816506751</v>
      </c>
      <c r="S379" s="23">
        <v>968.79633206123412</v>
      </c>
      <c r="T379" s="23">
        <v>842.8797378630768</v>
      </c>
      <c r="U379" s="23">
        <v>530.8410137123891</v>
      </c>
      <c r="V379" s="23">
        <v>307.70576165685202</v>
      </c>
      <c r="W379" s="23">
        <v>41470.535306347447</v>
      </c>
      <c r="X379" s="23">
        <v>0</v>
      </c>
      <c r="Y379" s="23">
        <v>0</v>
      </c>
      <c r="Z379" s="23">
        <v>0</v>
      </c>
      <c r="AA379" s="23">
        <v>3.0036366204122649</v>
      </c>
      <c r="AB379" s="23">
        <v>47.55000771058203</v>
      </c>
      <c r="AC379" s="23">
        <v>305.7822869007602</v>
      </c>
      <c r="AD379" s="23">
        <v>663.84682285452413</v>
      </c>
      <c r="AE379" s="23">
        <v>1239.8966983193627</v>
      </c>
      <c r="AF379" s="23">
        <v>1216.979487453209</v>
      </c>
      <c r="AG379" s="23">
        <v>1259.3086575344919</v>
      </c>
      <c r="AH379" s="23">
        <v>1400.4272862665598</v>
      </c>
      <c r="AI379" s="23">
        <v>1415.8785923253597</v>
      </c>
      <c r="AJ379" s="23">
        <v>1141.9790150859521</v>
      </c>
      <c r="AK379" s="23">
        <v>806.73571890270102</v>
      </c>
      <c r="AL379" s="23">
        <v>501.18019891773599</v>
      </c>
      <c r="AM379" s="23">
        <v>458.47852724618673</v>
      </c>
      <c r="AN379" s="23">
        <v>388.56384737542726</v>
      </c>
      <c r="AO379" s="23">
        <v>453.04280037300362</v>
      </c>
      <c r="AP379" s="23">
        <v>11302.653583886269</v>
      </c>
      <c r="AQ379" s="23">
        <v>0</v>
      </c>
      <c r="AR379" s="23">
        <v>0</v>
      </c>
      <c r="AS379" s="23">
        <v>0</v>
      </c>
      <c r="AT379" s="23">
        <v>154.19831023441739</v>
      </c>
      <c r="AU379" s="23">
        <v>3044.3345328652695</v>
      </c>
      <c r="AV379" s="23">
        <v>5714.6922301895875</v>
      </c>
      <c r="AW379" s="23">
        <v>4398.5345854288917</v>
      </c>
      <c r="AX379" s="23">
        <v>4145.9461732023346</v>
      </c>
      <c r="AY379" s="23">
        <v>2701.5839942276102</v>
      </c>
      <c r="AZ379" s="23">
        <v>2080.0202387570703</v>
      </c>
      <c r="BA379" s="23">
        <v>1484.4667384948723</v>
      </c>
      <c r="BB379" s="23">
        <v>1114.0626079307347</v>
      </c>
      <c r="BC379" s="23">
        <v>845.52783913659084</v>
      </c>
      <c r="BD379" s="23">
        <v>457.00899662203665</v>
      </c>
      <c r="BE379" s="23">
        <v>223.82032887118905</v>
      </c>
      <c r="BF379" s="23">
        <v>178.18597783803764</v>
      </c>
      <c r="BG379" s="23">
        <v>108.91562388553642</v>
      </c>
      <c r="BH379" s="23">
        <v>131.71169133651233</v>
      </c>
      <c r="BI379" s="23">
        <v>26783.009869020694</v>
      </c>
      <c r="BJ379" s="23">
        <v>0</v>
      </c>
      <c r="BK379" s="23">
        <v>0</v>
      </c>
      <c r="BL379" s="23">
        <v>0</v>
      </c>
      <c r="BM379" s="23">
        <v>0</v>
      </c>
      <c r="BN379" s="23">
        <v>0</v>
      </c>
      <c r="BO379" s="23">
        <v>0</v>
      </c>
      <c r="BP379" s="23">
        <v>0</v>
      </c>
      <c r="BQ379" s="23">
        <v>0</v>
      </c>
      <c r="BR379" s="23">
        <v>0</v>
      </c>
      <c r="BS379" s="23">
        <v>0</v>
      </c>
      <c r="BT379" s="23">
        <v>0</v>
      </c>
      <c r="BU379" s="23">
        <v>0</v>
      </c>
      <c r="BV379" s="23">
        <v>0</v>
      </c>
      <c r="BW379" s="23">
        <v>0</v>
      </c>
      <c r="BX379" s="23">
        <v>0</v>
      </c>
      <c r="BY379" s="23">
        <v>0</v>
      </c>
      <c r="BZ379" s="23">
        <v>0</v>
      </c>
      <c r="CA379" s="23">
        <v>0</v>
      </c>
      <c r="CB379" s="23">
        <v>0</v>
      </c>
      <c r="CC379" s="23">
        <v>0</v>
      </c>
      <c r="CD379" s="23">
        <v>0</v>
      </c>
      <c r="CE379" s="23">
        <v>0</v>
      </c>
      <c r="CF379" s="23">
        <v>2.056174905719196</v>
      </c>
      <c r="CG379" s="23">
        <v>81.913383379634183</v>
      </c>
      <c r="CH379" s="23">
        <v>461.42780488698958</v>
      </c>
      <c r="CI379" s="23">
        <v>1185.6623507531024</v>
      </c>
      <c r="CJ379" s="23">
        <v>1442.9736182015511</v>
      </c>
      <c r="CK379" s="23">
        <v>1314.0445798068997</v>
      </c>
      <c r="CL379" s="23">
        <v>1328.5616521844297</v>
      </c>
      <c r="CM379" s="23">
        <v>1467.3583694361173</v>
      </c>
      <c r="CN379" s="23">
        <v>1571.3185614794561</v>
      </c>
      <c r="CO379" s="23">
        <v>1462.961835696814</v>
      </c>
      <c r="CP379" s="23">
        <v>1335.6201032861975</v>
      </c>
      <c r="CQ379" s="23">
        <v>1083.4802234466526</v>
      </c>
      <c r="CR379" s="23">
        <v>1116.6908279469515</v>
      </c>
      <c r="CS379" s="23">
        <v>960.33813777465059</v>
      </c>
      <c r="CT379" s="23">
        <v>1013.6604208297568</v>
      </c>
      <c r="CU379" s="23">
        <v>15828.068044014924</v>
      </c>
      <c r="CV379" s="23">
        <v>0</v>
      </c>
      <c r="CW379" s="23">
        <v>0</v>
      </c>
      <c r="CX379" s="23">
        <v>0</v>
      </c>
      <c r="CY379" s="23">
        <v>165.92435296497254</v>
      </c>
      <c r="CZ379" s="23">
        <v>2556.5318850343824</v>
      </c>
      <c r="DA379" s="23">
        <v>4717.7994171664086</v>
      </c>
      <c r="DB379" s="23">
        <v>4903.3749007083625</v>
      </c>
      <c r="DC379" s="23">
        <v>3349.8783216867696</v>
      </c>
      <c r="DD379" s="23">
        <v>2508.4920833313959</v>
      </c>
      <c r="DE379" s="23">
        <v>1772.7416699744508</v>
      </c>
      <c r="DF379" s="23">
        <v>1159.6108692637069</v>
      </c>
      <c r="DG379" s="23">
        <v>782.15918605458182</v>
      </c>
      <c r="DH379" s="23">
        <v>475.11161699915294</v>
      </c>
      <c r="DI379" s="23">
        <v>257.21897983312033</v>
      </c>
      <c r="DJ379" s="23">
        <v>121.89284251815542</v>
      </c>
      <c r="DK379" s="23">
        <v>113.17135745112606</v>
      </c>
      <c r="DL379" s="23">
        <v>89.770738965891255</v>
      </c>
      <c r="DM379" s="23">
        <v>102.66283579832292</v>
      </c>
      <c r="DN379" s="23">
        <v>23076.3410577508</v>
      </c>
      <c r="DO379" s="23">
        <v>118460.60786102015</v>
      </c>
    </row>
    <row r="380" spans="1:119" x14ac:dyDescent="0.2">
      <c r="A380">
        <v>13</v>
      </c>
      <c r="B380" t="s">
        <v>26</v>
      </c>
      <c r="C380" t="s">
        <v>27</v>
      </c>
      <c r="D380">
        <v>2017</v>
      </c>
      <c r="E380" s="23">
        <v>0</v>
      </c>
      <c r="F380" s="23">
        <v>0</v>
      </c>
      <c r="G380" s="23">
        <v>0</v>
      </c>
      <c r="H380" s="23">
        <v>46.330844493487149</v>
      </c>
      <c r="I380" s="23">
        <v>1044.7202274855717</v>
      </c>
      <c r="J380" s="23">
        <v>4730.4759255567596</v>
      </c>
      <c r="K380" s="23">
        <v>6175.5509045593517</v>
      </c>
      <c r="L380" s="23">
        <v>7702.8984367604789</v>
      </c>
      <c r="M380" s="23">
        <v>6104.8059525725212</v>
      </c>
      <c r="N380" s="23">
        <v>4751.96018926531</v>
      </c>
      <c r="O380" s="23">
        <v>3602.8868256000615</v>
      </c>
      <c r="P380" s="23">
        <v>2440.2475989133841</v>
      </c>
      <c r="Q380" s="23">
        <v>1617.8573966055758</v>
      </c>
      <c r="R380" s="23">
        <v>1155.0160155742365</v>
      </c>
      <c r="S380" s="23">
        <v>1056.4876044320597</v>
      </c>
      <c r="T380" s="23">
        <v>793.50962201121763</v>
      </c>
      <c r="U380" s="23">
        <v>552.36179312664581</v>
      </c>
      <c r="V380" s="23">
        <v>325.68162182166282</v>
      </c>
      <c r="W380" s="23">
        <v>42100.790958778329</v>
      </c>
      <c r="X380" s="23">
        <v>0</v>
      </c>
      <c r="Y380" s="23">
        <v>0</v>
      </c>
      <c r="Z380" s="23">
        <v>0</v>
      </c>
      <c r="AA380" s="23">
        <v>3.0215768147926401</v>
      </c>
      <c r="AB380" s="23">
        <v>47.339162745127396</v>
      </c>
      <c r="AC380" s="23">
        <v>303.93238036271566</v>
      </c>
      <c r="AD380" s="23">
        <v>653.72352664245068</v>
      </c>
      <c r="AE380" s="23">
        <v>1246.2802363951166</v>
      </c>
      <c r="AF380" s="23">
        <v>1229.4294682057298</v>
      </c>
      <c r="AG380" s="23">
        <v>1258.7893422468903</v>
      </c>
      <c r="AH380" s="23">
        <v>1442.8437906878264</v>
      </c>
      <c r="AI380" s="23">
        <v>1462.1435619974143</v>
      </c>
      <c r="AJ380" s="23">
        <v>1208.0626583391552</v>
      </c>
      <c r="AK380" s="23">
        <v>803.64472790014906</v>
      </c>
      <c r="AL380" s="23">
        <v>554.279820742683</v>
      </c>
      <c r="AM380" s="23">
        <v>435.47486226978106</v>
      </c>
      <c r="AN380" s="23">
        <v>404.47769603068224</v>
      </c>
      <c r="AO380" s="23">
        <v>478.74047589332758</v>
      </c>
      <c r="AP380" s="23">
        <v>11532.183287273843</v>
      </c>
      <c r="AQ380" s="23">
        <v>0</v>
      </c>
      <c r="AR380" s="23">
        <v>0</v>
      </c>
      <c r="AS380" s="23">
        <v>0</v>
      </c>
      <c r="AT380" s="23">
        <v>156.18402550981889</v>
      </c>
      <c r="AU380" s="23">
        <v>3050.5474397070393</v>
      </c>
      <c r="AV380" s="23">
        <v>5777.1995579447539</v>
      </c>
      <c r="AW380" s="23">
        <v>4503.0967024581669</v>
      </c>
      <c r="AX380" s="23">
        <v>4344.6754046205151</v>
      </c>
      <c r="AY380" s="23">
        <v>2870.0295447411372</v>
      </c>
      <c r="AZ380" s="23">
        <v>2149.1974184276646</v>
      </c>
      <c r="BA380" s="23">
        <v>1575.7991720240789</v>
      </c>
      <c r="BB380" s="23">
        <v>1189.9830707617864</v>
      </c>
      <c r="BC380" s="23">
        <v>917.76172215391875</v>
      </c>
      <c r="BD380" s="23">
        <v>468.64057571789169</v>
      </c>
      <c r="BE380" s="23">
        <v>251.28814821322538</v>
      </c>
      <c r="BF380" s="23">
        <v>169.96593931545726</v>
      </c>
      <c r="BG380" s="23">
        <v>111.64759648304546</v>
      </c>
      <c r="BH380" s="23">
        <v>138.09821419999832</v>
      </c>
      <c r="BI380" s="23">
        <v>27674.114532278505</v>
      </c>
      <c r="BJ380" s="23">
        <v>0</v>
      </c>
      <c r="BK380" s="23">
        <v>0</v>
      </c>
      <c r="BL380" s="23">
        <v>0</v>
      </c>
      <c r="BM380" s="23">
        <v>0</v>
      </c>
      <c r="BN380" s="23">
        <v>0</v>
      </c>
      <c r="BO380" s="23">
        <v>0</v>
      </c>
      <c r="BP380" s="23">
        <v>0</v>
      </c>
      <c r="BQ380" s="23">
        <v>0</v>
      </c>
      <c r="BR380" s="23">
        <v>0</v>
      </c>
      <c r="BS380" s="23">
        <v>0</v>
      </c>
      <c r="BT380" s="23">
        <v>0</v>
      </c>
      <c r="BU380" s="23">
        <v>0</v>
      </c>
      <c r="BV380" s="23">
        <v>0</v>
      </c>
      <c r="BW380" s="23">
        <v>0</v>
      </c>
      <c r="BX380" s="23">
        <v>0</v>
      </c>
      <c r="BY380" s="23">
        <v>0</v>
      </c>
      <c r="BZ380" s="23">
        <v>0</v>
      </c>
      <c r="CA380" s="23">
        <v>0</v>
      </c>
      <c r="CB380" s="23">
        <v>0</v>
      </c>
      <c r="CC380" s="23">
        <v>0</v>
      </c>
      <c r="CD380" s="23">
        <v>0</v>
      </c>
      <c r="CE380" s="23">
        <v>0</v>
      </c>
      <c r="CF380" s="23">
        <v>2.0703012644118819</v>
      </c>
      <c r="CG380" s="23">
        <v>77.937880267170172</v>
      </c>
      <c r="CH380" s="23">
        <v>450.4639839178235</v>
      </c>
      <c r="CI380" s="23">
        <v>1169.1552730326709</v>
      </c>
      <c r="CJ380" s="23">
        <v>1466.4297829983366</v>
      </c>
      <c r="CK380" s="23">
        <v>1348.6496310103323</v>
      </c>
      <c r="CL380" s="23">
        <v>1336.6675174661914</v>
      </c>
      <c r="CM380" s="23">
        <v>1498.3579346000313</v>
      </c>
      <c r="CN380" s="23">
        <v>1595.0740987855854</v>
      </c>
      <c r="CO380" s="23">
        <v>1472.0594903968565</v>
      </c>
      <c r="CP380" s="23">
        <v>1406.3902844784234</v>
      </c>
      <c r="CQ380" s="23">
        <v>1128.9529759086799</v>
      </c>
      <c r="CR380" s="23">
        <v>1107.3446145806724</v>
      </c>
      <c r="CS380" s="23">
        <v>954.51661512818919</v>
      </c>
      <c r="CT380" s="23">
        <v>1038.4149564588406</v>
      </c>
      <c r="CU380" s="23">
        <v>16052.485340294217</v>
      </c>
      <c r="CV380" s="23">
        <v>0</v>
      </c>
      <c r="CW380" s="23">
        <v>0</v>
      </c>
      <c r="CX380" s="23">
        <v>0</v>
      </c>
      <c r="CY380" s="23">
        <v>167.16206360503156</v>
      </c>
      <c r="CZ380" s="23">
        <v>2554.1240392861705</v>
      </c>
      <c r="DA380" s="23">
        <v>4759.8392349957048</v>
      </c>
      <c r="DB380" s="23">
        <v>5054.5259658061668</v>
      </c>
      <c r="DC380" s="23">
        <v>3572.5396497700303</v>
      </c>
      <c r="DD380" s="23">
        <v>2722.0554737870984</v>
      </c>
      <c r="DE380" s="23">
        <v>1886.9557479794728</v>
      </c>
      <c r="DF380" s="23">
        <v>1238.7252511254233</v>
      </c>
      <c r="DG380" s="23">
        <v>847.63890850453822</v>
      </c>
      <c r="DH380" s="23">
        <v>509.13668755244538</v>
      </c>
      <c r="DI380" s="23">
        <v>286.04663418710743</v>
      </c>
      <c r="DJ380" s="23">
        <v>130.58370023360345</v>
      </c>
      <c r="DK380" s="23">
        <v>110.13373201073597</v>
      </c>
      <c r="DL380" s="23">
        <v>86.200839692193298</v>
      </c>
      <c r="DM380" s="23">
        <v>102.96519610456862</v>
      </c>
      <c r="DN380" s="23">
        <v>24028.633124640288</v>
      </c>
      <c r="DO380" s="23">
        <v>121388.20724326519</v>
      </c>
    </row>
    <row r="381" spans="1:119" x14ac:dyDescent="0.2">
      <c r="A381">
        <v>13</v>
      </c>
      <c r="B381" t="s">
        <v>26</v>
      </c>
      <c r="C381" t="s">
        <v>27</v>
      </c>
      <c r="D381">
        <v>2018</v>
      </c>
      <c r="E381" s="23">
        <v>0</v>
      </c>
      <c r="F381" s="23">
        <v>0</v>
      </c>
      <c r="G381" s="23">
        <v>0</v>
      </c>
      <c r="H381" s="23">
        <v>46.617613907731325</v>
      </c>
      <c r="I381" s="23">
        <v>1039.9302555046349</v>
      </c>
      <c r="J381" s="23">
        <v>4698.5056120984345</v>
      </c>
      <c r="K381" s="23">
        <v>6141.2950389933949</v>
      </c>
      <c r="L381" s="23">
        <v>7784.7812958800232</v>
      </c>
      <c r="M381" s="23">
        <v>6263.8777154216887</v>
      </c>
      <c r="N381" s="23">
        <v>4854.159603948734</v>
      </c>
      <c r="O381" s="23">
        <v>3757.9259292105735</v>
      </c>
      <c r="P381" s="23">
        <v>2508.8826296074817</v>
      </c>
      <c r="Q381" s="23">
        <v>1659.2821687169055</v>
      </c>
      <c r="R381" s="23">
        <v>1197.205778826361</v>
      </c>
      <c r="S381" s="23">
        <v>1106.5062203216037</v>
      </c>
      <c r="T381" s="23">
        <v>766.05637324340216</v>
      </c>
      <c r="U381" s="23">
        <v>562.20740108870814</v>
      </c>
      <c r="V381" s="23">
        <v>343.54995470799793</v>
      </c>
      <c r="W381" s="23">
        <v>42730.783591477673</v>
      </c>
      <c r="X381" s="23">
        <v>0</v>
      </c>
      <c r="Y381" s="23">
        <v>0</v>
      </c>
      <c r="Z381" s="23">
        <v>0</v>
      </c>
      <c r="AA381" s="23">
        <v>3.0402791678955214</v>
      </c>
      <c r="AB381" s="23">
        <v>46.972895505594899</v>
      </c>
      <c r="AC381" s="23">
        <v>301.10936127737568</v>
      </c>
      <c r="AD381" s="23">
        <v>645.53814107996493</v>
      </c>
      <c r="AE381" s="23">
        <v>1246.3970271224969</v>
      </c>
      <c r="AF381" s="23">
        <v>1237.132651258325</v>
      </c>
      <c r="AG381" s="23">
        <v>1256.6630767189777</v>
      </c>
      <c r="AH381" s="23">
        <v>1479.6858339378177</v>
      </c>
      <c r="AI381" s="23">
        <v>1505.7570510655739</v>
      </c>
      <c r="AJ381" s="23">
        <v>1250.0834204228297</v>
      </c>
      <c r="AK381" s="23">
        <v>840.72549242295963</v>
      </c>
      <c r="AL381" s="23">
        <v>588.16617540737491</v>
      </c>
      <c r="AM381" s="23">
        <v>423.66778201922904</v>
      </c>
      <c r="AN381" s="23">
        <v>413.07035926412937</v>
      </c>
      <c r="AO381" s="23">
        <v>502.5578729343348</v>
      </c>
      <c r="AP381" s="23">
        <v>11740.56741960488</v>
      </c>
      <c r="AQ381" s="23">
        <v>0</v>
      </c>
      <c r="AR381" s="23">
        <v>0</v>
      </c>
      <c r="AS381" s="23">
        <v>0</v>
      </c>
      <c r="AT381" s="23">
        <v>160.2511878051246</v>
      </c>
      <c r="AU381" s="23">
        <v>3056.1165960992485</v>
      </c>
      <c r="AV381" s="23">
        <v>5791.3715723947098</v>
      </c>
      <c r="AW381" s="23">
        <v>4599.9970670845023</v>
      </c>
      <c r="AX381" s="23">
        <v>4555.6433650285862</v>
      </c>
      <c r="AY381" s="23">
        <v>3027.3111159697428</v>
      </c>
      <c r="AZ381" s="23">
        <v>2237.7548814994866</v>
      </c>
      <c r="BA381" s="23">
        <v>1652.1805903475754</v>
      </c>
      <c r="BB381" s="23">
        <v>1268.3473416163511</v>
      </c>
      <c r="BC381" s="23">
        <v>980.73794460456452</v>
      </c>
      <c r="BD381" s="23">
        <v>504.7568771131688</v>
      </c>
      <c r="BE381" s="23">
        <v>271.17728092743278</v>
      </c>
      <c r="BF381" s="23">
        <v>167.63833101480284</v>
      </c>
      <c r="BG381" s="23">
        <v>111.85278136843408</v>
      </c>
      <c r="BH381" s="23">
        <v>145.08021735979642</v>
      </c>
      <c r="BI381" s="23">
        <v>28530.21715023353</v>
      </c>
      <c r="BJ381" s="23">
        <v>0</v>
      </c>
      <c r="BK381" s="23">
        <v>0</v>
      </c>
      <c r="BL381" s="23">
        <v>0</v>
      </c>
      <c r="BM381" s="23">
        <v>0</v>
      </c>
      <c r="BN381" s="23">
        <v>0</v>
      </c>
      <c r="BO381" s="23">
        <v>0</v>
      </c>
      <c r="BP381" s="23">
        <v>0</v>
      </c>
      <c r="BQ381" s="23">
        <v>0</v>
      </c>
      <c r="BR381" s="23">
        <v>0</v>
      </c>
      <c r="BS381" s="23">
        <v>0</v>
      </c>
      <c r="BT381" s="23">
        <v>0</v>
      </c>
      <c r="BU381" s="23">
        <v>0</v>
      </c>
      <c r="BV381" s="23">
        <v>0</v>
      </c>
      <c r="BW381" s="23">
        <v>0</v>
      </c>
      <c r="BX381" s="23">
        <v>0</v>
      </c>
      <c r="BY381" s="23">
        <v>0</v>
      </c>
      <c r="BZ381" s="23">
        <v>0</v>
      </c>
      <c r="CA381" s="23">
        <v>0</v>
      </c>
      <c r="CB381" s="23">
        <v>0</v>
      </c>
      <c r="CC381" s="23">
        <v>0</v>
      </c>
      <c r="CD381" s="23">
        <v>0</v>
      </c>
      <c r="CE381" s="23">
        <v>0</v>
      </c>
      <c r="CF381" s="23">
        <v>2.0772434384511125</v>
      </c>
      <c r="CG381" s="23">
        <v>75.45210470608464</v>
      </c>
      <c r="CH381" s="23">
        <v>439.0547059685083</v>
      </c>
      <c r="CI381" s="23">
        <v>1153.0168243122744</v>
      </c>
      <c r="CJ381" s="23">
        <v>1485.3557893536711</v>
      </c>
      <c r="CK381" s="23">
        <v>1382.2667057604349</v>
      </c>
      <c r="CL381" s="23">
        <v>1336.638606671278</v>
      </c>
      <c r="CM381" s="23">
        <v>1523.8348182445216</v>
      </c>
      <c r="CN381" s="23">
        <v>1630.2833511681745</v>
      </c>
      <c r="CO381" s="23">
        <v>1493.5687097234202</v>
      </c>
      <c r="CP381" s="23">
        <v>1447.6459500462622</v>
      </c>
      <c r="CQ381" s="23">
        <v>1182.795543706332</v>
      </c>
      <c r="CR381" s="23">
        <v>1092.16831909245</v>
      </c>
      <c r="CS381" s="23">
        <v>956.06218623574341</v>
      </c>
      <c r="CT381" s="23">
        <v>1054.8940583693711</v>
      </c>
      <c r="CU381" s="23">
        <v>16255.114916796978</v>
      </c>
      <c r="CV381" s="23">
        <v>0</v>
      </c>
      <c r="CW381" s="23">
        <v>0</v>
      </c>
      <c r="CX381" s="23">
        <v>0</v>
      </c>
      <c r="CY381" s="23">
        <v>171.92958036344541</v>
      </c>
      <c r="CZ381" s="23">
        <v>2555.6123334587469</v>
      </c>
      <c r="DA381" s="23">
        <v>4754.77418716786</v>
      </c>
      <c r="DB381" s="23">
        <v>5196.2541168280923</v>
      </c>
      <c r="DC381" s="23">
        <v>3795.7888406830079</v>
      </c>
      <c r="DD381" s="23">
        <v>2936.1934590839983</v>
      </c>
      <c r="DE381" s="23">
        <v>1996.0289909039307</v>
      </c>
      <c r="DF381" s="23">
        <v>1311.7379743972253</v>
      </c>
      <c r="DG381" s="23">
        <v>922.86355564889493</v>
      </c>
      <c r="DH381" s="23">
        <v>550.72493193816479</v>
      </c>
      <c r="DI381" s="23">
        <v>313.70852513005133</v>
      </c>
      <c r="DJ381" s="23">
        <v>139.83783051653882</v>
      </c>
      <c r="DK381" s="23">
        <v>107.8062824196422</v>
      </c>
      <c r="DL381" s="23">
        <v>83.090112995185621</v>
      </c>
      <c r="DM381" s="23">
        <v>102.37368498943263</v>
      </c>
      <c r="DN381" s="23">
        <v>24938.724406524227</v>
      </c>
      <c r="DO381" s="23">
        <v>124195.4074846373</v>
      </c>
    </row>
    <row r="382" spans="1:119" x14ac:dyDescent="0.2">
      <c r="A382">
        <v>13</v>
      </c>
      <c r="B382" t="s">
        <v>26</v>
      </c>
      <c r="C382" t="s">
        <v>27</v>
      </c>
      <c r="D382">
        <v>2019</v>
      </c>
      <c r="E382" s="23">
        <v>0</v>
      </c>
      <c r="F382" s="23">
        <v>0</v>
      </c>
      <c r="G382" s="23">
        <v>0</v>
      </c>
      <c r="H382" s="23">
        <v>47.091292631076186</v>
      </c>
      <c r="I382" s="23">
        <v>1030.7836647813967</v>
      </c>
      <c r="J382" s="23">
        <v>4679.2598321200994</v>
      </c>
      <c r="K382" s="23">
        <v>6146.9048880908504</v>
      </c>
      <c r="L382" s="23">
        <v>7819.6076846810793</v>
      </c>
      <c r="M382" s="23">
        <v>6442.0003012553398</v>
      </c>
      <c r="N382" s="23">
        <v>4974.4607878538327</v>
      </c>
      <c r="O382" s="23">
        <v>3892.4715025437313</v>
      </c>
      <c r="P382" s="23">
        <v>2571.8808731903305</v>
      </c>
      <c r="Q382" s="23">
        <v>1725.6394758146889</v>
      </c>
      <c r="R382" s="23">
        <v>1248.8800643024667</v>
      </c>
      <c r="S382" s="23">
        <v>1125.4248263586521</v>
      </c>
      <c r="T382" s="23">
        <v>760.73612589951972</v>
      </c>
      <c r="U382" s="23">
        <v>557.60312879672335</v>
      </c>
      <c r="V382" s="23">
        <v>357.92699831828804</v>
      </c>
      <c r="W382" s="23">
        <v>43380.671446638073</v>
      </c>
      <c r="X382" s="23">
        <v>0</v>
      </c>
      <c r="Y382" s="23">
        <v>0</v>
      </c>
      <c r="Z382" s="23">
        <v>0</v>
      </c>
      <c r="AA382" s="23">
        <v>3.0711712585484467</v>
      </c>
      <c r="AB382" s="23">
        <v>47.927363175202885</v>
      </c>
      <c r="AC382" s="23">
        <v>300.12996129817083</v>
      </c>
      <c r="AD382" s="23">
        <v>639.43311343304129</v>
      </c>
      <c r="AE382" s="23">
        <v>1238.5582317448759</v>
      </c>
      <c r="AF382" s="23">
        <v>1247.9718440163017</v>
      </c>
      <c r="AG382" s="23">
        <v>1260.7555112391105</v>
      </c>
      <c r="AH382" s="23">
        <v>1506.8917769622203</v>
      </c>
      <c r="AI382" s="23">
        <v>1540.0957268390878</v>
      </c>
      <c r="AJ382" s="23">
        <v>1307.6790364069057</v>
      </c>
      <c r="AK382" s="23">
        <v>882.25860286313832</v>
      </c>
      <c r="AL382" s="23">
        <v>604.33738314205857</v>
      </c>
      <c r="AM382" s="23">
        <v>424.57299999527254</v>
      </c>
      <c r="AN382" s="23">
        <v>413.76910617424699</v>
      </c>
      <c r="AO382" s="23">
        <v>524.02384067514049</v>
      </c>
      <c r="AP382" s="23">
        <v>11941.47566922332</v>
      </c>
      <c r="AQ382" s="23">
        <v>0</v>
      </c>
      <c r="AR382" s="23">
        <v>0</v>
      </c>
      <c r="AS382" s="23">
        <v>0</v>
      </c>
      <c r="AT382" s="23">
        <v>164.02674201386466</v>
      </c>
      <c r="AU382" s="23">
        <v>3053.0765208077087</v>
      </c>
      <c r="AV382" s="23">
        <v>5805.9931699718054</v>
      </c>
      <c r="AW382" s="23">
        <v>4687.2871690294369</v>
      </c>
      <c r="AX382" s="23">
        <v>4736.4184903633231</v>
      </c>
      <c r="AY382" s="23">
        <v>3202.353624037079</v>
      </c>
      <c r="AZ382" s="23">
        <v>2340.1062638200597</v>
      </c>
      <c r="BA382" s="23">
        <v>1719.7324709762531</v>
      </c>
      <c r="BB382" s="23">
        <v>1340.2954736457807</v>
      </c>
      <c r="BC382" s="23">
        <v>1062.7479437011546</v>
      </c>
      <c r="BD382" s="23">
        <v>546.55027690723125</v>
      </c>
      <c r="BE382" s="23">
        <v>285.89343296312666</v>
      </c>
      <c r="BF382" s="23">
        <v>169.62359563975778</v>
      </c>
      <c r="BG382" s="23">
        <v>110.33842831313252</v>
      </c>
      <c r="BH382" s="23">
        <v>149.72109733575445</v>
      </c>
      <c r="BI382" s="23">
        <v>29374.164699525463</v>
      </c>
      <c r="BJ382" s="23">
        <v>0</v>
      </c>
      <c r="BK382" s="23">
        <v>0</v>
      </c>
      <c r="BL382" s="23">
        <v>0</v>
      </c>
      <c r="BM382" s="23">
        <v>0</v>
      </c>
      <c r="BN382" s="23">
        <v>0</v>
      </c>
      <c r="BO382" s="23">
        <v>0</v>
      </c>
      <c r="BP382" s="23">
        <v>0</v>
      </c>
      <c r="BQ382" s="23">
        <v>0</v>
      </c>
      <c r="BR382" s="23">
        <v>0</v>
      </c>
      <c r="BS382" s="23">
        <v>0</v>
      </c>
      <c r="BT382" s="23">
        <v>0</v>
      </c>
      <c r="BU382" s="23">
        <v>0</v>
      </c>
      <c r="BV382" s="23">
        <v>0</v>
      </c>
      <c r="BW382" s="23">
        <v>0</v>
      </c>
      <c r="BX382" s="23">
        <v>0</v>
      </c>
      <c r="BY382" s="23">
        <v>0</v>
      </c>
      <c r="BZ382" s="23">
        <v>0</v>
      </c>
      <c r="CA382" s="23">
        <v>0</v>
      </c>
      <c r="CB382" s="23">
        <v>0</v>
      </c>
      <c r="CC382" s="23">
        <v>0</v>
      </c>
      <c r="CD382" s="23">
        <v>0</v>
      </c>
      <c r="CE382" s="23">
        <v>0</v>
      </c>
      <c r="CF382" s="23">
        <v>2.0930679512087389</v>
      </c>
      <c r="CG382" s="23">
        <v>73.198577022923971</v>
      </c>
      <c r="CH382" s="23">
        <v>429.80002095201775</v>
      </c>
      <c r="CI382" s="23">
        <v>1135.040887537252</v>
      </c>
      <c r="CJ382" s="23">
        <v>1478.9659487903248</v>
      </c>
      <c r="CK382" s="23">
        <v>1410.1990122042898</v>
      </c>
      <c r="CL382" s="23">
        <v>1345.8142182394649</v>
      </c>
      <c r="CM382" s="23">
        <v>1552.4432604779138</v>
      </c>
      <c r="CN382" s="23">
        <v>1672.8128682786369</v>
      </c>
      <c r="CO382" s="23">
        <v>1506.7111153887874</v>
      </c>
      <c r="CP382" s="23">
        <v>1484.5134910846118</v>
      </c>
      <c r="CQ382" s="23">
        <v>1245.394473097067</v>
      </c>
      <c r="CR382" s="23">
        <v>1090.174092925236</v>
      </c>
      <c r="CS382" s="23">
        <v>947.03346547499984</v>
      </c>
      <c r="CT382" s="23">
        <v>1091.5557650041267</v>
      </c>
      <c r="CU382" s="23">
        <v>16465.750264428862</v>
      </c>
      <c r="CV382" s="23">
        <v>0</v>
      </c>
      <c r="CW382" s="23">
        <v>0</v>
      </c>
      <c r="CX382" s="23">
        <v>0</v>
      </c>
      <c r="CY382" s="23">
        <v>177.53701825040918</v>
      </c>
      <c r="CZ382" s="23">
        <v>2547.7031321525228</v>
      </c>
      <c r="DA382" s="23">
        <v>4756.9682369201455</v>
      </c>
      <c r="DB382" s="23">
        <v>5306.0923787487709</v>
      </c>
      <c r="DC382" s="23">
        <v>3977.1799198005601</v>
      </c>
      <c r="DD382" s="23">
        <v>3152.1763356961769</v>
      </c>
      <c r="DE382" s="23">
        <v>2123.5534561718505</v>
      </c>
      <c r="DF382" s="23">
        <v>1385.3517933969101</v>
      </c>
      <c r="DG382" s="23">
        <v>1007.2665904029342</v>
      </c>
      <c r="DH382" s="23">
        <v>593.58120354676055</v>
      </c>
      <c r="DI382" s="23">
        <v>342.64414632756211</v>
      </c>
      <c r="DJ382" s="23">
        <v>153.54191026828408</v>
      </c>
      <c r="DK382" s="23">
        <v>108.10808891844324</v>
      </c>
      <c r="DL382" s="23">
        <v>80.060671163626225</v>
      </c>
      <c r="DM382" s="23">
        <v>103.74290328551618</v>
      </c>
      <c r="DN382" s="23">
        <v>25815.507785050475</v>
      </c>
      <c r="DO382" s="23">
        <v>126977.56986486619</v>
      </c>
    </row>
    <row r="383" spans="1:119" x14ac:dyDescent="0.2">
      <c r="A383">
        <v>13</v>
      </c>
      <c r="B383" t="s">
        <v>26</v>
      </c>
      <c r="C383" t="s">
        <v>27</v>
      </c>
      <c r="D383">
        <v>2020</v>
      </c>
      <c r="E383" s="23">
        <v>0</v>
      </c>
      <c r="F383" s="23">
        <v>0</v>
      </c>
      <c r="G383" s="23">
        <v>0</v>
      </c>
      <c r="H383" s="23">
        <v>47.297082186365238</v>
      </c>
      <c r="I383" s="23">
        <v>1029.1312417616484</v>
      </c>
      <c r="J383" s="23">
        <v>4630.9447162283777</v>
      </c>
      <c r="K383" s="23">
        <v>6196.4838849043363</v>
      </c>
      <c r="L383" s="23">
        <v>7829.4417672833051</v>
      </c>
      <c r="M383" s="23">
        <v>6623.0844606289465</v>
      </c>
      <c r="N383" s="23">
        <v>5082.5189206080322</v>
      </c>
      <c r="O383" s="23">
        <v>4063.7605380145715</v>
      </c>
      <c r="P383" s="23">
        <v>2640.297485338031</v>
      </c>
      <c r="Q383" s="23">
        <v>1772.4708647735033</v>
      </c>
      <c r="R383" s="23">
        <v>1323.4462529320797</v>
      </c>
      <c r="S383" s="23">
        <v>1129.0716888091306</v>
      </c>
      <c r="T383" s="23">
        <v>754.58499089002964</v>
      </c>
      <c r="U383" s="23">
        <v>556.69525159213651</v>
      </c>
      <c r="V383" s="23">
        <v>374.05778516265553</v>
      </c>
      <c r="W383" s="23">
        <v>44053.286931113151</v>
      </c>
      <c r="X383" s="23">
        <v>0</v>
      </c>
      <c r="Y383" s="23">
        <v>0</v>
      </c>
      <c r="Z383" s="23">
        <v>0</v>
      </c>
      <c r="AA383" s="23">
        <v>3.0845923165020808</v>
      </c>
      <c r="AB383" s="23">
        <v>47.851184530665876</v>
      </c>
      <c r="AC383" s="23">
        <v>298.60605807002929</v>
      </c>
      <c r="AD383" s="23">
        <v>634.8913318708876</v>
      </c>
      <c r="AE383" s="23">
        <v>1224.1491006705312</v>
      </c>
      <c r="AF383" s="23">
        <v>1260.7796497285904</v>
      </c>
      <c r="AG383" s="23">
        <v>1259.0710773645869</v>
      </c>
      <c r="AH383" s="23">
        <v>1545.5175777600352</v>
      </c>
      <c r="AI383" s="23">
        <v>1576.2244920115618</v>
      </c>
      <c r="AJ383" s="23">
        <v>1349.7759443109235</v>
      </c>
      <c r="AK383" s="23">
        <v>935.15269220701725</v>
      </c>
      <c r="AL383" s="23">
        <v>615.30698064560875</v>
      </c>
      <c r="AM383" s="23">
        <v>424.90199622708587</v>
      </c>
      <c r="AN383" s="23">
        <v>415.54734205725089</v>
      </c>
      <c r="AO383" s="23">
        <v>548.14757196791663</v>
      </c>
      <c r="AP383" s="23">
        <v>12139.007591739195</v>
      </c>
      <c r="AQ383" s="23">
        <v>0</v>
      </c>
      <c r="AR383" s="23">
        <v>0</v>
      </c>
      <c r="AS383" s="23">
        <v>0</v>
      </c>
      <c r="AT383" s="23">
        <v>167.87093352445501</v>
      </c>
      <c r="AU383" s="23">
        <v>3056.9471172291169</v>
      </c>
      <c r="AV383" s="23">
        <v>5776.2382762334537</v>
      </c>
      <c r="AW383" s="23">
        <v>4770.9010746258555</v>
      </c>
      <c r="AX383" s="23">
        <v>4891.3174066447291</v>
      </c>
      <c r="AY383" s="23">
        <v>3384.9956745922395</v>
      </c>
      <c r="AZ383" s="23">
        <v>2447.058579532958</v>
      </c>
      <c r="BA383" s="23">
        <v>1804.3926777539257</v>
      </c>
      <c r="BB383" s="23">
        <v>1418.7744375066561</v>
      </c>
      <c r="BC383" s="23">
        <v>1134.2530714059419</v>
      </c>
      <c r="BD383" s="23">
        <v>596.69814222102832</v>
      </c>
      <c r="BE383" s="23">
        <v>298.50988468163865</v>
      </c>
      <c r="BF383" s="23">
        <v>170.98465872270685</v>
      </c>
      <c r="BG383" s="23">
        <v>109.56236334526092</v>
      </c>
      <c r="BH383" s="23">
        <v>154.0929869695216</v>
      </c>
      <c r="BI383" s="23">
        <v>30182.59728498949</v>
      </c>
      <c r="BJ383" s="23">
        <v>0</v>
      </c>
      <c r="BK383" s="23">
        <v>0</v>
      </c>
      <c r="BL383" s="23">
        <v>0</v>
      </c>
      <c r="BM383" s="23">
        <v>0</v>
      </c>
      <c r="BN383" s="23">
        <v>0</v>
      </c>
      <c r="BO383" s="23">
        <v>0</v>
      </c>
      <c r="BP383" s="23">
        <v>0</v>
      </c>
      <c r="BQ383" s="23">
        <v>0</v>
      </c>
      <c r="BR383" s="23">
        <v>0</v>
      </c>
      <c r="BS383" s="23">
        <v>0</v>
      </c>
      <c r="BT383" s="23">
        <v>0</v>
      </c>
      <c r="BU383" s="23">
        <v>0</v>
      </c>
      <c r="BV383" s="23">
        <v>0</v>
      </c>
      <c r="BW383" s="23">
        <v>0</v>
      </c>
      <c r="BX383" s="23">
        <v>0</v>
      </c>
      <c r="BY383" s="23">
        <v>0</v>
      </c>
      <c r="BZ383" s="23">
        <v>0</v>
      </c>
      <c r="CA383" s="23">
        <v>0</v>
      </c>
      <c r="CB383" s="23">
        <v>0</v>
      </c>
      <c r="CC383" s="23">
        <v>0</v>
      </c>
      <c r="CD383" s="23">
        <v>0</v>
      </c>
      <c r="CE383" s="23">
        <v>0</v>
      </c>
      <c r="CF383" s="23">
        <v>2.1011773900456956</v>
      </c>
      <c r="CG383" s="23">
        <v>72.221322744543158</v>
      </c>
      <c r="CH383" s="23">
        <v>421.39575813702908</v>
      </c>
      <c r="CI383" s="23">
        <v>1117.6149461768389</v>
      </c>
      <c r="CJ383" s="23">
        <v>1454.1315617834609</v>
      </c>
      <c r="CK383" s="23">
        <v>1443.5979552514323</v>
      </c>
      <c r="CL383" s="23">
        <v>1376.4203131293973</v>
      </c>
      <c r="CM383" s="23">
        <v>1575.8448747092054</v>
      </c>
      <c r="CN383" s="23">
        <v>1697.10357604305</v>
      </c>
      <c r="CO383" s="23">
        <v>1540.2260559085319</v>
      </c>
      <c r="CP383" s="23">
        <v>1483.5129850339649</v>
      </c>
      <c r="CQ383" s="23">
        <v>1341.0016307021756</v>
      </c>
      <c r="CR383" s="23">
        <v>1057.66627902765</v>
      </c>
      <c r="CS383" s="23">
        <v>984.6405933828006</v>
      </c>
      <c r="CT383" s="23">
        <v>1104.205774488064</v>
      </c>
      <c r="CU383" s="23">
        <v>16671.684803908189</v>
      </c>
      <c r="CV383" s="23">
        <v>0</v>
      </c>
      <c r="CW383" s="23">
        <v>0</v>
      </c>
      <c r="CX383" s="23">
        <v>0</v>
      </c>
      <c r="CY383" s="23">
        <v>181.43302999177672</v>
      </c>
      <c r="CZ383" s="23">
        <v>2537.4157589936253</v>
      </c>
      <c r="DA383" s="23">
        <v>4737.3314935359977</v>
      </c>
      <c r="DB383" s="23">
        <v>5394.6900514907293</v>
      </c>
      <c r="DC383" s="23">
        <v>4124.5097444722333</v>
      </c>
      <c r="DD383" s="23">
        <v>3378.1123676175976</v>
      </c>
      <c r="DE383" s="23">
        <v>2287.0184835927962</v>
      </c>
      <c r="DF383" s="23">
        <v>1463.3659968059405</v>
      </c>
      <c r="DG383" s="23">
        <v>1085.3790004394823</v>
      </c>
      <c r="DH383" s="23">
        <v>645.22943903729538</v>
      </c>
      <c r="DI383" s="23">
        <v>364.06772411370162</v>
      </c>
      <c r="DJ383" s="23">
        <v>172.90040051414096</v>
      </c>
      <c r="DK383" s="23">
        <v>104.95147084763772</v>
      </c>
      <c r="DL383" s="23">
        <v>80.292580576279875</v>
      </c>
      <c r="DM383" s="23">
        <v>103.27104365715708</v>
      </c>
      <c r="DN383" s="23">
        <v>26659.968585686394</v>
      </c>
      <c r="DO383" s="23">
        <v>129706.54519743643</v>
      </c>
    </row>
    <row r="384" spans="1:119" x14ac:dyDescent="0.2">
      <c r="A384">
        <v>13</v>
      </c>
      <c r="B384" t="s">
        <v>26</v>
      </c>
      <c r="C384" t="s">
        <v>27</v>
      </c>
      <c r="D384">
        <v>2021</v>
      </c>
      <c r="E384" s="23">
        <v>0</v>
      </c>
      <c r="F384" s="23">
        <v>0</v>
      </c>
      <c r="G384" s="23">
        <v>0</v>
      </c>
      <c r="H384" s="23">
        <v>47.633302727220332</v>
      </c>
      <c r="I384" s="23">
        <v>1025.2483265856881</v>
      </c>
      <c r="J384" s="23">
        <v>4576.4212758969325</v>
      </c>
      <c r="K384" s="23">
        <v>6292.4521920436327</v>
      </c>
      <c r="L384" s="23">
        <v>7824.7737022191595</v>
      </c>
      <c r="M384" s="23">
        <v>6822.088623159817</v>
      </c>
      <c r="N384" s="23">
        <v>5169.2568620083866</v>
      </c>
      <c r="O384" s="23">
        <v>4205.29544362261</v>
      </c>
      <c r="P384" s="23">
        <v>2707.0778725601726</v>
      </c>
      <c r="Q384" s="23">
        <v>1830.4955146848411</v>
      </c>
      <c r="R384" s="23">
        <v>1394.228575685793</v>
      </c>
      <c r="S384" s="23">
        <v>1159.4343155478487</v>
      </c>
      <c r="T384" s="23">
        <v>765.49514301392605</v>
      </c>
      <c r="U384" s="23">
        <v>538.33650545841613</v>
      </c>
      <c r="V384" s="23">
        <v>391.25430474677034</v>
      </c>
      <c r="W384" s="23">
        <v>44749.491959961211</v>
      </c>
      <c r="X384" s="23">
        <v>0</v>
      </c>
      <c r="Y384" s="23">
        <v>0</v>
      </c>
      <c r="Z384" s="23">
        <v>0</v>
      </c>
      <c r="AA384" s="23">
        <v>3.1065197430795868</v>
      </c>
      <c r="AB384" s="23">
        <v>48.990993979863234</v>
      </c>
      <c r="AC384" s="23">
        <v>295.45334271836049</v>
      </c>
      <c r="AD384" s="23">
        <v>634.42035363596858</v>
      </c>
      <c r="AE384" s="23">
        <v>1203.9746737497571</v>
      </c>
      <c r="AF384" s="23">
        <v>1277.4484025439087</v>
      </c>
      <c r="AG384" s="23">
        <v>1252.0030683982277</v>
      </c>
      <c r="AH384" s="23">
        <v>1570.102818223595</v>
      </c>
      <c r="AI384" s="23">
        <v>1605.6669988336914</v>
      </c>
      <c r="AJ384" s="23">
        <v>1395.6640153762889</v>
      </c>
      <c r="AK384" s="23">
        <v>981.63653695883772</v>
      </c>
      <c r="AL384" s="23">
        <v>637.67691452746601</v>
      </c>
      <c r="AM384" s="23">
        <v>437.42579600795779</v>
      </c>
      <c r="AN384" s="23">
        <v>405.47466224655835</v>
      </c>
      <c r="AO384" s="23">
        <v>574.39461760696076</v>
      </c>
      <c r="AP384" s="23">
        <v>12323.439714550523</v>
      </c>
      <c r="AQ384" s="23">
        <v>0</v>
      </c>
      <c r="AR384" s="23">
        <v>0</v>
      </c>
      <c r="AS384" s="23">
        <v>0</v>
      </c>
      <c r="AT384" s="23">
        <v>173.27740213194019</v>
      </c>
      <c r="AU384" s="23">
        <v>3049.8480549936776</v>
      </c>
      <c r="AV384" s="23">
        <v>5749.2460344395977</v>
      </c>
      <c r="AW384" s="23">
        <v>4855.927371185835</v>
      </c>
      <c r="AX384" s="23">
        <v>5016.8166359082425</v>
      </c>
      <c r="AY384" s="23">
        <v>3575.9990075344817</v>
      </c>
      <c r="AZ384" s="23">
        <v>2542.2806246883893</v>
      </c>
      <c r="BA384" s="23">
        <v>1885.5523974246671</v>
      </c>
      <c r="BB384" s="23">
        <v>1493.4209040395256</v>
      </c>
      <c r="BC384" s="23">
        <v>1214.1197235885772</v>
      </c>
      <c r="BD384" s="23">
        <v>646.30783099204984</v>
      </c>
      <c r="BE384" s="23">
        <v>318.49715124783245</v>
      </c>
      <c r="BF384" s="23">
        <v>176.80995960134743</v>
      </c>
      <c r="BG384" s="23">
        <v>107.27363637105552</v>
      </c>
      <c r="BH384" s="23">
        <v>159.35585664458122</v>
      </c>
      <c r="BI384" s="23">
        <v>30964.732590791806</v>
      </c>
      <c r="BJ384" s="23">
        <v>0</v>
      </c>
      <c r="BK384" s="23">
        <v>0</v>
      </c>
      <c r="BL384" s="23">
        <v>0</v>
      </c>
      <c r="BM384" s="23">
        <v>0</v>
      </c>
      <c r="BN384" s="23">
        <v>0</v>
      </c>
      <c r="BO384" s="23">
        <v>0</v>
      </c>
      <c r="BP384" s="23">
        <v>0</v>
      </c>
      <c r="BQ384" s="23">
        <v>0</v>
      </c>
      <c r="BR384" s="23">
        <v>0</v>
      </c>
      <c r="BS384" s="23">
        <v>0</v>
      </c>
      <c r="BT384" s="23">
        <v>0</v>
      </c>
      <c r="BU384" s="23">
        <v>0</v>
      </c>
      <c r="BV384" s="23">
        <v>0</v>
      </c>
      <c r="BW384" s="23">
        <v>0</v>
      </c>
      <c r="BX384" s="23">
        <v>0</v>
      </c>
      <c r="BY384" s="23">
        <v>0</v>
      </c>
      <c r="BZ384" s="23">
        <v>0</v>
      </c>
      <c r="CA384" s="23">
        <v>0</v>
      </c>
      <c r="CB384" s="23">
        <v>0</v>
      </c>
      <c r="CC384" s="23">
        <v>0</v>
      </c>
      <c r="CD384" s="23">
        <v>0</v>
      </c>
      <c r="CE384" s="23">
        <v>0</v>
      </c>
      <c r="CF384" s="23">
        <v>2.1076462161916698</v>
      </c>
      <c r="CG384" s="23">
        <v>71.173183997043736</v>
      </c>
      <c r="CH384" s="23">
        <v>412.86662086985689</v>
      </c>
      <c r="CI384" s="23">
        <v>1105.837855117579</v>
      </c>
      <c r="CJ384" s="23">
        <v>1417.8160485710619</v>
      </c>
      <c r="CK384" s="23">
        <v>1493.0381054341574</v>
      </c>
      <c r="CL384" s="23">
        <v>1395.8990645945335</v>
      </c>
      <c r="CM384" s="23">
        <v>1601.053062671717</v>
      </c>
      <c r="CN384" s="23">
        <v>1713.2905939931613</v>
      </c>
      <c r="CO384" s="23">
        <v>1558.1411974809205</v>
      </c>
      <c r="CP384" s="23">
        <v>1523.1480859616033</v>
      </c>
      <c r="CQ384" s="23">
        <v>1387.2264354886361</v>
      </c>
      <c r="CR384" s="23">
        <v>1061.68243686088</v>
      </c>
      <c r="CS384" s="23">
        <v>995.79765873066174</v>
      </c>
      <c r="CT384" s="23">
        <v>1137.3249219209813</v>
      </c>
      <c r="CU384" s="23">
        <v>16876.402917908985</v>
      </c>
      <c r="CV384" s="23">
        <v>0</v>
      </c>
      <c r="CW384" s="23">
        <v>0</v>
      </c>
      <c r="CX384" s="23">
        <v>0</v>
      </c>
      <c r="CY384" s="23">
        <v>187.3041587524848</v>
      </c>
      <c r="CZ384" s="23">
        <v>2525.6131591147332</v>
      </c>
      <c r="DA384" s="23">
        <v>4708.9434710314172</v>
      </c>
      <c r="DB384" s="23">
        <v>5487.0543990615615</v>
      </c>
      <c r="DC384" s="23">
        <v>4238.4632778715368</v>
      </c>
      <c r="DD384" s="23">
        <v>3634.580502851823</v>
      </c>
      <c r="DE384" s="23">
        <v>2429.5635551907553</v>
      </c>
      <c r="DF384" s="23">
        <v>1560.7460709321031</v>
      </c>
      <c r="DG384" s="23">
        <v>1155.6361953040168</v>
      </c>
      <c r="DH384" s="23">
        <v>696.72182913704603</v>
      </c>
      <c r="DI384" s="23">
        <v>399.05452142930369</v>
      </c>
      <c r="DJ384" s="23">
        <v>187.96078921902875</v>
      </c>
      <c r="DK384" s="23">
        <v>106.37280677604194</v>
      </c>
      <c r="DL384" s="23">
        <v>79.283253083651402</v>
      </c>
      <c r="DM384" s="23">
        <v>102.97710560652749</v>
      </c>
      <c r="DN384" s="23">
        <v>27500.275095362031</v>
      </c>
      <c r="DO384" s="23">
        <v>132414.34227857456</v>
      </c>
    </row>
    <row r="385" spans="1:119" x14ac:dyDescent="0.2">
      <c r="A385">
        <v>13</v>
      </c>
      <c r="B385" t="s">
        <v>26</v>
      </c>
      <c r="C385" t="s">
        <v>27</v>
      </c>
      <c r="D385">
        <v>2022</v>
      </c>
      <c r="E385" s="23">
        <v>0</v>
      </c>
      <c r="F385" s="23">
        <v>0</v>
      </c>
      <c r="G385" s="23">
        <v>0</v>
      </c>
      <c r="H385" s="23">
        <v>49.707812458130448</v>
      </c>
      <c r="I385" s="23">
        <v>1013.0561345409641</v>
      </c>
      <c r="J385" s="23">
        <v>4534.8673489496559</v>
      </c>
      <c r="K385" s="23">
        <v>5942.9520646790388</v>
      </c>
      <c r="L385" s="23">
        <v>7704.271853741403</v>
      </c>
      <c r="M385" s="23">
        <v>6950.1121634548135</v>
      </c>
      <c r="N385" s="23">
        <v>5287.2361025736573</v>
      </c>
      <c r="O385" s="23">
        <v>4278.5477955455935</v>
      </c>
      <c r="P385" s="23">
        <v>2809.4452871322333</v>
      </c>
      <c r="Q385" s="23">
        <v>1880.0040670356816</v>
      </c>
      <c r="R385" s="23">
        <v>1467.5438590401209</v>
      </c>
      <c r="S385" s="23">
        <v>1143.0175005922113</v>
      </c>
      <c r="T385" s="23">
        <v>838.85728964965756</v>
      </c>
      <c r="U385" s="23">
        <v>511.32823080763933</v>
      </c>
      <c r="V385" s="23">
        <v>414.39235593024029</v>
      </c>
      <c r="W385" s="23">
        <v>44825.339866131049</v>
      </c>
      <c r="X385" s="23">
        <v>0</v>
      </c>
      <c r="Y385" s="23">
        <v>0</v>
      </c>
      <c r="Z385" s="23">
        <v>0</v>
      </c>
      <c r="AA385" s="23">
        <v>3.1104711870157904</v>
      </c>
      <c r="AB385" s="23">
        <v>48.537383872356017</v>
      </c>
      <c r="AC385" s="23">
        <v>293.32627487511536</v>
      </c>
      <c r="AD385" s="23">
        <v>636.34599776455332</v>
      </c>
      <c r="AE385" s="23">
        <v>1191.3393287918416</v>
      </c>
      <c r="AF385" s="23">
        <v>1288.620966316973</v>
      </c>
      <c r="AG385" s="23">
        <v>1256.2410558362587</v>
      </c>
      <c r="AH385" s="23">
        <v>1566.5322140456767</v>
      </c>
      <c r="AI385" s="23">
        <v>1647.1668381971497</v>
      </c>
      <c r="AJ385" s="23">
        <v>1434.0584431903276</v>
      </c>
      <c r="AK385" s="23">
        <v>1028.1679975820423</v>
      </c>
      <c r="AL385" s="23">
        <v>634.47477740200384</v>
      </c>
      <c r="AM385" s="23">
        <v>483.9163105529417</v>
      </c>
      <c r="AN385" s="23">
        <v>389.67760723058012</v>
      </c>
      <c r="AO385" s="23">
        <v>608.48992494354241</v>
      </c>
      <c r="AP385" s="23">
        <v>12510.005591788378</v>
      </c>
      <c r="AQ385" s="23">
        <v>0</v>
      </c>
      <c r="AR385" s="23">
        <v>0</v>
      </c>
      <c r="AS385" s="23">
        <v>0</v>
      </c>
      <c r="AT385" s="23">
        <v>178.68617176653999</v>
      </c>
      <c r="AU385" s="23">
        <v>3037.709937882863</v>
      </c>
      <c r="AV385" s="23">
        <v>5752.99073628307</v>
      </c>
      <c r="AW385" s="23">
        <v>4921.4656658222684</v>
      </c>
      <c r="AX385" s="23">
        <v>5144.0615185878105</v>
      </c>
      <c r="AY385" s="23">
        <v>3735.9297402134525</v>
      </c>
      <c r="AZ385" s="23">
        <v>2668.8906124077162</v>
      </c>
      <c r="BA385" s="23">
        <v>1936.3755033875523</v>
      </c>
      <c r="BB385" s="23">
        <v>1585.0740685676883</v>
      </c>
      <c r="BC385" s="23">
        <v>1291.657498104667</v>
      </c>
      <c r="BD385" s="23">
        <v>696.22345540279332</v>
      </c>
      <c r="BE385" s="23">
        <v>328.40641737150526</v>
      </c>
      <c r="BF385" s="23">
        <v>198.29267077859399</v>
      </c>
      <c r="BG385" s="23">
        <v>103.904360364054</v>
      </c>
      <c r="BH385" s="23">
        <v>167.5910758087779</v>
      </c>
      <c r="BI385" s="23">
        <v>31747.25943274935</v>
      </c>
      <c r="BJ385" s="23">
        <v>0</v>
      </c>
      <c r="BK385" s="23">
        <v>0</v>
      </c>
      <c r="BL385" s="23">
        <v>0</v>
      </c>
      <c r="BM385" s="23">
        <v>0</v>
      </c>
      <c r="BN385" s="23">
        <v>0</v>
      </c>
      <c r="BO385" s="23">
        <v>0</v>
      </c>
      <c r="BP385" s="23">
        <v>0</v>
      </c>
      <c r="BQ385" s="23">
        <v>0</v>
      </c>
      <c r="BR385" s="23">
        <v>0</v>
      </c>
      <c r="BS385" s="23">
        <v>0</v>
      </c>
      <c r="BT385" s="23">
        <v>0</v>
      </c>
      <c r="BU385" s="23">
        <v>0</v>
      </c>
      <c r="BV385" s="23">
        <v>0</v>
      </c>
      <c r="BW385" s="23">
        <v>0</v>
      </c>
      <c r="BX385" s="23">
        <v>0</v>
      </c>
      <c r="BY385" s="23">
        <v>0</v>
      </c>
      <c r="BZ385" s="23">
        <v>0</v>
      </c>
      <c r="CA385" s="23">
        <v>0</v>
      </c>
      <c r="CB385" s="23">
        <v>0</v>
      </c>
      <c r="CC385" s="23">
        <v>0</v>
      </c>
      <c r="CD385" s="23">
        <v>0</v>
      </c>
      <c r="CE385" s="23">
        <v>0</v>
      </c>
      <c r="CF385" s="23">
        <v>2.1891546021756896</v>
      </c>
      <c r="CG385" s="23">
        <v>68.960658620961894</v>
      </c>
      <c r="CH385" s="23">
        <v>402.98762581233842</v>
      </c>
      <c r="CI385" s="23">
        <v>1099.0026309607126</v>
      </c>
      <c r="CJ385" s="23">
        <v>1393.3856477586069</v>
      </c>
      <c r="CK385" s="23">
        <v>1521.7253072611225</v>
      </c>
      <c r="CL385" s="23">
        <v>1430.8700124405052</v>
      </c>
      <c r="CM385" s="23">
        <v>1615.431392323457</v>
      </c>
      <c r="CN385" s="23">
        <v>1730.3147825985823</v>
      </c>
      <c r="CO385" s="23">
        <v>1576.0287600648953</v>
      </c>
      <c r="CP385" s="23">
        <v>1525.4461006628321</v>
      </c>
      <c r="CQ385" s="23">
        <v>1443.9974497589321</v>
      </c>
      <c r="CR385" s="23">
        <v>1103.7513268889552</v>
      </c>
      <c r="CS385" s="23">
        <v>993.61662083341184</v>
      </c>
      <c r="CT385" s="23">
        <v>1153.7675832143641</v>
      </c>
      <c r="CU385" s="23">
        <v>17061.475053801852</v>
      </c>
      <c r="CV385" s="23">
        <v>0</v>
      </c>
      <c r="CW385" s="23">
        <v>0</v>
      </c>
      <c r="CX385" s="23">
        <v>0</v>
      </c>
      <c r="CY385" s="23">
        <v>194.05753068241287</v>
      </c>
      <c r="CZ385" s="23">
        <v>2506.8694751954031</v>
      </c>
      <c r="DA385" s="23">
        <v>4677.6670786418235</v>
      </c>
      <c r="DB385" s="23">
        <v>5535.4384133802587</v>
      </c>
      <c r="DC385" s="23">
        <v>4353.6104528420101</v>
      </c>
      <c r="DD385" s="23">
        <v>3848.9434829466504</v>
      </c>
      <c r="DE385" s="23">
        <v>2593.0557316084287</v>
      </c>
      <c r="DF385" s="23">
        <v>1667.5485118593108</v>
      </c>
      <c r="DG385" s="23">
        <v>1234.6899993346983</v>
      </c>
      <c r="DH385" s="23">
        <v>755.64103619166406</v>
      </c>
      <c r="DI385" s="23">
        <v>426.63786593990648</v>
      </c>
      <c r="DJ385" s="23">
        <v>209.24083375732894</v>
      </c>
      <c r="DK385" s="23">
        <v>113.42400011242164</v>
      </c>
      <c r="DL385" s="23">
        <v>77.682955522664884</v>
      </c>
      <c r="DM385" s="23">
        <v>101.52852111151768</v>
      </c>
      <c r="DN385" s="23">
        <v>28296.035889126499</v>
      </c>
      <c r="DO385" s="23">
        <v>134440.11583359714</v>
      </c>
    </row>
    <row r="386" spans="1:119" x14ac:dyDescent="0.2">
      <c r="A386">
        <v>13</v>
      </c>
      <c r="B386" t="s">
        <v>26</v>
      </c>
      <c r="C386" t="s">
        <v>27</v>
      </c>
      <c r="D386">
        <v>2023</v>
      </c>
      <c r="E386" s="23">
        <v>0</v>
      </c>
      <c r="F386" s="23">
        <v>0</v>
      </c>
      <c r="G386" s="23">
        <v>0</v>
      </c>
      <c r="H386" s="23">
        <v>51.353491569524472</v>
      </c>
      <c r="I386" s="23">
        <v>1002.0065788913595</v>
      </c>
      <c r="J386" s="23">
        <v>4502.4539698522149</v>
      </c>
      <c r="K386" s="23">
        <v>5900.0810141659585</v>
      </c>
      <c r="L386" s="23">
        <v>7668.6075389513453</v>
      </c>
      <c r="M386" s="23">
        <v>7069.1249005691325</v>
      </c>
      <c r="N386" s="23">
        <v>5393.9688961735419</v>
      </c>
      <c r="O386" s="23">
        <v>4353.6043728953782</v>
      </c>
      <c r="P386" s="23">
        <v>2904.1334285197991</v>
      </c>
      <c r="Q386" s="23">
        <v>1937.2221066155541</v>
      </c>
      <c r="R386" s="23">
        <v>1515.0498809257163</v>
      </c>
      <c r="S386" s="23">
        <v>1182.4149703449998</v>
      </c>
      <c r="T386" s="23">
        <v>879.54510144095218</v>
      </c>
      <c r="U386" s="23">
        <v>499.80675197658428</v>
      </c>
      <c r="V386" s="23">
        <v>431.9889964589168</v>
      </c>
      <c r="W386" s="23">
        <v>45291.361999350978</v>
      </c>
      <c r="X386" s="23">
        <v>0</v>
      </c>
      <c r="Y386" s="23">
        <v>0</v>
      </c>
      <c r="Z386" s="23">
        <v>0</v>
      </c>
      <c r="AA386" s="23">
        <v>3.1234352050666496</v>
      </c>
      <c r="AB386" s="23">
        <v>48.765473473099298</v>
      </c>
      <c r="AC386" s="23">
        <v>292.21722664460839</v>
      </c>
      <c r="AD386" s="23">
        <v>634.76269376835228</v>
      </c>
      <c r="AE386" s="23">
        <v>1183.8692912026181</v>
      </c>
      <c r="AF386" s="23">
        <v>1291.6436151169985</v>
      </c>
      <c r="AG386" s="23">
        <v>1262.8261107714809</v>
      </c>
      <c r="AH386" s="23">
        <v>1559.2014477113335</v>
      </c>
      <c r="AI386" s="23">
        <v>1683.4091196584643</v>
      </c>
      <c r="AJ386" s="23">
        <v>1468.412593117959</v>
      </c>
      <c r="AK386" s="23">
        <v>1055.6808447694859</v>
      </c>
      <c r="AL386" s="23">
        <v>661.01144013304997</v>
      </c>
      <c r="AM386" s="23">
        <v>512.30313933281798</v>
      </c>
      <c r="AN386" s="23">
        <v>381.85235851011043</v>
      </c>
      <c r="AO386" s="23">
        <v>638.38373921151037</v>
      </c>
      <c r="AP386" s="23">
        <v>12677.462528626957</v>
      </c>
      <c r="AQ386" s="23">
        <v>0</v>
      </c>
      <c r="AR386" s="23">
        <v>0</v>
      </c>
      <c r="AS386" s="23">
        <v>0</v>
      </c>
      <c r="AT386" s="23">
        <v>184.75041184799491</v>
      </c>
      <c r="AU386" s="23">
        <v>3039.6535549391765</v>
      </c>
      <c r="AV386" s="23">
        <v>5737.1579832841053</v>
      </c>
      <c r="AW386" s="23">
        <v>4943.1262455226661</v>
      </c>
      <c r="AX386" s="23">
        <v>5265.7600685801253</v>
      </c>
      <c r="AY386" s="23">
        <v>3897.9918626699591</v>
      </c>
      <c r="AZ386" s="23">
        <v>2787.0078367127317</v>
      </c>
      <c r="BA386" s="23">
        <v>2003.3240003960668</v>
      </c>
      <c r="BB386" s="23">
        <v>1659.9230154593645</v>
      </c>
      <c r="BC386" s="23">
        <v>1371.7730579056231</v>
      </c>
      <c r="BD386" s="23">
        <v>741.4843193437232</v>
      </c>
      <c r="BE386" s="23">
        <v>354.75036063385551</v>
      </c>
      <c r="BF386" s="23">
        <v>215.43532418623536</v>
      </c>
      <c r="BG386" s="23">
        <v>103.31302542387955</v>
      </c>
      <c r="BH386" s="23">
        <v>173.06784419556058</v>
      </c>
      <c r="BI386" s="23">
        <v>32478.518911101062</v>
      </c>
      <c r="BJ386" s="23">
        <v>0</v>
      </c>
      <c r="BK386" s="23">
        <v>0</v>
      </c>
      <c r="BL386" s="23">
        <v>0</v>
      </c>
      <c r="BM386" s="23">
        <v>0</v>
      </c>
      <c r="BN386" s="23">
        <v>0</v>
      </c>
      <c r="BO386" s="23">
        <v>0</v>
      </c>
      <c r="BP386" s="23">
        <v>0</v>
      </c>
      <c r="BQ386" s="23">
        <v>0</v>
      </c>
      <c r="BR386" s="23">
        <v>0</v>
      </c>
      <c r="BS386" s="23">
        <v>0</v>
      </c>
      <c r="BT386" s="23">
        <v>0</v>
      </c>
      <c r="BU386" s="23">
        <v>0</v>
      </c>
      <c r="BV386" s="23">
        <v>0</v>
      </c>
      <c r="BW386" s="23">
        <v>0</v>
      </c>
      <c r="BX386" s="23">
        <v>0</v>
      </c>
      <c r="BY386" s="23">
        <v>0</v>
      </c>
      <c r="BZ386" s="23">
        <v>0</v>
      </c>
      <c r="CA386" s="23">
        <v>0</v>
      </c>
      <c r="CB386" s="23">
        <v>0</v>
      </c>
      <c r="CC386" s="23">
        <v>0</v>
      </c>
      <c r="CD386" s="23">
        <v>0</v>
      </c>
      <c r="CE386" s="23">
        <v>0</v>
      </c>
      <c r="CF386" s="23">
        <v>2.184657175144471</v>
      </c>
      <c r="CG386" s="23">
        <v>67.492664251598327</v>
      </c>
      <c r="CH386" s="23">
        <v>396.85801037836836</v>
      </c>
      <c r="CI386" s="23">
        <v>1083.870390446996</v>
      </c>
      <c r="CJ386" s="23">
        <v>1366.9364232919979</v>
      </c>
      <c r="CK386" s="23">
        <v>1551.9378380775543</v>
      </c>
      <c r="CL386" s="23">
        <v>1465.9256619476514</v>
      </c>
      <c r="CM386" s="23">
        <v>1624.1321119626118</v>
      </c>
      <c r="CN386" s="23">
        <v>1747.5458727596317</v>
      </c>
      <c r="CO386" s="23">
        <v>1608.397526559515</v>
      </c>
      <c r="CP386" s="23">
        <v>1543.7752217808079</v>
      </c>
      <c r="CQ386" s="23">
        <v>1479.5620722742669</v>
      </c>
      <c r="CR386" s="23">
        <v>1152.5542895121387</v>
      </c>
      <c r="CS386" s="23">
        <v>987.73018816780848</v>
      </c>
      <c r="CT386" s="23">
        <v>1172.6683367947371</v>
      </c>
      <c r="CU386" s="23">
        <v>17251.57126538083</v>
      </c>
      <c r="CV386" s="23">
        <v>0</v>
      </c>
      <c r="CW386" s="23">
        <v>0</v>
      </c>
      <c r="CX386" s="23">
        <v>0</v>
      </c>
      <c r="CY386" s="23">
        <v>200.39923759974309</v>
      </c>
      <c r="CZ386" s="23">
        <v>2508.3351045692393</v>
      </c>
      <c r="DA386" s="23">
        <v>4659.8100851702739</v>
      </c>
      <c r="DB386" s="23">
        <v>5541.9930731261038</v>
      </c>
      <c r="DC386" s="23">
        <v>4461.7622595596376</v>
      </c>
      <c r="DD386" s="23">
        <v>4059.4640034547092</v>
      </c>
      <c r="DE386" s="23">
        <v>2758.748105016457</v>
      </c>
      <c r="DF386" s="23">
        <v>1771.2208915826425</v>
      </c>
      <c r="DG386" s="23">
        <v>1304.8962889116415</v>
      </c>
      <c r="DH386" s="23">
        <v>823.60580227253286</v>
      </c>
      <c r="DI386" s="23">
        <v>461.04097703385895</v>
      </c>
      <c r="DJ386" s="23">
        <v>229.9683485938273</v>
      </c>
      <c r="DK386" s="23">
        <v>120.90637367170241</v>
      </c>
      <c r="DL386" s="23">
        <v>75.838901824662585</v>
      </c>
      <c r="DM386" s="23">
        <v>100.18803043785603</v>
      </c>
      <c r="DN386" s="23">
        <v>29078.177482824889</v>
      </c>
      <c r="DO386" s="23">
        <v>136777.09218728472</v>
      </c>
    </row>
    <row r="387" spans="1:119" x14ac:dyDescent="0.2">
      <c r="A387">
        <v>13</v>
      </c>
      <c r="B387" t="s">
        <v>26</v>
      </c>
      <c r="C387" t="s">
        <v>27</v>
      </c>
      <c r="D387">
        <v>2024</v>
      </c>
      <c r="E387" s="23">
        <v>0</v>
      </c>
      <c r="F387" s="23">
        <v>0</v>
      </c>
      <c r="G387" s="23">
        <v>0</v>
      </c>
      <c r="H387" s="23">
        <v>52.969375813443207</v>
      </c>
      <c r="I387" s="23">
        <v>988.96627294134794</v>
      </c>
      <c r="J387" s="23">
        <v>4465.849867581459</v>
      </c>
      <c r="K387" s="23">
        <v>5866.330133952345</v>
      </c>
      <c r="L387" s="23">
        <v>7640.0188024636154</v>
      </c>
      <c r="M387" s="23">
        <v>7138.4955733128036</v>
      </c>
      <c r="N387" s="23">
        <v>5523.6960964879217</v>
      </c>
      <c r="O387" s="23">
        <v>4439.1565902531383</v>
      </c>
      <c r="P387" s="23">
        <v>2983.3330394633167</v>
      </c>
      <c r="Q387" s="23">
        <v>1991.5570461654349</v>
      </c>
      <c r="R387" s="23">
        <v>1587.52184873891</v>
      </c>
      <c r="S387" s="23">
        <v>1230.3786760713845</v>
      </c>
      <c r="T387" s="23">
        <v>895.30372609952417</v>
      </c>
      <c r="U387" s="23">
        <v>500.92967323278646</v>
      </c>
      <c r="V387" s="23">
        <v>443.22860635139739</v>
      </c>
      <c r="W387" s="23">
        <v>45747.735328928822</v>
      </c>
      <c r="X387" s="23">
        <v>0</v>
      </c>
      <c r="Y387" s="23">
        <v>0</v>
      </c>
      <c r="Z387" s="23">
        <v>0</v>
      </c>
      <c r="AA387" s="23">
        <v>3.1399122683213387</v>
      </c>
      <c r="AB387" s="23">
        <v>48.439843766456718</v>
      </c>
      <c r="AC387" s="23">
        <v>290.9728045037175</v>
      </c>
      <c r="AD387" s="23">
        <v>634.39574996482816</v>
      </c>
      <c r="AE387" s="23">
        <v>1178.8309619900424</v>
      </c>
      <c r="AF387" s="23">
        <v>1285.6144742279862</v>
      </c>
      <c r="AG387" s="23">
        <v>1273.4862242444447</v>
      </c>
      <c r="AH387" s="23">
        <v>1555.1841546621149</v>
      </c>
      <c r="AI387" s="23">
        <v>1709.7108597530846</v>
      </c>
      <c r="AJ387" s="23">
        <v>1495.3404778595111</v>
      </c>
      <c r="AK387" s="23">
        <v>1094.1396667230545</v>
      </c>
      <c r="AL387" s="23">
        <v>692.58602231897805</v>
      </c>
      <c r="AM387" s="23">
        <v>528.03931867666665</v>
      </c>
      <c r="AN387" s="23">
        <v>385.56405151856904</v>
      </c>
      <c r="AO387" s="23">
        <v>657.57686680002394</v>
      </c>
      <c r="AP387" s="23">
        <v>12833.021389277799</v>
      </c>
      <c r="AQ387" s="23">
        <v>0</v>
      </c>
      <c r="AR387" s="23">
        <v>0</v>
      </c>
      <c r="AS387" s="23">
        <v>0</v>
      </c>
      <c r="AT387" s="23">
        <v>191.12660167397883</v>
      </c>
      <c r="AU387" s="23">
        <v>3046.9233507573085</v>
      </c>
      <c r="AV387" s="23">
        <v>5708.1198298697809</v>
      </c>
      <c r="AW387" s="23">
        <v>4958.8406634932453</v>
      </c>
      <c r="AX387" s="23">
        <v>5376.8948586384795</v>
      </c>
      <c r="AY387" s="23">
        <v>4033.1869356112343</v>
      </c>
      <c r="AZ387" s="23">
        <v>2921.8313281387414</v>
      </c>
      <c r="BA387" s="23">
        <v>2077.3977886503308</v>
      </c>
      <c r="BB387" s="23">
        <v>1727.6680233060235</v>
      </c>
      <c r="BC387" s="23">
        <v>1444.753783478222</v>
      </c>
      <c r="BD387" s="23">
        <v>798.12995338200756</v>
      </c>
      <c r="BE387" s="23">
        <v>386.36312468498465</v>
      </c>
      <c r="BF387" s="23">
        <v>227.92322153817057</v>
      </c>
      <c r="BG387" s="23">
        <v>104.62999275301524</v>
      </c>
      <c r="BH387" s="23">
        <v>175.04003483043832</v>
      </c>
      <c r="BI387" s="23">
        <v>33178.829490805962</v>
      </c>
      <c r="BJ387" s="23">
        <v>0</v>
      </c>
      <c r="BK387" s="23">
        <v>0</v>
      </c>
      <c r="BL387" s="23">
        <v>0</v>
      </c>
      <c r="BM387" s="23">
        <v>0</v>
      </c>
      <c r="BN387" s="23">
        <v>0</v>
      </c>
      <c r="BO387" s="23">
        <v>0</v>
      </c>
      <c r="BP387" s="23">
        <v>0</v>
      </c>
      <c r="BQ387" s="23">
        <v>0</v>
      </c>
      <c r="BR387" s="23">
        <v>0</v>
      </c>
      <c r="BS387" s="23">
        <v>0</v>
      </c>
      <c r="BT387" s="23">
        <v>0</v>
      </c>
      <c r="BU387" s="23">
        <v>0</v>
      </c>
      <c r="BV387" s="23">
        <v>0</v>
      </c>
      <c r="BW387" s="23">
        <v>0</v>
      </c>
      <c r="BX387" s="23">
        <v>0</v>
      </c>
      <c r="BY387" s="23">
        <v>0</v>
      </c>
      <c r="BZ387" s="23">
        <v>0</v>
      </c>
      <c r="CA387" s="23">
        <v>0</v>
      </c>
      <c r="CB387" s="23">
        <v>0</v>
      </c>
      <c r="CC387" s="23">
        <v>0</v>
      </c>
      <c r="CD387" s="23">
        <v>0</v>
      </c>
      <c r="CE387" s="23">
        <v>0</v>
      </c>
      <c r="CF387" s="23">
        <v>2.2215105991805411</v>
      </c>
      <c r="CG387" s="23">
        <v>65.98422289471381</v>
      </c>
      <c r="CH387" s="23">
        <v>391.84325434538943</v>
      </c>
      <c r="CI387" s="23">
        <v>1073.2720079037877</v>
      </c>
      <c r="CJ387" s="23">
        <v>1339.6027767153053</v>
      </c>
      <c r="CK387" s="23">
        <v>1558.7065080172199</v>
      </c>
      <c r="CL387" s="23">
        <v>1499.4051789784426</v>
      </c>
      <c r="CM387" s="23">
        <v>1640.7710897929833</v>
      </c>
      <c r="CN387" s="23">
        <v>1770.5421283288101</v>
      </c>
      <c r="CO387" s="23">
        <v>1645.6797146795216</v>
      </c>
      <c r="CP387" s="23">
        <v>1552.8204300535663</v>
      </c>
      <c r="CQ387" s="23">
        <v>1511.8745629038901</v>
      </c>
      <c r="CR387" s="23">
        <v>1206.514144261125</v>
      </c>
      <c r="CS387" s="23">
        <v>991.60580038682451</v>
      </c>
      <c r="CT387" s="23">
        <v>1193.8612340547911</v>
      </c>
      <c r="CU387" s="23">
        <v>17444.704563915548</v>
      </c>
      <c r="CV387" s="23">
        <v>0</v>
      </c>
      <c r="CW387" s="23">
        <v>0</v>
      </c>
      <c r="CX387" s="23">
        <v>0</v>
      </c>
      <c r="CY387" s="23">
        <v>205.87427493573935</v>
      </c>
      <c r="CZ387" s="23">
        <v>2522.7844815022922</v>
      </c>
      <c r="DA387" s="23">
        <v>4636.579473570383</v>
      </c>
      <c r="DB387" s="23">
        <v>5553.1489186757817</v>
      </c>
      <c r="DC387" s="23">
        <v>4549.2149892505504</v>
      </c>
      <c r="DD387" s="23">
        <v>4227.0555128184242</v>
      </c>
      <c r="DE387" s="23">
        <v>2927.6561369686906</v>
      </c>
      <c r="DF387" s="23">
        <v>1891.3612933472425</v>
      </c>
      <c r="DG387" s="23">
        <v>1377.1074471139821</v>
      </c>
      <c r="DH387" s="23">
        <v>898.44694421417989</v>
      </c>
      <c r="DI387" s="23">
        <v>497.02940392884631</v>
      </c>
      <c r="DJ387" s="23">
        <v>251.38939830421268</v>
      </c>
      <c r="DK387" s="23">
        <v>131.74265902354617</v>
      </c>
      <c r="DL387" s="23">
        <v>75.921747996066443</v>
      </c>
      <c r="DM387" s="23">
        <v>99.50807599863171</v>
      </c>
      <c r="DN387" s="23">
        <v>29844.820757648569</v>
      </c>
      <c r="DO387" s="23">
        <v>139049.11153057669</v>
      </c>
    </row>
    <row r="388" spans="1:119" x14ac:dyDescent="0.2">
      <c r="A388">
        <v>13</v>
      </c>
      <c r="B388" t="s">
        <v>26</v>
      </c>
      <c r="C388" t="s">
        <v>27</v>
      </c>
      <c r="D388">
        <v>2025</v>
      </c>
      <c r="E388" s="23">
        <v>0</v>
      </c>
      <c r="F388" s="23">
        <v>0</v>
      </c>
      <c r="G388" s="23">
        <v>0</v>
      </c>
      <c r="H388" s="23">
        <v>56.072659379199784</v>
      </c>
      <c r="I388" s="23">
        <v>985.5136718181426</v>
      </c>
      <c r="J388" s="23">
        <v>4434.5610980658894</v>
      </c>
      <c r="K388" s="23">
        <v>5798.4962422158151</v>
      </c>
      <c r="L388" s="23">
        <v>7617.8014947691217</v>
      </c>
      <c r="M388" s="23">
        <v>7178.5499828786005</v>
      </c>
      <c r="N388" s="23">
        <v>5659.4195893861506</v>
      </c>
      <c r="O388" s="23">
        <v>4515.5552169150924</v>
      </c>
      <c r="P388" s="23">
        <v>3086.2884564138408</v>
      </c>
      <c r="Q388" s="23">
        <v>2051.467503171978</v>
      </c>
      <c r="R388" s="23">
        <v>1643.6442791091579</v>
      </c>
      <c r="S388" s="23">
        <v>1298.7593519508146</v>
      </c>
      <c r="T388" s="23">
        <v>900.85538912202446</v>
      </c>
      <c r="U388" s="23">
        <v>503.45644228387675</v>
      </c>
      <c r="V388" s="23">
        <v>455.81045588595487</v>
      </c>
      <c r="W388" s="23">
        <v>46186.25183336567</v>
      </c>
      <c r="X388" s="23">
        <v>0</v>
      </c>
      <c r="Y388" s="23">
        <v>0</v>
      </c>
      <c r="Z388" s="23">
        <v>0</v>
      </c>
      <c r="AA388" s="23">
        <v>3.6023201496507191</v>
      </c>
      <c r="AB388" s="23">
        <v>48.694532726310747</v>
      </c>
      <c r="AC388" s="23">
        <v>290.51748631428683</v>
      </c>
      <c r="AD388" s="23">
        <v>630.59626190444339</v>
      </c>
      <c r="AE388" s="23">
        <v>1175.673567463891</v>
      </c>
      <c r="AF388" s="23">
        <v>1274.3815315619895</v>
      </c>
      <c r="AG388" s="23">
        <v>1287.6860301037827</v>
      </c>
      <c r="AH388" s="23">
        <v>1548.4114720300504</v>
      </c>
      <c r="AI388" s="23">
        <v>1746.6913680827677</v>
      </c>
      <c r="AJ388" s="23">
        <v>1521.1501754423637</v>
      </c>
      <c r="AK388" s="23">
        <v>1120.94333539177</v>
      </c>
      <c r="AL388" s="23">
        <v>733.13993880277144</v>
      </c>
      <c r="AM388" s="23">
        <v>537.20449677075658</v>
      </c>
      <c r="AN388" s="23">
        <v>386.65454767401741</v>
      </c>
      <c r="AO388" s="23">
        <v>681.27819476002333</v>
      </c>
      <c r="AP388" s="23">
        <v>12986.625259178876</v>
      </c>
      <c r="AQ388" s="23">
        <v>0</v>
      </c>
      <c r="AR388" s="23">
        <v>0</v>
      </c>
      <c r="AS388" s="23">
        <v>0</v>
      </c>
      <c r="AT388" s="23">
        <v>199.93761133971617</v>
      </c>
      <c r="AU388" s="23">
        <v>3072.9974112497721</v>
      </c>
      <c r="AV388" s="23">
        <v>5677.7324914563815</v>
      </c>
      <c r="AW388" s="23">
        <v>4941.9046537513041</v>
      </c>
      <c r="AX388" s="23">
        <v>5482.4421427826028</v>
      </c>
      <c r="AY388" s="23">
        <v>4151.3941169361124</v>
      </c>
      <c r="AZ388" s="23">
        <v>3062.2448742405954</v>
      </c>
      <c r="BA388" s="23">
        <v>2156.0100372168426</v>
      </c>
      <c r="BB388" s="23">
        <v>1807.9987213978245</v>
      </c>
      <c r="BC388" s="23">
        <v>1521.5625082378781</v>
      </c>
      <c r="BD388" s="23">
        <v>848.46474804253126</v>
      </c>
      <c r="BE388" s="23">
        <v>423.82699133589796</v>
      </c>
      <c r="BF388" s="23">
        <v>238.98846084579111</v>
      </c>
      <c r="BG388" s="23">
        <v>105.98592006893277</v>
      </c>
      <c r="BH388" s="23">
        <v>179.13281352855208</v>
      </c>
      <c r="BI388" s="23">
        <v>33870.623502430732</v>
      </c>
      <c r="BJ388" s="23">
        <v>0</v>
      </c>
      <c r="BK388" s="23">
        <v>0</v>
      </c>
      <c r="BL388" s="23">
        <v>0</v>
      </c>
      <c r="BM388" s="23">
        <v>0</v>
      </c>
      <c r="BN388" s="23">
        <v>0</v>
      </c>
      <c r="BO388" s="23">
        <v>0</v>
      </c>
      <c r="BP388" s="23">
        <v>0</v>
      </c>
      <c r="BQ388" s="23">
        <v>0</v>
      </c>
      <c r="BR388" s="23">
        <v>0</v>
      </c>
      <c r="BS388" s="23">
        <v>0</v>
      </c>
      <c r="BT388" s="23">
        <v>0</v>
      </c>
      <c r="BU388" s="23">
        <v>0</v>
      </c>
      <c r="BV388" s="23">
        <v>0</v>
      </c>
      <c r="BW388" s="23">
        <v>0</v>
      </c>
      <c r="BX388" s="23">
        <v>0</v>
      </c>
      <c r="BY388" s="23">
        <v>0</v>
      </c>
      <c r="BZ388" s="23">
        <v>0</v>
      </c>
      <c r="CA388" s="23">
        <v>0</v>
      </c>
      <c r="CB388" s="23">
        <v>0</v>
      </c>
      <c r="CC388" s="23">
        <v>0</v>
      </c>
      <c r="CD388" s="23">
        <v>0</v>
      </c>
      <c r="CE388" s="23">
        <v>0</v>
      </c>
      <c r="CF388" s="23">
        <v>2.2729494015810983</v>
      </c>
      <c r="CG388" s="23">
        <v>64.461078581142232</v>
      </c>
      <c r="CH388" s="23">
        <v>387.71050601413367</v>
      </c>
      <c r="CI388" s="23">
        <v>1061.8035758726764</v>
      </c>
      <c r="CJ388" s="23">
        <v>1312.9932138269412</v>
      </c>
      <c r="CK388" s="23">
        <v>1549.0747182885123</v>
      </c>
      <c r="CL388" s="23">
        <v>1537.9557142408578</v>
      </c>
      <c r="CM388" s="23">
        <v>1678.9519269262407</v>
      </c>
      <c r="CN388" s="23">
        <v>1786.5733709563654</v>
      </c>
      <c r="CO388" s="23">
        <v>1668.4094535367051</v>
      </c>
      <c r="CP388" s="23">
        <v>1583.3940409101169</v>
      </c>
      <c r="CQ388" s="23">
        <v>1510.5612233791496</v>
      </c>
      <c r="CR388" s="23">
        <v>1290.5185584565947</v>
      </c>
      <c r="CS388" s="23">
        <v>971.67644974785549</v>
      </c>
      <c r="CT388" s="23">
        <v>1238.7700384779082</v>
      </c>
      <c r="CU388" s="23">
        <v>17645.126818616784</v>
      </c>
      <c r="CV388" s="23">
        <v>0</v>
      </c>
      <c r="CW388" s="23">
        <v>0</v>
      </c>
      <c r="CX388" s="23">
        <v>0</v>
      </c>
      <c r="CY388" s="23">
        <v>213.34629276425346</v>
      </c>
      <c r="CZ388" s="23">
        <v>2540.7468140261926</v>
      </c>
      <c r="DA388" s="23">
        <v>4606.5417996910137</v>
      </c>
      <c r="DB388" s="23">
        <v>5539.6727163430569</v>
      </c>
      <c r="DC388" s="23">
        <v>4619.1474049569624</v>
      </c>
      <c r="DD388" s="23">
        <v>4363.5232392517355</v>
      </c>
      <c r="DE388" s="23">
        <v>3104.3166734328029</v>
      </c>
      <c r="DF388" s="23">
        <v>2044.1879856258854</v>
      </c>
      <c r="DG388" s="23">
        <v>1453.5202381545726</v>
      </c>
      <c r="DH388" s="23">
        <v>969.46468348617816</v>
      </c>
      <c r="DI388" s="23">
        <v>538.67907031959214</v>
      </c>
      <c r="DJ388" s="23">
        <v>269.92440939096008</v>
      </c>
      <c r="DK388" s="23">
        <v>146.95812522202735</v>
      </c>
      <c r="DL388" s="23">
        <v>74.026836638899724</v>
      </c>
      <c r="DM388" s="23">
        <v>99.742148863532591</v>
      </c>
      <c r="DN388" s="23">
        <v>30583.798438167662</v>
      </c>
      <c r="DO388" s="23">
        <v>141272.42585175973</v>
      </c>
    </row>
    <row r="389" spans="1:119" x14ac:dyDescent="0.2">
      <c r="A389">
        <v>13</v>
      </c>
      <c r="B389" t="s">
        <v>26</v>
      </c>
      <c r="C389" t="s">
        <v>27</v>
      </c>
      <c r="D389">
        <v>2026</v>
      </c>
      <c r="E389" s="23">
        <v>0</v>
      </c>
      <c r="F389" s="23">
        <v>0</v>
      </c>
      <c r="G389" s="23">
        <v>0</v>
      </c>
      <c r="H389" s="23">
        <v>57.98374728816956</v>
      </c>
      <c r="I389" s="23">
        <v>994.12542131801388</v>
      </c>
      <c r="J389" s="23">
        <v>4389.4112526331246</v>
      </c>
      <c r="K389" s="23">
        <v>5723.245761523297</v>
      </c>
      <c r="L389" s="23">
        <v>7609.9324192075019</v>
      </c>
      <c r="M389" s="23">
        <v>7192.9132013288518</v>
      </c>
      <c r="N389" s="23">
        <v>5808.7375452713095</v>
      </c>
      <c r="O389" s="23">
        <v>4575.6571338334988</v>
      </c>
      <c r="P389" s="23">
        <v>3170.8496418767122</v>
      </c>
      <c r="Q389" s="23">
        <v>2112.5830183717721</v>
      </c>
      <c r="R389" s="23">
        <v>1712.7110023729413</v>
      </c>
      <c r="S389" s="23">
        <v>1362.6365626576048</v>
      </c>
      <c r="T389" s="23">
        <v>923.37604803542274</v>
      </c>
      <c r="U389" s="23">
        <v>515.2150311075668</v>
      </c>
      <c r="V389" s="23">
        <v>459.4571708170036</v>
      </c>
      <c r="W389" s="23">
        <v>46608.834957642794</v>
      </c>
      <c r="X389" s="23">
        <v>0</v>
      </c>
      <c r="Y389" s="23">
        <v>0</v>
      </c>
      <c r="Z389" s="23">
        <v>0</v>
      </c>
      <c r="AA389" s="23">
        <v>3.654969234869776</v>
      </c>
      <c r="AB389" s="23">
        <v>49.738023654233182</v>
      </c>
      <c r="AC389" s="23">
        <v>289.42474027986151</v>
      </c>
      <c r="AD389" s="23">
        <v>625.60302425827138</v>
      </c>
      <c r="AE389" s="23">
        <v>1181.5940616525602</v>
      </c>
      <c r="AF389" s="23">
        <v>1259.1169692569667</v>
      </c>
      <c r="AG389" s="23">
        <v>1306.0889167237608</v>
      </c>
      <c r="AH389" s="23">
        <v>1533.127471353645</v>
      </c>
      <c r="AI389" s="23">
        <v>1770.5362525570749</v>
      </c>
      <c r="AJ389" s="23">
        <v>1539.0554341483341</v>
      </c>
      <c r="AK389" s="23">
        <v>1149.7702705478794</v>
      </c>
      <c r="AL389" s="23">
        <v>770.23478570026316</v>
      </c>
      <c r="AM389" s="23">
        <v>556.24517415923981</v>
      </c>
      <c r="AN389" s="23">
        <v>398.71416637369208</v>
      </c>
      <c r="AO389" s="23">
        <v>695.32823177118723</v>
      </c>
      <c r="AP389" s="23">
        <v>13128.232491671839</v>
      </c>
      <c r="AQ389" s="23">
        <v>0</v>
      </c>
      <c r="AR389" s="23">
        <v>0</v>
      </c>
      <c r="AS389" s="23">
        <v>0</v>
      </c>
      <c r="AT389" s="23">
        <v>206.74178205606842</v>
      </c>
      <c r="AU389" s="23">
        <v>3124.5223830344735</v>
      </c>
      <c r="AV389" s="23">
        <v>5627.0105932957586</v>
      </c>
      <c r="AW389" s="23">
        <v>4924.7968766186805</v>
      </c>
      <c r="AX389" s="23">
        <v>5590.1204045676577</v>
      </c>
      <c r="AY389" s="23">
        <v>4250.1256532673442</v>
      </c>
      <c r="AZ389" s="23">
        <v>3210.4329091886666</v>
      </c>
      <c r="BA389" s="23">
        <v>2226.5884752035677</v>
      </c>
      <c r="BB389" s="23">
        <v>1886.7509850988424</v>
      </c>
      <c r="BC389" s="23">
        <v>1593.4517738295692</v>
      </c>
      <c r="BD389" s="23">
        <v>902.77141700641562</v>
      </c>
      <c r="BE389" s="23">
        <v>460.66123818396818</v>
      </c>
      <c r="BF389" s="23">
        <v>254.6413180016032</v>
      </c>
      <c r="BG389" s="23">
        <v>110.51143722747564</v>
      </c>
      <c r="BH389" s="23">
        <v>182.36028353939034</v>
      </c>
      <c r="BI389" s="23">
        <v>34551.487530119477</v>
      </c>
      <c r="BJ389" s="23">
        <v>0</v>
      </c>
      <c r="BK389" s="23">
        <v>0</v>
      </c>
      <c r="BL389" s="23">
        <v>0</v>
      </c>
      <c r="BM389" s="23">
        <v>0</v>
      </c>
      <c r="BN389" s="23">
        <v>0</v>
      </c>
      <c r="BO389" s="23">
        <v>0</v>
      </c>
      <c r="BP389" s="23">
        <v>0</v>
      </c>
      <c r="BQ389" s="23">
        <v>0</v>
      </c>
      <c r="BR389" s="23">
        <v>0</v>
      </c>
      <c r="BS389" s="23">
        <v>0</v>
      </c>
      <c r="BT389" s="23">
        <v>0</v>
      </c>
      <c r="BU389" s="23">
        <v>0</v>
      </c>
      <c r="BV389" s="23">
        <v>0</v>
      </c>
      <c r="BW389" s="23">
        <v>0</v>
      </c>
      <c r="BX389" s="23">
        <v>0</v>
      </c>
      <c r="BY389" s="23">
        <v>0</v>
      </c>
      <c r="BZ389" s="23">
        <v>0</v>
      </c>
      <c r="CA389" s="23">
        <v>0</v>
      </c>
      <c r="CB389" s="23">
        <v>0</v>
      </c>
      <c r="CC389" s="23">
        <v>0</v>
      </c>
      <c r="CD389" s="23">
        <v>0</v>
      </c>
      <c r="CE389" s="23">
        <v>0</v>
      </c>
      <c r="CF389" s="23">
        <v>2.315810452587268</v>
      </c>
      <c r="CG389" s="23">
        <v>63.834767654205791</v>
      </c>
      <c r="CH389" s="23">
        <v>382.79184154257371</v>
      </c>
      <c r="CI389" s="23">
        <v>1047.2595561189082</v>
      </c>
      <c r="CJ389" s="23">
        <v>1294.109683699254</v>
      </c>
      <c r="CK389" s="23">
        <v>1530.6217160294434</v>
      </c>
      <c r="CL389" s="23">
        <v>1590.9663263876507</v>
      </c>
      <c r="CM389" s="23">
        <v>1705.596047954806</v>
      </c>
      <c r="CN389" s="23">
        <v>1802.653793052275</v>
      </c>
      <c r="CO389" s="23">
        <v>1684.2260884786267</v>
      </c>
      <c r="CP389" s="23">
        <v>1599.1967503574583</v>
      </c>
      <c r="CQ389" s="23">
        <v>1549.1880921576787</v>
      </c>
      <c r="CR389" s="23">
        <v>1328.0142147870849</v>
      </c>
      <c r="CS389" s="23">
        <v>981.19653628684523</v>
      </c>
      <c r="CT389" s="23">
        <v>1273.6486329714426</v>
      </c>
      <c r="CU389" s="23">
        <v>17835.61985793084</v>
      </c>
      <c r="CV389" s="23">
        <v>0</v>
      </c>
      <c r="CW389" s="23">
        <v>0</v>
      </c>
      <c r="CX389" s="23">
        <v>0</v>
      </c>
      <c r="CY389" s="23">
        <v>218.77319105514562</v>
      </c>
      <c r="CZ389" s="23">
        <v>2586.6197327619534</v>
      </c>
      <c r="DA389" s="23">
        <v>4571.4667128645824</v>
      </c>
      <c r="DB389" s="23">
        <v>5514.7011508503147</v>
      </c>
      <c r="DC389" s="23">
        <v>4695.7144733679634</v>
      </c>
      <c r="DD389" s="23">
        <v>4469.4231741553949</v>
      </c>
      <c r="DE389" s="23">
        <v>3303.9026849623833</v>
      </c>
      <c r="DF389" s="23">
        <v>2180.9291822191335</v>
      </c>
      <c r="DG389" s="23">
        <v>1543.7709027923538</v>
      </c>
      <c r="DH389" s="23">
        <v>1032.7027581569907</v>
      </c>
      <c r="DI389" s="23">
        <v>580.27195893839473</v>
      </c>
      <c r="DJ389" s="23">
        <v>295.52471094094847</v>
      </c>
      <c r="DK389" s="23">
        <v>159.04553951530383</v>
      </c>
      <c r="DL389" s="23">
        <v>74.977570750369409</v>
      </c>
      <c r="DM389" s="23">
        <v>100.01409811087828</v>
      </c>
      <c r="DN389" s="23">
        <v>31327.837841442109</v>
      </c>
      <c r="DO389" s="23">
        <v>143452.01267880708</v>
      </c>
    </row>
    <row r="390" spans="1:119" x14ac:dyDescent="0.2">
      <c r="A390">
        <v>13</v>
      </c>
      <c r="B390" t="s">
        <v>26</v>
      </c>
      <c r="C390" t="s">
        <v>27</v>
      </c>
      <c r="D390">
        <v>2027</v>
      </c>
      <c r="E390" s="23">
        <v>0</v>
      </c>
      <c r="F390" s="23">
        <v>0</v>
      </c>
      <c r="G390" s="23">
        <v>0</v>
      </c>
      <c r="H390" s="23">
        <v>61.501367979307176</v>
      </c>
      <c r="I390" s="23">
        <v>1010.456523480696</v>
      </c>
      <c r="J390" s="23">
        <v>4330.4485492259009</v>
      </c>
      <c r="K390" s="23">
        <v>5654.0285232907845</v>
      </c>
      <c r="L390" s="23">
        <v>7586.2867006271981</v>
      </c>
      <c r="M390" s="23">
        <v>7209.6014389086904</v>
      </c>
      <c r="N390" s="23">
        <v>5910.7723526552963</v>
      </c>
      <c r="O390" s="23">
        <v>4659.8396248047984</v>
      </c>
      <c r="P390" s="23">
        <v>3206.6186712726981</v>
      </c>
      <c r="Q390" s="23">
        <v>2199.2384415639358</v>
      </c>
      <c r="R390" s="23">
        <v>1777.004276346672</v>
      </c>
      <c r="S390" s="23">
        <v>1427.6197154237118</v>
      </c>
      <c r="T390" s="23">
        <v>911.87695560780253</v>
      </c>
      <c r="U390" s="23">
        <v>568.28632597191961</v>
      </c>
      <c r="V390" s="23">
        <v>464.24593797847126</v>
      </c>
      <c r="W390" s="23">
        <v>46977.825405137883</v>
      </c>
      <c r="X390" s="23">
        <v>0</v>
      </c>
      <c r="Y390" s="23">
        <v>0</v>
      </c>
      <c r="Z390" s="23">
        <v>0</v>
      </c>
      <c r="AA390" s="23">
        <v>3.6774031715132112</v>
      </c>
      <c r="AB390" s="23">
        <v>50.944533602260584</v>
      </c>
      <c r="AC390" s="23">
        <v>286.26627958477746</v>
      </c>
      <c r="AD390" s="23">
        <v>622.33394528624592</v>
      </c>
      <c r="AE390" s="23">
        <v>1185.427007716374</v>
      </c>
      <c r="AF390" s="23">
        <v>1247.9261612076389</v>
      </c>
      <c r="AG390" s="23">
        <v>1316.3815572873398</v>
      </c>
      <c r="AH390" s="23">
        <v>1531.9534783189965</v>
      </c>
      <c r="AI390" s="23">
        <v>1766.3411634559425</v>
      </c>
      <c r="AJ390" s="23">
        <v>1567.4176885130503</v>
      </c>
      <c r="AK390" s="23">
        <v>1170.6171805204742</v>
      </c>
      <c r="AL390" s="23">
        <v>806.91507461261688</v>
      </c>
      <c r="AM390" s="23">
        <v>552.97921965911985</v>
      </c>
      <c r="AN390" s="23">
        <v>441.32874251010782</v>
      </c>
      <c r="AO390" s="23">
        <v>709.36779323110397</v>
      </c>
      <c r="AP390" s="23">
        <v>13259.877228677562</v>
      </c>
      <c r="AQ390" s="23">
        <v>0</v>
      </c>
      <c r="AR390" s="23">
        <v>0</v>
      </c>
      <c r="AS390" s="23">
        <v>0</v>
      </c>
      <c r="AT390" s="23">
        <v>215.17246790104582</v>
      </c>
      <c r="AU390" s="23">
        <v>3197.7693360227772</v>
      </c>
      <c r="AV390" s="23">
        <v>5572.6996816040128</v>
      </c>
      <c r="AW390" s="23">
        <v>4924.6999843080421</v>
      </c>
      <c r="AX390" s="23">
        <v>5669.8285639447222</v>
      </c>
      <c r="AY390" s="23">
        <v>4343.8237843080806</v>
      </c>
      <c r="AZ390" s="23">
        <v>3330.1256184464032</v>
      </c>
      <c r="BA390" s="23">
        <v>2314.3279868324803</v>
      </c>
      <c r="BB390" s="23">
        <v>1940.916814415714</v>
      </c>
      <c r="BC390" s="23">
        <v>1678.5026435039363</v>
      </c>
      <c r="BD390" s="23">
        <v>954.98786948724398</v>
      </c>
      <c r="BE390" s="23">
        <v>499.62238417409884</v>
      </c>
      <c r="BF390" s="23">
        <v>263.92190029185269</v>
      </c>
      <c r="BG390" s="23">
        <v>124.14132791435814</v>
      </c>
      <c r="BH390" s="23">
        <v>186.79367156452139</v>
      </c>
      <c r="BI390" s="23">
        <v>35217.334034719301</v>
      </c>
      <c r="BJ390" s="23">
        <v>0</v>
      </c>
      <c r="BK390" s="23">
        <v>0</v>
      </c>
      <c r="BL390" s="23">
        <v>0</v>
      </c>
      <c r="BM390" s="23">
        <v>0</v>
      </c>
      <c r="BN390" s="23">
        <v>0</v>
      </c>
      <c r="BO390" s="23">
        <v>0</v>
      </c>
      <c r="BP390" s="23">
        <v>0</v>
      </c>
      <c r="BQ390" s="23">
        <v>0</v>
      </c>
      <c r="BR390" s="23">
        <v>0</v>
      </c>
      <c r="BS390" s="23">
        <v>0</v>
      </c>
      <c r="BT390" s="23">
        <v>0</v>
      </c>
      <c r="BU390" s="23">
        <v>0</v>
      </c>
      <c r="BV390" s="23">
        <v>0</v>
      </c>
      <c r="BW390" s="23">
        <v>0</v>
      </c>
      <c r="BX390" s="23">
        <v>0</v>
      </c>
      <c r="BY390" s="23">
        <v>0</v>
      </c>
      <c r="BZ390" s="23">
        <v>0</v>
      </c>
      <c r="CA390" s="23">
        <v>0</v>
      </c>
      <c r="CB390" s="23">
        <v>0</v>
      </c>
      <c r="CC390" s="23">
        <v>0</v>
      </c>
      <c r="CD390" s="23">
        <v>0</v>
      </c>
      <c r="CE390" s="23">
        <v>0</v>
      </c>
      <c r="CF390" s="23">
        <v>2.432266107348128</v>
      </c>
      <c r="CG390" s="23">
        <v>63.857657831546099</v>
      </c>
      <c r="CH390" s="23">
        <v>375.65692432914284</v>
      </c>
      <c r="CI390" s="23">
        <v>1036.5096095016775</v>
      </c>
      <c r="CJ390" s="23">
        <v>1276.8177322646634</v>
      </c>
      <c r="CK390" s="23">
        <v>1512.592990853534</v>
      </c>
      <c r="CL390" s="23">
        <v>1629.0751288905774</v>
      </c>
      <c r="CM390" s="23">
        <v>1746.8979262224275</v>
      </c>
      <c r="CN390" s="23">
        <v>1811.1065969130741</v>
      </c>
      <c r="CO390" s="23">
        <v>1708.0628715222308</v>
      </c>
      <c r="CP390" s="23">
        <v>1616.3529280981506</v>
      </c>
      <c r="CQ390" s="23">
        <v>1555.9939892521786</v>
      </c>
      <c r="CR390" s="23">
        <v>1377.6145062656146</v>
      </c>
      <c r="CS390" s="23">
        <v>1026.2753193267906</v>
      </c>
      <c r="CT390" s="23">
        <v>1283.7075553236746</v>
      </c>
      <c r="CU390" s="23">
        <v>18022.954002702631</v>
      </c>
      <c r="CV390" s="23">
        <v>0</v>
      </c>
      <c r="CW390" s="23">
        <v>0</v>
      </c>
      <c r="CX390" s="23">
        <v>0</v>
      </c>
      <c r="CY390" s="23">
        <v>225.12939943081642</v>
      </c>
      <c r="CZ390" s="23">
        <v>2644.8390379425191</v>
      </c>
      <c r="DA390" s="23">
        <v>4527.2972225221365</v>
      </c>
      <c r="DB390" s="23">
        <v>5506.4468978048862</v>
      </c>
      <c r="DC390" s="23">
        <v>4746.5765863026436</v>
      </c>
      <c r="DD390" s="23">
        <v>4558.9503736324514</v>
      </c>
      <c r="DE390" s="23">
        <v>3466.0084296475848</v>
      </c>
      <c r="DF390" s="23">
        <v>2335.4687466219652</v>
      </c>
      <c r="DG390" s="23">
        <v>1639.5888177043344</v>
      </c>
      <c r="DH390" s="23">
        <v>1101.5284152874979</v>
      </c>
      <c r="DI390" s="23">
        <v>628.61419746065644</v>
      </c>
      <c r="DJ390" s="23">
        <v>317.08011119558768</v>
      </c>
      <c r="DK390" s="23">
        <v>175.81705858569461</v>
      </c>
      <c r="DL390" s="23">
        <v>79.810013540414189</v>
      </c>
      <c r="DM390" s="23">
        <v>98.180205189458903</v>
      </c>
      <c r="DN390" s="23">
        <v>32051.335512868645</v>
      </c>
      <c r="DO390" s="23">
        <v>145529.32618410603</v>
      </c>
    </row>
    <row r="391" spans="1:119" x14ac:dyDescent="0.2">
      <c r="A391">
        <v>13</v>
      </c>
      <c r="B391" t="s">
        <v>26</v>
      </c>
      <c r="C391" t="s">
        <v>27</v>
      </c>
      <c r="D391">
        <v>2028</v>
      </c>
      <c r="E391" s="23">
        <v>0</v>
      </c>
      <c r="F391" s="23">
        <v>0</v>
      </c>
      <c r="G391" s="23">
        <v>0</v>
      </c>
      <c r="H391" s="23">
        <v>63.583762741491753</v>
      </c>
      <c r="I391" s="23">
        <v>1027.3770481960053</v>
      </c>
      <c r="J391" s="23">
        <v>4284.6827151302068</v>
      </c>
      <c r="K391" s="23">
        <v>5572.6177340644645</v>
      </c>
      <c r="L391" s="23">
        <v>7524.862293907513</v>
      </c>
      <c r="M391" s="23">
        <v>7244.0710147032914</v>
      </c>
      <c r="N391" s="23">
        <v>6004.6153393521572</v>
      </c>
      <c r="O391" s="23">
        <v>4737.3753984025188</v>
      </c>
      <c r="P391" s="23">
        <v>3242.2248822308384</v>
      </c>
      <c r="Q391" s="23">
        <v>2280.4808022691418</v>
      </c>
      <c r="R391" s="23">
        <v>1850.062284306372</v>
      </c>
      <c r="S391" s="23">
        <v>1470.9416828006201</v>
      </c>
      <c r="T391" s="23">
        <v>942.39018137064875</v>
      </c>
      <c r="U391" s="23">
        <v>600.21985516727125</v>
      </c>
      <c r="V391" s="23">
        <v>473.07722188130401</v>
      </c>
      <c r="W391" s="23">
        <v>47318.582216523842</v>
      </c>
      <c r="X391" s="23">
        <v>0</v>
      </c>
      <c r="Y391" s="23">
        <v>0</v>
      </c>
      <c r="Z391" s="23">
        <v>0</v>
      </c>
      <c r="AA391" s="23">
        <v>3.7751930781512786</v>
      </c>
      <c r="AB391" s="23">
        <v>52.375974474343295</v>
      </c>
      <c r="AC391" s="23">
        <v>283.10103428334878</v>
      </c>
      <c r="AD391" s="23">
        <v>619.80736652353062</v>
      </c>
      <c r="AE391" s="23">
        <v>1186.0359315554961</v>
      </c>
      <c r="AF391" s="23">
        <v>1244.002377775483</v>
      </c>
      <c r="AG391" s="23">
        <v>1321.9263070717386</v>
      </c>
      <c r="AH391" s="23">
        <v>1533.7551400018133</v>
      </c>
      <c r="AI391" s="23">
        <v>1758.7177277356232</v>
      </c>
      <c r="AJ391" s="23">
        <v>1592.0461260481306</v>
      </c>
      <c r="AK391" s="23">
        <v>1188.2664884580295</v>
      </c>
      <c r="AL391" s="23">
        <v>831.21662201069034</v>
      </c>
      <c r="AM391" s="23">
        <v>575.83380098427858</v>
      </c>
      <c r="AN391" s="23">
        <v>467.62491245746946</v>
      </c>
      <c r="AO391" s="23">
        <v>725.88568436813841</v>
      </c>
      <c r="AP391" s="23">
        <v>13384.370686826267</v>
      </c>
      <c r="AQ391" s="23">
        <v>0</v>
      </c>
      <c r="AR391" s="23">
        <v>0</v>
      </c>
      <c r="AS391" s="23">
        <v>0</v>
      </c>
      <c r="AT391" s="23">
        <v>220.82387287092763</v>
      </c>
      <c r="AU391" s="23">
        <v>3279.4659217765688</v>
      </c>
      <c r="AV391" s="23">
        <v>5551.4193901982881</v>
      </c>
      <c r="AW391" s="23">
        <v>4914.7739135223219</v>
      </c>
      <c r="AX391" s="23">
        <v>5708.0785869119527</v>
      </c>
      <c r="AY391" s="23">
        <v>4440.3497795070598</v>
      </c>
      <c r="AZ391" s="23">
        <v>3453.9003212034108</v>
      </c>
      <c r="BA391" s="23">
        <v>2401.4260786394861</v>
      </c>
      <c r="BB391" s="23">
        <v>2008.9674942347563</v>
      </c>
      <c r="BC391" s="23">
        <v>1745.5761193568756</v>
      </c>
      <c r="BD391" s="23">
        <v>1006.0394469234592</v>
      </c>
      <c r="BE391" s="23">
        <v>535.6044687433731</v>
      </c>
      <c r="BF391" s="23">
        <v>285.29470649858609</v>
      </c>
      <c r="BG391" s="23">
        <v>135.1438611225563</v>
      </c>
      <c r="BH391" s="23">
        <v>190.65523442367027</v>
      </c>
      <c r="BI391" s="23">
        <v>35877.519195933288</v>
      </c>
      <c r="BJ391" s="23">
        <v>0</v>
      </c>
      <c r="BK391" s="23">
        <v>0</v>
      </c>
      <c r="BL391" s="23">
        <v>0</v>
      </c>
      <c r="BM391" s="23">
        <v>0</v>
      </c>
      <c r="BN391" s="23">
        <v>0</v>
      </c>
      <c r="BO391" s="23">
        <v>0</v>
      </c>
      <c r="BP391" s="23">
        <v>0</v>
      </c>
      <c r="BQ391" s="23">
        <v>0</v>
      </c>
      <c r="BR391" s="23">
        <v>0</v>
      </c>
      <c r="BS391" s="23">
        <v>0</v>
      </c>
      <c r="BT391" s="23">
        <v>0</v>
      </c>
      <c r="BU391" s="23">
        <v>0</v>
      </c>
      <c r="BV391" s="23">
        <v>0</v>
      </c>
      <c r="BW391" s="23">
        <v>0</v>
      </c>
      <c r="BX391" s="23">
        <v>0</v>
      </c>
      <c r="BY391" s="23">
        <v>0</v>
      </c>
      <c r="BZ391" s="23">
        <v>0</v>
      </c>
      <c r="CA391" s="23">
        <v>0</v>
      </c>
      <c r="CB391" s="23">
        <v>0</v>
      </c>
      <c r="CC391" s="23">
        <v>0</v>
      </c>
      <c r="CD391" s="23">
        <v>0</v>
      </c>
      <c r="CE391" s="23">
        <v>0</v>
      </c>
      <c r="CF391" s="23">
        <v>2.4737847437242113</v>
      </c>
      <c r="CG391" s="23">
        <v>64.076081729851055</v>
      </c>
      <c r="CH391" s="23">
        <v>369.98541015064728</v>
      </c>
      <c r="CI391" s="23">
        <v>1029.2602071770928</v>
      </c>
      <c r="CJ391" s="23">
        <v>1255.8246750782039</v>
      </c>
      <c r="CK391" s="23">
        <v>1498.9524274612427</v>
      </c>
      <c r="CL391" s="23">
        <v>1666.4424143880988</v>
      </c>
      <c r="CM391" s="23">
        <v>1793.1334817984712</v>
      </c>
      <c r="CN391" s="23">
        <v>1807.8448466879152</v>
      </c>
      <c r="CO391" s="23">
        <v>1724.6500685970968</v>
      </c>
      <c r="CP391" s="23">
        <v>1643.7722951541887</v>
      </c>
      <c r="CQ391" s="23">
        <v>1574.1657594654087</v>
      </c>
      <c r="CR391" s="23">
        <v>1403.1637739531168</v>
      </c>
      <c r="CS391" s="23">
        <v>1076.8354557910684</v>
      </c>
      <c r="CT391" s="23">
        <v>1292.6692336263579</v>
      </c>
      <c r="CU391" s="23">
        <v>18203.249915802484</v>
      </c>
      <c r="CV391" s="23">
        <v>0</v>
      </c>
      <c r="CW391" s="23">
        <v>0</v>
      </c>
      <c r="CX391" s="23">
        <v>0</v>
      </c>
      <c r="CY391" s="23">
        <v>231.86087861738969</v>
      </c>
      <c r="CZ391" s="23">
        <v>2711.1072559542063</v>
      </c>
      <c r="DA391" s="23">
        <v>4511.5073431606243</v>
      </c>
      <c r="DB391" s="23">
        <v>5496.2158136306543</v>
      </c>
      <c r="DC391" s="23">
        <v>4760.5278109731516</v>
      </c>
      <c r="DD391" s="23">
        <v>4646.3912457161268</v>
      </c>
      <c r="DE391" s="23">
        <v>3627.8685972562739</v>
      </c>
      <c r="DF391" s="23">
        <v>2494.9287006605309</v>
      </c>
      <c r="DG391" s="23">
        <v>1734.7615191843458</v>
      </c>
      <c r="DH391" s="23">
        <v>1163.3915468288956</v>
      </c>
      <c r="DI391" s="23">
        <v>684.50951448487046</v>
      </c>
      <c r="DJ391" s="23">
        <v>344.42026063996826</v>
      </c>
      <c r="DK391" s="23">
        <v>191.4099066382135</v>
      </c>
      <c r="DL391" s="23">
        <v>85.427083424668709</v>
      </c>
      <c r="DM391" s="23">
        <v>97.479607818049516</v>
      </c>
      <c r="DN391" s="23">
        <v>32781.807084987966</v>
      </c>
      <c r="DO391" s="23">
        <v>147565.52910007385</v>
      </c>
    </row>
    <row r="392" spans="1:119" x14ac:dyDescent="0.2">
      <c r="A392">
        <v>13</v>
      </c>
      <c r="B392" t="s">
        <v>26</v>
      </c>
      <c r="C392" t="s">
        <v>27</v>
      </c>
      <c r="D392">
        <v>2029</v>
      </c>
      <c r="E392" s="23">
        <v>0</v>
      </c>
      <c r="F392" s="23">
        <v>0</v>
      </c>
      <c r="G392" s="23">
        <v>0</v>
      </c>
      <c r="H392" s="23">
        <v>63.965150695101677</v>
      </c>
      <c r="I392" s="23">
        <v>1045.1857308954407</v>
      </c>
      <c r="J392" s="23">
        <v>4250.9724692621803</v>
      </c>
      <c r="K392" s="23">
        <v>5472.6278461826359</v>
      </c>
      <c r="L392" s="23">
        <v>7461.5453580663616</v>
      </c>
      <c r="M392" s="23">
        <v>7279.8898096724015</v>
      </c>
      <c r="N392" s="23">
        <v>6059.5077602793499</v>
      </c>
      <c r="O392" s="23">
        <v>4839.3384472463831</v>
      </c>
      <c r="P392" s="23">
        <v>3283.8901593180844</v>
      </c>
      <c r="Q392" s="23">
        <v>2350.6542311075982</v>
      </c>
      <c r="R392" s="23">
        <v>1925.5685847278969</v>
      </c>
      <c r="S392" s="23">
        <v>1535.5837862296776</v>
      </c>
      <c r="T392" s="23">
        <v>977.0154939560249</v>
      </c>
      <c r="U392" s="23">
        <v>614.92261756374887</v>
      </c>
      <c r="V392" s="23">
        <v>483.09078218396689</v>
      </c>
      <c r="W392" s="23">
        <v>47643.758227386847</v>
      </c>
      <c r="X392" s="23">
        <v>0</v>
      </c>
      <c r="Y392" s="23">
        <v>0</v>
      </c>
      <c r="Z392" s="23">
        <v>0</v>
      </c>
      <c r="AA392" s="23">
        <v>3.878125511606703</v>
      </c>
      <c r="AB392" s="23">
        <v>53.837090444555372</v>
      </c>
      <c r="AC392" s="23">
        <v>280.25829976273366</v>
      </c>
      <c r="AD392" s="23">
        <v>617.34498883889137</v>
      </c>
      <c r="AE392" s="23">
        <v>1186.814698065132</v>
      </c>
      <c r="AF392" s="23">
        <v>1242.3398311866624</v>
      </c>
      <c r="AG392" s="23">
        <v>1318.1016792818041</v>
      </c>
      <c r="AH392" s="23">
        <v>1541.9719999762945</v>
      </c>
      <c r="AI392" s="23">
        <v>1752.5679951738612</v>
      </c>
      <c r="AJ392" s="23">
        <v>1607.4374576761409</v>
      </c>
      <c r="AK392" s="23">
        <v>1196.8044840581331</v>
      </c>
      <c r="AL392" s="23">
        <v>863.64574740544072</v>
      </c>
      <c r="AM392" s="23">
        <v>602.45186598185524</v>
      </c>
      <c r="AN392" s="23">
        <v>480.18668982737552</v>
      </c>
      <c r="AO392" s="23">
        <v>746.13497771869243</v>
      </c>
      <c r="AP392" s="23">
        <v>13493.775930909178</v>
      </c>
      <c r="AQ392" s="23">
        <v>0</v>
      </c>
      <c r="AR392" s="23">
        <v>0</v>
      </c>
      <c r="AS392" s="23">
        <v>0</v>
      </c>
      <c r="AT392" s="23">
        <v>224.27645312887626</v>
      </c>
      <c r="AU392" s="23">
        <v>3354.8070057206537</v>
      </c>
      <c r="AV392" s="23">
        <v>5555.6206454315252</v>
      </c>
      <c r="AW392" s="23">
        <v>4895.6669352543922</v>
      </c>
      <c r="AX392" s="23">
        <v>5742.545470779809</v>
      </c>
      <c r="AY392" s="23">
        <v>4531.1675532624085</v>
      </c>
      <c r="AZ392" s="23">
        <v>3554.6913648544405</v>
      </c>
      <c r="BA392" s="23">
        <v>2505.223979324483</v>
      </c>
      <c r="BB392" s="23">
        <v>2081.6754153006455</v>
      </c>
      <c r="BC392" s="23">
        <v>1805.7693612711582</v>
      </c>
      <c r="BD392" s="23">
        <v>1051.9511271629508</v>
      </c>
      <c r="BE392" s="23">
        <v>580.85365513862314</v>
      </c>
      <c r="BF392" s="23">
        <v>310.16282803603366</v>
      </c>
      <c r="BG392" s="23">
        <v>141.94536514172387</v>
      </c>
      <c r="BH392" s="23">
        <v>195.66259170996798</v>
      </c>
      <c r="BI392" s="23">
        <v>36532.019751517677</v>
      </c>
      <c r="BJ392" s="23">
        <v>0</v>
      </c>
      <c r="BK392" s="23">
        <v>0</v>
      </c>
      <c r="BL392" s="23">
        <v>0</v>
      </c>
      <c r="BM392" s="23">
        <v>0</v>
      </c>
      <c r="BN392" s="23">
        <v>0</v>
      </c>
      <c r="BO392" s="23">
        <v>0</v>
      </c>
      <c r="BP392" s="23">
        <v>0</v>
      </c>
      <c r="BQ392" s="23">
        <v>0</v>
      </c>
      <c r="BR392" s="23">
        <v>0</v>
      </c>
      <c r="BS392" s="23">
        <v>0</v>
      </c>
      <c r="BT392" s="23">
        <v>0</v>
      </c>
      <c r="BU392" s="23">
        <v>0</v>
      </c>
      <c r="BV392" s="23">
        <v>0</v>
      </c>
      <c r="BW392" s="23">
        <v>0</v>
      </c>
      <c r="BX392" s="23">
        <v>0</v>
      </c>
      <c r="BY392" s="23">
        <v>0</v>
      </c>
      <c r="BZ392" s="23">
        <v>0</v>
      </c>
      <c r="CA392" s="23">
        <v>0</v>
      </c>
      <c r="CB392" s="23">
        <v>0</v>
      </c>
      <c r="CC392" s="23">
        <v>0</v>
      </c>
      <c r="CD392" s="23">
        <v>0</v>
      </c>
      <c r="CE392" s="23">
        <v>0</v>
      </c>
      <c r="CF392" s="23">
        <v>2.4570655341579601</v>
      </c>
      <c r="CG392" s="23">
        <v>64.180908782226609</v>
      </c>
      <c r="CH392" s="23">
        <v>364.39580344999075</v>
      </c>
      <c r="CI392" s="23">
        <v>1021.5207687073031</v>
      </c>
      <c r="CJ392" s="23">
        <v>1236.9834704193674</v>
      </c>
      <c r="CK392" s="23">
        <v>1486.9695794048753</v>
      </c>
      <c r="CL392" s="23">
        <v>1680.7313894158026</v>
      </c>
      <c r="CM392" s="23">
        <v>1838.4216330136608</v>
      </c>
      <c r="CN392" s="23">
        <v>1811.9295381963552</v>
      </c>
      <c r="CO392" s="23">
        <v>1744.9445160066994</v>
      </c>
      <c r="CP392" s="23">
        <v>1676.2899985791414</v>
      </c>
      <c r="CQ392" s="23">
        <v>1586.1688430135337</v>
      </c>
      <c r="CR392" s="23">
        <v>1424.1419845279549</v>
      </c>
      <c r="CS392" s="23">
        <v>1131.5967441960108</v>
      </c>
      <c r="CT392" s="23">
        <v>1311.7035944677175</v>
      </c>
      <c r="CU392" s="23">
        <v>18382.435837714798</v>
      </c>
      <c r="CV392" s="23">
        <v>0</v>
      </c>
      <c r="CW392" s="23">
        <v>0</v>
      </c>
      <c r="CX392" s="23">
        <v>0</v>
      </c>
      <c r="CY392" s="23">
        <v>236.82987469872066</v>
      </c>
      <c r="CZ392" s="23">
        <v>2766.8029907592704</v>
      </c>
      <c r="DA392" s="23">
        <v>4523.1149944368726</v>
      </c>
      <c r="DB392" s="23">
        <v>5481.434020810334</v>
      </c>
      <c r="DC392" s="23">
        <v>4776.5740159595907</v>
      </c>
      <c r="DD392" s="23">
        <v>4714.8742629430599</v>
      </c>
      <c r="DE392" s="23">
        <v>3750.3976452272905</v>
      </c>
      <c r="DF392" s="23">
        <v>2661.6250786971527</v>
      </c>
      <c r="DG392" s="23">
        <v>1840.2630736245399</v>
      </c>
      <c r="DH392" s="23">
        <v>1227.6866817389289</v>
      </c>
      <c r="DI392" s="23">
        <v>744.35398113810493</v>
      </c>
      <c r="DJ392" s="23">
        <v>373.15309901087556</v>
      </c>
      <c r="DK392" s="23">
        <v>208.21234254637969</v>
      </c>
      <c r="DL392" s="23">
        <v>92.238782718541941</v>
      </c>
      <c r="DM392" s="23">
        <v>96.487520529149677</v>
      </c>
      <c r="DN392" s="23">
        <v>33494.048364838811</v>
      </c>
      <c r="DO392" s="23">
        <v>149546.0381123673</v>
      </c>
    </row>
    <row r="393" spans="1:119" x14ac:dyDescent="0.2">
      <c r="A393">
        <v>13</v>
      </c>
      <c r="B393" t="s">
        <v>26</v>
      </c>
      <c r="C393" t="s">
        <v>27</v>
      </c>
      <c r="D393">
        <v>2030</v>
      </c>
      <c r="E393" s="23">
        <v>0</v>
      </c>
      <c r="F393" s="23">
        <v>0</v>
      </c>
      <c r="G393" s="23">
        <v>0</v>
      </c>
      <c r="H393" s="23">
        <v>64.268968199810686</v>
      </c>
      <c r="I393" s="23">
        <v>1072.4619177033867</v>
      </c>
      <c r="J393" s="23">
        <v>4243.893815964484</v>
      </c>
      <c r="K393" s="23">
        <v>5369.9110323727236</v>
      </c>
      <c r="L393" s="23">
        <v>7355.2322543116497</v>
      </c>
      <c r="M393" s="23">
        <v>7321.033388829911</v>
      </c>
      <c r="N393" s="23">
        <v>6093.0039575743258</v>
      </c>
      <c r="O393" s="23">
        <v>4949.1620890663844</v>
      </c>
      <c r="P393" s="23">
        <v>3319.7908863138296</v>
      </c>
      <c r="Q393" s="23">
        <v>2435.3113941837901</v>
      </c>
      <c r="R393" s="23">
        <v>2006.8342280917757</v>
      </c>
      <c r="S393" s="23">
        <v>1584.8993993592742</v>
      </c>
      <c r="T393" s="23">
        <v>1028.6003885339398</v>
      </c>
      <c r="U393" s="23">
        <v>621.98699207916502</v>
      </c>
      <c r="V393" s="23">
        <v>492.572999356568</v>
      </c>
      <c r="W393" s="23">
        <v>47958.963711941018</v>
      </c>
      <c r="X393" s="23">
        <v>0</v>
      </c>
      <c r="Y393" s="23">
        <v>0</v>
      </c>
      <c r="Z393" s="23">
        <v>0</v>
      </c>
      <c r="AA393" s="23">
        <v>3.8509358529948101</v>
      </c>
      <c r="AB393" s="23">
        <v>55.910936125398585</v>
      </c>
      <c r="AC393" s="23">
        <v>279.43274671821479</v>
      </c>
      <c r="AD393" s="23">
        <v>614.98281203955935</v>
      </c>
      <c r="AE393" s="23">
        <v>1183.1751331624359</v>
      </c>
      <c r="AF393" s="23">
        <v>1241.7689453511457</v>
      </c>
      <c r="AG393" s="23">
        <v>1310.5871958197345</v>
      </c>
      <c r="AH393" s="23">
        <v>1555.1558659552952</v>
      </c>
      <c r="AI393" s="23">
        <v>1741.0811971327694</v>
      </c>
      <c r="AJ393" s="23">
        <v>1630.9569429007381</v>
      </c>
      <c r="AK393" s="23">
        <v>1204.3643378903719</v>
      </c>
      <c r="AL393" s="23">
        <v>889.04719200148611</v>
      </c>
      <c r="AM393" s="23">
        <v>637.05462479768437</v>
      </c>
      <c r="AN393" s="23">
        <v>487.6133702224551</v>
      </c>
      <c r="AO393" s="23">
        <v>767.35022521871508</v>
      </c>
      <c r="AP393" s="23">
        <v>13602.332461188998</v>
      </c>
      <c r="AQ393" s="23">
        <v>0</v>
      </c>
      <c r="AR393" s="23">
        <v>0</v>
      </c>
      <c r="AS393" s="23">
        <v>0</v>
      </c>
      <c r="AT393" s="23">
        <v>226.86559009352504</v>
      </c>
      <c r="AU393" s="23">
        <v>3442.7947442124241</v>
      </c>
      <c r="AV393" s="23">
        <v>5585.1122391574963</v>
      </c>
      <c r="AW393" s="23">
        <v>4874.937901507391</v>
      </c>
      <c r="AX393" s="23">
        <v>5739.8100260564452</v>
      </c>
      <c r="AY393" s="23">
        <v>4617.4090144637839</v>
      </c>
      <c r="AZ393" s="23">
        <v>3644.219841233722</v>
      </c>
      <c r="BA393" s="23">
        <v>2612.7964071687147</v>
      </c>
      <c r="BB393" s="23">
        <v>2159.6011329759895</v>
      </c>
      <c r="BC393" s="23">
        <v>1876.8948962358802</v>
      </c>
      <c r="BD393" s="23">
        <v>1097.9160218426211</v>
      </c>
      <c r="BE393" s="23">
        <v>622.14505451852688</v>
      </c>
      <c r="BF393" s="23">
        <v>340.75014814759868</v>
      </c>
      <c r="BG393" s="23">
        <v>148.3722417379573</v>
      </c>
      <c r="BH393" s="23">
        <v>202.94057327842182</v>
      </c>
      <c r="BI393" s="23">
        <v>37192.565832630491</v>
      </c>
      <c r="BJ393" s="23">
        <v>0</v>
      </c>
      <c r="BK393" s="23">
        <v>0</v>
      </c>
      <c r="BL393" s="23">
        <v>0</v>
      </c>
      <c r="BM393" s="23">
        <v>0</v>
      </c>
      <c r="BN393" s="23">
        <v>0</v>
      </c>
      <c r="BO393" s="23">
        <v>0</v>
      </c>
      <c r="BP393" s="23">
        <v>0</v>
      </c>
      <c r="BQ393" s="23">
        <v>0</v>
      </c>
      <c r="BR393" s="23">
        <v>0</v>
      </c>
      <c r="BS393" s="23">
        <v>0</v>
      </c>
      <c r="BT393" s="23">
        <v>0</v>
      </c>
      <c r="BU393" s="23">
        <v>0</v>
      </c>
      <c r="BV393" s="23">
        <v>0</v>
      </c>
      <c r="BW393" s="23">
        <v>0</v>
      </c>
      <c r="BX393" s="23">
        <v>0</v>
      </c>
      <c r="BY393" s="23">
        <v>0</v>
      </c>
      <c r="BZ393" s="23">
        <v>0</v>
      </c>
      <c r="CA393" s="23">
        <v>0</v>
      </c>
      <c r="CB393" s="23">
        <v>0</v>
      </c>
      <c r="CC393" s="23">
        <v>0</v>
      </c>
      <c r="CD393" s="23">
        <v>0</v>
      </c>
      <c r="CE393" s="23">
        <v>0</v>
      </c>
      <c r="CF393" s="23">
        <v>2.4932890823562501</v>
      </c>
      <c r="CG393" s="23">
        <v>64.569696033571034</v>
      </c>
      <c r="CH393" s="23">
        <v>361.38500789488836</v>
      </c>
      <c r="CI393" s="23">
        <v>1015.7928792890824</v>
      </c>
      <c r="CJ393" s="23">
        <v>1217.252078844595</v>
      </c>
      <c r="CK393" s="23">
        <v>1474.4198548269258</v>
      </c>
      <c r="CL393" s="23">
        <v>1679.3209551457749</v>
      </c>
      <c r="CM393" s="23">
        <v>1892.1407788469553</v>
      </c>
      <c r="CN393" s="23">
        <v>1838.0167771062384</v>
      </c>
      <c r="CO393" s="23">
        <v>1758.7442916744294</v>
      </c>
      <c r="CP393" s="23">
        <v>1695.9963472334921</v>
      </c>
      <c r="CQ393" s="23">
        <v>1617.3094876936591</v>
      </c>
      <c r="CR393" s="23">
        <v>1416.1225538095071</v>
      </c>
      <c r="CS393" s="23">
        <v>1212.1066877572973</v>
      </c>
      <c r="CT393" s="23">
        <v>1326.985315103454</v>
      </c>
      <c r="CU393" s="23">
        <v>18572.656000342227</v>
      </c>
      <c r="CV393" s="23">
        <v>0</v>
      </c>
      <c r="CW393" s="23">
        <v>0</v>
      </c>
      <c r="CX393" s="23">
        <v>0</v>
      </c>
      <c r="CY393" s="23">
        <v>240.94817968987323</v>
      </c>
      <c r="CZ393" s="23">
        <v>2825.3784571990623</v>
      </c>
      <c r="DA393" s="23">
        <v>4550.4749880578729</v>
      </c>
      <c r="DB393" s="23">
        <v>5460.0831978681135</v>
      </c>
      <c r="DC393" s="23">
        <v>4772.4141101159412</v>
      </c>
      <c r="DD393" s="23">
        <v>4766.4589121537401</v>
      </c>
      <c r="DE393" s="23">
        <v>3844.3888478614058</v>
      </c>
      <c r="DF393" s="23">
        <v>2836.6676054268737</v>
      </c>
      <c r="DG393" s="23">
        <v>1974.1726767896698</v>
      </c>
      <c r="DH393" s="23">
        <v>1296.391688993833</v>
      </c>
      <c r="DI393" s="23">
        <v>799.945271444269</v>
      </c>
      <c r="DJ393" s="23">
        <v>405.84049995440199</v>
      </c>
      <c r="DK393" s="23">
        <v>221.06105457674335</v>
      </c>
      <c r="DL393" s="23">
        <v>103.0025124240231</v>
      </c>
      <c r="DM393" s="23">
        <v>95.830703213637847</v>
      </c>
      <c r="DN393" s="23">
        <v>34193.05870576945</v>
      </c>
      <c r="DO393" s="23">
        <v>151519.57671187219</v>
      </c>
    </row>
    <row r="394" spans="1:119" x14ac:dyDescent="0.2">
      <c r="A394">
        <v>13</v>
      </c>
      <c r="B394" t="s">
        <v>26</v>
      </c>
      <c r="C394" t="s">
        <v>27</v>
      </c>
      <c r="D394">
        <v>2031</v>
      </c>
      <c r="E394" s="23">
        <v>0</v>
      </c>
      <c r="F394" s="23">
        <v>0</v>
      </c>
      <c r="G394" s="23">
        <v>0</v>
      </c>
      <c r="H394" s="23">
        <v>64.88003992078815</v>
      </c>
      <c r="I394" s="23">
        <v>1094.14537431843</v>
      </c>
      <c r="J394" s="23">
        <v>4269.3559807186821</v>
      </c>
      <c r="K394" s="23">
        <v>5255.1542603089529</v>
      </c>
      <c r="L394" s="23">
        <v>7247.164199607826</v>
      </c>
      <c r="M394" s="23">
        <v>7376.7739871578442</v>
      </c>
      <c r="N394" s="23">
        <v>6109.5877419306598</v>
      </c>
      <c r="O394" s="23">
        <v>5069.1378809721591</v>
      </c>
      <c r="P394" s="23">
        <v>3340.6996162017217</v>
      </c>
      <c r="Q394" s="23">
        <v>2508.4407646118466</v>
      </c>
      <c r="R394" s="23">
        <v>2092.4424608197655</v>
      </c>
      <c r="S394" s="23">
        <v>1642.4994551744946</v>
      </c>
      <c r="T394" s="23">
        <v>1074.8308354165081</v>
      </c>
      <c r="U394" s="23">
        <v>641.0464335187047</v>
      </c>
      <c r="V394" s="23">
        <v>502.47208568939095</v>
      </c>
      <c r="W394" s="23">
        <v>48288.631116367782</v>
      </c>
      <c r="X394" s="23">
        <v>0</v>
      </c>
      <c r="Y394" s="23">
        <v>0</v>
      </c>
      <c r="Z394" s="23">
        <v>0</v>
      </c>
      <c r="AA394" s="23">
        <v>3.9810943970676949</v>
      </c>
      <c r="AB394" s="23">
        <v>57.838035073698855</v>
      </c>
      <c r="AC394" s="23">
        <v>281.66873264476834</v>
      </c>
      <c r="AD394" s="23">
        <v>610.77459229559156</v>
      </c>
      <c r="AE394" s="23">
        <v>1178.1907900975693</v>
      </c>
      <c r="AF394" s="23">
        <v>1246.5532165552931</v>
      </c>
      <c r="AG394" s="23">
        <v>1300.6663466275756</v>
      </c>
      <c r="AH394" s="23">
        <v>1573.3564356707843</v>
      </c>
      <c r="AI394" s="23">
        <v>1724.2626281065775</v>
      </c>
      <c r="AJ394" s="23">
        <v>1645.0953475129854</v>
      </c>
      <c r="AK394" s="23">
        <v>1203.5426077815769</v>
      </c>
      <c r="AL394" s="23">
        <v>915.69175769793867</v>
      </c>
      <c r="AM394" s="23">
        <v>669.65966688666856</v>
      </c>
      <c r="AN394" s="23">
        <v>503.8256314555955</v>
      </c>
      <c r="AO394" s="23">
        <v>791.7741956317675</v>
      </c>
      <c r="AP394" s="23">
        <v>13706.881078435459</v>
      </c>
      <c r="AQ394" s="23">
        <v>0</v>
      </c>
      <c r="AR394" s="23">
        <v>0</v>
      </c>
      <c r="AS394" s="23">
        <v>0</v>
      </c>
      <c r="AT394" s="23">
        <v>230.19072449231643</v>
      </c>
      <c r="AU394" s="23">
        <v>3508.0691282008224</v>
      </c>
      <c r="AV394" s="23">
        <v>5651.1500046798428</v>
      </c>
      <c r="AW394" s="23">
        <v>4838.4401285388458</v>
      </c>
      <c r="AX394" s="23">
        <v>5735.3886786195671</v>
      </c>
      <c r="AY394" s="23">
        <v>4705.5314769636916</v>
      </c>
      <c r="AZ394" s="23">
        <v>3718.1726162899604</v>
      </c>
      <c r="BA394" s="23">
        <v>2726.827830627793</v>
      </c>
      <c r="BB394" s="23">
        <v>2228.8351089920388</v>
      </c>
      <c r="BC394" s="23">
        <v>1946.0813692125253</v>
      </c>
      <c r="BD394" s="23">
        <v>1137.0326593178863</v>
      </c>
      <c r="BE394" s="23">
        <v>668.82834727179215</v>
      </c>
      <c r="BF394" s="23">
        <v>371.44355532541044</v>
      </c>
      <c r="BG394" s="23">
        <v>158.10259282355716</v>
      </c>
      <c r="BH394" s="23">
        <v>210.42495700978768</v>
      </c>
      <c r="BI394" s="23">
        <v>37834.519178365823</v>
      </c>
      <c r="BJ394" s="23">
        <v>0</v>
      </c>
      <c r="BK394" s="23">
        <v>0</v>
      </c>
      <c r="BL394" s="23">
        <v>0</v>
      </c>
      <c r="BM394" s="23">
        <v>0</v>
      </c>
      <c r="BN394" s="23">
        <v>0</v>
      </c>
      <c r="BO394" s="23">
        <v>0</v>
      </c>
      <c r="BP394" s="23">
        <v>0</v>
      </c>
      <c r="BQ394" s="23">
        <v>0</v>
      </c>
      <c r="BR394" s="23">
        <v>0</v>
      </c>
      <c r="BS394" s="23">
        <v>0</v>
      </c>
      <c r="BT394" s="23">
        <v>0</v>
      </c>
      <c r="BU394" s="23">
        <v>0</v>
      </c>
      <c r="BV394" s="23">
        <v>0</v>
      </c>
      <c r="BW394" s="23">
        <v>0</v>
      </c>
      <c r="BX394" s="23">
        <v>0</v>
      </c>
      <c r="BY394" s="23">
        <v>0</v>
      </c>
      <c r="BZ394" s="23">
        <v>0</v>
      </c>
      <c r="CA394" s="23">
        <v>0</v>
      </c>
      <c r="CB394" s="23">
        <v>0</v>
      </c>
      <c r="CC394" s="23">
        <v>0</v>
      </c>
      <c r="CD394" s="23">
        <v>0</v>
      </c>
      <c r="CE394" s="23">
        <v>0</v>
      </c>
      <c r="CF394" s="23">
        <v>2.5027482551371754</v>
      </c>
      <c r="CG394" s="23">
        <v>65.140738038280119</v>
      </c>
      <c r="CH394" s="23">
        <v>361.77700131257677</v>
      </c>
      <c r="CI394" s="23">
        <v>1008.9015948649128</v>
      </c>
      <c r="CJ394" s="23">
        <v>1195.815125335394</v>
      </c>
      <c r="CK394" s="23">
        <v>1467.7433246105429</v>
      </c>
      <c r="CL394" s="23">
        <v>1668.2054846842684</v>
      </c>
      <c r="CM394" s="23">
        <v>1957.5089106928665</v>
      </c>
      <c r="CN394" s="23">
        <v>1854.1596526388141</v>
      </c>
      <c r="CO394" s="23">
        <v>1773.8254541712304</v>
      </c>
      <c r="CP394" s="23">
        <v>1706.0359585492856</v>
      </c>
      <c r="CQ394" s="23">
        <v>1635.6838242141653</v>
      </c>
      <c r="CR394" s="23">
        <v>1440.1927134213797</v>
      </c>
      <c r="CS394" s="23">
        <v>1251.5341385773509</v>
      </c>
      <c r="CT394" s="23">
        <v>1359.2040135950433</v>
      </c>
      <c r="CU394" s="23">
        <v>18748.23068296125</v>
      </c>
      <c r="CV394" s="23">
        <v>0</v>
      </c>
      <c r="CW394" s="23">
        <v>0</v>
      </c>
      <c r="CX394" s="23">
        <v>0</v>
      </c>
      <c r="CY394" s="23">
        <v>244.67002719884709</v>
      </c>
      <c r="CZ394" s="23">
        <v>2867.4765611774965</v>
      </c>
      <c r="DA394" s="23">
        <v>4610.9284845306001</v>
      </c>
      <c r="DB394" s="23">
        <v>5430.1305447804807</v>
      </c>
      <c r="DC394" s="23">
        <v>4756.5454513233126</v>
      </c>
      <c r="DD394" s="23">
        <v>4822.7065144445878</v>
      </c>
      <c r="DE394" s="23">
        <v>3913.951300640555</v>
      </c>
      <c r="DF394" s="23">
        <v>3033.9219476767676</v>
      </c>
      <c r="DG394" s="23">
        <v>2093.9923799967692</v>
      </c>
      <c r="DH394" s="23">
        <v>1382.6721424418599</v>
      </c>
      <c r="DI394" s="23">
        <v>851.16839092668272</v>
      </c>
      <c r="DJ394" s="23">
        <v>440.02458265789721</v>
      </c>
      <c r="DK394" s="23">
        <v>241.17707009864714</v>
      </c>
      <c r="DL394" s="23">
        <v>111.7746398984328</v>
      </c>
      <c r="DM394" s="23">
        <v>97.055707831339319</v>
      </c>
      <c r="DN394" s="23">
        <v>34898.195745624267</v>
      </c>
      <c r="DO394" s="23">
        <v>153476.45780175459</v>
      </c>
    </row>
    <row r="395" spans="1:119" x14ac:dyDescent="0.2">
      <c r="A395">
        <v>13</v>
      </c>
      <c r="B395" t="s">
        <v>26</v>
      </c>
      <c r="C395" t="s">
        <v>27</v>
      </c>
      <c r="D395">
        <v>2032</v>
      </c>
      <c r="E395" s="23">
        <v>0</v>
      </c>
      <c r="F395" s="23">
        <v>0</v>
      </c>
      <c r="G395" s="23">
        <v>0</v>
      </c>
      <c r="H395" s="23">
        <v>66.014811149883116</v>
      </c>
      <c r="I395" s="23">
        <v>1115.2483145460676</v>
      </c>
      <c r="J395" s="23">
        <v>4315.7697458412749</v>
      </c>
      <c r="K395" s="23">
        <v>5148.2147656336983</v>
      </c>
      <c r="L395" s="23">
        <v>7164.0102300797016</v>
      </c>
      <c r="M395" s="23">
        <v>7417.8981531281543</v>
      </c>
      <c r="N395" s="23">
        <v>6123.5630814353653</v>
      </c>
      <c r="O395" s="23">
        <v>5154.6564845939884</v>
      </c>
      <c r="P395" s="23">
        <v>3380.8707819301076</v>
      </c>
      <c r="Q395" s="23">
        <v>2547.022198604765</v>
      </c>
      <c r="R395" s="23">
        <v>2201.2923217839839</v>
      </c>
      <c r="S395" s="23">
        <v>1695.5786873981165</v>
      </c>
      <c r="T395" s="23">
        <v>1122.4381726551092</v>
      </c>
      <c r="U395" s="23">
        <v>640.81442024472892</v>
      </c>
      <c r="V395" s="23">
        <v>533.66674603476042</v>
      </c>
      <c r="W395" s="23">
        <v>48627.058915059701</v>
      </c>
      <c r="X395" s="23">
        <v>0</v>
      </c>
      <c r="Y395" s="23">
        <v>0</v>
      </c>
      <c r="Z395" s="23">
        <v>0</v>
      </c>
      <c r="AA395" s="23">
        <v>3.980784551805848</v>
      </c>
      <c r="AB395" s="23">
        <v>59.640379594733453</v>
      </c>
      <c r="AC395" s="23">
        <v>285.91506823837955</v>
      </c>
      <c r="AD395" s="23">
        <v>604.09711713946865</v>
      </c>
      <c r="AE395" s="23">
        <v>1175.19272454561</v>
      </c>
      <c r="AF395" s="23">
        <v>1250.3596268154545</v>
      </c>
      <c r="AG395" s="23">
        <v>1295.2682430929844</v>
      </c>
      <c r="AH395" s="23">
        <v>1582.4141270696043</v>
      </c>
      <c r="AI395" s="23">
        <v>1720.2803016381704</v>
      </c>
      <c r="AJ395" s="23">
        <v>1635.2218553068544</v>
      </c>
      <c r="AK395" s="23">
        <v>1209.3742900801178</v>
      </c>
      <c r="AL395" s="23">
        <v>937.85381796813488</v>
      </c>
      <c r="AM395" s="23">
        <v>702.98206514491324</v>
      </c>
      <c r="AN395" s="23">
        <v>500.92555804042229</v>
      </c>
      <c r="AO395" s="23">
        <v>845.50052162751831</v>
      </c>
      <c r="AP395" s="23">
        <v>13809.006480854172</v>
      </c>
      <c r="AQ395" s="23">
        <v>0</v>
      </c>
      <c r="AR395" s="23">
        <v>0</v>
      </c>
      <c r="AS395" s="23">
        <v>0</v>
      </c>
      <c r="AT395" s="23">
        <v>231.90625455919232</v>
      </c>
      <c r="AU395" s="23">
        <v>3576.4171468602608</v>
      </c>
      <c r="AV395" s="23">
        <v>5741.9154243029916</v>
      </c>
      <c r="AW395" s="23">
        <v>4799.0026376531505</v>
      </c>
      <c r="AX395" s="23">
        <v>5748.9234848359274</v>
      </c>
      <c r="AY395" s="23">
        <v>4772.1268442656165</v>
      </c>
      <c r="AZ395" s="23">
        <v>3789.3217573764891</v>
      </c>
      <c r="BA395" s="23">
        <v>2820.3097714433502</v>
      </c>
      <c r="BB395" s="23">
        <v>2312.9457235400564</v>
      </c>
      <c r="BC395" s="23">
        <v>1992.8602578672105</v>
      </c>
      <c r="BD395" s="23">
        <v>1183.2196121572604</v>
      </c>
      <c r="BE395" s="23">
        <v>713.40666155892995</v>
      </c>
      <c r="BF395" s="23">
        <v>403.97611888418089</v>
      </c>
      <c r="BG395" s="23">
        <v>163.59973504833854</v>
      </c>
      <c r="BH395" s="23">
        <v>224.36820438991117</v>
      </c>
      <c r="BI395" s="23">
        <v>38474.299634742863</v>
      </c>
      <c r="BJ395" s="23">
        <v>0</v>
      </c>
      <c r="BK395" s="23">
        <v>0</v>
      </c>
      <c r="BL395" s="23">
        <v>0</v>
      </c>
      <c r="BM395" s="23">
        <v>0</v>
      </c>
      <c r="BN395" s="23">
        <v>0</v>
      </c>
      <c r="BO395" s="23">
        <v>0</v>
      </c>
      <c r="BP395" s="23">
        <v>0</v>
      </c>
      <c r="BQ395" s="23">
        <v>0</v>
      </c>
      <c r="BR395" s="23">
        <v>0</v>
      </c>
      <c r="BS395" s="23">
        <v>0</v>
      </c>
      <c r="BT395" s="23">
        <v>0</v>
      </c>
      <c r="BU395" s="23">
        <v>0</v>
      </c>
      <c r="BV395" s="23">
        <v>0</v>
      </c>
      <c r="BW395" s="23">
        <v>0</v>
      </c>
      <c r="BX395" s="23">
        <v>0</v>
      </c>
      <c r="BY395" s="23">
        <v>0</v>
      </c>
      <c r="BZ395" s="23">
        <v>0</v>
      </c>
      <c r="CA395" s="23">
        <v>0</v>
      </c>
      <c r="CB395" s="23">
        <v>0</v>
      </c>
      <c r="CC395" s="23">
        <v>0</v>
      </c>
      <c r="CD395" s="23">
        <v>0</v>
      </c>
      <c r="CE395" s="23">
        <v>0</v>
      </c>
      <c r="CF395" s="23">
        <v>2.5611232587599631</v>
      </c>
      <c r="CG395" s="23">
        <v>65.629639594297998</v>
      </c>
      <c r="CH395" s="23">
        <v>364.5952568450856</v>
      </c>
      <c r="CI395" s="23">
        <v>996.88848745232212</v>
      </c>
      <c r="CJ395" s="23">
        <v>1178.8802282929944</v>
      </c>
      <c r="CK395" s="23">
        <v>1462.9615388462419</v>
      </c>
      <c r="CL395" s="23">
        <v>1657.7629434654166</v>
      </c>
      <c r="CM395" s="23">
        <v>2009.0784420288169</v>
      </c>
      <c r="CN395" s="23">
        <v>1886.7652898276963</v>
      </c>
      <c r="CO395" s="23">
        <v>1783.2624860721476</v>
      </c>
      <c r="CP395" s="23">
        <v>1725.2365265096655</v>
      </c>
      <c r="CQ395" s="23">
        <v>1657.3876133337305</v>
      </c>
      <c r="CR395" s="23">
        <v>1438.8620309978489</v>
      </c>
      <c r="CS395" s="23">
        <v>1301.5933564331776</v>
      </c>
      <c r="CT395" s="23">
        <v>1405.6661923869492</v>
      </c>
      <c r="CU395" s="23">
        <v>18937.131155345152</v>
      </c>
      <c r="CV395" s="23">
        <v>0</v>
      </c>
      <c r="CW395" s="23">
        <v>0</v>
      </c>
      <c r="CX395" s="23">
        <v>0</v>
      </c>
      <c r="CY395" s="23">
        <v>247.21450919210986</v>
      </c>
      <c r="CZ395" s="23">
        <v>2909.6412377386641</v>
      </c>
      <c r="DA395" s="23">
        <v>4690.5627158290663</v>
      </c>
      <c r="DB395" s="23">
        <v>5387.0223068766109</v>
      </c>
      <c r="DC395" s="23">
        <v>4751.6289186536615</v>
      </c>
      <c r="DD395" s="23">
        <v>4855.2254436503699</v>
      </c>
      <c r="DE395" s="23">
        <v>3982.2288221610688</v>
      </c>
      <c r="DF395" s="23">
        <v>3199.1283742825381</v>
      </c>
      <c r="DG395" s="23">
        <v>2226.1482523164918</v>
      </c>
      <c r="DH395" s="23">
        <v>1468.746533645975</v>
      </c>
      <c r="DI395" s="23">
        <v>904.04260651346374</v>
      </c>
      <c r="DJ395" s="23">
        <v>478.29375506733464</v>
      </c>
      <c r="DK395" s="23">
        <v>256.83540086380441</v>
      </c>
      <c r="DL395" s="23">
        <v>122.98930496454106</v>
      </c>
      <c r="DM395" s="23">
        <v>100.04775071891986</v>
      </c>
      <c r="DN395" s="23">
        <v>35579.755932474625</v>
      </c>
      <c r="DO395" s="23">
        <v>155427.25211847652</v>
      </c>
    </row>
    <row r="396" spans="1:119" x14ac:dyDescent="0.2">
      <c r="A396">
        <v>13</v>
      </c>
      <c r="B396" t="s">
        <v>26</v>
      </c>
      <c r="C396" t="s">
        <v>27</v>
      </c>
      <c r="D396">
        <v>2033</v>
      </c>
      <c r="E396" s="23">
        <v>0</v>
      </c>
      <c r="F396" s="23">
        <v>0</v>
      </c>
      <c r="G396" s="23">
        <v>0</v>
      </c>
      <c r="H396" s="23">
        <v>67.03219828906775</v>
      </c>
      <c r="I396" s="23">
        <v>1119.8194929049212</v>
      </c>
      <c r="J396" s="23">
        <v>4364.4979371142608</v>
      </c>
      <c r="K396" s="23">
        <v>5094.4526363795303</v>
      </c>
      <c r="L396" s="23">
        <v>7086.4608222354154</v>
      </c>
      <c r="M396" s="23">
        <v>7425.3715039254721</v>
      </c>
      <c r="N396" s="23">
        <v>6151.8933003872326</v>
      </c>
      <c r="O396" s="23">
        <v>5231.895883450271</v>
      </c>
      <c r="P396" s="23">
        <v>3419.3740653400737</v>
      </c>
      <c r="Q396" s="23">
        <v>2583.540870330964</v>
      </c>
      <c r="R396" s="23">
        <v>2302.9891009333833</v>
      </c>
      <c r="S396" s="23">
        <v>1753.7799667690163</v>
      </c>
      <c r="T396" s="23">
        <v>1153.4308969392855</v>
      </c>
      <c r="U396" s="23">
        <v>669.76150070904578</v>
      </c>
      <c r="V396" s="23">
        <v>554.6202874786112</v>
      </c>
      <c r="W396" s="23">
        <v>48978.92046318655</v>
      </c>
      <c r="X396" s="23">
        <v>0</v>
      </c>
      <c r="Y396" s="23">
        <v>0</v>
      </c>
      <c r="Z396" s="23">
        <v>0</v>
      </c>
      <c r="AA396" s="23">
        <v>3.9682556265560258</v>
      </c>
      <c r="AB396" s="23">
        <v>60.522990996132968</v>
      </c>
      <c r="AC396" s="23">
        <v>289.63980440784599</v>
      </c>
      <c r="AD396" s="23">
        <v>598.50283725406223</v>
      </c>
      <c r="AE396" s="23">
        <v>1174.2381131489458</v>
      </c>
      <c r="AF396" s="23">
        <v>1248.9724561580774</v>
      </c>
      <c r="AG396" s="23">
        <v>1295.6783814104022</v>
      </c>
      <c r="AH396" s="23">
        <v>1586.2715861620536</v>
      </c>
      <c r="AI396" s="23">
        <v>1720.6319478197461</v>
      </c>
      <c r="AJ396" s="23">
        <v>1620.9080506808662</v>
      </c>
      <c r="AK396" s="23">
        <v>1211.334533012757</v>
      </c>
      <c r="AL396" s="23">
        <v>957.17876890283651</v>
      </c>
      <c r="AM396" s="23">
        <v>726.04513369922768</v>
      </c>
      <c r="AN396" s="23">
        <v>518.5250328070033</v>
      </c>
      <c r="AO396" s="23">
        <v>887.39245996577802</v>
      </c>
      <c r="AP396" s="23">
        <v>13899.810352052293</v>
      </c>
      <c r="AQ396" s="23">
        <v>0</v>
      </c>
      <c r="AR396" s="23">
        <v>0</v>
      </c>
      <c r="AS396" s="23">
        <v>0</v>
      </c>
      <c r="AT396" s="23">
        <v>235.22159848791767</v>
      </c>
      <c r="AU396" s="23">
        <v>3614.1928816619502</v>
      </c>
      <c r="AV396" s="23">
        <v>5847.9377045245956</v>
      </c>
      <c r="AW396" s="23">
        <v>4785.710885167513</v>
      </c>
      <c r="AX396" s="23">
        <v>5753.426765121877</v>
      </c>
      <c r="AY396" s="23">
        <v>4806.4004780783416</v>
      </c>
      <c r="AZ396" s="23">
        <v>3864.3457126553449</v>
      </c>
      <c r="BA396" s="23">
        <v>2916.0401143572135</v>
      </c>
      <c r="BB396" s="23">
        <v>2396.985260716081</v>
      </c>
      <c r="BC396" s="23">
        <v>2051.2350610262502</v>
      </c>
      <c r="BD396" s="23">
        <v>1216.263577247078</v>
      </c>
      <c r="BE396" s="23">
        <v>759.5512934454382</v>
      </c>
      <c r="BF396" s="23">
        <v>434.56716031632607</v>
      </c>
      <c r="BG396" s="23">
        <v>176.30572804076996</v>
      </c>
      <c r="BH396" s="23">
        <v>237.14798499085447</v>
      </c>
      <c r="BI396" s="23">
        <v>39095.332205837549</v>
      </c>
      <c r="BJ396" s="23">
        <v>0</v>
      </c>
      <c r="BK396" s="23">
        <v>0</v>
      </c>
      <c r="BL396" s="23">
        <v>0</v>
      </c>
      <c r="BM396" s="23">
        <v>0</v>
      </c>
      <c r="BN396" s="23">
        <v>0</v>
      </c>
      <c r="BO396" s="23">
        <v>0</v>
      </c>
      <c r="BP396" s="23">
        <v>0</v>
      </c>
      <c r="BQ396" s="23">
        <v>0</v>
      </c>
      <c r="BR396" s="23">
        <v>0</v>
      </c>
      <c r="BS396" s="23">
        <v>0</v>
      </c>
      <c r="BT396" s="23">
        <v>0</v>
      </c>
      <c r="BU396" s="23">
        <v>0</v>
      </c>
      <c r="BV396" s="23">
        <v>0</v>
      </c>
      <c r="BW396" s="23">
        <v>0</v>
      </c>
      <c r="BX396" s="23">
        <v>0</v>
      </c>
      <c r="BY396" s="23">
        <v>0</v>
      </c>
      <c r="BZ396" s="23">
        <v>0</v>
      </c>
      <c r="CA396" s="23">
        <v>0</v>
      </c>
      <c r="CB396" s="23">
        <v>0</v>
      </c>
      <c r="CC396" s="23">
        <v>0</v>
      </c>
      <c r="CD396" s="23">
        <v>0</v>
      </c>
      <c r="CE396" s="23">
        <v>0</v>
      </c>
      <c r="CF396" s="23">
        <v>2.5250181815380754</v>
      </c>
      <c r="CG396" s="23">
        <v>65.44266682029135</v>
      </c>
      <c r="CH396" s="23">
        <v>367.86862075175509</v>
      </c>
      <c r="CI396" s="23">
        <v>988.10471181397611</v>
      </c>
      <c r="CJ396" s="23">
        <v>1163.6564069767524</v>
      </c>
      <c r="CK396" s="23">
        <v>1453.3590831952959</v>
      </c>
      <c r="CL396" s="23">
        <v>1651.25430051943</v>
      </c>
      <c r="CM396" s="23">
        <v>2059.7217813922716</v>
      </c>
      <c r="CN396" s="23">
        <v>1924.8420264791293</v>
      </c>
      <c r="CO396" s="23">
        <v>1781.8621573295629</v>
      </c>
      <c r="CP396" s="23">
        <v>1738.1537644142709</v>
      </c>
      <c r="CQ396" s="23">
        <v>1691.8132948186167</v>
      </c>
      <c r="CR396" s="23">
        <v>1446.6765839615741</v>
      </c>
      <c r="CS396" s="23">
        <v>1331.1051256029593</v>
      </c>
      <c r="CT396" s="23">
        <v>1453.1940224772254</v>
      </c>
      <c r="CU396" s="23">
        <v>19119.579564734649</v>
      </c>
      <c r="CV396" s="23">
        <v>0</v>
      </c>
      <c r="CW396" s="23">
        <v>0</v>
      </c>
      <c r="CX396" s="23">
        <v>0</v>
      </c>
      <c r="CY396" s="23">
        <v>249.25256361336659</v>
      </c>
      <c r="CZ396" s="23">
        <v>2940.0091174429463</v>
      </c>
      <c r="DA396" s="23">
        <v>4785.0571165810061</v>
      </c>
      <c r="DB396" s="23">
        <v>5375.7941432611524</v>
      </c>
      <c r="DC396" s="23">
        <v>4746.817429612167</v>
      </c>
      <c r="DD396" s="23">
        <v>4851.8412340561363</v>
      </c>
      <c r="DE396" s="23">
        <v>4048.0152369310504</v>
      </c>
      <c r="DF396" s="23">
        <v>3364.7571693647351</v>
      </c>
      <c r="DG396" s="23">
        <v>2361.9226067202721</v>
      </c>
      <c r="DH396" s="23">
        <v>1553.4851223155724</v>
      </c>
      <c r="DI396" s="23">
        <v>951.82773687192548</v>
      </c>
      <c r="DJ396" s="23">
        <v>523.07979045442403</v>
      </c>
      <c r="DK396" s="23">
        <v>276.69987949518378</v>
      </c>
      <c r="DL396" s="23">
        <v>133.98538766173331</v>
      </c>
      <c r="DM396" s="23">
        <v>103.78560799426106</v>
      </c>
      <c r="DN396" s="23">
        <v>36266.330142375933</v>
      </c>
      <c r="DO396" s="23">
        <v>157359.97272818699</v>
      </c>
    </row>
    <row r="397" spans="1:119" x14ac:dyDescent="0.2">
      <c r="A397">
        <v>13</v>
      </c>
      <c r="B397" t="s">
        <v>26</v>
      </c>
      <c r="C397" t="s">
        <v>27</v>
      </c>
      <c r="D397">
        <v>2034</v>
      </c>
      <c r="E397" s="23">
        <v>0</v>
      </c>
      <c r="F397" s="23">
        <v>0</v>
      </c>
      <c r="G397" s="23">
        <v>0</v>
      </c>
      <c r="H397" s="23">
        <v>67.626151175743345</v>
      </c>
      <c r="I397" s="23">
        <v>1122.0415829614683</v>
      </c>
      <c r="J397" s="23">
        <v>4397.5508254496899</v>
      </c>
      <c r="K397" s="23">
        <v>5016.6269199554672</v>
      </c>
      <c r="L397" s="23">
        <v>6988.8818209653427</v>
      </c>
      <c r="M397" s="23">
        <v>7432.6101116957043</v>
      </c>
      <c r="N397" s="23">
        <v>6178.2855383117721</v>
      </c>
      <c r="O397" s="23">
        <v>5274.8768038238895</v>
      </c>
      <c r="P397" s="23">
        <v>3479.0418640024673</v>
      </c>
      <c r="Q397" s="23">
        <v>2622.3616891962183</v>
      </c>
      <c r="R397" s="23">
        <v>2394.4595306173242</v>
      </c>
      <c r="S397" s="23">
        <v>1804.9795170534162</v>
      </c>
      <c r="T397" s="23">
        <v>1198.4883199643041</v>
      </c>
      <c r="U397" s="23">
        <v>702.67202423238189</v>
      </c>
      <c r="V397" s="23">
        <v>570.91933552018043</v>
      </c>
      <c r="W397" s="23">
        <v>49251.422034925359</v>
      </c>
      <c r="X397" s="23">
        <v>0</v>
      </c>
      <c r="Y397" s="23">
        <v>0</v>
      </c>
      <c r="Z397" s="23">
        <v>0</v>
      </c>
      <c r="AA397" s="23">
        <v>3.9799651577216055</v>
      </c>
      <c r="AB397" s="23">
        <v>61.367284709078803</v>
      </c>
      <c r="AC397" s="23">
        <v>292.76505268051926</v>
      </c>
      <c r="AD397" s="23">
        <v>595.62135881611175</v>
      </c>
      <c r="AE397" s="23">
        <v>1171.1819722409284</v>
      </c>
      <c r="AF397" s="23">
        <v>1247.1105122122806</v>
      </c>
      <c r="AG397" s="23">
        <v>1296.8763687132239</v>
      </c>
      <c r="AH397" s="23">
        <v>1578.962286248902</v>
      </c>
      <c r="AI397" s="23">
        <v>1730.8514263944846</v>
      </c>
      <c r="AJ397" s="23">
        <v>1606.2834992795406</v>
      </c>
      <c r="AK397" s="23">
        <v>1206.9122238440702</v>
      </c>
      <c r="AL397" s="23">
        <v>973.41084769546694</v>
      </c>
      <c r="AM397" s="23">
        <v>757.94701378246953</v>
      </c>
      <c r="AN397" s="23">
        <v>538.37077150745733</v>
      </c>
      <c r="AO397" s="23">
        <v>919.38586688497526</v>
      </c>
      <c r="AP397" s="23">
        <v>13981.026450167232</v>
      </c>
      <c r="AQ397" s="23">
        <v>0</v>
      </c>
      <c r="AR397" s="23">
        <v>0</v>
      </c>
      <c r="AS397" s="23">
        <v>0</v>
      </c>
      <c r="AT397" s="23">
        <v>239.86959195699313</v>
      </c>
      <c r="AU397" s="23">
        <v>3643.0417683754854</v>
      </c>
      <c r="AV397" s="23">
        <v>5933.3725425484026</v>
      </c>
      <c r="AW397" s="23">
        <v>4792.0860310647076</v>
      </c>
      <c r="AX397" s="23">
        <v>5749.6190458328138</v>
      </c>
      <c r="AY397" s="23">
        <v>4841.445231052071</v>
      </c>
      <c r="AZ397" s="23">
        <v>3941.9376546050812</v>
      </c>
      <c r="BA397" s="23">
        <v>2993.4985046595179</v>
      </c>
      <c r="BB397" s="23">
        <v>2498.4953237847385</v>
      </c>
      <c r="BC397" s="23">
        <v>2112.3643245313651</v>
      </c>
      <c r="BD397" s="23">
        <v>1242.6096459842411</v>
      </c>
      <c r="BE397" s="23">
        <v>806.01389814139384</v>
      </c>
      <c r="BF397" s="23">
        <v>472.26740218991154</v>
      </c>
      <c r="BG397" s="23">
        <v>190.7227363708682</v>
      </c>
      <c r="BH397" s="23">
        <v>246.88403698169967</v>
      </c>
      <c r="BI397" s="23">
        <v>39704.227738079288</v>
      </c>
      <c r="BJ397" s="23">
        <v>0</v>
      </c>
      <c r="BK397" s="23">
        <v>0</v>
      </c>
      <c r="BL397" s="23">
        <v>0</v>
      </c>
      <c r="BM397" s="23">
        <v>0</v>
      </c>
      <c r="BN397" s="23">
        <v>0</v>
      </c>
      <c r="BO397" s="23">
        <v>0</v>
      </c>
      <c r="BP397" s="23">
        <v>0</v>
      </c>
      <c r="BQ397" s="23">
        <v>0</v>
      </c>
      <c r="BR397" s="23">
        <v>0</v>
      </c>
      <c r="BS397" s="23">
        <v>0</v>
      </c>
      <c r="BT397" s="23">
        <v>0</v>
      </c>
      <c r="BU397" s="23">
        <v>0</v>
      </c>
      <c r="BV397" s="23">
        <v>0</v>
      </c>
      <c r="BW397" s="23">
        <v>0</v>
      </c>
      <c r="BX397" s="23">
        <v>0</v>
      </c>
      <c r="BY397" s="23">
        <v>0</v>
      </c>
      <c r="BZ397" s="23">
        <v>0</v>
      </c>
      <c r="CA397" s="23">
        <v>0</v>
      </c>
      <c r="CB397" s="23">
        <v>0</v>
      </c>
      <c r="CC397" s="23">
        <v>0</v>
      </c>
      <c r="CD397" s="23">
        <v>0</v>
      </c>
      <c r="CE397" s="23">
        <v>0</v>
      </c>
      <c r="CF397" s="23">
        <v>2.5182532065986081</v>
      </c>
      <c r="CG397" s="23">
        <v>65.115311629131554</v>
      </c>
      <c r="CH397" s="23">
        <v>369.44661223359469</v>
      </c>
      <c r="CI397" s="23">
        <v>984.73368573886557</v>
      </c>
      <c r="CJ397" s="23">
        <v>1148.3201379288887</v>
      </c>
      <c r="CK397" s="23">
        <v>1444.5756948895541</v>
      </c>
      <c r="CL397" s="23">
        <v>1641.536294364922</v>
      </c>
      <c r="CM397" s="23">
        <v>2085.190062895168</v>
      </c>
      <c r="CN397" s="23">
        <v>1961.1575868332898</v>
      </c>
      <c r="CO397" s="23">
        <v>1785.8406894396426</v>
      </c>
      <c r="CP397" s="23">
        <v>1753.9842530580477</v>
      </c>
      <c r="CQ397" s="23">
        <v>1729.5373710479157</v>
      </c>
      <c r="CR397" s="23">
        <v>1448.3961582414154</v>
      </c>
      <c r="CS397" s="23">
        <v>1357.1076938139379</v>
      </c>
      <c r="CT397" s="23">
        <v>1513.2060079974403</v>
      </c>
      <c r="CU397" s="23">
        <v>19290.665813318414</v>
      </c>
      <c r="CV397" s="23">
        <v>0</v>
      </c>
      <c r="CW397" s="23">
        <v>0</v>
      </c>
      <c r="CX397" s="23">
        <v>0</v>
      </c>
      <c r="CY397" s="23">
        <v>252.81443519686019</v>
      </c>
      <c r="CZ397" s="23">
        <v>2962.9226614966906</v>
      </c>
      <c r="DA397" s="23">
        <v>4859.2210850525853</v>
      </c>
      <c r="DB397" s="23">
        <v>5387.6186262960746</v>
      </c>
      <c r="DC397" s="23">
        <v>4740.5519498307849</v>
      </c>
      <c r="DD397" s="23">
        <v>4853.1283849402434</v>
      </c>
      <c r="DE397" s="23">
        <v>4106.5133503077568</v>
      </c>
      <c r="DF397" s="23">
        <v>3495.7599500552656</v>
      </c>
      <c r="DG397" s="23">
        <v>2506.9855688324428</v>
      </c>
      <c r="DH397" s="23">
        <v>1646.0407173801477</v>
      </c>
      <c r="DI397" s="23">
        <v>1004.2150644283837</v>
      </c>
      <c r="DJ397" s="23">
        <v>574.23155552547257</v>
      </c>
      <c r="DK397" s="23">
        <v>297.24381430136884</v>
      </c>
      <c r="DL397" s="23">
        <v>146.06906797586166</v>
      </c>
      <c r="DM397" s="23">
        <v>109.14656581828763</v>
      </c>
      <c r="DN397" s="23">
        <v>36942.462797438231</v>
      </c>
      <c r="DO397" s="23">
        <v>159169.80483392853</v>
      </c>
    </row>
    <row r="398" spans="1:119" x14ac:dyDescent="0.2">
      <c r="A398">
        <v>13</v>
      </c>
      <c r="B398" t="s">
        <v>26</v>
      </c>
      <c r="C398" t="s">
        <v>27</v>
      </c>
      <c r="D398">
        <v>2035</v>
      </c>
      <c r="E398" s="23">
        <v>0</v>
      </c>
      <c r="F398" s="23">
        <v>0</v>
      </c>
      <c r="G398" s="23">
        <v>0</v>
      </c>
      <c r="H398" s="23">
        <v>69.004518127729284</v>
      </c>
      <c r="I398" s="23">
        <v>1123.0631995368649</v>
      </c>
      <c r="J398" s="23">
        <v>4431.0288593982013</v>
      </c>
      <c r="K398" s="23">
        <v>4958.1881319224713</v>
      </c>
      <c r="L398" s="23">
        <v>6890.6728261024791</v>
      </c>
      <c r="M398" s="23">
        <v>7400.0570691197054</v>
      </c>
      <c r="N398" s="23">
        <v>6204.2396393211784</v>
      </c>
      <c r="O398" s="23">
        <v>5301.2587964673039</v>
      </c>
      <c r="P398" s="23">
        <v>3542.3360864285651</v>
      </c>
      <c r="Q398" s="23">
        <v>2660.9175605980618</v>
      </c>
      <c r="R398" s="23">
        <v>2501.5535427684736</v>
      </c>
      <c r="S398" s="23">
        <v>1857.7716882048746</v>
      </c>
      <c r="T398" s="23">
        <v>1232.6037782514761</v>
      </c>
      <c r="U398" s="23">
        <v>744.11694014227476</v>
      </c>
      <c r="V398" s="23">
        <v>583.99087302819794</v>
      </c>
      <c r="W398" s="23">
        <v>49500.803509417856</v>
      </c>
      <c r="X398" s="23">
        <v>0</v>
      </c>
      <c r="Y398" s="23">
        <v>0</v>
      </c>
      <c r="Z398" s="23">
        <v>0</v>
      </c>
      <c r="AA398" s="23">
        <v>3.9995174415935555</v>
      </c>
      <c r="AB398" s="23">
        <v>62.038652730847168</v>
      </c>
      <c r="AC398" s="23">
        <v>295.63187674227095</v>
      </c>
      <c r="AD398" s="23">
        <v>595.84765864957308</v>
      </c>
      <c r="AE398" s="23">
        <v>1168.426758880855</v>
      </c>
      <c r="AF398" s="23">
        <v>1238.9199909618426</v>
      </c>
      <c r="AG398" s="23">
        <v>1297.0391119444444</v>
      </c>
      <c r="AH398" s="23">
        <v>1565.7801349936658</v>
      </c>
      <c r="AI398" s="23">
        <v>1743.8686209624107</v>
      </c>
      <c r="AJ398" s="23">
        <v>1590.4006208473941</v>
      </c>
      <c r="AK398" s="23">
        <v>1206.7644594549877</v>
      </c>
      <c r="AL398" s="23">
        <v>988.8013422501125</v>
      </c>
      <c r="AM398" s="23">
        <v>783.31881383061932</v>
      </c>
      <c r="AN398" s="23">
        <v>565.3625913930133</v>
      </c>
      <c r="AO398" s="23">
        <v>947.0471458620998</v>
      </c>
      <c r="AP398" s="23">
        <v>14053.247296945729</v>
      </c>
      <c r="AQ398" s="23">
        <v>0</v>
      </c>
      <c r="AR398" s="23">
        <v>0</v>
      </c>
      <c r="AS398" s="23">
        <v>0</v>
      </c>
      <c r="AT398" s="23">
        <v>243.31114429926961</v>
      </c>
      <c r="AU398" s="23">
        <v>3667.9474487841007</v>
      </c>
      <c r="AV398" s="23">
        <v>6021.3828777432518</v>
      </c>
      <c r="AW398" s="23">
        <v>4818.9662314648231</v>
      </c>
      <c r="AX398" s="23">
        <v>5745.8914165346987</v>
      </c>
      <c r="AY398" s="23">
        <v>4848.2871491289807</v>
      </c>
      <c r="AZ398" s="23">
        <v>4020.2830058368359</v>
      </c>
      <c r="BA398" s="23">
        <v>3064.3351477575079</v>
      </c>
      <c r="BB398" s="23">
        <v>2608.7475414637534</v>
      </c>
      <c r="BC398" s="23">
        <v>2172.7864704137946</v>
      </c>
      <c r="BD398" s="23">
        <v>1275.1831373570765</v>
      </c>
      <c r="BE398" s="23">
        <v>854.9244325981058</v>
      </c>
      <c r="BF398" s="23">
        <v>508.26828240544864</v>
      </c>
      <c r="BG398" s="23">
        <v>208.50321182098247</v>
      </c>
      <c r="BH398" s="23">
        <v>255.81901075129028</v>
      </c>
      <c r="BI398" s="23">
        <v>40314.63650835993</v>
      </c>
      <c r="BJ398" s="23">
        <v>0</v>
      </c>
      <c r="BK398" s="23">
        <v>0</v>
      </c>
      <c r="BL398" s="23">
        <v>0</v>
      </c>
      <c r="BM398" s="23">
        <v>0</v>
      </c>
      <c r="BN398" s="23">
        <v>0</v>
      </c>
      <c r="BO398" s="23">
        <v>0</v>
      </c>
      <c r="BP398" s="23">
        <v>0</v>
      </c>
      <c r="BQ398" s="23">
        <v>0</v>
      </c>
      <c r="BR398" s="23">
        <v>0</v>
      </c>
      <c r="BS398" s="23">
        <v>0</v>
      </c>
      <c r="BT398" s="23">
        <v>0</v>
      </c>
      <c r="BU398" s="23">
        <v>0</v>
      </c>
      <c r="BV398" s="23">
        <v>0</v>
      </c>
      <c r="BW398" s="23">
        <v>0</v>
      </c>
      <c r="BX398" s="23">
        <v>0</v>
      </c>
      <c r="BY398" s="23">
        <v>0</v>
      </c>
      <c r="BZ398" s="23">
        <v>0</v>
      </c>
      <c r="CA398" s="23">
        <v>0</v>
      </c>
      <c r="CB398" s="23">
        <v>0</v>
      </c>
      <c r="CC398" s="23">
        <v>0</v>
      </c>
      <c r="CD398" s="23">
        <v>0</v>
      </c>
      <c r="CE398" s="23">
        <v>0</v>
      </c>
      <c r="CF398" s="23">
        <v>2.5543625799580809</v>
      </c>
      <c r="CG398" s="23">
        <v>64.516231868442532</v>
      </c>
      <c r="CH398" s="23">
        <v>370.71321234237462</v>
      </c>
      <c r="CI398" s="23">
        <v>985.36848610426637</v>
      </c>
      <c r="CJ398" s="23">
        <v>1132.7159660735238</v>
      </c>
      <c r="CK398" s="23">
        <v>1432.2769109902069</v>
      </c>
      <c r="CL398" s="23">
        <v>1626.5487279961451</v>
      </c>
      <c r="CM398" s="23">
        <v>2093.897874529644</v>
      </c>
      <c r="CN398" s="23">
        <v>2000.983079049279</v>
      </c>
      <c r="CO398" s="23">
        <v>1810.3188199030551</v>
      </c>
      <c r="CP398" s="23">
        <v>1764.0074304316963</v>
      </c>
      <c r="CQ398" s="23">
        <v>1755.4209128848302</v>
      </c>
      <c r="CR398" s="23">
        <v>1465.0308855136307</v>
      </c>
      <c r="CS398" s="23">
        <v>1356.1272932689592</v>
      </c>
      <c r="CT398" s="23">
        <v>1589.7825140352293</v>
      </c>
      <c r="CU398" s="23">
        <v>19450.262707571244</v>
      </c>
      <c r="CV398" s="23">
        <v>0</v>
      </c>
      <c r="CW398" s="23">
        <v>0</v>
      </c>
      <c r="CX398" s="23">
        <v>0</v>
      </c>
      <c r="CY398" s="23">
        <v>256.31715227761634</v>
      </c>
      <c r="CZ398" s="23">
        <v>2978.5355693208717</v>
      </c>
      <c r="DA398" s="23">
        <v>4932.5161624783223</v>
      </c>
      <c r="DB398" s="23">
        <v>5421.7578442384547</v>
      </c>
      <c r="DC398" s="23">
        <v>4732.3217557594999</v>
      </c>
      <c r="DD398" s="23">
        <v>4838.6960531168224</v>
      </c>
      <c r="DE398" s="23">
        <v>4156.0286766324989</v>
      </c>
      <c r="DF398" s="23">
        <v>3601.5000797342491</v>
      </c>
      <c r="DG398" s="23">
        <v>2667.1199781586283</v>
      </c>
      <c r="DH398" s="23">
        <v>1764.0707319135211</v>
      </c>
      <c r="DI398" s="23">
        <v>1055.6566618684724</v>
      </c>
      <c r="DJ398" s="23">
        <v>624.56988004786251</v>
      </c>
      <c r="DK398" s="23">
        <v>321.89657872900563</v>
      </c>
      <c r="DL398" s="23">
        <v>156.34636096138888</v>
      </c>
      <c r="DM398" s="23">
        <v>114.59816179784538</v>
      </c>
      <c r="DN398" s="23">
        <v>37621.93164703506</v>
      </c>
      <c r="DO398" s="23">
        <v>160940.88166932983</v>
      </c>
    </row>
    <row r="399" spans="1:119" x14ac:dyDescent="0.2">
      <c r="A399">
        <v>13</v>
      </c>
      <c r="B399" t="s">
        <v>26</v>
      </c>
      <c r="C399" t="s">
        <v>27</v>
      </c>
      <c r="D399">
        <v>2036</v>
      </c>
      <c r="E399" s="23">
        <v>0</v>
      </c>
      <c r="F399" s="23">
        <v>0</v>
      </c>
      <c r="G399" s="23">
        <v>0</v>
      </c>
      <c r="H399" s="23">
        <v>69.322361540163328</v>
      </c>
      <c r="I399" s="23">
        <v>1122.4934636806213</v>
      </c>
      <c r="J399" s="23">
        <v>4452.5382712249029</v>
      </c>
      <c r="K399" s="23">
        <v>4928.4975708132069</v>
      </c>
      <c r="L399" s="23">
        <v>6772.6482958453216</v>
      </c>
      <c r="M399" s="23">
        <v>7365.530028898711</v>
      </c>
      <c r="N399" s="23">
        <v>6239.1213600420269</v>
      </c>
      <c r="O399" s="23">
        <v>5310.6272871902793</v>
      </c>
      <c r="P399" s="23">
        <v>3612.3743223665529</v>
      </c>
      <c r="Q399" s="23">
        <v>2688.9149231812535</v>
      </c>
      <c r="R399" s="23">
        <v>2601.7657364345532</v>
      </c>
      <c r="S399" s="23">
        <v>1903.808802882781</v>
      </c>
      <c r="T399" s="23">
        <v>1270.9070243230126</v>
      </c>
      <c r="U399" s="23">
        <v>785.01312697408036</v>
      </c>
      <c r="V399" s="23">
        <v>603.20456065421274</v>
      </c>
      <c r="W399" s="23">
        <v>49726.767136051691</v>
      </c>
      <c r="X399" s="23">
        <v>0</v>
      </c>
      <c r="Y399" s="23">
        <v>0</v>
      </c>
      <c r="Z399" s="23">
        <v>0</v>
      </c>
      <c r="AA399" s="23">
        <v>4.0147388254799301</v>
      </c>
      <c r="AB399" s="23">
        <v>62.455285893397402</v>
      </c>
      <c r="AC399" s="23">
        <v>297.66048432762426</v>
      </c>
      <c r="AD399" s="23">
        <v>600.14397994345927</v>
      </c>
      <c r="AE399" s="23">
        <v>1161.7808411375745</v>
      </c>
      <c r="AF399" s="23">
        <v>1229.6067552602353</v>
      </c>
      <c r="AG399" s="23">
        <v>1299.7446053747851</v>
      </c>
      <c r="AH399" s="23">
        <v>1549.6359993640917</v>
      </c>
      <c r="AI399" s="23">
        <v>1758.4872269175023</v>
      </c>
      <c r="AJ399" s="23">
        <v>1569.1908621046803</v>
      </c>
      <c r="AK399" s="23">
        <v>1201.907783926519</v>
      </c>
      <c r="AL399" s="23">
        <v>1001.1170424420609</v>
      </c>
      <c r="AM399" s="23">
        <v>811.5004277383706</v>
      </c>
      <c r="AN399" s="23">
        <v>591.10550198446685</v>
      </c>
      <c r="AO399" s="23">
        <v>984.58550868074724</v>
      </c>
      <c r="AP399" s="23">
        <v>14122.937043920994</v>
      </c>
      <c r="AQ399" s="23">
        <v>0</v>
      </c>
      <c r="AR399" s="23">
        <v>0</v>
      </c>
      <c r="AS399" s="23">
        <v>0</v>
      </c>
      <c r="AT399" s="23">
        <v>246.22452061045664</v>
      </c>
      <c r="AU399" s="23">
        <v>3687.9245139168097</v>
      </c>
      <c r="AV399" s="23">
        <v>6092.7020376416076</v>
      </c>
      <c r="AW399" s="23">
        <v>4876.122565879803</v>
      </c>
      <c r="AX399" s="23">
        <v>5725.4024034957265</v>
      </c>
      <c r="AY399" s="23">
        <v>4853.2361479726442</v>
      </c>
      <c r="AZ399" s="23">
        <v>4106.1635161487266</v>
      </c>
      <c r="BA399" s="23">
        <v>3128.5295004856616</v>
      </c>
      <c r="BB399" s="23">
        <v>2728.1249291258091</v>
      </c>
      <c r="BC399" s="23">
        <v>2224.9870200242194</v>
      </c>
      <c r="BD399" s="23">
        <v>1303.4553102632012</v>
      </c>
      <c r="BE399" s="23">
        <v>903.22941152499516</v>
      </c>
      <c r="BF399" s="23">
        <v>549.01768629206765</v>
      </c>
      <c r="BG399" s="23">
        <v>225.91012011813856</v>
      </c>
      <c r="BH399" s="23">
        <v>267.22610644036092</v>
      </c>
      <c r="BI399" s="23">
        <v>40918.255789940231</v>
      </c>
      <c r="BJ399" s="23">
        <v>0</v>
      </c>
      <c r="BK399" s="23">
        <v>0</v>
      </c>
      <c r="BL399" s="23">
        <v>0</v>
      </c>
      <c r="BM399" s="23">
        <v>0</v>
      </c>
      <c r="BN399" s="23">
        <v>0</v>
      </c>
      <c r="BO399" s="23">
        <v>0</v>
      </c>
      <c r="BP399" s="23">
        <v>0</v>
      </c>
      <c r="BQ399" s="23">
        <v>0</v>
      </c>
      <c r="BR399" s="23">
        <v>0</v>
      </c>
      <c r="BS399" s="23">
        <v>0</v>
      </c>
      <c r="BT399" s="23">
        <v>0</v>
      </c>
      <c r="BU399" s="23">
        <v>0</v>
      </c>
      <c r="BV399" s="23">
        <v>0</v>
      </c>
      <c r="BW399" s="23">
        <v>0</v>
      </c>
      <c r="BX399" s="23">
        <v>0</v>
      </c>
      <c r="BY399" s="23">
        <v>0</v>
      </c>
      <c r="BZ399" s="23">
        <v>0</v>
      </c>
      <c r="CA399" s="23">
        <v>0</v>
      </c>
      <c r="CB399" s="23">
        <v>0</v>
      </c>
      <c r="CC399" s="23">
        <v>0</v>
      </c>
      <c r="CD399" s="23">
        <v>0</v>
      </c>
      <c r="CE399" s="23">
        <v>0</v>
      </c>
      <c r="CF399" s="23">
        <v>2.5471302530057809</v>
      </c>
      <c r="CG399" s="23">
        <v>64.020871961237717</v>
      </c>
      <c r="CH399" s="23">
        <v>370.89420731626865</v>
      </c>
      <c r="CI399" s="23">
        <v>993.01829070280746</v>
      </c>
      <c r="CJ399" s="23">
        <v>1116.0117131761158</v>
      </c>
      <c r="CK399" s="23">
        <v>1416.2409557942779</v>
      </c>
      <c r="CL399" s="23">
        <v>1610.8579717450539</v>
      </c>
      <c r="CM399" s="23">
        <v>2090.5535880818657</v>
      </c>
      <c r="CN399" s="23">
        <v>2049.0345469468334</v>
      </c>
      <c r="CO399" s="23">
        <v>1822.3438790032385</v>
      </c>
      <c r="CP399" s="23">
        <v>1780.8167784704044</v>
      </c>
      <c r="CQ399" s="23">
        <v>1772.1112395796351</v>
      </c>
      <c r="CR399" s="23">
        <v>1471.7577536638842</v>
      </c>
      <c r="CS399" s="23">
        <v>1387.3542070397125</v>
      </c>
      <c r="CT399" s="23">
        <v>1642.35816203839</v>
      </c>
      <c r="CU399" s="23">
        <v>19589.921295772729</v>
      </c>
      <c r="CV399" s="23">
        <v>0</v>
      </c>
      <c r="CW399" s="23">
        <v>0</v>
      </c>
      <c r="CX399" s="23">
        <v>0</v>
      </c>
      <c r="CY399" s="23">
        <v>259.28402715935937</v>
      </c>
      <c r="CZ399" s="23">
        <v>2989.2948156641546</v>
      </c>
      <c r="DA399" s="23">
        <v>4989.3163124525727</v>
      </c>
      <c r="DB399" s="23">
        <v>5492.8816791327226</v>
      </c>
      <c r="DC399" s="23">
        <v>4717.2863855279693</v>
      </c>
      <c r="DD399" s="23">
        <v>4813.6975941022019</v>
      </c>
      <c r="DE399" s="23">
        <v>4214.9920896982148</v>
      </c>
      <c r="DF399" s="23">
        <v>3690.5300710091874</v>
      </c>
      <c r="DG399" s="23">
        <v>2849.6631072603191</v>
      </c>
      <c r="DH399" s="23">
        <v>1875.7423709958675</v>
      </c>
      <c r="DI399" s="23">
        <v>1114.2730325293703</v>
      </c>
      <c r="DJ399" s="23">
        <v>675.29360688508189</v>
      </c>
      <c r="DK399" s="23">
        <v>346.39155511257474</v>
      </c>
      <c r="DL399" s="23">
        <v>170.52593098068957</v>
      </c>
      <c r="DM399" s="23">
        <v>118.17317538915378</v>
      </c>
      <c r="DN399" s="23">
        <v>38317.345753899433</v>
      </c>
      <c r="DO399" s="23">
        <v>162675.22701958509</v>
      </c>
    </row>
    <row r="400" spans="1:119" x14ac:dyDescent="0.2">
      <c r="A400">
        <v>13</v>
      </c>
      <c r="B400" t="s">
        <v>26</v>
      </c>
      <c r="C400" t="s">
        <v>27</v>
      </c>
      <c r="D400">
        <v>2037</v>
      </c>
      <c r="E400" s="23">
        <v>0</v>
      </c>
      <c r="F400" s="23">
        <v>0</v>
      </c>
      <c r="G400" s="23">
        <v>0</v>
      </c>
      <c r="H400" s="23">
        <v>69.653233821148334</v>
      </c>
      <c r="I400" s="23">
        <v>1119.2590283152097</v>
      </c>
      <c r="J400" s="23">
        <v>4470.597934000356</v>
      </c>
      <c r="K400" s="23">
        <v>4918.3506895342171</v>
      </c>
      <c r="L400" s="23">
        <v>6646.5297834080984</v>
      </c>
      <c r="M400" s="23">
        <v>7351.3090721546114</v>
      </c>
      <c r="N400" s="23">
        <v>6260.1044154119936</v>
      </c>
      <c r="O400" s="23">
        <v>5317.3683929647777</v>
      </c>
      <c r="P400" s="23">
        <v>3658.3588698595781</v>
      </c>
      <c r="Q400" s="23">
        <v>2732.7301456743703</v>
      </c>
      <c r="R400" s="23">
        <v>2669.3968211453985</v>
      </c>
      <c r="S400" s="23">
        <v>1964.2500656265343</v>
      </c>
      <c r="T400" s="23">
        <v>1304.1165933898496</v>
      </c>
      <c r="U400" s="23">
        <v>826.09236657966562</v>
      </c>
      <c r="V400" s="23">
        <v>625.60406967308859</v>
      </c>
      <c r="W400" s="23">
        <v>49933.721481558903</v>
      </c>
      <c r="X400" s="23">
        <v>0</v>
      </c>
      <c r="Y400" s="23">
        <v>0</v>
      </c>
      <c r="Z400" s="23">
        <v>0</v>
      </c>
      <c r="AA400" s="23">
        <v>4.0294854367500053</v>
      </c>
      <c r="AB400" s="23">
        <v>62.911927015106286</v>
      </c>
      <c r="AC400" s="23">
        <v>299.26446813691632</v>
      </c>
      <c r="AD400" s="23">
        <v>606.64291334219627</v>
      </c>
      <c r="AE400" s="23">
        <v>1153.3094715851703</v>
      </c>
      <c r="AF400" s="23">
        <v>1223.6938213611852</v>
      </c>
      <c r="AG400" s="23">
        <v>1298.8746390121751</v>
      </c>
      <c r="AH400" s="23">
        <v>1533.2106575030289</v>
      </c>
      <c r="AI400" s="23">
        <v>1761.5617483586898</v>
      </c>
      <c r="AJ400" s="23">
        <v>1556.5281449709007</v>
      </c>
      <c r="AK400" s="23">
        <v>1181.4023259990988</v>
      </c>
      <c r="AL400" s="23">
        <v>1019.7902717521208</v>
      </c>
      <c r="AM400" s="23">
        <v>836.70968282752062</v>
      </c>
      <c r="AN400" s="23">
        <v>616.70451578204552</v>
      </c>
      <c r="AO400" s="23">
        <v>1028.3366895251395</v>
      </c>
      <c r="AP400" s="23">
        <v>14182.970762608044</v>
      </c>
      <c r="AQ400" s="23">
        <v>0</v>
      </c>
      <c r="AR400" s="23">
        <v>0</v>
      </c>
      <c r="AS400" s="23">
        <v>0</v>
      </c>
      <c r="AT400" s="23">
        <v>248.68859972997743</v>
      </c>
      <c r="AU400" s="23">
        <v>3698.9188962480612</v>
      </c>
      <c r="AV400" s="23">
        <v>6159.2959833217337</v>
      </c>
      <c r="AW400" s="23">
        <v>4953.2193252285897</v>
      </c>
      <c r="AX400" s="23">
        <v>5696.3454368703769</v>
      </c>
      <c r="AY400" s="23">
        <v>4870.4219555143072</v>
      </c>
      <c r="AZ400" s="23">
        <v>4182.169372473767</v>
      </c>
      <c r="BA400" s="23">
        <v>3194.5433310328549</v>
      </c>
      <c r="BB400" s="23">
        <v>2833.6901751305177</v>
      </c>
      <c r="BC400" s="23">
        <v>2292.2987411040913</v>
      </c>
      <c r="BD400" s="23">
        <v>1313.8769668027367</v>
      </c>
      <c r="BE400" s="23">
        <v>959.51771037674416</v>
      </c>
      <c r="BF400" s="23">
        <v>589.45258204183187</v>
      </c>
      <c r="BG400" s="23">
        <v>245.40950668604867</v>
      </c>
      <c r="BH400" s="23">
        <v>280.21848954107099</v>
      </c>
      <c r="BI400" s="23">
        <v>41518.067072102705</v>
      </c>
      <c r="BJ400" s="23">
        <v>0</v>
      </c>
      <c r="BK400" s="23">
        <v>0</v>
      </c>
      <c r="BL400" s="23">
        <v>0</v>
      </c>
      <c r="BM400" s="23">
        <v>0</v>
      </c>
      <c r="BN400" s="23">
        <v>0</v>
      </c>
      <c r="BO400" s="23">
        <v>0</v>
      </c>
      <c r="BP400" s="23">
        <v>0</v>
      </c>
      <c r="BQ400" s="23">
        <v>0</v>
      </c>
      <c r="BR400" s="23">
        <v>0</v>
      </c>
      <c r="BS400" s="23">
        <v>0</v>
      </c>
      <c r="BT400" s="23">
        <v>0</v>
      </c>
      <c r="BU400" s="23">
        <v>0</v>
      </c>
      <c r="BV400" s="23">
        <v>0</v>
      </c>
      <c r="BW400" s="23">
        <v>0</v>
      </c>
      <c r="BX400" s="23">
        <v>0</v>
      </c>
      <c r="BY400" s="23">
        <v>0</v>
      </c>
      <c r="BZ400" s="23">
        <v>0</v>
      </c>
      <c r="CA400" s="23">
        <v>0</v>
      </c>
      <c r="CB400" s="23">
        <v>0</v>
      </c>
      <c r="CC400" s="23">
        <v>0</v>
      </c>
      <c r="CD400" s="23">
        <v>0</v>
      </c>
      <c r="CE400" s="23">
        <v>0</v>
      </c>
      <c r="CF400" s="23">
        <v>2.5409382810886867</v>
      </c>
      <c r="CG400" s="23">
        <v>63.376260975673922</v>
      </c>
      <c r="CH400" s="23">
        <v>370.61240970389667</v>
      </c>
      <c r="CI400" s="23">
        <v>1004.3250966848052</v>
      </c>
      <c r="CJ400" s="23">
        <v>1095.4048673615048</v>
      </c>
      <c r="CK400" s="23">
        <v>1404.3629233938498</v>
      </c>
      <c r="CL400" s="23">
        <v>1590.5266703065795</v>
      </c>
      <c r="CM400" s="23">
        <v>2085.9688746019292</v>
      </c>
      <c r="CN400" s="23">
        <v>2075.432058899185</v>
      </c>
      <c r="CO400" s="23">
        <v>1844.078171596798</v>
      </c>
      <c r="CP400" s="23">
        <v>1794.2906465106551</v>
      </c>
      <c r="CQ400" s="23">
        <v>1795.2348133647342</v>
      </c>
      <c r="CR400" s="23">
        <v>1481.8849751567279</v>
      </c>
      <c r="CS400" s="23">
        <v>1394.4310876279751</v>
      </c>
      <c r="CT400" s="23">
        <v>1717.7605424271947</v>
      </c>
      <c r="CU400" s="23">
        <v>19720.230336892597</v>
      </c>
      <c r="CV400" s="23">
        <v>0</v>
      </c>
      <c r="CW400" s="23">
        <v>0</v>
      </c>
      <c r="CX400" s="23">
        <v>0</v>
      </c>
      <c r="CY400" s="23">
        <v>261.77630057278679</v>
      </c>
      <c r="CZ400" s="23">
        <v>2995.3220105774753</v>
      </c>
      <c r="DA400" s="23">
        <v>5043.0320651774036</v>
      </c>
      <c r="DB400" s="23">
        <v>5585.3315228298961</v>
      </c>
      <c r="DC400" s="23">
        <v>4687.4609764189072</v>
      </c>
      <c r="DD400" s="23">
        <v>4799.8362665793038</v>
      </c>
      <c r="DE400" s="23">
        <v>4261.580898629989</v>
      </c>
      <c r="DF400" s="23">
        <v>3775.9233635352907</v>
      </c>
      <c r="DG400" s="23">
        <v>3012.3414030676358</v>
      </c>
      <c r="DH400" s="23">
        <v>2005.9377996677399</v>
      </c>
      <c r="DI400" s="23">
        <v>1173.0951645925531</v>
      </c>
      <c r="DJ400" s="23">
        <v>733.67488594289478</v>
      </c>
      <c r="DK400" s="23">
        <v>372.75282385889756</v>
      </c>
      <c r="DL400" s="23">
        <v>183.18877241097832</v>
      </c>
      <c r="DM400" s="23">
        <v>124.57408653122191</v>
      </c>
      <c r="DN400" s="23">
        <v>39015.828340392982</v>
      </c>
      <c r="DO400" s="23">
        <v>164370.81799355522</v>
      </c>
    </row>
    <row r="401" spans="1:119" x14ac:dyDescent="0.2">
      <c r="A401">
        <v>13</v>
      </c>
      <c r="B401" t="s">
        <v>26</v>
      </c>
      <c r="C401" t="s">
        <v>27</v>
      </c>
      <c r="D401">
        <v>2038</v>
      </c>
      <c r="E401" s="23">
        <v>0</v>
      </c>
      <c r="F401" s="23">
        <v>0</v>
      </c>
      <c r="G401" s="23">
        <v>0</v>
      </c>
      <c r="H401" s="23">
        <v>70.231381527718469</v>
      </c>
      <c r="I401" s="23">
        <v>1122.4115287162092</v>
      </c>
      <c r="J401" s="23">
        <v>4464.9182834290959</v>
      </c>
      <c r="K401" s="23">
        <v>4919.3214224407702</v>
      </c>
      <c r="L401" s="23">
        <v>6546.6446228866189</v>
      </c>
      <c r="M401" s="23">
        <v>7331.5945078147279</v>
      </c>
      <c r="N401" s="23">
        <v>6269.8065645460638</v>
      </c>
      <c r="O401" s="23">
        <v>5359.0252838781144</v>
      </c>
      <c r="P401" s="23">
        <v>3724.4648818309406</v>
      </c>
      <c r="Q401" s="23">
        <v>2775.6839755628266</v>
      </c>
      <c r="R401" s="23">
        <v>2700.9022464705549</v>
      </c>
      <c r="S401" s="23">
        <v>2021.6923057381389</v>
      </c>
      <c r="T401" s="23">
        <v>1352.8877029970226</v>
      </c>
      <c r="U401" s="23">
        <v>859.82588150115748</v>
      </c>
      <c r="V401" s="23">
        <v>657.74116505713903</v>
      </c>
      <c r="W401" s="23">
        <v>50177.151754397099</v>
      </c>
      <c r="X401" s="23">
        <v>0</v>
      </c>
      <c r="Y401" s="23">
        <v>0</v>
      </c>
      <c r="Z401" s="23">
        <v>0</v>
      </c>
      <c r="AA401" s="23">
        <v>4.0601429784160761</v>
      </c>
      <c r="AB401" s="23">
        <v>63.487795261592858</v>
      </c>
      <c r="AC401" s="23">
        <v>300.01705686080112</v>
      </c>
      <c r="AD401" s="23">
        <v>615.15687364893449</v>
      </c>
      <c r="AE401" s="23">
        <v>1152.4449606805965</v>
      </c>
      <c r="AF401" s="23">
        <v>1222.2225225154884</v>
      </c>
      <c r="AG401" s="23">
        <v>1302.7915029063654</v>
      </c>
      <c r="AH401" s="23">
        <v>1545.3884541183165</v>
      </c>
      <c r="AI401" s="23">
        <v>1793.4416146432159</v>
      </c>
      <c r="AJ401" s="23">
        <v>1580.9966786337582</v>
      </c>
      <c r="AK401" s="23">
        <v>1195.3720457827976</v>
      </c>
      <c r="AL401" s="23">
        <v>1049.7996742378666</v>
      </c>
      <c r="AM401" s="23">
        <v>868.11107191641008</v>
      </c>
      <c r="AN401" s="23">
        <v>641.88766941826646</v>
      </c>
      <c r="AO401" s="23">
        <v>1081.1620400626723</v>
      </c>
      <c r="AP401" s="23">
        <v>14416.340103665501</v>
      </c>
      <c r="AQ401" s="23">
        <v>0</v>
      </c>
      <c r="AR401" s="23">
        <v>0</v>
      </c>
      <c r="AS401" s="23">
        <v>0</v>
      </c>
      <c r="AT401" s="23">
        <v>250.78367318406393</v>
      </c>
      <c r="AU401" s="23">
        <v>3724.7696365094939</v>
      </c>
      <c r="AV401" s="23">
        <v>6178.8633336302319</v>
      </c>
      <c r="AW401" s="23">
        <v>5029.1559219712817</v>
      </c>
      <c r="AX401" s="23">
        <v>5692.3255840490856</v>
      </c>
      <c r="AY401" s="23">
        <v>4878.3073083423888</v>
      </c>
      <c r="AZ401" s="23">
        <v>4203.0903835273166</v>
      </c>
      <c r="BA401" s="23">
        <v>3222.7873469793713</v>
      </c>
      <c r="BB401" s="23">
        <v>2886.8843870981023</v>
      </c>
      <c r="BC401" s="23">
        <v>2331.0782583673686</v>
      </c>
      <c r="BD401" s="23">
        <v>1330.1468829542537</v>
      </c>
      <c r="BE401" s="23">
        <v>987.76898625221384</v>
      </c>
      <c r="BF401" s="23">
        <v>611.5745082702889</v>
      </c>
      <c r="BG401" s="23">
        <v>255.57543846143074</v>
      </c>
      <c r="BH401" s="23">
        <v>294.61323018184356</v>
      </c>
      <c r="BI401" s="23">
        <v>41877.724879778747</v>
      </c>
      <c r="BJ401" s="23">
        <v>0</v>
      </c>
      <c r="BK401" s="23">
        <v>0</v>
      </c>
      <c r="BL401" s="23">
        <v>0</v>
      </c>
      <c r="BM401" s="23">
        <v>0</v>
      </c>
      <c r="BN401" s="23">
        <v>0</v>
      </c>
      <c r="BO401" s="23">
        <v>0</v>
      </c>
      <c r="BP401" s="23">
        <v>0</v>
      </c>
      <c r="BQ401" s="23">
        <v>0</v>
      </c>
      <c r="BR401" s="23">
        <v>0</v>
      </c>
      <c r="BS401" s="23">
        <v>0</v>
      </c>
      <c r="BT401" s="23">
        <v>0</v>
      </c>
      <c r="BU401" s="23">
        <v>0</v>
      </c>
      <c r="BV401" s="23">
        <v>0</v>
      </c>
      <c r="BW401" s="23">
        <v>0</v>
      </c>
      <c r="BX401" s="23">
        <v>0</v>
      </c>
      <c r="BY401" s="23">
        <v>0</v>
      </c>
      <c r="BZ401" s="23">
        <v>0</v>
      </c>
      <c r="CA401" s="23">
        <v>0</v>
      </c>
      <c r="CB401" s="23">
        <v>0</v>
      </c>
      <c r="CC401" s="23">
        <v>0</v>
      </c>
      <c r="CD401" s="23">
        <v>0</v>
      </c>
      <c r="CE401" s="23">
        <v>0</v>
      </c>
      <c r="CF401" s="23">
        <v>2.5414059433955325</v>
      </c>
      <c r="CG401" s="23">
        <v>63.49772742170056</v>
      </c>
      <c r="CH401" s="23">
        <v>371.73705068738332</v>
      </c>
      <c r="CI401" s="23">
        <v>1020.3717225196225</v>
      </c>
      <c r="CJ401" s="23">
        <v>1085.3576556612929</v>
      </c>
      <c r="CK401" s="23">
        <v>1402.1041879555996</v>
      </c>
      <c r="CL401" s="23">
        <v>1586.4404511302891</v>
      </c>
      <c r="CM401" s="23">
        <v>2109.2851614899168</v>
      </c>
      <c r="CN401" s="23">
        <v>2149.0151176779955</v>
      </c>
      <c r="CO401" s="23">
        <v>1920.4256569524298</v>
      </c>
      <c r="CP401" s="23">
        <v>1832.083400073288</v>
      </c>
      <c r="CQ401" s="23">
        <v>1834.5629495309827</v>
      </c>
      <c r="CR401" s="23">
        <v>1527.1563969611022</v>
      </c>
      <c r="CS401" s="23">
        <v>1424.3296790786242</v>
      </c>
      <c r="CT401" s="23">
        <v>1779.1228503768409</v>
      </c>
      <c r="CU401" s="23">
        <v>20108.03141346046</v>
      </c>
      <c r="CV401" s="23">
        <v>0</v>
      </c>
      <c r="CW401" s="23">
        <v>0</v>
      </c>
      <c r="CX401" s="23">
        <v>0</v>
      </c>
      <c r="CY401" s="23">
        <v>263.84763063771356</v>
      </c>
      <c r="CZ401" s="23">
        <v>3008.0476776845098</v>
      </c>
      <c r="DA401" s="23">
        <v>5060.4676507343402</v>
      </c>
      <c r="DB401" s="23">
        <v>5680.4766215932505</v>
      </c>
      <c r="DC401" s="23">
        <v>4679.9265204321609</v>
      </c>
      <c r="DD401" s="23">
        <v>4782.4482343229511</v>
      </c>
      <c r="DE401" s="23">
        <v>4250.6453977867732</v>
      </c>
      <c r="DF401" s="23">
        <v>3806.4382352139069</v>
      </c>
      <c r="DG401" s="23">
        <v>3111.1996686299635</v>
      </c>
      <c r="DH401" s="23">
        <v>2080.7383012002415</v>
      </c>
      <c r="DI401" s="23">
        <v>1198.0433260491909</v>
      </c>
      <c r="DJ401" s="23">
        <v>751.26666678140509</v>
      </c>
      <c r="DK401" s="23">
        <v>384.66361581647953</v>
      </c>
      <c r="DL401" s="23">
        <v>186.95618558242583</v>
      </c>
      <c r="DM401" s="23">
        <v>128.96488603766426</v>
      </c>
      <c r="DN401" s="23">
        <v>39374.130618502968</v>
      </c>
      <c r="DO401" s="23">
        <v>165953.37876980478</v>
      </c>
    </row>
    <row r="402" spans="1:119" x14ac:dyDescent="0.2">
      <c r="A402">
        <v>13</v>
      </c>
      <c r="B402" t="s">
        <v>26</v>
      </c>
      <c r="C402" t="s">
        <v>27</v>
      </c>
      <c r="D402">
        <v>2039</v>
      </c>
      <c r="E402" s="23">
        <v>0</v>
      </c>
      <c r="F402" s="23">
        <v>0</v>
      </c>
      <c r="G402" s="23">
        <v>0</v>
      </c>
      <c r="H402" s="23">
        <v>70.733351548439444</v>
      </c>
      <c r="I402" s="23">
        <v>1126.3048132787594</v>
      </c>
      <c r="J402" s="23">
        <v>4457.4511848370312</v>
      </c>
      <c r="K402" s="23">
        <v>4903.948163476337</v>
      </c>
      <c r="L402" s="23">
        <v>6471.1309777618189</v>
      </c>
      <c r="M402" s="23">
        <v>7302.0834505047187</v>
      </c>
      <c r="N402" s="23">
        <v>6278.1896014273834</v>
      </c>
      <c r="O402" s="23">
        <v>5400.315485014049</v>
      </c>
      <c r="P402" s="23">
        <v>3765.723209848984</v>
      </c>
      <c r="Q402" s="23">
        <v>2837.8301400539908</v>
      </c>
      <c r="R402" s="23">
        <v>2734.8388145662962</v>
      </c>
      <c r="S402" s="23">
        <v>2069.8779226872912</v>
      </c>
      <c r="T402" s="23">
        <v>1398.1689212614076</v>
      </c>
      <c r="U402" s="23">
        <v>904.13323299243928</v>
      </c>
      <c r="V402" s="23">
        <v>686.78264049761833</v>
      </c>
      <c r="W402" s="23">
        <v>50407.511909756562</v>
      </c>
      <c r="X402" s="23">
        <v>0</v>
      </c>
      <c r="Y402" s="23">
        <v>0</v>
      </c>
      <c r="Z402" s="23">
        <v>0</v>
      </c>
      <c r="AA402" s="23">
        <v>4.0878164625095375</v>
      </c>
      <c r="AB402" s="23">
        <v>64.116100157226271</v>
      </c>
      <c r="AC402" s="23">
        <v>300.66397338221333</v>
      </c>
      <c r="AD402" s="23">
        <v>621.41476398217799</v>
      </c>
      <c r="AE402" s="23">
        <v>1155.6634171090891</v>
      </c>
      <c r="AF402" s="23">
        <v>1219.0303792612924</v>
      </c>
      <c r="AG402" s="23">
        <v>1306.4289560295094</v>
      </c>
      <c r="AH402" s="23">
        <v>1557.4590542186413</v>
      </c>
      <c r="AI402" s="23">
        <v>1813.3385943749254</v>
      </c>
      <c r="AJ402" s="23">
        <v>1616.3980740813436</v>
      </c>
      <c r="AK402" s="23">
        <v>1210.4197507994747</v>
      </c>
      <c r="AL402" s="23">
        <v>1074.9731627759465</v>
      </c>
      <c r="AM402" s="23">
        <v>897.28330484536798</v>
      </c>
      <c r="AN402" s="23">
        <v>674.96453207001787</v>
      </c>
      <c r="AO402" s="23">
        <v>1128.8989653179601</v>
      </c>
      <c r="AP402" s="23">
        <v>14645.140844867696</v>
      </c>
      <c r="AQ402" s="23">
        <v>0</v>
      </c>
      <c r="AR402" s="23">
        <v>0</v>
      </c>
      <c r="AS402" s="23">
        <v>0</v>
      </c>
      <c r="AT402" s="23">
        <v>252.58273673570113</v>
      </c>
      <c r="AU402" s="23">
        <v>3753.4315959646397</v>
      </c>
      <c r="AV402" s="23">
        <v>6195.9220180544771</v>
      </c>
      <c r="AW402" s="23">
        <v>5086.8667273988121</v>
      </c>
      <c r="AX402" s="23">
        <v>5708.455969227718</v>
      </c>
      <c r="AY402" s="23">
        <v>4879.4119729068198</v>
      </c>
      <c r="AZ402" s="23">
        <v>4223.1247911792743</v>
      </c>
      <c r="BA402" s="23">
        <v>3250.8510176194845</v>
      </c>
      <c r="BB402" s="23">
        <v>2920.7404939918783</v>
      </c>
      <c r="BC402" s="23">
        <v>2386.0866539188278</v>
      </c>
      <c r="BD402" s="23">
        <v>1347.6652425724672</v>
      </c>
      <c r="BE402" s="23">
        <v>1011.467664350689</v>
      </c>
      <c r="BF402" s="23">
        <v>632.12601899954223</v>
      </c>
      <c r="BG402" s="23">
        <v>268.91651381827762</v>
      </c>
      <c r="BH402" s="23">
        <v>307.62139105622487</v>
      </c>
      <c r="BI402" s="23">
        <v>42225.270807794834</v>
      </c>
      <c r="BJ402" s="23">
        <v>0</v>
      </c>
      <c r="BK402" s="23">
        <v>0</v>
      </c>
      <c r="BL402" s="23">
        <v>0</v>
      </c>
      <c r="BM402" s="23">
        <v>0</v>
      </c>
      <c r="BN402" s="23">
        <v>0</v>
      </c>
      <c r="BO402" s="23">
        <v>0</v>
      </c>
      <c r="BP402" s="23">
        <v>0</v>
      </c>
      <c r="BQ402" s="23">
        <v>0</v>
      </c>
      <c r="BR402" s="23">
        <v>0</v>
      </c>
      <c r="BS402" s="23">
        <v>0</v>
      </c>
      <c r="BT402" s="23">
        <v>0</v>
      </c>
      <c r="BU402" s="23">
        <v>0</v>
      </c>
      <c r="BV402" s="23">
        <v>0</v>
      </c>
      <c r="BW402" s="23">
        <v>0</v>
      </c>
      <c r="BX402" s="23">
        <v>0</v>
      </c>
      <c r="BY402" s="23">
        <v>0</v>
      </c>
      <c r="BZ402" s="23">
        <v>0</v>
      </c>
      <c r="CA402" s="23">
        <v>0</v>
      </c>
      <c r="CB402" s="23">
        <v>0</v>
      </c>
      <c r="CC402" s="23">
        <v>0</v>
      </c>
      <c r="CD402" s="23">
        <v>0</v>
      </c>
      <c r="CE402" s="23">
        <v>0</v>
      </c>
      <c r="CF402" s="23">
        <v>2.5379364359824481</v>
      </c>
      <c r="CG402" s="23">
        <v>63.665046081492541</v>
      </c>
      <c r="CH402" s="23">
        <v>372.69162221081632</v>
      </c>
      <c r="CI402" s="23">
        <v>1032.5657161592353</v>
      </c>
      <c r="CJ402" s="23">
        <v>1079.910247768222</v>
      </c>
      <c r="CK402" s="23">
        <v>1399.4639468743467</v>
      </c>
      <c r="CL402" s="23">
        <v>1583.9834811026251</v>
      </c>
      <c r="CM402" s="23">
        <v>2128.5088373016379</v>
      </c>
      <c r="CN402" s="23">
        <v>2199.8672052444672</v>
      </c>
      <c r="CO402" s="23">
        <v>2000.341101362035</v>
      </c>
      <c r="CP402" s="23">
        <v>1878.0466865348628</v>
      </c>
      <c r="CQ402" s="23">
        <v>1878.7201560044336</v>
      </c>
      <c r="CR402" s="23">
        <v>1577.9039257422312</v>
      </c>
      <c r="CS402" s="23">
        <v>1450.8669900818572</v>
      </c>
      <c r="CT402" s="23">
        <v>1846.4678516731194</v>
      </c>
      <c r="CU402" s="23">
        <v>20495.540750577366</v>
      </c>
      <c r="CV402" s="23">
        <v>0</v>
      </c>
      <c r="CW402" s="23">
        <v>0</v>
      </c>
      <c r="CX402" s="23">
        <v>0</v>
      </c>
      <c r="CY402" s="23">
        <v>265.56924993623875</v>
      </c>
      <c r="CZ402" s="23">
        <v>3023.0964861624307</v>
      </c>
      <c r="DA402" s="23">
        <v>5075.4840748309534</v>
      </c>
      <c r="DB402" s="23">
        <v>5754.5053764826553</v>
      </c>
      <c r="DC402" s="23">
        <v>4692.2132323800224</v>
      </c>
      <c r="DD402" s="23">
        <v>4763.8129636692047</v>
      </c>
      <c r="DE402" s="23">
        <v>4244.0700779984536</v>
      </c>
      <c r="DF402" s="23">
        <v>3829.4446943752291</v>
      </c>
      <c r="DG402" s="23">
        <v>3176.6393926507899</v>
      </c>
      <c r="DH402" s="23">
        <v>2158.7777958964152</v>
      </c>
      <c r="DI402" s="23">
        <v>1228.2721416143154</v>
      </c>
      <c r="DJ402" s="23">
        <v>770.9100848570215</v>
      </c>
      <c r="DK402" s="23">
        <v>397.95249323892125</v>
      </c>
      <c r="DL402" s="23">
        <v>190.24023724006176</v>
      </c>
      <c r="DM402" s="23">
        <v>133.82044122549812</v>
      </c>
      <c r="DN402" s="23">
        <v>39704.808742558213</v>
      </c>
      <c r="DO402" s="23">
        <v>167478.27305555466</v>
      </c>
    </row>
    <row r="403" spans="1:119" x14ac:dyDescent="0.2">
      <c r="A403">
        <v>13</v>
      </c>
      <c r="B403" t="s">
        <v>26</v>
      </c>
      <c r="C403" t="s">
        <v>27</v>
      </c>
      <c r="D403">
        <v>2040</v>
      </c>
      <c r="E403" s="23">
        <v>0</v>
      </c>
      <c r="F403" s="23">
        <v>0</v>
      </c>
      <c r="G403" s="23">
        <v>0</v>
      </c>
      <c r="H403" s="23">
        <v>71.174445767791482</v>
      </c>
      <c r="I403" s="23">
        <v>1128.371530497785</v>
      </c>
      <c r="J403" s="23">
        <v>4446.1192605902934</v>
      </c>
      <c r="K403" s="23">
        <v>4886.0392058314164</v>
      </c>
      <c r="L403" s="23">
        <v>6419.9926207890303</v>
      </c>
      <c r="M403" s="23">
        <v>7273.45021802064</v>
      </c>
      <c r="N403" s="23">
        <v>6255.6564034900857</v>
      </c>
      <c r="O403" s="23">
        <v>5440.0763859880508</v>
      </c>
      <c r="P403" s="23">
        <v>3796.6440178873822</v>
      </c>
      <c r="Q403" s="23">
        <v>2905.9593201988741</v>
      </c>
      <c r="R403" s="23">
        <v>2768.4975702655875</v>
      </c>
      <c r="S403" s="23">
        <v>2127.8445967407588</v>
      </c>
      <c r="T403" s="23">
        <v>1444.0979185414951</v>
      </c>
      <c r="U403" s="23">
        <v>941.17925116662025</v>
      </c>
      <c r="V403" s="23">
        <v>718.61330574623696</v>
      </c>
      <c r="W403" s="23">
        <v>50623.716051522053</v>
      </c>
      <c r="X403" s="23">
        <v>0</v>
      </c>
      <c r="Y403" s="23">
        <v>0</v>
      </c>
      <c r="Z403" s="23">
        <v>0</v>
      </c>
      <c r="AA403" s="23">
        <v>4.1039691635838942</v>
      </c>
      <c r="AB403" s="23">
        <v>64.632898424411778</v>
      </c>
      <c r="AC403" s="23">
        <v>301.04663929564043</v>
      </c>
      <c r="AD403" s="23">
        <v>627.2707885425001</v>
      </c>
      <c r="AE403" s="23">
        <v>1163.1537699453452</v>
      </c>
      <c r="AF403" s="23">
        <v>1215.9463956512359</v>
      </c>
      <c r="AG403" s="23">
        <v>1303.5533085922661</v>
      </c>
      <c r="AH403" s="23">
        <v>1569.0825852764274</v>
      </c>
      <c r="AI403" s="23">
        <v>1828.2502672512246</v>
      </c>
      <c r="AJ403" s="23">
        <v>1655.2076783035268</v>
      </c>
      <c r="AK403" s="23">
        <v>1225.3442719108155</v>
      </c>
      <c r="AL403" s="23">
        <v>1105.256543943721</v>
      </c>
      <c r="AM403" s="23">
        <v>926.88257580868992</v>
      </c>
      <c r="AN403" s="23">
        <v>702.62057590244535</v>
      </c>
      <c r="AO403" s="23">
        <v>1181.2206213203769</v>
      </c>
      <c r="AP403" s="23">
        <v>14873.572889332208</v>
      </c>
      <c r="AQ403" s="23">
        <v>0</v>
      </c>
      <c r="AR403" s="23">
        <v>0</v>
      </c>
      <c r="AS403" s="23">
        <v>0</v>
      </c>
      <c r="AT403" s="23">
        <v>254.12515632208709</v>
      </c>
      <c r="AU403" s="23">
        <v>3775.9985092149709</v>
      </c>
      <c r="AV403" s="23">
        <v>6207.630126228647</v>
      </c>
      <c r="AW403" s="23">
        <v>5141.454389747465</v>
      </c>
      <c r="AX403" s="23">
        <v>5745.6226350408042</v>
      </c>
      <c r="AY403" s="23">
        <v>4880.9196753718779</v>
      </c>
      <c r="AZ403" s="23">
        <v>4222.1192577414049</v>
      </c>
      <c r="BA403" s="23">
        <v>3278.0697657148266</v>
      </c>
      <c r="BB403" s="23">
        <v>2946.5469235680657</v>
      </c>
      <c r="BC403" s="23">
        <v>2446.2403750811595</v>
      </c>
      <c r="BD403" s="23">
        <v>1365.0148698270266</v>
      </c>
      <c r="BE403" s="23">
        <v>1039.9768676318665</v>
      </c>
      <c r="BF403" s="23">
        <v>652.97837323180784</v>
      </c>
      <c r="BG403" s="23">
        <v>280.1078072461487</v>
      </c>
      <c r="BH403" s="23">
        <v>321.87887653216865</v>
      </c>
      <c r="BI403" s="23">
        <v>42558.683608500316</v>
      </c>
      <c r="BJ403" s="23">
        <v>0</v>
      </c>
      <c r="BK403" s="23">
        <v>0</v>
      </c>
      <c r="BL403" s="23">
        <v>0</v>
      </c>
      <c r="BM403" s="23">
        <v>0</v>
      </c>
      <c r="BN403" s="23">
        <v>0</v>
      </c>
      <c r="BO403" s="23">
        <v>0</v>
      </c>
      <c r="BP403" s="23">
        <v>0</v>
      </c>
      <c r="BQ403" s="23">
        <v>0</v>
      </c>
      <c r="BR403" s="23">
        <v>0</v>
      </c>
      <c r="BS403" s="23">
        <v>0</v>
      </c>
      <c r="BT403" s="23">
        <v>0</v>
      </c>
      <c r="BU403" s="23">
        <v>0</v>
      </c>
      <c r="BV403" s="23">
        <v>0</v>
      </c>
      <c r="BW403" s="23">
        <v>0</v>
      </c>
      <c r="BX403" s="23">
        <v>0</v>
      </c>
      <c r="BY403" s="23">
        <v>0</v>
      </c>
      <c r="BZ403" s="23">
        <v>0</v>
      </c>
      <c r="CA403" s="23">
        <v>0</v>
      </c>
      <c r="CB403" s="23">
        <v>0</v>
      </c>
      <c r="CC403" s="23">
        <v>0</v>
      </c>
      <c r="CD403" s="23">
        <v>0</v>
      </c>
      <c r="CE403" s="23">
        <v>0</v>
      </c>
      <c r="CF403" s="23">
        <v>2.5318661045237549</v>
      </c>
      <c r="CG403" s="23">
        <v>63.802331644934341</v>
      </c>
      <c r="CH403" s="23">
        <v>373.19386677268005</v>
      </c>
      <c r="CI403" s="23">
        <v>1044.1069645166219</v>
      </c>
      <c r="CJ403" s="23">
        <v>1078.4176974178738</v>
      </c>
      <c r="CK403" s="23">
        <v>1396.2762729246808</v>
      </c>
      <c r="CL403" s="23">
        <v>1577.0762440707808</v>
      </c>
      <c r="CM403" s="23">
        <v>2142.4274467446799</v>
      </c>
      <c r="CN403" s="23">
        <v>2235.2371051672476</v>
      </c>
      <c r="CO403" s="23">
        <v>2087.6441003998289</v>
      </c>
      <c r="CP403" s="23">
        <v>1946.2371246459065</v>
      </c>
      <c r="CQ403" s="23">
        <v>1918.980143804667</v>
      </c>
      <c r="CR403" s="23">
        <v>1619.2800108880513</v>
      </c>
      <c r="CS403" s="23">
        <v>1492.7566071730598</v>
      </c>
      <c r="CT403" s="23">
        <v>1901.0088608200374</v>
      </c>
      <c r="CU403" s="23">
        <v>20878.976643095571</v>
      </c>
      <c r="CV403" s="23">
        <v>0</v>
      </c>
      <c r="CW403" s="23">
        <v>0</v>
      </c>
      <c r="CX403" s="23">
        <v>0</v>
      </c>
      <c r="CY403" s="23">
        <v>267.02085016836241</v>
      </c>
      <c r="CZ403" s="23">
        <v>3036.4603664415508</v>
      </c>
      <c r="DA403" s="23">
        <v>5084.1857789191235</v>
      </c>
      <c r="DB403" s="23">
        <v>5825.2014369106519</v>
      </c>
      <c r="DC403" s="23">
        <v>4721.9282500365061</v>
      </c>
      <c r="DD403" s="23">
        <v>4743.3820276097922</v>
      </c>
      <c r="DE403" s="23">
        <v>4225.5849960370424</v>
      </c>
      <c r="DF403" s="23">
        <v>3842.7926457930021</v>
      </c>
      <c r="DG403" s="23">
        <v>3219.5150478623159</v>
      </c>
      <c r="DH403" s="23">
        <v>2244.1464093445325</v>
      </c>
      <c r="DI403" s="23">
        <v>1273.1599582700444</v>
      </c>
      <c r="DJ403" s="23">
        <v>789.00872057744743</v>
      </c>
      <c r="DK403" s="23">
        <v>408.94122901490073</v>
      </c>
      <c r="DL403" s="23">
        <v>195.5289820472666</v>
      </c>
      <c r="DM403" s="23">
        <v>137.74938235303122</v>
      </c>
      <c r="DN403" s="23">
        <v>40014.606081385566</v>
      </c>
      <c r="DO403" s="23">
        <v>168949.55527383572</v>
      </c>
    </row>
    <row r="404" spans="1:119" x14ac:dyDescent="0.2">
      <c r="A404">
        <v>13</v>
      </c>
      <c r="B404" t="s">
        <v>26</v>
      </c>
      <c r="C404" t="s">
        <v>27</v>
      </c>
      <c r="D404">
        <v>2041</v>
      </c>
      <c r="E404" s="23">
        <v>0</v>
      </c>
      <c r="F404" s="23">
        <v>0</v>
      </c>
      <c r="G404" s="23">
        <v>0</v>
      </c>
      <c r="H404" s="23">
        <v>71.559392828356025</v>
      </c>
      <c r="I404" s="23">
        <v>1129.4117187348349</v>
      </c>
      <c r="J404" s="23">
        <v>4430.4485908620354</v>
      </c>
      <c r="K404" s="23">
        <v>4856.3133545790979</v>
      </c>
      <c r="L404" s="23">
        <v>6400.439789251378</v>
      </c>
      <c r="M404" s="23">
        <v>7226.9056552982247</v>
      </c>
      <c r="N404" s="23">
        <v>6230.1538989699529</v>
      </c>
      <c r="O404" s="23">
        <v>5487.3575500466259</v>
      </c>
      <c r="P404" s="23">
        <v>3817.8603783544768</v>
      </c>
      <c r="Q404" s="23">
        <v>2979.2305483091213</v>
      </c>
      <c r="R404" s="23">
        <v>2792.4388087563275</v>
      </c>
      <c r="S404" s="23">
        <v>2179.505895237035</v>
      </c>
      <c r="T404" s="23">
        <v>1486.2314565706126</v>
      </c>
      <c r="U404" s="23">
        <v>983.00340050092905</v>
      </c>
      <c r="V404" s="23">
        <v>753.95768902763621</v>
      </c>
      <c r="W404" s="23">
        <v>50824.818127326638</v>
      </c>
      <c r="X404" s="23">
        <v>0</v>
      </c>
      <c r="Y404" s="23">
        <v>0</v>
      </c>
      <c r="Z404" s="23">
        <v>0</v>
      </c>
      <c r="AA404" s="23">
        <v>4.1153693542294256</v>
      </c>
      <c r="AB404" s="23">
        <v>65.100506722901571</v>
      </c>
      <c r="AC404" s="23">
        <v>301.1458581832681</v>
      </c>
      <c r="AD404" s="23">
        <v>631.7829414193186</v>
      </c>
      <c r="AE404" s="23">
        <v>1176.5256024186563</v>
      </c>
      <c r="AF404" s="23">
        <v>1209.8292053124223</v>
      </c>
      <c r="AG404" s="23">
        <v>1300.048251569593</v>
      </c>
      <c r="AH404" s="23">
        <v>1582.9045577524155</v>
      </c>
      <c r="AI404" s="23">
        <v>1838.481934758687</v>
      </c>
      <c r="AJ404" s="23">
        <v>1696.9464363185912</v>
      </c>
      <c r="AK404" s="23">
        <v>1235.959979825835</v>
      </c>
      <c r="AL404" s="23">
        <v>1132.2458238969207</v>
      </c>
      <c r="AM404" s="23">
        <v>954.05833573993277</v>
      </c>
      <c r="AN404" s="23">
        <v>733.84364829325341</v>
      </c>
      <c r="AO404" s="23">
        <v>1239.3179513391769</v>
      </c>
      <c r="AP404" s="23">
        <v>15102.306402905202</v>
      </c>
      <c r="AQ404" s="23">
        <v>0</v>
      </c>
      <c r="AR404" s="23">
        <v>0</v>
      </c>
      <c r="AS404" s="23">
        <v>0</v>
      </c>
      <c r="AT404" s="23">
        <v>255.44668684413392</v>
      </c>
      <c r="AU404" s="23">
        <v>3795.2064680009939</v>
      </c>
      <c r="AV404" s="23">
        <v>6213.349739819113</v>
      </c>
      <c r="AW404" s="23">
        <v>5185.0682436043544</v>
      </c>
      <c r="AX404" s="23">
        <v>5811.7719602407551</v>
      </c>
      <c r="AY404" s="23">
        <v>4870.1160216081062</v>
      </c>
      <c r="AZ404" s="23">
        <v>4218.987193074794</v>
      </c>
      <c r="BA404" s="23">
        <v>3309.8970777416439</v>
      </c>
      <c r="BB404" s="23">
        <v>2964.8629723201752</v>
      </c>
      <c r="BC404" s="23">
        <v>2510.921686758204</v>
      </c>
      <c r="BD404" s="23">
        <v>1377.6007179891794</v>
      </c>
      <c r="BE404" s="23">
        <v>1065.3849574463939</v>
      </c>
      <c r="BF404" s="23">
        <v>672.12339113848134</v>
      </c>
      <c r="BG404" s="23">
        <v>292.73005208773185</v>
      </c>
      <c r="BH404" s="23">
        <v>337.71021487696203</v>
      </c>
      <c r="BI404" s="23">
        <v>42881.177383551032</v>
      </c>
      <c r="BJ404" s="23">
        <v>0</v>
      </c>
      <c r="BK404" s="23">
        <v>0</v>
      </c>
      <c r="BL404" s="23">
        <v>0</v>
      </c>
      <c r="BM404" s="23">
        <v>0</v>
      </c>
      <c r="BN404" s="23">
        <v>0</v>
      </c>
      <c r="BO404" s="23">
        <v>0</v>
      </c>
      <c r="BP404" s="23">
        <v>0</v>
      </c>
      <c r="BQ404" s="23">
        <v>0</v>
      </c>
      <c r="BR404" s="23">
        <v>0</v>
      </c>
      <c r="BS404" s="23">
        <v>0</v>
      </c>
      <c r="BT404" s="23">
        <v>0</v>
      </c>
      <c r="BU404" s="23">
        <v>0</v>
      </c>
      <c r="BV404" s="23">
        <v>0</v>
      </c>
      <c r="BW404" s="23">
        <v>0</v>
      </c>
      <c r="BX404" s="23">
        <v>0</v>
      </c>
      <c r="BY404" s="23">
        <v>0</v>
      </c>
      <c r="BZ404" s="23">
        <v>0</v>
      </c>
      <c r="CA404" s="23">
        <v>0</v>
      </c>
      <c r="CB404" s="23">
        <v>0</v>
      </c>
      <c r="CC404" s="23">
        <v>0</v>
      </c>
      <c r="CD404" s="23">
        <v>0</v>
      </c>
      <c r="CE404" s="23">
        <v>0</v>
      </c>
      <c r="CF404" s="23">
        <v>2.5256614764470866</v>
      </c>
      <c r="CG404" s="23">
        <v>63.885497411273512</v>
      </c>
      <c r="CH404" s="23">
        <v>373.35802390263785</v>
      </c>
      <c r="CI404" s="23">
        <v>1052.7047176785441</v>
      </c>
      <c r="CJ404" s="23">
        <v>1083.0088131314449</v>
      </c>
      <c r="CK404" s="23">
        <v>1391.3361073107303</v>
      </c>
      <c r="CL404" s="23">
        <v>1567.0811866269703</v>
      </c>
      <c r="CM404" s="23">
        <v>2160.6327041116401</v>
      </c>
      <c r="CN404" s="23">
        <v>2259.3398936015419</v>
      </c>
      <c r="CO404" s="23">
        <v>2186.5057041133355</v>
      </c>
      <c r="CP404" s="23">
        <v>2005.0487907750619</v>
      </c>
      <c r="CQ404" s="23">
        <v>1967.5809604806761</v>
      </c>
      <c r="CR404" s="23">
        <v>1654.0753517957573</v>
      </c>
      <c r="CS404" s="23">
        <v>1525.6786804818212</v>
      </c>
      <c r="CT404" s="23">
        <v>1966.2953924233552</v>
      </c>
      <c r="CU404" s="23">
        <v>21259.057485321238</v>
      </c>
      <c r="CV404" s="23">
        <v>0</v>
      </c>
      <c r="CW404" s="23">
        <v>0</v>
      </c>
      <c r="CX404" s="23">
        <v>0</v>
      </c>
      <c r="CY404" s="23">
        <v>268.21235858083895</v>
      </c>
      <c r="CZ404" s="23">
        <v>3047.045319928663</v>
      </c>
      <c r="DA404" s="23">
        <v>5088.2630415281228</v>
      </c>
      <c r="DB404" s="23">
        <v>5879.5863367611473</v>
      </c>
      <c r="DC404" s="23">
        <v>4778.6255343925159</v>
      </c>
      <c r="DD404" s="23">
        <v>4717.056739176568</v>
      </c>
      <c r="DE404" s="23">
        <v>4198.8363184969394</v>
      </c>
      <c r="DF404" s="23">
        <v>3863.7964156984913</v>
      </c>
      <c r="DG404" s="23">
        <v>3246.0903019722396</v>
      </c>
      <c r="DH404" s="23">
        <v>2341.2390270241644</v>
      </c>
      <c r="DI404" s="23">
        <v>1311.9256202367087</v>
      </c>
      <c r="DJ404" s="23">
        <v>810.67726217168865</v>
      </c>
      <c r="DK404" s="23">
        <v>418.31318064464818</v>
      </c>
      <c r="DL404" s="23">
        <v>199.66128297034226</v>
      </c>
      <c r="DM404" s="23">
        <v>142.43331718521515</v>
      </c>
      <c r="DN404" s="23">
        <v>40311.762056768297</v>
      </c>
      <c r="DO404" s="23">
        <v>170379.1214558724</v>
      </c>
    </row>
    <row r="405" spans="1:119" x14ac:dyDescent="0.2">
      <c r="A405">
        <v>14</v>
      </c>
      <c r="B405" t="s">
        <v>28</v>
      </c>
      <c r="C405" t="s">
        <v>29</v>
      </c>
      <c r="D405">
        <v>2011</v>
      </c>
      <c r="E405" s="23">
        <v>0</v>
      </c>
      <c r="F405" s="23">
        <v>0</v>
      </c>
      <c r="G405" s="23">
        <v>0</v>
      </c>
      <c r="H405" s="23">
        <v>20.003369272237197</v>
      </c>
      <c r="I405" s="23">
        <v>1037</v>
      </c>
      <c r="J405" s="23">
        <v>6817.691217316341</v>
      </c>
      <c r="K405" s="23">
        <v>11270.534065761152</v>
      </c>
      <c r="L405" s="23">
        <v>9038</v>
      </c>
      <c r="M405" s="23">
        <v>6831.3842037714821</v>
      </c>
      <c r="N405" s="23">
        <v>5337</v>
      </c>
      <c r="O405" s="23">
        <v>4198.5891268075638</v>
      </c>
      <c r="P405" s="23">
        <v>3128.4215650257165</v>
      </c>
      <c r="Q405" s="23">
        <v>2943.4167159471713</v>
      </c>
      <c r="R405" s="23">
        <v>2179</v>
      </c>
      <c r="S405" s="23">
        <v>1754</v>
      </c>
      <c r="T405" s="23">
        <v>1301.575663716814</v>
      </c>
      <c r="U405" s="23">
        <v>770.48668442077235</v>
      </c>
      <c r="V405" s="23">
        <v>449.22212618841831</v>
      </c>
      <c r="W405" s="23">
        <v>57076.324738227668</v>
      </c>
      <c r="X405" s="23">
        <v>0</v>
      </c>
      <c r="Y405" s="23">
        <v>0</v>
      </c>
      <c r="Z405" s="23">
        <v>0</v>
      </c>
      <c r="AA405" s="23">
        <v>11.001853099730459</v>
      </c>
      <c r="AB405" s="23">
        <v>24</v>
      </c>
      <c r="AC405" s="23">
        <v>151.99302082269324</v>
      </c>
      <c r="AD405" s="23">
        <v>388.01898451177385</v>
      </c>
      <c r="AE405" s="23">
        <v>662</v>
      </c>
      <c r="AF405" s="23">
        <v>935.91113244597352</v>
      </c>
      <c r="AG405" s="23">
        <v>999</v>
      </c>
      <c r="AH405" s="23">
        <v>994.14449685029626</v>
      </c>
      <c r="AI405" s="23">
        <v>991.81352817721677</v>
      </c>
      <c r="AJ405" s="23">
        <v>966.80434308761573</v>
      </c>
      <c r="AK405" s="23">
        <v>785</v>
      </c>
      <c r="AL405" s="23">
        <v>731</v>
      </c>
      <c r="AM405" s="23">
        <v>567.2508849557521</v>
      </c>
      <c r="AN405" s="23">
        <v>487.67509986684416</v>
      </c>
      <c r="AO405" s="23">
        <v>445.22904062229907</v>
      </c>
      <c r="AP405" s="23">
        <v>9140.842384440195</v>
      </c>
      <c r="AQ405" s="23">
        <v>0</v>
      </c>
      <c r="AR405" s="23">
        <v>0</v>
      </c>
      <c r="AS405" s="23">
        <v>0</v>
      </c>
      <c r="AT405" s="23">
        <v>135.02389899036046</v>
      </c>
      <c r="AU405" s="23">
        <v>1890</v>
      </c>
      <c r="AV405" s="23">
        <v>4753.7814138112772</v>
      </c>
      <c r="AW405" s="23">
        <v>3725.1804819813715</v>
      </c>
      <c r="AX405" s="23">
        <v>2825</v>
      </c>
      <c r="AY405" s="23">
        <v>2135.7987261593448</v>
      </c>
      <c r="AZ405" s="23">
        <v>1620</v>
      </c>
      <c r="BA405" s="23">
        <v>1287.1864712518548</v>
      </c>
      <c r="BB405" s="23">
        <v>862.83202364019985</v>
      </c>
      <c r="BC405" s="23">
        <v>874.82052809128572</v>
      </c>
      <c r="BD405" s="23">
        <v>511</v>
      </c>
      <c r="BE405" s="23">
        <v>402</v>
      </c>
      <c r="BF405" s="23">
        <v>280.12389380530971</v>
      </c>
      <c r="BG405" s="23">
        <v>184.8768308921438</v>
      </c>
      <c r="BH405" s="23">
        <v>122.78738115816766</v>
      </c>
      <c r="BI405" s="23">
        <v>21610.411649781312</v>
      </c>
      <c r="BJ405" s="23">
        <v>0</v>
      </c>
      <c r="BK405" s="23">
        <v>0</v>
      </c>
      <c r="BL405" s="23">
        <v>0</v>
      </c>
      <c r="BM405" s="23">
        <v>0</v>
      </c>
      <c r="BN405" s="23">
        <v>0</v>
      </c>
      <c r="BO405" s="23">
        <v>0</v>
      </c>
      <c r="BP405" s="23">
        <v>0</v>
      </c>
      <c r="BQ405" s="23">
        <v>0</v>
      </c>
      <c r="BR405" s="23">
        <v>0</v>
      </c>
      <c r="BS405" s="23">
        <v>0</v>
      </c>
      <c r="BT405" s="23">
        <v>0</v>
      </c>
      <c r="BU405" s="23">
        <v>0</v>
      </c>
      <c r="BV405" s="23">
        <v>0</v>
      </c>
      <c r="BW405" s="23">
        <v>0</v>
      </c>
      <c r="BX405" s="23">
        <v>0</v>
      </c>
      <c r="BY405" s="23">
        <v>0</v>
      </c>
      <c r="BZ405" s="23">
        <v>0</v>
      </c>
      <c r="CA405" s="23">
        <v>0</v>
      </c>
      <c r="CB405" s="23">
        <v>0</v>
      </c>
      <c r="CC405" s="23">
        <v>0</v>
      </c>
      <c r="CD405" s="23">
        <v>0</v>
      </c>
      <c r="CE405" s="23">
        <v>0</v>
      </c>
      <c r="CF405" s="23">
        <v>3</v>
      </c>
      <c r="CG405" s="23">
        <v>29.992889872017695</v>
      </c>
      <c r="CH405" s="23">
        <v>241</v>
      </c>
      <c r="CI405" s="23">
        <v>693</v>
      </c>
      <c r="CJ405" s="23">
        <v>1178.0815698910408</v>
      </c>
      <c r="CK405" s="23">
        <v>1447.8722818447341</v>
      </c>
      <c r="CL405" s="23">
        <v>1561.8282658481935</v>
      </c>
      <c r="CM405" s="23">
        <v>1638.7632594991057</v>
      </c>
      <c r="CN405" s="23">
        <v>1587</v>
      </c>
      <c r="CO405" s="23">
        <v>1677</v>
      </c>
      <c r="CP405" s="23">
        <v>1648.3957360057207</v>
      </c>
      <c r="CQ405" s="23">
        <v>1679.5363562842472</v>
      </c>
      <c r="CR405" s="23">
        <v>1519.528164116829</v>
      </c>
      <c r="CS405" s="23">
        <v>1347</v>
      </c>
      <c r="CT405" s="23">
        <v>1585</v>
      </c>
      <c r="CU405" s="23">
        <v>17836.99852336189</v>
      </c>
      <c r="CV405" s="23">
        <v>0</v>
      </c>
      <c r="CW405" s="23">
        <v>0</v>
      </c>
      <c r="CX405" s="23">
        <v>0</v>
      </c>
      <c r="CY405" s="23">
        <v>211</v>
      </c>
      <c r="CZ405" s="23">
        <v>1837.5376546066802</v>
      </c>
      <c r="DA405" s="23">
        <v>4574</v>
      </c>
      <c r="DB405" s="23">
        <v>4981</v>
      </c>
      <c r="DC405" s="23">
        <v>3606.2513453799411</v>
      </c>
      <c r="DD405" s="23">
        <v>2981.7351807054656</v>
      </c>
      <c r="DE405" s="23">
        <v>2145.7617946989635</v>
      </c>
      <c r="DF405" s="23">
        <v>1346.8026146442003</v>
      </c>
      <c r="DG405" s="23">
        <v>1071</v>
      </c>
      <c r="DH405" s="23">
        <v>746</v>
      </c>
      <c r="DI405" s="23">
        <v>462.11612981275459</v>
      </c>
      <c r="DJ405" s="23">
        <v>389.88775232390805</v>
      </c>
      <c r="DK405" s="23">
        <v>304.10570236439503</v>
      </c>
      <c r="DL405" s="23">
        <v>193</v>
      </c>
      <c r="DM405" s="23">
        <v>232</v>
      </c>
      <c r="DN405" s="23">
        <v>25082.198174536308</v>
      </c>
      <c r="DO405" s="23">
        <v>130746.77547034738</v>
      </c>
    </row>
    <row r="406" spans="1:119" x14ac:dyDescent="0.2">
      <c r="A406">
        <v>14</v>
      </c>
      <c r="B406" t="s">
        <v>28</v>
      </c>
      <c r="C406" t="s">
        <v>29</v>
      </c>
      <c r="D406">
        <v>2012</v>
      </c>
      <c r="E406" s="23">
        <v>0</v>
      </c>
      <c r="F406" s="23">
        <v>0</v>
      </c>
      <c r="G406" s="23">
        <v>0</v>
      </c>
      <c r="H406" s="23">
        <v>19.980460506522931</v>
      </c>
      <c r="I406" s="23">
        <v>1013.6923395789217</v>
      </c>
      <c r="J406" s="23">
        <v>6562.2238886544501</v>
      </c>
      <c r="K406" s="23">
        <v>11119.499128763346</v>
      </c>
      <c r="L406" s="23">
        <v>8991.6990896716816</v>
      </c>
      <c r="M406" s="23">
        <v>6890.0661081496728</v>
      </c>
      <c r="N406" s="23">
        <v>5540.6320482184465</v>
      </c>
      <c r="O406" s="23">
        <v>4209.3622035644585</v>
      </c>
      <c r="P406" s="23">
        <v>3181.0040947189241</v>
      </c>
      <c r="Q406" s="23">
        <v>2768.8950854419459</v>
      </c>
      <c r="R406" s="23">
        <v>2378.5218550693562</v>
      </c>
      <c r="S406" s="23">
        <v>1714.1824651801312</v>
      </c>
      <c r="T406" s="23">
        <v>1324.1363442293755</v>
      </c>
      <c r="U406" s="23">
        <v>789.76294721788497</v>
      </c>
      <c r="V406" s="23">
        <v>468.88278437244378</v>
      </c>
      <c r="W406" s="23">
        <v>56972.540843337549</v>
      </c>
      <c r="X406" s="23">
        <v>0</v>
      </c>
      <c r="Y406" s="23">
        <v>0</v>
      </c>
      <c r="Z406" s="23">
        <v>0</v>
      </c>
      <c r="AA406" s="23">
        <v>10.989253278587611</v>
      </c>
      <c r="AB406" s="23">
        <v>23.293438643041938</v>
      </c>
      <c r="AC406" s="23">
        <v>141.52330810318392</v>
      </c>
      <c r="AD406" s="23">
        <v>377.22349038097246</v>
      </c>
      <c r="AE406" s="23">
        <v>643.68243191050681</v>
      </c>
      <c r="AF406" s="23">
        <v>923.61844137958894</v>
      </c>
      <c r="AG406" s="23">
        <v>1012.9095934740462</v>
      </c>
      <c r="AH406" s="23">
        <v>996.16989258011745</v>
      </c>
      <c r="AI406" s="23">
        <v>1017.6516436507225</v>
      </c>
      <c r="AJ406" s="23">
        <v>924.37654036094261</v>
      </c>
      <c r="AK406" s="23">
        <v>870.55786622741846</v>
      </c>
      <c r="AL406" s="23">
        <v>730.08764149643468</v>
      </c>
      <c r="AM406" s="23">
        <v>580.67448378874406</v>
      </c>
      <c r="AN406" s="23">
        <v>497.3318307417411</v>
      </c>
      <c r="AO406" s="23">
        <v>455.00464699144123</v>
      </c>
      <c r="AP406" s="23">
        <v>9205.0945030074909</v>
      </c>
      <c r="AQ406" s="23">
        <v>0</v>
      </c>
      <c r="AR406" s="23">
        <v>0</v>
      </c>
      <c r="AS406" s="23">
        <v>0</v>
      </c>
      <c r="AT406" s="23">
        <v>132.86335606178341</v>
      </c>
      <c r="AU406" s="23">
        <v>1859.8109168634937</v>
      </c>
      <c r="AV406" s="23">
        <v>4627.4048803648548</v>
      </c>
      <c r="AW406" s="23">
        <v>3734.3639204694086</v>
      </c>
      <c r="AX406" s="23">
        <v>2911.6444403408063</v>
      </c>
      <c r="AY406" s="23">
        <v>2186.562490371768</v>
      </c>
      <c r="AZ406" s="23">
        <v>1696.5146169849124</v>
      </c>
      <c r="BA406" s="23">
        <v>1330.1404383897329</v>
      </c>
      <c r="BB406" s="23">
        <v>905.59925855967651</v>
      </c>
      <c r="BC406" s="23">
        <v>856.16936905195257</v>
      </c>
      <c r="BD406" s="23">
        <v>572.38212494674826</v>
      </c>
      <c r="BE406" s="23">
        <v>398.54278047019608</v>
      </c>
      <c r="BF406" s="23">
        <v>280.90748532002493</v>
      </c>
      <c r="BG406" s="23">
        <v>185.00744103592771</v>
      </c>
      <c r="BH406" s="23">
        <v>126.88582748345202</v>
      </c>
      <c r="BI406" s="23">
        <v>21804.799346714739</v>
      </c>
      <c r="BJ406" s="23">
        <v>0</v>
      </c>
      <c r="BK406" s="23">
        <v>0</v>
      </c>
      <c r="BL406" s="23">
        <v>0</v>
      </c>
      <c r="BM406" s="23">
        <v>0</v>
      </c>
      <c r="BN406" s="23">
        <v>0</v>
      </c>
      <c r="BO406" s="23">
        <v>0</v>
      </c>
      <c r="BP406" s="23">
        <v>0</v>
      </c>
      <c r="BQ406" s="23">
        <v>0</v>
      </c>
      <c r="BR406" s="23">
        <v>0</v>
      </c>
      <c r="BS406" s="23">
        <v>0</v>
      </c>
      <c r="BT406" s="23">
        <v>0</v>
      </c>
      <c r="BU406" s="23">
        <v>0</v>
      </c>
      <c r="BV406" s="23">
        <v>0</v>
      </c>
      <c r="BW406" s="23">
        <v>0</v>
      </c>
      <c r="BX406" s="23">
        <v>0</v>
      </c>
      <c r="BY406" s="23">
        <v>0</v>
      </c>
      <c r="BZ406" s="23">
        <v>0</v>
      </c>
      <c r="CA406" s="23">
        <v>0</v>
      </c>
      <c r="CB406" s="23">
        <v>0</v>
      </c>
      <c r="CC406" s="23">
        <v>0</v>
      </c>
      <c r="CD406" s="23">
        <v>0</v>
      </c>
      <c r="CE406" s="23">
        <v>0</v>
      </c>
      <c r="CF406" s="23">
        <v>3.1238214413758643</v>
      </c>
      <c r="CG406" s="23">
        <v>27.911904138352526</v>
      </c>
      <c r="CH406" s="23">
        <v>224.78725918442677</v>
      </c>
      <c r="CI406" s="23">
        <v>693.68015199142167</v>
      </c>
      <c r="CJ406" s="23">
        <v>1137.6337104357644</v>
      </c>
      <c r="CK406" s="23">
        <v>1404.4148322970279</v>
      </c>
      <c r="CL406" s="23">
        <v>1543.1111136255311</v>
      </c>
      <c r="CM406" s="23">
        <v>1686.2396161507747</v>
      </c>
      <c r="CN406" s="23">
        <v>1587.0619994512876</v>
      </c>
      <c r="CO406" s="23">
        <v>1631.7243699078072</v>
      </c>
      <c r="CP406" s="23">
        <v>1739.5489406997995</v>
      </c>
      <c r="CQ406" s="23">
        <v>1671.0583384738507</v>
      </c>
      <c r="CR406" s="23">
        <v>1553.0094254083203</v>
      </c>
      <c r="CS406" s="23">
        <v>1370.627159430378</v>
      </c>
      <c r="CT406" s="23">
        <v>1550.2494814506788</v>
      </c>
      <c r="CU406" s="23">
        <v>17824.182124086798</v>
      </c>
      <c r="CV406" s="23">
        <v>0</v>
      </c>
      <c r="CW406" s="23">
        <v>0</v>
      </c>
      <c r="CX406" s="23">
        <v>0</v>
      </c>
      <c r="CY406" s="23">
        <v>207.16737877797283</v>
      </c>
      <c r="CZ406" s="23">
        <v>1787.0538727810431</v>
      </c>
      <c r="DA406" s="23">
        <v>4453.5419424796692</v>
      </c>
      <c r="DB406" s="23">
        <v>5168.8240874908779</v>
      </c>
      <c r="DC406" s="23">
        <v>3718.7951833770394</v>
      </c>
      <c r="DD406" s="23">
        <v>3068.7162079113136</v>
      </c>
      <c r="DE406" s="23">
        <v>2237.5330949888066</v>
      </c>
      <c r="DF406" s="23">
        <v>1478.5483824102796</v>
      </c>
      <c r="DG406" s="23">
        <v>1130.711391620132</v>
      </c>
      <c r="DH406" s="23">
        <v>761.90357445238374</v>
      </c>
      <c r="DI406" s="23">
        <v>496.08019910499212</v>
      </c>
      <c r="DJ406" s="23">
        <v>379.590367677801</v>
      </c>
      <c r="DK406" s="23">
        <v>302.169254717456</v>
      </c>
      <c r="DL406" s="23">
        <v>191.0387412480394</v>
      </c>
      <c r="DM406" s="23">
        <v>222.59485215469226</v>
      </c>
      <c r="DN406" s="23">
        <v>25604.268531192494</v>
      </c>
      <c r="DO406" s="23">
        <v>131410.88534833907</v>
      </c>
    </row>
    <row r="407" spans="1:119" x14ac:dyDescent="0.2">
      <c r="A407">
        <v>14</v>
      </c>
      <c r="B407" t="s">
        <v>28</v>
      </c>
      <c r="C407" t="s">
        <v>29</v>
      </c>
      <c r="D407">
        <v>2013</v>
      </c>
      <c r="E407" s="23">
        <v>0</v>
      </c>
      <c r="F407" s="23">
        <v>0</v>
      </c>
      <c r="G407" s="23">
        <v>0</v>
      </c>
      <c r="H407" s="23">
        <v>19.657151036950534</v>
      </c>
      <c r="I407" s="23">
        <v>1009.2709096670804</v>
      </c>
      <c r="J407" s="23">
        <v>6394.262804243509</v>
      </c>
      <c r="K407" s="23">
        <v>11011.051707817072</v>
      </c>
      <c r="L407" s="23">
        <v>8988.2647408879748</v>
      </c>
      <c r="M407" s="23">
        <v>6974.6903782211393</v>
      </c>
      <c r="N407" s="23">
        <v>5617.4855140843047</v>
      </c>
      <c r="O407" s="23">
        <v>4404.6377300376344</v>
      </c>
      <c r="P407" s="23">
        <v>3207.5395130877455</v>
      </c>
      <c r="Q407" s="23">
        <v>2714.6789471678503</v>
      </c>
      <c r="R407" s="23">
        <v>2416.8073165570377</v>
      </c>
      <c r="S407" s="23">
        <v>1715.8276405966976</v>
      </c>
      <c r="T407" s="23">
        <v>1365.8805855603746</v>
      </c>
      <c r="U407" s="23">
        <v>807.96093089115152</v>
      </c>
      <c r="V407" s="23">
        <v>479.63369617533766</v>
      </c>
      <c r="W407" s="23">
        <v>57127.649566031861</v>
      </c>
      <c r="X407" s="23">
        <v>0</v>
      </c>
      <c r="Y407" s="23">
        <v>0</v>
      </c>
      <c r="Z407" s="23">
        <v>0</v>
      </c>
      <c r="AA407" s="23">
        <v>9.8285755184752652</v>
      </c>
      <c r="AB407" s="23">
        <v>21.992932268066998</v>
      </c>
      <c r="AC407" s="23">
        <v>133.68356583815978</v>
      </c>
      <c r="AD407" s="23">
        <v>365.0644429348439</v>
      </c>
      <c r="AE407" s="23">
        <v>632.9262415945949</v>
      </c>
      <c r="AF407" s="23">
        <v>915.9180290238337</v>
      </c>
      <c r="AG407" s="23">
        <v>1002.7085146734447</v>
      </c>
      <c r="AH407" s="23">
        <v>1039.9983902975284</v>
      </c>
      <c r="AI407" s="23">
        <v>1033.3965033625336</v>
      </c>
      <c r="AJ407" s="23">
        <v>922.34869971945227</v>
      </c>
      <c r="AK407" s="23">
        <v>899.9281586984215</v>
      </c>
      <c r="AL407" s="23">
        <v>743.52416199509344</v>
      </c>
      <c r="AM407" s="23">
        <v>606.17182191292545</v>
      </c>
      <c r="AN407" s="23">
        <v>504.22375711941601</v>
      </c>
      <c r="AO407" s="23">
        <v>460.92108790566328</v>
      </c>
      <c r="AP407" s="23">
        <v>9292.6348828624523</v>
      </c>
      <c r="AQ407" s="23">
        <v>0</v>
      </c>
      <c r="AR407" s="23">
        <v>0</v>
      </c>
      <c r="AS407" s="23">
        <v>0</v>
      </c>
      <c r="AT407" s="23">
        <v>133.55121385274975</v>
      </c>
      <c r="AU407" s="23">
        <v>1852.8145075915443</v>
      </c>
      <c r="AV407" s="23">
        <v>4566.4972620723638</v>
      </c>
      <c r="AW407" s="23">
        <v>3775.3987774547741</v>
      </c>
      <c r="AX407" s="23">
        <v>3014.2661595015174</v>
      </c>
      <c r="AY407" s="23">
        <v>2265.4860981614447</v>
      </c>
      <c r="AZ407" s="23">
        <v>1720.3672578067808</v>
      </c>
      <c r="BA407" s="23">
        <v>1430.2968988475413</v>
      </c>
      <c r="BB407" s="23">
        <v>948.05232084893771</v>
      </c>
      <c r="BC407" s="23">
        <v>873.88754169442529</v>
      </c>
      <c r="BD407" s="23">
        <v>595.95052106585911</v>
      </c>
      <c r="BE407" s="23">
        <v>405.98136119786943</v>
      </c>
      <c r="BF407" s="23">
        <v>285.14003464983006</v>
      </c>
      <c r="BG407" s="23">
        <v>185.45008959660424</v>
      </c>
      <c r="BH407" s="23">
        <v>129.01850964880745</v>
      </c>
      <c r="BI407" s="23">
        <v>22182.158553991052</v>
      </c>
      <c r="BJ407" s="23">
        <v>0</v>
      </c>
      <c r="BK407" s="23">
        <v>0</v>
      </c>
      <c r="BL407" s="23">
        <v>0</v>
      </c>
      <c r="BM407" s="23">
        <v>0</v>
      </c>
      <c r="BN407" s="23">
        <v>0</v>
      </c>
      <c r="BO407" s="23">
        <v>0</v>
      </c>
      <c r="BP407" s="23">
        <v>0</v>
      </c>
      <c r="BQ407" s="23">
        <v>0</v>
      </c>
      <c r="BR407" s="23">
        <v>0</v>
      </c>
      <c r="BS407" s="23">
        <v>0</v>
      </c>
      <c r="BT407" s="23">
        <v>0</v>
      </c>
      <c r="BU407" s="23">
        <v>0</v>
      </c>
      <c r="BV407" s="23">
        <v>0</v>
      </c>
      <c r="BW407" s="23">
        <v>0</v>
      </c>
      <c r="BX407" s="23">
        <v>0</v>
      </c>
      <c r="BY407" s="23">
        <v>0</v>
      </c>
      <c r="BZ407" s="23">
        <v>0</v>
      </c>
      <c r="CA407" s="23">
        <v>0</v>
      </c>
      <c r="CB407" s="23">
        <v>0</v>
      </c>
      <c r="CC407" s="23">
        <v>0</v>
      </c>
      <c r="CD407" s="23">
        <v>0</v>
      </c>
      <c r="CE407" s="23">
        <v>0</v>
      </c>
      <c r="CF407" s="23">
        <v>3.046900589460511</v>
      </c>
      <c r="CG407" s="23">
        <v>26.660060642237049</v>
      </c>
      <c r="CH407" s="23">
        <v>211.19088080075855</v>
      </c>
      <c r="CI407" s="23">
        <v>686.99944194340674</v>
      </c>
      <c r="CJ407" s="23">
        <v>1121.6196735370688</v>
      </c>
      <c r="CK407" s="23">
        <v>1352.6970053675607</v>
      </c>
      <c r="CL407" s="23">
        <v>1529.626056889505</v>
      </c>
      <c r="CM407" s="23">
        <v>1722.6887082917062</v>
      </c>
      <c r="CN407" s="23">
        <v>1575.7249014643448</v>
      </c>
      <c r="CO407" s="23">
        <v>1620.1549814829593</v>
      </c>
      <c r="CP407" s="23">
        <v>1784.9136098038684</v>
      </c>
      <c r="CQ407" s="23">
        <v>1688.9290032895153</v>
      </c>
      <c r="CR407" s="23">
        <v>1584.3396849160763</v>
      </c>
      <c r="CS407" s="23">
        <v>1391.2471305557576</v>
      </c>
      <c r="CT407" s="23">
        <v>1529.4174683426118</v>
      </c>
      <c r="CU407" s="23">
        <v>17829.255507916838</v>
      </c>
      <c r="CV407" s="23">
        <v>0</v>
      </c>
      <c r="CW407" s="23">
        <v>0</v>
      </c>
      <c r="CX407" s="23">
        <v>0</v>
      </c>
      <c r="CY407" s="23">
        <v>208.581743558043</v>
      </c>
      <c r="CZ407" s="23">
        <v>1766.5098285872584</v>
      </c>
      <c r="DA407" s="23">
        <v>4353.7502500558458</v>
      </c>
      <c r="DB407" s="23">
        <v>5313.6232744179406</v>
      </c>
      <c r="DC407" s="23">
        <v>3900.1618515769569</v>
      </c>
      <c r="DD407" s="23">
        <v>3146.5869419376627</v>
      </c>
      <c r="DE407" s="23">
        <v>2338.7985840785609</v>
      </c>
      <c r="DF407" s="23">
        <v>1609.5960356518087</v>
      </c>
      <c r="DG407" s="23">
        <v>1194.3462050989017</v>
      </c>
      <c r="DH407" s="23">
        <v>801.07893832392199</v>
      </c>
      <c r="DI407" s="23">
        <v>520.68290262458811</v>
      </c>
      <c r="DJ407" s="23">
        <v>378.92103532081478</v>
      </c>
      <c r="DK407" s="23">
        <v>298.19321065910941</v>
      </c>
      <c r="DL407" s="23">
        <v>190.13370042863403</v>
      </c>
      <c r="DM407" s="23">
        <v>214.53367202995915</v>
      </c>
      <c r="DN407" s="23">
        <v>26235.498174349999</v>
      </c>
      <c r="DO407" s="23">
        <v>132667.19668515219</v>
      </c>
    </row>
    <row r="408" spans="1:119" x14ac:dyDescent="0.2">
      <c r="A408">
        <v>14</v>
      </c>
      <c r="B408" t="s">
        <v>28</v>
      </c>
      <c r="C408" t="s">
        <v>29</v>
      </c>
      <c r="D408">
        <v>2014</v>
      </c>
      <c r="E408" s="23">
        <v>0</v>
      </c>
      <c r="F408" s="23">
        <v>0</v>
      </c>
      <c r="G408" s="23">
        <v>0</v>
      </c>
      <c r="H408" s="23">
        <v>19.533096051897349</v>
      </c>
      <c r="I408" s="23">
        <v>1014.2089352572983</v>
      </c>
      <c r="J408" s="23">
        <v>6335.5592209638171</v>
      </c>
      <c r="K408" s="23">
        <v>10959.29341905189</v>
      </c>
      <c r="L408" s="23">
        <v>9014.0991319024597</v>
      </c>
      <c r="M408" s="23">
        <v>7058.8527406641133</v>
      </c>
      <c r="N408" s="23">
        <v>5604.4125192319534</v>
      </c>
      <c r="O408" s="23">
        <v>4618.5598506760098</v>
      </c>
      <c r="P408" s="23">
        <v>3318.6091823215033</v>
      </c>
      <c r="Q408" s="23">
        <v>2609.4699614480646</v>
      </c>
      <c r="R408" s="23">
        <v>2515.2464642227274</v>
      </c>
      <c r="S408" s="23">
        <v>1717.8482290543914</v>
      </c>
      <c r="T408" s="23">
        <v>1365.845625128371</v>
      </c>
      <c r="U408" s="23">
        <v>834.78831553128589</v>
      </c>
      <c r="V408" s="23">
        <v>491.83102657157349</v>
      </c>
      <c r="W408" s="23">
        <v>57478.157718077353</v>
      </c>
      <c r="X408" s="23">
        <v>0</v>
      </c>
      <c r="Y408" s="23">
        <v>0</v>
      </c>
      <c r="Z408" s="23">
        <v>0</v>
      </c>
      <c r="AA408" s="23">
        <v>9.7665480259486745</v>
      </c>
      <c r="AB408" s="23">
        <v>21.9337996027934</v>
      </c>
      <c r="AC408" s="23">
        <v>128.66913726613595</v>
      </c>
      <c r="AD408" s="23">
        <v>354.55035610834642</v>
      </c>
      <c r="AE408" s="23">
        <v>623.47107876249549</v>
      </c>
      <c r="AF408" s="23">
        <v>909.93063642620734</v>
      </c>
      <c r="AG408" s="23">
        <v>978.24002708043736</v>
      </c>
      <c r="AH408" s="23">
        <v>1081.7064301490202</v>
      </c>
      <c r="AI408" s="23">
        <v>1073.3674337132813</v>
      </c>
      <c r="AJ408" s="23">
        <v>898.11577222183098</v>
      </c>
      <c r="AK408" s="23">
        <v>953.43734499651896</v>
      </c>
      <c r="AL408" s="23">
        <v>757.37688756360228</v>
      </c>
      <c r="AM408" s="23">
        <v>612.89218233033091</v>
      </c>
      <c r="AN408" s="23">
        <v>521.11635543369584</v>
      </c>
      <c r="AO408" s="23">
        <v>467.43464628528517</v>
      </c>
      <c r="AP408" s="23">
        <v>9392.0086359659308</v>
      </c>
      <c r="AQ408" s="23">
        <v>0</v>
      </c>
      <c r="AR408" s="23">
        <v>0</v>
      </c>
      <c r="AS408" s="23">
        <v>0</v>
      </c>
      <c r="AT408" s="23">
        <v>134.61820810713343</v>
      </c>
      <c r="AU408" s="23">
        <v>1858.5367700453112</v>
      </c>
      <c r="AV408" s="23">
        <v>4577.4751631888357</v>
      </c>
      <c r="AW408" s="23">
        <v>3837.5779948512713</v>
      </c>
      <c r="AX408" s="23">
        <v>3137.3491862304249</v>
      </c>
      <c r="AY408" s="23">
        <v>2348.9525899747428</v>
      </c>
      <c r="AZ408" s="23">
        <v>1718.7605550288097</v>
      </c>
      <c r="BA408" s="23">
        <v>1532.2622944247898</v>
      </c>
      <c r="BB408" s="23">
        <v>1017.0796792450247</v>
      </c>
      <c r="BC408" s="23">
        <v>873.83530213949859</v>
      </c>
      <c r="BD408" s="23">
        <v>642.21004867772467</v>
      </c>
      <c r="BE408" s="23">
        <v>414.11097561570654</v>
      </c>
      <c r="BF408" s="23">
        <v>282.10920548105992</v>
      </c>
      <c r="BG408" s="23">
        <v>187.401458588656</v>
      </c>
      <c r="BH408" s="23">
        <v>131.74045354595719</v>
      </c>
      <c r="BI408" s="23">
        <v>22694.019885144942</v>
      </c>
      <c r="BJ408" s="23">
        <v>0</v>
      </c>
      <c r="BK408" s="23">
        <v>0</v>
      </c>
      <c r="BL408" s="23">
        <v>0</v>
      </c>
      <c r="BM408" s="23">
        <v>0</v>
      </c>
      <c r="BN408" s="23">
        <v>0</v>
      </c>
      <c r="BO408" s="23">
        <v>0</v>
      </c>
      <c r="BP408" s="23">
        <v>0</v>
      </c>
      <c r="BQ408" s="23">
        <v>0</v>
      </c>
      <c r="BR408" s="23">
        <v>0</v>
      </c>
      <c r="BS408" s="23">
        <v>0</v>
      </c>
      <c r="BT408" s="23">
        <v>0</v>
      </c>
      <c r="BU408" s="23">
        <v>0</v>
      </c>
      <c r="BV408" s="23">
        <v>0</v>
      </c>
      <c r="BW408" s="23">
        <v>0</v>
      </c>
      <c r="BX408" s="23">
        <v>0</v>
      </c>
      <c r="BY408" s="23">
        <v>0</v>
      </c>
      <c r="BZ408" s="23">
        <v>0</v>
      </c>
      <c r="CA408" s="23">
        <v>0</v>
      </c>
      <c r="CB408" s="23">
        <v>0</v>
      </c>
      <c r="CC408" s="23">
        <v>0</v>
      </c>
      <c r="CD408" s="23">
        <v>0</v>
      </c>
      <c r="CE408" s="23">
        <v>0</v>
      </c>
      <c r="CF408" s="23">
        <v>3.0198180395965637</v>
      </c>
      <c r="CG408" s="23">
        <v>25.589607637813472</v>
      </c>
      <c r="CH408" s="23">
        <v>200.64922807793792</v>
      </c>
      <c r="CI408" s="23">
        <v>673.5561474005973</v>
      </c>
      <c r="CJ408" s="23">
        <v>1107.4586823176926</v>
      </c>
      <c r="CK408" s="23">
        <v>1315.423022432549</v>
      </c>
      <c r="CL408" s="23">
        <v>1505.7492572426372</v>
      </c>
      <c r="CM408" s="23">
        <v>1752.1179767723572</v>
      </c>
      <c r="CN408" s="23">
        <v>1574.6299906743518</v>
      </c>
      <c r="CO408" s="23">
        <v>1620.092506909991</v>
      </c>
      <c r="CP408" s="23">
        <v>1835.7295977432068</v>
      </c>
      <c r="CQ408" s="23">
        <v>1660.0961035574321</v>
      </c>
      <c r="CR408" s="23">
        <v>1661.1568970138467</v>
      </c>
      <c r="CS408" s="23">
        <v>1412.9798964087461</v>
      </c>
      <c r="CT408" s="23">
        <v>1501.7933560638646</v>
      </c>
      <c r="CU408" s="23">
        <v>17850.042088292619</v>
      </c>
      <c r="CV408" s="23">
        <v>0</v>
      </c>
      <c r="CW408" s="23">
        <v>0</v>
      </c>
      <c r="CX408" s="23">
        <v>0</v>
      </c>
      <c r="CY408" s="23">
        <v>210.5402427420851</v>
      </c>
      <c r="CZ408" s="23">
        <v>1781.6271172589654</v>
      </c>
      <c r="DA408" s="23">
        <v>4282.0291946752614</v>
      </c>
      <c r="DB408" s="23">
        <v>5449.1053588566829</v>
      </c>
      <c r="DC408" s="23">
        <v>4101.430894592826</v>
      </c>
      <c r="DD408" s="23">
        <v>3267.5632592548509</v>
      </c>
      <c r="DE408" s="23">
        <v>2407.2632128862815</v>
      </c>
      <c r="DF408" s="23">
        <v>1743.1134381244242</v>
      </c>
      <c r="DG408" s="23">
        <v>1271.4312420860354</v>
      </c>
      <c r="DH408" s="23">
        <v>846.43797750040767</v>
      </c>
      <c r="DI408" s="23">
        <v>551.61358645428481</v>
      </c>
      <c r="DJ408" s="23">
        <v>367.09667484376553</v>
      </c>
      <c r="DK408" s="23">
        <v>302.66841767625175</v>
      </c>
      <c r="DL408" s="23">
        <v>188.60344350313682</v>
      </c>
      <c r="DM408" s="23">
        <v>206.30104044887727</v>
      </c>
      <c r="DN408" s="23">
        <v>26976.825100904138</v>
      </c>
      <c r="DO408" s="23">
        <v>134391.05342838497</v>
      </c>
    </row>
    <row r="409" spans="1:119" x14ac:dyDescent="0.2">
      <c r="A409">
        <v>14</v>
      </c>
      <c r="B409" t="s">
        <v>28</v>
      </c>
      <c r="C409" t="s">
        <v>29</v>
      </c>
      <c r="D409">
        <v>2015</v>
      </c>
      <c r="E409" s="23">
        <v>0</v>
      </c>
      <c r="F409" s="23">
        <v>0</v>
      </c>
      <c r="G409" s="23">
        <v>0</v>
      </c>
      <c r="H409" s="23">
        <v>19.511061408739518</v>
      </c>
      <c r="I409" s="23">
        <v>1008.8946127650357</v>
      </c>
      <c r="J409" s="23">
        <v>6278.9061419582231</v>
      </c>
      <c r="K409" s="23">
        <v>10933.055361020883</v>
      </c>
      <c r="L409" s="23">
        <v>9003.6797243480014</v>
      </c>
      <c r="M409" s="23">
        <v>7141.2276598418903</v>
      </c>
      <c r="N409" s="23">
        <v>5700.5522294726743</v>
      </c>
      <c r="O409" s="23">
        <v>4731.0170001655742</v>
      </c>
      <c r="P409" s="23">
        <v>3426.7649441315275</v>
      </c>
      <c r="Q409" s="23">
        <v>2597.6938289811683</v>
      </c>
      <c r="R409" s="23">
        <v>2524.7965275250667</v>
      </c>
      <c r="S409" s="23">
        <v>1735.0223288297962</v>
      </c>
      <c r="T409" s="23">
        <v>1396.8487943786524</v>
      </c>
      <c r="U409" s="23">
        <v>841.38763609991997</v>
      </c>
      <c r="V409" s="23">
        <v>513.95106431355578</v>
      </c>
      <c r="W409" s="23">
        <v>57853.308915240712</v>
      </c>
      <c r="X409" s="23">
        <v>0</v>
      </c>
      <c r="Y409" s="23">
        <v>0</v>
      </c>
      <c r="Z409" s="23">
        <v>0</v>
      </c>
      <c r="AA409" s="23">
        <v>9.7555307043697592</v>
      </c>
      <c r="AB409" s="23">
        <v>21.68045338832593</v>
      </c>
      <c r="AC409" s="23">
        <v>123.6127690594529</v>
      </c>
      <c r="AD409" s="23">
        <v>343.57617369709521</v>
      </c>
      <c r="AE409" s="23">
        <v>612.06554261052418</v>
      </c>
      <c r="AF409" s="23">
        <v>901.71424957632996</v>
      </c>
      <c r="AG409" s="23">
        <v>972.6181280491902</v>
      </c>
      <c r="AH409" s="23">
        <v>1094.3265516431236</v>
      </c>
      <c r="AI409" s="23">
        <v>1108.974164706601</v>
      </c>
      <c r="AJ409" s="23">
        <v>903.2224038532388</v>
      </c>
      <c r="AK409" s="23">
        <v>974.14912524378462</v>
      </c>
      <c r="AL409" s="23">
        <v>778.4242042152481</v>
      </c>
      <c r="AM409" s="23">
        <v>634.75178430068786</v>
      </c>
      <c r="AN409" s="23">
        <v>522.24060171719179</v>
      </c>
      <c r="AO409" s="23">
        <v>480.07481713657933</v>
      </c>
      <c r="AP409" s="23">
        <v>9481.1864999017434</v>
      </c>
      <c r="AQ409" s="23">
        <v>0</v>
      </c>
      <c r="AR409" s="23">
        <v>0</v>
      </c>
      <c r="AS409" s="23">
        <v>0</v>
      </c>
      <c r="AT409" s="23">
        <v>135.43353590517745</v>
      </c>
      <c r="AU409" s="23">
        <v>1843.5121570471531</v>
      </c>
      <c r="AV409" s="23">
        <v>4590.2972478087477</v>
      </c>
      <c r="AW409" s="23">
        <v>3909.4047776649099</v>
      </c>
      <c r="AX409" s="23">
        <v>3251.4255631061451</v>
      </c>
      <c r="AY409" s="23">
        <v>2439.8090282895105</v>
      </c>
      <c r="AZ409" s="23">
        <v>1752.6789123924684</v>
      </c>
      <c r="BA409" s="23">
        <v>1601.0012567980302</v>
      </c>
      <c r="BB409" s="23">
        <v>1087.0875669023621</v>
      </c>
      <c r="BC409" s="23">
        <v>900.38556793253827</v>
      </c>
      <c r="BD409" s="23">
        <v>666.3972939561603</v>
      </c>
      <c r="BE409" s="23">
        <v>426.35803890878191</v>
      </c>
      <c r="BF409" s="23">
        <v>289.24148180420156</v>
      </c>
      <c r="BG409" s="23">
        <v>183.08434887786606</v>
      </c>
      <c r="BH409" s="23">
        <v>136.47288148439051</v>
      </c>
      <c r="BI409" s="23">
        <v>23212.589658878442</v>
      </c>
      <c r="BJ409" s="23">
        <v>0</v>
      </c>
      <c r="BK409" s="23">
        <v>0</v>
      </c>
      <c r="BL409" s="23">
        <v>0</v>
      </c>
      <c r="BM409" s="23">
        <v>0</v>
      </c>
      <c r="BN409" s="23">
        <v>0</v>
      </c>
      <c r="BO409" s="23">
        <v>0</v>
      </c>
      <c r="BP409" s="23">
        <v>0</v>
      </c>
      <c r="BQ409" s="23">
        <v>0</v>
      </c>
      <c r="BR409" s="23">
        <v>0</v>
      </c>
      <c r="BS409" s="23">
        <v>0</v>
      </c>
      <c r="BT409" s="23">
        <v>0</v>
      </c>
      <c r="BU409" s="23">
        <v>0</v>
      </c>
      <c r="BV409" s="23">
        <v>0</v>
      </c>
      <c r="BW409" s="23">
        <v>0</v>
      </c>
      <c r="BX409" s="23">
        <v>0</v>
      </c>
      <c r="BY409" s="23">
        <v>0</v>
      </c>
      <c r="BZ409" s="23">
        <v>0</v>
      </c>
      <c r="CA409" s="23">
        <v>0</v>
      </c>
      <c r="CB409" s="23">
        <v>0</v>
      </c>
      <c r="CC409" s="23">
        <v>0</v>
      </c>
      <c r="CD409" s="23">
        <v>0</v>
      </c>
      <c r="CE409" s="23">
        <v>0</v>
      </c>
      <c r="CF409" s="23">
        <v>3.0233424246507661</v>
      </c>
      <c r="CG409" s="23">
        <v>24.340865590385572</v>
      </c>
      <c r="CH409" s="23">
        <v>190.74060357154218</v>
      </c>
      <c r="CI409" s="23">
        <v>657.22018277183508</v>
      </c>
      <c r="CJ409" s="23">
        <v>1094.6659663714097</v>
      </c>
      <c r="CK409" s="23">
        <v>1271.3044008122199</v>
      </c>
      <c r="CL409" s="23">
        <v>1485.639920924343</v>
      </c>
      <c r="CM409" s="23">
        <v>1762.0059810873886</v>
      </c>
      <c r="CN409" s="23">
        <v>1607.2880802642894</v>
      </c>
      <c r="CO409" s="23">
        <v>1595.9093453028579</v>
      </c>
      <c r="CP409" s="23">
        <v>1877.6935265864786</v>
      </c>
      <c r="CQ409" s="23">
        <v>1668.4249003827945</v>
      </c>
      <c r="CR409" s="23">
        <v>1696.2002520131161</v>
      </c>
      <c r="CS409" s="23">
        <v>1418.7712616230954</v>
      </c>
      <c r="CT409" s="23">
        <v>1509.3254963813617</v>
      </c>
      <c r="CU409" s="23">
        <v>17862.554126107767</v>
      </c>
      <c r="CV409" s="23">
        <v>0</v>
      </c>
      <c r="CW409" s="23">
        <v>0</v>
      </c>
      <c r="CX409" s="23">
        <v>0</v>
      </c>
      <c r="CY409" s="23">
        <v>210.81497738833065</v>
      </c>
      <c r="CZ409" s="23">
        <v>1775.4262045922276</v>
      </c>
      <c r="DA409" s="23">
        <v>4230.1898936999596</v>
      </c>
      <c r="DB409" s="23">
        <v>5586.0194887641701</v>
      </c>
      <c r="DC409" s="23">
        <v>4293.5079167239646</v>
      </c>
      <c r="DD409" s="23">
        <v>3368.1611500086874</v>
      </c>
      <c r="DE409" s="23">
        <v>2496.0058162369355</v>
      </c>
      <c r="DF409" s="23">
        <v>1865.5557441450039</v>
      </c>
      <c r="DG409" s="23">
        <v>1374.8798337284761</v>
      </c>
      <c r="DH409" s="23">
        <v>883.4014763021396</v>
      </c>
      <c r="DI409" s="23">
        <v>583.97341463209057</v>
      </c>
      <c r="DJ409" s="23">
        <v>368.2506066842509</v>
      </c>
      <c r="DK409" s="23">
        <v>299.03232554847068</v>
      </c>
      <c r="DL409" s="23">
        <v>184.48103330012952</v>
      </c>
      <c r="DM409" s="23">
        <v>202.55443143619578</v>
      </c>
      <c r="DN409" s="23">
        <v>27722.254313191028</v>
      </c>
      <c r="DO409" s="23">
        <v>136131.89351331969</v>
      </c>
    </row>
    <row r="410" spans="1:119" x14ac:dyDescent="0.2">
      <c r="A410">
        <v>14</v>
      </c>
      <c r="B410" t="s">
        <v>28</v>
      </c>
      <c r="C410" t="s">
        <v>29</v>
      </c>
      <c r="D410">
        <v>2016</v>
      </c>
      <c r="E410" s="23">
        <v>0</v>
      </c>
      <c r="F410" s="23">
        <v>0</v>
      </c>
      <c r="G410" s="23">
        <v>0</v>
      </c>
      <c r="H410" s="23">
        <v>20.432689374931034</v>
      </c>
      <c r="I410" s="23">
        <v>990.85955552946507</v>
      </c>
      <c r="J410" s="23">
        <v>6283.9412718183448</v>
      </c>
      <c r="K410" s="23">
        <v>10869.27631158099</v>
      </c>
      <c r="L410" s="23">
        <v>9042.4580461373953</v>
      </c>
      <c r="M410" s="23">
        <v>7211.0063542650705</v>
      </c>
      <c r="N410" s="23">
        <v>5743.7979215957366</v>
      </c>
      <c r="O410" s="23">
        <v>4822.7562385354504</v>
      </c>
      <c r="P410" s="23">
        <v>3557.7746899822259</v>
      </c>
      <c r="Q410" s="23">
        <v>2625.8118130333328</v>
      </c>
      <c r="R410" s="23">
        <v>2511.4216347647648</v>
      </c>
      <c r="S410" s="23">
        <v>1768.7679456282794</v>
      </c>
      <c r="T410" s="23">
        <v>1387.1714614755065</v>
      </c>
      <c r="U410" s="23">
        <v>878.32152438512037</v>
      </c>
      <c r="V410" s="23">
        <v>533.16094520285651</v>
      </c>
      <c r="W410" s="23">
        <v>58246.958403309465</v>
      </c>
      <c r="X410" s="23">
        <v>0</v>
      </c>
      <c r="Y410" s="23">
        <v>0</v>
      </c>
      <c r="Z410" s="23">
        <v>0</v>
      </c>
      <c r="AA410" s="23">
        <v>9.7298520833004929</v>
      </c>
      <c r="AB410" s="23">
        <v>20.427314297402987</v>
      </c>
      <c r="AC410" s="23">
        <v>121.4467958509012</v>
      </c>
      <c r="AD410" s="23">
        <v>331.44272108900077</v>
      </c>
      <c r="AE410" s="23">
        <v>605.87345158090466</v>
      </c>
      <c r="AF410" s="23">
        <v>889.67187463189612</v>
      </c>
      <c r="AG410" s="23">
        <v>957.90905211916015</v>
      </c>
      <c r="AH410" s="23">
        <v>1096.5949821990018</v>
      </c>
      <c r="AI410" s="23">
        <v>1149.8445407005038</v>
      </c>
      <c r="AJ410" s="23">
        <v>918.01587863528187</v>
      </c>
      <c r="AK410" s="23">
        <v>981.68527248611053</v>
      </c>
      <c r="AL410" s="23">
        <v>811.58469583645888</v>
      </c>
      <c r="AM410" s="23">
        <v>639.5465279854908</v>
      </c>
      <c r="AN410" s="23">
        <v>542.96239689261984</v>
      </c>
      <c r="AO410" s="23">
        <v>491.77841696508978</v>
      </c>
      <c r="AP410" s="23">
        <v>9568.5137733531246</v>
      </c>
      <c r="AQ410" s="23">
        <v>0</v>
      </c>
      <c r="AR410" s="23">
        <v>0</v>
      </c>
      <c r="AS410" s="23">
        <v>0</v>
      </c>
      <c r="AT410" s="23">
        <v>136.03163635811305</v>
      </c>
      <c r="AU410" s="23">
        <v>1818.9554902488533</v>
      </c>
      <c r="AV410" s="23">
        <v>4639.2124505838246</v>
      </c>
      <c r="AW410" s="23">
        <v>3950.4997388231704</v>
      </c>
      <c r="AX410" s="23">
        <v>3377.6388383110484</v>
      </c>
      <c r="AY410" s="23">
        <v>2527.2991021451571</v>
      </c>
      <c r="AZ410" s="23">
        <v>1778.3280281942791</v>
      </c>
      <c r="BA410" s="23">
        <v>1654.1442449558783</v>
      </c>
      <c r="BB410" s="23">
        <v>1165.7895923904925</v>
      </c>
      <c r="BC410" s="23">
        <v>940.74397446785065</v>
      </c>
      <c r="BD410" s="23">
        <v>684.65842397929418</v>
      </c>
      <c r="BE410" s="23">
        <v>444.23281496662418</v>
      </c>
      <c r="BF410" s="23">
        <v>289.53114135157102</v>
      </c>
      <c r="BG410" s="23">
        <v>185.64523129049138</v>
      </c>
      <c r="BH410" s="23">
        <v>140.50811913288277</v>
      </c>
      <c r="BI410" s="23">
        <v>23733.218827199529</v>
      </c>
      <c r="BJ410" s="23">
        <v>0</v>
      </c>
      <c r="BK410" s="23">
        <v>0</v>
      </c>
      <c r="BL410" s="23">
        <v>0</v>
      </c>
      <c r="BM410" s="23">
        <v>0</v>
      </c>
      <c r="BN410" s="23">
        <v>0</v>
      </c>
      <c r="BO410" s="23">
        <v>0</v>
      </c>
      <c r="BP410" s="23">
        <v>0</v>
      </c>
      <c r="BQ410" s="23">
        <v>0</v>
      </c>
      <c r="BR410" s="23">
        <v>0</v>
      </c>
      <c r="BS410" s="23">
        <v>0</v>
      </c>
      <c r="BT410" s="23">
        <v>0</v>
      </c>
      <c r="BU410" s="23">
        <v>0</v>
      </c>
      <c r="BV410" s="23">
        <v>0</v>
      </c>
      <c r="BW410" s="23">
        <v>0</v>
      </c>
      <c r="BX410" s="23">
        <v>0</v>
      </c>
      <c r="BY410" s="23">
        <v>0</v>
      </c>
      <c r="BZ410" s="23">
        <v>0</v>
      </c>
      <c r="CA410" s="23">
        <v>0</v>
      </c>
      <c r="CB410" s="23">
        <v>0</v>
      </c>
      <c r="CC410" s="23">
        <v>0</v>
      </c>
      <c r="CD410" s="23">
        <v>0</v>
      </c>
      <c r="CE410" s="23">
        <v>0</v>
      </c>
      <c r="CF410" s="23">
        <v>2.9995045256675192</v>
      </c>
      <c r="CG410" s="23">
        <v>23.224918674218099</v>
      </c>
      <c r="CH410" s="23">
        <v>184.3935279669833</v>
      </c>
      <c r="CI410" s="23">
        <v>636.65005090839793</v>
      </c>
      <c r="CJ410" s="23">
        <v>1092.92049297772</v>
      </c>
      <c r="CK410" s="23">
        <v>1227.000968194212</v>
      </c>
      <c r="CL410" s="23">
        <v>1432.9076903860748</v>
      </c>
      <c r="CM410" s="23">
        <v>1786.1993226662823</v>
      </c>
      <c r="CN410" s="23">
        <v>1621.10039962065</v>
      </c>
      <c r="CO410" s="23">
        <v>1600.3535371897428</v>
      </c>
      <c r="CP410" s="23">
        <v>1915.1699736883611</v>
      </c>
      <c r="CQ410" s="23">
        <v>1713.7212095316163</v>
      </c>
      <c r="CR410" s="23">
        <v>1686.9349983781196</v>
      </c>
      <c r="CS410" s="23">
        <v>1433.1005055524995</v>
      </c>
      <c r="CT410" s="23">
        <v>1522.3193559295835</v>
      </c>
      <c r="CU410" s="23">
        <v>17878.996456190129</v>
      </c>
      <c r="CV410" s="23">
        <v>0</v>
      </c>
      <c r="CW410" s="23">
        <v>0</v>
      </c>
      <c r="CX410" s="23">
        <v>0</v>
      </c>
      <c r="CY410" s="23">
        <v>210.96113891153638</v>
      </c>
      <c r="CZ410" s="23">
        <v>1755.0755732591456</v>
      </c>
      <c r="DA410" s="23">
        <v>4211.2134890097032</v>
      </c>
      <c r="DB410" s="23">
        <v>5676.9334981686761</v>
      </c>
      <c r="DC410" s="23">
        <v>4500.3981210781803</v>
      </c>
      <c r="DD410" s="23">
        <v>3451.5501315983183</v>
      </c>
      <c r="DE410" s="23">
        <v>2557.5843839402201</v>
      </c>
      <c r="DF410" s="23">
        <v>2000.5195585429435</v>
      </c>
      <c r="DG410" s="23">
        <v>1476.9797122817454</v>
      </c>
      <c r="DH410" s="23">
        <v>937.99963831057471</v>
      </c>
      <c r="DI410" s="23">
        <v>622.27482653987738</v>
      </c>
      <c r="DJ410" s="23">
        <v>381.30793022794541</v>
      </c>
      <c r="DK410" s="23">
        <v>290.2253760650529</v>
      </c>
      <c r="DL410" s="23">
        <v>180.66865347777232</v>
      </c>
      <c r="DM410" s="23">
        <v>199.89057519644598</v>
      </c>
      <c r="DN410" s="23">
        <v>28453.582606608132</v>
      </c>
      <c r="DO410" s="23">
        <v>137881.27006666036</v>
      </c>
    </row>
    <row r="411" spans="1:119" x14ac:dyDescent="0.2">
      <c r="A411">
        <v>14</v>
      </c>
      <c r="B411" t="s">
        <v>28</v>
      </c>
      <c r="C411" t="s">
        <v>29</v>
      </c>
      <c r="D411">
        <v>2017</v>
      </c>
      <c r="E411" s="23">
        <v>0</v>
      </c>
      <c r="F411" s="23">
        <v>0</v>
      </c>
      <c r="G411" s="23">
        <v>0</v>
      </c>
      <c r="H411" s="23">
        <v>19.5050826601016</v>
      </c>
      <c r="I411" s="23">
        <v>982.29620752331368</v>
      </c>
      <c r="J411" s="23">
        <v>6320.1127003440142</v>
      </c>
      <c r="K411" s="23">
        <v>10798.232903561962</v>
      </c>
      <c r="L411" s="23">
        <v>9016.7156582672305</v>
      </c>
      <c r="M411" s="23">
        <v>7252.3978423889148</v>
      </c>
      <c r="N411" s="23">
        <v>5819.6233635260287</v>
      </c>
      <c r="O411" s="23">
        <v>4992.7014912957302</v>
      </c>
      <c r="P411" s="23">
        <v>3599.4182453444791</v>
      </c>
      <c r="Q411" s="23">
        <v>2676.3720310815092</v>
      </c>
      <c r="R411" s="23">
        <v>2378.9662084216252</v>
      </c>
      <c r="S411" s="23">
        <v>1934.1154229371789</v>
      </c>
      <c r="T411" s="23">
        <v>1366.795866623627</v>
      </c>
      <c r="U411" s="23">
        <v>902.31757889488779</v>
      </c>
      <c r="V411" s="23">
        <v>560.63339157219878</v>
      </c>
      <c r="W411" s="23">
        <v>58620.203994442811</v>
      </c>
      <c r="X411" s="23">
        <v>0</v>
      </c>
      <c r="Y411" s="23">
        <v>0</v>
      </c>
      <c r="Z411" s="23">
        <v>0</v>
      </c>
      <c r="AA411" s="23">
        <v>8.7772871970457196</v>
      </c>
      <c r="AB411" s="23">
        <v>20.23059901263062</v>
      </c>
      <c r="AC411" s="23">
        <v>120.7821237962293</v>
      </c>
      <c r="AD411" s="23">
        <v>320.65252803224962</v>
      </c>
      <c r="AE411" s="23">
        <v>596.70386046347187</v>
      </c>
      <c r="AF411" s="23">
        <v>877.56711972832079</v>
      </c>
      <c r="AG411" s="23">
        <v>946.79576661079557</v>
      </c>
      <c r="AH411" s="23">
        <v>1113.1422945136858</v>
      </c>
      <c r="AI411" s="23">
        <v>1157.6138098169426</v>
      </c>
      <c r="AJ411" s="23">
        <v>939.78684778710863</v>
      </c>
      <c r="AK411" s="23">
        <v>941.8511479791531</v>
      </c>
      <c r="AL411" s="23">
        <v>900.72939678088733</v>
      </c>
      <c r="AM411" s="23">
        <v>639.09901410951841</v>
      </c>
      <c r="AN411" s="23">
        <v>557.25547180101864</v>
      </c>
      <c r="AO411" s="23">
        <v>509.75399130965326</v>
      </c>
      <c r="AP411" s="23">
        <v>9650.7412589387113</v>
      </c>
      <c r="AQ411" s="23">
        <v>0</v>
      </c>
      <c r="AR411" s="23">
        <v>0</v>
      </c>
      <c r="AS411" s="23">
        <v>0</v>
      </c>
      <c r="AT411" s="23">
        <v>134.41432387243609</v>
      </c>
      <c r="AU411" s="23">
        <v>1813.2642020496221</v>
      </c>
      <c r="AV411" s="23">
        <v>4696.6938609661929</v>
      </c>
      <c r="AW411" s="23">
        <v>3975.7126641715836</v>
      </c>
      <c r="AX411" s="23">
        <v>3472.1533458184927</v>
      </c>
      <c r="AY411" s="23">
        <v>2610.1299686350103</v>
      </c>
      <c r="AZ411" s="23">
        <v>1815.7117493580993</v>
      </c>
      <c r="BA411" s="23">
        <v>1731.0941674276396</v>
      </c>
      <c r="BB411" s="23">
        <v>1215.520991207424</v>
      </c>
      <c r="BC411" s="23">
        <v>989.95841886876076</v>
      </c>
      <c r="BD411" s="23">
        <v>672.22870095932512</v>
      </c>
      <c r="BE411" s="23">
        <v>498.18776303055722</v>
      </c>
      <c r="BF411" s="23">
        <v>288.68958581271073</v>
      </c>
      <c r="BG411" s="23">
        <v>187.40442023201516</v>
      </c>
      <c r="BH411" s="23">
        <v>144.95829131404452</v>
      </c>
      <c r="BI411" s="23">
        <v>24246.122453723914</v>
      </c>
      <c r="BJ411" s="23">
        <v>0</v>
      </c>
      <c r="BK411" s="23">
        <v>0</v>
      </c>
      <c r="BL411" s="23">
        <v>0</v>
      </c>
      <c r="BM411" s="23">
        <v>0</v>
      </c>
      <c r="BN411" s="23">
        <v>0</v>
      </c>
      <c r="BO411" s="23">
        <v>0</v>
      </c>
      <c r="BP411" s="23">
        <v>0</v>
      </c>
      <c r="BQ411" s="23">
        <v>0</v>
      </c>
      <c r="BR411" s="23">
        <v>0</v>
      </c>
      <c r="BS411" s="23">
        <v>0</v>
      </c>
      <c r="BT411" s="23">
        <v>0</v>
      </c>
      <c r="BU411" s="23">
        <v>0</v>
      </c>
      <c r="BV411" s="23">
        <v>0</v>
      </c>
      <c r="BW411" s="23">
        <v>0</v>
      </c>
      <c r="BX411" s="23">
        <v>0</v>
      </c>
      <c r="BY411" s="23">
        <v>0</v>
      </c>
      <c r="BZ411" s="23">
        <v>0</v>
      </c>
      <c r="CA411" s="23">
        <v>0</v>
      </c>
      <c r="CB411" s="23">
        <v>0</v>
      </c>
      <c r="CC411" s="23">
        <v>0</v>
      </c>
      <c r="CD411" s="23">
        <v>0</v>
      </c>
      <c r="CE411" s="23">
        <v>0</v>
      </c>
      <c r="CF411" s="23">
        <v>2.9980649151795644</v>
      </c>
      <c r="CG411" s="23">
        <v>21.988674469185188</v>
      </c>
      <c r="CH411" s="23">
        <v>180.20141949729825</v>
      </c>
      <c r="CI411" s="23">
        <v>612.14921461329698</v>
      </c>
      <c r="CJ411" s="23">
        <v>1094.0292566578689</v>
      </c>
      <c r="CK411" s="23">
        <v>1196.7903516623569</v>
      </c>
      <c r="CL411" s="23">
        <v>1385.7885133112093</v>
      </c>
      <c r="CM411" s="23">
        <v>1773.1333914360935</v>
      </c>
      <c r="CN411" s="23">
        <v>1665.1336821994341</v>
      </c>
      <c r="CO411" s="23">
        <v>1605.9101171142188</v>
      </c>
      <c r="CP411" s="23">
        <v>1868.7520693163021</v>
      </c>
      <c r="CQ411" s="23">
        <v>1810.9275657579135</v>
      </c>
      <c r="CR411" s="23">
        <v>1679.496674564318</v>
      </c>
      <c r="CS411" s="23">
        <v>1470.7188401802582</v>
      </c>
      <c r="CT411" s="23">
        <v>1543.3162916388524</v>
      </c>
      <c r="CU411" s="23">
        <v>17911.334127333786</v>
      </c>
      <c r="CV411" s="23">
        <v>0</v>
      </c>
      <c r="CW411" s="23">
        <v>0</v>
      </c>
      <c r="CX411" s="23">
        <v>0</v>
      </c>
      <c r="CY411" s="23">
        <v>209.84882436278028</v>
      </c>
      <c r="CZ411" s="23">
        <v>1732.0506441513678</v>
      </c>
      <c r="DA411" s="23">
        <v>4204.6770757909144</v>
      </c>
      <c r="DB411" s="23">
        <v>5714.8216123738039</v>
      </c>
      <c r="DC411" s="23">
        <v>4694.6454507333665</v>
      </c>
      <c r="DD411" s="23">
        <v>3546.5263312464153</v>
      </c>
      <c r="DE411" s="23">
        <v>2640.3479535845927</v>
      </c>
      <c r="DF411" s="23">
        <v>2091.4232637924811</v>
      </c>
      <c r="DG411" s="23">
        <v>1621.3371997291176</v>
      </c>
      <c r="DH411" s="23">
        <v>995.71702626121225</v>
      </c>
      <c r="DI411" s="23">
        <v>637.17977952234912</v>
      </c>
      <c r="DJ411" s="23">
        <v>410.44244804809642</v>
      </c>
      <c r="DK411" s="23">
        <v>281.42373960383543</v>
      </c>
      <c r="DL411" s="23">
        <v>179.48103000805105</v>
      </c>
      <c r="DM411" s="23">
        <v>197.83582565013353</v>
      </c>
      <c r="DN411" s="23">
        <v>29157.758204858517</v>
      </c>
      <c r="DO411" s="23">
        <v>139586.16003929774</v>
      </c>
    </row>
    <row r="412" spans="1:119" x14ac:dyDescent="0.2">
      <c r="A412">
        <v>14</v>
      </c>
      <c r="B412" t="s">
        <v>28</v>
      </c>
      <c r="C412" t="s">
        <v>29</v>
      </c>
      <c r="D412">
        <v>2018</v>
      </c>
      <c r="E412" s="23">
        <v>0</v>
      </c>
      <c r="F412" s="23">
        <v>0</v>
      </c>
      <c r="G412" s="23">
        <v>0</v>
      </c>
      <c r="H412" s="23">
        <v>19.586964331141665</v>
      </c>
      <c r="I412" s="23">
        <v>978.70774671354116</v>
      </c>
      <c r="J412" s="23">
        <v>6316.3007818793994</v>
      </c>
      <c r="K412" s="23">
        <v>10800.687630674151</v>
      </c>
      <c r="L412" s="23">
        <v>8961.0639659577846</v>
      </c>
      <c r="M412" s="23">
        <v>7307.8026570640004</v>
      </c>
      <c r="N412" s="23">
        <v>5884.2328045108989</v>
      </c>
      <c r="O412" s="23">
        <v>5059.9399904516913</v>
      </c>
      <c r="P412" s="23">
        <v>3762.2970223999232</v>
      </c>
      <c r="Q412" s="23">
        <v>2705.3153750457136</v>
      </c>
      <c r="R412" s="23">
        <v>2340.8736269986557</v>
      </c>
      <c r="S412" s="23">
        <v>1971.7521121785201</v>
      </c>
      <c r="T412" s="23">
        <v>1379.2758458041576</v>
      </c>
      <c r="U412" s="23">
        <v>938.66431807710512</v>
      </c>
      <c r="V412" s="23">
        <v>582.6732621341265</v>
      </c>
      <c r="W412" s="23">
        <v>59009.174104220801</v>
      </c>
      <c r="X412" s="23">
        <v>0</v>
      </c>
      <c r="Y412" s="23">
        <v>0</v>
      </c>
      <c r="Z412" s="23">
        <v>0</v>
      </c>
      <c r="AA412" s="23">
        <v>8.8141339490137494</v>
      </c>
      <c r="AB412" s="23">
        <v>21.082421453012916</v>
      </c>
      <c r="AC412" s="23">
        <v>120.64396933560272</v>
      </c>
      <c r="AD412" s="23">
        <v>314.17181136758342</v>
      </c>
      <c r="AE412" s="23">
        <v>583.173191896052</v>
      </c>
      <c r="AF412" s="23">
        <v>870.29514410856507</v>
      </c>
      <c r="AG412" s="23">
        <v>932.27291545523144</v>
      </c>
      <c r="AH412" s="23">
        <v>1102.8910987897787</v>
      </c>
      <c r="AI412" s="23">
        <v>1193.9304030339276</v>
      </c>
      <c r="AJ412" s="23">
        <v>952.1170394302809</v>
      </c>
      <c r="AK412" s="23">
        <v>936.56408682662061</v>
      </c>
      <c r="AL412" s="23">
        <v>933.83071344500945</v>
      </c>
      <c r="AM412" s="23">
        <v>652.13042165649813</v>
      </c>
      <c r="AN412" s="23">
        <v>581.69345982532479</v>
      </c>
      <c r="AO412" s="23">
        <v>526.13095544676878</v>
      </c>
      <c r="AP412" s="23">
        <v>9729.7417660192696</v>
      </c>
      <c r="AQ412" s="23">
        <v>0</v>
      </c>
      <c r="AR412" s="23">
        <v>0</v>
      </c>
      <c r="AS412" s="23">
        <v>0</v>
      </c>
      <c r="AT412" s="23">
        <v>135.00654953102412</v>
      </c>
      <c r="AU412" s="23">
        <v>1812.071944048357</v>
      </c>
      <c r="AV412" s="23">
        <v>4707.9952469118653</v>
      </c>
      <c r="AW412" s="23">
        <v>4020.8598493706177</v>
      </c>
      <c r="AX412" s="23">
        <v>3567.0654833490339</v>
      </c>
      <c r="AY412" s="23">
        <v>2698.3537165821563</v>
      </c>
      <c r="AZ412" s="23">
        <v>1862.3935030725052</v>
      </c>
      <c r="BA412" s="23">
        <v>1757.9307223293783</v>
      </c>
      <c r="BB412" s="23">
        <v>1301.6323792669064</v>
      </c>
      <c r="BC412" s="23">
        <v>1037.3701065197668</v>
      </c>
      <c r="BD412" s="23">
        <v>686.33430556598489</v>
      </c>
      <c r="BE412" s="23">
        <v>524.80687950009201</v>
      </c>
      <c r="BF412" s="23">
        <v>297.05940986499985</v>
      </c>
      <c r="BG412" s="23">
        <v>191.90912435262851</v>
      </c>
      <c r="BH412" s="23">
        <v>149.50169225809822</v>
      </c>
      <c r="BI412" s="23">
        <v>24750.290912523415</v>
      </c>
      <c r="BJ412" s="23">
        <v>0</v>
      </c>
      <c r="BK412" s="23">
        <v>0</v>
      </c>
      <c r="BL412" s="23">
        <v>0</v>
      </c>
      <c r="BM412" s="23">
        <v>0</v>
      </c>
      <c r="BN412" s="23">
        <v>0</v>
      </c>
      <c r="BO412" s="23">
        <v>0</v>
      </c>
      <c r="BP412" s="23">
        <v>0</v>
      </c>
      <c r="BQ412" s="23">
        <v>0</v>
      </c>
      <c r="BR412" s="23">
        <v>0</v>
      </c>
      <c r="BS412" s="23">
        <v>0</v>
      </c>
      <c r="BT412" s="23">
        <v>0</v>
      </c>
      <c r="BU412" s="23">
        <v>0</v>
      </c>
      <c r="BV412" s="23">
        <v>0</v>
      </c>
      <c r="BW412" s="23">
        <v>0</v>
      </c>
      <c r="BX412" s="23">
        <v>0</v>
      </c>
      <c r="BY412" s="23">
        <v>0</v>
      </c>
      <c r="BZ412" s="23">
        <v>0</v>
      </c>
      <c r="CA412" s="23">
        <v>0</v>
      </c>
      <c r="CB412" s="23">
        <v>0</v>
      </c>
      <c r="CC412" s="23">
        <v>0</v>
      </c>
      <c r="CD412" s="23">
        <v>0</v>
      </c>
      <c r="CE412" s="23">
        <v>0</v>
      </c>
      <c r="CF412" s="23">
        <v>3.0003699499583925</v>
      </c>
      <c r="CG412" s="23">
        <v>20.815745896882476</v>
      </c>
      <c r="CH412" s="23">
        <v>177.23378158336675</v>
      </c>
      <c r="CI412" s="23">
        <v>591.43705238232246</v>
      </c>
      <c r="CJ412" s="23">
        <v>1083.9977869887457</v>
      </c>
      <c r="CK412" s="23">
        <v>1185.591831296284</v>
      </c>
      <c r="CL412" s="23">
        <v>1330.0647265700418</v>
      </c>
      <c r="CM412" s="23">
        <v>1762.4400899945417</v>
      </c>
      <c r="CN412" s="23">
        <v>1695.926093362754</v>
      </c>
      <c r="CO412" s="23">
        <v>1599.4702887365881</v>
      </c>
      <c r="CP412" s="23">
        <v>1854.4489426186262</v>
      </c>
      <c r="CQ412" s="23">
        <v>1860.2890151998829</v>
      </c>
      <c r="CR412" s="23">
        <v>1696.7949086278809</v>
      </c>
      <c r="CS412" s="23">
        <v>1509.3076414944312</v>
      </c>
      <c r="CT412" s="23">
        <v>1570.9926469449047</v>
      </c>
      <c r="CU412" s="23">
        <v>17941.810921647211</v>
      </c>
      <c r="CV412" s="23">
        <v>0</v>
      </c>
      <c r="CW412" s="23">
        <v>0</v>
      </c>
      <c r="CX412" s="23">
        <v>0</v>
      </c>
      <c r="CY412" s="23">
        <v>210.02890837743161</v>
      </c>
      <c r="CZ412" s="23">
        <v>1720.78590297966</v>
      </c>
      <c r="DA412" s="23">
        <v>4176.4815562792046</v>
      </c>
      <c r="DB412" s="23">
        <v>5757.223816585436</v>
      </c>
      <c r="DC412" s="23">
        <v>4843.6085054518335</v>
      </c>
      <c r="DD412" s="23">
        <v>3682.3636984904165</v>
      </c>
      <c r="DE412" s="23">
        <v>2704.8028956560906</v>
      </c>
      <c r="DF412" s="23">
        <v>2179.2116245330303</v>
      </c>
      <c r="DG412" s="23">
        <v>1762.460685642654</v>
      </c>
      <c r="DH412" s="23">
        <v>1055.1005962691472</v>
      </c>
      <c r="DI412" s="23">
        <v>670.01662120165759</v>
      </c>
      <c r="DJ412" s="23">
        <v>431.39386269793613</v>
      </c>
      <c r="DK412" s="23">
        <v>282.46288609738804</v>
      </c>
      <c r="DL412" s="23">
        <v>178.28888636797763</v>
      </c>
      <c r="DM412" s="23">
        <v>197.36088529458601</v>
      </c>
      <c r="DN412" s="23">
        <v>29851.591331924454</v>
      </c>
      <c r="DO412" s="23">
        <v>141282.60903633514</v>
      </c>
    </row>
    <row r="413" spans="1:119" x14ac:dyDescent="0.2">
      <c r="A413">
        <v>14</v>
      </c>
      <c r="B413" t="s">
        <v>28</v>
      </c>
      <c r="C413" t="s">
        <v>29</v>
      </c>
      <c r="D413">
        <v>2019</v>
      </c>
      <c r="E413" s="23">
        <v>0</v>
      </c>
      <c r="F413" s="23">
        <v>0</v>
      </c>
      <c r="G413" s="23">
        <v>0</v>
      </c>
      <c r="H413" s="23">
        <v>19.619943415259186</v>
      </c>
      <c r="I413" s="23">
        <v>973.60276981807669</v>
      </c>
      <c r="J413" s="23">
        <v>6303.6462786630464</v>
      </c>
      <c r="K413" s="23">
        <v>10841.577892543259</v>
      </c>
      <c r="L413" s="23">
        <v>8886.1170745382478</v>
      </c>
      <c r="M413" s="23">
        <v>7406.0241193788979</v>
      </c>
      <c r="N413" s="23">
        <v>5937.3578093020424</v>
      </c>
      <c r="O413" s="23">
        <v>5055.7949841832178</v>
      </c>
      <c r="P413" s="23">
        <v>3942.9845377973938</v>
      </c>
      <c r="Q413" s="23">
        <v>2794.9910868072161</v>
      </c>
      <c r="R413" s="23">
        <v>2267.0439060243079</v>
      </c>
      <c r="S413" s="23">
        <v>2048.6223764445231</v>
      </c>
      <c r="T413" s="23">
        <v>1390.0092246979561</v>
      </c>
      <c r="U413" s="23">
        <v>945.85328747007554</v>
      </c>
      <c r="V413" s="23">
        <v>611.20316387340119</v>
      </c>
      <c r="W413" s="23">
        <v>59424.448454956917</v>
      </c>
      <c r="X413" s="23">
        <v>0</v>
      </c>
      <c r="Y413" s="23">
        <v>0</v>
      </c>
      <c r="Z413" s="23">
        <v>0</v>
      </c>
      <c r="AA413" s="23">
        <v>8.8289745368666335</v>
      </c>
      <c r="AB413" s="23">
        <v>21.040814519833635</v>
      </c>
      <c r="AC413" s="23">
        <v>120.20372661373088</v>
      </c>
      <c r="AD413" s="23">
        <v>308.96746603905416</v>
      </c>
      <c r="AE413" s="23">
        <v>568.91639202473436</v>
      </c>
      <c r="AF413" s="23">
        <v>867.88035074273512</v>
      </c>
      <c r="AG413" s="23">
        <v>916.45802787886021</v>
      </c>
      <c r="AH413" s="23">
        <v>1078.7589825044927</v>
      </c>
      <c r="AI413" s="23">
        <v>1229.8440787744478</v>
      </c>
      <c r="AJ413" s="23">
        <v>982.46935912226741</v>
      </c>
      <c r="AK413" s="23">
        <v>914.0588301236088</v>
      </c>
      <c r="AL413" s="23">
        <v>987.55414836810655</v>
      </c>
      <c r="AM413" s="23">
        <v>664.87435458818425</v>
      </c>
      <c r="AN413" s="23">
        <v>590.66361152681509</v>
      </c>
      <c r="AO413" s="23">
        <v>549.89124774816958</v>
      </c>
      <c r="AP413" s="23">
        <v>9810.4103651119076</v>
      </c>
      <c r="AQ413" s="23">
        <v>0</v>
      </c>
      <c r="AR413" s="23">
        <v>0</v>
      </c>
      <c r="AS413" s="23">
        <v>0</v>
      </c>
      <c r="AT413" s="23">
        <v>135.24574977808081</v>
      </c>
      <c r="AU413" s="23">
        <v>1804.0928222520834</v>
      </c>
      <c r="AV413" s="23">
        <v>4707.5017020048799</v>
      </c>
      <c r="AW413" s="23">
        <v>4072.7770892016756</v>
      </c>
      <c r="AX413" s="23">
        <v>3647.9822185222861</v>
      </c>
      <c r="AY413" s="23">
        <v>2806.1566198725013</v>
      </c>
      <c r="AZ413" s="23">
        <v>1910.3608554315003</v>
      </c>
      <c r="BA413" s="23">
        <v>1758.5216303906841</v>
      </c>
      <c r="BB413" s="23">
        <v>1388.7102090796488</v>
      </c>
      <c r="BC413" s="23">
        <v>1111.9962581978962</v>
      </c>
      <c r="BD413" s="23">
        <v>688.61796204571954</v>
      </c>
      <c r="BE413" s="23">
        <v>565.64143741103283</v>
      </c>
      <c r="BF413" s="23">
        <v>305.31994530937766</v>
      </c>
      <c r="BG413" s="23">
        <v>190.95155280515127</v>
      </c>
      <c r="BH413" s="23">
        <v>156.15378638144887</v>
      </c>
      <c r="BI413" s="23">
        <v>25250.029838683964</v>
      </c>
      <c r="BJ413" s="23">
        <v>0</v>
      </c>
      <c r="BK413" s="23">
        <v>0</v>
      </c>
      <c r="BL413" s="23">
        <v>0</v>
      </c>
      <c r="BM413" s="23">
        <v>0</v>
      </c>
      <c r="BN413" s="23">
        <v>0</v>
      </c>
      <c r="BO413" s="23">
        <v>0</v>
      </c>
      <c r="BP413" s="23">
        <v>0</v>
      </c>
      <c r="BQ413" s="23">
        <v>0</v>
      </c>
      <c r="BR413" s="23">
        <v>0</v>
      </c>
      <c r="BS413" s="23">
        <v>0</v>
      </c>
      <c r="BT413" s="23">
        <v>0</v>
      </c>
      <c r="BU413" s="23">
        <v>0</v>
      </c>
      <c r="BV413" s="23">
        <v>0</v>
      </c>
      <c r="BW413" s="23">
        <v>0</v>
      </c>
      <c r="BX413" s="23">
        <v>0</v>
      </c>
      <c r="BY413" s="23">
        <v>0</v>
      </c>
      <c r="BZ413" s="23">
        <v>0</v>
      </c>
      <c r="CA413" s="23">
        <v>0</v>
      </c>
      <c r="CB413" s="23">
        <v>0</v>
      </c>
      <c r="CC413" s="23">
        <v>0</v>
      </c>
      <c r="CD413" s="23">
        <v>0</v>
      </c>
      <c r="CE413" s="23">
        <v>0</v>
      </c>
      <c r="CF413" s="23">
        <v>3.0212234186039817</v>
      </c>
      <c r="CG413" s="23">
        <v>20.756471014280148</v>
      </c>
      <c r="CH413" s="23">
        <v>173.63721728409195</v>
      </c>
      <c r="CI413" s="23">
        <v>572.28778395034499</v>
      </c>
      <c r="CJ413" s="23">
        <v>1061.5011385890505</v>
      </c>
      <c r="CK413" s="23">
        <v>1179.3484216317052</v>
      </c>
      <c r="CL413" s="23">
        <v>1295.2492921509486</v>
      </c>
      <c r="CM413" s="23">
        <v>1739.8380126472723</v>
      </c>
      <c r="CN413" s="23">
        <v>1724.1595526454062</v>
      </c>
      <c r="CO413" s="23">
        <v>1600.1677423529104</v>
      </c>
      <c r="CP413" s="23">
        <v>1847.7053698074585</v>
      </c>
      <c r="CQ413" s="23">
        <v>1914.1872581561292</v>
      </c>
      <c r="CR413" s="23">
        <v>1674.6948546188539</v>
      </c>
      <c r="CS413" s="23">
        <v>1589.8606826351195</v>
      </c>
      <c r="CT413" s="23">
        <v>1595.8229418421099</v>
      </c>
      <c r="CU413" s="23">
        <v>17992.237962744286</v>
      </c>
      <c r="CV413" s="23">
        <v>0</v>
      </c>
      <c r="CW413" s="23">
        <v>0</v>
      </c>
      <c r="CX413" s="23">
        <v>0</v>
      </c>
      <c r="CY413" s="23">
        <v>211.65820535544273</v>
      </c>
      <c r="CZ413" s="23">
        <v>1707.664427280921</v>
      </c>
      <c r="DA413" s="23">
        <v>4154.36452223794</v>
      </c>
      <c r="DB413" s="23">
        <v>5782.4756907612236</v>
      </c>
      <c r="DC413" s="23">
        <v>4954.8597428160074</v>
      </c>
      <c r="DD413" s="23">
        <v>3839.5179443778648</v>
      </c>
      <c r="DE413" s="23">
        <v>2796.9166369364443</v>
      </c>
      <c r="DF413" s="23">
        <v>2241.1036498461008</v>
      </c>
      <c r="DG413" s="23">
        <v>1907.3752344186394</v>
      </c>
      <c r="DH413" s="23">
        <v>1124.2074556646346</v>
      </c>
      <c r="DI413" s="23">
        <v>707.32645736933637</v>
      </c>
      <c r="DJ413" s="23">
        <v>457.88755953705743</v>
      </c>
      <c r="DK413" s="23">
        <v>276.26939713268433</v>
      </c>
      <c r="DL413" s="23">
        <v>181.78639588269778</v>
      </c>
      <c r="DM413" s="23">
        <v>196.01299161584228</v>
      </c>
      <c r="DN413" s="23">
        <v>30539.426311232837</v>
      </c>
      <c r="DO413" s="23">
        <v>143016.55293272992</v>
      </c>
    </row>
    <row r="414" spans="1:119" x14ac:dyDescent="0.2">
      <c r="A414">
        <v>14</v>
      </c>
      <c r="B414" t="s">
        <v>28</v>
      </c>
      <c r="C414" t="s">
        <v>29</v>
      </c>
      <c r="D414">
        <v>2020</v>
      </c>
      <c r="E414" s="23">
        <v>0</v>
      </c>
      <c r="F414" s="23">
        <v>0</v>
      </c>
      <c r="G414" s="23">
        <v>0</v>
      </c>
      <c r="H414" s="23">
        <v>18.652028394119295</v>
      </c>
      <c r="I414" s="23">
        <v>972.04890853091786</v>
      </c>
      <c r="J414" s="23">
        <v>6249.548556812093</v>
      </c>
      <c r="K414" s="23">
        <v>10891.561875146239</v>
      </c>
      <c r="L414" s="23">
        <v>8838.2478057539429</v>
      </c>
      <c r="M414" s="23">
        <v>7491.5878395167574</v>
      </c>
      <c r="N414" s="23">
        <v>5991.3560103213294</v>
      </c>
      <c r="O414" s="23">
        <v>5121.5356683645441</v>
      </c>
      <c r="P414" s="23">
        <v>4053.2471958977303</v>
      </c>
      <c r="Q414" s="23">
        <v>2882.7532434209238</v>
      </c>
      <c r="R414" s="23">
        <v>2268.698983125576</v>
      </c>
      <c r="S414" s="23">
        <v>2056.8668377633644</v>
      </c>
      <c r="T414" s="23">
        <v>1410.8773703558068</v>
      </c>
      <c r="U414" s="23">
        <v>972.71859229438621</v>
      </c>
      <c r="V414" s="23">
        <v>635.30720847529631</v>
      </c>
      <c r="W414" s="23">
        <v>59855.008124173022</v>
      </c>
      <c r="X414" s="23">
        <v>0</v>
      </c>
      <c r="Y414" s="23">
        <v>0</v>
      </c>
      <c r="Z414" s="23">
        <v>0</v>
      </c>
      <c r="AA414" s="23">
        <v>8.8351713445828235</v>
      </c>
      <c r="AB414" s="23">
        <v>21.030067323877876</v>
      </c>
      <c r="AC414" s="23">
        <v>118.5401193003686</v>
      </c>
      <c r="AD414" s="23">
        <v>306.06031161673752</v>
      </c>
      <c r="AE414" s="23">
        <v>557.52409845943578</v>
      </c>
      <c r="AF414" s="23">
        <v>865.15876050068198</v>
      </c>
      <c r="AG414" s="23">
        <v>900.25156158075163</v>
      </c>
      <c r="AH414" s="23">
        <v>1068.7591446177184</v>
      </c>
      <c r="AI414" s="23">
        <v>1238.880513789321</v>
      </c>
      <c r="AJ414" s="23">
        <v>1010.2246669172432</v>
      </c>
      <c r="AK414" s="23">
        <v>915.77964936810577</v>
      </c>
      <c r="AL414" s="23">
        <v>1009.8753350527901</v>
      </c>
      <c r="AM414" s="23">
        <v>683.78710526166492</v>
      </c>
      <c r="AN414" s="23">
        <v>611.50724823350401</v>
      </c>
      <c r="AO414" s="23">
        <v>566.62534809958879</v>
      </c>
      <c r="AP414" s="23">
        <v>9882.8391014663739</v>
      </c>
      <c r="AQ414" s="23">
        <v>0</v>
      </c>
      <c r="AR414" s="23">
        <v>0</v>
      </c>
      <c r="AS414" s="23">
        <v>0</v>
      </c>
      <c r="AT414" s="23">
        <v>138.28960226368568</v>
      </c>
      <c r="AU414" s="23">
        <v>1797.8615743238297</v>
      </c>
      <c r="AV414" s="23">
        <v>4670.2771732923475</v>
      </c>
      <c r="AW414" s="23">
        <v>4120.4630546918261</v>
      </c>
      <c r="AX414" s="23">
        <v>3734.1186582902446</v>
      </c>
      <c r="AY414" s="23">
        <v>2910.6835572768887</v>
      </c>
      <c r="AZ414" s="23">
        <v>1965.6683159996207</v>
      </c>
      <c r="BA414" s="23">
        <v>1784.8661610421468</v>
      </c>
      <c r="BB414" s="23">
        <v>1450.279511512786</v>
      </c>
      <c r="BC414" s="23">
        <v>1186.4831580098421</v>
      </c>
      <c r="BD414" s="23">
        <v>708.36684071985076</v>
      </c>
      <c r="BE414" s="23">
        <v>591.14522526085477</v>
      </c>
      <c r="BF414" s="23">
        <v>315.20672157128297</v>
      </c>
      <c r="BG414" s="23">
        <v>196.31051307656631</v>
      </c>
      <c r="BH414" s="23">
        <v>158.3498447551039</v>
      </c>
      <c r="BI414" s="23">
        <v>25728.369912086873</v>
      </c>
      <c r="BJ414" s="23">
        <v>0</v>
      </c>
      <c r="BK414" s="23">
        <v>0</v>
      </c>
      <c r="BL414" s="23">
        <v>0</v>
      </c>
      <c r="BM414" s="23">
        <v>0</v>
      </c>
      <c r="BN414" s="23">
        <v>0</v>
      </c>
      <c r="BO414" s="23">
        <v>0</v>
      </c>
      <c r="BP414" s="23">
        <v>0</v>
      </c>
      <c r="BQ414" s="23">
        <v>0</v>
      </c>
      <c r="BR414" s="23">
        <v>0</v>
      </c>
      <c r="BS414" s="23">
        <v>0</v>
      </c>
      <c r="BT414" s="23">
        <v>0</v>
      </c>
      <c r="BU414" s="23">
        <v>0</v>
      </c>
      <c r="BV414" s="23">
        <v>0</v>
      </c>
      <c r="BW414" s="23">
        <v>0</v>
      </c>
      <c r="BX414" s="23">
        <v>0</v>
      </c>
      <c r="BY414" s="23">
        <v>0</v>
      </c>
      <c r="BZ414" s="23">
        <v>0</v>
      </c>
      <c r="CA414" s="23">
        <v>0</v>
      </c>
      <c r="CB414" s="23">
        <v>0</v>
      </c>
      <c r="CC414" s="23">
        <v>0</v>
      </c>
      <c r="CD414" s="23">
        <v>0</v>
      </c>
      <c r="CE414" s="23">
        <v>0</v>
      </c>
      <c r="CF414" s="23">
        <v>3.0273501766526381</v>
      </c>
      <c r="CG414" s="23">
        <v>19.774836699024679</v>
      </c>
      <c r="CH414" s="23">
        <v>171.01173156078266</v>
      </c>
      <c r="CI414" s="23">
        <v>555.82621813441835</v>
      </c>
      <c r="CJ414" s="23">
        <v>1034.731684657072</v>
      </c>
      <c r="CK414" s="23">
        <v>1176.1767799976351</v>
      </c>
      <c r="CL414" s="23">
        <v>1254.3381821645667</v>
      </c>
      <c r="CM414" s="23">
        <v>1717.94871939071</v>
      </c>
      <c r="CN414" s="23">
        <v>1737.8736032760171</v>
      </c>
      <c r="CO414" s="23">
        <v>1634.1222303665832</v>
      </c>
      <c r="CP414" s="23">
        <v>1817.6726915444719</v>
      </c>
      <c r="CQ414" s="23">
        <v>1959.2061565958161</v>
      </c>
      <c r="CR414" s="23">
        <v>1683.905043659146</v>
      </c>
      <c r="CS414" s="23">
        <v>1628.2195219144453</v>
      </c>
      <c r="CT414" s="23">
        <v>1634.3417529856733</v>
      </c>
      <c r="CU414" s="23">
        <v>18028.176503123017</v>
      </c>
      <c r="CV414" s="23">
        <v>0</v>
      </c>
      <c r="CW414" s="23">
        <v>0</v>
      </c>
      <c r="CX414" s="23">
        <v>0</v>
      </c>
      <c r="CY414" s="23">
        <v>214.15590316412977</v>
      </c>
      <c r="CZ414" s="23">
        <v>1694.4469174530425</v>
      </c>
      <c r="DA414" s="23">
        <v>4110.3690212725696</v>
      </c>
      <c r="DB414" s="23">
        <v>5805.9139301083978</v>
      </c>
      <c r="DC414" s="23">
        <v>5067.1060753494912</v>
      </c>
      <c r="DD414" s="23">
        <v>3992.7396601177693</v>
      </c>
      <c r="DE414" s="23">
        <v>2873.0778098760256</v>
      </c>
      <c r="DF414" s="23">
        <v>2319.4084033825193</v>
      </c>
      <c r="DG414" s="23">
        <v>2043.0363662414329</v>
      </c>
      <c r="DH414" s="23">
        <v>1217.3092539102902</v>
      </c>
      <c r="DI414" s="23">
        <v>738.23915616244926</v>
      </c>
      <c r="DJ414" s="23">
        <v>487.44688026147202</v>
      </c>
      <c r="DK414" s="23">
        <v>276.64154288685972</v>
      </c>
      <c r="DL414" s="23">
        <v>180.34076983229616</v>
      </c>
      <c r="DM414" s="23">
        <v>196.12101035828081</v>
      </c>
      <c r="DN414" s="23">
        <v>31216.352700377025</v>
      </c>
      <c r="DO414" s="23">
        <v>144710.7463412263</v>
      </c>
    </row>
    <row r="415" spans="1:119" x14ac:dyDescent="0.2">
      <c r="A415">
        <v>14</v>
      </c>
      <c r="B415" t="s">
        <v>28</v>
      </c>
      <c r="C415" t="s">
        <v>29</v>
      </c>
      <c r="D415">
        <v>2021</v>
      </c>
      <c r="E415" s="23">
        <v>0</v>
      </c>
      <c r="F415" s="23">
        <v>0</v>
      </c>
      <c r="G415" s="23">
        <v>0</v>
      </c>
      <c r="H415" s="23">
        <v>19.673725638818595</v>
      </c>
      <c r="I415" s="23">
        <v>967.37801424370707</v>
      </c>
      <c r="J415" s="23">
        <v>6177.2191519903372</v>
      </c>
      <c r="K415" s="23">
        <v>10991.316235625558</v>
      </c>
      <c r="L415" s="23">
        <v>8780.365182866004</v>
      </c>
      <c r="M415" s="23">
        <v>7602.1709293602034</v>
      </c>
      <c r="N415" s="23">
        <v>6032.2298123121163</v>
      </c>
      <c r="O415" s="23">
        <v>5153.6169041593439</v>
      </c>
      <c r="P415" s="23">
        <v>4142.5188591537244</v>
      </c>
      <c r="Q415" s="23">
        <v>2989.4311088940403</v>
      </c>
      <c r="R415" s="23">
        <v>2305.5553279655187</v>
      </c>
      <c r="S415" s="23">
        <v>2044.0330171411404</v>
      </c>
      <c r="T415" s="23">
        <v>1448.5252389032071</v>
      </c>
      <c r="U415" s="23">
        <v>973.68922497197491</v>
      </c>
      <c r="V415" s="23">
        <v>674.28630780318133</v>
      </c>
      <c r="W415" s="23">
        <v>60302.009041028876</v>
      </c>
      <c r="X415" s="23">
        <v>0</v>
      </c>
      <c r="Y415" s="23">
        <v>0</v>
      </c>
      <c r="Z415" s="23">
        <v>0</v>
      </c>
      <c r="AA415" s="23">
        <v>8.8531765374683662</v>
      </c>
      <c r="AB415" s="23">
        <v>21.020072408818866</v>
      </c>
      <c r="AC415" s="23">
        <v>117.31774302527754</v>
      </c>
      <c r="AD415" s="23">
        <v>304.83451545549741</v>
      </c>
      <c r="AE415" s="23">
        <v>545.58300207495836</v>
      </c>
      <c r="AF415" s="23">
        <v>866.00269646363313</v>
      </c>
      <c r="AG415" s="23">
        <v>883.14531409692609</v>
      </c>
      <c r="AH415" s="23">
        <v>1051.0229661565993</v>
      </c>
      <c r="AI415" s="23">
        <v>1233.7045786999397</v>
      </c>
      <c r="AJ415" s="23">
        <v>1042.1407721191831</v>
      </c>
      <c r="AK415" s="23">
        <v>926.78720779156913</v>
      </c>
      <c r="AL415" s="23">
        <v>1018.1977165725476</v>
      </c>
      <c r="AM415" s="23">
        <v>713.73700352877734</v>
      </c>
      <c r="AN415" s="23">
        <v>616.57119109167616</v>
      </c>
      <c r="AO415" s="23">
        <v>597.0342697097476</v>
      </c>
      <c r="AP415" s="23">
        <v>9945.9522257326189</v>
      </c>
      <c r="AQ415" s="23">
        <v>0</v>
      </c>
      <c r="AR415" s="23">
        <v>0</v>
      </c>
      <c r="AS415" s="23">
        <v>0</v>
      </c>
      <c r="AT415" s="23">
        <v>141.5364167066121</v>
      </c>
      <c r="AU415" s="23">
        <v>1785.4028498927951</v>
      </c>
      <c r="AV415" s="23">
        <v>4627.0047965059084</v>
      </c>
      <c r="AW415" s="23">
        <v>4180.6413409808229</v>
      </c>
      <c r="AX415" s="23">
        <v>3800.8261685011585</v>
      </c>
      <c r="AY415" s="23">
        <v>3021.5022219911712</v>
      </c>
      <c r="AZ415" s="23">
        <v>2016.5003894249528</v>
      </c>
      <c r="BA415" s="23">
        <v>1808.0086741290702</v>
      </c>
      <c r="BB415" s="23">
        <v>1497.7159192086158</v>
      </c>
      <c r="BC415" s="23">
        <v>1270.3133545875628</v>
      </c>
      <c r="BD415" s="23">
        <v>739.30220653422487</v>
      </c>
      <c r="BE415" s="23">
        <v>611.96075104094268</v>
      </c>
      <c r="BF415" s="23">
        <v>329.8026322485502</v>
      </c>
      <c r="BG415" s="23">
        <v>197.30278114933637</v>
      </c>
      <c r="BH415" s="23">
        <v>164.99509370572898</v>
      </c>
      <c r="BI415" s="23">
        <v>26192.815596607456</v>
      </c>
      <c r="BJ415" s="23">
        <v>0</v>
      </c>
      <c r="BK415" s="23">
        <v>0</v>
      </c>
      <c r="BL415" s="23">
        <v>0</v>
      </c>
      <c r="BM415" s="23">
        <v>0</v>
      </c>
      <c r="BN415" s="23">
        <v>0</v>
      </c>
      <c r="BO415" s="23">
        <v>0</v>
      </c>
      <c r="BP415" s="23">
        <v>0</v>
      </c>
      <c r="BQ415" s="23">
        <v>0</v>
      </c>
      <c r="BR415" s="23">
        <v>0</v>
      </c>
      <c r="BS415" s="23">
        <v>0</v>
      </c>
      <c r="BT415" s="23">
        <v>0</v>
      </c>
      <c r="BU415" s="23">
        <v>0</v>
      </c>
      <c r="BV415" s="23">
        <v>0</v>
      </c>
      <c r="BW415" s="23">
        <v>0</v>
      </c>
      <c r="BX415" s="23">
        <v>0</v>
      </c>
      <c r="BY415" s="23">
        <v>0</v>
      </c>
      <c r="BZ415" s="23">
        <v>0</v>
      </c>
      <c r="CA415" s="23">
        <v>0</v>
      </c>
      <c r="CB415" s="23">
        <v>0</v>
      </c>
      <c r="CC415" s="23">
        <v>0</v>
      </c>
      <c r="CD415" s="23">
        <v>0</v>
      </c>
      <c r="CE415" s="23">
        <v>0</v>
      </c>
      <c r="CF415" s="23">
        <v>3.0466281035397609</v>
      </c>
      <c r="CG415" s="23">
        <v>19.750732110439738</v>
      </c>
      <c r="CH415" s="23">
        <v>167.73197193478325</v>
      </c>
      <c r="CI415" s="23">
        <v>545.02574599486309</v>
      </c>
      <c r="CJ415" s="23">
        <v>1004.5541282438049</v>
      </c>
      <c r="CK415" s="23">
        <v>1180.792015802132</v>
      </c>
      <c r="CL415" s="23">
        <v>1215.1015913240744</v>
      </c>
      <c r="CM415" s="23">
        <v>1666.6080266134466</v>
      </c>
      <c r="CN415" s="23">
        <v>1763.0599666563178</v>
      </c>
      <c r="CO415" s="23">
        <v>1651.3412877085918</v>
      </c>
      <c r="CP415" s="23">
        <v>1817.9474116050851</v>
      </c>
      <c r="CQ415" s="23">
        <v>1997.7493137030644</v>
      </c>
      <c r="CR415" s="23">
        <v>1731.949650525225</v>
      </c>
      <c r="CS415" s="23">
        <v>1626.1679651050811</v>
      </c>
      <c r="CT415" s="23">
        <v>1676.9197161427226</v>
      </c>
      <c r="CU415" s="23">
        <v>18067.74615157317</v>
      </c>
      <c r="CV415" s="23">
        <v>0</v>
      </c>
      <c r="CW415" s="23">
        <v>0</v>
      </c>
      <c r="CX415" s="23">
        <v>0</v>
      </c>
      <c r="CY415" s="23">
        <v>219.73714019686807</v>
      </c>
      <c r="CZ415" s="23">
        <v>1679.4105935308444</v>
      </c>
      <c r="DA415" s="23">
        <v>4054.5102447214713</v>
      </c>
      <c r="DB415" s="23">
        <v>5854.8361103615252</v>
      </c>
      <c r="DC415" s="23">
        <v>5147.4237057934588</v>
      </c>
      <c r="DD415" s="23">
        <v>4159.8220785793301</v>
      </c>
      <c r="DE415" s="23">
        <v>2933.0480581738366</v>
      </c>
      <c r="DF415" s="23">
        <v>2382.0675396060001</v>
      </c>
      <c r="DG415" s="23">
        <v>2188.3630833689649</v>
      </c>
      <c r="DH415" s="23">
        <v>1309.0750583879824</v>
      </c>
      <c r="DI415" s="23">
        <v>783.76729390443472</v>
      </c>
      <c r="DJ415" s="23">
        <v>520.61212852956669</v>
      </c>
      <c r="DK415" s="23">
        <v>287.15223191316778</v>
      </c>
      <c r="DL415" s="23">
        <v>175.99665951453727</v>
      </c>
      <c r="DM415" s="23">
        <v>195.82287141678503</v>
      </c>
      <c r="DN415" s="23">
        <v>31891.644797998775</v>
      </c>
      <c r="DO415" s="23">
        <v>146400.1678129409</v>
      </c>
    </row>
    <row r="416" spans="1:119" x14ac:dyDescent="0.2">
      <c r="A416">
        <v>14</v>
      </c>
      <c r="B416" t="s">
        <v>28</v>
      </c>
      <c r="C416" t="s">
        <v>29</v>
      </c>
      <c r="D416">
        <v>2022</v>
      </c>
      <c r="E416" s="23">
        <v>0</v>
      </c>
      <c r="F416" s="23">
        <v>0</v>
      </c>
      <c r="G416" s="23">
        <v>0</v>
      </c>
      <c r="H416" s="23">
        <v>20.723080002507029</v>
      </c>
      <c r="I416" s="23">
        <v>951.41386423505367</v>
      </c>
      <c r="J416" s="23">
        <v>6129.3310935805375</v>
      </c>
      <c r="K416" s="23">
        <v>11068.337910582755</v>
      </c>
      <c r="L416" s="23">
        <v>8628.9348589851961</v>
      </c>
      <c r="M416" s="23">
        <v>7664.6235145479613</v>
      </c>
      <c r="N416" s="23">
        <v>6058.2183463521606</v>
      </c>
      <c r="O416" s="23">
        <v>5205.4626437424431</v>
      </c>
      <c r="P416" s="23">
        <v>4294.5615685650546</v>
      </c>
      <c r="Q416" s="23">
        <v>3031.3100045769202</v>
      </c>
      <c r="R416" s="23">
        <v>2361.5395701553566</v>
      </c>
      <c r="S416" s="23">
        <v>1935.203593283569</v>
      </c>
      <c r="T416" s="23">
        <v>1587.1754309274447</v>
      </c>
      <c r="U416" s="23">
        <v>965.85295740180334</v>
      </c>
      <c r="V416" s="23">
        <v>710.8314326778318</v>
      </c>
      <c r="W416" s="23">
        <v>60613.519869616597</v>
      </c>
      <c r="X416" s="23">
        <v>0</v>
      </c>
      <c r="Y416" s="23">
        <v>0</v>
      </c>
      <c r="Z416" s="23">
        <v>0</v>
      </c>
      <c r="AA416" s="23">
        <v>8.6687881317985234</v>
      </c>
      <c r="AB416" s="23">
        <v>20.736002257433515</v>
      </c>
      <c r="AC416" s="23">
        <v>116.20638267482337</v>
      </c>
      <c r="AD416" s="23">
        <v>305.91597562249819</v>
      </c>
      <c r="AE416" s="23">
        <v>529.52121715858323</v>
      </c>
      <c r="AF416" s="23">
        <v>863.07640650792666</v>
      </c>
      <c r="AG416" s="23">
        <v>866.11968016354763</v>
      </c>
      <c r="AH416" s="23">
        <v>1036.920191514914</v>
      </c>
      <c r="AI416" s="23">
        <v>1241.5117973470869</v>
      </c>
      <c r="AJ416" s="23">
        <v>1047.9895549890884</v>
      </c>
      <c r="AK416" s="23">
        <v>945.27415417663315</v>
      </c>
      <c r="AL416" s="23">
        <v>976.02441945337068</v>
      </c>
      <c r="AM416" s="23">
        <v>793.24908486630738</v>
      </c>
      <c r="AN416" s="23">
        <v>617.34762970246129</v>
      </c>
      <c r="AO416" s="23">
        <v>626.07825441163504</v>
      </c>
      <c r="AP416" s="23">
        <v>9994.6395389781082</v>
      </c>
      <c r="AQ416" s="23">
        <v>0</v>
      </c>
      <c r="AR416" s="23">
        <v>0</v>
      </c>
      <c r="AS416" s="23">
        <v>0</v>
      </c>
      <c r="AT416" s="23">
        <v>147.56120005137512</v>
      </c>
      <c r="AU416" s="23">
        <v>1760.0726872917794</v>
      </c>
      <c r="AV416" s="23">
        <v>4612.7828379223529</v>
      </c>
      <c r="AW416" s="23">
        <v>4232.4548102382332</v>
      </c>
      <c r="AX416" s="23">
        <v>3856.5172229414184</v>
      </c>
      <c r="AY416" s="23">
        <v>3111.9365526327001</v>
      </c>
      <c r="AZ416" s="23">
        <v>2070.1446250731078</v>
      </c>
      <c r="BA416" s="23">
        <v>1838.9349766124601</v>
      </c>
      <c r="BB416" s="23">
        <v>1562.7292409629333</v>
      </c>
      <c r="BC416" s="23">
        <v>1327.2018552017564</v>
      </c>
      <c r="BD416" s="23">
        <v>774.59391473998448</v>
      </c>
      <c r="BE416" s="23">
        <v>606.75031880002518</v>
      </c>
      <c r="BF416" s="23">
        <v>370.94278873329716</v>
      </c>
      <c r="BG416" s="23">
        <v>198.49226939608272</v>
      </c>
      <c r="BH416" s="23">
        <v>171.28468257297152</v>
      </c>
      <c r="BI416" s="23">
        <v>26642.399983170486</v>
      </c>
      <c r="BJ416" s="23">
        <v>0</v>
      </c>
      <c r="BK416" s="23">
        <v>0</v>
      </c>
      <c r="BL416" s="23">
        <v>0</v>
      </c>
      <c r="BM416" s="23">
        <v>0</v>
      </c>
      <c r="BN416" s="23">
        <v>0</v>
      </c>
      <c r="BO416" s="23">
        <v>0</v>
      </c>
      <c r="BP416" s="23">
        <v>0</v>
      </c>
      <c r="BQ416" s="23">
        <v>0</v>
      </c>
      <c r="BR416" s="23">
        <v>0</v>
      </c>
      <c r="BS416" s="23">
        <v>0</v>
      </c>
      <c r="BT416" s="23">
        <v>0</v>
      </c>
      <c r="BU416" s="23">
        <v>0</v>
      </c>
      <c r="BV416" s="23">
        <v>0</v>
      </c>
      <c r="BW416" s="23">
        <v>0</v>
      </c>
      <c r="BX416" s="23">
        <v>0</v>
      </c>
      <c r="BY416" s="23">
        <v>0</v>
      </c>
      <c r="BZ416" s="23">
        <v>0</v>
      </c>
      <c r="CA416" s="23">
        <v>0</v>
      </c>
      <c r="CB416" s="23">
        <v>0</v>
      </c>
      <c r="CC416" s="23">
        <v>0</v>
      </c>
      <c r="CD416" s="23">
        <v>0</v>
      </c>
      <c r="CE416" s="23">
        <v>0</v>
      </c>
      <c r="CF416" s="23">
        <v>3.2529482291601854</v>
      </c>
      <c r="CG416" s="23">
        <v>19.046771641572988</v>
      </c>
      <c r="CH416" s="23">
        <v>164.03485759388039</v>
      </c>
      <c r="CI416" s="23">
        <v>538.29777268902421</v>
      </c>
      <c r="CJ416" s="23">
        <v>971.39400011271232</v>
      </c>
      <c r="CK416" s="23">
        <v>1175.9620635991275</v>
      </c>
      <c r="CL416" s="23">
        <v>1168.6549349277386</v>
      </c>
      <c r="CM416" s="23">
        <v>1619.0699223235308</v>
      </c>
      <c r="CN416" s="23">
        <v>1749.1659267127768</v>
      </c>
      <c r="CO416" s="23">
        <v>1691.5515595294867</v>
      </c>
      <c r="CP416" s="23">
        <v>1812.6683201290969</v>
      </c>
      <c r="CQ416" s="23">
        <v>1944.5506391777246</v>
      </c>
      <c r="CR416" s="23">
        <v>1834.1082097780845</v>
      </c>
      <c r="CS416" s="23">
        <v>1627.8933510252646</v>
      </c>
      <c r="CT416" s="23">
        <v>1737.6540388973485</v>
      </c>
      <c r="CU416" s="23">
        <v>18057.305316366528</v>
      </c>
      <c r="CV416" s="23">
        <v>0</v>
      </c>
      <c r="CW416" s="23">
        <v>0</v>
      </c>
      <c r="CX416" s="23">
        <v>0</v>
      </c>
      <c r="CY416" s="23">
        <v>230.69028087286841</v>
      </c>
      <c r="CZ416" s="23">
        <v>1649.7924505477911</v>
      </c>
      <c r="DA416" s="23">
        <v>3986.1040144367157</v>
      </c>
      <c r="DB416" s="23">
        <v>5885.4717456036851</v>
      </c>
      <c r="DC416" s="23">
        <v>5207.7568562203442</v>
      </c>
      <c r="DD416" s="23">
        <v>4319.9594627037759</v>
      </c>
      <c r="DE416" s="23">
        <v>3015.176230349311</v>
      </c>
      <c r="DF416" s="23">
        <v>2465.2874275191439</v>
      </c>
      <c r="DG416" s="23">
        <v>2293.7776861783514</v>
      </c>
      <c r="DH416" s="23">
        <v>1438.1909854778698</v>
      </c>
      <c r="DI416" s="23">
        <v>833.68614942348165</v>
      </c>
      <c r="DJ416" s="23">
        <v>535.6265424646499</v>
      </c>
      <c r="DK416" s="23">
        <v>308.56005015530081</v>
      </c>
      <c r="DL416" s="23">
        <v>172.09854909259855</v>
      </c>
      <c r="DM416" s="23">
        <v>196.42305401779976</v>
      </c>
      <c r="DN416" s="23">
        <v>32538.601485063689</v>
      </c>
      <c r="DO416" s="23">
        <v>147846.4661931954</v>
      </c>
    </row>
    <row r="417" spans="1:119" x14ac:dyDescent="0.2">
      <c r="A417">
        <v>14</v>
      </c>
      <c r="B417" t="s">
        <v>28</v>
      </c>
      <c r="C417" t="s">
        <v>29</v>
      </c>
      <c r="D417">
        <v>2023</v>
      </c>
      <c r="E417" s="23">
        <v>0</v>
      </c>
      <c r="F417" s="23">
        <v>0</v>
      </c>
      <c r="G417" s="23">
        <v>0</v>
      </c>
      <c r="H417" s="23">
        <v>20.762699873701344</v>
      </c>
      <c r="I417" s="23">
        <v>937.67834281638284</v>
      </c>
      <c r="J417" s="23">
        <v>6093.0723594478286</v>
      </c>
      <c r="K417" s="23">
        <v>11101.155145289222</v>
      </c>
      <c r="L417" s="23">
        <v>8583.8776275255186</v>
      </c>
      <c r="M417" s="23">
        <v>7698.7893747996059</v>
      </c>
      <c r="N417" s="23">
        <v>6098.4517668412418</v>
      </c>
      <c r="O417" s="23">
        <v>5246.6704968204731</v>
      </c>
      <c r="P417" s="23">
        <v>4366.4083476270152</v>
      </c>
      <c r="Q417" s="23">
        <v>3161.0036264896098</v>
      </c>
      <c r="R417" s="23">
        <v>2402.7382406162874</v>
      </c>
      <c r="S417" s="23">
        <v>1899.2023572660714</v>
      </c>
      <c r="T417" s="23">
        <v>1623.1979195069939</v>
      </c>
      <c r="U417" s="23">
        <v>985.11760050186547</v>
      </c>
      <c r="V417" s="23">
        <v>747.49387992960101</v>
      </c>
      <c r="W417" s="23">
        <v>60965.619785351417</v>
      </c>
      <c r="X417" s="23">
        <v>0</v>
      </c>
      <c r="Y417" s="23">
        <v>0</v>
      </c>
      <c r="Z417" s="23">
        <v>0</v>
      </c>
      <c r="AA417" s="23">
        <v>8.5215890861433596</v>
      </c>
      <c r="AB417" s="23">
        <v>20.548842474966825</v>
      </c>
      <c r="AC417" s="23">
        <v>115.83944711865928</v>
      </c>
      <c r="AD417" s="23">
        <v>304.45741639612032</v>
      </c>
      <c r="AE417" s="23">
        <v>522.31793479652526</v>
      </c>
      <c r="AF417" s="23">
        <v>856.49983370635789</v>
      </c>
      <c r="AG417" s="23">
        <v>856.54974560789424</v>
      </c>
      <c r="AH417" s="23">
        <v>1018.3587983123314</v>
      </c>
      <c r="AI417" s="23">
        <v>1225.1216640731229</v>
      </c>
      <c r="AJ417" s="23">
        <v>1076.8425987951305</v>
      </c>
      <c r="AK417" s="23">
        <v>955.43072286471488</v>
      </c>
      <c r="AL417" s="23">
        <v>970.89108895302354</v>
      </c>
      <c r="AM417" s="23">
        <v>823.43582086028835</v>
      </c>
      <c r="AN417" s="23">
        <v>630.11130237866541</v>
      </c>
      <c r="AO417" s="23">
        <v>660.04031399117446</v>
      </c>
      <c r="AP417" s="23">
        <v>10044.967119415118</v>
      </c>
      <c r="AQ417" s="23">
        <v>0</v>
      </c>
      <c r="AR417" s="23">
        <v>0</v>
      </c>
      <c r="AS417" s="23">
        <v>0</v>
      </c>
      <c r="AT417" s="23">
        <v>153.34537569332011</v>
      </c>
      <c r="AU417" s="23">
        <v>1745.1003791049316</v>
      </c>
      <c r="AV417" s="23">
        <v>4586.8851518791316</v>
      </c>
      <c r="AW417" s="23">
        <v>4240.7489540837378</v>
      </c>
      <c r="AX417" s="23">
        <v>3930.7318962136269</v>
      </c>
      <c r="AY417" s="23">
        <v>3198.0827282572427</v>
      </c>
      <c r="AZ417" s="23">
        <v>2127.9843910665272</v>
      </c>
      <c r="BA417" s="23">
        <v>1878.8008400341976</v>
      </c>
      <c r="BB417" s="23">
        <v>1583.2422552443061</v>
      </c>
      <c r="BC417" s="23">
        <v>1419.1256172175795</v>
      </c>
      <c r="BD417" s="23">
        <v>812.39950327992358</v>
      </c>
      <c r="BE417" s="23">
        <v>622.50070246088944</v>
      </c>
      <c r="BF417" s="23">
        <v>392.84441480135291</v>
      </c>
      <c r="BG417" s="23">
        <v>204.31624827877673</v>
      </c>
      <c r="BH417" s="23">
        <v>179.24598141169002</v>
      </c>
      <c r="BI417" s="23">
        <v>27075.354439027229</v>
      </c>
      <c r="BJ417" s="23">
        <v>0</v>
      </c>
      <c r="BK417" s="23">
        <v>0</v>
      </c>
      <c r="BL417" s="23">
        <v>0</v>
      </c>
      <c r="BM417" s="23">
        <v>0</v>
      </c>
      <c r="BN417" s="23">
        <v>0</v>
      </c>
      <c r="BO417" s="23">
        <v>0</v>
      </c>
      <c r="BP417" s="23">
        <v>0</v>
      </c>
      <c r="BQ417" s="23">
        <v>0</v>
      </c>
      <c r="BR417" s="23">
        <v>0</v>
      </c>
      <c r="BS417" s="23">
        <v>0</v>
      </c>
      <c r="BT417" s="23">
        <v>0</v>
      </c>
      <c r="BU417" s="23">
        <v>0</v>
      </c>
      <c r="BV417" s="23">
        <v>0</v>
      </c>
      <c r="BW417" s="23">
        <v>0</v>
      </c>
      <c r="BX417" s="23">
        <v>0</v>
      </c>
      <c r="BY417" s="23">
        <v>0</v>
      </c>
      <c r="BZ417" s="23">
        <v>0</v>
      </c>
      <c r="CA417" s="23">
        <v>0</v>
      </c>
      <c r="CB417" s="23">
        <v>0</v>
      </c>
      <c r="CC417" s="23">
        <v>0</v>
      </c>
      <c r="CD417" s="23">
        <v>0</v>
      </c>
      <c r="CE417" s="23">
        <v>0</v>
      </c>
      <c r="CF417" s="23">
        <v>3.2813958489691726</v>
      </c>
      <c r="CG417" s="23">
        <v>18.448127830644385</v>
      </c>
      <c r="CH417" s="23">
        <v>161.84052201841584</v>
      </c>
      <c r="CI417" s="23">
        <v>528.16709829079116</v>
      </c>
      <c r="CJ417" s="23">
        <v>947.22758885045187</v>
      </c>
      <c r="CK417" s="23">
        <v>1170.2711386077895</v>
      </c>
      <c r="CL417" s="23">
        <v>1151.8315610263157</v>
      </c>
      <c r="CM417" s="23">
        <v>1561.0084329931667</v>
      </c>
      <c r="CN417" s="23">
        <v>1741.1290982645762</v>
      </c>
      <c r="CO417" s="23">
        <v>1725.1859951862518</v>
      </c>
      <c r="CP417" s="23">
        <v>1803.3734637065431</v>
      </c>
      <c r="CQ417" s="23">
        <v>1926.7174139050014</v>
      </c>
      <c r="CR417" s="23">
        <v>1885.9304110062931</v>
      </c>
      <c r="CS417" s="23">
        <v>1656.4318337485468</v>
      </c>
      <c r="CT417" s="23">
        <v>1800.0630335927556</v>
      </c>
      <c r="CU417" s="23">
        <v>18080.907114876514</v>
      </c>
      <c r="CV417" s="23">
        <v>0</v>
      </c>
      <c r="CW417" s="23">
        <v>0</v>
      </c>
      <c r="CX417" s="23">
        <v>0</v>
      </c>
      <c r="CY417" s="23">
        <v>241.28684281651502</v>
      </c>
      <c r="CZ417" s="23">
        <v>1633.7525767384764</v>
      </c>
      <c r="DA417" s="23">
        <v>3945.6256628116817</v>
      </c>
      <c r="DB417" s="23">
        <v>5879.2959639683422</v>
      </c>
      <c r="DC417" s="23">
        <v>5270.4385242518301</v>
      </c>
      <c r="DD417" s="23">
        <v>4439.4507083896005</v>
      </c>
      <c r="DE417" s="23">
        <v>3120.2719204633363</v>
      </c>
      <c r="DF417" s="23">
        <v>2535.2475289465765</v>
      </c>
      <c r="DG417" s="23">
        <v>2393.951423794028</v>
      </c>
      <c r="DH417" s="23">
        <v>1565.2027048129778</v>
      </c>
      <c r="DI417" s="23">
        <v>883.24921809717739</v>
      </c>
      <c r="DJ417" s="23">
        <v>565.30608546626092</v>
      </c>
      <c r="DK417" s="23">
        <v>324.25611063515782</v>
      </c>
      <c r="DL417" s="23">
        <v>173.20342972268085</v>
      </c>
      <c r="DM417" s="23">
        <v>198.75821450166538</v>
      </c>
      <c r="DN417" s="23">
        <v>33169.296915416307</v>
      </c>
      <c r="DO417" s="23">
        <v>149336.1453740866</v>
      </c>
    </row>
    <row r="418" spans="1:119" x14ac:dyDescent="0.2">
      <c r="A418">
        <v>14</v>
      </c>
      <c r="B418" t="s">
        <v>28</v>
      </c>
      <c r="C418" t="s">
        <v>29</v>
      </c>
      <c r="D418">
        <v>2024</v>
      </c>
      <c r="E418" s="23">
        <v>0</v>
      </c>
      <c r="F418" s="23">
        <v>0</v>
      </c>
      <c r="G418" s="23">
        <v>0</v>
      </c>
      <c r="H418" s="23">
        <v>21.976573414834466</v>
      </c>
      <c r="I418" s="23">
        <v>922.47651450050398</v>
      </c>
      <c r="J418" s="23">
        <v>6047.5260218155381</v>
      </c>
      <c r="K418" s="23">
        <v>11129.227632144906</v>
      </c>
      <c r="L418" s="23">
        <v>8561.0360434351096</v>
      </c>
      <c r="M418" s="23">
        <v>7695.3169827400816</v>
      </c>
      <c r="N418" s="23">
        <v>6184.234067528535</v>
      </c>
      <c r="O418" s="23">
        <v>5276.4187006204502</v>
      </c>
      <c r="P418" s="23">
        <v>4380.9624366856779</v>
      </c>
      <c r="Q418" s="23">
        <v>3302.9060972234006</v>
      </c>
      <c r="R418" s="23">
        <v>2495.6860496189247</v>
      </c>
      <c r="S418" s="23">
        <v>1838.2273289940229</v>
      </c>
      <c r="T418" s="23">
        <v>1687.9347057931338</v>
      </c>
      <c r="U418" s="23">
        <v>1001.2499066322134</v>
      </c>
      <c r="V418" s="23">
        <v>776.16327904553032</v>
      </c>
      <c r="W418" s="23">
        <v>61321.342340192874</v>
      </c>
      <c r="X418" s="23">
        <v>0</v>
      </c>
      <c r="Y418" s="23">
        <v>0</v>
      </c>
      <c r="Z418" s="23">
        <v>0</v>
      </c>
      <c r="AA418" s="23">
        <v>8.5428127965080467</v>
      </c>
      <c r="AB418" s="23">
        <v>20.428118606052326</v>
      </c>
      <c r="AC418" s="23">
        <v>115.27377589502268</v>
      </c>
      <c r="AD418" s="23">
        <v>303.4783323261708</v>
      </c>
      <c r="AE418" s="23">
        <v>517.80030430905651</v>
      </c>
      <c r="AF418" s="23">
        <v>844.89636876935242</v>
      </c>
      <c r="AG418" s="23">
        <v>852.75817748127565</v>
      </c>
      <c r="AH418" s="23">
        <v>997.86953511623437</v>
      </c>
      <c r="AI418" s="23">
        <v>1194.390416407882</v>
      </c>
      <c r="AJ418" s="23">
        <v>1104.4360945942876</v>
      </c>
      <c r="AK418" s="23">
        <v>980.01262995371974</v>
      </c>
      <c r="AL418" s="23">
        <v>951.30272669692306</v>
      </c>
      <c r="AM418" s="23">
        <v>868.3534212405566</v>
      </c>
      <c r="AN418" s="23">
        <v>642.15574329499486</v>
      </c>
      <c r="AO418" s="23">
        <v>682.80321296845091</v>
      </c>
      <c r="AP418" s="23">
        <v>10084.501670456488</v>
      </c>
      <c r="AQ418" s="23">
        <v>0</v>
      </c>
      <c r="AR418" s="23">
        <v>0</v>
      </c>
      <c r="AS418" s="23">
        <v>0</v>
      </c>
      <c r="AT418" s="23">
        <v>160.77982485241427</v>
      </c>
      <c r="AU418" s="23">
        <v>1734.8722260911504</v>
      </c>
      <c r="AV418" s="23">
        <v>4549.4767125749304</v>
      </c>
      <c r="AW418" s="23">
        <v>4239.7562819313234</v>
      </c>
      <c r="AX418" s="23">
        <v>4005.5374406781352</v>
      </c>
      <c r="AY418" s="23">
        <v>3266.3140665419255</v>
      </c>
      <c r="AZ418" s="23">
        <v>2203.4919868429906</v>
      </c>
      <c r="BA418" s="23">
        <v>1917.7790829754617</v>
      </c>
      <c r="BB418" s="23">
        <v>1584.3709761774292</v>
      </c>
      <c r="BC418" s="23">
        <v>1511.9618711395494</v>
      </c>
      <c r="BD418" s="23">
        <v>867.3669328020452</v>
      </c>
      <c r="BE418" s="23">
        <v>630.83872918509371</v>
      </c>
      <c r="BF418" s="23">
        <v>424.38500695278083</v>
      </c>
      <c r="BG418" s="23">
        <v>210.82601796654188</v>
      </c>
      <c r="BH418" s="23">
        <v>182.40312065696671</v>
      </c>
      <c r="BI418" s="23">
        <v>27490.160277368737</v>
      </c>
      <c r="BJ418" s="23">
        <v>0</v>
      </c>
      <c r="BK418" s="23">
        <v>0</v>
      </c>
      <c r="BL418" s="23">
        <v>0</v>
      </c>
      <c r="BM418" s="23">
        <v>0</v>
      </c>
      <c r="BN418" s="23">
        <v>0</v>
      </c>
      <c r="BO418" s="23">
        <v>0</v>
      </c>
      <c r="BP418" s="23">
        <v>0</v>
      </c>
      <c r="BQ418" s="23">
        <v>0</v>
      </c>
      <c r="BR418" s="23">
        <v>0</v>
      </c>
      <c r="BS418" s="23">
        <v>0</v>
      </c>
      <c r="BT418" s="23">
        <v>0</v>
      </c>
      <c r="BU418" s="23">
        <v>0</v>
      </c>
      <c r="BV418" s="23">
        <v>0</v>
      </c>
      <c r="BW418" s="23">
        <v>0</v>
      </c>
      <c r="BX418" s="23">
        <v>0</v>
      </c>
      <c r="BY418" s="23">
        <v>0</v>
      </c>
      <c r="BZ418" s="23">
        <v>0</v>
      </c>
      <c r="CA418" s="23">
        <v>0</v>
      </c>
      <c r="CB418" s="23">
        <v>0</v>
      </c>
      <c r="CC418" s="23">
        <v>0</v>
      </c>
      <c r="CD418" s="23">
        <v>0</v>
      </c>
      <c r="CE418" s="23">
        <v>0</v>
      </c>
      <c r="CF418" s="23">
        <v>3.5006061337971572</v>
      </c>
      <c r="CG418" s="23">
        <v>17.835486103477255</v>
      </c>
      <c r="CH418" s="23">
        <v>160.06966833269931</v>
      </c>
      <c r="CI418" s="23">
        <v>520.22997519652324</v>
      </c>
      <c r="CJ418" s="23">
        <v>925.42794421716451</v>
      </c>
      <c r="CK418" s="23">
        <v>1151.94009070424</v>
      </c>
      <c r="CL418" s="23">
        <v>1140.5331834746664</v>
      </c>
      <c r="CM418" s="23">
        <v>1514.3223596990028</v>
      </c>
      <c r="CN418" s="23">
        <v>1722.4904553138078</v>
      </c>
      <c r="CO418" s="23">
        <v>1753.5680460991632</v>
      </c>
      <c r="CP418" s="23">
        <v>1800.5428104434138</v>
      </c>
      <c r="CQ418" s="23">
        <v>1917.4749284940601</v>
      </c>
      <c r="CR418" s="23">
        <v>1938.8413599524235</v>
      </c>
      <c r="CS418" s="23">
        <v>1647.0594514658044</v>
      </c>
      <c r="CT418" s="23">
        <v>1887.370969887937</v>
      </c>
      <c r="CU418" s="23">
        <v>18101.207335518178</v>
      </c>
      <c r="CV418" s="23">
        <v>0</v>
      </c>
      <c r="CW418" s="23">
        <v>0</v>
      </c>
      <c r="CX418" s="23">
        <v>0</v>
      </c>
      <c r="CY418" s="23">
        <v>251.5181268678017</v>
      </c>
      <c r="CZ418" s="23">
        <v>1624.7872858228075</v>
      </c>
      <c r="DA418" s="23">
        <v>3903.6914979928229</v>
      </c>
      <c r="DB418" s="23">
        <v>5876.9349350026278</v>
      </c>
      <c r="DC418" s="23">
        <v>5316.8667905301654</v>
      </c>
      <c r="DD418" s="23">
        <v>4521.9486060593008</v>
      </c>
      <c r="DE418" s="23">
        <v>3244.1401371543966</v>
      </c>
      <c r="DF418" s="23">
        <v>2624.3176663875602</v>
      </c>
      <c r="DG418" s="23">
        <v>2471.2642775646455</v>
      </c>
      <c r="DH418" s="23">
        <v>1694.301596370078</v>
      </c>
      <c r="DI418" s="23">
        <v>942.36461375737122</v>
      </c>
      <c r="DJ418" s="23">
        <v>598.31082882583325</v>
      </c>
      <c r="DK418" s="23">
        <v>344.16179460233144</v>
      </c>
      <c r="DL418" s="23">
        <v>170.65918666260578</v>
      </c>
      <c r="DM418" s="23">
        <v>201.52594253032359</v>
      </c>
      <c r="DN418" s="23">
        <v>33786.793286130669</v>
      </c>
      <c r="DO418" s="23">
        <v>150784.00490966695</v>
      </c>
    </row>
    <row r="419" spans="1:119" x14ac:dyDescent="0.2">
      <c r="A419">
        <v>14</v>
      </c>
      <c r="B419" t="s">
        <v>28</v>
      </c>
      <c r="C419" t="s">
        <v>29</v>
      </c>
      <c r="D419">
        <v>2025</v>
      </c>
      <c r="E419" s="23">
        <v>0</v>
      </c>
      <c r="F419" s="23">
        <v>0</v>
      </c>
      <c r="G419" s="23">
        <v>0</v>
      </c>
      <c r="H419" s="23">
        <v>23.026947974249243</v>
      </c>
      <c r="I419" s="23">
        <v>916.28510253117167</v>
      </c>
      <c r="J419" s="23">
        <v>6010.5306542561084</v>
      </c>
      <c r="K419" s="23">
        <v>11088.789497078518</v>
      </c>
      <c r="L419" s="23">
        <v>8542.6705930991229</v>
      </c>
      <c r="M419" s="23">
        <v>7703.133402069072</v>
      </c>
      <c r="N419" s="23">
        <v>6266.1405114970221</v>
      </c>
      <c r="O419" s="23">
        <v>5304.9940045334479</v>
      </c>
      <c r="P419" s="23">
        <v>4441.6789151608264</v>
      </c>
      <c r="Q419" s="23">
        <v>3395.203408024684</v>
      </c>
      <c r="R419" s="23">
        <v>2589.2555247884088</v>
      </c>
      <c r="S419" s="23">
        <v>1833.6331715228062</v>
      </c>
      <c r="T419" s="23">
        <v>1698.0271381355785</v>
      </c>
      <c r="U419" s="23">
        <v>1030.7827169950406</v>
      </c>
      <c r="V419" s="23">
        <v>809.15468524740788</v>
      </c>
      <c r="W419" s="23">
        <v>61653.306272913462</v>
      </c>
      <c r="X419" s="23">
        <v>0</v>
      </c>
      <c r="Y419" s="23">
        <v>0</v>
      </c>
      <c r="Z419" s="23">
        <v>0</v>
      </c>
      <c r="AA419" s="23">
        <v>9.4663881034675743</v>
      </c>
      <c r="AB419" s="23">
        <v>20.406990396534127</v>
      </c>
      <c r="AC419" s="23">
        <v>114.73017767938968</v>
      </c>
      <c r="AD419" s="23">
        <v>300.67212231266802</v>
      </c>
      <c r="AE419" s="23">
        <v>513.86420700724659</v>
      </c>
      <c r="AF419" s="23">
        <v>833.76655287609299</v>
      </c>
      <c r="AG419" s="23">
        <v>849.38916690954329</v>
      </c>
      <c r="AH419" s="23">
        <v>978.18120771726956</v>
      </c>
      <c r="AI419" s="23">
        <v>1176.0807373057623</v>
      </c>
      <c r="AJ419" s="23">
        <v>1108.9725129673322</v>
      </c>
      <c r="AK419" s="23">
        <v>1003.5889044440569</v>
      </c>
      <c r="AL419" s="23">
        <v>956.06998948721878</v>
      </c>
      <c r="AM419" s="23">
        <v>887.05672862241465</v>
      </c>
      <c r="AN419" s="23">
        <v>659.46806738900852</v>
      </c>
      <c r="AO419" s="23">
        <v>713.00656867598229</v>
      </c>
      <c r="AP419" s="23">
        <v>10124.720321893989</v>
      </c>
      <c r="AQ419" s="23">
        <v>0</v>
      </c>
      <c r="AR419" s="23">
        <v>0</v>
      </c>
      <c r="AS419" s="23">
        <v>0</v>
      </c>
      <c r="AT419" s="23">
        <v>167.77381282076161</v>
      </c>
      <c r="AU419" s="23">
        <v>1736.1936074012606</v>
      </c>
      <c r="AV419" s="23">
        <v>4512.4558290936957</v>
      </c>
      <c r="AW419" s="23">
        <v>4208.4366912726355</v>
      </c>
      <c r="AX419" s="23">
        <v>4074.9748620870819</v>
      </c>
      <c r="AY419" s="23">
        <v>3337.4171643686141</v>
      </c>
      <c r="AZ419" s="23">
        <v>2277.0065275924117</v>
      </c>
      <c r="BA419" s="23">
        <v>1964.1873221862354</v>
      </c>
      <c r="BB419" s="23">
        <v>1602.989579726323</v>
      </c>
      <c r="BC419" s="23">
        <v>1580.7337345542383</v>
      </c>
      <c r="BD419" s="23">
        <v>922.16620224839016</v>
      </c>
      <c r="BE419" s="23">
        <v>654.12067940044324</v>
      </c>
      <c r="BF419" s="23">
        <v>445.51417498692837</v>
      </c>
      <c r="BG419" s="23">
        <v>217.58219970178845</v>
      </c>
      <c r="BH419" s="23">
        <v>188.83423226310566</v>
      </c>
      <c r="BI419" s="23">
        <v>27890.386619703913</v>
      </c>
      <c r="BJ419" s="23">
        <v>0</v>
      </c>
      <c r="BK419" s="23">
        <v>0</v>
      </c>
      <c r="BL419" s="23">
        <v>0</v>
      </c>
      <c r="BM419" s="23">
        <v>0</v>
      </c>
      <c r="BN419" s="23">
        <v>0</v>
      </c>
      <c r="BO419" s="23">
        <v>0</v>
      </c>
      <c r="BP419" s="23">
        <v>0</v>
      </c>
      <c r="BQ419" s="23">
        <v>0</v>
      </c>
      <c r="BR419" s="23">
        <v>0</v>
      </c>
      <c r="BS419" s="23">
        <v>0</v>
      </c>
      <c r="BT419" s="23">
        <v>0</v>
      </c>
      <c r="BU419" s="23">
        <v>0</v>
      </c>
      <c r="BV419" s="23">
        <v>0</v>
      </c>
      <c r="BW419" s="23">
        <v>0</v>
      </c>
      <c r="BX419" s="23">
        <v>0</v>
      </c>
      <c r="BY419" s="23">
        <v>0</v>
      </c>
      <c r="BZ419" s="23">
        <v>0</v>
      </c>
      <c r="CA419" s="23">
        <v>0</v>
      </c>
      <c r="CB419" s="23">
        <v>0</v>
      </c>
      <c r="CC419" s="23">
        <v>0</v>
      </c>
      <c r="CD419" s="23">
        <v>0</v>
      </c>
      <c r="CE419" s="23">
        <v>0</v>
      </c>
      <c r="CF419" s="23">
        <v>3.5349455765419453</v>
      </c>
      <c r="CG419" s="23">
        <v>17.246237871595195</v>
      </c>
      <c r="CH419" s="23">
        <v>158.5238022413437</v>
      </c>
      <c r="CI419" s="23">
        <v>511.6615538925069</v>
      </c>
      <c r="CJ419" s="23">
        <v>905.25406483952395</v>
      </c>
      <c r="CK419" s="23">
        <v>1130.6357877965925</v>
      </c>
      <c r="CL419" s="23">
        <v>1135.4808872218455</v>
      </c>
      <c r="CM419" s="23">
        <v>1462.9704239043899</v>
      </c>
      <c r="CN419" s="23">
        <v>1703.4610028816567</v>
      </c>
      <c r="CO419" s="23">
        <v>1766.6315674393793</v>
      </c>
      <c r="CP419" s="23">
        <v>1833.4478277521466</v>
      </c>
      <c r="CQ419" s="23">
        <v>1887.7815409571115</v>
      </c>
      <c r="CR419" s="23">
        <v>1980.8980659162198</v>
      </c>
      <c r="CS419" s="23">
        <v>1668.5729590380688</v>
      </c>
      <c r="CT419" s="23">
        <v>1951.461186236241</v>
      </c>
      <c r="CU419" s="23">
        <v>18117.561853565163</v>
      </c>
      <c r="CV419" s="23">
        <v>0</v>
      </c>
      <c r="CW419" s="23">
        <v>0</v>
      </c>
      <c r="CX419" s="23">
        <v>0</v>
      </c>
      <c r="CY419" s="23">
        <v>261.84147977737666</v>
      </c>
      <c r="CZ419" s="23">
        <v>1623.5240982115927</v>
      </c>
      <c r="DA419" s="23">
        <v>3861.4513269742802</v>
      </c>
      <c r="DB419" s="23">
        <v>5843.9150426663646</v>
      </c>
      <c r="DC419" s="23">
        <v>5355.2943830186941</v>
      </c>
      <c r="DD419" s="23">
        <v>4604.7778468826609</v>
      </c>
      <c r="DE419" s="23">
        <v>3371.1903400358487</v>
      </c>
      <c r="DF419" s="23">
        <v>2702.0666080618776</v>
      </c>
      <c r="DG419" s="23">
        <v>2564.3078148996638</v>
      </c>
      <c r="DH419" s="23">
        <v>1816.984854687337</v>
      </c>
      <c r="DI419" s="23">
        <v>1018.3074720217843</v>
      </c>
      <c r="DJ419" s="23">
        <v>629.53269563518234</v>
      </c>
      <c r="DK419" s="23">
        <v>365.25484199798734</v>
      </c>
      <c r="DL419" s="23">
        <v>172.49509460662452</v>
      </c>
      <c r="DM419" s="23">
        <v>203.02078831297439</v>
      </c>
      <c r="DN419" s="23">
        <v>34393.964687790256</v>
      </c>
      <c r="DO419" s="23">
        <v>152179.93975586677</v>
      </c>
    </row>
    <row r="420" spans="1:119" x14ac:dyDescent="0.2">
      <c r="A420">
        <v>14</v>
      </c>
      <c r="B420" t="s">
        <v>28</v>
      </c>
      <c r="C420" t="s">
        <v>29</v>
      </c>
      <c r="D420">
        <v>2026</v>
      </c>
      <c r="E420" s="23">
        <v>0</v>
      </c>
      <c r="F420" s="23">
        <v>0</v>
      </c>
      <c r="G420" s="23">
        <v>0</v>
      </c>
      <c r="H420" s="23">
        <v>24.752959291286107</v>
      </c>
      <c r="I420" s="23">
        <v>922.73225255016928</v>
      </c>
      <c r="J420" s="23">
        <v>5948.0275643298482</v>
      </c>
      <c r="K420" s="23">
        <v>11044.484249803536</v>
      </c>
      <c r="L420" s="23">
        <v>8554.8206046652285</v>
      </c>
      <c r="M420" s="23">
        <v>7694.5729629574034</v>
      </c>
      <c r="N420" s="23">
        <v>6365.8218786131947</v>
      </c>
      <c r="O420" s="23">
        <v>5324.6040922028478</v>
      </c>
      <c r="P420" s="23">
        <v>4482.3390663542414</v>
      </c>
      <c r="Q420" s="23">
        <v>3470.0913459288099</v>
      </c>
      <c r="R420" s="23">
        <v>2699.4647757283769</v>
      </c>
      <c r="S420" s="23">
        <v>1854.3850591415478</v>
      </c>
      <c r="T420" s="23">
        <v>1691.6319111832372</v>
      </c>
      <c r="U420" s="23">
        <v>1069.0248601999156</v>
      </c>
      <c r="V420" s="23">
        <v>832.98973660025604</v>
      </c>
      <c r="W420" s="23">
        <v>61979.743319549889</v>
      </c>
      <c r="X420" s="23">
        <v>0</v>
      </c>
      <c r="Y420" s="23">
        <v>0</v>
      </c>
      <c r="Z420" s="23">
        <v>0</v>
      </c>
      <c r="AA420" s="23">
        <v>9.4698926363593099</v>
      </c>
      <c r="AB420" s="23">
        <v>20.664627228911669</v>
      </c>
      <c r="AC420" s="23">
        <v>113.9752185715282</v>
      </c>
      <c r="AD420" s="23">
        <v>297.26751504875415</v>
      </c>
      <c r="AE420" s="23">
        <v>514.28401135777835</v>
      </c>
      <c r="AF420" s="23">
        <v>822.36783304809728</v>
      </c>
      <c r="AG420" s="23">
        <v>849.57999454608</v>
      </c>
      <c r="AH420" s="23">
        <v>955.68409056359656</v>
      </c>
      <c r="AI420" s="23">
        <v>1152.1904111533845</v>
      </c>
      <c r="AJ420" s="23">
        <v>1104.230670237748</v>
      </c>
      <c r="AK420" s="23">
        <v>1028.1758473093143</v>
      </c>
      <c r="AL420" s="23">
        <v>972.67333753811897</v>
      </c>
      <c r="AM420" s="23">
        <v>895.52874113157679</v>
      </c>
      <c r="AN420" s="23">
        <v>685.83708377766277</v>
      </c>
      <c r="AO420" s="23">
        <v>740.18120225677421</v>
      </c>
      <c r="AP420" s="23">
        <v>10162.110476405684</v>
      </c>
      <c r="AQ420" s="23">
        <v>0</v>
      </c>
      <c r="AR420" s="23">
        <v>0</v>
      </c>
      <c r="AS420" s="23">
        <v>0</v>
      </c>
      <c r="AT420" s="23">
        <v>173.8499914119206</v>
      </c>
      <c r="AU420" s="23">
        <v>1754.4474419246249</v>
      </c>
      <c r="AV420" s="23">
        <v>4454.332745331455</v>
      </c>
      <c r="AW420" s="23">
        <v>4175.4257901107048</v>
      </c>
      <c r="AX420" s="23">
        <v>4152.4862790238194</v>
      </c>
      <c r="AY420" s="23">
        <v>3397.1037688112697</v>
      </c>
      <c r="AZ420" s="23">
        <v>2355.6366675725071</v>
      </c>
      <c r="BA420" s="23">
        <v>2005.6127841377502</v>
      </c>
      <c r="BB420" s="23">
        <v>1620.8536169198076</v>
      </c>
      <c r="BC420" s="23">
        <v>1634.4476591937316</v>
      </c>
      <c r="BD420" s="23">
        <v>982.72406799510384</v>
      </c>
      <c r="BE420" s="23">
        <v>687.97990417118683</v>
      </c>
      <c r="BF420" s="23">
        <v>462.19888644732396</v>
      </c>
      <c r="BG420" s="23">
        <v>228.28820964849288</v>
      </c>
      <c r="BH420" s="23">
        <v>195.21716238868345</v>
      </c>
      <c r="BI420" s="23">
        <v>28280.604975088383</v>
      </c>
      <c r="BJ420" s="23">
        <v>0</v>
      </c>
      <c r="BK420" s="23">
        <v>0</v>
      </c>
      <c r="BL420" s="23">
        <v>0</v>
      </c>
      <c r="BM420" s="23">
        <v>0</v>
      </c>
      <c r="BN420" s="23">
        <v>0</v>
      </c>
      <c r="BO420" s="23">
        <v>0</v>
      </c>
      <c r="BP420" s="23">
        <v>0</v>
      </c>
      <c r="BQ420" s="23">
        <v>0</v>
      </c>
      <c r="BR420" s="23">
        <v>0</v>
      </c>
      <c r="BS420" s="23">
        <v>0</v>
      </c>
      <c r="BT420" s="23">
        <v>0</v>
      </c>
      <c r="BU420" s="23">
        <v>0</v>
      </c>
      <c r="BV420" s="23">
        <v>0</v>
      </c>
      <c r="BW420" s="23">
        <v>0</v>
      </c>
      <c r="BX420" s="23">
        <v>0</v>
      </c>
      <c r="BY420" s="23">
        <v>0</v>
      </c>
      <c r="BZ420" s="23">
        <v>0</v>
      </c>
      <c r="CA420" s="23">
        <v>0</v>
      </c>
      <c r="CB420" s="23">
        <v>0</v>
      </c>
      <c r="CC420" s="23">
        <v>0</v>
      </c>
      <c r="CD420" s="23">
        <v>0</v>
      </c>
      <c r="CE420" s="23">
        <v>0</v>
      </c>
      <c r="CF420" s="23">
        <v>3.6917114117963141</v>
      </c>
      <c r="CG420" s="23">
        <v>16.943205004612441</v>
      </c>
      <c r="CH420" s="23">
        <v>156.74643693505453</v>
      </c>
      <c r="CI420" s="23">
        <v>500.94104423171331</v>
      </c>
      <c r="CJ420" s="23">
        <v>893.11232632896758</v>
      </c>
      <c r="CK420" s="23">
        <v>1106.8461332465481</v>
      </c>
      <c r="CL420" s="23">
        <v>1135.8556867030024</v>
      </c>
      <c r="CM420" s="23">
        <v>1414.5977699504399</v>
      </c>
      <c r="CN420" s="23">
        <v>1657.2826780831256</v>
      </c>
      <c r="CO420" s="23">
        <v>1788.7489486973907</v>
      </c>
      <c r="CP420" s="23">
        <v>1849.6989172849737</v>
      </c>
      <c r="CQ420" s="23">
        <v>1890.8096085354648</v>
      </c>
      <c r="CR420" s="23">
        <v>2017.391656264321</v>
      </c>
      <c r="CS420" s="23">
        <v>1723.4499894133078</v>
      </c>
      <c r="CT420" s="23">
        <v>1985.776884883556</v>
      </c>
      <c r="CU420" s="23">
        <v>18141.892996974271</v>
      </c>
      <c r="CV420" s="23">
        <v>0</v>
      </c>
      <c r="CW420" s="23">
        <v>0</v>
      </c>
      <c r="CX420" s="23">
        <v>0</v>
      </c>
      <c r="CY420" s="23">
        <v>267.98964574356165</v>
      </c>
      <c r="CZ420" s="23">
        <v>1642.7534066733874</v>
      </c>
      <c r="DA420" s="23">
        <v>3810.3223342084834</v>
      </c>
      <c r="DB420" s="23">
        <v>5799.1185491778797</v>
      </c>
      <c r="DC420" s="23">
        <v>5414.7402445286116</v>
      </c>
      <c r="DD420" s="23">
        <v>4665.6318655989098</v>
      </c>
      <c r="DE420" s="23">
        <v>3511.5384309621777</v>
      </c>
      <c r="DF420" s="23">
        <v>2765.3431226832495</v>
      </c>
      <c r="DG420" s="23">
        <v>2646.3313137424198</v>
      </c>
      <c r="DH420" s="23">
        <v>1944.3564239920759</v>
      </c>
      <c r="DI420" s="23">
        <v>1093.5042674942974</v>
      </c>
      <c r="DJ420" s="23">
        <v>670.48493197072378</v>
      </c>
      <c r="DK420" s="23">
        <v>389.13210723463288</v>
      </c>
      <c r="DL420" s="23">
        <v>178.59182114981542</v>
      </c>
      <c r="DM420" s="23">
        <v>201.1441091812934</v>
      </c>
      <c r="DN420" s="23">
        <v>35000.982574341513</v>
      </c>
      <c r="DO420" s="23">
        <v>153565.33434235974</v>
      </c>
    </row>
    <row r="421" spans="1:119" x14ac:dyDescent="0.2">
      <c r="A421">
        <v>14</v>
      </c>
      <c r="B421" t="s">
        <v>28</v>
      </c>
      <c r="C421" t="s">
        <v>29</v>
      </c>
      <c r="D421">
        <v>2027</v>
      </c>
      <c r="E421" s="23">
        <v>0</v>
      </c>
      <c r="F421" s="23">
        <v>0</v>
      </c>
      <c r="G421" s="23">
        <v>0</v>
      </c>
      <c r="H421" s="23">
        <v>24.709238885354903</v>
      </c>
      <c r="I421" s="23">
        <v>944.52438332379495</v>
      </c>
      <c r="J421" s="23">
        <v>5859.6790677441822</v>
      </c>
      <c r="K421" s="23">
        <v>11034.056050592735</v>
      </c>
      <c r="L421" s="23">
        <v>8560.6461603541811</v>
      </c>
      <c r="M421" s="23">
        <v>7678.9289851085523</v>
      </c>
      <c r="N421" s="23">
        <v>6431.5605932225635</v>
      </c>
      <c r="O421" s="23">
        <v>5332.6401495665987</v>
      </c>
      <c r="P421" s="23">
        <v>4534.017620275742</v>
      </c>
      <c r="Q421" s="23">
        <v>3588.0159055723911</v>
      </c>
      <c r="R421" s="23">
        <v>2761.2511359061837</v>
      </c>
      <c r="S421" s="23">
        <v>1890.6480093814866</v>
      </c>
      <c r="T421" s="23">
        <v>1610.2685395586129</v>
      </c>
      <c r="U421" s="23">
        <v>1184.8348318434537</v>
      </c>
      <c r="V421" s="23">
        <v>852.86815368788768</v>
      </c>
      <c r="W421" s="23">
        <v>62288.648825023731</v>
      </c>
      <c r="X421" s="23">
        <v>0</v>
      </c>
      <c r="Y421" s="23">
        <v>0</v>
      </c>
      <c r="Z421" s="23">
        <v>0</v>
      </c>
      <c r="AA421" s="23">
        <v>9.8404517583149502</v>
      </c>
      <c r="AB421" s="23">
        <v>21.068824691286309</v>
      </c>
      <c r="AC421" s="23">
        <v>112.40148872657944</v>
      </c>
      <c r="AD421" s="23">
        <v>294.468633762693</v>
      </c>
      <c r="AE421" s="23">
        <v>514.55413088055207</v>
      </c>
      <c r="AF421" s="23">
        <v>812.64820704305851</v>
      </c>
      <c r="AG421" s="23">
        <v>847.25399272640504</v>
      </c>
      <c r="AH421" s="23">
        <v>937.32333535727992</v>
      </c>
      <c r="AI421" s="23">
        <v>1130.8550341260911</v>
      </c>
      <c r="AJ421" s="23">
        <v>1107.4721067127894</v>
      </c>
      <c r="AK421" s="23">
        <v>1030.7268182073869</v>
      </c>
      <c r="AL421" s="23">
        <v>994.66865680847229</v>
      </c>
      <c r="AM421" s="23">
        <v>860.8236949448725</v>
      </c>
      <c r="AN421" s="23">
        <v>758.33192206346405</v>
      </c>
      <c r="AO421" s="23">
        <v>760.021858550199</v>
      </c>
      <c r="AP421" s="23">
        <v>10192.459156359444</v>
      </c>
      <c r="AQ421" s="23">
        <v>0</v>
      </c>
      <c r="AR421" s="23">
        <v>0</v>
      </c>
      <c r="AS421" s="23">
        <v>0</v>
      </c>
      <c r="AT421" s="23">
        <v>176.83563700220185</v>
      </c>
      <c r="AU421" s="23">
        <v>1798.5158523773539</v>
      </c>
      <c r="AV421" s="23">
        <v>4387.6798715781269</v>
      </c>
      <c r="AW421" s="23">
        <v>4157.8423177616396</v>
      </c>
      <c r="AX421" s="23">
        <v>4214.6277237231252</v>
      </c>
      <c r="AY421" s="23">
        <v>3447.7635911178686</v>
      </c>
      <c r="AZ421" s="23">
        <v>2418.3363121580683</v>
      </c>
      <c r="BA421" s="23">
        <v>2045.7180913353313</v>
      </c>
      <c r="BB421" s="23">
        <v>1644.2740266494388</v>
      </c>
      <c r="BC421" s="23">
        <v>1702.0607101573605</v>
      </c>
      <c r="BD421" s="23">
        <v>1024.0077952274992</v>
      </c>
      <c r="BE421" s="23">
        <v>727.96426461589726</v>
      </c>
      <c r="BF421" s="23">
        <v>461.49252344355119</v>
      </c>
      <c r="BG421" s="23">
        <v>256.35318085788754</v>
      </c>
      <c r="BH421" s="23">
        <v>201.12129986855641</v>
      </c>
      <c r="BI421" s="23">
        <v>28664.593197873906</v>
      </c>
      <c r="BJ421" s="23">
        <v>0</v>
      </c>
      <c r="BK421" s="23">
        <v>0</v>
      </c>
      <c r="BL421" s="23">
        <v>0</v>
      </c>
      <c r="BM421" s="23">
        <v>0</v>
      </c>
      <c r="BN421" s="23">
        <v>0</v>
      </c>
      <c r="BO421" s="23">
        <v>0</v>
      </c>
      <c r="BP421" s="23">
        <v>0</v>
      </c>
      <c r="BQ421" s="23">
        <v>0</v>
      </c>
      <c r="BR421" s="23">
        <v>0</v>
      </c>
      <c r="BS421" s="23">
        <v>0</v>
      </c>
      <c r="BT421" s="23">
        <v>0</v>
      </c>
      <c r="BU421" s="23">
        <v>0</v>
      </c>
      <c r="BV421" s="23">
        <v>0</v>
      </c>
      <c r="BW421" s="23">
        <v>0</v>
      </c>
      <c r="BX421" s="23">
        <v>0</v>
      </c>
      <c r="BY421" s="23">
        <v>0</v>
      </c>
      <c r="BZ421" s="23">
        <v>0</v>
      </c>
      <c r="CA421" s="23">
        <v>0</v>
      </c>
      <c r="CB421" s="23">
        <v>0</v>
      </c>
      <c r="CC421" s="23">
        <v>0</v>
      </c>
      <c r="CD421" s="23">
        <v>0</v>
      </c>
      <c r="CE421" s="23">
        <v>0</v>
      </c>
      <c r="CF421" s="23">
        <v>3.8673040887987731</v>
      </c>
      <c r="CG421" s="23">
        <v>17.005115481728826</v>
      </c>
      <c r="CH421" s="23">
        <v>153.52108772319698</v>
      </c>
      <c r="CI421" s="23">
        <v>492.48310334844314</v>
      </c>
      <c r="CJ421" s="23">
        <v>884.22596896349955</v>
      </c>
      <c r="CK421" s="23">
        <v>1079.3186476705189</v>
      </c>
      <c r="CL421" s="23">
        <v>1138.0234363503341</v>
      </c>
      <c r="CM421" s="23">
        <v>1375.5777975511874</v>
      </c>
      <c r="CN421" s="23">
        <v>1613.321034311198</v>
      </c>
      <c r="CO421" s="23">
        <v>1780.4362490717626</v>
      </c>
      <c r="CP421" s="23">
        <v>1891.4664395671234</v>
      </c>
      <c r="CQ421" s="23">
        <v>1894.7691551071805</v>
      </c>
      <c r="CR421" s="23">
        <v>1960.8493094414623</v>
      </c>
      <c r="CS421" s="23">
        <v>1836.5941131701054</v>
      </c>
      <c r="CT421" s="23">
        <v>2034.2948836496191</v>
      </c>
      <c r="CU421" s="23">
        <v>18155.753645496159</v>
      </c>
      <c r="CV421" s="23">
        <v>0</v>
      </c>
      <c r="CW421" s="23">
        <v>0</v>
      </c>
      <c r="CX421" s="23">
        <v>0</v>
      </c>
      <c r="CY421" s="23">
        <v>272.31921951624884</v>
      </c>
      <c r="CZ421" s="23">
        <v>1682.6073361008016</v>
      </c>
      <c r="DA421" s="23">
        <v>3742.3152749639607</v>
      </c>
      <c r="DB421" s="23">
        <v>5774.3449927242245</v>
      </c>
      <c r="DC421" s="23">
        <v>5463.3771716292295</v>
      </c>
      <c r="DD421" s="23">
        <v>4709.4157032971198</v>
      </c>
      <c r="DE421" s="23">
        <v>3642.805587903345</v>
      </c>
      <c r="DF421" s="23">
        <v>2835.3635753807494</v>
      </c>
      <c r="DG421" s="23">
        <v>2744.7000831749924</v>
      </c>
      <c r="DH421" s="23">
        <v>2036.4468028969704</v>
      </c>
      <c r="DI421" s="23">
        <v>1196.8714452450354</v>
      </c>
      <c r="DJ421" s="23">
        <v>716.30894259953016</v>
      </c>
      <c r="DK421" s="23">
        <v>401.21051338641814</v>
      </c>
      <c r="DL421" s="23">
        <v>193.09923079542773</v>
      </c>
      <c r="DM421" s="23">
        <v>200.22878007750805</v>
      </c>
      <c r="DN421" s="23">
        <v>35611.41465969156</v>
      </c>
      <c r="DO421" s="23">
        <v>154912.86948444482</v>
      </c>
    </row>
    <row r="422" spans="1:119" x14ac:dyDescent="0.2">
      <c r="A422">
        <v>14</v>
      </c>
      <c r="B422" t="s">
        <v>28</v>
      </c>
      <c r="C422" t="s">
        <v>29</v>
      </c>
      <c r="D422">
        <v>2028</v>
      </c>
      <c r="E422" s="23">
        <v>0</v>
      </c>
      <c r="F422" s="23">
        <v>0</v>
      </c>
      <c r="G422" s="23">
        <v>0</v>
      </c>
      <c r="H422" s="23">
        <v>25.225326667818091</v>
      </c>
      <c r="I422" s="23">
        <v>964.08342431628319</v>
      </c>
      <c r="J422" s="23">
        <v>5793.6414784463632</v>
      </c>
      <c r="K422" s="23">
        <v>11019.707827446555</v>
      </c>
      <c r="L422" s="23">
        <v>8510.6275886503736</v>
      </c>
      <c r="M422" s="23">
        <v>7708.0831348012252</v>
      </c>
      <c r="N422" s="23">
        <v>6477.6395860166494</v>
      </c>
      <c r="O422" s="23">
        <v>5357.6208631226036</v>
      </c>
      <c r="P422" s="23">
        <v>4575.8357085866692</v>
      </c>
      <c r="Q422" s="23">
        <v>3646.1959313282</v>
      </c>
      <c r="R422" s="23">
        <v>2897.4052767043172</v>
      </c>
      <c r="S422" s="23">
        <v>1916.3466428075772</v>
      </c>
      <c r="T422" s="23">
        <v>1583.6041973717145</v>
      </c>
      <c r="U422" s="23">
        <v>1227.7433165678653</v>
      </c>
      <c r="V422" s="23">
        <v>890.93075502414536</v>
      </c>
      <c r="W422" s="23">
        <v>62594.691057858356</v>
      </c>
      <c r="X422" s="23">
        <v>0</v>
      </c>
      <c r="Y422" s="23">
        <v>0</v>
      </c>
      <c r="Z422" s="23">
        <v>0</v>
      </c>
      <c r="AA422" s="23">
        <v>9.6407017453885491</v>
      </c>
      <c r="AB422" s="23">
        <v>21.41477730297045</v>
      </c>
      <c r="AC422" s="23">
        <v>110.64099534810387</v>
      </c>
      <c r="AD422" s="23">
        <v>292.25771896881349</v>
      </c>
      <c r="AE422" s="23">
        <v>512.66134844237172</v>
      </c>
      <c r="AF422" s="23">
        <v>810.55168212976173</v>
      </c>
      <c r="AG422" s="23">
        <v>839.7241499450854</v>
      </c>
      <c r="AH422" s="23">
        <v>924.72871105806155</v>
      </c>
      <c r="AI422" s="23">
        <v>1104.488481771846</v>
      </c>
      <c r="AJ422" s="23">
        <v>1091.7507207873668</v>
      </c>
      <c r="AK422" s="23">
        <v>1051.5328179878177</v>
      </c>
      <c r="AL422" s="23">
        <v>1011.0032139509826</v>
      </c>
      <c r="AM422" s="23">
        <v>856.91605045944868</v>
      </c>
      <c r="AN422" s="23">
        <v>783.43988782167639</v>
      </c>
      <c r="AO422" s="23">
        <v>794.83212064637144</v>
      </c>
      <c r="AP422" s="23">
        <v>10215.583378366067</v>
      </c>
      <c r="AQ422" s="23">
        <v>0</v>
      </c>
      <c r="AR422" s="23">
        <v>0</v>
      </c>
      <c r="AS422" s="23">
        <v>0</v>
      </c>
      <c r="AT422" s="23">
        <v>177.94874861234538</v>
      </c>
      <c r="AU422" s="23">
        <v>1842.5744533307732</v>
      </c>
      <c r="AV422" s="23">
        <v>4348.0443425580179</v>
      </c>
      <c r="AW422" s="23">
        <v>4132.5858802619778</v>
      </c>
      <c r="AX422" s="23">
        <v>4239.0984351458446</v>
      </c>
      <c r="AY422" s="23">
        <v>3513.4157775264121</v>
      </c>
      <c r="AZ422" s="23">
        <v>2478.9000765686569</v>
      </c>
      <c r="BA422" s="23">
        <v>2095.5725447886521</v>
      </c>
      <c r="BB422" s="23">
        <v>1674.9648288983267</v>
      </c>
      <c r="BC422" s="23">
        <v>1725.8896604568681</v>
      </c>
      <c r="BD422" s="23">
        <v>1087.6975881819235</v>
      </c>
      <c r="BE422" s="23">
        <v>769.49529554196863</v>
      </c>
      <c r="BF422" s="23">
        <v>476.00444424591598</v>
      </c>
      <c r="BG422" s="23">
        <v>269.5485678612726</v>
      </c>
      <c r="BH422" s="23">
        <v>210.35865049181211</v>
      </c>
      <c r="BI422" s="23">
        <v>29042.099294470765</v>
      </c>
      <c r="BJ422" s="23">
        <v>0</v>
      </c>
      <c r="BK422" s="23">
        <v>0</v>
      </c>
      <c r="BL422" s="23">
        <v>0</v>
      </c>
      <c r="BM422" s="23">
        <v>0</v>
      </c>
      <c r="BN422" s="23">
        <v>0</v>
      </c>
      <c r="BO422" s="23">
        <v>0</v>
      </c>
      <c r="BP422" s="23">
        <v>0</v>
      </c>
      <c r="BQ422" s="23">
        <v>0</v>
      </c>
      <c r="BR422" s="23">
        <v>0</v>
      </c>
      <c r="BS422" s="23">
        <v>0</v>
      </c>
      <c r="BT422" s="23">
        <v>0</v>
      </c>
      <c r="BU422" s="23">
        <v>0</v>
      </c>
      <c r="BV422" s="23">
        <v>0</v>
      </c>
      <c r="BW422" s="23">
        <v>0</v>
      </c>
      <c r="BX422" s="23">
        <v>0</v>
      </c>
      <c r="BY422" s="23">
        <v>0</v>
      </c>
      <c r="BZ422" s="23">
        <v>0</v>
      </c>
      <c r="CA422" s="23">
        <v>0</v>
      </c>
      <c r="CB422" s="23">
        <v>0</v>
      </c>
      <c r="CC422" s="23">
        <v>0</v>
      </c>
      <c r="CD422" s="23">
        <v>0</v>
      </c>
      <c r="CE422" s="23">
        <v>0</v>
      </c>
      <c r="CF422" s="23">
        <v>3.8265750114642141</v>
      </c>
      <c r="CG422" s="23">
        <v>17.019767175639036</v>
      </c>
      <c r="CH422" s="23">
        <v>150.80804300027302</v>
      </c>
      <c r="CI422" s="23">
        <v>485.85890451277368</v>
      </c>
      <c r="CJ422" s="23">
        <v>873.12545692683557</v>
      </c>
      <c r="CK422" s="23">
        <v>1058.1162784697215</v>
      </c>
      <c r="CL422" s="23">
        <v>1131.6358410439761</v>
      </c>
      <c r="CM422" s="23">
        <v>1356.3432325668962</v>
      </c>
      <c r="CN422" s="23">
        <v>1558.7623292867765</v>
      </c>
      <c r="CO422" s="23">
        <v>1773.334933631786</v>
      </c>
      <c r="CP422" s="23">
        <v>1921.3478086451596</v>
      </c>
      <c r="CQ422" s="23">
        <v>1890.5951049542168</v>
      </c>
      <c r="CR422" s="23">
        <v>1939.827649955894</v>
      </c>
      <c r="CS422" s="23">
        <v>1900.5953413900595</v>
      </c>
      <c r="CT422" s="23">
        <v>2103.7766584327892</v>
      </c>
      <c r="CU422" s="23">
        <v>18164.973925004262</v>
      </c>
      <c r="CV422" s="23">
        <v>0</v>
      </c>
      <c r="CW422" s="23">
        <v>0</v>
      </c>
      <c r="CX422" s="23">
        <v>0</v>
      </c>
      <c r="CY422" s="23">
        <v>272.57354957117019</v>
      </c>
      <c r="CZ422" s="23">
        <v>1727.2630061921373</v>
      </c>
      <c r="DA422" s="23">
        <v>3697.817893274449</v>
      </c>
      <c r="DB422" s="23">
        <v>5751.8587400824263</v>
      </c>
      <c r="DC422" s="23">
        <v>5469.8167066324622</v>
      </c>
      <c r="DD422" s="23">
        <v>4761.8291268892635</v>
      </c>
      <c r="DE422" s="23">
        <v>3747.0715486340341</v>
      </c>
      <c r="DF422" s="23">
        <v>2932.4364266919929</v>
      </c>
      <c r="DG422" s="23">
        <v>2832.19419133876</v>
      </c>
      <c r="DH422" s="23">
        <v>2125.1787618150161</v>
      </c>
      <c r="DI422" s="23">
        <v>1299.7389541864368</v>
      </c>
      <c r="DJ422" s="23">
        <v>762.56009129381709</v>
      </c>
      <c r="DK422" s="23">
        <v>422.35175142048405</v>
      </c>
      <c r="DL422" s="23">
        <v>204.49030365847042</v>
      </c>
      <c r="DM422" s="23">
        <v>202.67458716955008</v>
      </c>
      <c r="DN422" s="23">
        <v>36209.85563885048</v>
      </c>
      <c r="DO422" s="23">
        <v>156227.20329454995</v>
      </c>
    </row>
    <row r="423" spans="1:119" x14ac:dyDescent="0.2">
      <c r="A423">
        <v>14</v>
      </c>
      <c r="B423" t="s">
        <v>28</v>
      </c>
      <c r="C423" t="s">
        <v>29</v>
      </c>
      <c r="D423">
        <v>2029</v>
      </c>
      <c r="E423" s="23">
        <v>0</v>
      </c>
      <c r="F423" s="23">
        <v>0</v>
      </c>
      <c r="G423" s="23">
        <v>0</v>
      </c>
      <c r="H423" s="23">
        <v>25.371207081374607</v>
      </c>
      <c r="I423" s="23">
        <v>987.31656395266111</v>
      </c>
      <c r="J423" s="23">
        <v>5751.5799747476121</v>
      </c>
      <c r="K423" s="23">
        <v>10987.637310294898</v>
      </c>
      <c r="L423" s="23">
        <v>8453.3297981301002</v>
      </c>
      <c r="M423" s="23">
        <v>7751.0048273739176</v>
      </c>
      <c r="N423" s="23">
        <v>6487.8056056850519</v>
      </c>
      <c r="O423" s="23">
        <v>5428.4769821121499</v>
      </c>
      <c r="P423" s="23">
        <v>4605.3961199539226</v>
      </c>
      <c r="Q423" s="23">
        <v>3659.8839322713075</v>
      </c>
      <c r="R423" s="23">
        <v>3048.5609012162818</v>
      </c>
      <c r="S423" s="23">
        <v>1979.201454302264</v>
      </c>
      <c r="T423" s="23">
        <v>1539.1147698917719</v>
      </c>
      <c r="U423" s="23">
        <v>1288.6690487152857</v>
      </c>
      <c r="V423" s="23">
        <v>919.8533435899011</v>
      </c>
      <c r="W423" s="23">
        <v>62913.201839318514</v>
      </c>
      <c r="X423" s="23">
        <v>0</v>
      </c>
      <c r="Y423" s="23">
        <v>0</v>
      </c>
      <c r="Z423" s="23">
        <v>0</v>
      </c>
      <c r="AA423" s="23">
        <v>9.2656138215369044</v>
      </c>
      <c r="AB423" s="23">
        <v>22.295465632168906</v>
      </c>
      <c r="AC423" s="23">
        <v>109.05261100299275</v>
      </c>
      <c r="AD423" s="23">
        <v>290.03168264511027</v>
      </c>
      <c r="AE423" s="23">
        <v>510.44861558201274</v>
      </c>
      <c r="AF423" s="23">
        <v>811.13360899489362</v>
      </c>
      <c r="AG423" s="23">
        <v>826.46046963927074</v>
      </c>
      <c r="AH423" s="23">
        <v>920.36207626820226</v>
      </c>
      <c r="AI423" s="23">
        <v>1077.5989207829373</v>
      </c>
      <c r="AJ423" s="23">
        <v>1064.5618366476281</v>
      </c>
      <c r="AK423" s="23">
        <v>1069.391742539585</v>
      </c>
      <c r="AL423" s="23">
        <v>1042.0871844268693</v>
      </c>
      <c r="AM423" s="23">
        <v>841.13322139370018</v>
      </c>
      <c r="AN423" s="23">
        <v>819.57315692632596</v>
      </c>
      <c r="AO423" s="23">
        <v>820.96489777904571</v>
      </c>
      <c r="AP423" s="23">
        <v>10234.36110408228</v>
      </c>
      <c r="AQ423" s="23">
        <v>0</v>
      </c>
      <c r="AR423" s="23">
        <v>0</v>
      </c>
      <c r="AS423" s="23">
        <v>0</v>
      </c>
      <c r="AT423" s="23">
        <v>176.63301232364185</v>
      </c>
      <c r="AU423" s="23">
        <v>1887.3708565008444</v>
      </c>
      <c r="AV423" s="23">
        <v>4331.5472882287977</v>
      </c>
      <c r="AW423" s="23">
        <v>4099.876182568918</v>
      </c>
      <c r="AX423" s="23">
        <v>4257.5440038584493</v>
      </c>
      <c r="AY423" s="23">
        <v>3581.3098928305244</v>
      </c>
      <c r="AZ423" s="23">
        <v>2524.6042474161895</v>
      </c>
      <c r="BA423" s="23">
        <v>2162.8755009197994</v>
      </c>
      <c r="BB423" s="23">
        <v>1704.5243801596675</v>
      </c>
      <c r="BC423" s="23">
        <v>1731.395970939026</v>
      </c>
      <c r="BD423" s="23">
        <v>1148.3923358810778</v>
      </c>
      <c r="BE423" s="23">
        <v>827.04278579510424</v>
      </c>
      <c r="BF423" s="23">
        <v>485.32852272998514</v>
      </c>
      <c r="BG423" s="23">
        <v>290.56833449351672</v>
      </c>
      <c r="BH423" s="23">
        <v>217.83496968157945</v>
      </c>
      <c r="BI423" s="23">
        <v>29426.848284327116</v>
      </c>
      <c r="BJ423" s="23">
        <v>0</v>
      </c>
      <c r="BK423" s="23">
        <v>0</v>
      </c>
      <c r="BL423" s="23">
        <v>0</v>
      </c>
      <c r="BM423" s="23">
        <v>0</v>
      </c>
      <c r="BN423" s="23">
        <v>0</v>
      </c>
      <c r="BO423" s="23">
        <v>0</v>
      </c>
      <c r="BP423" s="23">
        <v>0</v>
      </c>
      <c r="BQ423" s="23">
        <v>0</v>
      </c>
      <c r="BR423" s="23">
        <v>0</v>
      </c>
      <c r="BS423" s="23">
        <v>0</v>
      </c>
      <c r="BT423" s="23">
        <v>0</v>
      </c>
      <c r="BU423" s="23">
        <v>0</v>
      </c>
      <c r="BV423" s="23">
        <v>0</v>
      </c>
      <c r="BW423" s="23">
        <v>0</v>
      </c>
      <c r="BX423" s="23">
        <v>0</v>
      </c>
      <c r="BY423" s="23">
        <v>0</v>
      </c>
      <c r="BZ423" s="23">
        <v>0</v>
      </c>
      <c r="CA423" s="23">
        <v>0</v>
      </c>
      <c r="CB423" s="23">
        <v>0</v>
      </c>
      <c r="CC423" s="23">
        <v>0</v>
      </c>
      <c r="CD423" s="23">
        <v>0</v>
      </c>
      <c r="CE423" s="23">
        <v>0</v>
      </c>
      <c r="CF423" s="23">
        <v>3.7923144935908111</v>
      </c>
      <c r="CG423" s="23">
        <v>17.061564440320822</v>
      </c>
      <c r="CH423" s="23">
        <v>148.18591489188293</v>
      </c>
      <c r="CI423" s="23">
        <v>479.42792325668017</v>
      </c>
      <c r="CJ423" s="23">
        <v>862.63656665325345</v>
      </c>
      <c r="CK423" s="23">
        <v>1039.3653130253042</v>
      </c>
      <c r="CL423" s="23">
        <v>1111.5440517735035</v>
      </c>
      <c r="CM423" s="23">
        <v>1344.8278334351808</v>
      </c>
      <c r="CN423" s="23">
        <v>1513.72318721793</v>
      </c>
      <c r="CO423" s="23">
        <v>1754.2718230493697</v>
      </c>
      <c r="CP423" s="23">
        <v>1944.3820127231334</v>
      </c>
      <c r="CQ423" s="23">
        <v>1894.7787463091697</v>
      </c>
      <c r="CR423" s="23">
        <v>1927.6566756646566</v>
      </c>
      <c r="CS423" s="23">
        <v>1959.4836613809255</v>
      </c>
      <c r="CT423" s="23">
        <v>2159.7693990171224</v>
      </c>
      <c r="CU423" s="23">
        <v>18160.906987332026</v>
      </c>
      <c r="CV423" s="23">
        <v>0</v>
      </c>
      <c r="CW423" s="23">
        <v>0</v>
      </c>
      <c r="CX423" s="23">
        <v>0</v>
      </c>
      <c r="CY423" s="23">
        <v>272.46789875559256</v>
      </c>
      <c r="CZ423" s="23">
        <v>1764.6602766951571</v>
      </c>
      <c r="DA423" s="23">
        <v>3676.3325289218728</v>
      </c>
      <c r="DB423" s="23">
        <v>5725.0060084897686</v>
      </c>
      <c r="DC423" s="23">
        <v>5479.2687584880196</v>
      </c>
      <c r="DD423" s="23">
        <v>4801.0643079251067</v>
      </c>
      <c r="DE423" s="23">
        <v>3819.2678102798232</v>
      </c>
      <c r="DF423" s="23">
        <v>3050.507959818955</v>
      </c>
      <c r="DG423" s="23">
        <v>2934.5412512236098</v>
      </c>
      <c r="DH423" s="23">
        <v>2196.0001741710812</v>
      </c>
      <c r="DI423" s="23">
        <v>1401.9231228866374</v>
      </c>
      <c r="DJ423" s="23">
        <v>818.28688602726493</v>
      </c>
      <c r="DK423" s="23">
        <v>446.78493961013663</v>
      </c>
      <c r="DL423" s="23">
        <v>217.0100282095197</v>
      </c>
      <c r="DM423" s="23">
        <v>203.14431915553376</v>
      </c>
      <c r="DN423" s="23">
        <v>36806.266270658089</v>
      </c>
      <c r="DO423" s="23">
        <v>157541.58448571802</v>
      </c>
    </row>
    <row r="424" spans="1:119" x14ac:dyDescent="0.2">
      <c r="A424">
        <v>14</v>
      </c>
      <c r="B424" t="s">
        <v>28</v>
      </c>
      <c r="C424" t="s">
        <v>29</v>
      </c>
      <c r="D424">
        <v>2030</v>
      </c>
      <c r="E424" s="23">
        <v>0</v>
      </c>
      <c r="F424" s="23">
        <v>0</v>
      </c>
      <c r="G424" s="23">
        <v>0</v>
      </c>
      <c r="H424" s="23">
        <v>24.850412898258025</v>
      </c>
      <c r="I424" s="23">
        <v>1014.5724955015676</v>
      </c>
      <c r="J424" s="23">
        <v>5752.2924672415456</v>
      </c>
      <c r="K424" s="23">
        <v>10955.310496832186</v>
      </c>
      <c r="L424" s="23">
        <v>8343.1210793097525</v>
      </c>
      <c r="M424" s="23">
        <v>7795.5860444854443</v>
      </c>
      <c r="N424" s="23">
        <v>6502.8401478310052</v>
      </c>
      <c r="O424" s="23">
        <v>5500.4596070742036</v>
      </c>
      <c r="P424" s="23">
        <v>4635.0830195321505</v>
      </c>
      <c r="Q424" s="23">
        <v>3705.0799144856069</v>
      </c>
      <c r="R424" s="23">
        <v>3160.1118350750539</v>
      </c>
      <c r="S424" s="23">
        <v>2040.0382122666799</v>
      </c>
      <c r="T424" s="23">
        <v>1537.2537873994715</v>
      </c>
      <c r="U424" s="23">
        <v>1310.3010767688502</v>
      </c>
      <c r="V424" s="23">
        <v>956.86448555092909</v>
      </c>
      <c r="W424" s="23">
        <v>63233.765082252699</v>
      </c>
      <c r="X424" s="23">
        <v>0</v>
      </c>
      <c r="Y424" s="23">
        <v>0</v>
      </c>
      <c r="Z424" s="23">
        <v>0</v>
      </c>
      <c r="AA424" s="23">
        <v>9.4008045194699612</v>
      </c>
      <c r="AB424" s="23">
        <v>22.994985818230067</v>
      </c>
      <c r="AC424" s="23">
        <v>108.33102647467142</v>
      </c>
      <c r="AD424" s="23">
        <v>287.9543893372466</v>
      </c>
      <c r="AE424" s="23">
        <v>504.97351710027397</v>
      </c>
      <c r="AF424" s="23">
        <v>812.69863886283281</v>
      </c>
      <c r="AG424" s="23">
        <v>814.36701742641048</v>
      </c>
      <c r="AH424" s="23">
        <v>917.20103808911654</v>
      </c>
      <c r="AI424" s="23">
        <v>1050.863178563128</v>
      </c>
      <c r="AJ424" s="23">
        <v>1046.0581393026803</v>
      </c>
      <c r="AK424" s="23">
        <v>1067.1848097241373</v>
      </c>
      <c r="AL424" s="23">
        <v>1073.2619153990336</v>
      </c>
      <c r="AM424" s="23">
        <v>848.51043907148608</v>
      </c>
      <c r="AN424" s="23">
        <v>832.01403301479536</v>
      </c>
      <c r="AO424" s="23">
        <v>856.11520020482601</v>
      </c>
      <c r="AP424" s="23">
        <v>10251.929132908339</v>
      </c>
      <c r="AQ424" s="23">
        <v>0</v>
      </c>
      <c r="AR424" s="23">
        <v>0</v>
      </c>
      <c r="AS424" s="23">
        <v>0</v>
      </c>
      <c r="AT424" s="23">
        <v>176.03378902663221</v>
      </c>
      <c r="AU424" s="23">
        <v>1931.9838304544446</v>
      </c>
      <c r="AV424" s="23">
        <v>4339.2464990398421</v>
      </c>
      <c r="AW424" s="23">
        <v>4065.4957462218645</v>
      </c>
      <c r="AX424" s="23">
        <v>4245.5051907285342</v>
      </c>
      <c r="AY424" s="23">
        <v>3644.2960088005862</v>
      </c>
      <c r="AZ424" s="23">
        <v>2572.3027712767544</v>
      </c>
      <c r="BA424" s="23">
        <v>2230.2486073910823</v>
      </c>
      <c r="BB424" s="23">
        <v>1741.2837790478686</v>
      </c>
      <c r="BC424" s="23">
        <v>1750.2697763328526</v>
      </c>
      <c r="BD424" s="23">
        <v>1192.1437245492041</v>
      </c>
      <c r="BE424" s="23">
        <v>886.65507982788336</v>
      </c>
      <c r="BF424" s="23">
        <v>505.49103471462615</v>
      </c>
      <c r="BG424" s="23">
        <v>302.58191102622925</v>
      </c>
      <c r="BH424" s="23">
        <v>228.77414783509317</v>
      </c>
      <c r="BI424" s="23">
        <v>29812.311896273502</v>
      </c>
      <c r="BJ424" s="23">
        <v>0</v>
      </c>
      <c r="BK424" s="23">
        <v>0</v>
      </c>
      <c r="BL424" s="23">
        <v>0</v>
      </c>
      <c r="BM424" s="23">
        <v>0</v>
      </c>
      <c r="BN424" s="23">
        <v>0</v>
      </c>
      <c r="BO424" s="23">
        <v>0</v>
      </c>
      <c r="BP424" s="23">
        <v>0</v>
      </c>
      <c r="BQ424" s="23">
        <v>0</v>
      </c>
      <c r="BR424" s="23">
        <v>0</v>
      </c>
      <c r="BS424" s="23">
        <v>0</v>
      </c>
      <c r="BT424" s="23">
        <v>0</v>
      </c>
      <c r="BU424" s="23">
        <v>0</v>
      </c>
      <c r="BV424" s="23">
        <v>0</v>
      </c>
      <c r="BW424" s="23">
        <v>0</v>
      </c>
      <c r="BX424" s="23">
        <v>0</v>
      </c>
      <c r="BY424" s="23">
        <v>0</v>
      </c>
      <c r="BZ424" s="23">
        <v>0</v>
      </c>
      <c r="CA424" s="23">
        <v>0</v>
      </c>
      <c r="CB424" s="23">
        <v>0</v>
      </c>
      <c r="CC424" s="23">
        <v>0</v>
      </c>
      <c r="CD424" s="23">
        <v>0</v>
      </c>
      <c r="CE424" s="23">
        <v>0</v>
      </c>
      <c r="CF424" s="23">
        <v>3.7361334168448606</v>
      </c>
      <c r="CG424" s="23">
        <v>17.135011652627366</v>
      </c>
      <c r="CH424" s="23">
        <v>146.5347052481828</v>
      </c>
      <c r="CI424" s="23">
        <v>473.73517362455453</v>
      </c>
      <c r="CJ424" s="23">
        <v>851.59573768210737</v>
      </c>
      <c r="CK424" s="23">
        <v>1021.6810260300419</v>
      </c>
      <c r="CL424" s="23">
        <v>1088.5584165939495</v>
      </c>
      <c r="CM424" s="23">
        <v>1340.5813767507873</v>
      </c>
      <c r="CN424" s="23">
        <v>1462.3161237169527</v>
      </c>
      <c r="CO424" s="23">
        <v>1734.9178823619634</v>
      </c>
      <c r="CP424" s="23">
        <v>1952.3929722584851</v>
      </c>
      <c r="CQ424" s="23">
        <v>1934.1142263663671</v>
      </c>
      <c r="CR424" s="23">
        <v>1898.2234680272202</v>
      </c>
      <c r="CS424" s="23">
        <v>2006.8438726602044</v>
      </c>
      <c r="CT424" s="23">
        <v>2221.5135223016732</v>
      </c>
      <c r="CU424" s="23">
        <v>18153.87964869196</v>
      </c>
      <c r="CV424" s="23">
        <v>0</v>
      </c>
      <c r="CW424" s="23">
        <v>0</v>
      </c>
      <c r="CX424" s="23">
        <v>0</v>
      </c>
      <c r="CY424" s="23">
        <v>271.83930872604753</v>
      </c>
      <c r="CZ424" s="23">
        <v>1802.0182790351942</v>
      </c>
      <c r="DA424" s="23">
        <v>3676.6779903148049</v>
      </c>
      <c r="DB424" s="23">
        <v>5693.5928551158904</v>
      </c>
      <c r="DC424" s="23">
        <v>5460.6969088895321</v>
      </c>
      <c r="DD424" s="23">
        <v>4832.2197725004517</v>
      </c>
      <c r="DE424" s="23">
        <v>3888.2945868860406</v>
      </c>
      <c r="DF424" s="23">
        <v>3172.8524508861219</v>
      </c>
      <c r="DG424" s="23">
        <v>3026.1930702465052</v>
      </c>
      <c r="DH424" s="23">
        <v>2278.278600466871</v>
      </c>
      <c r="DI424" s="23">
        <v>1497.7371551431331</v>
      </c>
      <c r="DJ424" s="23">
        <v>889.50672233267687</v>
      </c>
      <c r="DK424" s="23">
        <v>469.46373935911754</v>
      </c>
      <c r="DL424" s="23">
        <v>231.86745437438347</v>
      </c>
      <c r="DM424" s="23">
        <v>205.80169187548253</v>
      </c>
      <c r="DN424" s="23">
        <v>37397.040586152259</v>
      </c>
      <c r="DO424" s="23">
        <v>158848.92634627875</v>
      </c>
    </row>
    <row r="425" spans="1:119" x14ac:dyDescent="0.2">
      <c r="A425">
        <v>14</v>
      </c>
      <c r="B425" t="s">
        <v>28</v>
      </c>
      <c r="C425" t="s">
        <v>29</v>
      </c>
      <c r="D425">
        <v>2031</v>
      </c>
      <c r="E425" s="23">
        <v>0</v>
      </c>
      <c r="F425" s="23">
        <v>0</v>
      </c>
      <c r="G425" s="23">
        <v>0</v>
      </c>
      <c r="H425" s="23">
        <v>24.66217958654342</v>
      </c>
      <c r="I425" s="23">
        <v>1038.0726260281078</v>
      </c>
      <c r="J425" s="23">
        <v>5805.7291056355316</v>
      </c>
      <c r="K425" s="23">
        <v>10883.523349249108</v>
      </c>
      <c r="L425" s="23">
        <v>8229.8053867495273</v>
      </c>
      <c r="M425" s="23">
        <v>7863.9674321231823</v>
      </c>
      <c r="N425" s="23">
        <v>6506.7157507154479</v>
      </c>
      <c r="O425" s="23">
        <v>5585.1784683175492</v>
      </c>
      <c r="P425" s="23">
        <v>4650.5139058549621</v>
      </c>
      <c r="Q425" s="23">
        <v>3737.7891287986158</v>
      </c>
      <c r="R425" s="23">
        <v>3258.4926677643393</v>
      </c>
      <c r="S425" s="23">
        <v>2111.7313535621606</v>
      </c>
      <c r="T425" s="23">
        <v>1555.3698547697252</v>
      </c>
      <c r="U425" s="23">
        <v>1318.4247605519333</v>
      </c>
      <c r="V425" s="23">
        <v>996.34898177686398</v>
      </c>
      <c r="W425" s="23">
        <v>63566.324951483592</v>
      </c>
      <c r="X425" s="23">
        <v>0</v>
      </c>
      <c r="Y425" s="23">
        <v>0</v>
      </c>
      <c r="Z425" s="23">
        <v>0</v>
      </c>
      <c r="AA425" s="23">
        <v>9.1424408982145113</v>
      </c>
      <c r="AB425" s="23">
        <v>23.682337637863849</v>
      </c>
      <c r="AC425" s="23">
        <v>109.18183181507483</v>
      </c>
      <c r="AD425" s="23">
        <v>284.47171771616718</v>
      </c>
      <c r="AE425" s="23">
        <v>498.85730394227085</v>
      </c>
      <c r="AF425" s="23">
        <v>819.29992446294159</v>
      </c>
      <c r="AG425" s="23">
        <v>802.47000574959134</v>
      </c>
      <c r="AH425" s="23">
        <v>917.95128626024314</v>
      </c>
      <c r="AI425" s="23">
        <v>1023.5793946282248</v>
      </c>
      <c r="AJ425" s="23">
        <v>1023.5982913329644</v>
      </c>
      <c r="AK425" s="23">
        <v>1053.7879167252886</v>
      </c>
      <c r="AL425" s="23">
        <v>1107.0452251385589</v>
      </c>
      <c r="AM425" s="23">
        <v>864.99662836046048</v>
      </c>
      <c r="AN425" s="23">
        <v>833.91263815211107</v>
      </c>
      <c r="AO425" s="23">
        <v>896.64521458329398</v>
      </c>
      <c r="AP425" s="23">
        <v>10268.622157403268</v>
      </c>
      <c r="AQ425" s="23">
        <v>0</v>
      </c>
      <c r="AR425" s="23">
        <v>0</v>
      </c>
      <c r="AS425" s="23">
        <v>0</v>
      </c>
      <c r="AT425" s="23">
        <v>175.38854565919368</v>
      </c>
      <c r="AU425" s="23">
        <v>1965.6972183158889</v>
      </c>
      <c r="AV425" s="23">
        <v>4383.9699315807993</v>
      </c>
      <c r="AW425" s="23">
        <v>4014.6059431701506</v>
      </c>
      <c r="AX425" s="23">
        <v>4231.1466859385782</v>
      </c>
      <c r="AY425" s="23">
        <v>3713.339565946872</v>
      </c>
      <c r="AZ425" s="23">
        <v>2611.6536923635708</v>
      </c>
      <c r="BA425" s="23">
        <v>2302.0933884732872</v>
      </c>
      <c r="BB425" s="23">
        <v>1774.4072413921028</v>
      </c>
      <c r="BC425" s="23">
        <v>1770.4964293603202</v>
      </c>
      <c r="BD425" s="23">
        <v>1221.3899279318346</v>
      </c>
      <c r="BE425" s="23">
        <v>952.7324585787718</v>
      </c>
      <c r="BF425" s="23">
        <v>534.69408571017982</v>
      </c>
      <c r="BG425" s="23">
        <v>311.92945695450118</v>
      </c>
      <c r="BH425" s="23">
        <v>240.07265941861581</v>
      </c>
      <c r="BI425" s="23">
        <v>30203.617230794669</v>
      </c>
      <c r="BJ425" s="23">
        <v>0</v>
      </c>
      <c r="BK425" s="23">
        <v>0</v>
      </c>
      <c r="BL425" s="23">
        <v>0</v>
      </c>
      <c r="BM425" s="23">
        <v>0</v>
      </c>
      <c r="BN425" s="23">
        <v>0</v>
      </c>
      <c r="BO425" s="23">
        <v>0</v>
      </c>
      <c r="BP425" s="23">
        <v>0</v>
      </c>
      <c r="BQ425" s="23">
        <v>0</v>
      </c>
      <c r="BR425" s="23">
        <v>0</v>
      </c>
      <c r="BS425" s="23">
        <v>0</v>
      </c>
      <c r="BT425" s="23">
        <v>0</v>
      </c>
      <c r="BU425" s="23">
        <v>0</v>
      </c>
      <c r="BV425" s="23">
        <v>0</v>
      </c>
      <c r="BW425" s="23">
        <v>0</v>
      </c>
      <c r="BX425" s="23">
        <v>0</v>
      </c>
      <c r="BY425" s="23">
        <v>0</v>
      </c>
      <c r="BZ425" s="23">
        <v>0</v>
      </c>
      <c r="CA425" s="23">
        <v>0</v>
      </c>
      <c r="CB425" s="23">
        <v>0</v>
      </c>
      <c r="CC425" s="23">
        <v>0</v>
      </c>
      <c r="CD425" s="23">
        <v>0</v>
      </c>
      <c r="CE425" s="23">
        <v>0</v>
      </c>
      <c r="CF425" s="23">
        <v>3.7197002044047971</v>
      </c>
      <c r="CG425" s="23">
        <v>17.278606110392893</v>
      </c>
      <c r="CH425" s="23">
        <v>146.9761990222502</v>
      </c>
      <c r="CI425" s="23">
        <v>466.75505174586777</v>
      </c>
      <c r="CJ425" s="23">
        <v>839.12606806043573</v>
      </c>
      <c r="CK425" s="23">
        <v>1012.1368198415754</v>
      </c>
      <c r="CL425" s="23">
        <v>1064.0999303255044</v>
      </c>
      <c r="CM425" s="23">
        <v>1341.272475434002</v>
      </c>
      <c r="CN425" s="23">
        <v>1413.6333703542073</v>
      </c>
      <c r="CO425" s="23">
        <v>1691.0876742290054</v>
      </c>
      <c r="CP425" s="23">
        <v>1967.8104371806712</v>
      </c>
      <c r="CQ425" s="23">
        <v>1959.5775625797903</v>
      </c>
      <c r="CR425" s="23">
        <v>1897.1166184350004</v>
      </c>
      <c r="CS425" s="23">
        <v>2044.3462306265119</v>
      </c>
      <c r="CT425" s="23">
        <v>2283.7802387080592</v>
      </c>
      <c r="CU425" s="23">
        <v>18148.716982857681</v>
      </c>
      <c r="CV425" s="23">
        <v>0</v>
      </c>
      <c r="CW425" s="23">
        <v>0</v>
      </c>
      <c r="CX425" s="23">
        <v>0</v>
      </c>
      <c r="CY425" s="23">
        <v>271.48557548264796</v>
      </c>
      <c r="CZ425" s="23">
        <v>1825.635461661717</v>
      </c>
      <c r="DA425" s="23">
        <v>3708.6762779240285</v>
      </c>
      <c r="DB425" s="23">
        <v>5649.2874138527168</v>
      </c>
      <c r="DC425" s="23">
        <v>5429.0120606817836</v>
      </c>
      <c r="DD425" s="23">
        <v>4880.5702386473786</v>
      </c>
      <c r="DE425" s="23">
        <v>3941.0441782552189</v>
      </c>
      <c r="DF425" s="23">
        <v>3304.1022601343184</v>
      </c>
      <c r="DG425" s="23">
        <v>3101.3006666964638</v>
      </c>
      <c r="DH425" s="23">
        <v>2354.1392223981802</v>
      </c>
      <c r="DI425" s="23">
        <v>1595.7448306142658</v>
      </c>
      <c r="DJ425" s="23">
        <v>961.31158445962831</v>
      </c>
      <c r="DK425" s="23">
        <v>499.00187564243771</v>
      </c>
      <c r="DL425" s="23">
        <v>247.47802665618789</v>
      </c>
      <c r="DM425" s="23">
        <v>209.33662261682767</v>
      </c>
      <c r="DN425" s="23">
        <v>37978.126295723807</v>
      </c>
      <c r="DO425" s="23">
        <v>160165.40761826301</v>
      </c>
    </row>
    <row r="426" spans="1:119" x14ac:dyDescent="0.2">
      <c r="A426">
        <v>14</v>
      </c>
      <c r="B426" t="s">
        <v>28</v>
      </c>
      <c r="C426" t="s">
        <v>29</v>
      </c>
      <c r="D426">
        <v>2032</v>
      </c>
      <c r="E426" s="23">
        <v>0</v>
      </c>
      <c r="F426" s="23">
        <v>0</v>
      </c>
      <c r="G426" s="23">
        <v>0</v>
      </c>
      <c r="H426" s="23">
        <v>24.422608782306135</v>
      </c>
      <c r="I426" s="23">
        <v>1053.5488791675111</v>
      </c>
      <c r="J426" s="23">
        <v>5901.6290196578057</v>
      </c>
      <c r="K426" s="23">
        <v>10783.315148185722</v>
      </c>
      <c r="L426" s="23">
        <v>8144.0972207867535</v>
      </c>
      <c r="M426" s="23">
        <v>7925.2989297655122</v>
      </c>
      <c r="N426" s="23">
        <v>6502.449064547036</v>
      </c>
      <c r="O426" s="23">
        <v>5641.9848835835446</v>
      </c>
      <c r="P426" s="23">
        <v>4659.0423650090879</v>
      </c>
      <c r="Q426" s="23">
        <v>3775.3976064628441</v>
      </c>
      <c r="R426" s="23">
        <v>3393.4893046825332</v>
      </c>
      <c r="S426" s="23">
        <v>2147.9448843735472</v>
      </c>
      <c r="T426" s="23">
        <v>1583.9165664855457</v>
      </c>
      <c r="U426" s="23">
        <v>1274.2465172742873</v>
      </c>
      <c r="V426" s="23">
        <v>1081.7332639255333</v>
      </c>
      <c r="W426" s="23">
        <v>63892.516262689569</v>
      </c>
      <c r="X426" s="23">
        <v>0</v>
      </c>
      <c r="Y426" s="23">
        <v>0</v>
      </c>
      <c r="Z426" s="23">
        <v>0</v>
      </c>
      <c r="AA426" s="23">
        <v>8.9659325141786592</v>
      </c>
      <c r="AB426" s="23">
        <v>24.148165846535143</v>
      </c>
      <c r="AC426" s="23">
        <v>110.88139326552005</v>
      </c>
      <c r="AD426" s="23">
        <v>279.87768002429425</v>
      </c>
      <c r="AE426" s="23">
        <v>494.36902150131425</v>
      </c>
      <c r="AF426" s="23">
        <v>825.94806714559616</v>
      </c>
      <c r="AG426" s="23">
        <v>792.20694337523469</v>
      </c>
      <c r="AH426" s="23">
        <v>915.8246081147937</v>
      </c>
      <c r="AI426" s="23">
        <v>999.7300811089226</v>
      </c>
      <c r="AJ426" s="23">
        <v>1002.8513806970885</v>
      </c>
      <c r="AK426" s="23">
        <v>1046.6152377966198</v>
      </c>
      <c r="AL426" s="23">
        <v>1120.5469299565834</v>
      </c>
      <c r="AM426" s="23">
        <v>888.69236640450072</v>
      </c>
      <c r="AN426" s="23">
        <v>795.86249104432875</v>
      </c>
      <c r="AO426" s="23">
        <v>970.84431948182601</v>
      </c>
      <c r="AP426" s="23">
        <v>10277.364618277337</v>
      </c>
      <c r="AQ426" s="23">
        <v>0</v>
      </c>
      <c r="AR426" s="23">
        <v>0</v>
      </c>
      <c r="AS426" s="23">
        <v>0</v>
      </c>
      <c r="AT426" s="23">
        <v>175.75926648845538</v>
      </c>
      <c r="AU426" s="23">
        <v>1985.4752455453961</v>
      </c>
      <c r="AV426" s="23">
        <v>4460.0831402332678</v>
      </c>
      <c r="AW426" s="23">
        <v>3959.0672792217947</v>
      </c>
      <c r="AX426" s="23">
        <v>4231.5753861023522</v>
      </c>
      <c r="AY426" s="23">
        <v>3770.4520419888386</v>
      </c>
      <c r="AZ426" s="23">
        <v>2647.7944508298501</v>
      </c>
      <c r="BA426" s="23">
        <v>2359.8050617534377</v>
      </c>
      <c r="BB426" s="23">
        <v>1807.459936656096</v>
      </c>
      <c r="BC426" s="23">
        <v>1796.2440222116859</v>
      </c>
      <c r="BD426" s="23">
        <v>1258.4658784924948</v>
      </c>
      <c r="BE426" s="23">
        <v>1004.8838207309635</v>
      </c>
      <c r="BF426" s="23">
        <v>566.88979709497164</v>
      </c>
      <c r="BG426" s="23">
        <v>309.7405782495731</v>
      </c>
      <c r="BH426" s="23">
        <v>261.89331652933964</v>
      </c>
      <c r="BI426" s="23">
        <v>30595.589222128521</v>
      </c>
      <c r="BJ426" s="23">
        <v>0</v>
      </c>
      <c r="BK426" s="23">
        <v>0</v>
      </c>
      <c r="BL426" s="23">
        <v>0</v>
      </c>
      <c r="BM426" s="23">
        <v>0</v>
      </c>
      <c r="BN426" s="23">
        <v>0</v>
      </c>
      <c r="BO426" s="23">
        <v>0</v>
      </c>
      <c r="BP426" s="23">
        <v>0</v>
      </c>
      <c r="BQ426" s="23">
        <v>0</v>
      </c>
      <c r="BR426" s="23">
        <v>0</v>
      </c>
      <c r="BS426" s="23">
        <v>0</v>
      </c>
      <c r="BT426" s="23">
        <v>0</v>
      </c>
      <c r="BU426" s="23">
        <v>0</v>
      </c>
      <c r="BV426" s="23">
        <v>0</v>
      </c>
      <c r="BW426" s="23">
        <v>0</v>
      </c>
      <c r="BX426" s="23">
        <v>0</v>
      </c>
      <c r="BY426" s="23">
        <v>0</v>
      </c>
      <c r="BZ426" s="23">
        <v>0</v>
      </c>
      <c r="CA426" s="23">
        <v>0</v>
      </c>
      <c r="CB426" s="23">
        <v>0</v>
      </c>
      <c r="CC426" s="23">
        <v>0</v>
      </c>
      <c r="CD426" s="23">
        <v>0</v>
      </c>
      <c r="CE426" s="23">
        <v>0</v>
      </c>
      <c r="CF426" s="23">
        <v>3.8669876712942792</v>
      </c>
      <c r="CG426" s="23">
        <v>17.187976625893604</v>
      </c>
      <c r="CH426" s="23">
        <v>148.20981374548222</v>
      </c>
      <c r="CI426" s="23">
        <v>457.35831283662452</v>
      </c>
      <c r="CJ426" s="23">
        <v>830.13483960515623</v>
      </c>
      <c r="CK426" s="23">
        <v>1006.8283225276471</v>
      </c>
      <c r="CL426" s="23">
        <v>1038.1904154464567</v>
      </c>
      <c r="CM426" s="23">
        <v>1343.9928474915457</v>
      </c>
      <c r="CN426" s="23">
        <v>1375.4690096974637</v>
      </c>
      <c r="CO426" s="23">
        <v>1648.8572049388472</v>
      </c>
      <c r="CP426" s="23">
        <v>1951.3481485351272</v>
      </c>
      <c r="CQ426" s="23">
        <v>2012.8622567659777</v>
      </c>
      <c r="CR426" s="23">
        <v>1899.4593764511565</v>
      </c>
      <c r="CS426" s="23">
        <v>1994.2041772030348</v>
      </c>
      <c r="CT426" s="23">
        <v>2407.7584364894929</v>
      </c>
      <c r="CU426" s="23">
        <v>18135.728126031201</v>
      </c>
      <c r="CV426" s="23">
        <v>0</v>
      </c>
      <c r="CW426" s="23">
        <v>0</v>
      </c>
      <c r="CX426" s="23">
        <v>0</v>
      </c>
      <c r="CY426" s="23">
        <v>270.83252012566453</v>
      </c>
      <c r="CZ426" s="23">
        <v>1844.8713432209577</v>
      </c>
      <c r="DA426" s="23">
        <v>3767.3861653131416</v>
      </c>
      <c r="DB426" s="23">
        <v>5583.5675452716614</v>
      </c>
      <c r="DC426" s="23">
        <v>5413.6836647956334</v>
      </c>
      <c r="DD426" s="23">
        <v>4918.8355305492687</v>
      </c>
      <c r="DE426" s="23">
        <v>3981.6426598925286</v>
      </c>
      <c r="DF426" s="23">
        <v>3427.2546029236869</v>
      </c>
      <c r="DG426" s="23">
        <v>3180.3256086796146</v>
      </c>
      <c r="DH426" s="23">
        <v>2444.3585898452948</v>
      </c>
      <c r="DI426" s="23">
        <v>1663.7793024770986</v>
      </c>
      <c r="DJ426" s="23">
        <v>1057.650084101253</v>
      </c>
      <c r="DK426" s="23">
        <v>532.0838038528093</v>
      </c>
      <c r="DL426" s="23">
        <v>256.32039970562784</v>
      </c>
      <c r="DM426" s="23">
        <v>219.35545070090254</v>
      </c>
      <c r="DN426" s="23">
        <v>38561.947271455145</v>
      </c>
      <c r="DO426" s="23">
        <v>161463.14550058177</v>
      </c>
    </row>
    <row r="427" spans="1:119" x14ac:dyDescent="0.2">
      <c r="A427">
        <v>14</v>
      </c>
      <c r="B427" t="s">
        <v>28</v>
      </c>
      <c r="C427" t="s">
        <v>29</v>
      </c>
      <c r="D427">
        <v>2033</v>
      </c>
      <c r="E427" s="23">
        <v>0</v>
      </c>
      <c r="F427" s="23">
        <v>0</v>
      </c>
      <c r="G427" s="23">
        <v>0</v>
      </c>
      <c r="H427" s="23">
        <v>25.229550323702291</v>
      </c>
      <c r="I427" s="23">
        <v>1054.2070403152672</v>
      </c>
      <c r="J427" s="23">
        <v>6003.783199827898</v>
      </c>
      <c r="K427" s="23">
        <v>10735.803367833129</v>
      </c>
      <c r="L427" s="23">
        <v>8059.9874798819083</v>
      </c>
      <c r="M427" s="23">
        <v>7934.914248410777</v>
      </c>
      <c r="N427" s="23">
        <v>6533.3889603745974</v>
      </c>
      <c r="O427" s="23">
        <v>5681.5412290326612</v>
      </c>
      <c r="P427" s="23">
        <v>4684.2808424621926</v>
      </c>
      <c r="Q427" s="23">
        <v>3802.3888281113123</v>
      </c>
      <c r="R427" s="23">
        <v>3473.4662028446005</v>
      </c>
      <c r="S427" s="23">
        <v>2233.9709038792694</v>
      </c>
      <c r="T427" s="23">
        <v>1604.924866663667</v>
      </c>
      <c r="U427" s="23">
        <v>1274.9603916392714</v>
      </c>
      <c r="V427" s="23">
        <v>1128.1218563087486</v>
      </c>
      <c r="W427" s="23">
        <v>64230.968967909008</v>
      </c>
      <c r="X427" s="23">
        <v>0</v>
      </c>
      <c r="Y427" s="23">
        <v>0</v>
      </c>
      <c r="Z427" s="23">
        <v>0</v>
      </c>
      <c r="AA427" s="23">
        <v>8.8559003283862303</v>
      </c>
      <c r="AB427" s="23">
        <v>24.23586449881434</v>
      </c>
      <c r="AC427" s="23">
        <v>112.34617151903774</v>
      </c>
      <c r="AD427" s="23">
        <v>275.80299300450389</v>
      </c>
      <c r="AE427" s="23">
        <v>491.34067998791971</v>
      </c>
      <c r="AF427" s="23">
        <v>828.58478195340172</v>
      </c>
      <c r="AG427" s="23">
        <v>789.15341724871917</v>
      </c>
      <c r="AH427" s="23">
        <v>907.7616612797533</v>
      </c>
      <c r="AI427" s="23">
        <v>983.82782962829424</v>
      </c>
      <c r="AJ427" s="23">
        <v>978.26415473773898</v>
      </c>
      <c r="AK427" s="23">
        <v>1023.7370906053134</v>
      </c>
      <c r="AL427" s="23">
        <v>1152.6451079421854</v>
      </c>
      <c r="AM427" s="23">
        <v>907.28168699741479</v>
      </c>
      <c r="AN427" s="23">
        <v>782.81970986641261</v>
      </c>
      <c r="AO427" s="23">
        <v>1018.345949144684</v>
      </c>
      <c r="AP427" s="23">
        <v>10285.002998742581</v>
      </c>
      <c r="AQ427" s="23">
        <v>0</v>
      </c>
      <c r="AR427" s="23">
        <v>0</v>
      </c>
      <c r="AS427" s="23">
        <v>0</v>
      </c>
      <c r="AT427" s="23">
        <v>177.18948400165959</v>
      </c>
      <c r="AU427" s="23">
        <v>1989.3686933142192</v>
      </c>
      <c r="AV427" s="23">
        <v>4546.6344931784051</v>
      </c>
      <c r="AW427" s="23">
        <v>3928.4891933585222</v>
      </c>
      <c r="AX427" s="23">
        <v>4225.639690473171</v>
      </c>
      <c r="AY427" s="23">
        <v>3795.8833736939869</v>
      </c>
      <c r="AZ427" s="23">
        <v>2694.8247620090383</v>
      </c>
      <c r="BA427" s="23">
        <v>2416.9314368799455</v>
      </c>
      <c r="BB427" s="23">
        <v>1848.9395859262372</v>
      </c>
      <c r="BC427" s="23">
        <v>1828.4968700844818</v>
      </c>
      <c r="BD427" s="23">
        <v>1265.3739344038477</v>
      </c>
      <c r="BE427" s="23">
        <v>1079.4258693822933</v>
      </c>
      <c r="BF427" s="23">
        <v>602.11618857977544</v>
      </c>
      <c r="BG427" s="23">
        <v>316.19177118838263</v>
      </c>
      <c r="BH427" s="23">
        <v>277.28247646646014</v>
      </c>
      <c r="BI427" s="23">
        <v>30992.787822940423</v>
      </c>
      <c r="BJ427" s="23">
        <v>0</v>
      </c>
      <c r="BK427" s="23">
        <v>0</v>
      </c>
      <c r="BL427" s="23">
        <v>0</v>
      </c>
      <c r="BM427" s="23">
        <v>0</v>
      </c>
      <c r="BN427" s="23">
        <v>0</v>
      </c>
      <c r="BO427" s="23">
        <v>0</v>
      </c>
      <c r="BP427" s="23">
        <v>0</v>
      </c>
      <c r="BQ427" s="23">
        <v>0</v>
      </c>
      <c r="BR427" s="23">
        <v>0</v>
      </c>
      <c r="BS427" s="23">
        <v>0</v>
      </c>
      <c r="BT427" s="23">
        <v>0</v>
      </c>
      <c r="BU427" s="23">
        <v>0</v>
      </c>
      <c r="BV427" s="23">
        <v>0</v>
      </c>
      <c r="BW427" s="23">
        <v>0</v>
      </c>
      <c r="BX427" s="23">
        <v>0</v>
      </c>
      <c r="BY427" s="23">
        <v>0</v>
      </c>
      <c r="BZ427" s="23">
        <v>0</v>
      </c>
      <c r="CA427" s="23">
        <v>0</v>
      </c>
      <c r="CB427" s="23">
        <v>0</v>
      </c>
      <c r="CC427" s="23">
        <v>0</v>
      </c>
      <c r="CD427" s="23">
        <v>0</v>
      </c>
      <c r="CE427" s="23">
        <v>0</v>
      </c>
      <c r="CF427" s="23">
        <v>3.8659320178088055</v>
      </c>
      <c r="CG427" s="23">
        <v>16.97259949517316</v>
      </c>
      <c r="CH427" s="23">
        <v>150.02660308378665</v>
      </c>
      <c r="CI427" s="23">
        <v>449.7194200613738</v>
      </c>
      <c r="CJ427" s="23">
        <v>823.33720128759637</v>
      </c>
      <c r="CK427" s="23">
        <v>997.99982185345516</v>
      </c>
      <c r="CL427" s="23">
        <v>1020.5304931478817</v>
      </c>
      <c r="CM427" s="23">
        <v>1337.4931484921776</v>
      </c>
      <c r="CN427" s="23">
        <v>1356.2436324511684</v>
      </c>
      <c r="CO427" s="23">
        <v>1596.329375914645</v>
      </c>
      <c r="CP427" s="23">
        <v>1936.4784250848434</v>
      </c>
      <c r="CQ427" s="23">
        <v>2059.4854962430327</v>
      </c>
      <c r="CR427" s="23">
        <v>1892.2768519539791</v>
      </c>
      <c r="CS427" s="23">
        <v>1979.283149890952</v>
      </c>
      <c r="CT427" s="23">
        <v>2506.7609357192187</v>
      </c>
      <c r="CU427" s="23">
        <v>18126.803086697091</v>
      </c>
      <c r="CV427" s="23">
        <v>0</v>
      </c>
      <c r="CW427" s="23">
        <v>0</v>
      </c>
      <c r="CX427" s="23">
        <v>0</v>
      </c>
      <c r="CY427" s="23">
        <v>272.0007737333209</v>
      </c>
      <c r="CZ427" s="23">
        <v>1845.7279766941283</v>
      </c>
      <c r="DA427" s="23">
        <v>3838.7356809275002</v>
      </c>
      <c r="DB427" s="23">
        <v>5555.6158267504152</v>
      </c>
      <c r="DC427" s="23">
        <v>5399.371758509812</v>
      </c>
      <c r="DD427" s="23">
        <v>4920.5941213914857</v>
      </c>
      <c r="DE427" s="23">
        <v>4026.2656827278865</v>
      </c>
      <c r="DF427" s="23">
        <v>3523.8046010873209</v>
      </c>
      <c r="DG427" s="23">
        <v>3287.8114633784958</v>
      </c>
      <c r="DH427" s="23">
        <v>2524.7311354778667</v>
      </c>
      <c r="DI427" s="23">
        <v>1725.6838924910323</v>
      </c>
      <c r="DJ427" s="23">
        <v>1155.5785607814337</v>
      </c>
      <c r="DK427" s="23">
        <v>566.6060534749173</v>
      </c>
      <c r="DL427" s="23">
        <v>271.36053084503442</v>
      </c>
      <c r="DM427" s="23">
        <v>229.62805374328215</v>
      </c>
      <c r="DN427" s="23">
        <v>39143.516112013938</v>
      </c>
      <c r="DO427" s="23">
        <v>162779.07898830302</v>
      </c>
    </row>
    <row r="428" spans="1:119" x14ac:dyDescent="0.2">
      <c r="A428">
        <v>14</v>
      </c>
      <c r="B428" t="s">
        <v>28</v>
      </c>
      <c r="C428" t="s">
        <v>29</v>
      </c>
      <c r="D428">
        <v>2034</v>
      </c>
      <c r="E428" s="23">
        <v>0</v>
      </c>
      <c r="F428" s="23">
        <v>0</v>
      </c>
      <c r="G428" s="23">
        <v>0</v>
      </c>
      <c r="H428" s="23">
        <v>25.358857369415642</v>
      </c>
      <c r="I428" s="23">
        <v>1055.231705434797</v>
      </c>
      <c r="J428" s="23">
        <v>6084.5520636282599</v>
      </c>
      <c r="K428" s="23">
        <v>10716.97967944724</v>
      </c>
      <c r="L428" s="23">
        <v>7957.4648012402376</v>
      </c>
      <c r="M428" s="23">
        <v>7939.4212830917068</v>
      </c>
      <c r="N428" s="23">
        <v>6571.1072520556745</v>
      </c>
      <c r="O428" s="23">
        <v>5686.4537216962563</v>
      </c>
      <c r="P428" s="23">
        <v>4751.7456903742795</v>
      </c>
      <c r="Q428" s="23">
        <v>3820.2693724907472</v>
      </c>
      <c r="R428" s="23">
        <v>3514.0882738493679</v>
      </c>
      <c r="S428" s="23">
        <v>2321.4838360843773</v>
      </c>
      <c r="T428" s="23">
        <v>1653.5740211530808</v>
      </c>
      <c r="U428" s="23">
        <v>1261.8450121552933</v>
      </c>
      <c r="V428" s="23">
        <v>1178.4933967642041</v>
      </c>
      <c r="W428" s="23">
        <v>64538.068966834944</v>
      </c>
      <c r="X428" s="23">
        <v>0</v>
      </c>
      <c r="Y428" s="23">
        <v>0</v>
      </c>
      <c r="Z428" s="23">
        <v>0</v>
      </c>
      <c r="AA428" s="23">
        <v>8.7929208575318807</v>
      </c>
      <c r="AB428" s="23">
        <v>24.499519033403487</v>
      </c>
      <c r="AC428" s="23">
        <v>113.58194792003574</v>
      </c>
      <c r="AD428" s="23">
        <v>273.57172404474358</v>
      </c>
      <c r="AE428" s="23">
        <v>486.79773687460124</v>
      </c>
      <c r="AF428" s="23">
        <v>829.83624416333805</v>
      </c>
      <c r="AG428" s="23">
        <v>787.32727274441766</v>
      </c>
      <c r="AH428" s="23">
        <v>894.48105818730482</v>
      </c>
      <c r="AI428" s="23">
        <v>977.35878166813961</v>
      </c>
      <c r="AJ428" s="23">
        <v>952.137392523215</v>
      </c>
      <c r="AK428" s="23">
        <v>991.13034827512786</v>
      </c>
      <c r="AL428" s="23">
        <v>1185.8667695254571</v>
      </c>
      <c r="AM428" s="23">
        <v>940.73799047928367</v>
      </c>
      <c r="AN428" s="23">
        <v>761.08119278200058</v>
      </c>
      <c r="AO428" s="23">
        <v>1068.4492561365516</v>
      </c>
      <c r="AP428" s="23">
        <v>10295.650155215153</v>
      </c>
      <c r="AQ428" s="23">
        <v>0</v>
      </c>
      <c r="AR428" s="23">
        <v>0</v>
      </c>
      <c r="AS428" s="23">
        <v>0</v>
      </c>
      <c r="AT428" s="23">
        <v>178.99260332022416</v>
      </c>
      <c r="AU428" s="23">
        <v>1994.4408512859336</v>
      </c>
      <c r="AV428" s="23">
        <v>4617.4062489158259</v>
      </c>
      <c r="AW428" s="23">
        <v>3919.6532707743672</v>
      </c>
      <c r="AX428" s="23">
        <v>4212.65103317174</v>
      </c>
      <c r="AY428" s="23">
        <v>3818.6031553896237</v>
      </c>
      <c r="AZ428" s="23">
        <v>2747.1503026855034</v>
      </c>
      <c r="BA428" s="23">
        <v>2457.9541648393524</v>
      </c>
      <c r="BB428" s="23">
        <v>1909.2459182393548</v>
      </c>
      <c r="BC428" s="23">
        <v>1856.7551652291684</v>
      </c>
      <c r="BD428" s="23">
        <v>1257.8332780704106</v>
      </c>
      <c r="BE428" s="23">
        <v>1157.6973882453449</v>
      </c>
      <c r="BF428" s="23">
        <v>648.60160969501101</v>
      </c>
      <c r="BG428" s="23">
        <v>318.64697752248389</v>
      </c>
      <c r="BH428" s="23">
        <v>292.96416701539744</v>
      </c>
      <c r="BI428" s="23">
        <v>31388.596134399744</v>
      </c>
      <c r="BJ428" s="23">
        <v>0</v>
      </c>
      <c r="BK428" s="23">
        <v>0</v>
      </c>
      <c r="BL428" s="23">
        <v>0</v>
      </c>
      <c r="BM428" s="23">
        <v>0</v>
      </c>
      <c r="BN428" s="23">
        <v>0</v>
      </c>
      <c r="BO428" s="23">
        <v>0</v>
      </c>
      <c r="BP428" s="23">
        <v>0</v>
      </c>
      <c r="BQ428" s="23">
        <v>0</v>
      </c>
      <c r="BR428" s="23">
        <v>0</v>
      </c>
      <c r="BS428" s="23">
        <v>0</v>
      </c>
      <c r="BT428" s="23">
        <v>0</v>
      </c>
      <c r="BU428" s="23">
        <v>0</v>
      </c>
      <c r="BV428" s="23">
        <v>0</v>
      </c>
      <c r="BW428" s="23">
        <v>0</v>
      </c>
      <c r="BX428" s="23">
        <v>0</v>
      </c>
      <c r="BY428" s="23">
        <v>0</v>
      </c>
      <c r="BZ428" s="23">
        <v>0</v>
      </c>
      <c r="CA428" s="23">
        <v>0</v>
      </c>
      <c r="CB428" s="23">
        <v>0</v>
      </c>
      <c r="CC428" s="23">
        <v>0</v>
      </c>
      <c r="CD428" s="23">
        <v>0</v>
      </c>
      <c r="CE428" s="23">
        <v>0</v>
      </c>
      <c r="CF428" s="23">
        <v>3.8911027863437315</v>
      </c>
      <c r="CG428" s="23">
        <v>16.723869772484356</v>
      </c>
      <c r="CH428" s="23">
        <v>150.71352990479329</v>
      </c>
      <c r="CI428" s="23">
        <v>445.18935015603012</v>
      </c>
      <c r="CJ428" s="23">
        <v>816.11756896874545</v>
      </c>
      <c r="CK428" s="23">
        <v>989.34565553586503</v>
      </c>
      <c r="CL428" s="23">
        <v>1000.0433777508077</v>
      </c>
      <c r="CM428" s="23">
        <v>1317.6187269738984</v>
      </c>
      <c r="CN428" s="23">
        <v>1344.6962756531702</v>
      </c>
      <c r="CO428" s="23">
        <v>1550.1369117628706</v>
      </c>
      <c r="CP428" s="23">
        <v>1907.114075524292</v>
      </c>
      <c r="CQ428" s="23">
        <v>2101.5843891329459</v>
      </c>
      <c r="CR428" s="23">
        <v>1896.0174067675323</v>
      </c>
      <c r="CS428" s="23">
        <v>1974.074951095881</v>
      </c>
      <c r="CT428" s="23">
        <v>2592.7471047966601</v>
      </c>
      <c r="CU428" s="23">
        <v>18106.014296582322</v>
      </c>
      <c r="CV428" s="23">
        <v>0</v>
      </c>
      <c r="CW428" s="23">
        <v>0</v>
      </c>
      <c r="CX428" s="23">
        <v>0</v>
      </c>
      <c r="CY428" s="23">
        <v>273.64034726974114</v>
      </c>
      <c r="CZ428" s="23">
        <v>1850.2418101618073</v>
      </c>
      <c r="DA428" s="23">
        <v>3890.6510433736303</v>
      </c>
      <c r="DB428" s="23">
        <v>5559.6050020635503</v>
      </c>
      <c r="DC428" s="23">
        <v>5383.7340837676429</v>
      </c>
      <c r="DD428" s="23">
        <v>4928.8056597884633</v>
      </c>
      <c r="DE428" s="23">
        <v>4069.6140536700432</v>
      </c>
      <c r="DF428" s="23">
        <v>3588.1825106456049</v>
      </c>
      <c r="DG428" s="23">
        <v>3423.5843362639903</v>
      </c>
      <c r="DH428" s="23">
        <v>2613.2629983985325</v>
      </c>
      <c r="DI428" s="23">
        <v>1778.78548512151</v>
      </c>
      <c r="DJ428" s="23">
        <v>1261.202821623325</v>
      </c>
      <c r="DK428" s="23">
        <v>606.15060465566762</v>
      </c>
      <c r="DL428" s="23">
        <v>289.66453901174617</v>
      </c>
      <c r="DM428" s="23">
        <v>237.22319547978057</v>
      </c>
      <c r="DN428" s="23">
        <v>39754.348491295037</v>
      </c>
      <c r="DO428" s="23">
        <v>164082.67804432719</v>
      </c>
    </row>
    <row r="429" spans="1:119" x14ac:dyDescent="0.2">
      <c r="A429">
        <v>14</v>
      </c>
      <c r="B429" t="s">
        <v>28</v>
      </c>
      <c r="C429" t="s">
        <v>29</v>
      </c>
      <c r="D429">
        <v>2035</v>
      </c>
      <c r="E429" s="23">
        <v>0</v>
      </c>
      <c r="F429" s="23">
        <v>0</v>
      </c>
      <c r="G429" s="23">
        <v>0</v>
      </c>
      <c r="H429" s="23">
        <v>25.41427123535156</v>
      </c>
      <c r="I429" s="23">
        <v>1055.7873250273583</v>
      </c>
      <c r="J429" s="23">
        <v>6160.5590141529883</v>
      </c>
      <c r="K429" s="23">
        <v>10748.967681453496</v>
      </c>
      <c r="L429" s="23">
        <v>7854.1827391147435</v>
      </c>
      <c r="M429" s="23">
        <v>7895.1097572599247</v>
      </c>
      <c r="N429" s="23">
        <v>6605.5896861817128</v>
      </c>
      <c r="O429" s="23">
        <v>5694.3290336391437</v>
      </c>
      <c r="P429" s="23">
        <v>4822.3379763481207</v>
      </c>
      <c r="Q429" s="23">
        <v>3843.5149671276599</v>
      </c>
      <c r="R429" s="23">
        <v>3579.7132969181635</v>
      </c>
      <c r="S429" s="23">
        <v>2375.2093567701813</v>
      </c>
      <c r="T429" s="23">
        <v>1699.5723603906438</v>
      </c>
      <c r="U429" s="23">
        <v>1280.8652279799521</v>
      </c>
      <c r="V429" s="23">
        <v>1211.5269617003676</v>
      </c>
      <c r="W429" s="23">
        <v>64852.679655299798</v>
      </c>
      <c r="X429" s="23">
        <v>0</v>
      </c>
      <c r="Y429" s="23">
        <v>0</v>
      </c>
      <c r="Z429" s="23">
        <v>0</v>
      </c>
      <c r="AA429" s="23">
        <v>8.6989487927128657</v>
      </c>
      <c r="AB429" s="23">
        <v>24.579038984380176</v>
      </c>
      <c r="AC429" s="23">
        <v>114.4318339171982</v>
      </c>
      <c r="AD429" s="23">
        <v>272.72153018788987</v>
      </c>
      <c r="AE429" s="23">
        <v>481.98982833931706</v>
      </c>
      <c r="AF429" s="23">
        <v>825.55161094166408</v>
      </c>
      <c r="AG429" s="23">
        <v>784.91342900695054</v>
      </c>
      <c r="AH429" s="23">
        <v>881.38157756275973</v>
      </c>
      <c r="AI429" s="23">
        <v>971.74535252861585</v>
      </c>
      <c r="AJ429" s="23">
        <v>926.90424102920849</v>
      </c>
      <c r="AK429" s="23">
        <v>965.2621901474937</v>
      </c>
      <c r="AL429" s="23">
        <v>1201.2985102634741</v>
      </c>
      <c r="AM429" s="23">
        <v>973.50523733937678</v>
      </c>
      <c r="AN429" s="23">
        <v>758.69636005608879</v>
      </c>
      <c r="AO429" s="23">
        <v>1103.306941297225</v>
      </c>
      <c r="AP429" s="23">
        <v>10294.986630394355</v>
      </c>
      <c r="AQ429" s="23">
        <v>0</v>
      </c>
      <c r="AR429" s="23">
        <v>0</v>
      </c>
      <c r="AS429" s="23">
        <v>0</v>
      </c>
      <c r="AT429" s="23">
        <v>180.17421642976348</v>
      </c>
      <c r="AU429" s="23">
        <v>1999.7039001497023</v>
      </c>
      <c r="AV429" s="23">
        <v>4685.2152500023249</v>
      </c>
      <c r="AW429" s="23">
        <v>3931.6744324383626</v>
      </c>
      <c r="AX429" s="23">
        <v>4199.420013187304</v>
      </c>
      <c r="AY429" s="23">
        <v>3816.9094710544405</v>
      </c>
      <c r="AZ429" s="23">
        <v>2799.359189905425</v>
      </c>
      <c r="BA429" s="23">
        <v>2501.9069981255352</v>
      </c>
      <c r="BB429" s="23">
        <v>1972.986235208266</v>
      </c>
      <c r="BC429" s="23">
        <v>1886.8100259768553</v>
      </c>
      <c r="BD429" s="23">
        <v>1258.3688333778427</v>
      </c>
      <c r="BE429" s="23">
        <v>1224.8264859776266</v>
      </c>
      <c r="BF429" s="23">
        <v>698.26815811089216</v>
      </c>
      <c r="BG429" s="23">
        <v>330.56314461568246</v>
      </c>
      <c r="BH429" s="23">
        <v>305.72125674157706</v>
      </c>
      <c r="BI429" s="23">
        <v>31791.907611301602</v>
      </c>
      <c r="BJ429" s="23">
        <v>0</v>
      </c>
      <c r="BK429" s="23">
        <v>0</v>
      </c>
      <c r="BL429" s="23">
        <v>0</v>
      </c>
      <c r="BM429" s="23">
        <v>0</v>
      </c>
      <c r="BN429" s="23">
        <v>0</v>
      </c>
      <c r="BO429" s="23">
        <v>0</v>
      </c>
      <c r="BP429" s="23">
        <v>0</v>
      </c>
      <c r="BQ429" s="23">
        <v>0</v>
      </c>
      <c r="BR429" s="23">
        <v>0</v>
      </c>
      <c r="BS429" s="23">
        <v>0</v>
      </c>
      <c r="BT429" s="23">
        <v>0</v>
      </c>
      <c r="BU429" s="23">
        <v>0</v>
      </c>
      <c r="BV429" s="23">
        <v>0</v>
      </c>
      <c r="BW429" s="23">
        <v>0</v>
      </c>
      <c r="BX429" s="23">
        <v>0</v>
      </c>
      <c r="BY429" s="23">
        <v>0</v>
      </c>
      <c r="BZ429" s="23">
        <v>0</v>
      </c>
      <c r="CA429" s="23">
        <v>0</v>
      </c>
      <c r="CB429" s="23">
        <v>0</v>
      </c>
      <c r="CC429" s="23">
        <v>0</v>
      </c>
      <c r="CD429" s="23">
        <v>0</v>
      </c>
      <c r="CE429" s="23">
        <v>0</v>
      </c>
      <c r="CF429" s="23">
        <v>3.9167566849304141</v>
      </c>
      <c r="CG429" s="23">
        <v>16.498742415185429</v>
      </c>
      <c r="CH429" s="23">
        <v>151.56650540343955</v>
      </c>
      <c r="CI429" s="23">
        <v>442.69512750262896</v>
      </c>
      <c r="CJ429" s="23">
        <v>808.20621374074369</v>
      </c>
      <c r="CK429" s="23">
        <v>977.11095009788824</v>
      </c>
      <c r="CL429" s="23">
        <v>978.08323730793859</v>
      </c>
      <c r="CM429" s="23">
        <v>1296.3673524624344</v>
      </c>
      <c r="CN429" s="23">
        <v>1335.7643562290243</v>
      </c>
      <c r="CO429" s="23">
        <v>1499.5243456558683</v>
      </c>
      <c r="CP429" s="23">
        <v>1878.7655223466636</v>
      </c>
      <c r="CQ429" s="23">
        <v>2130.554118191922</v>
      </c>
      <c r="CR429" s="23">
        <v>1929.1596085514516</v>
      </c>
      <c r="CS429" s="23">
        <v>1952.6918875213146</v>
      </c>
      <c r="CT429" s="23">
        <v>2669.7605096482384</v>
      </c>
      <c r="CU429" s="23">
        <v>18070.665233759672</v>
      </c>
      <c r="CV429" s="23">
        <v>0</v>
      </c>
      <c r="CW429" s="23">
        <v>0</v>
      </c>
      <c r="CX429" s="23">
        <v>0</v>
      </c>
      <c r="CY429" s="23">
        <v>275.22924482454948</v>
      </c>
      <c r="CZ429" s="23">
        <v>1850.7830415277169</v>
      </c>
      <c r="DA429" s="23">
        <v>3938.8922822053896</v>
      </c>
      <c r="DB429" s="23">
        <v>5594.9879855113049</v>
      </c>
      <c r="DC429" s="23">
        <v>5366.2629024119315</v>
      </c>
      <c r="DD429" s="23">
        <v>4916.7082758018105</v>
      </c>
      <c r="DE429" s="23">
        <v>4108.8363924212326</v>
      </c>
      <c r="DF429" s="23">
        <v>3647.1360164002572</v>
      </c>
      <c r="DG429" s="23">
        <v>3576.1342347303835</v>
      </c>
      <c r="DH429" s="23">
        <v>2695.0824811370871</v>
      </c>
      <c r="DI429" s="23">
        <v>1833.6359063946713</v>
      </c>
      <c r="DJ429" s="23">
        <v>1367.3635173573221</v>
      </c>
      <c r="DK429" s="23">
        <v>657.94057201129931</v>
      </c>
      <c r="DL429" s="23">
        <v>306.07716370644698</v>
      </c>
      <c r="DM429" s="23">
        <v>245.14012366788896</v>
      </c>
      <c r="DN429" s="23">
        <v>40380.210140109288</v>
      </c>
      <c r="DO429" s="23">
        <v>165390.44927086472</v>
      </c>
    </row>
    <row r="430" spans="1:119" x14ac:dyDescent="0.2">
      <c r="A430">
        <v>14</v>
      </c>
      <c r="B430" t="s">
        <v>28</v>
      </c>
      <c r="C430" t="s">
        <v>29</v>
      </c>
      <c r="D430">
        <v>2036</v>
      </c>
      <c r="E430" s="23">
        <v>0</v>
      </c>
      <c r="F430" s="23">
        <v>0</v>
      </c>
      <c r="G430" s="23">
        <v>0</v>
      </c>
      <c r="H430" s="23">
        <v>25.484533776718418</v>
      </c>
      <c r="I430" s="23">
        <v>1053.1514526253304</v>
      </c>
      <c r="J430" s="23">
        <v>6219.2556280862254</v>
      </c>
      <c r="K430" s="23">
        <v>10862.402398616206</v>
      </c>
      <c r="L430" s="23">
        <v>7722.5136800393002</v>
      </c>
      <c r="M430" s="23">
        <v>7847.1062596385391</v>
      </c>
      <c r="N430" s="23">
        <v>6657.3197725170148</v>
      </c>
      <c r="O430" s="23">
        <v>5691.1123595966192</v>
      </c>
      <c r="P430" s="23">
        <v>4901.7127338459286</v>
      </c>
      <c r="Q430" s="23">
        <v>3857.2946434041669</v>
      </c>
      <c r="R430" s="23">
        <v>3638.6607435675264</v>
      </c>
      <c r="S430" s="23">
        <v>2411.6525677344021</v>
      </c>
      <c r="T430" s="23">
        <v>1751.7501701971648</v>
      </c>
      <c r="U430" s="23">
        <v>1315.9871518328489</v>
      </c>
      <c r="V430" s="23">
        <v>1238.068886652306</v>
      </c>
      <c r="W430" s="23">
        <v>65193.472982130304</v>
      </c>
      <c r="X430" s="23">
        <v>0</v>
      </c>
      <c r="Y430" s="23">
        <v>0</v>
      </c>
      <c r="Z430" s="23">
        <v>0</v>
      </c>
      <c r="AA430" s="23">
        <v>8.1946249322295248</v>
      </c>
      <c r="AB430" s="23">
        <v>24.71432780658419</v>
      </c>
      <c r="AC430" s="23">
        <v>115.40192128394742</v>
      </c>
      <c r="AD430" s="23">
        <v>274.66787360163806</v>
      </c>
      <c r="AE430" s="23">
        <v>475.46043002133206</v>
      </c>
      <c r="AF430" s="23">
        <v>820.62595025881501</v>
      </c>
      <c r="AG430" s="23">
        <v>784.03940315082821</v>
      </c>
      <c r="AH430" s="23">
        <v>867.8212702809393</v>
      </c>
      <c r="AI430" s="23">
        <v>967.46273218642818</v>
      </c>
      <c r="AJ430" s="23">
        <v>900.24581498229941</v>
      </c>
      <c r="AK430" s="23">
        <v>938.0755972562265</v>
      </c>
      <c r="AL430" s="23">
        <v>1207.1904794316308</v>
      </c>
      <c r="AM430" s="23">
        <v>1012.1728602787957</v>
      </c>
      <c r="AN430" s="23">
        <v>765.41178912430792</v>
      </c>
      <c r="AO430" s="23">
        <v>1131.8945257755386</v>
      </c>
      <c r="AP430" s="23">
        <v>10293.379600371542</v>
      </c>
      <c r="AQ430" s="23">
        <v>0</v>
      </c>
      <c r="AR430" s="23">
        <v>0</v>
      </c>
      <c r="AS430" s="23">
        <v>0</v>
      </c>
      <c r="AT430" s="23">
        <v>181.14432643399945</v>
      </c>
      <c r="AU430" s="23">
        <v>1996.930829501925</v>
      </c>
      <c r="AV430" s="23">
        <v>4738.6094532900688</v>
      </c>
      <c r="AW430" s="23">
        <v>3975.2136384061291</v>
      </c>
      <c r="AX430" s="23">
        <v>4170.5154244986825</v>
      </c>
      <c r="AY430" s="23">
        <v>3811.2978372904636</v>
      </c>
      <c r="AZ430" s="23">
        <v>2859.6545990975274</v>
      </c>
      <c r="BA430" s="23">
        <v>2542.8548840189014</v>
      </c>
      <c r="BB430" s="23">
        <v>2042.4073954841328</v>
      </c>
      <c r="BC430" s="23">
        <v>1911.0151606844181</v>
      </c>
      <c r="BD430" s="23">
        <v>1256.8238781490315</v>
      </c>
      <c r="BE430" s="23">
        <v>1285.1983410422308</v>
      </c>
      <c r="BF430" s="23">
        <v>754.04743855064032</v>
      </c>
      <c r="BG430" s="23">
        <v>346.12981539383816</v>
      </c>
      <c r="BH430" s="23">
        <v>316.62711190036003</v>
      </c>
      <c r="BI430" s="23">
        <v>32188.470133742347</v>
      </c>
      <c r="BJ430" s="23">
        <v>0</v>
      </c>
      <c r="BK430" s="23">
        <v>0</v>
      </c>
      <c r="BL430" s="23">
        <v>0</v>
      </c>
      <c r="BM430" s="23">
        <v>0</v>
      </c>
      <c r="BN430" s="23">
        <v>0</v>
      </c>
      <c r="BO430" s="23">
        <v>0</v>
      </c>
      <c r="BP430" s="23">
        <v>0</v>
      </c>
      <c r="BQ430" s="23">
        <v>0</v>
      </c>
      <c r="BR430" s="23">
        <v>0</v>
      </c>
      <c r="BS430" s="23">
        <v>0</v>
      </c>
      <c r="BT430" s="23">
        <v>0</v>
      </c>
      <c r="BU430" s="23">
        <v>0</v>
      </c>
      <c r="BV430" s="23">
        <v>0</v>
      </c>
      <c r="BW430" s="23">
        <v>0</v>
      </c>
      <c r="BX430" s="23">
        <v>0</v>
      </c>
      <c r="BY430" s="23">
        <v>0</v>
      </c>
      <c r="BZ430" s="23">
        <v>0</v>
      </c>
      <c r="CA430" s="23">
        <v>0</v>
      </c>
      <c r="CB430" s="23">
        <v>0</v>
      </c>
      <c r="CC430" s="23">
        <v>0</v>
      </c>
      <c r="CD430" s="23">
        <v>0</v>
      </c>
      <c r="CE430" s="23">
        <v>0</v>
      </c>
      <c r="CF430" s="23">
        <v>3.9413623905772126</v>
      </c>
      <c r="CG430" s="23">
        <v>16.154833613685771</v>
      </c>
      <c r="CH430" s="23">
        <v>151.3778274283263</v>
      </c>
      <c r="CI430" s="23">
        <v>444.49508029715525</v>
      </c>
      <c r="CJ430" s="23">
        <v>798.70302387385868</v>
      </c>
      <c r="CK430" s="23">
        <v>962.39680979311413</v>
      </c>
      <c r="CL430" s="23">
        <v>961.17958126993165</v>
      </c>
      <c r="CM430" s="23">
        <v>1271.6245115956522</v>
      </c>
      <c r="CN430" s="23">
        <v>1329.7410318689585</v>
      </c>
      <c r="CO430" s="23">
        <v>1446.8886700058254</v>
      </c>
      <c r="CP430" s="23">
        <v>1833.5531133621521</v>
      </c>
      <c r="CQ430" s="23">
        <v>2166.1610073384436</v>
      </c>
      <c r="CR430" s="23">
        <v>1951.8384784990023</v>
      </c>
      <c r="CS430" s="23">
        <v>1961.3286626040949</v>
      </c>
      <c r="CT430" s="23">
        <v>2740.2516567192952</v>
      </c>
      <c r="CU430" s="23">
        <v>18039.635650660075</v>
      </c>
      <c r="CV430" s="23">
        <v>0</v>
      </c>
      <c r="CW430" s="23">
        <v>0</v>
      </c>
      <c r="CX430" s="23">
        <v>0</v>
      </c>
      <c r="CY430" s="23">
        <v>276.47896435555964</v>
      </c>
      <c r="CZ430" s="23">
        <v>1846.7570598262093</v>
      </c>
      <c r="DA430" s="23">
        <v>3971.2839014840347</v>
      </c>
      <c r="DB430" s="23">
        <v>5675.8329701200701</v>
      </c>
      <c r="DC430" s="23">
        <v>5337.8709937936346</v>
      </c>
      <c r="DD430" s="23">
        <v>4893.5248722934393</v>
      </c>
      <c r="DE430" s="23">
        <v>4165.9635747123411</v>
      </c>
      <c r="DF430" s="23">
        <v>3693.8338655609905</v>
      </c>
      <c r="DG430" s="23">
        <v>3742.6059788235866</v>
      </c>
      <c r="DH430" s="23">
        <v>2770.0095987923992</v>
      </c>
      <c r="DI430" s="23">
        <v>1873.1225479792786</v>
      </c>
      <c r="DJ430" s="23">
        <v>1485.0579648228379</v>
      </c>
      <c r="DK430" s="23">
        <v>710.01055379020488</v>
      </c>
      <c r="DL430" s="23">
        <v>329.56114325339922</v>
      </c>
      <c r="DM430" s="23">
        <v>252.08018341032368</v>
      </c>
      <c r="DN430" s="23">
        <v>41023.994173018313</v>
      </c>
      <c r="DO430" s="23">
        <v>166738.95253992258</v>
      </c>
    </row>
    <row r="431" spans="1:119" x14ac:dyDescent="0.2">
      <c r="A431">
        <v>14</v>
      </c>
      <c r="B431" t="s">
        <v>28</v>
      </c>
      <c r="C431" t="s">
        <v>29</v>
      </c>
      <c r="D431">
        <v>2037</v>
      </c>
      <c r="E431" s="23">
        <v>0</v>
      </c>
      <c r="F431" s="23">
        <v>0</v>
      </c>
      <c r="G431" s="23">
        <v>0</v>
      </c>
      <c r="H431" s="23">
        <v>25.547698160063145</v>
      </c>
      <c r="I431" s="23">
        <v>1048.6475353226683</v>
      </c>
      <c r="J431" s="23">
        <v>6264.1235742618974</v>
      </c>
      <c r="K431" s="23">
        <v>11029.658422568375</v>
      </c>
      <c r="L431" s="23">
        <v>7577.848138606927</v>
      </c>
      <c r="M431" s="23">
        <v>7823.245038060998</v>
      </c>
      <c r="N431" s="23">
        <v>6700.0361339033607</v>
      </c>
      <c r="O431" s="23">
        <v>5679.7650407496494</v>
      </c>
      <c r="P431" s="23">
        <v>4955.6826324594176</v>
      </c>
      <c r="Q431" s="23">
        <v>3869.7532947875966</v>
      </c>
      <c r="R431" s="23">
        <v>3702.871892426796</v>
      </c>
      <c r="S431" s="23">
        <v>2465.218458198292</v>
      </c>
      <c r="T431" s="23">
        <v>1775.0579761033239</v>
      </c>
      <c r="U431" s="23">
        <v>1361.3208362799846</v>
      </c>
      <c r="V431" s="23">
        <v>1261.3496515012268</v>
      </c>
      <c r="W431" s="23">
        <v>65540.126323390563</v>
      </c>
      <c r="X431" s="23">
        <v>0</v>
      </c>
      <c r="Y431" s="23">
        <v>0</v>
      </c>
      <c r="Z431" s="23">
        <v>0</v>
      </c>
      <c r="AA431" s="23">
        <v>8.08618167898317</v>
      </c>
      <c r="AB431" s="23">
        <v>24.667803484786258</v>
      </c>
      <c r="AC431" s="23">
        <v>115.43784348291321</v>
      </c>
      <c r="AD431" s="23">
        <v>277.97461540568133</v>
      </c>
      <c r="AE431" s="23">
        <v>467.84372114104303</v>
      </c>
      <c r="AF431" s="23">
        <v>817.64897502528129</v>
      </c>
      <c r="AG431" s="23">
        <v>782.42711125927826</v>
      </c>
      <c r="AH431" s="23">
        <v>853.66803189154246</v>
      </c>
      <c r="AI431" s="23">
        <v>957.92536913066135</v>
      </c>
      <c r="AJ431" s="23">
        <v>874.08963155442927</v>
      </c>
      <c r="AK431" s="23">
        <v>913.01100448889031</v>
      </c>
      <c r="AL431" s="23">
        <v>1222.4299364040771</v>
      </c>
      <c r="AM431" s="23">
        <v>1032.6044832392097</v>
      </c>
      <c r="AN431" s="23">
        <v>777.58885093872459</v>
      </c>
      <c r="AO431" s="23">
        <v>1155.1307334800708</v>
      </c>
      <c r="AP431" s="23">
        <v>10280.534292605573</v>
      </c>
      <c r="AQ431" s="23">
        <v>0</v>
      </c>
      <c r="AR431" s="23">
        <v>0</v>
      </c>
      <c r="AS431" s="23">
        <v>0</v>
      </c>
      <c r="AT431" s="23">
        <v>181.91227042642242</v>
      </c>
      <c r="AU431" s="23">
        <v>1990.7983237834712</v>
      </c>
      <c r="AV431" s="23">
        <v>4780.2399836657105</v>
      </c>
      <c r="AW431" s="23">
        <v>4040.369435806962</v>
      </c>
      <c r="AX431" s="23">
        <v>4133.31859348954</v>
      </c>
      <c r="AY431" s="23">
        <v>3817.0506996269519</v>
      </c>
      <c r="AZ431" s="23">
        <v>2915.3025713132915</v>
      </c>
      <c r="BA431" s="23">
        <v>2583.5135106981024</v>
      </c>
      <c r="BB431" s="23">
        <v>2104.7238119665067</v>
      </c>
      <c r="BC431" s="23">
        <v>1936.1578647841475</v>
      </c>
      <c r="BD431" s="23">
        <v>1256.2893082363444</v>
      </c>
      <c r="BE431" s="23">
        <v>1357.3022888123955</v>
      </c>
      <c r="BF431" s="23">
        <v>800.96126514914215</v>
      </c>
      <c r="BG431" s="23">
        <v>364.89852414436911</v>
      </c>
      <c r="BH431" s="23">
        <v>326.24381963640752</v>
      </c>
      <c r="BI431" s="23">
        <v>32589.082271539766</v>
      </c>
      <c r="BJ431" s="23">
        <v>0</v>
      </c>
      <c r="BK431" s="23">
        <v>0</v>
      </c>
      <c r="BL431" s="23">
        <v>0</v>
      </c>
      <c r="BM431" s="23">
        <v>0</v>
      </c>
      <c r="BN431" s="23">
        <v>0</v>
      </c>
      <c r="BO431" s="23">
        <v>0</v>
      </c>
      <c r="BP431" s="23">
        <v>0</v>
      </c>
      <c r="BQ431" s="23">
        <v>0</v>
      </c>
      <c r="BR431" s="23">
        <v>0</v>
      </c>
      <c r="BS431" s="23">
        <v>0</v>
      </c>
      <c r="BT431" s="23">
        <v>0</v>
      </c>
      <c r="BU431" s="23">
        <v>0</v>
      </c>
      <c r="BV431" s="23">
        <v>0</v>
      </c>
      <c r="BW431" s="23">
        <v>0</v>
      </c>
      <c r="BX431" s="23">
        <v>0</v>
      </c>
      <c r="BY431" s="23">
        <v>0</v>
      </c>
      <c r="BZ431" s="23">
        <v>0</v>
      </c>
      <c r="CA431" s="23">
        <v>0</v>
      </c>
      <c r="CB431" s="23">
        <v>0</v>
      </c>
      <c r="CC431" s="23">
        <v>0</v>
      </c>
      <c r="CD431" s="23">
        <v>0</v>
      </c>
      <c r="CE431" s="23">
        <v>0</v>
      </c>
      <c r="CF431" s="23">
        <v>3.9649320463501736</v>
      </c>
      <c r="CG431" s="23">
        <v>15.860481786151675</v>
      </c>
      <c r="CH431" s="23">
        <v>151.08130625140527</v>
      </c>
      <c r="CI431" s="23">
        <v>448.73254682511384</v>
      </c>
      <c r="CJ431" s="23">
        <v>786.12402545091288</v>
      </c>
      <c r="CK431" s="23">
        <v>951.88850807244762</v>
      </c>
      <c r="CL431" s="23">
        <v>944.11437316644697</v>
      </c>
      <c r="CM431" s="23">
        <v>1242.5594397088091</v>
      </c>
      <c r="CN431" s="23">
        <v>1319.6408859975954</v>
      </c>
      <c r="CO431" s="23">
        <v>1399.5503083681278</v>
      </c>
      <c r="CP431" s="23">
        <v>1792.3910693064349</v>
      </c>
      <c r="CQ431" s="23">
        <v>2167.773981570434</v>
      </c>
      <c r="CR431" s="23">
        <v>2002.7672423736894</v>
      </c>
      <c r="CS431" s="23">
        <v>1972.4342543066518</v>
      </c>
      <c r="CT431" s="23">
        <v>2792.7435692099671</v>
      </c>
      <c r="CU431" s="23">
        <v>17991.626924440538</v>
      </c>
      <c r="CV431" s="23">
        <v>0</v>
      </c>
      <c r="CW431" s="23">
        <v>0</v>
      </c>
      <c r="CX431" s="23">
        <v>0</v>
      </c>
      <c r="CY431" s="23">
        <v>277.43088253159129</v>
      </c>
      <c r="CZ431" s="23">
        <v>1838.6602919543654</v>
      </c>
      <c r="DA431" s="23">
        <v>3997.5169672850402</v>
      </c>
      <c r="DB431" s="23">
        <v>5787.8451738242584</v>
      </c>
      <c r="DC431" s="23">
        <v>5287.2321341968718</v>
      </c>
      <c r="DD431" s="23">
        <v>4883.3361549403917</v>
      </c>
      <c r="DE431" s="23">
        <v>4221.5462352372961</v>
      </c>
      <c r="DF431" s="23">
        <v>3731.7778840848837</v>
      </c>
      <c r="DG431" s="23">
        <v>3908.5164130848311</v>
      </c>
      <c r="DH431" s="23">
        <v>2856.4653945053187</v>
      </c>
      <c r="DI431" s="23">
        <v>1913.7649105166695</v>
      </c>
      <c r="DJ431" s="23">
        <v>1589.2229762926904</v>
      </c>
      <c r="DK431" s="23">
        <v>777.4722246066699</v>
      </c>
      <c r="DL431" s="23">
        <v>354.39889810295574</v>
      </c>
      <c r="DM431" s="23">
        <v>258.14166591207015</v>
      </c>
      <c r="DN431" s="23">
        <v>41683.328207075901</v>
      </c>
      <c r="DO431" s="23">
        <v>168084.69801905233</v>
      </c>
    </row>
    <row r="432" spans="1:119" x14ac:dyDescent="0.2">
      <c r="A432">
        <v>14</v>
      </c>
      <c r="B432" t="s">
        <v>28</v>
      </c>
      <c r="C432" t="s">
        <v>29</v>
      </c>
      <c r="D432">
        <v>2038</v>
      </c>
      <c r="E432" s="23">
        <v>0</v>
      </c>
      <c r="F432" s="23">
        <v>0</v>
      </c>
      <c r="G432" s="23">
        <v>0</v>
      </c>
      <c r="H432" s="23">
        <v>25.627595927758698</v>
      </c>
      <c r="I432" s="23">
        <v>1050.2075132483787</v>
      </c>
      <c r="J432" s="23">
        <v>6267.9493244760515</v>
      </c>
      <c r="K432" s="23">
        <v>11216.034393642234</v>
      </c>
      <c r="L432" s="23">
        <v>7471.9939242743112</v>
      </c>
      <c r="M432" s="23">
        <v>7793.9158474048954</v>
      </c>
      <c r="N432" s="23">
        <v>6712.5736241436789</v>
      </c>
      <c r="O432" s="23">
        <v>5720.6601399734209</v>
      </c>
      <c r="P432" s="23">
        <v>5008.9402209448963</v>
      </c>
      <c r="Q432" s="23">
        <v>3894.4089909355525</v>
      </c>
      <c r="R432" s="23">
        <v>3719.7042059045671</v>
      </c>
      <c r="S432" s="23">
        <v>2492.0457946172255</v>
      </c>
      <c r="T432" s="23">
        <v>1854.9726471462257</v>
      </c>
      <c r="U432" s="23">
        <v>1398.3838762497387</v>
      </c>
      <c r="V432" s="23">
        <v>1288.6897937014473</v>
      </c>
      <c r="W432" s="23">
        <v>65916.107892590386</v>
      </c>
      <c r="X432" s="23">
        <v>0</v>
      </c>
      <c r="Y432" s="23">
        <v>0</v>
      </c>
      <c r="Z432" s="23">
        <v>0</v>
      </c>
      <c r="AA432" s="23">
        <v>7.9899661919357783</v>
      </c>
      <c r="AB432" s="23">
        <v>24.770198618356869</v>
      </c>
      <c r="AC432" s="23">
        <v>115.49629729370939</v>
      </c>
      <c r="AD432" s="23">
        <v>282.07623267663837</v>
      </c>
      <c r="AE432" s="23">
        <v>463.76114080651155</v>
      </c>
      <c r="AF432" s="23">
        <v>817.53581526116716</v>
      </c>
      <c r="AG432" s="23">
        <v>784.03054169649477</v>
      </c>
      <c r="AH432" s="23">
        <v>860.57592133821856</v>
      </c>
      <c r="AI432" s="23">
        <v>968.91610331384106</v>
      </c>
      <c r="AJ432" s="23">
        <v>880.06728418557259</v>
      </c>
      <c r="AK432" s="23">
        <v>918.2746262943698</v>
      </c>
      <c r="AL432" s="23">
        <v>1236.1496999573474</v>
      </c>
      <c r="AM432" s="23">
        <v>1079.9425829748218</v>
      </c>
      <c r="AN432" s="23">
        <v>798.79760527785606</v>
      </c>
      <c r="AO432" s="23">
        <v>1180.1685479160622</v>
      </c>
      <c r="AP432" s="23">
        <v>10418.552563802903</v>
      </c>
      <c r="AQ432" s="23">
        <v>0</v>
      </c>
      <c r="AR432" s="23">
        <v>0</v>
      </c>
      <c r="AS432" s="23">
        <v>0</v>
      </c>
      <c r="AT432" s="23">
        <v>182.55772049954649</v>
      </c>
      <c r="AU432" s="23">
        <v>1994.9045548207687</v>
      </c>
      <c r="AV432" s="23">
        <v>4784.2032867906428</v>
      </c>
      <c r="AW432" s="23">
        <v>4104.2254000408902</v>
      </c>
      <c r="AX432" s="23">
        <v>4119.3076475469788</v>
      </c>
      <c r="AY432" s="23">
        <v>3816.2483796341953</v>
      </c>
      <c r="AZ432" s="23">
        <v>2929.5916750401857</v>
      </c>
      <c r="BA432" s="23">
        <v>2604.0183026088084</v>
      </c>
      <c r="BB432" s="23">
        <v>2130.4354756345092</v>
      </c>
      <c r="BC432" s="23">
        <v>1950.4272185455286</v>
      </c>
      <c r="BD432" s="23">
        <v>1263.2780431734484</v>
      </c>
      <c r="BE432" s="23">
        <v>1373.2275523484582</v>
      </c>
      <c r="BF432" s="23">
        <v>837.91493632311858</v>
      </c>
      <c r="BG432" s="23">
        <v>375.0025155141247</v>
      </c>
      <c r="BH432" s="23">
        <v>333.31525491225403</v>
      </c>
      <c r="BI432" s="23">
        <v>32798.657963433463</v>
      </c>
      <c r="BJ432" s="23">
        <v>0</v>
      </c>
      <c r="BK432" s="23">
        <v>0</v>
      </c>
      <c r="BL432" s="23">
        <v>0</v>
      </c>
      <c r="BM432" s="23">
        <v>0</v>
      </c>
      <c r="BN432" s="23">
        <v>0</v>
      </c>
      <c r="BO432" s="23">
        <v>0</v>
      </c>
      <c r="BP432" s="23">
        <v>0</v>
      </c>
      <c r="BQ432" s="23">
        <v>0</v>
      </c>
      <c r="BR432" s="23">
        <v>0</v>
      </c>
      <c r="BS432" s="23">
        <v>0</v>
      </c>
      <c r="BT432" s="23">
        <v>0</v>
      </c>
      <c r="BU432" s="23">
        <v>0</v>
      </c>
      <c r="BV432" s="23">
        <v>0</v>
      </c>
      <c r="BW432" s="23">
        <v>0</v>
      </c>
      <c r="BX432" s="23">
        <v>0</v>
      </c>
      <c r="BY432" s="23">
        <v>0</v>
      </c>
      <c r="BZ432" s="23">
        <v>0</v>
      </c>
      <c r="CA432" s="23">
        <v>0</v>
      </c>
      <c r="CB432" s="23">
        <v>0</v>
      </c>
      <c r="CC432" s="23">
        <v>0</v>
      </c>
      <c r="CD432" s="23">
        <v>0</v>
      </c>
      <c r="CE432" s="23">
        <v>0</v>
      </c>
      <c r="CF432" s="23">
        <v>3.9883483870630023</v>
      </c>
      <c r="CG432" s="23">
        <v>15.763876174516787</v>
      </c>
      <c r="CH432" s="23">
        <v>150.38584029958309</v>
      </c>
      <c r="CI432" s="23">
        <v>454.22047294530279</v>
      </c>
      <c r="CJ432" s="23">
        <v>781.40580424411075</v>
      </c>
      <c r="CK432" s="23">
        <v>947.11126214420392</v>
      </c>
      <c r="CL432" s="23">
        <v>939.5214683714546</v>
      </c>
      <c r="CM432" s="23">
        <v>1243.5408864390538</v>
      </c>
      <c r="CN432" s="23">
        <v>1341.5984969470419</v>
      </c>
      <c r="CO432" s="23">
        <v>1422.4033805116528</v>
      </c>
      <c r="CP432" s="23">
        <v>1797.4143880112326</v>
      </c>
      <c r="CQ432" s="23">
        <v>2210.9529486733163</v>
      </c>
      <c r="CR432" s="23">
        <v>2080.5641204133449</v>
      </c>
      <c r="CS432" s="23">
        <v>1997.9394677697073</v>
      </c>
      <c r="CT432" s="23">
        <v>2862.1797611759075</v>
      </c>
      <c r="CU432" s="23">
        <v>18248.990522507491</v>
      </c>
      <c r="CV432" s="23">
        <v>0</v>
      </c>
      <c r="CW432" s="23">
        <v>0</v>
      </c>
      <c r="CX432" s="23">
        <v>0</v>
      </c>
      <c r="CY432" s="23">
        <v>278.16418117282961</v>
      </c>
      <c r="CZ432" s="23">
        <v>1839.3689707034421</v>
      </c>
      <c r="DA432" s="23">
        <v>3988.7289604287052</v>
      </c>
      <c r="DB432" s="23">
        <v>5905.1992529112722</v>
      </c>
      <c r="DC432" s="23">
        <v>5268.5706381781056</v>
      </c>
      <c r="DD432" s="23">
        <v>4873.1496869672173</v>
      </c>
      <c r="DE432" s="23">
        <v>4225.1478093769865</v>
      </c>
      <c r="DF432" s="23">
        <v>3749.9194482623284</v>
      </c>
      <c r="DG432" s="23">
        <v>3982.4736388761571</v>
      </c>
      <c r="DH432" s="23">
        <v>2905.6867553672564</v>
      </c>
      <c r="DI432" s="23">
        <v>1919.4673196587428</v>
      </c>
      <c r="DJ432" s="23">
        <v>1622.0858344008875</v>
      </c>
      <c r="DK432" s="23">
        <v>808.59258106594029</v>
      </c>
      <c r="DL432" s="23">
        <v>359.37010895103765</v>
      </c>
      <c r="DM432" s="23">
        <v>264.34235968562803</v>
      </c>
      <c r="DN432" s="23">
        <v>41990.267546006544</v>
      </c>
      <c r="DO432" s="23">
        <v>169372.5764883408</v>
      </c>
    </row>
    <row r="433" spans="1:119" x14ac:dyDescent="0.2">
      <c r="A433">
        <v>14</v>
      </c>
      <c r="B433" t="s">
        <v>28</v>
      </c>
      <c r="C433" t="s">
        <v>29</v>
      </c>
      <c r="D433">
        <v>2039</v>
      </c>
      <c r="E433" s="23">
        <v>0</v>
      </c>
      <c r="F433" s="23">
        <v>0</v>
      </c>
      <c r="G433" s="23">
        <v>0</v>
      </c>
      <c r="H433" s="23">
        <v>25.69256500129584</v>
      </c>
      <c r="I433" s="23">
        <v>1051.7049606276482</v>
      </c>
      <c r="J433" s="23">
        <v>6273.8301130169193</v>
      </c>
      <c r="K433" s="23">
        <v>11350.184316615472</v>
      </c>
      <c r="L433" s="23">
        <v>7401.2561791355074</v>
      </c>
      <c r="M433" s="23">
        <v>7753.5945035555842</v>
      </c>
      <c r="N433" s="23">
        <v>6719.8546511576251</v>
      </c>
      <c r="O433" s="23">
        <v>5767.5214866611223</v>
      </c>
      <c r="P433" s="23">
        <v>5030.1688366252693</v>
      </c>
      <c r="Q433" s="23">
        <v>3956.4765940536458</v>
      </c>
      <c r="R433" s="23">
        <v>3728.4545658069442</v>
      </c>
      <c r="S433" s="23">
        <v>2493.1819702278999</v>
      </c>
      <c r="T433" s="23">
        <v>1937.9982046107571</v>
      </c>
      <c r="U433" s="23">
        <v>1458.2464778997307</v>
      </c>
      <c r="V433" s="23">
        <v>1311.0335450456937</v>
      </c>
      <c r="W433" s="23">
        <v>66259.198970041121</v>
      </c>
      <c r="X433" s="23">
        <v>0</v>
      </c>
      <c r="Y433" s="23">
        <v>0</v>
      </c>
      <c r="Z433" s="23">
        <v>0</v>
      </c>
      <c r="AA433" s="23">
        <v>7.8902587321514712</v>
      </c>
      <c r="AB433" s="23">
        <v>24.888114145619774</v>
      </c>
      <c r="AC433" s="23">
        <v>115.59965130312247</v>
      </c>
      <c r="AD433" s="23">
        <v>284.77226642116278</v>
      </c>
      <c r="AE433" s="23">
        <v>461.94693724993982</v>
      </c>
      <c r="AF433" s="23">
        <v>816.15688536554183</v>
      </c>
      <c r="AG433" s="23">
        <v>784.99021103399775</v>
      </c>
      <c r="AH433" s="23">
        <v>868.43075932639215</v>
      </c>
      <c r="AI433" s="23">
        <v>973.57859424846515</v>
      </c>
      <c r="AJ433" s="23">
        <v>894.71216618461108</v>
      </c>
      <c r="AK433" s="23">
        <v>921.56010844588934</v>
      </c>
      <c r="AL433" s="23">
        <v>1236.9621532704218</v>
      </c>
      <c r="AM433" s="23">
        <v>1129.1805159350315</v>
      </c>
      <c r="AN433" s="23">
        <v>833.0355181023981</v>
      </c>
      <c r="AO433" s="23">
        <v>1200.6307201997404</v>
      </c>
      <c r="AP433" s="23">
        <v>10554.334859964487</v>
      </c>
      <c r="AQ433" s="23">
        <v>0</v>
      </c>
      <c r="AR433" s="23">
        <v>0</v>
      </c>
      <c r="AS433" s="23">
        <v>0</v>
      </c>
      <c r="AT433" s="23">
        <v>183.11134088391563</v>
      </c>
      <c r="AU433" s="23">
        <v>1998.9103243323723</v>
      </c>
      <c r="AV433" s="23">
        <v>4789.6835290283334</v>
      </c>
      <c r="AW433" s="23">
        <v>4148.3487909987934</v>
      </c>
      <c r="AX433" s="23">
        <v>4124.4637639262774</v>
      </c>
      <c r="AY433" s="23">
        <v>3809.7686735751436</v>
      </c>
      <c r="AZ433" s="23">
        <v>2941.5280572706615</v>
      </c>
      <c r="BA433" s="23">
        <v>2627.3124869128651</v>
      </c>
      <c r="BB433" s="23">
        <v>2142.2669862786861</v>
      </c>
      <c r="BC433" s="23">
        <v>1983.7807789855249</v>
      </c>
      <c r="BD433" s="23">
        <v>1267.486930254363</v>
      </c>
      <c r="BE433" s="23">
        <v>1374.9759113787309</v>
      </c>
      <c r="BF433" s="23">
        <v>876.39189944016323</v>
      </c>
      <c r="BG433" s="23">
        <v>391.23357911572452</v>
      </c>
      <c r="BH433" s="23">
        <v>339.09439059828469</v>
      </c>
      <c r="BI433" s="23">
        <v>32998.357442979839</v>
      </c>
      <c r="BJ433" s="23">
        <v>0</v>
      </c>
      <c r="BK433" s="23">
        <v>0</v>
      </c>
      <c r="BL433" s="23">
        <v>0</v>
      </c>
      <c r="BM433" s="23">
        <v>0</v>
      </c>
      <c r="BN433" s="23">
        <v>0</v>
      </c>
      <c r="BO433" s="23">
        <v>0</v>
      </c>
      <c r="BP433" s="23">
        <v>0</v>
      </c>
      <c r="BQ433" s="23">
        <v>0</v>
      </c>
      <c r="BR433" s="23">
        <v>0</v>
      </c>
      <c r="BS433" s="23">
        <v>0</v>
      </c>
      <c r="BT433" s="23">
        <v>0</v>
      </c>
      <c r="BU433" s="23">
        <v>0</v>
      </c>
      <c r="BV433" s="23">
        <v>0</v>
      </c>
      <c r="BW433" s="23">
        <v>0</v>
      </c>
      <c r="BX433" s="23">
        <v>0</v>
      </c>
      <c r="BY433" s="23">
        <v>0</v>
      </c>
      <c r="BZ433" s="23">
        <v>0</v>
      </c>
      <c r="CA433" s="23">
        <v>0</v>
      </c>
      <c r="CB433" s="23">
        <v>0</v>
      </c>
      <c r="CC433" s="23">
        <v>0</v>
      </c>
      <c r="CD433" s="23">
        <v>0</v>
      </c>
      <c r="CE433" s="23">
        <v>0</v>
      </c>
      <c r="CF433" s="23">
        <v>4.0127081972963516</v>
      </c>
      <c r="CG433" s="23">
        <v>15.65579946032531</v>
      </c>
      <c r="CH433" s="23">
        <v>149.76398834272723</v>
      </c>
      <c r="CI433" s="23">
        <v>457.32856274875456</v>
      </c>
      <c r="CJ433" s="23">
        <v>780.97298318924709</v>
      </c>
      <c r="CK433" s="23">
        <v>942.24384509818799</v>
      </c>
      <c r="CL433" s="23">
        <v>935.9626317651863</v>
      </c>
      <c r="CM433" s="23">
        <v>1243.2175854759405</v>
      </c>
      <c r="CN433" s="23">
        <v>1351.0208898428609</v>
      </c>
      <c r="CO433" s="23">
        <v>1455.4208741765917</v>
      </c>
      <c r="CP433" s="23">
        <v>1808.7473688600062</v>
      </c>
      <c r="CQ433" s="23">
        <v>2242.362810328561</v>
      </c>
      <c r="CR433" s="23">
        <v>2157.5101528822438</v>
      </c>
      <c r="CS433" s="23">
        <v>2034.5516875977744</v>
      </c>
      <c r="CT433" s="23">
        <v>2926.053344959731</v>
      </c>
      <c r="CU433" s="23">
        <v>18504.825232925432</v>
      </c>
      <c r="CV433" s="23">
        <v>0</v>
      </c>
      <c r="CW433" s="23">
        <v>0</v>
      </c>
      <c r="CX433" s="23">
        <v>0</v>
      </c>
      <c r="CY433" s="23">
        <v>278.73652247688102</v>
      </c>
      <c r="CZ433" s="23">
        <v>1839.1667024203864</v>
      </c>
      <c r="DA433" s="23">
        <v>3982.0765812803484</v>
      </c>
      <c r="DB433" s="23">
        <v>5993.5292114221475</v>
      </c>
      <c r="DC433" s="23">
        <v>5278.7381637471772</v>
      </c>
      <c r="DD433" s="23">
        <v>4861.8971263210142</v>
      </c>
      <c r="DE433" s="23">
        <v>4229.0767770076345</v>
      </c>
      <c r="DF433" s="23">
        <v>3764.061223128414</v>
      </c>
      <c r="DG433" s="23">
        <v>4006.0836090475946</v>
      </c>
      <c r="DH433" s="23">
        <v>2975.7511774134555</v>
      </c>
      <c r="DI433" s="23">
        <v>1931.8817650244291</v>
      </c>
      <c r="DJ433" s="23">
        <v>1646.286270466253</v>
      </c>
      <c r="DK433" s="23">
        <v>839.45394939551932</v>
      </c>
      <c r="DL433" s="23">
        <v>366.36668046424029</v>
      </c>
      <c r="DM433" s="23">
        <v>270.00833018591175</v>
      </c>
      <c r="DN433" s="23">
        <v>42263.114089801413</v>
      </c>
      <c r="DO433" s="23">
        <v>170579.83059571229</v>
      </c>
    </row>
    <row r="434" spans="1:119" x14ac:dyDescent="0.2">
      <c r="A434">
        <v>14</v>
      </c>
      <c r="B434" t="s">
        <v>28</v>
      </c>
      <c r="C434" t="s">
        <v>29</v>
      </c>
      <c r="D434">
        <v>2040</v>
      </c>
      <c r="E434" s="23">
        <v>0</v>
      </c>
      <c r="F434" s="23">
        <v>0</v>
      </c>
      <c r="G434" s="23">
        <v>0</v>
      </c>
      <c r="H434" s="23">
        <v>25.75087386384412</v>
      </c>
      <c r="I434" s="23">
        <v>1052.1267345118072</v>
      </c>
      <c r="J434" s="23">
        <v>6271.4606776883647</v>
      </c>
      <c r="K434" s="23">
        <v>11469.903227411518</v>
      </c>
      <c r="L434" s="23">
        <v>7363.3605408898766</v>
      </c>
      <c r="M434" s="23">
        <v>7714.6442526807496</v>
      </c>
      <c r="N434" s="23">
        <v>6688.3102434497569</v>
      </c>
      <c r="O434" s="23">
        <v>5811.0468365234947</v>
      </c>
      <c r="P434" s="23">
        <v>5054.1485697533808</v>
      </c>
      <c r="Q434" s="23">
        <v>4023.4280297754199</v>
      </c>
      <c r="R434" s="23">
        <v>3742.3414836925699</v>
      </c>
      <c r="S434" s="23">
        <v>2509.0508491738692</v>
      </c>
      <c r="T434" s="23">
        <v>1996.1964393601377</v>
      </c>
      <c r="U434" s="23">
        <v>1519.2551443854002</v>
      </c>
      <c r="V434" s="23">
        <v>1341.2416902536761</v>
      </c>
      <c r="W434" s="23">
        <v>66582.265593413875</v>
      </c>
      <c r="X434" s="23">
        <v>0</v>
      </c>
      <c r="Y434" s="23">
        <v>0</v>
      </c>
      <c r="Z434" s="23">
        <v>0</v>
      </c>
      <c r="AA434" s="23">
        <v>7.795802927671315</v>
      </c>
      <c r="AB434" s="23">
        <v>24.97573306885505</v>
      </c>
      <c r="AC434" s="23">
        <v>115.54816854085604</v>
      </c>
      <c r="AD434" s="23">
        <v>287.07993977265352</v>
      </c>
      <c r="AE434" s="23">
        <v>462.28929828795845</v>
      </c>
      <c r="AF434" s="23">
        <v>814.89658566029925</v>
      </c>
      <c r="AG434" s="23">
        <v>781.19414004022133</v>
      </c>
      <c r="AH434" s="23">
        <v>875.75649384412748</v>
      </c>
      <c r="AI434" s="23">
        <v>978.76642750092913</v>
      </c>
      <c r="AJ434" s="23">
        <v>910.49905726791553</v>
      </c>
      <c r="AK434" s="23">
        <v>926.12344322023716</v>
      </c>
      <c r="AL434" s="23">
        <v>1245.2088390535025</v>
      </c>
      <c r="AM434" s="23">
        <v>1164.0050149913504</v>
      </c>
      <c r="AN434" s="23">
        <v>867.93450906967678</v>
      </c>
      <c r="AO434" s="23">
        <v>1228.295021600735</v>
      </c>
      <c r="AP434" s="23">
        <v>10690.36847484699</v>
      </c>
      <c r="AQ434" s="23">
        <v>0</v>
      </c>
      <c r="AR434" s="23">
        <v>0</v>
      </c>
      <c r="AS434" s="23">
        <v>0</v>
      </c>
      <c r="AT434" s="23">
        <v>183.56862961144455</v>
      </c>
      <c r="AU434" s="23">
        <v>2000.860061446617</v>
      </c>
      <c r="AV434" s="23">
        <v>4788.7338595919991</v>
      </c>
      <c r="AW434" s="23">
        <v>4186.9368340666142</v>
      </c>
      <c r="AX434" s="23">
        <v>4148.1017064507441</v>
      </c>
      <c r="AY434" s="23">
        <v>3803.8024964963765</v>
      </c>
      <c r="AZ434" s="23">
        <v>2936.0093682823854</v>
      </c>
      <c r="BA434" s="23">
        <v>2649.1315303988422</v>
      </c>
      <c r="BB434" s="23">
        <v>2155.273169246535</v>
      </c>
      <c r="BC434" s="23">
        <v>2019.6437477247073</v>
      </c>
      <c r="BD434" s="23">
        <v>1273.4790296338856</v>
      </c>
      <c r="BE434" s="23">
        <v>1384.8923797386117</v>
      </c>
      <c r="BF434" s="23">
        <v>903.7317571214312</v>
      </c>
      <c r="BG434" s="23">
        <v>407.78918283409701</v>
      </c>
      <c r="BH434" s="23">
        <v>346.90762514831926</v>
      </c>
      <c r="BI434" s="23">
        <v>33188.861377792608</v>
      </c>
      <c r="BJ434" s="23">
        <v>0</v>
      </c>
      <c r="BK434" s="23">
        <v>0</v>
      </c>
      <c r="BL434" s="23">
        <v>0</v>
      </c>
      <c r="BM434" s="23">
        <v>0</v>
      </c>
      <c r="BN434" s="23">
        <v>0</v>
      </c>
      <c r="BO434" s="23">
        <v>0</v>
      </c>
      <c r="BP434" s="23">
        <v>0</v>
      </c>
      <c r="BQ434" s="23">
        <v>0</v>
      </c>
      <c r="BR434" s="23">
        <v>0</v>
      </c>
      <c r="BS434" s="23">
        <v>0</v>
      </c>
      <c r="BT434" s="23">
        <v>0</v>
      </c>
      <c r="BU434" s="23">
        <v>0</v>
      </c>
      <c r="BV434" s="23">
        <v>0</v>
      </c>
      <c r="BW434" s="23">
        <v>0</v>
      </c>
      <c r="BX434" s="23">
        <v>0</v>
      </c>
      <c r="BY434" s="23">
        <v>0</v>
      </c>
      <c r="BZ434" s="23">
        <v>0</v>
      </c>
      <c r="CA434" s="23">
        <v>0</v>
      </c>
      <c r="CB434" s="23">
        <v>0</v>
      </c>
      <c r="CC434" s="23">
        <v>0</v>
      </c>
      <c r="CD434" s="23">
        <v>0</v>
      </c>
      <c r="CE434" s="23">
        <v>0</v>
      </c>
      <c r="CF434" s="23">
        <v>4.0333674645842104</v>
      </c>
      <c r="CG434" s="23">
        <v>15.54136873736042</v>
      </c>
      <c r="CH434" s="23">
        <v>148.9156010482138</v>
      </c>
      <c r="CI434" s="23">
        <v>459.82016493095597</v>
      </c>
      <c r="CJ434" s="23">
        <v>784.2829395481757</v>
      </c>
      <c r="CK434" s="23">
        <v>937.21605906014406</v>
      </c>
      <c r="CL434" s="23">
        <v>929.26611247191863</v>
      </c>
      <c r="CM434" s="23">
        <v>1241.2676145403266</v>
      </c>
      <c r="CN434" s="23">
        <v>1358.6685528914254</v>
      </c>
      <c r="CO434" s="23">
        <v>1493.4066834111181</v>
      </c>
      <c r="CP434" s="23">
        <v>1815.0178494300239</v>
      </c>
      <c r="CQ434" s="23">
        <v>2274.0505177084069</v>
      </c>
      <c r="CR434" s="23">
        <v>2225.1761065170967</v>
      </c>
      <c r="CS434" s="23">
        <v>2102.7256361691925</v>
      </c>
      <c r="CT434" s="23">
        <v>2972.8027364459754</v>
      </c>
      <c r="CU434" s="23">
        <v>18762.191310374918</v>
      </c>
      <c r="CV434" s="23">
        <v>0</v>
      </c>
      <c r="CW434" s="23">
        <v>0</v>
      </c>
      <c r="CX434" s="23">
        <v>0</v>
      </c>
      <c r="CY434" s="23">
        <v>279.14096414468838</v>
      </c>
      <c r="CZ434" s="23">
        <v>1838.1183355247522</v>
      </c>
      <c r="DA434" s="23">
        <v>3969.4680694678373</v>
      </c>
      <c r="DB434" s="23">
        <v>6074.9629579864832</v>
      </c>
      <c r="DC434" s="23">
        <v>5314.4764503913575</v>
      </c>
      <c r="DD434" s="23">
        <v>4849.6187184191849</v>
      </c>
      <c r="DE434" s="23">
        <v>4202.586862189497</v>
      </c>
      <c r="DF434" s="23">
        <v>3773.2040541745141</v>
      </c>
      <c r="DG434" s="23">
        <v>4024.2317052862941</v>
      </c>
      <c r="DH434" s="23">
        <v>3056.1548141471444</v>
      </c>
      <c r="DI434" s="23">
        <v>1938.9493503403714</v>
      </c>
      <c r="DJ434" s="23">
        <v>1670.7153526456632</v>
      </c>
      <c r="DK434" s="23">
        <v>866.76776995435216</v>
      </c>
      <c r="DL434" s="23">
        <v>379.04755657124815</v>
      </c>
      <c r="DM434" s="23">
        <v>274.0946499416674</v>
      </c>
      <c r="DN434" s="23">
        <v>42511.537611185049</v>
      </c>
      <c r="DO434" s="23">
        <v>171735.22436761344</v>
      </c>
    </row>
    <row r="435" spans="1:119" x14ac:dyDescent="0.2">
      <c r="A435">
        <v>14</v>
      </c>
      <c r="B435" t="s">
        <v>28</v>
      </c>
      <c r="C435" t="s">
        <v>29</v>
      </c>
      <c r="D435">
        <v>2041</v>
      </c>
      <c r="E435" s="23">
        <v>0</v>
      </c>
      <c r="F435" s="23">
        <v>0</v>
      </c>
      <c r="G435" s="23">
        <v>0</v>
      </c>
      <c r="H435" s="23">
        <v>25.794384736080424</v>
      </c>
      <c r="I435" s="23">
        <v>1052.0446824829824</v>
      </c>
      <c r="J435" s="23">
        <v>6258.5556414989333</v>
      </c>
      <c r="K435" s="23">
        <v>11562.174742452249</v>
      </c>
      <c r="L435" s="23">
        <v>7369.8915837570012</v>
      </c>
      <c r="M435" s="23">
        <v>7652.5047336744628</v>
      </c>
      <c r="N435" s="23">
        <v>6652.5624290650612</v>
      </c>
      <c r="O435" s="23">
        <v>5866.9764332930026</v>
      </c>
      <c r="P435" s="23">
        <v>5070.9434217459402</v>
      </c>
      <c r="Q435" s="23">
        <v>4097.4470851581627</v>
      </c>
      <c r="R435" s="23">
        <v>3748.077956831969</v>
      </c>
      <c r="S435" s="23">
        <v>2521.7728319624657</v>
      </c>
      <c r="T435" s="23">
        <v>2040.5928992992006</v>
      </c>
      <c r="U435" s="23">
        <v>1587.572486221005</v>
      </c>
      <c r="V435" s="23">
        <v>1378.1109572685082</v>
      </c>
      <c r="W435" s="23">
        <v>66885.022269447014</v>
      </c>
      <c r="X435" s="23">
        <v>0</v>
      </c>
      <c r="Y435" s="23">
        <v>0</v>
      </c>
      <c r="Z435" s="23">
        <v>0</v>
      </c>
      <c r="AA435" s="23">
        <v>7.6973391623874612</v>
      </c>
      <c r="AB435" s="23">
        <v>25.036579949198348</v>
      </c>
      <c r="AC435" s="23">
        <v>115.28385525145063</v>
      </c>
      <c r="AD435" s="23">
        <v>288.65947788129131</v>
      </c>
      <c r="AE435" s="23">
        <v>465.61029627157546</v>
      </c>
      <c r="AF435" s="23">
        <v>810.96531696866691</v>
      </c>
      <c r="AG435" s="23">
        <v>776.88357809147578</v>
      </c>
      <c r="AH435" s="23">
        <v>885.04434741067462</v>
      </c>
      <c r="AI435" s="23">
        <v>982.55981271539463</v>
      </c>
      <c r="AJ435" s="23">
        <v>927.9465170827433</v>
      </c>
      <c r="AK435" s="23">
        <v>928.65531456118788</v>
      </c>
      <c r="AL435" s="23">
        <v>1251.8819664266894</v>
      </c>
      <c r="AM435" s="23">
        <v>1190.822098507188</v>
      </c>
      <c r="AN435" s="23">
        <v>907.01392607738705</v>
      </c>
      <c r="AO435" s="23">
        <v>1262.0595082353707</v>
      </c>
      <c r="AP435" s="23">
        <v>10826.119934592682</v>
      </c>
      <c r="AQ435" s="23">
        <v>0</v>
      </c>
      <c r="AR435" s="23">
        <v>0</v>
      </c>
      <c r="AS435" s="23">
        <v>0</v>
      </c>
      <c r="AT435" s="23">
        <v>183.92169860550334</v>
      </c>
      <c r="AU435" s="23">
        <v>2001.7710791724796</v>
      </c>
      <c r="AV435" s="23">
        <v>4779.658030634022</v>
      </c>
      <c r="AW435" s="23">
        <v>4215.2415656554249</v>
      </c>
      <c r="AX435" s="23">
        <v>4197.7151165133546</v>
      </c>
      <c r="AY435" s="23">
        <v>3785.934627860795</v>
      </c>
      <c r="AZ435" s="23">
        <v>2928.5211920929728</v>
      </c>
      <c r="BA435" s="23">
        <v>2676.6865735128895</v>
      </c>
      <c r="BB435" s="23">
        <v>2165.2165982128322</v>
      </c>
      <c r="BC435" s="23">
        <v>2059.2015995102911</v>
      </c>
      <c r="BD435" s="23">
        <v>1276.6497191452152</v>
      </c>
      <c r="BE435" s="23">
        <v>1393.0700294721603</v>
      </c>
      <c r="BF435" s="23">
        <v>924.80715208156357</v>
      </c>
      <c r="BG435" s="23">
        <v>426.32501661945923</v>
      </c>
      <c r="BH435" s="23">
        <v>356.44373631606533</v>
      </c>
      <c r="BI435" s="23">
        <v>33371.163735405033</v>
      </c>
      <c r="BJ435" s="23">
        <v>0</v>
      </c>
      <c r="BK435" s="23">
        <v>0</v>
      </c>
      <c r="BL435" s="23">
        <v>0</v>
      </c>
      <c r="BM435" s="23">
        <v>0</v>
      </c>
      <c r="BN435" s="23">
        <v>0</v>
      </c>
      <c r="BO435" s="23">
        <v>0</v>
      </c>
      <c r="BP435" s="23">
        <v>0</v>
      </c>
      <c r="BQ435" s="23">
        <v>0</v>
      </c>
      <c r="BR435" s="23">
        <v>0</v>
      </c>
      <c r="BS435" s="23">
        <v>0</v>
      </c>
      <c r="BT435" s="23">
        <v>0</v>
      </c>
      <c r="BU435" s="23">
        <v>0</v>
      </c>
      <c r="BV435" s="23">
        <v>0</v>
      </c>
      <c r="BW435" s="23">
        <v>0</v>
      </c>
      <c r="BX435" s="23">
        <v>0</v>
      </c>
      <c r="BY435" s="23">
        <v>0</v>
      </c>
      <c r="BZ435" s="23">
        <v>0</v>
      </c>
      <c r="CA435" s="23">
        <v>0</v>
      </c>
      <c r="CB435" s="23">
        <v>0</v>
      </c>
      <c r="CC435" s="23">
        <v>0</v>
      </c>
      <c r="CD435" s="23">
        <v>0</v>
      </c>
      <c r="CE435" s="23">
        <v>0</v>
      </c>
      <c r="CF435" s="23">
        <v>4.0555248987978167</v>
      </c>
      <c r="CG435" s="23">
        <v>15.423968507000097</v>
      </c>
      <c r="CH435" s="23">
        <v>147.85834296638814</v>
      </c>
      <c r="CI435" s="23">
        <v>460.70839984851062</v>
      </c>
      <c r="CJ435" s="23">
        <v>792.91012514153658</v>
      </c>
      <c r="CK435" s="23">
        <v>930.63558302734509</v>
      </c>
      <c r="CL435" s="23">
        <v>920.65531526031054</v>
      </c>
      <c r="CM435" s="23">
        <v>1244.1445502931424</v>
      </c>
      <c r="CN435" s="23">
        <v>1361.9881018714082</v>
      </c>
      <c r="CO435" s="23">
        <v>1534.9839900804679</v>
      </c>
      <c r="CP435" s="23">
        <v>1817.9615716730943</v>
      </c>
      <c r="CQ435" s="23">
        <v>2287.5903205306686</v>
      </c>
      <c r="CR435" s="23">
        <v>2301.4537810660881</v>
      </c>
      <c r="CS435" s="23">
        <v>2162.0443602511127</v>
      </c>
      <c r="CT435" s="23">
        <v>3039.4030754514929</v>
      </c>
      <c r="CU435" s="23">
        <v>19021.817010867362</v>
      </c>
      <c r="CV435" s="23">
        <v>0</v>
      </c>
      <c r="CW435" s="23">
        <v>0</v>
      </c>
      <c r="CX435" s="23">
        <v>0</v>
      </c>
      <c r="CY435" s="23">
        <v>279.40650929704509</v>
      </c>
      <c r="CZ435" s="23">
        <v>1836.1058754518065</v>
      </c>
      <c r="DA435" s="23">
        <v>3951.6594711418697</v>
      </c>
      <c r="DB435" s="23">
        <v>6136.1476234567235</v>
      </c>
      <c r="DC435" s="23">
        <v>5386.699162386094</v>
      </c>
      <c r="DD435" s="23">
        <v>4829.2890108034399</v>
      </c>
      <c r="DE435" s="23">
        <v>4167.1057890073316</v>
      </c>
      <c r="DF435" s="23">
        <v>3797.0384906876266</v>
      </c>
      <c r="DG435" s="23">
        <v>4029.4627006222177</v>
      </c>
      <c r="DH435" s="23">
        <v>3144.0804872451272</v>
      </c>
      <c r="DI435" s="23">
        <v>1942.442880145044</v>
      </c>
      <c r="DJ435" s="23">
        <v>1681.7409633829877</v>
      </c>
      <c r="DK435" s="23">
        <v>897.46617967245152</v>
      </c>
      <c r="DL435" s="23">
        <v>390.16867860003777</v>
      </c>
      <c r="DM435" s="23">
        <v>280.01137661580054</v>
      </c>
      <c r="DN435" s="23">
        <v>42748.825198515602</v>
      </c>
      <c r="DO435" s="23">
        <v>172852.94814882771</v>
      </c>
    </row>
    <row r="436" spans="1:119" x14ac:dyDescent="0.2">
      <c r="A436">
        <v>15</v>
      </c>
      <c r="B436" t="s">
        <v>30</v>
      </c>
      <c r="C436" t="s">
        <v>31</v>
      </c>
      <c r="D436">
        <v>2011</v>
      </c>
      <c r="E436" s="23">
        <v>0</v>
      </c>
      <c r="F436" s="23">
        <v>0</v>
      </c>
      <c r="G436" s="23">
        <v>0</v>
      </c>
      <c r="H436" s="23">
        <v>47.007208588957063</v>
      </c>
      <c r="I436" s="23">
        <v>574.08744667885435</v>
      </c>
      <c r="J436" s="23">
        <v>2029.2889686339945</v>
      </c>
      <c r="K436" s="23">
        <v>3906.8992061012332</v>
      </c>
      <c r="L436" s="23">
        <v>4394.7704029342067</v>
      </c>
      <c r="M436" s="23">
        <v>4469.3277756100551</v>
      </c>
      <c r="N436" s="23">
        <v>4095</v>
      </c>
      <c r="O436" s="23">
        <v>3348</v>
      </c>
      <c r="P436" s="23">
        <v>2597</v>
      </c>
      <c r="Q436" s="23">
        <v>2227</v>
      </c>
      <c r="R436" s="23">
        <v>1551</v>
      </c>
      <c r="S436" s="23">
        <v>1277.6801061007957</v>
      </c>
      <c r="T436" s="23">
        <v>972.60749999999996</v>
      </c>
      <c r="U436" s="23">
        <v>659</v>
      </c>
      <c r="V436" s="23">
        <v>339</v>
      </c>
      <c r="W436" s="23">
        <v>32487.668614648097</v>
      </c>
      <c r="X436" s="23">
        <v>0</v>
      </c>
      <c r="Y436" s="23">
        <v>0</v>
      </c>
      <c r="Z436" s="23">
        <v>0</v>
      </c>
      <c r="AA436" s="23">
        <v>5.0007668711656441</v>
      </c>
      <c r="AB436" s="23">
        <v>26.003960999390614</v>
      </c>
      <c r="AC436" s="23">
        <v>106.01511234978727</v>
      </c>
      <c r="AD436" s="23">
        <v>302.91479190101239</v>
      </c>
      <c r="AE436" s="23">
        <v>496.86113439508244</v>
      </c>
      <c r="AF436" s="23">
        <v>622.90641430073595</v>
      </c>
      <c r="AG436" s="23">
        <v>690</v>
      </c>
      <c r="AH436" s="23">
        <v>869</v>
      </c>
      <c r="AI436" s="23">
        <v>674</v>
      </c>
      <c r="AJ436" s="23">
        <v>626</v>
      </c>
      <c r="AK436" s="23">
        <v>527</v>
      </c>
      <c r="AL436" s="23">
        <v>430.2291350890489</v>
      </c>
      <c r="AM436" s="23">
        <v>443.27687500000002</v>
      </c>
      <c r="AN436" s="23">
        <v>412</v>
      </c>
      <c r="AO436" s="23">
        <v>440</v>
      </c>
      <c r="AP436" s="23">
        <v>6671.2081909062235</v>
      </c>
      <c r="AQ436" s="23">
        <v>0</v>
      </c>
      <c r="AR436" s="23">
        <v>0</v>
      </c>
      <c r="AS436" s="23">
        <v>0</v>
      </c>
      <c r="AT436" s="23">
        <v>72.011089495840579</v>
      </c>
      <c r="AU436" s="23">
        <v>470.07242713644979</v>
      </c>
      <c r="AV436" s="23">
        <v>1019.1463065561705</v>
      </c>
      <c r="AW436" s="23">
        <v>806.77143474607431</v>
      </c>
      <c r="AX436" s="23">
        <v>920.74038825300977</v>
      </c>
      <c r="AY436" s="23">
        <v>686.89597608225222</v>
      </c>
      <c r="AZ436" s="23">
        <v>516</v>
      </c>
      <c r="BA436" s="23">
        <v>410</v>
      </c>
      <c r="BB436" s="23">
        <v>291</v>
      </c>
      <c r="BC436" s="23">
        <v>321</v>
      </c>
      <c r="BD436" s="23">
        <v>206</v>
      </c>
      <c r="BE436" s="23">
        <v>127.06918270343402</v>
      </c>
      <c r="BF436" s="23">
        <v>124.0775</v>
      </c>
      <c r="BG436" s="23">
        <v>88</v>
      </c>
      <c r="BH436" s="23">
        <v>69</v>
      </c>
      <c r="BI436" s="23">
        <v>6127.7843049732319</v>
      </c>
      <c r="BJ436" s="23">
        <v>0</v>
      </c>
      <c r="BK436" s="23">
        <v>0</v>
      </c>
      <c r="BL436" s="23">
        <v>0</v>
      </c>
      <c r="BM436" s="23">
        <v>0</v>
      </c>
      <c r="BN436" s="23">
        <v>0</v>
      </c>
      <c r="BO436" s="23">
        <v>0</v>
      </c>
      <c r="BP436" s="23">
        <v>0</v>
      </c>
      <c r="BQ436" s="23">
        <v>0</v>
      </c>
      <c r="BR436" s="23">
        <v>0</v>
      </c>
      <c r="BS436" s="23">
        <v>0</v>
      </c>
      <c r="BT436" s="23">
        <v>0</v>
      </c>
      <c r="BU436" s="23">
        <v>0</v>
      </c>
      <c r="BV436" s="23">
        <v>0</v>
      </c>
      <c r="BW436" s="23">
        <v>0</v>
      </c>
      <c r="BX436" s="23">
        <v>0</v>
      </c>
      <c r="BY436" s="23">
        <v>0</v>
      </c>
      <c r="BZ436" s="23">
        <v>0</v>
      </c>
      <c r="CA436" s="23">
        <v>0</v>
      </c>
      <c r="CB436" s="23">
        <v>0</v>
      </c>
      <c r="CC436" s="23">
        <v>0</v>
      </c>
      <c r="CD436" s="23">
        <v>0</v>
      </c>
      <c r="CE436" s="23">
        <v>0</v>
      </c>
      <c r="CF436" s="23">
        <v>2</v>
      </c>
      <c r="CG436" s="23">
        <v>49.992312423124233</v>
      </c>
      <c r="CH436" s="23">
        <v>341</v>
      </c>
      <c r="CI436" s="23">
        <v>731.91104629967185</v>
      </c>
      <c r="CJ436" s="23">
        <v>1063.857905982906</v>
      </c>
      <c r="CK436" s="23">
        <v>1322</v>
      </c>
      <c r="CL436" s="23">
        <v>1432</v>
      </c>
      <c r="CM436" s="23">
        <v>1308</v>
      </c>
      <c r="CN436" s="23">
        <v>1110.7157840880022</v>
      </c>
      <c r="CO436" s="23">
        <v>1105</v>
      </c>
      <c r="CP436" s="23">
        <v>1030</v>
      </c>
      <c r="CQ436" s="23">
        <v>1064.4589763064782</v>
      </c>
      <c r="CR436" s="23">
        <v>1189</v>
      </c>
      <c r="CS436" s="23">
        <v>1381</v>
      </c>
      <c r="CT436" s="23">
        <v>1558</v>
      </c>
      <c r="CU436" s="23">
        <v>14688.936025100182</v>
      </c>
      <c r="CV436" s="23">
        <v>0</v>
      </c>
      <c r="CW436" s="23">
        <v>0</v>
      </c>
      <c r="CX436" s="23">
        <v>0</v>
      </c>
      <c r="CY436" s="23">
        <v>268</v>
      </c>
      <c r="CZ436" s="23">
        <v>1524.7629069464749</v>
      </c>
      <c r="DA436" s="23">
        <v>1885.9999999999998</v>
      </c>
      <c r="DB436" s="23">
        <v>1597.8039784587486</v>
      </c>
      <c r="DC436" s="23">
        <v>1390.8136669815494</v>
      </c>
      <c r="DD436" s="23">
        <v>1259</v>
      </c>
      <c r="DE436" s="23">
        <v>784</v>
      </c>
      <c r="DF436" s="23">
        <v>425</v>
      </c>
      <c r="DG436" s="23">
        <v>234.93744004221028</v>
      </c>
      <c r="DH436" s="23">
        <v>229</v>
      </c>
      <c r="DI436" s="23">
        <v>135</v>
      </c>
      <c r="DJ436" s="23">
        <v>123.05394872051932</v>
      </c>
      <c r="DK436" s="23">
        <v>109</v>
      </c>
      <c r="DL436" s="23">
        <v>90</v>
      </c>
      <c r="DM436" s="23">
        <v>96</v>
      </c>
      <c r="DN436" s="23">
        <v>10152.371941149504</v>
      </c>
      <c r="DO436" s="23">
        <v>70127.969076777226</v>
      </c>
    </row>
    <row r="437" spans="1:119" x14ac:dyDescent="0.2">
      <c r="A437">
        <v>15</v>
      </c>
      <c r="B437" t="s">
        <v>30</v>
      </c>
      <c r="C437" t="s">
        <v>31</v>
      </c>
      <c r="D437">
        <v>2012</v>
      </c>
      <c r="E437" s="23">
        <v>0</v>
      </c>
      <c r="F437" s="23">
        <v>0</v>
      </c>
      <c r="G437" s="23">
        <v>0</v>
      </c>
      <c r="H437" s="23">
        <v>46.28772572361801</v>
      </c>
      <c r="I437" s="23">
        <v>571.6460451890066</v>
      </c>
      <c r="J437" s="23">
        <v>2038.9756256347252</v>
      </c>
      <c r="K437" s="23">
        <v>3995.9333961059028</v>
      </c>
      <c r="L437" s="23">
        <v>4445.4914385130942</v>
      </c>
      <c r="M437" s="23">
        <v>4499.3746510191295</v>
      </c>
      <c r="N437" s="23">
        <v>4175.7038359706612</v>
      </c>
      <c r="O437" s="23">
        <v>3459.7407328752479</v>
      </c>
      <c r="P437" s="23">
        <v>2677.3008208893898</v>
      </c>
      <c r="Q437" s="23">
        <v>2137.5520263614462</v>
      </c>
      <c r="R437" s="23">
        <v>1687.2488216761894</v>
      </c>
      <c r="S437" s="23">
        <v>1252.3299017297745</v>
      </c>
      <c r="T437" s="23">
        <v>941.54281917029141</v>
      </c>
      <c r="U437" s="23">
        <v>633.24923937918948</v>
      </c>
      <c r="V437" s="23">
        <v>349.29343035055399</v>
      </c>
      <c r="W437" s="23">
        <v>32911.670510588221</v>
      </c>
      <c r="X437" s="23">
        <v>0</v>
      </c>
      <c r="Y437" s="23">
        <v>0</v>
      </c>
      <c r="Z437" s="23">
        <v>0</v>
      </c>
      <c r="AA437" s="23">
        <v>4.9242261408104255</v>
      </c>
      <c r="AB437" s="23">
        <v>24.411930755402413</v>
      </c>
      <c r="AC437" s="23">
        <v>103.55806972783188</v>
      </c>
      <c r="AD437" s="23">
        <v>308.07444695672586</v>
      </c>
      <c r="AE437" s="23">
        <v>491.46567405498178</v>
      </c>
      <c r="AF437" s="23">
        <v>614.23290806647083</v>
      </c>
      <c r="AG437" s="23">
        <v>690.9407735130859</v>
      </c>
      <c r="AH437" s="23">
        <v>902.29087108382862</v>
      </c>
      <c r="AI437" s="23">
        <v>702.31343303038102</v>
      </c>
      <c r="AJ437" s="23">
        <v>610.44416245133243</v>
      </c>
      <c r="AK437" s="23">
        <v>578.95436868125512</v>
      </c>
      <c r="AL437" s="23">
        <v>426.4531032489283</v>
      </c>
      <c r="AM437" s="23">
        <v>425.53360781930809</v>
      </c>
      <c r="AN437" s="23">
        <v>389.54126317297897</v>
      </c>
      <c r="AO437" s="23">
        <v>441.92373232197156</v>
      </c>
      <c r="AP437" s="23">
        <v>6715.0625710252925</v>
      </c>
      <c r="AQ437" s="23">
        <v>0</v>
      </c>
      <c r="AR437" s="23">
        <v>0</v>
      </c>
      <c r="AS437" s="23">
        <v>0</v>
      </c>
      <c r="AT437" s="23">
        <v>71.889145515610664</v>
      </c>
      <c r="AU437" s="23">
        <v>476.12620097125102</v>
      </c>
      <c r="AV437" s="23">
        <v>1056.7330691130508</v>
      </c>
      <c r="AW437" s="23">
        <v>852.35005531035688</v>
      </c>
      <c r="AX437" s="23">
        <v>969.87749683427296</v>
      </c>
      <c r="AY437" s="23">
        <v>707.59233372792391</v>
      </c>
      <c r="AZ437" s="23">
        <v>539.31762507745987</v>
      </c>
      <c r="BA437" s="23">
        <v>441.14873832260656</v>
      </c>
      <c r="BB437" s="23">
        <v>311.44982042846954</v>
      </c>
      <c r="BC437" s="23">
        <v>321.13325313032698</v>
      </c>
      <c r="BD437" s="23">
        <v>228.99711524266527</v>
      </c>
      <c r="BE437" s="23">
        <v>126.13701992013931</v>
      </c>
      <c r="BF437" s="23">
        <v>119.3084881736378</v>
      </c>
      <c r="BG437" s="23">
        <v>82.214738961131232</v>
      </c>
      <c r="BH437" s="23">
        <v>69.472726478563217</v>
      </c>
      <c r="BI437" s="23">
        <v>6373.747827207465</v>
      </c>
      <c r="BJ437" s="23">
        <v>0</v>
      </c>
      <c r="BK437" s="23">
        <v>0</v>
      </c>
      <c r="BL437" s="23">
        <v>0</v>
      </c>
      <c r="BM437" s="23">
        <v>0</v>
      </c>
      <c r="BN437" s="23">
        <v>0</v>
      </c>
      <c r="BO437" s="23">
        <v>0</v>
      </c>
      <c r="BP437" s="23">
        <v>0</v>
      </c>
      <c r="BQ437" s="23">
        <v>0</v>
      </c>
      <c r="BR437" s="23">
        <v>0</v>
      </c>
      <c r="BS437" s="23">
        <v>0</v>
      </c>
      <c r="BT437" s="23">
        <v>0</v>
      </c>
      <c r="BU437" s="23">
        <v>0</v>
      </c>
      <c r="BV437" s="23">
        <v>0</v>
      </c>
      <c r="BW437" s="23">
        <v>0</v>
      </c>
      <c r="BX437" s="23">
        <v>0</v>
      </c>
      <c r="BY437" s="23">
        <v>0</v>
      </c>
      <c r="BZ437" s="23">
        <v>0</v>
      </c>
      <c r="CA437" s="23">
        <v>0</v>
      </c>
      <c r="CB437" s="23">
        <v>0</v>
      </c>
      <c r="CC437" s="23">
        <v>0</v>
      </c>
      <c r="CD437" s="23">
        <v>0</v>
      </c>
      <c r="CE437" s="23">
        <v>0</v>
      </c>
      <c r="CF437" s="23">
        <v>2.0219531273702374</v>
      </c>
      <c r="CG437" s="23">
        <v>47.930778345325038</v>
      </c>
      <c r="CH437" s="23">
        <v>337.48869325779322</v>
      </c>
      <c r="CI437" s="23">
        <v>763.18203629512152</v>
      </c>
      <c r="CJ437" s="23">
        <v>1080.9629746902128</v>
      </c>
      <c r="CK437" s="23">
        <v>1289.9222444085237</v>
      </c>
      <c r="CL437" s="23">
        <v>1430.4536782764653</v>
      </c>
      <c r="CM437" s="23">
        <v>1353.2820123489992</v>
      </c>
      <c r="CN437" s="23">
        <v>1144.2013454324294</v>
      </c>
      <c r="CO437" s="23">
        <v>1077.6676919335766</v>
      </c>
      <c r="CP437" s="23">
        <v>1079.6369771554964</v>
      </c>
      <c r="CQ437" s="23">
        <v>1060.8645333514389</v>
      </c>
      <c r="CR437" s="23">
        <v>1114.796328529686</v>
      </c>
      <c r="CS437" s="23">
        <v>1377.5917089112043</v>
      </c>
      <c r="CT437" s="23">
        <v>1502.0239109896791</v>
      </c>
      <c r="CU437" s="23">
        <v>14662.026867053324</v>
      </c>
      <c r="CV437" s="23">
        <v>0</v>
      </c>
      <c r="CW437" s="23">
        <v>0</v>
      </c>
      <c r="CX437" s="23">
        <v>0</v>
      </c>
      <c r="CY437" s="23">
        <v>268.93639720879042</v>
      </c>
      <c r="CZ437" s="23">
        <v>1531.7632111891903</v>
      </c>
      <c r="DA437" s="23">
        <v>1936.6092715725879</v>
      </c>
      <c r="DB437" s="23">
        <v>1691.2383899416493</v>
      </c>
      <c r="DC437" s="23">
        <v>1487.5687865531727</v>
      </c>
      <c r="DD437" s="23">
        <v>1305.834679637054</v>
      </c>
      <c r="DE437" s="23">
        <v>835.83609365824316</v>
      </c>
      <c r="DF437" s="23">
        <v>471.55290918795265</v>
      </c>
      <c r="DG437" s="23">
        <v>258.34457315611093</v>
      </c>
      <c r="DH437" s="23">
        <v>236.33817228174763</v>
      </c>
      <c r="DI437" s="23">
        <v>145.95026043679314</v>
      </c>
      <c r="DJ437" s="23">
        <v>121.70052995919563</v>
      </c>
      <c r="DK437" s="23">
        <v>100.71676307354117</v>
      </c>
      <c r="DL437" s="23">
        <v>88.320175884506099</v>
      </c>
      <c r="DM437" s="23">
        <v>91.3053947228195</v>
      </c>
      <c r="DN437" s="23">
        <v>10572.015608463356</v>
      </c>
      <c r="DO437" s="23">
        <v>71234.523384337663</v>
      </c>
    </row>
    <row r="438" spans="1:119" x14ac:dyDescent="0.2">
      <c r="A438">
        <v>15</v>
      </c>
      <c r="B438" t="s">
        <v>30</v>
      </c>
      <c r="C438" t="s">
        <v>31</v>
      </c>
      <c r="D438">
        <v>2013</v>
      </c>
      <c r="E438" s="23">
        <v>0</v>
      </c>
      <c r="F438" s="23">
        <v>0</v>
      </c>
      <c r="G438" s="23">
        <v>0</v>
      </c>
      <c r="H438" s="23">
        <v>46.321483818156111</v>
      </c>
      <c r="I438" s="23">
        <v>563.30902116430389</v>
      </c>
      <c r="J438" s="23">
        <v>2071.592397145429</v>
      </c>
      <c r="K438" s="23">
        <v>4129.1378113475903</v>
      </c>
      <c r="L438" s="23">
        <v>4439.1804853616823</v>
      </c>
      <c r="M438" s="23">
        <v>4578.8449376523085</v>
      </c>
      <c r="N438" s="23">
        <v>4272.6218953168454</v>
      </c>
      <c r="O438" s="23">
        <v>3491.7665127870705</v>
      </c>
      <c r="P438" s="23">
        <v>2803.9539705942898</v>
      </c>
      <c r="Q438" s="23">
        <v>2131.8855501084167</v>
      </c>
      <c r="R438" s="23">
        <v>1758.2542483846801</v>
      </c>
      <c r="S438" s="23">
        <v>1226.4619378598486</v>
      </c>
      <c r="T438" s="23">
        <v>945.20611295500578</v>
      </c>
      <c r="U438" s="23">
        <v>611.02221236510923</v>
      </c>
      <c r="V438" s="23">
        <v>354.17537578617441</v>
      </c>
      <c r="W438" s="23">
        <v>33423.733952646915</v>
      </c>
      <c r="X438" s="23">
        <v>0</v>
      </c>
      <c r="Y438" s="23">
        <v>0</v>
      </c>
      <c r="Z438" s="23">
        <v>0</v>
      </c>
      <c r="AA438" s="23">
        <v>3.8601236515130095</v>
      </c>
      <c r="AB438" s="23">
        <v>23.718274575339109</v>
      </c>
      <c r="AC438" s="23">
        <v>102.52484041416417</v>
      </c>
      <c r="AD438" s="23">
        <v>312.63909159180281</v>
      </c>
      <c r="AE438" s="23">
        <v>481.82616349720684</v>
      </c>
      <c r="AF438" s="23">
        <v>614.12283417107085</v>
      </c>
      <c r="AG438" s="23">
        <v>693.08053787300116</v>
      </c>
      <c r="AH438" s="23">
        <v>912.12993552077296</v>
      </c>
      <c r="AI438" s="23">
        <v>743.1198750898684</v>
      </c>
      <c r="AJ438" s="23">
        <v>619.51377005958204</v>
      </c>
      <c r="AK438" s="23">
        <v>611.1276293275647</v>
      </c>
      <c r="AL438" s="23">
        <v>419.08105734417035</v>
      </c>
      <c r="AM438" s="23">
        <v>425.93846896816973</v>
      </c>
      <c r="AN438" s="23">
        <v>370.05570608027745</v>
      </c>
      <c r="AO438" s="23">
        <v>440.12193364361929</v>
      </c>
      <c r="AP438" s="23">
        <v>6772.8602418081246</v>
      </c>
      <c r="AQ438" s="23">
        <v>0</v>
      </c>
      <c r="AR438" s="23">
        <v>0</v>
      </c>
      <c r="AS438" s="23">
        <v>0</v>
      </c>
      <c r="AT438" s="23">
        <v>72.366837056540689</v>
      </c>
      <c r="AU438" s="23">
        <v>471.33674849227231</v>
      </c>
      <c r="AV438" s="23">
        <v>1106.701343026393</v>
      </c>
      <c r="AW438" s="23">
        <v>913.70413425004301</v>
      </c>
      <c r="AX438" s="23">
        <v>1006.4822430664551</v>
      </c>
      <c r="AY438" s="23">
        <v>744.59302769135979</v>
      </c>
      <c r="AZ438" s="23">
        <v>559.58449239998981</v>
      </c>
      <c r="BA438" s="23">
        <v>461.83735373482</v>
      </c>
      <c r="BB438" s="23">
        <v>340.65763280708262</v>
      </c>
      <c r="BC438" s="23">
        <v>335.15041325202043</v>
      </c>
      <c r="BD438" s="23">
        <v>244.45254399078036</v>
      </c>
      <c r="BE438" s="23">
        <v>125.10897177652747</v>
      </c>
      <c r="BF438" s="23">
        <v>117.15790055534735</v>
      </c>
      <c r="BG438" s="23">
        <v>78.40973617204844</v>
      </c>
      <c r="BH438" s="23">
        <v>70.835075157234868</v>
      </c>
      <c r="BI438" s="23">
        <v>6648.3784534289152</v>
      </c>
      <c r="BJ438" s="23">
        <v>0</v>
      </c>
      <c r="BK438" s="23">
        <v>0</v>
      </c>
      <c r="BL438" s="23">
        <v>0</v>
      </c>
      <c r="BM438" s="23">
        <v>0</v>
      </c>
      <c r="BN438" s="23">
        <v>0</v>
      </c>
      <c r="BO438" s="23">
        <v>0</v>
      </c>
      <c r="BP438" s="23">
        <v>0</v>
      </c>
      <c r="BQ438" s="23">
        <v>0</v>
      </c>
      <c r="BR438" s="23">
        <v>0</v>
      </c>
      <c r="BS438" s="23">
        <v>0</v>
      </c>
      <c r="BT438" s="23">
        <v>0</v>
      </c>
      <c r="BU438" s="23">
        <v>0</v>
      </c>
      <c r="BV438" s="23">
        <v>0</v>
      </c>
      <c r="BW438" s="23">
        <v>0</v>
      </c>
      <c r="BX438" s="23">
        <v>0</v>
      </c>
      <c r="BY438" s="23">
        <v>0</v>
      </c>
      <c r="BZ438" s="23">
        <v>0</v>
      </c>
      <c r="CA438" s="23">
        <v>0</v>
      </c>
      <c r="CB438" s="23">
        <v>0</v>
      </c>
      <c r="CC438" s="23">
        <v>0</v>
      </c>
      <c r="CD438" s="23">
        <v>0</v>
      </c>
      <c r="CE438" s="23">
        <v>0</v>
      </c>
      <c r="CF438" s="23">
        <v>2.0034299029773406</v>
      </c>
      <c r="CG438" s="23">
        <v>45.618372099023276</v>
      </c>
      <c r="CH438" s="23">
        <v>335.55327759864934</v>
      </c>
      <c r="CI438" s="23">
        <v>796.1680325404277</v>
      </c>
      <c r="CJ438" s="23">
        <v>1104.4691233385997</v>
      </c>
      <c r="CK438" s="23">
        <v>1262.8698079373805</v>
      </c>
      <c r="CL438" s="23">
        <v>1411.6697178984878</v>
      </c>
      <c r="CM438" s="23">
        <v>1429.1405432252766</v>
      </c>
      <c r="CN438" s="23">
        <v>1167.6186158587618</v>
      </c>
      <c r="CO438" s="23">
        <v>1080.6727455240446</v>
      </c>
      <c r="CP438" s="23">
        <v>1092.6621222045367</v>
      </c>
      <c r="CQ438" s="23">
        <v>1024.1786951883455</v>
      </c>
      <c r="CR438" s="23">
        <v>1117.1910377458885</v>
      </c>
      <c r="CS438" s="23">
        <v>1307.6229542011308</v>
      </c>
      <c r="CT438" s="23">
        <v>1491.5211724365925</v>
      </c>
      <c r="CU438" s="23">
        <v>14668.959647700123</v>
      </c>
      <c r="CV438" s="23">
        <v>0</v>
      </c>
      <c r="CW438" s="23">
        <v>0</v>
      </c>
      <c r="CX438" s="23">
        <v>0</v>
      </c>
      <c r="CY438" s="23">
        <v>271.46736023293056</v>
      </c>
      <c r="CZ438" s="23">
        <v>1526.2563385894771</v>
      </c>
      <c r="DA438" s="23">
        <v>1998.3208288568417</v>
      </c>
      <c r="DB438" s="23">
        <v>1789.2466107648136</v>
      </c>
      <c r="DC438" s="23">
        <v>1593.3771195547656</v>
      </c>
      <c r="DD438" s="23">
        <v>1364.297143844911</v>
      </c>
      <c r="DE438" s="23">
        <v>879.20475660978889</v>
      </c>
      <c r="DF438" s="23">
        <v>532.80222138279112</v>
      </c>
      <c r="DG438" s="23">
        <v>282.90690514768113</v>
      </c>
      <c r="DH438" s="23">
        <v>252.23603371105548</v>
      </c>
      <c r="DI438" s="23">
        <v>152.38721595489181</v>
      </c>
      <c r="DJ438" s="23">
        <v>117.55352243127922</v>
      </c>
      <c r="DK438" s="23">
        <v>99.240364830549453</v>
      </c>
      <c r="DL438" s="23">
        <v>83.137723147795597</v>
      </c>
      <c r="DM438" s="23">
        <v>88.733545686401555</v>
      </c>
      <c r="DN438" s="23">
        <v>11031.167690745975</v>
      </c>
      <c r="DO438" s="23">
        <v>72545.099986330053</v>
      </c>
    </row>
    <row r="439" spans="1:119" x14ac:dyDescent="0.2">
      <c r="A439">
        <v>15</v>
      </c>
      <c r="B439" t="s">
        <v>30</v>
      </c>
      <c r="C439" t="s">
        <v>31</v>
      </c>
      <c r="D439">
        <v>2014</v>
      </c>
      <c r="E439" s="23">
        <v>0</v>
      </c>
      <c r="F439" s="23">
        <v>0</v>
      </c>
      <c r="G439" s="23">
        <v>0</v>
      </c>
      <c r="H439" s="23">
        <v>45.426534832565217</v>
      </c>
      <c r="I439" s="23">
        <v>580.9643571398567</v>
      </c>
      <c r="J439" s="23">
        <v>2084.2032531270165</v>
      </c>
      <c r="K439" s="23">
        <v>4241.6818918586614</v>
      </c>
      <c r="L439" s="23">
        <v>4437.2821192124302</v>
      </c>
      <c r="M439" s="23">
        <v>4707.1040722391408</v>
      </c>
      <c r="N439" s="23">
        <v>4364.920184909266</v>
      </c>
      <c r="O439" s="23">
        <v>3545.0108467105701</v>
      </c>
      <c r="P439" s="23">
        <v>2910.4180075464269</v>
      </c>
      <c r="Q439" s="23">
        <v>2156.2207985007299</v>
      </c>
      <c r="R439" s="23">
        <v>1801.2019324357045</v>
      </c>
      <c r="S439" s="23">
        <v>1246.0280342987096</v>
      </c>
      <c r="T439" s="23">
        <v>924.17629274431295</v>
      </c>
      <c r="U439" s="23">
        <v>603.60653139992803</v>
      </c>
      <c r="V439" s="23">
        <v>352.09193171663065</v>
      </c>
      <c r="W439" s="23">
        <v>34000.336788671957</v>
      </c>
      <c r="X439" s="23">
        <v>0</v>
      </c>
      <c r="Y439" s="23">
        <v>0</v>
      </c>
      <c r="Z439" s="23">
        <v>0</v>
      </c>
      <c r="AA439" s="23">
        <v>3.8660880708566148</v>
      </c>
      <c r="AB439" s="23">
        <v>24.410267106716667</v>
      </c>
      <c r="AC439" s="23">
        <v>100.93109524450747</v>
      </c>
      <c r="AD439" s="23">
        <v>316.1438055374648</v>
      </c>
      <c r="AE439" s="23">
        <v>472.19560118075162</v>
      </c>
      <c r="AF439" s="23">
        <v>618.89415232805311</v>
      </c>
      <c r="AG439" s="23">
        <v>694.85402085081421</v>
      </c>
      <c r="AH439" s="23">
        <v>924.47647648766349</v>
      </c>
      <c r="AI439" s="23">
        <v>777.50659210668709</v>
      </c>
      <c r="AJ439" s="23">
        <v>635.83441220905252</v>
      </c>
      <c r="AK439" s="23">
        <v>633.63013101084232</v>
      </c>
      <c r="AL439" s="23">
        <v>428.91019545813657</v>
      </c>
      <c r="AM439" s="23">
        <v>414.99636075461189</v>
      </c>
      <c r="AN439" s="23">
        <v>361.60329357859467</v>
      </c>
      <c r="AO439" s="23">
        <v>428.79437353416432</v>
      </c>
      <c r="AP439" s="23">
        <v>6837.0468654589167</v>
      </c>
      <c r="AQ439" s="23">
        <v>0</v>
      </c>
      <c r="AR439" s="23">
        <v>0</v>
      </c>
      <c r="AS439" s="23">
        <v>0</v>
      </c>
      <c r="AT439" s="23">
        <v>70.546160789804077</v>
      </c>
      <c r="AU439" s="23">
        <v>490.02938426266462</v>
      </c>
      <c r="AV439" s="23">
        <v>1145.6324523816465</v>
      </c>
      <c r="AW439" s="23">
        <v>973.84263005638581</v>
      </c>
      <c r="AX439" s="23">
        <v>1045.8312542329186</v>
      </c>
      <c r="AY439" s="23">
        <v>791.16273987299951</v>
      </c>
      <c r="AZ439" s="23">
        <v>581.15834706443241</v>
      </c>
      <c r="BA439" s="23">
        <v>484.77374127494778</v>
      </c>
      <c r="BB439" s="23">
        <v>369.07947389937306</v>
      </c>
      <c r="BC439" s="23">
        <v>354.07625492687646</v>
      </c>
      <c r="BD439" s="23">
        <v>257.89024848055874</v>
      </c>
      <c r="BE439" s="23">
        <v>129.05012024087904</v>
      </c>
      <c r="BF439" s="23">
        <v>112.82406970870063</v>
      </c>
      <c r="BG439" s="23">
        <v>75.684410283891921</v>
      </c>
      <c r="BH439" s="23">
        <v>69.309435377289489</v>
      </c>
      <c r="BI439" s="23">
        <v>6950.8907228533681</v>
      </c>
      <c r="BJ439" s="23">
        <v>0</v>
      </c>
      <c r="BK439" s="23">
        <v>0</v>
      </c>
      <c r="BL439" s="23">
        <v>0</v>
      </c>
      <c r="BM439" s="23">
        <v>0</v>
      </c>
      <c r="BN439" s="23">
        <v>0</v>
      </c>
      <c r="BO439" s="23">
        <v>0</v>
      </c>
      <c r="BP439" s="23">
        <v>0</v>
      </c>
      <c r="BQ439" s="23">
        <v>0</v>
      </c>
      <c r="BR439" s="23">
        <v>0</v>
      </c>
      <c r="BS439" s="23">
        <v>0</v>
      </c>
      <c r="BT439" s="23">
        <v>0</v>
      </c>
      <c r="BU439" s="23">
        <v>0</v>
      </c>
      <c r="BV439" s="23">
        <v>0</v>
      </c>
      <c r="BW439" s="23">
        <v>0</v>
      </c>
      <c r="BX439" s="23">
        <v>0</v>
      </c>
      <c r="BY439" s="23">
        <v>0</v>
      </c>
      <c r="BZ439" s="23">
        <v>0</v>
      </c>
      <c r="CA439" s="23">
        <v>0</v>
      </c>
      <c r="CB439" s="23">
        <v>0</v>
      </c>
      <c r="CC439" s="23">
        <v>0</v>
      </c>
      <c r="CD439" s="23">
        <v>0</v>
      </c>
      <c r="CE439" s="23">
        <v>0</v>
      </c>
      <c r="CF439" s="23">
        <v>2.0095386238430102</v>
      </c>
      <c r="CG439" s="23">
        <v>44.427074684346728</v>
      </c>
      <c r="CH439" s="23">
        <v>334.51862973508162</v>
      </c>
      <c r="CI439" s="23">
        <v>819.54430380376061</v>
      </c>
      <c r="CJ439" s="23">
        <v>1119.3945571017787</v>
      </c>
      <c r="CK439" s="23">
        <v>1255.5770346884697</v>
      </c>
      <c r="CL439" s="23">
        <v>1387.4234045868729</v>
      </c>
      <c r="CM439" s="23">
        <v>1477.2373663519418</v>
      </c>
      <c r="CN439" s="23">
        <v>1219.4224614274233</v>
      </c>
      <c r="CO439" s="23">
        <v>1083.9241219466487</v>
      </c>
      <c r="CP439" s="23">
        <v>1125.1364231306509</v>
      </c>
      <c r="CQ439" s="23">
        <v>991.16099117056069</v>
      </c>
      <c r="CR439" s="23">
        <v>1115.944483746528</v>
      </c>
      <c r="CS439" s="23">
        <v>1250.3855765963926</v>
      </c>
      <c r="CT439" s="23">
        <v>1467.6853896626571</v>
      </c>
      <c r="CU439" s="23">
        <v>14693.791357256956</v>
      </c>
      <c r="CV439" s="23">
        <v>0</v>
      </c>
      <c r="CW439" s="23">
        <v>0</v>
      </c>
      <c r="CX439" s="23">
        <v>0</v>
      </c>
      <c r="CY439" s="23">
        <v>273.30452755758421</v>
      </c>
      <c r="CZ439" s="23">
        <v>1552.4277048245756</v>
      </c>
      <c r="DA439" s="23">
        <v>2049.8935523478167</v>
      </c>
      <c r="DB439" s="23">
        <v>1875.7940189757298</v>
      </c>
      <c r="DC439" s="23">
        <v>1693.5518223272015</v>
      </c>
      <c r="DD439" s="23">
        <v>1450.3563452992655</v>
      </c>
      <c r="DE439" s="23">
        <v>913.49998382486478</v>
      </c>
      <c r="DF439" s="23">
        <v>589.09509386844775</v>
      </c>
      <c r="DG439" s="23">
        <v>317.72503340773358</v>
      </c>
      <c r="DH439" s="23">
        <v>270.43940641797724</v>
      </c>
      <c r="DI439" s="23">
        <v>163.4033313565553</v>
      </c>
      <c r="DJ439" s="23">
        <v>114.54812195727534</v>
      </c>
      <c r="DK439" s="23">
        <v>97.50971217202671</v>
      </c>
      <c r="DL439" s="23">
        <v>78.149098537274554</v>
      </c>
      <c r="DM439" s="23">
        <v>85.111897175312549</v>
      </c>
      <c r="DN439" s="23">
        <v>11524.809650049643</v>
      </c>
      <c r="DO439" s="23">
        <v>74006.875384290834</v>
      </c>
    </row>
    <row r="440" spans="1:119" x14ac:dyDescent="0.2">
      <c r="A440">
        <v>15</v>
      </c>
      <c r="B440" t="s">
        <v>30</v>
      </c>
      <c r="C440" t="s">
        <v>31</v>
      </c>
      <c r="D440">
        <v>2015</v>
      </c>
      <c r="E440" s="23">
        <v>0</v>
      </c>
      <c r="F440" s="23">
        <v>0</v>
      </c>
      <c r="G440" s="23">
        <v>0</v>
      </c>
      <c r="H440" s="23">
        <v>45.179929823100586</v>
      </c>
      <c r="I440" s="23">
        <v>583.94563677975282</v>
      </c>
      <c r="J440" s="23">
        <v>2096.581782011177</v>
      </c>
      <c r="K440" s="23">
        <v>4379.4740651228776</v>
      </c>
      <c r="L440" s="23">
        <v>4446.026301955807</v>
      </c>
      <c r="M440" s="23">
        <v>4821.764036948789</v>
      </c>
      <c r="N440" s="23">
        <v>4416.4702373674736</v>
      </c>
      <c r="O440" s="23">
        <v>3607.6529071356777</v>
      </c>
      <c r="P440" s="23">
        <v>3053.5165561982271</v>
      </c>
      <c r="Q440" s="23">
        <v>2186.3584146150038</v>
      </c>
      <c r="R440" s="23">
        <v>1830.8275030847831</v>
      </c>
      <c r="S440" s="23">
        <v>1259.7780121179212</v>
      </c>
      <c r="T440" s="23">
        <v>912.64745675819358</v>
      </c>
      <c r="U440" s="23">
        <v>585.30284946206041</v>
      </c>
      <c r="V440" s="23">
        <v>360.94255844347299</v>
      </c>
      <c r="W440" s="23">
        <v>34586.468247824319</v>
      </c>
      <c r="X440" s="23">
        <v>0</v>
      </c>
      <c r="Y440" s="23">
        <v>0</v>
      </c>
      <c r="Z440" s="23">
        <v>0</v>
      </c>
      <c r="AA440" s="23">
        <v>3.8451004104766455</v>
      </c>
      <c r="AB440" s="23">
        <v>24.290583892668582</v>
      </c>
      <c r="AC440" s="23">
        <v>99.550635677782935</v>
      </c>
      <c r="AD440" s="23">
        <v>319.47783662203</v>
      </c>
      <c r="AE440" s="23">
        <v>462.99609126857359</v>
      </c>
      <c r="AF440" s="23">
        <v>620.42253581750515</v>
      </c>
      <c r="AG440" s="23">
        <v>689.37884372865551</v>
      </c>
      <c r="AH440" s="23">
        <v>938.45481983247726</v>
      </c>
      <c r="AI440" s="23">
        <v>820.17160693265737</v>
      </c>
      <c r="AJ440" s="23">
        <v>651.87737062484211</v>
      </c>
      <c r="AK440" s="23">
        <v>652.73487876777847</v>
      </c>
      <c r="AL440" s="23">
        <v>436.60174923802975</v>
      </c>
      <c r="AM440" s="23">
        <v>408.4439367504549</v>
      </c>
      <c r="AN440" s="23">
        <v>345.31952151360997</v>
      </c>
      <c r="AO440" s="23">
        <v>429.35062438288423</v>
      </c>
      <c r="AP440" s="23">
        <v>6902.9161354604266</v>
      </c>
      <c r="AQ440" s="23">
        <v>0</v>
      </c>
      <c r="AR440" s="23">
        <v>0</v>
      </c>
      <c r="AS440" s="23">
        <v>0</v>
      </c>
      <c r="AT440" s="23">
        <v>70.16158922621797</v>
      </c>
      <c r="AU440" s="23">
        <v>491.48689876165139</v>
      </c>
      <c r="AV440" s="23">
        <v>1186.6011432816711</v>
      </c>
      <c r="AW440" s="23">
        <v>1041.684710928663</v>
      </c>
      <c r="AX440" s="23">
        <v>1088.8396752238423</v>
      </c>
      <c r="AY440" s="23">
        <v>839.36670479800887</v>
      </c>
      <c r="AZ440" s="23">
        <v>598.33438490275762</v>
      </c>
      <c r="BA440" s="23">
        <v>510.05830922815016</v>
      </c>
      <c r="BB440" s="23">
        <v>403.7263111600567</v>
      </c>
      <c r="BC440" s="23">
        <v>373.94002514554876</v>
      </c>
      <c r="BD440" s="23">
        <v>270.28837316633712</v>
      </c>
      <c r="BE440" s="23">
        <v>133.38049254401724</v>
      </c>
      <c r="BF440" s="23">
        <v>112.3709395366084</v>
      </c>
      <c r="BG440" s="23">
        <v>70.529451343628551</v>
      </c>
      <c r="BH440" s="23">
        <v>70.208278200974789</v>
      </c>
      <c r="BI440" s="23">
        <v>7260.9772874481341</v>
      </c>
      <c r="BJ440" s="23">
        <v>0</v>
      </c>
      <c r="BK440" s="23">
        <v>0</v>
      </c>
      <c r="BL440" s="23">
        <v>0</v>
      </c>
      <c r="BM440" s="23">
        <v>0</v>
      </c>
      <c r="BN440" s="23">
        <v>0</v>
      </c>
      <c r="BO440" s="23">
        <v>0</v>
      </c>
      <c r="BP440" s="23">
        <v>0</v>
      </c>
      <c r="BQ440" s="23">
        <v>0</v>
      </c>
      <c r="BR440" s="23">
        <v>0</v>
      </c>
      <c r="BS440" s="23">
        <v>0</v>
      </c>
      <c r="BT440" s="23">
        <v>0</v>
      </c>
      <c r="BU440" s="23">
        <v>0</v>
      </c>
      <c r="BV440" s="23">
        <v>0</v>
      </c>
      <c r="BW440" s="23">
        <v>0</v>
      </c>
      <c r="BX440" s="23">
        <v>0</v>
      </c>
      <c r="BY440" s="23">
        <v>0</v>
      </c>
      <c r="BZ440" s="23">
        <v>0</v>
      </c>
      <c r="CA440" s="23">
        <v>0</v>
      </c>
      <c r="CB440" s="23">
        <v>0</v>
      </c>
      <c r="CC440" s="23">
        <v>0</v>
      </c>
      <c r="CD440" s="23">
        <v>0</v>
      </c>
      <c r="CE440" s="23">
        <v>0</v>
      </c>
      <c r="CF440" s="23">
        <v>2.0053877283697048</v>
      </c>
      <c r="CG440" s="23">
        <v>43.536609790018545</v>
      </c>
      <c r="CH440" s="23">
        <v>330.69969674344935</v>
      </c>
      <c r="CI440" s="23">
        <v>836.12931698933392</v>
      </c>
      <c r="CJ440" s="23">
        <v>1153.9440334103258</v>
      </c>
      <c r="CK440" s="23">
        <v>1248.2333622619221</v>
      </c>
      <c r="CL440" s="23">
        <v>1363.1806549725457</v>
      </c>
      <c r="CM440" s="23">
        <v>1522.1084533099724</v>
      </c>
      <c r="CN440" s="23">
        <v>1274.349753938098</v>
      </c>
      <c r="CO440" s="23">
        <v>1089.6363150226214</v>
      </c>
      <c r="CP440" s="23">
        <v>1140.6202721072486</v>
      </c>
      <c r="CQ440" s="23">
        <v>988.01795857998661</v>
      </c>
      <c r="CR440" s="23">
        <v>1078.8830753204513</v>
      </c>
      <c r="CS440" s="23">
        <v>1191.6915365296566</v>
      </c>
      <c r="CT440" s="23">
        <v>1482.857165465763</v>
      </c>
      <c r="CU440" s="23">
        <v>14745.893592169763</v>
      </c>
      <c r="CV440" s="23">
        <v>0</v>
      </c>
      <c r="CW440" s="23">
        <v>0</v>
      </c>
      <c r="CX440" s="23">
        <v>0</v>
      </c>
      <c r="CY440" s="23">
        <v>272.73686391428208</v>
      </c>
      <c r="CZ440" s="23">
        <v>1585.1385869400153</v>
      </c>
      <c r="DA440" s="23">
        <v>2084.4889861666779</v>
      </c>
      <c r="DB440" s="23">
        <v>1960.0309046170282</v>
      </c>
      <c r="DC440" s="23">
        <v>1805.3708190029504</v>
      </c>
      <c r="DD440" s="23">
        <v>1540.0927122794612</v>
      </c>
      <c r="DE440" s="23">
        <v>955.39965931309371</v>
      </c>
      <c r="DF440" s="23">
        <v>649.47593352652689</v>
      </c>
      <c r="DG440" s="23">
        <v>354.67709337606851</v>
      </c>
      <c r="DH440" s="23">
        <v>290.53072035227018</v>
      </c>
      <c r="DI440" s="23">
        <v>172.3444096271771</v>
      </c>
      <c r="DJ440" s="23">
        <v>114.88371589013356</v>
      </c>
      <c r="DK440" s="23">
        <v>91.547560223359469</v>
      </c>
      <c r="DL440" s="23">
        <v>73.839750972577704</v>
      </c>
      <c r="DM440" s="23">
        <v>84.847449254860706</v>
      </c>
      <c r="DN440" s="23">
        <v>12035.405165456485</v>
      </c>
      <c r="DO440" s="23">
        <v>75531.66042835913</v>
      </c>
    </row>
    <row r="441" spans="1:119" x14ac:dyDescent="0.2">
      <c r="A441">
        <v>15</v>
      </c>
      <c r="B441" t="s">
        <v>30</v>
      </c>
      <c r="C441" t="s">
        <v>31</v>
      </c>
      <c r="D441">
        <v>2016</v>
      </c>
      <c r="E441" s="23">
        <v>0</v>
      </c>
      <c r="F441" s="23">
        <v>0</v>
      </c>
      <c r="G441" s="23">
        <v>0</v>
      </c>
      <c r="H441" s="23">
        <v>45.972176351520574</v>
      </c>
      <c r="I441" s="23">
        <v>579.02838430055522</v>
      </c>
      <c r="J441" s="23">
        <v>2125.5229305366133</v>
      </c>
      <c r="K441" s="23">
        <v>4454.1575995162048</v>
      </c>
      <c r="L441" s="23">
        <v>4549.0530723062966</v>
      </c>
      <c r="M441" s="23">
        <v>4867.2191875180515</v>
      </c>
      <c r="N441" s="23">
        <v>4486.7968896190559</v>
      </c>
      <c r="O441" s="23">
        <v>3695.9751311742466</v>
      </c>
      <c r="P441" s="23">
        <v>3139.0924295518703</v>
      </c>
      <c r="Q441" s="23">
        <v>2235.0972613042122</v>
      </c>
      <c r="R441" s="23">
        <v>1861.5752403986912</v>
      </c>
      <c r="S441" s="23">
        <v>1316.5026845330754</v>
      </c>
      <c r="T441" s="23">
        <v>879.20237508669322</v>
      </c>
      <c r="U441" s="23">
        <v>578.84486974715844</v>
      </c>
      <c r="V441" s="23">
        <v>361.09213470021308</v>
      </c>
      <c r="W441" s="23">
        <v>35175.132366644466</v>
      </c>
      <c r="X441" s="23">
        <v>0</v>
      </c>
      <c r="Y441" s="23">
        <v>0</v>
      </c>
      <c r="Z441" s="23">
        <v>0</v>
      </c>
      <c r="AA441" s="23">
        <v>3.8310146959600475</v>
      </c>
      <c r="AB441" s="23">
        <v>23.19980170820255</v>
      </c>
      <c r="AC441" s="23">
        <v>100.315850752334</v>
      </c>
      <c r="AD441" s="23">
        <v>317.63668509014639</v>
      </c>
      <c r="AE441" s="23">
        <v>468.54887705959987</v>
      </c>
      <c r="AF441" s="23">
        <v>612.28145078650994</v>
      </c>
      <c r="AG441" s="23">
        <v>685.40361072145356</v>
      </c>
      <c r="AH441" s="23">
        <v>954.65616876882416</v>
      </c>
      <c r="AI441" s="23">
        <v>845.85087454939742</v>
      </c>
      <c r="AJ441" s="23">
        <v>671.13930503220206</v>
      </c>
      <c r="AK441" s="23">
        <v>670.78049217403748</v>
      </c>
      <c r="AL441" s="23">
        <v>461.75536785689047</v>
      </c>
      <c r="AM441" s="23">
        <v>393.99135130816495</v>
      </c>
      <c r="AN441" s="23">
        <v>338.79183299755442</v>
      </c>
      <c r="AO441" s="23">
        <v>420.98482050385411</v>
      </c>
      <c r="AP441" s="23">
        <v>6969.1675040051305</v>
      </c>
      <c r="AQ441" s="23">
        <v>0</v>
      </c>
      <c r="AR441" s="23">
        <v>0</v>
      </c>
      <c r="AS441" s="23">
        <v>0</v>
      </c>
      <c r="AT441" s="23">
        <v>69.903608736506968</v>
      </c>
      <c r="AU441" s="23">
        <v>487.98220949776555</v>
      </c>
      <c r="AV441" s="23">
        <v>1233.5411076658943</v>
      </c>
      <c r="AW441" s="23">
        <v>1091.4767381667014</v>
      </c>
      <c r="AX441" s="23">
        <v>1152.8387090071958</v>
      </c>
      <c r="AY441" s="23">
        <v>874.920747125567</v>
      </c>
      <c r="AZ441" s="23">
        <v>619.65948419157633</v>
      </c>
      <c r="BA441" s="23">
        <v>537.5033653465116</v>
      </c>
      <c r="BB441" s="23">
        <v>431.90169057693424</v>
      </c>
      <c r="BC441" s="23">
        <v>397.92144799649344</v>
      </c>
      <c r="BD441" s="23">
        <v>283.41423535871371</v>
      </c>
      <c r="BE441" s="23">
        <v>142.40722102480962</v>
      </c>
      <c r="BF441" s="23">
        <v>108.68726932639035</v>
      </c>
      <c r="BG441" s="23">
        <v>68.845399218754366</v>
      </c>
      <c r="BH441" s="23">
        <v>70.308805073839551</v>
      </c>
      <c r="BI441" s="23">
        <v>7571.3120383136538</v>
      </c>
      <c r="BJ441" s="23">
        <v>0</v>
      </c>
      <c r="BK441" s="23">
        <v>0</v>
      </c>
      <c r="BL441" s="23">
        <v>0</v>
      </c>
      <c r="BM441" s="23">
        <v>0</v>
      </c>
      <c r="BN441" s="23">
        <v>0</v>
      </c>
      <c r="BO441" s="23">
        <v>0</v>
      </c>
      <c r="BP441" s="23">
        <v>0</v>
      </c>
      <c r="BQ441" s="23">
        <v>0</v>
      </c>
      <c r="BR441" s="23">
        <v>0</v>
      </c>
      <c r="BS441" s="23">
        <v>0</v>
      </c>
      <c r="BT441" s="23">
        <v>0</v>
      </c>
      <c r="BU441" s="23">
        <v>0</v>
      </c>
      <c r="BV441" s="23">
        <v>0</v>
      </c>
      <c r="BW441" s="23">
        <v>0</v>
      </c>
      <c r="BX441" s="23">
        <v>0</v>
      </c>
      <c r="BY441" s="23">
        <v>0</v>
      </c>
      <c r="BZ441" s="23">
        <v>0</v>
      </c>
      <c r="CA441" s="23">
        <v>0</v>
      </c>
      <c r="CB441" s="23">
        <v>0</v>
      </c>
      <c r="CC441" s="23">
        <v>0</v>
      </c>
      <c r="CD441" s="23">
        <v>0</v>
      </c>
      <c r="CE441" s="23">
        <v>0</v>
      </c>
      <c r="CF441" s="23">
        <v>2.008833828830189</v>
      </c>
      <c r="CG441" s="23">
        <v>41.835560726096205</v>
      </c>
      <c r="CH441" s="23">
        <v>328.98426195097647</v>
      </c>
      <c r="CI441" s="23">
        <v>846.38728263150006</v>
      </c>
      <c r="CJ441" s="23">
        <v>1191.9756166896186</v>
      </c>
      <c r="CK441" s="23">
        <v>1242.3928886559463</v>
      </c>
      <c r="CL441" s="23">
        <v>1347.4908516799171</v>
      </c>
      <c r="CM441" s="23">
        <v>1537.151469756735</v>
      </c>
      <c r="CN441" s="23">
        <v>1347.961441402296</v>
      </c>
      <c r="CO441" s="23">
        <v>1093.7150322762377</v>
      </c>
      <c r="CP441" s="23">
        <v>1158.6173064724151</v>
      </c>
      <c r="CQ441" s="23">
        <v>1027.6475813922991</v>
      </c>
      <c r="CR441" s="23">
        <v>1025.3066610850451</v>
      </c>
      <c r="CS441" s="23">
        <v>1139.5297790314635</v>
      </c>
      <c r="CT441" s="23">
        <v>1481.2833682717087</v>
      </c>
      <c r="CU441" s="23">
        <v>14812.287935851085</v>
      </c>
      <c r="CV441" s="23">
        <v>0</v>
      </c>
      <c r="CW441" s="23">
        <v>0</v>
      </c>
      <c r="CX441" s="23">
        <v>0</v>
      </c>
      <c r="CY441" s="23">
        <v>278.23030695581514</v>
      </c>
      <c r="CZ441" s="23">
        <v>1601.929603314645</v>
      </c>
      <c r="DA441" s="23">
        <v>2120.8978181506327</v>
      </c>
      <c r="DB441" s="23">
        <v>2028.7661066341432</v>
      </c>
      <c r="DC441" s="23">
        <v>1912.6846067742633</v>
      </c>
      <c r="DD441" s="23">
        <v>1629.1157423119762</v>
      </c>
      <c r="DE441" s="23">
        <v>1014.814663733075</v>
      </c>
      <c r="DF441" s="23">
        <v>697.05618124880289</v>
      </c>
      <c r="DG441" s="23">
        <v>403.49683984336809</v>
      </c>
      <c r="DH441" s="23">
        <v>311.70164779365734</v>
      </c>
      <c r="DI441" s="23">
        <v>184.71654117663465</v>
      </c>
      <c r="DJ441" s="23">
        <v>122.07824659216924</v>
      </c>
      <c r="DK441" s="23">
        <v>85.853397030220322</v>
      </c>
      <c r="DL441" s="23">
        <v>69.124018710204737</v>
      </c>
      <c r="DM441" s="23">
        <v>83.827620707786451</v>
      </c>
      <c r="DN441" s="23">
        <v>12544.293340977396</v>
      </c>
      <c r="DO441" s="23">
        <v>77072.193185791737</v>
      </c>
    </row>
    <row r="442" spans="1:119" x14ac:dyDescent="0.2">
      <c r="A442">
        <v>15</v>
      </c>
      <c r="B442" t="s">
        <v>30</v>
      </c>
      <c r="C442" t="s">
        <v>31</v>
      </c>
      <c r="D442">
        <v>2017</v>
      </c>
      <c r="E442" s="23">
        <v>0</v>
      </c>
      <c r="F442" s="23">
        <v>0</v>
      </c>
      <c r="G442" s="23">
        <v>0</v>
      </c>
      <c r="H442" s="23">
        <v>45.314145503923974</v>
      </c>
      <c r="I442" s="23">
        <v>581.528537751513</v>
      </c>
      <c r="J442" s="23">
        <v>2128.4483858984349</v>
      </c>
      <c r="K442" s="23">
        <v>4523.1273034877304</v>
      </c>
      <c r="L442" s="23">
        <v>4639.3474461233809</v>
      </c>
      <c r="M442" s="23">
        <v>4943.1192863787219</v>
      </c>
      <c r="N442" s="23">
        <v>4538.0359382650458</v>
      </c>
      <c r="O442" s="23">
        <v>3771.9206434747334</v>
      </c>
      <c r="P442" s="23">
        <v>3249.2023212383801</v>
      </c>
      <c r="Q442" s="23">
        <v>2307.6467489132438</v>
      </c>
      <c r="R442" s="23">
        <v>1799.1791677585113</v>
      </c>
      <c r="S442" s="23">
        <v>1439.5389202578972</v>
      </c>
      <c r="T442" s="23">
        <v>869.36997649599721</v>
      </c>
      <c r="U442" s="23">
        <v>567.37429211669087</v>
      </c>
      <c r="V442" s="23">
        <v>362.78179068749591</v>
      </c>
      <c r="W442" s="23">
        <v>35765.9349043517</v>
      </c>
      <c r="X442" s="23">
        <v>0</v>
      </c>
      <c r="Y442" s="23">
        <v>0</v>
      </c>
      <c r="Z442" s="23">
        <v>0</v>
      </c>
      <c r="AA442" s="23">
        <v>3.8565230216105508</v>
      </c>
      <c r="AB442" s="23">
        <v>22.955073858612352</v>
      </c>
      <c r="AC442" s="23">
        <v>99.753962492422986</v>
      </c>
      <c r="AD442" s="23">
        <v>314.98922684645964</v>
      </c>
      <c r="AE442" s="23">
        <v>475.42132512509681</v>
      </c>
      <c r="AF442" s="23">
        <v>609.51311184247504</v>
      </c>
      <c r="AG442" s="23">
        <v>677.1931320466731</v>
      </c>
      <c r="AH442" s="23">
        <v>965.87054586002807</v>
      </c>
      <c r="AI442" s="23">
        <v>876.08644655662806</v>
      </c>
      <c r="AJ442" s="23">
        <v>698.5419808072935</v>
      </c>
      <c r="AK442" s="23">
        <v>652.5502330088766</v>
      </c>
      <c r="AL442" s="23">
        <v>509.11512498353153</v>
      </c>
      <c r="AM442" s="23">
        <v>389.85200739730811</v>
      </c>
      <c r="AN442" s="23">
        <v>328.57435271314694</v>
      </c>
      <c r="AO442" s="23">
        <v>414.00792316883206</v>
      </c>
      <c r="AP442" s="23">
        <v>7038.2809697289958</v>
      </c>
      <c r="AQ442" s="23">
        <v>0</v>
      </c>
      <c r="AR442" s="23">
        <v>0</v>
      </c>
      <c r="AS442" s="23">
        <v>0</v>
      </c>
      <c r="AT442" s="23">
        <v>70.370950467170687</v>
      </c>
      <c r="AU442" s="23">
        <v>493.29932700471448</v>
      </c>
      <c r="AV442" s="23">
        <v>1258.1995142152116</v>
      </c>
      <c r="AW442" s="23">
        <v>1135.7106938698614</v>
      </c>
      <c r="AX442" s="23">
        <v>1213.5126423336942</v>
      </c>
      <c r="AY442" s="23">
        <v>918.69228367444225</v>
      </c>
      <c r="AZ442" s="23">
        <v>639.70383614282775</v>
      </c>
      <c r="BA442" s="23">
        <v>563.95588446616284</v>
      </c>
      <c r="BB442" s="23">
        <v>463.83063172734472</v>
      </c>
      <c r="BC442" s="23">
        <v>426.55334241867308</v>
      </c>
      <c r="BD442" s="23">
        <v>284.61324878275502</v>
      </c>
      <c r="BE442" s="23">
        <v>159.8011834407003</v>
      </c>
      <c r="BF442" s="23">
        <v>108.18393205275302</v>
      </c>
      <c r="BG442" s="23">
        <v>65.535321716010174</v>
      </c>
      <c r="BH442" s="23">
        <v>68.86135841753395</v>
      </c>
      <c r="BI442" s="23">
        <v>7870.8241507298562</v>
      </c>
      <c r="BJ442" s="23">
        <v>0</v>
      </c>
      <c r="BK442" s="23">
        <v>0</v>
      </c>
      <c r="BL442" s="23">
        <v>0</v>
      </c>
      <c r="BM442" s="23">
        <v>0</v>
      </c>
      <c r="BN442" s="23">
        <v>0</v>
      </c>
      <c r="BO442" s="23">
        <v>0</v>
      </c>
      <c r="BP442" s="23">
        <v>0</v>
      </c>
      <c r="BQ442" s="23">
        <v>0</v>
      </c>
      <c r="BR442" s="23">
        <v>0</v>
      </c>
      <c r="BS442" s="23">
        <v>0</v>
      </c>
      <c r="BT442" s="23">
        <v>0</v>
      </c>
      <c r="BU442" s="23">
        <v>0</v>
      </c>
      <c r="BV442" s="23">
        <v>0</v>
      </c>
      <c r="BW442" s="23">
        <v>0</v>
      </c>
      <c r="BX442" s="23">
        <v>0</v>
      </c>
      <c r="BY442" s="23">
        <v>0</v>
      </c>
      <c r="BZ442" s="23">
        <v>0</v>
      </c>
      <c r="CA442" s="23">
        <v>0</v>
      </c>
      <c r="CB442" s="23">
        <v>0</v>
      </c>
      <c r="CC442" s="23">
        <v>0</v>
      </c>
      <c r="CD442" s="23">
        <v>0</v>
      </c>
      <c r="CE442" s="23">
        <v>0</v>
      </c>
      <c r="CF442" s="23">
        <v>2.015162958729654</v>
      </c>
      <c r="CG442" s="23">
        <v>41.065647527845641</v>
      </c>
      <c r="CH442" s="23">
        <v>329.87158060394819</v>
      </c>
      <c r="CI442" s="23">
        <v>863.01369145656508</v>
      </c>
      <c r="CJ442" s="23">
        <v>1231.7649661299627</v>
      </c>
      <c r="CK442" s="23">
        <v>1248.049287513265</v>
      </c>
      <c r="CL442" s="23">
        <v>1304.0632524143239</v>
      </c>
      <c r="CM442" s="23">
        <v>1552.9181088004482</v>
      </c>
      <c r="CN442" s="23">
        <v>1389.7654461711184</v>
      </c>
      <c r="CO442" s="23">
        <v>1127.1741240977058</v>
      </c>
      <c r="CP442" s="23">
        <v>1133.8075006250931</v>
      </c>
      <c r="CQ442" s="23">
        <v>1080.8686649826609</v>
      </c>
      <c r="CR442" s="23">
        <v>1022.5664045788719</v>
      </c>
      <c r="CS442" s="23">
        <v>1081.2018092563401</v>
      </c>
      <c r="CT442" s="23">
        <v>1481.2259141267382</v>
      </c>
      <c r="CU442" s="23">
        <v>14889.371561243617</v>
      </c>
      <c r="CV442" s="23">
        <v>0</v>
      </c>
      <c r="CW442" s="23">
        <v>0</v>
      </c>
      <c r="CX442" s="23">
        <v>0</v>
      </c>
      <c r="CY442" s="23">
        <v>281.12701290875805</v>
      </c>
      <c r="CZ442" s="23">
        <v>1623.66120785713</v>
      </c>
      <c r="DA442" s="23">
        <v>2152.4436879090854</v>
      </c>
      <c r="DB442" s="23">
        <v>2104.4032182045712</v>
      </c>
      <c r="DC442" s="23">
        <v>2016.4413192719928</v>
      </c>
      <c r="DD442" s="23">
        <v>1730.1063741070798</v>
      </c>
      <c r="DE442" s="23">
        <v>1059.2453620293384</v>
      </c>
      <c r="DF442" s="23">
        <v>745.91273892265997</v>
      </c>
      <c r="DG442" s="23">
        <v>448.1201480272502</v>
      </c>
      <c r="DH442" s="23">
        <v>342.63263567383785</v>
      </c>
      <c r="DI442" s="23">
        <v>191.38732714889954</v>
      </c>
      <c r="DJ442" s="23">
        <v>133.23389634316393</v>
      </c>
      <c r="DK442" s="23">
        <v>85.13137540540464</v>
      </c>
      <c r="DL442" s="23">
        <v>64.011948004075649</v>
      </c>
      <c r="DM442" s="23">
        <v>81.517130844558736</v>
      </c>
      <c r="DN442" s="23">
        <v>13059.375382657805</v>
      </c>
      <c r="DO442" s="23">
        <v>78623.786968711967</v>
      </c>
    </row>
    <row r="443" spans="1:119" x14ac:dyDescent="0.2">
      <c r="A443">
        <v>15</v>
      </c>
      <c r="B443" t="s">
        <v>30</v>
      </c>
      <c r="C443" t="s">
        <v>31</v>
      </c>
      <c r="D443">
        <v>2018</v>
      </c>
      <c r="E443" s="23">
        <v>0</v>
      </c>
      <c r="F443" s="23">
        <v>0</v>
      </c>
      <c r="G443" s="23">
        <v>0</v>
      </c>
      <c r="H443" s="23">
        <v>45.639291802068747</v>
      </c>
      <c r="I443" s="23">
        <v>586.25581900285113</v>
      </c>
      <c r="J443" s="23">
        <v>2119.510304030885</v>
      </c>
      <c r="K443" s="23">
        <v>4619.6831821904543</v>
      </c>
      <c r="L443" s="23">
        <v>4753.205788524644</v>
      </c>
      <c r="M443" s="23">
        <v>4975.0613075313458</v>
      </c>
      <c r="N443" s="23">
        <v>4613.7594987245839</v>
      </c>
      <c r="O443" s="23">
        <v>3852.4536169444541</v>
      </c>
      <c r="P443" s="23">
        <v>3293.2291301888408</v>
      </c>
      <c r="Q443" s="23">
        <v>2415.9223056309352</v>
      </c>
      <c r="R443" s="23">
        <v>1802.0991548929103</v>
      </c>
      <c r="S443" s="23">
        <v>1503.5977975240185</v>
      </c>
      <c r="T443" s="23">
        <v>858.08431436795718</v>
      </c>
      <c r="U443" s="23">
        <v>575.26311563227864</v>
      </c>
      <c r="V443" s="23">
        <v>361.34559565373587</v>
      </c>
      <c r="W443" s="23">
        <v>36375.110222641961</v>
      </c>
      <c r="X443" s="23">
        <v>0</v>
      </c>
      <c r="Y443" s="23">
        <v>0</v>
      </c>
      <c r="Z443" s="23">
        <v>0</v>
      </c>
      <c r="AA443" s="23">
        <v>3.8841950469845745</v>
      </c>
      <c r="AB443" s="23">
        <v>23.715850283286859</v>
      </c>
      <c r="AC443" s="23">
        <v>99.01244321770676</v>
      </c>
      <c r="AD443" s="23">
        <v>315.38669750540225</v>
      </c>
      <c r="AE443" s="23">
        <v>482.78847725766661</v>
      </c>
      <c r="AF443" s="23">
        <v>602.7226438709107</v>
      </c>
      <c r="AG443" s="23">
        <v>671.63427771373711</v>
      </c>
      <c r="AH443" s="23">
        <v>975.36717008312007</v>
      </c>
      <c r="AI443" s="23">
        <v>884.78866516877781</v>
      </c>
      <c r="AJ443" s="23">
        <v>735.46110549262892</v>
      </c>
      <c r="AK443" s="23">
        <v>656.29048690182174</v>
      </c>
      <c r="AL443" s="23">
        <v>537.63717454306595</v>
      </c>
      <c r="AM443" s="23">
        <v>383.19400765363213</v>
      </c>
      <c r="AN443" s="23">
        <v>331.5379326852696</v>
      </c>
      <c r="AO443" s="23">
        <v>406.20791565589269</v>
      </c>
      <c r="AP443" s="23">
        <v>7109.6290430799045</v>
      </c>
      <c r="AQ443" s="23">
        <v>0</v>
      </c>
      <c r="AR443" s="23">
        <v>0</v>
      </c>
      <c r="AS443" s="23">
        <v>0</v>
      </c>
      <c r="AT443" s="23">
        <v>70.87803002740894</v>
      </c>
      <c r="AU443" s="23">
        <v>498.70480700261828</v>
      </c>
      <c r="AV443" s="23">
        <v>1270.3640977439009</v>
      </c>
      <c r="AW443" s="23">
        <v>1185.1237663656023</v>
      </c>
      <c r="AX443" s="23">
        <v>1288.0607657160124</v>
      </c>
      <c r="AY443" s="23">
        <v>953.10065439525226</v>
      </c>
      <c r="AZ443" s="23">
        <v>667.64836525472049</v>
      </c>
      <c r="BA443" s="23">
        <v>587.22455016345145</v>
      </c>
      <c r="BB443" s="23">
        <v>486.0776379064107</v>
      </c>
      <c r="BC443" s="23">
        <v>467.51011094540445</v>
      </c>
      <c r="BD443" s="23">
        <v>295.08853529255299</v>
      </c>
      <c r="BE443" s="23">
        <v>171.90735474669432</v>
      </c>
      <c r="BF443" s="23">
        <v>109.07033467219254</v>
      </c>
      <c r="BG443" s="23">
        <v>65.411538070336974</v>
      </c>
      <c r="BH443" s="23">
        <v>68.516997821475883</v>
      </c>
      <c r="BI443" s="23">
        <v>8184.687546124037</v>
      </c>
      <c r="BJ443" s="23">
        <v>0</v>
      </c>
      <c r="BK443" s="23">
        <v>0</v>
      </c>
      <c r="BL443" s="23">
        <v>0</v>
      </c>
      <c r="BM443" s="23">
        <v>0</v>
      </c>
      <c r="BN443" s="23">
        <v>0</v>
      </c>
      <c r="BO443" s="23">
        <v>0</v>
      </c>
      <c r="BP443" s="23">
        <v>0</v>
      </c>
      <c r="BQ443" s="23">
        <v>0</v>
      </c>
      <c r="BR443" s="23">
        <v>0</v>
      </c>
      <c r="BS443" s="23">
        <v>0</v>
      </c>
      <c r="BT443" s="23">
        <v>0</v>
      </c>
      <c r="BU443" s="23">
        <v>0</v>
      </c>
      <c r="BV443" s="23">
        <v>0</v>
      </c>
      <c r="BW443" s="23">
        <v>0</v>
      </c>
      <c r="BX443" s="23">
        <v>0</v>
      </c>
      <c r="BY443" s="23">
        <v>0</v>
      </c>
      <c r="BZ443" s="23">
        <v>0</v>
      </c>
      <c r="CA443" s="23">
        <v>0</v>
      </c>
      <c r="CB443" s="23">
        <v>0</v>
      </c>
      <c r="CC443" s="23">
        <v>0</v>
      </c>
      <c r="CD443" s="23">
        <v>0</v>
      </c>
      <c r="CE443" s="23">
        <v>0</v>
      </c>
      <c r="CF443" s="23">
        <v>2.017924962736291</v>
      </c>
      <c r="CG443" s="23">
        <v>40.053339101908328</v>
      </c>
      <c r="CH443" s="23">
        <v>329.4698061111269</v>
      </c>
      <c r="CI443" s="23">
        <v>881.07513566149794</v>
      </c>
      <c r="CJ443" s="23">
        <v>1271.3927175711635</v>
      </c>
      <c r="CK443" s="23">
        <v>1259.3928047963623</v>
      </c>
      <c r="CL443" s="23">
        <v>1261.7048260465801</v>
      </c>
      <c r="CM443" s="23">
        <v>1550.5123724722514</v>
      </c>
      <c r="CN443" s="23">
        <v>1456.2232010056125</v>
      </c>
      <c r="CO443" s="23">
        <v>1147.4334468521031</v>
      </c>
      <c r="CP443" s="23">
        <v>1139.9085997476388</v>
      </c>
      <c r="CQ443" s="23">
        <v>1096.7207244558265</v>
      </c>
      <c r="CR443" s="23">
        <v>994.05001321865029</v>
      </c>
      <c r="CS443" s="23">
        <v>1094.1760408487198</v>
      </c>
      <c r="CT443" s="23">
        <v>1458.5116617910787</v>
      </c>
      <c r="CU443" s="23">
        <v>14982.642614643257</v>
      </c>
      <c r="CV443" s="23">
        <v>0</v>
      </c>
      <c r="CW443" s="23">
        <v>0</v>
      </c>
      <c r="CX443" s="23">
        <v>0</v>
      </c>
      <c r="CY443" s="23">
        <v>281.51452935443865</v>
      </c>
      <c r="CZ443" s="23">
        <v>1641.7827560073245</v>
      </c>
      <c r="DA443" s="23">
        <v>2164.4164936629472</v>
      </c>
      <c r="DB443" s="23">
        <v>2180.140467298344</v>
      </c>
      <c r="DC443" s="23">
        <v>2120.5239415133556</v>
      </c>
      <c r="DD443" s="23">
        <v>1835.8740633667182</v>
      </c>
      <c r="DE443" s="23">
        <v>1107.6979161250413</v>
      </c>
      <c r="DF443" s="23">
        <v>784.52726980204568</v>
      </c>
      <c r="DG443" s="23">
        <v>505.78784710310964</v>
      </c>
      <c r="DH443" s="23">
        <v>373.48194707134468</v>
      </c>
      <c r="DI443" s="23">
        <v>205.52659065639668</v>
      </c>
      <c r="DJ443" s="23">
        <v>139.8345423971422</v>
      </c>
      <c r="DK443" s="23">
        <v>82.588739836984956</v>
      </c>
      <c r="DL443" s="23">
        <v>63.661151467561879</v>
      </c>
      <c r="DM443" s="23">
        <v>79.428817524361008</v>
      </c>
      <c r="DN443" s="23">
        <v>13566.787073187117</v>
      </c>
      <c r="DO443" s="23">
        <v>80218.856499676273</v>
      </c>
    </row>
    <row r="444" spans="1:119" x14ac:dyDescent="0.2">
      <c r="A444">
        <v>15</v>
      </c>
      <c r="B444" t="s">
        <v>30</v>
      </c>
      <c r="C444" t="s">
        <v>31</v>
      </c>
      <c r="D444">
        <v>2019</v>
      </c>
      <c r="E444" s="23">
        <v>0</v>
      </c>
      <c r="F444" s="23">
        <v>0</v>
      </c>
      <c r="G444" s="23">
        <v>0</v>
      </c>
      <c r="H444" s="23">
        <v>45.869511519397513</v>
      </c>
      <c r="I444" s="23">
        <v>578.94043633100944</v>
      </c>
      <c r="J444" s="23">
        <v>2132.5878639038137</v>
      </c>
      <c r="K444" s="23">
        <v>4680.0804736527798</v>
      </c>
      <c r="L444" s="23">
        <v>4832.130781874811</v>
      </c>
      <c r="M444" s="23">
        <v>5020.3081141702414</v>
      </c>
      <c r="N444" s="23">
        <v>4723.1020454783165</v>
      </c>
      <c r="O444" s="23">
        <v>3925.870141095018</v>
      </c>
      <c r="P444" s="23">
        <v>3350.3943628907859</v>
      </c>
      <c r="Q444" s="23">
        <v>2506.6637764643624</v>
      </c>
      <c r="R444" s="23">
        <v>1829.1490346160965</v>
      </c>
      <c r="S444" s="23">
        <v>1544.3116491383412</v>
      </c>
      <c r="T444" s="23">
        <v>877.83888862134984</v>
      </c>
      <c r="U444" s="23">
        <v>565.75540367640508</v>
      </c>
      <c r="V444" s="23">
        <v>362.04427910580108</v>
      </c>
      <c r="W444" s="23">
        <v>36975.046762538535</v>
      </c>
      <c r="X444" s="23">
        <v>0</v>
      </c>
      <c r="Y444" s="23">
        <v>0</v>
      </c>
      <c r="Z444" s="23">
        <v>0</v>
      </c>
      <c r="AA444" s="23">
        <v>3.9037882144168106</v>
      </c>
      <c r="AB444" s="23">
        <v>23.805116625452687</v>
      </c>
      <c r="AC444" s="23">
        <v>100.58023720141507</v>
      </c>
      <c r="AD444" s="23">
        <v>313.9726308192233</v>
      </c>
      <c r="AE444" s="23">
        <v>488.08672468665543</v>
      </c>
      <c r="AF444" s="23">
        <v>595.76240679919579</v>
      </c>
      <c r="AG444" s="23">
        <v>671.57553958341043</v>
      </c>
      <c r="AH444" s="23">
        <v>982.21261298623699</v>
      </c>
      <c r="AI444" s="23">
        <v>894.02600978357873</v>
      </c>
      <c r="AJ444" s="23">
        <v>765.29047359330377</v>
      </c>
      <c r="AK444" s="23">
        <v>667.60878587399236</v>
      </c>
      <c r="AL444" s="23">
        <v>558.38939146708901</v>
      </c>
      <c r="AM444" s="23">
        <v>389.29408452582362</v>
      </c>
      <c r="AN444" s="23">
        <v>325.81844843961983</v>
      </c>
      <c r="AO444" s="23">
        <v>401.03366300950262</v>
      </c>
      <c r="AP444" s="23">
        <v>7181.359913608916</v>
      </c>
      <c r="AQ444" s="23">
        <v>0</v>
      </c>
      <c r="AR444" s="23">
        <v>0</v>
      </c>
      <c r="AS444" s="23">
        <v>0</v>
      </c>
      <c r="AT444" s="23">
        <v>73.188921590510517</v>
      </c>
      <c r="AU444" s="23">
        <v>492.98485140031755</v>
      </c>
      <c r="AV444" s="23">
        <v>1292.8154485543077</v>
      </c>
      <c r="AW444" s="23">
        <v>1222.281455267203</v>
      </c>
      <c r="AX444" s="23">
        <v>1354.8620484947678</v>
      </c>
      <c r="AY444" s="23">
        <v>991.10537576971149</v>
      </c>
      <c r="AZ444" s="23">
        <v>703.42495032563249</v>
      </c>
      <c r="BA444" s="23">
        <v>608.01911006923899</v>
      </c>
      <c r="BB444" s="23">
        <v>509.43508846605198</v>
      </c>
      <c r="BC444" s="23">
        <v>506.43021181865333</v>
      </c>
      <c r="BD444" s="23">
        <v>310.81585914081438</v>
      </c>
      <c r="BE444" s="23">
        <v>183.79597922924023</v>
      </c>
      <c r="BF444" s="23">
        <v>113.70470785655243</v>
      </c>
      <c r="BG444" s="23">
        <v>63.747087738186508</v>
      </c>
      <c r="BH444" s="23">
        <v>67.634645547237554</v>
      </c>
      <c r="BI444" s="23">
        <v>8494.2457412684253</v>
      </c>
      <c r="BJ444" s="23">
        <v>0</v>
      </c>
      <c r="BK444" s="23">
        <v>0</v>
      </c>
      <c r="BL444" s="23">
        <v>0</v>
      </c>
      <c r="BM444" s="23">
        <v>0</v>
      </c>
      <c r="BN444" s="23">
        <v>0</v>
      </c>
      <c r="BO444" s="23">
        <v>0</v>
      </c>
      <c r="BP444" s="23">
        <v>0</v>
      </c>
      <c r="BQ444" s="23">
        <v>0</v>
      </c>
      <c r="BR444" s="23">
        <v>0</v>
      </c>
      <c r="BS444" s="23">
        <v>0</v>
      </c>
      <c r="BT444" s="23">
        <v>0</v>
      </c>
      <c r="BU444" s="23">
        <v>0</v>
      </c>
      <c r="BV444" s="23">
        <v>0</v>
      </c>
      <c r="BW444" s="23">
        <v>0</v>
      </c>
      <c r="BX444" s="23">
        <v>0</v>
      </c>
      <c r="BY444" s="23">
        <v>0</v>
      </c>
      <c r="BZ444" s="23">
        <v>0</v>
      </c>
      <c r="CA444" s="23">
        <v>0</v>
      </c>
      <c r="CB444" s="23">
        <v>0</v>
      </c>
      <c r="CC444" s="23">
        <v>0</v>
      </c>
      <c r="CD444" s="23">
        <v>0</v>
      </c>
      <c r="CE444" s="23">
        <v>0</v>
      </c>
      <c r="CF444" s="23">
        <v>2.016792362280897</v>
      </c>
      <c r="CG444" s="23">
        <v>40.147229304806437</v>
      </c>
      <c r="CH444" s="23">
        <v>331.74177925290593</v>
      </c>
      <c r="CI444" s="23">
        <v>896.69425422748532</v>
      </c>
      <c r="CJ444" s="23">
        <v>1290.1242724526362</v>
      </c>
      <c r="CK444" s="23">
        <v>1266.4880840245348</v>
      </c>
      <c r="CL444" s="23">
        <v>1244.2417031964185</v>
      </c>
      <c r="CM444" s="23">
        <v>1541.048302052945</v>
      </c>
      <c r="CN444" s="23">
        <v>1496.20918305898</v>
      </c>
      <c r="CO444" s="23">
        <v>1193.8536784294877</v>
      </c>
      <c r="CP444" s="23">
        <v>1145.5189867415329</v>
      </c>
      <c r="CQ444" s="23">
        <v>1128.4262896694015</v>
      </c>
      <c r="CR444" s="23">
        <v>967.82968963765404</v>
      </c>
      <c r="CS444" s="23">
        <v>1102.7726070654462</v>
      </c>
      <c r="CT444" s="23">
        <v>1434.6736357903853</v>
      </c>
      <c r="CU444" s="23">
        <v>15081.786487266902</v>
      </c>
      <c r="CV444" s="23">
        <v>0</v>
      </c>
      <c r="CW444" s="23">
        <v>0</v>
      </c>
      <c r="CX444" s="23">
        <v>0</v>
      </c>
      <c r="CY444" s="23">
        <v>287.40609357500369</v>
      </c>
      <c r="CZ444" s="23">
        <v>1648.6085149836629</v>
      </c>
      <c r="DA444" s="23">
        <v>2179.9732274729117</v>
      </c>
      <c r="DB444" s="23">
        <v>2245.4021791663827</v>
      </c>
      <c r="DC444" s="23">
        <v>2203.8133048916943</v>
      </c>
      <c r="DD444" s="23">
        <v>1944.5044435255386</v>
      </c>
      <c r="DE444" s="23">
        <v>1174.8456344067438</v>
      </c>
      <c r="DF444" s="23">
        <v>816.76586695224671</v>
      </c>
      <c r="DG444" s="23">
        <v>558.2533784393197</v>
      </c>
      <c r="DH444" s="23">
        <v>417.23560551994677</v>
      </c>
      <c r="DI444" s="23">
        <v>220.41457962836296</v>
      </c>
      <c r="DJ444" s="23">
        <v>149.11996200830265</v>
      </c>
      <c r="DK444" s="23">
        <v>80.652474136471156</v>
      </c>
      <c r="DL444" s="23">
        <v>62.929958555365133</v>
      </c>
      <c r="DM444" s="23">
        <v>76.449736993674506</v>
      </c>
      <c r="DN444" s="23">
        <v>14066.374960255627</v>
      </c>
      <c r="DO444" s="23">
        <v>81798.81386493842</v>
      </c>
    </row>
    <row r="445" spans="1:119" x14ac:dyDescent="0.2">
      <c r="A445">
        <v>15</v>
      </c>
      <c r="B445" t="s">
        <v>30</v>
      </c>
      <c r="C445" t="s">
        <v>31</v>
      </c>
      <c r="D445">
        <v>2020</v>
      </c>
      <c r="E445" s="23">
        <v>0</v>
      </c>
      <c r="F445" s="23">
        <v>0</v>
      </c>
      <c r="G445" s="23">
        <v>0</v>
      </c>
      <c r="H445" s="23">
        <v>46.208126026807832</v>
      </c>
      <c r="I445" s="23">
        <v>576.83365786772356</v>
      </c>
      <c r="J445" s="23">
        <v>2116.9003932524583</v>
      </c>
      <c r="K445" s="23">
        <v>4742.2840963144863</v>
      </c>
      <c r="L445" s="23">
        <v>4922.1125890267331</v>
      </c>
      <c r="M445" s="23">
        <v>5077.0716706289877</v>
      </c>
      <c r="N445" s="23">
        <v>4826.1258791359733</v>
      </c>
      <c r="O445" s="23">
        <v>3967.6202367948235</v>
      </c>
      <c r="P445" s="23">
        <v>3416.3575043223095</v>
      </c>
      <c r="Q445" s="23">
        <v>2629.081385715579</v>
      </c>
      <c r="R445" s="23">
        <v>1861.5185568589939</v>
      </c>
      <c r="S445" s="23">
        <v>1571.0405523268344</v>
      </c>
      <c r="T445" s="23">
        <v>895.97698853605141</v>
      </c>
      <c r="U445" s="23">
        <v>564.38735214266694</v>
      </c>
      <c r="V445" s="23">
        <v>365.64778827682812</v>
      </c>
      <c r="W445" s="23">
        <v>37579.166777227256</v>
      </c>
      <c r="X445" s="23">
        <v>0</v>
      </c>
      <c r="Y445" s="23">
        <v>0</v>
      </c>
      <c r="Z445" s="23">
        <v>0</v>
      </c>
      <c r="AA445" s="23">
        <v>3.9326064703666241</v>
      </c>
      <c r="AB445" s="23">
        <v>23.757564162591581</v>
      </c>
      <c r="AC445" s="23">
        <v>100.06657414434071</v>
      </c>
      <c r="AD445" s="23">
        <v>312.94966434436549</v>
      </c>
      <c r="AE445" s="23">
        <v>494.49829945060168</v>
      </c>
      <c r="AF445" s="23">
        <v>591.76234794872983</v>
      </c>
      <c r="AG445" s="23">
        <v>668.40588554733381</v>
      </c>
      <c r="AH445" s="23">
        <v>981.13993757777632</v>
      </c>
      <c r="AI445" s="23">
        <v>903.98072071527986</v>
      </c>
      <c r="AJ445" s="23">
        <v>804.71487911910492</v>
      </c>
      <c r="AK445" s="23">
        <v>679.28786494801284</v>
      </c>
      <c r="AL445" s="23">
        <v>575.88088458592927</v>
      </c>
      <c r="AM445" s="23">
        <v>397.36292881769447</v>
      </c>
      <c r="AN445" s="23">
        <v>324.65542043316424</v>
      </c>
      <c r="AO445" s="23">
        <v>397.47700126907858</v>
      </c>
      <c r="AP445" s="23">
        <v>7259.8725795343698</v>
      </c>
      <c r="AQ445" s="23">
        <v>0</v>
      </c>
      <c r="AR445" s="23">
        <v>0</v>
      </c>
      <c r="AS445" s="23">
        <v>0</v>
      </c>
      <c r="AT445" s="23">
        <v>75.697743841293601</v>
      </c>
      <c r="AU445" s="23">
        <v>490.08921124300724</v>
      </c>
      <c r="AV445" s="23">
        <v>1295.8002246258247</v>
      </c>
      <c r="AW445" s="23">
        <v>1259.0549136344459</v>
      </c>
      <c r="AX445" s="23">
        <v>1426.8351128483089</v>
      </c>
      <c r="AY445" s="23">
        <v>1031.6565875888682</v>
      </c>
      <c r="AZ445" s="23">
        <v>740.99449803387063</v>
      </c>
      <c r="BA445" s="23">
        <v>624.73667120469383</v>
      </c>
      <c r="BB445" s="23">
        <v>535.25761541245015</v>
      </c>
      <c r="BC445" s="23">
        <v>553.13432593568677</v>
      </c>
      <c r="BD445" s="23">
        <v>325.2948705562282</v>
      </c>
      <c r="BE445" s="23">
        <v>195.01978846584541</v>
      </c>
      <c r="BF445" s="23">
        <v>117.48951981869331</v>
      </c>
      <c r="BG445" s="23">
        <v>63.69261654274613</v>
      </c>
      <c r="BH445" s="23">
        <v>66.763715056915544</v>
      </c>
      <c r="BI445" s="23">
        <v>8801.517414808879</v>
      </c>
      <c r="BJ445" s="23">
        <v>0</v>
      </c>
      <c r="BK445" s="23">
        <v>0</v>
      </c>
      <c r="BL445" s="23">
        <v>0</v>
      </c>
      <c r="BM445" s="23">
        <v>0</v>
      </c>
      <c r="BN445" s="23">
        <v>0</v>
      </c>
      <c r="BO445" s="23">
        <v>0</v>
      </c>
      <c r="BP445" s="23">
        <v>0</v>
      </c>
      <c r="BQ445" s="23">
        <v>0</v>
      </c>
      <c r="BR445" s="23">
        <v>0</v>
      </c>
      <c r="BS445" s="23">
        <v>0</v>
      </c>
      <c r="BT445" s="23">
        <v>0</v>
      </c>
      <c r="BU445" s="23">
        <v>0</v>
      </c>
      <c r="BV445" s="23">
        <v>0</v>
      </c>
      <c r="BW445" s="23">
        <v>0</v>
      </c>
      <c r="BX445" s="23">
        <v>0</v>
      </c>
      <c r="BY445" s="23">
        <v>0</v>
      </c>
      <c r="BZ445" s="23">
        <v>0</v>
      </c>
      <c r="CA445" s="23">
        <v>0</v>
      </c>
      <c r="CB445" s="23">
        <v>0</v>
      </c>
      <c r="CC445" s="23">
        <v>0</v>
      </c>
      <c r="CD445" s="23">
        <v>0</v>
      </c>
      <c r="CE445" s="23">
        <v>0</v>
      </c>
      <c r="CF445" s="23">
        <v>2.0153437824411888</v>
      </c>
      <c r="CG445" s="23">
        <v>39.172299978789418</v>
      </c>
      <c r="CH445" s="23">
        <v>335.27322865937373</v>
      </c>
      <c r="CI445" s="23">
        <v>907.37311359287162</v>
      </c>
      <c r="CJ445" s="23">
        <v>1299.7657778256801</v>
      </c>
      <c r="CK445" s="23">
        <v>1284.8844834961583</v>
      </c>
      <c r="CL445" s="23">
        <v>1230.6974096241127</v>
      </c>
      <c r="CM445" s="23">
        <v>1531.2586119029572</v>
      </c>
      <c r="CN445" s="23">
        <v>1532.0169847165537</v>
      </c>
      <c r="CO445" s="23">
        <v>1245.3762213309301</v>
      </c>
      <c r="CP445" s="23">
        <v>1154.4753553571177</v>
      </c>
      <c r="CQ445" s="23">
        <v>1144.3429382480979</v>
      </c>
      <c r="CR445" s="23">
        <v>967.53444220617075</v>
      </c>
      <c r="CS445" s="23">
        <v>1075.0720009947925</v>
      </c>
      <c r="CT445" s="23">
        <v>1433.8506909413893</v>
      </c>
      <c r="CU445" s="23">
        <v>15183.108902657437</v>
      </c>
      <c r="CV445" s="23">
        <v>0</v>
      </c>
      <c r="CW445" s="23">
        <v>0</v>
      </c>
      <c r="CX445" s="23">
        <v>0</v>
      </c>
      <c r="CY445" s="23">
        <v>296.26761480679636</v>
      </c>
      <c r="CZ445" s="23">
        <v>1644.8713094325446</v>
      </c>
      <c r="DA445" s="23">
        <v>2195.0629399231238</v>
      </c>
      <c r="DB445" s="23">
        <v>2291.2036457476165</v>
      </c>
      <c r="DC445" s="23">
        <v>2279.887687275148</v>
      </c>
      <c r="DD445" s="23">
        <v>2064.3782832184897</v>
      </c>
      <c r="DE445" s="23">
        <v>1244.7050095695672</v>
      </c>
      <c r="DF445" s="23">
        <v>854.95515805261766</v>
      </c>
      <c r="DG445" s="23">
        <v>613.00482414108853</v>
      </c>
      <c r="DH445" s="23">
        <v>464.41845612964784</v>
      </c>
      <c r="DI445" s="23">
        <v>237.36976632906237</v>
      </c>
      <c r="DJ445" s="23">
        <v>159.07915935876397</v>
      </c>
      <c r="DK445" s="23">
        <v>80.877492072961644</v>
      </c>
      <c r="DL445" s="23">
        <v>59.837031595257457</v>
      </c>
      <c r="DM445" s="23">
        <v>75.413600354010796</v>
      </c>
      <c r="DN445" s="23">
        <v>14561.331978006698</v>
      </c>
      <c r="DO445" s="23">
        <v>83384.997652234641</v>
      </c>
    </row>
    <row r="446" spans="1:119" x14ac:dyDescent="0.2">
      <c r="A446">
        <v>15</v>
      </c>
      <c r="B446" t="s">
        <v>30</v>
      </c>
      <c r="C446" t="s">
        <v>31</v>
      </c>
      <c r="D446">
        <v>2021</v>
      </c>
      <c r="E446" s="23">
        <v>0</v>
      </c>
      <c r="F446" s="23">
        <v>0</v>
      </c>
      <c r="G446" s="23">
        <v>0</v>
      </c>
      <c r="H446" s="23">
        <v>48.516873946134105</v>
      </c>
      <c r="I446" s="23">
        <v>579.76411220451416</v>
      </c>
      <c r="J446" s="23">
        <v>2092.3084116664913</v>
      </c>
      <c r="K446" s="23">
        <v>4824.6026412115525</v>
      </c>
      <c r="L446" s="23">
        <v>4963.5864181661063</v>
      </c>
      <c r="M446" s="23">
        <v>5207.0443348810704</v>
      </c>
      <c r="N446" s="23">
        <v>4878.8081106501322</v>
      </c>
      <c r="O446" s="23">
        <v>4022.7550692964905</v>
      </c>
      <c r="P446" s="23">
        <v>3500.8187838827093</v>
      </c>
      <c r="Q446" s="23">
        <v>2705.0767222701797</v>
      </c>
      <c r="R446" s="23">
        <v>1910.4787287487702</v>
      </c>
      <c r="S446" s="23">
        <v>1599.3898411728876</v>
      </c>
      <c r="T446" s="23">
        <v>941.95245616927627</v>
      </c>
      <c r="U446" s="23">
        <v>548.83167657031242</v>
      </c>
      <c r="V446" s="23">
        <v>371.59877171864679</v>
      </c>
      <c r="W446" s="23">
        <v>38195.532952555273</v>
      </c>
      <c r="X446" s="23">
        <v>0</v>
      </c>
      <c r="Y446" s="23">
        <v>0</v>
      </c>
      <c r="Z446" s="23">
        <v>0</v>
      </c>
      <c r="AA446" s="23">
        <v>3.9605611384599273</v>
      </c>
      <c r="AB446" s="23">
        <v>23.721935851248531</v>
      </c>
      <c r="AC446" s="23">
        <v>99.856976066185823</v>
      </c>
      <c r="AD446" s="23">
        <v>313.47803365637009</v>
      </c>
      <c r="AE446" s="23">
        <v>495.3663394107914</v>
      </c>
      <c r="AF446" s="23">
        <v>596.60920844425596</v>
      </c>
      <c r="AG446" s="23">
        <v>657.81122613990703</v>
      </c>
      <c r="AH446" s="23">
        <v>980.39945674149624</v>
      </c>
      <c r="AI446" s="23">
        <v>916.01312173736972</v>
      </c>
      <c r="AJ446" s="23">
        <v>825.62924498737084</v>
      </c>
      <c r="AK446" s="23">
        <v>693.99180382873442</v>
      </c>
      <c r="AL446" s="23">
        <v>592.70399711219966</v>
      </c>
      <c r="AM446" s="23">
        <v>420.24098400234988</v>
      </c>
      <c r="AN446" s="23">
        <v>315.38000034056483</v>
      </c>
      <c r="AO446" s="23">
        <v>397.59539360842865</v>
      </c>
      <c r="AP446" s="23">
        <v>7332.7582830657329</v>
      </c>
      <c r="AQ446" s="23">
        <v>0</v>
      </c>
      <c r="AR446" s="23">
        <v>0</v>
      </c>
      <c r="AS446" s="23">
        <v>0</v>
      </c>
      <c r="AT446" s="23">
        <v>79.208348294204413</v>
      </c>
      <c r="AU446" s="23">
        <v>491.2436164867056</v>
      </c>
      <c r="AV446" s="23">
        <v>1295.9523897101299</v>
      </c>
      <c r="AW446" s="23">
        <v>1297.4647889742143</v>
      </c>
      <c r="AX446" s="23">
        <v>1483.0690399579455</v>
      </c>
      <c r="AY446" s="23">
        <v>1086.7388632020752</v>
      </c>
      <c r="AZ446" s="23">
        <v>770.96417960719521</v>
      </c>
      <c r="BA446" s="23">
        <v>646.93678826150642</v>
      </c>
      <c r="BB446" s="23">
        <v>562.1612997062814</v>
      </c>
      <c r="BC446" s="23">
        <v>590.89607116402465</v>
      </c>
      <c r="BD446" s="23">
        <v>343.39656575192572</v>
      </c>
      <c r="BE446" s="23">
        <v>207.01870321332436</v>
      </c>
      <c r="BF446" s="23">
        <v>125.40220707131623</v>
      </c>
      <c r="BG446" s="23">
        <v>62.547430235139934</v>
      </c>
      <c r="BH446" s="23">
        <v>66.520767776794798</v>
      </c>
      <c r="BI446" s="23">
        <v>9109.5210594127802</v>
      </c>
      <c r="BJ446" s="23">
        <v>0</v>
      </c>
      <c r="BK446" s="23">
        <v>0</v>
      </c>
      <c r="BL446" s="23">
        <v>0</v>
      </c>
      <c r="BM446" s="23">
        <v>0</v>
      </c>
      <c r="BN446" s="23">
        <v>0</v>
      </c>
      <c r="BO446" s="23">
        <v>0</v>
      </c>
      <c r="BP446" s="23">
        <v>0</v>
      </c>
      <c r="BQ446" s="23">
        <v>0</v>
      </c>
      <c r="BR446" s="23">
        <v>0</v>
      </c>
      <c r="BS446" s="23">
        <v>0</v>
      </c>
      <c r="BT446" s="23">
        <v>0</v>
      </c>
      <c r="BU446" s="23">
        <v>0</v>
      </c>
      <c r="BV446" s="23">
        <v>0</v>
      </c>
      <c r="BW446" s="23">
        <v>0</v>
      </c>
      <c r="BX446" s="23">
        <v>0</v>
      </c>
      <c r="BY446" s="23">
        <v>0</v>
      </c>
      <c r="BZ446" s="23">
        <v>0</v>
      </c>
      <c r="CA446" s="23">
        <v>0</v>
      </c>
      <c r="CB446" s="23">
        <v>0</v>
      </c>
      <c r="CC446" s="23">
        <v>0</v>
      </c>
      <c r="CD446" s="23">
        <v>0</v>
      </c>
      <c r="CE446" s="23">
        <v>0</v>
      </c>
      <c r="CF446" s="23">
        <v>2.0074054018192955</v>
      </c>
      <c r="CG446" s="23">
        <v>39.221657085802015</v>
      </c>
      <c r="CH446" s="23">
        <v>337.17752680522165</v>
      </c>
      <c r="CI446" s="23">
        <v>923.69435229916655</v>
      </c>
      <c r="CJ446" s="23">
        <v>1302.8299579448994</v>
      </c>
      <c r="CK446" s="23">
        <v>1309.4605429670785</v>
      </c>
      <c r="CL446" s="23">
        <v>1217.9751934691574</v>
      </c>
      <c r="CM446" s="23">
        <v>1528.0568708641015</v>
      </c>
      <c r="CN446" s="23">
        <v>1540.6445058522208</v>
      </c>
      <c r="CO446" s="23">
        <v>1311.2697792364968</v>
      </c>
      <c r="CP446" s="23">
        <v>1160.4200792638435</v>
      </c>
      <c r="CQ446" s="23">
        <v>1161.9629681957879</v>
      </c>
      <c r="CR446" s="23">
        <v>1005.5970247575825</v>
      </c>
      <c r="CS446" s="23">
        <v>1030.2511798519242</v>
      </c>
      <c r="CT446" s="23">
        <v>1422.8550313245701</v>
      </c>
      <c r="CU446" s="23">
        <v>15293.424075319674</v>
      </c>
      <c r="CV446" s="23">
        <v>0</v>
      </c>
      <c r="CW446" s="23">
        <v>0</v>
      </c>
      <c r="CX446" s="23">
        <v>0</v>
      </c>
      <c r="CY446" s="23">
        <v>308.14259394285745</v>
      </c>
      <c r="CZ446" s="23">
        <v>1657.7504687962253</v>
      </c>
      <c r="DA446" s="23">
        <v>2198.2139936995591</v>
      </c>
      <c r="DB446" s="23">
        <v>2339.7707494559345</v>
      </c>
      <c r="DC446" s="23">
        <v>2343.5857689120598</v>
      </c>
      <c r="DD446" s="23">
        <v>2181.0181359040353</v>
      </c>
      <c r="DE446" s="23">
        <v>1311.4300513223827</v>
      </c>
      <c r="DF446" s="23">
        <v>909.93512784646907</v>
      </c>
      <c r="DG446" s="23">
        <v>657.487435412747</v>
      </c>
      <c r="DH446" s="23">
        <v>523.81397322791292</v>
      </c>
      <c r="DI446" s="23">
        <v>254.78740297499499</v>
      </c>
      <c r="DJ446" s="23">
        <v>170.62056805902915</v>
      </c>
      <c r="DK446" s="23">
        <v>86.051088685723471</v>
      </c>
      <c r="DL446" s="23">
        <v>56.013656380298791</v>
      </c>
      <c r="DM446" s="23">
        <v>73.169751437121718</v>
      </c>
      <c r="DN446" s="23">
        <v>15071.790766057351</v>
      </c>
      <c r="DO446" s="23">
        <v>85003.027136410819</v>
      </c>
    </row>
    <row r="447" spans="1:119" x14ac:dyDescent="0.2">
      <c r="A447">
        <v>15</v>
      </c>
      <c r="B447" t="s">
        <v>30</v>
      </c>
      <c r="C447" t="s">
        <v>31</v>
      </c>
      <c r="D447">
        <v>2022</v>
      </c>
      <c r="E447" s="23">
        <v>0</v>
      </c>
      <c r="F447" s="23">
        <v>0</v>
      </c>
      <c r="G447" s="23">
        <v>0</v>
      </c>
      <c r="H447" s="23">
        <v>51.656358707200305</v>
      </c>
      <c r="I447" s="23">
        <v>575.53918859011947</v>
      </c>
      <c r="J447" s="23">
        <v>2083.9838789370469</v>
      </c>
      <c r="K447" s="23">
        <v>4862.364856628551</v>
      </c>
      <c r="L447" s="23">
        <v>4982.984887677947</v>
      </c>
      <c r="M447" s="23">
        <v>5316.0002036580972</v>
      </c>
      <c r="N447" s="23">
        <v>4957.508028563163</v>
      </c>
      <c r="O447" s="23">
        <v>4057.5235950367837</v>
      </c>
      <c r="P447" s="23">
        <v>3578.4286513068414</v>
      </c>
      <c r="Q447" s="23">
        <v>2800.6648952206888</v>
      </c>
      <c r="R447" s="23">
        <v>1979.7052769896379</v>
      </c>
      <c r="S447" s="23">
        <v>1549.6380272770182</v>
      </c>
      <c r="T447" s="23">
        <v>1037.0681125160522</v>
      </c>
      <c r="U447" s="23">
        <v>546.47119478003538</v>
      </c>
      <c r="V447" s="23">
        <v>373.10903500009158</v>
      </c>
      <c r="W447" s="23">
        <v>38752.646190889274</v>
      </c>
      <c r="X447" s="23">
        <v>0</v>
      </c>
      <c r="Y447" s="23">
        <v>0</v>
      </c>
      <c r="Z447" s="23">
        <v>0</v>
      </c>
      <c r="AA447" s="23">
        <v>3.9729879732293503</v>
      </c>
      <c r="AB447" s="23">
        <v>23.678933919715604</v>
      </c>
      <c r="AC447" s="23">
        <v>99.875642072316651</v>
      </c>
      <c r="AD447" s="23">
        <v>316.65837371138667</v>
      </c>
      <c r="AE447" s="23">
        <v>487.53195196539599</v>
      </c>
      <c r="AF447" s="23">
        <v>604.01654248926218</v>
      </c>
      <c r="AG447" s="23">
        <v>651.59918277210306</v>
      </c>
      <c r="AH447" s="23">
        <v>974.21115162700789</v>
      </c>
      <c r="AI447" s="23">
        <v>923.13257392036917</v>
      </c>
      <c r="AJ447" s="23">
        <v>852.78854830533101</v>
      </c>
      <c r="AK447" s="23">
        <v>716.96225942801595</v>
      </c>
      <c r="AL447" s="23">
        <v>578.86840461808788</v>
      </c>
      <c r="AM447" s="23">
        <v>462.78437537860026</v>
      </c>
      <c r="AN447" s="23">
        <v>313.53452666472037</v>
      </c>
      <c r="AO447" s="23">
        <v>393.42360736506669</v>
      </c>
      <c r="AP447" s="23">
        <v>7403.0390622106088</v>
      </c>
      <c r="AQ447" s="23">
        <v>0</v>
      </c>
      <c r="AR447" s="23">
        <v>0</v>
      </c>
      <c r="AS447" s="23">
        <v>0</v>
      </c>
      <c r="AT447" s="23">
        <v>84.004533045459496</v>
      </c>
      <c r="AU447" s="23">
        <v>489.16132595485021</v>
      </c>
      <c r="AV447" s="23">
        <v>1312.1156666361262</v>
      </c>
      <c r="AW447" s="23">
        <v>1329.8285484358755</v>
      </c>
      <c r="AX447" s="23">
        <v>1532.6773211912289</v>
      </c>
      <c r="AY447" s="23">
        <v>1142.5499793711647</v>
      </c>
      <c r="AZ447" s="23">
        <v>807.94375372888499</v>
      </c>
      <c r="BA447" s="23">
        <v>665.81314970139817</v>
      </c>
      <c r="BB447" s="23">
        <v>588.02042928948708</v>
      </c>
      <c r="BC447" s="23">
        <v>635.90185559940301</v>
      </c>
      <c r="BD447" s="23">
        <v>364.49954355390219</v>
      </c>
      <c r="BE447" s="23">
        <v>209.78470639890716</v>
      </c>
      <c r="BF447" s="23">
        <v>141.74260477693957</v>
      </c>
      <c r="BG447" s="23">
        <v>62.870528681666116</v>
      </c>
      <c r="BH447" s="23">
        <v>65.945290377382605</v>
      </c>
      <c r="BI447" s="23">
        <v>9432.8592367426736</v>
      </c>
      <c r="BJ447" s="23">
        <v>0</v>
      </c>
      <c r="BK447" s="23">
        <v>0</v>
      </c>
      <c r="BL447" s="23">
        <v>0</v>
      </c>
      <c r="BM447" s="23">
        <v>0</v>
      </c>
      <c r="BN447" s="23">
        <v>0</v>
      </c>
      <c r="BO447" s="23">
        <v>0</v>
      </c>
      <c r="BP447" s="23">
        <v>0</v>
      </c>
      <c r="BQ447" s="23">
        <v>0</v>
      </c>
      <c r="BR447" s="23">
        <v>0</v>
      </c>
      <c r="BS447" s="23">
        <v>0</v>
      </c>
      <c r="BT447" s="23">
        <v>0</v>
      </c>
      <c r="BU447" s="23">
        <v>0</v>
      </c>
      <c r="BV447" s="23">
        <v>0</v>
      </c>
      <c r="BW447" s="23">
        <v>0</v>
      </c>
      <c r="BX447" s="23">
        <v>0</v>
      </c>
      <c r="BY447" s="23">
        <v>0</v>
      </c>
      <c r="BZ447" s="23">
        <v>0</v>
      </c>
      <c r="CA447" s="23">
        <v>0</v>
      </c>
      <c r="CB447" s="23">
        <v>0</v>
      </c>
      <c r="CC447" s="23">
        <v>0</v>
      </c>
      <c r="CD447" s="23">
        <v>0</v>
      </c>
      <c r="CE447" s="23">
        <v>0</v>
      </c>
      <c r="CF447" s="23">
        <v>2.2202505525392771</v>
      </c>
      <c r="CG447" s="23">
        <v>38.830987364693932</v>
      </c>
      <c r="CH447" s="23">
        <v>337.55578242423684</v>
      </c>
      <c r="CI447" s="23">
        <v>951.18373658175028</v>
      </c>
      <c r="CJ447" s="23">
        <v>1310.3647060503024</v>
      </c>
      <c r="CK447" s="23">
        <v>1325.727167935016</v>
      </c>
      <c r="CL447" s="23">
        <v>1198.130298009728</v>
      </c>
      <c r="CM447" s="23">
        <v>1498.3460542645114</v>
      </c>
      <c r="CN447" s="23">
        <v>1550.0607940077982</v>
      </c>
      <c r="CO447" s="23">
        <v>1343.24301628732</v>
      </c>
      <c r="CP447" s="23">
        <v>1189.0361009555106</v>
      </c>
      <c r="CQ447" s="23">
        <v>1134.6330464829</v>
      </c>
      <c r="CR447" s="23">
        <v>1060.8484938710542</v>
      </c>
      <c r="CS447" s="23">
        <v>1031.7061353820627</v>
      </c>
      <c r="CT447" s="23">
        <v>1406.6765914080606</v>
      </c>
      <c r="CU447" s="23">
        <v>15378.563161577486</v>
      </c>
      <c r="CV447" s="23">
        <v>0</v>
      </c>
      <c r="CW447" s="23">
        <v>0</v>
      </c>
      <c r="CX447" s="23">
        <v>0</v>
      </c>
      <c r="CY447" s="23">
        <v>323.8033442651045</v>
      </c>
      <c r="CZ447" s="23">
        <v>1659.4504657051868</v>
      </c>
      <c r="DA447" s="23">
        <v>2196.1591120359567</v>
      </c>
      <c r="DB447" s="23">
        <v>2388.8782719575138</v>
      </c>
      <c r="DC447" s="23">
        <v>2425.5857259740369</v>
      </c>
      <c r="DD447" s="23">
        <v>2303.6448866180331</v>
      </c>
      <c r="DE447" s="23">
        <v>1397.2075402657331</v>
      </c>
      <c r="DF447" s="23">
        <v>955.00193830582555</v>
      </c>
      <c r="DG447" s="23">
        <v>701.51345179106306</v>
      </c>
      <c r="DH447" s="23">
        <v>580.70883106706674</v>
      </c>
      <c r="DI447" s="23">
        <v>280.37053790955417</v>
      </c>
      <c r="DJ447" s="23">
        <v>177.75410593167942</v>
      </c>
      <c r="DK447" s="23">
        <v>92.934232323813887</v>
      </c>
      <c r="DL447" s="23">
        <v>55.833619167858657</v>
      </c>
      <c r="DM447" s="23">
        <v>70.508668714185291</v>
      </c>
      <c r="DN447" s="23">
        <v>15609.354732032611</v>
      </c>
      <c r="DO447" s="23">
        <v>86576.462383452657</v>
      </c>
    </row>
    <row r="448" spans="1:119" x14ac:dyDescent="0.2">
      <c r="A448">
        <v>15</v>
      </c>
      <c r="B448" t="s">
        <v>30</v>
      </c>
      <c r="C448" t="s">
        <v>31</v>
      </c>
      <c r="D448">
        <v>2023</v>
      </c>
      <c r="E448" s="23">
        <v>0</v>
      </c>
      <c r="F448" s="23">
        <v>0</v>
      </c>
      <c r="G448" s="23">
        <v>0</v>
      </c>
      <c r="H448" s="23">
        <v>54.396778524019389</v>
      </c>
      <c r="I448" s="23">
        <v>573.1499281642391</v>
      </c>
      <c r="J448" s="23">
        <v>2078.7824255180608</v>
      </c>
      <c r="K448" s="23">
        <v>4885.641279616726</v>
      </c>
      <c r="L448" s="23">
        <v>5033.0821422940562</v>
      </c>
      <c r="M448" s="23">
        <v>5440.0914179072643</v>
      </c>
      <c r="N448" s="23">
        <v>5006.4728029266025</v>
      </c>
      <c r="O448" s="23">
        <v>4110.0938517214272</v>
      </c>
      <c r="P448" s="23">
        <v>3657.5258260507762</v>
      </c>
      <c r="Q448" s="23">
        <v>2844.6773963565438</v>
      </c>
      <c r="R448" s="23">
        <v>2077.8520609904931</v>
      </c>
      <c r="S448" s="23">
        <v>1553.7171325492975</v>
      </c>
      <c r="T448" s="23">
        <v>1089.0948444352482</v>
      </c>
      <c r="U448" s="23">
        <v>546.74939912965419</v>
      </c>
      <c r="V448" s="23">
        <v>382.56659328315544</v>
      </c>
      <c r="W448" s="23">
        <v>39333.893879467571</v>
      </c>
      <c r="X448" s="23">
        <v>0</v>
      </c>
      <c r="Y448" s="23">
        <v>0</v>
      </c>
      <c r="Z448" s="23">
        <v>0</v>
      </c>
      <c r="AA448" s="23">
        <v>4.3163803751550729</v>
      </c>
      <c r="AB448" s="23">
        <v>23.819552075199507</v>
      </c>
      <c r="AC448" s="23">
        <v>100.4493362118823</v>
      </c>
      <c r="AD448" s="23">
        <v>315.21314830657644</v>
      </c>
      <c r="AE448" s="23">
        <v>491.59060465061737</v>
      </c>
      <c r="AF448" s="23">
        <v>610.64199713320681</v>
      </c>
      <c r="AG448" s="23">
        <v>644.07036449449754</v>
      </c>
      <c r="AH448" s="23">
        <v>971.21895093459511</v>
      </c>
      <c r="AI448" s="23">
        <v>929.26311576545982</v>
      </c>
      <c r="AJ448" s="23">
        <v>858.68108249202044</v>
      </c>
      <c r="AK448" s="23">
        <v>748.77917219054314</v>
      </c>
      <c r="AL448" s="23">
        <v>585.04008188463433</v>
      </c>
      <c r="AM448" s="23">
        <v>487.47933061142299</v>
      </c>
      <c r="AN448" s="23">
        <v>312.17626982564116</v>
      </c>
      <c r="AO448" s="23">
        <v>399.71863613796961</v>
      </c>
      <c r="AP448" s="23">
        <v>7482.4580230894226</v>
      </c>
      <c r="AQ448" s="23">
        <v>0</v>
      </c>
      <c r="AR448" s="23">
        <v>0</v>
      </c>
      <c r="AS448" s="23">
        <v>0</v>
      </c>
      <c r="AT448" s="23">
        <v>88.370536977041411</v>
      </c>
      <c r="AU448" s="23">
        <v>489.91603949316249</v>
      </c>
      <c r="AV448" s="23">
        <v>1321.3160251079269</v>
      </c>
      <c r="AW448" s="23">
        <v>1344.3229863522497</v>
      </c>
      <c r="AX448" s="23">
        <v>1587.0711797592269</v>
      </c>
      <c r="AY448" s="23">
        <v>1202.8809625716979</v>
      </c>
      <c r="AZ448" s="23">
        <v>838.79884247598807</v>
      </c>
      <c r="BA448" s="23">
        <v>693.47742077513942</v>
      </c>
      <c r="BB448" s="23">
        <v>608.67243103103624</v>
      </c>
      <c r="BC448" s="23">
        <v>667.23498607065869</v>
      </c>
      <c r="BD448" s="23">
        <v>395.30295569674234</v>
      </c>
      <c r="BE448" s="23">
        <v>219.88114489031079</v>
      </c>
      <c r="BF448" s="23">
        <v>153.52548212067606</v>
      </c>
      <c r="BG448" s="23">
        <v>64.02736912168686</v>
      </c>
      <c r="BH448" s="23">
        <v>66.867429837206814</v>
      </c>
      <c r="BI448" s="23">
        <v>9741.6657922807499</v>
      </c>
      <c r="BJ448" s="23">
        <v>0</v>
      </c>
      <c r="BK448" s="23">
        <v>0</v>
      </c>
      <c r="BL448" s="23">
        <v>0</v>
      </c>
      <c r="BM448" s="23">
        <v>0</v>
      </c>
      <c r="BN448" s="23">
        <v>0</v>
      </c>
      <c r="BO448" s="23">
        <v>0</v>
      </c>
      <c r="BP448" s="23">
        <v>0</v>
      </c>
      <c r="BQ448" s="23">
        <v>0</v>
      </c>
      <c r="BR448" s="23">
        <v>0</v>
      </c>
      <c r="BS448" s="23">
        <v>0</v>
      </c>
      <c r="BT448" s="23">
        <v>0</v>
      </c>
      <c r="BU448" s="23">
        <v>0</v>
      </c>
      <c r="BV448" s="23">
        <v>0</v>
      </c>
      <c r="BW448" s="23">
        <v>0</v>
      </c>
      <c r="BX448" s="23">
        <v>0</v>
      </c>
      <c r="BY448" s="23">
        <v>0</v>
      </c>
      <c r="BZ448" s="23">
        <v>0</v>
      </c>
      <c r="CA448" s="23">
        <v>0</v>
      </c>
      <c r="CB448" s="23">
        <v>0</v>
      </c>
      <c r="CC448" s="23">
        <v>0</v>
      </c>
      <c r="CD448" s="23">
        <v>0</v>
      </c>
      <c r="CE448" s="23">
        <v>0</v>
      </c>
      <c r="CF448" s="23">
        <v>2.2069800811304585</v>
      </c>
      <c r="CG448" s="23">
        <v>37.986783157244979</v>
      </c>
      <c r="CH448" s="23">
        <v>339.58631669548271</v>
      </c>
      <c r="CI448" s="23">
        <v>965.70697286448251</v>
      </c>
      <c r="CJ448" s="23">
        <v>1327.9833776828596</v>
      </c>
      <c r="CK448" s="23">
        <v>1346.0972584022884</v>
      </c>
      <c r="CL448" s="23">
        <v>1196.6814146388617</v>
      </c>
      <c r="CM448" s="23">
        <v>1467.0070993276504</v>
      </c>
      <c r="CN448" s="23">
        <v>1540.3187467786931</v>
      </c>
      <c r="CO448" s="23">
        <v>1403.8223554350236</v>
      </c>
      <c r="CP448" s="23">
        <v>1210.6990617089696</v>
      </c>
      <c r="CQ448" s="23">
        <v>1135.4596618414371</v>
      </c>
      <c r="CR448" s="23">
        <v>1077.9810952716093</v>
      </c>
      <c r="CS448" s="23">
        <v>1011.1543851139036</v>
      </c>
      <c r="CT448" s="23">
        <v>1426.9017514566126</v>
      </c>
      <c r="CU448" s="23">
        <v>15489.593260456248</v>
      </c>
      <c r="CV448" s="23">
        <v>0</v>
      </c>
      <c r="CW448" s="23">
        <v>0</v>
      </c>
      <c r="CX448" s="23">
        <v>0</v>
      </c>
      <c r="CY448" s="23">
        <v>344.6269333502816</v>
      </c>
      <c r="CZ448" s="23">
        <v>1661.6082512989849</v>
      </c>
      <c r="DA448" s="23">
        <v>2197.0278875653321</v>
      </c>
      <c r="DB448" s="23">
        <v>2406.2326188298739</v>
      </c>
      <c r="DC448" s="23">
        <v>2500.9566864377639</v>
      </c>
      <c r="DD448" s="23">
        <v>2419.3083658480973</v>
      </c>
      <c r="DE448" s="23">
        <v>1482.4537631295004</v>
      </c>
      <c r="DF448" s="23">
        <v>1002.4620025693256</v>
      </c>
      <c r="DG448" s="23">
        <v>736.37191038169544</v>
      </c>
      <c r="DH448" s="23">
        <v>651.43308773326737</v>
      </c>
      <c r="DI448" s="23">
        <v>305.67568070507161</v>
      </c>
      <c r="DJ448" s="23">
        <v>191.65553132477467</v>
      </c>
      <c r="DK448" s="23">
        <v>97.989021829139574</v>
      </c>
      <c r="DL448" s="23">
        <v>55.216076680400612</v>
      </c>
      <c r="DM448" s="23">
        <v>70.471430167621975</v>
      </c>
      <c r="DN448" s="23">
        <v>16123.489247851132</v>
      </c>
      <c r="DO448" s="23">
        <v>88171.100203145121</v>
      </c>
    </row>
    <row r="449" spans="1:119" x14ac:dyDescent="0.2">
      <c r="A449">
        <v>15</v>
      </c>
      <c r="B449" t="s">
        <v>30</v>
      </c>
      <c r="C449" t="s">
        <v>31</v>
      </c>
      <c r="D449">
        <v>2024</v>
      </c>
      <c r="E449" s="23">
        <v>0</v>
      </c>
      <c r="F449" s="23">
        <v>0</v>
      </c>
      <c r="G449" s="23">
        <v>0</v>
      </c>
      <c r="H449" s="23">
        <v>56.772665991342961</v>
      </c>
      <c r="I449" s="23">
        <v>574.89895762913284</v>
      </c>
      <c r="J449" s="23">
        <v>2054.9054123578594</v>
      </c>
      <c r="K449" s="23">
        <v>4931.0522157729929</v>
      </c>
      <c r="L449" s="23">
        <v>5063.1615944345558</v>
      </c>
      <c r="M449" s="23">
        <v>5526.5957346456698</v>
      </c>
      <c r="N449" s="23">
        <v>5073.0358744070681</v>
      </c>
      <c r="O449" s="23">
        <v>4187.706724977128</v>
      </c>
      <c r="P449" s="23">
        <v>3729.3934443724797</v>
      </c>
      <c r="Q449" s="23">
        <v>2900.4898990970191</v>
      </c>
      <c r="R449" s="23">
        <v>2166.5470662895145</v>
      </c>
      <c r="S449" s="23">
        <v>1576.8032535058078</v>
      </c>
      <c r="T449" s="23">
        <v>1122.2062670064279</v>
      </c>
      <c r="U449" s="23">
        <v>564.23525064422074</v>
      </c>
      <c r="V449" s="23">
        <v>385.17563849187763</v>
      </c>
      <c r="W449" s="23">
        <v>39912.979999623094</v>
      </c>
      <c r="X449" s="23">
        <v>0</v>
      </c>
      <c r="Y449" s="23">
        <v>0</v>
      </c>
      <c r="Z449" s="23">
        <v>0</v>
      </c>
      <c r="AA449" s="23">
        <v>4.4426103567348418</v>
      </c>
      <c r="AB449" s="23">
        <v>23.910885456777503</v>
      </c>
      <c r="AC449" s="23">
        <v>100.11143658091812</v>
      </c>
      <c r="AD449" s="23">
        <v>316.12146882107731</v>
      </c>
      <c r="AE449" s="23">
        <v>494.52580252800095</v>
      </c>
      <c r="AF449" s="23">
        <v>612.97224371999482</v>
      </c>
      <c r="AG449" s="23">
        <v>638.52317789581082</v>
      </c>
      <c r="AH449" s="23">
        <v>972.39919518410477</v>
      </c>
      <c r="AI449" s="23">
        <v>931.66646870132456</v>
      </c>
      <c r="AJ449" s="23">
        <v>865.92648059701457</v>
      </c>
      <c r="AK449" s="23">
        <v>772.92129387419357</v>
      </c>
      <c r="AL449" s="23">
        <v>597.24142486042228</v>
      </c>
      <c r="AM449" s="23">
        <v>504.61225134918703</v>
      </c>
      <c r="AN449" s="23">
        <v>320.90879880390054</v>
      </c>
      <c r="AO449" s="23">
        <v>397.6106534710849</v>
      </c>
      <c r="AP449" s="23">
        <v>7553.8941922005479</v>
      </c>
      <c r="AQ449" s="23">
        <v>0</v>
      </c>
      <c r="AR449" s="23">
        <v>0</v>
      </c>
      <c r="AS449" s="23">
        <v>0</v>
      </c>
      <c r="AT449" s="23">
        <v>92.263884151792865</v>
      </c>
      <c r="AU449" s="23">
        <v>495.97455212279618</v>
      </c>
      <c r="AV449" s="23">
        <v>1316.9256032131332</v>
      </c>
      <c r="AW449" s="23">
        <v>1362.6741512015712</v>
      </c>
      <c r="AX449" s="23">
        <v>1632.5451695909233</v>
      </c>
      <c r="AY449" s="23">
        <v>1255.4344916595985</v>
      </c>
      <c r="AZ449" s="23">
        <v>874.36765761690594</v>
      </c>
      <c r="BA449" s="23">
        <v>727.19165039879408</v>
      </c>
      <c r="BB449" s="23">
        <v>628.09992173231478</v>
      </c>
      <c r="BC449" s="23">
        <v>700.58766941601812</v>
      </c>
      <c r="BD449" s="23">
        <v>423.87135347199836</v>
      </c>
      <c r="BE449" s="23">
        <v>234.25811284923043</v>
      </c>
      <c r="BF449" s="23">
        <v>163.65123246541592</v>
      </c>
      <c r="BG449" s="23">
        <v>66.82251504241151</v>
      </c>
      <c r="BH449" s="23">
        <v>65.660474885133283</v>
      </c>
      <c r="BI449" s="23">
        <v>10040.328439818039</v>
      </c>
      <c r="BJ449" s="23">
        <v>0</v>
      </c>
      <c r="BK449" s="23">
        <v>0</v>
      </c>
      <c r="BL449" s="23">
        <v>0</v>
      </c>
      <c r="BM449" s="23">
        <v>0</v>
      </c>
      <c r="BN449" s="23">
        <v>0</v>
      </c>
      <c r="BO449" s="23">
        <v>0</v>
      </c>
      <c r="BP449" s="23">
        <v>0</v>
      </c>
      <c r="BQ449" s="23">
        <v>0</v>
      </c>
      <c r="BR449" s="23">
        <v>0</v>
      </c>
      <c r="BS449" s="23">
        <v>0</v>
      </c>
      <c r="BT449" s="23">
        <v>0</v>
      </c>
      <c r="BU449" s="23">
        <v>0</v>
      </c>
      <c r="BV449" s="23">
        <v>0</v>
      </c>
      <c r="BW449" s="23">
        <v>0</v>
      </c>
      <c r="BX449" s="23">
        <v>0</v>
      </c>
      <c r="BY449" s="23">
        <v>0</v>
      </c>
      <c r="BZ449" s="23">
        <v>0</v>
      </c>
      <c r="CA449" s="23">
        <v>0</v>
      </c>
      <c r="CB449" s="23">
        <v>0</v>
      </c>
      <c r="CC449" s="23">
        <v>0</v>
      </c>
      <c r="CD449" s="23">
        <v>0</v>
      </c>
      <c r="CE449" s="23">
        <v>0</v>
      </c>
      <c r="CF449" s="23">
        <v>2.3811671723593486</v>
      </c>
      <c r="CG449" s="23">
        <v>37.555629758923764</v>
      </c>
      <c r="CH449" s="23">
        <v>341.74173454538277</v>
      </c>
      <c r="CI449" s="23">
        <v>982.22763345867327</v>
      </c>
      <c r="CJ449" s="23">
        <v>1344.9315841301293</v>
      </c>
      <c r="CK449" s="23">
        <v>1346.6624064135285</v>
      </c>
      <c r="CL449" s="23">
        <v>1196.800686246693</v>
      </c>
      <c r="CM449" s="23">
        <v>1451.654533198807</v>
      </c>
      <c r="CN449" s="23">
        <v>1524.1634936675728</v>
      </c>
      <c r="CO449" s="23">
        <v>1441.6327153426341</v>
      </c>
      <c r="CP449" s="23">
        <v>1257.2909904366716</v>
      </c>
      <c r="CQ449" s="23">
        <v>1137.070862125428</v>
      </c>
      <c r="CR449" s="23">
        <v>1108.7848646394605</v>
      </c>
      <c r="CS449" s="23">
        <v>994.39579118896256</v>
      </c>
      <c r="CT449" s="23">
        <v>1441.1711893546617</v>
      </c>
      <c r="CU449" s="23">
        <v>15608.465281679886</v>
      </c>
      <c r="CV449" s="23">
        <v>0</v>
      </c>
      <c r="CW449" s="23">
        <v>0</v>
      </c>
      <c r="CX449" s="23">
        <v>0</v>
      </c>
      <c r="CY449" s="23">
        <v>365.06520844415053</v>
      </c>
      <c r="CZ449" s="23">
        <v>1681.3714294996491</v>
      </c>
      <c r="DA449" s="23">
        <v>2194.3708194031051</v>
      </c>
      <c r="DB449" s="23">
        <v>2426.7993805320698</v>
      </c>
      <c r="DC449" s="23">
        <v>2564.8349244144565</v>
      </c>
      <c r="DD449" s="23">
        <v>2511.5226011098271</v>
      </c>
      <c r="DE449" s="23">
        <v>1573.7936179279634</v>
      </c>
      <c r="DF449" s="23">
        <v>1064.2900366973395</v>
      </c>
      <c r="DG449" s="23">
        <v>766.13524868071704</v>
      </c>
      <c r="DH449" s="23">
        <v>716.39074264243641</v>
      </c>
      <c r="DI449" s="23">
        <v>340.91306373068511</v>
      </c>
      <c r="DJ449" s="23">
        <v>205.51551846697805</v>
      </c>
      <c r="DK449" s="23">
        <v>104.69285124156423</v>
      </c>
      <c r="DL449" s="23">
        <v>53.565854393990648</v>
      </c>
      <c r="DM449" s="23">
        <v>69.203692101812507</v>
      </c>
      <c r="DN449" s="23">
        <v>16638.464989286742</v>
      </c>
      <c r="DO449" s="23">
        <v>89754.132902608311</v>
      </c>
    </row>
    <row r="450" spans="1:119" x14ac:dyDescent="0.2">
      <c r="A450">
        <v>15</v>
      </c>
      <c r="B450" t="s">
        <v>30</v>
      </c>
      <c r="C450" t="s">
        <v>31</v>
      </c>
      <c r="D450">
        <v>2025</v>
      </c>
      <c r="E450" s="23">
        <v>0</v>
      </c>
      <c r="F450" s="23">
        <v>0</v>
      </c>
      <c r="G450" s="23">
        <v>0</v>
      </c>
      <c r="H450" s="23">
        <v>59.02969886415147</v>
      </c>
      <c r="I450" s="23">
        <v>584.31082713758144</v>
      </c>
      <c r="J450" s="23">
        <v>2038.5661077054706</v>
      </c>
      <c r="K450" s="23">
        <v>4932.5361634223882</v>
      </c>
      <c r="L450" s="23">
        <v>5088.6177752296417</v>
      </c>
      <c r="M450" s="23">
        <v>5623.9928023222674</v>
      </c>
      <c r="N450" s="23">
        <v>5152.9924542167246</v>
      </c>
      <c r="O450" s="23">
        <v>4259.555278488454</v>
      </c>
      <c r="P450" s="23">
        <v>3772.6654889374195</v>
      </c>
      <c r="Q450" s="23">
        <v>2963.2983458301933</v>
      </c>
      <c r="R450" s="23">
        <v>2279.4054026757603</v>
      </c>
      <c r="S450" s="23">
        <v>1603.8183516798285</v>
      </c>
      <c r="T450" s="23">
        <v>1146.0313123214503</v>
      </c>
      <c r="U450" s="23">
        <v>582.89156497708598</v>
      </c>
      <c r="V450" s="23">
        <v>391.44040035779352</v>
      </c>
      <c r="W450" s="23">
        <v>40479.151974166212</v>
      </c>
      <c r="X450" s="23">
        <v>0</v>
      </c>
      <c r="Y450" s="23">
        <v>0</v>
      </c>
      <c r="Z450" s="23">
        <v>0</v>
      </c>
      <c r="AA450" s="23">
        <v>4.6798919679032505</v>
      </c>
      <c r="AB450" s="23">
        <v>24.051307094537041</v>
      </c>
      <c r="AC450" s="23">
        <v>100.30086523205995</v>
      </c>
      <c r="AD450" s="23">
        <v>313.49705936456991</v>
      </c>
      <c r="AE450" s="23">
        <v>497.31696322229584</v>
      </c>
      <c r="AF450" s="23">
        <v>615.80240565035592</v>
      </c>
      <c r="AG450" s="23">
        <v>635.65564255769084</v>
      </c>
      <c r="AH450" s="23">
        <v>971.77580040014959</v>
      </c>
      <c r="AI450" s="23">
        <v>927.1048820655177</v>
      </c>
      <c r="AJ450" s="23">
        <v>871.88444259206426</v>
      </c>
      <c r="AK450" s="23">
        <v>806.15095115094152</v>
      </c>
      <c r="AL450" s="23">
        <v>610.99685273796581</v>
      </c>
      <c r="AM450" s="23">
        <v>518.09809746814972</v>
      </c>
      <c r="AN450" s="23">
        <v>330.07112715569923</v>
      </c>
      <c r="AO450" s="23">
        <v>400.84654676195487</v>
      </c>
      <c r="AP450" s="23">
        <v>7628.2328354218553</v>
      </c>
      <c r="AQ450" s="23">
        <v>0</v>
      </c>
      <c r="AR450" s="23">
        <v>0</v>
      </c>
      <c r="AS450" s="23">
        <v>0</v>
      </c>
      <c r="AT450" s="23">
        <v>95.187297341238136</v>
      </c>
      <c r="AU450" s="23">
        <v>507.58029774285973</v>
      </c>
      <c r="AV450" s="23">
        <v>1315.5046672338472</v>
      </c>
      <c r="AW450" s="23">
        <v>1367.0552650505633</v>
      </c>
      <c r="AX450" s="23">
        <v>1674.169822906573</v>
      </c>
      <c r="AY450" s="23">
        <v>1310.7777592414873</v>
      </c>
      <c r="AZ450" s="23">
        <v>912.98960595878259</v>
      </c>
      <c r="BA450" s="23">
        <v>762.73416037001289</v>
      </c>
      <c r="BB450" s="23">
        <v>642.540431567101</v>
      </c>
      <c r="BC450" s="23">
        <v>735.56344159230412</v>
      </c>
      <c r="BD450" s="23">
        <v>459.03536511761678</v>
      </c>
      <c r="BE450" s="23">
        <v>247.74718484635582</v>
      </c>
      <c r="BF450" s="23">
        <v>173.68857865027744</v>
      </c>
      <c r="BG450" s="23">
        <v>69.406775436585121</v>
      </c>
      <c r="BH450" s="23">
        <v>66.566574552526816</v>
      </c>
      <c r="BI450" s="23">
        <v>10340.547227608133</v>
      </c>
      <c r="BJ450" s="23">
        <v>0</v>
      </c>
      <c r="BK450" s="23">
        <v>0</v>
      </c>
      <c r="BL450" s="23">
        <v>0</v>
      </c>
      <c r="BM450" s="23">
        <v>0</v>
      </c>
      <c r="BN450" s="23">
        <v>0</v>
      </c>
      <c r="BO450" s="23">
        <v>0</v>
      </c>
      <c r="BP450" s="23">
        <v>0</v>
      </c>
      <c r="BQ450" s="23">
        <v>0</v>
      </c>
      <c r="BR450" s="23">
        <v>0</v>
      </c>
      <c r="BS450" s="23">
        <v>0</v>
      </c>
      <c r="BT450" s="23">
        <v>0</v>
      </c>
      <c r="BU450" s="23">
        <v>0</v>
      </c>
      <c r="BV450" s="23">
        <v>0</v>
      </c>
      <c r="BW450" s="23">
        <v>0</v>
      </c>
      <c r="BX450" s="23">
        <v>0</v>
      </c>
      <c r="BY450" s="23">
        <v>0</v>
      </c>
      <c r="BZ450" s="23">
        <v>0</v>
      </c>
      <c r="CA450" s="23">
        <v>0</v>
      </c>
      <c r="CB450" s="23">
        <v>0</v>
      </c>
      <c r="CC450" s="23">
        <v>0</v>
      </c>
      <c r="CD450" s="23">
        <v>0</v>
      </c>
      <c r="CE450" s="23">
        <v>0</v>
      </c>
      <c r="CF450" s="23">
        <v>2.4020042574270515</v>
      </c>
      <c r="CG450" s="23">
        <v>37.099197160508119</v>
      </c>
      <c r="CH450" s="23">
        <v>344.16773336430776</v>
      </c>
      <c r="CI450" s="23">
        <v>1000.140717315246</v>
      </c>
      <c r="CJ450" s="23">
        <v>1355.1249737105854</v>
      </c>
      <c r="CK450" s="23">
        <v>1340.6689036146242</v>
      </c>
      <c r="CL450" s="23">
        <v>1207.6827910746872</v>
      </c>
      <c r="CM450" s="23">
        <v>1437.6495088928266</v>
      </c>
      <c r="CN450" s="23">
        <v>1507.9484865576567</v>
      </c>
      <c r="CO450" s="23">
        <v>1474.6726510800825</v>
      </c>
      <c r="CP450" s="23">
        <v>1310.4305805418323</v>
      </c>
      <c r="CQ450" s="23">
        <v>1142.7778218968463</v>
      </c>
      <c r="CR450" s="23">
        <v>1123.5549267357724</v>
      </c>
      <c r="CS450" s="23">
        <v>1002.0799811481105</v>
      </c>
      <c r="CT450" s="23">
        <v>1442.1124086329023</v>
      </c>
      <c r="CU450" s="23">
        <v>15728.512685983414</v>
      </c>
      <c r="CV450" s="23">
        <v>0</v>
      </c>
      <c r="CW450" s="23">
        <v>0</v>
      </c>
      <c r="CX450" s="23">
        <v>0</v>
      </c>
      <c r="CY450" s="23">
        <v>380.59033033708329</v>
      </c>
      <c r="CZ450" s="23">
        <v>1717.034536350837</v>
      </c>
      <c r="DA450" s="23">
        <v>2183.5296495076427</v>
      </c>
      <c r="DB450" s="23">
        <v>2441.0730727554674</v>
      </c>
      <c r="DC450" s="23">
        <v>2612.2823395844812</v>
      </c>
      <c r="DD450" s="23">
        <v>2596.4325237996081</v>
      </c>
      <c r="DE450" s="23">
        <v>1675.3582337598582</v>
      </c>
      <c r="DF450" s="23">
        <v>1129.9982342664023</v>
      </c>
      <c r="DG450" s="23">
        <v>801.13142674261599</v>
      </c>
      <c r="DH450" s="23">
        <v>783.33324139076524</v>
      </c>
      <c r="DI450" s="23">
        <v>379.09337758735006</v>
      </c>
      <c r="DJ450" s="23">
        <v>223.12907694451272</v>
      </c>
      <c r="DK450" s="23">
        <v>111.16207821307117</v>
      </c>
      <c r="DL450" s="23">
        <v>54.798279341718278</v>
      </c>
      <c r="DM450" s="23">
        <v>67.622773901066623</v>
      </c>
      <c r="DN450" s="23">
        <v>17156.56917448248</v>
      </c>
      <c r="DO450" s="23">
        <v>91333.013897662109</v>
      </c>
    </row>
    <row r="451" spans="1:119" x14ac:dyDescent="0.2">
      <c r="A451">
        <v>15</v>
      </c>
      <c r="B451" t="s">
        <v>30</v>
      </c>
      <c r="C451" t="s">
        <v>31</v>
      </c>
      <c r="D451">
        <v>2026</v>
      </c>
      <c r="E451" s="23">
        <v>0</v>
      </c>
      <c r="F451" s="23">
        <v>0</v>
      </c>
      <c r="G451" s="23">
        <v>0</v>
      </c>
      <c r="H451" s="23">
        <v>61.464292572002378</v>
      </c>
      <c r="I451" s="23">
        <v>598.99198822292533</v>
      </c>
      <c r="J451" s="23">
        <v>2024.2923580599695</v>
      </c>
      <c r="K451" s="23">
        <v>4928.0867098836452</v>
      </c>
      <c r="L451" s="23">
        <v>5131.2359306909648</v>
      </c>
      <c r="M451" s="23">
        <v>5677.6127338082233</v>
      </c>
      <c r="N451" s="23">
        <v>5289.2023851137719</v>
      </c>
      <c r="O451" s="23">
        <v>4293.7676758417356</v>
      </c>
      <c r="P451" s="23">
        <v>3828.4400257592401</v>
      </c>
      <c r="Q451" s="23">
        <v>3042.6958981073103</v>
      </c>
      <c r="R451" s="23">
        <v>2357.6718850650782</v>
      </c>
      <c r="S451" s="23">
        <v>1644.4838771777402</v>
      </c>
      <c r="T451" s="23">
        <v>1168.4796812794425</v>
      </c>
      <c r="U451" s="23">
        <v>618.20390413058954</v>
      </c>
      <c r="V451" s="23">
        <v>389.59277722836498</v>
      </c>
      <c r="W451" s="23">
        <v>41054.222122941013</v>
      </c>
      <c r="X451" s="23">
        <v>0</v>
      </c>
      <c r="Y451" s="23">
        <v>0</v>
      </c>
      <c r="Z451" s="23">
        <v>0</v>
      </c>
      <c r="AA451" s="23">
        <v>5.0330510537839848</v>
      </c>
      <c r="AB451" s="23">
        <v>24.833217710770395</v>
      </c>
      <c r="AC451" s="23">
        <v>100.66451776063252</v>
      </c>
      <c r="AD451" s="23">
        <v>310.53631493496459</v>
      </c>
      <c r="AE451" s="23">
        <v>503.34620802537268</v>
      </c>
      <c r="AF451" s="23">
        <v>613.85291584636616</v>
      </c>
      <c r="AG451" s="23">
        <v>640.73688042191338</v>
      </c>
      <c r="AH451" s="23">
        <v>961.77557590705862</v>
      </c>
      <c r="AI451" s="23">
        <v>923.81941888300048</v>
      </c>
      <c r="AJ451" s="23">
        <v>879.97160700283416</v>
      </c>
      <c r="AK451" s="23">
        <v>822.70393039143778</v>
      </c>
      <c r="AL451" s="23">
        <v>627.84903870003268</v>
      </c>
      <c r="AM451" s="23">
        <v>531.8371614386125</v>
      </c>
      <c r="AN451" s="23">
        <v>350.60992848549148</v>
      </c>
      <c r="AO451" s="23">
        <v>398.9028987430134</v>
      </c>
      <c r="AP451" s="23">
        <v>7696.4726653052858</v>
      </c>
      <c r="AQ451" s="23">
        <v>0</v>
      </c>
      <c r="AR451" s="23">
        <v>0</v>
      </c>
      <c r="AS451" s="23">
        <v>0</v>
      </c>
      <c r="AT451" s="23">
        <v>97.277954731704824</v>
      </c>
      <c r="AU451" s="23">
        <v>522.25766409578387</v>
      </c>
      <c r="AV451" s="23">
        <v>1314.6031285230008</v>
      </c>
      <c r="AW451" s="23">
        <v>1370.4500503201837</v>
      </c>
      <c r="AX451" s="23">
        <v>1718.3497559162022</v>
      </c>
      <c r="AY451" s="23">
        <v>1354.8268475550101</v>
      </c>
      <c r="AZ451" s="23">
        <v>961.79174503568822</v>
      </c>
      <c r="BA451" s="23">
        <v>791.36108838040502</v>
      </c>
      <c r="BB451" s="23">
        <v>661.6513395074486</v>
      </c>
      <c r="BC451" s="23">
        <v>771.51372184321178</v>
      </c>
      <c r="BD451" s="23">
        <v>486.02018256125893</v>
      </c>
      <c r="BE451" s="23">
        <v>264.72855196808803</v>
      </c>
      <c r="BF451" s="23">
        <v>184.37145987421232</v>
      </c>
      <c r="BG451" s="23">
        <v>74.917019724403005</v>
      </c>
      <c r="BH451" s="23">
        <v>66.603176989407984</v>
      </c>
      <c r="BI451" s="23">
        <v>10640.723687026009</v>
      </c>
      <c r="BJ451" s="23">
        <v>0</v>
      </c>
      <c r="BK451" s="23">
        <v>0</v>
      </c>
      <c r="BL451" s="23">
        <v>0</v>
      </c>
      <c r="BM451" s="23">
        <v>0</v>
      </c>
      <c r="BN451" s="23">
        <v>0</v>
      </c>
      <c r="BO451" s="23">
        <v>0</v>
      </c>
      <c r="BP451" s="23">
        <v>0</v>
      </c>
      <c r="BQ451" s="23">
        <v>0</v>
      </c>
      <c r="BR451" s="23">
        <v>0</v>
      </c>
      <c r="BS451" s="23">
        <v>0</v>
      </c>
      <c r="BT451" s="23">
        <v>0</v>
      </c>
      <c r="BU451" s="23">
        <v>0</v>
      </c>
      <c r="BV451" s="23">
        <v>0</v>
      </c>
      <c r="BW451" s="23">
        <v>0</v>
      </c>
      <c r="BX451" s="23">
        <v>0</v>
      </c>
      <c r="BY451" s="23">
        <v>0</v>
      </c>
      <c r="BZ451" s="23">
        <v>0</v>
      </c>
      <c r="CA451" s="23">
        <v>0</v>
      </c>
      <c r="CB451" s="23">
        <v>0</v>
      </c>
      <c r="CC451" s="23">
        <v>0</v>
      </c>
      <c r="CD451" s="23">
        <v>0</v>
      </c>
      <c r="CE451" s="23">
        <v>0</v>
      </c>
      <c r="CF451" s="23">
        <v>2.4941298094921338</v>
      </c>
      <c r="CG451" s="23">
        <v>37.366717217442051</v>
      </c>
      <c r="CH451" s="23">
        <v>346.85752290338434</v>
      </c>
      <c r="CI451" s="23">
        <v>1012.9250864199366</v>
      </c>
      <c r="CJ451" s="23">
        <v>1369.6254381295166</v>
      </c>
      <c r="CK451" s="23">
        <v>1330.8681409042201</v>
      </c>
      <c r="CL451" s="23">
        <v>1216.1281731478191</v>
      </c>
      <c r="CM451" s="23">
        <v>1425.2925863656835</v>
      </c>
      <c r="CN451" s="23">
        <v>1499.7113701656044</v>
      </c>
      <c r="CO451" s="23">
        <v>1484.2284213976275</v>
      </c>
      <c r="CP451" s="23">
        <v>1378.8141003231008</v>
      </c>
      <c r="CQ451" s="23">
        <v>1147.3148538640473</v>
      </c>
      <c r="CR451" s="23">
        <v>1137.3410590332767</v>
      </c>
      <c r="CS451" s="23">
        <v>1046.4596125273804</v>
      </c>
      <c r="CT451" s="23">
        <v>1419.5883449152411</v>
      </c>
      <c r="CU451" s="23">
        <v>15855.015557123772</v>
      </c>
      <c r="CV451" s="23">
        <v>0</v>
      </c>
      <c r="CW451" s="23">
        <v>0</v>
      </c>
      <c r="CX451" s="23">
        <v>0</v>
      </c>
      <c r="CY451" s="23">
        <v>393.32545426740586</v>
      </c>
      <c r="CZ451" s="23">
        <v>1764.9560317814639</v>
      </c>
      <c r="DA451" s="23">
        <v>2178.2095989179825</v>
      </c>
      <c r="DB451" s="23">
        <v>2447.2821247490092</v>
      </c>
      <c r="DC451" s="23">
        <v>2663.5746333597504</v>
      </c>
      <c r="DD451" s="23">
        <v>2669.9031605421278</v>
      </c>
      <c r="DE451" s="23">
        <v>1775.6609269543897</v>
      </c>
      <c r="DF451" s="23">
        <v>1192.1806776001408</v>
      </c>
      <c r="DG451" s="23">
        <v>851.31503669996266</v>
      </c>
      <c r="DH451" s="23">
        <v>837.47157238779016</v>
      </c>
      <c r="DI451" s="23">
        <v>427.14525331243169</v>
      </c>
      <c r="DJ451" s="23">
        <v>239.70432752923236</v>
      </c>
      <c r="DK451" s="23">
        <v>118.94684201688435</v>
      </c>
      <c r="DL451" s="23">
        <v>57.871543056197233</v>
      </c>
      <c r="DM451" s="23">
        <v>65.028442661270901</v>
      </c>
      <c r="DN451" s="23">
        <v>17682.575625836038</v>
      </c>
      <c r="DO451" s="23">
        <v>92929.009658232113</v>
      </c>
    </row>
    <row r="452" spans="1:119" x14ac:dyDescent="0.2">
      <c r="A452">
        <v>15</v>
      </c>
      <c r="B452" t="s">
        <v>30</v>
      </c>
      <c r="C452" t="s">
        <v>31</v>
      </c>
      <c r="D452">
        <v>2027</v>
      </c>
      <c r="E452" s="23">
        <v>0</v>
      </c>
      <c r="F452" s="23">
        <v>0</v>
      </c>
      <c r="G452" s="23">
        <v>0</v>
      </c>
      <c r="H452" s="23">
        <v>63.611405305838808</v>
      </c>
      <c r="I452" s="23">
        <v>621.90674973705848</v>
      </c>
      <c r="J452" s="23">
        <v>2001.2959246912487</v>
      </c>
      <c r="K452" s="23">
        <v>4951.6642646794808</v>
      </c>
      <c r="L452" s="23">
        <v>5151.6421500199076</v>
      </c>
      <c r="M452" s="23">
        <v>5715.8824740256014</v>
      </c>
      <c r="N452" s="23">
        <v>5405.5254746775636</v>
      </c>
      <c r="O452" s="23">
        <v>4350.9008067500963</v>
      </c>
      <c r="P452" s="23">
        <v>3863.8221641948708</v>
      </c>
      <c r="Q452" s="23">
        <v>3116.4151568881184</v>
      </c>
      <c r="R452" s="23">
        <v>2453.2544617627573</v>
      </c>
      <c r="S452" s="23">
        <v>1701.569147264235</v>
      </c>
      <c r="T452" s="23">
        <v>1137.6521989877381</v>
      </c>
      <c r="U452" s="23">
        <v>686.46794436808898</v>
      </c>
      <c r="V452" s="23">
        <v>393.1668519504567</v>
      </c>
      <c r="W452" s="23">
        <v>41614.777175303061</v>
      </c>
      <c r="X452" s="23">
        <v>0</v>
      </c>
      <c r="Y452" s="23">
        <v>0</v>
      </c>
      <c r="Z452" s="23">
        <v>0</v>
      </c>
      <c r="AA452" s="23">
        <v>4.9978656269428807</v>
      </c>
      <c r="AB452" s="23">
        <v>25.787565306310409</v>
      </c>
      <c r="AC452" s="23">
        <v>100.37400535333394</v>
      </c>
      <c r="AD452" s="23">
        <v>308.96400725697191</v>
      </c>
      <c r="AE452" s="23">
        <v>507.00468232531142</v>
      </c>
      <c r="AF452" s="23">
        <v>612.52646353255318</v>
      </c>
      <c r="AG452" s="23">
        <v>644.80218699538955</v>
      </c>
      <c r="AH452" s="23">
        <v>959.12454355045145</v>
      </c>
      <c r="AI452" s="23">
        <v>915.76394135265161</v>
      </c>
      <c r="AJ452" s="23">
        <v>882.6959289895417</v>
      </c>
      <c r="AK452" s="23">
        <v>841.23465182787243</v>
      </c>
      <c r="AL452" s="23">
        <v>650.07996723739018</v>
      </c>
      <c r="AM452" s="23">
        <v>517.63555165471837</v>
      </c>
      <c r="AN452" s="23">
        <v>388.58353845706586</v>
      </c>
      <c r="AO452" s="23">
        <v>399.57718105834454</v>
      </c>
      <c r="AP452" s="23">
        <v>7759.1520805248501</v>
      </c>
      <c r="AQ452" s="23">
        <v>0</v>
      </c>
      <c r="AR452" s="23">
        <v>0</v>
      </c>
      <c r="AS452" s="23">
        <v>0</v>
      </c>
      <c r="AT452" s="23">
        <v>99.199636723191787</v>
      </c>
      <c r="AU452" s="23">
        <v>542.64716454544919</v>
      </c>
      <c r="AV452" s="23">
        <v>1311.9870695604959</v>
      </c>
      <c r="AW452" s="23">
        <v>1382.4550016774017</v>
      </c>
      <c r="AX452" s="23">
        <v>1750.0229035870611</v>
      </c>
      <c r="AY452" s="23">
        <v>1393.4100177876787</v>
      </c>
      <c r="AZ452" s="23">
        <v>1006.4485336104754</v>
      </c>
      <c r="BA452" s="23">
        <v>824.97086878138543</v>
      </c>
      <c r="BB452" s="23">
        <v>678.62789352691016</v>
      </c>
      <c r="BC452" s="23">
        <v>805.10346351828559</v>
      </c>
      <c r="BD452" s="23">
        <v>517.64051875080486</v>
      </c>
      <c r="BE452" s="23">
        <v>284.29411103340857</v>
      </c>
      <c r="BF452" s="23">
        <v>188.20326433850315</v>
      </c>
      <c r="BG452" s="23">
        <v>84.861294109340136</v>
      </c>
      <c r="BH452" s="23">
        <v>67.6645850277054</v>
      </c>
      <c r="BI452" s="23">
        <v>10937.536326578098</v>
      </c>
      <c r="BJ452" s="23">
        <v>0</v>
      </c>
      <c r="BK452" s="23">
        <v>0</v>
      </c>
      <c r="BL452" s="23">
        <v>0</v>
      </c>
      <c r="BM452" s="23">
        <v>0</v>
      </c>
      <c r="BN452" s="23">
        <v>0</v>
      </c>
      <c r="BO452" s="23">
        <v>0</v>
      </c>
      <c r="BP452" s="23">
        <v>0</v>
      </c>
      <c r="BQ452" s="23">
        <v>0</v>
      </c>
      <c r="BR452" s="23">
        <v>0</v>
      </c>
      <c r="BS452" s="23">
        <v>0</v>
      </c>
      <c r="BT452" s="23">
        <v>0</v>
      </c>
      <c r="BU452" s="23">
        <v>0</v>
      </c>
      <c r="BV452" s="23">
        <v>0</v>
      </c>
      <c r="BW452" s="23">
        <v>0</v>
      </c>
      <c r="BX452" s="23">
        <v>0</v>
      </c>
      <c r="BY452" s="23">
        <v>0</v>
      </c>
      <c r="BZ452" s="23">
        <v>0</v>
      </c>
      <c r="CA452" s="23">
        <v>0</v>
      </c>
      <c r="CB452" s="23">
        <v>0</v>
      </c>
      <c r="CC452" s="23">
        <v>0</v>
      </c>
      <c r="CD452" s="23">
        <v>0</v>
      </c>
      <c r="CE452" s="23">
        <v>0</v>
      </c>
      <c r="CF452" s="23">
        <v>2.5788639163705187</v>
      </c>
      <c r="CG452" s="23">
        <v>37.798191922905559</v>
      </c>
      <c r="CH452" s="23">
        <v>347.02162724186837</v>
      </c>
      <c r="CI452" s="23">
        <v>1028.1564678945397</v>
      </c>
      <c r="CJ452" s="23">
        <v>1384.5720479273689</v>
      </c>
      <c r="CK452" s="23">
        <v>1324.986743507674</v>
      </c>
      <c r="CL452" s="23">
        <v>1226.9953856372845</v>
      </c>
      <c r="CM452" s="23">
        <v>1425.9746932444755</v>
      </c>
      <c r="CN452" s="23">
        <v>1466.933044328925</v>
      </c>
      <c r="CO452" s="23">
        <v>1491.9000630937533</v>
      </c>
      <c r="CP452" s="23">
        <v>1419.2739086598169</v>
      </c>
      <c r="CQ452" s="23">
        <v>1176.1981055595495</v>
      </c>
      <c r="CR452" s="23">
        <v>1109.6472263201415</v>
      </c>
      <c r="CS452" s="23">
        <v>1110.2265820794623</v>
      </c>
      <c r="CT452" s="23">
        <v>1431.0820225112811</v>
      </c>
      <c r="CU452" s="23">
        <v>15983.344973845418</v>
      </c>
      <c r="CV452" s="23">
        <v>0</v>
      </c>
      <c r="CW452" s="23">
        <v>0</v>
      </c>
      <c r="CX452" s="23">
        <v>0</v>
      </c>
      <c r="CY452" s="23">
        <v>402.6507778999059</v>
      </c>
      <c r="CZ452" s="23">
        <v>1828.4313092478401</v>
      </c>
      <c r="DA452" s="23">
        <v>2165.6536373094777</v>
      </c>
      <c r="DB452" s="23">
        <v>2459.3530094204816</v>
      </c>
      <c r="DC452" s="23">
        <v>2703.6241317141389</v>
      </c>
      <c r="DD452" s="23">
        <v>2750.8519434597324</v>
      </c>
      <c r="DE452" s="23">
        <v>1873.819316424117</v>
      </c>
      <c r="DF452" s="23">
        <v>1264.3839083920698</v>
      </c>
      <c r="DG452" s="23">
        <v>892.29991535633235</v>
      </c>
      <c r="DH452" s="23">
        <v>890.26756038120539</v>
      </c>
      <c r="DI452" s="23">
        <v>473.20713042164971</v>
      </c>
      <c r="DJ452" s="23">
        <v>263.92696608649658</v>
      </c>
      <c r="DK452" s="23">
        <v>123.40897298410691</v>
      </c>
      <c r="DL452" s="23">
        <v>63.657503331937299</v>
      </c>
      <c r="DM452" s="23">
        <v>64.325100290686521</v>
      </c>
      <c r="DN452" s="23">
        <v>18219.861182720178</v>
      </c>
      <c r="DO452" s="23">
        <v>94514.671738971607</v>
      </c>
    </row>
    <row r="453" spans="1:119" x14ac:dyDescent="0.2">
      <c r="A453">
        <v>15</v>
      </c>
      <c r="B453" t="s">
        <v>30</v>
      </c>
      <c r="C453" t="s">
        <v>31</v>
      </c>
      <c r="D453">
        <v>2028</v>
      </c>
      <c r="E453" s="23">
        <v>0</v>
      </c>
      <c r="F453" s="23">
        <v>0</v>
      </c>
      <c r="G453" s="23">
        <v>0</v>
      </c>
      <c r="H453" s="23">
        <v>64.583863052260412</v>
      </c>
      <c r="I453" s="23">
        <v>640.08298000042964</v>
      </c>
      <c r="J453" s="23">
        <v>1985.0587384420135</v>
      </c>
      <c r="K453" s="23">
        <v>4970.0682960637932</v>
      </c>
      <c r="L453" s="23">
        <v>5139.2961227854476</v>
      </c>
      <c r="M453" s="23">
        <v>5779.9996073650318</v>
      </c>
      <c r="N453" s="23">
        <v>5535.4774322611493</v>
      </c>
      <c r="O453" s="23">
        <v>4389.158199321615</v>
      </c>
      <c r="P453" s="23">
        <v>3911.7575469156936</v>
      </c>
      <c r="Q453" s="23">
        <v>3190.7209776614404</v>
      </c>
      <c r="R453" s="23">
        <v>2508.5805022714749</v>
      </c>
      <c r="S453" s="23">
        <v>1781.0714502849376</v>
      </c>
      <c r="T453" s="23">
        <v>1144.2323121575125</v>
      </c>
      <c r="U453" s="23">
        <v>725.38184347067545</v>
      </c>
      <c r="V453" s="23">
        <v>402.64250833214027</v>
      </c>
      <c r="W453" s="23">
        <v>42168.112380385617</v>
      </c>
      <c r="X453" s="23">
        <v>0</v>
      </c>
      <c r="Y453" s="23">
        <v>0</v>
      </c>
      <c r="Z453" s="23">
        <v>0</v>
      </c>
      <c r="AA453" s="23">
        <v>4.9495456883851618</v>
      </c>
      <c r="AB453" s="23">
        <v>26.704163214927199</v>
      </c>
      <c r="AC453" s="23">
        <v>100.16705018041314</v>
      </c>
      <c r="AD453" s="23">
        <v>308.02280966584965</v>
      </c>
      <c r="AE453" s="23">
        <v>507.6747114070846</v>
      </c>
      <c r="AF453" s="23">
        <v>615.2340129888189</v>
      </c>
      <c r="AG453" s="23">
        <v>649.50945467725228</v>
      </c>
      <c r="AH453" s="23">
        <v>952.92283724027493</v>
      </c>
      <c r="AI453" s="23">
        <v>909.66025718838819</v>
      </c>
      <c r="AJ453" s="23">
        <v>885.47280399451506</v>
      </c>
      <c r="AK453" s="23">
        <v>841.39721281933373</v>
      </c>
      <c r="AL453" s="23">
        <v>681.57357017903166</v>
      </c>
      <c r="AM453" s="23">
        <v>519.92104220149156</v>
      </c>
      <c r="AN453" s="23">
        <v>409.25864501987496</v>
      </c>
      <c r="AO453" s="23">
        <v>405.49276346741033</v>
      </c>
      <c r="AP453" s="23">
        <v>7817.9608799330517</v>
      </c>
      <c r="AQ453" s="23">
        <v>0</v>
      </c>
      <c r="AR453" s="23">
        <v>0</v>
      </c>
      <c r="AS453" s="23">
        <v>0</v>
      </c>
      <c r="AT453" s="23">
        <v>100.66733425771041</v>
      </c>
      <c r="AU453" s="23">
        <v>560.52058216794444</v>
      </c>
      <c r="AV453" s="23">
        <v>1317.1736803126378</v>
      </c>
      <c r="AW453" s="23">
        <v>1391.2641759995449</v>
      </c>
      <c r="AX453" s="23">
        <v>1766.1799938154577</v>
      </c>
      <c r="AY453" s="23">
        <v>1436.2031580412145</v>
      </c>
      <c r="AZ453" s="23">
        <v>1057.678359815081</v>
      </c>
      <c r="BA453" s="23">
        <v>854.04432235614092</v>
      </c>
      <c r="BB453" s="23">
        <v>703.05506896698034</v>
      </c>
      <c r="BC453" s="23">
        <v>831.55608787392634</v>
      </c>
      <c r="BD453" s="23">
        <v>538.42305951293667</v>
      </c>
      <c r="BE453" s="23">
        <v>311.81977320143329</v>
      </c>
      <c r="BF453" s="23">
        <v>198.55912850102138</v>
      </c>
      <c r="BG453" s="23">
        <v>92.110547656737211</v>
      </c>
      <c r="BH453" s="23">
        <v>69.230471811509076</v>
      </c>
      <c r="BI453" s="23">
        <v>11228.485744290278</v>
      </c>
      <c r="BJ453" s="23">
        <v>0</v>
      </c>
      <c r="BK453" s="23">
        <v>0</v>
      </c>
      <c r="BL453" s="23">
        <v>0</v>
      </c>
      <c r="BM453" s="23">
        <v>0</v>
      </c>
      <c r="BN453" s="23">
        <v>0</v>
      </c>
      <c r="BO453" s="23">
        <v>0</v>
      </c>
      <c r="BP453" s="23">
        <v>0</v>
      </c>
      <c r="BQ453" s="23">
        <v>0</v>
      </c>
      <c r="BR453" s="23">
        <v>0</v>
      </c>
      <c r="BS453" s="23">
        <v>0</v>
      </c>
      <c r="BT453" s="23">
        <v>0</v>
      </c>
      <c r="BU453" s="23">
        <v>0</v>
      </c>
      <c r="BV453" s="23">
        <v>0</v>
      </c>
      <c r="BW453" s="23">
        <v>0</v>
      </c>
      <c r="BX453" s="23">
        <v>0</v>
      </c>
      <c r="BY453" s="23">
        <v>0</v>
      </c>
      <c r="BZ453" s="23">
        <v>0</v>
      </c>
      <c r="CA453" s="23">
        <v>0</v>
      </c>
      <c r="CB453" s="23">
        <v>0</v>
      </c>
      <c r="CC453" s="23">
        <v>0</v>
      </c>
      <c r="CD453" s="23">
        <v>0</v>
      </c>
      <c r="CE453" s="23">
        <v>0</v>
      </c>
      <c r="CF453" s="23">
        <v>2.5731442924837271</v>
      </c>
      <c r="CG453" s="23">
        <v>38.827383232951277</v>
      </c>
      <c r="CH453" s="23">
        <v>346.53292866369418</v>
      </c>
      <c r="CI453" s="23">
        <v>1044.302909247875</v>
      </c>
      <c r="CJ453" s="23">
        <v>1393.1123208424526</v>
      </c>
      <c r="CK453" s="23">
        <v>1323.4766345987689</v>
      </c>
      <c r="CL453" s="23">
        <v>1236.1233278920038</v>
      </c>
      <c r="CM453" s="23">
        <v>1435.1119960610658</v>
      </c>
      <c r="CN453" s="23">
        <v>1433.9197026031725</v>
      </c>
      <c r="CO453" s="23">
        <v>1483.123892372246</v>
      </c>
      <c r="CP453" s="23">
        <v>1483.9783033224562</v>
      </c>
      <c r="CQ453" s="23">
        <v>1196.8488663388616</v>
      </c>
      <c r="CR453" s="23">
        <v>1107.3322758618935</v>
      </c>
      <c r="CS453" s="23">
        <v>1137.3087810256534</v>
      </c>
      <c r="CT453" s="23">
        <v>1449.7269373002287</v>
      </c>
      <c r="CU453" s="23">
        <v>16112.299403655808</v>
      </c>
      <c r="CV453" s="23">
        <v>0</v>
      </c>
      <c r="CW453" s="23">
        <v>0</v>
      </c>
      <c r="CX453" s="23">
        <v>0</v>
      </c>
      <c r="CY453" s="23">
        <v>407.91166829659807</v>
      </c>
      <c r="CZ453" s="23">
        <v>1905.4058134190007</v>
      </c>
      <c r="DA453" s="23">
        <v>2160.1608507567589</v>
      </c>
      <c r="DB453" s="23">
        <v>2466.4585805062866</v>
      </c>
      <c r="DC453" s="23">
        <v>2720.8140979123768</v>
      </c>
      <c r="DD453" s="23">
        <v>2835.4795340298615</v>
      </c>
      <c r="DE453" s="23">
        <v>1973.6052559576322</v>
      </c>
      <c r="DF453" s="23">
        <v>1340.8568777328869</v>
      </c>
      <c r="DG453" s="23">
        <v>938.04897839214482</v>
      </c>
      <c r="DH453" s="23">
        <v>932.54785802053186</v>
      </c>
      <c r="DI453" s="23">
        <v>530.66531664730724</v>
      </c>
      <c r="DJ453" s="23">
        <v>288.52275694473423</v>
      </c>
      <c r="DK453" s="23">
        <v>132.59146778491115</v>
      </c>
      <c r="DL453" s="23">
        <v>66.433754837763985</v>
      </c>
      <c r="DM453" s="23">
        <v>63.728341464511672</v>
      </c>
      <c r="DN453" s="23">
        <v>18763.231152703305</v>
      </c>
      <c r="DO453" s="23">
        <v>96090.089560968059</v>
      </c>
    </row>
    <row r="454" spans="1:119" x14ac:dyDescent="0.2">
      <c r="A454">
        <v>15</v>
      </c>
      <c r="B454" t="s">
        <v>30</v>
      </c>
      <c r="C454" t="s">
        <v>31</v>
      </c>
      <c r="D454">
        <v>2029</v>
      </c>
      <c r="E454" s="23">
        <v>0</v>
      </c>
      <c r="F454" s="23">
        <v>0</v>
      </c>
      <c r="G454" s="23">
        <v>0</v>
      </c>
      <c r="H454" s="23">
        <v>65.315574372386749</v>
      </c>
      <c r="I454" s="23">
        <v>658.37213738638889</v>
      </c>
      <c r="J454" s="23">
        <v>1976.7883368131593</v>
      </c>
      <c r="K454" s="23">
        <v>4964.690231406973</v>
      </c>
      <c r="L454" s="23">
        <v>5141.0469740490616</v>
      </c>
      <c r="M454" s="23">
        <v>5827.1418837119527</v>
      </c>
      <c r="N454" s="23">
        <v>5629.4848750398396</v>
      </c>
      <c r="O454" s="23">
        <v>4443.4845404923299</v>
      </c>
      <c r="P454" s="23">
        <v>3979.6176577439073</v>
      </c>
      <c r="Q454" s="23">
        <v>3256.739126894056</v>
      </c>
      <c r="R454" s="23">
        <v>2577.2607636203202</v>
      </c>
      <c r="S454" s="23">
        <v>1852.6590403793293</v>
      </c>
      <c r="T454" s="23">
        <v>1164.8000848491274</v>
      </c>
      <c r="U454" s="23">
        <v>750.84121931386574</v>
      </c>
      <c r="V454" s="23">
        <v>416.16337088925115</v>
      </c>
      <c r="W454" s="23">
        <v>42704.405816961946</v>
      </c>
      <c r="X454" s="23">
        <v>0</v>
      </c>
      <c r="Y454" s="23">
        <v>0</v>
      </c>
      <c r="Z454" s="23">
        <v>0</v>
      </c>
      <c r="AA454" s="23">
        <v>4.9046676045740289</v>
      </c>
      <c r="AB454" s="23">
        <v>27.415677625015043</v>
      </c>
      <c r="AC454" s="23">
        <v>99.918332781455661</v>
      </c>
      <c r="AD454" s="23">
        <v>305.96582814620319</v>
      </c>
      <c r="AE454" s="23">
        <v>509.54397921376699</v>
      </c>
      <c r="AF454" s="23">
        <v>617.55229122383673</v>
      </c>
      <c r="AG454" s="23">
        <v>649.27935091251186</v>
      </c>
      <c r="AH454" s="23">
        <v>951.4850904271841</v>
      </c>
      <c r="AI454" s="23">
        <v>906.53565710685393</v>
      </c>
      <c r="AJ454" s="23">
        <v>885.34636146600747</v>
      </c>
      <c r="AK454" s="23">
        <v>841.88123882179718</v>
      </c>
      <c r="AL454" s="23">
        <v>707.85115680431272</v>
      </c>
      <c r="AM454" s="23">
        <v>529.44327531405645</v>
      </c>
      <c r="AN454" s="23">
        <v>423.52840035548587</v>
      </c>
      <c r="AO454" s="23">
        <v>415.48427068723629</v>
      </c>
      <c r="AP454" s="23">
        <v>7876.1355784902989</v>
      </c>
      <c r="AQ454" s="23">
        <v>0</v>
      </c>
      <c r="AR454" s="23">
        <v>0</v>
      </c>
      <c r="AS454" s="23">
        <v>0</v>
      </c>
      <c r="AT454" s="23">
        <v>101.63868776512344</v>
      </c>
      <c r="AU454" s="23">
        <v>575.95275851518977</v>
      </c>
      <c r="AV454" s="23">
        <v>1330.3331837588294</v>
      </c>
      <c r="AW454" s="23">
        <v>1392.2742647162909</v>
      </c>
      <c r="AX454" s="23">
        <v>1785.0978505084797</v>
      </c>
      <c r="AY454" s="23">
        <v>1472.7931755661259</v>
      </c>
      <c r="AZ454" s="23">
        <v>1102.0816311611402</v>
      </c>
      <c r="BA454" s="23">
        <v>888.70636201811817</v>
      </c>
      <c r="BB454" s="23">
        <v>731.84304026515429</v>
      </c>
      <c r="BC454" s="23">
        <v>856.84603875468179</v>
      </c>
      <c r="BD454" s="23">
        <v>558.35484260631893</v>
      </c>
      <c r="BE454" s="23">
        <v>337.4661385823207</v>
      </c>
      <c r="BF454" s="23">
        <v>211.26536372117565</v>
      </c>
      <c r="BG454" s="23">
        <v>98.337030217295791</v>
      </c>
      <c r="BH454" s="23">
        <v>71.707945194751431</v>
      </c>
      <c r="BI454" s="23">
        <v>11514.698313350995</v>
      </c>
      <c r="BJ454" s="23">
        <v>0</v>
      </c>
      <c r="BK454" s="23">
        <v>0</v>
      </c>
      <c r="BL454" s="23">
        <v>0</v>
      </c>
      <c r="BM454" s="23">
        <v>0</v>
      </c>
      <c r="BN454" s="23">
        <v>0</v>
      </c>
      <c r="BO454" s="23">
        <v>0</v>
      </c>
      <c r="BP454" s="23">
        <v>0</v>
      </c>
      <c r="BQ454" s="23">
        <v>0</v>
      </c>
      <c r="BR454" s="23">
        <v>0</v>
      </c>
      <c r="BS454" s="23">
        <v>0</v>
      </c>
      <c r="BT454" s="23">
        <v>0</v>
      </c>
      <c r="BU454" s="23">
        <v>0</v>
      </c>
      <c r="BV454" s="23">
        <v>0</v>
      </c>
      <c r="BW454" s="23">
        <v>0</v>
      </c>
      <c r="BX454" s="23">
        <v>0</v>
      </c>
      <c r="BY454" s="23">
        <v>0</v>
      </c>
      <c r="BZ454" s="23">
        <v>0</v>
      </c>
      <c r="CA454" s="23">
        <v>0</v>
      </c>
      <c r="CB454" s="23">
        <v>0</v>
      </c>
      <c r="CC454" s="23">
        <v>0</v>
      </c>
      <c r="CD454" s="23">
        <v>0</v>
      </c>
      <c r="CE454" s="23">
        <v>0</v>
      </c>
      <c r="CF454" s="23">
        <v>2.5474191915404605</v>
      </c>
      <c r="CG454" s="23">
        <v>39.537219529130333</v>
      </c>
      <c r="CH454" s="23">
        <v>346.34959529213626</v>
      </c>
      <c r="CI454" s="23">
        <v>1060.6332812594205</v>
      </c>
      <c r="CJ454" s="23">
        <v>1402.9478702105237</v>
      </c>
      <c r="CK454" s="23">
        <v>1322.5731648734049</v>
      </c>
      <c r="CL454" s="23">
        <v>1227.7127004151619</v>
      </c>
      <c r="CM454" s="23">
        <v>1447.0311660516984</v>
      </c>
      <c r="CN454" s="23">
        <v>1414.5040969025927</v>
      </c>
      <c r="CO454" s="23">
        <v>1468.790861171042</v>
      </c>
      <c r="CP454" s="23">
        <v>1525.714945641178</v>
      </c>
      <c r="CQ454" s="23">
        <v>1240.1253182517407</v>
      </c>
      <c r="CR454" s="23">
        <v>1107.3660349132119</v>
      </c>
      <c r="CS454" s="23">
        <v>1173.7023047093587</v>
      </c>
      <c r="CT454" s="23">
        <v>1460.4890346939089</v>
      </c>
      <c r="CU454" s="23">
        <v>16240.025013106051</v>
      </c>
      <c r="CV454" s="23">
        <v>0</v>
      </c>
      <c r="CW454" s="23">
        <v>0</v>
      </c>
      <c r="CX454" s="23">
        <v>0</v>
      </c>
      <c r="CY454" s="23">
        <v>410.51092226141247</v>
      </c>
      <c r="CZ454" s="23">
        <v>1978.3073843666953</v>
      </c>
      <c r="DA454" s="23">
        <v>2169.8974225249744</v>
      </c>
      <c r="DB454" s="23">
        <v>2472.3071083695763</v>
      </c>
      <c r="DC454" s="23">
        <v>2740.0177607750988</v>
      </c>
      <c r="DD454" s="23">
        <v>2908.7390475190432</v>
      </c>
      <c r="DE454" s="23">
        <v>2052.4069495271701</v>
      </c>
      <c r="DF454" s="23">
        <v>1426.0550742627706</v>
      </c>
      <c r="DG454" s="23">
        <v>993.51202793320931</v>
      </c>
      <c r="DH454" s="23">
        <v>969.21771504338994</v>
      </c>
      <c r="DI454" s="23">
        <v>584.06990126181904</v>
      </c>
      <c r="DJ454" s="23">
        <v>322.58785077146882</v>
      </c>
      <c r="DK454" s="23">
        <v>142.604511829209</v>
      </c>
      <c r="DL454" s="23">
        <v>71.890085086917836</v>
      </c>
      <c r="DM454" s="23">
        <v>63.010261316886165</v>
      </c>
      <c r="DN454" s="23">
        <v>19305.134022849645</v>
      </c>
      <c r="DO454" s="23">
        <v>97640.398744758932</v>
      </c>
    </row>
    <row r="455" spans="1:119" x14ac:dyDescent="0.2">
      <c r="A455">
        <v>15</v>
      </c>
      <c r="B455" t="s">
        <v>30</v>
      </c>
      <c r="C455" t="s">
        <v>31</v>
      </c>
      <c r="D455">
        <v>2030</v>
      </c>
      <c r="E455" s="23">
        <v>0</v>
      </c>
      <c r="F455" s="23">
        <v>0</v>
      </c>
      <c r="G455" s="23">
        <v>0</v>
      </c>
      <c r="H455" s="23">
        <v>65.594198069964875</v>
      </c>
      <c r="I455" s="23">
        <v>675.64306053159567</v>
      </c>
      <c r="J455" s="23">
        <v>1984.7011496831794</v>
      </c>
      <c r="K455" s="23">
        <v>4966.5090209617319</v>
      </c>
      <c r="L455" s="23">
        <v>5101.0089355521204</v>
      </c>
      <c r="M455" s="23">
        <v>5871.8700605982667</v>
      </c>
      <c r="N455" s="23">
        <v>5729.5575691128261</v>
      </c>
      <c r="O455" s="23">
        <v>4510.1876977015909</v>
      </c>
      <c r="P455" s="23">
        <v>4043.2395753518795</v>
      </c>
      <c r="Q455" s="23">
        <v>3301.675528491151</v>
      </c>
      <c r="R455" s="23">
        <v>2650.4793748410111</v>
      </c>
      <c r="S455" s="23">
        <v>1943.7382553374114</v>
      </c>
      <c r="T455" s="23">
        <v>1187.3771909952986</v>
      </c>
      <c r="U455" s="23">
        <v>768.9253632777959</v>
      </c>
      <c r="V455" s="23">
        <v>431.98017325237993</v>
      </c>
      <c r="W455" s="23">
        <v>43232.4871537582</v>
      </c>
      <c r="X455" s="23">
        <v>0</v>
      </c>
      <c r="Y455" s="23">
        <v>0</v>
      </c>
      <c r="Z455" s="23">
        <v>0</v>
      </c>
      <c r="AA455" s="23">
        <v>4.8822425874623434</v>
      </c>
      <c r="AB455" s="23">
        <v>28.171538596184732</v>
      </c>
      <c r="AC455" s="23">
        <v>100.67171677759175</v>
      </c>
      <c r="AD455" s="23">
        <v>303.97181519656908</v>
      </c>
      <c r="AE455" s="23">
        <v>508.47819620575603</v>
      </c>
      <c r="AF455" s="23">
        <v>619.53466617513072</v>
      </c>
      <c r="AG455" s="23">
        <v>649.87177195520212</v>
      </c>
      <c r="AH455" s="23">
        <v>953.73797164943335</v>
      </c>
      <c r="AI455" s="23">
        <v>901.69719876555655</v>
      </c>
      <c r="AJ455" s="23">
        <v>878.2968056356757</v>
      </c>
      <c r="AK455" s="23">
        <v>840.22053970104093</v>
      </c>
      <c r="AL455" s="23">
        <v>741.96671593271628</v>
      </c>
      <c r="AM455" s="23">
        <v>539.09396839682438</v>
      </c>
      <c r="AN455" s="23">
        <v>434.33402005903804</v>
      </c>
      <c r="AO455" s="23">
        <v>427.80055996443548</v>
      </c>
      <c r="AP455" s="23">
        <v>7932.7297275986184</v>
      </c>
      <c r="AQ455" s="23">
        <v>0</v>
      </c>
      <c r="AR455" s="23">
        <v>0</v>
      </c>
      <c r="AS455" s="23">
        <v>0</v>
      </c>
      <c r="AT455" s="23">
        <v>102.45733847783671</v>
      </c>
      <c r="AU455" s="23">
        <v>587.79774475259978</v>
      </c>
      <c r="AV455" s="23">
        <v>1352.3673799944033</v>
      </c>
      <c r="AW455" s="23">
        <v>1394.6709069757799</v>
      </c>
      <c r="AX455" s="23">
        <v>1787.7610154608117</v>
      </c>
      <c r="AY455" s="23">
        <v>1506.2348589926467</v>
      </c>
      <c r="AZ455" s="23">
        <v>1148.6767115881689</v>
      </c>
      <c r="BA455" s="23">
        <v>926.7017574219326</v>
      </c>
      <c r="BB455" s="23">
        <v>763.12066450230577</v>
      </c>
      <c r="BC455" s="23">
        <v>875.19941996349655</v>
      </c>
      <c r="BD455" s="23">
        <v>579.1472740956907</v>
      </c>
      <c r="BE455" s="23">
        <v>369.1111634109194</v>
      </c>
      <c r="BF455" s="23">
        <v>224.55558580491552</v>
      </c>
      <c r="BG455" s="23">
        <v>104.31416629118374</v>
      </c>
      <c r="BH455" s="23">
        <v>74.917610337470705</v>
      </c>
      <c r="BI455" s="23">
        <v>11797.033598070164</v>
      </c>
      <c r="BJ455" s="23">
        <v>0</v>
      </c>
      <c r="BK455" s="23">
        <v>0</v>
      </c>
      <c r="BL455" s="23">
        <v>0</v>
      </c>
      <c r="BM455" s="23">
        <v>0</v>
      </c>
      <c r="BN455" s="23">
        <v>0</v>
      </c>
      <c r="BO455" s="23">
        <v>0</v>
      </c>
      <c r="BP455" s="23">
        <v>0</v>
      </c>
      <c r="BQ455" s="23">
        <v>0</v>
      </c>
      <c r="BR455" s="23">
        <v>0</v>
      </c>
      <c r="BS455" s="23">
        <v>0</v>
      </c>
      <c r="BT455" s="23">
        <v>0</v>
      </c>
      <c r="BU455" s="23">
        <v>0</v>
      </c>
      <c r="BV455" s="23">
        <v>0</v>
      </c>
      <c r="BW455" s="23">
        <v>0</v>
      </c>
      <c r="BX455" s="23">
        <v>0</v>
      </c>
      <c r="BY455" s="23">
        <v>0</v>
      </c>
      <c r="BZ455" s="23">
        <v>0</v>
      </c>
      <c r="CA455" s="23">
        <v>0</v>
      </c>
      <c r="CB455" s="23">
        <v>0</v>
      </c>
      <c r="CC455" s="23">
        <v>0</v>
      </c>
      <c r="CD455" s="23">
        <v>0</v>
      </c>
      <c r="CE455" s="23">
        <v>0</v>
      </c>
      <c r="CF455" s="23">
        <v>2.5910551148743814</v>
      </c>
      <c r="CG455" s="23">
        <v>39.945642956971326</v>
      </c>
      <c r="CH455" s="23">
        <v>348.91304511649838</v>
      </c>
      <c r="CI455" s="23">
        <v>1076.4189730556157</v>
      </c>
      <c r="CJ455" s="23">
        <v>1413.0414092286692</v>
      </c>
      <c r="CK455" s="23">
        <v>1317.4889377709922</v>
      </c>
      <c r="CL455" s="23">
        <v>1211.4094711930586</v>
      </c>
      <c r="CM455" s="23">
        <v>1471.8645421356864</v>
      </c>
      <c r="CN455" s="23">
        <v>1397.3052908015165</v>
      </c>
      <c r="CO455" s="23">
        <v>1454.3344220291474</v>
      </c>
      <c r="CP455" s="23">
        <v>1563.783175807722</v>
      </c>
      <c r="CQ455" s="23">
        <v>1290.0263352117558</v>
      </c>
      <c r="CR455" s="23">
        <v>1110.0713850975953</v>
      </c>
      <c r="CS455" s="23">
        <v>1193.3491376525456</v>
      </c>
      <c r="CT455" s="23">
        <v>1481.8388179616729</v>
      </c>
      <c r="CU455" s="23">
        <v>16372.381641134321</v>
      </c>
      <c r="CV455" s="23">
        <v>0</v>
      </c>
      <c r="CW455" s="23">
        <v>0</v>
      </c>
      <c r="CX455" s="23">
        <v>0</v>
      </c>
      <c r="CY455" s="23">
        <v>415.08680388352991</v>
      </c>
      <c r="CZ455" s="23">
        <v>2034.4312755892906</v>
      </c>
      <c r="DA455" s="23">
        <v>2193.1249390991784</v>
      </c>
      <c r="DB455" s="23">
        <v>2471.3061013258011</v>
      </c>
      <c r="DC455" s="23">
        <v>2750.0411349294959</v>
      </c>
      <c r="DD455" s="23">
        <v>2964.1017208433468</v>
      </c>
      <c r="DE455" s="23">
        <v>2126.8771102696783</v>
      </c>
      <c r="DF455" s="23">
        <v>1520.3266750851503</v>
      </c>
      <c r="DG455" s="23">
        <v>1053.5181108939598</v>
      </c>
      <c r="DH455" s="23">
        <v>1011.522270223331</v>
      </c>
      <c r="DI455" s="23">
        <v>639.46862753751668</v>
      </c>
      <c r="DJ455" s="23">
        <v>359.58053789955335</v>
      </c>
      <c r="DK455" s="23">
        <v>153.51409050287128</v>
      </c>
      <c r="DL455" s="23">
        <v>77.058134967290442</v>
      </c>
      <c r="DM455" s="23">
        <v>63.235119526006322</v>
      </c>
      <c r="DN455" s="23">
        <v>19833.192652575999</v>
      </c>
      <c r="DO455" s="23">
        <v>99167.824773137312</v>
      </c>
    </row>
    <row r="456" spans="1:119" x14ac:dyDescent="0.2">
      <c r="A456">
        <v>15</v>
      </c>
      <c r="B456" t="s">
        <v>30</v>
      </c>
      <c r="C456" t="s">
        <v>31</v>
      </c>
      <c r="D456">
        <v>2031</v>
      </c>
      <c r="E456" s="23">
        <v>0</v>
      </c>
      <c r="F456" s="23">
        <v>0</v>
      </c>
      <c r="G456" s="23">
        <v>0</v>
      </c>
      <c r="H456" s="23">
        <v>65.814338721472737</v>
      </c>
      <c r="I456" s="23">
        <v>690.38220680817267</v>
      </c>
      <c r="J456" s="23">
        <v>2004.5388185236061</v>
      </c>
      <c r="K456" s="23">
        <v>4961.377203164735</v>
      </c>
      <c r="L456" s="23">
        <v>5057.0539226629753</v>
      </c>
      <c r="M456" s="23">
        <v>5933.4691799102384</v>
      </c>
      <c r="N456" s="23">
        <v>5790.7098817519363</v>
      </c>
      <c r="O456" s="23">
        <v>4618.7139584225779</v>
      </c>
      <c r="P456" s="23">
        <v>4072.4239717763871</v>
      </c>
      <c r="Q456" s="23">
        <v>3355.8723500041228</v>
      </c>
      <c r="R456" s="23">
        <v>2740.8128267950547</v>
      </c>
      <c r="S456" s="23">
        <v>2003.7765035004154</v>
      </c>
      <c r="T456" s="23">
        <v>1218.6585044001158</v>
      </c>
      <c r="U456" s="23">
        <v>788.42105049876398</v>
      </c>
      <c r="V456" s="23">
        <v>451.55053168498574</v>
      </c>
      <c r="W456" s="23">
        <v>43753.575248625559</v>
      </c>
      <c r="X456" s="23">
        <v>0</v>
      </c>
      <c r="Y456" s="23">
        <v>0</v>
      </c>
      <c r="Z456" s="23">
        <v>0</v>
      </c>
      <c r="AA456" s="23">
        <v>5.1650798622243945</v>
      </c>
      <c r="AB456" s="23">
        <v>29.097708199279054</v>
      </c>
      <c r="AC456" s="23">
        <v>102.37827801730802</v>
      </c>
      <c r="AD456" s="23">
        <v>301.68094538457672</v>
      </c>
      <c r="AE456" s="23">
        <v>506.08373494365276</v>
      </c>
      <c r="AF456" s="23">
        <v>624.96563101721665</v>
      </c>
      <c r="AG456" s="23">
        <v>647.00079411665035</v>
      </c>
      <c r="AH456" s="23">
        <v>965.84416228854786</v>
      </c>
      <c r="AI456" s="23">
        <v>890.80534841491283</v>
      </c>
      <c r="AJ456" s="23">
        <v>872.87589188417178</v>
      </c>
      <c r="AK456" s="23">
        <v>838.27377601294609</v>
      </c>
      <c r="AL456" s="23">
        <v>762.80043868889891</v>
      </c>
      <c r="AM456" s="23">
        <v>553.12281162559111</v>
      </c>
      <c r="AN456" s="23">
        <v>446.37877657697567</v>
      </c>
      <c r="AO456" s="23">
        <v>445.93953837049105</v>
      </c>
      <c r="AP456" s="23">
        <v>7992.4129154034426</v>
      </c>
      <c r="AQ456" s="23">
        <v>0</v>
      </c>
      <c r="AR456" s="23">
        <v>0</v>
      </c>
      <c r="AS456" s="23">
        <v>0</v>
      </c>
      <c r="AT456" s="23">
        <v>103.21251780935415</v>
      </c>
      <c r="AU456" s="23">
        <v>596.87178323047101</v>
      </c>
      <c r="AV456" s="23">
        <v>1381.4725587324713</v>
      </c>
      <c r="AW456" s="23">
        <v>1394.2973047302874</v>
      </c>
      <c r="AX456" s="23">
        <v>1788.3068930098186</v>
      </c>
      <c r="AY456" s="23">
        <v>1541.5471624471909</v>
      </c>
      <c r="AZ456" s="23">
        <v>1186.402654965221</v>
      </c>
      <c r="BA456" s="23">
        <v>973.6179880248809</v>
      </c>
      <c r="BB456" s="23">
        <v>787.73240832295653</v>
      </c>
      <c r="BC456" s="23">
        <v>900.46382852139845</v>
      </c>
      <c r="BD456" s="23">
        <v>599.67808288114622</v>
      </c>
      <c r="BE456" s="23">
        <v>396.73488344056057</v>
      </c>
      <c r="BF456" s="23">
        <v>240.5804203976414</v>
      </c>
      <c r="BG456" s="23">
        <v>110.24649354994148</v>
      </c>
      <c r="BH456" s="23">
        <v>79.481337280544935</v>
      </c>
      <c r="BI456" s="23">
        <v>12080.646317343884</v>
      </c>
      <c r="BJ456" s="23">
        <v>0</v>
      </c>
      <c r="BK456" s="23">
        <v>0</v>
      </c>
      <c r="BL456" s="23">
        <v>0</v>
      </c>
      <c r="BM456" s="23">
        <v>0</v>
      </c>
      <c r="BN456" s="23">
        <v>0</v>
      </c>
      <c r="BO456" s="23">
        <v>0</v>
      </c>
      <c r="BP456" s="23">
        <v>0</v>
      </c>
      <c r="BQ456" s="23">
        <v>0</v>
      </c>
      <c r="BR456" s="23">
        <v>0</v>
      </c>
      <c r="BS456" s="23">
        <v>0</v>
      </c>
      <c r="BT456" s="23">
        <v>0</v>
      </c>
      <c r="BU456" s="23">
        <v>0</v>
      </c>
      <c r="BV456" s="23">
        <v>0</v>
      </c>
      <c r="BW456" s="23">
        <v>0</v>
      </c>
      <c r="BX456" s="23">
        <v>0</v>
      </c>
      <c r="BY456" s="23">
        <v>0</v>
      </c>
      <c r="BZ456" s="23">
        <v>0</v>
      </c>
      <c r="CA456" s="23">
        <v>0</v>
      </c>
      <c r="CB456" s="23">
        <v>0</v>
      </c>
      <c r="CC456" s="23">
        <v>0</v>
      </c>
      <c r="CD456" s="23">
        <v>0</v>
      </c>
      <c r="CE456" s="23">
        <v>0</v>
      </c>
      <c r="CF456" s="23">
        <v>2.5729849736097661</v>
      </c>
      <c r="CG456" s="23">
        <v>40.818200395691221</v>
      </c>
      <c r="CH456" s="23">
        <v>354.73711879064007</v>
      </c>
      <c r="CI456" s="23">
        <v>1091.1528187390741</v>
      </c>
      <c r="CJ456" s="23">
        <v>1417.8280430730019</v>
      </c>
      <c r="CK456" s="23">
        <v>1317.3149621970786</v>
      </c>
      <c r="CL456" s="23">
        <v>1192.4591247892401</v>
      </c>
      <c r="CM456" s="23">
        <v>1493.0719093496775</v>
      </c>
      <c r="CN456" s="23">
        <v>1381.6142301266768</v>
      </c>
      <c r="CO456" s="23">
        <v>1446.2718270501475</v>
      </c>
      <c r="CP456" s="23">
        <v>1578.5235234790687</v>
      </c>
      <c r="CQ456" s="23">
        <v>1355.1464225937402</v>
      </c>
      <c r="CR456" s="23">
        <v>1111.8548238894891</v>
      </c>
      <c r="CS456" s="23">
        <v>1212.6749422620753</v>
      </c>
      <c r="CT456" s="23">
        <v>1514.1414833386013</v>
      </c>
      <c r="CU456" s="23">
        <v>16510.182415047813</v>
      </c>
      <c r="CV456" s="23">
        <v>0</v>
      </c>
      <c r="CW456" s="23">
        <v>0</v>
      </c>
      <c r="CX456" s="23">
        <v>0</v>
      </c>
      <c r="CY456" s="23">
        <v>419.23944847751181</v>
      </c>
      <c r="CZ456" s="23">
        <v>2080.5559173753131</v>
      </c>
      <c r="DA456" s="23">
        <v>2229.4007372911633</v>
      </c>
      <c r="DB456" s="23">
        <v>2471.1655088907683</v>
      </c>
      <c r="DC456" s="23">
        <v>2749.2197761970151</v>
      </c>
      <c r="DD456" s="23">
        <v>3024.0566273357636</v>
      </c>
      <c r="DE456" s="23">
        <v>2191.0147771726597</v>
      </c>
      <c r="DF456" s="23">
        <v>1612.8362503750848</v>
      </c>
      <c r="DG456" s="23">
        <v>1110.6141617901255</v>
      </c>
      <c r="DH456" s="23">
        <v>1071.3168908635025</v>
      </c>
      <c r="DI456" s="23">
        <v>685.095345141488</v>
      </c>
      <c r="DJ456" s="23">
        <v>405.70730378859554</v>
      </c>
      <c r="DK456" s="23">
        <v>164.58023547717866</v>
      </c>
      <c r="DL456" s="23">
        <v>81.87830323423276</v>
      </c>
      <c r="DM456" s="23">
        <v>64.282274148821443</v>
      </c>
      <c r="DN456" s="23">
        <v>20360.963557559222</v>
      </c>
      <c r="DO456" s="23">
        <v>100697.78045397993</v>
      </c>
    </row>
    <row r="457" spans="1:119" x14ac:dyDescent="0.2">
      <c r="A457">
        <v>15</v>
      </c>
      <c r="B457" t="s">
        <v>30</v>
      </c>
      <c r="C457" t="s">
        <v>31</v>
      </c>
      <c r="D457">
        <v>2032</v>
      </c>
      <c r="E457" s="23">
        <v>0</v>
      </c>
      <c r="F457" s="23">
        <v>0</v>
      </c>
      <c r="G457" s="23">
        <v>0</v>
      </c>
      <c r="H457" s="23">
        <v>66.167442873629696</v>
      </c>
      <c r="I457" s="23">
        <v>704.19272069850319</v>
      </c>
      <c r="J457" s="23">
        <v>2039.7066452036142</v>
      </c>
      <c r="K457" s="23">
        <v>4944.1639946935447</v>
      </c>
      <c r="L457" s="23">
        <v>5039.2090375826592</v>
      </c>
      <c r="M457" s="23">
        <v>5971.2153666236391</v>
      </c>
      <c r="N457" s="23">
        <v>5835.6714435553577</v>
      </c>
      <c r="O457" s="23">
        <v>4709.9580033260099</v>
      </c>
      <c r="P457" s="23">
        <v>4123.4564261705973</v>
      </c>
      <c r="Q457" s="23">
        <v>3392.4921564406336</v>
      </c>
      <c r="R457" s="23">
        <v>2826.6453522244146</v>
      </c>
      <c r="S457" s="23">
        <v>2077.3275703363433</v>
      </c>
      <c r="T457" s="23">
        <v>1262.4761977412113</v>
      </c>
      <c r="U457" s="23">
        <v>773.64526300213242</v>
      </c>
      <c r="V457" s="23">
        <v>494.18078172116327</v>
      </c>
      <c r="W457" s="23">
        <v>44260.508402193453</v>
      </c>
      <c r="X457" s="23">
        <v>0</v>
      </c>
      <c r="Y457" s="23">
        <v>0</v>
      </c>
      <c r="Z457" s="23">
        <v>0</v>
      </c>
      <c r="AA457" s="23">
        <v>5.1238669863398636</v>
      </c>
      <c r="AB457" s="23">
        <v>29.917315565536597</v>
      </c>
      <c r="AC457" s="23">
        <v>104.95634181322515</v>
      </c>
      <c r="AD457" s="23">
        <v>297.99825570660857</v>
      </c>
      <c r="AE457" s="23">
        <v>506.46040858359027</v>
      </c>
      <c r="AF457" s="23">
        <v>628.55855790565693</v>
      </c>
      <c r="AG457" s="23">
        <v>644.48454456180446</v>
      </c>
      <c r="AH457" s="23">
        <v>976.11150891379646</v>
      </c>
      <c r="AI457" s="23">
        <v>885.50730455514235</v>
      </c>
      <c r="AJ457" s="23">
        <v>862.0500708975494</v>
      </c>
      <c r="AK457" s="23">
        <v>833.09653090695974</v>
      </c>
      <c r="AL457" s="23">
        <v>787.79140371078586</v>
      </c>
      <c r="AM457" s="23">
        <v>572.95419001153175</v>
      </c>
      <c r="AN457" s="23">
        <v>434.83574501290821</v>
      </c>
      <c r="AO457" s="23">
        <v>480.63835145364436</v>
      </c>
      <c r="AP457" s="23">
        <v>8050.4843965850805</v>
      </c>
      <c r="AQ457" s="23">
        <v>0</v>
      </c>
      <c r="AR457" s="23">
        <v>0</v>
      </c>
      <c r="AS457" s="23">
        <v>0</v>
      </c>
      <c r="AT457" s="23">
        <v>103.4488342462184</v>
      </c>
      <c r="AU457" s="23">
        <v>605.31462773458361</v>
      </c>
      <c r="AV457" s="23">
        <v>1420.0948454716658</v>
      </c>
      <c r="AW457" s="23">
        <v>1392.5840956095794</v>
      </c>
      <c r="AX457" s="23">
        <v>1799.1331598001036</v>
      </c>
      <c r="AY457" s="23">
        <v>1565.9452537253303</v>
      </c>
      <c r="AZ457" s="23">
        <v>1220.7926073011929</v>
      </c>
      <c r="BA457" s="23">
        <v>1016.0555900392792</v>
      </c>
      <c r="BB457" s="23">
        <v>817.70785263269147</v>
      </c>
      <c r="BC457" s="23">
        <v>922.76910043180612</v>
      </c>
      <c r="BD457" s="23">
        <v>616.7749904245461</v>
      </c>
      <c r="BE457" s="23">
        <v>427.23294595418287</v>
      </c>
      <c r="BF457" s="23">
        <v>258.57202573406511</v>
      </c>
      <c r="BG457" s="23">
        <v>112.95860084916579</v>
      </c>
      <c r="BH457" s="23">
        <v>86.999820292796159</v>
      </c>
      <c r="BI457" s="23">
        <v>12366.384350247208</v>
      </c>
      <c r="BJ457" s="23">
        <v>0</v>
      </c>
      <c r="BK457" s="23">
        <v>0</v>
      </c>
      <c r="BL457" s="23">
        <v>0</v>
      </c>
      <c r="BM457" s="23">
        <v>0</v>
      </c>
      <c r="BN457" s="23">
        <v>0</v>
      </c>
      <c r="BO457" s="23">
        <v>0</v>
      </c>
      <c r="BP457" s="23">
        <v>0</v>
      </c>
      <c r="BQ457" s="23">
        <v>0</v>
      </c>
      <c r="BR457" s="23">
        <v>0</v>
      </c>
      <c r="BS457" s="23">
        <v>0</v>
      </c>
      <c r="BT457" s="23">
        <v>0</v>
      </c>
      <c r="BU457" s="23">
        <v>0</v>
      </c>
      <c r="BV457" s="23">
        <v>0</v>
      </c>
      <c r="BW457" s="23">
        <v>0</v>
      </c>
      <c r="BX457" s="23">
        <v>0</v>
      </c>
      <c r="BY457" s="23">
        <v>0</v>
      </c>
      <c r="BZ457" s="23">
        <v>0</v>
      </c>
      <c r="CA457" s="23">
        <v>0</v>
      </c>
      <c r="CB457" s="23">
        <v>0</v>
      </c>
      <c r="CC457" s="23">
        <v>0</v>
      </c>
      <c r="CD457" s="23">
        <v>0</v>
      </c>
      <c r="CE457" s="23">
        <v>0</v>
      </c>
      <c r="CF457" s="23">
        <v>2.635947488404093</v>
      </c>
      <c r="CG457" s="23">
        <v>41.390351295038002</v>
      </c>
      <c r="CH457" s="23">
        <v>363.16736350827381</v>
      </c>
      <c r="CI457" s="23">
        <v>1099.0126356519982</v>
      </c>
      <c r="CJ457" s="23">
        <v>1425.6393440540578</v>
      </c>
      <c r="CK457" s="23">
        <v>1318.3339969607612</v>
      </c>
      <c r="CL457" s="23">
        <v>1177.9285009908006</v>
      </c>
      <c r="CM457" s="23">
        <v>1517.681763801181</v>
      </c>
      <c r="CN457" s="23">
        <v>1379.4073695324842</v>
      </c>
      <c r="CO457" s="23">
        <v>1416.1317073399296</v>
      </c>
      <c r="CP457" s="23">
        <v>1592.5777233963754</v>
      </c>
      <c r="CQ457" s="23">
        <v>1394.9241499058987</v>
      </c>
      <c r="CR457" s="23">
        <v>1136.0937343490039</v>
      </c>
      <c r="CS457" s="23">
        <v>1185.9269519167251</v>
      </c>
      <c r="CT457" s="23">
        <v>1587.3921969965343</v>
      </c>
      <c r="CU457" s="23">
        <v>16638.243737187466</v>
      </c>
      <c r="CV457" s="23">
        <v>0</v>
      </c>
      <c r="CW457" s="23">
        <v>0</v>
      </c>
      <c r="CX457" s="23">
        <v>0</v>
      </c>
      <c r="CY457" s="23">
        <v>423.44475326133329</v>
      </c>
      <c r="CZ457" s="23">
        <v>2118.7786424842247</v>
      </c>
      <c r="DA457" s="23">
        <v>2281.4737185443933</v>
      </c>
      <c r="DB457" s="23">
        <v>2461.5585413414024</v>
      </c>
      <c r="DC457" s="23">
        <v>2753.5365331155717</v>
      </c>
      <c r="DD457" s="23">
        <v>3070.245661912506</v>
      </c>
      <c r="DE457" s="23">
        <v>2261.4515016769119</v>
      </c>
      <c r="DF457" s="23">
        <v>1703.5802347945244</v>
      </c>
      <c r="DG457" s="23">
        <v>1175.0044476608741</v>
      </c>
      <c r="DH457" s="23">
        <v>1122.5028483891901</v>
      </c>
      <c r="DI457" s="23">
        <v>729.46014788410241</v>
      </c>
      <c r="DJ457" s="23">
        <v>449.33518664740166</v>
      </c>
      <c r="DK457" s="23">
        <v>180.60392258330106</v>
      </c>
      <c r="DL457" s="23">
        <v>86.51155277839338</v>
      </c>
      <c r="DM457" s="23">
        <v>67.939699844237126</v>
      </c>
      <c r="DN457" s="23">
        <v>20885.427392918369</v>
      </c>
      <c r="DO457" s="23">
        <v>102201.04827913157</v>
      </c>
    </row>
    <row r="458" spans="1:119" x14ac:dyDescent="0.2">
      <c r="A458">
        <v>15</v>
      </c>
      <c r="B458" t="s">
        <v>30</v>
      </c>
      <c r="C458" t="s">
        <v>31</v>
      </c>
      <c r="D458">
        <v>2033</v>
      </c>
      <c r="E458" s="23">
        <v>0</v>
      </c>
      <c r="F458" s="23">
        <v>0</v>
      </c>
      <c r="G458" s="23">
        <v>0</v>
      </c>
      <c r="H458" s="23">
        <v>66.332590683727418</v>
      </c>
      <c r="I458" s="23">
        <v>711.34259521775562</v>
      </c>
      <c r="J458" s="23">
        <v>2070.318116811899</v>
      </c>
      <c r="K458" s="23">
        <v>4945.6159734879957</v>
      </c>
      <c r="L458" s="23">
        <v>5015.6890112765441</v>
      </c>
      <c r="M458" s="23">
        <v>5972.7073340153247</v>
      </c>
      <c r="N458" s="23">
        <v>5904.5391590520721</v>
      </c>
      <c r="O458" s="23">
        <v>4810.624441177165</v>
      </c>
      <c r="P458" s="23">
        <v>4160.254031291106</v>
      </c>
      <c r="Q458" s="23">
        <v>3436.8910984227687</v>
      </c>
      <c r="R458" s="23">
        <v>2913.5598315010316</v>
      </c>
      <c r="S458" s="23">
        <v>2116.8263703132557</v>
      </c>
      <c r="T458" s="23">
        <v>1321.610182208256</v>
      </c>
      <c r="U458" s="23">
        <v>785.35788737029827</v>
      </c>
      <c r="V458" s="23">
        <v>522.22608991356799</v>
      </c>
      <c r="W458" s="23">
        <v>44753.894712742767</v>
      </c>
      <c r="X458" s="23">
        <v>0</v>
      </c>
      <c r="Y458" s="23">
        <v>0</v>
      </c>
      <c r="Z458" s="23">
        <v>0</v>
      </c>
      <c r="AA458" s="23">
        <v>5.0602862662441002</v>
      </c>
      <c r="AB458" s="23">
        <v>30.103394298769189</v>
      </c>
      <c r="AC458" s="23">
        <v>107.12004843076552</v>
      </c>
      <c r="AD458" s="23">
        <v>294.92787717051698</v>
      </c>
      <c r="AE458" s="23">
        <v>508.02337215316084</v>
      </c>
      <c r="AF458" s="23">
        <v>627.61107346125618</v>
      </c>
      <c r="AG458" s="23">
        <v>646.25606783350872</v>
      </c>
      <c r="AH458" s="23">
        <v>986.28680731741463</v>
      </c>
      <c r="AI458" s="23">
        <v>878.85776417392242</v>
      </c>
      <c r="AJ458" s="23">
        <v>852.52557915863838</v>
      </c>
      <c r="AK458" s="23">
        <v>826.24038300585573</v>
      </c>
      <c r="AL458" s="23">
        <v>796.00345222845067</v>
      </c>
      <c r="AM458" s="23">
        <v>600.14182537822899</v>
      </c>
      <c r="AN458" s="23">
        <v>436.71346106949539</v>
      </c>
      <c r="AO458" s="23">
        <v>504.986163974193</v>
      </c>
      <c r="AP458" s="23">
        <v>8100.857555920421</v>
      </c>
      <c r="AQ458" s="23">
        <v>0</v>
      </c>
      <c r="AR458" s="23">
        <v>0</v>
      </c>
      <c r="AS458" s="23">
        <v>0</v>
      </c>
      <c r="AT458" s="23">
        <v>103.83558041140353</v>
      </c>
      <c r="AU458" s="23">
        <v>611.95837530398035</v>
      </c>
      <c r="AV458" s="23">
        <v>1458.6425208423168</v>
      </c>
      <c r="AW458" s="23">
        <v>1398.0725035253768</v>
      </c>
      <c r="AX458" s="23">
        <v>1806.0066930664555</v>
      </c>
      <c r="AY458" s="23">
        <v>1576.8365314510729</v>
      </c>
      <c r="AZ458" s="23">
        <v>1258.5926005219314</v>
      </c>
      <c r="BA458" s="23">
        <v>1065.0664429717556</v>
      </c>
      <c r="BB458" s="23">
        <v>844.05658996768443</v>
      </c>
      <c r="BC458" s="23">
        <v>953.65072690046679</v>
      </c>
      <c r="BD458" s="23">
        <v>629.06482844950017</v>
      </c>
      <c r="BE458" s="23">
        <v>451.48850053507164</v>
      </c>
      <c r="BF458" s="23">
        <v>282.77523110468968</v>
      </c>
      <c r="BG458" s="23">
        <v>118.30886099621232</v>
      </c>
      <c r="BH458" s="23">
        <v>93.382932171614613</v>
      </c>
      <c r="BI458" s="23">
        <v>12651.738918219533</v>
      </c>
      <c r="BJ458" s="23">
        <v>0</v>
      </c>
      <c r="BK458" s="23">
        <v>0</v>
      </c>
      <c r="BL458" s="23">
        <v>0</v>
      </c>
      <c r="BM458" s="23">
        <v>0</v>
      </c>
      <c r="BN458" s="23">
        <v>0</v>
      </c>
      <c r="BO458" s="23">
        <v>0</v>
      </c>
      <c r="BP458" s="23">
        <v>0</v>
      </c>
      <c r="BQ458" s="23">
        <v>0</v>
      </c>
      <c r="BR458" s="23">
        <v>0</v>
      </c>
      <c r="BS458" s="23">
        <v>0</v>
      </c>
      <c r="BT458" s="23">
        <v>0</v>
      </c>
      <c r="BU458" s="23">
        <v>0</v>
      </c>
      <c r="BV458" s="23">
        <v>0</v>
      </c>
      <c r="BW458" s="23">
        <v>0</v>
      </c>
      <c r="BX458" s="23">
        <v>0</v>
      </c>
      <c r="BY458" s="23">
        <v>0</v>
      </c>
      <c r="BZ458" s="23">
        <v>0</v>
      </c>
      <c r="CA458" s="23">
        <v>0</v>
      </c>
      <c r="CB458" s="23">
        <v>0</v>
      </c>
      <c r="CC458" s="23">
        <v>0</v>
      </c>
      <c r="CD458" s="23">
        <v>0</v>
      </c>
      <c r="CE458" s="23">
        <v>0</v>
      </c>
      <c r="CF458" s="23">
        <v>2.6121971511637803</v>
      </c>
      <c r="CG458" s="23">
        <v>41.38733001637226</v>
      </c>
      <c r="CH458" s="23">
        <v>372.93375604745273</v>
      </c>
      <c r="CI458" s="23">
        <v>1107.5581205146402</v>
      </c>
      <c r="CJ458" s="23">
        <v>1433.578545537468</v>
      </c>
      <c r="CK458" s="23">
        <v>1312.8372072377199</v>
      </c>
      <c r="CL458" s="23">
        <v>1169.8044997916325</v>
      </c>
      <c r="CM458" s="23">
        <v>1539.1947694419041</v>
      </c>
      <c r="CN458" s="23">
        <v>1383.80917312523</v>
      </c>
      <c r="CO458" s="23">
        <v>1385.9835147191545</v>
      </c>
      <c r="CP458" s="23">
        <v>1591.2406434343156</v>
      </c>
      <c r="CQ458" s="23">
        <v>1458.4351242533182</v>
      </c>
      <c r="CR458" s="23">
        <v>1152.3535923303457</v>
      </c>
      <c r="CS458" s="23">
        <v>1187.9257489004376</v>
      </c>
      <c r="CT458" s="23">
        <v>1631.3614371189265</v>
      </c>
      <c r="CU458" s="23">
        <v>16771.015659620083</v>
      </c>
      <c r="CV458" s="23">
        <v>0</v>
      </c>
      <c r="CW458" s="23">
        <v>0</v>
      </c>
      <c r="CX458" s="23">
        <v>0</v>
      </c>
      <c r="CY458" s="23">
        <v>429.1769333380845</v>
      </c>
      <c r="CZ458" s="23">
        <v>2142.139573082311</v>
      </c>
      <c r="DA458" s="23">
        <v>2344.7355960352911</v>
      </c>
      <c r="DB458" s="23">
        <v>2461.991536168423</v>
      </c>
      <c r="DC458" s="23">
        <v>2753.267277972504</v>
      </c>
      <c r="DD458" s="23">
        <v>3090.5424363190918</v>
      </c>
      <c r="DE458" s="23">
        <v>2332.1685064109338</v>
      </c>
      <c r="DF458" s="23">
        <v>1794.3690326022963</v>
      </c>
      <c r="DG458" s="23">
        <v>1244.2213695414043</v>
      </c>
      <c r="DH458" s="23">
        <v>1175.4637568708249</v>
      </c>
      <c r="DI458" s="23">
        <v>764.01777489419317</v>
      </c>
      <c r="DJ458" s="23">
        <v>503.98954986977117</v>
      </c>
      <c r="DK458" s="23">
        <v>196.62979879203314</v>
      </c>
      <c r="DL458" s="23">
        <v>93.29530034227939</v>
      </c>
      <c r="DM458" s="23">
        <v>70.448473268269268</v>
      </c>
      <c r="DN458" s="23">
        <v>21396.456915507708</v>
      </c>
      <c r="DO458" s="23">
        <v>103673.96376201051</v>
      </c>
    </row>
    <row r="459" spans="1:119" x14ac:dyDescent="0.2">
      <c r="A459">
        <v>15</v>
      </c>
      <c r="B459" t="s">
        <v>30</v>
      </c>
      <c r="C459" t="s">
        <v>31</v>
      </c>
      <c r="D459">
        <v>2034</v>
      </c>
      <c r="E459" s="23">
        <v>0</v>
      </c>
      <c r="F459" s="23">
        <v>0</v>
      </c>
      <c r="G459" s="23">
        <v>0</v>
      </c>
      <c r="H459" s="23">
        <v>66.823401623694991</v>
      </c>
      <c r="I459" s="23">
        <v>715.80424956739273</v>
      </c>
      <c r="J459" s="23">
        <v>2094.0904248322549</v>
      </c>
      <c r="K459" s="23">
        <v>4966.6413094420059</v>
      </c>
      <c r="L459" s="23">
        <v>4973.1220302340444</v>
      </c>
      <c r="M459" s="23">
        <v>5983.8068691001545</v>
      </c>
      <c r="N459" s="23">
        <v>5956.7000217921659</v>
      </c>
      <c r="O459" s="23">
        <v>4877.4494797171428</v>
      </c>
      <c r="P459" s="23">
        <v>4216.8355503288922</v>
      </c>
      <c r="Q459" s="23">
        <v>3496.444641733453</v>
      </c>
      <c r="R459" s="23">
        <v>2991.973008695054</v>
      </c>
      <c r="S459" s="23">
        <v>2162.1436454660943</v>
      </c>
      <c r="T459" s="23">
        <v>1374.4667496399754</v>
      </c>
      <c r="U459" s="23">
        <v>805.96642551098705</v>
      </c>
      <c r="V459" s="23">
        <v>544.9732057347386</v>
      </c>
      <c r="W459" s="23">
        <v>45227.241013418054</v>
      </c>
      <c r="X459" s="23">
        <v>0</v>
      </c>
      <c r="Y459" s="23">
        <v>0</v>
      </c>
      <c r="Z459" s="23">
        <v>0</v>
      </c>
      <c r="AA459" s="23">
        <v>5.0170414673067256</v>
      </c>
      <c r="AB459" s="23">
        <v>30.432607202037293</v>
      </c>
      <c r="AC459" s="23">
        <v>109.06955186850132</v>
      </c>
      <c r="AD459" s="23">
        <v>293.43924633909904</v>
      </c>
      <c r="AE459" s="23">
        <v>506.67404903081814</v>
      </c>
      <c r="AF459" s="23">
        <v>628.60219250118996</v>
      </c>
      <c r="AG459" s="23">
        <v>646.02238669345297</v>
      </c>
      <c r="AH459" s="23">
        <v>989.81114279984683</v>
      </c>
      <c r="AI459" s="23">
        <v>877.25008263581378</v>
      </c>
      <c r="AJ459" s="23">
        <v>846.40336871766601</v>
      </c>
      <c r="AK459" s="23">
        <v>816.51503630981347</v>
      </c>
      <c r="AL459" s="23">
        <v>806.26818862508503</v>
      </c>
      <c r="AM459" s="23">
        <v>624.21852773611886</v>
      </c>
      <c r="AN459" s="23">
        <v>442.68824051282985</v>
      </c>
      <c r="AO459" s="23">
        <v>524.0957645639229</v>
      </c>
      <c r="AP459" s="23">
        <v>8146.507427003502</v>
      </c>
      <c r="AQ459" s="23">
        <v>0</v>
      </c>
      <c r="AR459" s="23">
        <v>0</v>
      </c>
      <c r="AS459" s="23">
        <v>0</v>
      </c>
      <c r="AT459" s="23">
        <v>104.51093058705058</v>
      </c>
      <c r="AU459" s="23">
        <v>616.13508318448578</v>
      </c>
      <c r="AV459" s="23">
        <v>1493.523333835577</v>
      </c>
      <c r="AW459" s="23">
        <v>1410.6295765666812</v>
      </c>
      <c r="AX459" s="23">
        <v>1806.271964677609</v>
      </c>
      <c r="AY459" s="23">
        <v>1591.6053010862131</v>
      </c>
      <c r="AZ459" s="23">
        <v>1294.2095070277419</v>
      </c>
      <c r="BA459" s="23">
        <v>1107.5791984715675</v>
      </c>
      <c r="BB459" s="23">
        <v>876.07246520671072</v>
      </c>
      <c r="BC459" s="23">
        <v>989.61136079374262</v>
      </c>
      <c r="BD459" s="23">
        <v>639.82769713003199</v>
      </c>
      <c r="BE459" s="23">
        <v>477.23795574228251</v>
      </c>
      <c r="BF459" s="23">
        <v>307.41024393866428</v>
      </c>
      <c r="BG459" s="23">
        <v>125.56897446321879</v>
      </c>
      <c r="BH459" s="23">
        <v>98.627911737990999</v>
      </c>
      <c r="BI459" s="23">
        <v>12938.821504449566</v>
      </c>
      <c r="BJ459" s="23">
        <v>0</v>
      </c>
      <c r="BK459" s="23">
        <v>0</v>
      </c>
      <c r="BL459" s="23">
        <v>0</v>
      </c>
      <c r="BM459" s="23">
        <v>0</v>
      </c>
      <c r="BN459" s="23">
        <v>0</v>
      </c>
      <c r="BO459" s="23">
        <v>0</v>
      </c>
      <c r="BP459" s="23">
        <v>0</v>
      </c>
      <c r="BQ459" s="23">
        <v>0</v>
      </c>
      <c r="BR459" s="23">
        <v>0</v>
      </c>
      <c r="BS459" s="23">
        <v>0</v>
      </c>
      <c r="BT459" s="23">
        <v>0</v>
      </c>
      <c r="BU459" s="23">
        <v>0</v>
      </c>
      <c r="BV459" s="23">
        <v>0</v>
      </c>
      <c r="BW459" s="23">
        <v>0</v>
      </c>
      <c r="BX459" s="23">
        <v>0</v>
      </c>
      <c r="BY459" s="23">
        <v>0</v>
      </c>
      <c r="BZ459" s="23">
        <v>0</v>
      </c>
      <c r="CA459" s="23">
        <v>0</v>
      </c>
      <c r="CB459" s="23">
        <v>0</v>
      </c>
      <c r="CC459" s="23">
        <v>0</v>
      </c>
      <c r="CD459" s="23">
        <v>0</v>
      </c>
      <c r="CE459" s="23">
        <v>0</v>
      </c>
      <c r="CF459" s="23">
        <v>2.6108763376425665</v>
      </c>
      <c r="CG459" s="23">
        <v>41.15188870268706</v>
      </c>
      <c r="CH459" s="23">
        <v>381.39783044054423</v>
      </c>
      <c r="CI459" s="23">
        <v>1123.8624548616403</v>
      </c>
      <c r="CJ459" s="23">
        <v>1440.7582738761075</v>
      </c>
      <c r="CK459" s="23">
        <v>1308.5809089468448</v>
      </c>
      <c r="CL459" s="23">
        <v>1157.5803493270405</v>
      </c>
      <c r="CM459" s="23">
        <v>1541.1820904991141</v>
      </c>
      <c r="CN459" s="23">
        <v>1392.805444209542</v>
      </c>
      <c r="CO459" s="23">
        <v>1366.8344591389364</v>
      </c>
      <c r="CP459" s="23">
        <v>1583.3561785414342</v>
      </c>
      <c r="CQ459" s="23">
        <v>1500.927097881314</v>
      </c>
      <c r="CR459" s="23">
        <v>1189.6948348175165</v>
      </c>
      <c r="CS459" s="23">
        <v>1191.8533435352333</v>
      </c>
      <c r="CT459" s="23">
        <v>1674.5232152492811</v>
      </c>
      <c r="CU459" s="23">
        <v>16897.11924636488</v>
      </c>
      <c r="CV459" s="23">
        <v>0</v>
      </c>
      <c r="CW459" s="23">
        <v>0</v>
      </c>
      <c r="CX459" s="23">
        <v>0</v>
      </c>
      <c r="CY459" s="23">
        <v>435.63702337474325</v>
      </c>
      <c r="CZ459" s="23">
        <v>2158.3013603927975</v>
      </c>
      <c r="DA459" s="23">
        <v>2401.2109265599297</v>
      </c>
      <c r="DB459" s="23">
        <v>2475.8778612429123</v>
      </c>
      <c r="DC459" s="23">
        <v>2754.9081989594411</v>
      </c>
      <c r="DD459" s="23">
        <v>3114.596166474626</v>
      </c>
      <c r="DE459" s="23">
        <v>2401.9534677262363</v>
      </c>
      <c r="DF459" s="23">
        <v>1865.8772933360062</v>
      </c>
      <c r="DG459" s="23">
        <v>1323.4374327842499</v>
      </c>
      <c r="DH459" s="23">
        <v>1240.6666015620449</v>
      </c>
      <c r="DI459" s="23">
        <v>798.50394378054398</v>
      </c>
      <c r="DJ459" s="23">
        <v>558.03579632327546</v>
      </c>
      <c r="DK459" s="23">
        <v>218.09408690483789</v>
      </c>
      <c r="DL459" s="23">
        <v>100.81916621636528</v>
      </c>
      <c r="DM459" s="23">
        <v>73.039404758199396</v>
      </c>
      <c r="DN459" s="23">
        <v>21920.958730396207</v>
      </c>
      <c r="DO459" s="23">
        <v>105130.6479216322</v>
      </c>
    </row>
    <row r="460" spans="1:119" x14ac:dyDescent="0.2">
      <c r="A460">
        <v>15</v>
      </c>
      <c r="B460" t="s">
        <v>30</v>
      </c>
      <c r="C460" t="s">
        <v>31</v>
      </c>
      <c r="D460">
        <v>2035</v>
      </c>
      <c r="E460" s="23">
        <v>0</v>
      </c>
      <c r="F460" s="23">
        <v>0</v>
      </c>
      <c r="G460" s="23">
        <v>0</v>
      </c>
      <c r="H460" s="23">
        <v>67.276525931169687</v>
      </c>
      <c r="I460" s="23">
        <v>719.24670078100769</v>
      </c>
      <c r="J460" s="23">
        <v>2112.9934681617765</v>
      </c>
      <c r="K460" s="23">
        <v>5015.2434418828052</v>
      </c>
      <c r="L460" s="23">
        <v>4934.9749123299289</v>
      </c>
      <c r="M460" s="23">
        <v>5952.4824663458867</v>
      </c>
      <c r="N460" s="23">
        <v>6003.4471919246334</v>
      </c>
      <c r="O460" s="23">
        <v>4948.4584482482178</v>
      </c>
      <c r="P460" s="23">
        <v>4286.2014409052372</v>
      </c>
      <c r="Q460" s="23">
        <v>3554.970653051872</v>
      </c>
      <c r="R460" s="23">
        <v>3050.92476104348</v>
      </c>
      <c r="S460" s="23">
        <v>2207.0361805834809</v>
      </c>
      <c r="T460" s="23">
        <v>1440.7285322820319</v>
      </c>
      <c r="U460" s="23">
        <v>828.21538960448947</v>
      </c>
      <c r="V460" s="23">
        <v>565.64705188390326</v>
      </c>
      <c r="W460" s="23">
        <v>45687.847164959931</v>
      </c>
      <c r="X460" s="23">
        <v>0</v>
      </c>
      <c r="Y460" s="23">
        <v>0</v>
      </c>
      <c r="Z460" s="23">
        <v>0</v>
      </c>
      <c r="AA460" s="23">
        <v>4.9748869428165436</v>
      </c>
      <c r="AB460" s="23">
        <v>30.598068374398579</v>
      </c>
      <c r="AC460" s="23">
        <v>110.70922262319534</v>
      </c>
      <c r="AD460" s="23">
        <v>293.66659820780995</v>
      </c>
      <c r="AE460" s="23">
        <v>505.28875041114094</v>
      </c>
      <c r="AF460" s="23">
        <v>624.34546460667684</v>
      </c>
      <c r="AG460" s="23">
        <v>645.01319013776049</v>
      </c>
      <c r="AH460" s="23">
        <v>993.31309839319511</v>
      </c>
      <c r="AI460" s="23">
        <v>877.68483210892646</v>
      </c>
      <c r="AJ460" s="23">
        <v>840.5370706938379</v>
      </c>
      <c r="AK460" s="23">
        <v>801.23094758880336</v>
      </c>
      <c r="AL460" s="23">
        <v>816.99148566363908</v>
      </c>
      <c r="AM460" s="23">
        <v>654.31770463491466</v>
      </c>
      <c r="AN460" s="23">
        <v>450.33638570963933</v>
      </c>
      <c r="AO460" s="23">
        <v>541.09044364410806</v>
      </c>
      <c r="AP460" s="23">
        <v>8190.098149740862</v>
      </c>
      <c r="AQ460" s="23">
        <v>0</v>
      </c>
      <c r="AR460" s="23">
        <v>0</v>
      </c>
      <c r="AS460" s="23">
        <v>0</v>
      </c>
      <c r="AT460" s="23">
        <v>105.04809059960286</v>
      </c>
      <c r="AU460" s="23">
        <v>619.55574990314938</v>
      </c>
      <c r="AV460" s="23">
        <v>1525.3221560713607</v>
      </c>
      <c r="AW460" s="23">
        <v>1431.7295694181919</v>
      </c>
      <c r="AX460" s="23">
        <v>1808.457519605068</v>
      </c>
      <c r="AY460" s="23">
        <v>1594.5304010813898</v>
      </c>
      <c r="AZ460" s="23">
        <v>1329.1670308821317</v>
      </c>
      <c r="BA460" s="23">
        <v>1152.5530207063046</v>
      </c>
      <c r="BB460" s="23">
        <v>911.93398191517804</v>
      </c>
      <c r="BC460" s="23">
        <v>1025.6233194177084</v>
      </c>
      <c r="BD460" s="23">
        <v>645.34828634525957</v>
      </c>
      <c r="BE460" s="23">
        <v>505.40694881821838</v>
      </c>
      <c r="BF460" s="23">
        <v>336.81183470839102</v>
      </c>
      <c r="BG460" s="23">
        <v>133.59343093241654</v>
      </c>
      <c r="BH460" s="23">
        <v>104.02806927203147</v>
      </c>
      <c r="BI460" s="23">
        <v>13229.109409676399</v>
      </c>
      <c r="BJ460" s="23">
        <v>0</v>
      </c>
      <c r="BK460" s="23">
        <v>0</v>
      </c>
      <c r="BL460" s="23">
        <v>0</v>
      </c>
      <c r="BM460" s="23">
        <v>0</v>
      </c>
      <c r="BN460" s="23">
        <v>0</v>
      </c>
      <c r="BO460" s="23">
        <v>0</v>
      </c>
      <c r="BP460" s="23">
        <v>0</v>
      </c>
      <c r="BQ460" s="23">
        <v>0</v>
      </c>
      <c r="BR460" s="23">
        <v>0</v>
      </c>
      <c r="BS460" s="23">
        <v>0</v>
      </c>
      <c r="BT460" s="23">
        <v>0</v>
      </c>
      <c r="BU460" s="23">
        <v>0</v>
      </c>
      <c r="BV460" s="23">
        <v>0</v>
      </c>
      <c r="BW460" s="23">
        <v>0</v>
      </c>
      <c r="BX460" s="23">
        <v>0</v>
      </c>
      <c r="BY460" s="23">
        <v>0</v>
      </c>
      <c r="BZ460" s="23">
        <v>0</v>
      </c>
      <c r="CA460" s="23">
        <v>0</v>
      </c>
      <c r="CB460" s="23">
        <v>0</v>
      </c>
      <c r="CC460" s="23">
        <v>0</v>
      </c>
      <c r="CD460" s="23">
        <v>0</v>
      </c>
      <c r="CE460" s="23">
        <v>0</v>
      </c>
      <c r="CF460" s="23">
        <v>2.6058383320131262</v>
      </c>
      <c r="CG460" s="23">
        <v>41.188099609886926</v>
      </c>
      <c r="CH460" s="23">
        <v>388.87231985801873</v>
      </c>
      <c r="CI460" s="23">
        <v>1147.1742089463987</v>
      </c>
      <c r="CJ460" s="23">
        <v>1446.5006887356885</v>
      </c>
      <c r="CK460" s="23">
        <v>1301.4161021280638</v>
      </c>
      <c r="CL460" s="23">
        <v>1140.4549001919042</v>
      </c>
      <c r="CM460" s="23">
        <v>1537.542430673019</v>
      </c>
      <c r="CN460" s="23">
        <v>1409.6197701712558</v>
      </c>
      <c r="CO460" s="23">
        <v>1350.3402039288335</v>
      </c>
      <c r="CP460" s="23">
        <v>1577.0237357083179</v>
      </c>
      <c r="CQ460" s="23">
        <v>1540.8397923561902</v>
      </c>
      <c r="CR460" s="23">
        <v>1229.721237962963</v>
      </c>
      <c r="CS460" s="23">
        <v>1198.3686997087093</v>
      </c>
      <c r="CT460" s="23">
        <v>1707.6986838977391</v>
      </c>
      <c r="CU460" s="23">
        <v>17019.366712209005</v>
      </c>
      <c r="CV460" s="23">
        <v>0</v>
      </c>
      <c r="CW460" s="23">
        <v>0</v>
      </c>
      <c r="CX460" s="23">
        <v>0</v>
      </c>
      <c r="CY460" s="23">
        <v>441.29654836937021</v>
      </c>
      <c r="CZ460" s="23">
        <v>2179.1620126267653</v>
      </c>
      <c r="DA460" s="23">
        <v>2450.3837194334851</v>
      </c>
      <c r="DB460" s="23">
        <v>2504.5021429597909</v>
      </c>
      <c r="DC460" s="23">
        <v>2751.9146715374895</v>
      </c>
      <c r="DD460" s="23">
        <v>3131.9545013182715</v>
      </c>
      <c r="DE460" s="23">
        <v>2461.7124922632679</v>
      </c>
      <c r="DF460" s="23">
        <v>1930.2764836251356</v>
      </c>
      <c r="DG460" s="23">
        <v>1416.716691780839</v>
      </c>
      <c r="DH460" s="23">
        <v>1311.3391353629399</v>
      </c>
      <c r="DI460" s="23">
        <v>834.27841166319479</v>
      </c>
      <c r="DJ460" s="23">
        <v>614.59167408940459</v>
      </c>
      <c r="DK460" s="23">
        <v>242.23508154341161</v>
      </c>
      <c r="DL460" s="23">
        <v>109.43048019514585</v>
      </c>
      <c r="DM460" s="23">
        <v>74.548692310235467</v>
      </c>
      <c r="DN460" s="23">
        <v>22454.342739078755</v>
      </c>
      <c r="DO460" s="23">
        <v>106580.76417566497</v>
      </c>
    </row>
    <row r="461" spans="1:119" x14ac:dyDescent="0.2">
      <c r="A461">
        <v>15</v>
      </c>
      <c r="B461" t="s">
        <v>30</v>
      </c>
      <c r="C461" t="s">
        <v>31</v>
      </c>
      <c r="D461">
        <v>2036</v>
      </c>
      <c r="E461" s="23">
        <v>0</v>
      </c>
      <c r="F461" s="23">
        <v>0</v>
      </c>
      <c r="G461" s="23">
        <v>0</v>
      </c>
      <c r="H461" s="23">
        <v>67.104717317595572</v>
      </c>
      <c r="I461" s="23">
        <v>721.09617792398728</v>
      </c>
      <c r="J461" s="23">
        <v>2124.9777777622985</v>
      </c>
      <c r="K461" s="23">
        <v>5081.2440010361097</v>
      </c>
      <c r="L461" s="23">
        <v>4885.4432471307246</v>
      </c>
      <c r="M461" s="23">
        <v>5916.2687832413858</v>
      </c>
      <c r="N461" s="23">
        <v>6064.0923288038057</v>
      </c>
      <c r="O461" s="23">
        <v>4985.8360747392617</v>
      </c>
      <c r="P461" s="23">
        <v>4389.669251900963</v>
      </c>
      <c r="Q461" s="23">
        <v>3587.1619976241072</v>
      </c>
      <c r="R461" s="23">
        <v>3120.5386952138811</v>
      </c>
      <c r="S461" s="23">
        <v>2259.7086020118372</v>
      </c>
      <c r="T461" s="23">
        <v>1482.7260505480886</v>
      </c>
      <c r="U461" s="23">
        <v>857.26954620539721</v>
      </c>
      <c r="V461" s="23">
        <v>588.97868930421464</v>
      </c>
      <c r="W461" s="23">
        <v>46132.115940763659</v>
      </c>
      <c r="X461" s="23">
        <v>0</v>
      </c>
      <c r="Y461" s="23">
        <v>0</v>
      </c>
      <c r="Z461" s="23">
        <v>0</v>
      </c>
      <c r="AA461" s="23">
        <v>4.9558580218024879</v>
      </c>
      <c r="AB461" s="23">
        <v>30.717656458027896</v>
      </c>
      <c r="AC461" s="23">
        <v>112.16622057196747</v>
      </c>
      <c r="AD461" s="23">
        <v>295.9554283332896</v>
      </c>
      <c r="AE461" s="23">
        <v>502.98127804878067</v>
      </c>
      <c r="AF461" s="23">
        <v>620.13717731509098</v>
      </c>
      <c r="AG461" s="23">
        <v>645.97136225381803</v>
      </c>
      <c r="AH461" s="23">
        <v>991.01286373889502</v>
      </c>
      <c r="AI461" s="23">
        <v>885.15843039367201</v>
      </c>
      <c r="AJ461" s="23">
        <v>827.0727316628811</v>
      </c>
      <c r="AK461" s="23">
        <v>788.48549587923208</v>
      </c>
      <c r="AL461" s="23">
        <v>829.73182605789782</v>
      </c>
      <c r="AM461" s="23">
        <v>674.25635630650368</v>
      </c>
      <c r="AN461" s="23">
        <v>461.39372777470243</v>
      </c>
      <c r="AO461" s="23">
        <v>559.35856200463274</v>
      </c>
      <c r="AP461" s="23">
        <v>8229.3549748211935</v>
      </c>
      <c r="AQ461" s="23">
        <v>0</v>
      </c>
      <c r="AR461" s="23">
        <v>0</v>
      </c>
      <c r="AS461" s="23">
        <v>0</v>
      </c>
      <c r="AT461" s="23">
        <v>105.42507208408438</v>
      </c>
      <c r="AU461" s="23">
        <v>622.20766097457226</v>
      </c>
      <c r="AV461" s="23">
        <v>1552.7113149669769</v>
      </c>
      <c r="AW461" s="23">
        <v>1461.361458646016</v>
      </c>
      <c r="AX461" s="23">
        <v>1805.4157367637526</v>
      </c>
      <c r="AY461" s="23">
        <v>1595.3358115336896</v>
      </c>
      <c r="AZ461" s="23">
        <v>1368.2344024102733</v>
      </c>
      <c r="BA461" s="23">
        <v>1191.7252262032605</v>
      </c>
      <c r="BB461" s="23">
        <v>956.81536580712077</v>
      </c>
      <c r="BC461" s="23">
        <v>1054.0969859076531</v>
      </c>
      <c r="BD461" s="23">
        <v>652.84223279510661</v>
      </c>
      <c r="BE461" s="23">
        <v>536.05440107668198</v>
      </c>
      <c r="BF461" s="23">
        <v>362.44419654674158</v>
      </c>
      <c r="BG461" s="23">
        <v>143.3533105006176</v>
      </c>
      <c r="BH461" s="23">
        <v>109.84819305517335</v>
      </c>
      <c r="BI461" s="23">
        <v>13517.871369271721</v>
      </c>
      <c r="BJ461" s="23">
        <v>0</v>
      </c>
      <c r="BK461" s="23">
        <v>0</v>
      </c>
      <c r="BL461" s="23">
        <v>0</v>
      </c>
      <c r="BM461" s="23">
        <v>0</v>
      </c>
      <c r="BN461" s="23">
        <v>0</v>
      </c>
      <c r="BO461" s="23">
        <v>0</v>
      </c>
      <c r="BP461" s="23">
        <v>0</v>
      </c>
      <c r="BQ461" s="23">
        <v>0</v>
      </c>
      <c r="BR461" s="23">
        <v>0</v>
      </c>
      <c r="BS461" s="23">
        <v>0</v>
      </c>
      <c r="BT461" s="23">
        <v>0</v>
      </c>
      <c r="BU461" s="23">
        <v>0</v>
      </c>
      <c r="BV461" s="23">
        <v>0</v>
      </c>
      <c r="BW461" s="23">
        <v>0</v>
      </c>
      <c r="BX461" s="23">
        <v>0</v>
      </c>
      <c r="BY461" s="23">
        <v>0</v>
      </c>
      <c r="BZ461" s="23">
        <v>0</v>
      </c>
      <c r="CA461" s="23">
        <v>0</v>
      </c>
      <c r="CB461" s="23">
        <v>0</v>
      </c>
      <c r="CC461" s="23">
        <v>0</v>
      </c>
      <c r="CD461" s="23">
        <v>0</v>
      </c>
      <c r="CE461" s="23">
        <v>0</v>
      </c>
      <c r="CF461" s="23">
        <v>2.5994229413261261</v>
      </c>
      <c r="CG461" s="23">
        <v>40.978147667105624</v>
      </c>
      <c r="CH461" s="23">
        <v>394.50117139029601</v>
      </c>
      <c r="CI461" s="23">
        <v>1178.7668639400299</v>
      </c>
      <c r="CJ461" s="23">
        <v>1451.1921947707863</v>
      </c>
      <c r="CK461" s="23">
        <v>1290.7320172683446</v>
      </c>
      <c r="CL461" s="23">
        <v>1125.5520057795204</v>
      </c>
      <c r="CM461" s="23">
        <v>1527.4897936903835</v>
      </c>
      <c r="CN461" s="23">
        <v>1421.5516187786448</v>
      </c>
      <c r="CO461" s="23">
        <v>1333.5379853136162</v>
      </c>
      <c r="CP461" s="23">
        <v>1580.9915841899988</v>
      </c>
      <c r="CQ461" s="23">
        <v>1556.5025190925055</v>
      </c>
      <c r="CR461" s="23">
        <v>1283.5925613314475</v>
      </c>
      <c r="CS461" s="23">
        <v>1206.5853536169304</v>
      </c>
      <c r="CT461" s="23">
        <v>1743.6011656756366</v>
      </c>
      <c r="CU461" s="23">
        <v>17138.174405446574</v>
      </c>
      <c r="CV461" s="23">
        <v>0</v>
      </c>
      <c r="CW461" s="23">
        <v>0</v>
      </c>
      <c r="CX461" s="23">
        <v>0</v>
      </c>
      <c r="CY461" s="23">
        <v>446.30079067043783</v>
      </c>
      <c r="CZ461" s="23">
        <v>2197.4636422063199</v>
      </c>
      <c r="DA461" s="23">
        <v>2489.8705528785017</v>
      </c>
      <c r="DB461" s="23">
        <v>2550.2312971581241</v>
      </c>
      <c r="DC461" s="23">
        <v>2747.8021709336276</v>
      </c>
      <c r="DD461" s="23">
        <v>3139.8820900622845</v>
      </c>
      <c r="DE461" s="23">
        <v>2530.2945762147328</v>
      </c>
      <c r="DF461" s="23">
        <v>1989.8645349720739</v>
      </c>
      <c r="DG461" s="23">
        <v>1511.6496868729596</v>
      </c>
      <c r="DH461" s="23">
        <v>1385.6661023001082</v>
      </c>
      <c r="DI461" s="23">
        <v>878.88031827893496</v>
      </c>
      <c r="DJ461" s="23">
        <v>667.90234033051865</v>
      </c>
      <c r="DK461" s="23">
        <v>272.03991956352979</v>
      </c>
      <c r="DL461" s="23">
        <v>118.39892435377064</v>
      </c>
      <c r="DM461" s="23">
        <v>77.129939817790671</v>
      </c>
      <c r="DN461" s="23">
        <v>23003.376886613711</v>
      </c>
      <c r="DO461" s="23">
        <v>108020.89357691685</v>
      </c>
    </row>
    <row r="462" spans="1:119" x14ac:dyDescent="0.2">
      <c r="A462">
        <v>15</v>
      </c>
      <c r="B462" t="s">
        <v>30</v>
      </c>
      <c r="C462" t="s">
        <v>31</v>
      </c>
      <c r="D462">
        <v>2037</v>
      </c>
      <c r="E462" s="23">
        <v>0</v>
      </c>
      <c r="F462" s="23">
        <v>0</v>
      </c>
      <c r="G462" s="23">
        <v>0</v>
      </c>
      <c r="H462" s="23">
        <v>67.575267503042298</v>
      </c>
      <c r="I462" s="23">
        <v>722.07812833384253</v>
      </c>
      <c r="J462" s="23">
        <v>2134.9807619143098</v>
      </c>
      <c r="K462" s="23">
        <v>5170.6830618939539</v>
      </c>
      <c r="L462" s="23">
        <v>4826.1584075369019</v>
      </c>
      <c r="M462" s="23">
        <v>5907.8790553682002</v>
      </c>
      <c r="N462" s="23">
        <v>6100.1701002212112</v>
      </c>
      <c r="O462" s="23">
        <v>5009.367257277323</v>
      </c>
      <c r="P462" s="23">
        <v>4475.5682517950281</v>
      </c>
      <c r="Q462" s="23">
        <v>3637.7438493441869</v>
      </c>
      <c r="R462" s="23">
        <v>3174.1853988382991</v>
      </c>
      <c r="S462" s="23">
        <v>2305.1190610164795</v>
      </c>
      <c r="T462" s="23">
        <v>1534.2106337548316</v>
      </c>
      <c r="U462" s="23">
        <v>892.86323797323575</v>
      </c>
      <c r="V462" s="23">
        <v>604.19623967580128</v>
      </c>
      <c r="W462" s="23">
        <v>46562.778712446649</v>
      </c>
      <c r="X462" s="23">
        <v>0</v>
      </c>
      <c r="Y462" s="23">
        <v>0</v>
      </c>
      <c r="Z462" s="23">
        <v>0</v>
      </c>
      <c r="AA462" s="23">
        <v>4.9287228123637821</v>
      </c>
      <c r="AB462" s="23">
        <v>30.763764699332018</v>
      </c>
      <c r="AC462" s="23">
        <v>113.25791672819328</v>
      </c>
      <c r="AD462" s="23">
        <v>299.71946643405806</v>
      </c>
      <c r="AE462" s="23">
        <v>499.67720267038828</v>
      </c>
      <c r="AF462" s="23">
        <v>618.60168956747259</v>
      </c>
      <c r="AG462" s="23">
        <v>643.2852209393277</v>
      </c>
      <c r="AH462" s="23">
        <v>985.87073562442311</v>
      </c>
      <c r="AI462" s="23">
        <v>887.89080510628651</v>
      </c>
      <c r="AJ462" s="23">
        <v>818.99270706737116</v>
      </c>
      <c r="AK462" s="23">
        <v>771.98009856374097</v>
      </c>
      <c r="AL462" s="23">
        <v>840.30116418506191</v>
      </c>
      <c r="AM462" s="23">
        <v>697.79548664705521</v>
      </c>
      <c r="AN462" s="23">
        <v>475.20371917078654</v>
      </c>
      <c r="AO462" s="23">
        <v>570.39614295372769</v>
      </c>
      <c r="AP462" s="23">
        <v>8258.6648431695903</v>
      </c>
      <c r="AQ462" s="23">
        <v>0</v>
      </c>
      <c r="AR462" s="23">
        <v>0</v>
      </c>
      <c r="AS462" s="23">
        <v>0</v>
      </c>
      <c r="AT462" s="23">
        <v>105.66679041138237</v>
      </c>
      <c r="AU462" s="23">
        <v>623.05203162187627</v>
      </c>
      <c r="AV462" s="23">
        <v>1578.7356733240442</v>
      </c>
      <c r="AW462" s="23">
        <v>1500.0959383961931</v>
      </c>
      <c r="AX462" s="23">
        <v>1799.4504886349685</v>
      </c>
      <c r="AY462" s="23">
        <v>1603.366809497827</v>
      </c>
      <c r="AZ462" s="23">
        <v>1402.5049193665795</v>
      </c>
      <c r="BA462" s="23">
        <v>1229.9973698116382</v>
      </c>
      <c r="BB462" s="23">
        <v>999.92367672761338</v>
      </c>
      <c r="BC462" s="23">
        <v>1090.0035133009706</v>
      </c>
      <c r="BD462" s="23">
        <v>657.53831435066684</v>
      </c>
      <c r="BE462" s="23">
        <v>567.19796381744982</v>
      </c>
      <c r="BF462" s="23">
        <v>392.21410622440999</v>
      </c>
      <c r="BG462" s="23">
        <v>154.68825333089777</v>
      </c>
      <c r="BH462" s="23">
        <v>113.64765521650565</v>
      </c>
      <c r="BI462" s="23">
        <v>13818.083504033022</v>
      </c>
      <c r="BJ462" s="23">
        <v>0</v>
      </c>
      <c r="BK462" s="23">
        <v>0</v>
      </c>
      <c r="BL462" s="23">
        <v>0</v>
      </c>
      <c r="BM462" s="23">
        <v>0</v>
      </c>
      <c r="BN462" s="23">
        <v>0</v>
      </c>
      <c r="BO462" s="23">
        <v>0</v>
      </c>
      <c r="BP462" s="23">
        <v>0</v>
      </c>
      <c r="BQ462" s="23">
        <v>0</v>
      </c>
      <c r="BR462" s="23">
        <v>0</v>
      </c>
      <c r="BS462" s="23">
        <v>0</v>
      </c>
      <c r="BT462" s="23">
        <v>0</v>
      </c>
      <c r="BU462" s="23">
        <v>0</v>
      </c>
      <c r="BV462" s="23">
        <v>0</v>
      </c>
      <c r="BW462" s="23">
        <v>0</v>
      </c>
      <c r="BX462" s="23">
        <v>0</v>
      </c>
      <c r="BY462" s="23">
        <v>0</v>
      </c>
      <c r="BZ462" s="23">
        <v>0</v>
      </c>
      <c r="CA462" s="23">
        <v>0</v>
      </c>
      <c r="CB462" s="23">
        <v>0</v>
      </c>
      <c r="CC462" s="23">
        <v>0</v>
      </c>
      <c r="CD462" s="23">
        <v>0</v>
      </c>
      <c r="CE462" s="23">
        <v>0</v>
      </c>
      <c r="CF462" s="23">
        <v>2.5955837444927106</v>
      </c>
      <c r="CG462" s="23">
        <v>40.966045602805721</v>
      </c>
      <c r="CH462" s="23">
        <v>399.45664633509506</v>
      </c>
      <c r="CI462" s="23">
        <v>1218.3118858810694</v>
      </c>
      <c r="CJ462" s="23">
        <v>1450.2170900340222</v>
      </c>
      <c r="CK462" s="23">
        <v>1282.574495786236</v>
      </c>
      <c r="CL462" s="23">
        <v>1108.9632859473559</v>
      </c>
      <c r="CM462" s="23">
        <v>1519.9275158545097</v>
      </c>
      <c r="CN462" s="23">
        <v>1430.1957425404387</v>
      </c>
      <c r="CO462" s="23">
        <v>1326.7522045453859</v>
      </c>
      <c r="CP462" s="23">
        <v>1564.8894030800627</v>
      </c>
      <c r="CQ462" s="23">
        <v>1572.1428781019852</v>
      </c>
      <c r="CR462" s="23">
        <v>1315.9505661106587</v>
      </c>
      <c r="CS462" s="23">
        <v>1237.040308830781</v>
      </c>
      <c r="CT462" s="23">
        <v>1780.8531686105925</v>
      </c>
      <c r="CU462" s="23">
        <v>17250.83682100549</v>
      </c>
      <c r="CV462" s="23">
        <v>0</v>
      </c>
      <c r="CW462" s="23">
        <v>0</v>
      </c>
      <c r="CX462" s="23">
        <v>0</v>
      </c>
      <c r="CY462" s="23">
        <v>450.81432229475007</v>
      </c>
      <c r="CZ462" s="23">
        <v>2213.6474506622953</v>
      </c>
      <c r="DA462" s="23">
        <v>2524.7231427864835</v>
      </c>
      <c r="DB462" s="23">
        <v>2610.8589845189304</v>
      </c>
      <c r="DC462" s="23">
        <v>2733.4399651724407</v>
      </c>
      <c r="DD462" s="23">
        <v>3153.2346106265531</v>
      </c>
      <c r="DE462" s="23">
        <v>2594.0877007390786</v>
      </c>
      <c r="DF462" s="23">
        <v>2055.0722635630173</v>
      </c>
      <c r="DG462" s="23">
        <v>1610.7787026572146</v>
      </c>
      <c r="DH462" s="23">
        <v>1474.9938299548317</v>
      </c>
      <c r="DI462" s="23">
        <v>911.8677371942988</v>
      </c>
      <c r="DJ462" s="23">
        <v>724.78876069729404</v>
      </c>
      <c r="DK462" s="23">
        <v>298.85758689083463</v>
      </c>
      <c r="DL462" s="23">
        <v>130.79019621620108</v>
      </c>
      <c r="DM462" s="23">
        <v>79.784101563567674</v>
      </c>
      <c r="DN462" s="23">
        <v>23567.739355537789</v>
      </c>
      <c r="DO462" s="23">
        <v>109458.10323619255</v>
      </c>
    </row>
    <row r="463" spans="1:119" x14ac:dyDescent="0.2">
      <c r="A463">
        <v>15</v>
      </c>
      <c r="B463" t="s">
        <v>30</v>
      </c>
      <c r="C463" t="s">
        <v>31</v>
      </c>
      <c r="D463">
        <v>2038</v>
      </c>
      <c r="E463" s="23">
        <v>0</v>
      </c>
      <c r="F463" s="23">
        <v>0</v>
      </c>
      <c r="G463" s="23">
        <v>0</v>
      </c>
      <c r="H463" s="23">
        <v>67.729763884797606</v>
      </c>
      <c r="I463" s="23">
        <v>724.55829756948617</v>
      </c>
      <c r="J463" s="23">
        <v>2135.9948584514373</v>
      </c>
      <c r="K463" s="23">
        <v>5264.4219549676482</v>
      </c>
      <c r="L463" s="23">
        <v>4786.1549362023534</v>
      </c>
      <c r="M463" s="23">
        <v>5897.1515861250818</v>
      </c>
      <c r="N463" s="23">
        <v>6108.8941978940029</v>
      </c>
      <c r="O463" s="23">
        <v>5076.055370085086</v>
      </c>
      <c r="P463" s="23">
        <v>4584.1813507139614</v>
      </c>
      <c r="Q463" s="23">
        <v>3678.8907899542642</v>
      </c>
      <c r="R463" s="23">
        <v>3212.7391783397525</v>
      </c>
      <c r="S463" s="23">
        <v>2355.7559664160249</v>
      </c>
      <c r="T463" s="23">
        <v>1571.281257280222</v>
      </c>
      <c r="U463" s="23">
        <v>944.43413116048123</v>
      </c>
      <c r="V463" s="23">
        <v>623.12337955935084</v>
      </c>
      <c r="W463" s="23">
        <v>47031.367018603945</v>
      </c>
      <c r="X463" s="23">
        <v>0</v>
      </c>
      <c r="Y463" s="23">
        <v>0</v>
      </c>
      <c r="Z463" s="23">
        <v>0</v>
      </c>
      <c r="AA463" s="23">
        <v>4.9332419996894927</v>
      </c>
      <c r="AB463" s="23">
        <v>30.813761859357175</v>
      </c>
      <c r="AC463" s="23">
        <v>114.31928810903388</v>
      </c>
      <c r="AD463" s="23">
        <v>304.16428213747213</v>
      </c>
      <c r="AE463" s="23">
        <v>499.49100175190938</v>
      </c>
      <c r="AF463" s="23">
        <v>615.25113045766852</v>
      </c>
      <c r="AG463" s="23">
        <v>644.22433932187221</v>
      </c>
      <c r="AH463" s="23">
        <v>999.40520258919537</v>
      </c>
      <c r="AI463" s="23">
        <v>909.73944313826235</v>
      </c>
      <c r="AJ463" s="23">
        <v>828.81590280919158</v>
      </c>
      <c r="AK463" s="23">
        <v>781.34842546534708</v>
      </c>
      <c r="AL463" s="23">
        <v>859.64701176310643</v>
      </c>
      <c r="AM463" s="23">
        <v>714.88020938663408</v>
      </c>
      <c r="AN463" s="23">
        <v>502.65101367376957</v>
      </c>
      <c r="AO463" s="23">
        <v>588.25893259768441</v>
      </c>
      <c r="AP463" s="23">
        <v>8397.9431870601929</v>
      </c>
      <c r="AQ463" s="23">
        <v>0</v>
      </c>
      <c r="AR463" s="23">
        <v>0</v>
      </c>
      <c r="AS463" s="23">
        <v>0</v>
      </c>
      <c r="AT463" s="23">
        <v>105.80863406190012</v>
      </c>
      <c r="AU463" s="23">
        <v>624.99350162075211</v>
      </c>
      <c r="AV463" s="23">
        <v>1595.2087683346492</v>
      </c>
      <c r="AW463" s="23">
        <v>1537.0285858349755</v>
      </c>
      <c r="AX463" s="23">
        <v>1801.0971459649909</v>
      </c>
      <c r="AY463" s="23">
        <v>1606.9429601380448</v>
      </c>
      <c r="AZ463" s="23">
        <v>1411.7224609825339</v>
      </c>
      <c r="BA463" s="23">
        <v>1248.7389813659768</v>
      </c>
      <c r="BB463" s="23">
        <v>1024.0547781020414</v>
      </c>
      <c r="BC463" s="23">
        <v>1104.560291146719</v>
      </c>
      <c r="BD463" s="23">
        <v>665.03677181573676</v>
      </c>
      <c r="BE463" s="23">
        <v>580.3488489897851</v>
      </c>
      <c r="BF463" s="23">
        <v>401.20993646271637</v>
      </c>
      <c r="BG463" s="23">
        <v>163.45350254147414</v>
      </c>
      <c r="BH463" s="23">
        <v>117.20669779373789</v>
      </c>
      <c r="BI463" s="23">
        <v>13987.411865156033</v>
      </c>
      <c r="BJ463" s="23">
        <v>0</v>
      </c>
      <c r="BK463" s="23">
        <v>0</v>
      </c>
      <c r="BL463" s="23">
        <v>0</v>
      </c>
      <c r="BM463" s="23">
        <v>0</v>
      </c>
      <c r="BN463" s="23">
        <v>0</v>
      </c>
      <c r="BO463" s="23">
        <v>0</v>
      </c>
      <c r="BP463" s="23">
        <v>0</v>
      </c>
      <c r="BQ463" s="23">
        <v>0</v>
      </c>
      <c r="BR463" s="23">
        <v>0</v>
      </c>
      <c r="BS463" s="23">
        <v>0</v>
      </c>
      <c r="BT463" s="23">
        <v>0</v>
      </c>
      <c r="BU463" s="23">
        <v>0</v>
      </c>
      <c r="BV463" s="23">
        <v>0</v>
      </c>
      <c r="BW463" s="23">
        <v>0</v>
      </c>
      <c r="BX463" s="23">
        <v>0</v>
      </c>
      <c r="BY463" s="23">
        <v>0</v>
      </c>
      <c r="BZ463" s="23">
        <v>0</v>
      </c>
      <c r="CA463" s="23">
        <v>0</v>
      </c>
      <c r="CB463" s="23">
        <v>0</v>
      </c>
      <c r="CC463" s="23">
        <v>0</v>
      </c>
      <c r="CD463" s="23">
        <v>0</v>
      </c>
      <c r="CE463" s="23">
        <v>0</v>
      </c>
      <c r="CF463" s="23">
        <v>2.6003316320480843</v>
      </c>
      <c r="CG463" s="23">
        <v>41.286593014331878</v>
      </c>
      <c r="CH463" s="23">
        <v>399.54641485124057</v>
      </c>
      <c r="CI463" s="23">
        <v>1248.3893532094501</v>
      </c>
      <c r="CJ463" s="23">
        <v>1446.3215739903442</v>
      </c>
      <c r="CK463" s="23">
        <v>1275.8321117648832</v>
      </c>
      <c r="CL463" s="23">
        <v>1101.94024200026</v>
      </c>
      <c r="CM463" s="23">
        <v>1535.4766509882636</v>
      </c>
      <c r="CN463" s="23">
        <v>1469.0875355158983</v>
      </c>
      <c r="CO463" s="23">
        <v>1361.883281114586</v>
      </c>
      <c r="CP463" s="23">
        <v>1570.9370491334303</v>
      </c>
      <c r="CQ463" s="23">
        <v>1590.794327343164</v>
      </c>
      <c r="CR463" s="23">
        <v>1388.3066733922587</v>
      </c>
      <c r="CS463" s="23">
        <v>1270.4422636505667</v>
      </c>
      <c r="CT463" s="23">
        <v>1823.1500241368069</v>
      </c>
      <c r="CU463" s="23">
        <v>17525.994425737532</v>
      </c>
      <c r="CV463" s="23">
        <v>0</v>
      </c>
      <c r="CW463" s="23">
        <v>0</v>
      </c>
      <c r="CX463" s="23">
        <v>0</v>
      </c>
      <c r="CY463" s="23">
        <v>454.83723699319631</v>
      </c>
      <c r="CZ463" s="23">
        <v>2235.3484280598004</v>
      </c>
      <c r="DA463" s="23">
        <v>2538.1773748205887</v>
      </c>
      <c r="DB463" s="23">
        <v>2675.2402904037294</v>
      </c>
      <c r="DC463" s="23">
        <v>2728.3674060752182</v>
      </c>
      <c r="DD463" s="23">
        <v>3158.4280812290535</v>
      </c>
      <c r="DE463" s="23">
        <v>2607.6265354500415</v>
      </c>
      <c r="DF463" s="23">
        <v>2089.2415622664662</v>
      </c>
      <c r="DG463" s="23">
        <v>1666.5930028556068</v>
      </c>
      <c r="DH463" s="23">
        <v>1520.717335069</v>
      </c>
      <c r="DI463" s="23">
        <v>917.06118583289219</v>
      </c>
      <c r="DJ463" s="23">
        <v>735.13420464909257</v>
      </c>
      <c r="DK463" s="23">
        <v>315.8163985256802</v>
      </c>
      <c r="DL463" s="23">
        <v>134.62211483638308</v>
      </c>
      <c r="DM463" s="23">
        <v>81.779316206148991</v>
      </c>
      <c r="DN463" s="23">
        <v>23858.990473272901</v>
      </c>
      <c r="DO463" s="23">
        <v>110801.7069698306</v>
      </c>
    </row>
    <row r="464" spans="1:119" x14ac:dyDescent="0.2">
      <c r="A464">
        <v>15</v>
      </c>
      <c r="B464" t="s">
        <v>30</v>
      </c>
      <c r="C464" t="s">
        <v>31</v>
      </c>
      <c r="D464">
        <v>2039</v>
      </c>
      <c r="E464" s="23">
        <v>0</v>
      </c>
      <c r="F464" s="23">
        <v>0</v>
      </c>
      <c r="G464" s="23">
        <v>0</v>
      </c>
      <c r="H464" s="23">
        <v>67.841036363563646</v>
      </c>
      <c r="I464" s="23">
        <v>728.3425991173508</v>
      </c>
      <c r="J464" s="23">
        <v>2133.7076634498444</v>
      </c>
      <c r="K464" s="23">
        <v>5339.8616493306081</v>
      </c>
      <c r="L464" s="23">
        <v>4765.8471717939619</v>
      </c>
      <c r="M464" s="23">
        <v>5869.1768287921204</v>
      </c>
      <c r="N464" s="23">
        <v>6126.0339350817694</v>
      </c>
      <c r="O464" s="23">
        <v>5130.4428767603922</v>
      </c>
      <c r="P464" s="23">
        <v>4661.9345547656721</v>
      </c>
      <c r="Q464" s="23">
        <v>3741.7575973228109</v>
      </c>
      <c r="R464" s="23">
        <v>3264.8402099039981</v>
      </c>
      <c r="S464" s="23">
        <v>2399.9140199681297</v>
      </c>
      <c r="T464" s="23">
        <v>1612.2072167703132</v>
      </c>
      <c r="U464" s="23">
        <v>990.71656504496991</v>
      </c>
      <c r="V464" s="23">
        <v>643.60737082491278</v>
      </c>
      <c r="W464" s="23">
        <v>47476.23129529041</v>
      </c>
      <c r="X464" s="23">
        <v>0</v>
      </c>
      <c r="Y464" s="23">
        <v>0</v>
      </c>
      <c r="Z464" s="23">
        <v>0</v>
      </c>
      <c r="AA464" s="23">
        <v>4.9318112719062963</v>
      </c>
      <c r="AB464" s="23">
        <v>30.934909327550542</v>
      </c>
      <c r="AC464" s="23">
        <v>115.20520795705325</v>
      </c>
      <c r="AD464" s="23">
        <v>307.48071577159055</v>
      </c>
      <c r="AE464" s="23">
        <v>501.3955519598498</v>
      </c>
      <c r="AF464" s="23">
        <v>610.0861809319091</v>
      </c>
      <c r="AG464" s="23">
        <v>646.0651462759073</v>
      </c>
      <c r="AH464" s="23">
        <v>1010.5506555317861</v>
      </c>
      <c r="AI464" s="23">
        <v>925.48515939055267</v>
      </c>
      <c r="AJ464" s="23">
        <v>843.54784236147771</v>
      </c>
      <c r="AK464" s="23">
        <v>794.0086497524718</v>
      </c>
      <c r="AL464" s="23">
        <v>876.65242565018491</v>
      </c>
      <c r="AM464" s="23">
        <v>733.69985037194704</v>
      </c>
      <c r="AN464" s="23">
        <v>527.28366039815432</v>
      </c>
      <c r="AO464" s="23">
        <v>607.59600602875685</v>
      </c>
      <c r="AP464" s="23">
        <v>8534.9237729810975</v>
      </c>
      <c r="AQ464" s="23">
        <v>0</v>
      </c>
      <c r="AR464" s="23">
        <v>0</v>
      </c>
      <c r="AS464" s="23">
        <v>0</v>
      </c>
      <c r="AT464" s="23">
        <v>105.88288900412367</v>
      </c>
      <c r="AU464" s="23">
        <v>628.12082768101754</v>
      </c>
      <c r="AV464" s="23">
        <v>1609.2999266478082</v>
      </c>
      <c r="AW464" s="23">
        <v>1568.826476678594</v>
      </c>
      <c r="AX464" s="23">
        <v>1810.1290532693831</v>
      </c>
      <c r="AY464" s="23">
        <v>1605.7376562491572</v>
      </c>
      <c r="AZ464" s="23">
        <v>1422.9119789503238</v>
      </c>
      <c r="BA464" s="23">
        <v>1264.5330330984443</v>
      </c>
      <c r="BB464" s="23">
        <v>1041.1547922626257</v>
      </c>
      <c r="BC464" s="23">
        <v>1125.7581501659213</v>
      </c>
      <c r="BD464" s="23">
        <v>675.33499003934332</v>
      </c>
      <c r="BE464" s="23">
        <v>591.90940192249525</v>
      </c>
      <c r="BF464" s="23">
        <v>411.19634247965672</v>
      </c>
      <c r="BG464" s="23">
        <v>171.25406652321135</v>
      </c>
      <c r="BH464" s="23">
        <v>121.05948165516214</v>
      </c>
      <c r="BI464" s="23">
        <v>14153.109066627265</v>
      </c>
      <c r="BJ464" s="23">
        <v>0</v>
      </c>
      <c r="BK464" s="23">
        <v>0</v>
      </c>
      <c r="BL464" s="23">
        <v>0</v>
      </c>
      <c r="BM464" s="23">
        <v>0</v>
      </c>
      <c r="BN464" s="23">
        <v>0</v>
      </c>
      <c r="BO464" s="23">
        <v>0</v>
      </c>
      <c r="BP464" s="23">
        <v>0</v>
      </c>
      <c r="BQ464" s="23">
        <v>0</v>
      </c>
      <c r="BR464" s="23">
        <v>0</v>
      </c>
      <c r="BS464" s="23">
        <v>0</v>
      </c>
      <c r="BT464" s="23">
        <v>0</v>
      </c>
      <c r="BU464" s="23">
        <v>0</v>
      </c>
      <c r="BV464" s="23">
        <v>0</v>
      </c>
      <c r="BW464" s="23">
        <v>0</v>
      </c>
      <c r="BX464" s="23">
        <v>0</v>
      </c>
      <c r="BY464" s="23">
        <v>0</v>
      </c>
      <c r="BZ464" s="23">
        <v>0</v>
      </c>
      <c r="CA464" s="23">
        <v>0</v>
      </c>
      <c r="CB464" s="23">
        <v>0</v>
      </c>
      <c r="CC464" s="23">
        <v>0</v>
      </c>
      <c r="CD464" s="23">
        <v>0</v>
      </c>
      <c r="CE464" s="23">
        <v>0</v>
      </c>
      <c r="CF464" s="23">
        <v>2.6023119929644665</v>
      </c>
      <c r="CG464" s="23">
        <v>41.654590707806193</v>
      </c>
      <c r="CH464" s="23">
        <v>399.05991172359114</v>
      </c>
      <c r="CI464" s="23">
        <v>1274.8117990598839</v>
      </c>
      <c r="CJ464" s="23">
        <v>1448.9793457460842</v>
      </c>
      <c r="CK464" s="23">
        <v>1269.1691403088537</v>
      </c>
      <c r="CL464" s="23">
        <v>1096.2701339857065</v>
      </c>
      <c r="CM464" s="23">
        <v>1548.0368534755469</v>
      </c>
      <c r="CN464" s="23">
        <v>1490.7198286188125</v>
      </c>
      <c r="CO464" s="23">
        <v>1403.4796005200931</v>
      </c>
      <c r="CP464" s="23">
        <v>1590.0830242394436</v>
      </c>
      <c r="CQ464" s="23">
        <v>1605.0246600231642</v>
      </c>
      <c r="CR464" s="23">
        <v>1444.5247592496348</v>
      </c>
      <c r="CS464" s="23">
        <v>1327.0730475217276</v>
      </c>
      <c r="CT464" s="23">
        <v>1866.6667828970287</v>
      </c>
      <c r="CU464" s="23">
        <v>17808.155790070341</v>
      </c>
      <c r="CV464" s="23">
        <v>0</v>
      </c>
      <c r="CW464" s="23">
        <v>0</v>
      </c>
      <c r="CX464" s="23">
        <v>0</v>
      </c>
      <c r="CY464" s="23">
        <v>458.50726337236017</v>
      </c>
      <c r="CZ464" s="23">
        <v>2259.404368469272</v>
      </c>
      <c r="DA464" s="23">
        <v>2548.056429919659</v>
      </c>
      <c r="DB464" s="23">
        <v>2731.8474039017306</v>
      </c>
      <c r="DC464" s="23">
        <v>2735.7501617741159</v>
      </c>
      <c r="DD464" s="23">
        <v>3163.5995539855426</v>
      </c>
      <c r="DE464" s="23">
        <v>2623.8518735467123</v>
      </c>
      <c r="DF464" s="23">
        <v>2119.5787014618654</v>
      </c>
      <c r="DG464" s="23">
        <v>1703.1115023345424</v>
      </c>
      <c r="DH464" s="23">
        <v>1573.9540956684309</v>
      </c>
      <c r="DI464" s="23">
        <v>929.85764198486822</v>
      </c>
      <c r="DJ464" s="23">
        <v>743.44692221286448</v>
      </c>
      <c r="DK464" s="23">
        <v>329.08275989386573</v>
      </c>
      <c r="DL464" s="23">
        <v>140.9583198236183</v>
      </c>
      <c r="DM464" s="23">
        <v>83.868632156828227</v>
      </c>
      <c r="DN464" s="23">
        <v>24144.875630506278</v>
      </c>
      <c r="DO464" s="23">
        <v>112117.2955554754</v>
      </c>
    </row>
    <row r="465" spans="1:119" x14ac:dyDescent="0.2">
      <c r="A465">
        <v>15</v>
      </c>
      <c r="B465" t="s">
        <v>30</v>
      </c>
      <c r="C465" t="s">
        <v>31</v>
      </c>
      <c r="D465">
        <v>2040</v>
      </c>
      <c r="E465" s="23">
        <v>0</v>
      </c>
      <c r="F465" s="23">
        <v>0</v>
      </c>
      <c r="G465" s="23">
        <v>0</v>
      </c>
      <c r="H465" s="23">
        <v>67.918747507284067</v>
      </c>
      <c r="I465" s="23">
        <v>731.29085304780961</v>
      </c>
      <c r="J465" s="23">
        <v>2129.0776299546119</v>
      </c>
      <c r="K465" s="23">
        <v>5407.4448048314098</v>
      </c>
      <c r="L465" s="23">
        <v>4768.4214304818643</v>
      </c>
      <c r="M465" s="23">
        <v>5845.0838521288579</v>
      </c>
      <c r="N465" s="23">
        <v>6101.0901437099737</v>
      </c>
      <c r="O465" s="23">
        <v>5180.0185252069286</v>
      </c>
      <c r="P465" s="23">
        <v>4743.9323646526191</v>
      </c>
      <c r="Q465" s="23">
        <v>3816.4416709383804</v>
      </c>
      <c r="R465" s="23">
        <v>3316.8221154181342</v>
      </c>
      <c r="S465" s="23">
        <v>2428.8608856569872</v>
      </c>
      <c r="T465" s="23">
        <v>1654.6264336770319</v>
      </c>
      <c r="U465" s="23">
        <v>1047.8359678200775</v>
      </c>
      <c r="V465" s="23">
        <v>663.91505470019945</v>
      </c>
      <c r="W465" s="23">
        <v>47902.780479732173</v>
      </c>
      <c r="X465" s="23">
        <v>0</v>
      </c>
      <c r="Y465" s="23">
        <v>0</v>
      </c>
      <c r="Z465" s="23">
        <v>0</v>
      </c>
      <c r="AA465" s="23">
        <v>4.9163388961955041</v>
      </c>
      <c r="AB465" s="23">
        <v>31.024288689253613</v>
      </c>
      <c r="AC465" s="23">
        <v>115.98620276722968</v>
      </c>
      <c r="AD465" s="23">
        <v>310.32242532620353</v>
      </c>
      <c r="AE465" s="23">
        <v>505.7291165868204</v>
      </c>
      <c r="AF465" s="23">
        <v>605.30938220204018</v>
      </c>
      <c r="AG465" s="23">
        <v>643.44147830071063</v>
      </c>
      <c r="AH465" s="23">
        <v>1020.7575501625034</v>
      </c>
      <c r="AI465" s="23">
        <v>942.10118783140456</v>
      </c>
      <c r="AJ465" s="23">
        <v>860.95769901978292</v>
      </c>
      <c r="AK465" s="23">
        <v>806.63992715567588</v>
      </c>
      <c r="AL465" s="23">
        <v>888.11691551727233</v>
      </c>
      <c r="AM465" s="23">
        <v>753.18003920606407</v>
      </c>
      <c r="AN465" s="23">
        <v>557.68400782108074</v>
      </c>
      <c r="AO465" s="23">
        <v>626.76742663959294</v>
      </c>
      <c r="AP465" s="23">
        <v>8672.9339861218305</v>
      </c>
      <c r="AQ465" s="23">
        <v>0</v>
      </c>
      <c r="AR465" s="23">
        <v>0</v>
      </c>
      <c r="AS465" s="23">
        <v>0</v>
      </c>
      <c r="AT465" s="23">
        <v>105.87818324750961</v>
      </c>
      <c r="AU465" s="23">
        <v>630.55429206938561</v>
      </c>
      <c r="AV465" s="23">
        <v>1621.7465163641714</v>
      </c>
      <c r="AW465" s="23">
        <v>1598.5489442704359</v>
      </c>
      <c r="AX465" s="23">
        <v>1827.9520672502888</v>
      </c>
      <c r="AY465" s="23">
        <v>1605.471408885551</v>
      </c>
      <c r="AZ465" s="23">
        <v>1424.2470253982503</v>
      </c>
      <c r="BA465" s="23">
        <v>1279.1838145749757</v>
      </c>
      <c r="BB465" s="23">
        <v>1059.249503358524</v>
      </c>
      <c r="BC465" s="23">
        <v>1150.665324453372</v>
      </c>
      <c r="BD465" s="23">
        <v>685.56386634203466</v>
      </c>
      <c r="BE465" s="23">
        <v>599.7515925997053</v>
      </c>
      <c r="BF465" s="23">
        <v>421.60983396554252</v>
      </c>
      <c r="BG465" s="23">
        <v>180.92219287798969</v>
      </c>
      <c r="BH465" s="23">
        <v>124.87926028884702</v>
      </c>
      <c r="BI465" s="23">
        <v>14316.223825946579</v>
      </c>
      <c r="BJ465" s="23">
        <v>0</v>
      </c>
      <c r="BK465" s="23">
        <v>0</v>
      </c>
      <c r="BL465" s="23">
        <v>0</v>
      </c>
      <c r="BM465" s="23">
        <v>0</v>
      </c>
      <c r="BN465" s="23">
        <v>0</v>
      </c>
      <c r="BO465" s="23">
        <v>0</v>
      </c>
      <c r="BP465" s="23">
        <v>0</v>
      </c>
      <c r="BQ465" s="23">
        <v>0</v>
      </c>
      <c r="BR465" s="23">
        <v>0</v>
      </c>
      <c r="BS465" s="23">
        <v>0</v>
      </c>
      <c r="BT465" s="23">
        <v>0</v>
      </c>
      <c r="BU465" s="23">
        <v>0</v>
      </c>
      <c r="BV465" s="23">
        <v>0</v>
      </c>
      <c r="BW465" s="23">
        <v>0</v>
      </c>
      <c r="BX465" s="23">
        <v>0</v>
      </c>
      <c r="BY465" s="23">
        <v>0</v>
      </c>
      <c r="BZ465" s="23">
        <v>0</v>
      </c>
      <c r="CA465" s="23">
        <v>0</v>
      </c>
      <c r="CB465" s="23">
        <v>0</v>
      </c>
      <c r="CC465" s="23">
        <v>0</v>
      </c>
      <c r="CD465" s="23">
        <v>0</v>
      </c>
      <c r="CE465" s="23">
        <v>0</v>
      </c>
      <c r="CF465" s="23">
        <v>2.6029071905867904</v>
      </c>
      <c r="CG465" s="23">
        <v>41.96408946342833</v>
      </c>
      <c r="CH465" s="23">
        <v>398.66201304100855</v>
      </c>
      <c r="CI465" s="23">
        <v>1298.5518944756252</v>
      </c>
      <c r="CJ465" s="23">
        <v>1459.1348610302052</v>
      </c>
      <c r="CK465" s="23">
        <v>1260.9209233215984</v>
      </c>
      <c r="CL465" s="23">
        <v>1088.5653770079709</v>
      </c>
      <c r="CM465" s="23">
        <v>1553.7825250615801</v>
      </c>
      <c r="CN465" s="23">
        <v>1506.7652083206999</v>
      </c>
      <c r="CO465" s="23">
        <v>1454.639526220149</v>
      </c>
      <c r="CP465" s="23">
        <v>1613.576967351604</v>
      </c>
      <c r="CQ465" s="23">
        <v>1620.3747115392978</v>
      </c>
      <c r="CR465" s="23">
        <v>1497.830685206387</v>
      </c>
      <c r="CS465" s="23">
        <v>1389.0839158591275</v>
      </c>
      <c r="CT465" s="23">
        <v>1905.1466461489372</v>
      </c>
      <c r="CU465" s="23">
        <v>18091.602251238208</v>
      </c>
      <c r="CV465" s="23">
        <v>0</v>
      </c>
      <c r="CW465" s="23">
        <v>0</v>
      </c>
      <c r="CX465" s="23">
        <v>0</v>
      </c>
      <c r="CY465" s="23">
        <v>461.93272482096523</v>
      </c>
      <c r="CZ465" s="23">
        <v>2280.6997122471835</v>
      </c>
      <c r="DA465" s="23">
        <v>2558.5200306075249</v>
      </c>
      <c r="DB465" s="23">
        <v>2782.812219101309</v>
      </c>
      <c r="DC465" s="23">
        <v>2757.4575411099963</v>
      </c>
      <c r="DD465" s="23">
        <v>3164.6520095083492</v>
      </c>
      <c r="DE465" s="23">
        <v>2634.6960869904669</v>
      </c>
      <c r="DF465" s="23">
        <v>2140.7137730405911</v>
      </c>
      <c r="DG465" s="23">
        <v>1733.4907496424357</v>
      </c>
      <c r="DH465" s="23">
        <v>1638.4142511167813</v>
      </c>
      <c r="DI465" s="23">
        <v>945.2774253706624</v>
      </c>
      <c r="DJ465" s="23">
        <v>752.25227679092302</v>
      </c>
      <c r="DK465" s="23">
        <v>341.66981155434087</v>
      </c>
      <c r="DL465" s="23">
        <v>147.88283383055651</v>
      </c>
      <c r="DM465" s="23">
        <v>85.76195421104714</v>
      </c>
      <c r="DN465" s="23">
        <v>24426.233399943132</v>
      </c>
      <c r="DO465" s="23">
        <v>113409.77394298192</v>
      </c>
    </row>
    <row r="466" spans="1:119" x14ac:dyDescent="0.2">
      <c r="A466">
        <v>15</v>
      </c>
      <c r="B466" t="s">
        <v>30</v>
      </c>
      <c r="C466" t="s">
        <v>31</v>
      </c>
      <c r="D466">
        <v>2041</v>
      </c>
      <c r="E466" s="23">
        <v>0</v>
      </c>
      <c r="F466" s="23">
        <v>0</v>
      </c>
      <c r="G466" s="23">
        <v>0</v>
      </c>
      <c r="H466" s="23">
        <v>67.946690315226164</v>
      </c>
      <c r="I466" s="23">
        <v>733.41165117737285</v>
      </c>
      <c r="J466" s="23">
        <v>2121.9251228200742</v>
      </c>
      <c r="K466" s="23">
        <v>5461.7845703832445</v>
      </c>
      <c r="L466" s="23">
        <v>4795.6108540049354</v>
      </c>
      <c r="M466" s="23">
        <v>5807.7817613056768</v>
      </c>
      <c r="N466" s="23">
        <v>6071.8822663153951</v>
      </c>
      <c r="O466" s="23">
        <v>5241.2675066113788</v>
      </c>
      <c r="P466" s="23">
        <v>4798.568720283286</v>
      </c>
      <c r="Q466" s="23">
        <v>3919.62244138603</v>
      </c>
      <c r="R466" s="23">
        <v>3345.8029931335313</v>
      </c>
      <c r="S466" s="23">
        <v>2465.8084755266696</v>
      </c>
      <c r="T466" s="23">
        <v>1702.2505476482722</v>
      </c>
      <c r="U466" s="23">
        <v>1088.8520200432779</v>
      </c>
      <c r="V466" s="23">
        <v>690.34123688803209</v>
      </c>
      <c r="W466" s="23">
        <v>48312.856857842402</v>
      </c>
      <c r="X466" s="23">
        <v>0</v>
      </c>
      <c r="Y466" s="23">
        <v>0</v>
      </c>
      <c r="Z466" s="23">
        <v>0</v>
      </c>
      <c r="AA466" s="23">
        <v>4.8952811513075121</v>
      </c>
      <c r="AB466" s="23">
        <v>31.063605265246633</v>
      </c>
      <c r="AC466" s="23">
        <v>116.64238317049829</v>
      </c>
      <c r="AD466" s="23">
        <v>312.38714276933985</v>
      </c>
      <c r="AE466" s="23">
        <v>512.70313027718339</v>
      </c>
      <c r="AF466" s="23">
        <v>599.17179343836744</v>
      </c>
      <c r="AG466" s="23">
        <v>640.37296097889316</v>
      </c>
      <c r="AH466" s="23">
        <v>1033.2730032012767</v>
      </c>
      <c r="AI466" s="23">
        <v>953.29332255394138</v>
      </c>
      <c r="AJ466" s="23">
        <v>884.84915003880235</v>
      </c>
      <c r="AK466" s="23">
        <v>813.68209889199227</v>
      </c>
      <c r="AL466" s="23">
        <v>902.51431882705299</v>
      </c>
      <c r="AM466" s="23">
        <v>775.0551675837753</v>
      </c>
      <c r="AN466" s="23">
        <v>579.51375702927066</v>
      </c>
      <c r="AO466" s="23">
        <v>651.71500101453512</v>
      </c>
      <c r="AP466" s="23">
        <v>8811.1321161914857</v>
      </c>
      <c r="AQ466" s="23">
        <v>0</v>
      </c>
      <c r="AR466" s="23">
        <v>0</v>
      </c>
      <c r="AS466" s="23">
        <v>0</v>
      </c>
      <c r="AT466" s="23">
        <v>105.82531607846306</v>
      </c>
      <c r="AU466" s="23">
        <v>632.26613931627389</v>
      </c>
      <c r="AV466" s="23">
        <v>1632.400997274008</v>
      </c>
      <c r="AW466" s="23">
        <v>1624.5970054952527</v>
      </c>
      <c r="AX466" s="23">
        <v>1855.4838784896619</v>
      </c>
      <c r="AY466" s="23">
        <v>1601.4900130141516</v>
      </c>
      <c r="AZ466" s="23">
        <v>1424.5498316929029</v>
      </c>
      <c r="BA466" s="23">
        <v>1296.7432877612389</v>
      </c>
      <c r="BB466" s="23">
        <v>1071.1567010372271</v>
      </c>
      <c r="BC466" s="23">
        <v>1184.3687375529557</v>
      </c>
      <c r="BD466" s="23">
        <v>691.02800743592286</v>
      </c>
      <c r="BE466" s="23">
        <v>609.6081207353169</v>
      </c>
      <c r="BF466" s="23">
        <v>433.28945658209955</v>
      </c>
      <c r="BG466" s="23">
        <v>187.78791749773237</v>
      </c>
      <c r="BH466" s="23">
        <v>129.84989931941556</v>
      </c>
      <c r="BI466" s="23">
        <v>14480.445309282621</v>
      </c>
      <c r="BJ466" s="23">
        <v>0</v>
      </c>
      <c r="BK466" s="23">
        <v>0</v>
      </c>
      <c r="BL466" s="23">
        <v>0</v>
      </c>
      <c r="BM466" s="23">
        <v>0</v>
      </c>
      <c r="BN466" s="23">
        <v>0</v>
      </c>
      <c r="BO466" s="23">
        <v>0</v>
      </c>
      <c r="BP466" s="23">
        <v>0</v>
      </c>
      <c r="BQ466" s="23">
        <v>0</v>
      </c>
      <c r="BR466" s="23">
        <v>0</v>
      </c>
      <c r="BS466" s="23">
        <v>0</v>
      </c>
      <c r="BT466" s="23">
        <v>0</v>
      </c>
      <c r="BU466" s="23">
        <v>0</v>
      </c>
      <c r="BV466" s="23">
        <v>0</v>
      </c>
      <c r="BW466" s="23">
        <v>0</v>
      </c>
      <c r="BX466" s="23">
        <v>0</v>
      </c>
      <c r="BY466" s="23">
        <v>0</v>
      </c>
      <c r="BZ466" s="23">
        <v>0</v>
      </c>
      <c r="CA466" s="23">
        <v>0</v>
      </c>
      <c r="CB466" s="23">
        <v>0</v>
      </c>
      <c r="CC466" s="23">
        <v>0</v>
      </c>
      <c r="CD466" s="23">
        <v>0</v>
      </c>
      <c r="CE466" s="23">
        <v>0</v>
      </c>
      <c r="CF466" s="23">
        <v>2.6043283150209717</v>
      </c>
      <c r="CG466" s="23">
        <v>42.229652583190123</v>
      </c>
      <c r="CH466" s="23">
        <v>397.79121164798124</v>
      </c>
      <c r="CI466" s="23">
        <v>1318.0827581321578</v>
      </c>
      <c r="CJ466" s="23">
        <v>1477.8980117018143</v>
      </c>
      <c r="CK466" s="23">
        <v>1252.1032591541746</v>
      </c>
      <c r="CL466" s="23">
        <v>1078.2303817442146</v>
      </c>
      <c r="CM466" s="23">
        <v>1563.5797010809349</v>
      </c>
      <c r="CN466" s="23">
        <v>1517.727601251428</v>
      </c>
      <c r="CO466" s="23">
        <v>1502.0493290353745</v>
      </c>
      <c r="CP466" s="23">
        <v>1637.8828997833166</v>
      </c>
      <c r="CQ466" s="23">
        <v>1647.5830921378465</v>
      </c>
      <c r="CR466" s="23">
        <v>1531.6108959710953</v>
      </c>
      <c r="CS466" s="23">
        <v>1466.3762321709389</v>
      </c>
      <c r="CT466" s="23">
        <v>1946.6294985014101</v>
      </c>
      <c r="CU466" s="23">
        <v>18382.378853210899</v>
      </c>
      <c r="CV466" s="23">
        <v>0</v>
      </c>
      <c r="CW466" s="23">
        <v>0</v>
      </c>
      <c r="CX466" s="23">
        <v>0</v>
      </c>
      <c r="CY466" s="23">
        <v>465.20876685742212</v>
      </c>
      <c r="CZ466" s="23">
        <v>2299.4974888076126</v>
      </c>
      <c r="DA466" s="23">
        <v>2565.8407769784476</v>
      </c>
      <c r="DB466" s="23">
        <v>2824.6895383980864</v>
      </c>
      <c r="DC466" s="23">
        <v>2795.7173885312191</v>
      </c>
      <c r="DD466" s="23">
        <v>3164.0558393991405</v>
      </c>
      <c r="DE466" s="23">
        <v>2638.6814429803412</v>
      </c>
      <c r="DF466" s="23">
        <v>2167.6212327705689</v>
      </c>
      <c r="DG466" s="23">
        <v>1758.2148002415361</v>
      </c>
      <c r="DH466" s="23">
        <v>1695.4329598486167</v>
      </c>
      <c r="DI466" s="23">
        <v>961.20111489441649</v>
      </c>
      <c r="DJ466" s="23">
        <v>764.79984703140428</v>
      </c>
      <c r="DK466" s="23">
        <v>349.86080072806664</v>
      </c>
      <c r="DL466" s="23">
        <v>156.4628746535075</v>
      </c>
      <c r="DM466" s="23">
        <v>87.775283976439596</v>
      </c>
      <c r="DN466" s="23">
        <v>24695.060156096832</v>
      </c>
      <c r="DO466" s="23">
        <v>114681.87329262424</v>
      </c>
    </row>
    <row r="467" spans="1:119" x14ac:dyDescent="0.2">
      <c r="A467">
        <v>16</v>
      </c>
      <c r="B467" t="s">
        <v>32</v>
      </c>
      <c r="C467" t="s">
        <v>33</v>
      </c>
      <c r="D467">
        <v>2011</v>
      </c>
      <c r="E467" s="23">
        <v>0</v>
      </c>
      <c r="F467" s="23">
        <v>0</v>
      </c>
      <c r="G467" s="23">
        <v>0</v>
      </c>
      <c r="H467" s="23">
        <v>34.003201506591338</v>
      </c>
      <c r="I467" s="23">
        <v>962</v>
      </c>
      <c r="J467" s="23">
        <v>3850.5175189624442</v>
      </c>
      <c r="K467" s="23">
        <v>7192</v>
      </c>
      <c r="L467" s="23">
        <v>8480</v>
      </c>
      <c r="M467" s="23">
        <v>8787.3167667691505</v>
      </c>
      <c r="N467" s="23">
        <v>8265</v>
      </c>
      <c r="O467" s="23">
        <v>7317</v>
      </c>
      <c r="P467" s="23">
        <v>6196.2690134212389</v>
      </c>
      <c r="Q467" s="23">
        <v>5951.733546313676</v>
      </c>
      <c r="R467" s="23">
        <v>4588.2674942276881</v>
      </c>
      <c r="S467" s="23">
        <v>3465.2542810438094</v>
      </c>
      <c r="T467" s="23">
        <v>2818.6976974498643</v>
      </c>
      <c r="U467" s="23">
        <v>1874.6420006851663</v>
      </c>
      <c r="V467" s="23">
        <v>1215</v>
      </c>
      <c r="W467" s="23">
        <v>70997.701520379633</v>
      </c>
      <c r="X467" s="23">
        <v>0</v>
      </c>
      <c r="Y467" s="23">
        <v>0</v>
      </c>
      <c r="Z467" s="23">
        <v>0</v>
      </c>
      <c r="AA467" s="23">
        <v>3.0002824858757062</v>
      </c>
      <c r="AB467" s="23">
        <v>21</v>
      </c>
      <c r="AC467" s="23">
        <v>171.02295456070877</v>
      </c>
      <c r="AD467" s="23">
        <v>462.00000000000006</v>
      </c>
      <c r="AE467" s="23">
        <v>762</v>
      </c>
      <c r="AF467" s="23">
        <v>962.92516649362449</v>
      </c>
      <c r="AG467" s="23">
        <v>1008</v>
      </c>
      <c r="AH467" s="23">
        <v>1301</v>
      </c>
      <c r="AI467" s="23">
        <v>1089.8704548746719</v>
      </c>
      <c r="AJ467" s="23">
        <v>1124.1389061158927</v>
      </c>
      <c r="AK467" s="23">
        <v>1004.8384154013925</v>
      </c>
      <c r="AL467" s="23">
        <v>758.83422387234123</v>
      </c>
      <c r="AM467" s="23">
        <v>803.1988115870264</v>
      </c>
      <c r="AN467" s="23">
        <v>691.23672490578974</v>
      </c>
      <c r="AO467" s="23">
        <v>854</v>
      </c>
      <c r="AP467" s="23">
        <v>11017.065940297323</v>
      </c>
      <c r="AQ467" s="23">
        <v>0</v>
      </c>
      <c r="AR467" s="23">
        <v>0</v>
      </c>
      <c r="AS467" s="23">
        <v>0</v>
      </c>
      <c r="AT467" s="23">
        <v>117.01116199259228</v>
      </c>
      <c r="AU467" s="23">
        <v>1146</v>
      </c>
      <c r="AV467" s="23">
        <v>2546.3447883891172</v>
      </c>
      <c r="AW467" s="23">
        <v>1944</v>
      </c>
      <c r="AX467" s="23">
        <v>1748</v>
      </c>
      <c r="AY467" s="23">
        <v>1444.8867169728178</v>
      </c>
      <c r="AZ467" s="23">
        <v>1069</v>
      </c>
      <c r="BA467" s="23">
        <v>906</v>
      </c>
      <c r="BB467" s="23">
        <v>716.91388216994528</v>
      </c>
      <c r="BC467" s="23">
        <v>664.08404477795557</v>
      </c>
      <c r="BD467" s="23">
        <v>467.92105761674901</v>
      </c>
      <c r="BE467" s="23">
        <v>307.92957600648845</v>
      </c>
      <c r="BF467" s="23">
        <v>255.06313443921761</v>
      </c>
      <c r="BG467" s="23">
        <v>213.07297019527235</v>
      </c>
      <c r="BH467" s="23">
        <v>117</v>
      </c>
      <c r="BI467" s="23">
        <v>13663.227332560156</v>
      </c>
      <c r="BJ467" s="23">
        <v>0</v>
      </c>
      <c r="BK467" s="23">
        <v>0</v>
      </c>
      <c r="BL467" s="23">
        <v>0</v>
      </c>
      <c r="BM467" s="23">
        <v>0</v>
      </c>
      <c r="BN467" s="23">
        <v>0</v>
      </c>
      <c r="BO467" s="23">
        <v>0</v>
      </c>
      <c r="BP467" s="23">
        <v>0</v>
      </c>
      <c r="BQ467" s="23">
        <v>0</v>
      </c>
      <c r="BR467" s="23">
        <v>0</v>
      </c>
      <c r="BS467" s="23">
        <v>0</v>
      </c>
      <c r="BT467" s="23">
        <v>0</v>
      </c>
      <c r="BU467" s="23">
        <v>0</v>
      </c>
      <c r="BV467" s="23">
        <v>0</v>
      </c>
      <c r="BW467" s="23">
        <v>0</v>
      </c>
      <c r="BX467" s="23">
        <v>0</v>
      </c>
      <c r="BY467" s="23">
        <v>0</v>
      </c>
      <c r="BZ467" s="23">
        <v>0</v>
      </c>
      <c r="CA467" s="23">
        <v>0</v>
      </c>
      <c r="CB467" s="23">
        <v>0</v>
      </c>
      <c r="CC467" s="23">
        <v>0</v>
      </c>
      <c r="CD467" s="23">
        <v>0</v>
      </c>
      <c r="CE467" s="23">
        <v>0</v>
      </c>
      <c r="CF467" s="23">
        <v>3.000297412511153</v>
      </c>
      <c r="CG467" s="23">
        <v>49.991690211068644</v>
      </c>
      <c r="CH467" s="23">
        <v>420.97431203856246</v>
      </c>
      <c r="CI467" s="23">
        <v>807</v>
      </c>
      <c r="CJ467" s="23">
        <v>1274</v>
      </c>
      <c r="CK467" s="23">
        <v>1838.0000000000002</v>
      </c>
      <c r="CL467" s="23">
        <v>2198.8260416157441</v>
      </c>
      <c r="CM467" s="23">
        <v>2332.2162657512545</v>
      </c>
      <c r="CN467" s="23">
        <v>2070</v>
      </c>
      <c r="CO467" s="23">
        <v>2029</v>
      </c>
      <c r="CP467" s="23">
        <v>2153</v>
      </c>
      <c r="CQ467" s="23">
        <v>1989</v>
      </c>
      <c r="CR467" s="23">
        <v>2225</v>
      </c>
      <c r="CS467" s="23">
        <v>2398</v>
      </c>
      <c r="CT467" s="23">
        <v>2988</v>
      </c>
      <c r="CU467" s="23">
        <v>24776.008607029144</v>
      </c>
      <c r="CV467" s="23">
        <v>0</v>
      </c>
      <c r="CW467" s="23">
        <v>0</v>
      </c>
      <c r="CX467" s="23">
        <v>0</v>
      </c>
      <c r="CY467" s="23">
        <v>156.01576804237067</v>
      </c>
      <c r="CZ467" s="23">
        <v>1315.7755257627855</v>
      </c>
      <c r="DA467" s="23">
        <v>2458.8487927154329</v>
      </c>
      <c r="DB467" s="23">
        <v>2401</v>
      </c>
      <c r="DC467" s="23">
        <v>2080</v>
      </c>
      <c r="DD467" s="23">
        <v>1991</v>
      </c>
      <c r="DE467" s="23">
        <v>1479.8812004259025</v>
      </c>
      <c r="DF467" s="23">
        <v>1024.0965970969226</v>
      </c>
      <c r="DG467" s="23">
        <v>721</v>
      </c>
      <c r="DH467" s="23">
        <v>647</v>
      </c>
      <c r="DI467" s="23">
        <v>442.00000000000006</v>
      </c>
      <c r="DJ467" s="23">
        <v>322</v>
      </c>
      <c r="DK467" s="23">
        <v>304</v>
      </c>
      <c r="DL467" s="23">
        <v>256</v>
      </c>
      <c r="DM467" s="23">
        <v>329</v>
      </c>
      <c r="DN467" s="23">
        <v>15927.617884043415</v>
      </c>
      <c r="DO467" s="23">
        <v>136381.62128430966</v>
      </c>
    </row>
    <row r="468" spans="1:119" x14ac:dyDescent="0.2">
      <c r="A468">
        <v>16</v>
      </c>
      <c r="B468" t="s">
        <v>32</v>
      </c>
      <c r="C468" t="s">
        <v>33</v>
      </c>
      <c r="D468">
        <v>2012</v>
      </c>
      <c r="E468" s="23">
        <v>0</v>
      </c>
      <c r="F468" s="23">
        <v>0</v>
      </c>
      <c r="G468" s="23">
        <v>0</v>
      </c>
      <c r="H468" s="23">
        <v>33.507904236425716</v>
      </c>
      <c r="I468" s="23">
        <v>941.12455738043263</v>
      </c>
      <c r="J468" s="23">
        <v>3828.6721172510051</v>
      </c>
      <c r="K468" s="23">
        <v>7433.1958155481943</v>
      </c>
      <c r="L468" s="23">
        <v>8613.3055703520986</v>
      </c>
      <c r="M468" s="23">
        <v>8832.0632070429929</v>
      </c>
      <c r="N468" s="23">
        <v>8535.8713921387607</v>
      </c>
      <c r="O468" s="23">
        <v>7423.2909909656946</v>
      </c>
      <c r="P468" s="23">
        <v>6319.7684458773365</v>
      </c>
      <c r="Q468" s="23">
        <v>5724.9787664954583</v>
      </c>
      <c r="R468" s="23">
        <v>4956.6742805621743</v>
      </c>
      <c r="S468" s="23">
        <v>3460.520234259453</v>
      </c>
      <c r="T468" s="23">
        <v>2869.6860110032758</v>
      </c>
      <c r="U468" s="23">
        <v>1914.9429501063851</v>
      </c>
      <c r="V468" s="23">
        <v>1250.4586579095223</v>
      </c>
      <c r="W468" s="23">
        <v>72138.060901129211</v>
      </c>
      <c r="X468" s="23">
        <v>0</v>
      </c>
      <c r="Y468" s="23">
        <v>0</v>
      </c>
      <c r="Z468" s="23">
        <v>0</v>
      </c>
      <c r="AA468" s="23">
        <v>2.0307820749348924</v>
      </c>
      <c r="AB468" s="23">
        <v>20.760100530450721</v>
      </c>
      <c r="AC468" s="23">
        <v>166.41984283083298</v>
      </c>
      <c r="AD468" s="23">
        <v>472.53680064317302</v>
      </c>
      <c r="AE468" s="23">
        <v>752.30221949117049</v>
      </c>
      <c r="AF468" s="23">
        <v>949.79181673863627</v>
      </c>
      <c r="AG468" s="23">
        <v>1023.1836587368434</v>
      </c>
      <c r="AH468" s="23">
        <v>1322.6944956149102</v>
      </c>
      <c r="AI468" s="23">
        <v>1127.372479488474</v>
      </c>
      <c r="AJ468" s="23">
        <v>1100.1885819605309</v>
      </c>
      <c r="AK468" s="23">
        <v>1109.1966272939228</v>
      </c>
      <c r="AL468" s="23">
        <v>772.94455123040689</v>
      </c>
      <c r="AM468" s="23">
        <v>823.34446807842687</v>
      </c>
      <c r="AN468" s="23">
        <v>700.68598590171246</v>
      </c>
      <c r="AO468" s="23">
        <v>863.1144310551507</v>
      </c>
      <c r="AP468" s="23">
        <v>11206.566841669575</v>
      </c>
      <c r="AQ468" s="23">
        <v>0</v>
      </c>
      <c r="AR468" s="23">
        <v>0</v>
      </c>
      <c r="AS468" s="23">
        <v>0</v>
      </c>
      <c r="AT468" s="23">
        <v>118.82428949451706</v>
      </c>
      <c r="AU468" s="23">
        <v>1137.5706929654375</v>
      </c>
      <c r="AV468" s="23">
        <v>2601.6200669134969</v>
      </c>
      <c r="AW468" s="23">
        <v>2055.2167589167962</v>
      </c>
      <c r="AX468" s="23">
        <v>1828.6311464128826</v>
      </c>
      <c r="AY468" s="23">
        <v>1478.673095399098</v>
      </c>
      <c r="AZ468" s="23">
        <v>1128.9711518207525</v>
      </c>
      <c r="BA468" s="23">
        <v>950.77740733815131</v>
      </c>
      <c r="BB468" s="23">
        <v>755.28166643463373</v>
      </c>
      <c r="BC468" s="23">
        <v>667.11709716557459</v>
      </c>
      <c r="BD468" s="23">
        <v>519.65000501351437</v>
      </c>
      <c r="BE468" s="23">
        <v>312.70659969482364</v>
      </c>
      <c r="BF468" s="23">
        <v>256.41871511931544</v>
      </c>
      <c r="BG468" s="23">
        <v>212.99261503262287</v>
      </c>
      <c r="BH468" s="23">
        <v>119.18283903211434</v>
      </c>
      <c r="BI468" s="23">
        <v>14143.634146753731</v>
      </c>
      <c r="BJ468" s="23">
        <v>0</v>
      </c>
      <c r="BK468" s="23">
        <v>0</v>
      </c>
      <c r="BL468" s="23">
        <v>0</v>
      </c>
      <c r="BM468" s="23">
        <v>0</v>
      </c>
      <c r="BN468" s="23">
        <v>0</v>
      </c>
      <c r="BO468" s="23">
        <v>0</v>
      </c>
      <c r="BP468" s="23">
        <v>0</v>
      </c>
      <c r="BQ468" s="23">
        <v>0</v>
      </c>
      <c r="BR468" s="23">
        <v>0</v>
      </c>
      <c r="BS468" s="23">
        <v>0</v>
      </c>
      <c r="BT468" s="23">
        <v>0</v>
      </c>
      <c r="BU468" s="23">
        <v>0</v>
      </c>
      <c r="BV468" s="23">
        <v>0</v>
      </c>
      <c r="BW468" s="23">
        <v>0</v>
      </c>
      <c r="BX468" s="23">
        <v>0</v>
      </c>
      <c r="BY468" s="23">
        <v>0</v>
      </c>
      <c r="BZ468" s="23">
        <v>0</v>
      </c>
      <c r="CA468" s="23">
        <v>0</v>
      </c>
      <c r="CB468" s="23">
        <v>0</v>
      </c>
      <c r="CC468" s="23">
        <v>0</v>
      </c>
      <c r="CD468" s="23">
        <v>0</v>
      </c>
      <c r="CE468" s="23">
        <v>0</v>
      </c>
      <c r="CF468" s="23">
        <v>2.0404333048289627</v>
      </c>
      <c r="CG468" s="23">
        <v>47.389560194840968</v>
      </c>
      <c r="CH468" s="23">
        <v>410.66028857057717</v>
      </c>
      <c r="CI468" s="23">
        <v>830.45403789935733</v>
      </c>
      <c r="CJ468" s="23">
        <v>1241.6379345166638</v>
      </c>
      <c r="CK468" s="23">
        <v>1812.9903116087398</v>
      </c>
      <c r="CL468" s="23">
        <v>2205.0944492496551</v>
      </c>
      <c r="CM468" s="23">
        <v>2395.5197976053023</v>
      </c>
      <c r="CN468" s="23">
        <v>2109.7901394713031</v>
      </c>
      <c r="CO468" s="23">
        <v>1991.031536007139</v>
      </c>
      <c r="CP468" s="23">
        <v>2278.9783095991788</v>
      </c>
      <c r="CQ468" s="23">
        <v>2032.2263872167591</v>
      </c>
      <c r="CR468" s="23">
        <v>2212.7925798296642</v>
      </c>
      <c r="CS468" s="23">
        <v>2391.0442293904366</v>
      </c>
      <c r="CT468" s="23">
        <v>3012.3634630877659</v>
      </c>
      <c r="CU468" s="23">
        <v>24974.01345755221</v>
      </c>
      <c r="CV468" s="23">
        <v>0</v>
      </c>
      <c r="CW468" s="23">
        <v>0</v>
      </c>
      <c r="CX468" s="23">
        <v>0</v>
      </c>
      <c r="CY468" s="23">
        <v>155.13431266176136</v>
      </c>
      <c r="CZ468" s="23">
        <v>1281.0551730437098</v>
      </c>
      <c r="DA468" s="23">
        <v>2496.0399057945469</v>
      </c>
      <c r="DB468" s="23">
        <v>2568.2973047104174</v>
      </c>
      <c r="DC468" s="23">
        <v>2167.3593198725002</v>
      </c>
      <c r="DD468" s="23">
        <v>2096.6523618045894</v>
      </c>
      <c r="DE468" s="23">
        <v>1569.346556194608</v>
      </c>
      <c r="DF468" s="23">
        <v>1124.4807046868077</v>
      </c>
      <c r="DG468" s="23">
        <v>780.97192772756102</v>
      </c>
      <c r="DH468" s="23">
        <v>669.63069977161342</v>
      </c>
      <c r="DI468" s="23">
        <v>479.68782334942665</v>
      </c>
      <c r="DJ468" s="23">
        <v>325.11719359968794</v>
      </c>
      <c r="DK468" s="23">
        <v>295.57520148565249</v>
      </c>
      <c r="DL468" s="23">
        <v>249.9001075867931</v>
      </c>
      <c r="DM468" s="23">
        <v>325.52472351199339</v>
      </c>
      <c r="DN468" s="23">
        <v>16584.773315801671</v>
      </c>
      <c r="DO468" s="23">
        <v>139047.0486629064</v>
      </c>
    </row>
    <row r="469" spans="1:119" x14ac:dyDescent="0.2">
      <c r="A469">
        <v>16</v>
      </c>
      <c r="B469" t="s">
        <v>32</v>
      </c>
      <c r="C469" t="s">
        <v>33</v>
      </c>
      <c r="D469">
        <v>2013</v>
      </c>
      <c r="E469" s="23">
        <v>0</v>
      </c>
      <c r="F469" s="23">
        <v>0</v>
      </c>
      <c r="G469" s="23">
        <v>0</v>
      </c>
      <c r="H469" s="23">
        <v>33.684883058873183</v>
      </c>
      <c r="I469" s="23">
        <v>914.51404594199551</v>
      </c>
      <c r="J469" s="23">
        <v>3805.7734704491004</v>
      </c>
      <c r="K469" s="23">
        <v>7584.9819572077749</v>
      </c>
      <c r="L469" s="23">
        <v>8720.0807439705914</v>
      </c>
      <c r="M469" s="23">
        <v>8934.3410511835409</v>
      </c>
      <c r="N469" s="23">
        <v>8679.4703608576892</v>
      </c>
      <c r="O469" s="23">
        <v>7577.81498769266</v>
      </c>
      <c r="P469" s="23">
        <v>6420.98582324988</v>
      </c>
      <c r="Q469" s="23">
        <v>5672.5965732183677</v>
      </c>
      <c r="R469" s="23">
        <v>5117.7117329949297</v>
      </c>
      <c r="S469" s="23">
        <v>3535.7184154897927</v>
      </c>
      <c r="T469" s="23">
        <v>2889.3592449884045</v>
      </c>
      <c r="U469" s="23">
        <v>1983.5838964878481</v>
      </c>
      <c r="V469" s="23">
        <v>1275.017433286906</v>
      </c>
      <c r="W469" s="23">
        <v>73145.634620078359</v>
      </c>
      <c r="X469" s="23">
        <v>0</v>
      </c>
      <c r="Y469" s="23">
        <v>0</v>
      </c>
      <c r="Z469" s="23">
        <v>0</v>
      </c>
      <c r="AA469" s="23">
        <v>2.0415080641741321</v>
      </c>
      <c r="AB469" s="23">
        <v>19.293545273037882</v>
      </c>
      <c r="AC469" s="23">
        <v>162.30891091351438</v>
      </c>
      <c r="AD469" s="23">
        <v>473.54689141846757</v>
      </c>
      <c r="AE469" s="23">
        <v>743.86562414911418</v>
      </c>
      <c r="AF469" s="23">
        <v>943.7072625711819</v>
      </c>
      <c r="AG469" s="23">
        <v>1020.4585821311032</v>
      </c>
      <c r="AH469" s="23">
        <v>1348.8243686798312</v>
      </c>
      <c r="AI469" s="23">
        <v>1159.2700631138823</v>
      </c>
      <c r="AJ469" s="23">
        <v>1110.3321316526415</v>
      </c>
      <c r="AK469" s="23">
        <v>1171.1055578275348</v>
      </c>
      <c r="AL469" s="23">
        <v>803.25769906471658</v>
      </c>
      <c r="AM469" s="23">
        <v>835.73182477736304</v>
      </c>
      <c r="AN469" s="23">
        <v>721.93343012463356</v>
      </c>
      <c r="AO469" s="23">
        <v>869.9337695863785</v>
      </c>
      <c r="AP469" s="23">
        <v>11385.611169347574</v>
      </c>
      <c r="AQ469" s="23">
        <v>0</v>
      </c>
      <c r="AR469" s="23">
        <v>0</v>
      </c>
      <c r="AS469" s="23">
        <v>0</v>
      </c>
      <c r="AT469" s="23">
        <v>119.45966767349137</v>
      </c>
      <c r="AU469" s="23">
        <v>1107.5509016935362</v>
      </c>
      <c r="AV469" s="23">
        <v>2659.5801722891438</v>
      </c>
      <c r="AW469" s="23">
        <v>2153.9434104608049</v>
      </c>
      <c r="AX469" s="23">
        <v>1901.2397060962671</v>
      </c>
      <c r="AY469" s="23">
        <v>1538.941707841607</v>
      </c>
      <c r="AZ469" s="23">
        <v>1164.1397923584213</v>
      </c>
      <c r="BA469" s="23">
        <v>1001.603545861377</v>
      </c>
      <c r="BB469" s="23">
        <v>798.71167575077675</v>
      </c>
      <c r="BC469" s="23">
        <v>691.57439860970067</v>
      </c>
      <c r="BD469" s="23">
        <v>554.10945237627789</v>
      </c>
      <c r="BE469" s="23">
        <v>325.87162384566392</v>
      </c>
      <c r="BF469" s="23">
        <v>254.44061572644148</v>
      </c>
      <c r="BG469" s="23">
        <v>216.87712098394346</v>
      </c>
      <c r="BH469" s="23">
        <v>121.43023174161009</v>
      </c>
      <c r="BI469" s="23">
        <v>14609.474023309062</v>
      </c>
      <c r="BJ469" s="23">
        <v>0</v>
      </c>
      <c r="BK469" s="23">
        <v>0</v>
      </c>
      <c r="BL469" s="23">
        <v>0</v>
      </c>
      <c r="BM469" s="23">
        <v>0</v>
      </c>
      <c r="BN469" s="23">
        <v>0</v>
      </c>
      <c r="BO469" s="23">
        <v>0</v>
      </c>
      <c r="BP469" s="23">
        <v>0</v>
      </c>
      <c r="BQ469" s="23">
        <v>0</v>
      </c>
      <c r="BR469" s="23">
        <v>0</v>
      </c>
      <c r="BS469" s="23">
        <v>0</v>
      </c>
      <c r="BT469" s="23">
        <v>0</v>
      </c>
      <c r="BU469" s="23">
        <v>0</v>
      </c>
      <c r="BV469" s="23">
        <v>0</v>
      </c>
      <c r="BW469" s="23">
        <v>0</v>
      </c>
      <c r="BX469" s="23">
        <v>0</v>
      </c>
      <c r="BY469" s="23">
        <v>0</v>
      </c>
      <c r="BZ469" s="23">
        <v>0</v>
      </c>
      <c r="CA469" s="23">
        <v>0</v>
      </c>
      <c r="CB469" s="23">
        <v>0</v>
      </c>
      <c r="CC469" s="23">
        <v>0</v>
      </c>
      <c r="CD469" s="23">
        <v>0</v>
      </c>
      <c r="CE469" s="23">
        <v>0</v>
      </c>
      <c r="CF469" s="23">
        <v>2.0289249640025262</v>
      </c>
      <c r="CG469" s="23">
        <v>44.050500517636735</v>
      </c>
      <c r="CH469" s="23">
        <v>396.33757387753673</v>
      </c>
      <c r="CI469" s="23">
        <v>840.16320976236273</v>
      </c>
      <c r="CJ469" s="23">
        <v>1234.7230955708699</v>
      </c>
      <c r="CK469" s="23">
        <v>1752.2206033451907</v>
      </c>
      <c r="CL469" s="23">
        <v>2214.8369712939611</v>
      </c>
      <c r="CM469" s="23">
        <v>2433.9116294529113</v>
      </c>
      <c r="CN469" s="23">
        <v>2183.7677573832193</v>
      </c>
      <c r="CO469" s="23">
        <v>1965.4139472937825</v>
      </c>
      <c r="CP469" s="23">
        <v>2349.2308747590246</v>
      </c>
      <c r="CQ469" s="23">
        <v>2071.9023823558809</v>
      </c>
      <c r="CR469" s="23">
        <v>2194.8251014653306</v>
      </c>
      <c r="CS469" s="23">
        <v>2438.7983082982087</v>
      </c>
      <c r="CT469" s="23">
        <v>3010.7233549858024</v>
      </c>
      <c r="CU469" s="23">
        <v>25132.93423532572</v>
      </c>
      <c r="CV469" s="23">
        <v>0</v>
      </c>
      <c r="CW469" s="23">
        <v>0</v>
      </c>
      <c r="CX469" s="23">
        <v>0</v>
      </c>
      <c r="CY469" s="23">
        <v>153.2275389359416</v>
      </c>
      <c r="CZ469" s="23">
        <v>1245.4160055414445</v>
      </c>
      <c r="DA469" s="23">
        <v>2504.9334361299821</v>
      </c>
      <c r="DB469" s="23">
        <v>2704.9099608621432</v>
      </c>
      <c r="DC469" s="23">
        <v>2298.9922646661271</v>
      </c>
      <c r="DD469" s="23">
        <v>2169.5151900724859</v>
      </c>
      <c r="DE469" s="23">
        <v>1663.9205850468836</v>
      </c>
      <c r="DF469" s="23">
        <v>1219.8883446508291</v>
      </c>
      <c r="DG469" s="23">
        <v>864.94084987024871</v>
      </c>
      <c r="DH469" s="23">
        <v>702.05346558062661</v>
      </c>
      <c r="DI469" s="23">
        <v>509.14047915668647</v>
      </c>
      <c r="DJ469" s="23">
        <v>330.52998210449948</v>
      </c>
      <c r="DK469" s="23">
        <v>285.66926160227041</v>
      </c>
      <c r="DL469" s="23">
        <v>250.13315982545726</v>
      </c>
      <c r="DM469" s="23">
        <v>318.86479091649096</v>
      </c>
      <c r="DN469" s="23">
        <v>17222.135314962117</v>
      </c>
      <c r="DO469" s="23">
        <v>141495.78936302284</v>
      </c>
    </row>
    <row r="470" spans="1:119" x14ac:dyDescent="0.2">
      <c r="A470">
        <v>16</v>
      </c>
      <c r="B470" t="s">
        <v>32</v>
      </c>
      <c r="C470" t="s">
        <v>33</v>
      </c>
      <c r="D470">
        <v>2014</v>
      </c>
      <c r="E470" s="23">
        <v>0</v>
      </c>
      <c r="F470" s="23">
        <v>0</v>
      </c>
      <c r="G470" s="23">
        <v>0</v>
      </c>
      <c r="H470" s="23">
        <v>33.749088558683638</v>
      </c>
      <c r="I470" s="23">
        <v>902.28100644514791</v>
      </c>
      <c r="J470" s="23">
        <v>3790.2560598289015</v>
      </c>
      <c r="K470" s="23">
        <v>7646.6802455561719</v>
      </c>
      <c r="L470" s="23">
        <v>9006.6220980374455</v>
      </c>
      <c r="M470" s="23">
        <v>8998.9134074648064</v>
      </c>
      <c r="N470" s="23">
        <v>8792.4808161934725</v>
      </c>
      <c r="O470" s="23">
        <v>7731.1807060306874</v>
      </c>
      <c r="P470" s="23">
        <v>6633.3155267476577</v>
      </c>
      <c r="Q470" s="23">
        <v>5579.3187480817096</v>
      </c>
      <c r="R470" s="23">
        <v>5195.2502755313044</v>
      </c>
      <c r="S470" s="23">
        <v>3688.9616249758392</v>
      </c>
      <c r="T470" s="23">
        <v>2903.9558036366216</v>
      </c>
      <c r="U470" s="23">
        <v>2029.3950984402516</v>
      </c>
      <c r="V470" s="23">
        <v>1322.0640086527783</v>
      </c>
      <c r="W470" s="23">
        <v>74254.424514181475</v>
      </c>
      <c r="X470" s="23">
        <v>0</v>
      </c>
      <c r="Y470" s="23">
        <v>0</v>
      </c>
      <c r="Z470" s="23">
        <v>0</v>
      </c>
      <c r="AA470" s="23">
        <v>2.0453993065868872</v>
      </c>
      <c r="AB470" s="23">
        <v>19.095894316299429</v>
      </c>
      <c r="AC470" s="23">
        <v>157.88746047786296</v>
      </c>
      <c r="AD470" s="23">
        <v>468.48698684503159</v>
      </c>
      <c r="AE470" s="23">
        <v>747.24898374188137</v>
      </c>
      <c r="AF470" s="23">
        <v>932.02182704713675</v>
      </c>
      <c r="AG470" s="23">
        <v>1016.122265613462</v>
      </c>
      <c r="AH470" s="23">
        <v>1369.813043931526</v>
      </c>
      <c r="AI470" s="23">
        <v>1208.9841420641783</v>
      </c>
      <c r="AJ470" s="23">
        <v>1109.2696722653156</v>
      </c>
      <c r="AK470" s="23">
        <v>1214.4157966579114</v>
      </c>
      <c r="AL470" s="23">
        <v>853.07267865046992</v>
      </c>
      <c r="AM470" s="23">
        <v>848.12028673674467</v>
      </c>
      <c r="AN470" s="23">
        <v>737.42554449137037</v>
      </c>
      <c r="AO470" s="23">
        <v>890.06562836060266</v>
      </c>
      <c r="AP470" s="23">
        <v>11574.075610506377</v>
      </c>
      <c r="AQ470" s="23">
        <v>0</v>
      </c>
      <c r="AR470" s="23">
        <v>0</v>
      </c>
      <c r="AS470" s="23">
        <v>0</v>
      </c>
      <c r="AT470" s="23">
        <v>119.6900143909924</v>
      </c>
      <c r="AU470" s="23">
        <v>1099.7793559832844</v>
      </c>
      <c r="AV470" s="23">
        <v>2716.6987957470324</v>
      </c>
      <c r="AW470" s="23">
        <v>2229.606409622786</v>
      </c>
      <c r="AX470" s="23">
        <v>2018.6735885280787</v>
      </c>
      <c r="AY470" s="23">
        <v>1595.410549590307</v>
      </c>
      <c r="AZ470" s="23">
        <v>1196.2822131500275</v>
      </c>
      <c r="BA470" s="23">
        <v>1049.9944909854225</v>
      </c>
      <c r="BB470" s="23">
        <v>857.26975579088116</v>
      </c>
      <c r="BC470" s="23">
        <v>710.86624057822337</v>
      </c>
      <c r="BD470" s="23">
        <v>584.20785983573683</v>
      </c>
      <c r="BE470" s="23">
        <v>347.54287886867087</v>
      </c>
      <c r="BF470" s="23">
        <v>252.82445602247378</v>
      </c>
      <c r="BG470" s="23">
        <v>217.2947271101238</v>
      </c>
      <c r="BH470" s="23">
        <v>125.68918392121483</v>
      </c>
      <c r="BI470" s="23">
        <v>15121.830520125255</v>
      </c>
      <c r="BJ470" s="23">
        <v>0</v>
      </c>
      <c r="BK470" s="23">
        <v>0</v>
      </c>
      <c r="BL470" s="23">
        <v>0</v>
      </c>
      <c r="BM470" s="23">
        <v>0</v>
      </c>
      <c r="BN470" s="23">
        <v>0</v>
      </c>
      <c r="BO470" s="23">
        <v>0</v>
      </c>
      <c r="BP470" s="23">
        <v>0</v>
      </c>
      <c r="BQ470" s="23">
        <v>0</v>
      </c>
      <c r="BR470" s="23">
        <v>0</v>
      </c>
      <c r="BS470" s="23">
        <v>0</v>
      </c>
      <c r="BT470" s="23">
        <v>0</v>
      </c>
      <c r="BU470" s="23">
        <v>0</v>
      </c>
      <c r="BV470" s="23">
        <v>0</v>
      </c>
      <c r="BW470" s="23">
        <v>0</v>
      </c>
      <c r="BX470" s="23">
        <v>0</v>
      </c>
      <c r="BY470" s="23">
        <v>0</v>
      </c>
      <c r="BZ470" s="23">
        <v>0</v>
      </c>
      <c r="CA470" s="23">
        <v>0</v>
      </c>
      <c r="CB470" s="23">
        <v>0</v>
      </c>
      <c r="CC470" s="23">
        <v>0</v>
      </c>
      <c r="CD470" s="23">
        <v>0</v>
      </c>
      <c r="CE470" s="23">
        <v>0</v>
      </c>
      <c r="CF470" s="23">
        <v>2.0230676557570826</v>
      </c>
      <c r="CG470" s="23">
        <v>43.097685459946156</v>
      </c>
      <c r="CH470" s="23">
        <v>384.74342913115169</v>
      </c>
      <c r="CI470" s="23">
        <v>837.0185872693296</v>
      </c>
      <c r="CJ470" s="23">
        <v>1229.4072368796665</v>
      </c>
      <c r="CK470" s="23">
        <v>1693.7962525311161</v>
      </c>
      <c r="CL470" s="23">
        <v>2217.1126509292253</v>
      </c>
      <c r="CM470" s="23">
        <v>2481.6101143122819</v>
      </c>
      <c r="CN470" s="23">
        <v>2253.1564447187261</v>
      </c>
      <c r="CO470" s="23">
        <v>1953.8718523896503</v>
      </c>
      <c r="CP470" s="23">
        <v>2382.7625795125755</v>
      </c>
      <c r="CQ470" s="23">
        <v>2148.2513311066673</v>
      </c>
      <c r="CR470" s="23">
        <v>2225.1295206063123</v>
      </c>
      <c r="CS470" s="23">
        <v>2413.279337566501</v>
      </c>
      <c r="CT470" s="23">
        <v>3043.98817452806</v>
      </c>
      <c r="CU470" s="23">
        <v>25309.248264596965</v>
      </c>
      <c r="CV470" s="23">
        <v>0</v>
      </c>
      <c r="CW470" s="23">
        <v>0</v>
      </c>
      <c r="CX470" s="23">
        <v>0</v>
      </c>
      <c r="CY470" s="23">
        <v>151.76495323695536</v>
      </c>
      <c r="CZ470" s="23">
        <v>1250.1096568568316</v>
      </c>
      <c r="DA470" s="23">
        <v>2514.6692408735953</v>
      </c>
      <c r="DB470" s="23">
        <v>2822.2609580355725</v>
      </c>
      <c r="DC470" s="23">
        <v>2442.6056345080283</v>
      </c>
      <c r="DD470" s="23">
        <v>2250.129652601398</v>
      </c>
      <c r="DE470" s="23">
        <v>1743.8155786237028</v>
      </c>
      <c r="DF470" s="23">
        <v>1326.2099473070725</v>
      </c>
      <c r="DG470" s="23">
        <v>956.19793045097799</v>
      </c>
      <c r="DH470" s="23">
        <v>743.50758133306681</v>
      </c>
      <c r="DI470" s="23">
        <v>534.93391410183222</v>
      </c>
      <c r="DJ470" s="23">
        <v>342.38276838939356</v>
      </c>
      <c r="DK470" s="23">
        <v>281.9032440443525</v>
      </c>
      <c r="DL470" s="23">
        <v>243.9950865243249</v>
      </c>
      <c r="DM470" s="23">
        <v>314.72575633246498</v>
      </c>
      <c r="DN470" s="23">
        <v>17919.21190321957</v>
      </c>
      <c r="DO470" s="23">
        <v>144178.79081262965</v>
      </c>
    </row>
    <row r="471" spans="1:119" x14ac:dyDescent="0.2">
      <c r="A471">
        <v>16</v>
      </c>
      <c r="B471" t="s">
        <v>32</v>
      </c>
      <c r="C471" t="s">
        <v>33</v>
      </c>
      <c r="D471">
        <v>2015</v>
      </c>
      <c r="E471" s="23">
        <v>0</v>
      </c>
      <c r="F471" s="23">
        <v>0</v>
      </c>
      <c r="G471" s="23">
        <v>0</v>
      </c>
      <c r="H471" s="23">
        <v>34.858092760451555</v>
      </c>
      <c r="I471" s="23">
        <v>899.21439560175418</v>
      </c>
      <c r="J471" s="23">
        <v>3758.8632821154461</v>
      </c>
      <c r="K471" s="23">
        <v>7657.3754548645238</v>
      </c>
      <c r="L471" s="23">
        <v>9361.5015368872882</v>
      </c>
      <c r="M471" s="23">
        <v>9027.6073020169806</v>
      </c>
      <c r="N471" s="23">
        <v>9017.3491816998376</v>
      </c>
      <c r="O471" s="23">
        <v>7834.6403842204345</v>
      </c>
      <c r="P471" s="23">
        <v>6741.2724738615452</v>
      </c>
      <c r="Q471" s="23">
        <v>5559.6993264368784</v>
      </c>
      <c r="R471" s="23">
        <v>5270.610139155152</v>
      </c>
      <c r="S471" s="23">
        <v>3846.9090417817915</v>
      </c>
      <c r="T471" s="23">
        <v>2914.9934057666883</v>
      </c>
      <c r="U471" s="23">
        <v>2063.3758929524138</v>
      </c>
      <c r="V471" s="23">
        <v>1387.3162187716548</v>
      </c>
      <c r="W471" s="23">
        <v>75375.586128892828</v>
      </c>
      <c r="X471" s="23">
        <v>0</v>
      </c>
      <c r="Y471" s="23">
        <v>0</v>
      </c>
      <c r="Z471" s="23">
        <v>0</v>
      </c>
      <c r="AA471" s="23">
        <v>2.0504760447324442</v>
      </c>
      <c r="AB471" s="23">
        <v>18.311975901857799</v>
      </c>
      <c r="AC471" s="23">
        <v>153.98519999567296</v>
      </c>
      <c r="AD471" s="23">
        <v>458.41076163204161</v>
      </c>
      <c r="AE471" s="23">
        <v>756.47491880668088</v>
      </c>
      <c r="AF471" s="23">
        <v>914.30573976671474</v>
      </c>
      <c r="AG471" s="23">
        <v>1022.3229455541954</v>
      </c>
      <c r="AH471" s="23">
        <v>1378.2310168440904</v>
      </c>
      <c r="AI471" s="23">
        <v>1237.2267101103132</v>
      </c>
      <c r="AJ471" s="23">
        <v>1118.3262009808316</v>
      </c>
      <c r="AK471" s="23">
        <v>1258.1439486313188</v>
      </c>
      <c r="AL471" s="23">
        <v>904.78299175896086</v>
      </c>
      <c r="AM471" s="23">
        <v>860.12904354921932</v>
      </c>
      <c r="AN471" s="23">
        <v>748.35432195608735</v>
      </c>
      <c r="AO471" s="23">
        <v>918.78875318254438</v>
      </c>
      <c r="AP471" s="23">
        <v>11749.84500471526</v>
      </c>
      <c r="AQ471" s="23">
        <v>0</v>
      </c>
      <c r="AR471" s="23">
        <v>0</v>
      </c>
      <c r="AS471" s="23">
        <v>0</v>
      </c>
      <c r="AT471" s="23">
        <v>119.99057150574284</v>
      </c>
      <c r="AU471" s="23">
        <v>1091.0979013728365</v>
      </c>
      <c r="AV471" s="23">
        <v>2760.4428052052122</v>
      </c>
      <c r="AW471" s="23">
        <v>2291.2818994877784</v>
      </c>
      <c r="AX471" s="23">
        <v>2156.4959778140137</v>
      </c>
      <c r="AY471" s="23">
        <v>1650.9026487084082</v>
      </c>
      <c r="AZ471" s="23">
        <v>1244.2482695897472</v>
      </c>
      <c r="BA471" s="23">
        <v>1092.5465735699365</v>
      </c>
      <c r="BB471" s="23">
        <v>903.33974786791623</v>
      </c>
      <c r="BC471" s="23">
        <v>736.87334147256263</v>
      </c>
      <c r="BD471" s="23">
        <v>614.98861826205564</v>
      </c>
      <c r="BE471" s="23">
        <v>370.8339373314048</v>
      </c>
      <c r="BF471" s="23">
        <v>255.22520684754872</v>
      </c>
      <c r="BG471" s="23">
        <v>215.07821064092269</v>
      </c>
      <c r="BH471" s="23">
        <v>130.6031726690893</v>
      </c>
      <c r="BI471" s="23">
        <v>15633.948882345176</v>
      </c>
      <c r="BJ471" s="23">
        <v>0</v>
      </c>
      <c r="BK471" s="23">
        <v>0</v>
      </c>
      <c r="BL471" s="23">
        <v>0</v>
      </c>
      <c r="BM471" s="23">
        <v>0</v>
      </c>
      <c r="BN471" s="23">
        <v>0</v>
      </c>
      <c r="BO471" s="23">
        <v>0</v>
      </c>
      <c r="BP471" s="23">
        <v>0</v>
      </c>
      <c r="BQ471" s="23">
        <v>0</v>
      </c>
      <c r="BR471" s="23">
        <v>0</v>
      </c>
      <c r="BS471" s="23">
        <v>0</v>
      </c>
      <c r="BT471" s="23">
        <v>0</v>
      </c>
      <c r="BU471" s="23">
        <v>0</v>
      </c>
      <c r="BV471" s="23">
        <v>0</v>
      </c>
      <c r="BW471" s="23">
        <v>0</v>
      </c>
      <c r="BX471" s="23">
        <v>0</v>
      </c>
      <c r="BY471" s="23">
        <v>0</v>
      </c>
      <c r="BZ471" s="23">
        <v>0</v>
      </c>
      <c r="CA471" s="23">
        <v>0</v>
      </c>
      <c r="CB471" s="23">
        <v>0</v>
      </c>
      <c r="CC471" s="23">
        <v>0</v>
      </c>
      <c r="CD471" s="23">
        <v>0</v>
      </c>
      <c r="CE471" s="23">
        <v>0</v>
      </c>
      <c r="CF471" s="23">
        <v>2.0212650760639006</v>
      </c>
      <c r="CG471" s="23">
        <v>41.552713343757603</v>
      </c>
      <c r="CH471" s="23">
        <v>373.97943956183337</v>
      </c>
      <c r="CI471" s="23">
        <v>822.79739078294438</v>
      </c>
      <c r="CJ471" s="23">
        <v>1235.9185794822718</v>
      </c>
      <c r="CK471" s="23">
        <v>1654.2501561699526</v>
      </c>
      <c r="CL471" s="23">
        <v>2193.1765971408936</v>
      </c>
      <c r="CM471" s="23">
        <v>2506.1546889677434</v>
      </c>
      <c r="CN471" s="23">
        <v>2337.5607020571788</v>
      </c>
      <c r="CO471" s="23">
        <v>1939.6888385902432</v>
      </c>
      <c r="CP471" s="23">
        <v>2427.908372901969</v>
      </c>
      <c r="CQ471" s="23">
        <v>2234.5625583515553</v>
      </c>
      <c r="CR471" s="23">
        <v>2228.8090591561463</v>
      </c>
      <c r="CS471" s="23">
        <v>2396.8976081280634</v>
      </c>
      <c r="CT471" s="23">
        <v>3088.4968508396346</v>
      </c>
      <c r="CU471" s="23">
        <v>25483.77482055025</v>
      </c>
      <c r="CV471" s="23">
        <v>0</v>
      </c>
      <c r="CW471" s="23">
        <v>0</v>
      </c>
      <c r="CX471" s="23">
        <v>0</v>
      </c>
      <c r="CY471" s="23">
        <v>151.62689901618791</v>
      </c>
      <c r="CZ471" s="23">
        <v>1240.2811742374283</v>
      </c>
      <c r="DA471" s="23">
        <v>2520.7161214440121</v>
      </c>
      <c r="DB471" s="23">
        <v>2914.0858855130618</v>
      </c>
      <c r="DC471" s="23">
        <v>2607.6339675759509</v>
      </c>
      <c r="DD471" s="23">
        <v>2356.6249977091452</v>
      </c>
      <c r="DE471" s="23">
        <v>1815.9964126874211</v>
      </c>
      <c r="DF471" s="23">
        <v>1428.7051235202105</v>
      </c>
      <c r="DG471" s="23">
        <v>1056.4854114115549</v>
      </c>
      <c r="DH471" s="23">
        <v>789.61426563315524</v>
      </c>
      <c r="DI471" s="23">
        <v>567.64360695993093</v>
      </c>
      <c r="DJ471" s="23">
        <v>359.70282682510253</v>
      </c>
      <c r="DK471" s="23">
        <v>274.60685092649646</v>
      </c>
      <c r="DL471" s="23">
        <v>236.05064667654298</v>
      </c>
      <c r="DM471" s="23">
        <v>313.5233247069238</v>
      </c>
      <c r="DN471" s="23">
        <v>18633.297514843121</v>
      </c>
      <c r="DO471" s="23">
        <v>146876.45235134664</v>
      </c>
    </row>
    <row r="472" spans="1:119" x14ac:dyDescent="0.2">
      <c r="A472">
        <v>16</v>
      </c>
      <c r="B472" t="s">
        <v>32</v>
      </c>
      <c r="C472" t="s">
        <v>33</v>
      </c>
      <c r="D472">
        <v>2016</v>
      </c>
      <c r="E472" s="23">
        <v>0</v>
      </c>
      <c r="F472" s="23">
        <v>0</v>
      </c>
      <c r="G472" s="23">
        <v>0</v>
      </c>
      <c r="H472" s="23">
        <v>34.902832261876512</v>
      </c>
      <c r="I472" s="23">
        <v>893.23812348974513</v>
      </c>
      <c r="J472" s="23">
        <v>3722.7342620709901</v>
      </c>
      <c r="K472" s="23">
        <v>7719.7726799252341</v>
      </c>
      <c r="L472" s="23">
        <v>9692.7179766675217</v>
      </c>
      <c r="M472" s="23">
        <v>8998.1613850073827</v>
      </c>
      <c r="N472" s="23">
        <v>9180.1465890342934</v>
      </c>
      <c r="O472" s="23">
        <v>7952.7045239216377</v>
      </c>
      <c r="P472" s="23">
        <v>6917.6018724726564</v>
      </c>
      <c r="Q472" s="23">
        <v>5634.5625581162549</v>
      </c>
      <c r="R472" s="23">
        <v>5290.1818928297698</v>
      </c>
      <c r="S472" s="23">
        <v>4050.5923724232716</v>
      </c>
      <c r="T472" s="23">
        <v>2855.4476475236161</v>
      </c>
      <c r="U472" s="23">
        <v>2113.0538623355233</v>
      </c>
      <c r="V472" s="23">
        <v>1449.7872185655624</v>
      </c>
      <c r="W472" s="23">
        <v>76505.605796645323</v>
      </c>
      <c r="X472" s="23">
        <v>0</v>
      </c>
      <c r="Y472" s="23">
        <v>0</v>
      </c>
      <c r="Z472" s="23">
        <v>0</v>
      </c>
      <c r="AA472" s="23">
        <v>2.0531077801103832</v>
      </c>
      <c r="AB472" s="23">
        <v>18.467382313716165</v>
      </c>
      <c r="AC472" s="23">
        <v>151.33158655771422</v>
      </c>
      <c r="AD472" s="23">
        <v>450.56573926686264</v>
      </c>
      <c r="AE472" s="23">
        <v>763.65636073889289</v>
      </c>
      <c r="AF472" s="23">
        <v>889.22293871315264</v>
      </c>
      <c r="AG472" s="23">
        <v>1019.4347901395963</v>
      </c>
      <c r="AH472" s="23">
        <v>1384.5599784437513</v>
      </c>
      <c r="AI472" s="23">
        <v>1275.1256499070712</v>
      </c>
      <c r="AJ472" s="23">
        <v>1144.7828268087626</v>
      </c>
      <c r="AK472" s="23">
        <v>1284.8573630181877</v>
      </c>
      <c r="AL472" s="23">
        <v>972.70629301277461</v>
      </c>
      <c r="AM472" s="23">
        <v>852.73094836667417</v>
      </c>
      <c r="AN472" s="23">
        <v>766.50955247749357</v>
      </c>
      <c r="AO472" s="23">
        <v>946.76315264442542</v>
      </c>
      <c r="AP472" s="23">
        <v>11922.767670189185</v>
      </c>
      <c r="AQ472" s="23">
        <v>0</v>
      </c>
      <c r="AR472" s="23">
        <v>0</v>
      </c>
      <c r="AS472" s="23">
        <v>0</v>
      </c>
      <c r="AT472" s="23">
        <v>119.11988630047915</v>
      </c>
      <c r="AU472" s="23">
        <v>1082.102299504174</v>
      </c>
      <c r="AV472" s="23">
        <v>2791.0248035334757</v>
      </c>
      <c r="AW472" s="23">
        <v>2354.7390693193747</v>
      </c>
      <c r="AX472" s="23">
        <v>2284.9839488140628</v>
      </c>
      <c r="AY472" s="23">
        <v>1693.8042998404633</v>
      </c>
      <c r="AZ472" s="23">
        <v>1289.4352199733046</v>
      </c>
      <c r="BA472" s="23">
        <v>1133.8026530374621</v>
      </c>
      <c r="BB472" s="23">
        <v>961.22947753321364</v>
      </c>
      <c r="BC472" s="23">
        <v>776.00792262053915</v>
      </c>
      <c r="BD472" s="23">
        <v>641.20746916332348</v>
      </c>
      <c r="BE472" s="23">
        <v>399.54907398872518</v>
      </c>
      <c r="BF472" s="23">
        <v>252.21619599577681</v>
      </c>
      <c r="BG472" s="23">
        <v>215.91818379647705</v>
      </c>
      <c r="BH472" s="23">
        <v>136.53510360716572</v>
      </c>
      <c r="BI472" s="23">
        <v>16131.675607028019</v>
      </c>
      <c r="BJ472" s="23">
        <v>0</v>
      </c>
      <c r="BK472" s="23">
        <v>0</v>
      </c>
      <c r="BL472" s="23">
        <v>0</v>
      </c>
      <c r="BM472" s="23">
        <v>0</v>
      </c>
      <c r="BN472" s="23">
        <v>0</v>
      </c>
      <c r="BO472" s="23">
        <v>0</v>
      </c>
      <c r="BP472" s="23">
        <v>0</v>
      </c>
      <c r="BQ472" s="23">
        <v>0</v>
      </c>
      <c r="BR472" s="23">
        <v>0</v>
      </c>
      <c r="BS472" s="23">
        <v>0</v>
      </c>
      <c r="BT472" s="23">
        <v>0</v>
      </c>
      <c r="BU472" s="23">
        <v>0</v>
      </c>
      <c r="BV472" s="23">
        <v>0</v>
      </c>
      <c r="BW472" s="23">
        <v>0</v>
      </c>
      <c r="BX472" s="23">
        <v>0</v>
      </c>
      <c r="BY472" s="23">
        <v>0</v>
      </c>
      <c r="BZ472" s="23">
        <v>0</v>
      </c>
      <c r="CA472" s="23">
        <v>0</v>
      </c>
      <c r="CB472" s="23">
        <v>0</v>
      </c>
      <c r="CC472" s="23">
        <v>0</v>
      </c>
      <c r="CD472" s="23">
        <v>0</v>
      </c>
      <c r="CE472" s="23">
        <v>0</v>
      </c>
      <c r="CF472" s="23">
        <v>2.0143764804495352</v>
      </c>
      <c r="CG472" s="23">
        <v>40.107592992452545</v>
      </c>
      <c r="CH472" s="23">
        <v>364.7016658882203</v>
      </c>
      <c r="CI472" s="23">
        <v>804.70920116936873</v>
      </c>
      <c r="CJ472" s="23">
        <v>1238.5379030432246</v>
      </c>
      <c r="CK472" s="23">
        <v>1616.3135504997288</v>
      </c>
      <c r="CL472" s="23">
        <v>2150.7107593392952</v>
      </c>
      <c r="CM472" s="23">
        <v>2562.1862531407041</v>
      </c>
      <c r="CN472" s="23">
        <v>2371.6216924710775</v>
      </c>
      <c r="CO472" s="23">
        <v>1967.8506190157998</v>
      </c>
      <c r="CP472" s="23">
        <v>2455.9451684124251</v>
      </c>
      <c r="CQ472" s="23">
        <v>2370.6668754340535</v>
      </c>
      <c r="CR472" s="23">
        <v>2165.676453714032</v>
      </c>
      <c r="CS472" s="23">
        <v>2413.9245305208779</v>
      </c>
      <c r="CT472" s="23">
        <v>3144.1578722366494</v>
      </c>
      <c r="CU472" s="23">
        <v>25669.124514358362</v>
      </c>
      <c r="CV472" s="23">
        <v>0</v>
      </c>
      <c r="CW472" s="23">
        <v>0</v>
      </c>
      <c r="CX472" s="23">
        <v>0</v>
      </c>
      <c r="CY472" s="23">
        <v>150.09274133840623</v>
      </c>
      <c r="CZ472" s="23">
        <v>1230.3922395897316</v>
      </c>
      <c r="DA472" s="23">
        <v>2522.5693145032847</v>
      </c>
      <c r="DB472" s="23">
        <v>2991.6406852495556</v>
      </c>
      <c r="DC472" s="23">
        <v>2768.8153261278385</v>
      </c>
      <c r="DD472" s="23">
        <v>2457.0358365918487</v>
      </c>
      <c r="DE472" s="23">
        <v>1891.6857304003124</v>
      </c>
      <c r="DF472" s="23">
        <v>1548.5053123992561</v>
      </c>
      <c r="DG472" s="23">
        <v>1146.8504828127195</v>
      </c>
      <c r="DH472" s="23">
        <v>852.91315065430661</v>
      </c>
      <c r="DI472" s="23">
        <v>602.17976197974122</v>
      </c>
      <c r="DJ472" s="23">
        <v>388.66641025263942</v>
      </c>
      <c r="DK472" s="23">
        <v>261.03249648340534</v>
      </c>
      <c r="DL472" s="23">
        <v>232.2777562864182</v>
      </c>
      <c r="DM472" s="23">
        <v>312.00091942624812</v>
      </c>
      <c r="DN472" s="23">
        <v>19356.658164095716</v>
      </c>
      <c r="DO472" s="23">
        <v>149585.83175231662</v>
      </c>
    </row>
    <row r="473" spans="1:119" x14ac:dyDescent="0.2">
      <c r="A473">
        <v>16</v>
      </c>
      <c r="B473" t="s">
        <v>32</v>
      </c>
      <c r="C473" t="s">
        <v>33</v>
      </c>
      <c r="D473">
        <v>2017</v>
      </c>
      <c r="E473" s="23">
        <v>0</v>
      </c>
      <c r="F473" s="23">
        <v>0</v>
      </c>
      <c r="G473" s="23">
        <v>0</v>
      </c>
      <c r="H473" s="23">
        <v>33.931943893324345</v>
      </c>
      <c r="I473" s="23">
        <v>892.69825897507963</v>
      </c>
      <c r="J473" s="23">
        <v>3691.8775325966321</v>
      </c>
      <c r="K473" s="23">
        <v>7759.9118789714967</v>
      </c>
      <c r="L473" s="23">
        <v>9979.0197312000255</v>
      </c>
      <c r="M473" s="23">
        <v>9074.8945421804801</v>
      </c>
      <c r="N473" s="23">
        <v>9231.9802705527472</v>
      </c>
      <c r="O473" s="23">
        <v>8186.7946753609704</v>
      </c>
      <c r="P473" s="23">
        <v>7024.3543799771742</v>
      </c>
      <c r="Q473" s="23">
        <v>5750.2628118031607</v>
      </c>
      <c r="R473" s="23">
        <v>5101.2400670069565</v>
      </c>
      <c r="S473" s="23">
        <v>4370.6941115293239</v>
      </c>
      <c r="T473" s="23">
        <v>2856.4308222384338</v>
      </c>
      <c r="U473" s="23">
        <v>2162.1341537736744</v>
      </c>
      <c r="V473" s="23">
        <v>1506.3435097016679</v>
      </c>
      <c r="W473" s="23">
        <v>77622.568689761145</v>
      </c>
      <c r="X473" s="23">
        <v>0</v>
      </c>
      <c r="Y473" s="23">
        <v>0</v>
      </c>
      <c r="Z473" s="23">
        <v>0</v>
      </c>
      <c r="AA473" s="23">
        <v>2.0564814480802638</v>
      </c>
      <c r="AB473" s="23">
        <v>17.657767759946633</v>
      </c>
      <c r="AC473" s="23">
        <v>149.12102145216301</v>
      </c>
      <c r="AD473" s="23">
        <v>442.1665460666398</v>
      </c>
      <c r="AE473" s="23">
        <v>767.84864209019383</v>
      </c>
      <c r="AF473" s="23">
        <v>876.9932578341643</v>
      </c>
      <c r="AG473" s="23">
        <v>1003.6502959026649</v>
      </c>
      <c r="AH473" s="23">
        <v>1406.7354257772781</v>
      </c>
      <c r="AI473" s="23">
        <v>1296.7180479298149</v>
      </c>
      <c r="AJ473" s="23">
        <v>1177.6377906774628</v>
      </c>
      <c r="AK473" s="23">
        <v>1258.6843136577779</v>
      </c>
      <c r="AL473" s="23">
        <v>1067.7611029447421</v>
      </c>
      <c r="AM473" s="23">
        <v>862.41279624301751</v>
      </c>
      <c r="AN473" s="23">
        <v>783.82268097330564</v>
      </c>
      <c r="AO473" s="23">
        <v>970.57759355263272</v>
      </c>
      <c r="AP473" s="23">
        <v>12083.843764309884</v>
      </c>
      <c r="AQ473" s="23">
        <v>0</v>
      </c>
      <c r="AR473" s="23">
        <v>0</v>
      </c>
      <c r="AS473" s="23">
        <v>0</v>
      </c>
      <c r="AT473" s="23">
        <v>118.28944136947221</v>
      </c>
      <c r="AU473" s="23">
        <v>1082.5594907239108</v>
      </c>
      <c r="AV473" s="23">
        <v>2809.389118370605</v>
      </c>
      <c r="AW473" s="23">
        <v>2399.0752696194086</v>
      </c>
      <c r="AX473" s="23">
        <v>2401.0859883135618</v>
      </c>
      <c r="AY473" s="23">
        <v>1758.5938066322813</v>
      </c>
      <c r="AZ473" s="23">
        <v>1320.6207740737807</v>
      </c>
      <c r="BA473" s="23">
        <v>1191.8278171424404</v>
      </c>
      <c r="BB473" s="23">
        <v>1009.249876054963</v>
      </c>
      <c r="BC473" s="23">
        <v>822.05078911374039</v>
      </c>
      <c r="BD473" s="23">
        <v>644.3530759944523</v>
      </c>
      <c r="BE473" s="23">
        <v>445.09593541283442</v>
      </c>
      <c r="BF473" s="23">
        <v>255.23430732741326</v>
      </c>
      <c r="BG473" s="23">
        <v>217.78302274852797</v>
      </c>
      <c r="BH473" s="23">
        <v>139.9190326471861</v>
      </c>
      <c r="BI473" s="23">
        <v>16615.127745544578</v>
      </c>
      <c r="BJ473" s="23">
        <v>0</v>
      </c>
      <c r="BK473" s="23">
        <v>0</v>
      </c>
      <c r="BL473" s="23">
        <v>0</v>
      </c>
      <c r="BM473" s="23">
        <v>0</v>
      </c>
      <c r="BN473" s="23">
        <v>0</v>
      </c>
      <c r="BO473" s="23">
        <v>0</v>
      </c>
      <c r="BP473" s="23">
        <v>0</v>
      </c>
      <c r="BQ473" s="23">
        <v>0</v>
      </c>
      <c r="BR473" s="23">
        <v>0</v>
      </c>
      <c r="BS473" s="23">
        <v>0</v>
      </c>
      <c r="BT473" s="23">
        <v>0</v>
      </c>
      <c r="BU473" s="23">
        <v>0</v>
      </c>
      <c r="BV473" s="23">
        <v>0</v>
      </c>
      <c r="BW473" s="23">
        <v>0</v>
      </c>
      <c r="BX473" s="23">
        <v>0</v>
      </c>
      <c r="BY473" s="23">
        <v>0</v>
      </c>
      <c r="BZ473" s="23">
        <v>0</v>
      </c>
      <c r="CA473" s="23">
        <v>0</v>
      </c>
      <c r="CB473" s="23">
        <v>0</v>
      </c>
      <c r="CC473" s="23">
        <v>0</v>
      </c>
      <c r="CD473" s="23">
        <v>0</v>
      </c>
      <c r="CE473" s="23">
        <v>0</v>
      </c>
      <c r="CF473" s="23">
        <v>2.0103100581383804</v>
      </c>
      <c r="CG473" s="23">
        <v>38.319525501686961</v>
      </c>
      <c r="CH473" s="23">
        <v>358.29562926432664</v>
      </c>
      <c r="CI473" s="23">
        <v>783.72593707918065</v>
      </c>
      <c r="CJ473" s="23">
        <v>1248.4048742390128</v>
      </c>
      <c r="CK473" s="23">
        <v>1577.9784123078211</v>
      </c>
      <c r="CL473" s="23">
        <v>2113.8236710103388</v>
      </c>
      <c r="CM473" s="23">
        <v>2573.1356572781247</v>
      </c>
      <c r="CN473" s="23">
        <v>2421.986549193246</v>
      </c>
      <c r="CO473" s="23">
        <v>1997.3059965110099</v>
      </c>
      <c r="CP473" s="23">
        <v>2418.6350840219779</v>
      </c>
      <c r="CQ473" s="23">
        <v>2507.232268870529</v>
      </c>
      <c r="CR473" s="23">
        <v>2203.6809490494447</v>
      </c>
      <c r="CS473" s="23">
        <v>2414.1444307399538</v>
      </c>
      <c r="CT473" s="23">
        <v>3196.0782330102361</v>
      </c>
      <c r="CU473" s="23">
        <v>25854.757528135029</v>
      </c>
      <c r="CV473" s="23">
        <v>0</v>
      </c>
      <c r="CW473" s="23">
        <v>0</v>
      </c>
      <c r="CX473" s="23">
        <v>0</v>
      </c>
      <c r="CY473" s="23">
        <v>148.77845658260296</v>
      </c>
      <c r="CZ473" s="23">
        <v>1222.4777280405801</v>
      </c>
      <c r="DA473" s="23">
        <v>2519.7712648719671</v>
      </c>
      <c r="DB473" s="23">
        <v>3046.9686415412366</v>
      </c>
      <c r="DC473" s="23">
        <v>2937.5196261058923</v>
      </c>
      <c r="DD473" s="23">
        <v>2546.1905966715408</v>
      </c>
      <c r="DE473" s="23">
        <v>1984.9037551116348</v>
      </c>
      <c r="DF473" s="23">
        <v>1642.2845627030176</v>
      </c>
      <c r="DG473" s="23">
        <v>1257.0576076754023</v>
      </c>
      <c r="DH473" s="23">
        <v>921.37237007573265</v>
      </c>
      <c r="DI473" s="23">
        <v>625.4052332959161</v>
      </c>
      <c r="DJ473" s="23">
        <v>423.78265193325888</v>
      </c>
      <c r="DK473" s="23">
        <v>261.16970102777412</v>
      </c>
      <c r="DL473" s="23">
        <v>225.7126906789388</v>
      </c>
      <c r="DM473" s="23">
        <v>310.00999076946141</v>
      </c>
      <c r="DN473" s="23">
        <v>20073.404877084951</v>
      </c>
      <c r="DO473" s="23">
        <v>152249.70260483559</v>
      </c>
    </row>
    <row r="474" spans="1:119" x14ac:dyDescent="0.2">
      <c r="A474">
        <v>16</v>
      </c>
      <c r="B474" t="s">
        <v>32</v>
      </c>
      <c r="C474" t="s">
        <v>33</v>
      </c>
      <c r="D474">
        <v>2018</v>
      </c>
      <c r="E474" s="23">
        <v>0</v>
      </c>
      <c r="F474" s="23">
        <v>0</v>
      </c>
      <c r="G474" s="23">
        <v>0</v>
      </c>
      <c r="H474" s="23">
        <v>33.975910553460309</v>
      </c>
      <c r="I474" s="23">
        <v>892.96688350439524</v>
      </c>
      <c r="J474" s="23">
        <v>3644.8955137695334</v>
      </c>
      <c r="K474" s="23">
        <v>7850.2689950922831</v>
      </c>
      <c r="L474" s="23">
        <v>10204.077622652219</v>
      </c>
      <c r="M474" s="23">
        <v>9150.0201360364408</v>
      </c>
      <c r="N474" s="23">
        <v>9335.7935852393493</v>
      </c>
      <c r="O474" s="23">
        <v>8320.1669175076331</v>
      </c>
      <c r="P474" s="23">
        <v>7180.0887500774588</v>
      </c>
      <c r="Q474" s="23">
        <v>5851.1717803899892</v>
      </c>
      <c r="R474" s="23">
        <v>5064.9302007959213</v>
      </c>
      <c r="S474" s="23">
        <v>4524.683193100067</v>
      </c>
      <c r="T474" s="23">
        <v>2926.0012364639274</v>
      </c>
      <c r="U474" s="23">
        <v>2193.5698577105481</v>
      </c>
      <c r="V474" s="23">
        <v>1577.4447036324921</v>
      </c>
      <c r="W474" s="23">
        <v>78750.05528652572</v>
      </c>
      <c r="X474" s="23">
        <v>0</v>
      </c>
      <c r="Y474" s="23">
        <v>0</v>
      </c>
      <c r="Z474" s="23">
        <v>0</v>
      </c>
      <c r="AA474" s="23">
        <v>2.0591460941491095</v>
      </c>
      <c r="AB474" s="23">
        <v>18.623897680113622</v>
      </c>
      <c r="AC474" s="23">
        <v>147.34731034451997</v>
      </c>
      <c r="AD474" s="23">
        <v>438.82204756204817</v>
      </c>
      <c r="AE474" s="23">
        <v>766.31003992027343</v>
      </c>
      <c r="AF474" s="23">
        <v>865.8535654753822</v>
      </c>
      <c r="AG474" s="23">
        <v>990.88117789661408</v>
      </c>
      <c r="AH474" s="23">
        <v>1407.4779886634026</v>
      </c>
      <c r="AI474" s="23">
        <v>1320.4406211654264</v>
      </c>
      <c r="AJ474" s="23">
        <v>1207.3185279815409</v>
      </c>
      <c r="AK474" s="23">
        <v>1267.8671503279645</v>
      </c>
      <c r="AL474" s="23">
        <v>1125.666305370044</v>
      </c>
      <c r="AM474" s="23">
        <v>890.35025803917551</v>
      </c>
      <c r="AN474" s="23">
        <v>797.39361479303204</v>
      </c>
      <c r="AO474" s="23">
        <v>1007.1039723469841</v>
      </c>
      <c r="AP474" s="23">
        <v>12253.515623660671</v>
      </c>
      <c r="AQ474" s="23">
        <v>0</v>
      </c>
      <c r="AR474" s="23">
        <v>0</v>
      </c>
      <c r="AS474" s="23">
        <v>0</v>
      </c>
      <c r="AT474" s="23">
        <v>118.44454662965433</v>
      </c>
      <c r="AU474" s="23">
        <v>1080.7002610191942</v>
      </c>
      <c r="AV474" s="23">
        <v>2800.1022492053271</v>
      </c>
      <c r="AW474" s="23">
        <v>2453.7106961570048</v>
      </c>
      <c r="AX474" s="23">
        <v>2517.9199124572847</v>
      </c>
      <c r="AY474" s="23">
        <v>1819.3752654898487</v>
      </c>
      <c r="AZ474" s="23">
        <v>1369.9351886265322</v>
      </c>
      <c r="BA474" s="23">
        <v>1224.4944648142646</v>
      </c>
      <c r="BB474" s="23">
        <v>1063.7261282637878</v>
      </c>
      <c r="BC474" s="23">
        <v>873.45120435787692</v>
      </c>
      <c r="BD474" s="23">
        <v>667.67273145863805</v>
      </c>
      <c r="BE474" s="23">
        <v>477.56289193100667</v>
      </c>
      <c r="BF474" s="23">
        <v>265.82044329915448</v>
      </c>
      <c r="BG474" s="23">
        <v>218.27544079414685</v>
      </c>
      <c r="BH474" s="23">
        <v>145.8806801130884</v>
      </c>
      <c r="BI474" s="23">
        <v>17097.072104616811</v>
      </c>
      <c r="BJ474" s="23">
        <v>0</v>
      </c>
      <c r="BK474" s="23">
        <v>0</v>
      </c>
      <c r="BL474" s="23">
        <v>0</v>
      </c>
      <c r="BM474" s="23">
        <v>0</v>
      </c>
      <c r="BN474" s="23">
        <v>0</v>
      </c>
      <c r="BO474" s="23">
        <v>0</v>
      </c>
      <c r="BP474" s="23">
        <v>0</v>
      </c>
      <c r="BQ474" s="23">
        <v>0</v>
      </c>
      <c r="BR474" s="23">
        <v>0</v>
      </c>
      <c r="BS474" s="23">
        <v>0</v>
      </c>
      <c r="BT474" s="23">
        <v>0</v>
      </c>
      <c r="BU474" s="23">
        <v>0</v>
      </c>
      <c r="BV474" s="23">
        <v>0</v>
      </c>
      <c r="BW474" s="23">
        <v>0</v>
      </c>
      <c r="BX474" s="23">
        <v>0</v>
      </c>
      <c r="BY474" s="23">
        <v>0</v>
      </c>
      <c r="BZ474" s="23">
        <v>0</v>
      </c>
      <c r="CA474" s="23">
        <v>0</v>
      </c>
      <c r="CB474" s="23">
        <v>0</v>
      </c>
      <c r="CC474" s="23">
        <v>0</v>
      </c>
      <c r="CD474" s="23">
        <v>0</v>
      </c>
      <c r="CE474" s="23">
        <v>0</v>
      </c>
      <c r="CF474" s="23">
        <v>2.0073892940217264</v>
      </c>
      <c r="CG474" s="23">
        <v>38.09887317055599</v>
      </c>
      <c r="CH474" s="23">
        <v>352.43679422834288</v>
      </c>
      <c r="CI474" s="23">
        <v>765.3705573494334</v>
      </c>
      <c r="CJ474" s="23">
        <v>1248.3620111437706</v>
      </c>
      <c r="CK474" s="23">
        <v>1569.4324837675479</v>
      </c>
      <c r="CL474" s="23">
        <v>2045.0314476067317</v>
      </c>
      <c r="CM474" s="23">
        <v>2588.7954689952403</v>
      </c>
      <c r="CN474" s="23">
        <v>2450.5651660891699</v>
      </c>
      <c r="CO474" s="23">
        <v>2057.0327040295469</v>
      </c>
      <c r="CP474" s="23">
        <v>2396.2832692413263</v>
      </c>
      <c r="CQ474" s="23">
        <v>2584.5190460719537</v>
      </c>
      <c r="CR474" s="23">
        <v>2244.5854758601281</v>
      </c>
      <c r="CS474" s="23">
        <v>2419.4862419395999</v>
      </c>
      <c r="CT474" s="23">
        <v>3282.9077747126958</v>
      </c>
      <c r="CU474" s="23">
        <v>26044.914703500064</v>
      </c>
      <c r="CV474" s="23">
        <v>0</v>
      </c>
      <c r="CW474" s="23">
        <v>0</v>
      </c>
      <c r="CX474" s="23">
        <v>0</v>
      </c>
      <c r="CY474" s="23">
        <v>150.56526824050735</v>
      </c>
      <c r="CZ474" s="23">
        <v>1214.2395472480839</v>
      </c>
      <c r="DA474" s="23">
        <v>2502.3471004833632</v>
      </c>
      <c r="DB474" s="23">
        <v>3097.7364876663555</v>
      </c>
      <c r="DC474" s="23">
        <v>3085.6458777276721</v>
      </c>
      <c r="DD474" s="23">
        <v>2677.3876283390614</v>
      </c>
      <c r="DE474" s="23">
        <v>2050.8382838296316</v>
      </c>
      <c r="DF474" s="23">
        <v>1737.1839620981739</v>
      </c>
      <c r="DG474" s="23">
        <v>1363.3926679940241</v>
      </c>
      <c r="DH474" s="23">
        <v>1013.5229462043164</v>
      </c>
      <c r="DI474" s="23">
        <v>658.90264618793094</v>
      </c>
      <c r="DJ474" s="23">
        <v>450.37816045466309</v>
      </c>
      <c r="DK474" s="23">
        <v>265.10852077088134</v>
      </c>
      <c r="DL474" s="23">
        <v>220.48781062633054</v>
      </c>
      <c r="DM474" s="23">
        <v>312.33949442276742</v>
      </c>
      <c r="DN474" s="23">
        <v>20800.076402293762</v>
      </c>
      <c r="DO474" s="23">
        <v>154945.63412059704</v>
      </c>
    </row>
    <row r="475" spans="1:119" x14ac:dyDescent="0.2">
      <c r="A475">
        <v>16</v>
      </c>
      <c r="B475" t="s">
        <v>32</v>
      </c>
      <c r="C475" t="s">
        <v>33</v>
      </c>
      <c r="D475">
        <v>2019</v>
      </c>
      <c r="E475" s="23">
        <v>0</v>
      </c>
      <c r="F475" s="23">
        <v>0</v>
      </c>
      <c r="G475" s="23">
        <v>0</v>
      </c>
      <c r="H475" s="23">
        <v>33.106818207042011</v>
      </c>
      <c r="I475" s="23">
        <v>889.44520443436477</v>
      </c>
      <c r="J475" s="23">
        <v>3613.4009933514108</v>
      </c>
      <c r="K475" s="23">
        <v>7933.4427434476729</v>
      </c>
      <c r="L475" s="23">
        <v>10305.986129052624</v>
      </c>
      <c r="M475" s="23">
        <v>9377.9984705362585</v>
      </c>
      <c r="N475" s="23">
        <v>9396.8469575427334</v>
      </c>
      <c r="O475" s="23">
        <v>8420.1055669869274</v>
      </c>
      <c r="P475" s="23">
        <v>7329.8496704210274</v>
      </c>
      <c r="Q475" s="23">
        <v>6041.1498827687064</v>
      </c>
      <c r="R475" s="23">
        <v>4991.6002527621877</v>
      </c>
      <c r="S475" s="23">
        <v>4597.439362757028</v>
      </c>
      <c r="T475" s="23">
        <v>3057.4211579365065</v>
      </c>
      <c r="U475" s="23">
        <v>2218.2470710581651</v>
      </c>
      <c r="V475" s="23">
        <v>1650.9014340720707</v>
      </c>
      <c r="W475" s="23">
        <v>79856.941715334731</v>
      </c>
      <c r="X475" s="23">
        <v>0</v>
      </c>
      <c r="Y475" s="23">
        <v>0</v>
      </c>
      <c r="Z475" s="23">
        <v>0</v>
      </c>
      <c r="AA475" s="23">
        <v>2.0691761379401252</v>
      </c>
      <c r="AB475" s="23">
        <v>18.632258968305322</v>
      </c>
      <c r="AC475" s="23">
        <v>146.452361464825</v>
      </c>
      <c r="AD475" s="23">
        <v>434.78693150164247</v>
      </c>
      <c r="AE475" s="23">
        <v>758.34024580887228</v>
      </c>
      <c r="AF475" s="23">
        <v>866.5382062511718</v>
      </c>
      <c r="AG475" s="23">
        <v>975.76382274082107</v>
      </c>
      <c r="AH475" s="23">
        <v>1402.2159348842599</v>
      </c>
      <c r="AI475" s="23">
        <v>1336.4367837100833</v>
      </c>
      <c r="AJ475" s="23">
        <v>1251.3110115858135</v>
      </c>
      <c r="AK475" s="23">
        <v>1266.0267276586594</v>
      </c>
      <c r="AL475" s="23">
        <v>1164.7070493952911</v>
      </c>
      <c r="AM475" s="23">
        <v>937.73939668340108</v>
      </c>
      <c r="AN475" s="23">
        <v>810.30507744379497</v>
      </c>
      <c r="AO475" s="23">
        <v>1045.9776773423889</v>
      </c>
      <c r="AP475" s="23">
        <v>12417.302661577269</v>
      </c>
      <c r="AQ475" s="23">
        <v>0</v>
      </c>
      <c r="AR475" s="23">
        <v>0</v>
      </c>
      <c r="AS475" s="23">
        <v>0</v>
      </c>
      <c r="AT475" s="23">
        <v>119.02836203700582</v>
      </c>
      <c r="AU475" s="23">
        <v>1073.353758208742</v>
      </c>
      <c r="AV475" s="23">
        <v>2797.8874278987068</v>
      </c>
      <c r="AW475" s="23">
        <v>2498.6387342333478</v>
      </c>
      <c r="AX475" s="23">
        <v>2606.9784557144289</v>
      </c>
      <c r="AY475" s="23">
        <v>1914.8173880696413</v>
      </c>
      <c r="AZ475" s="23">
        <v>1414.6126470977708</v>
      </c>
      <c r="BA475" s="23">
        <v>1250.9605285022189</v>
      </c>
      <c r="BB475" s="23">
        <v>1112.2722006528725</v>
      </c>
      <c r="BC475" s="23">
        <v>941.93376725827693</v>
      </c>
      <c r="BD475" s="23">
        <v>686.37771499572568</v>
      </c>
      <c r="BE475" s="23">
        <v>505.12372512754376</v>
      </c>
      <c r="BF475" s="23">
        <v>283.27544274811083</v>
      </c>
      <c r="BG475" s="23">
        <v>218.57561019747567</v>
      </c>
      <c r="BH475" s="23">
        <v>150.79511515019442</v>
      </c>
      <c r="BI475" s="23">
        <v>17574.630877892065</v>
      </c>
      <c r="BJ475" s="23">
        <v>0</v>
      </c>
      <c r="BK475" s="23">
        <v>0</v>
      </c>
      <c r="BL475" s="23">
        <v>0</v>
      </c>
      <c r="BM475" s="23">
        <v>0</v>
      </c>
      <c r="BN475" s="23">
        <v>0</v>
      </c>
      <c r="BO475" s="23">
        <v>0</v>
      </c>
      <c r="BP475" s="23">
        <v>0</v>
      </c>
      <c r="BQ475" s="23">
        <v>0</v>
      </c>
      <c r="BR475" s="23">
        <v>0</v>
      </c>
      <c r="BS475" s="23">
        <v>0</v>
      </c>
      <c r="BT475" s="23">
        <v>0</v>
      </c>
      <c r="BU475" s="23">
        <v>0</v>
      </c>
      <c r="BV475" s="23">
        <v>0</v>
      </c>
      <c r="BW475" s="23">
        <v>0</v>
      </c>
      <c r="BX475" s="23">
        <v>0</v>
      </c>
      <c r="BY475" s="23">
        <v>0</v>
      </c>
      <c r="BZ475" s="23">
        <v>0</v>
      </c>
      <c r="CA475" s="23">
        <v>0</v>
      </c>
      <c r="CB475" s="23">
        <v>0</v>
      </c>
      <c r="CC475" s="23">
        <v>0</v>
      </c>
      <c r="CD475" s="23">
        <v>0</v>
      </c>
      <c r="CE475" s="23">
        <v>0</v>
      </c>
      <c r="CF475" s="23">
        <v>2.0062614006159483</v>
      </c>
      <c r="CG475" s="23">
        <v>38.120127141302071</v>
      </c>
      <c r="CH475" s="23">
        <v>350.49023529494139</v>
      </c>
      <c r="CI475" s="23">
        <v>746.94191810089728</v>
      </c>
      <c r="CJ475" s="23">
        <v>1228.902593971465</v>
      </c>
      <c r="CK475" s="23">
        <v>1566.7890357438298</v>
      </c>
      <c r="CL475" s="23">
        <v>1987.867247966479</v>
      </c>
      <c r="CM475" s="23">
        <v>2595.3792384144554</v>
      </c>
      <c r="CN475" s="23">
        <v>2483.0963255288666</v>
      </c>
      <c r="CO475" s="23">
        <v>2114.0701958353798</v>
      </c>
      <c r="CP475" s="23">
        <v>2391.9417911447335</v>
      </c>
      <c r="CQ475" s="23">
        <v>2620.2839553250815</v>
      </c>
      <c r="CR475" s="23">
        <v>2318.4060039157912</v>
      </c>
      <c r="CS475" s="23">
        <v>2472.7134137033227</v>
      </c>
      <c r="CT475" s="23">
        <v>3337.7731611237973</v>
      </c>
      <c r="CU475" s="23">
        <v>26254.781504610961</v>
      </c>
      <c r="CV475" s="23">
        <v>0</v>
      </c>
      <c r="CW475" s="23">
        <v>0</v>
      </c>
      <c r="CX475" s="23">
        <v>0</v>
      </c>
      <c r="CY475" s="23">
        <v>151.48210219127401</v>
      </c>
      <c r="CZ475" s="23">
        <v>1203.9010678493753</v>
      </c>
      <c r="DA475" s="23">
        <v>2499.8197280478935</v>
      </c>
      <c r="DB475" s="23">
        <v>3137.7618891106449</v>
      </c>
      <c r="DC475" s="23">
        <v>3205.144735940868</v>
      </c>
      <c r="DD475" s="23">
        <v>2826.0031641019286</v>
      </c>
      <c r="DE475" s="23">
        <v>2120.9306748504396</v>
      </c>
      <c r="DF475" s="23">
        <v>1818.2862622170651</v>
      </c>
      <c r="DG475" s="23">
        <v>1479.3425177979648</v>
      </c>
      <c r="DH475" s="23">
        <v>1114.5727152269315</v>
      </c>
      <c r="DI475" s="23">
        <v>699.69322596455606</v>
      </c>
      <c r="DJ475" s="23">
        <v>473.50394807494069</v>
      </c>
      <c r="DK475" s="23">
        <v>272.46641747788783</v>
      </c>
      <c r="DL475" s="23">
        <v>219.10118855599063</v>
      </c>
      <c r="DM475" s="23">
        <v>310.95493552349905</v>
      </c>
      <c r="DN475" s="23">
        <v>21532.964572931258</v>
      </c>
      <c r="DO475" s="23">
        <v>157636.62133234629</v>
      </c>
    </row>
    <row r="476" spans="1:119" x14ac:dyDescent="0.2">
      <c r="A476">
        <v>16</v>
      </c>
      <c r="B476" t="s">
        <v>32</v>
      </c>
      <c r="C476" t="s">
        <v>33</v>
      </c>
      <c r="D476">
        <v>2020</v>
      </c>
      <c r="E476" s="23">
        <v>0</v>
      </c>
      <c r="F476" s="23">
        <v>0</v>
      </c>
      <c r="G476" s="23">
        <v>0</v>
      </c>
      <c r="H476" s="23">
        <v>33.230319918118497</v>
      </c>
      <c r="I476" s="23">
        <v>891.34845062666795</v>
      </c>
      <c r="J476" s="23">
        <v>3571.7306668987148</v>
      </c>
      <c r="K476" s="23">
        <v>8007.4083504688524</v>
      </c>
      <c r="L476" s="23">
        <v>10360.005744794289</v>
      </c>
      <c r="M476" s="23">
        <v>9667.0787041511376</v>
      </c>
      <c r="N476" s="23">
        <v>9427.8126264246894</v>
      </c>
      <c r="O476" s="23">
        <v>8603.2452428116503</v>
      </c>
      <c r="P476" s="23">
        <v>7438.802993500839</v>
      </c>
      <c r="Q476" s="23">
        <v>6147.4313402331909</v>
      </c>
      <c r="R476" s="23">
        <v>4988.2325067666015</v>
      </c>
      <c r="S476" s="23">
        <v>4665.8690718695671</v>
      </c>
      <c r="T476" s="23">
        <v>3194.1214306189954</v>
      </c>
      <c r="U476" s="23">
        <v>2240.6702393594228</v>
      </c>
      <c r="V476" s="23">
        <v>1733.7535689306305</v>
      </c>
      <c r="W476" s="23">
        <v>80970.74125737336</v>
      </c>
      <c r="X476" s="23">
        <v>0</v>
      </c>
      <c r="Y476" s="23">
        <v>0</v>
      </c>
      <c r="Z476" s="23">
        <v>0</v>
      </c>
      <c r="AA476" s="23">
        <v>2.0768949948824069</v>
      </c>
      <c r="AB476" s="23">
        <v>18.65156449549195</v>
      </c>
      <c r="AC476" s="23">
        <v>144.9392643319072</v>
      </c>
      <c r="AD476" s="23">
        <v>431.18333024868139</v>
      </c>
      <c r="AE476" s="23">
        <v>746.75769596264331</v>
      </c>
      <c r="AF476" s="23">
        <v>875.45853346780189</v>
      </c>
      <c r="AG476" s="23">
        <v>954.89241713659089</v>
      </c>
      <c r="AH476" s="23">
        <v>1410.0557736079502</v>
      </c>
      <c r="AI476" s="23">
        <v>1344.0600657315565</v>
      </c>
      <c r="AJ476" s="23">
        <v>1276.7389340882658</v>
      </c>
      <c r="AK476" s="23">
        <v>1276.0276047456316</v>
      </c>
      <c r="AL476" s="23">
        <v>1204.8146035809232</v>
      </c>
      <c r="AM476" s="23">
        <v>989.60466336295428</v>
      </c>
      <c r="AN476" s="23">
        <v>822.56183787010389</v>
      </c>
      <c r="AO476" s="23">
        <v>1087.1808093895829</v>
      </c>
      <c r="AP476" s="23">
        <v>12585.003993014965</v>
      </c>
      <c r="AQ476" s="23">
        <v>0</v>
      </c>
      <c r="AR476" s="23">
        <v>0</v>
      </c>
      <c r="AS476" s="23">
        <v>0</v>
      </c>
      <c r="AT476" s="23">
        <v>121.55460206111955</v>
      </c>
      <c r="AU476" s="23">
        <v>1069.5839967213115</v>
      </c>
      <c r="AV476" s="23">
        <v>2781.38991236322</v>
      </c>
      <c r="AW476" s="23">
        <v>2534.0824067141448</v>
      </c>
      <c r="AX476" s="23">
        <v>2686.1780536752049</v>
      </c>
      <c r="AY476" s="23">
        <v>2025.8461025628169</v>
      </c>
      <c r="AZ476" s="23">
        <v>1460.9036312159756</v>
      </c>
      <c r="BA476" s="23">
        <v>1291.739098907876</v>
      </c>
      <c r="BB476" s="23">
        <v>1157.0557073731059</v>
      </c>
      <c r="BC476" s="23">
        <v>997.73122121779511</v>
      </c>
      <c r="BD476" s="23">
        <v>711.0957242646864</v>
      </c>
      <c r="BE476" s="23">
        <v>535.02131921518196</v>
      </c>
      <c r="BF476" s="23">
        <v>301.05735588078102</v>
      </c>
      <c r="BG476" s="23">
        <v>222.10152372597787</v>
      </c>
      <c r="BH476" s="23">
        <v>155.55984402936485</v>
      </c>
      <c r="BI476" s="23">
        <v>18050.900499928561</v>
      </c>
      <c r="BJ476" s="23">
        <v>0</v>
      </c>
      <c r="BK476" s="23">
        <v>0</v>
      </c>
      <c r="BL476" s="23">
        <v>0</v>
      </c>
      <c r="BM476" s="23">
        <v>0</v>
      </c>
      <c r="BN476" s="23">
        <v>0</v>
      </c>
      <c r="BO476" s="23">
        <v>0</v>
      </c>
      <c r="BP476" s="23">
        <v>0</v>
      </c>
      <c r="BQ476" s="23">
        <v>0</v>
      </c>
      <c r="BR476" s="23">
        <v>0</v>
      </c>
      <c r="BS476" s="23">
        <v>0</v>
      </c>
      <c r="BT476" s="23">
        <v>0</v>
      </c>
      <c r="BU476" s="23">
        <v>0</v>
      </c>
      <c r="BV476" s="23">
        <v>0</v>
      </c>
      <c r="BW476" s="23">
        <v>0</v>
      </c>
      <c r="BX476" s="23">
        <v>0</v>
      </c>
      <c r="BY476" s="23">
        <v>0</v>
      </c>
      <c r="BZ476" s="23">
        <v>0</v>
      </c>
      <c r="CA476" s="23">
        <v>0</v>
      </c>
      <c r="CB476" s="23">
        <v>0</v>
      </c>
      <c r="CC476" s="23">
        <v>0</v>
      </c>
      <c r="CD476" s="23">
        <v>0</v>
      </c>
      <c r="CE476" s="23">
        <v>0</v>
      </c>
      <c r="CF476" s="23">
        <v>2.0020119181722098</v>
      </c>
      <c r="CG476" s="23">
        <v>38.13062073252884</v>
      </c>
      <c r="CH476" s="23">
        <v>347.18382018333534</v>
      </c>
      <c r="CI476" s="23">
        <v>730.09423445014841</v>
      </c>
      <c r="CJ476" s="23">
        <v>1196.9477869788454</v>
      </c>
      <c r="CK476" s="23">
        <v>1578.5048665174172</v>
      </c>
      <c r="CL476" s="23">
        <v>1953.1490297445771</v>
      </c>
      <c r="CM476" s="23">
        <v>2571.1519600940137</v>
      </c>
      <c r="CN476" s="23">
        <v>2495.8308389105828</v>
      </c>
      <c r="CO476" s="23">
        <v>2183.7957952964325</v>
      </c>
      <c r="CP476" s="23">
        <v>2386.048130001454</v>
      </c>
      <c r="CQ476" s="23">
        <v>2665.3755326463233</v>
      </c>
      <c r="CR476" s="23">
        <v>2404.2488635634536</v>
      </c>
      <c r="CS476" s="23">
        <v>2491.107079845603</v>
      </c>
      <c r="CT476" s="23">
        <v>3407.1239524479383</v>
      </c>
      <c r="CU476" s="23">
        <v>26450.694523330829</v>
      </c>
      <c r="CV476" s="23">
        <v>0</v>
      </c>
      <c r="CW476" s="23">
        <v>0</v>
      </c>
      <c r="CX476" s="23">
        <v>0</v>
      </c>
      <c r="CY476" s="23">
        <v>154.15793025073222</v>
      </c>
      <c r="CZ476" s="23">
        <v>1201.2314955266349</v>
      </c>
      <c r="DA476" s="23">
        <v>2481.941635263905</v>
      </c>
      <c r="DB476" s="23">
        <v>3167.7673119733163</v>
      </c>
      <c r="DC476" s="23">
        <v>3305.0023311651294</v>
      </c>
      <c r="DD476" s="23">
        <v>2994.9331784650099</v>
      </c>
      <c r="DE476" s="23">
        <v>2210.1716006462493</v>
      </c>
      <c r="DF476" s="23">
        <v>1893.1056491974452</v>
      </c>
      <c r="DG476" s="23">
        <v>1588.7346246739173</v>
      </c>
      <c r="DH476" s="23">
        <v>1226.176484540618</v>
      </c>
      <c r="DI476" s="23">
        <v>742.92251729845884</v>
      </c>
      <c r="DJ476" s="23">
        <v>504.5605730452213</v>
      </c>
      <c r="DK476" s="23">
        <v>284.05863552454929</v>
      </c>
      <c r="DL476" s="23">
        <v>215.22074458400238</v>
      </c>
      <c r="DM476" s="23">
        <v>311.03163273112267</v>
      </c>
      <c r="DN476" s="23">
        <v>22281.016344886317</v>
      </c>
      <c r="DO476" s="23">
        <v>160338.35661853402</v>
      </c>
    </row>
    <row r="477" spans="1:119" x14ac:dyDescent="0.2">
      <c r="A477">
        <v>16</v>
      </c>
      <c r="B477" t="s">
        <v>32</v>
      </c>
      <c r="C477" t="s">
        <v>33</v>
      </c>
      <c r="D477">
        <v>2021</v>
      </c>
      <c r="E477" s="23">
        <v>0</v>
      </c>
      <c r="F477" s="23">
        <v>0</v>
      </c>
      <c r="G477" s="23">
        <v>0</v>
      </c>
      <c r="H477" s="23">
        <v>34.371045036802862</v>
      </c>
      <c r="I477" s="23">
        <v>886.2128997587663</v>
      </c>
      <c r="J477" s="23">
        <v>3527.6537599594703</v>
      </c>
      <c r="K477" s="23">
        <v>8081.7257502648026</v>
      </c>
      <c r="L477" s="23">
        <v>10439.903713647878</v>
      </c>
      <c r="M477" s="23">
        <v>9938.6083701015814</v>
      </c>
      <c r="N477" s="23">
        <v>9409.1639296232788</v>
      </c>
      <c r="O477" s="23">
        <v>8740.6521779436462</v>
      </c>
      <c r="P477" s="23">
        <v>7555.383872145685</v>
      </c>
      <c r="Q477" s="23">
        <v>6310.965042622639</v>
      </c>
      <c r="R477" s="23">
        <v>5064.6491726137565</v>
      </c>
      <c r="S477" s="23">
        <v>4688.4356705828714</v>
      </c>
      <c r="T477" s="23">
        <v>3369.1250741974163</v>
      </c>
      <c r="U477" s="23">
        <v>2206.9462017651181</v>
      </c>
      <c r="V477" s="23">
        <v>1821.5056850164326</v>
      </c>
      <c r="W477" s="23">
        <v>82075.302365280135</v>
      </c>
      <c r="X477" s="23">
        <v>0</v>
      </c>
      <c r="Y477" s="23">
        <v>0</v>
      </c>
      <c r="Z477" s="23">
        <v>0</v>
      </c>
      <c r="AA477" s="23">
        <v>2.083093638594113</v>
      </c>
      <c r="AB477" s="23">
        <v>18.688174356733143</v>
      </c>
      <c r="AC477" s="23">
        <v>143.51969728799676</v>
      </c>
      <c r="AD477" s="23">
        <v>429.48191119699476</v>
      </c>
      <c r="AE477" s="23">
        <v>736.3788977617819</v>
      </c>
      <c r="AF477" s="23">
        <v>882.1986303527998</v>
      </c>
      <c r="AG477" s="23">
        <v>928.9018574416109</v>
      </c>
      <c r="AH477" s="23">
        <v>1407.5480913639881</v>
      </c>
      <c r="AI477" s="23">
        <v>1346.6955739515238</v>
      </c>
      <c r="AJ477" s="23">
        <v>1309.9922522861191</v>
      </c>
      <c r="AK477" s="23">
        <v>1302.3175497967316</v>
      </c>
      <c r="AL477" s="23">
        <v>1229.9749011077729</v>
      </c>
      <c r="AM477" s="23">
        <v>1060.0253239458807</v>
      </c>
      <c r="AN477" s="23">
        <v>815.61055282623931</v>
      </c>
      <c r="AO477" s="23">
        <v>1133.997827701806</v>
      </c>
      <c r="AP477" s="23">
        <v>12747.414335016574</v>
      </c>
      <c r="AQ477" s="23">
        <v>0</v>
      </c>
      <c r="AR477" s="23">
        <v>0</v>
      </c>
      <c r="AS477" s="23">
        <v>0</v>
      </c>
      <c r="AT477" s="23">
        <v>126.08777069843268</v>
      </c>
      <c r="AU477" s="23">
        <v>1055.9933967844152</v>
      </c>
      <c r="AV477" s="23">
        <v>2766.7735756480834</v>
      </c>
      <c r="AW477" s="23">
        <v>2562.9106707234696</v>
      </c>
      <c r="AX477" s="23">
        <v>2766.7411749915855</v>
      </c>
      <c r="AY477" s="23">
        <v>2132.4275037644952</v>
      </c>
      <c r="AZ477" s="23">
        <v>1496.3624056776375</v>
      </c>
      <c r="BA477" s="23">
        <v>1331.5894492302093</v>
      </c>
      <c r="BB477" s="23">
        <v>1199.4827999655131</v>
      </c>
      <c r="BC477" s="23">
        <v>1064.544034024761</v>
      </c>
      <c r="BD477" s="23">
        <v>747.81627643709555</v>
      </c>
      <c r="BE477" s="23">
        <v>561.4477004841724</v>
      </c>
      <c r="BF477" s="23">
        <v>324.08417547389979</v>
      </c>
      <c r="BG477" s="23">
        <v>220.30297045126508</v>
      </c>
      <c r="BH477" s="23">
        <v>161.25657182915589</v>
      </c>
      <c r="BI477" s="23">
        <v>18517.820476184195</v>
      </c>
      <c r="BJ477" s="23">
        <v>0</v>
      </c>
      <c r="BK477" s="23">
        <v>0</v>
      </c>
      <c r="BL477" s="23">
        <v>0</v>
      </c>
      <c r="BM477" s="23">
        <v>0</v>
      </c>
      <c r="BN477" s="23">
        <v>0</v>
      </c>
      <c r="BO477" s="23">
        <v>0</v>
      </c>
      <c r="BP477" s="23">
        <v>0</v>
      </c>
      <c r="BQ477" s="23">
        <v>0</v>
      </c>
      <c r="BR477" s="23">
        <v>0</v>
      </c>
      <c r="BS477" s="23">
        <v>0</v>
      </c>
      <c r="BT477" s="23">
        <v>0</v>
      </c>
      <c r="BU477" s="23">
        <v>0</v>
      </c>
      <c r="BV477" s="23">
        <v>0</v>
      </c>
      <c r="BW477" s="23">
        <v>0</v>
      </c>
      <c r="BX477" s="23">
        <v>0</v>
      </c>
      <c r="BY477" s="23">
        <v>0</v>
      </c>
      <c r="BZ477" s="23">
        <v>0</v>
      </c>
      <c r="CA477" s="23">
        <v>0</v>
      </c>
      <c r="CB477" s="23">
        <v>0</v>
      </c>
      <c r="CC477" s="23">
        <v>0</v>
      </c>
      <c r="CD477" s="23">
        <v>0</v>
      </c>
      <c r="CE477" s="23">
        <v>0</v>
      </c>
      <c r="CF477" s="23">
        <v>2.0004174707396909</v>
      </c>
      <c r="CG477" s="23">
        <v>38.090777035717672</v>
      </c>
      <c r="CH477" s="23">
        <v>344.46276591585661</v>
      </c>
      <c r="CI477" s="23">
        <v>717.36501363636808</v>
      </c>
      <c r="CJ477" s="23">
        <v>1162.622782085303</v>
      </c>
      <c r="CK477" s="23">
        <v>1602.0561115877472</v>
      </c>
      <c r="CL477" s="23">
        <v>1920.52913312747</v>
      </c>
      <c r="CM477" s="23">
        <v>2529.7944460186545</v>
      </c>
      <c r="CN477" s="23">
        <v>2536.2726726385185</v>
      </c>
      <c r="CO477" s="23">
        <v>2210.3933233391954</v>
      </c>
      <c r="CP477" s="23">
        <v>2421.7225788758674</v>
      </c>
      <c r="CQ477" s="23">
        <v>2691.5535725584618</v>
      </c>
      <c r="CR477" s="23">
        <v>2539.9151572215337</v>
      </c>
      <c r="CS477" s="23">
        <v>2439.7473415182521</v>
      </c>
      <c r="CT477" s="23">
        <v>3507.1838925320862</v>
      </c>
      <c r="CU477" s="23">
        <v>26663.709985561771</v>
      </c>
      <c r="CV477" s="23">
        <v>0</v>
      </c>
      <c r="CW477" s="23">
        <v>0</v>
      </c>
      <c r="CX477" s="23">
        <v>0</v>
      </c>
      <c r="CY477" s="23">
        <v>159.0338119296479</v>
      </c>
      <c r="CZ477" s="23">
        <v>1187.912042426932</v>
      </c>
      <c r="DA477" s="23">
        <v>2462.1474838411796</v>
      </c>
      <c r="DB477" s="23">
        <v>3195.2996488113249</v>
      </c>
      <c r="DC477" s="23">
        <v>3388.5756796850305</v>
      </c>
      <c r="DD477" s="23">
        <v>3163.3420735867453</v>
      </c>
      <c r="DE477" s="23">
        <v>2290.5148511376883</v>
      </c>
      <c r="DF477" s="23">
        <v>1976.3687401953014</v>
      </c>
      <c r="DG477" s="23">
        <v>1715.6655565797034</v>
      </c>
      <c r="DH477" s="23">
        <v>1325.2038863131409</v>
      </c>
      <c r="DI477" s="23">
        <v>804.48228676723193</v>
      </c>
      <c r="DJ477" s="23">
        <v>536.98543749227929</v>
      </c>
      <c r="DK477" s="23">
        <v>303.65356681013327</v>
      </c>
      <c r="DL477" s="23">
        <v>206.29860410614833</v>
      </c>
      <c r="DM477" s="23">
        <v>310.48753488543167</v>
      </c>
      <c r="DN477" s="23">
        <v>23025.971204567923</v>
      </c>
      <c r="DO477" s="23">
        <v>163030.21836661058</v>
      </c>
    </row>
    <row r="478" spans="1:119" x14ac:dyDescent="0.2">
      <c r="A478">
        <v>16</v>
      </c>
      <c r="B478" t="s">
        <v>32</v>
      </c>
      <c r="C478" t="s">
        <v>33</v>
      </c>
      <c r="D478">
        <v>2022</v>
      </c>
      <c r="E478" s="23">
        <v>0</v>
      </c>
      <c r="F478" s="23">
        <v>0</v>
      </c>
      <c r="G478" s="23">
        <v>0</v>
      </c>
      <c r="H478" s="23">
        <v>35.804780522268409</v>
      </c>
      <c r="I478" s="23">
        <v>876.62595733236037</v>
      </c>
      <c r="J478" s="23">
        <v>3494.6085216346523</v>
      </c>
      <c r="K478" s="23">
        <v>8114.1738298534656</v>
      </c>
      <c r="L478" s="23">
        <v>10497.609732418043</v>
      </c>
      <c r="M478" s="23">
        <v>10164.005668372447</v>
      </c>
      <c r="N478" s="23">
        <v>9482.4186462030175</v>
      </c>
      <c r="O478" s="23">
        <v>8784.1122796306208</v>
      </c>
      <c r="P478" s="23">
        <v>7769.2579409522614</v>
      </c>
      <c r="Q478" s="23">
        <v>6417.7006972414274</v>
      </c>
      <c r="R478" s="23">
        <v>5173.2442518275084</v>
      </c>
      <c r="S478" s="23">
        <v>4530.6022037976854</v>
      </c>
      <c r="T478" s="23">
        <v>3639.1271359700181</v>
      </c>
      <c r="U478" s="23">
        <v>2219.7337344344874</v>
      </c>
      <c r="V478" s="23">
        <v>1903.4178294807282</v>
      </c>
      <c r="W478" s="23">
        <v>83102.443209670993</v>
      </c>
      <c r="X478" s="23">
        <v>0</v>
      </c>
      <c r="Y478" s="23">
        <v>0</v>
      </c>
      <c r="Z478" s="23">
        <v>0</v>
      </c>
      <c r="AA478" s="23">
        <v>2.0828609026157268</v>
      </c>
      <c r="AB478" s="23">
        <v>18.600509882340202</v>
      </c>
      <c r="AC478" s="23">
        <v>142.4795012347989</v>
      </c>
      <c r="AD478" s="23">
        <v>432.33485261729129</v>
      </c>
      <c r="AE478" s="23">
        <v>722.28661657987584</v>
      </c>
      <c r="AF478" s="23">
        <v>890.83061877584271</v>
      </c>
      <c r="AG478" s="23">
        <v>914.28264590107506</v>
      </c>
      <c r="AH478" s="23">
        <v>1388.1673842655734</v>
      </c>
      <c r="AI478" s="23">
        <v>1363.4286531509324</v>
      </c>
      <c r="AJ478" s="23">
        <v>1328.8053671228549</v>
      </c>
      <c r="AK478" s="23">
        <v>1337.9632976746914</v>
      </c>
      <c r="AL478" s="23">
        <v>1207.1459570545592</v>
      </c>
      <c r="AM478" s="23">
        <v>1158.8294102277271</v>
      </c>
      <c r="AN478" s="23">
        <v>825.58850901955088</v>
      </c>
      <c r="AO478" s="23">
        <v>1177.5153919395643</v>
      </c>
      <c r="AP478" s="23">
        <v>12910.341576349292</v>
      </c>
      <c r="AQ478" s="23">
        <v>0</v>
      </c>
      <c r="AR478" s="23">
        <v>0</v>
      </c>
      <c r="AS478" s="23">
        <v>0</v>
      </c>
      <c r="AT478" s="23">
        <v>129.31064537407349</v>
      </c>
      <c r="AU478" s="23">
        <v>1042.1851508521752</v>
      </c>
      <c r="AV478" s="23">
        <v>2775.8652248368612</v>
      </c>
      <c r="AW478" s="23">
        <v>2593.4242028114372</v>
      </c>
      <c r="AX478" s="23">
        <v>2823.7130027616645</v>
      </c>
      <c r="AY478" s="23">
        <v>2233.1840925953006</v>
      </c>
      <c r="AZ478" s="23">
        <v>1552.8428653282579</v>
      </c>
      <c r="BA478" s="23">
        <v>1355.2035636595829</v>
      </c>
      <c r="BB478" s="23">
        <v>1254.4195385124954</v>
      </c>
      <c r="BC478" s="23">
        <v>1124.6785230712353</v>
      </c>
      <c r="BD478" s="23">
        <v>789.71897410182828</v>
      </c>
      <c r="BE478" s="23">
        <v>569.73894569127708</v>
      </c>
      <c r="BF478" s="23">
        <v>359.72554871603313</v>
      </c>
      <c r="BG478" s="23">
        <v>224.28239706464032</v>
      </c>
      <c r="BH478" s="23">
        <v>167.02541889873035</v>
      </c>
      <c r="BI478" s="23">
        <v>18995.318094275593</v>
      </c>
      <c r="BJ478" s="23">
        <v>0</v>
      </c>
      <c r="BK478" s="23">
        <v>0</v>
      </c>
      <c r="BL478" s="23">
        <v>0</v>
      </c>
      <c r="BM478" s="23">
        <v>0</v>
      </c>
      <c r="BN478" s="23">
        <v>0</v>
      </c>
      <c r="BO478" s="23">
        <v>0</v>
      </c>
      <c r="BP478" s="23">
        <v>0</v>
      </c>
      <c r="BQ478" s="23">
        <v>0</v>
      </c>
      <c r="BR478" s="23">
        <v>0</v>
      </c>
      <c r="BS478" s="23">
        <v>0</v>
      </c>
      <c r="BT478" s="23">
        <v>0</v>
      </c>
      <c r="BU478" s="23">
        <v>0</v>
      </c>
      <c r="BV478" s="23">
        <v>0</v>
      </c>
      <c r="BW478" s="23">
        <v>0</v>
      </c>
      <c r="BX478" s="23">
        <v>0</v>
      </c>
      <c r="BY478" s="23">
        <v>0</v>
      </c>
      <c r="BZ478" s="23">
        <v>0</v>
      </c>
      <c r="CA478" s="23">
        <v>0</v>
      </c>
      <c r="CB478" s="23">
        <v>0</v>
      </c>
      <c r="CC478" s="23">
        <v>0</v>
      </c>
      <c r="CD478" s="23">
        <v>0</v>
      </c>
      <c r="CE478" s="23">
        <v>0</v>
      </c>
      <c r="CF478" s="23">
        <v>1.930708618262001</v>
      </c>
      <c r="CG478" s="23">
        <v>36.999981922298879</v>
      </c>
      <c r="CH478" s="23">
        <v>339.4146341443838</v>
      </c>
      <c r="CI478" s="23">
        <v>709.68990326665255</v>
      </c>
      <c r="CJ478" s="23">
        <v>1135.8671266856627</v>
      </c>
      <c r="CK478" s="23">
        <v>1616.4329288300542</v>
      </c>
      <c r="CL478" s="23">
        <v>1864.0916511301082</v>
      </c>
      <c r="CM478" s="23">
        <v>2495.3541942191382</v>
      </c>
      <c r="CN478" s="23">
        <v>2539.0803081025992</v>
      </c>
      <c r="CO478" s="23">
        <v>2238.7275611563109</v>
      </c>
      <c r="CP478" s="23">
        <v>2445.7573362571648</v>
      </c>
      <c r="CQ478" s="23">
        <v>2638.172455786199</v>
      </c>
      <c r="CR478" s="23">
        <v>2683.3133973483355</v>
      </c>
      <c r="CS478" s="23">
        <v>2498.8027491738894</v>
      </c>
      <c r="CT478" s="23">
        <v>3592.2075234042445</v>
      </c>
      <c r="CU478" s="23">
        <v>26835.842460045307</v>
      </c>
      <c r="CV478" s="23">
        <v>0</v>
      </c>
      <c r="CW478" s="23">
        <v>0</v>
      </c>
      <c r="CX478" s="23">
        <v>0</v>
      </c>
      <c r="CY478" s="23">
        <v>164.12139073995846</v>
      </c>
      <c r="CZ478" s="23">
        <v>1169.6142119990832</v>
      </c>
      <c r="DA478" s="23">
        <v>2427.8159589651</v>
      </c>
      <c r="DB478" s="23">
        <v>3206.5840073833879</v>
      </c>
      <c r="DC478" s="23">
        <v>3470.5594804573493</v>
      </c>
      <c r="DD478" s="23">
        <v>3346.7645172842654</v>
      </c>
      <c r="DE478" s="23">
        <v>2375.5698545139371</v>
      </c>
      <c r="DF478" s="23">
        <v>2078.4074588742028</v>
      </c>
      <c r="DG478" s="23">
        <v>1816.8648440974157</v>
      </c>
      <c r="DH478" s="23">
        <v>1448.9509649410847</v>
      </c>
      <c r="DI478" s="23">
        <v>870.91443137341457</v>
      </c>
      <c r="DJ478" s="23">
        <v>561.14889084552431</v>
      </c>
      <c r="DK478" s="23">
        <v>327.81172566931855</v>
      </c>
      <c r="DL478" s="23">
        <v>207.34040556349922</v>
      </c>
      <c r="DM478" s="23">
        <v>309.06866404521014</v>
      </c>
      <c r="DN478" s="23">
        <v>23781.536806752756</v>
      </c>
      <c r="DO478" s="23">
        <v>165625.48214709395</v>
      </c>
    </row>
    <row r="479" spans="1:119" x14ac:dyDescent="0.2">
      <c r="A479">
        <v>16</v>
      </c>
      <c r="B479" t="s">
        <v>32</v>
      </c>
      <c r="C479" t="s">
        <v>33</v>
      </c>
      <c r="D479">
        <v>2023</v>
      </c>
      <c r="E479" s="23">
        <v>0</v>
      </c>
      <c r="F479" s="23">
        <v>0</v>
      </c>
      <c r="G479" s="23">
        <v>0</v>
      </c>
      <c r="H479" s="23">
        <v>36.712316012976714</v>
      </c>
      <c r="I479" s="23">
        <v>867.32826273318517</v>
      </c>
      <c r="J479" s="23">
        <v>3464.988794597879</v>
      </c>
      <c r="K479" s="23">
        <v>8141.5495659733551</v>
      </c>
      <c r="L479" s="23">
        <v>10615.787208588925</v>
      </c>
      <c r="M479" s="23">
        <v>10336.938265508819</v>
      </c>
      <c r="N479" s="23">
        <v>9561.1123115904848</v>
      </c>
      <c r="O479" s="23">
        <v>8866.3392898810453</v>
      </c>
      <c r="P479" s="23">
        <v>7897.0363596760735</v>
      </c>
      <c r="Q479" s="23">
        <v>6566.1844569001159</v>
      </c>
      <c r="R479" s="23">
        <v>5274.4745626588319</v>
      </c>
      <c r="S479" s="23">
        <v>4498.2640867741284</v>
      </c>
      <c r="T479" s="23">
        <v>3776.8069190569081</v>
      </c>
      <c r="U479" s="23">
        <v>2287.916902634262</v>
      </c>
      <c r="V479" s="23">
        <v>1983.0022133100199</v>
      </c>
      <c r="W479" s="23">
        <v>84174.441515896993</v>
      </c>
      <c r="X479" s="23">
        <v>0</v>
      </c>
      <c r="Y479" s="23">
        <v>0</v>
      </c>
      <c r="Z479" s="23">
        <v>0</v>
      </c>
      <c r="AA479" s="23">
        <v>2.2094047054403969</v>
      </c>
      <c r="AB479" s="23">
        <v>18.389806504730203</v>
      </c>
      <c r="AC479" s="23">
        <v>141.82626092042554</v>
      </c>
      <c r="AD479" s="23">
        <v>429.83893701123657</v>
      </c>
      <c r="AE479" s="23">
        <v>717.28866512582022</v>
      </c>
      <c r="AF479" s="23">
        <v>891.00492266899676</v>
      </c>
      <c r="AG479" s="23">
        <v>904.11404075422615</v>
      </c>
      <c r="AH479" s="23">
        <v>1373.9432529223964</v>
      </c>
      <c r="AI479" s="23">
        <v>1361.5323630014991</v>
      </c>
      <c r="AJ479" s="23">
        <v>1349.842424387926</v>
      </c>
      <c r="AK479" s="23">
        <v>1368.444478543079</v>
      </c>
      <c r="AL479" s="23">
        <v>1216.2496854025183</v>
      </c>
      <c r="AM479" s="23">
        <v>1217.3291066436125</v>
      </c>
      <c r="AN479" s="23">
        <v>852.87487591836998</v>
      </c>
      <c r="AO479" s="23">
        <v>1223.9168294856945</v>
      </c>
      <c r="AP479" s="23">
        <v>13068.80505399597</v>
      </c>
      <c r="AQ479" s="23">
        <v>0</v>
      </c>
      <c r="AR479" s="23">
        <v>0</v>
      </c>
      <c r="AS479" s="23">
        <v>0</v>
      </c>
      <c r="AT479" s="23">
        <v>134.19996935513825</v>
      </c>
      <c r="AU479" s="23">
        <v>1030.2971220189099</v>
      </c>
      <c r="AV479" s="23">
        <v>2767.0419840684835</v>
      </c>
      <c r="AW479" s="23">
        <v>2589.7143405747725</v>
      </c>
      <c r="AX479" s="23">
        <v>2898.5879245318069</v>
      </c>
      <c r="AY479" s="23">
        <v>2327.7996112996625</v>
      </c>
      <c r="AZ479" s="23">
        <v>1606.7532476380225</v>
      </c>
      <c r="BA479" s="23">
        <v>1398.2803578857261</v>
      </c>
      <c r="BB479" s="23">
        <v>1283.2042107629168</v>
      </c>
      <c r="BC479" s="23">
        <v>1190.0340337212758</v>
      </c>
      <c r="BD479" s="23">
        <v>837.21021283988921</v>
      </c>
      <c r="BE479" s="23">
        <v>593.16515518004564</v>
      </c>
      <c r="BF479" s="23">
        <v>386.39695167662319</v>
      </c>
      <c r="BG479" s="23">
        <v>234.91892781943369</v>
      </c>
      <c r="BH479" s="23">
        <v>172.0395989856016</v>
      </c>
      <c r="BI479" s="23">
        <v>19449.643648358309</v>
      </c>
      <c r="BJ479" s="23">
        <v>0</v>
      </c>
      <c r="BK479" s="23">
        <v>0</v>
      </c>
      <c r="BL479" s="23">
        <v>0</v>
      </c>
      <c r="BM479" s="23">
        <v>0</v>
      </c>
      <c r="BN479" s="23">
        <v>0</v>
      </c>
      <c r="BO479" s="23">
        <v>0</v>
      </c>
      <c r="BP479" s="23">
        <v>0</v>
      </c>
      <c r="BQ479" s="23">
        <v>0</v>
      </c>
      <c r="BR479" s="23">
        <v>0</v>
      </c>
      <c r="BS479" s="23">
        <v>0</v>
      </c>
      <c r="BT479" s="23">
        <v>0</v>
      </c>
      <c r="BU479" s="23">
        <v>0</v>
      </c>
      <c r="BV479" s="23">
        <v>0</v>
      </c>
      <c r="BW479" s="23">
        <v>0</v>
      </c>
      <c r="BX479" s="23">
        <v>0</v>
      </c>
      <c r="BY479" s="23">
        <v>0</v>
      </c>
      <c r="BZ479" s="23">
        <v>0</v>
      </c>
      <c r="CA479" s="23">
        <v>0</v>
      </c>
      <c r="CB479" s="23">
        <v>0</v>
      </c>
      <c r="CC479" s="23">
        <v>0</v>
      </c>
      <c r="CD479" s="23">
        <v>0</v>
      </c>
      <c r="CE479" s="23">
        <v>0</v>
      </c>
      <c r="CF479" s="23">
        <v>2.0656530261049313</v>
      </c>
      <c r="CG479" s="23">
        <v>36.825685037798792</v>
      </c>
      <c r="CH479" s="23">
        <v>337.09379042233257</v>
      </c>
      <c r="CI479" s="23">
        <v>697.36625030250468</v>
      </c>
      <c r="CJ479" s="23">
        <v>1106.7869555908903</v>
      </c>
      <c r="CK479" s="23">
        <v>1628.3404252561661</v>
      </c>
      <c r="CL479" s="23">
        <v>1856.7299462734752</v>
      </c>
      <c r="CM479" s="23">
        <v>2423.6741958940311</v>
      </c>
      <c r="CN479" s="23">
        <v>2542.6182426291152</v>
      </c>
      <c r="CO479" s="23">
        <v>2260.8882340803048</v>
      </c>
      <c r="CP479" s="23">
        <v>2519.0254361094171</v>
      </c>
      <c r="CQ479" s="23">
        <v>2603.9898969788246</v>
      </c>
      <c r="CR479" s="23">
        <v>2760.6905110709308</v>
      </c>
      <c r="CS479" s="23">
        <v>2559.7140587452841</v>
      </c>
      <c r="CT479" s="23">
        <v>3699.7001706534097</v>
      </c>
      <c r="CU479" s="23">
        <v>27035.509452070593</v>
      </c>
      <c r="CV479" s="23">
        <v>0</v>
      </c>
      <c r="CW479" s="23">
        <v>0</v>
      </c>
      <c r="CX479" s="23">
        <v>0</v>
      </c>
      <c r="CY479" s="23">
        <v>169.74314621106251</v>
      </c>
      <c r="CZ479" s="23">
        <v>1170.4902063090738</v>
      </c>
      <c r="DA479" s="23">
        <v>2408.6426888084588</v>
      </c>
      <c r="DB479" s="23">
        <v>3194.1482128297107</v>
      </c>
      <c r="DC479" s="23">
        <v>3541.5092968032645</v>
      </c>
      <c r="DD479" s="23">
        <v>3506.7328204172609</v>
      </c>
      <c r="DE479" s="23">
        <v>2487.3496319219562</v>
      </c>
      <c r="DF479" s="23">
        <v>2157.2885942646835</v>
      </c>
      <c r="DG479" s="23">
        <v>1915.3797024494884</v>
      </c>
      <c r="DH479" s="23">
        <v>1567.799425163493</v>
      </c>
      <c r="DI479" s="23">
        <v>959.54575806272294</v>
      </c>
      <c r="DJ479" s="23">
        <v>593.56782092179435</v>
      </c>
      <c r="DK479" s="23">
        <v>346.75767338769998</v>
      </c>
      <c r="DL479" s="23">
        <v>210.64744511710194</v>
      </c>
      <c r="DM479" s="23">
        <v>311.01807347818857</v>
      </c>
      <c r="DN479" s="23">
        <v>24540.620496145959</v>
      </c>
      <c r="DO479" s="23">
        <v>168269.02016646782</v>
      </c>
    </row>
    <row r="480" spans="1:119" x14ac:dyDescent="0.2">
      <c r="A480">
        <v>16</v>
      </c>
      <c r="B480" t="s">
        <v>32</v>
      </c>
      <c r="C480" t="s">
        <v>33</v>
      </c>
      <c r="D480">
        <v>2024</v>
      </c>
      <c r="E480" s="23">
        <v>0</v>
      </c>
      <c r="F480" s="23">
        <v>0</v>
      </c>
      <c r="G480" s="23">
        <v>0</v>
      </c>
      <c r="H480" s="23">
        <v>38.127533690041901</v>
      </c>
      <c r="I480" s="23">
        <v>858.23621904801155</v>
      </c>
      <c r="J480" s="23">
        <v>3428.9954593929865</v>
      </c>
      <c r="K480" s="23">
        <v>8181.091444775132</v>
      </c>
      <c r="L480" s="23">
        <v>10731.383246993591</v>
      </c>
      <c r="M480" s="23">
        <v>10399.13809912195</v>
      </c>
      <c r="N480" s="23">
        <v>9788.6104844204219</v>
      </c>
      <c r="O480" s="23">
        <v>8915.3790854947365</v>
      </c>
      <c r="P480" s="23">
        <v>7989.8316053505187</v>
      </c>
      <c r="Q480" s="23">
        <v>6707.4462958144441</v>
      </c>
      <c r="R480" s="23">
        <v>5452.6178365383512</v>
      </c>
      <c r="S480" s="23">
        <v>4438.8615810954061</v>
      </c>
      <c r="T480" s="23">
        <v>3845.3668733367813</v>
      </c>
      <c r="U480" s="23">
        <v>2404.8030712698951</v>
      </c>
      <c r="V480" s="23">
        <v>2061.5615296462711</v>
      </c>
      <c r="W480" s="23">
        <v>85241.450365988538</v>
      </c>
      <c r="X480" s="23">
        <v>0</v>
      </c>
      <c r="Y480" s="23">
        <v>0</v>
      </c>
      <c r="Z480" s="23">
        <v>0</v>
      </c>
      <c r="AA480" s="23">
        <v>2.2093824330552745</v>
      </c>
      <c r="AB480" s="23">
        <v>18.336780602350689</v>
      </c>
      <c r="AC480" s="23">
        <v>141.15737151939058</v>
      </c>
      <c r="AD480" s="23">
        <v>428.34415063450774</v>
      </c>
      <c r="AE480" s="23">
        <v>713.25548442223635</v>
      </c>
      <c r="AF480" s="23">
        <v>881.38204975325664</v>
      </c>
      <c r="AG480" s="23">
        <v>907.25021780188922</v>
      </c>
      <c r="AH480" s="23">
        <v>1353.7200314309366</v>
      </c>
      <c r="AI480" s="23">
        <v>1353.2576117152503</v>
      </c>
      <c r="AJ480" s="23">
        <v>1365.6327297976375</v>
      </c>
      <c r="AK480" s="23">
        <v>1413.0303837952383</v>
      </c>
      <c r="AL480" s="23">
        <v>1216.9112783780727</v>
      </c>
      <c r="AM480" s="23">
        <v>1256.4362490615702</v>
      </c>
      <c r="AN480" s="23">
        <v>899.40281006796181</v>
      </c>
      <c r="AO480" s="23">
        <v>1268.4135945227986</v>
      </c>
      <c r="AP480" s="23">
        <v>13218.740125936154</v>
      </c>
      <c r="AQ480" s="23">
        <v>0</v>
      </c>
      <c r="AR480" s="23">
        <v>0</v>
      </c>
      <c r="AS480" s="23">
        <v>0</v>
      </c>
      <c r="AT480" s="23">
        <v>138.055055986729</v>
      </c>
      <c r="AU480" s="23">
        <v>1025.1206187558012</v>
      </c>
      <c r="AV480" s="23">
        <v>2750.047565455955</v>
      </c>
      <c r="AW480" s="23">
        <v>2585.2379632179209</v>
      </c>
      <c r="AX480" s="23">
        <v>2965.5127570459144</v>
      </c>
      <c r="AY480" s="23">
        <v>2396.9589348630343</v>
      </c>
      <c r="AZ480" s="23">
        <v>1689.9287505485825</v>
      </c>
      <c r="BA480" s="23">
        <v>1436.3612406599641</v>
      </c>
      <c r="BB480" s="23">
        <v>1307.4266854763541</v>
      </c>
      <c r="BC480" s="23">
        <v>1251.8473762674807</v>
      </c>
      <c r="BD480" s="23">
        <v>898.25422237125929</v>
      </c>
      <c r="BE480" s="23">
        <v>615.31053968244703</v>
      </c>
      <c r="BF480" s="23">
        <v>408.83698702207465</v>
      </c>
      <c r="BG480" s="23">
        <v>251.4158461016348</v>
      </c>
      <c r="BH480" s="23">
        <v>176.53621583728142</v>
      </c>
      <c r="BI480" s="23">
        <v>19896.850759292432</v>
      </c>
      <c r="BJ480" s="23">
        <v>0</v>
      </c>
      <c r="BK480" s="23">
        <v>0</v>
      </c>
      <c r="BL480" s="23">
        <v>0</v>
      </c>
      <c r="BM480" s="23">
        <v>0</v>
      </c>
      <c r="BN480" s="23">
        <v>0</v>
      </c>
      <c r="BO480" s="23">
        <v>0</v>
      </c>
      <c r="BP480" s="23">
        <v>0</v>
      </c>
      <c r="BQ480" s="23">
        <v>0</v>
      </c>
      <c r="BR480" s="23">
        <v>0</v>
      </c>
      <c r="BS480" s="23">
        <v>0</v>
      </c>
      <c r="BT480" s="23">
        <v>0</v>
      </c>
      <c r="BU480" s="23">
        <v>0</v>
      </c>
      <c r="BV480" s="23">
        <v>0</v>
      </c>
      <c r="BW480" s="23">
        <v>0</v>
      </c>
      <c r="BX480" s="23">
        <v>0</v>
      </c>
      <c r="BY480" s="23">
        <v>0</v>
      </c>
      <c r="BZ480" s="23">
        <v>0</v>
      </c>
      <c r="CA480" s="23">
        <v>0</v>
      </c>
      <c r="CB480" s="23">
        <v>0</v>
      </c>
      <c r="CC480" s="23">
        <v>0</v>
      </c>
      <c r="CD480" s="23">
        <v>0</v>
      </c>
      <c r="CE480" s="23">
        <v>0</v>
      </c>
      <c r="CF480" s="23">
        <v>2.122783069309965</v>
      </c>
      <c r="CG480" s="23">
        <v>36.243018078220679</v>
      </c>
      <c r="CH480" s="23">
        <v>335.88698583416704</v>
      </c>
      <c r="CI480" s="23">
        <v>688.14888478103364</v>
      </c>
      <c r="CJ480" s="23">
        <v>1079.6685786754417</v>
      </c>
      <c r="CK480" s="23">
        <v>1619.0731773223076</v>
      </c>
      <c r="CL480" s="23">
        <v>1860.7540290562106</v>
      </c>
      <c r="CM480" s="23">
        <v>2352.8068380571826</v>
      </c>
      <c r="CN480" s="23">
        <v>2537.1289392347539</v>
      </c>
      <c r="CO480" s="23">
        <v>2285.0412857152628</v>
      </c>
      <c r="CP480" s="23">
        <v>2587.6359864325836</v>
      </c>
      <c r="CQ480" s="23">
        <v>2589.4195391315857</v>
      </c>
      <c r="CR480" s="23">
        <v>2794.1039071223904</v>
      </c>
      <c r="CS480" s="23">
        <v>2659.2105751990125</v>
      </c>
      <c r="CT480" s="23">
        <v>3821.2603377811943</v>
      </c>
      <c r="CU480" s="23">
        <v>27248.504865490657</v>
      </c>
      <c r="CV480" s="23">
        <v>0</v>
      </c>
      <c r="CW480" s="23">
        <v>0</v>
      </c>
      <c r="CX480" s="23">
        <v>0</v>
      </c>
      <c r="CY480" s="23">
        <v>174.8312263207786</v>
      </c>
      <c r="CZ480" s="23">
        <v>1169.1925639906221</v>
      </c>
      <c r="DA480" s="23">
        <v>2386.8402511391955</v>
      </c>
      <c r="DB480" s="23">
        <v>3190.336201351583</v>
      </c>
      <c r="DC480" s="23">
        <v>3602.0094070441123</v>
      </c>
      <c r="DD480" s="23">
        <v>3634.3590438639922</v>
      </c>
      <c r="DE480" s="23">
        <v>2617.858960903849</v>
      </c>
      <c r="DF480" s="23">
        <v>2237.7558150049281</v>
      </c>
      <c r="DG480" s="23">
        <v>2003.7576981355628</v>
      </c>
      <c r="DH480" s="23">
        <v>1694.9319132395417</v>
      </c>
      <c r="DI480" s="23">
        <v>1056.5395236827771</v>
      </c>
      <c r="DJ480" s="23">
        <v>631.78061362817425</v>
      </c>
      <c r="DK480" s="23">
        <v>363.55347594198923</v>
      </c>
      <c r="DL480" s="23">
        <v>218.04468281668599</v>
      </c>
      <c r="DM480" s="23">
        <v>312.00020078719245</v>
      </c>
      <c r="DN480" s="23">
        <v>25293.791577850985</v>
      </c>
      <c r="DO480" s="23">
        <v>170899.33769455878</v>
      </c>
    </row>
    <row r="481" spans="1:119" x14ac:dyDescent="0.2">
      <c r="A481">
        <v>16</v>
      </c>
      <c r="B481" t="s">
        <v>32</v>
      </c>
      <c r="C481" t="s">
        <v>33</v>
      </c>
      <c r="D481">
        <v>2025</v>
      </c>
      <c r="E481" s="23">
        <v>0</v>
      </c>
      <c r="F481" s="23">
        <v>0</v>
      </c>
      <c r="G481" s="23">
        <v>0</v>
      </c>
      <c r="H481" s="23">
        <v>38.83475648423434</v>
      </c>
      <c r="I481" s="23">
        <v>859.07241507648109</v>
      </c>
      <c r="J481" s="23">
        <v>3399.405548112753</v>
      </c>
      <c r="K481" s="23">
        <v>8183.2989649366909</v>
      </c>
      <c r="L481" s="23">
        <v>10837.166375255958</v>
      </c>
      <c r="M481" s="23">
        <v>10425.407591483232</v>
      </c>
      <c r="N481" s="23">
        <v>10079.187185992439</v>
      </c>
      <c r="O481" s="23">
        <v>8936.2976422962001</v>
      </c>
      <c r="P481" s="23">
        <v>8149.8144089780208</v>
      </c>
      <c r="Q481" s="23">
        <v>6816.302890553352</v>
      </c>
      <c r="R481" s="23">
        <v>5561.6563321470985</v>
      </c>
      <c r="S481" s="23">
        <v>4435.2088376152924</v>
      </c>
      <c r="T481" s="23">
        <v>3910.9780299596096</v>
      </c>
      <c r="U481" s="23">
        <v>2524.6735021316808</v>
      </c>
      <c r="V481" s="23">
        <v>2139.1189814182117</v>
      </c>
      <c r="W481" s="23">
        <v>86296.423462441293</v>
      </c>
      <c r="X481" s="23">
        <v>0</v>
      </c>
      <c r="Y481" s="23">
        <v>0</v>
      </c>
      <c r="Z481" s="23">
        <v>0</v>
      </c>
      <c r="AA481" s="23">
        <v>2.4643043857429037</v>
      </c>
      <c r="AB481" s="23">
        <v>18.382791069295319</v>
      </c>
      <c r="AC481" s="23">
        <v>140.78674317304203</v>
      </c>
      <c r="AD481" s="23">
        <v>425.08584353146358</v>
      </c>
      <c r="AE481" s="23">
        <v>709.11424932956857</v>
      </c>
      <c r="AF481" s="23">
        <v>867.62460900353506</v>
      </c>
      <c r="AG481" s="23">
        <v>917.56914237735577</v>
      </c>
      <c r="AH481" s="23">
        <v>1328.8777769536857</v>
      </c>
      <c r="AI481" s="23">
        <v>1355.8113389356242</v>
      </c>
      <c r="AJ481" s="23">
        <v>1370.5365421767931</v>
      </c>
      <c r="AK481" s="23">
        <v>1440.7391388268284</v>
      </c>
      <c r="AL481" s="23">
        <v>1229.2374217176066</v>
      </c>
      <c r="AM481" s="23">
        <v>1296.0807291681858</v>
      </c>
      <c r="AN481" s="23">
        <v>948.26014892945477</v>
      </c>
      <c r="AO481" s="23">
        <v>1315.5433789896047</v>
      </c>
      <c r="AP481" s="23">
        <v>13366.114158567783</v>
      </c>
      <c r="AQ481" s="23">
        <v>0</v>
      </c>
      <c r="AR481" s="23">
        <v>0</v>
      </c>
      <c r="AS481" s="23">
        <v>0</v>
      </c>
      <c r="AT481" s="23">
        <v>140.55855252993322</v>
      </c>
      <c r="AU481" s="23">
        <v>1028.8167949127164</v>
      </c>
      <c r="AV481" s="23">
        <v>2733.341275807818</v>
      </c>
      <c r="AW481" s="23">
        <v>2566.1963320174259</v>
      </c>
      <c r="AX481" s="23">
        <v>3023.9671446187026</v>
      </c>
      <c r="AY481" s="23">
        <v>2455.8429601052117</v>
      </c>
      <c r="AZ481" s="23">
        <v>1786.0324865619</v>
      </c>
      <c r="BA481" s="23">
        <v>1475.9838343827253</v>
      </c>
      <c r="BB481" s="23">
        <v>1342.1735933951998</v>
      </c>
      <c r="BC481" s="23">
        <v>1308.583588876322</v>
      </c>
      <c r="BD481" s="23">
        <v>949.67134543358043</v>
      </c>
      <c r="BE481" s="23">
        <v>641.71251413964239</v>
      </c>
      <c r="BF481" s="23">
        <v>433.69432629077454</v>
      </c>
      <c r="BG481" s="23">
        <v>268.86282896578058</v>
      </c>
      <c r="BH481" s="23">
        <v>182.83693123315268</v>
      </c>
      <c r="BI481" s="23">
        <v>20338.274509270883</v>
      </c>
      <c r="BJ481" s="23">
        <v>0</v>
      </c>
      <c r="BK481" s="23">
        <v>0</v>
      </c>
      <c r="BL481" s="23">
        <v>0</v>
      </c>
      <c r="BM481" s="23">
        <v>0</v>
      </c>
      <c r="BN481" s="23">
        <v>0</v>
      </c>
      <c r="BO481" s="23">
        <v>0</v>
      </c>
      <c r="BP481" s="23">
        <v>0</v>
      </c>
      <c r="BQ481" s="23">
        <v>0</v>
      </c>
      <c r="BR481" s="23">
        <v>0</v>
      </c>
      <c r="BS481" s="23">
        <v>0</v>
      </c>
      <c r="BT481" s="23">
        <v>0</v>
      </c>
      <c r="BU481" s="23">
        <v>0</v>
      </c>
      <c r="BV481" s="23">
        <v>0</v>
      </c>
      <c r="BW481" s="23">
        <v>0</v>
      </c>
      <c r="BX481" s="23">
        <v>0</v>
      </c>
      <c r="BY481" s="23">
        <v>0</v>
      </c>
      <c r="BZ481" s="23">
        <v>0</v>
      </c>
      <c r="CA481" s="23">
        <v>0</v>
      </c>
      <c r="CB481" s="23">
        <v>0</v>
      </c>
      <c r="CC481" s="23">
        <v>0</v>
      </c>
      <c r="CD481" s="23">
        <v>0</v>
      </c>
      <c r="CE481" s="23">
        <v>0</v>
      </c>
      <c r="CF481" s="23">
        <v>2.0955554508300147</v>
      </c>
      <c r="CG481" s="23">
        <v>35.81257022198389</v>
      </c>
      <c r="CH481" s="23">
        <v>335.8430375117033</v>
      </c>
      <c r="CI481" s="23">
        <v>678.28658303091674</v>
      </c>
      <c r="CJ481" s="23">
        <v>1052.5378630325074</v>
      </c>
      <c r="CK481" s="23">
        <v>1596.7180598786149</v>
      </c>
      <c r="CL481" s="23">
        <v>1882.0195697140075</v>
      </c>
      <c r="CM481" s="23">
        <v>2301.8293931878816</v>
      </c>
      <c r="CN481" s="23">
        <v>2504.8289732845747</v>
      </c>
      <c r="CO481" s="23">
        <v>2292.3636923728973</v>
      </c>
      <c r="CP481" s="23">
        <v>2674.2328113418434</v>
      </c>
      <c r="CQ481" s="23">
        <v>2577.5462573517898</v>
      </c>
      <c r="CR481" s="23">
        <v>2835.6570657452112</v>
      </c>
      <c r="CS481" s="23">
        <v>2770.5681387884847</v>
      </c>
      <c r="CT481" s="23">
        <v>3921.5745428134028</v>
      </c>
      <c r="CU481" s="23">
        <v>27461.914113726649</v>
      </c>
      <c r="CV481" s="23">
        <v>0</v>
      </c>
      <c r="CW481" s="23">
        <v>0</v>
      </c>
      <c r="CX481" s="23">
        <v>0</v>
      </c>
      <c r="CY481" s="23">
        <v>180.08899759536658</v>
      </c>
      <c r="CZ481" s="23">
        <v>1175.2365008149482</v>
      </c>
      <c r="DA481" s="23">
        <v>2368.3066171189262</v>
      </c>
      <c r="DB481" s="23">
        <v>3170.3375441270791</v>
      </c>
      <c r="DC481" s="23">
        <v>3649.0587368648939</v>
      </c>
      <c r="DD481" s="23">
        <v>3743.3525387957698</v>
      </c>
      <c r="DE481" s="23">
        <v>2767.9366478912316</v>
      </c>
      <c r="DF481" s="23">
        <v>2337.0065176847916</v>
      </c>
      <c r="DG481" s="23">
        <v>2084.0217183050117</v>
      </c>
      <c r="DH481" s="23">
        <v>1815.2204307380634</v>
      </c>
      <c r="DI481" s="23">
        <v>1163.2555921274254</v>
      </c>
      <c r="DJ481" s="23">
        <v>675.79670632146917</v>
      </c>
      <c r="DK481" s="23">
        <v>384.13704308803869</v>
      </c>
      <c r="DL481" s="23">
        <v>228.19302603388613</v>
      </c>
      <c r="DM481" s="23">
        <v>310.87581665245983</v>
      </c>
      <c r="DN481" s="23">
        <v>26052.82443415936</v>
      </c>
      <c r="DO481" s="23">
        <v>173515.55067816595</v>
      </c>
    </row>
    <row r="482" spans="1:119" x14ac:dyDescent="0.2">
      <c r="A482">
        <v>16</v>
      </c>
      <c r="B482" t="s">
        <v>32</v>
      </c>
      <c r="C482" t="s">
        <v>33</v>
      </c>
      <c r="D482">
        <v>2026</v>
      </c>
      <c r="E482" s="23">
        <v>0</v>
      </c>
      <c r="F482" s="23">
        <v>0</v>
      </c>
      <c r="G482" s="23">
        <v>0</v>
      </c>
      <c r="H482" s="23">
        <v>40.149326425439781</v>
      </c>
      <c r="I482" s="23">
        <v>873.5033107960187</v>
      </c>
      <c r="J482" s="23">
        <v>3353.0197646864726</v>
      </c>
      <c r="K482" s="23">
        <v>8181.5506887038518</v>
      </c>
      <c r="L482" s="23">
        <v>10911.788551149044</v>
      </c>
      <c r="M482" s="23">
        <v>10468.045703664073</v>
      </c>
      <c r="N482" s="23">
        <v>10356.897927624241</v>
      </c>
      <c r="O482" s="23">
        <v>8915.0175781087146</v>
      </c>
      <c r="P482" s="23">
        <v>8272.7615161793801</v>
      </c>
      <c r="Q482" s="23">
        <v>6930.8248046151994</v>
      </c>
      <c r="R482" s="23">
        <v>5722.5028966251739</v>
      </c>
      <c r="S482" s="23">
        <v>4498.2493197754693</v>
      </c>
      <c r="T482" s="23">
        <v>3934.8685680882404</v>
      </c>
      <c r="U482" s="23">
        <v>2669.1457609836284</v>
      </c>
      <c r="V482" s="23">
        <v>2180.3613031101399</v>
      </c>
      <c r="W482" s="23">
        <v>87308.687020535071</v>
      </c>
      <c r="X482" s="23">
        <v>0</v>
      </c>
      <c r="Y482" s="23">
        <v>0</v>
      </c>
      <c r="Z482" s="23">
        <v>0</v>
      </c>
      <c r="AA482" s="23">
        <v>2.4866975100707251</v>
      </c>
      <c r="AB482" s="23">
        <v>18.890635412737268</v>
      </c>
      <c r="AC482" s="23">
        <v>139.57625422828326</v>
      </c>
      <c r="AD482" s="23">
        <v>421.40583709050941</v>
      </c>
      <c r="AE482" s="23">
        <v>708.98919089664525</v>
      </c>
      <c r="AF482" s="23">
        <v>856.26382833099433</v>
      </c>
      <c r="AG482" s="23">
        <v>927.10731578520324</v>
      </c>
      <c r="AH482" s="23">
        <v>1296.888376315713</v>
      </c>
      <c r="AI482" s="23">
        <v>1350.068191349498</v>
      </c>
      <c r="AJ482" s="23">
        <v>1373.2378569746509</v>
      </c>
      <c r="AK482" s="23">
        <v>1473.8826027487737</v>
      </c>
      <c r="AL482" s="23">
        <v>1258.6008582158797</v>
      </c>
      <c r="AM482" s="23">
        <v>1319.9055113087352</v>
      </c>
      <c r="AN482" s="23">
        <v>1011.9533896466011</v>
      </c>
      <c r="AO482" s="23">
        <v>1347.2917034792447</v>
      </c>
      <c r="AP482" s="23">
        <v>13506.548249293541</v>
      </c>
      <c r="AQ482" s="23">
        <v>0</v>
      </c>
      <c r="AR482" s="23">
        <v>0</v>
      </c>
      <c r="AS482" s="23">
        <v>0</v>
      </c>
      <c r="AT482" s="23">
        <v>142.524480453959</v>
      </c>
      <c r="AU482" s="23">
        <v>1044.2859440599275</v>
      </c>
      <c r="AV482" s="23">
        <v>2701.6873877556454</v>
      </c>
      <c r="AW482" s="23">
        <v>2547.4464004228657</v>
      </c>
      <c r="AX482" s="23">
        <v>3077.5082230946341</v>
      </c>
      <c r="AY482" s="23">
        <v>2515.71039398633</v>
      </c>
      <c r="AZ482" s="23">
        <v>1880.4657151744564</v>
      </c>
      <c r="BA482" s="23">
        <v>1506.6143341708403</v>
      </c>
      <c r="BB482" s="23">
        <v>1376.3011799551664</v>
      </c>
      <c r="BC482" s="23">
        <v>1361.7498365040278</v>
      </c>
      <c r="BD482" s="23">
        <v>1008.6939505159588</v>
      </c>
      <c r="BE482" s="23">
        <v>680.20854485844995</v>
      </c>
      <c r="BF482" s="23">
        <v>454.50075681589681</v>
      </c>
      <c r="BG482" s="23">
        <v>290.23228812893598</v>
      </c>
      <c r="BH482" s="23">
        <v>188.66797401048836</v>
      </c>
      <c r="BI482" s="23">
        <v>20776.597409907583</v>
      </c>
      <c r="BJ482" s="23">
        <v>0</v>
      </c>
      <c r="BK482" s="23">
        <v>0</v>
      </c>
      <c r="BL482" s="23">
        <v>0</v>
      </c>
      <c r="BM482" s="23">
        <v>0</v>
      </c>
      <c r="BN482" s="23">
        <v>0</v>
      </c>
      <c r="BO482" s="23">
        <v>0</v>
      </c>
      <c r="BP482" s="23">
        <v>0</v>
      </c>
      <c r="BQ482" s="23">
        <v>0</v>
      </c>
      <c r="BR482" s="23">
        <v>0</v>
      </c>
      <c r="BS482" s="23">
        <v>0</v>
      </c>
      <c r="BT482" s="23">
        <v>0</v>
      </c>
      <c r="BU482" s="23">
        <v>0</v>
      </c>
      <c r="BV482" s="23">
        <v>0</v>
      </c>
      <c r="BW482" s="23">
        <v>0</v>
      </c>
      <c r="BX482" s="23">
        <v>0</v>
      </c>
      <c r="BY482" s="23">
        <v>0</v>
      </c>
      <c r="BZ482" s="23">
        <v>0</v>
      </c>
      <c r="CA482" s="23">
        <v>0</v>
      </c>
      <c r="CB482" s="23">
        <v>0</v>
      </c>
      <c r="CC482" s="23">
        <v>0</v>
      </c>
      <c r="CD482" s="23">
        <v>0</v>
      </c>
      <c r="CE482" s="23">
        <v>0</v>
      </c>
      <c r="CF482" s="23">
        <v>2.1526893761444432</v>
      </c>
      <c r="CG482" s="23">
        <v>36.102240770425212</v>
      </c>
      <c r="CH482" s="23">
        <v>333.8571557440369</v>
      </c>
      <c r="CI482" s="23">
        <v>666.33489111821814</v>
      </c>
      <c r="CJ482" s="23">
        <v>1030.9504331590347</v>
      </c>
      <c r="CK482" s="23">
        <v>1571.6574859194354</v>
      </c>
      <c r="CL482" s="23">
        <v>1903.5019977075046</v>
      </c>
      <c r="CM482" s="23">
        <v>2254.6315937096929</v>
      </c>
      <c r="CN482" s="23">
        <v>2459.1726322588934</v>
      </c>
      <c r="CO482" s="23">
        <v>2321.471361047109</v>
      </c>
      <c r="CP482" s="23">
        <v>2713.7844190869987</v>
      </c>
      <c r="CQ482" s="23">
        <v>2611.1465906953972</v>
      </c>
      <c r="CR482" s="23">
        <v>2854.2057515872903</v>
      </c>
      <c r="CS482" s="23">
        <v>2935.2198146829496</v>
      </c>
      <c r="CT482" s="23">
        <v>3988.7889718371239</v>
      </c>
      <c r="CU482" s="23">
        <v>27682.978028700254</v>
      </c>
      <c r="CV482" s="23">
        <v>0</v>
      </c>
      <c r="CW482" s="23">
        <v>0</v>
      </c>
      <c r="CX482" s="23">
        <v>0</v>
      </c>
      <c r="CY482" s="23">
        <v>184.43473585650511</v>
      </c>
      <c r="CZ482" s="23">
        <v>1196.4632268578505</v>
      </c>
      <c r="DA482" s="23">
        <v>2341.0263378914865</v>
      </c>
      <c r="DB482" s="23">
        <v>3144.4363575605835</v>
      </c>
      <c r="DC482" s="23">
        <v>3695.6221998405867</v>
      </c>
      <c r="DD482" s="23">
        <v>3837.647274650737</v>
      </c>
      <c r="DE482" s="23">
        <v>2918.2016180752453</v>
      </c>
      <c r="DF482" s="23">
        <v>2428.8825261568531</v>
      </c>
      <c r="DG482" s="23">
        <v>2178.7392455372574</v>
      </c>
      <c r="DH482" s="23">
        <v>1948.0471956193132</v>
      </c>
      <c r="DI482" s="23">
        <v>1259.9743150098504</v>
      </c>
      <c r="DJ482" s="23">
        <v>733.62474086155601</v>
      </c>
      <c r="DK482" s="23">
        <v>406.77622450494351</v>
      </c>
      <c r="DL482" s="23">
        <v>243.63209527507598</v>
      </c>
      <c r="DM482" s="23">
        <v>308.06723546096885</v>
      </c>
      <c r="DN482" s="23">
        <v>26825.575329158819</v>
      </c>
      <c r="DO482" s="23">
        <v>176100.38603759528</v>
      </c>
    </row>
    <row r="483" spans="1:119" x14ac:dyDescent="0.2">
      <c r="A483">
        <v>16</v>
      </c>
      <c r="B483" t="s">
        <v>32</v>
      </c>
      <c r="C483" t="s">
        <v>33</v>
      </c>
      <c r="D483">
        <v>2027</v>
      </c>
      <c r="E483" s="23">
        <v>0</v>
      </c>
      <c r="F483" s="23">
        <v>0</v>
      </c>
      <c r="G483" s="23">
        <v>0</v>
      </c>
      <c r="H483" s="23">
        <v>41.411407758402277</v>
      </c>
      <c r="I483" s="23">
        <v>890.9609942931894</v>
      </c>
      <c r="J483" s="23">
        <v>3297.4321809729868</v>
      </c>
      <c r="K483" s="23">
        <v>8206.3600185578325</v>
      </c>
      <c r="L483" s="23">
        <v>10973.557796364239</v>
      </c>
      <c r="M483" s="23">
        <v>10489.327220308001</v>
      </c>
      <c r="N483" s="23">
        <v>10588.247316498837</v>
      </c>
      <c r="O483" s="23">
        <v>8973.3439818557617</v>
      </c>
      <c r="P483" s="23">
        <v>8313.5758430443329</v>
      </c>
      <c r="Q483" s="23">
        <v>7123.7792967655014</v>
      </c>
      <c r="R483" s="23">
        <v>5836.4642480004522</v>
      </c>
      <c r="S483" s="23">
        <v>4589.1490264171289</v>
      </c>
      <c r="T483" s="23">
        <v>3812.811413647908</v>
      </c>
      <c r="U483" s="23">
        <v>2897.3846518398659</v>
      </c>
      <c r="V483" s="23">
        <v>2248.9087349645224</v>
      </c>
      <c r="W483" s="23">
        <v>88282.714131288958</v>
      </c>
      <c r="X483" s="23">
        <v>0</v>
      </c>
      <c r="Y483" s="23">
        <v>0</v>
      </c>
      <c r="Z483" s="23">
        <v>0</v>
      </c>
      <c r="AA483" s="23">
        <v>2.4841873252158839</v>
      </c>
      <c r="AB483" s="23">
        <v>19.27823584571091</v>
      </c>
      <c r="AC483" s="23">
        <v>137.75916273110022</v>
      </c>
      <c r="AD483" s="23">
        <v>418.52525687810021</v>
      </c>
      <c r="AE483" s="23">
        <v>708.08016693843058</v>
      </c>
      <c r="AF483" s="23">
        <v>845.89112871333248</v>
      </c>
      <c r="AG483" s="23">
        <v>934.32368984944696</v>
      </c>
      <c r="AH483" s="23">
        <v>1281.428431650678</v>
      </c>
      <c r="AI483" s="23">
        <v>1329.5544720739711</v>
      </c>
      <c r="AJ483" s="23">
        <v>1384.3756319310894</v>
      </c>
      <c r="AK483" s="23">
        <v>1491.5038635412486</v>
      </c>
      <c r="AL483" s="23">
        <v>1294.8028646590965</v>
      </c>
      <c r="AM483" s="23">
        <v>1291.5684724633477</v>
      </c>
      <c r="AN483" s="23">
        <v>1105.2005809171978</v>
      </c>
      <c r="AO483" s="23">
        <v>1390.841688785147</v>
      </c>
      <c r="AP483" s="23">
        <v>13635.617834303115</v>
      </c>
      <c r="AQ483" s="23">
        <v>0</v>
      </c>
      <c r="AR483" s="23">
        <v>0</v>
      </c>
      <c r="AS483" s="23">
        <v>0</v>
      </c>
      <c r="AT483" s="23">
        <v>144.58926729063896</v>
      </c>
      <c r="AU483" s="23">
        <v>1062.4897963647034</v>
      </c>
      <c r="AV483" s="23">
        <v>2671.4212288237422</v>
      </c>
      <c r="AW483" s="23">
        <v>2539.2745727370334</v>
      </c>
      <c r="AX483" s="23">
        <v>3117.9307459263773</v>
      </c>
      <c r="AY483" s="23">
        <v>2565.7440946550578</v>
      </c>
      <c r="AZ483" s="23">
        <v>1964.7051491139994</v>
      </c>
      <c r="BA483" s="23">
        <v>1551.6948797156126</v>
      </c>
      <c r="BB483" s="23">
        <v>1398.3617163679296</v>
      </c>
      <c r="BC483" s="23">
        <v>1427.820744239325</v>
      </c>
      <c r="BD483" s="23">
        <v>1061.685332678645</v>
      </c>
      <c r="BE483" s="23">
        <v>723.53629880953349</v>
      </c>
      <c r="BF483" s="23">
        <v>463.27374700404175</v>
      </c>
      <c r="BG483" s="23">
        <v>322.78428982747482</v>
      </c>
      <c r="BH483" s="23">
        <v>195.58344481426761</v>
      </c>
      <c r="BI483" s="23">
        <v>21210.895308368377</v>
      </c>
      <c r="BJ483" s="23">
        <v>0</v>
      </c>
      <c r="BK483" s="23">
        <v>0</v>
      </c>
      <c r="BL483" s="23">
        <v>0</v>
      </c>
      <c r="BM483" s="23">
        <v>0</v>
      </c>
      <c r="BN483" s="23">
        <v>0</v>
      </c>
      <c r="BO483" s="23">
        <v>0</v>
      </c>
      <c r="BP483" s="23">
        <v>0</v>
      </c>
      <c r="BQ483" s="23">
        <v>0</v>
      </c>
      <c r="BR483" s="23">
        <v>0</v>
      </c>
      <c r="BS483" s="23">
        <v>0</v>
      </c>
      <c r="BT483" s="23">
        <v>0</v>
      </c>
      <c r="BU483" s="23">
        <v>0</v>
      </c>
      <c r="BV483" s="23">
        <v>0</v>
      </c>
      <c r="BW483" s="23">
        <v>0</v>
      </c>
      <c r="BX483" s="23">
        <v>0</v>
      </c>
      <c r="BY483" s="23">
        <v>0</v>
      </c>
      <c r="BZ483" s="23">
        <v>0</v>
      </c>
      <c r="CA483" s="23">
        <v>0</v>
      </c>
      <c r="CB483" s="23">
        <v>0</v>
      </c>
      <c r="CC483" s="23">
        <v>0</v>
      </c>
      <c r="CD483" s="23">
        <v>0</v>
      </c>
      <c r="CE483" s="23">
        <v>0</v>
      </c>
      <c r="CF483" s="23">
        <v>2.1988686132933379</v>
      </c>
      <c r="CG483" s="23">
        <v>36.577404402159253</v>
      </c>
      <c r="CH483" s="23">
        <v>330.21458177984135</v>
      </c>
      <c r="CI483" s="23">
        <v>656.04101018238669</v>
      </c>
      <c r="CJ483" s="23">
        <v>1012.9358974564599</v>
      </c>
      <c r="CK483" s="23">
        <v>1543.3196390250885</v>
      </c>
      <c r="CL483" s="23">
        <v>1934.3148816876915</v>
      </c>
      <c r="CM483" s="23">
        <v>2209.867013843148</v>
      </c>
      <c r="CN483" s="23">
        <v>2417.61494506381</v>
      </c>
      <c r="CO483" s="23">
        <v>2314.2124155139181</v>
      </c>
      <c r="CP483" s="23">
        <v>2768.0978828315624</v>
      </c>
      <c r="CQ483" s="23">
        <v>2644.791616349321</v>
      </c>
      <c r="CR483" s="23">
        <v>2786.1391555367277</v>
      </c>
      <c r="CS483" s="23">
        <v>3115.0772154859915</v>
      </c>
      <c r="CT483" s="23">
        <v>4127.063161205755</v>
      </c>
      <c r="CU483" s="23">
        <v>27898.46568897715</v>
      </c>
      <c r="CV483" s="23">
        <v>0</v>
      </c>
      <c r="CW483" s="23">
        <v>0</v>
      </c>
      <c r="CX483" s="23">
        <v>0</v>
      </c>
      <c r="CY483" s="23">
        <v>187.59631945150485</v>
      </c>
      <c r="CZ483" s="23">
        <v>1224.8399165407179</v>
      </c>
      <c r="DA483" s="23">
        <v>2307.8591983555398</v>
      </c>
      <c r="DB483" s="23">
        <v>3127.7458776972071</v>
      </c>
      <c r="DC483" s="23">
        <v>3730.8566057910748</v>
      </c>
      <c r="DD483" s="23">
        <v>3923.0493715604207</v>
      </c>
      <c r="DE483" s="23">
        <v>3074.7915242241993</v>
      </c>
      <c r="DF483" s="23">
        <v>2512.1565086308192</v>
      </c>
      <c r="DG483" s="23">
        <v>2289.2603440392304</v>
      </c>
      <c r="DH483" s="23">
        <v>2050.3038848291503</v>
      </c>
      <c r="DI483" s="23">
        <v>1379.6696722716458</v>
      </c>
      <c r="DJ483" s="23">
        <v>796.06405982335252</v>
      </c>
      <c r="DK483" s="23">
        <v>422.95378737141539</v>
      </c>
      <c r="DL483" s="23">
        <v>264.50264271778332</v>
      </c>
      <c r="DM483" s="23">
        <v>310.20067059452288</v>
      </c>
      <c r="DN483" s="23">
        <v>27601.850383898582</v>
      </c>
      <c r="DO483" s="23">
        <v>178629.5433468362</v>
      </c>
    </row>
    <row r="484" spans="1:119" x14ac:dyDescent="0.2">
      <c r="A484">
        <v>16</v>
      </c>
      <c r="B484" t="s">
        <v>32</v>
      </c>
      <c r="C484" t="s">
        <v>33</v>
      </c>
      <c r="D484">
        <v>2028</v>
      </c>
      <c r="E484" s="23">
        <v>0</v>
      </c>
      <c r="F484" s="23">
        <v>0</v>
      </c>
      <c r="G484" s="23">
        <v>0</v>
      </c>
      <c r="H484" s="23">
        <v>41.908834209761437</v>
      </c>
      <c r="I484" s="23">
        <v>910.32659022628798</v>
      </c>
      <c r="J484" s="23">
        <v>3250.7531683476882</v>
      </c>
      <c r="K484" s="23">
        <v>8222.4987374770117</v>
      </c>
      <c r="L484" s="23">
        <v>10971.326092945326</v>
      </c>
      <c r="M484" s="23">
        <v>10566.626707987427</v>
      </c>
      <c r="N484" s="23">
        <v>10771.141799275263</v>
      </c>
      <c r="O484" s="23">
        <v>9039.3208217066021</v>
      </c>
      <c r="P484" s="23">
        <v>8386.3542551815826</v>
      </c>
      <c r="Q484" s="23">
        <v>7240.2757479012671</v>
      </c>
      <c r="R484" s="23">
        <v>5989.5367264260422</v>
      </c>
      <c r="S484" s="23">
        <v>4672.6110062489033</v>
      </c>
      <c r="T484" s="23">
        <v>3789.0075112426134</v>
      </c>
      <c r="U484" s="23">
        <v>3018.2111795706078</v>
      </c>
      <c r="V484" s="23">
        <v>2351.5337479769773</v>
      </c>
      <c r="W484" s="23">
        <v>89221.43292672337</v>
      </c>
      <c r="X484" s="23">
        <v>0</v>
      </c>
      <c r="Y484" s="23">
        <v>0</v>
      </c>
      <c r="Z484" s="23">
        <v>0</v>
      </c>
      <c r="AA484" s="23">
        <v>2.5531790210759273</v>
      </c>
      <c r="AB484" s="23">
        <v>19.74621099328672</v>
      </c>
      <c r="AC484" s="23">
        <v>135.91802437176369</v>
      </c>
      <c r="AD484" s="23">
        <v>416.65907887688854</v>
      </c>
      <c r="AE484" s="23">
        <v>703.76084698055672</v>
      </c>
      <c r="AF484" s="23">
        <v>841.92374537962439</v>
      </c>
      <c r="AG484" s="23">
        <v>935.78387877974285</v>
      </c>
      <c r="AH484" s="23">
        <v>1270.5513586476654</v>
      </c>
      <c r="AI484" s="23">
        <v>1312.530767050032</v>
      </c>
      <c r="AJ484" s="23">
        <v>1380.8510708591041</v>
      </c>
      <c r="AK484" s="23">
        <v>1511.5643476032806</v>
      </c>
      <c r="AL484" s="23">
        <v>1327.889992820724</v>
      </c>
      <c r="AM484" s="23">
        <v>1296.2709745343686</v>
      </c>
      <c r="AN484" s="23">
        <v>1159.1070138341056</v>
      </c>
      <c r="AO484" s="23">
        <v>1453.0362276021592</v>
      </c>
      <c r="AP484" s="23">
        <v>13768.146717354379</v>
      </c>
      <c r="AQ484" s="23">
        <v>0</v>
      </c>
      <c r="AR484" s="23">
        <v>0</v>
      </c>
      <c r="AS484" s="23">
        <v>0</v>
      </c>
      <c r="AT484" s="23">
        <v>144.76407211687214</v>
      </c>
      <c r="AU484" s="23">
        <v>1084.7229513524328</v>
      </c>
      <c r="AV484" s="23">
        <v>2655.6391668294782</v>
      </c>
      <c r="AW484" s="23">
        <v>2524.546117643325</v>
      </c>
      <c r="AX484" s="23">
        <v>3129.9444614963536</v>
      </c>
      <c r="AY484" s="23">
        <v>2624.5528301563563</v>
      </c>
      <c r="AZ484" s="23">
        <v>2047.8572238529914</v>
      </c>
      <c r="BA484" s="23">
        <v>1597.6732957460665</v>
      </c>
      <c r="BB484" s="23">
        <v>1435.4156475542406</v>
      </c>
      <c r="BC484" s="23">
        <v>1466.2933607238947</v>
      </c>
      <c r="BD484" s="23">
        <v>1117.8915787647934</v>
      </c>
      <c r="BE484" s="23">
        <v>771.63721957751579</v>
      </c>
      <c r="BF484" s="23">
        <v>483.12432658063818</v>
      </c>
      <c r="BG484" s="23">
        <v>347.86200880027559</v>
      </c>
      <c r="BH484" s="23">
        <v>206.02720327454918</v>
      </c>
      <c r="BI484" s="23">
        <v>21637.951464469781</v>
      </c>
      <c r="BJ484" s="23">
        <v>0</v>
      </c>
      <c r="BK484" s="23">
        <v>0</v>
      </c>
      <c r="BL484" s="23">
        <v>0</v>
      </c>
      <c r="BM484" s="23">
        <v>0</v>
      </c>
      <c r="BN484" s="23">
        <v>0</v>
      </c>
      <c r="BO484" s="23">
        <v>0</v>
      </c>
      <c r="BP484" s="23">
        <v>0</v>
      </c>
      <c r="BQ484" s="23">
        <v>0</v>
      </c>
      <c r="BR484" s="23">
        <v>0</v>
      </c>
      <c r="BS484" s="23">
        <v>0</v>
      </c>
      <c r="BT484" s="23">
        <v>0</v>
      </c>
      <c r="BU484" s="23">
        <v>0</v>
      </c>
      <c r="BV484" s="23">
        <v>0</v>
      </c>
      <c r="BW484" s="23">
        <v>0</v>
      </c>
      <c r="BX484" s="23">
        <v>0</v>
      </c>
      <c r="BY484" s="23">
        <v>0</v>
      </c>
      <c r="BZ484" s="23">
        <v>0</v>
      </c>
      <c r="CA484" s="23">
        <v>0</v>
      </c>
      <c r="CB484" s="23">
        <v>0</v>
      </c>
      <c r="CC484" s="23">
        <v>0</v>
      </c>
      <c r="CD484" s="23">
        <v>0</v>
      </c>
      <c r="CE484" s="23">
        <v>0</v>
      </c>
      <c r="CF484" s="23">
        <v>2.1801827224176917</v>
      </c>
      <c r="CG484" s="23">
        <v>37.102182001345724</v>
      </c>
      <c r="CH484" s="23">
        <v>327.22288654192204</v>
      </c>
      <c r="CI484" s="23">
        <v>648.39917102301592</v>
      </c>
      <c r="CJ484" s="23">
        <v>991.61722386906615</v>
      </c>
      <c r="CK484" s="23">
        <v>1519.2880540472979</v>
      </c>
      <c r="CL484" s="23">
        <v>1952.4819530310622</v>
      </c>
      <c r="CM484" s="23">
        <v>2201.4504774654065</v>
      </c>
      <c r="CN484" s="23">
        <v>2346.1543040489728</v>
      </c>
      <c r="CO484" s="23">
        <v>2308.6291320660357</v>
      </c>
      <c r="CP484" s="23">
        <v>2803.9594370394216</v>
      </c>
      <c r="CQ484" s="23">
        <v>2717.5841824568015</v>
      </c>
      <c r="CR484" s="23">
        <v>2738.6833068051951</v>
      </c>
      <c r="CS484" s="23">
        <v>3215.3129355432106</v>
      </c>
      <c r="CT484" s="23">
        <v>4287.401939939301</v>
      </c>
      <c r="CU484" s="23">
        <v>28097.467368600472</v>
      </c>
      <c r="CV484" s="23">
        <v>0</v>
      </c>
      <c r="CW484" s="23">
        <v>0</v>
      </c>
      <c r="CX484" s="23">
        <v>0</v>
      </c>
      <c r="CY484" s="23">
        <v>187.12714307003441</v>
      </c>
      <c r="CZ484" s="23">
        <v>1256.44640940205</v>
      </c>
      <c r="DA484" s="23">
        <v>2293.5616924357155</v>
      </c>
      <c r="DB484" s="23">
        <v>3109.2814865385735</v>
      </c>
      <c r="DC484" s="23">
        <v>3737.3912614085334</v>
      </c>
      <c r="DD484" s="23">
        <v>4006.5588454705894</v>
      </c>
      <c r="DE484" s="23">
        <v>3217.8354775094544</v>
      </c>
      <c r="DF484" s="23">
        <v>2629.4667998683526</v>
      </c>
      <c r="DG484" s="23">
        <v>2380.9884980690963</v>
      </c>
      <c r="DH484" s="23">
        <v>2150.8228827118596</v>
      </c>
      <c r="DI484" s="23">
        <v>1497.7827646318456</v>
      </c>
      <c r="DJ484" s="23">
        <v>878.72946708400582</v>
      </c>
      <c r="DK484" s="23">
        <v>444.69308920319168</v>
      </c>
      <c r="DL484" s="23">
        <v>280.55006043394093</v>
      </c>
      <c r="DM484" s="23">
        <v>316.36416888604168</v>
      </c>
      <c r="DN484" s="23">
        <v>28387.600046723281</v>
      </c>
      <c r="DO484" s="23">
        <v>181112.59852387127</v>
      </c>
    </row>
    <row r="485" spans="1:119" x14ac:dyDescent="0.2">
      <c r="A485">
        <v>16</v>
      </c>
      <c r="B485" t="s">
        <v>32</v>
      </c>
      <c r="C485" t="s">
        <v>33</v>
      </c>
      <c r="D485">
        <v>2029</v>
      </c>
      <c r="E485" s="23">
        <v>0</v>
      </c>
      <c r="F485" s="23">
        <v>0</v>
      </c>
      <c r="G485" s="23">
        <v>0</v>
      </c>
      <c r="H485" s="23">
        <v>41.934950131240996</v>
      </c>
      <c r="I485" s="23">
        <v>928.62308077923058</v>
      </c>
      <c r="J485" s="23">
        <v>3215.5543678858589</v>
      </c>
      <c r="K485" s="23">
        <v>8223.9012597619658</v>
      </c>
      <c r="L485" s="23">
        <v>10978.835528102934</v>
      </c>
      <c r="M485" s="23">
        <v>10641.574676521641</v>
      </c>
      <c r="N485" s="23">
        <v>10848.186785146056</v>
      </c>
      <c r="O485" s="23">
        <v>9241.2604176206587</v>
      </c>
      <c r="P485" s="23">
        <v>8426.5655310565762</v>
      </c>
      <c r="Q485" s="23">
        <v>7326.8815907735634</v>
      </c>
      <c r="R485" s="23">
        <v>6141.8319748518688</v>
      </c>
      <c r="S485" s="23">
        <v>4818.5217101337421</v>
      </c>
      <c r="T485" s="23">
        <v>3747.0219490935538</v>
      </c>
      <c r="U485" s="23">
        <v>3081.7966526992791</v>
      </c>
      <c r="V485" s="23">
        <v>2482.0727783242419</v>
      </c>
      <c r="W485" s="23">
        <v>90144.563252882435</v>
      </c>
      <c r="X485" s="23">
        <v>0</v>
      </c>
      <c r="Y485" s="23">
        <v>0</v>
      </c>
      <c r="Z485" s="23">
        <v>0</v>
      </c>
      <c r="AA485" s="23">
        <v>2.5351133456743211</v>
      </c>
      <c r="AB485" s="23">
        <v>20.233070020808281</v>
      </c>
      <c r="AC485" s="23">
        <v>134.19558310310302</v>
      </c>
      <c r="AD485" s="23">
        <v>414.12757876423865</v>
      </c>
      <c r="AE485" s="23">
        <v>698.96287675596614</v>
      </c>
      <c r="AF485" s="23">
        <v>839.46867552322897</v>
      </c>
      <c r="AG485" s="23">
        <v>926.97471872659696</v>
      </c>
      <c r="AH485" s="23">
        <v>1277.7372433248956</v>
      </c>
      <c r="AI485" s="23">
        <v>1290.6114786334301</v>
      </c>
      <c r="AJ485" s="23">
        <v>1371.1518021426482</v>
      </c>
      <c r="AK485" s="23">
        <v>1522.6589642638839</v>
      </c>
      <c r="AL485" s="23">
        <v>1375.6719857344444</v>
      </c>
      <c r="AM485" s="23">
        <v>1294.0759932861745</v>
      </c>
      <c r="AN485" s="23">
        <v>1193.7480750058542</v>
      </c>
      <c r="AO485" s="23">
        <v>1532.7402206233737</v>
      </c>
      <c r="AP485" s="23">
        <v>13894.893379254325</v>
      </c>
      <c r="AQ485" s="23">
        <v>0</v>
      </c>
      <c r="AR485" s="23">
        <v>0</v>
      </c>
      <c r="AS485" s="23">
        <v>0</v>
      </c>
      <c r="AT485" s="23">
        <v>144.20527467187873</v>
      </c>
      <c r="AU485" s="23">
        <v>1100.4270654898644</v>
      </c>
      <c r="AV485" s="23">
        <v>2654.1196764509323</v>
      </c>
      <c r="AW485" s="23">
        <v>2504.6070060572547</v>
      </c>
      <c r="AX485" s="23">
        <v>3140.5618816645683</v>
      </c>
      <c r="AY485" s="23">
        <v>2677.7817820102791</v>
      </c>
      <c r="AZ485" s="23">
        <v>2110.7153912540957</v>
      </c>
      <c r="BA485" s="23">
        <v>1670.189826351618</v>
      </c>
      <c r="BB485" s="23">
        <v>1468.6589560347288</v>
      </c>
      <c r="BC485" s="23">
        <v>1499.2725374731413</v>
      </c>
      <c r="BD485" s="23">
        <v>1168.9685066194675</v>
      </c>
      <c r="BE485" s="23">
        <v>833.4416481989424</v>
      </c>
      <c r="BF485" s="23">
        <v>501.97147234478075</v>
      </c>
      <c r="BG485" s="23">
        <v>368.55359860689185</v>
      </c>
      <c r="BH485" s="23">
        <v>218.84731253915916</v>
      </c>
      <c r="BI485" s="23">
        <v>22062.321935767603</v>
      </c>
      <c r="BJ485" s="23">
        <v>0</v>
      </c>
      <c r="BK485" s="23">
        <v>0</v>
      </c>
      <c r="BL485" s="23">
        <v>0</v>
      </c>
      <c r="BM485" s="23">
        <v>0</v>
      </c>
      <c r="BN485" s="23">
        <v>0</v>
      </c>
      <c r="BO485" s="23">
        <v>0</v>
      </c>
      <c r="BP485" s="23">
        <v>0</v>
      </c>
      <c r="BQ485" s="23">
        <v>0</v>
      </c>
      <c r="BR485" s="23">
        <v>0</v>
      </c>
      <c r="BS485" s="23">
        <v>0</v>
      </c>
      <c r="BT485" s="23">
        <v>0</v>
      </c>
      <c r="BU485" s="23">
        <v>0</v>
      </c>
      <c r="BV485" s="23">
        <v>0</v>
      </c>
      <c r="BW485" s="23">
        <v>0</v>
      </c>
      <c r="BX485" s="23">
        <v>0</v>
      </c>
      <c r="BY485" s="23">
        <v>0</v>
      </c>
      <c r="BZ485" s="23">
        <v>0</v>
      </c>
      <c r="CA485" s="23">
        <v>0</v>
      </c>
      <c r="CB485" s="23">
        <v>0</v>
      </c>
      <c r="CC485" s="23">
        <v>0</v>
      </c>
      <c r="CD485" s="23">
        <v>0</v>
      </c>
      <c r="CE485" s="23">
        <v>0</v>
      </c>
      <c r="CF485" s="23">
        <v>2.1182728191766853</v>
      </c>
      <c r="CG485" s="23">
        <v>37.340956386667891</v>
      </c>
      <c r="CH485" s="23">
        <v>324.1810837538975</v>
      </c>
      <c r="CI485" s="23">
        <v>640.42824055292772</v>
      </c>
      <c r="CJ485" s="23">
        <v>973.5834237378325</v>
      </c>
      <c r="CK485" s="23">
        <v>1499.2196001977125</v>
      </c>
      <c r="CL485" s="23">
        <v>1946.2930215388087</v>
      </c>
      <c r="CM485" s="23">
        <v>2207.6328955449317</v>
      </c>
      <c r="CN485" s="23">
        <v>2274.5331758245361</v>
      </c>
      <c r="CO485" s="23">
        <v>2294.8865193581037</v>
      </c>
      <c r="CP485" s="23">
        <v>2843.1446186027861</v>
      </c>
      <c r="CQ485" s="23">
        <v>2787.8012607462515</v>
      </c>
      <c r="CR485" s="23">
        <v>2712.1988658760438</v>
      </c>
      <c r="CS485" s="23">
        <v>3268.3403460449545</v>
      </c>
      <c r="CT485" s="23">
        <v>4486.1882739763796</v>
      </c>
      <c r="CU485" s="23">
        <v>28297.89055496101</v>
      </c>
      <c r="CV485" s="23">
        <v>0</v>
      </c>
      <c r="CW485" s="23">
        <v>0</v>
      </c>
      <c r="CX485" s="23">
        <v>0</v>
      </c>
      <c r="CY485" s="23">
        <v>186.25422619632616</v>
      </c>
      <c r="CZ485" s="23">
        <v>1283.1486371547587</v>
      </c>
      <c r="DA485" s="23">
        <v>2289.0216881178385</v>
      </c>
      <c r="DB485" s="23">
        <v>3086.9995505887014</v>
      </c>
      <c r="DC485" s="23">
        <v>3748.7625217698387</v>
      </c>
      <c r="DD485" s="23">
        <v>4081.3196806605079</v>
      </c>
      <c r="DE485" s="23">
        <v>3330.9704512245453</v>
      </c>
      <c r="DF485" s="23">
        <v>2769.8771535360652</v>
      </c>
      <c r="DG485" s="23">
        <v>2470.9532443174367</v>
      </c>
      <c r="DH485" s="23">
        <v>2241.2340070496616</v>
      </c>
      <c r="DI485" s="23">
        <v>1623.5879939152785</v>
      </c>
      <c r="DJ485" s="23">
        <v>970.70809698920903</v>
      </c>
      <c r="DK485" s="23">
        <v>470.65889619949922</v>
      </c>
      <c r="DL485" s="23">
        <v>295.87534476333059</v>
      </c>
      <c r="DM485" s="23">
        <v>323.90011744616828</v>
      </c>
      <c r="DN485" s="23">
        <v>29173.271609929168</v>
      </c>
      <c r="DO485" s="23">
        <v>183572.94073279452</v>
      </c>
    </row>
    <row r="486" spans="1:119" x14ac:dyDescent="0.2">
      <c r="A486">
        <v>16</v>
      </c>
      <c r="B486" t="s">
        <v>32</v>
      </c>
      <c r="C486" t="s">
        <v>33</v>
      </c>
      <c r="D486">
        <v>2030</v>
      </c>
      <c r="E486" s="23">
        <v>0</v>
      </c>
      <c r="F486" s="23">
        <v>0</v>
      </c>
      <c r="G486" s="23">
        <v>0</v>
      </c>
      <c r="H486" s="23">
        <v>41.432215797103254</v>
      </c>
      <c r="I486" s="23">
        <v>947.45660948585135</v>
      </c>
      <c r="J486" s="23">
        <v>3203.0639413174767</v>
      </c>
      <c r="K486" s="23">
        <v>8230.8665089445294</v>
      </c>
      <c r="L486" s="23">
        <v>10933.008414429392</v>
      </c>
      <c r="M486" s="23">
        <v>10710.034082359418</v>
      </c>
      <c r="N486" s="23">
        <v>10890.643449689114</v>
      </c>
      <c r="O486" s="23">
        <v>9499.3698899449701</v>
      </c>
      <c r="P486" s="23">
        <v>8444.1342122213227</v>
      </c>
      <c r="Q486" s="23">
        <v>7467.2129830070944</v>
      </c>
      <c r="R486" s="23">
        <v>6267.7224618372902</v>
      </c>
      <c r="S486" s="23">
        <v>4908.3466286811281</v>
      </c>
      <c r="T486" s="23">
        <v>3748.4166848973459</v>
      </c>
      <c r="U486" s="23">
        <v>3140.5228693494005</v>
      </c>
      <c r="V486" s="23">
        <v>2612.605494731074</v>
      </c>
      <c r="W486" s="23">
        <v>91044.836446692498</v>
      </c>
      <c r="X486" s="23">
        <v>0</v>
      </c>
      <c r="Y486" s="23">
        <v>0</v>
      </c>
      <c r="Z486" s="23">
        <v>0</v>
      </c>
      <c r="AA486" s="23">
        <v>2.5187924712704164</v>
      </c>
      <c r="AB486" s="23">
        <v>20.842450478318224</v>
      </c>
      <c r="AC486" s="23">
        <v>133.51895556533063</v>
      </c>
      <c r="AD486" s="23">
        <v>411.72518253248558</v>
      </c>
      <c r="AE486" s="23">
        <v>692.75023183642998</v>
      </c>
      <c r="AF486" s="23">
        <v>836.34242638482726</v>
      </c>
      <c r="AG486" s="23">
        <v>916.26770054011376</v>
      </c>
      <c r="AH486" s="23">
        <v>1294.919904463424</v>
      </c>
      <c r="AI486" s="23">
        <v>1264.5660301300104</v>
      </c>
      <c r="AJ486" s="23">
        <v>1369.9818450609532</v>
      </c>
      <c r="AK486" s="23">
        <v>1521.627997310427</v>
      </c>
      <c r="AL486" s="23">
        <v>1408.2415581051403</v>
      </c>
      <c r="AM486" s="23">
        <v>1305.2746451479961</v>
      </c>
      <c r="AN486" s="23">
        <v>1229.6320134372374</v>
      </c>
      <c r="AO486" s="23">
        <v>1614.2910809007742</v>
      </c>
      <c r="AP486" s="23">
        <v>14022.500814364739</v>
      </c>
      <c r="AQ486" s="23">
        <v>0</v>
      </c>
      <c r="AR486" s="23">
        <v>0</v>
      </c>
      <c r="AS486" s="23">
        <v>0</v>
      </c>
      <c r="AT486" s="23">
        <v>143.52819339283269</v>
      </c>
      <c r="AU486" s="23">
        <v>1111.6391798563016</v>
      </c>
      <c r="AV486" s="23">
        <v>2665.7498771875548</v>
      </c>
      <c r="AW486" s="23">
        <v>2484.8706295741608</v>
      </c>
      <c r="AX486" s="23">
        <v>3132.4790885238808</v>
      </c>
      <c r="AY486" s="23">
        <v>2724.5141640129377</v>
      </c>
      <c r="AZ486" s="23">
        <v>2166.9336274339262</v>
      </c>
      <c r="BA486" s="23">
        <v>1754.5192118059456</v>
      </c>
      <c r="BB486" s="23">
        <v>1503.2072031704392</v>
      </c>
      <c r="BC486" s="23">
        <v>1542.4696039325597</v>
      </c>
      <c r="BD486" s="23">
        <v>1213.5745694175562</v>
      </c>
      <c r="BE486" s="23">
        <v>888.83466646289162</v>
      </c>
      <c r="BF486" s="23">
        <v>523.46360807808765</v>
      </c>
      <c r="BG486" s="23">
        <v>390.84237213228289</v>
      </c>
      <c r="BH486" s="23">
        <v>233.90288618427942</v>
      </c>
      <c r="BI486" s="23">
        <v>22480.528881165639</v>
      </c>
      <c r="BJ486" s="23">
        <v>0</v>
      </c>
      <c r="BK486" s="23">
        <v>0</v>
      </c>
      <c r="BL486" s="23">
        <v>0</v>
      </c>
      <c r="BM486" s="23">
        <v>0</v>
      </c>
      <c r="BN486" s="23">
        <v>0</v>
      </c>
      <c r="BO486" s="23">
        <v>0</v>
      </c>
      <c r="BP486" s="23">
        <v>0</v>
      </c>
      <c r="BQ486" s="23">
        <v>0</v>
      </c>
      <c r="BR486" s="23">
        <v>0</v>
      </c>
      <c r="BS486" s="23">
        <v>0</v>
      </c>
      <c r="BT486" s="23">
        <v>0</v>
      </c>
      <c r="BU486" s="23">
        <v>0</v>
      </c>
      <c r="BV486" s="23">
        <v>0</v>
      </c>
      <c r="BW486" s="23">
        <v>0</v>
      </c>
      <c r="BX486" s="23">
        <v>0</v>
      </c>
      <c r="BY486" s="23">
        <v>0</v>
      </c>
      <c r="BZ486" s="23">
        <v>0</v>
      </c>
      <c r="CA486" s="23">
        <v>0</v>
      </c>
      <c r="CB486" s="23">
        <v>0</v>
      </c>
      <c r="CC486" s="23">
        <v>0</v>
      </c>
      <c r="CD486" s="23">
        <v>0</v>
      </c>
      <c r="CE486" s="23">
        <v>0</v>
      </c>
      <c r="CF486" s="23">
        <v>2.0471089993903555</v>
      </c>
      <c r="CG486" s="23">
        <v>37.872215892869995</v>
      </c>
      <c r="CH486" s="23">
        <v>323.14561786921399</v>
      </c>
      <c r="CI486" s="23">
        <v>634.41364125348468</v>
      </c>
      <c r="CJ486" s="23">
        <v>954.2566036466809</v>
      </c>
      <c r="CK486" s="23">
        <v>1477.1835570783512</v>
      </c>
      <c r="CL486" s="23">
        <v>1924.6294100350588</v>
      </c>
      <c r="CM486" s="23">
        <v>2232.986578433718</v>
      </c>
      <c r="CN486" s="23">
        <v>2220.9352320814114</v>
      </c>
      <c r="CO486" s="23">
        <v>2259.7870675232653</v>
      </c>
      <c r="CP486" s="23">
        <v>2866.1425674019742</v>
      </c>
      <c r="CQ486" s="23">
        <v>2876.4301006851288</v>
      </c>
      <c r="CR486" s="23">
        <v>2689.287611146704</v>
      </c>
      <c r="CS486" s="23">
        <v>3325.8247862565659</v>
      </c>
      <c r="CT486" s="23">
        <v>4673.1490917018</v>
      </c>
      <c r="CU486" s="23">
        <v>28498.091190005616</v>
      </c>
      <c r="CV486" s="23">
        <v>0</v>
      </c>
      <c r="CW486" s="23">
        <v>0</v>
      </c>
      <c r="CX486" s="23">
        <v>0</v>
      </c>
      <c r="CY486" s="23">
        <v>184.93112708707724</v>
      </c>
      <c r="CZ486" s="23">
        <v>1310.6876595220242</v>
      </c>
      <c r="DA486" s="23">
        <v>2295.2771949187627</v>
      </c>
      <c r="DB486" s="23">
        <v>3065.8409542085133</v>
      </c>
      <c r="DC486" s="23">
        <v>3742.1046668582703</v>
      </c>
      <c r="DD486" s="23">
        <v>4140.679367884768</v>
      </c>
      <c r="DE486" s="23">
        <v>3427.2170161596819</v>
      </c>
      <c r="DF486" s="23">
        <v>2927.5736394981864</v>
      </c>
      <c r="DG486" s="23">
        <v>2582.909071949568</v>
      </c>
      <c r="DH486" s="23">
        <v>2323.0729891164374</v>
      </c>
      <c r="DI486" s="23">
        <v>1745.0319897577081</v>
      </c>
      <c r="DJ486" s="23">
        <v>1072.5440559879994</v>
      </c>
      <c r="DK486" s="23">
        <v>499.84956366968913</v>
      </c>
      <c r="DL486" s="23">
        <v>315.16635360897021</v>
      </c>
      <c r="DM486" s="23">
        <v>331.9404131583787</v>
      </c>
      <c r="DN486" s="23">
        <v>29964.826063386034</v>
      </c>
      <c r="DO486" s="23">
        <v>186010.78339561453</v>
      </c>
    </row>
    <row r="487" spans="1:119" x14ac:dyDescent="0.2">
      <c r="A487">
        <v>16</v>
      </c>
      <c r="B487" t="s">
        <v>32</v>
      </c>
      <c r="C487" t="s">
        <v>33</v>
      </c>
      <c r="D487">
        <v>2031</v>
      </c>
      <c r="E487" s="23">
        <v>0</v>
      </c>
      <c r="F487" s="23">
        <v>0</v>
      </c>
      <c r="G487" s="23">
        <v>0</v>
      </c>
      <c r="H487" s="23">
        <v>41.030742756285527</v>
      </c>
      <c r="I487" s="23">
        <v>964.89254682013279</v>
      </c>
      <c r="J487" s="23">
        <v>3218.8426916425874</v>
      </c>
      <c r="K487" s="23">
        <v>8206.242456043381</v>
      </c>
      <c r="L487" s="23">
        <v>10885.535310519304</v>
      </c>
      <c r="M487" s="23">
        <v>10788.720004865016</v>
      </c>
      <c r="N487" s="23">
        <v>10946.237818146223</v>
      </c>
      <c r="O487" s="23">
        <v>9745.2831352121284</v>
      </c>
      <c r="P487" s="23">
        <v>8419.3979758529586</v>
      </c>
      <c r="Q487" s="23">
        <v>7577.7495455534527</v>
      </c>
      <c r="R487" s="23">
        <v>6402.6751686591533</v>
      </c>
      <c r="S487" s="23">
        <v>5033.8376339373808</v>
      </c>
      <c r="T487" s="23">
        <v>3806.0141973400923</v>
      </c>
      <c r="U487" s="23">
        <v>3162.0074203900681</v>
      </c>
      <c r="V487" s="23">
        <v>2737.0169607820139</v>
      </c>
      <c r="W487" s="23">
        <v>91935.483608520182</v>
      </c>
      <c r="X487" s="23">
        <v>0</v>
      </c>
      <c r="Y487" s="23">
        <v>0</v>
      </c>
      <c r="Z487" s="23">
        <v>0</v>
      </c>
      <c r="AA487" s="23">
        <v>2.5118665717209985</v>
      </c>
      <c r="AB487" s="23">
        <v>21.346105522345766</v>
      </c>
      <c r="AC487" s="23">
        <v>134.39643088767923</v>
      </c>
      <c r="AD487" s="23">
        <v>407.80999299957949</v>
      </c>
      <c r="AE487" s="23">
        <v>685.51116716118963</v>
      </c>
      <c r="AF487" s="23">
        <v>836.14114531154701</v>
      </c>
      <c r="AG487" s="23">
        <v>908.24227040788276</v>
      </c>
      <c r="AH487" s="23">
        <v>1311.6566436014277</v>
      </c>
      <c r="AI487" s="23">
        <v>1234.3707403904443</v>
      </c>
      <c r="AJ487" s="23">
        <v>1361.9721783276921</v>
      </c>
      <c r="AK487" s="23">
        <v>1516.0945835299958</v>
      </c>
      <c r="AL487" s="23">
        <v>1448.6089501448189</v>
      </c>
      <c r="AM487" s="23">
        <v>1333.9799898890706</v>
      </c>
      <c r="AN487" s="23">
        <v>1250.0959568983992</v>
      </c>
      <c r="AO487" s="23">
        <v>1695.9560434015236</v>
      </c>
      <c r="AP487" s="23">
        <v>14148.694065045318</v>
      </c>
      <c r="AQ487" s="23">
        <v>0</v>
      </c>
      <c r="AR487" s="23">
        <v>0</v>
      </c>
      <c r="AS487" s="23">
        <v>0</v>
      </c>
      <c r="AT487" s="23">
        <v>142.49920007887681</v>
      </c>
      <c r="AU487" s="23">
        <v>1119.1055659813931</v>
      </c>
      <c r="AV487" s="23">
        <v>2698.9469447349079</v>
      </c>
      <c r="AW487" s="23">
        <v>2454.3179953851568</v>
      </c>
      <c r="AX487" s="23">
        <v>3123.4700904806559</v>
      </c>
      <c r="AY487" s="23">
        <v>2767.8185416281849</v>
      </c>
      <c r="AZ487" s="23">
        <v>2221.9963698438919</v>
      </c>
      <c r="BA487" s="23">
        <v>1836.90510492046</v>
      </c>
      <c r="BB487" s="23">
        <v>1529.8848826527874</v>
      </c>
      <c r="BC487" s="23">
        <v>1586.0048784469318</v>
      </c>
      <c r="BD487" s="23">
        <v>1253.6640551426508</v>
      </c>
      <c r="BE487" s="23">
        <v>952.27648045223395</v>
      </c>
      <c r="BF487" s="23">
        <v>556.10266734430104</v>
      </c>
      <c r="BG487" s="23">
        <v>409.5428311514645</v>
      </c>
      <c r="BH487" s="23">
        <v>247.88157440072831</v>
      </c>
      <c r="BI487" s="23">
        <v>22900.417182644625</v>
      </c>
      <c r="BJ487" s="23">
        <v>0</v>
      </c>
      <c r="BK487" s="23">
        <v>0</v>
      </c>
      <c r="BL487" s="23">
        <v>0</v>
      </c>
      <c r="BM487" s="23">
        <v>0</v>
      </c>
      <c r="BN487" s="23">
        <v>0</v>
      </c>
      <c r="BO487" s="23">
        <v>0</v>
      </c>
      <c r="BP487" s="23">
        <v>0</v>
      </c>
      <c r="BQ487" s="23">
        <v>0</v>
      </c>
      <c r="BR487" s="23">
        <v>0</v>
      </c>
      <c r="BS487" s="23">
        <v>0</v>
      </c>
      <c r="BT487" s="23">
        <v>0</v>
      </c>
      <c r="BU487" s="23">
        <v>0</v>
      </c>
      <c r="BV487" s="23">
        <v>0</v>
      </c>
      <c r="BW487" s="23">
        <v>0</v>
      </c>
      <c r="BX487" s="23">
        <v>0</v>
      </c>
      <c r="BY487" s="23">
        <v>0</v>
      </c>
      <c r="BZ487" s="23">
        <v>0</v>
      </c>
      <c r="CA487" s="23">
        <v>0</v>
      </c>
      <c r="CB487" s="23">
        <v>0</v>
      </c>
      <c r="CC487" s="23">
        <v>0</v>
      </c>
      <c r="CD487" s="23">
        <v>0</v>
      </c>
      <c r="CE487" s="23">
        <v>0</v>
      </c>
      <c r="CF487" s="23">
        <v>2.0019675494327638</v>
      </c>
      <c r="CG487" s="23">
        <v>38.618647954034572</v>
      </c>
      <c r="CH487" s="23">
        <v>325.73107202214072</v>
      </c>
      <c r="CI487" s="23">
        <v>625.73225999889928</v>
      </c>
      <c r="CJ487" s="23">
        <v>933.64515029194763</v>
      </c>
      <c r="CK487" s="23">
        <v>1460.3793739245107</v>
      </c>
      <c r="CL487" s="23">
        <v>1898.5735375003587</v>
      </c>
      <c r="CM487" s="23">
        <v>2257.1605989401273</v>
      </c>
      <c r="CN487" s="23">
        <v>2171.2187055461814</v>
      </c>
      <c r="CO487" s="23">
        <v>2212.4062454041064</v>
      </c>
      <c r="CP487" s="23">
        <v>2914.0308806786516</v>
      </c>
      <c r="CQ487" s="23">
        <v>2919.8711111345647</v>
      </c>
      <c r="CR487" s="23">
        <v>2709.1254767102246</v>
      </c>
      <c r="CS487" s="23">
        <v>3356.2047716583738</v>
      </c>
      <c r="CT487" s="23">
        <v>4869.532989707408</v>
      </c>
      <c r="CU487" s="23">
        <v>28694.232789020964</v>
      </c>
      <c r="CV487" s="23">
        <v>0</v>
      </c>
      <c r="CW487" s="23">
        <v>0</v>
      </c>
      <c r="CX487" s="23">
        <v>0</v>
      </c>
      <c r="CY487" s="23">
        <v>183.65775564286673</v>
      </c>
      <c r="CZ487" s="23">
        <v>1331.0858829665747</v>
      </c>
      <c r="DA487" s="23">
        <v>2321.3879975152145</v>
      </c>
      <c r="DB487" s="23">
        <v>3036.1447039813602</v>
      </c>
      <c r="DC487" s="23">
        <v>3725.2274469234462</v>
      </c>
      <c r="DD487" s="23">
        <v>4200.6749931892</v>
      </c>
      <c r="DE487" s="23">
        <v>3511.494140828122</v>
      </c>
      <c r="DF487" s="23">
        <v>3086.2754620175397</v>
      </c>
      <c r="DG487" s="23">
        <v>2685.7665004887608</v>
      </c>
      <c r="DH487" s="23">
        <v>2420.1459213483531</v>
      </c>
      <c r="DI487" s="23">
        <v>1880.5760783456328</v>
      </c>
      <c r="DJ487" s="23">
        <v>1166.6438203045107</v>
      </c>
      <c r="DK487" s="23">
        <v>537.07692742821064</v>
      </c>
      <c r="DL487" s="23">
        <v>334.04349961166093</v>
      </c>
      <c r="DM487" s="23">
        <v>342.38531571577084</v>
      </c>
      <c r="DN487" s="23">
        <v>30762.586446307225</v>
      </c>
      <c r="DO487" s="23">
        <v>188441.41409153832</v>
      </c>
    </row>
    <row r="488" spans="1:119" x14ac:dyDescent="0.2">
      <c r="A488">
        <v>16</v>
      </c>
      <c r="B488" t="s">
        <v>32</v>
      </c>
      <c r="C488" t="s">
        <v>33</v>
      </c>
      <c r="D488">
        <v>2032</v>
      </c>
      <c r="E488" s="23">
        <v>0</v>
      </c>
      <c r="F488" s="23">
        <v>0</v>
      </c>
      <c r="G488" s="23">
        <v>0</v>
      </c>
      <c r="H488" s="23">
        <v>40.790453483866926</v>
      </c>
      <c r="I488" s="23">
        <v>980.84850911502872</v>
      </c>
      <c r="J488" s="23">
        <v>3248.907718212738</v>
      </c>
      <c r="K488" s="23">
        <v>8165.0976312297098</v>
      </c>
      <c r="L488" s="23">
        <v>10872.704215300644</v>
      </c>
      <c r="M488" s="23">
        <v>10855.810606158808</v>
      </c>
      <c r="N488" s="23">
        <v>10979.377026439459</v>
      </c>
      <c r="O488" s="23">
        <v>9949.2994777628574</v>
      </c>
      <c r="P488" s="23">
        <v>8466.5754173159003</v>
      </c>
      <c r="Q488" s="23">
        <v>7614.0721834980632</v>
      </c>
      <c r="R488" s="23">
        <v>6600.5818133716539</v>
      </c>
      <c r="S488" s="23">
        <v>5122.1622084893806</v>
      </c>
      <c r="T488" s="23">
        <v>3884.2132554547916</v>
      </c>
      <c r="U488" s="23">
        <v>3072.5971972484017</v>
      </c>
      <c r="V488" s="23">
        <v>2940.9389415754422</v>
      </c>
      <c r="W488" s="23">
        <v>92793.976654656726</v>
      </c>
      <c r="X488" s="23">
        <v>0</v>
      </c>
      <c r="Y488" s="23">
        <v>0</v>
      </c>
      <c r="Z488" s="23">
        <v>0</v>
      </c>
      <c r="AA488" s="23">
        <v>2.5139931023894495</v>
      </c>
      <c r="AB488" s="23">
        <v>21.92852946004361</v>
      </c>
      <c r="AC488" s="23">
        <v>136.04218163050342</v>
      </c>
      <c r="AD488" s="23">
        <v>402.07994206814476</v>
      </c>
      <c r="AE488" s="23">
        <v>680.18284532390453</v>
      </c>
      <c r="AF488" s="23">
        <v>835.73518012299326</v>
      </c>
      <c r="AG488" s="23">
        <v>899.82681230358696</v>
      </c>
      <c r="AH488" s="23">
        <v>1323.7181851635989</v>
      </c>
      <c r="AI488" s="23">
        <v>1217.7269493493088</v>
      </c>
      <c r="AJ488" s="23">
        <v>1341.0518644047847</v>
      </c>
      <c r="AK488" s="23">
        <v>1518.9360394102769</v>
      </c>
      <c r="AL488" s="23">
        <v>1475.5283509005264</v>
      </c>
      <c r="AM488" s="23">
        <v>1371.3876451489546</v>
      </c>
      <c r="AN488" s="23">
        <v>1219.8838815325353</v>
      </c>
      <c r="AO488" s="23">
        <v>1814.9191792548349</v>
      </c>
      <c r="AP488" s="23">
        <v>14261.461579176384</v>
      </c>
      <c r="AQ488" s="23">
        <v>0</v>
      </c>
      <c r="AR488" s="23">
        <v>0</v>
      </c>
      <c r="AS488" s="23">
        <v>0</v>
      </c>
      <c r="AT488" s="23">
        <v>141.43710634002886</v>
      </c>
      <c r="AU488" s="23">
        <v>1126.112970334578</v>
      </c>
      <c r="AV488" s="23">
        <v>2741.7211369755587</v>
      </c>
      <c r="AW488" s="23">
        <v>2422.8508099039896</v>
      </c>
      <c r="AX488" s="23">
        <v>3126.4976657092698</v>
      </c>
      <c r="AY488" s="23">
        <v>2800.8629538548953</v>
      </c>
      <c r="AZ488" s="23">
        <v>2271.9273285153117</v>
      </c>
      <c r="BA488" s="23">
        <v>1910.2173295021432</v>
      </c>
      <c r="BB488" s="23">
        <v>1570.237090372786</v>
      </c>
      <c r="BC488" s="23">
        <v>1616.9323243920473</v>
      </c>
      <c r="BD488" s="23">
        <v>1302.1436168112257</v>
      </c>
      <c r="BE488" s="23">
        <v>1011.5502143020482</v>
      </c>
      <c r="BF488" s="23">
        <v>590.41677155584591</v>
      </c>
      <c r="BG488" s="23">
        <v>418.01374615733715</v>
      </c>
      <c r="BH488" s="23">
        <v>268.78312747484415</v>
      </c>
      <c r="BI488" s="23">
        <v>23319.704192201913</v>
      </c>
      <c r="BJ488" s="23">
        <v>0</v>
      </c>
      <c r="BK488" s="23">
        <v>0</v>
      </c>
      <c r="BL488" s="23">
        <v>0</v>
      </c>
      <c r="BM488" s="23">
        <v>0</v>
      </c>
      <c r="BN488" s="23">
        <v>0</v>
      </c>
      <c r="BO488" s="23">
        <v>0</v>
      </c>
      <c r="BP488" s="23">
        <v>0</v>
      </c>
      <c r="BQ488" s="23">
        <v>0</v>
      </c>
      <c r="BR488" s="23">
        <v>0</v>
      </c>
      <c r="BS488" s="23">
        <v>0</v>
      </c>
      <c r="BT488" s="23">
        <v>0</v>
      </c>
      <c r="BU488" s="23">
        <v>0</v>
      </c>
      <c r="BV488" s="23">
        <v>0</v>
      </c>
      <c r="BW488" s="23">
        <v>0</v>
      </c>
      <c r="BX488" s="23">
        <v>0</v>
      </c>
      <c r="BY488" s="23">
        <v>0</v>
      </c>
      <c r="BZ488" s="23">
        <v>0</v>
      </c>
      <c r="CA488" s="23">
        <v>0</v>
      </c>
      <c r="CB488" s="23">
        <v>0</v>
      </c>
      <c r="CC488" s="23">
        <v>0</v>
      </c>
      <c r="CD488" s="23">
        <v>0</v>
      </c>
      <c r="CE488" s="23">
        <v>0</v>
      </c>
      <c r="CF488" s="23">
        <v>2.0438637637304011</v>
      </c>
      <c r="CG488" s="23">
        <v>39.001911727343227</v>
      </c>
      <c r="CH488" s="23">
        <v>330.81258822205587</v>
      </c>
      <c r="CI488" s="23">
        <v>614.06069868330576</v>
      </c>
      <c r="CJ488" s="23">
        <v>915.09382941679451</v>
      </c>
      <c r="CK488" s="23">
        <v>1446.2287860829797</v>
      </c>
      <c r="CL488" s="23">
        <v>1870.7602923876743</v>
      </c>
      <c r="CM488" s="23">
        <v>2292.1877627984545</v>
      </c>
      <c r="CN488" s="23">
        <v>2124.9687125290293</v>
      </c>
      <c r="CO488" s="23">
        <v>2171.3577872347119</v>
      </c>
      <c r="CP488" s="23">
        <v>2923.4472168857601</v>
      </c>
      <c r="CQ488" s="23">
        <v>2981.7467364312861</v>
      </c>
      <c r="CR488" s="23">
        <v>2728.8242575227305</v>
      </c>
      <c r="CS488" s="23">
        <v>3291.5166350601467</v>
      </c>
      <c r="CT488" s="23">
        <v>5140.067458985709</v>
      </c>
      <c r="CU488" s="23">
        <v>28872.118537731712</v>
      </c>
      <c r="CV488" s="23">
        <v>0</v>
      </c>
      <c r="CW488" s="23">
        <v>0</v>
      </c>
      <c r="CX488" s="23">
        <v>0</v>
      </c>
      <c r="CY488" s="23">
        <v>183.12783636557043</v>
      </c>
      <c r="CZ488" s="23">
        <v>1347.257978382851</v>
      </c>
      <c r="DA488" s="23">
        <v>2360.7615899539719</v>
      </c>
      <c r="DB488" s="23">
        <v>2997.8469097849138</v>
      </c>
      <c r="DC488" s="23">
        <v>3717.1449769716573</v>
      </c>
      <c r="DD488" s="23">
        <v>4247.977218461846</v>
      </c>
      <c r="DE488" s="23">
        <v>3587.9608298884114</v>
      </c>
      <c r="DF488" s="23">
        <v>3248.5172299375736</v>
      </c>
      <c r="DG488" s="23">
        <v>2778.0994624741661</v>
      </c>
      <c r="DH488" s="23">
        <v>2534.721291903667</v>
      </c>
      <c r="DI488" s="23">
        <v>1987.5493691522115</v>
      </c>
      <c r="DJ488" s="23">
        <v>1280.118840852967</v>
      </c>
      <c r="DK488" s="23">
        <v>578.71049322154943</v>
      </c>
      <c r="DL488" s="23">
        <v>350.01137413331628</v>
      </c>
      <c r="DM488" s="23">
        <v>360.80778278561951</v>
      </c>
      <c r="DN488" s="23">
        <v>31560.613184270285</v>
      </c>
      <c r="DO488" s="23">
        <v>190807.87414803699</v>
      </c>
    </row>
    <row r="489" spans="1:119" x14ac:dyDescent="0.2">
      <c r="A489">
        <v>16</v>
      </c>
      <c r="B489" t="s">
        <v>32</v>
      </c>
      <c r="C489" t="s">
        <v>33</v>
      </c>
      <c r="D489">
        <v>2033</v>
      </c>
      <c r="E489" s="23">
        <v>0</v>
      </c>
      <c r="F489" s="23">
        <v>0</v>
      </c>
      <c r="G489" s="23">
        <v>0</v>
      </c>
      <c r="H489" s="23">
        <v>40.588336292047821</v>
      </c>
      <c r="I489" s="23">
        <v>981.27215977391847</v>
      </c>
      <c r="J489" s="23">
        <v>3282.2316474383811</v>
      </c>
      <c r="K489" s="23">
        <v>8154.4910436580421</v>
      </c>
      <c r="L489" s="23">
        <v>10845.453995568274</v>
      </c>
      <c r="M489" s="23">
        <v>10858.950728989052</v>
      </c>
      <c r="N489" s="23">
        <v>11066.068294035031</v>
      </c>
      <c r="O489" s="23">
        <v>10113.45948175302</v>
      </c>
      <c r="P489" s="23">
        <v>8523.6424703728717</v>
      </c>
      <c r="Q489" s="23">
        <v>7677.6803939039537</v>
      </c>
      <c r="R489" s="23">
        <v>6733.1042978956048</v>
      </c>
      <c r="S489" s="23">
        <v>5239.6518911209369</v>
      </c>
      <c r="T489" s="23">
        <v>3956.6004762113384</v>
      </c>
      <c r="U489" s="23">
        <v>3063.2494137573067</v>
      </c>
      <c r="V489" s="23">
        <v>3092.1289892188825</v>
      </c>
      <c r="W489" s="23">
        <v>93628.573619988674</v>
      </c>
      <c r="X489" s="23">
        <v>0</v>
      </c>
      <c r="Y489" s="23">
        <v>0</v>
      </c>
      <c r="Z489" s="23">
        <v>0</v>
      </c>
      <c r="AA489" s="23">
        <v>2.5232464130645056</v>
      </c>
      <c r="AB489" s="23">
        <v>21.996705102327976</v>
      </c>
      <c r="AC489" s="23">
        <v>137.72589186133678</v>
      </c>
      <c r="AD489" s="23">
        <v>396.76828525286419</v>
      </c>
      <c r="AE489" s="23">
        <v>675.3991734715097</v>
      </c>
      <c r="AF489" s="23">
        <v>830.78615815274929</v>
      </c>
      <c r="AG489" s="23">
        <v>899.20742912340768</v>
      </c>
      <c r="AH489" s="23">
        <v>1328.771018543878</v>
      </c>
      <c r="AI489" s="23">
        <v>1206.5728724282358</v>
      </c>
      <c r="AJ489" s="23">
        <v>1321.8671667912215</v>
      </c>
      <c r="AK489" s="23">
        <v>1505.5988352205377</v>
      </c>
      <c r="AL489" s="23">
        <v>1504.9867963407805</v>
      </c>
      <c r="AM489" s="23">
        <v>1406.3422604849234</v>
      </c>
      <c r="AN489" s="23">
        <v>1218.7793182653904</v>
      </c>
      <c r="AO489" s="23">
        <v>1912.098252568044</v>
      </c>
      <c r="AP489" s="23">
        <v>14369.42341002027</v>
      </c>
      <c r="AQ489" s="23">
        <v>0</v>
      </c>
      <c r="AR489" s="23">
        <v>0</v>
      </c>
      <c r="AS489" s="23">
        <v>0</v>
      </c>
      <c r="AT489" s="23">
        <v>141.35542668975526</v>
      </c>
      <c r="AU489" s="23">
        <v>1122.4171458921419</v>
      </c>
      <c r="AV489" s="23">
        <v>2792.7975689789737</v>
      </c>
      <c r="AW489" s="23">
        <v>2403.6952448683614</v>
      </c>
      <c r="AX489" s="23">
        <v>3124.6345354682985</v>
      </c>
      <c r="AY489" s="23">
        <v>2809.747345463255</v>
      </c>
      <c r="AZ489" s="23">
        <v>2329.1626352775515</v>
      </c>
      <c r="BA489" s="23">
        <v>1982.3194945353546</v>
      </c>
      <c r="BB489" s="23">
        <v>1611.7544595478341</v>
      </c>
      <c r="BC489" s="23">
        <v>1666.0457448604684</v>
      </c>
      <c r="BD489" s="23">
        <v>1325.3118893880032</v>
      </c>
      <c r="BE489" s="23">
        <v>1076.3372581465787</v>
      </c>
      <c r="BF489" s="23">
        <v>630.46423039718593</v>
      </c>
      <c r="BG489" s="23">
        <v>436.10908036164085</v>
      </c>
      <c r="BH489" s="23">
        <v>286.58258992745317</v>
      </c>
      <c r="BI489" s="23">
        <v>23738.734649802856</v>
      </c>
      <c r="BJ489" s="23">
        <v>0</v>
      </c>
      <c r="BK489" s="23">
        <v>0</v>
      </c>
      <c r="BL489" s="23">
        <v>0</v>
      </c>
      <c r="BM489" s="23">
        <v>0</v>
      </c>
      <c r="BN489" s="23">
        <v>0</v>
      </c>
      <c r="BO489" s="23">
        <v>0</v>
      </c>
      <c r="BP489" s="23">
        <v>0</v>
      </c>
      <c r="BQ489" s="23">
        <v>0</v>
      </c>
      <c r="BR489" s="23">
        <v>0</v>
      </c>
      <c r="BS489" s="23">
        <v>0</v>
      </c>
      <c r="BT489" s="23">
        <v>0</v>
      </c>
      <c r="BU489" s="23">
        <v>0</v>
      </c>
      <c r="BV489" s="23">
        <v>0</v>
      </c>
      <c r="BW489" s="23">
        <v>0</v>
      </c>
      <c r="BX489" s="23">
        <v>0</v>
      </c>
      <c r="BY489" s="23">
        <v>0</v>
      </c>
      <c r="BZ489" s="23">
        <v>0</v>
      </c>
      <c r="CA489" s="23">
        <v>0</v>
      </c>
      <c r="CB489" s="23">
        <v>0</v>
      </c>
      <c r="CC489" s="23">
        <v>0</v>
      </c>
      <c r="CD489" s="23">
        <v>0</v>
      </c>
      <c r="CE489" s="23">
        <v>0</v>
      </c>
      <c r="CF489" s="23">
        <v>2.01713935025963</v>
      </c>
      <c r="CG489" s="23">
        <v>38.747953672753376</v>
      </c>
      <c r="CH489" s="23">
        <v>335.87314229239718</v>
      </c>
      <c r="CI489" s="23">
        <v>604.78243355914037</v>
      </c>
      <c r="CJ489" s="23">
        <v>898.87977205941536</v>
      </c>
      <c r="CK489" s="23">
        <v>1427.5750603665549</v>
      </c>
      <c r="CL489" s="23">
        <v>1850.8254475349668</v>
      </c>
      <c r="CM489" s="23">
        <v>2313.8124576370246</v>
      </c>
      <c r="CN489" s="23">
        <v>2111.2865334485846</v>
      </c>
      <c r="CO489" s="23">
        <v>2104.7456402401613</v>
      </c>
      <c r="CP489" s="23">
        <v>2937.2294495054452</v>
      </c>
      <c r="CQ489" s="23">
        <v>3028.167687449155</v>
      </c>
      <c r="CR489" s="23">
        <v>2783.5072036191063</v>
      </c>
      <c r="CS489" s="23">
        <v>3252.3151123996395</v>
      </c>
      <c r="CT489" s="23">
        <v>5362.8417475128153</v>
      </c>
      <c r="CU489" s="23">
        <v>29052.60678064742</v>
      </c>
      <c r="CV489" s="23">
        <v>0</v>
      </c>
      <c r="CW489" s="23">
        <v>0</v>
      </c>
      <c r="CX489" s="23">
        <v>0</v>
      </c>
      <c r="CY489" s="23">
        <v>184.13200421327102</v>
      </c>
      <c r="CZ489" s="23">
        <v>1346.9307947992993</v>
      </c>
      <c r="DA489" s="23">
        <v>2408.6510999022917</v>
      </c>
      <c r="DB489" s="23">
        <v>2980.1386930332651</v>
      </c>
      <c r="DC489" s="23">
        <v>3706.8554430970444</v>
      </c>
      <c r="DD489" s="23">
        <v>4261.5169921250008</v>
      </c>
      <c r="DE489" s="23">
        <v>3661.4519843991952</v>
      </c>
      <c r="DF489" s="23">
        <v>3393.9648574113344</v>
      </c>
      <c r="DG489" s="23">
        <v>2903.9132791492134</v>
      </c>
      <c r="DH489" s="23">
        <v>2627.7531584231428</v>
      </c>
      <c r="DI489" s="23">
        <v>2091.699328257921</v>
      </c>
      <c r="DJ489" s="23">
        <v>1395.8830801520855</v>
      </c>
      <c r="DK489" s="23">
        <v>631.58856742605326</v>
      </c>
      <c r="DL489" s="23">
        <v>370.50233116863848</v>
      </c>
      <c r="DM489" s="23">
        <v>377.56513604073507</v>
      </c>
      <c r="DN489" s="23">
        <v>32342.546749598492</v>
      </c>
      <c r="DO489" s="23">
        <v>193131.88521005772</v>
      </c>
    </row>
    <row r="490" spans="1:119" x14ac:dyDescent="0.2">
      <c r="A490">
        <v>16</v>
      </c>
      <c r="B490" t="s">
        <v>32</v>
      </c>
      <c r="C490" t="s">
        <v>33</v>
      </c>
      <c r="D490">
        <v>2034</v>
      </c>
      <c r="E490" s="23">
        <v>0</v>
      </c>
      <c r="F490" s="23">
        <v>0</v>
      </c>
      <c r="G490" s="23">
        <v>0</v>
      </c>
      <c r="H490" s="23">
        <v>41.225586359883579</v>
      </c>
      <c r="I490" s="23">
        <v>981.1111414691336</v>
      </c>
      <c r="J490" s="23">
        <v>3301.965768536465</v>
      </c>
      <c r="K490" s="23">
        <v>8170.4490409416139</v>
      </c>
      <c r="L490" s="23">
        <v>10801.322510579677</v>
      </c>
      <c r="M490" s="23">
        <v>10864.164335400714</v>
      </c>
      <c r="N490" s="23">
        <v>11145.967591594683</v>
      </c>
      <c r="O490" s="23">
        <v>10178.458470600821</v>
      </c>
      <c r="P490" s="23">
        <v>8705.4644846036481</v>
      </c>
      <c r="Q490" s="23">
        <v>7711.5566769923289</v>
      </c>
      <c r="R490" s="23">
        <v>6838.0515186671146</v>
      </c>
      <c r="S490" s="23">
        <v>5345.4289504121743</v>
      </c>
      <c r="T490" s="23">
        <v>4076.2919964882562</v>
      </c>
      <c r="U490" s="23">
        <v>3041.2519999953561</v>
      </c>
      <c r="V490" s="23">
        <v>3226.9061655488244</v>
      </c>
      <c r="W490" s="23">
        <v>94429.616238190676</v>
      </c>
      <c r="X490" s="23">
        <v>0</v>
      </c>
      <c r="Y490" s="23">
        <v>0</v>
      </c>
      <c r="Z490" s="23">
        <v>0</v>
      </c>
      <c r="AA490" s="23">
        <v>2.5210482404229819</v>
      </c>
      <c r="AB490" s="23">
        <v>22.135065150214484</v>
      </c>
      <c r="AC490" s="23">
        <v>138.81110159568377</v>
      </c>
      <c r="AD490" s="23">
        <v>393.81518716440604</v>
      </c>
      <c r="AE490" s="23">
        <v>669.40983485304218</v>
      </c>
      <c r="AF490" s="23">
        <v>825.88015983775404</v>
      </c>
      <c r="AG490" s="23">
        <v>897.98548980755993</v>
      </c>
      <c r="AH490" s="23">
        <v>1321.1831604421823</v>
      </c>
      <c r="AI490" s="23">
        <v>1211.8791863531926</v>
      </c>
      <c r="AJ490" s="23">
        <v>1299.1086393891608</v>
      </c>
      <c r="AK490" s="23">
        <v>1486.8000453956718</v>
      </c>
      <c r="AL490" s="23">
        <v>1531.4179324792233</v>
      </c>
      <c r="AM490" s="23">
        <v>1458.4045238705808</v>
      </c>
      <c r="AN490" s="23">
        <v>1213.1771430655767</v>
      </c>
      <c r="AO490" s="23">
        <v>1999.3245125840185</v>
      </c>
      <c r="AP490" s="23">
        <v>14471.853030228691</v>
      </c>
      <c r="AQ490" s="23">
        <v>0</v>
      </c>
      <c r="AR490" s="23">
        <v>0</v>
      </c>
      <c r="AS490" s="23">
        <v>0</v>
      </c>
      <c r="AT490" s="23">
        <v>141.4741719256013</v>
      </c>
      <c r="AU490" s="23">
        <v>1117.3500918271793</v>
      </c>
      <c r="AV490" s="23">
        <v>2833.3373725765427</v>
      </c>
      <c r="AW490" s="23">
        <v>2395.8016579736409</v>
      </c>
      <c r="AX490" s="23">
        <v>3115.3810565564745</v>
      </c>
      <c r="AY490" s="23">
        <v>2820.6044580407856</v>
      </c>
      <c r="AZ490" s="23">
        <v>2386.8868831565519</v>
      </c>
      <c r="BA490" s="23">
        <v>2036.214507480335</v>
      </c>
      <c r="BB490" s="23">
        <v>1679.7382984332339</v>
      </c>
      <c r="BC490" s="23">
        <v>1709.0052235222956</v>
      </c>
      <c r="BD490" s="23">
        <v>1344.1008273340267</v>
      </c>
      <c r="BE490" s="23">
        <v>1142.9220858130593</v>
      </c>
      <c r="BF490" s="23">
        <v>680.12222910613468</v>
      </c>
      <c r="BG490" s="23">
        <v>452.37272141621634</v>
      </c>
      <c r="BH490" s="23">
        <v>304.19288763502379</v>
      </c>
      <c r="BI490" s="23">
        <v>24159.504472797104</v>
      </c>
      <c r="BJ490" s="23">
        <v>0</v>
      </c>
      <c r="BK490" s="23">
        <v>0</v>
      </c>
      <c r="BL490" s="23">
        <v>0</v>
      </c>
      <c r="BM490" s="23">
        <v>0</v>
      </c>
      <c r="BN490" s="23">
        <v>0</v>
      </c>
      <c r="BO490" s="23">
        <v>0</v>
      </c>
      <c r="BP490" s="23">
        <v>0</v>
      </c>
      <c r="BQ490" s="23">
        <v>0</v>
      </c>
      <c r="BR490" s="23">
        <v>0</v>
      </c>
      <c r="BS490" s="23">
        <v>0</v>
      </c>
      <c r="BT490" s="23">
        <v>0</v>
      </c>
      <c r="BU490" s="23">
        <v>0</v>
      </c>
      <c r="BV490" s="23">
        <v>0</v>
      </c>
      <c r="BW490" s="23">
        <v>0</v>
      </c>
      <c r="BX490" s="23">
        <v>0</v>
      </c>
      <c r="BY490" s="23">
        <v>0</v>
      </c>
      <c r="BZ490" s="23">
        <v>0</v>
      </c>
      <c r="CA490" s="23">
        <v>0</v>
      </c>
      <c r="CB490" s="23">
        <v>0</v>
      </c>
      <c r="CC490" s="23">
        <v>0</v>
      </c>
      <c r="CD490" s="23">
        <v>0</v>
      </c>
      <c r="CE490" s="23">
        <v>0</v>
      </c>
      <c r="CF490" s="23">
        <v>1.9721886736013141</v>
      </c>
      <c r="CG490" s="23">
        <v>38.4110715093585</v>
      </c>
      <c r="CH490" s="23">
        <v>339.54662750557162</v>
      </c>
      <c r="CI490" s="23">
        <v>598.96222451450387</v>
      </c>
      <c r="CJ490" s="23">
        <v>882.80404254763187</v>
      </c>
      <c r="CK490" s="23">
        <v>1411.1863693637708</v>
      </c>
      <c r="CL490" s="23">
        <v>1828.4365025203629</v>
      </c>
      <c r="CM490" s="23">
        <v>2310.2385339048569</v>
      </c>
      <c r="CN490" s="23">
        <v>2110.1444833295286</v>
      </c>
      <c r="CO490" s="23">
        <v>2036.2778893148372</v>
      </c>
      <c r="CP490" s="23">
        <v>2939.5655547778297</v>
      </c>
      <c r="CQ490" s="23">
        <v>3081.1681621194421</v>
      </c>
      <c r="CR490" s="23">
        <v>2836.6723849417849</v>
      </c>
      <c r="CS490" s="23">
        <v>3234.3535216160499</v>
      </c>
      <c r="CT490" s="23">
        <v>5562.7447874907375</v>
      </c>
      <c r="CU490" s="23">
        <v>29212.484344129869</v>
      </c>
      <c r="CV490" s="23">
        <v>0</v>
      </c>
      <c r="CW490" s="23">
        <v>0</v>
      </c>
      <c r="CX490" s="23">
        <v>0</v>
      </c>
      <c r="CY490" s="23">
        <v>185.2151487970493</v>
      </c>
      <c r="CZ490" s="23">
        <v>1347.2595447999011</v>
      </c>
      <c r="DA490" s="23">
        <v>2445.0746735842881</v>
      </c>
      <c r="DB490" s="23">
        <v>2974.4803237097708</v>
      </c>
      <c r="DC490" s="23">
        <v>3696.2466546232968</v>
      </c>
      <c r="DD490" s="23">
        <v>4283.9385002112267</v>
      </c>
      <c r="DE490" s="23">
        <v>3737.5056590948197</v>
      </c>
      <c r="DF490" s="23">
        <v>3507.4788767965924</v>
      </c>
      <c r="DG490" s="23">
        <v>3058.9726342272811</v>
      </c>
      <c r="DH490" s="23">
        <v>2715.6571750932258</v>
      </c>
      <c r="DI490" s="23">
        <v>2195.677855553653</v>
      </c>
      <c r="DJ490" s="23">
        <v>1525.1950438053013</v>
      </c>
      <c r="DK490" s="23">
        <v>689.15759371655497</v>
      </c>
      <c r="DL490" s="23">
        <v>396.15716884300866</v>
      </c>
      <c r="DM490" s="23">
        <v>393.36064998847706</v>
      </c>
      <c r="DN490" s="23">
        <v>33151.377502844443</v>
      </c>
      <c r="DO490" s="23">
        <v>195424.83558819076</v>
      </c>
    </row>
    <row r="491" spans="1:119" x14ac:dyDescent="0.2">
      <c r="A491">
        <v>16</v>
      </c>
      <c r="B491" t="s">
        <v>32</v>
      </c>
      <c r="C491" t="s">
        <v>33</v>
      </c>
      <c r="D491">
        <v>2035</v>
      </c>
      <c r="E491" s="23">
        <v>0</v>
      </c>
      <c r="F491" s="23">
        <v>0</v>
      </c>
      <c r="G491" s="23">
        <v>0</v>
      </c>
      <c r="H491" s="23">
        <v>41.223505086668091</v>
      </c>
      <c r="I491" s="23">
        <v>980.22694585667784</v>
      </c>
      <c r="J491" s="23">
        <v>3316.7925560062095</v>
      </c>
      <c r="K491" s="23">
        <v>8224.4475561745676</v>
      </c>
      <c r="L491" s="23">
        <v>10758.284510191817</v>
      </c>
      <c r="M491" s="23">
        <v>10815.297538753273</v>
      </c>
      <c r="N491" s="23">
        <v>11214.347183577107</v>
      </c>
      <c r="O491" s="23">
        <v>10213.858281642659</v>
      </c>
      <c r="P491" s="23">
        <v>8938.2537772514243</v>
      </c>
      <c r="Q491" s="23">
        <v>7731.4249027074247</v>
      </c>
      <c r="R491" s="23">
        <v>6982.8950636049667</v>
      </c>
      <c r="S491" s="23">
        <v>5421.7792676698309</v>
      </c>
      <c r="T491" s="23">
        <v>4153.9524295923484</v>
      </c>
      <c r="U491" s="23">
        <v>3052.8236029289178</v>
      </c>
      <c r="V491" s="23">
        <v>3358.7363466153442</v>
      </c>
      <c r="W491" s="23">
        <v>95204.34346765923</v>
      </c>
      <c r="X491" s="23">
        <v>0</v>
      </c>
      <c r="Y491" s="23">
        <v>0</v>
      </c>
      <c r="Z491" s="23">
        <v>0</v>
      </c>
      <c r="AA491" s="23">
        <v>2.5370022281259872</v>
      </c>
      <c r="AB491" s="23">
        <v>22.113949142274841</v>
      </c>
      <c r="AC491" s="23">
        <v>139.79864688875824</v>
      </c>
      <c r="AD491" s="23">
        <v>392.79755944813854</v>
      </c>
      <c r="AE491" s="23">
        <v>663.79346832742306</v>
      </c>
      <c r="AF491" s="23">
        <v>816.56812712440433</v>
      </c>
      <c r="AG491" s="23">
        <v>895.34215805213807</v>
      </c>
      <c r="AH491" s="23">
        <v>1309.2155971498023</v>
      </c>
      <c r="AI491" s="23">
        <v>1225.3750656848817</v>
      </c>
      <c r="AJ491" s="23">
        <v>1273.491503526622</v>
      </c>
      <c r="AK491" s="23">
        <v>1476.4321130452058</v>
      </c>
      <c r="AL491" s="23">
        <v>1550.6321507354498</v>
      </c>
      <c r="AM491" s="23">
        <v>1495.4732449124785</v>
      </c>
      <c r="AN491" s="23">
        <v>1220.6126105207713</v>
      </c>
      <c r="AO491" s="23">
        <v>2083.9858838897753</v>
      </c>
      <c r="AP491" s="23">
        <v>14568.169080676249</v>
      </c>
      <c r="AQ491" s="23">
        <v>0</v>
      </c>
      <c r="AR491" s="23">
        <v>0</v>
      </c>
      <c r="AS491" s="23">
        <v>0</v>
      </c>
      <c r="AT491" s="23">
        <v>141.44526143140712</v>
      </c>
      <c r="AU491" s="23">
        <v>1111.3128979526871</v>
      </c>
      <c r="AV491" s="23">
        <v>2869.9487961710138</v>
      </c>
      <c r="AW491" s="23">
        <v>2399.6356783175261</v>
      </c>
      <c r="AX491" s="23">
        <v>3107.1410000355086</v>
      </c>
      <c r="AY491" s="23">
        <v>2816.544364136379</v>
      </c>
      <c r="AZ491" s="23">
        <v>2444.2735565254284</v>
      </c>
      <c r="BA491" s="23">
        <v>2085.4174324498999</v>
      </c>
      <c r="BB491" s="23">
        <v>1760.4659524048147</v>
      </c>
      <c r="BC491" s="23">
        <v>1749.2877624230302</v>
      </c>
      <c r="BD491" s="23">
        <v>1370.4477232545021</v>
      </c>
      <c r="BE491" s="23">
        <v>1207.924367109177</v>
      </c>
      <c r="BF491" s="23">
        <v>726.45346696639842</v>
      </c>
      <c r="BG491" s="23">
        <v>474.90521834087099</v>
      </c>
      <c r="BH491" s="23">
        <v>320.50054155270311</v>
      </c>
      <c r="BI491" s="23">
        <v>24585.704019071349</v>
      </c>
      <c r="BJ491" s="23">
        <v>0</v>
      </c>
      <c r="BK491" s="23">
        <v>0</v>
      </c>
      <c r="BL491" s="23">
        <v>0</v>
      </c>
      <c r="BM491" s="23">
        <v>0</v>
      </c>
      <c r="BN491" s="23">
        <v>0</v>
      </c>
      <c r="BO491" s="23">
        <v>0</v>
      </c>
      <c r="BP491" s="23">
        <v>0</v>
      </c>
      <c r="BQ491" s="23">
        <v>0</v>
      </c>
      <c r="BR491" s="23">
        <v>0</v>
      </c>
      <c r="BS491" s="23">
        <v>0</v>
      </c>
      <c r="BT491" s="23">
        <v>0</v>
      </c>
      <c r="BU491" s="23">
        <v>0</v>
      </c>
      <c r="BV491" s="23">
        <v>0</v>
      </c>
      <c r="BW491" s="23">
        <v>0</v>
      </c>
      <c r="BX491" s="23">
        <v>0</v>
      </c>
      <c r="BY491" s="23">
        <v>0</v>
      </c>
      <c r="BZ491" s="23">
        <v>0</v>
      </c>
      <c r="CA491" s="23">
        <v>0</v>
      </c>
      <c r="CB491" s="23">
        <v>0</v>
      </c>
      <c r="CC491" s="23">
        <v>0</v>
      </c>
      <c r="CD491" s="23">
        <v>0</v>
      </c>
      <c r="CE491" s="23">
        <v>0</v>
      </c>
      <c r="CF491" s="23">
        <v>1.9437235417636305</v>
      </c>
      <c r="CG491" s="23">
        <v>38.145044769433284</v>
      </c>
      <c r="CH491" s="23">
        <v>343.45594085074202</v>
      </c>
      <c r="CI491" s="23">
        <v>595.77741332354128</v>
      </c>
      <c r="CJ491" s="23">
        <v>867.30848730224216</v>
      </c>
      <c r="CK491" s="23">
        <v>1389.9499843992123</v>
      </c>
      <c r="CL491" s="23">
        <v>1800.9605040683393</v>
      </c>
      <c r="CM491" s="23">
        <v>2294.0839257668395</v>
      </c>
      <c r="CN491" s="23">
        <v>2121.8942385637188</v>
      </c>
      <c r="CO491" s="23">
        <v>1983.6229044843728</v>
      </c>
      <c r="CP491" s="23">
        <v>2916.8836731431702</v>
      </c>
      <c r="CQ491" s="23">
        <v>3118.2404168450707</v>
      </c>
      <c r="CR491" s="23">
        <v>2901.9240728787272</v>
      </c>
      <c r="CS491" s="23">
        <v>3222.7021636009986</v>
      </c>
      <c r="CT491" s="23">
        <v>5750.9367541986667</v>
      </c>
      <c r="CU491" s="23">
        <v>29347.829247736838</v>
      </c>
      <c r="CV491" s="23">
        <v>0</v>
      </c>
      <c r="CW491" s="23">
        <v>0</v>
      </c>
      <c r="CX491" s="23">
        <v>0</v>
      </c>
      <c r="CY491" s="23">
        <v>185.86053291419907</v>
      </c>
      <c r="CZ491" s="23">
        <v>1346.4421247941909</v>
      </c>
      <c r="DA491" s="23">
        <v>2480.5453374702088</v>
      </c>
      <c r="DB491" s="23">
        <v>2983.4607271743653</v>
      </c>
      <c r="DC491" s="23">
        <v>3688.1469994683594</v>
      </c>
      <c r="DD491" s="23">
        <v>4291.3783732002848</v>
      </c>
      <c r="DE491" s="23">
        <v>3804.8902281462861</v>
      </c>
      <c r="DF491" s="23">
        <v>3602.3031770737716</v>
      </c>
      <c r="DG491" s="23">
        <v>3244.5050235887516</v>
      </c>
      <c r="DH491" s="23">
        <v>2828.2604928758547</v>
      </c>
      <c r="DI491" s="23">
        <v>2284.9304557151136</v>
      </c>
      <c r="DJ491" s="23">
        <v>1655.8705435570428</v>
      </c>
      <c r="DK491" s="23">
        <v>754.55537833278231</v>
      </c>
      <c r="DL491" s="23">
        <v>424.27717155090875</v>
      </c>
      <c r="DM491" s="23">
        <v>407.30169387646515</v>
      </c>
      <c r="DN491" s="23">
        <v>33982.728259738586</v>
      </c>
      <c r="DO491" s="23">
        <v>197688.77407488227</v>
      </c>
    </row>
    <row r="492" spans="1:119" x14ac:dyDescent="0.2">
      <c r="A492">
        <v>16</v>
      </c>
      <c r="B492" t="s">
        <v>32</v>
      </c>
      <c r="C492" t="s">
        <v>33</v>
      </c>
      <c r="D492">
        <v>2036</v>
      </c>
      <c r="E492" s="23">
        <v>0</v>
      </c>
      <c r="F492" s="23">
        <v>0</v>
      </c>
      <c r="G492" s="23">
        <v>0</v>
      </c>
      <c r="H492" s="23">
        <v>41.198783812851538</v>
      </c>
      <c r="I492" s="23">
        <v>976.77544974149157</v>
      </c>
      <c r="J492" s="23">
        <v>3323.0653312241984</v>
      </c>
      <c r="K492" s="23">
        <v>8337.6200078175261</v>
      </c>
      <c r="L492" s="23">
        <v>10676.715507545781</v>
      </c>
      <c r="M492" s="23">
        <v>10762.600842270445</v>
      </c>
      <c r="N492" s="23">
        <v>11290.817876086905</v>
      </c>
      <c r="O492" s="23">
        <v>10254.408911201237</v>
      </c>
      <c r="P492" s="23">
        <v>9161.3859225527995</v>
      </c>
      <c r="Q492" s="23">
        <v>7714.6065057603446</v>
      </c>
      <c r="R492" s="23">
        <v>7108.7762674412206</v>
      </c>
      <c r="S492" s="23">
        <v>5493.9335773011635</v>
      </c>
      <c r="T492" s="23">
        <v>4254.0276194211465</v>
      </c>
      <c r="U492" s="23">
        <v>3108.1775479239191</v>
      </c>
      <c r="V492" s="23">
        <v>3461.516792674051</v>
      </c>
      <c r="W492" s="23">
        <v>95965.626942775096</v>
      </c>
      <c r="X492" s="23">
        <v>0</v>
      </c>
      <c r="Y492" s="23">
        <v>0</v>
      </c>
      <c r="Z492" s="23">
        <v>0</v>
      </c>
      <c r="AA492" s="23">
        <v>2.5507402973018478</v>
      </c>
      <c r="AB492" s="23">
        <v>22.145462029360544</v>
      </c>
      <c r="AC492" s="23">
        <v>140.42945590979889</v>
      </c>
      <c r="AD492" s="23">
        <v>395.04173385500735</v>
      </c>
      <c r="AE492" s="23">
        <v>655.54312111451691</v>
      </c>
      <c r="AF492" s="23">
        <v>806.94099072452946</v>
      </c>
      <c r="AG492" s="23">
        <v>893.33185975888489</v>
      </c>
      <c r="AH492" s="23">
        <v>1298.3242696281491</v>
      </c>
      <c r="AI492" s="23">
        <v>1236.0260223158978</v>
      </c>
      <c r="AJ492" s="23">
        <v>1242.5086954912381</v>
      </c>
      <c r="AK492" s="23">
        <v>1461.752364904022</v>
      </c>
      <c r="AL492" s="23">
        <v>1568.0743569928195</v>
      </c>
      <c r="AM492" s="23">
        <v>1542.3486940510397</v>
      </c>
      <c r="AN492" s="23">
        <v>1245.7279983902561</v>
      </c>
      <c r="AO492" s="23">
        <v>2150.3205102139282</v>
      </c>
      <c r="AP492" s="23">
        <v>14661.066275676749</v>
      </c>
      <c r="AQ492" s="23">
        <v>0</v>
      </c>
      <c r="AR492" s="23">
        <v>0</v>
      </c>
      <c r="AS492" s="23">
        <v>0</v>
      </c>
      <c r="AT492" s="23">
        <v>141.21170893626578</v>
      </c>
      <c r="AU492" s="23">
        <v>1102.7185594931664</v>
      </c>
      <c r="AV492" s="23">
        <v>2900.307392116953</v>
      </c>
      <c r="AW492" s="23">
        <v>2420.7963749986757</v>
      </c>
      <c r="AX492" s="23">
        <v>3088.1464557795339</v>
      </c>
      <c r="AY492" s="23">
        <v>2809.8838222762156</v>
      </c>
      <c r="AZ492" s="23">
        <v>2503.9013551962798</v>
      </c>
      <c r="BA492" s="23">
        <v>2138.0583997854742</v>
      </c>
      <c r="BB492" s="23">
        <v>1841.7409400118595</v>
      </c>
      <c r="BC492" s="23">
        <v>1781.0996752585049</v>
      </c>
      <c r="BD492" s="23">
        <v>1393.5314380229884</v>
      </c>
      <c r="BE492" s="23">
        <v>1274.4676913117373</v>
      </c>
      <c r="BF492" s="23">
        <v>780.07928268655587</v>
      </c>
      <c r="BG492" s="23">
        <v>505.0173257813006</v>
      </c>
      <c r="BH492" s="23">
        <v>334.30833474410906</v>
      </c>
      <c r="BI492" s="23">
        <v>25015.268756399615</v>
      </c>
      <c r="BJ492" s="23">
        <v>0</v>
      </c>
      <c r="BK492" s="23">
        <v>0</v>
      </c>
      <c r="BL492" s="23">
        <v>0</v>
      </c>
      <c r="BM492" s="23">
        <v>0</v>
      </c>
      <c r="BN492" s="23">
        <v>0</v>
      </c>
      <c r="BO492" s="23">
        <v>0</v>
      </c>
      <c r="BP492" s="23">
        <v>0</v>
      </c>
      <c r="BQ492" s="23">
        <v>0</v>
      </c>
      <c r="BR492" s="23">
        <v>0</v>
      </c>
      <c r="BS492" s="23">
        <v>0</v>
      </c>
      <c r="BT492" s="23">
        <v>0</v>
      </c>
      <c r="BU492" s="23">
        <v>0</v>
      </c>
      <c r="BV492" s="23">
        <v>0</v>
      </c>
      <c r="BW492" s="23">
        <v>0</v>
      </c>
      <c r="BX492" s="23">
        <v>0</v>
      </c>
      <c r="BY492" s="23">
        <v>0</v>
      </c>
      <c r="BZ492" s="23">
        <v>0</v>
      </c>
      <c r="CA492" s="23">
        <v>0</v>
      </c>
      <c r="CB492" s="23">
        <v>0</v>
      </c>
      <c r="CC492" s="23">
        <v>0</v>
      </c>
      <c r="CD492" s="23">
        <v>0</v>
      </c>
      <c r="CE492" s="23">
        <v>0</v>
      </c>
      <c r="CF492" s="23">
        <v>1.9134357966910509</v>
      </c>
      <c r="CG492" s="23">
        <v>37.682806571098794</v>
      </c>
      <c r="CH492" s="23">
        <v>345.53097446330543</v>
      </c>
      <c r="CI492" s="23">
        <v>597.03331095699377</v>
      </c>
      <c r="CJ492" s="23">
        <v>849.94883202819426</v>
      </c>
      <c r="CK492" s="23">
        <v>1366.0755006981176</v>
      </c>
      <c r="CL492" s="23">
        <v>1776.5387104893523</v>
      </c>
      <c r="CM492" s="23">
        <v>2271.1009016959888</v>
      </c>
      <c r="CN492" s="23">
        <v>2129.172040423316</v>
      </c>
      <c r="CO492" s="23">
        <v>1930.2098198595072</v>
      </c>
      <c r="CP492" s="23">
        <v>2888.7377320741562</v>
      </c>
      <c r="CQ492" s="23">
        <v>3179.0234874071111</v>
      </c>
      <c r="CR492" s="23">
        <v>2927.1846329704927</v>
      </c>
      <c r="CS492" s="23">
        <v>3262.4627305994641</v>
      </c>
      <c r="CT492" s="23">
        <v>5919.7897745165392</v>
      </c>
      <c r="CU492" s="23">
        <v>29482.404690550331</v>
      </c>
      <c r="CV492" s="23">
        <v>0</v>
      </c>
      <c r="CW492" s="23">
        <v>0</v>
      </c>
      <c r="CX492" s="23">
        <v>0</v>
      </c>
      <c r="CY492" s="23">
        <v>186.23547227763279</v>
      </c>
      <c r="CZ492" s="23">
        <v>1343.2579848002827</v>
      </c>
      <c r="DA492" s="23">
        <v>2507.6543765396773</v>
      </c>
      <c r="DB492" s="23">
        <v>3016.3904726504547</v>
      </c>
      <c r="DC492" s="23">
        <v>3671.1003349010275</v>
      </c>
      <c r="DD492" s="23">
        <v>4288.6089894732986</v>
      </c>
      <c r="DE492" s="23">
        <v>3881.8024918698475</v>
      </c>
      <c r="DF492" s="23">
        <v>3689.1690601019609</v>
      </c>
      <c r="DG492" s="23">
        <v>3435.2680117893674</v>
      </c>
      <c r="DH492" s="23">
        <v>2940.2913109396136</v>
      </c>
      <c r="DI492" s="23">
        <v>2373.9517230253346</v>
      </c>
      <c r="DJ492" s="23">
        <v>1811.1682640791842</v>
      </c>
      <c r="DK492" s="23">
        <v>814.82525550420178</v>
      </c>
      <c r="DL492" s="23">
        <v>462.47551293086246</v>
      </c>
      <c r="DM492" s="23">
        <v>421.03823679464938</v>
      </c>
      <c r="DN492" s="23">
        <v>34843.237497677394</v>
      </c>
      <c r="DO492" s="23">
        <v>199967.60416307914</v>
      </c>
    </row>
    <row r="493" spans="1:119" x14ac:dyDescent="0.2">
      <c r="A493">
        <v>16</v>
      </c>
      <c r="B493" t="s">
        <v>32</v>
      </c>
      <c r="C493" t="s">
        <v>33</v>
      </c>
      <c r="D493">
        <v>2037</v>
      </c>
      <c r="E493" s="23">
        <v>0</v>
      </c>
      <c r="F493" s="23">
        <v>0</v>
      </c>
      <c r="G493" s="23">
        <v>0</v>
      </c>
      <c r="H493" s="23">
        <v>41.14976259757686</v>
      </c>
      <c r="I493" s="23">
        <v>972.48076644786659</v>
      </c>
      <c r="J493" s="23">
        <v>3326.482308693428</v>
      </c>
      <c r="K493" s="23">
        <v>8485.226371946681</v>
      </c>
      <c r="L493" s="23">
        <v>10579.858853087717</v>
      </c>
      <c r="M493" s="23">
        <v>10742.928071562279</v>
      </c>
      <c r="N493" s="23">
        <v>11346.965661856466</v>
      </c>
      <c r="O493" s="23">
        <v>10271.72377942005</v>
      </c>
      <c r="P493" s="23">
        <v>9341.4429381238479</v>
      </c>
      <c r="Q493" s="23">
        <v>7762.2345279037199</v>
      </c>
      <c r="R493" s="23">
        <v>7172.5448137799813</v>
      </c>
      <c r="S493" s="23">
        <v>5608.5424276954654</v>
      </c>
      <c r="T493" s="23">
        <v>4326.1345480749451</v>
      </c>
      <c r="U493" s="23">
        <v>3176.0678896594654</v>
      </c>
      <c r="V493" s="23">
        <v>3546.1790178799301</v>
      </c>
      <c r="W493" s="23">
        <v>96699.961738729427</v>
      </c>
      <c r="X493" s="23">
        <v>0</v>
      </c>
      <c r="Y493" s="23">
        <v>0</v>
      </c>
      <c r="Z493" s="23">
        <v>0</v>
      </c>
      <c r="AA493" s="23">
        <v>2.5609827412287913</v>
      </c>
      <c r="AB493" s="23">
        <v>22.104278048607714</v>
      </c>
      <c r="AC493" s="23">
        <v>140.62160715389439</v>
      </c>
      <c r="AD493" s="23">
        <v>398.87978485131396</v>
      </c>
      <c r="AE493" s="23">
        <v>646.23106751480714</v>
      </c>
      <c r="AF493" s="23">
        <v>799.95227883423911</v>
      </c>
      <c r="AG493" s="23">
        <v>889.88373355883937</v>
      </c>
      <c r="AH493" s="23">
        <v>1285.6326231719142</v>
      </c>
      <c r="AI493" s="23">
        <v>1240.4372426875668</v>
      </c>
      <c r="AJ493" s="23">
        <v>1222.6229324433059</v>
      </c>
      <c r="AK493" s="23">
        <v>1434.8434705344087</v>
      </c>
      <c r="AL493" s="23">
        <v>1595.4800302173153</v>
      </c>
      <c r="AM493" s="23">
        <v>1579.1173251179569</v>
      </c>
      <c r="AN493" s="23">
        <v>1276.9743687537543</v>
      </c>
      <c r="AO493" s="23">
        <v>2205.2110093702727</v>
      </c>
      <c r="AP493" s="23">
        <v>14740.552734999425</v>
      </c>
      <c r="AQ493" s="23">
        <v>0</v>
      </c>
      <c r="AR493" s="23">
        <v>0</v>
      </c>
      <c r="AS493" s="23">
        <v>0</v>
      </c>
      <c r="AT493" s="23">
        <v>140.8160823570316</v>
      </c>
      <c r="AU493" s="23">
        <v>1092.5275460942216</v>
      </c>
      <c r="AV493" s="23">
        <v>2927.2909324254306</v>
      </c>
      <c r="AW493" s="23">
        <v>2452.4586828215097</v>
      </c>
      <c r="AX493" s="23">
        <v>3064.2341152872141</v>
      </c>
      <c r="AY493" s="23">
        <v>2811.9977720478828</v>
      </c>
      <c r="AZ493" s="23">
        <v>2559.3072811927732</v>
      </c>
      <c r="BA493" s="23">
        <v>2189.1157528314147</v>
      </c>
      <c r="BB493" s="23">
        <v>1918.1542229511272</v>
      </c>
      <c r="BC493" s="23">
        <v>1828.5043953055495</v>
      </c>
      <c r="BD493" s="23">
        <v>1403.0932819201232</v>
      </c>
      <c r="BE493" s="23">
        <v>1354.0222842069272</v>
      </c>
      <c r="BF493" s="23">
        <v>831.40502585540378</v>
      </c>
      <c r="BG493" s="23">
        <v>540.34665700646474</v>
      </c>
      <c r="BH493" s="23">
        <v>346.72604742243459</v>
      </c>
      <c r="BI493" s="23">
        <v>25460.000079725509</v>
      </c>
      <c r="BJ493" s="23">
        <v>0</v>
      </c>
      <c r="BK493" s="23">
        <v>0</v>
      </c>
      <c r="BL493" s="23">
        <v>0</v>
      </c>
      <c r="BM493" s="23">
        <v>0</v>
      </c>
      <c r="BN493" s="23">
        <v>0</v>
      </c>
      <c r="BO493" s="23">
        <v>0</v>
      </c>
      <c r="BP493" s="23">
        <v>0</v>
      </c>
      <c r="BQ493" s="23">
        <v>0</v>
      </c>
      <c r="BR493" s="23">
        <v>0</v>
      </c>
      <c r="BS493" s="23">
        <v>0</v>
      </c>
      <c r="BT493" s="23">
        <v>0</v>
      </c>
      <c r="BU493" s="23">
        <v>0</v>
      </c>
      <c r="BV493" s="23">
        <v>0</v>
      </c>
      <c r="BW493" s="23">
        <v>0</v>
      </c>
      <c r="BX493" s="23">
        <v>0</v>
      </c>
      <c r="BY493" s="23">
        <v>0</v>
      </c>
      <c r="BZ493" s="23">
        <v>0</v>
      </c>
      <c r="CA493" s="23">
        <v>0</v>
      </c>
      <c r="CB493" s="23">
        <v>0</v>
      </c>
      <c r="CC493" s="23">
        <v>0</v>
      </c>
      <c r="CD493" s="23">
        <v>0</v>
      </c>
      <c r="CE493" s="23">
        <v>0</v>
      </c>
      <c r="CF493" s="23">
        <v>1.8467739423663436</v>
      </c>
      <c r="CG493" s="23">
        <v>37.215728622650957</v>
      </c>
      <c r="CH493" s="23">
        <v>347.25870299296173</v>
      </c>
      <c r="CI493" s="23">
        <v>601.60636198455938</v>
      </c>
      <c r="CJ493" s="23">
        <v>829.99196263754345</v>
      </c>
      <c r="CK493" s="23">
        <v>1345.7172087830936</v>
      </c>
      <c r="CL493" s="23">
        <v>1751.5467774186463</v>
      </c>
      <c r="CM493" s="23">
        <v>2243.1076351191045</v>
      </c>
      <c r="CN493" s="23">
        <v>2139.2777672350662</v>
      </c>
      <c r="CO493" s="23">
        <v>1877.641762521318</v>
      </c>
      <c r="CP493" s="23">
        <v>2867.6406486553692</v>
      </c>
      <c r="CQ493" s="23">
        <v>3198.409908913618</v>
      </c>
      <c r="CR493" s="23">
        <v>2971.5664224753154</v>
      </c>
      <c r="CS493" s="23">
        <v>3301.3438992837291</v>
      </c>
      <c r="CT493" s="23">
        <v>6085.250497472347</v>
      </c>
      <c r="CU493" s="23">
        <v>29599.422058057688</v>
      </c>
      <c r="CV493" s="23">
        <v>0</v>
      </c>
      <c r="CW493" s="23">
        <v>0</v>
      </c>
      <c r="CX493" s="23">
        <v>0</v>
      </c>
      <c r="CY493" s="23">
        <v>186.39531826719977</v>
      </c>
      <c r="CZ493" s="23">
        <v>1339.8355161882414</v>
      </c>
      <c r="DA493" s="23">
        <v>2530.1252019441636</v>
      </c>
      <c r="DB493" s="23">
        <v>3064.7501960550971</v>
      </c>
      <c r="DC493" s="23">
        <v>3641.0813930553609</v>
      </c>
      <c r="DD493" s="23">
        <v>4295.1464621970581</v>
      </c>
      <c r="DE493" s="23">
        <v>3955.2712764180569</v>
      </c>
      <c r="DF493" s="23">
        <v>3769.8837616009964</v>
      </c>
      <c r="DG493" s="23">
        <v>3642.0728323945373</v>
      </c>
      <c r="DH493" s="23">
        <v>3055.2823135037088</v>
      </c>
      <c r="DI493" s="23">
        <v>2469.077978001535</v>
      </c>
      <c r="DJ493" s="23">
        <v>1956.9407240148748</v>
      </c>
      <c r="DK493" s="23">
        <v>883.91306709352614</v>
      </c>
      <c r="DL493" s="23">
        <v>502.58070977168893</v>
      </c>
      <c r="DM493" s="23">
        <v>434.85214573748442</v>
      </c>
      <c r="DN493" s="23">
        <v>35727.208896243523</v>
      </c>
      <c r="DO493" s="23">
        <v>202227.14550775557</v>
      </c>
    </row>
    <row r="494" spans="1:119" x14ac:dyDescent="0.2">
      <c r="A494">
        <v>16</v>
      </c>
      <c r="B494" t="s">
        <v>32</v>
      </c>
      <c r="C494" t="s">
        <v>33</v>
      </c>
      <c r="D494">
        <v>2038</v>
      </c>
      <c r="E494" s="23">
        <v>0</v>
      </c>
      <c r="F494" s="23">
        <v>0</v>
      </c>
      <c r="G494" s="23">
        <v>0</v>
      </c>
      <c r="H494" s="23">
        <v>41.08357960754936</v>
      </c>
      <c r="I494" s="23">
        <v>973.28171422263983</v>
      </c>
      <c r="J494" s="23">
        <v>3308.6489880258523</v>
      </c>
      <c r="K494" s="23">
        <v>8661.9222149501202</v>
      </c>
      <c r="L494" s="23">
        <v>10524.629154567414</v>
      </c>
      <c r="M494" s="23">
        <v>10713.592972281831</v>
      </c>
      <c r="N494" s="23">
        <v>11356.623650691388</v>
      </c>
      <c r="O494" s="23">
        <v>10372.759548513033</v>
      </c>
      <c r="P494" s="23">
        <v>9515.5096997802484</v>
      </c>
      <c r="Q494" s="23">
        <v>7827.9730188895537</v>
      </c>
      <c r="R494" s="23">
        <v>7230.7168192524387</v>
      </c>
      <c r="S494" s="23">
        <v>5690.7472167059332</v>
      </c>
      <c r="T494" s="23">
        <v>4447.8208677040157</v>
      </c>
      <c r="U494" s="23">
        <v>3263.8419012477011</v>
      </c>
      <c r="V494" s="23">
        <v>3646.7804897156007</v>
      </c>
      <c r="W494" s="23">
        <v>97575.931836155301</v>
      </c>
      <c r="X494" s="23">
        <v>0</v>
      </c>
      <c r="Y494" s="23">
        <v>0</v>
      </c>
      <c r="Z494" s="23">
        <v>0</v>
      </c>
      <c r="AA494" s="23">
        <v>2.5733887608458716</v>
      </c>
      <c r="AB494" s="23">
        <v>22.156331357905717</v>
      </c>
      <c r="AC494" s="23">
        <v>140.46680512970147</v>
      </c>
      <c r="AD494" s="23">
        <v>401.12015865894222</v>
      </c>
      <c r="AE494" s="23">
        <v>641.16107894235404</v>
      </c>
      <c r="AF494" s="23">
        <v>795.38517593034169</v>
      </c>
      <c r="AG494" s="23">
        <v>890.66005720502062</v>
      </c>
      <c r="AH494" s="23">
        <v>1298.7722583443249</v>
      </c>
      <c r="AI494" s="23">
        <v>1264.7232722402455</v>
      </c>
      <c r="AJ494" s="23">
        <v>1233.9203836724796</v>
      </c>
      <c r="AK494" s="23">
        <v>1449.7344221154585</v>
      </c>
      <c r="AL494" s="23">
        <v>1619.0282029486066</v>
      </c>
      <c r="AM494" s="23">
        <v>1625.0834168055717</v>
      </c>
      <c r="AN494" s="23">
        <v>1312.26287136114</v>
      </c>
      <c r="AO494" s="23">
        <v>2271.5215264043259</v>
      </c>
      <c r="AP494" s="23">
        <v>14968.569349877262</v>
      </c>
      <c r="AQ494" s="23">
        <v>0</v>
      </c>
      <c r="AR494" s="23">
        <v>0</v>
      </c>
      <c r="AS494" s="23">
        <v>0</v>
      </c>
      <c r="AT494" s="23">
        <v>140.29771770498547</v>
      </c>
      <c r="AU494" s="23">
        <v>1087.12694013694</v>
      </c>
      <c r="AV494" s="23">
        <v>2929.5118703581024</v>
      </c>
      <c r="AW494" s="23">
        <v>2483.4530810917249</v>
      </c>
      <c r="AX494" s="23">
        <v>3054.034730635532</v>
      </c>
      <c r="AY494" s="23">
        <v>2806.7381236507813</v>
      </c>
      <c r="AZ494" s="23">
        <v>2571.3075586844934</v>
      </c>
      <c r="BA494" s="23">
        <v>2210.1684711833914</v>
      </c>
      <c r="BB494" s="23">
        <v>1950.6952612144796</v>
      </c>
      <c r="BC494" s="23">
        <v>1848.2479456067726</v>
      </c>
      <c r="BD494" s="23">
        <v>1416.5063656262023</v>
      </c>
      <c r="BE494" s="23">
        <v>1376.8785495051889</v>
      </c>
      <c r="BF494" s="23">
        <v>855.85578567820778</v>
      </c>
      <c r="BG494" s="23">
        <v>555.67887972415576</v>
      </c>
      <c r="BH494" s="23">
        <v>356.57664475647607</v>
      </c>
      <c r="BI494" s="23">
        <v>25643.077925557434</v>
      </c>
      <c r="BJ494" s="23">
        <v>0</v>
      </c>
      <c r="BK494" s="23">
        <v>0</v>
      </c>
      <c r="BL494" s="23">
        <v>0</v>
      </c>
      <c r="BM494" s="23">
        <v>0</v>
      </c>
      <c r="BN494" s="23">
        <v>0</v>
      </c>
      <c r="BO494" s="23">
        <v>0</v>
      </c>
      <c r="BP494" s="23">
        <v>0</v>
      </c>
      <c r="BQ494" s="23">
        <v>0</v>
      </c>
      <c r="BR494" s="23">
        <v>0</v>
      </c>
      <c r="BS494" s="23">
        <v>0</v>
      </c>
      <c r="BT494" s="23">
        <v>0</v>
      </c>
      <c r="BU494" s="23">
        <v>0</v>
      </c>
      <c r="BV494" s="23">
        <v>0</v>
      </c>
      <c r="BW494" s="23">
        <v>0</v>
      </c>
      <c r="BX494" s="23">
        <v>0</v>
      </c>
      <c r="BY494" s="23">
        <v>0</v>
      </c>
      <c r="BZ494" s="23">
        <v>0</v>
      </c>
      <c r="CA494" s="23">
        <v>0</v>
      </c>
      <c r="CB494" s="23">
        <v>0</v>
      </c>
      <c r="CC494" s="23">
        <v>0</v>
      </c>
      <c r="CD494" s="23">
        <v>0</v>
      </c>
      <c r="CE494" s="23">
        <v>0</v>
      </c>
      <c r="CF494" s="23">
        <v>1.8153101868123653</v>
      </c>
      <c r="CG494" s="23">
        <v>36.839769686568772</v>
      </c>
      <c r="CH494" s="23">
        <v>345.65340365389204</v>
      </c>
      <c r="CI494" s="23">
        <v>604.18504425963886</v>
      </c>
      <c r="CJ494" s="23">
        <v>817.19840245930993</v>
      </c>
      <c r="CK494" s="23">
        <v>1330.975585215446</v>
      </c>
      <c r="CL494" s="23">
        <v>1739.9741427634649</v>
      </c>
      <c r="CM494" s="23">
        <v>2252.8076278120539</v>
      </c>
      <c r="CN494" s="23">
        <v>2190.9696272939295</v>
      </c>
      <c r="CO494" s="23">
        <v>1913.2003891729596</v>
      </c>
      <c r="CP494" s="23">
        <v>2870.5063122693882</v>
      </c>
      <c r="CQ494" s="23">
        <v>3262.5265058696327</v>
      </c>
      <c r="CR494" s="23">
        <v>3050.7403248070923</v>
      </c>
      <c r="CS494" s="23">
        <v>3413.5570627669035</v>
      </c>
      <c r="CT494" s="23">
        <v>6248.0840208149521</v>
      </c>
      <c r="CU494" s="23">
        <v>30079.033529032044</v>
      </c>
      <c r="CV494" s="23">
        <v>0</v>
      </c>
      <c r="CW494" s="23">
        <v>0</v>
      </c>
      <c r="CX494" s="23">
        <v>0</v>
      </c>
      <c r="CY494" s="23">
        <v>186.37662460465231</v>
      </c>
      <c r="CZ494" s="23">
        <v>1343.2790110265576</v>
      </c>
      <c r="DA494" s="23">
        <v>2526.5903034468038</v>
      </c>
      <c r="DB494" s="23">
        <v>3113.8572954968777</v>
      </c>
      <c r="DC494" s="23">
        <v>3629.7400384898265</v>
      </c>
      <c r="DD494" s="23">
        <v>4295.3208623393994</v>
      </c>
      <c r="DE494" s="23">
        <v>3962.5811249461108</v>
      </c>
      <c r="DF494" s="23">
        <v>3803.1231823272237</v>
      </c>
      <c r="DG494" s="23">
        <v>3748.8405975653072</v>
      </c>
      <c r="DH494" s="23">
        <v>3123.2417028643313</v>
      </c>
      <c r="DI494" s="23">
        <v>2475.5030102093383</v>
      </c>
      <c r="DJ494" s="23">
        <v>2001.7342886162946</v>
      </c>
      <c r="DK494" s="23">
        <v>907.71045819248911</v>
      </c>
      <c r="DL494" s="23">
        <v>520.7461687976255</v>
      </c>
      <c r="DM494" s="23">
        <v>445.99477776998685</v>
      </c>
      <c r="DN494" s="23">
        <v>36084.639446692818</v>
      </c>
      <c r="DO494" s="23">
        <v>204351.25208731485</v>
      </c>
    </row>
    <row r="495" spans="1:119" x14ac:dyDescent="0.2">
      <c r="A495">
        <v>16</v>
      </c>
      <c r="B495" t="s">
        <v>32</v>
      </c>
      <c r="C495" t="s">
        <v>33</v>
      </c>
      <c r="D495">
        <v>2039</v>
      </c>
      <c r="E495" s="23">
        <v>0</v>
      </c>
      <c r="F495" s="23">
        <v>0</v>
      </c>
      <c r="G495" s="23">
        <v>0</v>
      </c>
      <c r="H495" s="23">
        <v>40.988828677825992</v>
      </c>
      <c r="I495" s="23">
        <v>974.63071661656704</v>
      </c>
      <c r="J495" s="23">
        <v>3290.6372216045511</v>
      </c>
      <c r="K495" s="23">
        <v>8805.98171762118</v>
      </c>
      <c r="L495" s="23">
        <v>10510.636720139633</v>
      </c>
      <c r="M495" s="23">
        <v>10668.327247963065</v>
      </c>
      <c r="N495" s="23">
        <v>11367.190163252739</v>
      </c>
      <c r="O495" s="23">
        <v>10469.677474155076</v>
      </c>
      <c r="P495" s="23">
        <v>9600.768588453102</v>
      </c>
      <c r="Q495" s="23">
        <v>8007.7463960260675</v>
      </c>
      <c r="R495" s="23">
        <v>7261.9807879125192</v>
      </c>
      <c r="S495" s="23">
        <v>5750.3664176631573</v>
      </c>
      <c r="T495" s="23">
        <v>4562.053760317378</v>
      </c>
      <c r="U495" s="23">
        <v>3389.005037201774</v>
      </c>
      <c r="V495" s="23">
        <v>3726.6690374717218</v>
      </c>
      <c r="W495" s="23">
        <v>98426.660115076345</v>
      </c>
      <c r="X495" s="23">
        <v>0</v>
      </c>
      <c r="Y495" s="23">
        <v>0</v>
      </c>
      <c r="Z495" s="23">
        <v>0</v>
      </c>
      <c r="AA495" s="23">
        <v>2.5838937166840661</v>
      </c>
      <c r="AB495" s="23">
        <v>22.218232415319932</v>
      </c>
      <c r="AC495" s="23">
        <v>140.30009284871329</v>
      </c>
      <c r="AD495" s="23">
        <v>401.64126818719001</v>
      </c>
      <c r="AE495" s="23">
        <v>638.66876138234375</v>
      </c>
      <c r="AF495" s="23">
        <v>789.62013674718605</v>
      </c>
      <c r="AG495" s="23">
        <v>891.52996010208312</v>
      </c>
      <c r="AH495" s="23">
        <v>1311.3952245636142</v>
      </c>
      <c r="AI495" s="23">
        <v>1277.127461206529</v>
      </c>
      <c r="AJ495" s="23">
        <v>1263.2495882707201</v>
      </c>
      <c r="AK495" s="23">
        <v>1459.2212910014928</v>
      </c>
      <c r="AL495" s="23">
        <v>1636.1071237841679</v>
      </c>
      <c r="AM495" s="23">
        <v>1668.3991672066707</v>
      </c>
      <c r="AN495" s="23">
        <v>1362.5863813053222</v>
      </c>
      <c r="AO495" s="23">
        <v>2325.0570372213156</v>
      </c>
      <c r="AP495" s="23">
        <v>15189.705619959353</v>
      </c>
      <c r="AQ495" s="23">
        <v>0</v>
      </c>
      <c r="AR495" s="23">
        <v>0</v>
      </c>
      <c r="AS495" s="23">
        <v>0</v>
      </c>
      <c r="AT495" s="23">
        <v>139.66962261797238</v>
      </c>
      <c r="AU495" s="23">
        <v>1082.4273075305944</v>
      </c>
      <c r="AV495" s="23">
        <v>2931.5147693207359</v>
      </c>
      <c r="AW495" s="23">
        <v>2504.3033519922178</v>
      </c>
      <c r="AX495" s="23">
        <v>3055.9336923493311</v>
      </c>
      <c r="AY495" s="23">
        <v>2797.2085141917041</v>
      </c>
      <c r="AZ495" s="23">
        <v>2583.5131886197405</v>
      </c>
      <c r="BA495" s="23">
        <v>2230.3463129092811</v>
      </c>
      <c r="BB495" s="23">
        <v>1964.788102656948</v>
      </c>
      <c r="BC495" s="23">
        <v>1895.3219950066023</v>
      </c>
      <c r="BD495" s="23">
        <v>1424.5681423735682</v>
      </c>
      <c r="BE495" s="23">
        <v>1394.2642279111399</v>
      </c>
      <c r="BF495" s="23">
        <v>878.96196828366715</v>
      </c>
      <c r="BG495" s="23">
        <v>577.41702774612202</v>
      </c>
      <c r="BH495" s="23">
        <v>364.40129151585154</v>
      </c>
      <c r="BI495" s="23">
        <v>25824.639515025483</v>
      </c>
      <c r="BJ495" s="23">
        <v>0</v>
      </c>
      <c r="BK495" s="23">
        <v>0</v>
      </c>
      <c r="BL495" s="23">
        <v>0</v>
      </c>
      <c r="BM495" s="23">
        <v>0</v>
      </c>
      <c r="BN495" s="23">
        <v>0</v>
      </c>
      <c r="BO495" s="23">
        <v>0</v>
      </c>
      <c r="BP495" s="23">
        <v>0</v>
      </c>
      <c r="BQ495" s="23">
        <v>0</v>
      </c>
      <c r="BR495" s="23">
        <v>0</v>
      </c>
      <c r="BS495" s="23">
        <v>0</v>
      </c>
      <c r="BT495" s="23">
        <v>0</v>
      </c>
      <c r="BU495" s="23">
        <v>0</v>
      </c>
      <c r="BV495" s="23">
        <v>0</v>
      </c>
      <c r="BW495" s="23">
        <v>0</v>
      </c>
      <c r="BX495" s="23">
        <v>0</v>
      </c>
      <c r="BY495" s="23">
        <v>0</v>
      </c>
      <c r="BZ495" s="23">
        <v>0</v>
      </c>
      <c r="CA495" s="23">
        <v>0</v>
      </c>
      <c r="CB495" s="23">
        <v>0</v>
      </c>
      <c r="CC495" s="23">
        <v>0</v>
      </c>
      <c r="CD495" s="23">
        <v>0</v>
      </c>
      <c r="CE495" s="23">
        <v>0</v>
      </c>
      <c r="CF495" s="23">
        <v>1.7814770298669165</v>
      </c>
      <c r="CG495" s="23">
        <v>36.470284735960732</v>
      </c>
      <c r="CH495" s="23">
        <v>344.22363271718319</v>
      </c>
      <c r="CI495" s="23">
        <v>604.19446129871596</v>
      </c>
      <c r="CJ495" s="23">
        <v>807.82393872440707</v>
      </c>
      <c r="CK495" s="23">
        <v>1315.7435003858729</v>
      </c>
      <c r="CL495" s="23">
        <v>1731.491519981028</v>
      </c>
      <c r="CM495" s="23">
        <v>2261.3652707513816</v>
      </c>
      <c r="CN495" s="23">
        <v>2220.805139881033</v>
      </c>
      <c r="CO495" s="23">
        <v>1961.633419592539</v>
      </c>
      <c r="CP495" s="23">
        <v>2870.9425216890936</v>
      </c>
      <c r="CQ495" s="23">
        <v>3319.884733504548</v>
      </c>
      <c r="CR495" s="23">
        <v>3136.934749440903</v>
      </c>
      <c r="CS495" s="23">
        <v>3527.172813997835</v>
      </c>
      <c r="CT495" s="23">
        <v>6409.3545115466595</v>
      </c>
      <c r="CU495" s="23">
        <v>30549.821975277027</v>
      </c>
      <c r="CV495" s="23">
        <v>0</v>
      </c>
      <c r="CW495" s="23">
        <v>0</v>
      </c>
      <c r="CX495" s="23">
        <v>0</v>
      </c>
      <c r="CY495" s="23">
        <v>186.20559941589531</v>
      </c>
      <c r="CZ495" s="23">
        <v>1346.6712996606293</v>
      </c>
      <c r="DA495" s="23">
        <v>2524.3348163664036</v>
      </c>
      <c r="DB495" s="23">
        <v>3150.9854097623602</v>
      </c>
      <c r="DC495" s="23">
        <v>3633.3417384201757</v>
      </c>
      <c r="DD495" s="23">
        <v>4293.405435786608</v>
      </c>
      <c r="DE495" s="23">
        <v>3976.1989246273133</v>
      </c>
      <c r="DF495" s="23">
        <v>3834.5695273448696</v>
      </c>
      <c r="DG495" s="23">
        <v>3798.702294309589</v>
      </c>
      <c r="DH495" s="23">
        <v>3212.5875117384235</v>
      </c>
      <c r="DI495" s="23">
        <v>2479.7032616265237</v>
      </c>
      <c r="DJ495" s="23">
        <v>2042.4961514104025</v>
      </c>
      <c r="DK495" s="23">
        <v>933.62645537660296</v>
      </c>
      <c r="DL495" s="23">
        <v>539.16010507199894</v>
      </c>
      <c r="DM495" s="23">
        <v>457.01585420093249</v>
      </c>
      <c r="DN495" s="23">
        <v>36409.004385118722</v>
      </c>
      <c r="DO495" s="23">
        <v>206399.83161045692</v>
      </c>
    </row>
    <row r="496" spans="1:119" x14ac:dyDescent="0.2">
      <c r="A496">
        <v>16</v>
      </c>
      <c r="B496" t="s">
        <v>32</v>
      </c>
      <c r="C496" t="s">
        <v>33</v>
      </c>
      <c r="D496">
        <v>2040</v>
      </c>
      <c r="E496" s="23">
        <v>0</v>
      </c>
      <c r="F496" s="23">
        <v>0</v>
      </c>
      <c r="G496" s="23">
        <v>0</v>
      </c>
      <c r="H496" s="23">
        <v>40.887595139631735</v>
      </c>
      <c r="I496" s="23">
        <v>975.24304757077573</v>
      </c>
      <c r="J496" s="23">
        <v>3269.1348070286854</v>
      </c>
      <c r="K496" s="23">
        <v>8940.6685497082872</v>
      </c>
      <c r="L496" s="23">
        <v>10539.427991305904</v>
      </c>
      <c r="M496" s="23">
        <v>10627.358074649152</v>
      </c>
      <c r="N496" s="23">
        <v>11322.506149239549</v>
      </c>
      <c r="O496" s="23">
        <v>10555.415900533624</v>
      </c>
      <c r="P496" s="23">
        <v>9661.2257777636078</v>
      </c>
      <c r="Q496" s="23">
        <v>8235.9328645079313</v>
      </c>
      <c r="R496" s="23">
        <v>7282.3176096088491</v>
      </c>
      <c r="S496" s="23">
        <v>5839.8930237494324</v>
      </c>
      <c r="T496" s="23">
        <v>4655.8641981661622</v>
      </c>
      <c r="U496" s="23">
        <v>3483.4977983879289</v>
      </c>
      <c r="V496" s="23">
        <v>3826.2656551993555</v>
      </c>
      <c r="W496" s="23">
        <v>99255.639042558876</v>
      </c>
      <c r="X496" s="23">
        <v>0</v>
      </c>
      <c r="Y496" s="23">
        <v>0</v>
      </c>
      <c r="Z496" s="23">
        <v>0</v>
      </c>
      <c r="AA496" s="23">
        <v>2.5907210656332023</v>
      </c>
      <c r="AB496" s="23">
        <v>22.272682605407709</v>
      </c>
      <c r="AC496" s="23">
        <v>139.98839435374867</v>
      </c>
      <c r="AD496" s="23">
        <v>401.5935358078205</v>
      </c>
      <c r="AE496" s="23">
        <v>638.83663694645315</v>
      </c>
      <c r="AF496" s="23">
        <v>784.16811705900056</v>
      </c>
      <c r="AG496" s="23">
        <v>888.05366412773162</v>
      </c>
      <c r="AH496" s="23">
        <v>1322.613491227436</v>
      </c>
      <c r="AI496" s="23">
        <v>1286.2047113274782</v>
      </c>
      <c r="AJ496" s="23">
        <v>1300.2883584203585</v>
      </c>
      <c r="AK496" s="23">
        <v>1466.5330895828167</v>
      </c>
      <c r="AL496" s="23">
        <v>1661.750487385307</v>
      </c>
      <c r="AM496" s="23">
        <v>1704.3139972632309</v>
      </c>
      <c r="AN496" s="23">
        <v>1400.5802114138078</v>
      </c>
      <c r="AO496" s="23">
        <v>2391.0449386215855</v>
      </c>
      <c r="AP496" s="23">
        <v>15410.833037207816</v>
      </c>
      <c r="AQ496" s="23">
        <v>0</v>
      </c>
      <c r="AR496" s="23">
        <v>0</v>
      </c>
      <c r="AS496" s="23">
        <v>0</v>
      </c>
      <c r="AT496" s="23">
        <v>138.96608978223767</v>
      </c>
      <c r="AU496" s="23">
        <v>1076.9701208552056</v>
      </c>
      <c r="AV496" s="23">
        <v>2930.414959096358</v>
      </c>
      <c r="AW496" s="23">
        <v>2522.0006018443705</v>
      </c>
      <c r="AX496" s="23">
        <v>3070.4075825075556</v>
      </c>
      <c r="AY496" s="23">
        <v>2788.7145397039744</v>
      </c>
      <c r="AZ496" s="23">
        <v>2583.0111824382243</v>
      </c>
      <c r="BA496" s="23">
        <v>2248.1082839938131</v>
      </c>
      <c r="BB496" s="23">
        <v>1973.7330356325622</v>
      </c>
      <c r="BC496" s="23">
        <v>1954.1914486979158</v>
      </c>
      <c r="BD496" s="23">
        <v>1430.4768255531555</v>
      </c>
      <c r="BE496" s="23">
        <v>1419.0204801188415</v>
      </c>
      <c r="BF496" s="23">
        <v>898.19314245903843</v>
      </c>
      <c r="BG496" s="23">
        <v>593.97485517337066</v>
      </c>
      <c r="BH496" s="23">
        <v>374.14868203665901</v>
      </c>
      <c r="BI496" s="23">
        <v>26002.331829893283</v>
      </c>
      <c r="BJ496" s="23">
        <v>0</v>
      </c>
      <c r="BK496" s="23">
        <v>0</v>
      </c>
      <c r="BL496" s="23">
        <v>0</v>
      </c>
      <c r="BM496" s="23">
        <v>0</v>
      </c>
      <c r="BN496" s="23">
        <v>0</v>
      </c>
      <c r="BO496" s="23">
        <v>0</v>
      </c>
      <c r="BP496" s="23">
        <v>0</v>
      </c>
      <c r="BQ496" s="23">
        <v>0</v>
      </c>
      <c r="BR496" s="23">
        <v>0</v>
      </c>
      <c r="BS496" s="23">
        <v>0</v>
      </c>
      <c r="BT496" s="23">
        <v>0</v>
      </c>
      <c r="BU496" s="23">
        <v>0</v>
      </c>
      <c r="BV496" s="23">
        <v>0</v>
      </c>
      <c r="BW496" s="23">
        <v>0</v>
      </c>
      <c r="BX496" s="23">
        <v>0</v>
      </c>
      <c r="BY496" s="23">
        <v>0</v>
      </c>
      <c r="BZ496" s="23">
        <v>0</v>
      </c>
      <c r="CA496" s="23">
        <v>0</v>
      </c>
      <c r="CB496" s="23">
        <v>0</v>
      </c>
      <c r="CC496" s="23">
        <v>0</v>
      </c>
      <c r="CD496" s="23">
        <v>0</v>
      </c>
      <c r="CE496" s="23">
        <v>0</v>
      </c>
      <c r="CF496" s="23">
        <v>1.7458132191812392</v>
      </c>
      <c r="CG496" s="23">
        <v>36.068831105729927</v>
      </c>
      <c r="CH496" s="23">
        <v>342.5056961930224</v>
      </c>
      <c r="CI496" s="23">
        <v>603.54202510664356</v>
      </c>
      <c r="CJ496" s="23">
        <v>801.94094235317721</v>
      </c>
      <c r="CK496" s="23">
        <v>1301.4754520283498</v>
      </c>
      <c r="CL496" s="23">
        <v>1718.0243105852089</v>
      </c>
      <c r="CM496" s="23">
        <v>2264.2784801572748</v>
      </c>
      <c r="CN496" s="23">
        <v>2239.4346891095306</v>
      </c>
      <c r="CO496" s="23">
        <v>2023.6988636618109</v>
      </c>
      <c r="CP496" s="23">
        <v>2892.0361744060178</v>
      </c>
      <c r="CQ496" s="23">
        <v>3350.8250573062169</v>
      </c>
      <c r="CR496" s="23">
        <v>3210.3907095374375</v>
      </c>
      <c r="CS496" s="23">
        <v>3659.632288238337</v>
      </c>
      <c r="CT496" s="23">
        <v>6567.0556319441621</v>
      </c>
      <c r="CU496" s="23">
        <v>31012.654964952097</v>
      </c>
      <c r="CV496" s="23">
        <v>0</v>
      </c>
      <c r="CW496" s="23">
        <v>0</v>
      </c>
      <c r="CX496" s="23">
        <v>0</v>
      </c>
      <c r="CY496" s="23">
        <v>185.9202795401533</v>
      </c>
      <c r="CZ496" s="23">
        <v>1348.4112055974113</v>
      </c>
      <c r="DA496" s="23">
        <v>2519.9247191622826</v>
      </c>
      <c r="DB496" s="23">
        <v>3185.7172938297945</v>
      </c>
      <c r="DC496" s="23">
        <v>3652.7458958276175</v>
      </c>
      <c r="DD496" s="23">
        <v>4294.0875600279078</v>
      </c>
      <c r="DE496" s="23">
        <v>3977.4646630213952</v>
      </c>
      <c r="DF496" s="23">
        <v>3856.4076938210801</v>
      </c>
      <c r="DG496" s="23">
        <v>3829.2585288910409</v>
      </c>
      <c r="DH496" s="23">
        <v>3324.8354084346392</v>
      </c>
      <c r="DI496" s="23">
        <v>2501.8834209367214</v>
      </c>
      <c r="DJ496" s="23">
        <v>2066.9563058097301</v>
      </c>
      <c r="DK496" s="23">
        <v>955.76628438068133</v>
      </c>
      <c r="DL496" s="23">
        <v>560.54749263601093</v>
      </c>
      <c r="DM496" s="23">
        <v>467.76998731686695</v>
      </c>
      <c r="DN496" s="23">
        <v>36727.696739233339</v>
      </c>
      <c r="DO496" s="23">
        <v>208409.15561384539</v>
      </c>
    </row>
    <row r="497" spans="1:119" x14ac:dyDescent="0.2">
      <c r="A497">
        <v>16</v>
      </c>
      <c r="B497" t="s">
        <v>32</v>
      </c>
      <c r="C497" t="s">
        <v>33</v>
      </c>
      <c r="D497">
        <v>2041</v>
      </c>
      <c r="E497" s="23">
        <v>0</v>
      </c>
      <c r="F497" s="23">
        <v>0</v>
      </c>
      <c r="G497" s="23">
        <v>0</v>
      </c>
      <c r="H497" s="23">
        <v>40.746751506152989</v>
      </c>
      <c r="I497" s="23">
        <v>975.0693749505308</v>
      </c>
      <c r="J497" s="23">
        <v>3243.1267412521861</v>
      </c>
      <c r="K497" s="23">
        <v>9055.7253032660501</v>
      </c>
      <c r="L497" s="23">
        <v>10628.393251914196</v>
      </c>
      <c r="M497" s="23">
        <v>10554.75116589085</v>
      </c>
      <c r="N497" s="23">
        <v>11273.033357486902</v>
      </c>
      <c r="O497" s="23">
        <v>10648.764806481422</v>
      </c>
      <c r="P497" s="23">
        <v>9727.3297040004945</v>
      </c>
      <c r="Q497" s="23">
        <v>8456.6623217205961</v>
      </c>
      <c r="R497" s="23">
        <v>7272.9131750941633</v>
      </c>
      <c r="S497" s="23">
        <v>5915.6356172351461</v>
      </c>
      <c r="T497" s="23">
        <v>4746.3567838126864</v>
      </c>
      <c r="U497" s="23">
        <v>3598.8662381217791</v>
      </c>
      <c r="V497" s="23">
        <v>3935.4748729520952</v>
      </c>
      <c r="W497" s="23">
        <v>100072.84946568524</v>
      </c>
      <c r="X497" s="23">
        <v>0</v>
      </c>
      <c r="Y497" s="23">
        <v>0</v>
      </c>
      <c r="Z497" s="23">
        <v>0</v>
      </c>
      <c r="AA497" s="23">
        <v>2.5958344090133543</v>
      </c>
      <c r="AB497" s="23">
        <v>22.291361849006698</v>
      </c>
      <c r="AC497" s="23">
        <v>139.47482857675408</v>
      </c>
      <c r="AD497" s="23">
        <v>400.56677749555155</v>
      </c>
      <c r="AE497" s="23">
        <v>642.64635614547876</v>
      </c>
      <c r="AF497" s="23">
        <v>776.39872678205791</v>
      </c>
      <c r="AG497" s="23">
        <v>884.21075306762373</v>
      </c>
      <c r="AH497" s="23">
        <v>1334.8149115847154</v>
      </c>
      <c r="AI497" s="23">
        <v>1296.0483139608032</v>
      </c>
      <c r="AJ497" s="23">
        <v>1336.1867004246355</v>
      </c>
      <c r="AK497" s="23">
        <v>1467.8145367678546</v>
      </c>
      <c r="AL497" s="23">
        <v>1683.4513370987765</v>
      </c>
      <c r="AM497" s="23">
        <v>1739.0883396307675</v>
      </c>
      <c r="AN497" s="23">
        <v>1446.9668560969051</v>
      </c>
      <c r="AO497" s="23">
        <v>2463.257811154675</v>
      </c>
      <c r="AP497" s="23">
        <v>15635.813445044621</v>
      </c>
      <c r="AQ497" s="23">
        <v>0</v>
      </c>
      <c r="AR497" s="23">
        <v>0</v>
      </c>
      <c r="AS497" s="23">
        <v>0</v>
      </c>
      <c r="AT497" s="23">
        <v>138.18389446376042</v>
      </c>
      <c r="AU497" s="23">
        <v>1070.6240905587877</v>
      </c>
      <c r="AV497" s="23">
        <v>2925.3345588042662</v>
      </c>
      <c r="AW497" s="23">
        <v>2533.8648452157968</v>
      </c>
      <c r="AX497" s="23">
        <v>3102.5150986558556</v>
      </c>
      <c r="AY497" s="23">
        <v>2771.8966304052146</v>
      </c>
      <c r="AZ497" s="23">
        <v>2581.3286539251617</v>
      </c>
      <c r="BA497" s="23">
        <v>2267.4994808290512</v>
      </c>
      <c r="BB497" s="23">
        <v>1983.7909737869402</v>
      </c>
      <c r="BC497" s="23">
        <v>2011.4890730867014</v>
      </c>
      <c r="BD497" s="23">
        <v>1430.4617121228018</v>
      </c>
      <c r="BE497" s="23">
        <v>1440.4775469664312</v>
      </c>
      <c r="BF497" s="23">
        <v>916.8586953393343</v>
      </c>
      <c r="BG497" s="23">
        <v>614.13856888680277</v>
      </c>
      <c r="BH497" s="23">
        <v>384.83763244330169</v>
      </c>
      <c r="BI497" s="23">
        <v>26173.301455490207</v>
      </c>
      <c r="BJ497" s="23">
        <v>0</v>
      </c>
      <c r="BK497" s="23">
        <v>0</v>
      </c>
      <c r="BL497" s="23">
        <v>0</v>
      </c>
      <c r="BM497" s="23">
        <v>0</v>
      </c>
      <c r="BN497" s="23">
        <v>0</v>
      </c>
      <c r="BO497" s="23">
        <v>0</v>
      </c>
      <c r="BP497" s="23">
        <v>0</v>
      </c>
      <c r="BQ497" s="23">
        <v>0</v>
      </c>
      <c r="BR497" s="23">
        <v>0</v>
      </c>
      <c r="BS497" s="23">
        <v>0</v>
      </c>
      <c r="BT497" s="23">
        <v>0</v>
      </c>
      <c r="BU497" s="23">
        <v>0</v>
      </c>
      <c r="BV497" s="23">
        <v>0</v>
      </c>
      <c r="BW497" s="23">
        <v>0</v>
      </c>
      <c r="BX497" s="23">
        <v>0</v>
      </c>
      <c r="BY497" s="23">
        <v>0</v>
      </c>
      <c r="BZ497" s="23">
        <v>0</v>
      </c>
      <c r="CA497" s="23">
        <v>0</v>
      </c>
      <c r="CB497" s="23">
        <v>0</v>
      </c>
      <c r="CC497" s="23">
        <v>0</v>
      </c>
      <c r="CD497" s="23">
        <v>0</v>
      </c>
      <c r="CE497" s="23">
        <v>0</v>
      </c>
      <c r="CF497" s="23">
        <v>1.7102759902580711</v>
      </c>
      <c r="CG497" s="23">
        <v>35.626543142729112</v>
      </c>
      <c r="CH497" s="23">
        <v>340.36733953972225</v>
      </c>
      <c r="CI497" s="23">
        <v>600.78647007373945</v>
      </c>
      <c r="CJ497" s="23">
        <v>801.23001768681547</v>
      </c>
      <c r="CK497" s="23">
        <v>1284.8116750927175</v>
      </c>
      <c r="CL497" s="23">
        <v>1701.4341995854352</v>
      </c>
      <c r="CM497" s="23">
        <v>2271.0613468987008</v>
      </c>
      <c r="CN497" s="23">
        <v>2251.8833361938291</v>
      </c>
      <c r="CO497" s="23">
        <v>2083.6632776710326</v>
      </c>
      <c r="CP497" s="23">
        <v>2912.7950645793489</v>
      </c>
      <c r="CQ497" s="23">
        <v>3378.1052173785943</v>
      </c>
      <c r="CR497" s="23">
        <v>3309.1730812775795</v>
      </c>
      <c r="CS497" s="23">
        <v>3746.2518335343511</v>
      </c>
      <c r="CT497" s="23">
        <v>6755.7897351209776</v>
      </c>
      <c r="CU497" s="23">
        <v>31474.689413765831</v>
      </c>
      <c r="CV497" s="23">
        <v>0</v>
      </c>
      <c r="CW497" s="23">
        <v>0</v>
      </c>
      <c r="CX497" s="23">
        <v>0</v>
      </c>
      <c r="CY497" s="23">
        <v>185.54919565367555</v>
      </c>
      <c r="CZ497" s="23">
        <v>1349.0744349824313</v>
      </c>
      <c r="DA497" s="23">
        <v>2512.3944459301001</v>
      </c>
      <c r="DB497" s="23">
        <v>3210.1542237829867</v>
      </c>
      <c r="DC497" s="23">
        <v>3696.2396353026661</v>
      </c>
      <c r="DD497" s="23">
        <v>4286.2038509910199</v>
      </c>
      <c r="DE497" s="23">
        <v>3970.7481646287733</v>
      </c>
      <c r="DF497" s="23">
        <v>3884.8826364138131</v>
      </c>
      <c r="DG497" s="23">
        <v>3849.1400575183766</v>
      </c>
      <c r="DH497" s="23">
        <v>3424.1005678246452</v>
      </c>
      <c r="DI497" s="23">
        <v>2523.9191419748254</v>
      </c>
      <c r="DJ497" s="23">
        <v>2089.2379639070482</v>
      </c>
      <c r="DK497" s="23">
        <v>985.45376502353633</v>
      </c>
      <c r="DL497" s="23">
        <v>574.99772195060677</v>
      </c>
      <c r="DM497" s="23">
        <v>480.68298175771514</v>
      </c>
      <c r="DN497" s="23">
        <v>37022.778787642223</v>
      </c>
      <c r="DO497" s="23">
        <v>210379.43256762813</v>
      </c>
    </row>
    <row r="498" spans="1:119" x14ac:dyDescent="0.2">
      <c r="A498">
        <v>17</v>
      </c>
      <c r="B498" t="s">
        <v>34</v>
      </c>
      <c r="C498" t="s">
        <v>35</v>
      </c>
      <c r="D498">
        <v>2011</v>
      </c>
      <c r="E498" s="23">
        <v>0</v>
      </c>
      <c r="F498" s="23">
        <v>0</v>
      </c>
      <c r="G498" s="23">
        <v>0</v>
      </c>
      <c r="H498" s="23">
        <v>39.004838109415708</v>
      </c>
      <c r="I498" s="23">
        <v>601.08109566860071</v>
      </c>
      <c r="J498" s="23">
        <v>2209.6720514609419</v>
      </c>
      <c r="K498" s="23">
        <v>3955</v>
      </c>
      <c r="L498" s="23">
        <v>4797.6754812562058</v>
      </c>
      <c r="M498" s="23">
        <v>6085</v>
      </c>
      <c r="N498" s="23">
        <v>6607.2461225041516</v>
      </c>
      <c r="O498" s="23">
        <v>5821</v>
      </c>
      <c r="P498" s="23">
        <v>4748.23037090054</v>
      </c>
      <c r="Q498" s="23">
        <v>4840</v>
      </c>
      <c r="R498" s="23">
        <v>3715</v>
      </c>
      <c r="S498" s="23">
        <v>3003</v>
      </c>
      <c r="T498" s="23">
        <v>2364</v>
      </c>
      <c r="U498" s="23">
        <v>1547.3533834586467</v>
      </c>
      <c r="V498" s="23">
        <v>802</v>
      </c>
      <c r="W498" s="23">
        <v>51135.263343358507</v>
      </c>
      <c r="X498" s="23">
        <v>0</v>
      </c>
      <c r="Y498" s="23">
        <v>0</v>
      </c>
      <c r="Z498" s="23">
        <v>0</v>
      </c>
      <c r="AA498" s="23">
        <v>1.0001240540875822</v>
      </c>
      <c r="AB498" s="23">
        <v>10.0013493455674</v>
      </c>
      <c r="AC498" s="23">
        <v>88.986822623630445</v>
      </c>
      <c r="AD498" s="23">
        <v>182</v>
      </c>
      <c r="AE498" s="23">
        <v>315.0445167239302</v>
      </c>
      <c r="AF498" s="23">
        <v>579</v>
      </c>
      <c r="AG498" s="23">
        <v>819.90647810218968</v>
      </c>
      <c r="AH498" s="23">
        <v>947</v>
      </c>
      <c r="AI498" s="23">
        <v>773.87469645458953</v>
      </c>
      <c r="AJ498" s="23">
        <v>764</v>
      </c>
      <c r="AK498" s="23">
        <v>745</v>
      </c>
      <c r="AL498" s="23">
        <v>620</v>
      </c>
      <c r="AM498" s="23">
        <v>683</v>
      </c>
      <c r="AN498" s="23">
        <v>670.71971595655805</v>
      </c>
      <c r="AO498" s="23">
        <v>682</v>
      </c>
      <c r="AP498" s="23">
        <v>7881.533703260553</v>
      </c>
      <c r="AQ498" s="23">
        <v>0</v>
      </c>
      <c r="AR498" s="23">
        <v>0</v>
      </c>
      <c r="AS498" s="23">
        <v>0</v>
      </c>
      <c r="AT498" s="23">
        <v>69.008564024787432</v>
      </c>
      <c r="AU498" s="23">
        <v>363.04906299097644</v>
      </c>
      <c r="AV498" s="23">
        <v>1084.8391468505918</v>
      </c>
      <c r="AW498" s="23">
        <v>1140</v>
      </c>
      <c r="AX498" s="23">
        <v>848.12011119211184</v>
      </c>
      <c r="AY498" s="23">
        <v>890</v>
      </c>
      <c r="AZ498" s="23">
        <v>738.91464451278546</v>
      </c>
      <c r="BA498" s="23">
        <v>523</v>
      </c>
      <c r="BB498" s="23">
        <v>380.93684559180639</v>
      </c>
      <c r="BC498" s="23">
        <v>353</v>
      </c>
      <c r="BD498" s="23">
        <v>224</v>
      </c>
      <c r="BE498" s="23">
        <v>165</v>
      </c>
      <c r="BF498" s="23">
        <v>136</v>
      </c>
      <c r="BG498" s="23">
        <v>114.95196324143691</v>
      </c>
      <c r="BH498" s="23">
        <v>63</v>
      </c>
      <c r="BI498" s="23">
        <v>7093.8203384044955</v>
      </c>
      <c r="BJ498" s="23">
        <v>0</v>
      </c>
      <c r="BK498" s="23">
        <v>0</v>
      </c>
      <c r="BL498" s="23">
        <v>0</v>
      </c>
      <c r="BM498" s="23">
        <v>0</v>
      </c>
      <c r="BN498" s="23">
        <v>0</v>
      </c>
      <c r="BO498" s="23">
        <v>0</v>
      </c>
      <c r="BP498" s="23">
        <v>0</v>
      </c>
      <c r="BQ498" s="23">
        <v>0</v>
      </c>
      <c r="BR498" s="23">
        <v>0</v>
      </c>
      <c r="BS498" s="23">
        <v>0</v>
      </c>
      <c r="BT498" s="23">
        <v>0</v>
      </c>
      <c r="BU498" s="23">
        <v>0</v>
      </c>
      <c r="BV498" s="23">
        <v>0</v>
      </c>
      <c r="BW498" s="23">
        <v>0</v>
      </c>
      <c r="BX498" s="23">
        <v>0</v>
      </c>
      <c r="BY498" s="23">
        <v>0</v>
      </c>
      <c r="BZ498" s="23">
        <v>0</v>
      </c>
      <c r="CA498" s="23">
        <v>0</v>
      </c>
      <c r="CB498" s="23">
        <v>0</v>
      </c>
      <c r="CC498" s="23">
        <v>0</v>
      </c>
      <c r="CD498" s="23">
        <v>0</v>
      </c>
      <c r="CE498" s="23">
        <v>0</v>
      </c>
      <c r="CF498" s="23">
        <v>3.0003836807775928</v>
      </c>
      <c r="CG498" s="23">
        <v>27.992627698788834</v>
      </c>
      <c r="CH498" s="23">
        <v>183.97485995354558</v>
      </c>
      <c r="CI498" s="23">
        <v>421.94440052700924</v>
      </c>
      <c r="CJ498" s="23">
        <v>726.90671115103305</v>
      </c>
      <c r="CK498" s="23">
        <v>1324.7140584275621</v>
      </c>
      <c r="CL498" s="23">
        <v>1600</v>
      </c>
      <c r="CM498" s="23">
        <v>1548</v>
      </c>
      <c r="CN498" s="23">
        <v>1231</v>
      </c>
      <c r="CO498" s="23">
        <v>1481</v>
      </c>
      <c r="CP498" s="23">
        <v>1504</v>
      </c>
      <c r="CQ498" s="23">
        <v>1717</v>
      </c>
      <c r="CR498" s="23">
        <v>2017</v>
      </c>
      <c r="CS498" s="23">
        <v>2204.623303167421</v>
      </c>
      <c r="CT498" s="23">
        <v>2386</v>
      </c>
      <c r="CU498" s="23">
        <v>18377.156344606137</v>
      </c>
      <c r="CV498" s="23">
        <v>0</v>
      </c>
      <c r="CW498" s="23">
        <v>0</v>
      </c>
      <c r="CX498" s="23">
        <v>0</v>
      </c>
      <c r="CY498" s="23">
        <v>126.01613139181727</v>
      </c>
      <c r="CZ498" s="23">
        <v>1161.6936016216459</v>
      </c>
      <c r="DA498" s="23">
        <v>1460.8002630703038</v>
      </c>
      <c r="DB498" s="23">
        <v>1243.8355863390618</v>
      </c>
      <c r="DC498" s="23">
        <v>1063.8632723065493</v>
      </c>
      <c r="DD498" s="23">
        <v>1031.7784671844076</v>
      </c>
      <c r="DE498" s="23">
        <v>623</v>
      </c>
      <c r="DF498" s="23">
        <v>439</v>
      </c>
      <c r="DG498" s="23">
        <v>259</v>
      </c>
      <c r="DH498" s="23">
        <v>240</v>
      </c>
      <c r="DI498" s="23">
        <v>154</v>
      </c>
      <c r="DJ498" s="23">
        <v>195</v>
      </c>
      <c r="DK498" s="23">
        <v>157</v>
      </c>
      <c r="DL498" s="23">
        <v>165.0466628959276</v>
      </c>
      <c r="DM498" s="23">
        <v>144</v>
      </c>
      <c r="DN498" s="23">
        <v>8464.0339848097137</v>
      </c>
      <c r="DO498" s="23">
        <v>92951.807714439405</v>
      </c>
    </row>
    <row r="499" spans="1:119" x14ac:dyDescent="0.2">
      <c r="A499">
        <v>17</v>
      </c>
      <c r="B499" t="s">
        <v>34</v>
      </c>
      <c r="C499" t="s">
        <v>35</v>
      </c>
      <c r="D499">
        <v>2012</v>
      </c>
      <c r="E499" s="23">
        <v>0</v>
      </c>
      <c r="F499" s="23">
        <v>0</v>
      </c>
      <c r="G499" s="23">
        <v>0</v>
      </c>
      <c r="H499" s="23">
        <v>37.289239015416584</v>
      </c>
      <c r="I499" s="23">
        <v>597.51753949203624</v>
      </c>
      <c r="J499" s="23">
        <v>2213.9674436369082</v>
      </c>
      <c r="K499" s="23">
        <v>3982.6993313528151</v>
      </c>
      <c r="L499" s="23">
        <v>4675.9976978124878</v>
      </c>
      <c r="M499" s="23">
        <v>5902.1928152611717</v>
      </c>
      <c r="N499" s="23">
        <v>6631.9332261956797</v>
      </c>
      <c r="O499" s="23">
        <v>5973.1979988690828</v>
      </c>
      <c r="P499" s="23">
        <v>4816.2752351184381</v>
      </c>
      <c r="Q499" s="23">
        <v>4534.0555891245713</v>
      </c>
      <c r="R499" s="23">
        <v>4071.6637473301284</v>
      </c>
      <c r="S499" s="23">
        <v>2965.9695242050498</v>
      </c>
      <c r="T499" s="23">
        <v>2373.6444892896352</v>
      </c>
      <c r="U499" s="23">
        <v>1563.466582376142</v>
      </c>
      <c r="V499" s="23">
        <v>859.72382460244103</v>
      </c>
      <c r="W499" s="23">
        <v>51199.594283682003</v>
      </c>
      <c r="X499" s="23">
        <v>0</v>
      </c>
      <c r="Y499" s="23">
        <v>0</v>
      </c>
      <c r="Z499" s="23">
        <v>0</v>
      </c>
      <c r="AA499" s="23">
        <v>1.0078172706869348</v>
      </c>
      <c r="AB499" s="23">
        <v>9.795369499869448</v>
      </c>
      <c r="AC499" s="23">
        <v>85.73751985786771</v>
      </c>
      <c r="AD499" s="23">
        <v>182.35244294341348</v>
      </c>
      <c r="AE499" s="23">
        <v>303.45583034508797</v>
      </c>
      <c r="AF499" s="23">
        <v>550.22885302832287</v>
      </c>
      <c r="AG499" s="23">
        <v>807.95967502959058</v>
      </c>
      <c r="AH499" s="23">
        <v>972.4975279848893</v>
      </c>
      <c r="AI499" s="23">
        <v>794.84804104506929</v>
      </c>
      <c r="AJ499" s="23">
        <v>725.63044927175804</v>
      </c>
      <c r="AK499" s="23">
        <v>827.77762920131033</v>
      </c>
      <c r="AL499" s="23">
        <v>617.56584024937172</v>
      </c>
      <c r="AM499" s="23">
        <v>685.71951912811687</v>
      </c>
      <c r="AN499" s="23">
        <v>666.7725130721783</v>
      </c>
      <c r="AO499" s="23">
        <v>713.75198084675731</v>
      </c>
      <c r="AP499" s="23">
        <v>7945.1010087742907</v>
      </c>
      <c r="AQ499" s="23">
        <v>0</v>
      </c>
      <c r="AR499" s="23">
        <v>0</v>
      </c>
      <c r="AS499" s="23">
        <v>0</v>
      </c>
      <c r="AT499" s="23">
        <v>67.524026835888691</v>
      </c>
      <c r="AU499" s="23">
        <v>365.35484015571075</v>
      </c>
      <c r="AV499" s="23">
        <v>1112.575413334007</v>
      </c>
      <c r="AW499" s="23">
        <v>1181.2981669336953</v>
      </c>
      <c r="AX499" s="23">
        <v>861.29643533030617</v>
      </c>
      <c r="AY499" s="23">
        <v>882.98387292709572</v>
      </c>
      <c r="AZ499" s="23">
        <v>761.68832308149729</v>
      </c>
      <c r="BA499" s="23">
        <v>557.87625407213</v>
      </c>
      <c r="BB499" s="23">
        <v>400.46758977162636</v>
      </c>
      <c r="BC499" s="23">
        <v>345.94731652050854</v>
      </c>
      <c r="BD499" s="23">
        <v>251.85713206265768</v>
      </c>
      <c r="BE499" s="23">
        <v>163.9631582921435</v>
      </c>
      <c r="BF499" s="23">
        <v>134.35723524280954</v>
      </c>
      <c r="BG499" s="23">
        <v>113.96111917575462</v>
      </c>
      <c r="BH499" s="23">
        <v>66.442356468104364</v>
      </c>
      <c r="BI499" s="23">
        <v>7267.5932402039352</v>
      </c>
      <c r="BJ499" s="23">
        <v>0</v>
      </c>
      <c r="BK499" s="23">
        <v>0</v>
      </c>
      <c r="BL499" s="23">
        <v>0</v>
      </c>
      <c r="BM499" s="23">
        <v>0</v>
      </c>
      <c r="BN499" s="23">
        <v>0</v>
      </c>
      <c r="BO499" s="23">
        <v>0</v>
      </c>
      <c r="BP499" s="23">
        <v>0</v>
      </c>
      <c r="BQ499" s="23">
        <v>0</v>
      </c>
      <c r="BR499" s="23">
        <v>0</v>
      </c>
      <c r="BS499" s="23">
        <v>0</v>
      </c>
      <c r="BT499" s="23">
        <v>0</v>
      </c>
      <c r="BU499" s="23">
        <v>0</v>
      </c>
      <c r="BV499" s="23">
        <v>0</v>
      </c>
      <c r="BW499" s="23">
        <v>0</v>
      </c>
      <c r="BX499" s="23">
        <v>0</v>
      </c>
      <c r="BY499" s="23">
        <v>0</v>
      </c>
      <c r="BZ499" s="23">
        <v>0</v>
      </c>
      <c r="CA499" s="23">
        <v>0</v>
      </c>
      <c r="CB499" s="23">
        <v>0</v>
      </c>
      <c r="CC499" s="23">
        <v>0</v>
      </c>
      <c r="CD499" s="23">
        <v>0</v>
      </c>
      <c r="CE499" s="23">
        <v>0</v>
      </c>
      <c r="CF499" s="23">
        <v>3.0181692121770087</v>
      </c>
      <c r="CG499" s="23">
        <v>25.091855805355944</v>
      </c>
      <c r="CH499" s="23">
        <v>182.64384873080957</v>
      </c>
      <c r="CI499" s="23">
        <v>433.44412390255064</v>
      </c>
      <c r="CJ499" s="23">
        <v>704.36197947039921</v>
      </c>
      <c r="CK499" s="23">
        <v>1241.3225780266239</v>
      </c>
      <c r="CL499" s="23">
        <v>1597.0674515938783</v>
      </c>
      <c r="CM499" s="23">
        <v>1602.745363076526</v>
      </c>
      <c r="CN499" s="23">
        <v>1277.8022111442831</v>
      </c>
      <c r="CO499" s="23">
        <v>1397.3375336974777</v>
      </c>
      <c r="CP499" s="23">
        <v>1612.0597360290581</v>
      </c>
      <c r="CQ499" s="23">
        <v>1666.0511096903751</v>
      </c>
      <c r="CR499" s="23">
        <v>2037.6758673243805</v>
      </c>
      <c r="CS499" s="23">
        <v>2144.764160850907</v>
      </c>
      <c r="CT499" s="23">
        <v>2419.4357498865452</v>
      </c>
      <c r="CU499" s="23">
        <v>18344.821738441347</v>
      </c>
      <c r="CV499" s="23">
        <v>0</v>
      </c>
      <c r="CW499" s="23">
        <v>0</v>
      </c>
      <c r="CX499" s="23">
        <v>0</v>
      </c>
      <c r="CY499" s="23">
        <v>125.75785130124805</v>
      </c>
      <c r="CZ499" s="23">
        <v>1137.7598057380962</v>
      </c>
      <c r="DA499" s="23">
        <v>1511.3307679491122</v>
      </c>
      <c r="DB499" s="23">
        <v>1316.170280421049</v>
      </c>
      <c r="DC499" s="23">
        <v>1074.5530082154046</v>
      </c>
      <c r="DD499" s="23">
        <v>1032.4397576008282</v>
      </c>
      <c r="DE499" s="23">
        <v>661.3629058789129</v>
      </c>
      <c r="DF499" s="23">
        <v>488.53348187058651</v>
      </c>
      <c r="DG499" s="23">
        <v>286.72742568111607</v>
      </c>
      <c r="DH499" s="23">
        <v>238.71198867221392</v>
      </c>
      <c r="DI499" s="23">
        <v>171.30680548937994</v>
      </c>
      <c r="DJ499" s="23">
        <v>187.89286967701383</v>
      </c>
      <c r="DK499" s="23">
        <v>155.59345829789686</v>
      </c>
      <c r="DL499" s="23">
        <v>156.8855265807608</v>
      </c>
      <c r="DM499" s="23">
        <v>143.94361022144889</v>
      </c>
      <c r="DN499" s="23">
        <v>8688.9695435950707</v>
      </c>
      <c r="DO499" s="23">
        <v>93446.079814696641</v>
      </c>
    </row>
    <row r="500" spans="1:119" x14ac:dyDescent="0.2">
      <c r="A500">
        <v>17</v>
      </c>
      <c r="B500" t="s">
        <v>34</v>
      </c>
      <c r="C500" t="s">
        <v>35</v>
      </c>
      <c r="D500">
        <v>2013</v>
      </c>
      <c r="E500" s="23">
        <v>0</v>
      </c>
      <c r="F500" s="23">
        <v>0</v>
      </c>
      <c r="G500" s="23">
        <v>0</v>
      </c>
      <c r="H500" s="23">
        <v>37.2921877362446</v>
      </c>
      <c r="I500" s="23">
        <v>601.73009341753993</v>
      </c>
      <c r="J500" s="23">
        <v>2237.6734717260492</v>
      </c>
      <c r="K500" s="23">
        <v>4046.8247885667047</v>
      </c>
      <c r="L500" s="23">
        <v>4643.1811249923257</v>
      </c>
      <c r="M500" s="23">
        <v>5765.7211594240844</v>
      </c>
      <c r="N500" s="23">
        <v>6592.893028745998</v>
      </c>
      <c r="O500" s="23">
        <v>6096.8510265108907</v>
      </c>
      <c r="P500" s="23">
        <v>4992.7317286090292</v>
      </c>
      <c r="Q500" s="23">
        <v>4374.5037405999819</v>
      </c>
      <c r="R500" s="23">
        <v>4210.1116607446484</v>
      </c>
      <c r="S500" s="23">
        <v>2998.6067411611439</v>
      </c>
      <c r="T500" s="23">
        <v>2406.7333094409769</v>
      </c>
      <c r="U500" s="23">
        <v>1596.6499309491071</v>
      </c>
      <c r="V500" s="23">
        <v>892.81406602795437</v>
      </c>
      <c r="W500" s="23">
        <v>51494.31805865268</v>
      </c>
      <c r="X500" s="23">
        <v>0</v>
      </c>
      <c r="Y500" s="23">
        <v>0</v>
      </c>
      <c r="Z500" s="23">
        <v>0</v>
      </c>
      <c r="AA500" s="23">
        <v>1.0078969658444485</v>
      </c>
      <c r="AB500" s="23">
        <v>9.8321910689140513</v>
      </c>
      <c r="AC500" s="23">
        <v>84.610017853428374</v>
      </c>
      <c r="AD500" s="23">
        <v>183.48523176177963</v>
      </c>
      <c r="AE500" s="23">
        <v>298.65892686465639</v>
      </c>
      <c r="AF500" s="23">
        <v>526.51473423914263</v>
      </c>
      <c r="AG500" s="23">
        <v>787.43486733659995</v>
      </c>
      <c r="AH500" s="23">
        <v>991.78912791731648</v>
      </c>
      <c r="AI500" s="23">
        <v>833.29115844892704</v>
      </c>
      <c r="AJ500" s="23">
        <v>712.29708779556609</v>
      </c>
      <c r="AK500" s="23">
        <v>869.84044438968965</v>
      </c>
      <c r="AL500" s="23">
        <v>626.61030446514974</v>
      </c>
      <c r="AM500" s="23">
        <v>697.28715774971761</v>
      </c>
      <c r="AN500" s="23">
        <v>671.59889004097704</v>
      </c>
      <c r="AO500" s="23">
        <v>730.29956026632431</v>
      </c>
      <c r="AP500" s="23">
        <v>8024.5575971640346</v>
      </c>
      <c r="AQ500" s="23">
        <v>0</v>
      </c>
      <c r="AR500" s="23">
        <v>0</v>
      </c>
      <c r="AS500" s="23">
        <v>0</v>
      </c>
      <c r="AT500" s="23">
        <v>67.529371032621</v>
      </c>
      <c r="AU500" s="23">
        <v>368.69698699516169</v>
      </c>
      <c r="AV500" s="23">
        <v>1151.946756157492</v>
      </c>
      <c r="AW500" s="23">
        <v>1240.9137105545997</v>
      </c>
      <c r="AX500" s="23">
        <v>889.93763159209118</v>
      </c>
      <c r="AY500" s="23">
        <v>891.47013869578905</v>
      </c>
      <c r="AZ500" s="23">
        <v>770.37362555954815</v>
      </c>
      <c r="BA500" s="23">
        <v>589.47791351241312</v>
      </c>
      <c r="BB500" s="23">
        <v>434.3482373966541</v>
      </c>
      <c r="BC500" s="23">
        <v>349.72546781766579</v>
      </c>
      <c r="BD500" s="23">
        <v>268.13679972960028</v>
      </c>
      <c r="BE500" s="23">
        <v>168.53417766477295</v>
      </c>
      <c r="BF500" s="23">
        <v>134.09368418263799</v>
      </c>
      <c r="BG500" s="23">
        <v>114.3986361890651</v>
      </c>
      <c r="BH500" s="23">
        <v>69.068664948692714</v>
      </c>
      <c r="BI500" s="23">
        <v>7508.6518020288049</v>
      </c>
      <c r="BJ500" s="23">
        <v>0</v>
      </c>
      <c r="BK500" s="23">
        <v>0</v>
      </c>
      <c r="BL500" s="23">
        <v>0</v>
      </c>
      <c r="BM500" s="23">
        <v>0</v>
      </c>
      <c r="BN500" s="23">
        <v>0</v>
      </c>
      <c r="BO500" s="23">
        <v>0</v>
      </c>
      <c r="BP500" s="23">
        <v>0</v>
      </c>
      <c r="BQ500" s="23">
        <v>0</v>
      </c>
      <c r="BR500" s="23">
        <v>0</v>
      </c>
      <c r="BS500" s="23">
        <v>0</v>
      </c>
      <c r="BT500" s="23">
        <v>0</v>
      </c>
      <c r="BU500" s="23">
        <v>0</v>
      </c>
      <c r="BV500" s="23">
        <v>0</v>
      </c>
      <c r="BW500" s="23">
        <v>0</v>
      </c>
      <c r="BX500" s="23">
        <v>0</v>
      </c>
      <c r="BY500" s="23">
        <v>0</v>
      </c>
      <c r="BZ500" s="23">
        <v>0</v>
      </c>
      <c r="CA500" s="23">
        <v>0</v>
      </c>
      <c r="CB500" s="23">
        <v>0</v>
      </c>
      <c r="CC500" s="23">
        <v>0</v>
      </c>
      <c r="CD500" s="23">
        <v>0</v>
      </c>
      <c r="CE500" s="23">
        <v>0</v>
      </c>
      <c r="CF500" s="23">
        <v>3.0295728966295314</v>
      </c>
      <c r="CG500" s="23">
        <v>24.073707467731051</v>
      </c>
      <c r="CH500" s="23">
        <v>180.99636122195253</v>
      </c>
      <c r="CI500" s="23">
        <v>445.48163287085276</v>
      </c>
      <c r="CJ500" s="23">
        <v>702.02812532509506</v>
      </c>
      <c r="CK500" s="23">
        <v>1178.917226341528</v>
      </c>
      <c r="CL500" s="23">
        <v>1571.8499593792517</v>
      </c>
      <c r="CM500" s="23">
        <v>1649.6189581898391</v>
      </c>
      <c r="CN500" s="23">
        <v>1319.5176915108748</v>
      </c>
      <c r="CO500" s="23">
        <v>1358.3867755947458</v>
      </c>
      <c r="CP500" s="23">
        <v>1655.3080820386883</v>
      </c>
      <c r="CQ500" s="23">
        <v>1660.5782395386304</v>
      </c>
      <c r="CR500" s="23">
        <v>2017.9609124914296</v>
      </c>
      <c r="CS500" s="23">
        <v>2129.1443502145203</v>
      </c>
      <c r="CT500" s="23">
        <v>2445.4666766037394</v>
      </c>
      <c r="CU500" s="23">
        <v>18342.358271685509</v>
      </c>
      <c r="CV500" s="23">
        <v>0</v>
      </c>
      <c r="CW500" s="23">
        <v>0</v>
      </c>
      <c r="CX500" s="23">
        <v>0</v>
      </c>
      <c r="CY500" s="23">
        <v>124.21378954095718</v>
      </c>
      <c r="CZ500" s="23">
        <v>1147.7711880443369</v>
      </c>
      <c r="DA500" s="23">
        <v>1553.5569417567465</v>
      </c>
      <c r="DB500" s="23">
        <v>1395.9406200935298</v>
      </c>
      <c r="DC500" s="23">
        <v>1112.2175680041628</v>
      </c>
      <c r="DD500" s="23">
        <v>1052.7131774610923</v>
      </c>
      <c r="DE500" s="23">
        <v>691.04993417465221</v>
      </c>
      <c r="DF500" s="23">
        <v>539.53074445659854</v>
      </c>
      <c r="DG500" s="23">
        <v>317.61376013598579</v>
      </c>
      <c r="DH500" s="23">
        <v>247.62778604216882</v>
      </c>
      <c r="DI500" s="23">
        <v>181.37347548569014</v>
      </c>
      <c r="DJ500" s="23">
        <v>187.7445508736208</v>
      </c>
      <c r="DK500" s="23">
        <v>151.32217992042288</v>
      </c>
      <c r="DL500" s="23">
        <v>153.56788007596586</v>
      </c>
      <c r="DM500" s="23">
        <v>143.09631481337456</v>
      </c>
      <c r="DN500" s="23">
        <v>8999.3399108793037</v>
      </c>
      <c r="DO500" s="23">
        <v>94369.225640410339</v>
      </c>
    </row>
    <row r="501" spans="1:119" x14ac:dyDescent="0.2">
      <c r="A501">
        <v>17</v>
      </c>
      <c r="B501" t="s">
        <v>34</v>
      </c>
      <c r="C501" t="s">
        <v>35</v>
      </c>
      <c r="D501">
        <v>2014</v>
      </c>
      <c r="E501" s="23">
        <v>0</v>
      </c>
      <c r="F501" s="23">
        <v>0</v>
      </c>
      <c r="G501" s="23">
        <v>0</v>
      </c>
      <c r="H501" s="23">
        <v>36.567359946247819</v>
      </c>
      <c r="I501" s="23">
        <v>591.86219285832692</v>
      </c>
      <c r="J501" s="23">
        <v>2283.7406791815356</v>
      </c>
      <c r="K501" s="23">
        <v>4054.9718497621789</v>
      </c>
      <c r="L501" s="23">
        <v>4667.2462625080116</v>
      </c>
      <c r="M501" s="23">
        <v>5622.2469167687896</v>
      </c>
      <c r="N501" s="23">
        <v>6431.043188403979</v>
      </c>
      <c r="O501" s="23">
        <v>6263.7806318917883</v>
      </c>
      <c r="P501" s="23">
        <v>5210.0546607176429</v>
      </c>
      <c r="Q501" s="23">
        <v>4285.7785426931532</v>
      </c>
      <c r="R501" s="23">
        <v>4243.6122564717589</v>
      </c>
      <c r="S501" s="23">
        <v>3002.3677380171807</v>
      </c>
      <c r="T501" s="23">
        <v>2467.9247134398497</v>
      </c>
      <c r="U501" s="23">
        <v>1607.3585027507661</v>
      </c>
      <c r="V501" s="23">
        <v>945.98641821409456</v>
      </c>
      <c r="W501" s="23">
        <v>51714.541913625297</v>
      </c>
      <c r="X501" s="23">
        <v>0</v>
      </c>
      <c r="Y501" s="23">
        <v>0</v>
      </c>
      <c r="Z501" s="23">
        <v>0</v>
      </c>
      <c r="AA501" s="23">
        <v>1.0157599985068839</v>
      </c>
      <c r="AB501" s="23">
        <v>8.8337640725123414</v>
      </c>
      <c r="AC501" s="23">
        <v>83.697946415873687</v>
      </c>
      <c r="AD501" s="23">
        <v>181.88687320147102</v>
      </c>
      <c r="AE501" s="23">
        <v>298.00267539116965</v>
      </c>
      <c r="AF501" s="23">
        <v>501.7927176559499</v>
      </c>
      <c r="AG501" s="23">
        <v>753.99006075649982</v>
      </c>
      <c r="AH501" s="23">
        <v>1015.1541110228196</v>
      </c>
      <c r="AI501" s="23">
        <v>876.76020948470239</v>
      </c>
      <c r="AJ501" s="23">
        <v>708.41817680994768</v>
      </c>
      <c r="AK501" s="23">
        <v>891.05697710495247</v>
      </c>
      <c r="AL501" s="23">
        <v>630.83006472500381</v>
      </c>
      <c r="AM501" s="23">
        <v>717.7077485936187</v>
      </c>
      <c r="AN501" s="23">
        <v>670.87198747860043</v>
      </c>
      <c r="AO501" s="23">
        <v>760.63790158328152</v>
      </c>
      <c r="AP501" s="23">
        <v>8100.6569742949096</v>
      </c>
      <c r="AQ501" s="23">
        <v>0</v>
      </c>
      <c r="AR501" s="23">
        <v>0</v>
      </c>
      <c r="AS501" s="23">
        <v>0</v>
      </c>
      <c r="AT501" s="23">
        <v>66.024938848049615</v>
      </c>
      <c r="AU501" s="23">
        <v>363.15467446395127</v>
      </c>
      <c r="AV501" s="23">
        <v>1202.6547214891884</v>
      </c>
      <c r="AW501" s="23">
        <v>1285.7572028076324</v>
      </c>
      <c r="AX501" s="23">
        <v>931.26845817628941</v>
      </c>
      <c r="AY501" s="23">
        <v>899.02172830687186</v>
      </c>
      <c r="AZ501" s="23">
        <v>765.09992235689435</v>
      </c>
      <c r="BA501" s="23">
        <v>625.46948707782042</v>
      </c>
      <c r="BB501" s="23">
        <v>472.36015701295503</v>
      </c>
      <c r="BC501" s="23">
        <v>358.71975391289465</v>
      </c>
      <c r="BD501" s="23">
        <v>280.24785662080996</v>
      </c>
      <c r="BE501" s="23">
        <v>171.71949654508236</v>
      </c>
      <c r="BF501" s="23">
        <v>136.61195766333708</v>
      </c>
      <c r="BG501" s="23">
        <v>112.30025991272061</v>
      </c>
      <c r="BH501" s="23">
        <v>72.924006543270679</v>
      </c>
      <c r="BI501" s="23">
        <v>7743.3346217377684</v>
      </c>
      <c r="BJ501" s="23">
        <v>0</v>
      </c>
      <c r="BK501" s="23">
        <v>0</v>
      </c>
      <c r="BL501" s="23">
        <v>0</v>
      </c>
      <c r="BM501" s="23">
        <v>0</v>
      </c>
      <c r="BN501" s="23">
        <v>0</v>
      </c>
      <c r="BO501" s="23">
        <v>0</v>
      </c>
      <c r="BP501" s="23">
        <v>0</v>
      </c>
      <c r="BQ501" s="23">
        <v>0</v>
      </c>
      <c r="BR501" s="23">
        <v>0</v>
      </c>
      <c r="BS501" s="23">
        <v>0</v>
      </c>
      <c r="BT501" s="23">
        <v>0</v>
      </c>
      <c r="BU501" s="23">
        <v>0</v>
      </c>
      <c r="BV501" s="23">
        <v>0</v>
      </c>
      <c r="BW501" s="23">
        <v>0</v>
      </c>
      <c r="BX501" s="23">
        <v>0</v>
      </c>
      <c r="BY501" s="23">
        <v>0</v>
      </c>
      <c r="BZ501" s="23">
        <v>0</v>
      </c>
      <c r="CA501" s="23">
        <v>0</v>
      </c>
      <c r="CB501" s="23">
        <v>0</v>
      </c>
      <c r="CC501" s="23">
        <v>0</v>
      </c>
      <c r="CD501" s="23">
        <v>0</v>
      </c>
      <c r="CE501" s="23">
        <v>0</v>
      </c>
      <c r="CF501" s="23">
        <v>3.0372898638510368</v>
      </c>
      <c r="CG501" s="23">
        <v>22.073534655481335</v>
      </c>
      <c r="CH501" s="23">
        <v>181.32872561070408</v>
      </c>
      <c r="CI501" s="23">
        <v>445.14621971334765</v>
      </c>
      <c r="CJ501" s="23">
        <v>714.51954968103098</v>
      </c>
      <c r="CK501" s="23">
        <v>1101.4387967647408</v>
      </c>
      <c r="CL501" s="23">
        <v>1535.6584281106718</v>
      </c>
      <c r="CM501" s="23">
        <v>1697.6457658975457</v>
      </c>
      <c r="CN501" s="23">
        <v>1367.0626433897935</v>
      </c>
      <c r="CO501" s="23">
        <v>1336.3176004239688</v>
      </c>
      <c r="CP501" s="23">
        <v>1681.7525533463076</v>
      </c>
      <c r="CQ501" s="23">
        <v>1662.7088123893216</v>
      </c>
      <c r="CR501" s="23">
        <v>2004.5260343554778</v>
      </c>
      <c r="CS501" s="23">
        <v>2082.933072339039</v>
      </c>
      <c r="CT501" s="23">
        <v>2499.1878840722025</v>
      </c>
      <c r="CU501" s="23">
        <v>18335.336910613485</v>
      </c>
      <c r="CV501" s="23">
        <v>0</v>
      </c>
      <c r="CW501" s="23">
        <v>0</v>
      </c>
      <c r="CX501" s="23">
        <v>0</v>
      </c>
      <c r="CY501" s="23">
        <v>122.50566690506433</v>
      </c>
      <c r="CZ501" s="23">
        <v>1143.9160053346275</v>
      </c>
      <c r="DA501" s="23">
        <v>1604.0585797026924</v>
      </c>
      <c r="DB501" s="23">
        <v>1444.5067991651665</v>
      </c>
      <c r="DC501" s="23">
        <v>1174.794327989104</v>
      </c>
      <c r="DD501" s="23">
        <v>1058.0112021274492</v>
      </c>
      <c r="DE501" s="23">
        <v>711.51271013762005</v>
      </c>
      <c r="DF501" s="23">
        <v>594.8224341134204</v>
      </c>
      <c r="DG501" s="23">
        <v>354.32722605690617</v>
      </c>
      <c r="DH501" s="23">
        <v>259.65494787935688</v>
      </c>
      <c r="DI501" s="23">
        <v>192.18015493477168</v>
      </c>
      <c r="DJ501" s="23">
        <v>188.09953033650785</v>
      </c>
      <c r="DK501" s="23">
        <v>147.01182016085761</v>
      </c>
      <c r="DL501" s="23">
        <v>148.57009632649729</v>
      </c>
      <c r="DM501" s="23">
        <v>142.92261303350628</v>
      </c>
      <c r="DN501" s="23">
        <v>9286.8941142035474</v>
      </c>
      <c r="DO501" s="23">
        <v>95180.764534474991</v>
      </c>
    </row>
    <row r="502" spans="1:119" x14ac:dyDescent="0.2">
      <c r="A502">
        <v>17</v>
      </c>
      <c r="B502" t="s">
        <v>34</v>
      </c>
      <c r="C502" t="s">
        <v>35</v>
      </c>
      <c r="D502">
        <v>2015</v>
      </c>
      <c r="E502" s="23">
        <v>0</v>
      </c>
      <c r="F502" s="23">
        <v>0</v>
      </c>
      <c r="G502" s="23">
        <v>0</v>
      </c>
      <c r="H502" s="23">
        <v>36.612128776917494</v>
      </c>
      <c r="I502" s="23">
        <v>585.32967841726645</v>
      </c>
      <c r="J502" s="23">
        <v>2299.8444167102966</v>
      </c>
      <c r="K502" s="23">
        <v>4054.2454508748851</v>
      </c>
      <c r="L502" s="23">
        <v>4722.4576293297241</v>
      </c>
      <c r="M502" s="23">
        <v>5458.9862286994585</v>
      </c>
      <c r="N502" s="23">
        <v>6367.1653151052742</v>
      </c>
      <c r="O502" s="23">
        <v>6316.3030084731463</v>
      </c>
      <c r="P502" s="23">
        <v>5439.405884152673</v>
      </c>
      <c r="Q502" s="23">
        <v>4305.9962332357609</v>
      </c>
      <c r="R502" s="23">
        <v>4226.5594144382603</v>
      </c>
      <c r="S502" s="23">
        <v>3097.9164798642082</v>
      </c>
      <c r="T502" s="23">
        <v>2436.8785888526918</v>
      </c>
      <c r="U502" s="23">
        <v>1601.135220595396</v>
      </c>
      <c r="V502" s="23">
        <v>996.63903253598562</v>
      </c>
      <c r="W502" s="23">
        <v>51945.474710061942</v>
      </c>
      <c r="X502" s="23">
        <v>0</v>
      </c>
      <c r="Y502" s="23">
        <v>0</v>
      </c>
      <c r="Z502" s="23">
        <v>0</v>
      </c>
      <c r="AA502" s="23">
        <v>1.0170035771365971</v>
      </c>
      <c r="AB502" s="23">
        <v>8.8985930840462828</v>
      </c>
      <c r="AC502" s="23">
        <v>82.489023966990246</v>
      </c>
      <c r="AD502" s="23">
        <v>179.03051403681795</v>
      </c>
      <c r="AE502" s="23">
        <v>299.04610825531341</v>
      </c>
      <c r="AF502" s="23">
        <v>476.25554568656412</v>
      </c>
      <c r="AG502" s="23">
        <v>731.593313367978</v>
      </c>
      <c r="AH502" s="23">
        <v>1016.795065661001</v>
      </c>
      <c r="AI502" s="23">
        <v>921.76661365147709</v>
      </c>
      <c r="AJ502" s="23">
        <v>720.31964816093216</v>
      </c>
      <c r="AK502" s="23">
        <v>902.80821171876164</v>
      </c>
      <c r="AL502" s="23">
        <v>655.29005358643451</v>
      </c>
      <c r="AM502" s="23">
        <v>712.15166521442848</v>
      </c>
      <c r="AN502" s="23">
        <v>662.63849189701023</v>
      </c>
      <c r="AO502" s="23">
        <v>783.71614995808716</v>
      </c>
      <c r="AP502" s="23">
        <v>8153.8160018229792</v>
      </c>
      <c r="AQ502" s="23">
        <v>0</v>
      </c>
      <c r="AR502" s="23">
        <v>0</v>
      </c>
      <c r="AS502" s="23">
        <v>0</v>
      </c>
      <c r="AT502" s="23">
        <v>66.10581652049116</v>
      </c>
      <c r="AU502" s="23">
        <v>356.92569512517298</v>
      </c>
      <c r="AV502" s="23">
        <v>1238.2642227359388</v>
      </c>
      <c r="AW502" s="23">
        <v>1328.4814999234716</v>
      </c>
      <c r="AX502" s="23">
        <v>981.43795668892938</v>
      </c>
      <c r="AY502" s="23">
        <v>903.67018394439287</v>
      </c>
      <c r="AZ502" s="23">
        <v>770.6328571511342</v>
      </c>
      <c r="BA502" s="23">
        <v>651.56270934532427</v>
      </c>
      <c r="BB502" s="23">
        <v>514.24921983546028</v>
      </c>
      <c r="BC502" s="23">
        <v>376.50012822122045</v>
      </c>
      <c r="BD502" s="23">
        <v>288.5262628474174</v>
      </c>
      <c r="BE502" s="23">
        <v>180.15167602963976</v>
      </c>
      <c r="BF502" s="23">
        <v>134.94436809733986</v>
      </c>
      <c r="BG502" s="23">
        <v>109.95747900474406</v>
      </c>
      <c r="BH502" s="23">
        <v>76.972121870883541</v>
      </c>
      <c r="BI502" s="23">
        <v>7978.3821973415606</v>
      </c>
      <c r="BJ502" s="23">
        <v>0</v>
      </c>
      <c r="BK502" s="23">
        <v>0</v>
      </c>
      <c r="BL502" s="23">
        <v>0</v>
      </c>
      <c r="BM502" s="23">
        <v>0</v>
      </c>
      <c r="BN502" s="23">
        <v>0</v>
      </c>
      <c r="BO502" s="23">
        <v>0</v>
      </c>
      <c r="BP502" s="23">
        <v>0</v>
      </c>
      <c r="BQ502" s="23">
        <v>0</v>
      </c>
      <c r="BR502" s="23">
        <v>0</v>
      </c>
      <c r="BS502" s="23">
        <v>0</v>
      </c>
      <c r="BT502" s="23">
        <v>0</v>
      </c>
      <c r="BU502" s="23">
        <v>0</v>
      </c>
      <c r="BV502" s="23">
        <v>0</v>
      </c>
      <c r="BW502" s="23">
        <v>0</v>
      </c>
      <c r="BX502" s="23">
        <v>0</v>
      </c>
      <c r="BY502" s="23">
        <v>0</v>
      </c>
      <c r="BZ502" s="23">
        <v>0</v>
      </c>
      <c r="CA502" s="23">
        <v>0</v>
      </c>
      <c r="CB502" s="23">
        <v>0</v>
      </c>
      <c r="CC502" s="23">
        <v>0</v>
      </c>
      <c r="CD502" s="23">
        <v>0</v>
      </c>
      <c r="CE502" s="23">
        <v>0</v>
      </c>
      <c r="CF502" s="23">
        <v>2.0213799564283255</v>
      </c>
      <c r="CG502" s="23">
        <v>21.256245630667426</v>
      </c>
      <c r="CH502" s="23">
        <v>178.39552609389889</v>
      </c>
      <c r="CI502" s="23">
        <v>444.13533987501575</v>
      </c>
      <c r="CJ502" s="23">
        <v>731.08242752956562</v>
      </c>
      <c r="CK502" s="23">
        <v>1038.5119450212981</v>
      </c>
      <c r="CL502" s="23">
        <v>1483.4731601493315</v>
      </c>
      <c r="CM502" s="23">
        <v>1735.4675997310337</v>
      </c>
      <c r="CN502" s="23">
        <v>1424.1100823621248</v>
      </c>
      <c r="CO502" s="23">
        <v>1333.4886426465412</v>
      </c>
      <c r="CP502" s="23">
        <v>1700.0935904939558</v>
      </c>
      <c r="CQ502" s="23">
        <v>1650.6795650899419</v>
      </c>
      <c r="CR502" s="23">
        <v>1984.2073320915533</v>
      </c>
      <c r="CS502" s="23">
        <v>2060.4120259297733</v>
      </c>
      <c r="CT502" s="23">
        <v>2518.1985106877846</v>
      </c>
      <c r="CU502" s="23">
        <v>18305.533373288912</v>
      </c>
      <c r="CV502" s="23">
        <v>0</v>
      </c>
      <c r="CW502" s="23">
        <v>0</v>
      </c>
      <c r="CX502" s="23">
        <v>0</v>
      </c>
      <c r="CY502" s="23">
        <v>121.28421132605304</v>
      </c>
      <c r="CZ502" s="23">
        <v>1136.1848899310821</v>
      </c>
      <c r="DA502" s="23">
        <v>1628.0869108403051</v>
      </c>
      <c r="DB502" s="23">
        <v>1498.0396991357511</v>
      </c>
      <c r="DC502" s="23">
        <v>1242.8424155151872</v>
      </c>
      <c r="DD502" s="23">
        <v>1073.2872954996876</v>
      </c>
      <c r="DE502" s="23">
        <v>728.33911747322441</v>
      </c>
      <c r="DF502" s="23">
        <v>650.92158960216898</v>
      </c>
      <c r="DG502" s="23">
        <v>393.70656209445508</v>
      </c>
      <c r="DH502" s="23">
        <v>277.1577366176553</v>
      </c>
      <c r="DI502" s="23">
        <v>202.43168873379656</v>
      </c>
      <c r="DJ502" s="23">
        <v>189.45674248200552</v>
      </c>
      <c r="DK502" s="23">
        <v>142.64895447887352</v>
      </c>
      <c r="DL502" s="23">
        <v>143.47729408416711</v>
      </c>
      <c r="DM502" s="23">
        <v>142.10179695627804</v>
      </c>
      <c r="DN502" s="23">
        <v>9569.9669047706902</v>
      </c>
      <c r="DO502" s="23">
        <v>95953.173187286084</v>
      </c>
    </row>
    <row r="503" spans="1:119" x14ac:dyDescent="0.2">
      <c r="A503">
        <v>17</v>
      </c>
      <c r="B503" t="s">
        <v>34</v>
      </c>
      <c r="C503" t="s">
        <v>35</v>
      </c>
      <c r="D503">
        <v>2016</v>
      </c>
      <c r="E503" s="23">
        <v>0</v>
      </c>
      <c r="F503" s="23">
        <v>0</v>
      </c>
      <c r="G503" s="23">
        <v>0</v>
      </c>
      <c r="H503" s="23">
        <v>36.648965313361408</v>
      </c>
      <c r="I503" s="23">
        <v>574.23975558666837</v>
      </c>
      <c r="J503" s="23">
        <v>2330.5998560245389</v>
      </c>
      <c r="K503" s="23">
        <v>4068.2315529800508</v>
      </c>
      <c r="L503" s="23">
        <v>4812.210939973339</v>
      </c>
      <c r="M503" s="23">
        <v>5316.6142734180376</v>
      </c>
      <c r="N503" s="23">
        <v>6245.4261345857885</v>
      </c>
      <c r="O503" s="23">
        <v>6372.5849738863517</v>
      </c>
      <c r="P503" s="23">
        <v>5620.8332781908794</v>
      </c>
      <c r="Q503" s="23">
        <v>4354.9910748029106</v>
      </c>
      <c r="R503" s="23">
        <v>4165.2071808266028</v>
      </c>
      <c r="S503" s="23">
        <v>3307.1054952207696</v>
      </c>
      <c r="T503" s="23">
        <v>2342.2165574702385</v>
      </c>
      <c r="U503" s="23">
        <v>1614.8709065328021</v>
      </c>
      <c r="V503" s="23">
        <v>1050.4425720868558</v>
      </c>
      <c r="W503" s="23">
        <v>52212.22351689919</v>
      </c>
      <c r="X503" s="23">
        <v>0</v>
      </c>
      <c r="Y503" s="23">
        <v>0</v>
      </c>
      <c r="Z503" s="23">
        <v>0</v>
      </c>
      <c r="AA503" s="23">
        <v>1.018026814260039</v>
      </c>
      <c r="AB503" s="23">
        <v>9.051064448826649</v>
      </c>
      <c r="AC503" s="23">
        <v>82.033264605371585</v>
      </c>
      <c r="AD503" s="23">
        <v>175.47011989927208</v>
      </c>
      <c r="AE503" s="23">
        <v>302.27425411945285</v>
      </c>
      <c r="AF503" s="23">
        <v>451.67561708429565</v>
      </c>
      <c r="AG503" s="23">
        <v>702.89766471330165</v>
      </c>
      <c r="AH503" s="23">
        <v>1017.0933644762115</v>
      </c>
      <c r="AI503" s="23">
        <v>956.24953952649003</v>
      </c>
      <c r="AJ503" s="23">
        <v>735.44428199397419</v>
      </c>
      <c r="AK503" s="23">
        <v>902.37717862062391</v>
      </c>
      <c r="AL503" s="23">
        <v>707.59065168555719</v>
      </c>
      <c r="AM503" s="23">
        <v>689.98574206634805</v>
      </c>
      <c r="AN503" s="23">
        <v>663.76366442896324</v>
      </c>
      <c r="AO503" s="23">
        <v>811.84063064205634</v>
      </c>
      <c r="AP503" s="23">
        <v>8208.765065125006</v>
      </c>
      <c r="AQ503" s="23">
        <v>0</v>
      </c>
      <c r="AR503" s="23">
        <v>0</v>
      </c>
      <c r="AS503" s="23">
        <v>0</v>
      </c>
      <c r="AT503" s="23">
        <v>65.154334064497149</v>
      </c>
      <c r="AU503" s="23">
        <v>350.98354706973595</v>
      </c>
      <c r="AV503" s="23">
        <v>1278.5069138758402</v>
      </c>
      <c r="AW503" s="23">
        <v>1368.6047606261282</v>
      </c>
      <c r="AX503" s="23">
        <v>1036.3740506623117</v>
      </c>
      <c r="AY503" s="23">
        <v>910.28755254908458</v>
      </c>
      <c r="AZ503" s="23">
        <v>771.55143170893575</v>
      </c>
      <c r="BA503" s="23">
        <v>676.06309369946018</v>
      </c>
      <c r="BB503" s="23">
        <v>553.38280728152995</v>
      </c>
      <c r="BC503" s="23">
        <v>396.45476450497893</v>
      </c>
      <c r="BD503" s="23">
        <v>295.45048063711164</v>
      </c>
      <c r="BE503" s="23">
        <v>195.9743857923838</v>
      </c>
      <c r="BF503" s="23">
        <v>130.72379443707163</v>
      </c>
      <c r="BG503" s="23">
        <v>108.23274759086991</v>
      </c>
      <c r="BH503" s="23">
        <v>80.194013514642151</v>
      </c>
      <c r="BI503" s="23">
        <v>8217.9386780145815</v>
      </c>
      <c r="BJ503" s="23">
        <v>0</v>
      </c>
      <c r="BK503" s="23">
        <v>0</v>
      </c>
      <c r="BL503" s="23">
        <v>0</v>
      </c>
      <c r="BM503" s="23">
        <v>0</v>
      </c>
      <c r="BN503" s="23">
        <v>0</v>
      </c>
      <c r="BO503" s="23">
        <v>0</v>
      </c>
      <c r="BP503" s="23">
        <v>0</v>
      </c>
      <c r="BQ503" s="23">
        <v>0</v>
      </c>
      <c r="BR503" s="23">
        <v>0</v>
      </c>
      <c r="BS503" s="23">
        <v>0</v>
      </c>
      <c r="BT503" s="23">
        <v>0</v>
      </c>
      <c r="BU503" s="23">
        <v>0</v>
      </c>
      <c r="BV503" s="23">
        <v>0</v>
      </c>
      <c r="BW503" s="23">
        <v>0</v>
      </c>
      <c r="BX503" s="23">
        <v>0</v>
      </c>
      <c r="BY503" s="23">
        <v>0</v>
      </c>
      <c r="BZ503" s="23">
        <v>0</v>
      </c>
      <c r="CA503" s="23">
        <v>0</v>
      </c>
      <c r="CB503" s="23">
        <v>0</v>
      </c>
      <c r="CC503" s="23">
        <v>0</v>
      </c>
      <c r="CD503" s="23">
        <v>0</v>
      </c>
      <c r="CE503" s="23">
        <v>0</v>
      </c>
      <c r="CF503" s="23">
        <v>2.0188617260916746</v>
      </c>
      <c r="CG503" s="23">
        <v>19.538128968749103</v>
      </c>
      <c r="CH503" s="23">
        <v>178.15458959974021</v>
      </c>
      <c r="CI503" s="23">
        <v>439.69696964142059</v>
      </c>
      <c r="CJ503" s="23">
        <v>748.52417727150601</v>
      </c>
      <c r="CK503" s="23">
        <v>993.10757022087785</v>
      </c>
      <c r="CL503" s="23">
        <v>1409.2789671453343</v>
      </c>
      <c r="CM503" s="23">
        <v>1756.6442331103369</v>
      </c>
      <c r="CN503" s="23">
        <v>1482.5915417738288</v>
      </c>
      <c r="CO503" s="23">
        <v>1344.0160464703906</v>
      </c>
      <c r="CP503" s="23">
        <v>1696.3907809362274</v>
      </c>
      <c r="CQ503" s="23">
        <v>1720.7962245338761</v>
      </c>
      <c r="CR503" s="23">
        <v>1918.3779658103476</v>
      </c>
      <c r="CS503" s="23">
        <v>2053.6927611109013</v>
      </c>
      <c r="CT503" s="23">
        <v>2527.7984377413131</v>
      </c>
      <c r="CU503" s="23">
        <v>18290.627256060943</v>
      </c>
      <c r="CV503" s="23">
        <v>0</v>
      </c>
      <c r="CW503" s="23">
        <v>0</v>
      </c>
      <c r="CX503" s="23">
        <v>0</v>
      </c>
      <c r="CY503" s="23">
        <v>120.12352576339251</v>
      </c>
      <c r="CZ503" s="23">
        <v>1124.3795240978366</v>
      </c>
      <c r="DA503" s="23">
        <v>1659.8658185978727</v>
      </c>
      <c r="DB503" s="23">
        <v>1536.4970514497395</v>
      </c>
      <c r="DC503" s="23">
        <v>1312.1648966397331</v>
      </c>
      <c r="DD503" s="23">
        <v>1096.3490656124118</v>
      </c>
      <c r="DE503" s="23">
        <v>740.53025696664872</v>
      </c>
      <c r="DF503" s="23">
        <v>701.06040304741941</v>
      </c>
      <c r="DG503" s="23">
        <v>440.27510623598749</v>
      </c>
      <c r="DH503" s="23">
        <v>297.80051601311862</v>
      </c>
      <c r="DI503" s="23">
        <v>212.20901057506416</v>
      </c>
      <c r="DJ503" s="23">
        <v>201.5549303451169</v>
      </c>
      <c r="DK503" s="23">
        <v>134.8475019579362</v>
      </c>
      <c r="DL503" s="23">
        <v>140.15723109003306</v>
      </c>
      <c r="DM503" s="23">
        <v>139.42522550443209</v>
      </c>
      <c r="DN503" s="23">
        <v>9857.2400638967447</v>
      </c>
      <c r="DO503" s="23">
        <v>96786.794579996465</v>
      </c>
    </row>
    <row r="504" spans="1:119" x14ac:dyDescent="0.2">
      <c r="A504">
        <v>17</v>
      </c>
      <c r="B504" t="s">
        <v>34</v>
      </c>
      <c r="C504" t="s">
        <v>35</v>
      </c>
      <c r="D504">
        <v>2017</v>
      </c>
      <c r="E504" s="23">
        <v>0</v>
      </c>
      <c r="F504" s="23">
        <v>0</v>
      </c>
      <c r="G504" s="23">
        <v>0</v>
      </c>
      <c r="H504" s="23">
        <v>35.596373636590052</v>
      </c>
      <c r="I504" s="23">
        <v>563.37019304907392</v>
      </c>
      <c r="J504" s="23">
        <v>2329.6661051165161</v>
      </c>
      <c r="K504" s="23">
        <v>4119.5862378376669</v>
      </c>
      <c r="L504" s="23">
        <v>4843.250690925358</v>
      </c>
      <c r="M504" s="23">
        <v>5249.4225568885804</v>
      </c>
      <c r="N504" s="23">
        <v>6115.0648155791951</v>
      </c>
      <c r="O504" s="23">
        <v>6407.1352918699176</v>
      </c>
      <c r="P504" s="23">
        <v>5778.9265882742329</v>
      </c>
      <c r="Q504" s="23">
        <v>4429.4345403820198</v>
      </c>
      <c r="R504" s="23">
        <v>3917.9866582723412</v>
      </c>
      <c r="S504" s="23">
        <v>3634.2327965512682</v>
      </c>
      <c r="T504" s="23">
        <v>2322.3834901273326</v>
      </c>
      <c r="U504" s="23">
        <v>1632.0067587140386</v>
      </c>
      <c r="V504" s="23">
        <v>1096.8847457383786</v>
      </c>
      <c r="W504" s="23">
        <v>52474.947842962509</v>
      </c>
      <c r="X504" s="23">
        <v>0</v>
      </c>
      <c r="Y504" s="23">
        <v>0</v>
      </c>
      <c r="Z504" s="23">
        <v>0</v>
      </c>
      <c r="AA504" s="23">
        <v>1.0170392467597158</v>
      </c>
      <c r="AB504" s="23">
        <v>8.1060459431521412</v>
      </c>
      <c r="AC504" s="23">
        <v>81.278467700655682</v>
      </c>
      <c r="AD504" s="23">
        <v>174.81290196226084</v>
      </c>
      <c r="AE504" s="23">
        <v>302.5867082210857</v>
      </c>
      <c r="AF504" s="23">
        <v>435.63578834653521</v>
      </c>
      <c r="AG504" s="23">
        <v>672.40109207032401</v>
      </c>
      <c r="AH504" s="23">
        <v>1010.7593009154103</v>
      </c>
      <c r="AI504" s="23">
        <v>984.90734518565444</v>
      </c>
      <c r="AJ504" s="23">
        <v>754.86177780160642</v>
      </c>
      <c r="AK504" s="23">
        <v>859.31280735946689</v>
      </c>
      <c r="AL504" s="23">
        <v>783.42647059845035</v>
      </c>
      <c r="AM504" s="23">
        <v>688.04060955385307</v>
      </c>
      <c r="AN504" s="23">
        <v>666.86190024287259</v>
      </c>
      <c r="AO504" s="23">
        <v>831.50940402748051</v>
      </c>
      <c r="AP504" s="23">
        <v>8255.517659175568</v>
      </c>
      <c r="AQ504" s="23">
        <v>0</v>
      </c>
      <c r="AR504" s="23">
        <v>0</v>
      </c>
      <c r="AS504" s="23">
        <v>0</v>
      </c>
      <c r="AT504" s="23">
        <v>64.074050302883549</v>
      </c>
      <c r="AU504" s="23">
        <v>344.51477715442434</v>
      </c>
      <c r="AV504" s="23">
        <v>1295.691551472569</v>
      </c>
      <c r="AW504" s="23">
        <v>1416.5185571404611</v>
      </c>
      <c r="AX504" s="23">
        <v>1079.2355323503207</v>
      </c>
      <c r="AY504" s="23">
        <v>927.79292482803703</v>
      </c>
      <c r="AZ504" s="23">
        <v>771.49389545611518</v>
      </c>
      <c r="BA504" s="23">
        <v>698.12917564730424</v>
      </c>
      <c r="BB504" s="23">
        <v>591.25906373517705</v>
      </c>
      <c r="BC504" s="23">
        <v>419.63591470965883</v>
      </c>
      <c r="BD504" s="23">
        <v>289.4476382097518</v>
      </c>
      <c r="BE504" s="23">
        <v>220.54087909685364</v>
      </c>
      <c r="BF504" s="23">
        <v>131.1022937975107</v>
      </c>
      <c r="BG504" s="23">
        <v>108.29381285995366</v>
      </c>
      <c r="BH504" s="23">
        <v>82.56121742116828</v>
      </c>
      <c r="BI504" s="23">
        <v>8440.291284182189</v>
      </c>
      <c r="BJ504" s="23">
        <v>0</v>
      </c>
      <c r="BK504" s="23">
        <v>0</v>
      </c>
      <c r="BL504" s="23">
        <v>0</v>
      </c>
      <c r="BM504" s="23">
        <v>0</v>
      </c>
      <c r="BN504" s="23">
        <v>0</v>
      </c>
      <c r="BO504" s="23">
        <v>0</v>
      </c>
      <c r="BP504" s="23">
        <v>0</v>
      </c>
      <c r="BQ504" s="23">
        <v>0</v>
      </c>
      <c r="BR504" s="23">
        <v>0</v>
      </c>
      <c r="BS504" s="23">
        <v>0</v>
      </c>
      <c r="BT504" s="23">
        <v>0</v>
      </c>
      <c r="BU504" s="23">
        <v>0</v>
      </c>
      <c r="BV504" s="23">
        <v>0</v>
      </c>
      <c r="BW504" s="23">
        <v>0</v>
      </c>
      <c r="BX504" s="23">
        <v>0</v>
      </c>
      <c r="BY504" s="23">
        <v>0</v>
      </c>
      <c r="BZ504" s="23">
        <v>0</v>
      </c>
      <c r="CA504" s="23">
        <v>0</v>
      </c>
      <c r="CB504" s="23">
        <v>0</v>
      </c>
      <c r="CC504" s="23">
        <v>0</v>
      </c>
      <c r="CD504" s="23">
        <v>0</v>
      </c>
      <c r="CE504" s="23">
        <v>0</v>
      </c>
      <c r="CF504" s="23">
        <v>2.0227632939075573</v>
      </c>
      <c r="CG504" s="23">
        <v>18.658830832898399</v>
      </c>
      <c r="CH504" s="23">
        <v>176.25636585769587</v>
      </c>
      <c r="CI504" s="23">
        <v>440.50405866726646</v>
      </c>
      <c r="CJ504" s="23">
        <v>770.69354417497595</v>
      </c>
      <c r="CK504" s="23">
        <v>947.10416986128519</v>
      </c>
      <c r="CL504" s="23">
        <v>1323.4762915731346</v>
      </c>
      <c r="CM504" s="23">
        <v>1767.23397811051</v>
      </c>
      <c r="CN504" s="23">
        <v>1533.5724743309765</v>
      </c>
      <c r="CO504" s="23">
        <v>1392.5975929828162</v>
      </c>
      <c r="CP504" s="23">
        <v>1602.055641364645</v>
      </c>
      <c r="CQ504" s="23">
        <v>1844.3418766937118</v>
      </c>
      <c r="CR504" s="23">
        <v>1865.5165370654167</v>
      </c>
      <c r="CS504" s="23">
        <v>2082.6016254958226</v>
      </c>
      <c r="CT504" s="23">
        <v>2528.0342380014927</v>
      </c>
      <c r="CU504" s="23">
        <v>18294.669988306556</v>
      </c>
      <c r="CV504" s="23">
        <v>0</v>
      </c>
      <c r="CW504" s="23">
        <v>0</v>
      </c>
      <c r="CX504" s="23">
        <v>0</v>
      </c>
      <c r="CY504" s="23">
        <v>118.33316550551326</v>
      </c>
      <c r="CZ504" s="23">
        <v>1120.4808354306556</v>
      </c>
      <c r="DA504" s="23">
        <v>1660.7182368410727</v>
      </c>
      <c r="DB504" s="23">
        <v>1589.3111900018223</v>
      </c>
      <c r="DC504" s="23">
        <v>1383.8419044971592</v>
      </c>
      <c r="DD504" s="23">
        <v>1113.618225433793</v>
      </c>
      <c r="DE504" s="23">
        <v>748.20422931307417</v>
      </c>
      <c r="DF504" s="23">
        <v>747.28901061013551</v>
      </c>
      <c r="DG504" s="23">
        <v>490.47437918645102</v>
      </c>
      <c r="DH504" s="23">
        <v>329.29732396672466</v>
      </c>
      <c r="DI504" s="23">
        <v>212.896264781301</v>
      </c>
      <c r="DJ504" s="23">
        <v>223.06652222781642</v>
      </c>
      <c r="DK504" s="23">
        <v>129.80926878894832</v>
      </c>
      <c r="DL504" s="23">
        <v>138.71077431108648</v>
      </c>
      <c r="DM504" s="23">
        <v>137.34168771458093</v>
      </c>
      <c r="DN504" s="23">
        <v>10143.393018610133</v>
      </c>
      <c r="DO504" s="23">
        <v>97608.819793236966</v>
      </c>
    </row>
    <row r="505" spans="1:119" x14ac:dyDescent="0.2">
      <c r="A505">
        <v>17</v>
      </c>
      <c r="B505" t="s">
        <v>34</v>
      </c>
      <c r="C505" t="s">
        <v>35</v>
      </c>
      <c r="D505">
        <v>2018</v>
      </c>
      <c r="E505" s="23">
        <v>0</v>
      </c>
      <c r="F505" s="23">
        <v>0</v>
      </c>
      <c r="G505" s="23">
        <v>0</v>
      </c>
      <c r="H505" s="23">
        <v>34.609246119250756</v>
      </c>
      <c r="I505" s="23">
        <v>557.00016462091344</v>
      </c>
      <c r="J505" s="23">
        <v>2318.9020796292816</v>
      </c>
      <c r="K505" s="23">
        <v>4178.8057410682522</v>
      </c>
      <c r="L505" s="23">
        <v>4859.6686911998968</v>
      </c>
      <c r="M505" s="23">
        <v>5241.4402938194653</v>
      </c>
      <c r="N505" s="23">
        <v>6006.0139213785551</v>
      </c>
      <c r="O505" s="23">
        <v>6371.3986603400172</v>
      </c>
      <c r="P505" s="23">
        <v>5898.5539558081946</v>
      </c>
      <c r="Q505" s="23">
        <v>4589.1126954422598</v>
      </c>
      <c r="R505" s="23">
        <v>3790.4427290559906</v>
      </c>
      <c r="S505" s="23">
        <v>3766.7751152088113</v>
      </c>
      <c r="T505" s="23">
        <v>2358.5835132191469</v>
      </c>
      <c r="U505" s="23">
        <v>1663.7551121126139</v>
      </c>
      <c r="V505" s="23">
        <v>1137.5757553427984</v>
      </c>
      <c r="W505" s="23">
        <v>52772.637674365447</v>
      </c>
      <c r="X505" s="23">
        <v>0</v>
      </c>
      <c r="Y505" s="23">
        <v>0</v>
      </c>
      <c r="Z505" s="23">
        <v>0</v>
      </c>
      <c r="AA505" s="23">
        <v>1.0179190035073751</v>
      </c>
      <c r="AB505" s="23">
        <v>8.0871167277083629</v>
      </c>
      <c r="AC505" s="23">
        <v>80.230576940229398</v>
      </c>
      <c r="AD505" s="23">
        <v>174.71868862760715</v>
      </c>
      <c r="AE505" s="23">
        <v>301.4031872500438</v>
      </c>
      <c r="AF505" s="23">
        <v>424.68815186270473</v>
      </c>
      <c r="AG505" s="23">
        <v>645.44023387953087</v>
      </c>
      <c r="AH505" s="23">
        <v>990.72954427147442</v>
      </c>
      <c r="AI505" s="23">
        <v>1002.1090903767501</v>
      </c>
      <c r="AJ505" s="23">
        <v>789.83870984995758</v>
      </c>
      <c r="AK505" s="23">
        <v>839.54093960008481</v>
      </c>
      <c r="AL505" s="23">
        <v>821.09479924439745</v>
      </c>
      <c r="AM505" s="23">
        <v>700.08122674983031</v>
      </c>
      <c r="AN505" s="23">
        <v>679.85452935362196</v>
      </c>
      <c r="AO505" s="23">
        <v>850.99603900964246</v>
      </c>
      <c r="AP505" s="23">
        <v>8309.8307527470915</v>
      </c>
      <c r="AQ505" s="23">
        <v>0</v>
      </c>
      <c r="AR505" s="23">
        <v>0</v>
      </c>
      <c r="AS505" s="23">
        <v>0</v>
      </c>
      <c r="AT505" s="23">
        <v>63.111586056722722</v>
      </c>
      <c r="AU505" s="23">
        <v>340.6761956625989</v>
      </c>
      <c r="AV505" s="23">
        <v>1301.3200603492535</v>
      </c>
      <c r="AW505" s="23">
        <v>1464.1883427990938</v>
      </c>
      <c r="AX505" s="23">
        <v>1123.6987252733993</v>
      </c>
      <c r="AY505" s="23">
        <v>954.7727017560735</v>
      </c>
      <c r="AZ505" s="23">
        <v>779.31047942288592</v>
      </c>
      <c r="BA505" s="23">
        <v>704.35988470469545</v>
      </c>
      <c r="BB505" s="23">
        <v>625.40160260682751</v>
      </c>
      <c r="BC505" s="23">
        <v>455.63195041557043</v>
      </c>
      <c r="BD505" s="23">
        <v>291.18990560085172</v>
      </c>
      <c r="BE505" s="23">
        <v>236.39454988178852</v>
      </c>
      <c r="BF505" s="23">
        <v>136.07212576264305</v>
      </c>
      <c r="BG505" s="23">
        <v>108.58787621620351</v>
      </c>
      <c r="BH505" s="23">
        <v>85.488186567178687</v>
      </c>
      <c r="BI505" s="23">
        <v>8670.2041730757865</v>
      </c>
      <c r="BJ505" s="23">
        <v>0</v>
      </c>
      <c r="BK505" s="23">
        <v>0</v>
      </c>
      <c r="BL505" s="23">
        <v>0</v>
      </c>
      <c r="BM505" s="23">
        <v>0</v>
      </c>
      <c r="BN505" s="23">
        <v>0</v>
      </c>
      <c r="BO505" s="23">
        <v>0</v>
      </c>
      <c r="BP505" s="23">
        <v>0</v>
      </c>
      <c r="BQ505" s="23">
        <v>0</v>
      </c>
      <c r="BR505" s="23">
        <v>0</v>
      </c>
      <c r="BS505" s="23">
        <v>0</v>
      </c>
      <c r="BT505" s="23">
        <v>0</v>
      </c>
      <c r="BU505" s="23">
        <v>0</v>
      </c>
      <c r="BV505" s="23">
        <v>0</v>
      </c>
      <c r="BW505" s="23">
        <v>0</v>
      </c>
      <c r="BX505" s="23">
        <v>0</v>
      </c>
      <c r="BY505" s="23">
        <v>0</v>
      </c>
      <c r="BZ505" s="23">
        <v>0</v>
      </c>
      <c r="CA505" s="23">
        <v>0</v>
      </c>
      <c r="CB505" s="23">
        <v>0</v>
      </c>
      <c r="CC505" s="23">
        <v>0</v>
      </c>
      <c r="CD505" s="23">
        <v>0</v>
      </c>
      <c r="CE505" s="23">
        <v>0</v>
      </c>
      <c r="CF505" s="23">
        <v>2.027867477235989</v>
      </c>
      <c r="CG505" s="23">
        <v>17.627094276819001</v>
      </c>
      <c r="CH505" s="23">
        <v>175.49764515871263</v>
      </c>
      <c r="CI505" s="23">
        <v>439.24198628582519</v>
      </c>
      <c r="CJ505" s="23">
        <v>788.19206189883539</v>
      </c>
      <c r="CK505" s="23">
        <v>921.44124407490426</v>
      </c>
      <c r="CL505" s="23">
        <v>1255.1376073300578</v>
      </c>
      <c r="CM505" s="23">
        <v>1751.3029354592859</v>
      </c>
      <c r="CN505" s="23">
        <v>1574.3716198525469</v>
      </c>
      <c r="CO505" s="23">
        <v>1435.5902864258906</v>
      </c>
      <c r="CP505" s="23">
        <v>1554.7894948745341</v>
      </c>
      <c r="CQ505" s="23">
        <v>1889.2173667468171</v>
      </c>
      <c r="CR505" s="23">
        <v>1862.03886915876</v>
      </c>
      <c r="CS505" s="23">
        <v>2079.3748353006463</v>
      </c>
      <c r="CT505" s="23">
        <v>2553.0816876488925</v>
      </c>
      <c r="CU505" s="23">
        <v>18298.932601969766</v>
      </c>
      <c r="CV505" s="23">
        <v>0</v>
      </c>
      <c r="CW505" s="23">
        <v>0</v>
      </c>
      <c r="CX505" s="23">
        <v>0</v>
      </c>
      <c r="CY505" s="23">
        <v>118.63211536149447</v>
      </c>
      <c r="CZ505" s="23">
        <v>1112.4294955331281</v>
      </c>
      <c r="DA505" s="23">
        <v>1662.0119790961312</v>
      </c>
      <c r="DB505" s="23">
        <v>1629.6892452608597</v>
      </c>
      <c r="DC505" s="23">
        <v>1449.238167072984</v>
      </c>
      <c r="DD505" s="23">
        <v>1148.4147693507052</v>
      </c>
      <c r="DE505" s="23">
        <v>764.33874109648764</v>
      </c>
      <c r="DF505" s="23">
        <v>782.11227178779325</v>
      </c>
      <c r="DG505" s="23">
        <v>541.16749078672785</v>
      </c>
      <c r="DH505" s="23">
        <v>363.22048141700321</v>
      </c>
      <c r="DI505" s="23">
        <v>220.41430720080751</v>
      </c>
      <c r="DJ505" s="23">
        <v>236.78528377615066</v>
      </c>
      <c r="DK505" s="23">
        <v>129.33567967115459</v>
      </c>
      <c r="DL505" s="23">
        <v>136.11506582051587</v>
      </c>
      <c r="DM505" s="23">
        <v>136.3524289904565</v>
      </c>
      <c r="DN505" s="23">
        <v>10430.2575222224</v>
      </c>
      <c r="DO505" s="23">
        <v>98481.86272438048</v>
      </c>
    </row>
    <row r="506" spans="1:119" x14ac:dyDescent="0.2">
      <c r="A506">
        <v>17</v>
      </c>
      <c r="B506" t="s">
        <v>34</v>
      </c>
      <c r="C506" t="s">
        <v>35</v>
      </c>
      <c r="D506">
        <v>2019</v>
      </c>
      <c r="E506" s="23">
        <v>0</v>
      </c>
      <c r="F506" s="23">
        <v>0</v>
      </c>
      <c r="G506" s="23">
        <v>0</v>
      </c>
      <c r="H506" s="23">
        <v>34.643724996138197</v>
      </c>
      <c r="I506" s="23">
        <v>551.46300556246638</v>
      </c>
      <c r="J506" s="23">
        <v>2288.115490104693</v>
      </c>
      <c r="K506" s="23">
        <v>4274.2619071373529</v>
      </c>
      <c r="L506" s="23">
        <v>4840.4674172985851</v>
      </c>
      <c r="M506" s="23">
        <v>5316.3660898409707</v>
      </c>
      <c r="N506" s="23">
        <v>5894.6378404160678</v>
      </c>
      <c r="O506" s="23">
        <v>6235.0951611335222</v>
      </c>
      <c r="P506" s="23">
        <v>6062.4024690141568</v>
      </c>
      <c r="Q506" s="23">
        <v>4787.3044648490459</v>
      </c>
      <c r="R506" s="23">
        <v>3723.6447402410554</v>
      </c>
      <c r="S506" s="23">
        <v>3807.8261205692711</v>
      </c>
      <c r="T506" s="23">
        <v>2379.0942662729426</v>
      </c>
      <c r="U506" s="23">
        <v>1717.6329144308079</v>
      </c>
      <c r="V506" s="23">
        <v>1180.913321870416</v>
      </c>
      <c r="W506" s="23">
        <v>53093.868933737496</v>
      </c>
      <c r="X506" s="23">
        <v>0</v>
      </c>
      <c r="Y506" s="23">
        <v>0</v>
      </c>
      <c r="Z506" s="23">
        <v>0</v>
      </c>
      <c r="AA506" s="23">
        <v>1.0189330881217118</v>
      </c>
      <c r="AB506" s="23">
        <v>8.1396753588555946</v>
      </c>
      <c r="AC506" s="23">
        <v>79.233115457328651</v>
      </c>
      <c r="AD506" s="23">
        <v>175.76533643088177</v>
      </c>
      <c r="AE506" s="23">
        <v>300.06463293215779</v>
      </c>
      <c r="AF506" s="23">
        <v>420.31654594990238</v>
      </c>
      <c r="AG506" s="23">
        <v>618.98951795719836</v>
      </c>
      <c r="AH506" s="23">
        <v>956.79718376303197</v>
      </c>
      <c r="AI506" s="23">
        <v>1024.5107044238628</v>
      </c>
      <c r="AJ506" s="23">
        <v>828.95138961751934</v>
      </c>
      <c r="AK506" s="23">
        <v>832.67265520529122</v>
      </c>
      <c r="AL506" s="23">
        <v>840.28996986956247</v>
      </c>
      <c r="AM506" s="23">
        <v>707.37873721960318</v>
      </c>
      <c r="AN506" s="23">
        <v>702.4967950468108</v>
      </c>
      <c r="AO506" s="23">
        <v>872.93266742988385</v>
      </c>
      <c r="AP506" s="23">
        <v>8369.5578597500116</v>
      </c>
      <c r="AQ506" s="23">
        <v>0</v>
      </c>
      <c r="AR506" s="23">
        <v>0</v>
      </c>
      <c r="AS506" s="23">
        <v>0</v>
      </c>
      <c r="AT506" s="23">
        <v>63.174492737221932</v>
      </c>
      <c r="AU506" s="23">
        <v>336.78928326233353</v>
      </c>
      <c r="AV506" s="23">
        <v>1292.8024783919311</v>
      </c>
      <c r="AW506" s="23">
        <v>1522.074555188778</v>
      </c>
      <c r="AX506" s="23">
        <v>1161.4915471741597</v>
      </c>
      <c r="AY506" s="23">
        <v>997.21269446159386</v>
      </c>
      <c r="AZ506" s="23">
        <v>787.109060166777</v>
      </c>
      <c r="BA506" s="23">
        <v>700.13112290017432</v>
      </c>
      <c r="BB506" s="23">
        <v>662.58040749778661</v>
      </c>
      <c r="BC506" s="23">
        <v>497.78566957130118</v>
      </c>
      <c r="BD506" s="23">
        <v>298.43068498727877</v>
      </c>
      <c r="BE506" s="23">
        <v>247.55156752551954</v>
      </c>
      <c r="BF506" s="23">
        <v>139.88836177835068</v>
      </c>
      <c r="BG506" s="23">
        <v>111.11879599936147</v>
      </c>
      <c r="BH506" s="23">
        <v>87.581998606526383</v>
      </c>
      <c r="BI506" s="23">
        <v>8905.722720249094</v>
      </c>
      <c r="BJ506" s="23">
        <v>0</v>
      </c>
      <c r="BK506" s="23">
        <v>0</v>
      </c>
      <c r="BL506" s="23">
        <v>0</v>
      </c>
      <c r="BM506" s="23">
        <v>0</v>
      </c>
      <c r="BN506" s="23">
        <v>0</v>
      </c>
      <c r="BO506" s="23">
        <v>0</v>
      </c>
      <c r="BP506" s="23">
        <v>0</v>
      </c>
      <c r="BQ506" s="23">
        <v>0</v>
      </c>
      <c r="BR506" s="23">
        <v>0</v>
      </c>
      <c r="BS506" s="23">
        <v>0</v>
      </c>
      <c r="BT506" s="23">
        <v>0</v>
      </c>
      <c r="BU506" s="23">
        <v>0</v>
      </c>
      <c r="BV506" s="23">
        <v>0</v>
      </c>
      <c r="BW506" s="23">
        <v>0</v>
      </c>
      <c r="BX506" s="23">
        <v>0</v>
      </c>
      <c r="BY506" s="23">
        <v>0</v>
      </c>
      <c r="BZ506" s="23">
        <v>0</v>
      </c>
      <c r="CA506" s="23">
        <v>0</v>
      </c>
      <c r="CB506" s="23">
        <v>0</v>
      </c>
      <c r="CC506" s="23">
        <v>0</v>
      </c>
      <c r="CD506" s="23">
        <v>0</v>
      </c>
      <c r="CE506" s="23">
        <v>0</v>
      </c>
      <c r="CF506" s="23">
        <v>2.0277674119661682</v>
      </c>
      <c r="CG506" s="23">
        <v>17.665815519813954</v>
      </c>
      <c r="CH506" s="23">
        <v>174.85730498151682</v>
      </c>
      <c r="CI506" s="23">
        <v>442.37322545170474</v>
      </c>
      <c r="CJ506" s="23">
        <v>789.63256748998117</v>
      </c>
      <c r="CK506" s="23">
        <v>916.59845879778413</v>
      </c>
      <c r="CL506" s="23">
        <v>1180.3315003230666</v>
      </c>
      <c r="CM506" s="23">
        <v>1724.6641844695052</v>
      </c>
      <c r="CN506" s="23">
        <v>1616.0506232313919</v>
      </c>
      <c r="CO506" s="23">
        <v>1484.7914092798367</v>
      </c>
      <c r="CP506" s="23">
        <v>1529.3138089050478</v>
      </c>
      <c r="CQ506" s="23">
        <v>1917.8194106279877</v>
      </c>
      <c r="CR506" s="23">
        <v>1870.4938939522356</v>
      </c>
      <c r="CS506" s="23">
        <v>2079.0631668832248</v>
      </c>
      <c r="CT506" s="23">
        <v>2579.8663079197813</v>
      </c>
      <c r="CU506" s="23">
        <v>18325.549445244847</v>
      </c>
      <c r="CV506" s="23">
        <v>0</v>
      </c>
      <c r="CW506" s="23">
        <v>0</v>
      </c>
      <c r="CX506" s="23">
        <v>0</v>
      </c>
      <c r="CY506" s="23">
        <v>117.6123752594862</v>
      </c>
      <c r="CZ506" s="23">
        <v>1105.062498764981</v>
      </c>
      <c r="DA506" s="23">
        <v>1655.9444642148826</v>
      </c>
      <c r="DB506" s="23">
        <v>1680.1040436958106</v>
      </c>
      <c r="DC506" s="23">
        <v>1493.0175854834845</v>
      </c>
      <c r="DD506" s="23">
        <v>1210.6101678115413</v>
      </c>
      <c r="DE506" s="23">
        <v>771.54266675888005</v>
      </c>
      <c r="DF506" s="23">
        <v>807.22160781506591</v>
      </c>
      <c r="DG506" s="23">
        <v>596.64715891712456</v>
      </c>
      <c r="DH506" s="23">
        <v>402.04428280210254</v>
      </c>
      <c r="DI506" s="23">
        <v>231.34753952768702</v>
      </c>
      <c r="DJ506" s="23">
        <v>249.88525311847158</v>
      </c>
      <c r="DK506" s="23">
        <v>130.56858487662353</v>
      </c>
      <c r="DL506" s="23">
        <v>132.8290356619838</v>
      </c>
      <c r="DM506" s="23">
        <v>135.43831087920643</v>
      </c>
      <c r="DN506" s="23">
        <v>10719.875575587332</v>
      </c>
      <c r="DO506" s="23">
        <v>99414.574534568776</v>
      </c>
    </row>
    <row r="507" spans="1:119" x14ac:dyDescent="0.2">
      <c r="A507">
        <v>17</v>
      </c>
      <c r="B507" t="s">
        <v>34</v>
      </c>
      <c r="C507" t="s">
        <v>35</v>
      </c>
      <c r="D507">
        <v>2020</v>
      </c>
      <c r="E507" s="23">
        <v>0</v>
      </c>
      <c r="F507" s="23">
        <v>0</v>
      </c>
      <c r="G507" s="23">
        <v>0</v>
      </c>
      <c r="H507" s="23">
        <v>33.849306098943117</v>
      </c>
      <c r="I507" s="23">
        <v>548.71238663182612</v>
      </c>
      <c r="J507" s="23">
        <v>2255.9425009768056</v>
      </c>
      <c r="K507" s="23">
        <v>4349.4609538438845</v>
      </c>
      <c r="L507" s="23">
        <v>4808.6602039255877</v>
      </c>
      <c r="M507" s="23">
        <v>5422.1154171165035</v>
      </c>
      <c r="N507" s="23">
        <v>5760.6826207947834</v>
      </c>
      <c r="O507" s="23">
        <v>6181.5310311362764</v>
      </c>
      <c r="P507" s="23">
        <v>6124.530696331125</v>
      </c>
      <c r="Q507" s="23">
        <v>4995.0109960404643</v>
      </c>
      <c r="R507" s="23">
        <v>3750.294702561856</v>
      </c>
      <c r="S507" s="23">
        <v>3802.1703926695809</v>
      </c>
      <c r="T507" s="23">
        <v>2463.3061617536628</v>
      </c>
      <c r="U507" s="23">
        <v>1705.1858119696526</v>
      </c>
      <c r="V507" s="23">
        <v>1222.7963518133749</v>
      </c>
      <c r="W507" s="23">
        <v>53424.249533664341</v>
      </c>
      <c r="X507" s="23">
        <v>0</v>
      </c>
      <c r="Y507" s="23">
        <v>0</v>
      </c>
      <c r="Z507" s="23">
        <v>0</v>
      </c>
      <c r="AA507" s="23">
        <v>1.0257365484528216</v>
      </c>
      <c r="AB507" s="23">
        <v>8.1441541615113326</v>
      </c>
      <c r="AC507" s="23">
        <v>77.640398749852281</v>
      </c>
      <c r="AD507" s="23">
        <v>176.93740440285652</v>
      </c>
      <c r="AE507" s="23">
        <v>297.10324922797162</v>
      </c>
      <c r="AF507" s="23">
        <v>419.67322551399894</v>
      </c>
      <c r="AG507" s="23">
        <v>589.35408570536811</v>
      </c>
      <c r="AH507" s="23">
        <v>934.55562033834804</v>
      </c>
      <c r="AI507" s="23">
        <v>1027.4644716939599</v>
      </c>
      <c r="AJ507" s="23">
        <v>870.82567770582534</v>
      </c>
      <c r="AK507" s="23">
        <v>843.544650696443</v>
      </c>
      <c r="AL507" s="23">
        <v>850.67700895192058</v>
      </c>
      <c r="AM507" s="23">
        <v>736.30894145198215</v>
      </c>
      <c r="AN507" s="23">
        <v>697.8318174397258</v>
      </c>
      <c r="AO507" s="23">
        <v>889.65355182674898</v>
      </c>
      <c r="AP507" s="23">
        <v>8420.7399944149638</v>
      </c>
      <c r="AQ507" s="23">
        <v>0</v>
      </c>
      <c r="AR507" s="23">
        <v>0</v>
      </c>
      <c r="AS507" s="23">
        <v>0</v>
      </c>
      <c r="AT507" s="23">
        <v>64.622283629855588</v>
      </c>
      <c r="AU507" s="23">
        <v>333.92080836625269</v>
      </c>
      <c r="AV507" s="23">
        <v>1282.3788069289988</v>
      </c>
      <c r="AW507" s="23">
        <v>1569.4418937114522</v>
      </c>
      <c r="AX507" s="23">
        <v>1195.6281490486513</v>
      </c>
      <c r="AY507" s="23">
        <v>1046.6452918891162</v>
      </c>
      <c r="AZ507" s="23">
        <v>793.84257753086831</v>
      </c>
      <c r="BA507" s="23">
        <v>704.76282506223652</v>
      </c>
      <c r="BB507" s="23">
        <v>691.08757389423056</v>
      </c>
      <c r="BC507" s="23">
        <v>542.89265857484952</v>
      </c>
      <c r="BD507" s="23">
        <v>311.5885263846792</v>
      </c>
      <c r="BE507" s="23">
        <v>256.46844266242687</v>
      </c>
      <c r="BF507" s="23">
        <v>147.0630544330545</v>
      </c>
      <c r="BG507" s="23">
        <v>110.67762695952641</v>
      </c>
      <c r="BH507" s="23">
        <v>89.729006300122734</v>
      </c>
      <c r="BI507" s="23">
        <v>9140.7495253763209</v>
      </c>
      <c r="BJ507" s="23">
        <v>0</v>
      </c>
      <c r="BK507" s="23">
        <v>0</v>
      </c>
      <c r="BL507" s="23">
        <v>0</v>
      </c>
      <c r="BM507" s="23">
        <v>0</v>
      </c>
      <c r="BN507" s="23">
        <v>0</v>
      </c>
      <c r="BO507" s="23">
        <v>0</v>
      </c>
      <c r="BP507" s="23">
        <v>0</v>
      </c>
      <c r="BQ507" s="23">
        <v>0</v>
      </c>
      <c r="BR507" s="23">
        <v>0</v>
      </c>
      <c r="BS507" s="23">
        <v>0</v>
      </c>
      <c r="BT507" s="23">
        <v>0</v>
      </c>
      <c r="BU507" s="23">
        <v>0</v>
      </c>
      <c r="BV507" s="23">
        <v>0</v>
      </c>
      <c r="BW507" s="23">
        <v>0</v>
      </c>
      <c r="BX507" s="23">
        <v>0</v>
      </c>
      <c r="BY507" s="23">
        <v>0</v>
      </c>
      <c r="BZ507" s="23">
        <v>0</v>
      </c>
      <c r="CA507" s="23">
        <v>0</v>
      </c>
      <c r="CB507" s="23">
        <v>0</v>
      </c>
      <c r="CC507" s="23">
        <v>0</v>
      </c>
      <c r="CD507" s="23">
        <v>0</v>
      </c>
      <c r="CE507" s="23">
        <v>0</v>
      </c>
      <c r="CF507" s="23">
        <v>2.028357578792201</v>
      </c>
      <c r="CG507" s="23">
        <v>16.675112895835944</v>
      </c>
      <c r="CH507" s="23">
        <v>174.35354535182034</v>
      </c>
      <c r="CI507" s="23">
        <v>441.71287984420894</v>
      </c>
      <c r="CJ507" s="23">
        <v>790.48995137155657</v>
      </c>
      <c r="CK507" s="23">
        <v>918.57440989296003</v>
      </c>
      <c r="CL507" s="23">
        <v>1121.8799001196403</v>
      </c>
      <c r="CM507" s="23">
        <v>1680.9295622423683</v>
      </c>
      <c r="CN507" s="23">
        <v>1648.919478251843</v>
      </c>
      <c r="CO507" s="23">
        <v>1546.1123246336008</v>
      </c>
      <c r="CP507" s="23">
        <v>1526.8888681960809</v>
      </c>
      <c r="CQ507" s="23">
        <v>1934.9683518803788</v>
      </c>
      <c r="CR507" s="23">
        <v>1863.2948851090534</v>
      </c>
      <c r="CS507" s="23">
        <v>2072.1040527531577</v>
      </c>
      <c r="CT507" s="23">
        <v>2616.5211605425866</v>
      </c>
      <c r="CU507" s="23">
        <v>18355.452840663886</v>
      </c>
      <c r="CV507" s="23">
        <v>0</v>
      </c>
      <c r="CW507" s="23">
        <v>0</v>
      </c>
      <c r="CX507" s="23">
        <v>0</v>
      </c>
      <c r="CY507" s="23">
        <v>118.66082598430779</v>
      </c>
      <c r="CZ507" s="23">
        <v>1100.5239296834711</v>
      </c>
      <c r="DA507" s="23">
        <v>1644.1174768826349</v>
      </c>
      <c r="DB507" s="23">
        <v>1709.9271986091594</v>
      </c>
      <c r="DC507" s="23">
        <v>1539.1397613299341</v>
      </c>
      <c r="DD507" s="23">
        <v>1277.9870867406939</v>
      </c>
      <c r="DE507" s="23">
        <v>785.22412005615388</v>
      </c>
      <c r="DF507" s="23">
        <v>829.60640513089891</v>
      </c>
      <c r="DG507" s="23">
        <v>652.77314631080094</v>
      </c>
      <c r="DH507" s="23">
        <v>446.69555194473185</v>
      </c>
      <c r="DI507" s="23">
        <v>246.92833326407415</v>
      </c>
      <c r="DJ507" s="23">
        <v>263.95019044127042</v>
      </c>
      <c r="DK507" s="23">
        <v>130.75753579712659</v>
      </c>
      <c r="DL507" s="23">
        <v>129.68662360763855</v>
      </c>
      <c r="DM507" s="23">
        <v>134.87222477023641</v>
      </c>
      <c r="DN507" s="23">
        <v>11010.850410553134</v>
      </c>
      <c r="DO507" s="23">
        <v>100352.04230467265</v>
      </c>
    </row>
    <row r="508" spans="1:119" x14ac:dyDescent="0.2">
      <c r="A508">
        <v>17</v>
      </c>
      <c r="B508" t="s">
        <v>34</v>
      </c>
      <c r="C508" t="s">
        <v>35</v>
      </c>
      <c r="D508">
        <v>2021</v>
      </c>
      <c r="E508" s="23">
        <v>0</v>
      </c>
      <c r="F508" s="23">
        <v>0</v>
      </c>
      <c r="G508" s="23">
        <v>0</v>
      </c>
      <c r="H508" s="23">
        <v>34.862875127109547</v>
      </c>
      <c r="I508" s="23">
        <v>543.1316429338126</v>
      </c>
      <c r="J508" s="23">
        <v>2221.042881621006</v>
      </c>
      <c r="K508" s="23">
        <v>4434.5542542291105</v>
      </c>
      <c r="L508" s="23">
        <v>4789.5026929450059</v>
      </c>
      <c r="M508" s="23">
        <v>5558.5325223024447</v>
      </c>
      <c r="N508" s="23">
        <v>5641.0581927745752</v>
      </c>
      <c r="O508" s="23">
        <v>6077.4215734787285</v>
      </c>
      <c r="P508" s="23">
        <v>6188.65117646408</v>
      </c>
      <c r="Q508" s="23">
        <v>5165.2536788072875</v>
      </c>
      <c r="R508" s="23">
        <v>3804.2059972822458</v>
      </c>
      <c r="S508" s="23">
        <v>3756.7053137754469</v>
      </c>
      <c r="T508" s="23">
        <v>2633.5974312179264</v>
      </c>
      <c r="U508" s="23">
        <v>1649.229102946593</v>
      </c>
      <c r="V508" s="23">
        <v>1276.3413758017405</v>
      </c>
      <c r="W508" s="23">
        <v>53774.090711707118</v>
      </c>
      <c r="X508" s="23">
        <v>0</v>
      </c>
      <c r="Y508" s="23">
        <v>0</v>
      </c>
      <c r="Z508" s="23">
        <v>0</v>
      </c>
      <c r="AA508" s="23">
        <v>1.0253786802091043</v>
      </c>
      <c r="AB508" s="23">
        <v>8.1673931268242512</v>
      </c>
      <c r="AC508" s="23">
        <v>76.499026233319896</v>
      </c>
      <c r="AD508" s="23">
        <v>179.581012301529</v>
      </c>
      <c r="AE508" s="23">
        <v>294.29609282390567</v>
      </c>
      <c r="AF508" s="23">
        <v>421.43487352907391</v>
      </c>
      <c r="AG508" s="23">
        <v>562.53868015688465</v>
      </c>
      <c r="AH508" s="23">
        <v>903.53365481193157</v>
      </c>
      <c r="AI508" s="23">
        <v>1028.4064781628874</v>
      </c>
      <c r="AJ508" s="23">
        <v>902.39791808932716</v>
      </c>
      <c r="AK508" s="23">
        <v>857.76319461255741</v>
      </c>
      <c r="AL508" s="23">
        <v>850.87606936288682</v>
      </c>
      <c r="AM508" s="23">
        <v>795.44175807147792</v>
      </c>
      <c r="AN508" s="23">
        <v>677.88097864149336</v>
      </c>
      <c r="AO508" s="23">
        <v>916.688304107421</v>
      </c>
      <c r="AP508" s="23">
        <v>8476.5308127117296</v>
      </c>
      <c r="AQ508" s="23">
        <v>0</v>
      </c>
      <c r="AR508" s="23">
        <v>0</v>
      </c>
      <c r="AS508" s="23">
        <v>0</v>
      </c>
      <c r="AT508" s="23">
        <v>65.625099373581264</v>
      </c>
      <c r="AU508" s="23">
        <v>329.77067297414862</v>
      </c>
      <c r="AV508" s="23">
        <v>1271.127918910405</v>
      </c>
      <c r="AW508" s="23">
        <v>1617.0577521558525</v>
      </c>
      <c r="AX508" s="23">
        <v>1230.7079085234589</v>
      </c>
      <c r="AY508" s="23">
        <v>1102.3699325077348</v>
      </c>
      <c r="AZ508" s="23">
        <v>799.93594975359292</v>
      </c>
      <c r="BA508" s="23">
        <v>706.3031233828433</v>
      </c>
      <c r="BB508" s="23">
        <v>716.63893560896349</v>
      </c>
      <c r="BC508" s="23">
        <v>585.25501007780736</v>
      </c>
      <c r="BD508" s="23">
        <v>327.36564402233864</v>
      </c>
      <c r="BE508" s="23">
        <v>264.41127253144947</v>
      </c>
      <c r="BF508" s="23">
        <v>159.88280031149557</v>
      </c>
      <c r="BG508" s="23">
        <v>107.8233921767244</v>
      </c>
      <c r="BH508" s="23">
        <v>92.048411489047453</v>
      </c>
      <c r="BI508" s="23">
        <v>9376.3238237994447</v>
      </c>
      <c r="BJ508" s="23">
        <v>0</v>
      </c>
      <c r="BK508" s="23">
        <v>0</v>
      </c>
      <c r="BL508" s="23">
        <v>0</v>
      </c>
      <c r="BM508" s="23">
        <v>0</v>
      </c>
      <c r="BN508" s="23">
        <v>0</v>
      </c>
      <c r="BO508" s="23">
        <v>0</v>
      </c>
      <c r="BP508" s="23">
        <v>0</v>
      </c>
      <c r="BQ508" s="23">
        <v>0</v>
      </c>
      <c r="BR508" s="23">
        <v>0</v>
      </c>
      <c r="BS508" s="23">
        <v>0</v>
      </c>
      <c r="BT508" s="23">
        <v>0</v>
      </c>
      <c r="BU508" s="23">
        <v>0</v>
      </c>
      <c r="BV508" s="23">
        <v>0</v>
      </c>
      <c r="BW508" s="23">
        <v>0</v>
      </c>
      <c r="BX508" s="23">
        <v>0</v>
      </c>
      <c r="BY508" s="23">
        <v>0</v>
      </c>
      <c r="BZ508" s="23">
        <v>0</v>
      </c>
      <c r="CA508" s="23">
        <v>0</v>
      </c>
      <c r="CB508" s="23">
        <v>0</v>
      </c>
      <c r="CC508" s="23">
        <v>0</v>
      </c>
      <c r="CD508" s="23">
        <v>0</v>
      </c>
      <c r="CE508" s="23">
        <v>0</v>
      </c>
      <c r="CF508" s="23">
        <v>2.0238541043379481</v>
      </c>
      <c r="CG508" s="23">
        <v>16.655613713544632</v>
      </c>
      <c r="CH508" s="23">
        <v>173.3057662488107</v>
      </c>
      <c r="CI508" s="23">
        <v>443.67335973627053</v>
      </c>
      <c r="CJ508" s="23">
        <v>785.86829386219426</v>
      </c>
      <c r="CK508" s="23">
        <v>926.63124260182531</v>
      </c>
      <c r="CL508" s="23">
        <v>1078.924923120506</v>
      </c>
      <c r="CM508" s="23">
        <v>1615.6675047093333</v>
      </c>
      <c r="CN508" s="23">
        <v>1669.1184697355006</v>
      </c>
      <c r="CO508" s="23">
        <v>1607.8989549434968</v>
      </c>
      <c r="CP508" s="23">
        <v>1535.1513411632463</v>
      </c>
      <c r="CQ508" s="23">
        <v>1926.5966975191172</v>
      </c>
      <c r="CR508" s="23">
        <v>1945.2960250463332</v>
      </c>
      <c r="CS508" s="23">
        <v>2015.6605073125431</v>
      </c>
      <c r="CT508" s="23">
        <v>2657.629713423969</v>
      </c>
      <c r="CU508" s="23">
        <v>18400.102267241029</v>
      </c>
      <c r="CV508" s="23">
        <v>0</v>
      </c>
      <c r="CW508" s="23">
        <v>0</v>
      </c>
      <c r="CX508" s="23">
        <v>0</v>
      </c>
      <c r="CY508" s="23">
        <v>121.43285508001586</v>
      </c>
      <c r="CZ508" s="23">
        <v>1089.4374100499485</v>
      </c>
      <c r="DA508" s="23">
        <v>1627.515797506737</v>
      </c>
      <c r="DB508" s="23">
        <v>1745.598783197999</v>
      </c>
      <c r="DC508" s="23">
        <v>1574.8673810615289</v>
      </c>
      <c r="DD508" s="23">
        <v>1346.6047369643607</v>
      </c>
      <c r="DE508" s="23">
        <v>802.76031034546099</v>
      </c>
      <c r="DF508" s="23">
        <v>849.56904576768807</v>
      </c>
      <c r="DG508" s="23">
        <v>703.9298597557007</v>
      </c>
      <c r="DH508" s="23">
        <v>497.58152889067117</v>
      </c>
      <c r="DI508" s="23">
        <v>266.53749577967807</v>
      </c>
      <c r="DJ508" s="23">
        <v>277.68671656983491</v>
      </c>
      <c r="DK508" s="23">
        <v>139.30508619257628</v>
      </c>
      <c r="DL508" s="23">
        <v>123.29075649280135</v>
      </c>
      <c r="DM508" s="23">
        <v>133.670513004908</v>
      </c>
      <c r="DN508" s="23">
        <v>11299.788276659909</v>
      </c>
      <c r="DO508" s="23">
        <v>101326.83589211923</v>
      </c>
    </row>
    <row r="509" spans="1:119" x14ac:dyDescent="0.2">
      <c r="A509">
        <v>17</v>
      </c>
      <c r="B509" t="s">
        <v>34</v>
      </c>
      <c r="C509" t="s">
        <v>35</v>
      </c>
      <c r="D509">
        <v>2022</v>
      </c>
      <c r="E509" s="23">
        <v>0</v>
      </c>
      <c r="F509" s="23">
        <v>0</v>
      </c>
      <c r="G509" s="23">
        <v>0</v>
      </c>
      <c r="H509" s="23">
        <v>35.787941535125974</v>
      </c>
      <c r="I509" s="23">
        <v>534.02217947492568</v>
      </c>
      <c r="J509" s="23">
        <v>2190.0859796407935</v>
      </c>
      <c r="K509" s="23">
        <v>4467.8125331375222</v>
      </c>
      <c r="L509" s="23">
        <v>4794.2218251653576</v>
      </c>
      <c r="M509" s="23">
        <v>5633.1085837252595</v>
      </c>
      <c r="N509" s="23">
        <v>5587.3198792993153</v>
      </c>
      <c r="O509" s="23">
        <v>5966.5226843852106</v>
      </c>
      <c r="P509" s="23">
        <v>6235.5281595926381</v>
      </c>
      <c r="Q509" s="23">
        <v>5313.4288945161652</v>
      </c>
      <c r="R509" s="23">
        <v>3879.3921836503077</v>
      </c>
      <c r="S509" s="23">
        <v>3543.9558287798864</v>
      </c>
      <c r="T509" s="23">
        <v>2904.9255057990326</v>
      </c>
      <c r="U509" s="23">
        <v>1646.0610030730961</v>
      </c>
      <c r="V509" s="23">
        <v>1325.590585556313</v>
      </c>
      <c r="W509" s="23">
        <v>54057.763767330944</v>
      </c>
      <c r="X509" s="23">
        <v>0</v>
      </c>
      <c r="Y509" s="23">
        <v>0</v>
      </c>
      <c r="Z509" s="23">
        <v>0</v>
      </c>
      <c r="AA509" s="23">
        <v>1.0972726157377246</v>
      </c>
      <c r="AB509" s="23">
        <v>7.8202752177741148</v>
      </c>
      <c r="AC509" s="23">
        <v>75.373100837816693</v>
      </c>
      <c r="AD509" s="23">
        <v>182.30786010047598</v>
      </c>
      <c r="AE509" s="23">
        <v>292.86556833715031</v>
      </c>
      <c r="AF509" s="23">
        <v>421.38118983435646</v>
      </c>
      <c r="AG509" s="23">
        <v>543.96307569888643</v>
      </c>
      <c r="AH509" s="23">
        <v>872.27933376721273</v>
      </c>
      <c r="AI509" s="23">
        <v>1023.4200556201803</v>
      </c>
      <c r="AJ509" s="23">
        <v>930.1117984265228</v>
      </c>
      <c r="AK509" s="23">
        <v>877.987602537611</v>
      </c>
      <c r="AL509" s="23">
        <v>808.30534818332535</v>
      </c>
      <c r="AM509" s="23">
        <v>883.83215688703058</v>
      </c>
      <c r="AN509" s="23">
        <v>678.38958352085319</v>
      </c>
      <c r="AO509" s="23">
        <v>941.64233273700449</v>
      </c>
      <c r="AP509" s="23">
        <v>8540.7765543219375</v>
      </c>
      <c r="AQ509" s="23">
        <v>0</v>
      </c>
      <c r="AR509" s="23">
        <v>0</v>
      </c>
      <c r="AS509" s="23">
        <v>0</v>
      </c>
      <c r="AT509" s="23">
        <v>67.376494967500989</v>
      </c>
      <c r="AU509" s="23">
        <v>323.98504544842331</v>
      </c>
      <c r="AV509" s="23">
        <v>1267.8911102193777</v>
      </c>
      <c r="AW509" s="23">
        <v>1656.052420337013</v>
      </c>
      <c r="AX509" s="23">
        <v>1268.865395153689</v>
      </c>
      <c r="AY509" s="23">
        <v>1149.3618533775782</v>
      </c>
      <c r="AZ509" s="23">
        <v>818.94874203028996</v>
      </c>
      <c r="BA509" s="23">
        <v>706.50957093353759</v>
      </c>
      <c r="BB509" s="23">
        <v>740.2530090665532</v>
      </c>
      <c r="BC509" s="23">
        <v>628.71929957894781</v>
      </c>
      <c r="BD509" s="23">
        <v>345.41209747849837</v>
      </c>
      <c r="BE509" s="23">
        <v>260.33967273737841</v>
      </c>
      <c r="BF509" s="23">
        <v>181.82352111466651</v>
      </c>
      <c r="BG509" s="23">
        <v>110.00501524340459</v>
      </c>
      <c r="BH509" s="23">
        <v>94.270000491855015</v>
      </c>
      <c r="BI509" s="23">
        <v>9619.8132481787125</v>
      </c>
      <c r="BJ509" s="23">
        <v>0</v>
      </c>
      <c r="BK509" s="23">
        <v>0</v>
      </c>
      <c r="BL509" s="23">
        <v>0</v>
      </c>
      <c r="BM509" s="23">
        <v>0</v>
      </c>
      <c r="BN509" s="23">
        <v>0</v>
      </c>
      <c r="BO509" s="23">
        <v>0</v>
      </c>
      <c r="BP509" s="23">
        <v>0</v>
      </c>
      <c r="BQ509" s="23">
        <v>0</v>
      </c>
      <c r="BR509" s="23">
        <v>0</v>
      </c>
      <c r="BS509" s="23">
        <v>0</v>
      </c>
      <c r="BT509" s="23">
        <v>0</v>
      </c>
      <c r="BU509" s="23">
        <v>0</v>
      </c>
      <c r="BV509" s="23">
        <v>0</v>
      </c>
      <c r="BW509" s="23">
        <v>0</v>
      </c>
      <c r="BX509" s="23">
        <v>0</v>
      </c>
      <c r="BY509" s="23">
        <v>0</v>
      </c>
      <c r="BZ509" s="23">
        <v>0</v>
      </c>
      <c r="CA509" s="23">
        <v>0</v>
      </c>
      <c r="CB509" s="23">
        <v>0</v>
      </c>
      <c r="CC509" s="23">
        <v>0</v>
      </c>
      <c r="CD509" s="23">
        <v>0</v>
      </c>
      <c r="CE509" s="23">
        <v>0</v>
      </c>
      <c r="CF509" s="23">
        <v>1.8445331720410068</v>
      </c>
      <c r="CG509" s="23">
        <v>15.792182596477135</v>
      </c>
      <c r="CH509" s="23">
        <v>172.71065564264686</v>
      </c>
      <c r="CI509" s="23">
        <v>444.78058340511092</v>
      </c>
      <c r="CJ509" s="23">
        <v>794.39060772117443</v>
      </c>
      <c r="CK509" s="23">
        <v>931.6001739019548</v>
      </c>
      <c r="CL509" s="23">
        <v>1025.2154566758918</v>
      </c>
      <c r="CM509" s="23">
        <v>1537.3136790513936</v>
      </c>
      <c r="CN509" s="23">
        <v>1677.962025602847</v>
      </c>
      <c r="CO509" s="23">
        <v>1657.4871162511708</v>
      </c>
      <c r="CP509" s="23">
        <v>1579.5908283524518</v>
      </c>
      <c r="CQ509" s="23">
        <v>1814.6475678020217</v>
      </c>
      <c r="CR509" s="23">
        <v>2090.8861651571028</v>
      </c>
      <c r="CS509" s="23">
        <v>1972.7056435226302</v>
      </c>
      <c r="CT509" s="23">
        <v>2722.2373213430974</v>
      </c>
      <c r="CU509" s="23">
        <v>18439.164540198009</v>
      </c>
      <c r="CV509" s="23">
        <v>0</v>
      </c>
      <c r="CW509" s="23">
        <v>0</v>
      </c>
      <c r="CX509" s="23">
        <v>0</v>
      </c>
      <c r="CY509" s="23">
        <v>125.59827272965798</v>
      </c>
      <c r="CZ509" s="23">
        <v>1074.1878740515106</v>
      </c>
      <c r="DA509" s="23">
        <v>1611.9235951399303</v>
      </c>
      <c r="DB509" s="23">
        <v>1760.0228202013395</v>
      </c>
      <c r="DC509" s="23">
        <v>1628.0404956194689</v>
      </c>
      <c r="DD509" s="23">
        <v>1421.718257812081</v>
      </c>
      <c r="DE509" s="23">
        <v>821.0867575817656</v>
      </c>
      <c r="DF509" s="23">
        <v>866.6367120620672</v>
      </c>
      <c r="DG509" s="23">
        <v>751.41678942893589</v>
      </c>
      <c r="DH509" s="23">
        <v>553.30877727567611</v>
      </c>
      <c r="DI509" s="23">
        <v>293.9785436732808</v>
      </c>
      <c r="DJ509" s="23">
        <v>279.13414025971116</v>
      </c>
      <c r="DK509" s="23">
        <v>153.68308516208418</v>
      </c>
      <c r="DL509" s="23">
        <v>119.32311444711945</v>
      </c>
      <c r="DM509" s="23">
        <v>134.00950523059026</v>
      </c>
      <c r="DN509" s="23">
        <v>11594.068740675217</v>
      </c>
      <c r="DO509" s="23">
        <v>102251.58685070481</v>
      </c>
    </row>
    <row r="510" spans="1:119" x14ac:dyDescent="0.2">
      <c r="A510">
        <v>17</v>
      </c>
      <c r="B510" t="s">
        <v>34</v>
      </c>
      <c r="C510" t="s">
        <v>35</v>
      </c>
      <c r="D510">
        <v>2023</v>
      </c>
      <c r="E510" s="23">
        <v>0</v>
      </c>
      <c r="F510" s="23">
        <v>0</v>
      </c>
      <c r="G510" s="23">
        <v>0</v>
      </c>
      <c r="H510" s="23">
        <v>37.152560789082997</v>
      </c>
      <c r="I510" s="23">
        <v>521.72565360590352</v>
      </c>
      <c r="J510" s="23">
        <v>2165.6012016082987</v>
      </c>
      <c r="K510" s="23">
        <v>4489.7206668507151</v>
      </c>
      <c r="L510" s="23">
        <v>4817.4462676692265</v>
      </c>
      <c r="M510" s="23">
        <v>5689.0726387303912</v>
      </c>
      <c r="N510" s="23">
        <v>5589.2597003005458</v>
      </c>
      <c r="O510" s="23">
        <v>5873.5969712229744</v>
      </c>
      <c r="P510" s="23">
        <v>6213.2095315975439</v>
      </c>
      <c r="Q510" s="23">
        <v>5425.5755604427641</v>
      </c>
      <c r="R510" s="23">
        <v>4030.0258780189815</v>
      </c>
      <c r="S510" s="23">
        <v>3434.683805682746</v>
      </c>
      <c r="T510" s="23">
        <v>3019.500340116404</v>
      </c>
      <c r="U510" s="23">
        <v>1686.5545087029011</v>
      </c>
      <c r="V510" s="23">
        <v>1379.3891951434987</v>
      </c>
      <c r="W510" s="23">
        <v>54372.514480481987</v>
      </c>
      <c r="X510" s="23">
        <v>0</v>
      </c>
      <c r="Y510" s="23">
        <v>0</v>
      </c>
      <c r="Z510" s="23">
        <v>0</v>
      </c>
      <c r="AA510" s="23">
        <v>1.1083727929809473</v>
      </c>
      <c r="AB510" s="23">
        <v>7.6850442249011772</v>
      </c>
      <c r="AC510" s="23">
        <v>74.730200027696696</v>
      </c>
      <c r="AD510" s="23">
        <v>182.58385464254539</v>
      </c>
      <c r="AE510" s="23">
        <v>294.14977616276536</v>
      </c>
      <c r="AF510" s="23">
        <v>418.57228617093443</v>
      </c>
      <c r="AG510" s="23">
        <v>533.6675387237766</v>
      </c>
      <c r="AH510" s="23">
        <v>842.78208671822301</v>
      </c>
      <c r="AI510" s="23">
        <v>1004.7639807782858</v>
      </c>
      <c r="AJ510" s="23">
        <v>948.65467951478024</v>
      </c>
      <c r="AK510" s="23">
        <v>912.42120514525902</v>
      </c>
      <c r="AL510" s="23">
        <v>789.24034462720363</v>
      </c>
      <c r="AM510" s="23">
        <v>927.30146180137695</v>
      </c>
      <c r="AN510" s="23">
        <v>693.34560373952525</v>
      </c>
      <c r="AO510" s="23">
        <v>973.42993677515074</v>
      </c>
      <c r="AP510" s="23">
        <v>8604.4363718454042</v>
      </c>
      <c r="AQ510" s="23">
        <v>0</v>
      </c>
      <c r="AR510" s="23">
        <v>0</v>
      </c>
      <c r="AS510" s="23">
        <v>0</v>
      </c>
      <c r="AT510" s="23">
        <v>70.440998411566014</v>
      </c>
      <c r="AU510" s="23">
        <v>317.58428300904728</v>
      </c>
      <c r="AV510" s="23">
        <v>1260.8966205195425</v>
      </c>
      <c r="AW510" s="23">
        <v>1671.6433585979539</v>
      </c>
      <c r="AX510" s="23">
        <v>1310.4711300068275</v>
      </c>
      <c r="AY510" s="23">
        <v>1194.2117988882553</v>
      </c>
      <c r="AZ510" s="23">
        <v>842.80402894339647</v>
      </c>
      <c r="BA510" s="23">
        <v>714.7131681701411</v>
      </c>
      <c r="BB510" s="23">
        <v>747.82415147183463</v>
      </c>
      <c r="BC510" s="23">
        <v>668.58765676141616</v>
      </c>
      <c r="BD510" s="23">
        <v>372.77613072399635</v>
      </c>
      <c r="BE510" s="23">
        <v>264.10236925271624</v>
      </c>
      <c r="BF510" s="23">
        <v>195.32788632853143</v>
      </c>
      <c r="BG510" s="23">
        <v>113.827363515415</v>
      </c>
      <c r="BH510" s="23">
        <v>97.793785280051253</v>
      </c>
      <c r="BI510" s="23">
        <v>9843.004729880693</v>
      </c>
      <c r="BJ510" s="23">
        <v>0</v>
      </c>
      <c r="BK510" s="23">
        <v>0</v>
      </c>
      <c r="BL510" s="23">
        <v>0</v>
      </c>
      <c r="BM510" s="23">
        <v>0</v>
      </c>
      <c r="BN510" s="23">
        <v>0</v>
      </c>
      <c r="BO510" s="23">
        <v>0</v>
      </c>
      <c r="BP510" s="23">
        <v>0</v>
      </c>
      <c r="BQ510" s="23">
        <v>0</v>
      </c>
      <c r="BR510" s="23">
        <v>0</v>
      </c>
      <c r="BS510" s="23">
        <v>0</v>
      </c>
      <c r="BT510" s="23">
        <v>0</v>
      </c>
      <c r="BU510" s="23">
        <v>0</v>
      </c>
      <c r="BV510" s="23">
        <v>0</v>
      </c>
      <c r="BW510" s="23">
        <v>0</v>
      </c>
      <c r="BX510" s="23">
        <v>0</v>
      </c>
      <c r="BY510" s="23">
        <v>0</v>
      </c>
      <c r="BZ510" s="23">
        <v>0</v>
      </c>
      <c r="CA510" s="23">
        <v>0</v>
      </c>
      <c r="CB510" s="23">
        <v>0</v>
      </c>
      <c r="CC510" s="23">
        <v>0</v>
      </c>
      <c r="CD510" s="23">
        <v>0</v>
      </c>
      <c r="CE510" s="23">
        <v>0</v>
      </c>
      <c r="CF510" s="23">
        <v>1.7332733498918109</v>
      </c>
      <c r="CG510" s="23">
        <v>15.328199073679476</v>
      </c>
      <c r="CH510" s="23">
        <v>172.42978294968756</v>
      </c>
      <c r="CI510" s="23">
        <v>444.33408347967821</v>
      </c>
      <c r="CJ510" s="23">
        <v>795.97186786865757</v>
      </c>
      <c r="CK510" s="23">
        <v>935.42521468695929</v>
      </c>
      <c r="CL510" s="23">
        <v>1000.7681242390909</v>
      </c>
      <c r="CM510" s="23">
        <v>1474.6773785182172</v>
      </c>
      <c r="CN510" s="23">
        <v>1663.2392577556905</v>
      </c>
      <c r="CO510" s="23">
        <v>1702.8814126781763</v>
      </c>
      <c r="CP510" s="23">
        <v>1623.5855787275907</v>
      </c>
      <c r="CQ510" s="23">
        <v>1755.7796632137934</v>
      </c>
      <c r="CR510" s="23">
        <v>2146.3157240803248</v>
      </c>
      <c r="CS510" s="23">
        <v>1983.6682734907088</v>
      </c>
      <c r="CT510" s="23">
        <v>2774.0862984137316</v>
      </c>
      <c r="CU510" s="23">
        <v>18490.22413252588</v>
      </c>
      <c r="CV510" s="23">
        <v>0</v>
      </c>
      <c r="CW510" s="23">
        <v>0</v>
      </c>
      <c r="CX510" s="23">
        <v>0</v>
      </c>
      <c r="CY510" s="23">
        <v>131.11011145781836</v>
      </c>
      <c r="CZ510" s="23">
        <v>1072.1389602629927</v>
      </c>
      <c r="DA510" s="23">
        <v>1598.4144147716497</v>
      </c>
      <c r="DB510" s="23">
        <v>1762.6613304363202</v>
      </c>
      <c r="DC510" s="23">
        <v>1670.0634026649495</v>
      </c>
      <c r="DD510" s="23">
        <v>1487.8190574930029</v>
      </c>
      <c r="DE510" s="23">
        <v>848.81959617405494</v>
      </c>
      <c r="DF510" s="23">
        <v>890.6877434870546</v>
      </c>
      <c r="DG510" s="23">
        <v>786.89290057548044</v>
      </c>
      <c r="DH510" s="23">
        <v>609.86254789210329</v>
      </c>
      <c r="DI510" s="23">
        <v>323.67897048194999</v>
      </c>
      <c r="DJ510" s="23">
        <v>291.00996115874244</v>
      </c>
      <c r="DK510" s="23">
        <v>162.47537719767149</v>
      </c>
      <c r="DL510" s="23">
        <v>120.1085962803012</v>
      </c>
      <c r="DM510" s="23">
        <v>133.00375548882411</v>
      </c>
      <c r="DN510" s="23">
        <v>11888.746725822917</v>
      </c>
      <c r="DO510" s="23">
        <v>103198.92644055688</v>
      </c>
    </row>
    <row r="511" spans="1:119" x14ac:dyDescent="0.2">
      <c r="A511">
        <v>17</v>
      </c>
      <c r="B511" t="s">
        <v>34</v>
      </c>
      <c r="C511" t="s">
        <v>35</v>
      </c>
      <c r="D511">
        <v>2024</v>
      </c>
      <c r="E511" s="23">
        <v>0</v>
      </c>
      <c r="F511" s="23">
        <v>0</v>
      </c>
      <c r="G511" s="23">
        <v>0</v>
      </c>
      <c r="H511" s="23">
        <v>37.931460110352859</v>
      </c>
      <c r="I511" s="23">
        <v>516.49315834555853</v>
      </c>
      <c r="J511" s="23">
        <v>2141.3833589934816</v>
      </c>
      <c r="K511" s="23">
        <v>4487.7058806328723</v>
      </c>
      <c r="L511" s="23">
        <v>4868.093105797303</v>
      </c>
      <c r="M511" s="23">
        <v>5701.6513326038994</v>
      </c>
      <c r="N511" s="23">
        <v>5679.1202230914023</v>
      </c>
      <c r="O511" s="23">
        <v>5776.4068530406275</v>
      </c>
      <c r="P511" s="23">
        <v>6098.8602228337986</v>
      </c>
      <c r="Q511" s="23">
        <v>5576.1794403001877</v>
      </c>
      <c r="R511" s="23">
        <v>4211.6551210803054</v>
      </c>
      <c r="S511" s="23">
        <v>3381.0943389868085</v>
      </c>
      <c r="T511" s="23">
        <v>3058.5646890646276</v>
      </c>
      <c r="U511" s="23">
        <v>1717.650137876904</v>
      </c>
      <c r="V511" s="23">
        <v>1446.3122600438794</v>
      </c>
      <c r="W511" s="23">
        <v>54699.101582802017</v>
      </c>
      <c r="X511" s="23">
        <v>0</v>
      </c>
      <c r="Y511" s="23">
        <v>0</v>
      </c>
      <c r="Z511" s="23">
        <v>0</v>
      </c>
      <c r="AA511" s="23">
        <v>1.1202354310213485</v>
      </c>
      <c r="AB511" s="23">
        <v>7.4369638822000734</v>
      </c>
      <c r="AC511" s="23">
        <v>73.96452404234617</v>
      </c>
      <c r="AD511" s="23">
        <v>182.53724324818123</v>
      </c>
      <c r="AE511" s="23">
        <v>297.43426549852893</v>
      </c>
      <c r="AF511" s="23">
        <v>412.37527491171517</v>
      </c>
      <c r="AG511" s="23">
        <v>530.71083017086028</v>
      </c>
      <c r="AH511" s="23">
        <v>812.88725567242989</v>
      </c>
      <c r="AI511" s="23">
        <v>971.66513542867472</v>
      </c>
      <c r="AJ511" s="23">
        <v>971.72969779899199</v>
      </c>
      <c r="AK511" s="23">
        <v>952.58557393818433</v>
      </c>
      <c r="AL511" s="23">
        <v>782.08662594386396</v>
      </c>
      <c r="AM511" s="23">
        <v>949.71405601231459</v>
      </c>
      <c r="AN511" s="23">
        <v>706.00211090809626</v>
      </c>
      <c r="AO511" s="23">
        <v>1013.0971705313717</v>
      </c>
      <c r="AP511" s="23">
        <v>8665.3469634187804</v>
      </c>
      <c r="AQ511" s="23">
        <v>0</v>
      </c>
      <c r="AR511" s="23">
        <v>0</v>
      </c>
      <c r="AS511" s="23">
        <v>0</v>
      </c>
      <c r="AT511" s="23">
        <v>72.102226426314658</v>
      </c>
      <c r="AU511" s="23">
        <v>316.39094430153239</v>
      </c>
      <c r="AV511" s="23">
        <v>1251.954699793685</v>
      </c>
      <c r="AW511" s="23">
        <v>1675.0811971206076</v>
      </c>
      <c r="AX511" s="23">
        <v>1356.6530968085476</v>
      </c>
      <c r="AY511" s="23">
        <v>1229.0203321927431</v>
      </c>
      <c r="AZ511" s="23">
        <v>882.54848699753802</v>
      </c>
      <c r="BA511" s="23">
        <v>721.8473431987652</v>
      </c>
      <c r="BB511" s="23">
        <v>743.89688021098766</v>
      </c>
      <c r="BC511" s="23">
        <v>712.92826687599563</v>
      </c>
      <c r="BD511" s="23">
        <v>404.8155133630047</v>
      </c>
      <c r="BE511" s="23">
        <v>271.97283763740319</v>
      </c>
      <c r="BF511" s="23">
        <v>205.9327460155242</v>
      </c>
      <c r="BG511" s="23">
        <v>118.47068908481025</v>
      </c>
      <c r="BH511" s="23">
        <v>101.25188925212002</v>
      </c>
      <c r="BI511" s="23">
        <v>10064.867149279577</v>
      </c>
      <c r="BJ511" s="23">
        <v>0</v>
      </c>
      <c r="BK511" s="23">
        <v>0</v>
      </c>
      <c r="BL511" s="23">
        <v>0</v>
      </c>
      <c r="BM511" s="23">
        <v>0</v>
      </c>
      <c r="BN511" s="23">
        <v>0</v>
      </c>
      <c r="BO511" s="23">
        <v>0</v>
      </c>
      <c r="BP511" s="23">
        <v>0</v>
      </c>
      <c r="BQ511" s="23">
        <v>0</v>
      </c>
      <c r="BR511" s="23">
        <v>0</v>
      </c>
      <c r="BS511" s="23">
        <v>0</v>
      </c>
      <c r="BT511" s="23">
        <v>0</v>
      </c>
      <c r="BU511" s="23">
        <v>0</v>
      </c>
      <c r="BV511" s="23">
        <v>0</v>
      </c>
      <c r="BW511" s="23">
        <v>0</v>
      </c>
      <c r="BX511" s="23">
        <v>0</v>
      </c>
      <c r="BY511" s="23">
        <v>0</v>
      </c>
      <c r="BZ511" s="23">
        <v>0</v>
      </c>
      <c r="CA511" s="23">
        <v>0</v>
      </c>
      <c r="CB511" s="23">
        <v>0</v>
      </c>
      <c r="CC511" s="23">
        <v>0</v>
      </c>
      <c r="CD511" s="23">
        <v>0</v>
      </c>
      <c r="CE511" s="23">
        <v>0</v>
      </c>
      <c r="CF511" s="23">
        <v>1.7543441780800706</v>
      </c>
      <c r="CG511" s="23">
        <v>14.782541864669239</v>
      </c>
      <c r="CH511" s="23">
        <v>173.25817725877457</v>
      </c>
      <c r="CI511" s="23">
        <v>442.73724955811161</v>
      </c>
      <c r="CJ511" s="23">
        <v>803.2894139812588</v>
      </c>
      <c r="CK511" s="23">
        <v>922.01472077271103</v>
      </c>
      <c r="CL511" s="23">
        <v>997.93889710243798</v>
      </c>
      <c r="CM511" s="23">
        <v>1397.1446910125931</v>
      </c>
      <c r="CN511" s="23">
        <v>1639.3091289732577</v>
      </c>
      <c r="CO511" s="23">
        <v>1749.7949177292794</v>
      </c>
      <c r="CP511" s="23">
        <v>1673.5618310182738</v>
      </c>
      <c r="CQ511" s="23">
        <v>1722.2062288118418</v>
      </c>
      <c r="CR511" s="23">
        <v>2177.9984733167353</v>
      </c>
      <c r="CS511" s="23">
        <v>2006.4487703468997</v>
      </c>
      <c r="CT511" s="23">
        <v>2828.8257675981613</v>
      </c>
      <c r="CU511" s="23">
        <v>18551.065153523086</v>
      </c>
      <c r="CV511" s="23">
        <v>0</v>
      </c>
      <c r="CW511" s="23">
        <v>0</v>
      </c>
      <c r="CX511" s="23">
        <v>0</v>
      </c>
      <c r="CY511" s="23">
        <v>136.31095473419549</v>
      </c>
      <c r="CZ511" s="23">
        <v>1068.8654504626015</v>
      </c>
      <c r="DA511" s="23">
        <v>1586.6473255124185</v>
      </c>
      <c r="DB511" s="23">
        <v>1760.15709040302</v>
      </c>
      <c r="DC511" s="23">
        <v>1719.2418744562733</v>
      </c>
      <c r="DD511" s="23">
        <v>1532.8203382736147</v>
      </c>
      <c r="DE511" s="23">
        <v>895.77261069607027</v>
      </c>
      <c r="DF511" s="23">
        <v>906.36711349960524</v>
      </c>
      <c r="DG511" s="23">
        <v>815.98015745694238</v>
      </c>
      <c r="DH511" s="23">
        <v>670.21811561955656</v>
      </c>
      <c r="DI511" s="23">
        <v>359.08360714364608</v>
      </c>
      <c r="DJ511" s="23">
        <v>305.96029181158485</v>
      </c>
      <c r="DK511" s="23">
        <v>172.10055346101288</v>
      </c>
      <c r="DL511" s="23">
        <v>121.39345606015803</v>
      </c>
      <c r="DM511" s="23">
        <v>133.02419300496675</v>
      </c>
      <c r="DN511" s="23">
        <v>12183.943132595667</v>
      </c>
      <c r="DO511" s="23">
        <v>104164.32398161913</v>
      </c>
    </row>
    <row r="512" spans="1:119" x14ac:dyDescent="0.2">
      <c r="A512">
        <v>17</v>
      </c>
      <c r="B512" t="s">
        <v>34</v>
      </c>
      <c r="C512" t="s">
        <v>35</v>
      </c>
      <c r="D512">
        <v>2025</v>
      </c>
      <c r="E512" s="23">
        <v>0</v>
      </c>
      <c r="F512" s="23">
        <v>0</v>
      </c>
      <c r="G512" s="23">
        <v>0</v>
      </c>
      <c r="H512" s="23">
        <v>39.345085894616425</v>
      </c>
      <c r="I512" s="23">
        <v>516.8082992798852</v>
      </c>
      <c r="J512" s="23">
        <v>2123.2914493368617</v>
      </c>
      <c r="K512" s="23">
        <v>4468.5227307955811</v>
      </c>
      <c r="L512" s="23">
        <v>4905.8088428210194</v>
      </c>
      <c r="M512" s="23">
        <v>5702.3618678997345</v>
      </c>
      <c r="N512" s="23">
        <v>5801.812850073452</v>
      </c>
      <c r="O512" s="23">
        <v>5657.2711924981531</v>
      </c>
      <c r="P512" s="23">
        <v>6057.6592959313448</v>
      </c>
      <c r="Q512" s="23">
        <v>5636.2048842541972</v>
      </c>
      <c r="R512" s="23">
        <v>4404.9726040872438</v>
      </c>
      <c r="S512" s="23">
        <v>3406.9061588714935</v>
      </c>
      <c r="T512" s="23">
        <v>3055.6097251504125</v>
      </c>
      <c r="U512" s="23">
        <v>1791.279659180627</v>
      </c>
      <c r="V512" s="23">
        <v>1472.761059004154</v>
      </c>
      <c r="W512" s="23">
        <v>55040.615705078766</v>
      </c>
      <c r="X512" s="23">
        <v>0</v>
      </c>
      <c r="Y512" s="23">
        <v>0</v>
      </c>
      <c r="Z512" s="23">
        <v>0</v>
      </c>
      <c r="AA512" s="23">
        <v>1.2773142152563024</v>
      </c>
      <c r="AB512" s="23">
        <v>7.4382205340064598</v>
      </c>
      <c r="AC512" s="23">
        <v>73.78645046471803</v>
      </c>
      <c r="AD512" s="23">
        <v>181.41955509164285</v>
      </c>
      <c r="AE512" s="23">
        <v>299.88573064282389</v>
      </c>
      <c r="AF512" s="23">
        <v>405.37054470975363</v>
      </c>
      <c r="AG512" s="23">
        <v>531.72213905759736</v>
      </c>
      <c r="AH512" s="23">
        <v>780.99786812468744</v>
      </c>
      <c r="AI512" s="23">
        <v>951.01344788347978</v>
      </c>
      <c r="AJ512" s="23">
        <v>977.22038800222731</v>
      </c>
      <c r="AK512" s="23">
        <v>994.04274207631022</v>
      </c>
      <c r="AL512" s="23">
        <v>792.34499419936571</v>
      </c>
      <c r="AM512" s="23">
        <v>960.56175886224753</v>
      </c>
      <c r="AN512" s="23">
        <v>735.72833373838148</v>
      </c>
      <c r="AO512" s="23">
        <v>1026.6742705686036</v>
      </c>
      <c r="AP512" s="23">
        <v>8719.4837581710999</v>
      </c>
      <c r="AQ512" s="23">
        <v>0</v>
      </c>
      <c r="AR512" s="23">
        <v>0</v>
      </c>
      <c r="AS512" s="23">
        <v>0</v>
      </c>
      <c r="AT512" s="23">
        <v>73.818901698000019</v>
      </c>
      <c r="AU512" s="23">
        <v>318.14883058022139</v>
      </c>
      <c r="AV512" s="23">
        <v>1245.1128969399037</v>
      </c>
      <c r="AW512" s="23">
        <v>1670.7593199911121</v>
      </c>
      <c r="AX512" s="23">
        <v>1397.1863315256521</v>
      </c>
      <c r="AY512" s="23">
        <v>1260.8286994899688</v>
      </c>
      <c r="AZ512" s="23">
        <v>927.60894598134075</v>
      </c>
      <c r="BA512" s="23">
        <v>727.93890344670262</v>
      </c>
      <c r="BB512" s="23">
        <v>748.3415998282909</v>
      </c>
      <c r="BC512" s="23">
        <v>748.22722537934544</v>
      </c>
      <c r="BD512" s="23">
        <v>438.58023930015253</v>
      </c>
      <c r="BE512" s="23">
        <v>285.2626557172199</v>
      </c>
      <c r="BF512" s="23">
        <v>214.50205178858661</v>
      </c>
      <c r="BG512" s="23">
        <v>125.37670058412229</v>
      </c>
      <c r="BH512" s="23">
        <v>103.0321012963752</v>
      </c>
      <c r="BI512" s="23">
        <v>10284.725403546994</v>
      </c>
      <c r="BJ512" s="23">
        <v>0</v>
      </c>
      <c r="BK512" s="23">
        <v>0</v>
      </c>
      <c r="BL512" s="23">
        <v>0</v>
      </c>
      <c r="BM512" s="23">
        <v>0</v>
      </c>
      <c r="BN512" s="23">
        <v>0</v>
      </c>
      <c r="BO512" s="23">
        <v>0</v>
      </c>
      <c r="BP512" s="23">
        <v>0</v>
      </c>
      <c r="BQ512" s="23">
        <v>0</v>
      </c>
      <c r="BR512" s="23">
        <v>0</v>
      </c>
      <c r="BS512" s="23">
        <v>0</v>
      </c>
      <c r="BT512" s="23">
        <v>0</v>
      </c>
      <c r="BU512" s="23">
        <v>0</v>
      </c>
      <c r="BV512" s="23">
        <v>0</v>
      </c>
      <c r="BW512" s="23">
        <v>0</v>
      </c>
      <c r="BX512" s="23">
        <v>0</v>
      </c>
      <c r="BY512" s="23">
        <v>0</v>
      </c>
      <c r="BZ512" s="23">
        <v>0</v>
      </c>
      <c r="CA512" s="23">
        <v>0</v>
      </c>
      <c r="CB512" s="23">
        <v>0</v>
      </c>
      <c r="CC512" s="23">
        <v>0</v>
      </c>
      <c r="CD512" s="23">
        <v>0</v>
      </c>
      <c r="CE512" s="23">
        <v>0</v>
      </c>
      <c r="CF512" s="23">
        <v>1.7515347912598649</v>
      </c>
      <c r="CG512" s="23">
        <v>14.510336783199088</v>
      </c>
      <c r="CH512" s="23">
        <v>174.45348844867718</v>
      </c>
      <c r="CI512" s="23">
        <v>440.8476794819266</v>
      </c>
      <c r="CJ512" s="23">
        <v>804.34177735368974</v>
      </c>
      <c r="CK512" s="23">
        <v>908.14469102968815</v>
      </c>
      <c r="CL512" s="23">
        <v>1002.1951832409617</v>
      </c>
      <c r="CM512" s="23">
        <v>1334.6035123711317</v>
      </c>
      <c r="CN512" s="23">
        <v>1599.2395923932277</v>
      </c>
      <c r="CO512" s="23">
        <v>1788.5818493267388</v>
      </c>
      <c r="CP512" s="23">
        <v>1736.5951634830474</v>
      </c>
      <c r="CQ512" s="23">
        <v>1715.201611906069</v>
      </c>
      <c r="CR512" s="23">
        <v>2195.9501032126755</v>
      </c>
      <c r="CS512" s="23">
        <v>2011.3380057374254</v>
      </c>
      <c r="CT512" s="23">
        <v>2880.9468652808955</v>
      </c>
      <c r="CU512" s="23">
        <v>18608.701394840613</v>
      </c>
      <c r="CV512" s="23">
        <v>0</v>
      </c>
      <c r="CW512" s="23">
        <v>0</v>
      </c>
      <c r="CX512" s="23">
        <v>0</v>
      </c>
      <c r="CY512" s="23">
        <v>140.46100078463664</v>
      </c>
      <c r="CZ512" s="23">
        <v>1082.5164134338827</v>
      </c>
      <c r="DA512" s="23">
        <v>1575.3873678065736</v>
      </c>
      <c r="DB512" s="23">
        <v>1749.7195802052531</v>
      </c>
      <c r="DC512" s="23">
        <v>1750.6543967565406</v>
      </c>
      <c r="DD512" s="23">
        <v>1579.8512015763029</v>
      </c>
      <c r="DE512" s="23">
        <v>947.96969768315932</v>
      </c>
      <c r="DF512" s="23">
        <v>927.95133691295848</v>
      </c>
      <c r="DG512" s="23">
        <v>841.18382449483454</v>
      </c>
      <c r="DH512" s="23">
        <v>731.84229295452951</v>
      </c>
      <c r="DI512" s="23">
        <v>397.79320264689267</v>
      </c>
      <c r="DJ512" s="23">
        <v>327.58678261572476</v>
      </c>
      <c r="DK512" s="23">
        <v>181.19052685964482</v>
      </c>
      <c r="DL512" s="23">
        <v>122.62091749032643</v>
      </c>
      <c r="DM512" s="23">
        <v>132.33328522967844</v>
      </c>
      <c r="DN512" s="23">
        <v>12489.061827450938</v>
      </c>
      <c r="DO512" s="23">
        <v>105142.5880890884</v>
      </c>
    </row>
    <row r="513" spans="1:119" x14ac:dyDescent="0.2">
      <c r="A513">
        <v>17</v>
      </c>
      <c r="B513" t="s">
        <v>34</v>
      </c>
      <c r="C513" t="s">
        <v>35</v>
      </c>
      <c r="D513">
        <v>2026</v>
      </c>
      <c r="E513" s="23">
        <v>0</v>
      </c>
      <c r="F513" s="23">
        <v>0</v>
      </c>
      <c r="G513" s="23">
        <v>0</v>
      </c>
      <c r="H513" s="23">
        <v>40.809790092856211</v>
      </c>
      <c r="I513" s="23">
        <v>523.93350753915979</v>
      </c>
      <c r="J513" s="23">
        <v>2092.701161219692</v>
      </c>
      <c r="K513" s="23">
        <v>4447.7118833360355</v>
      </c>
      <c r="L513" s="23">
        <v>4948.6948184554167</v>
      </c>
      <c r="M513" s="23">
        <v>5715.0173955229147</v>
      </c>
      <c r="N513" s="23">
        <v>5952.5305034662733</v>
      </c>
      <c r="O513" s="23">
        <v>5551.1148878013719</v>
      </c>
      <c r="P513" s="23">
        <v>5970.8654620466268</v>
      </c>
      <c r="Q513" s="23">
        <v>5695.3860018196483</v>
      </c>
      <c r="R513" s="23">
        <v>4569.7150322210437</v>
      </c>
      <c r="S513" s="23">
        <v>3456.5119860560321</v>
      </c>
      <c r="T513" s="23">
        <v>3023.8327765430313</v>
      </c>
      <c r="U513" s="23">
        <v>1922.0701615687235</v>
      </c>
      <c r="V513" s="23">
        <v>1478.9101207599467</v>
      </c>
      <c r="W513" s="23">
        <v>55389.805488448765</v>
      </c>
      <c r="X513" s="23">
        <v>0</v>
      </c>
      <c r="Y513" s="23">
        <v>0</v>
      </c>
      <c r="Z513" s="23">
        <v>0</v>
      </c>
      <c r="AA513" s="23">
        <v>1.3040517815349844</v>
      </c>
      <c r="AB513" s="23">
        <v>7.5706213075389481</v>
      </c>
      <c r="AC513" s="23">
        <v>72.867597277152399</v>
      </c>
      <c r="AD513" s="23">
        <v>180.51361384073232</v>
      </c>
      <c r="AE513" s="23">
        <v>304.369894015174</v>
      </c>
      <c r="AF513" s="23">
        <v>399.13102902645358</v>
      </c>
      <c r="AG513" s="23">
        <v>536.50472624796907</v>
      </c>
      <c r="AH513" s="23">
        <v>750.58890510853291</v>
      </c>
      <c r="AI513" s="23">
        <v>921.68483706036295</v>
      </c>
      <c r="AJ513" s="23">
        <v>981.67606245944216</v>
      </c>
      <c r="AK513" s="23">
        <v>1025.2737408326216</v>
      </c>
      <c r="AL513" s="23">
        <v>807.65700366517069</v>
      </c>
      <c r="AM513" s="23">
        <v>961.66258929792298</v>
      </c>
      <c r="AN513" s="23">
        <v>793.97724911956152</v>
      </c>
      <c r="AO513" s="23">
        <v>1032.2391934548236</v>
      </c>
      <c r="AP513" s="23">
        <v>8777.0211144949935</v>
      </c>
      <c r="AQ513" s="23">
        <v>0</v>
      </c>
      <c r="AR513" s="23">
        <v>0</v>
      </c>
      <c r="AS513" s="23">
        <v>0</v>
      </c>
      <c r="AT513" s="23">
        <v>75.425888905412975</v>
      </c>
      <c r="AU513" s="23">
        <v>322.52402875681565</v>
      </c>
      <c r="AV513" s="23">
        <v>1229.5503704300247</v>
      </c>
      <c r="AW513" s="23">
        <v>1666.1132942421809</v>
      </c>
      <c r="AX513" s="23">
        <v>1437.8366747047262</v>
      </c>
      <c r="AY513" s="23">
        <v>1293.2431071162939</v>
      </c>
      <c r="AZ513" s="23">
        <v>977.91701062337859</v>
      </c>
      <c r="BA513" s="23">
        <v>734.08885223584332</v>
      </c>
      <c r="BB513" s="23">
        <v>750.09183625187381</v>
      </c>
      <c r="BC513" s="23">
        <v>781.55169499271324</v>
      </c>
      <c r="BD513" s="23">
        <v>470.17326002835614</v>
      </c>
      <c r="BE513" s="23">
        <v>301.71826620867648</v>
      </c>
      <c r="BF513" s="23">
        <v>220.70595572445305</v>
      </c>
      <c r="BG513" s="23">
        <v>136.45375190140899</v>
      </c>
      <c r="BH513" s="23">
        <v>104.12846077236208</v>
      </c>
      <c r="BI513" s="23">
        <v>10501.52245289452</v>
      </c>
      <c r="BJ513" s="23">
        <v>0</v>
      </c>
      <c r="BK513" s="23">
        <v>0</v>
      </c>
      <c r="BL513" s="23">
        <v>0</v>
      </c>
      <c r="BM513" s="23">
        <v>0</v>
      </c>
      <c r="BN513" s="23">
        <v>0</v>
      </c>
      <c r="BO513" s="23">
        <v>0</v>
      </c>
      <c r="BP513" s="23">
        <v>0</v>
      </c>
      <c r="BQ513" s="23">
        <v>0</v>
      </c>
      <c r="BR513" s="23">
        <v>0</v>
      </c>
      <c r="BS513" s="23">
        <v>0</v>
      </c>
      <c r="BT513" s="23">
        <v>0</v>
      </c>
      <c r="BU513" s="23">
        <v>0</v>
      </c>
      <c r="BV513" s="23">
        <v>0</v>
      </c>
      <c r="BW513" s="23">
        <v>0</v>
      </c>
      <c r="BX513" s="23">
        <v>0</v>
      </c>
      <c r="BY513" s="23">
        <v>0</v>
      </c>
      <c r="BZ513" s="23">
        <v>0</v>
      </c>
      <c r="CA513" s="23">
        <v>0</v>
      </c>
      <c r="CB513" s="23">
        <v>0</v>
      </c>
      <c r="CC513" s="23">
        <v>0</v>
      </c>
      <c r="CD513" s="23">
        <v>0</v>
      </c>
      <c r="CE513" s="23">
        <v>0</v>
      </c>
      <c r="CF513" s="23">
        <v>1.9061837763166218</v>
      </c>
      <c r="CG513" s="23">
        <v>14.325279773950363</v>
      </c>
      <c r="CH513" s="23">
        <v>174.22885803383957</v>
      </c>
      <c r="CI513" s="23">
        <v>436.54070198199435</v>
      </c>
      <c r="CJ513" s="23">
        <v>809.63554837411289</v>
      </c>
      <c r="CK513" s="23">
        <v>891.24437698766155</v>
      </c>
      <c r="CL513" s="23">
        <v>1009.1449776042787</v>
      </c>
      <c r="CM513" s="23">
        <v>1288.5899574363427</v>
      </c>
      <c r="CN513" s="23">
        <v>1541.563874560253</v>
      </c>
      <c r="CO513" s="23">
        <v>1812.3944827904027</v>
      </c>
      <c r="CP513" s="23">
        <v>1800.5544193234632</v>
      </c>
      <c r="CQ513" s="23">
        <v>1722.0228347320967</v>
      </c>
      <c r="CR513" s="23">
        <v>2184.9945907185943</v>
      </c>
      <c r="CS513" s="23">
        <v>2107.3426048545953</v>
      </c>
      <c r="CT513" s="23">
        <v>2892.0849928613352</v>
      </c>
      <c r="CU513" s="23">
        <v>18686.573683809234</v>
      </c>
      <c r="CV513" s="23">
        <v>0</v>
      </c>
      <c r="CW513" s="23">
        <v>0</v>
      </c>
      <c r="CX513" s="23">
        <v>0</v>
      </c>
      <c r="CY513" s="23">
        <v>144.21429176961144</v>
      </c>
      <c r="CZ513" s="23">
        <v>1110.5645615518501</v>
      </c>
      <c r="DA513" s="23">
        <v>1558.8752773212705</v>
      </c>
      <c r="DB513" s="23">
        <v>1734.7271922292034</v>
      </c>
      <c r="DC513" s="23">
        <v>1787.4749559158431</v>
      </c>
      <c r="DD513" s="23">
        <v>1618.2666740923707</v>
      </c>
      <c r="DE513" s="23">
        <v>1001.7802274148444</v>
      </c>
      <c r="DF513" s="23">
        <v>954.00763713095955</v>
      </c>
      <c r="DG513" s="23">
        <v>866.18280309872318</v>
      </c>
      <c r="DH513" s="23">
        <v>787.17761638256002</v>
      </c>
      <c r="DI513" s="23">
        <v>441.81762364991908</v>
      </c>
      <c r="DJ513" s="23">
        <v>352.94004660252676</v>
      </c>
      <c r="DK513" s="23">
        <v>189.95457706690323</v>
      </c>
      <c r="DL513" s="23">
        <v>130.53117420936672</v>
      </c>
      <c r="DM513" s="23">
        <v>129.54253986738473</v>
      </c>
      <c r="DN513" s="23">
        <v>12808.057198303337</v>
      </c>
      <c r="DO513" s="23">
        <v>106162.97993795085</v>
      </c>
    </row>
    <row r="514" spans="1:119" x14ac:dyDescent="0.2">
      <c r="A514">
        <v>17</v>
      </c>
      <c r="B514" t="s">
        <v>34</v>
      </c>
      <c r="C514" t="s">
        <v>35</v>
      </c>
      <c r="D514">
        <v>2027</v>
      </c>
      <c r="E514" s="23">
        <v>0</v>
      </c>
      <c r="F514" s="23">
        <v>0</v>
      </c>
      <c r="G514" s="23">
        <v>0</v>
      </c>
      <c r="H514" s="23">
        <v>42.206603254931366</v>
      </c>
      <c r="I514" s="23">
        <v>536.91689395450942</v>
      </c>
      <c r="J514" s="23">
        <v>2057.3173245492576</v>
      </c>
      <c r="K514" s="23">
        <v>4439.9908128949974</v>
      </c>
      <c r="L514" s="23">
        <v>4966.4371154125738</v>
      </c>
      <c r="M514" s="23">
        <v>5756.006590849046</v>
      </c>
      <c r="N514" s="23">
        <v>6042.3319632985731</v>
      </c>
      <c r="O514" s="23">
        <v>5500.5914458087464</v>
      </c>
      <c r="P514" s="23">
        <v>5876.7521276438747</v>
      </c>
      <c r="Q514" s="23">
        <v>5739.3245956083047</v>
      </c>
      <c r="R514" s="23">
        <v>4717.8867139260901</v>
      </c>
      <c r="S514" s="23">
        <v>3528.8251364285802</v>
      </c>
      <c r="T514" s="23">
        <v>2864.1721173750525</v>
      </c>
      <c r="U514" s="23">
        <v>2134.5910071593953</v>
      </c>
      <c r="V514" s="23">
        <v>1515.3841072879911</v>
      </c>
      <c r="W514" s="23">
        <v>55718.734555451927</v>
      </c>
      <c r="X514" s="23">
        <v>0</v>
      </c>
      <c r="Y514" s="23">
        <v>0</v>
      </c>
      <c r="Z514" s="23">
        <v>0</v>
      </c>
      <c r="AA514" s="23">
        <v>1.3255050296520023</v>
      </c>
      <c r="AB514" s="23">
        <v>7.5688024910830798</v>
      </c>
      <c r="AC514" s="23">
        <v>71.765327347757037</v>
      </c>
      <c r="AD514" s="23">
        <v>179.37966368871767</v>
      </c>
      <c r="AE514" s="23">
        <v>306.51089742671053</v>
      </c>
      <c r="AF514" s="23">
        <v>396.52625452252846</v>
      </c>
      <c r="AG514" s="23">
        <v>536.85081779117138</v>
      </c>
      <c r="AH514" s="23">
        <v>730.83210421495835</v>
      </c>
      <c r="AI514" s="23">
        <v>891.87767684644757</v>
      </c>
      <c r="AJ514" s="23">
        <v>979.59871520186869</v>
      </c>
      <c r="AK514" s="23">
        <v>1049.7069595945252</v>
      </c>
      <c r="AL514" s="23">
        <v>826.46572841449097</v>
      </c>
      <c r="AM514" s="23">
        <v>916.41898202888331</v>
      </c>
      <c r="AN514" s="23">
        <v>883.76791486815659</v>
      </c>
      <c r="AO514" s="23">
        <v>1053.5394054592507</v>
      </c>
      <c r="AP514" s="23">
        <v>8832.1347549262009</v>
      </c>
      <c r="AQ514" s="23">
        <v>0</v>
      </c>
      <c r="AR514" s="23">
        <v>0</v>
      </c>
      <c r="AS514" s="23">
        <v>0</v>
      </c>
      <c r="AT514" s="23">
        <v>76.944483605534742</v>
      </c>
      <c r="AU514" s="23">
        <v>330.26568286295515</v>
      </c>
      <c r="AV514" s="23">
        <v>1215.4339546323347</v>
      </c>
      <c r="AW514" s="23">
        <v>1667.5002781019368</v>
      </c>
      <c r="AX514" s="23">
        <v>1466.1813780443388</v>
      </c>
      <c r="AY514" s="23">
        <v>1330.3635920262514</v>
      </c>
      <c r="AZ514" s="23">
        <v>1017.4859410792176</v>
      </c>
      <c r="BA514" s="23">
        <v>747.35544234967495</v>
      </c>
      <c r="BB514" s="23">
        <v>751.30836187752811</v>
      </c>
      <c r="BC514" s="23">
        <v>810.97347485146565</v>
      </c>
      <c r="BD514" s="23">
        <v>501.70179083591273</v>
      </c>
      <c r="BE514" s="23">
        <v>320.1174012915364</v>
      </c>
      <c r="BF514" s="23">
        <v>219.79792447676243</v>
      </c>
      <c r="BG514" s="23">
        <v>155.35695823603814</v>
      </c>
      <c r="BH514" s="23">
        <v>108.26899655935368</v>
      </c>
      <c r="BI514" s="23">
        <v>10719.055660830842</v>
      </c>
      <c r="BJ514" s="23">
        <v>0</v>
      </c>
      <c r="BK514" s="23">
        <v>0</v>
      </c>
      <c r="BL514" s="23">
        <v>0</v>
      </c>
      <c r="BM514" s="23">
        <v>0</v>
      </c>
      <c r="BN514" s="23">
        <v>0</v>
      </c>
      <c r="BO514" s="23">
        <v>0</v>
      </c>
      <c r="BP514" s="23">
        <v>0</v>
      </c>
      <c r="BQ514" s="23">
        <v>0</v>
      </c>
      <c r="BR514" s="23">
        <v>0</v>
      </c>
      <c r="BS514" s="23">
        <v>0</v>
      </c>
      <c r="BT514" s="23">
        <v>0</v>
      </c>
      <c r="BU514" s="23">
        <v>0</v>
      </c>
      <c r="BV514" s="23">
        <v>0</v>
      </c>
      <c r="BW514" s="23">
        <v>0</v>
      </c>
      <c r="BX514" s="23">
        <v>0</v>
      </c>
      <c r="BY514" s="23">
        <v>0</v>
      </c>
      <c r="BZ514" s="23">
        <v>0</v>
      </c>
      <c r="CA514" s="23">
        <v>0</v>
      </c>
      <c r="CB514" s="23">
        <v>0</v>
      </c>
      <c r="CC514" s="23">
        <v>0</v>
      </c>
      <c r="CD514" s="23">
        <v>0</v>
      </c>
      <c r="CE514" s="23">
        <v>0</v>
      </c>
      <c r="CF514" s="23">
        <v>1.9281031228237835</v>
      </c>
      <c r="CG514" s="23">
        <v>14.395681498207082</v>
      </c>
      <c r="CH514" s="23">
        <v>173.22425253889111</v>
      </c>
      <c r="CI514" s="23">
        <v>434.07330724402937</v>
      </c>
      <c r="CJ514" s="23">
        <v>809.70097631154647</v>
      </c>
      <c r="CK514" s="23">
        <v>881.32095940517149</v>
      </c>
      <c r="CL514" s="23">
        <v>1019.4133260505023</v>
      </c>
      <c r="CM514" s="23">
        <v>1244.8247191294647</v>
      </c>
      <c r="CN514" s="23">
        <v>1471.2837411693708</v>
      </c>
      <c r="CO514" s="23">
        <v>1823.6472407485435</v>
      </c>
      <c r="CP514" s="23">
        <v>1856.4090734138608</v>
      </c>
      <c r="CQ514" s="23">
        <v>1771.9223520425642</v>
      </c>
      <c r="CR514" s="23">
        <v>2058.8299994559575</v>
      </c>
      <c r="CS514" s="23">
        <v>2278.9880185655297</v>
      </c>
      <c r="CT514" s="23">
        <v>2928.0754247199429</v>
      </c>
      <c r="CU514" s="23">
        <v>18768.037175416404</v>
      </c>
      <c r="CV514" s="23">
        <v>0</v>
      </c>
      <c r="CW514" s="23">
        <v>0</v>
      </c>
      <c r="CX514" s="23">
        <v>0</v>
      </c>
      <c r="CY514" s="23">
        <v>148.55275989551646</v>
      </c>
      <c r="CZ514" s="23">
        <v>1148.957276791195</v>
      </c>
      <c r="DA514" s="23">
        <v>1538.5329795023656</v>
      </c>
      <c r="DB514" s="23">
        <v>1729.0825271569199</v>
      </c>
      <c r="DC514" s="23">
        <v>1805.0346750723227</v>
      </c>
      <c r="DD514" s="23">
        <v>1669.7857937585338</v>
      </c>
      <c r="DE514" s="23">
        <v>1056.783913394828</v>
      </c>
      <c r="DF514" s="23">
        <v>976.88754098396305</v>
      </c>
      <c r="DG514" s="23">
        <v>886.83514059634388</v>
      </c>
      <c r="DH514" s="23">
        <v>836.58936069997492</v>
      </c>
      <c r="DI514" s="23">
        <v>490.32548161841083</v>
      </c>
      <c r="DJ514" s="23">
        <v>390.00347182926055</v>
      </c>
      <c r="DK514" s="23">
        <v>191.32119420327035</v>
      </c>
      <c r="DL514" s="23">
        <v>144.36094975438743</v>
      </c>
      <c r="DM514" s="23">
        <v>128.06155421962649</v>
      </c>
      <c r="DN514" s="23">
        <v>13141.114619476921</v>
      </c>
      <c r="DO514" s="23">
        <v>107179.0767661023</v>
      </c>
    </row>
    <row r="515" spans="1:119" x14ac:dyDescent="0.2">
      <c r="A515">
        <v>17</v>
      </c>
      <c r="B515" t="s">
        <v>34</v>
      </c>
      <c r="C515" t="s">
        <v>35</v>
      </c>
      <c r="D515">
        <v>2028</v>
      </c>
      <c r="E515" s="23">
        <v>0</v>
      </c>
      <c r="F515" s="23">
        <v>0</v>
      </c>
      <c r="G515" s="23">
        <v>0</v>
      </c>
      <c r="H515" s="23">
        <v>42.553116677097833</v>
      </c>
      <c r="I515" s="23">
        <v>555.73851976958929</v>
      </c>
      <c r="J515" s="23">
        <v>2022.8642087244621</v>
      </c>
      <c r="K515" s="23">
        <v>4432.5204239931909</v>
      </c>
      <c r="L515" s="23">
        <v>4947.9465397632666</v>
      </c>
      <c r="M515" s="23">
        <v>5817.3843980297161</v>
      </c>
      <c r="N515" s="23">
        <v>6113.5598478446273</v>
      </c>
      <c r="O515" s="23">
        <v>5502.3984143361795</v>
      </c>
      <c r="P515" s="23">
        <v>5799.5328820036029</v>
      </c>
      <c r="Q515" s="23">
        <v>5718.8514732902286</v>
      </c>
      <c r="R515" s="23">
        <v>4837.6801343796124</v>
      </c>
      <c r="S515" s="23">
        <v>3663.5525581354541</v>
      </c>
      <c r="T515" s="23">
        <v>2784.847510073103</v>
      </c>
      <c r="U515" s="23">
        <v>2229.7525503881234</v>
      </c>
      <c r="V515" s="23">
        <v>1581.0192632880928</v>
      </c>
      <c r="W515" s="23">
        <v>56050.20184069634</v>
      </c>
      <c r="X515" s="23">
        <v>0</v>
      </c>
      <c r="Y515" s="23">
        <v>0</v>
      </c>
      <c r="Z515" s="23">
        <v>0</v>
      </c>
      <c r="AA515" s="23">
        <v>1.3293482705232975</v>
      </c>
      <c r="AB515" s="23">
        <v>7.937881719439936</v>
      </c>
      <c r="AC515" s="23">
        <v>70.451117472735021</v>
      </c>
      <c r="AD515" s="23">
        <v>179.56060388952608</v>
      </c>
      <c r="AE515" s="23">
        <v>307.14873876490634</v>
      </c>
      <c r="AF515" s="23">
        <v>396.47048783747027</v>
      </c>
      <c r="AG515" s="23">
        <v>534.26736611061222</v>
      </c>
      <c r="AH515" s="23">
        <v>719.24712746911121</v>
      </c>
      <c r="AI515" s="23">
        <v>863.63457922229532</v>
      </c>
      <c r="AJ515" s="23">
        <v>966.83985321702892</v>
      </c>
      <c r="AK515" s="23">
        <v>1064.2765254257513</v>
      </c>
      <c r="AL515" s="23">
        <v>861.12043856900277</v>
      </c>
      <c r="AM515" s="23">
        <v>896.69117677630663</v>
      </c>
      <c r="AN515" s="23">
        <v>927.10923158310436</v>
      </c>
      <c r="AO515" s="23">
        <v>1093.5636146260838</v>
      </c>
      <c r="AP515" s="23">
        <v>8889.6480909538968</v>
      </c>
      <c r="AQ515" s="23">
        <v>0</v>
      </c>
      <c r="AR515" s="23">
        <v>0</v>
      </c>
      <c r="AS515" s="23">
        <v>0</v>
      </c>
      <c r="AT515" s="23">
        <v>77.12318108662673</v>
      </c>
      <c r="AU515" s="23">
        <v>341.73314605377118</v>
      </c>
      <c r="AV515" s="23">
        <v>1204.5790946623497</v>
      </c>
      <c r="AW515" s="23">
        <v>1667.0158620529885</v>
      </c>
      <c r="AX515" s="23">
        <v>1479.5852128286438</v>
      </c>
      <c r="AY515" s="23">
        <v>1370.4272363471498</v>
      </c>
      <c r="AZ515" s="23">
        <v>1057.9264190173953</v>
      </c>
      <c r="BA515" s="23">
        <v>767.90301499904149</v>
      </c>
      <c r="BB515" s="23">
        <v>759.83303596730343</v>
      </c>
      <c r="BC515" s="23">
        <v>825.22093215772236</v>
      </c>
      <c r="BD515" s="23">
        <v>528.39528569822846</v>
      </c>
      <c r="BE515" s="23">
        <v>347.20496176070316</v>
      </c>
      <c r="BF515" s="23">
        <v>224.33610442249784</v>
      </c>
      <c r="BG515" s="23">
        <v>167.98014688710529</v>
      </c>
      <c r="BH515" s="23">
        <v>113.9031422955848</v>
      </c>
      <c r="BI515" s="23">
        <v>10933.166776237113</v>
      </c>
      <c r="BJ515" s="23">
        <v>0</v>
      </c>
      <c r="BK515" s="23">
        <v>0</v>
      </c>
      <c r="BL515" s="23">
        <v>0</v>
      </c>
      <c r="BM515" s="23">
        <v>0</v>
      </c>
      <c r="BN515" s="23">
        <v>0</v>
      </c>
      <c r="BO515" s="23">
        <v>0</v>
      </c>
      <c r="BP515" s="23">
        <v>0</v>
      </c>
      <c r="BQ515" s="23">
        <v>0</v>
      </c>
      <c r="BR515" s="23">
        <v>0</v>
      </c>
      <c r="BS515" s="23">
        <v>0</v>
      </c>
      <c r="BT515" s="23">
        <v>0</v>
      </c>
      <c r="BU515" s="23">
        <v>0</v>
      </c>
      <c r="BV515" s="23">
        <v>0</v>
      </c>
      <c r="BW515" s="23">
        <v>0</v>
      </c>
      <c r="BX515" s="23">
        <v>0</v>
      </c>
      <c r="BY515" s="23">
        <v>0</v>
      </c>
      <c r="BZ515" s="23">
        <v>0</v>
      </c>
      <c r="CA515" s="23">
        <v>0</v>
      </c>
      <c r="CB515" s="23">
        <v>0</v>
      </c>
      <c r="CC515" s="23">
        <v>0</v>
      </c>
      <c r="CD515" s="23">
        <v>0</v>
      </c>
      <c r="CE515" s="23">
        <v>0</v>
      </c>
      <c r="CF515" s="23">
        <v>1.835565502298842</v>
      </c>
      <c r="CG515" s="23">
        <v>14.63116289938155</v>
      </c>
      <c r="CH515" s="23">
        <v>173.13731808435651</v>
      </c>
      <c r="CI515" s="23">
        <v>432.94273946782045</v>
      </c>
      <c r="CJ515" s="23">
        <v>807.78132994560679</v>
      </c>
      <c r="CK515" s="23">
        <v>871.45786983383027</v>
      </c>
      <c r="CL515" s="23">
        <v>1024.9886299983764</v>
      </c>
      <c r="CM515" s="23">
        <v>1223.9393639877214</v>
      </c>
      <c r="CN515" s="23">
        <v>1414.8630023702417</v>
      </c>
      <c r="CO515" s="23">
        <v>1809.6788484302592</v>
      </c>
      <c r="CP515" s="23">
        <v>1902.1459259005981</v>
      </c>
      <c r="CQ515" s="23">
        <v>1818.3230819867133</v>
      </c>
      <c r="CR515" s="23">
        <v>1990.8750739044453</v>
      </c>
      <c r="CS515" s="23">
        <v>2349.7851626610177</v>
      </c>
      <c r="CT515" s="23">
        <v>2999.4718051792579</v>
      </c>
      <c r="CU515" s="23">
        <v>18835.856880151925</v>
      </c>
      <c r="CV515" s="23">
        <v>0</v>
      </c>
      <c r="CW515" s="23">
        <v>0</v>
      </c>
      <c r="CX515" s="23">
        <v>0</v>
      </c>
      <c r="CY515" s="23">
        <v>150.2408885152195</v>
      </c>
      <c r="CZ515" s="23">
        <v>1196.3159589140785</v>
      </c>
      <c r="DA515" s="23">
        <v>1530.8105558579809</v>
      </c>
      <c r="DB515" s="23">
        <v>1719.5844982218707</v>
      </c>
      <c r="DC515" s="23">
        <v>1812.0966223525527</v>
      </c>
      <c r="DD515" s="23">
        <v>1715.2199041992046</v>
      </c>
      <c r="DE515" s="23">
        <v>1108.4553827175541</v>
      </c>
      <c r="DF515" s="23">
        <v>1012.8365381390216</v>
      </c>
      <c r="DG515" s="23">
        <v>917.20205737304877</v>
      </c>
      <c r="DH515" s="23">
        <v>874.61611780585508</v>
      </c>
      <c r="DI515" s="23">
        <v>538.42350487623889</v>
      </c>
      <c r="DJ515" s="23">
        <v>430.52782249038955</v>
      </c>
      <c r="DK515" s="23">
        <v>199.01736923752</v>
      </c>
      <c r="DL515" s="23">
        <v>153.3623944872698</v>
      </c>
      <c r="DM515" s="23">
        <v>129.26218453851877</v>
      </c>
      <c r="DN515" s="23">
        <v>13487.971799726323</v>
      </c>
      <c r="DO515" s="23">
        <v>108196.8453877656</v>
      </c>
    </row>
    <row r="516" spans="1:119" x14ac:dyDescent="0.2">
      <c r="A516">
        <v>17</v>
      </c>
      <c r="B516" t="s">
        <v>34</v>
      </c>
      <c r="C516" t="s">
        <v>35</v>
      </c>
      <c r="D516">
        <v>2029</v>
      </c>
      <c r="E516" s="23">
        <v>0</v>
      </c>
      <c r="F516" s="23">
        <v>0</v>
      </c>
      <c r="G516" s="23">
        <v>0</v>
      </c>
      <c r="H516" s="23">
        <v>42.526739200672019</v>
      </c>
      <c r="I516" s="23">
        <v>566.83616241628852</v>
      </c>
      <c r="J516" s="23">
        <v>2007.5110367230302</v>
      </c>
      <c r="K516" s="23">
        <v>4419.9064565661383</v>
      </c>
      <c r="L516" s="23">
        <v>4909.5706383066999</v>
      </c>
      <c r="M516" s="23">
        <v>5904.8878221542745</v>
      </c>
      <c r="N516" s="23">
        <v>6136.290154728219</v>
      </c>
      <c r="O516" s="23">
        <v>5589.7500021563064</v>
      </c>
      <c r="P516" s="23">
        <v>5714.0138193067742</v>
      </c>
      <c r="Q516" s="23">
        <v>5618.2687818391023</v>
      </c>
      <c r="R516" s="23">
        <v>4995.9542627927895</v>
      </c>
      <c r="S516" s="23">
        <v>3825.3620490498488</v>
      </c>
      <c r="T516" s="23">
        <v>2748.9972299721903</v>
      </c>
      <c r="U516" s="23">
        <v>2264.700016527363</v>
      </c>
      <c r="V516" s="23">
        <v>1650.7748852168436</v>
      </c>
      <c r="W516" s="23">
        <v>56395.350056956551</v>
      </c>
      <c r="X516" s="23">
        <v>0</v>
      </c>
      <c r="Y516" s="23">
        <v>0</v>
      </c>
      <c r="Z516" s="23">
        <v>0</v>
      </c>
      <c r="AA516" s="23">
        <v>1.4067387177988555</v>
      </c>
      <c r="AB516" s="23">
        <v>8.140500133085613</v>
      </c>
      <c r="AC516" s="23">
        <v>69.474567954182262</v>
      </c>
      <c r="AD516" s="23">
        <v>179.40504198336887</v>
      </c>
      <c r="AE516" s="23">
        <v>306.18118546108826</v>
      </c>
      <c r="AF516" s="23">
        <v>398.68703720806923</v>
      </c>
      <c r="AG516" s="23">
        <v>528.37821951795115</v>
      </c>
      <c r="AH516" s="23">
        <v>719.44592777127025</v>
      </c>
      <c r="AI516" s="23">
        <v>835.54551022384328</v>
      </c>
      <c r="AJ516" s="23">
        <v>939.81503660802275</v>
      </c>
      <c r="AK516" s="23">
        <v>1080.1079313589744</v>
      </c>
      <c r="AL516" s="23">
        <v>900.67863609119524</v>
      </c>
      <c r="AM516" s="23">
        <v>890.22309181148307</v>
      </c>
      <c r="AN516" s="23">
        <v>947.80809593796812</v>
      </c>
      <c r="AO516" s="23">
        <v>1135.9734722523235</v>
      </c>
      <c r="AP516" s="23">
        <v>8941.2709930306264</v>
      </c>
      <c r="AQ516" s="23">
        <v>0</v>
      </c>
      <c r="AR516" s="23">
        <v>0</v>
      </c>
      <c r="AS516" s="23">
        <v>0</v>
      </c>
      <c r="AT516" s="23">
        <v>77.326332478538376</v>
      </c>
      <c r="AU516" s="23">
        <v>347.55751265978103</v>
      </c>
      <c r="AV516" s="23">
        <v>1207.2135670434568</v>
      </c>
      <c r="AW516" s="23">
        <v>1663.5801381059373</v>
      </c>
      <c r="AX516" s="23">
        <v>1485.9109720308004</v>
      </c>
      <c r="AY516" s="23">
        <v>1414.0271164601281</v>
      </c>
      <c r="AZ516" s="23">
        <v>1089.315116013709</v>
      </c>
      <c r="BA516" s="23">
        <v>801.69258106534562</v>
      </c>
      <c r="BB516" s="23">
        <v>767.17138885433212</v>
      </c>
      <c r="BC516" s="23">
        <v>827.15421480224586</v>
      </c>
      <c r="BD516" s="23">
        <v>558.17252931246571</v>
      </c>
      <c r="BE516" s="23">
        <v>378.12319778383278</v>
      </c>
      <c r="BF516" s="23">
        <v>231.91103142440289</v>
      </c>
      <c r="BG516" s="23">
        <v>177.603984919966</v>
      </c>
      <c r="BH516" s="23">
        <v>120.06675236817784</v>
      </c>
      <c r="BI516" s="23">
        <v>11146.826435323119</v>
      </c>
      <c r="BJ516" s="23">
        <v>0</v>
      </c>
      <c r="BK516" s="23">
        <v>0</v>
      </c>
      <c r="BL516" s="23">
        <v>0</v>
      </c>
      <c r="BM516" s="23">
        <v>0</v>
      </c>
      <c r="BN516" s="23">
        <v>0</v>
      </c>
      <c r="BO516" s="23">
        <v>0</v>
      </c>
      <c r="BP516" s="23">
        <v>0</v>
      </c>
      <c r="BQ516" s="23">
        <v>0</v>
      </c>
      <c r="BR516" s="23">
        <v>0</v>
      </c>
      <c r="BS516" s="23">
        <v>0</v>
      </c>
      <c r="BT516" s="23">
        <v>0</v>
      </c>
      <c r="BU516" s="23">
        <v>0</v>
      </c>
      <c r="BV516" s="23">
        <v>0</v>
      </c>
      <c r="BW516" s="23">
        <v>0</v>
      </c>
      <c r="BX516" s="23">
        <v>0</v>
      </c>
      <c r="BY516" s="23">
        <v>0</v>
      </c>
      <c r="BZ516" s="23">
        <v>0</v>
      </c>
      <c r="CA516" s="23">
        <v>0</v>
      </c>
      <c r="CB516" s="23">
        <v>0</v>
      </c>
      <c r="CC516" s="23">
        <v>0</v>
      </c>
      <c r="CD516" s="23">
        <v>0</v>
      </c>
      <c r="CE516" s="23">
        <v>0</v>
      </c>
      <c r="CF516" s="23">
        <v>1.7173561297988491</v>
      </c>
      <c r="CG516" s="23">
        <v>14.697570666018921</v>
      </c>
      <c r="CH516" s="23">
        <v>172.73127794297565</v>
      </c>
      <c r="CI516" s="23">
        <v>431.14457633655212</v>
      </c>
      <c r="CJ516" s="23">
        <v>803.98193344998197</v>
      </c>
      <c r="CK516" s="23">
        <v>868.6179808813572</v>
      </c>
      <c r="CL516" s="23">
        <v>1013.5224120596558</v>
      </c>
      <c r="CM516" s="23">
        <v>1228.7363701990264</v>
      </c>
      <c r="CN516" s="23">
        <v>1344.1988670909852</v>
      </c>
      <c r="CO516" s="23">
        <v>1787.7371148209099</v>
      </c>
      <c r="CP516" s="23">
        <v>1946.2044106685055</v>
      </c>
      <c r="CQ516" s="23">
        <v>1871.958854724578</v>
      </c>
      <c r="CR516" s="23">
        <v>1951.3722430305079</v>
      </c>
      <c r="CS516" s="23">
        <v>2391.9992838269159</v>
      </c>
      <c r="CT516" s="23">
        <v>3081.7560177417622</v>
      </c>
      <c r="CU516" s="23">
        <v>18910.376269569533</v>
      </c>
      <c r="CV516" s="23">
        <v>0</v>
      </c>
      <c r="CW516" s="23">
        <v>0</v>
      </c>
      <c r="CX516" s="23">
        <v>0</v>
      </c>
      <c r="CY516" s="23">
        <v>151.51357556851596</v>
      </c>
      <c r="CZ516" s="23">
        <v>1236.931755488891</v>
      </c>
      <c r="DA516" s="23">
        <v>1528.3633697632076</v>
      </c>
      <c r="DB516" s="23">
        <v>1710.756449376838</v>
      </c>
      <c r="DC516" s="23">
        <v>1813.3403273130925</v>
      </c>
      <c r="DD516" s="23">
        <v>1766.8140469756515</v>
      </c>
      <c r="DE516" s="23">
        <v>1144.3164383583758</v>
      </c>
      <c r="DF516" s="23">
        <v>1071.8128242194334</v>
      </c>
      <c r="DG516" s="23">
        <v>936.93186053827105</v>
      </c>
      <c r="DH516" s="23">
        <v>904.92916661900165</v>
      </c>
      <c r="DI516" s="23">
        <v>591.02476664014205</v>
      </c>
      <c r="DJ516" s="23">
        <v>476.89217042156992</v>
      </c>
      <c r="DK516" s="23">
        <v>209.16202843741021</v>
      </c>
      <c r="DL516" s="23">
        <v>161.96793770158513</v>
      </c>
      <c r="DM516" s="23">
        <v>130.33918614701119</v>
      </c>
      <c r="DN516" s="23">
        <v>13835.095903568998</v>
      </c>
      <c r="DO516" s="23">
        <v>109228.91965844884</v>
      </c>
    </row>
    <row r="517" spans="1:119" x14ac:dyDescent="0.2">
      <c r="A517">
        <v>17</v>
      </c>
      <c r="B517" t="s">
        <v>34</v>
      </c>
      <c r="C517" t="s">
        <v>35</v>
      </c>
      <c r="D517">
        <v>2030</v>
      </c>
      <c r="E517" s="23">
        <v>0</v>
      </c>
      <c r="F517" s="23">
        <v>0</v>
      </c>
      <c r="G517" s="23">
        <v>0</v>
      </c>
      <c r="H517" s="23">
        <v>42.472563797972647</v>
      </c>
      <c r="I517" s="23">
        <v>579.98317503350074</v>
      </c>
      <c r="J517" s="23">
        <v>2009.0431309564656</v>
      </c>
      <c r="K517" s="23">
        <v>4414.5681843789962</v>
      </c>
      <c r="L517" s="23">
        <v>4847.9806386241607</v>
      </c>
      <c r="M517" s="23">
        <v>5982.9787545147119</v>
      </c>
      <c r="N517" s="23">
        <v>6146.7026262265454</v>
      </c>
      <c r="O517" s="23">
        <v>5707.3921368825213</v>
      </c>
      <c r="P517" s="23">
        <v>5609.1571972601923</v>
      </c>
      <c r="Q517" s="23">
        <v>5581.5013835797026</v>
      </c>
      <c r="R517" s="23">
        <v>5079.5375829013137</v>
      </c>
      <c r="S517" s="23">
        <v>3995.5808027271055</v>
      </c>
      <c r="T517" s="23">
        <v>2773.9302892039696</v>
      </c>
      <c r="U517" s="23">
        <v>2266.2932516811511</v>
      </c>
      <c r="V517" s="23">
        <v>1714.3442867132387</v>
      </c>
      <c r="W517" s="23">
        <v>56751.466004481546</v>
      </c>
      <c r="X517" s="23">
        <v>0</v>
      </c>
      <c r="Y517" s="23">
        <v>0</v>
      </c>
      <c r="Z517" s="23">
        <v>0</v>
      </c>
      <c r="AA517" s="23">
        <v>1.412342849118293</v>
      </c>
      <c r="AB517" s="23">
        <v>8.2522699410617886</v>
      </c>
      <c r="AC517" s="23">
        <v>69.354967112261235</v>
      </c>
      <c r="AD517" s="23">
        <v>179.24145844839117</v>
      </c>
      <c r="AE517" s="23">
        <v>303.94937627704275</v>
      </c>
      <c r="AF517" s="23">
        <v>400.22132630451438</v>
      </c>
      <c r="AG517" s="23">
        <v>520.91733580270147</v>
      </c>
      <c r="AH517" s="23">
        <v>723.84355735265456</v>
      </c>
      <c r="AI517" s="23">
        <v>804.06038394998006</v>
      </c>
      <c r="AJ517" s="23">
        <v>922.74880893788804</v>
      </c>
      <c r="AK517" s="23">
        <v>1078.1020956519305</v>
      </c>
      <c r="AL517" s="23">
        <v>942.18121013488781</v>
      </c>
      <c r="AM517" s="23">
        <v>903.31574678656443</v>
      </c>
      <c r="AN517" s="23">
        <v>957.47180440654336</v>
      </c>
      <c r="AO517" s="23">
        <v>1175.6670293644988</v>
      </c>
      <c r="AP517" s="23">
        <v>8990.7397133200375</v>
      </c>
      <c r="AQ517" s="23">
        <v>0</v>
      </c>
      <c r="AR517" s="23">
        <v>0</v>
      </c>
      <c r="AS517" s="23">
        <v>0</v>
      </c>
      <c r="AT517" s="23">
        <v>77.235474725007947</v>
      </c>
      <c r="AU517" s="23">
        <v>352.81319894963559</v>
      </c>
      <c r="AV517" s="23">
        <v>1217.7755448040562</v>
      </c>
      <c r="AW517" s="23">
        <v>1662.0008113917663</v>
      </c>
      <c r="AX517" s="23">
        <v>1482.4408366058417</v>
      </c>
      <c r="AY517" s="23">
        <v>1453.1634593059589</v>
      </c>
      <c r="AZ517" s="23">
        <v>1118.7702456075949</v>
      </c>
      <c r="BA517" s="23">
        <v>840.17642426190571</v>
      </c>
      <c r="BB517" s="23">
        <v>774.23264832242546</v>
      </c>
      <c r="BC517" s="23">
        <v>837.46869471064224</v>
      </c>
      <c r="BD517" s="23">
        <v>578.79825398842775</v>
      </c>
      <c r="BE517" s="23">
        <v>412.33525009968758</v>
      </c>
      <c r="BF517" s="23">
        <v>244.32488780304624</v>
      </c>
      <c r="BG517" s="23">
        <v>184.1878890158078</v>
      </c>
      <c r="BH517" s="23">
        <v>125.86273890020045</v>
      </c>
      <c r="BI517" s="23">
        <v>11361.586358492006</v>
      </c>
      <c r="BJ517" s="23">
        <v>0</v>
      </c>
      <c r="BK517" s="23">
        <v>0</v>
      </c>
      <c r="BL517" s="23">
        <v>0</v>
      </c>
      <c r="BM517" s="23">
        <v>0</v>
      </c>
      <c r="BN517" s="23">
        <v>0</v>
      </c>
      <c r="BO517" s="23">
        <v>0</v>
      </c>
      <c r="BP517" s="23">
        <v>0</v>
      </c>
      <c r="BQ517" s="23">
        <v>0</v>
      </c>
      <c r="BR517" s="23">
        <v>0</v>
      </c>
      <c r="BS517" s="23">
        <v>0</v>
      </c>
      <c r="BT517" s="23">
        <v>0</v>
      </c>
      <c r="BU517" s="23">
        <v>0</v>
      </c>
      <c r="BV517" s="23">
        <v>0</v>
      </c>
      <c r="BW517" s="23">
        <v>0</v>
      </c>
      <c r="BX517" s="23">
        <v>0</v>
      </c>
      <c r="BY517" s="23">
        <v>0</v>
      </c>
      <c r="BZ517" s="23">
        <v>0</v>
      </c>
      <c r="CA517" s="23">
        <v>0</v>
      </c>
      <c r="CB517" s="23">
        <v>0</v>
      </c>
      <c r="CC517" s="23">
        <v>0</v>
      </c>
      <c r="CD517" s="23">
        <v>0</v>
      </c>
      <c r="CE517" s="23">
        <v>0</v>
      </c>
      <c r="CF517" s="23">
        <v>1.5920518767487755</v>
      </c>
      <c r="CG517" s="23">
        <v>14.734745860709511</v>
      </c>
      <c r="CH517" s="23">
        <v>174.25967886182437</v>
      </c>
      <c r="CI517" s="23">
        <v>430.9532333248261</v>
      </c>
      <c r="CJ517" s="23">
        <v>798.18431571119504</v>
      </c>
      <c r="CK517" s="23">
        <v>859.35987772773274</v>
      </c>
      <c r="CL517" s="23">
        <v>998.8318574133483</v>
      </c>
      <c r="CM517" s="23">
        <v>1242.2848026187801</v>
      </c>
      <c r="CN517" s="23">
        <v>1287.7548601866486</v>
      </c>
      <c r="CO517" s="23">
        <v>1747.6429084618799</v>
      </c>
      <c r="CP517" s="23">
        <v>1982.4174798579522</v>
      </c>
      <c r="CQ517" s="23">
        <v>1941.046331487898</v>
      </c>
      <c r="CR517" s="23">
        <v>1940.6420257327072</v>
      </c>
      <c r="CS517" s="23">
        <v>2415.7635071554951</v>
      </c>
      <c r="CT517" s="23">
        <v>3144.2104014740685</v>
      </c>
      <c r="CU517" s="23">
        <v>18979.678077751814</v>
      </c>
      <c r="CV517" s="23">
        <v>0</v>
      </c>
      <c r="CW517" s="23">
        <v>0</v>
      </c>
      <c r="CX517" s="23">
        <v>0</v>
      </c>
      <c r="CY517" s="23">
        <v>152.46270428572132</v>
      </c>
      <c r="CZ517" s="23">
        <v>1271.0318410776194</v>
      </c>
      <c r="DA517" s="23">
        <v>1542.2448452014737</v>
      </c>
      <c r="DB517" s="23">
        <v>1702.1429446886928</v>
      </c>
      <c r="DC517" s="23">
        <v>1805.7812169128799</v>
      </c>
      <c r="DD517" s="23">
        <v>1802.2625509274005</v>
      </c>
      <c r="DE517" s="23">
        <v>1180.837299574393</v>
      </c>
      <c r="DF517" s="23">
        <v>1136.4369884553983</v>
      </c>
      <c r="DG517" s="23">
        <v>963.50738927386669</v>
      </c>
      <c r="DH517" s="23">
        <v>932.2034754769569</v>
      </c>
      <c r="DI517" s="23">
        <v>641.92533284158139</v>
      </c>
      <c r="DJ517" s="23">
        <v>529.72581687447826</v>
      </c>
      <c r="DK517" s="23">
        <v>223.29684119278346</v>
      </c>
      <c r="DL517" s="23">
        <v>171.29163280244001</v>
      </c>
      <c r="DM517" s="23">
        <v>130.73051586182248</v>
      </c>
      <c r="DN517" s="23">
        <v>14185.881395447508</v>
      </c>
      <c r="DO517" s="23">
        <v>110269.3515494929</v>
      </c>
    </row>
    <row r="518" spans="1:119" x14ac:dyDescent="0.2">
      <c r="A518">
        <v>17</v>
      </c>
      <c r="B518" t="s">
        <v>34</v>
      </c>
      <c r="C518" t="s">
        <v>35</v>
      </c>
      <c r="D518">
        <v>2031</v>
      </c>
      <c r="E518" s="23">
        <v>0</v>
      </c>
      <c r="F518" s="23">
        <v>0</v>
      </c>
      <c r="G518" s="23">
        <v>0</v>
      </c>
      <c r="H518" s="23">
        <v>41.935089952126084</v>
      </c>
      <c r="I518" s="23">
        <v>593.54366211179286</v>
      </c>
      <c r="J518" s="23">
        <v>2028.2343067749002</v>
      </c>
      <c r="K518" s="23">
        <v>4385.9131405584912</v>
      </c>
      <c r="L518" s="23">
        <v>4782.8523086712439</v>
      </c>
      <c r="M518" s="23">
        <v>6068.7104723379698</v>
      </c>
      <c r="N518" s="23">
        <v>6167.1028292668179</v>
      </c>
      <c r="O518" s="23">
        <v>5848.8736238898873</v>
      </c>
      <c r="P518" s="23">
        <v>5512.8274066287822</v>
      </c>
      <c r="Q518" s="23">
        <v>5504.5678747819957</v>
      </c>
      <c r="R518" s="23">
        <v>5164.4606798260183</v>
      </c>
      <c r="S518" s="23">
        <v>4139.5804092761891</v>
      </c>
      <c r="T518" s="23">
        <v>2819.90226974601</v>
      </c>
      <c r="U518" s="23">
        <v>2247.7485499445024</v>
      </c>
      <c r="V518" s="23">
        <v>1802.4630493947409</v>
      </c>
      <c r="W518" s="23">
        <v>57108.715673161474</v>
      </c>
      <c r="X518" s="23">
        <v>0</v>
      </c>
      <c r="Y518" s="23">
        <v>0</v>
      </c>
      <c r="Z518" s="23">
        <v>0</v>
      </c>
      <c r="AA518" s="23">
        <v>1.4164311347132401</v>
      </c>
      <c r="AB518" s="23">
        <v>8.4126027373420413</v>
      </c>
      <c r="AC518" s="23">
        <v>70.205875968652776</v>
      </c>
      <c r="AD518" s="23">
        <v>178.21970634927158</v>
      </c>
      <c r="AE518" s="23">
        <v>301.47214883302973</v>
      </c>
      <c r="AF518" s="23">
        <v>403.28650410327759</v>
      </c>
      <c r="AG518" s="23">
        <v>515.1908004077693</v>
      </c>
      <c r="AH518" s="23">
        <v>732.74755272356924</v>
      </c>
      <c r="AI518" s="23">
        <v>775.04455541438745</v>
      </c>
      <c r="AJ518" s="23">
        <v>898.05101646091975</v>
      </c>
      <c r="AK518" s="23">
        <v>1071.4921615612193</v>
      </c>
      <c r="AL518" s="23">
        <v>976.4390953615474</v>
      </c>
      <c r="AM518" s="23">
        <v>922.90894680094868</v>
      </c>
      <c r="AN518" s="23">
        <v>957.44228325729785</v>
      </c>
      <c r="AO518" s="23">
        <v>1234.1074845932239</v>
      </c>
      <c r="AP518" s="23">
        <v>9046.4371657071715</v>
      </c>
      <c r="AQ518" s="23">
        <v>0</v>
      </c>
      <c r="AR518" s="23">
        <v>0</v>
      </c>
      <c r="AS518" s="23">
        <v>0</v>
      </c>
      <c r="AT518" s="23">
        <v>76.854275301986931</v>
      </c>
      <c r="AU518" s="23">
        <v>357.72067049921412</v>
      </c>
      <c r="AV518" s="23">
        <v>1237.9104529272258</v>
      </c>
      <c r="AW518" s="23">
        <v>1650.699884827482</v>
      </c>
      <c r="AX518" s="23">
        <v>1478.5924088664187</v>
      </c>
      <c r="AY518" s="23">
        <v>1491.6811022985412</v>
      </c>
      <c r="AZ518" s="23">
        <v>1148.4507837777198</v>
      </c>
      <c r="BA518" s="23">
        <v>882.81593997992468</v>
      </c>
      <c r="BB518" s="23">
        <v>780.65084668351608</v>
      </c>
      <c r="BC518" s="23">
        <v>844.6214353535421</v>
      </c>
      <c r="BD518" s="23">
        <v>596.8205479643409</v>
      </c>
      <c r="BE518" s="23">
        <v>444.93445906900098</v>
      </c>
      <c r="BF518" s="23">
        <v>259.89562139126093</v>
      </c>
      <c r="BG518" s="23">
        <v>191.08723383744663</v>
      </c>
      <c r="BH518" s="23">
        <v>133.65283461651609</v>
      </c>
      <c r="BI518" s="23">
        <v>11576.388497394137</v>
      </c>
      <c r="BJ518" s="23">
        <v>0</v>
      </c>
      <c r="BK518" s="23">
        <v>0</v>
      </c>
      <c r="BL518" s="23">
        <v>0</v>
      </c>
      <c r="BM518" s="23">
        <v>0</v>
      </c>
      <c r="BN518" s="23">
        <v>0</v>
      </c>
      <c r="BO518" s="23">
        <v>0</v>
      </c>
      <c r="BP518" s="23">
        <v>0</v>
      </c>
      <c r="BQ518" s="23">
        <v>0</v>
      </c>
      <c r="BR518" s="23">
        <v>0</v>
      </c>
      <c r="BS518" s="23">
        <v>0</v>
      </c>
      <c r="BT518" s="23">
        <v>0</v>
      </c>
      <c r="BU518" s="23">
        <v>0</v>
      </c>
      <c r="BV518" s="23">
        <v>0</v>
      </c>
      <c r="BW518" s="23">
        <v>0</v>
      </c>
      <c r="BX518" s="23">
        <v>0</v>
      </c>
      <c r="BY518" s="23">
        <v>0</v>
      </c>
      <c r="BZ518" s="23">
        <v>0</v>
      </c>
      <c r="CA518" s="23">
        <v>0</v>
      </c>
      <c r="CB518" s="23">
        <v>0</v>
      </c>
      <c r="CC518" s="23">
        <v>0</v>
      </c>
      <c r="CD518" s="23">
        <v>0</v>
      </c>
      <c r="CE518" s="23">
        <v>0</v>
      </c>
      <c r="CF518" s="23">
        <v>1.4977400684557263</v>
      </c>
      <c r="CG518" s="23">
        <v>15.081923782577059</v>
      </c>
      <c r="CH518" s="23">
        <v>178.02497701411579</v>
      </c>
      <c r="CI518" s="23">
        <v>428.3506804466931</v>
      </c>
      <c r="CJ518" s="23">
        <v>788.90264904671119</v>
      </c>
      <c r="CK518" s="23">
        <v>855.28223394687564</v>
      </c>
      <c r="CL518" s="23">
        <v>981.47880346911825</v>
      </c>
      <c r="CM518" s="23">
        <v>1257.3584379306753</v>
      </c>
      <c r="CN518" s="23">
        <v>1244.894912490857</v>
      </c>
      <c r="CO518" s="23">
        <v>1689.9092252657294</v>
      </c>
      <c r="CP518" s="23">
        <v>1998.1515845177755</v>
      </c>
      <c r="CQ518" s="23">
        <v>2012.1187472686559</v>
      </c>
      <c r="CR518" s="23">
        <v>1945.1428159385598</v>
      </c>
      <c r="CS518" s="23">
        <v>2408.355176324515</v>
      </c>
      <c r="CT518" s="23">
        <v>3253.6777696280265</v>
      </c>
      <c r="CU518" s="23">
        <v>19058.227677139341</v>
      </c>
      <c r="CV518" s="23">
        <v>0</v>
      </c>
      <c r="CW518" s="23">
        <v>0</v>
      </c>
      <c r="CX518" s="23">
        <v>0</v>
      </c>
      <c r="CY518" s="23">
        <v>152.91078975103684</v>
      </c>
      <c r="CZ518" s="23">
        <v>1299.4148590719533</v>
      </c>
      <c r="DA518" s="23">
        <v>1573.93712403991</v>
      </c>
      <c r="DB518" s="23">
        <v>1687.8604297323466</v>
      </c>
      <c r="DC518" s="23">
        <v>1792.4958630245101</v>
      </c>
      <c r="DD518" s="23">
        <v>1842.879807502577</v>
      </c>
      <c r="DE518" s="23">
        <v>1212.0565828145789</v>
      </c>
      <c r="DF518" s="23">
        <v>1202.8799794787528</v>
      </c>
      <c r="DG518" s="23">
        <v>993.57146659356545</v>
      </c>
      <c r="DH518" s="23">
        <v>959.0277888160922</v>
      </c>
      <c r="DI518" s="23">
        <v>687.10493876057399</v>
      </c>
      <c r="DJ518" s="23">
        <v>589.40800956609371</v>
      </c>
      <c r="DK518" s="23">
        <v>240.27469539536514</v>
      </c>
      <c r="DL518" s="23">
        <v>180.3337458056379</v>
      </c>
      <c r="DM518" s="23">
        <v>134.8513931136433</v>
      </c>
      <c r="DN518" s="23">
        <v>14549.00747346664</v>
      </c>
      <c r="DO518" s="23">
        <v>111338.77648686875</v>
      </c>
    </row>
    <row r="519" spans="1:119" x14ac:dyDescent="0.2">
      <c r="A519">
        <v>17</v>
      </c>
      <c r="B519" t="s">
        <v>34</v>
      </c>
      <c r="C519" t="s">
        <v>35</v>
      </c>
      <c r="D519">
        <v>2032</v>
      </c>
      <c r="E519" s="23">
        <v>0</v>
      </c>
      <c r="F519" s="23">
        <v>0</v>
      </c>
      <c r="G519" s="23">
        <v>0</v>
      </c>
      <c r="H519" s="23">
        <v>41.444544692466323</v>
      </c>
      <c r="I519" s="23">
        <v>605.20284010032981</v>
      </c>
      <c r="J519" s="23">
        <v>2066.0299287044741</v>
      </c>
      <c r="K519" s="23">
        <v>4349.8649341380797</v>
      </c>
      <c r="L519" s="23">
        <v>4736.0791566707021</v>
      </c>
      <c r="M519" s="23">
        <v>6126.2169744104694</v>
      </c>
      <c r="N519" s="23">
        <v>6213.2468668238271</v>
      </c>
      <c r="O519" s="23">
        <v>5933.1552040617471</v>
      </c>
      <c r="P519" s="23">
        <v>5465.9466282714784</v>
      </c>
      <c r="Q519" s="23">
        <v>5420.4170153028736</v>
      </c>
      <c r="R519" s="23">
        <v>5236.0933733428474</v>
      </c>
      <c r="S519" s="23">
        <v>4268.7915418754455</v>
      </c>
      <c r="T519" s="23">
        <v>2881.7662745596731</v>
      </c>
      <c r="U519" s="23">
        <v>2141.9184341390251</v>
      </c>
      <c r="V519" s="23">
        <v>1966.6214206725704</v>
      </c>
      <c r="W519" s="23">
        <v>57452.795137766014</v>
      </c>
      <c r="X519" s="23">
        <v>0</v>
      </c>
      <c r="Y519" s="23">
        <v>0</v>
      </c>
      <c r="Z519" s="23">
        <v>0</v>
      </c>
      <c r="AA519" s="23">
        <v>1.4201484103198108</v>
      </c>
      <c r="AB519" s="23">
        <v>8.5276267019375211</v>
      </c>
      <c r="AC519" s="23">
        <v>71.32087735707421</v>
      </c>
      <c r="AD519" s="23">
        <v>176.61797069164521</v>
      </c>
      <c r="AE519" s="23">
        <v>299.40041834806374</v>
      </c>
      <c r="AF519" s="23">
        <v>405.57638835570566</v>
      </c>
      <c r="AG519" s="23">
        <v>512.80064860304776</v>
      </c>
      <c r="AH519" s="23">
        <v>735.36071482640216</v>
      </c>
      <c r="AI519" s="23">
        <v>755.34067386880133</v>
      </c>
      <c r="AJ519" s="23">
        <v>872.70475547714261</v>
      </c>
      <c r="AK519" s="23">
        <v>1058.7665965530921</v>
      </c>
      <c r="AL519" s="23">
        <v>1006.1716100430957</v>
      </c>
      <c r="AM519" s="23">
        <v>948.31016189445654</v>
      </c>
      <c r="AN519" s="23">
        <v>913.1947665449477</v>
      </c>
      <c r="AO519" s="23">
        <v>1333.2516002529153</v>
      </c>
      <c r="AP519" s="23">
        <v>9098.7649579286481</v>
      </c>
      <c r="AQ519" s="23">
        <v>0</v>
      </c>
      <c r="AR519" s="23">
        <v>0</v>
      </c>
      <c r="AS519" s="23">
        <v>0</v>
      </c>
      <c r="AT519" s="23">
        <v>76.586023039739288</v>
      </c>
      <c r="AU519" s="23">
        <v>361.49720036470467</v>
      </c>
      <c r="AV519" s="23">
        <v>1268.5422915367901</v>
      </c>
      <c r="AW519" s="23">
        <v>1639.3398722014508</v>
      </c>
      <c r="AX519" s="23">
        <v>1480.3688696377658</v>
      </c>
      <c r="AY519" s="23">
        <v>1518.7141173826324</v>
      </c>
      <c r="AZ519" s="23">
        <v>1182.9157474673202</v>
      </c>
      <c r="BA519" s="23">
        <v>916.30455153912101</v>
      </c>
      <c r="BB519" s="23">
        <v>795.06880253937072</v>
      </c>
      <c r="BC519" s="23">
        <v>851.90392907186379</v>
      </c>
      <c r="BD519" s="23">
        <v>611.48090265527583</v>
      </c>
      <c r="BE519" s="23">
        <v>477.62378736441565</v>
      </c>
      <c r="BF519" s="23">
        <v>277.13067286968078</v>
      </c>
      <c r="BG519" s="23">
        <v>190.2851263578244</v>
      </c>
      <c r="BH519" s="23">
        <v>147.28374852573921</v>
      </c>
      <c r="BI519" s="23">
        <v>11795.045642553692</v>
      </c>
      <c r="BJ519" s="23">
        <v>0</v>
      </c>
      <c r="BK519" s="23">
        <v>0</v>
      </c>
      <c r="BL519" s="23">
        <v>0</v>
      </c>
      <c r="BM519" s="23">
        <v>0</v>
      </c>
      <c r="BN519" s="23">
        <v>0</v>
      </c>
      <c r="BO519" s="23">
        <v>0</v>
      </c>
      <c r="BP519" s="23">
        <v>0</v>
      </c>
      <c r="BQ519" s="23">
        <v>0</v>
      </c>
      <c r="BR519" s="23">
        <v>0</v>
      </c>
      <c r="BS519" s="23">
        <v>0</v>
      </c>
      <c r="BT519" s="23">
        <v>0</v>
      </c>
      <c r="BU519" s="23">
        <v>0</v>
      </c>
      <c r="BV519" s="23">
        <v>0</v>
      </c>
      <c r="BW519" s="23">
        <v>0</v>
      </c>
      <c r="BX519" s="23">
        <v>0</v>
      </c>
      <c r="BY519" s="23">
        <v>0</v>
      </c>
      <c r="BZ519" s="23">
        <v>0</v>
      </c>
      <c r="CA519" s="23">
        <v>0</v>
      </c>
      <c r="CB519" s="23">
        <v>0</v>
      </c>
      <c r="CC519" s="23">
        <v>0</v>
      </c>
      <c r="CD519" s="23">
        <v>0</v>
      </c>
      <c r="CE519" s="23">
        <v>0</v>
      </c>
      <c r="CF519" s="23">
        <v>1.4892788551824161</v>
      </c>
      <c r="CG519" s="23">
        <v>15.124391805646635</v>
      </c>
      <c r="CH519" s="23">
        <v>184.07227633921292</v>
      </c>
      <c r="CI519" s="23">
        <v>423.8154799931628</v>
      </c>
      <c r="CJ519" s="23">
        <v>782.69026072725262</v>
      </c>
      <c r="CK519" s="23">
        <v>846.80913095859262</v>
      </c>
      <c r="CL519" s="23">
        <v>973.21688559095332</v>
      </c>
      <c r="CM519" s="23">
        <v>1276.0122959709915</v>
      </c>
      <c r="CN519" s="23">
        <v>1204.7625865323096</v>
      </c>
      <c r="CO519" s="23">
        <v>1621.5406649222184</v>
      </c>
      <c r="CP519" s="23">
        <v>1999.9339837242774</v>
      </c>
      <c r="CQ519" s="23">
        <v>2076.4485829541218</v>
      </c>
      <c r="CR519" s="23">
        <v>1993.5421295274057</v>
      </c>
      <c r="CS519" s="23">
        <v>2282.2539811704555</v>
      </c>
      <c r="CT519" s="23">
        <v>3451.2121015702369</v>
      </c>
      <c r="CU519" s="23">
        <v>19132.924030642022</v>
      </c>
      <c r="CV519" s="23">
        <v>0</v>
      </c>
      <c r="CW519" s="23">
        <v>0</v>
      </c>
      <c r="CX519" s="23">
        <v>0</v>
      </c>
      <c r="CY519" s="23">
        <v>152.4498872353148</v>
      </c>
      <c r="CZ519" s="23">
        <v>1332.650173291024</v>
      </c>
      <c r="DA519" s="23">
        <v>1617.5192793778092</v>
      </c>
      <c r="DB519" s="23">
        <v>1667.8027432635729</v>
      </c>
      <c r="DC519" s="23">
        <v>1786.669305230379</v>
      </c>
      <c r="DD519" s="23">
        <v>1865.4484066723871</v>
      </c>
      <c r="DE519" s="23">
        <v>1251.518272933472</v>
      </c>
      <c r="DF519" s="23">
        <v>1269.3382815640723</v>
      </c>
      <c r="DG519" s="23">
        <v>1019.8647236110343</v>
      </c>
      <c r="DH519" s="23">
        <v>982.15993495651776</v>
      </c>
      <c r="DI519" s="23">
        <v>724.9807663168599</v>
      </c>
      <c r="DJ519" s="23">
        <v>653.64165995310532</v>
      </c>
      <c r="DK519" s="23">
        <v>264.12243011981349</v>
      </c>
      <c r="DL519" s="23">
        <v>182.47902718744643</v>
      </c>
      <c r="DM519" s="23">
        <v>143.4602799039956</v>
      </c>
      <c r="DN519" s="23">
        <v>14914.105171616802</v>
      </c>
      <c r="DO519" s="23">
        <v>112393.63494050718</v>
      </c>
    </row>
    <row r="520" spans="1:119" x14ac:dyDescent="0.2">
      <c r="A520">
        <v>17</v>
      </c>
      <c r="B520" t="s">
        <v>34</v>
      </c>
      <c r="C520" t="s">
        <v>35</v>
      </c>
      <c r="D520">
        <v>2033</v>
      </c>
      <c r="E520" s="23">
        <v>0</v>
      </c>
      <c r="F520" s="23">
        <v>0</v>
      </c>
      <c r="G520" s="23">
        <v>0</v>
      </c>
      <c r="H520" s="23">
        <v>41.861665258617741</v>
      </c>
      <c r="I520" s="23">
        <v>603.8837655782346</v>
      </c>
      <c r="J520" s="23">
        <v>2115.6626245521888</v>
      </c>
      <c r="K520" s="23">
        <v>4326.7242406600499</v>
      </c>
      <c r="L520" s="23">
        <v>4689.3671220895776</v>
      </c>
      <c r="M520" s="23">
        <v>6138.9649859624105</v>
      </c>
      <c r="N520" s="23">
        <v>6282.8278155862008</v>
      </c>
      <c r="O520" s="23">
        <v>5998.3539293196591</v>
      </c>
      <c r="P520" s="23">
        <v>5471.5719244017282</v>
      </c>
      <c r="Q520" s="23">
        <v>5348.1144521366141</v>
      </c>
      <c r="R520" s="23">
        <v>5249.9228636726675</v>
      </c>
      <c r="S520" s="23">
        <v>4372.7820513982342</v>
      </c>
      <c r="T520" s="23">
        <v>2996.2811488525854</v>
      </c>
      <c r="U520" s="23">
        <v>2095.2829738762903</v>
      </c>
      <c r="V520" s="23">
        <v>2072.5088383474463</v>
      </c>
      <c r="W520" s="23">
        <v>57804.110401692509</v>
      </c>
      <c r="X520" s="23">
        <v>0</v>
      </c>
      <c r="Y520" s="23">
        <v>0</v>
      </c>
      <c r="Z520" s="23">
        <v>0</v>
      </c>
      <c r="AA520" s="23">
        <v>1.4239469383575614</v>
      </c>
      <c r="AB520" s="23">
        <v>8.4867121490237576</v>
      </c>
      <c r="AC520" s="23">
        <v>73.142124363775665</v>
      </c>
      <c r="AD520" s="23">
        <v>174.82511876989437</v>
      </c>
      <c r="AE520" s="23">
        <v>298.32607772875309</v>
      </c>
      <c r="AF520" s="23">
        <v>403.81318484788085</v>
      </c>
      <c r="AG520" s="23">
        <v>514.10338720186189</v>
      </c>
      <c r="AH520" s="23">
        <v>734.83587702192972</v>
      </c>
      <c r="AI520" s="23">
        <v>744.25925957893264</v>
      </c>
      <c r="AJ520" s="23">
        <v>849.64858944416585</v>
      </c>
      <c r="AK520" s="23">
        <v>1034.5362644010395</v>
      </c>
      <c r="AL520" s="23">
        <v>1025.2771978743774</v>
      </c>
      <c r="AM520" s="23">
        <v>990.55313630687567</v>
      </c>
      <c r="AN520" s="23">
        <v>892.16019883624006</v>
      </c>
      <c r="AO520" s="23">
        <v>1402.3422291652291</v>
      </c>
      <c r="AP520" s="23">
        <v>9147.7333046283366</v>
      </c>
      <c r="AQ520" s="23">
        <v>0</v>
      </c>
      <c r="AR520" s="23">
        <v>0</v>
      </c>
      <c r="AS520" s="23">
        <v>0</v>
      </c>
      <c r="AT520" s="23">
        <v>76.80345853694368</v>
      </c>
      <c r="AU520" s="23">
        <v>360.33285681758713</v>
      </c>
      <c r="AV520" s="23">
        <v>1309.01994326413</v>
      </c>
      <c r="AW520" s="23">
        <v>1634.4711355058503</v>
      </c>
      <c r="AX520" s="23">
        <v>1480.4460120062347</v>
      </c>
      <c r="AY520" s="23">
        <v>1531.3730550565178</v>
      </c>
      <c r="AZ520" s="23">
        <v>1219.5558394943901</v>
      </c>
      <c r="BA520" s="23">
        <v>949.86728198114145</v>
      </c>
      <c r="BB520" s="23">
        <v>815.06573922918733</v>
      </c>
      <c r="BC520" s="23">
        <v>867.7494321039469</v>
      </c>
      <c r="BD520" s="23">
        <v>613.84396681218072</v>
      </c>
      <c r="BE520" s="23">
        <v>507.79326769502831</v>
      </c>
      <c r="BF520" s="23">
        <v>301.32827626844517</v>
      </c>
      <c r="BG520" s="23">
        <v>194.51779875826099</v>
      </c>
      <c r="BH520" s="23">
        <v>159.01917434276302</v>
      </c>
      <c r="BI520" s="23">
        <v>12021.187237872606</v>
      </c>
      <c r="BJ520" s="23">
        <v>0</v>
      </c>
      <c r="BK520" s="23">
        <v>0</v>
      </c>
      <c r="BL520" s="23">
        <v>0</v>
      </c>
      <c r="BM520" s="23">
        <v>0</v>
      </c>
      <c r="BN520" s="23">
        <v>0</v>
      </c>
      <c r="BO520" s="23">
        <v>0</v>
      </c>
      <c r="BP520" s="23">
        <v>0</v>
      </c>
      <c r="BQ520" s="23">
        <v>0</v>
      </c>
      <c r="BR520" s="23">
        <v>0</v>
      </c>
      <c r="BS520" s="23">
        <v>0</v>
      </c>
      <c r="BT520" s="23">
        <v>0</v>
      </c>
      <c r="BU520" s="23">
        <v>0</v>
      </c>
      <c r="BV520" s="23">
        <v>0</v>
      </c>
      <c r="BW520" s="23">
        <v>0</v>
      </c>
      <c r="BX520" s="23">
        <v>0</v>
      </c>
      <c r="BY520" s="23">
        <v>0</v>
      </c>
      <c r="BZ520" s="23">
        <v>0</v>
      </c>
      <c r="CA520" s="23">
        <v>0</v>
      </c>
      <c r="CB520" s="23">
        <v>0</v>
      </c>
      <c r="CC520" s="23">
        <v>0</v>
      </c>
      <c r="CD520" s="23">
        <v>0</v>
      </c>
      <c r="CE520" s="23">
        <v>0</v>
      </c>
      <c r="CF520" s="23">
        <v>1.4507718200399866</v>
      </c>
      <c r="CG520" s="23">
        <v>14.966616749320263</v>
      </c>
      <c r="CH520" s="23">
        <v>190.40533222941335</v>
      </c>
      <c r="CI520" s="23">
        <v>420.63399014340365</v>
      </c>
      <c r="CJ520" s="23">
        <v>776.72146779881973</v>
      </c>
      <c r="CK520" s="23">
        <v>836.7527704352508</v>
      </c>
      <c r="CL520" s="23">
        <v>965.60937500937575</v>
      </c>
      <c r="CM520" s="23">
        <v>1288.6677898384598</v>
      </c>
      <c r="CN520" s="23">
        <v>1184.8945701434322</v>
      </c>
      <c r="CO520" s="23">
        <v>1565.6732993139769</v>
      </c>
      <c r="CP520" s="23">
        <v>1976.9461424395522</v>
      </c>
      <c r="CQ520" s="23">
        <v>2132.3053492988784</v>
      </c>
      <c r="CR520" s="23">
        <v>2037.3683090309373</v>
      </c>
      <c r="CS520" s="23">
        <v>2220.0627245310025</v>
      </c>
      <c r="CT520" s="23">
        <v>3584.7303111480423</v>
      </c>
      <c r="CU520" s="23">
        <v>19197.188819929906</v>
      </c>
      <c r="CV520" s="23">
        <v>0</v>
      </c>
      <c r="CW520" s="23">
        <v>0</v>
      </c>
      <c r="CX520" s="23">
        <v>0</v>
      </c>
      <c r="CY520" s="23">
        <v>153.17892144844876</v>
      </c>
      <c r="CZ520" s="23">
        <v>1345.5319358447923</v>
      </c>
      <c r="DA520" s="23">
        <v>1671.3746838028546</v>
      </c>
      <c r="DB520" s="23">
        <v>1659.8558391264928</v>
      </c>
      <c r="DC520" s="23">
        <v>1778.2288302698553</v>
      </c>
      <c r="DD520" s="23">
        <v>1874.3576653553098</v>
      </c>
      <c r="DE520" s="23">
        <v>1286.6901931730615</v>
      </c>
      <c r="DF520" s="23">
        <v>1331.408062119295</v>
      </c>
      <c r="DG520" s="23">
        <v>1059.5419369503502</v>
      </c>
      <c r="DH520" s="23">
        <v>1014.1781801093531</v>
      </c>
      <c r="DI520" s="23">
        <v>752.22999554484988</v>
      </c>
      <c r="DJ520" s="23">
        <v>721.4662862435739</v>
      </c>
      <c r="DK520" s="23">
        <v>289.46020975368401</v>
      </c>
      <c r="DL520" s="23">
        <v>191.21082084550221</v>
      </c>
      <c r="DM520" s="23">
        <v>149.93593329792785</v>
      </c>
      <c r="DN520" s="23">
        <v>15278.649493885352</v>
      </c>
      <c r="DO520" s="23">
        <v>113448.86925800871</v>
      </c>
    </row>
    <row r="521" spans="1:119" x14ac:dyDescent="0.2">
      <c r="A521">
        <v>17</v>
      </c>
      <c r="B521" t="s">
        <v>34</v>
      </c>
      <c r="C521" t="s">
        <v>35</v>
      </c>
      <c r="D521">
        <v>2034</v>
      </c>
      <c r="E521" s="23">
        <v>0</v>
      </c>
      <c r="F521" s="23">
        <v>0</v>
      </c>
      <c r="G521" s="23">
        <v>0</v>
      </c>
      <c r="H521" s="23">
        <v>41.747365997431579</v>
      </c>
      <c r="I521" s="23">
        <v>603.85741008725086</v>
      </c>
      <c r="J521" s="23">
        <v>2143.0936869416846</v>
      </c>
      <c r="K521" s="23">
        <v>4333.3701266022717</v>
      </c>
      <c r="L521" s="23">
        <v>4634.3316165258029</v>
      </c>
      <c r="M521" s="23">
        <v>6130.8480818805292</v>
      </c>
      <c r="N521" s="23">
        <v>6372.2211309750655</v>
      </c>
      <c r="O521" s="23">
        <v>6016.493132139215</v>
      </c>
      <c r="P521" s="23">
        <v>5560.4958894235006</v>
      </c>
      <c r="Q521" s="23">
        <v>5267.809973399153</v>
      </c>
      <c r="R521" s="23">
        <v>5189.2798954811988</v>
      </c>
      <c r="S521" s="23">
        <v>4501.0947827658565</v>
      </c>
      <c r="T521" s="23">
        <v>3127.9618805687082</v>
      </c>
      <c r="U521" s="23">
        <v>2077.9662383672185</v>
      </c>
      <c r="V521" s="23">
        <v>2143.0479833605295</v>
      </c>
      <c r="W521" s="23">
        <v>58143.619194515413</v>
      </c>
      <c r="X521" s="23">
        <v>0</v>
      </c>
      <c r="Y521" s="23">
        <v>0</v>
      </c>
      <c r="Z521" s="23">
        <v>0</v>
      </c>
      <c r="AA521" s="23">
        <v>1.4422037112356447</v>
      </c>
      <c r="AB521" s="23">
        <v>8.3703022946516121</v>
      </c>
      <c r="AC521" s="23">
        <v>74.147220875580061</v>
      </c>
      <c r="AD521" s="23">
        <v>175.02437544709844</v>
      </c>
      <c r="AE521" s="23">
        <v>296.14611981778529</v>
      </c>
      <c r="AF521" s="23">
        <v>401.90390533231101</v>
      </c>
      <c r="AG521" s="23">
        <v>517.27344115672201</v>
      </c>
      <c r="AH521" s="23">
        <v>727.92568563159568</v>
      </c>
      <c r="AI521" s="23">
        <v>745.51468526140684</v>
      </c>
      <c r="AJ521" s="23">
        <v>825.83629538236892</v>
      </c>
      <c r="AK521" s="23">
        <v>996.88255443282605</v>
      </c>
      <c r="AL521" s="23">
        <v>1051.3296093341637</v>
      </c>
      <c r="AM521" s="23">
        <v>1037.7997627917703</v>
      </c>
      <c r="AN521" s="23">
        <v>884.24209733448401</v>
      </c>
      <c r="AO521" s="23">
        <v>1446.6764808929117</v>
      </c>
      <c r="AP521" s="23">
        <v>9190.5147396969114</v>
      </c>
      <c r="AQ521" s="23">
        <v>0</v>
      </c>
      <c r="AR521" s="23">
        <v>0</v>
      </c>
      <c r="AS521" s="23">
        <v>0</v>
      </c>
      <c r="AT521" s="23">
        <v>77.086547106942518</v>
      </c>
      <c r="AU521" s="23">
        <v>359.75261084468934</v>
      </c>
      <c r="AV521" s="23">
        <v>1336.1920274681506</v>
      </c>
      <c r="AW521" s="23">
        <v>1642.7597934531036</v>
      </c>
      <c r="AX521" s="23">
        <v>1478.3096671914209</v>
      </c>
      <c r="AY521" s="23">
        <v>1539.0228939401761</v>
      </c>
      <c r="AZ521" s="23">
        <v>1261.8695911770515</v>
      </c>
      <c r="BA521" s="23">
        <v>976.14200442173865</v>
      </c>
      <c r="BB521" s="23">
        <v>849.81480893829894</v>
      </c>
      <c r="BC521" s="23">
        <v>881.22910333252173</v>
      </c>
      <c r="BD521" s="23">
        <v>608.17156757421662</v>
      </c>
      <c r="BE521" s="23">
        <v>542.48969194942799</v>
      </c>
      <c r="BF521" s="23">
        <v>329.71450736068482</v>
      </c>
      <c r="BG521" s="23">
        <v>201.31297214761989</v>
      </c>
      <c r="BH521" s="23">
        <v>167.15653393791271</v>
      </c>
      <c r="BI521" s="23">
        <v>12251.024320843955</v>
      </c>
      <c r="BJ521" s="23">
        <v>0</v>
      </c>
      <c r="BK521" s="23">
        <v>0</v>
      </c>
      <c r="BL521" s="23">
        <v>0</v>
      </c>
      <c r="BM521" s="23">
        <v>0</v>
      </c>
      <c r="BN521" s="23">
        <v>0</v>
      </c>
      <c r="BO521" s="23">
        <v>0</v>
      </c>
      <c r="BP521" s="23">
        <v>0</v>
      </c>
      <c r="BQ521" s="23">
        <v>0</v>
      </c>
      <c r="BR521" s="23">
        <v>0</v>
      </c>
      <c r="BS521" s="23">
        <v>0</v>
      </c>
      <c r="BT521" s="23">
        <v>0</v>
      </c>
      <c r="BU521" s="23">
        <v>0</v>
      </c>
      <c r="BV521" s="23">
        <v>0</v>
      </c>
      <c r="BW521" s="23">
        <v>0</v>
      </c>
      <c r="BX521" s="23">
        <v>0</v>
      </c>
      <c r="BY521" s="23">
        <v>0</v>
      </c>
      <c r="BZ521" s="23">
        <v>0</v>
      </c>
      <c r="CA521" s="23">
        <v>0</v>
      </c>
      <c r="CB521" s="23">
        <v>0</v>
      </c>
      <c r="CC521" s="23">
        <v>0</v>
      </c>
      <c r="CD521" s="23">
        <v>0</v>
      </c>
      <c r="CE521" s="23">
        <v>0</v>
      </c>
      <c r="CF521" s="23">
        <v>1.3849339991675365</v>
      </c>
      <c r="CG521" s="23">
        <v>14.846475273487995</v>
      </c>
      <c r="CH521" s="23">
        <v>195.56794415483486</v>
      </c>
      <c r="CI521" s="23">
        <v>418.92413621362772</v>
      </c>
      <c r="CJ521" s="23">
        <v>771.31062233670718</v>
      </c>
      <c r="CK521" s="23">
        <v>824.45943059849878</v>
      </c>
      <c r="CL521" s="23">
        <v>961.58773697165248</v>
      </c>
      <c r="CM521" s="23">
        <v>1281.6207870249975</v>
      </c>
      <c r="CN521" s="23">
        <v>1188.3391502102395</v>
      </c>
      <c r="CO521" s="23">
        <v>1495.1536891965779</v>
      </c>
      <c r="CP521" s="23">
        <v>1945.3289366185054</v>
      </c>
      <c r="CQ521" s="23">
        <v>2191.0370987171132</v>
      </c>
      <c r="CR521" s="23">
        <v>2088.9892057313755</v>
      </c>
      <c r="CS521" s="23">
        <v>2186.7128895253049</v>
      </c>
      <c r="CT521" s="23">
        <v>3688.3071676480749</v>
      </c>
      <c r="CU521" s="23">
        <v>19253.570204220166</v>
      </c>
      <c r="CV521" s="23">
        <v>0</v>
      </c>
      <c r="CW521" s="23">
        <v>0</v>
      </c>
      <c r="CX521" s="23">
        <v>0</v>
      </c>
      <c r="CY521" s="23">
        <v>154.26928057430874</v>
      </c>
      <c r="CZ521" s="23">
        <v>1356.0469385456965</v>
      </c>
      <c r="DA521" s="23">
        <v>1715.8056898369421</v>
      </c>
      <c r="DB521" s="23">
        <v>1658.7945845937804</v>
      </c>
      <c r="DC521" s="23">
        <v>1770.9446279240869</v>
      </c>
      <c r="DD521" s="23">
        <v>1881.1484587764771</v>
      </c>
      <c r="DE521" s="23">
        <v>1329.974058436869</v>
      </c>
      <c r="DF521" s="23">
        <v>1374.4353800246931</v>
      </c>
      <c r="DG521" s="23">
        <v>1122.9699041309523</v>
      </c>
      <c r="DH521" s="23">
        <v>1035.6172238071613</v>
      </c>
      <c r="DI521" s="23">
        <v>776.05748224205888</v>
      </c>
      <c r="DJ521" s="23">
        <v>796.30034218907986</v>
      </c>
      <c r="DK521" s="23">
        <v>318.44491944861221</v>
      </c>
      <c r="DL521" s="23">
        <v>202.32103926422542</v>
      </c>
      <c r="DM521" s="23">
        <v>155.85276653366461</v>
      </c>
      <c r="DN521" s="23">
        <v>15648.982696328605</v>
      </c>
      <c r="DO521" s="23">
        <v>114487.71115560504</v>
      </c>
    </row>
    <row r="522" spans="1:119" x14ac:dyDescent="0.2">
      <c r="A522">
        <v>17</v>
      </c>
      <c r="B522" t="s">
        <v>34</v>
      </c>
      <c r="C522" t="s">
        <v>35</v>
      </c>
      <c r="D522">
        <v>2035</v>
      </c>
      <c r="E522" s="23">
        <v>0</v>
      </c>
      <c r="F522" s="23">
        <v>0</v>
      </c>
      <c r="G522" s="23">
        <v>0</v>
      </c>
      <c r="H522" s="23">
        <v>42.230398365204387</v>
      </c>
      <c r="I522" s="23">
        <v>602.33366696453561</v>
      </c>
      <c r="J522" s="23">
        <v>2168.3240095594365</v>
      </c>
      <c r="K522" s="23">
        <v>4367.6123975905257</v>
      </c>
      <c r="L522" s="23">
        <v>4584.7987072167844</v>
      </c>
      <c r="M522" s="23">
        <v>6090.5334599177349</v>
      </c>
      <c r="N522" s="23">
        <v>6451.1466523357258</v>
      </c>
      <c r="O522" s="23">
        <v>6021.6767569982176</v>
      </c>
      <c r="P522" s="23">
        <v>5680.2849289091155</v>
      </c>
      <c r="Q522" s="23">
        <v>5173.2727143962156</v>
      </c>
      <c r="R522" s="23">
        <v>5182.7724403363418</v>
      </c>
      <c r="S522" s="23">
        <v>4560.9990563945585</v>
      </c>
      <c r="T522" s="23">
        <v>3267.5109982613344</v>
      </c>
      <c r="U522" s="23">
        <v>2105.2906195529904</v>
      </c>
      <c r="V522" s="23">
        <v>2189.8906021281537</v>
      </c>
      <c r="W522" s="23">
        <v>58488.67740892688</v>
      </c>
      <c r="X522" s="23">
        <v>0</v>
      </c>
      <c r="Y522" s="23">
        <v>0</v>
      </c>
      <c r="Z522" s="23">
        <v>0</v>
      </c>
      <c r="AA522" s="23">
        <v>1.4598593917546709</v>
      </c>
      <c r="AB522" s="23">
        <v>8.388816191061494</v>
      </c>
      <c r="AC522" s="23">
        <v>75.044531709201962</v>
      </c>
      <c r="AD522" s="23">
        <v>175.80893536100618</v>
      </c>
      <c r="AE522" s="23">
        <v>294.50554077049469</v>
      </c>
      <c r="AF522" s="23">
        <v>396.61723494074147</v>
      </c>
      <c r="AG522" s="23">
        <v>519.67741968537268</v>
      </c>
      <c r="AH522" s="23">
        <v>720.58380414816202</v>
      </c>
      <c r="AI522" s="23">
        <v>749.77503575078742</v>
      </c>
      <c r="AJ522" s="23">
        <v>799.77434584303944</v>
      </c>
      <c r="AK522" s="23">
        <v>970.79304257854801</v>
      </c>
      <c r="AL522" s="23">
        <v>1061.2765770699323</v>
      </c>
      <c r="AM522" s="23">
        <v>1089.1847010246038</v>
      </c>
      <c r="AN522" s="23">
        <v>894.91367294957195</v>
      </c>
      <c r="AO522" s="23">
        <v>1475.086264814933</v>
      </c>
      <c r="AP522" s="23">
        <v>9232.8897822292111</v>
      </c>
      <c r="AQ522" s="23">
        <v>0</v>
      </c>
      <c r="AR522" s="23">
        <v>0</v>
      </c>
      <c r="AS522" s="23">
        <v>0</v>
      </c>
      <c r="AT522" s="23">
        <v>77.225230220516295</v>
      </c>
      <c r="AU522" s="23">
        <v>358.34868386827657</v>
      </c>
      <c r="AV522" s="23">
        <v>1362.5352092983044</v>
      </c>
      <c r="AW522" s="23">
        <v>1662.443663278862</v>
      </c>
      <c r="AX522" s="23">
        <v>1477.6913050808494</v>
      </c>
      <c r="AY522" s="23">
        <v>1538.04946603036</v>
      </c>
      <c r="AZ522" s="23">
        <v>1303.1013086966418</v>
      </c>
      <c r="BA522" s="23">
        <v>1001.6512215778841</v>
      </c>
      <c r="BB522" s="23">
        <v>890.25866762922351</v>
      </c>
      <c r="BC522" s="23">
        <v>892.575685859945</v>
      </c>
      <c r="BD522" s="23">
        <v>607.94841810532876</v>
      </c>
      <c r="BE522" s="23">
        <v>571.76143584792021</v>
      </c>
      <c r="BF522" s="23">
        <v>360.91584685032541</v>
      </c>
      <c r="BG522" s="23">
        <v>213.22351888229085</v>
      </c>
      <c r="BH522" s="23">
        <v>174.23425675588865</v>
      </c>
      <c r="BI522" s="23">
        <v>12491.963917982615</v>
      </c>
      <c r="BJ522" s="23">
        <v>0</v>
      </c>
      <c r="BK522" s="23">
        <v>0</v>
      </c>
      <c r="BL522" s="23">
        <v>0</v>
      </c>
      <c r="BM522" s="23">
        <v>0</v>
      </c>
      <c r="BN522" s="23">
        <v>0</v>
      </c>
      <c r="BO522" s="23">
        <v>0</v>
      </c>
      <c r="BP522" s="23">
        <v>0</v>
      </c>
      <c r="BQ522" s="23">
        <v>0</v>
      </c>
      <c r="BR522" s="23">
        <v>0</v>
      </c>
      <c r="BS522" s="23">
        <v>0</v>
      </c>
      <c r="BT522" s="23">
        <v>0</v>
      </c>
      <c r="BU522" s="23">
        <v>0</v>
      </c>
      <c r="BV522" s="23">
        <v>0</v>
      </c>
      <c r="BW522" s="23">
        <v>0</v>
      </c>
      <c r="BX522" s="23">
        <v>0</v>
      </c>
      <c r="BY522" s="23">
        <v>0</v>
      </c>
      <c r="BZ522" s="23">
        <v>0</v>
      </c>
      <c r="CA522" s="23">
        <v>0</v>
      </c>
      <c r="CB522" s="23">
        <v>0</v>
      </c>
      <c r="CC522" s="23">
        <v>0</v>
      </c>
      <c r="CD522" s="23">
        <v>0</v>
      </c>
      <c r="CE522" s="23">
        <v>0</v>
      </c>
      <c r="CF522" s="23">
        <v>1.3066868608306217</v>
      </c>
      <c r="CG522" s="23">
        <v>14.541954146726031</v>
      </c>
      <c r="CH522" s="23">
        <v>200.78181255973266</v>
      </c>
      <c r="CI522" s="23">
        <v>421.53190857248507</v>
      </c>
      <c r="CJ522" s="23">
        <v>766.36432136066935</v>
      </c>
      <c r="CK522" s="23">
        <v>810.32373133572332</v>
      </c>
      <c r="CL522" s="23">
        <v>950.83687555408687</v>
      </c>
      <c r="CM522" s="23">
        <v>1272.8875850506643</v>
      </c>
      <c r="CN522" s="23">
        <v>1197.5571675599801</v>
      </c>
      <c r="CO522" s="23">
        <v>1438.7352070240133</v>
      </c>
      <c r="CP522" s="23">
        <v>1896.0987857538012</v>
      </c>
      <c r="CQ522" s="23">
        <v>2242.0773457226533</v>
      </c>
      <c r="CR522" s="23">
        <v>2152.0380085535139</v>
      </c>
      <c r="CS522" s="23">
        <v>2183.6139531578979</v>
      </c>
      <c r="CT522" s="23">
        <v>3747.7124077464014</v>
      </c>
      <c r="CU522" s="23">
        <v>19296.407750959181</v>
      </c>
      <c r="CV522" s="23">
        <v>0</v>
      </c>
      <c r="CW522" s="23">
        <v>0</v>
      </c>
      <c r="CX522" s="23">
        <v>0</v>
      </c>
      <c r="CY522" s="23">
        <v>155.20808152252928</v>
      </c>
      <c r="CZ522" s="23">
        <v>1364.2784209449133</v>
      </c>
      <c r="DA522" s="23">
        <v>1755.4827770756724</v>
      </c>
      <c r="DB522" s="23">
        <v>1672.0578760411931</v>
      </c>
      <c r="DC522" s="23">
        <v>1764.9526021600748</v>
      </c>
      <c r="DD522" s="23">
        <v>1880.7989632327731</v>
      </c>
      <c r="DE522" s="23">
        <v>1364.8086278947831</v>
      </c>
      <c r="DF522" s="23">
        <v>1416.6506515464389</v>
      </c>
      <c r="DG522" s="23">
        <v>1197.7382825410657</v>
      </c>
      <c r="DH522" s="23">
        <v>1065.5872131504423</v>
      </c>
      <c r="DI522" s="23">
        <v>794.56772821866866</v>
      </c>
      <c r="DJ522" s="23">
        <v>874.75971677057169</v>
      </c>
      <c r="DK522" s="23">
        <v>352.42354996371995</v>
      </c>
      <c r="DL522" s="23">
        <v>217.609347790968</v>
      </c>
      <c r="DM522" s="23">
        <v>159.79953397458974</v>
      </c>
      <c r="DN522" s="23">
        <v>16036.723372828403</v>
      </c>
      <c r="DO522" s="23">
        <v>115546.6622329263</v>
      </c>
    </row>
    <row r="523" spans="1:119" x14ac:dyDescent="0.2">
      <c r="A523">
        <v>17</v>
      </c>
      <c r="B523" t="s">
        <v>34</v>
      </c>
      <c r="C523" t="s">
        <v>35</v>
      </c>
      <c r="D523">
        <v>2036</v>
      </c>
      <c r="E523" s="23">
        <v>0</v>
      </c>
      <c r="F523" s="23">
        <v>0</v>
      </c>
      <c r="G523" s="23">
        <v>0</v>
      </c>
      <c r="H523" s="23">
        <v>42.079639032971315</v>
      </c>
      <c r="I523" s="23">
        <v>599.12781967377407</v>
      </c>
      <c r="J523" s="23">
        <v>2190.234261666456</v>
      </c>
      <c r="K523" s="23">
        <v>4438.1075945340508</v>
      </c>
      <c r="L523" s="23">
        <v>4512.9112766411554</v>
      </c>
      <c r="M523" s="23">
        <v>6043.8698215539525</v>
      </c>
      <c r="N523" s="23">
        <v>6537.0520387132474</v>
      </c>
      <c r="O523" s="23">
        <v>6033.8493418022863</v>
      </c>
      <c r="P523" s="23">
        <v>5819.0741169606708</v>
      </c>
      <c r="Q523" s="23">
        <v>5085.0829948361416</v>
      </c>
      <c r="R523" s="23">
        <v>5140.9577662916645</v>
      </c>
      <c r="S523" s="23">
        <v>4614.580347818508</v>
      </c>
      <c r="T523" s="23">
        <v>3384.1274132174885</v>
      </c>
      <c r="U523" s="23">
        <v>2150.0179029834035</v>
      </c>
      <c r="V523" s="23">
        <v>2242.2235398024786</v>
      </c>
      <c r="W523" s="23">
        <v>58833.295875528238</v>
      </c>
      <c r="X523" s="23">
        <v>0</v>
      </c>
      <c r="Y523" s="23">
        <v>0</v>
      </c>
      <c r="Z523" s="23">
        <v>0</v>
      </c>
      <c r="AA523" s="23">
        <v>1.4759419262855835</v>
      </c>
      <c r="AB523" s="23">
        <v>8.2819661219449419</v>
      </c>
      <c r="AC523" s="23">
        <v>75.610055605295472</v>
      </c>
      <c r="AD523" s="23">
        <v>178.8929089711022</v>
      </c>
      <c r="AE523" s="23">
        <v>291.56554843310272</v>
      </c>
      <c r="AF523" s="23">
        <v>391.93395632934261</v>
      </c>
      <c r="AG523" s="23">
        <v>521.77098119618051</v>
      </c>
      <c r="AH523" s="23">
        <v>713.13364253533859</v>
      </c>
      <c r="AI523" s="23">
        <v>757.39234285019938</v>
      </c>
      <c r="AJ523" s="23">
        <v>775.07177583001896</v>
      </c>
      <c r="AK523" s="23">
        <v>939.5672298571294</v>
      </c>
      <c r="AL523" s="23">
        <v>1070.1246077329668</v>
      </c>
      <c r="AM523" s="23">
        <v>1134.2542843887002</v>
      </c>
      <c r="AN523" s="23">
        <v>913.16207431210489</v>
      </c>
      <c r="AO523" s="23">
        <v>1505.6521781357985</v>
      </c>
      <c r="AP523" s="23">
        <v>9277.8894942255101</v>
      </c>
      <c r="AQ523" s="23">
        <v>0</v>
      </c>
      <c r="AR523" s="23">
        <v>0</v>
      </c>
      <c r="AS523" s="23">
        <v>0</v>
      </c>
      <c r="AT523" s="23">
        <v>77.260652991727042</v>
      </c>
      <c r="AU523" s="23">
        <v>355.79463021043563</v>
      </c>
      <c r="AV523" s="23">
        <v>1387.1557278234636</v>
      </c>
      <c r="AW523" s="23">
        <v>1695.7092495897582</v>
      </c>
      <c r="AX523" s="23">
        <v>1469.2631666795353</v>
      </c>
      <c r="AY523" s="23">
        <v>1535.7861028950624</v>
      </c>
      <c r="AZ523" s="23">
        <v>1347.3919397981999</v>
      </c>
      <c r="BA523" s="23">
        <v>1029.9745837630608</v>
      </c>
      <c r="BB523" s="23">
        <v>935.85034003561771</v>
      </c>
      <c r="BC523" s="23">
        <v>904.15198463200056</v>
      </c>
      <c r="BD523" s="23">
        <v>604.23045499889145</v>
      </c>
      <c r="BE523" s="23">
        <v>600.32094922276349</v>
      </c>
      <c r="BF523" s="23">
        <v>391.66267955192041</v>
      </c>
      <c r="BG523" s="23">
        <v>227.00616707715778</v>
      </c>
      <c r="BH523" s="23">
        <v>181.13916220413779</v>
      </c>
      <c r="BI523" s="23">
        <v>12742.697791473733</v>
      </c>
      <c r="BJ523" s="23">
        <v>0</v>
      </c>
      <c r="BK523" s="23">
        <v>0</v>
      </c>
      <c r="BL523" s="23">
        <v>0</v>
      </c>
      <c r="BM523" s="23">
        <v>0</v>
      </c>
      <c r="BN523" s="23">
        <v>0</v>
      </c>
      <c r="BO523" s="23">
        <v>0</v>
      </c>
      <c r="BP523" s="23">
        <v>0</v>
      </c>
      <c r="BQ523" s="23">
        <v>0</v>
      </c>
      <c r="BR523" s="23">
        <v>0</v>
      </c>
      <c r="BS523" s="23">
        <v>0</v>
      </c>
      <c r="BT523" s="23">
        <v>0</v>
      </c>
      <c r="BU523" s="23">
        <v>0</v>
      </c>
      <c r="BV523" s="23">
        <v>0</v>
      </c>
      <c r="BW523" s="23">
        <v>0</v>
      </c>
      <c r="BX523" s="23">
        <v>0</v>
      </c>
      <c r="BY523" s="23">
        <v>0</v>
      </c>
      <c r="BZ523" s="23">
        <v>0</v>
      </c>
      <c r="CA523" s="23">
        <v>0</v>
      </c>
      <c r="CB523" s="23">
        <v>0</v>
      </c>
      <c r="CC523" s="23">
        <v>0</v>
      </c>
      <c r="CD523" s="23">
        <v>0</v>
      </c>
      <c r="CE523" s="23">
        <v>0</v>
      </c>
      <c r="CF523" s="23">
        <v>1.2166189573052482</v>
      </c>
      <c r="CG523" s="23">
        <v>14.430459751283667</v>
      </c>
      <c r="CH523" s="23">
        <v>204.63452708069602</v>
      </c>
      <c r="CI523" s="23">
        <v>428.53867058171608</v>
      </c>
      <c r="CJ523" s="23">
        <v>758.74427114934815</v>
      </c>
      <c r="CK523" s="23">
        <v>793.14643621795062</v>
      </c>
      <c r="CL523" s="23">
        <v>943.18288823956925</v>
      </c>
      <c r="CM523" s="23">
        <v>1259.6849923831544</v>
      </c>
      <c r="CN523" s="23">
        <v>1205.4974926902223</v>
      </c>
      <c r="CO523" s="23">
        <v>1394.9499273911867</v>
      </c>
      <c r="CP523" s="23">
        <v>1836.3874166258131</v>
      </c>
      <c r="CQ523" s="23">
        <v>2273.2485548511536</v>
      </c>
      <c r="CR523" s="23">
        <v>2217.1511600003701</v>
      </c>
      <c r="CS523" s="23">
        <v>2198.3547039564196</v>
      </c>
      <c r="CT523" s="23">
        <v>3807.8632883515802</v>
      </c>
      <c r="CU523" s="23">
        <v>19337.031408227769</v>
      </c>
      <c r="CV523" s="23">
        <v>0</v>
      </c>
      <c r="CW523" s="23">
        <v>0</v>
      </c>
      <c r="CX523" s="23">
        <v>0</v>
      </c>
      <c r="CY523" s="23">
        <v>155.97046906835737</v>
      </c>
      <c r="CZ523" s="23">
        <v>1370.1131853476372</v>
      </c>
      <c r="DA523" s="23">
        <v>1788.0104208106004</v>
      </c>
      <c r="DB523" s="23">
        <v>1703.6634634983968</v>
      </c>
      <c r="DC523" s="23">
        <v>1753.9217768537833</v>
      </c>
      <c r="DD523" s="23">
        <v>1874.751627419505</v>
      </c>
      <c r="DE523" s="23">
        <v>1405.9174089281908</v>
      </c>
      <c r="DF523" s="23">
        <v>1455.1184380164436</v>
      </c>
      <c r="DG523" s="23">
        <v>1277.0052911063638</v>
      </c>
      <c r="DH523" s="23">
        <v>1102.962648973655</v>
      </c>
      <c r="DI523" s="23">
        <v>808.14891826625876</v>
      </c>
      <c r="DJ523" s="23">
        <v>952.42928853041496</v>
      </c>
      <c r="DK523" s="23">
        <v>389.58989286310185</v>
      </c>
      <c r="DL523" s="23">
        <v>236.36630532585363</v>
      </c>
      <c r="DM523" s="23">
        <v>163.72302828460897</v>
      </c>
      <c r="DN523" s="23">
        <v>16437.69216329317</v>
      </c>
      <c r="DO523" s="23">
        <v>116628.60673274842</v>
      </c>
    </row>
    <row r="524" spans="1:119" x14ac:dyDescent="0.2">
      <c r="A524">
        <v>17</v>
      </c>
      <c r="B524" t="s">
        <v>34</v>
      </c>
      <c r="C524" t="s">
        <v>35</v>
      </c>
      <c r="D524">
        <v>2037</v>
      </c>
      <c r="E524" s="23">
        <v>0</v>
      </c>
      <c r="F524" s="23">
        <v>0</v>
      </c>
      <c r="G524" s="23">
        <v>0</v>
      </c>
      <c r="H524" s="23">
        <v>41.941695352707356</v>
      </c>
      <c r="I524" s="23">
        <v>595.41710167170879</v>
      </c>
      <c r="J524" s="23">
        <v>2206.1264446102232</v>
      </c>
      <c r="K524" s="23">
        <v>4540.928504721539</v>
      </c>
      <c r="L524" s="23">
        <v>4435.6292123832527</v>
      </c>
      <c r="M524" s="23">
        <v>6020.1268060167604</v>
      </c>
      <c r="N524" s="23">
        <v>6593.1148138532571</v>
      </c>
      <c r="O524" s="23">
        <v>6067.2808883331209</v>
      </c>
      <c r="P524" s="23">
        <v>5901.8758594815226</v>
      </c>
      <c r="Q524" s="23">
        <v>5041.4557266955362</v>
      </c>
      <c r="R524" s="23">
        <v>5093.3168799138166</v>
      </c>
      <c r="S524" s="23">
        <v>4652.0778176498079</v>
      </c>
      <c r="T524" s="23">
        <v>3487.3300090967709</v>
      </c>
      <c r="U524" s="23">
        <v>2206.0691532423712</v>
      </c>
      <c r="V524" s="23">
        <v>2285.6074446690714</v>
      </c>
      <c r="W524" s="23">
        <v>59168.298357691456</v>
      </c>
      <c r="X524" s="23">
        <v>0</v>
      </c>
      <c r="Y524" s="23">
        <v>0</v>
      </c>
      <c r="Z524" s="23">
        <v>0</v>
      </c>
      <c r="AA524" s="23">
        <v>1.49151869088494</v>
      </c>
      <c r="AB524" s="23">
        <v>8.0930034168639775</v>
      </c>
      <c r="AC524" s="23">
        <v>76.34583570994792</v>
      </c>
      <c r="AD524" s="23">
        <v>182.83054286157031</v>
      </c>
      <c r="AE524" s="23">
        <v>287.66698931978931</v>
      </c>
      <c r="AF524" s="23">
        <v>388.33769328989024</v>
      </c>
      <c r="AG524" s="23">
        <v>521.99294694174034</v>
      </c>
      <c r="AH524" s="23">
        <v>709.43368255473194</v>
      </c>
      <c r="AI524" s="23">
        <v>756.79035617708814</v>
      </c>
      <c r="AJ524" s="23">
        <v>758.03396595333709</v>
      </c>
      <c r="AK524" s="23">
        <v>907.53420139481671</v>
      </c>
      <c r="AL524" s="23">
        <v>1074.2147595570896</v>
      </c>
      <c r="AM524" s="23">
        <v>1173.9878641801761</v>
      </c>
      <c r="AN524" s="23">
        <v>936.93571416484588</v>
      </c>
      <c r="AO524" s="23">
        <v>1527.1489045948201</v>
      </c>
      <c r="AP524" s="23">
        <v>9310.8379788075927</v>
      </c>
      <c r="AQ524" s="23">
        <v>0</v>
      </c>
      <c r="AR524" s="23">
        <v>0</v>
      </c>
      <c r="AS524" s="23">
        <v>0</v>
      </c>
      <c r="AT524" s="23">
        <v>77.23125650669175</v>
      </c>
      <c r="AU524" s="23">
        <v>352.84124118838736</v>
      </c>
      <c r="AV524" s="23">
        <v>1407.7220518581403</v>
      </c>
      <c r="AW524" s="23">
        <v>1742.9846516589116</v>
      </c>
      <c r="AX524" s="23">
        <v>1459.3826887183056</v>
      </c>
      <c r="AY524" s="23">
        <v>1538.0869998331289</v>
      </c>
      <c r="AZ524" s="23">
        <v>1385.3842662861284</v>
      </c>
      <c r="BA524" s="23">
        <v>1062.679594575952</v>
      </c>
      <c r="BB524" s="23">
        <v>974.76324548495882</v>
      </c>
      <c r="BC524" s="23">
        <v>923.7038303256378</v>
      </c>
      <c r="BD524" s="23">
        <v>599.66396917158852</v>
      </c>
      <c r="BE524" s="23">
        <v>628.74590804870911</v>
      </c>
      <c r="BF524" s="23">
        <v>422.94245824149203</v>
      </c>
      <c r="BG524" s="23">
        <v>243.85508185544936</v>
      </c>
      <c r="BH524" s="23">
        <v>187.4056190720199</v>
      </c>
      <c r="BI524" s="23">
        <v>13007.392862825502</v>
      </c>
      <c r="BJ524" s="23">
        <v>0</v>
      </c>
      <c r="BK524" s="23">
        <v>0</v>
      </c>
      <c r="BL524" s="23">
        <v>0</v>
      </c>
      <c r="BM524" s="23">
        <v>0</v>
      </c>
      <c r="BN524" s="23">
        <v>0</v>
      </c>
      <c r="BO524" s="23">
        <v>0</v>
      </c>
      <c r="BP524" s="23">
        <v>0</v>
      </c>
      <c r="BQ524" s="23">
        <v>0</v>
      </c>
      <c r="BR524" s="23">
        <v>0</v>
      </c>
      <c r="BS524" s="23">
        <v>0</v>
      </c>
      <c r="BT524" s="23">
        <v>0</v>
      </c>
      <c r="BU524" s="23">
        <v>0</v>
      </c>
      <c r="BV524" s="23">
        <v>0</v>
      </c>
      <c r="BW524" s="23">
        <v>0</v>
      </c>
      <c r="BX524" s="23">
        <v>0</v>
      </c>
      <c r="BY524" s="23">
        <v>0</v>
      </c>
      <c r="BZ524" s="23">
        <v>0</v>
      </c>
      <c r="CA524" s="23">
        <v>0</v>
      </c>
      <c r="CB524" s="23">
        <v>0</v>
      </c>
      <c r="CC524" s="23">
        <v>0</v>
      </c>
      <c r="CD524" s="23">
        <v>0</v>
      </c>
      <c r="CE524" s="23">
        <v>0</v>
      </c>
      <c r="CF524" s="23">
        <v>1.1267320380752994</v>
      </c>
      <c r="CG524" s="23">
        <v>13.997974713214479</v>
      </c>
      <c r="CH524" s="23">
        <v>208.64859064587964</v>
      </c>
      <c r="CI524" s="23">
        <v>438.98914198073976</v>
      </c>
      <c r="CJ524" s="23">
        <v>748.30277439057295</v>
      </c>
      <c r="CK524" s="23">
        <v>779.96469254713634</v>
      </c>
      <c r="CL524" s="23">
        <v>929.23641359013993</v>
      </c>
      <c r="CM524" s="23">
        <v>1254.1442017553443</v>
      </c>
      <c r="CN524" s="23">
        <v>1213.3198978318103</v>
      </c>
      <c r="CO524" s="23">
        <v>1353.3433443561196</v>
      </c>
      <c r="CP524" s="23">
        <v>1765.045337093406</v>
      </c>
      <c r="CQ524" s="23">
        <v>2290.2178290559473</v>
      </c>
      <c r="CR524" s="23">
        <v>2278.7048544103209</v>
      </c>
      <c r="CS524" s="23">
        <v>2259.3816983021893</v>
      </c>
      <c r="CT524" s="23">
        <v>3834.7215080972496</v>
      </c>
      <c r="CU524" s="23">
        <v>19369.144990808145</v>
      </c>
      <c r="CV524" s="23">
        <v>0</v>
      </c>
      <c r="CW524" s="23">
        <v>0</v>
      </c>
      <c r="CX524" s="23">
        <v>0</v>
      </c>
      <c r="CY524" s="23">
        <v>156.56391546249813</v>
      </c>
      <c r="CZ524" s="23">
        <v>1370.4065829510457</v>
      </c>
      <c r="DA524" s="23">
        <v>1822.2803062925404</v>
      </c>
      <c r="DB524" s="23">
        <v>1747.6287645334992</v>
      </c>
      <c r="DC524" s="23">
        <v>1735.4514507663523</v>
      </c>
      <c r="DD524" s="23">
        <v>1876.8622829237934</v>
      </c>
      <c r="DE524" s="23">
        <v>1438.1510223696353</v>
      </c>
      <c r="DF524" s="23">
        <v>1503.7241693408644</v>
      </c>
      <c r="DG524" s="23">
        <v>1361.406818187997</v>
      </c>
      <c r="DH524" s="23">
        <v>1143.0771299352009</v>
      </c>
      <c r="DI524" s="23">
        <v>814.42316382544379</v>
      </c>
      <c r="DJ524" s="23">
        <v>1031.6673007239681</v>
      </c>
      <c r="DK524" s="23">
        <v>429.51215467602447</v>
      </c>
      <c r="DL524" s="23">
        <v>261.65598438032663</v>
      </c>
      <c r="DM524" s="23">
        <v>166.49621049696887</v>
      </c>
      <c r="DN524" s="23">
        <v>16859.307256866156</v>
      </c>
      <c r="DO524" s="23">
        <v>117714.98144699885</v>
      </c>
    </row>
    <row r="525" spans="1:119" x14ac:dyDescent="0.2">
      <c r="A525">
        <v>17</v>
      </c>
      <c r="B525" t="s">
        <v>34</v>
      </c>
      <c r="C525" t="s">
        <v>35</v>
      </c>
      <c r="D525">
        <v>2038</v>
      </c>
      <c r="E525" s="23">
        <v>0</v>
      </c>
      <c r="F525" s="23">
        <v>0</v>
      </c>
      <c r="G525" s="23">
        <v>0</v>
      </c>
      <c r="H525" s="23">
        <v>41.902469724027952</v>
      </c>
      <c r="I525" s="23">
        <v>595.25857776210444</v>
      </c>
      <c r="J525" s="23">
        <v>2197.7789434636006</v>
      </c>
      <c r="K525" s="23">
        <v>4668.0346819650695</v>
      </c>
      <c r="L525" s="23">
        <v>4376.5322472431717</v>
      </c>
      <c r="M525" s="23">
        <v>5994.8418803893346</v>
      </c>
      <c r="N525" s="23">
        <v>6609.361092787306</v>
      </c>
      <c r="O525" s="23">
        <v>6143.4759283455023</v>
      </c>
      <c r="P525" s="23">
        <v>5982.5771951406869</v>
      </c>
      <c r="Q525" s="23">
        <v>5057.5335860200721</v>
      </c>
      <c r="R525" s="23">
        <v>5043.6570233862512</v>
      </c>
      <c r="S525" s="23">
        <v>4651.9119546571355</v>
      </c>
      <c r="T525" s="23">
        <v>3586.6133554441017</v>
      </c>
      <c r="U525" s="23">
        <v>2308.662602079477</v>
      </c>
      <c r="V525" s="23">
        <v>2323.0307946317848</v>
      </c>
      <c r="W525" s="23">
        <v>59581.172333039634</v>
      </c>
      <c r="X525" s="23">
        <v>0</v>
      </c>
      <c r="Y525" s="23">
        <v>0</v>
      </c>
      <c r="Z525" s="23">
        <v>0</v>
      </c>
      <c r="AA525" s="23">
        <v>1.5109353767235425</v>
      </c>
      <c r="AB525" s="23">
        <v>7.9725091325764801</v>
      </c>
      <c r="AC525" s="23">
        <v>76.226465304130969</v>
      </c>
      <c r="AD525" s="23">
        <v>188.10519535741156</v>
      </c>
      <c r="AE525" s="23">
        <v>284.69101512847732</v>
      </c>
      <c r="AF525" s="23">
        <v>386.32424100943712</v>
      </c>
      <c r="AG525" s="23">
        <v>523.4316812638657</v>
      </c>
      <c r="AH525" s="23">
        <v>718.63336710430394</v>
      </c>
      <c r="AI525" s="23">
        <v>767.84448195307471</v>
      </c>
      <c r="AJ525" s="23">
        <v>760.73717935249363</v>
      </c>
      <c r="AK525" s="23">
        <v>900.22272693502566</v>
      </c>
      <c r="AL525" s="23">
        <v>1075.4288419458057</v>
      </c>
      <c r="AM525" s="23">
        <v>1208.1827202327454</v>
      </c>
      <c r="AN525" s="23">
        <v>980.53156648400943</v>
      </c>
      <c r="AO525" s="23">
        <v>1552.146895682082</v>
      </c>
      <c r="AP525" s="23">
        <v>9431.9898222621632</v>
      </c>
      <c r="AQ525" s="23">
        <v>0</v>
      </c>
      <c r="AR525" s="23">
        <v>0</v>
      </c>
      <c r="AS525" s="23">
        <v>0</v>
      </c>
      <c r="AT525" s="23">
        <v>77.129416441254449</v>
      </c>
      <c r="AU525" s="23">
        <v>351.72598810691341</v>
      </c>
      <c r="AV525" s="23">
        <v>1410.5221513104088</v>
      </c>
      <c r="AW525" s="23">
        <v>1795.0741541714574</v>
      </c>
      <c r="AX525" s="23">
        <v>1455.0778485928186</v>
      </c>
      <c r="AY525" s="23">
        <v>1537.6360815002229</v>
      </c>
      <c r="AZ525" s="23">
        <v>1397.2710092695045</v>
      </c>
      <c r="BA525" s="23">
        <v>1078.781629005281</v>
      </c>
      <c r="BB525" s="23">
        <v>989.09051008319921</v>
      </c>
      <c r="BC525" s="23">
        <v>928.9016237735957</v>
      </c>
      <c r="BD525" s="23">
        <v>593.98508139970443</v>
      </c>
      <c r="BE525" s="23">
        <v>627.95151050204925</v>
      </c>
      <c r="BF525" s="23">
        <v>435.46060228246631</v>
      </c>
      <c r="BG525" s="23">
        <v>255.59766069923276</v>
      </c>
      <c r="BH525" s="23">
        <v>191.286093501995</v>
      </c>
      <c r="BI525" s="23">
        <v>13125.491360640102</v>
      </c>
      <c r="BJ525" s="23">
        <v>0</v>
      </c>
      <c r="BK525" s="23">
        <v>0</v>
      </c>
      <c r="BL525" s="23">
        <v>0</v>
      </c>
      <c r="BM525" s="23">
        <v>0</v>
      </c>
      <c r="BN525" s="23">
        <v>0</v>
      </c>
      <c r="BO525" s="23">
        <v>0</v>
      </c>
      <c r="BP525" s="23">
        <v>0</v>
      </c>
      <c r="BQ525" s="23">
        <v>0</v>
      </c>
      <c r="BR525" s="23">
        <v>0</v>
      </c>
      <c r="BS525" s="23">
        <v>0</v>
      </c>
      <c r="BT525" s="23">
        <v>0</v>
      </c>
      <c r="BU525" s="23">
        <v>0</v>
      </c>
      <c r="BV525" s="23">
        <v>0</v>
      </c>
      <c r="BW525" s="23">
        <v>0</v>
      </c>
      <c r="BX525" s="23">
        <v>0</v>
      </c>
      <c r="BY525" s="23">
        <v>0</v>
      </c>
      <c r="BZ525" s="23">
        <v>0</v>
      </c>
      <c r="CA525" s="23">
        <v>0</v>
      </c>
      <c r="CB525" s="23">
        <v>0</v>
      </c>
      <c r="CC525" s="23">
        <v>0</v>
      </c>
      <c r="CD525" s="23">
        <v>0</v>
      </c>
      <c r="CE525" s="23">
        <v>0</v>
      </c>
      <c r="CF525" s="23">
        <v>1.0603014945079414</v>
      </c>
      <c r="CG525" s="23">
        <v>13.858589637767263</v>
      </c>
      <c r="CH525" s="23">
        <v>208.91424417273922</v>
      </c>
      <c r="CI525" s="23">
        <v>445.99791479189713</v>
      </c>
      <c r="CJ525" s="23">
        <v>735.45060641868827</v>
      </c>
      <c r="CK525" s="23">
        <v>770.62761226168698</v>
      </c>
      <c r="CL525" s="23">
        <v>924.46747185443633</v>
      </c>
      <c r="CM525" s="23">
        <v>1262.9805921979619</v>
      </c>
      <c r="CN525" s="23">
        <v>1239.1680852191307</v>
      </c>
      <c r="CO525" s="23">
        <v>1361.6829998731212</v>
      </c>
      <c r="CP525" s="23">
        <v>1741.4131781326487</v>
      </c>
      <c r="CQ525" s="23">
        <v>2303.3688191603874</v>
      </c>
      <c r="CR525" s="23">
        <v>2361.7229581941619</v>
      </c>
      <c r="CS525" s="23">
        <v>2337.7763831340681</v>
      </c>
      <c r="CT525" s="23">
        <v>3884.4208115102037</v>
      </c>
      <c r="CU525" s="23">
        <v>19592.910568053405</v>
      </c>
      <c r="CV525" s="23">
        <v>0</v>
      </c>
      <c r="CW525" s="23">
        <v>0</v>
      </c>
      <c r="CX525" s="23">
        <v>0</v>
      </c>
      <c r="CY525" s="23">
        <v>157.05327672253512</v>
      </c>
      <c r="CZ525" s="23">
        <v>1378.2886885266962</v>
      </c>
      <c r="DA525" s="23">
        <v>1831.2721356598556</v>
      </c>
      <c r="DB525" s="23">
        <v>1794.7984869246873</v>
      </c>
      <c r="DC525" s="23">
        <v>1727.3341585470966</v>
      </c>
      <c r="DD525" s="23">
        <v>1873.4921004608204</v>
      </c>
      <c r="DE525" s="23">
        <v>1444.0580403332201</v>
      </c>
      <c r="DF525" s="23">
        <v>1524.4307381266754</v>
      </c>
      <c r="DG525" s="23">
        <v>1400.9329744848001</v>
      </c>
      <c r="DH525" s="23">
        <v>1153.667187706553</v>
      </c>
      <c r="DI525" s="23">
        <v>804.71959192812358</v>
      </c>
      <c r="DJ525" s="23">
        <v>1039.9525618279588</v>
      </c>
      <c r="DK525" s="23">
        <v>445.73376208823578</v>
      </c>
      <c r="DL525" s="23">
        <v>271.11992534804875</v>
      </c>
      <c r="DM525" s="23">
        <v>168.90314697711074</v>
      </c>
      <c r="DN525" s="23">
        <v>17015.756775662419</v>
      </c>
      <c r="DO525" s="23">
        <v>118747.32085965772</v>
      </c>
    </row>
    <row r="526" spans="1:119" x14ac:dyDescent="0.2">
      <c r="A526">
        <v>17</v>
      </c>
      <c r="B526" t="s">
        <v>34</v>
      </c>
      <c r="C526" t="s">
        <v>35</v>
      </c>
      <c r="D526">
        <v>2039</v>
      </c>
      <c r="E526" s="23">
        <v>0</v>
      </c>
      <c r="F526" s="23">
        <v>0</v>
      </c>
      <c r="G526" s="23">
        <v>0</v>
      </c>
      <c r="H526" s="23">
        <v>41.839712566342698</v>
      </c>
      <c r="I526" s="23">
        <v>595.58633101613623</v>
      </c>
      <c r="J526" s="23">
        <v>2192.6953471278962</v>
      </c>
      <c r="K526" s="23">
        <v>4759.615836076644</v>
      </c>
      <c r="L526" s="23">
        <v>4344.754906140367</v>
      </c>
      <c r="M526" s="23">
        <v>5960.0227524455495</v>
      </c>
      <c r="N526" s="23">
        <v>6606.7055802194445</v>
      </c>
      <c r="O526" s="23">
        <v>6237.0594329940341</v>
      </c>
      <c r="P526" s="23">
        <v>6016.0776657207516</v>
      </c>
      <c r="Q526" s="23">
        <v>5152.3877087065412</v>
      </c>
      <c r="R526" s="23">
        <v>4985.3740139880247</v>
      </c>
      <c r="S526" s="23">
        <v>4589.4610830587999</v>
      </c>
      <c r="T526" s="23">
        <v>3707.405501531</v>
      </c>
      <c r="U526" s="23">
        <v>2424.3487595345036</v>
      </c>
      <c r="V526" s="23">
        <v>2355.8906818514638</v>
      </c>
      <c r="W526" s="23">
        <v>59969.225312977505</v>
      </c>
      <c r="X526" s="23">
        <v>0</v>
      </c>
      <c r="Y526" s="23">
        <v>0</v>
      </c>
      <c r="Z526" s="23">
        <v>0</v>
      </c>
      <c r="AA526" s="23">
        <v>1.5293446264012323</v>
      </c>
      <c r="AB526" s="23">
        <v>7.8471906541210172</v>
      </c>
      <c r="AC526" s="23">
        <v>76.215499859907041</v>
      </c>
      <c r="AD526" s="23">
        <v>191.93894403927885</v>
      </c>
      <c r="AE526" s="23">
        <v>283.52338748786866</v>
      </c>
      <c r="AF526" s="23">
        <v>383.69135486762167</v>
      </c>
      <c r="AG526" s="23">
        <v>523.37592062802241</v>
      </c>
      <c r="AH526" s="23">
        <v>729.8766753959377</v>
      </c>
      <c r="AI526" s="23">
        <v>772.8603523448603</v>
      </c>
      <c r="AJ526" s="23">
        <v>775.445229042356</v>
      </c>
      <c r="AK526" s="23">
        <v>891.34734417401057</v>
      </c>
      <c r="AL526" s="23">
        <v>1062.1660979827886</v>
      </c>
      <c r="AM526" s="23">
        <v>1249.6579790343094</v>
      </c>
      <c r="AN526" s="23">
        <v>1029.7042880409651</v>
      </c>
      <c r="AO526" s="23">
        <v>1574.1024255262621</v>
      </c>
      <c r="AP526" s="23">
        <v>9553.2820337047106</v>
      </c>
      <c r="AQ526" s="23">
        <v>0</v>
      </c>
      <c r="AR526" s="23">
        <v>0</v>
      </c>
      <c r="AS526" s="23">
        <v>0</v>
      </c>
      <c r="AT526" s="23">
        <v>76.987272291659806</v>
      </c>
      <c r="AU526" s="23">
        <v>350.90632133539287</v>
      </c>
      <c r="AV526" s="23">
        <v>1415.393026901063</v>
      </c>
      <c r="AW526" s="23">
        <v>1833.4449939659751</v>
      </c>
      <c r="AX526" s="23">
        <v>1459.7859723582753</v>
      </c>
      <c r="AY526" s="23">
        <v>1534.5955348482344</v>
      </c>
      <c r="AZ526" s="23">
        <v>1405.1290581740218</v>
      </c>
      <c r="BA526" s="23">
        <v>1098.0358258898857</v>
      </c>
      <c r="BB526" s="23">
        <v>995.55761158873497</v>
      </c>
      <c r="BC526" s="23">
        <v>948.60091553786913</v>
      </c>
      <c r="BD526" s="23">
        <v>587.24541219429523</v>
      </c>
      <c r="BE526" s="23">
        <v>618.72995137634268</v>
      </c>
      <c r="BF526" s="23">
        <v>450.61844371158008</v>
      </c>
      <c r="BG526" s="23">
        <v>268.83819588651181</v>
      </c>
      <c r="BH526" s="23">
        <v>194.25093761813449</v>
      </c>
      <c r="BI526" s="23">
        <v>13238.119473677976</v>
      </c>
      <c r="BJ526" s="23">
        <v>0</v>
      </c>
      <c r="BK526" s="23">
        <v>0</v>
      </c>
      <c r="BL526" s="23">
        <v>0</v>
      </c>
      <c r="BM526" s="23">
        <v>0</v>
      </c>
      <c r="BN526" s="23">
        <v>0</v>
      </c>
      <c r="BO526" s="23">
        <v>0</v>
      </c>
      <c r="BP526" s="23">
        <v>0</v>
      </c>
      <c r="BQ526" s="23">
        <v>0</v>
      </c>
      <c r="BR526" s="23">
        <v>0</v>
      </c>
      <c r="BS526" s="23">
        <v>0</v>
      </c>
      <c r="BT526" s="23">
        <v>0</v>
      </c>
      <c r="BU526" s="23">
        <v>0</v>
      </c>
      <c r="BV526" s="23">
        <v>0</v>
      </c>
      <c r="BW526" s="23">
        <v>0</v>
      </c>
      <c r="BX526" s="23">
        <v>0</v>
      </c>
      <c r="BY526" s="23">
        <v>0</v>
      </c>
      <c r="BZ526" s="23">
        <v>0</v>
      </c>
      <c r="CA526" s="23">
        <v>0</v>
      </c>
      <c r="CB526" s="23">
        <v>0</v>
      </c>
      <c r="CC526" s="23">
        <v>0</v>
      </c>
      <c r="CD526" s="23">
        <v>0</v>
      </c>
      <c r="CE526" s="23">
        <v>0</v>
      </c>
      <c r="CF526" s="23">
        <v>0.99627731680512788</v>
      </c>
      <c r="CG526" s="23">
        <v>13.744910877403688</v>
      </c>
      <c r="CH526" s="23">
        <v>209.10719260492763</v>
      </c>
      <c r="CI526" s="23">
        <v>450.66397196653429</v>
      </c>
      <c r="CJ526" s="23">
        <v>725.58083215066779</v>
      </c>
      <c r="CK526" s="23">
        <v>761.63335501855204</v>
      </c>
      <c r="CL526" s="23">
        <v>918.32875747883782</v>
      </c>
      <c r="CM526" s="23">
        <v>1276.9256243911507</v>
      </c>
      <c r="CN526" s="23">
        <v>1246.932159435657</v>
      </c>
      <c r="CO526" s="23">
        <v>1395.3731216879432</v>
      </c>
      <c r="CP526" s="23">
        <v>1702.5260042395732</v>
      </c>
      <c r="CQ526" s="23">
        <v>2307.5893960740777</v>
      </c>
      <c r="CR526" s="23">
        <v>2448.2454841309268</v>
      </c>
      <c r="CS526" s="23">
        <v>2426.3267523049608</v>
      </c>
      <c r="CT526" s="23">
        <v>3937.3532387624073</v>
      </c>
      <c r="CU526" s="23">
        <v>19821.327078440427</v>
      </c>
      <c r="CV526" s="23">
        <v>0</v>
      </c>
      <c r="CW526" s="23">
        <v>0</v>
      </c>
      <c r="CX526" s="23">
        <v>0</v>
      </c>
      <c r="CY526" s="23">
        <v>157.4487070007952</v>
      </c>
      <c r="CZ526" s="23">
        <v>1388.1120176441273</v>
      </c>
      <c r="DA526" s="23">
        <v>1839.717383054508</v>
      </c>
      <c r="DB526" s="23">
        <v>1833.5062453008543</v>
      </c>
      <c r="DC526" s="23">
        <v>1726.0225638553738</v>
      </c>
      <c r="DD526" s="23">
        <v>1870.6892821986594</v>
      </c>
      <c r="DE526" s="23">
        <v>1447.5507452096001</v>
      </c>
      <c r="DF526" s="23">
        <v>1551.4908140876614</v>
      </c>
      <c r="DG526" s="23">
        <v>1420.2210437193171</v>
      </c>
      <c r="DH526" s="23">
        <v>1185.8395579070707</v>
      </c>
      <c r="DI526" s="23">
        <v>787.8869341199279</v>
      </c>
      <c r="DJ526" s="23">
        <v>1044.2946332518004</v>
      </c>
      <c r="DK526" s="23">
        <v>462.72031669643451</v>
      </c>
      <c r="DL526" s="23">
        <v>281.77718166845682</v>
      </c>
      <c r="DM526" s="23">
        <v>171.46416601359499</v>
      </c>
      <c r="DN526" s="23">
        <v>17168.741591728187</v>
      </c>
      <c r="DO526" s="23">
        <v>119750.69549052881</v>
      </c>
    </row>
    <row r="527" spans="1:119" x14ac:dyDescent="0.2">
      <c r="A527">
        <v>17</v>
      </c>
      <c r="B527" t="s">
        <v>34</v>
      </c>
      <c r="C527" t="s">
        <v>35</v>
      </c>
      <c r="D527">
        <v>2040</v>
      </c>
      <c r="E527" s="23">
        <v>0</v>
      </c>
      <c r="F527" s="23">
        <v>0</v>
      </c>
      <c r="G527" s="23">
        <v>0</v>
      </c>
      <c r="H527" s="23">
        <v>41.772362487905518</v>
      </c>
      <c r="I527" s="23">
        <v>595.18363388365549</v>
      </c>
      <c r="J527" s="23">
        <v>2183.9568018034502</v>
      </c>
      <c r="K527" s="23">
        <v>4845.185115557576</v>
      </c>
      <c r="L527" s="23">
        <v>4337.0905048571594</v>
      </c>
      <c r="M527" s="23">
        <v>5932.0357279501486</v>
      </c>
      <c r="N527" s="23">
        <v>6566.8788118000311</v>
      </c>
      <c r="O527" s="23">
        <v>6322.240128839012</v>
      </c>
      <c r="P527" s="23">
        <v>6039.9555331557367</v>
      </c>
      <c r="Q527" s="23">
        <v>5273.9888091788725</v>
      </c>
      <c r="R527" s="23">
        <v>4914.5076532465046</v>
      </c>
      <c r="S527" s="23">
        <v>4571.7174535315398</v>
      </c>
      <c r="T527" s="23">
        <v>3775.4266933507679</v>
      </c>
      <c r="U527" s="23">
        <v>2547.2675330300863</v>
      </c>
      <c r="V527" s="23">
        <v>2401.1907812110344</v>
      </c>
      <c r="W527" s="23">
        <v>60348.397543883482</v>
      </c>
      <c r="X527" s="23">
        <v>0</v>
      </c>
      <c r="Y527" s="23">
        <v>0</v>
      </c>
      <c r="Z527" s="23">
        <v>0</v>
      </c>
      <c r="AA527" s="23">
        <v>1.5459427552469589</v>
      </c>
      <c r="AB527" s="23">
        <v>7.7233959174458136</v>
      </c>
      <c r="AC527" s="23">
        <v>76.070397297497209</v>
      </c>
      <c r="AD527" s="23">
        <v>195.52075362129966</v>
      </c>
      <c r="AE527" s="23">
        <v>283.96838488951101</v>
      </c>
      <c r="AF527" s="23">
        <v>381.48761068826775</v>
      </c>
      <c r="AG527" s="23">
        <v>520.38174596246881</v>
      </c>
      <c r="AH527" s="23">
        <v>740.15110989915695</v>
      </c>
      <c r="AI527" s="23">
        <v>776.64540338223742</v>
      </c>
      <c r="AJ527" s="23">
        <v>794.24680802822274</v>
      </c>
      <c r="AK527" s="23">
        <v>880.17833289631415</v>
      </c>
      <c r="AL527" s="23">
        <v>1059.3138840599627</v>
      </c>
      <c r="AM527" s="23">
        <v>1273.3629002343546</v>
      </c>
      <c r="AN527" s="23">
        <v>1081.9530545270964</v>
      </c>
      <c r="AO527" s="23">
        <v>1604.3699573891761</v>
      </c>
      <c r="AP527" s="23">
        <v>9676.9196815482592</v>
      </c>
      <c r="AQ527" s="23">
        <v>0</v>
      </c>
      <c r="AR527" s="23">
        <v>0</v>
      </c>
      <c r="AS527" s="23">
        <v>0</v>
      </c>
      <c r="AT527" s="23">
        <v>76.833457552345408</v>
      </c>
      <c r="AU527" s="23">
        <v>349.69432952867453</v>
      </c>
      <c r="AV527" s="23">
        <v>1417.9208458710946</v>
      </c>
      <c r="AW527" s="23">
        <v>1869.5529410110705</v>
      </c>
      <c r="AX527" s="23">
        <v>1472.6518171596974</v>
      </c>
      <c r="AY527" s="23">
        <v>1533.2281151566071</v>
      </c>
      <c r="AZ527" s="23">
        <v>1404.9667052215252</v>
      </c>
      <c r="BA527" s="23">
        <v>1115.8586228543065</v>
      </c>
      <c r="BB527" s="23">
        <v>1000.4308989787744</v>
      </c>
      <c r="BC527" s="23">
        <v>973.30152379264837</v>
      </c>
      <c r="BD527" s="23">
        <v>579.03021456295505</v>
      </c>
      <c r="BE527" s="23">
        <v>615.64178064238058</v>
      </c>
      <c r="BF527" s="23">
        <v>459.38139672222275</v>
      </c>
      <c r="BG527" s="23">
        <v>282.93231127092798</v>
      </c>
      <c r="BH527" s="23">
        <v>197.98607984802601</v>
      </c>
      <c r="BI527" s="23">
        <v>13349.411040173258</v>
      </c>
      <c r="BJ527" s="23">
        <v>0</v>
      </c>
      <c r="BK527" s="23">
        <v>0</v>
      </c>
      <c r="BL527" s="23">
        <v>0</v>
      </c>
      <c r="BM527" s="23">
        <v>0</v>
      </c>
      <c r="BN527" s="23">
        <v>0</v>
      </c>
      <c r="BO527" s="23">
        <v>0</v>
      </c>
      <c r="BP527" s="23">
        <v>0</v>
      </c>
      <c r="BQ527" s="23">
        <v>0</v>
      </c>
      <c r="BR527" s="23">
        <v>0</v>
      </c>
      <c r="BS527" s="23">
        <v>0</v>
      </c>
      <c r="BT527" s="23">
        <v>0</v>
      </c>
      <c r="BU527" s="23">
        <v>0</v>
      </c>
      <c r="BV527" s="23">
        <v>0</v>
      </c>
      <c r="BW527" s="23">
        <v>0</v>
      </c>
      <c r="BX527" s="23">
        <v>0</v>
      </c>
      <c r="BY527" s="23">
        <v>0</v>
      </c>
      <c r="BZ527" s="23">
        <v>0</v>
      </c>
      <c r="CA527" s="23">
        <v>0</v>
      </c>
      <c r="CB527" s="23">
        <v>0</v>
      </c>
      <c r="CC527" s="23">
        <v>0</v>
      </c>
      <c r="CD527" s="23">
        <v>0</v>
      </c>
      <c r="CE527" s="23">
        <v>0</v>
      </c>
      <c r="CF527" s="23">
        <v>0.93303840489819134</v>
      </c>
      <c r="CG527" s="23">
        <v>13.616991127004841</v>
      </c>
      <c r="CH527" s="23">
        <v>208.99602621137191</v>
      </c>
      <c r="CI527" s="23">
        <v>454.14267930979815</v>
      </c>
      <c r="CJ527" s="23">
        <v>721.09581921024267</v>
      </c>
      <c r="CK527" s="23">
        <v>753.06991359772178</v>
      </c>
      <c r="CL527" s="23">
        <v>909.42699653230272</v>
      </c>
      <c r="CM527" s="23">
        <v>1282.2451549963653</v>
      </c>
      <c r="CN527" s="23">
        <v>1253.393118096312</v>
      </c>
      <c r="CO527" s="23">
        <v>1437.4394469886477</v>
      </c>
      <c r="CP527" s="23">
        <v>1677.8422844292124</v>
      </c>
      <c r="CQ527" s="23">
        <v>2291.903575975814</v>
      </c>
      <c r="CR527" s="23">
        <v>2527.6636041657221</v>
      </c>
      <c r="CS527" s="23">
        <v>2530.8393655654495</v>
      </c>
      <c r="CT527" s="23">
        <v>3991.4984942414003</v>
      </c>
      <c r="CU527" s="23">
        <v>20054.106508852263</v>
      </c>
      <c r="CV527" s="23">
        <v>0</v>
      </c>
      <c r="CW527" s="23">
        <v>0</v>
      </c>
      <c r="CX527" s="23">
        <v>0</v>
      </c>
      <c r="CY527" s="23">
        <v>157.78529495263334</v>
      </c>
      <c r="CZ527" s="23">
        <v>1396.6680310031256</v>
      </c>
      <c r="DA527" s="23">
        <v>1845.4745450336306</v>
      </c>
      <c r="DB527" s="23">
        <v>1868.1356441290709</v>
      </c>
      <c r="DC527" s="23">
        <v>1737.5879913650288</v>
      </c>
      <c r="DD527" s="23">
        <v>1868.6558534415456</v>
      </c>
      <c r="DE527" s="23">
        <v>1446.3368940973853</v>
      </c>
      <c r="DF527" s="23">
        <v>1568.222341873784</v>
      </c>
      <c r="DG527" s="23">
        <v>1438.1561129106838</v>
      </c>
      <c r="DH527" s="23">
        <v>1225.3401957868307</v>
      </c>
      <c r="DI527" s="23">
        <v>777.53753519948691</v>
      </c>
      <c r="DJ527" s="23">
        <v>1039.5970578622291</v>
      </c>
      <c r="DK527" s="23">
        <v>478.36477279926038</v>
      </c>
      <c r="DL527" s="23">
        <v>294.32396900720437</v>
      </c>
      <c r="DM527" s="23">
        <v>174.08647027317065</v>
      </c>
      <c r="DN527" s="23">
        <v>17316.272709735069</v>
      </c>
      <c r="DO527" s="23">
        <v>120745.10748419234</v>
      </c>
    </row>
    <row r="528" spans="1:119" x14ac:dyDescent="0.2">
      <c r="A528">
        <v>17</v>
      </c>
      <c r="B528" t="s">
        <v>34</v>
      </c>
      <c r="C528" t="s">
        <v>35</v>
      </c>
      <c r="D528">
        <v>2041</v>
      </c>
      <c r="E528" s="23">
        <v>0</v>
      </c>
      <c r="F528" s="23">
        <v>0</v>
      </c>
      <c r="G528" s="23">
        <v>0</v>
      </c>
      <c r="H528" s="23">
        <v>41.703386836671655</v>
      </c>
      <c r="I528" s="23">
        <v>594.20591525171574</v>
      </c>
      <c r="J528" s="23">
        <v>2169.8608063518109</v>
      </c>
      <c r="K528" s="23">
        <v>4921.4461540156308</v>
      </c>
      <c r="L528" s="23">
        <v>4360.0024871701225</v>
      </c>
      <c r="M528" s="23">
        <v>5879.2600232943896</v>
      </c>
      <c r="N528" s="23">
        <v>6521.9718678189201</v>
      </c>
      <c r="O528" s="23">
        <v>6412.7074683926694</v>
      </c>
      <c r="P528" s="23">
        <v>6071.0936276755483</v>
      </c>
      <c r="Q528" s="23">
        <v>5413.6872339865113</v>
      </c>
      <c r="R528" s="23">
        <v>4848.9078030413848</v>
      </c>
      <c r="S528" s="23">
        <v>4526.214161634718</v>
      </c>
      <c r="T528" s="23">
        <v>3838.3408984587304</v>
      </c>
      <c r="U528" s="23">
        <v>2655.3345162701698</v>
      </c>
      <c r="V528" s="23">
        <v>2463.0359718246536</v>
      </c>
      <c r="W528" s="23">
        <v>60717.772322023644</v>
      </c>
      <c r="X528" s="23">
        <v>0</v>
      </c>
      <c r="Y528" s="23">
        <v>0</v>
      </c>
      <c r="Z528" s="23">
        <v>0</v>
      </c>
      <c r="AA528" s="23">
        <v>1.5625165144973059</v>
      </c>
      <c r="AB528" s="23">
        <v>7.5978250050096454</v>
      </c>
      <c r="AC528" s="23">
        <v>75.742139615447442</v>
      </c>
      <c r="AD528" s="23">
        <v>198.74311525383234</v>
      </c>
      <c r="AE528" s="23">
        <v>286.43937280991133</v>
      </c>
      <c r="AF528" s="23">
        <v>377.69674799091587</v>
      </c>
      <c r="AG528" s="23">
        <v>516.97408982742718</v>
      </c>
      <c r="AH528" s="23">
        <v>751.05377261864635</v>
      </c>
      <c r="AI528" s="23">
        <v>781.3839449957303</v>
      </c>
      <c r="AJ528" s="23">
        <v>815.81749825718941</v>
      </c>
      <c r="AK528" s="23">
        <v>869.91920843190337</v>
      </c>
      <c r="AL528" s="23">
        <v>1049.9539255837155</v>
      </c>
      <c r="AM528" s="23">
        <v>1295.3557409570474</v>
      </c>
      <c r="AN528" s="23">
        <v>1127.8885228863844</v>
      </c>
      <c r="AO528" s="23">
        <v>1645.6921907601768</v>
      </c>
      <c r="AP528" s="23">
        <v>9801.8206115078356</v>
      </c>
      <c r="AQ528" s="23">
        <v>0</v>
      </c>
      <c r="AR528" s="23">
        <v>0</v>
      </c>
      <c r="AS528" s="23">
        <v>0</v>
      </c>
      <c r="AT528" s="23">
        <v>76.663759362717855</v>
      </c>
      <c r="AU528" s="23">
        <v>348.15196216561276</v>
      </c>
      <c r="AV528" s="23">
        <v>1417.008135731078</v>
      </c>
      <c r="AW528" s="23">
        <v>1902.186637714779</v>
      </c>
      <c r="AX528" s="23">
        <v>1496.1712727208999</v>
      </c>
      <c r="AY528" s="23">
        <v>1525.3381068292338</v>
      </c>
      <c r="AZ528" s="23">
        <v>1403.6034439984519</v>
      </c>
      <c r="BA528" s="23">
        <v>1134.72667534777</v>
      </c>
      <c r="BB528" s="23">
        <v>1006.5089557846292</v>
      </c>
      <c r="BC528" s="23">
        <v>1001.4564199161122</v>
      </c>
      <c r="BD528" s="23">
        <v>571.45087118563083</v>
      </c>
      <c r="BE528" s="23">
        <v>608.77921669105797</v>
      </c>
      <c r="BF528" s="23">
        <v>467.48586315384205</v>
      </c>
      <c r="BG528" s="23">
        <v>295.42937934427476</v>
      </c>
      <c r="BH528" s="23">
        <v>203.08541928529843</v>
      </c>
      <c r="BI528" s="23">
        <v>13458.046119231391</v>
      </c>
      <c r="BJ528" s="23">
        <v>0</v>
      </c>
      <c r="BK528" s="23">
        <v>0</v>
      </c>
      <c r="BL528" s="23">
        <v>0</v>
      </c>
      <c r="BM528" s="23">
        <v>0</v>
      </c>
      <c r="BN528" s="23">
        <v>0</v>
      </c>
      <c r="BO528" s="23">
        <v>0</v>
      </c>
      <c r="BP528" s="23">
        <v>0</v>
      </c>
      <c r="BQ528" s="23">
        <v>0</v>
      </c>
      <c r="BR528" s="23">
        <v>0</v>
      </c>
      <c r="BS528" s="23">
        <v>0</v>
      </c>
      <c r="BT528" s="23">
        <v>0</v>
      </c>
      <c r="BU528" s="23">
        <v>0</v>
      </c>
      <c r="BV528" s="23">
        <v>0</v>
      </c>
      <c r="BW528" s="23">
        <v>0</v>
      </c>
      <c r="BX528" s="23">
        <v>0</v>
      </c>
      <c r="BY528" s="23">
        <v>0</v>
      </c>
      <c r="BZ528" s="23">
        <v>0</v>
      </c>
      <c r="CA528" s="23">
        <v>0</v>
      </c>
      <c r="CB528" s="23">
        <v>0</v>
      </c>
      <c r="CC528" s="23">
        <v>0</v>
      </c>
      <c r="CD528" s="23">
        <v>0</v>
      </c>
      <c r="CE528" s="23">
        <v>0</v>
      </c>
      <c r="CF528" s="23">
        <v>0.86776111122024879</v>
      </c>
      <c r="CG528" s="23">
        <v>13.475704096225771</v>
      </c>
      <c r="CH528" s="23">
        <v>208.58280146626498</v>
      </c>
      <c r="CI528" s="23">
        <v>455.59007202345003</v>
      </c>
      <c r="CJ528" s="23">
        <v>723.23399315546021</v>
      </c>
      <c r="CK528" s="23">
        <v>742.7484639109914</v>
      </c>
      <c r="CL528" s="23">
        <v>898.26597346931806</v>
      </c>
      <c r="CM528" s="23">
        <v>1292.3874317120064</v>
      </c>
      <c r="CN528" s="23">
        <v>1255.8240983498872</v>
      </c>
      <c r="CO528" s="23">
        <v>1478.6694179996816</v>
      </c>
      <c r="CP528" s="23">
        <v>1665.4766104449525</v>
      </c>
      <c r="CQ528" s="23">
        <v>2262.5359593521557</v>
      </c>
      <c r="CR528" s="23">
        <v>2587.8210288596047</v>
      </c>
      <c r="CS528" s="23">
        <v>2639.6662266510052</v>
      </c>
      <c r="CT528" s="23">
        <v>4069.394905365295</v>
      </c>
      <c r="CU528" s="23">
        <v>20294.54044796752</v>
      </c>
      <c r="CV528" s="23">
        <v>0</v>
      </c>
      <c r="CW528" s="23">
        <v>0</v>
      </c>
      <c r="CX528" s="23">
        <v>0</v>
      </c>
      <c r="CY528" s="23">
        <v>158.07010168807938</v>
      </c>
      <c r="CZ528" s="23">
        <v>1403.9477660569194</v>
      </c>
      <c r="DA528" s="23">
        <v>1848.531068409925</v>
      </c>
      <c r="DB528" s="23">
        <v>1895.0083335650004</v>
      </c>
      <c r="DC528" s="23">
        <v>1765.4468024764585</v>
      </c>
      <c r="DD528" s="23">
        <v>1861.9633814322292</v>
      </c>
      <c r="DE528" s="23">
        <v>1441.1788844672565</v>
      </c>
      <c r="DF528" s="23">
        <v>1590.9271292157093</v>
      </c>
      <c r="DG528" s="23">
        <v>1451.5914551007513</v>
      </c>
      <c r="DH528" s="23">
        <v>1264.3909813769235</v>
      </c>
      <c r="DI528" s="23">
        <v>772.95454267909486</v>
      </c>
      <c r="DJ528" s="23">
        <v>1028.6139358459807</v>
      </c>
      <c r="DK528" s="23">
        <v>490.41275068698667</v>
      </c>
      <c r="DL528" s="23">
        <v>307.38508361495536</v>
      </c>
      <c r="DM528" s="23">
        <v>177.7351849955073</v>
      </c>
      <c r="DN528" s="23">
        <v>17458.157401611781</v>
      </c>
      <c r="DO528" s="23">
        <v>121730.33690234217</v>
      </c>
    </row>
    <row r="529" spans="1:119" x14ac:dyDescent="0.2">
      <c r="A529">
        <v>18</v>
      </c>
      <c r="B529" t="s">
        <v>36</v>
      </c>
      <c r="C529" t="s">
        <v>37</v>
      </c>
      <c r="D529">
        <v>2011</v>
      </c>
      <c r="E529" s="23">
        <v>0</v>
      </c>
      <c r="F529" s="23">
        <v>0</v>
      </c>
      <c r="G529" s="23">
        <v>0</v>
      </c>
      <c r="H529" s="23">
        <v>41.004187946884578</v>
      </c>
      <c r="I529" s="23">
        <v>715.05826533169102</v>
      </c>
      <c r="J529" s="23">
        <v>3301</v>
      </c>
      <c r="K529" s="23">
        <v>6012.867573581394</v>
      </c>
      <c r="L529" s="23">
        <v>6367</v>
      </c>
      <c r="M529" s="23">
        <v>6384.41218178896</v>
      </c>
      <c r="N529" s="23">
        <v>6079</v>
      </c>
      <c r="O529" s="23">
        <v>5677</v>
      </c>
      <c r="P529" s="23">
        <v>4822</v>
      </c>
      <c r="Q529" s="23">
        <v>3920.3533574720209</v>
      </c>
      <c r="R529" s="23">
        <v>2979</v>
      </c>
      <c r="S529" s="23">
        <v>2557.6526004623156</v>
      </c>
      <c r="T529" s="23">
        <v>1978.3691424928275</v>
      </c>
      <c r="U529" s="23">
        <v>1109.4242738589212</v>
      </c>
      <c r="V529" s="23">
        <v>565</v>
      </c>
      <c r="W529" s="23">
        <v>52509.141582935015</v>
      </c>
      <c r="X529" s="23">
        <v>0</v>
      </c>
      <c r="Y529" s="23">
        <v>0</v>
      </c>
      <c r="Z529" s="23">
        <v>0</v>
      </c>
      <c r="AA529" s="23">
        <v>11.001123595505618</v>
      </c>
      <c r="AB529" s="23">
        <v>33.002678136666127</v>
      </c>
      <c r="AC529" s="23">
        <v>221</v>
      </c>
      <c r="AD529" s="23">
        <v>566.89340101522839</v>
      </c>
      <c r="AE529" s="23">
        <v>766</v>
      </c>
      <c r="AF529" s="23">
        <v>954.91155786356501</v>
      </c>
      <c r="AG529" s="23">
        <v>1137</v>
      </c>
      <c r="AH529" s="23">
        <v>1445</v>
      </c>
      <c r="AI529" s="23">
        <v>1143</v>
      </c>
      <c r="AJ529" s="23">
        <v>1126.8136768354984</v>
      </c>
      <c r="AK529" s="23">
        <v>829</v>
      </c>
      <c r="AL529" s="23">
        <v>770.1978637229987</v>
      </c>
      <c r="AM529" s="23">
        <v>765.75581766018479</v>
      </c>
      <c r="AN529" s="23">
        <v>566.70591286307058</v>
      </c>
      <c r="AO529" s="23">
        <v>491</v>
      </c>
      <c r="AP529" s="23">
        <v>10827.282031692717</v>
      </c>
      <c r="AQ529" s="23">
        <v>0</v>
      </c>
      <c r="AR529" s="23">
        <v>0</v>
      </c>
      <c r="AS529" s="23">
        <v>0</v>
      </c>
      <c r="AT529" s="23">
        <v>114.01176595896517</v>
      </c>
      <c r="AU529" s="23">
        <v>882.07281398394389</v>
      </c>
      <c r="AV529" s="23">
        <v>1976</v>
      </c>
      <c r="AW529" s="23">
        <v>1421.7310810739696</v>
      </c>
      <c r="AX529" s="23">
        <v>1603</v>
      </c>
      <c r="AY529" s="23">
        <v>1382.8710906852268</v>
      </c>
      <c r="AZ529" s="23">
        <v>1347</v>
      </c>
      <c r="BA529" s="23">
        <v>1154</v>
      </c>
      <c r="BB529" s="23">
        <v>808</v>
      </c>
      <c r="BC529" s="23">
        <v>674.881954821715</v>
      </c>
      <c r="BD529" s="23">
        <v>449</v>
      </c>
      <c r="BE529" s="23">
        <v>327.08790943103207</v>
      </c>
      <c r="BF529" s="23">
        <v>205.93433216448838</v>
      </c>
      <c r="BG529" s="23">
        <v>171.91078838174275</v>
      </c>
      <c r="BH529" s="23">
        <v>99</v>
      </c>
      <c r="BI529" s="23">
        <v>12616.501736501083</v>
      </c>
      <c r="BJ529" s="23">
        <v>0</v>
      </c>
      <c r="BK529" s="23">
        <v>0</v>
      </c>
      <c r="BL529" s="23">
        <v>0</v>
      </c>
      <c r="BM529" s="23">
        <v>0</v>
      </c>
      <c r="BN529" s="23">
        <v>0</v>
      </c>
      <c r="BO529" s="23">
        <v>0</v>
      </c>
      <c r="BP529" s="23">
        <v>0</v>
      </c>
      <c r="BQ529" s="23">
        <v>0</v>
      </c>
      <c r="BR529" s="23">
        <v>0</v>
      </c>
      <c r="BS529" s="23">
        <v>0</v>
      </c>
      <c r="BT529" s="23">
        <v>0</v>
      </c>
      <c r="BU529" s="23">
        <v>0</v>
      </c>
      <c r="BV529" s="23">
        <v>0</v>
      </c>
      <c r="BW529" s="23">
        <v>0</v>
      </c>
      <c r="BX529" s="23">
        <v>0</v>
      </c>
      <c r="BY529" s="23">
        <v>0</v>
      </c>
      <c r="BZ529" s="23">
        <v>0</v>
      </c>
      <c r="CA529" s="23">
        <v>0</v>
      </c>
      <c r="CB529" s="23">
        <v>0</v>
      </c>
      <c r="CC529" s="23">
        <v>0</v>
      </c>
      <c r="CD529" s="23">
        <v>0</v>
      </c>
      <c r="CE529" s="23">
        <v>0</v>
      </c>
      <c r="CF529" s="23">
        <v>7</v>
      </c>
      <c r="CG529" s="23">
        <v>81.992852484274266</v>
      </c>
      <c r="CH529" s="23">
        <v>269.98404915224194</v>
      </c>
      <c r="CI529" s="23">
        <v>734.1001914293762</v>
      </c>
      <c r="CJ529" s="23">
        <v>1305.1094595945356</v>
      </c>
      <c r="CK529" s="23">
        <v>1545.1415771017325</v>
      </c>
      <c r="CL529" s="23">
        <v>1691.8373290797099</v>
      </c>
      <c r="CM529" s="23">
        <v>1952.2103108956549</v>
      </c>
      <c r="CN529" s="23">
        <v>1795</v>
      </c>
      <c r="CO529" s="23">
        <v>1545.2490722535542</v>
      </c>
      <c r="CP529" s="23">
        <v>1674.3288246243492</v>
      </c>
      <c r="CQ529" s="23">
        <v>1764.4082394232405</v>
      </c>
      <c r="CR529" s="23">
        <v>1621</v>
      </c>
      <c r="CS529" s="23">
        <v>1537.3994533385396</v>
      </c>
      <c r="CT529" s="23">
        <v>1499.637329931973</v>
      </c>
      <c r="CU529" s="23">
        <v>19024.398689309186</v>
      </c>
      <c r="CV529" s="23">
        <v>0</v>
      </c>
      <c r="CW529" s="23">
        <v>0</v>
      </c>
      <c r="CX529" s="23">
        <v>0</v>
      </c>
      <c r="CY529" s="23">
        <v>151</v>
      </c>
      <c r="CZ529" s="23">
        <v>1000.9114210721098</v>
      </c>
      <c r="DA529" s="23">
        <v>1869.8885764463673</v>
      </c>
      <c r="DB529" s="23">
        <v>2164.2965995443292</v>
      </c>
      <c r="DC529" s="23">
        <v>2180.1838305962242</v>
      </c>
      <c r="DD529" s="23">
        <v>2115.1946456516339</v>
      </c>
      <c r="DE529" s="23">
        <v>1965.809984973856</v>
      </c>
      <c r="DF529" s="23">
        <v>1441.1572511957736</v>
      </c>
      <c r="DG529" s="23">
        <v>863</v>
      </c>
      <c r="DH529" s="23">
        <v>636.10377323964281</v>
      </c>
      <c r="DI529" s="23">
        <v>395.07882343550449</v>
      </c>
      <c r="DJ529" s="23">
        <v>281.06874690650943</v>
      </c>
      <c r="DK529" s="23">
        <v>266</v>
      </c>
      <c r="DL529" s="23">
        <v>203.9203436157751</v>
      </c>
      <c r="DM529" s="23">
        <v>165.07015306122446</v>
      </c>
      <c r="DN529" s="23">
        <v>15698.684149738949</v>
      </c>
      <c r="DO529" s="23">
        <v>110676.00819017694</v>
      </c>
    </row>
    <row r="530" spans="1:119" x14ac:dyDescent="0.2">
      <c r="A530">
        <v>18</v>
      </c>
      <c r="B530" t="s">
        <v>36</v>
      </c>
      <c r="C530" t="s">
        <v>37</v>
      </c>
      <c r="D530">
        <v>2012</v>
      </c>
      <c r="E530" s="23">
        <v>0</v>
      </c>
      <c r="F530" s="23">
        <v>0</v>
      </c>
      <c r="G530" s="23">
        <v>0</v>
      </c>
      <c r="H530" s="23">
        <v>40.630432585190867</v>
      </c>
      <c r="I530" s="23">
        <v>670.55688462863486</v>
      </c>
      <c r="J530" s="23">
        <v>3199.276338944595</v>
      </c>
      <c r="K530" s="23">
        <v>6145.4331437709416</v>
      </c>
      <c r="L530" s="23">
        <v>6441.9440795580858</v>
      </c>
      <c r="M530" s="23">
        <v>6409.8869250085772</v>
      </c>
      <c r="N530" s="23">
        <v>6069.9564407673843</v>
      </c>
      <c r="O530" s="23">
        <v>5759.9711622089544</v>
      </c>
      <c r="P530" s="23">
        <v>4972.1010246854175</v>
      </c>
      <c r="Q530" s="23">
        <v>3882.9059912748212</v>
      </c>
      <c r="R530" s="23">
        <v>3051.2717916265224</v>
      </c>
      <c r="S530" s="23">
        <v>2533.4790602631979</v>
      </c>
      <c r="T530" s="23">
        <v>2030.9710032548226</v>
      </c>
      <c r="U530" s="23">
        <v>1163.8762216978917</v>
      </c>
      <c r="V530" s="23">
        <v>600.36911089369528</v>
      </c>
      <c r="W530" s="23">
        <v>52972.629611168741</v>
      </c>
      <c r="X530" s="23">
        <v>0</v>
      </c>
      <c r="Y530" s="23">
        <v>0</v>
      </c>
      <c r="Z530" s="23">
        <v>0</v>
      </c>
      <c r="AA530" s="23">
        <v>11.17336896092749</v>
      </c>
      <c r="AB530" s="23">
        <v>29.803382137800494</v>
      </c>
      <c r="AC530" s="23">
        <v>208.54540978210417</v>
      </c>
      <c r="AD530" s="23">
        <v>572.36616883278077</v>
      </c>
      <c r="AE530" s="23">
        <v>759.69785100294791</v>
      </c>
      <c r="AF530" s="23">
        <v>935.96548365816955</v>
      </c>
      <c r="AG530" s="23">
        <v>1109.6386186253253</v>
      </c>
      <c r="AH530" s="23">
        <v>1464.312255391402</v>
      </c>
      <c r="AI530" s="23">
        <v>1186.9448318439026</v>
      </c>
      <c r="AJ530" s="23">
        <v>1130.0972947954861</v>
      </c>
      <c r="AK530" s="23">
        <v>861.75061319687643</v>
      </c>
      <c r="AL530" s="23">
        <v>779.00549766428639</v>
      </c>
      <c r="AM530" s="23">
        <v>795.07390083322059</v>
      </c>
      <c r="AN530" s="23">
        <v>591.31624834354284</v>
      </c>
      <c r="AO530" s="23">
        <v>511.90412601035274</v>
      </c>
      <c r="AP530" s="23">
        <v>10947.595051079124</v>
      </c>
      <c r="AQ530" s="23">
        <v>0</v>
      </c>
      <c r="AR530" s="23">
        <v>0</v>
      </c>
      <c r="AS530" s="23">
        <v>0</v>
      </c>
      <c r="AT530" s="23">
        <v>114.79950261245217</v>
      </c>
      <c r="AU530" s="23">
        <v>835.38862708144063</v>
      </c>
      <c r="AV530" s="23">
        <v>1957.4332793569861</v>
      </c>
      <c r="AW530" s="23">
        <v>1473.7694144939326</v>
      </c>
      <c r="AX530" s="23">
        <v>1662.6834342422796</v>
      </c>
      <c r="AY530" s="23">
        <v>1405.3309386613114</v>
      </c>
      <c r="AZ530" s="23">
        <v>1370.0607895940773</v>
      </c>
      <c r="BA530" s="23">
        <v>1212.4628363772101</v>
      </c>
      <c r="BB530" s="23">
        <v>863.89898181035323</v>
      </c>
      <c r="BC530" s="23">
        <v>696.41258660952133</v>
      </c>
      <c r="BD530" s="23">
        <v>470.15810439635652</v>
      </c>
      <c r="BE530" s="23">
        <v>327.88308718472098</v>
      </c>
      <c r="BF530" s="23">
        <v>208.9681091051018</v>
      </c>
      <c r="BG530" s="23">
        <v>176.70385384556621</v>
      </c>
      <c r="BH530" s="23">
        <v>104.36880239046026</v>
      </c>
      <c r="BI530" s="23">
        <v>12880.322347761768</v>
      </c>
      <c r="BJ530" s="23">
        <v>0</v>
      </c>
      <c r="BK530" s="23">
        <v>0</v>
      </c>
      <c r="BL530" s="23">
        <v>0</v>
      </c>
      <c r="BM530" s="23">
        <v>0</v>
      </c>
      <c r="BN530" s="23">
        <v>0</v>
      </c>
      <c r="BO530" s="23">
        <v>0</v>
      </c>
      <c r="BP530" s="23">
        <v>0</v>
      </c>
      <c r="BQ530" s="23">
        <v>0</v>
      </c>
      <c r="BR530" s="23">
        <v>0</v>
      </c>
      <c r="BS530" s="23">
        <v>0</v>
      </c>
      <c r="BT530" s="23">
        <v>0</v>
      </c>
      <c r="BU530" s="23">
        <v>0</v>
      </c>
      <c r="BV530" s="23">
        <v>0</v>
      </c>
      <c r="BW530" s="23">
        <v>0</v>
      </c>
      <c r="BX530" s="23">
        <v>0</v>
      </c>
      <c r="BY530" s="23">
        <v>0</v>
      </c>
      <c r="BZ530" s="23">
        <v>0</v>
      </c>
      <c r="CA530" s="23">
        <v>0</v>
      </c>
      <c r="CB530" s="23">
        <v>0</v>
      </c>
      <c r="CC530" s="23">
        <v>0</v>
      </c>
      <c r="CD530" s="23">
        <v>0</v>
      </c>
      <c r="CE530" s="23">
        <v>0</v>
      </c>
      <c r="CF530" s="23">
        <v>6.1757586004602452</v>
      </c>
      <c r="CG530" s="23">
        <v>74.393721278188465</v>
      </c>
      <c r="CH530" s="23">
        <v>255.53786465285768</v>
      </c>
      <c r="CI530" s="23">
        <v>740.41051474864787</v>
      </c>
      <c r="CJ530" s="23">
        <v>1268.7136454609929</v>
      </c>
      <c r="CK530" s="23">
        <v>1488.5561670899704</v>
      </c>
      <c r="CL530" s="23">
        <v>1659.2950854515773</v>
      </c>
      <c r="CM530" s="23">
        <v>1983.7126564271989</v>
      </c>
      <c r="CN530" s="23">
        <v>1845.0680160297543</v>
      </c>
      <c r="CO530" s="23">
        <v>1568.1254853358819</v>
      </c>
      <c r="CP530" s="23">
        <v>1697.3063701855206</v>
      </c>
      <c r="CQ530" s="23">
        <v>1774.746819840901</v>
      </c>
      <c r="CR530" s="23">
        <v>1654.3251847555955</v>
      </c>
      <c r="CS530" s="23">
        <v>1595.3448540052027</v>
      </c>
      <c r="CT530" s="23">
        <v>1512.7818755984349</v>
      </c>
      <c r="CU530" s="23">
        <v>19124.494019461181</v>
      </c>
      <c r="CV530" s="23">
        <v>0</v>
      </c>
      <c r="CW530" s="23">
        <v>0</v>
      </c>
      <c r="CX530" s="23">
        <v>0</v>
      </c>
      <c r="CY530" s="23">
        <v>150.34664102669799</v>
      </c>
      <c r="CZ530" s="23">
        <v>950.10560252189225</v>
      </c>
      <c r="DA530" s="23">
        <v>1841.4457436752612</v>
      </c>
      <c r="DB530" s="23">
        <v>2253.6438254726659</v>
      </c>
      <c r="DC530" s="23">
        <v>2247.3681617588531</v>
      </c>
      <c r="DD530" s="23">
        <v>2166.5823063364696</v>
      </c>
      <c r="DE530" s="23">
        <v>2037.491590124291</v>
      </c>
      <c r="DF530" s="23">
        <v>1566.7798548852006</v>
      </c>
      <c r="DG530" s="23">
        <v>940.29930927721466</v>
      </c>
      <c r="DH530" s="23">
        <v>680.108195079957</v>
      </c>
      <c r="DI530" s="23">
        <v>407.56233972153376</v>
      </c>
      <c r="DJ530" s="23">
        <v>277.46183991101981</v>
      </c>
      <c r="DK530" s="23">
        <v>265.1289461763169</v>
      </c>
      <c r="DL530" s="23">
        <v>207.44422250222453</v>
      </c>
      <c r="DM530" s="23">
        <v>164.15501833979116</v>
      </c>
      <c r="DN530" s="23">
        <v>16155.923596809389</v>
      </c>
      <c r="DO530" s="23">
        <v>112080.9646262802</v>
      </c>
    </row>
    <row r="531" spans="1:119" x14ac:dyDescent="0.2">
      <c r="A531">
        <v>18</v>
      </c>
      <c r="B531" t="s">
        <v>36</v>
      </c>
      <c r="C531" t="s">
        <v>37</v>
      </c>
      <c r="D531">
        <v>2013</v>
      </c>
      <c r="E531" s="23">
        <v>0</v>
      </c>
      <c r="F531" s="23">
        <v>0</v>
      </c>
      <c r="G531" s="23">
        <v>0</v>
      </c>
      <c r="H531" s="23">
        <v>40.268942725500338</v>
      </c>
      <c r="I531" s="23">
        <v>644.747589457054</v>
      </c>
      <c r="J531" s="23">
        <v>3116.1321664086504</v>
      </c>
      <c r="K531" s="23">
        <v>6283.1450956484459</v>
      </c>
      <c r="L531" s="23">
        <v>6498.7590202512029</v>
      </c>
      <c r="M531" s="23">
        <v>6413.3350271058371</v>
      </c>
      <c r="N531" s="23">
        <v>6130.393539865614</v>
      </c>
      <c r="O531" s="23">
        <v>5770.9771424565079</v>
      </c>
      <c r="P531" s="23">
        <v>5172.7640986306224</v>
      </c>
      <c r="Q531" s="23">
        <v>3910.3267460953916</v>
      </c>
      <c r="R531" s="23">
        <v>3116.1172490657536</v>
      </c>
      <c r="S531" s="23">
        <v>2504.3812927339854</v>
      </c>
      <c r="T531" s="23">
        <v>2021.9484267516648</v>
      </c>
      <c r="U531" s="23">
        <v>1221.7714342548356</v>
      </c>
      <c r="V531" s="23">
        <v>628.31240779592372</v>
      </c>
      <c r="W531" s="23">
        <v>53473.380179246989</v>
      </c>
      <c r="X531" s="23">
        <v>0</v>
      </c>
      <c r="Y531" s="23">
        <v>0</v>
      </c>
      <c r="Z531" s="23">
        <v>0</v>
      </c>
      <c r="AA531" s="23">
        <v>10.067235681375083</v>
      </c>
      <c r="AB531" s="23">
        <v>28.078635807139296</v>
      </c>
      <c r="AC531" s="23">
        <v>199.06231067916784</v>
      </c>
      <c r="AD531" s="23">
        <v>572.83112162526891</v>
      </c>
      <c r="AE531" s="23">
        <v>753.72763340391884</v>
      </c>
      <c r="AF531" s="23">
        <v>913.70867544245289</v>
      </c>
      <c r="AG531" s="23">
        <v>1095.5012956550554</v>
      </c>
      <c r="AH531" s="23">
        <v>1462.6550815318676</v>
      </c>
      <c r="AI531" s="23">
        <v>1241.1676425610794</v>
      </c>
      <c r="AJ531" s="23">
        <v>1154.1793256924768</v>
      </c>
      <c r="AK531" s="23">
        <v>892.72248038385487</v>
      </c>
      <c r="AL531" s="23">
        <v>783.12001396013648</v>
      </c>
      <c r="AM531" s="23">
        <v>802.81785199771264</v>
      </c>
      <c r="AN531" s="23">
        <v>616.74085179637075</v>
      </c>
      <c r="AO531" s="23">
        <v>529.52114870851437</v>
      </c>
      <c r="AP531" s="23">
        <v>11055.90130492639</v>
      </c>
      <c r="AQ531" s="23">
        <v>0</v>
      </c>
      <c r="AR531" s="23">
        <v>0</v>
      </c>
      <c r="AS531" s="23">
        <v>0</v>
      </c>
      <c r="AT531" s="23">
        <v>112.76093064713392</v>
      </c>
      <c r="AU531" s="23">
        <v>801.21576687319384</v>
      </c>
      <c r="AV531" s="23">
        <v>1949.8158019270847</v>
      </c>
      <c r="AW531" s="23">
        <v>1534.5451727822549</v>
      </c>
      <c r="AX531" s="23">
        <v>1713.7812038001407</v>
      </c>
      <c r="AY531" s="23">
        <v>1436.8194397103453</v>
      </c>
      <c r="AZ531" s="23">
        <v>1398.9519286161137</v>
      </c>
      <c r="BA531" s="23">
        <v>1253.1814059709795</v>
      </c>
      <c r="BB531" s="23">
        <v>937.52981019216111</v>
      </c>
      <c r="BC531" s="23">
        <v>731.11653893130733</v>
      </c>
      <c r="BD531" s="23">
        <v>493.66588719220994</v>
      </c>
      <c r="BE531" s="23">
        <v>330.05289954607798</v>
      </c>
      <c r="BF531" s="23">
        <v>205.67239525188924</v>
      </c>
      <c r="BG531" s="23">
        <v>182.48503051569833</v>
      </c>
      <c r="BH531" s="23">
        <v>109.65829758702439</v>
      </c>
      <c r="BI531" s="23">
        <v>13191.252509543616</v>
      </c>
      <c r="BJ531" s="23">
        <v>0</v>
      </c>
      <c r="BK531" s="23">
        <v>0</v>
      </c>
      <c r="BL531" s="23">
        <v>0</v>
      </c>
      <c r="BM531" s="23">
        <v>0</v>
      </c>
      <c r="BN531" s="23">
        <v>0</v>
      </c>
      <c r="BO531" s="23">
        <v>0</v>
      </c>
      <c r="BP531" s="23">
        <v>0</v>
      </c>
      <c r="BQ531" s="23">
        <v>0</v>
      </c>
      <c r="BR531" s="23">
        <v>0</v>
      </c>
      <c r="BS531" s="23">
        <v>0</v>
      </c>
      <c r="BT531" s="23">
        <v>0</v>
      </c>
      <c r="BU531" s="23">
        <v>0</v>
      </c>
      <c r="BV531" s="23">
        <v>0</v>
      </c>
      <c r="BW531" s="23">
        <v>0</v>
      </c>
      <c r="BX531" s="23">
        <v>0</v>
      </c>
      <c r="BY531" s="23">
        <v>0</v>
      </c>
      <c r="BZ531" s="23">
        <v>0</v>
      </c>
      <c r="CA531" s="23">
        <v>0</v>
      </c>
      <c r="CB531" s="23">
        <v>0</v>
      </c>
      <c r="CC531" s="23">
        <v>0</v>
      </c>
      <c r="CD531" s="23">
        <v>0</v>
      </c>
      <c r="CE531" s="23">
        <v>0</v>
      </c>
      <c r="CF531" s="23">
        <v>6.1416481501772351</v>
      </c>
      <c r="CG531" s="23">
        <v>68.75852909585366</v>
      </c>
      <c r="CH531" s="23">
        <v>242.19327421002663</v>
      </c>
      <c r="CI531" s="23">
        <v>741.83729523520662</v>
      </c>
      <c r="CJ531" s="23">
        <v>1243.1828609355716</v>
      </c>
      <c r="CK531" s="23">
        <v>1444.6970989357767</v>
      </c>
      <c r="CL531" s="23">
        <v>1602.8805377259273</v>
      </c>
      <c r="CM531" s="23">
        <v>2003.1083452943381</v>
      </c>
      <c r="CN531" s="23">
        <v>1914.5370114923612</v>
      </c>
      <c r="CO531" s="23">
        <v>1578.5666865324022</v>
      </c>
      <c r="CP531" s="23">
        <v>1736.4026130748994</v>
      </c>
      <c r="CQ531" s="23">
        <v>1795.831803078119</v>
      </c>
      <c r="CR531" s="23">
        <v>1644.6786031809847</v>
      </c>
      <c r="CS531" s="23">
        <v>1652.363137269492</v>
      </c>
      <c r="CT531" s="23">
        <v>1535.7106510110602</v>
      </c>
      <c r="CU531" s="23">
        <v>19210.890095222196</v>
      </c>
      <c r="CV531" s="23">
        <v>0</v>
      </c>
      <c r="CW531" s="23">
        <v>0</v>
      </c>
      <c r="CX531" s="23">
        <v>0</v>
      </c>
      <c r="CY531" s="23">
        <v>149.50276613967159</v>
      </c>
      <c r="CZ531" s="23">
        <v>917.1865422060838</v>
      </c>
      <c r="DA531" s="23">
        <v>1816.860351166803</v>
      </c>
      <c r="DB531" s="23">
        <v>2337.4361768351714</v>
      </c>
      <c r="DC531" s="23">
        <v>2329.4081838554234</v>
      </c>
      <c r="DD531" s="23">
        <v>2243.1753717334223</v>
      </c>
      <c r="DE531" s="23">
        <v>2076.6196725656573</v>
      </c>
      <c r="DF531" s="23">
        <v>1682.3583952333913</v>
      </c>
      <c r="DG531" s="23">
        <v>1039.7447814781331</v>
      </c>
      <c r="DH531" s="23">
        <v>726.95954769360719</v>
      </c>
      <c r="DI531" s="23">
        <v>426.34942689442778</v>
      </c>
      <c r="DJ531" s="23">
        <v>279.2891459877452</v>
      </c>
      <c r="DK531" s="23">
        <v>256.08152059184914</v>
      </c>
      <c r="DL531" s="23">
        <v>209.63553866016295</v>
      </c>
      <c r="DM531" s="23">
        <v>162.82001256014377</v>
      </c>
      <c r="DN531" s="23">
        <v>16653.427433601697</v>
      </c>
      <c r="DO531" s="23">
        <v>113584.85152254088</v>
      </c>
    </row>
    <row r="532" spans="1:119" x14ac:dyDescent="0.2">
      <c r="A532">
        <v>18</v>
      </c>
      <c r="B532" t="s">
        <v>36</v>
      </c>
      <c r="C532" t="s">
        <v>37</v>
      </c>
      <c r="D532">
        <v>2014</v>
      </c>
      <c r="E532" s="23">
        <v>0</v>
      </c>
      <c r="F532" s="23">
        <v>0</v>
      </c>
      <c r="G532" s="23">
        <v>0</v>
      </c>
      <c r="H532" s="23">
        <v>39.499668912697985</v>
      </c>
      <c r="I532" s="23">
        <v>640.19609742029672</v>
      </c>
      <c r="J532" s="23">
        <v>3043.0685597276229</v>
      </c>
      <c r="K532" s="23">
        <v>6375.0922750527452</v>
      </c>
      <c r="L532" s="23">
        <v>6696.6954751804178</v>
      </c>
      <c r="M532" s="23">
        <v>6391.8546685019546</v>
      </c>
      <c r="N532" s="23">
        <v>6170.1545094527582</v>
      </c>
      <c r="O532" s="23">
        <v>5885.7653122211786</v>
      </c>
      <c r="P532" s="23">
        <v>5301.5686729954732</v>
      </c>
      <c r="Q532" s="23">
        <v>3971.0009528758264</v>
      </c>
      <c r="R532" s="23">
        <v>3162.8362509575859</v>
      </c>
      <c r="S532" s="23">
        <v>2460.6304903663163</v>
      </c>
      <c r="T532" s="23">
        <v>2063.5792473608381</v>
      </c>
      <c r="U532" s="23">
        <v>1260.2636961920612</v>
      </c>
      <c r="V532" s="23">
        <v>670.06592892898504</v>
      </c>
      <c r="W532" s="23">
        <v>54132.27180614676</v>
      </c>
      <c r="X532" s="23">
        <v>0</v>
      </c>
      <c r="Y532" s="23">
        <v>0</v>
      </c>
      <c r="Z532" s="23">
        <v>0</v>
      </c>
      <c r="AA532" s="23">
        <v>9.1153082106226098</v>
      </c>
      <c r="AB532" s="23">
        <v>26.759861546254225</v>
      </c>
      <c r="AC532" s="23">
        <v>190.30486436960317</v>
      </c>
      <c r="AD532" s="23">
        <v>566.79813086008039</v>
      </c>
      <c r="AE532" s="23">
        <v>760.74635609267989</v>
      </c>
      <c r="AF532" s="23">
        <v>887.30991134662384</v>
      </c>
      <c r="AG532" s="23">
        <v>1078.8764429653224</v>
      </c>
      <c r="AH532" s="23">
        <v>1480.5396953078209</v>
      </c>
      <c r="AI532" s="23">
        <v>1274.7977674931053</v>
      </c>
      <c r="AJ532" s="23">
        <v>1183.9201237489187</v>
      </c>
      <c r="AK532" s="23">
        <v>919.07145468102851</v>
      </c>
      <c r="AL532" s="23">
        <v>782.20172848615402</v>
      </c>
      <c r="AM532" s="23">
        <v>830.80456680149473</v>
      </c>
      <c r="AN532" s="23">
        <v>635.92172725158366</v>
      </c>
      <c r="AO532" s="23">
        <v>555.92841386912869</v>
      </c>
      <c r="AP532" s="23">
        <v>11183.096353030422</v>
      </c>
      <c r="AQ532" s="23">
        <v>0</v>
      </c>
      <c r="AR532" s="23">
        <v>0</v>
      </c>
      <c r="AS532" s="23">
        <v>0</v>
      </c>
      <c r="AT532" s="23">
        <v>110.41141938562214</v>
      </c>
      <c r="AU532" s="23">
        <v>794.48967919395511</v>
      </c>
      <c r="AV532" s="23">
        <v>1942.8368210738668</v>
      </c>
      <c r="AW532" s="23">
        <v>1582.6935762982212</v>
      </c>
      <c r="AX532" s="23">
        <v>1806.2114629631451</v>
      </c>
      <c r="AY532" s="23">
        <v>1464.6279733616823</v>
      </c>
      <c r="AZ532" s="23">
        <v>1423.8046396282436</v>
      </c>
      <c r="BA532" s="23">
        <v>1313.8534210468736</v>
      </c>
      <c r="BB532" s="23">
        <v>999.82223441065264</v>
      </c>
      <c r="BC532" s="23">
        <v>774.50943777835244</v>
      </c>
      <c r="BD532" s="23">
        <v>518.33963196519835</v>
      </c>
      <c r="BE532" s="23">
        <v>329.08877145145971</v>
      </c>
      <c r="BF532" s="23">
        <v>206.95491005354597</v>
      </c>
      <c r="BG532" s="23">
        <v>185.27613297769966</v>
      </c>
      <c r="BH532" s="23">
        <v>116.10540325054366</v>
      </c>
      <c r="BI532" s="23">
        <v>13569.025514839061</v>
      </c>
      <c r="BJ532" s="23">
        <v>0</v>
      </c>
      <c r="BK532" s="23">
        <v>0</v>
      </c>
      <c r="BL532" s="23">
        <v>0</v>
      </c>
      <c r="BM532" s="23">
        <v>0</v>
      </c>
      <c r="BN532" s="23">
        <v>0</v>
      </c>
      <c r="BO532" s="23">
        <v>0</v>
      </c>
      <c r="BP532" s="23">
        <v>0</v>
      </c>
      <c r="BQ532" s="23">
        <v>0</v>
      </c>
      <c r="BR532" s="23">
        <v>0</v>
      </c>
      <c r="BS532" s="23">
        <v>0</v>
      </c>
      <c r="BT532" s="23">
        <v>0</v>
      </c>
      <c r="BU532" s="23">
        <v>0</v>
      </c>
      <c r="BV532" s="23">
        <v>0</v>
      </c>
      <c r="BW532" s="23">
        <v>0</v>
      </c>
      <c r="BX532" s="23">
        <v>0</v>
      </c>
      <c r="BY532" s="23">
        <v>0</v>
      </c>
      <c r="BZ532" s="23">
        <v>0</v>
      </c>
      <c r="CA532" s="23">
        <v>0</v>
      </c>
      <c r="CB532" s="23">
        <v>0</v>
      </c>
      <c r="CC532" s="23">
        <v>0</v>
      </c>
      <c r="CD532" s="23">
        <v>0</v>
      </c>
      <c r="CE532" s="23">
        <v>0</v>
      </c>
      <c r="CF532" s="23">
        <v>6.1383193482772693</v>
      </c>
      <c r="CG532" s="23">
        <v>64.555698738058609</v>
      </c>
      <c r="CH532" s="23">
        <v>232.56479421761586</v>
      </c>
      <c r="CI532" s="23">
        <v>731.12163732789554</v>
      </c>
      <c r="CJ532" s="23">
        <v>1238.8240622546718</v>
      </c>
      <c r="CK532" s="23">
        <v>1403.1659041280404</v>
      </c>
      <c r="CL532" s="23">
        <v>1557.2763021628728</v>
      </c>
      <c r="CM532" s="23">
        <v>1984.4478415077397</v>
      </c>
      <c r="CN532" s="23">
        <v>2025.5681745478289</v>
      </c>
      <c r="CO532" s="23">
        <v>1588.9358302269518</v>
      </c>
      <c r="CP532" s="23">
        <v>1767.5225471130352</v>
      </c>
      <c r="CQ532" s="23">
        <v>1816.3081661614463</v>
      </c>
      <c r="CR532" s="23">
        <v>1666.9850872280083</v>
      </c>
      <c r="CS532" s="23">
        <v>1690.3467958391088</v>
      </c>
      <c r="CT532" s="23">
        <v>1561.1450114212689</v>
      </c>
      <c r="CU532" s="23">
        <v>19334.906172222822</v>
      </c>
      <c r="CV532" s="23">
        <v>0</v>
      </c>
      <c r="CW532" s="23">
        <v>0</v>
      </c>
      <c r="CX532" s="23">
        <v>0</v>
      </c>
      <c r="CY532" s="23">
        <v>146.35060148976856</v>
      </c>
      <c r="CZ532" s="23">
        <v>897.61614274171745</v>
      </c>
      <c r="DA532" s="23">
        <v>1799.8536945869507</v>
      </c>
      <c r="DB532" s="23">
        <v>2397.8090708245377</v>
      </c>
      <c r="DC532" s="23">
        <v>2456.5317375343739</v>
      </c>
      <c r="DD532" s="23">
        <v>2330.2765259085568</v>
      </c>
      <c r="DE532" s="23">
        <v>2095.3924536710178</v>
      </c>
      <c r="DF532" s="23">
        <v>1770.2830636976116</v>
      </c>
      <c r="DG532" s="23">
        <v>1175.5663432063786</v>
      </c>
      <c r="DH532" s="23">
        <v>776.63547795655143</v>
      </c>
      <c r="DI532" s="23">
        <v>447.33808192249984</v>
      </c>
      <c r="DJ532" s="23">
        <v>279.99557810235734</v>
      </c>
      <c r="DK532" s="23">
        <v>251.88233917662947</v>
      </c>
      <c r="DL532" s="23">
        <v>211.29334947988866</v>
      </c>
      <c r="DM532" s="23">
        <v>161.13822218677333</v>
      </c>
      <c r="DN532" s="23">
        <v>17197.962682485617</v>
      </c>
      <c r="DO532" s="23">
        <v>115417.26252872468</v>
      </c>
    </row>
    <row r="533" spans="1:119" x14ac:dyDescent="0.2">
      <c r="A533">
        <v>18</v>
      </c>
      <c r="B533" t="s">
        <v>36</v>
      </c>
      <c r="C533" t="s">
        <v>37</v>
      </c>
      <c r="D533">
        <v>2015</v>
      </c>
      <c r="E533" s="23">
        <v>0</v>
      </c>
      <c r="F533" s="23">
        <v>0</v>
      </c>
      <c r="G533" s="23">
        <v>0</v>
      </c>
      <c r="H533" s="23">
        <v>39.645701172637764</v>
      </c>
      <c r="I533" s="23">
        <v>637.52206785267674</v>
      </c>
      <c r="J533" s="23">
        <v>2961.6851146660797</v>
      </c>
      <c r="K533" s="23">
        <v>6437.0092196778905</v>
      </c>
      <c r="L533" s="23">
        <v>6975.2527367056782</v>
      </c>
      <c r="M533" s="23">
        <v>6364.7906014634345</v>
      </c>
      <c r="N533" s="23">
        <v>6171.8953819392009</v>
      </c>
      <c r="O533" s="23">
        <v>5976.4363671222909</v>
      </c>
      <c r="P533" s="23">
        <v>5441.3145048886909</v>
      </c>
      <c r="Q533" s="23">
        <v>4003.7479457409991</v>
      </c>
      <c r="R533" s="23">
        <v>3281.8603447176383</v>
      </c>
      <c r="S533" s="23">
        <v>2392.7932480716681</v>
      </c>
      <c r="T533" s="23">
        <v>2076.2567198639376</v>
      </c>
      <c r="U533" s="23">
        <v>1301.3846450714861</v>
      </c>
      <c r="V533" s="23">
        <v>718.45181017078585</v>
      </c>
      <c r="W533" s="23">
        <v>54780.046409125098</v>
      </c>
      <c r="X533" s="23">
        <v>0</v>
      </c>
      <c r="Y533" s="23">
        <v>0</v>
      </c>
      <c r="Z533" s="23">
        <v>0</v>
      </c>
      <c r="AA533" s="23">
        <v>9.1490079629164072</v>
      </c>
      <c r="AB533" s="23">
        <v>26.728012267486058</v>
      </c>
      <c r="AC533" s="23">
        <v>181.016316969949</v>
      </c>
      <c r="AD533" s="23">
        <v>555.97400572818162</v>
      </c>
      <c r="AE533" s="23">
        <v>777.50153499393002</v>
      </c>
      <c r="AF533" s="23">
        <v>858.33297549014299</v>
      </c>
      <c r="AG533" s="23">
        <v>1055.3329256748555</v>
      </c>
      <c r="AH533" s="23">
        <v>1489.1603806525277</v>
      </c>
      <c r="AI533" s="23">
        <v>1308.3975350397852</v>
      </c>
      <c r="AJ533" s="23">
        <v>1201.0930592383422</v>
      </c>
      <c r="AK533" s="23">
        <v>966.54461731185529</v>
      </c>
      <c r="AL533" s="23">
        <v>774.32698532785082</v>
      </c>
      <c r="AM533" s="23">
        <v>848.3416478298476</v>
      </c>
      <c r="AN533" s="23">
        <v>654.96382574713743</v>
      </c>
      <c r="AO533" s="23">
        <v>587.82420832155208</v>
      </c>
      <c r="AP533" s="23">
        <v>11294.68703855636</v>
      </c>
      <c r="AQ533" s="23">
        <v>0</v>
      </c>
      <c r="AR533" s="23">
        <v>0</v>
      </c>
      <c r="AS533" s="23">
        <v>0</v>
      </c>
      <c r="AT533" s="23">
        <v>107.77391656877484</v>
      </c>
      <c r="AU533" s="23">
        <v>784.94341731174939</v>
      </c>
      <c r="AV533" s="23">
        <v>1928.5665172688573</v>
      </c>
      <c r="AW533" s="23">
        <v>1624.0210506675958</v>
      </c>
      <c r="AX533" s="23">
        <v>1923.7673314771648</v>
      </c>
      <c r="AY533" s="23">
        <v>1495.0842971605898</v>
      </c>
      <c r="AZ533" s="23">
        <v>1441.1261373218013</v>
      </c>
      <c r="BA533" s="23">
        <v>1371.3400242529228</v>
      </c>
      <c r="BB533" s="23">
        <v>1066.217563484209</v>
      </c>
      <c r="BC533" s="23">
        <v>808.19178863341506</v>
      </c>
      <c r="BD533" s="23">
        <v>555.63576351859376</v>
      </c>
      <c r="BE533" s="23">
        <v>325.82299718239415</v>
      </c>
      <c r="BF533" s="23">
        <v>209.1122519767498</v>
      </c>
      <c r="BG533" s="23">
        <v>186.04769542962165</v>
      </c>
      <c r="BH533" s="23">
        <v>122.82893905226459</v>
      </c>
      <c r="BI533" s="23">
        <v>13950.479691306706</v>
      </c>
      <c r="BJ533" s="23">
        <v>0</v>
      </c>
      <c r="BK533" s="23">
        <v>0</v>
      </c>
      <c r="BL533" s="23">
        <v>0</v>
      </c>
      <c r="BM533" s="23">
        <v>0</v>
      </c>
      <c r="BN533" s="23">
        <v>0</v>
      </c>
      <c r="BO533" s="23">
        <v>0</v>
      </c>
      <c r="BP533" s="23">
        <v>0</v>
      </c>
      <c r="BQ533" s="23">
        <v>0</v>
      </c>
      <c r="BR533" s="23">
        <v>0</v>
      </c>
      <c r="BS533" s="23">
        <v>0</v>
      </c>
      <c r="BT533" s="23">
        <v>0</v>
      </c>
      <c r="BU533" s="23">
        <v>0</v>
      </c>
      <c r="BV533" s="23">
        <v>0</v>
      </c>
      <c r="BW533" s="23">
        <v>0</v>
      </c>
      <c r="BX533" s="23">
        <v>0</v>
      </c>
      <c r="BY533" s="23">
        <v>0</v>
      </c>
      <c r="BZ533" s="23">
        <v>0</v>
      </c>
      <c r="CA533" s="23">
        <v>0</v>
      </c>
      <c r="CB533" s="23">
        <v>0</v>
      </c>
      <c r="CC533" s="23">
        <v>0</v>
      </c>
      <c r="CD533" s="23">
        <v>0</v>
      </c>
      <c r="CE533" s="23">
        <v>0</v>
      </c>
      <c r="CF533" s="23">
        <v>6.1263319260284179</v>
      </c>
      <c r="CG533" s="23">
        <v>60.864357234533429</v>
      </c>
      <c r="CH533" s="23">
        <v>221.92952034264167</v>
      </c>
      <c r="CI533" s="23">
        <v>712.81268233340847</v>
      </c>
      <c r="CJ533" s="23">
        <v>1234.8542604638367</v>
      </c>
      <c r="CK533" s="23">
        <v>1365.9482867571671</v>
      </c>
      <c r="CL533" s="23">
        <v>1521.9716338202977</v>
      </c>
      <c r="CM533" s="23">
        <v>1954.4500432595614</v>
      </c>
      <c r="CN533" s="23">
        <v>2103.3603865268797</v>
      </c>
      <c r="CO533" s="23">
        <v>1593.7416625499241</v>
      </c>
      <c r="CP533" s="23">
        <v>1844.3925842194494</v>
      </c>
      <c r="CQ533" s="23">
        <v>1826.7625355183013</v>
      </c>
      <c r="CR533" s="23">
        <v>1689.3070801249626</v>
      </c>
      <c r="CS533" s="23">
        <v>1718.8540913937588</v>
      </c>
      <c r="CT533" s="23">
        <v>1609.8052395093234</v>
      </c>
      <c r="CU533" s="23">
        <v>19465.180695980074</v>
      </c>
      <c r="CV533" s="23">
        <v>0</v>
      </c>
      <c r="CW533" s="23">
        <v>0</v>
      </c>
      <c r="CX533" s="23">
        <v>0</v>
      </c>
      <c r="CY533" s="23">
        <v>146.06000777189763</v>
      </c>
      <c r="CZ533" s="23">
        <v>888.18514996195802</v>
      </c>
      <c r="DA533" s="23">
        <v>1776.0771374133226</v>
      </c>
      <c r="DB533" s="23">
        <v>2447.6109030666839</v>
      </c>
      <c r="DC533" s="23">
        <v>2581.2810699804131</v>
      </c>
      <c r="DD533" s="23">
        <v>2423.3690360584042</v>
      </c>
      <c r="DE533" s="23">
        <v>2133.17185323066</v>
      </c>
      <c r="DF533" s="23">
        <v>1849.458597293185</v>
      </c>
      <c r="DG533" s="23">
        <v>1296.5709436128316</v>
      </c>
      <c r="DH533" s="23">
        <v>830.1568712659963</v>
      </c>
      <c r="DI533" s="23">
        <v>483.97873705390003</v>
      </c>
      <c r="DJ533" s="23">
        <v>282.75291017528446</v>
      </c>
      <c r="DK533" s="23">
        <v>247.7252431985369</v>
      </c>
      <c r="DL533" s="23">
        <v>208.52649289005737</v>
      </c>
      <c r="DM533" s="23">
        <v>163.04197419943085</v>
      </c>
      <c r="DN533" s="23">
        <v>17757.966927172562</v>
      </c>
      <c r="DO533" s="23">
        <v>117248.3607621408</v>
      </c>
    </row>
    <row r="534" spans="1:119" x14ac:dyDescent="0.2">
      <c r="A534">
        <v>18</v>
      </c>
      <c r="B534" t="s">
        <v>36</v>
      </c>
      <c r="C534" t="s">
        <v>37</v>
      </c>
      <c r="D534">
        <v>2016</v>
      </c>
      <c r="E534" s="23">
        <v>0</v>
      </c>
      <c r="F534" s="23">
        <v>0</v>
      </c>
      <c r="G534" s="23">
        <v>0</v>
      </c>
      <c r="H534" s="23">
        <v>39.664510987362092</v>
      </c>
      <c r="I534" s="23">
        <v>631.62439602339305</v>
      </c>
      <c r="J534" s="23">
        <v>2904.3985806814071</v>
      </c>
      <c r="K534" s="23">
        <v>6462.0130373680822</v>
      </c>
      <c r="L534" s="23">
        <v>7241.2735035937976</v>
      </c>
      <c r="M534" s="23">
        <v>6416.3359955307742</v>
      </c>
      <c r="N534" s="23">
        <v>6194.9179630155977</v>
      </c>
      <c r="O534" s="23">
        <v>5994.9091374755499</v>
      </c>
      <c r="P534" s="23">
        <v>5550.8811000268897</v>
      </c>
      <c r="Q534" s="23">
        <v>4151.5511080130964</v>
      </c>
      <c r="R534" s="23">
        <v>3328.3826616737192</v>
      </c>
      <c r="S534" s="23">
        <v>2428.4932728611088</v>
      </c>
      <c r="T534" s="23">
        <v>2013.1845703227202</v>
      </c>
      <c r="U534" s="23">
        <v>1340.4156909276483</v>
      </c>
      <c r="V534" s="23">
        <v>772.44876714015595</v>
      </c>
      <c r="W534" s="23">
        <v>55470.494295641314</v>
      </c>
      <c r="X534" s="23">
        <v>0</v>
      </c>
      <c r="Y534" s="23">
        <v>0</v>
      </c>
      <c r="Z534" s="23">
        <v>0</v>
      </c>
      <c r="AA534" s="23">
        <v>9.1533486893912528</v>
      </c>
      <c r="AB534" s="23">
        <v>25.961745809657486</v>
      </c>
      <c r="AC534" s="23">
        <v>175.33579781073252</v>
      </c>
      <c r="AD534" s="23">
        <v>540.71915477818573</v>
      </c>
      <c r="AE534" s="23">
        <v>791.86566041971855</v>
      </c>
      <c r="AF534" s="23">
        <v>839.76590510987069</v>
      </c>
      <c r="AG534" s="23">
        <v>1034.1418854701053</v>
      </c>
      <c r="AH534" s="23">
        <v>1473.8812186226007</v>
      </c>
      <c r="AI534" s="23">
        <v>1331.3791831574251</v>
      </c>
      <c r="AJ534" s="23">
        <v>1249.3559063545392</v>
      </c>
      <c r="AK534" s="23">
        <v>990.23142178884484</v>
      </c>
      <c r="AL534" s="23">
        <v>801.54405543915982</v>
      </c>
      <c r="AM534" s="23">
        <v>837.00875731644123</v>
      </c>
      <c r="AN534" s="23">
        <v>674.4466863697794</v>
      </c>
      <c r="AO534" s="23">
        <v>620.83770476978987</v>
      </c>
      <c r="AP534" s="23">
        <v>11395.628431906242</v>
      </c>
      <c r="AQ534" s="23">
        <v>0</v>
      </c>
      <c r="AR534" s="23">
        <v>0</v>
      </c>
      <c r="AS534" s="23">
        <v>0</v>
      </c>
      <c r="AT534" s="23">
        <v>106.80851866306426</v>
      </c>
      <c r="AU534" s="23">
        <v>773.48659368066103</v>
      </c>
      <c r="AV534" s="23">
        <v>1921.8294952220085</v>
      </c>
      <c r="AW534" s="23">
        <v>1646.2683580499638</v>
      </c>
      <c r="AX534" s="23">
        <v>2031.1966665739926</v>
      </c>
      <c r="AY534" s="23">
        <v>1543.1190760823749</v>
      </c>
      <c r="AZ534" s="23">
        <v>1468.4284782653624</v>
      </c>
      <c r="BA534" s="23">
        <v>1404.6255839400085</v>
      </c>
      <c r="BB534" s="23">
        <v>1127.6744382321829</v>
      </c>
      <c r="BC534" s="23">
        <v>868.01442257312522</v>
      </c>
      <c r="BD534" s="23">
        <v>582.76787402164337</v>
      </c>
      <c r="BE534" s="23">
        <v>337.51963706438067</v>
      </c>
      <c r="BF534" s="23">
        <v>205.28532318069119</v>
      </c>
      <c r="BG534" s="23">
        <v>187.45096450780179</v>
      </c>
      <c r="BH534" s="23">
        <v>131.46022496670977</v>
      </c>
      <c r="BI534" s="23">
        <v>14335.935655023972</v>
      </c>
      <c r="BJ534" s="23">
        <v>0</v>
      </c>
      <c r="BK534" s="23">
        <v>0</v>
      </c>
      <c r="BL534" s="23">
        <v>0</v>
      </c>
      <c r="BM534" s="23">
        <v>0</v>
      </c>
      <c r="BN534" s="23">
        <v>0</v>
      </c>
      <c r="BO534" s="23">
        <v>0</v>
      </c>
      <c r="BP534" s="23">
        <v>0</v>
      </c>
      <c r="BQ534" s="23">
        <v>0</v>
      </c>
      <c r="BR534" s="23">
        <v>0</v>
      </c>
      <c r="BS534" s="23">
        <v>0</v>
      </c>
      <c r="BT534" s="23">
        <v>0</v>
      </c>
      <c r="BU534" s="23">
        <v>0</v>
      </c>
      <c r="BV534" s="23">
        <v>0</v>
      </c>
      <c r="BW534" s="23">
        <v>0</v>
      </c>
      <c r="BX534" s="23">
        <v>0</v>
      </c>
      <c r="BY534" s="23">
        <v>0</v>
      </c>
      <c r="BZ534" s="23">
        <v>0</v>
      </c>
      <c r="CA534" s="23">
        <v>0</v>
      </c>
      <c r="CB534" s="23">
        <v>0</v>
      </c>
      <c r="CC534" s="23">
        <v>0</v>
      </c>
      <c r="CD534" s="23">
        <v>0</v>
      </c>
      <c r="CE534" s="23">
        <v>0</v>
      </c>
      <c r="CF534" s="23">
        <v>6.1066257745539216</v>
      </c>
      <c r="CG534" s="23">
        <v>58.222548913131988</v>
      </c>
      <c r="CH534" s="23">
        <v>211.97810113328629</v>
      </c>
      <c r="CI534" s="23">
        <v>695.07431473660586</v>
      </c>
      <c r="CJ534" s="23">
        <v>1237.9169555990434</v>
      </c>
      <c r="CK534" s="23">
        <v>1334.6318239198881</v>
      </c>
      <c r="CL534" s="23">
        <v>1485.3310740395609</v>
      </c>
      <c r="CM534" s="23">
        <v>1931.1831705184266</v>
      </c>
      <c r="CN534" s="23">
        <v>2133.6332232467685</v>
      </c>
      <c r="CO534" s="23">
        <v>1642.4191713254545</v>
      </c>
      <c r="CP534" s="23">
        <v>1889.2064287122571</v>
      </c>
      <c r="CQ534" s="23">
        <v>1880.439590065401</v>
      </c>
      <c r="CR534" s="23">
        <v>1665.8656784305706</v>
      </c>
      <c r="CS534" s="23">
        <v>1731.716567852789</v>
      </c>
      <c r="CT534" s="23">
        <v>1665.876786754636</v>
      </c>
      <c r="CU534" s="23">
        <v>19569.602061022375</v>
      </c>
      <c r="CV534" s="23">
        <v>0</v>
      </c>
      <c r="CW534" s="23">
        <v>0</v>
      </c>
      <c r="CX534" s="23">
        <v>0</v>
      </c>
      <c r="CY534" s="23">
        <v>143.54689789268596</v>
      </c>
      <c r="CZ534" s="23">
        <v>882.05577748787243</v>
      </c>
      <c r="DA534" s="23">
        <v>1749.411450916773</v>
      </c>
      <c r="DB534" s="23">
        <v>2481.8166469491102</v>
      </c>
      <c r="DC534" s="23">
        <v>2721.4942013432014</v>
      </c>
      <c r="DD534" s="23">
        <v>2506.6108889384204</v>
      </c>
      <c r="DE534" s="23">
        <v>2186.9614625129516</v>
      </c>
      <c r="DF534" s="23">
        <v>1928.9965535676452</v>
      </c>
      <c r="DG534" s="23">
        <v>1402.0193549135422</v>
      </c>
      <c r="DH534" s="23">
        <v>907.64497885918206</v>
      </c>
      <c r="DI534" s="23">
        <v>518.72474568227881</v>
      </c>
      <c r="DJ534" s="23">
        <v>294.38738137198897</v>
      </c>
      <c r="DK534" s="23">
        <v>238.55116665362871</v>
      </c>
      <c r="DL534" s="23">
        <v>204.3147840651057</v>
      </c>
      <c r="DM534" s="23">
        <v>165.10360135986929</v>
      </c>
      <c r="DN534" s="23">
        <v>18331.639892514253</v>
      </c>
      <c r="DO534" s="23">
        <v>119103.30033610816</v>
      </c>
    </row>
    <row r="535" spans="1:119" x14ac:dyDescent="0.2">
      <c r="A535">
        <v>18</v>
      </c>
      <c r="B535" t="s">
        <v>36</v>
      </c>
      <c r="C535" t="s">
        <v>37</v>
      </c>
      <c r="D535">
        <v>2017</v>
      </c>
      <c r="E535" s="23">
        <v>0</v>
      </c>
      <c r="F535" s="23">
        <v>0</v>
      </c>
      <c r="G535" s="23">
        <v>0</v>
      </c>
      <c r="H535" s="23">
        <v>39.758562107672432</v>
      </c>
      <c r="I535" s="23">
        <v>631.05379838701822</v>
      </c>
      <c r="J535" s="23">
        <v>2854.5101669088799</v>
      </c>
      <c r="K535" s="23">
        <v>6475.5640535067878</v>
      </c>
      <c r="L535" s="23">
        <v>7451.4995976361943</v>
      </c>
      <c r="M535" s="23">
        <v>6486.6169438109391</v>
      </c>
      <c r="N535" s="23">
        <v>6245.671822124702</v>
      </c>
      <c r="O535" s="23">
        <v>6017.1199051385493</v>
      </c>
      <c r="P535" s="23">
        <v>5651.4903845146828</v>
      </c>
      <c r="Q535" s="23">
        <v>4284.9729087586793</v>
      </c>
      <c r="R535" s="23">
        <v>3307.7790224953505</v>
      </c>
      <c r="S535" s="23">
        <v>2489.9789944752265</v>
      </c>
      <c r="T535" s="23">
        <v>1999.5884854519454</v>
      </c>
      <c r="U535" s="23">
        <v>1380.7919662415043</v>
      </c>
      <c r="V535" s="23">
        <v>816.71868395591866</v>
      </c>
      <c r="W535" s="23">
        <v>56133.115295514064</v>
      </c>
      <c r="X535" s="23">
        <v>0</v>
      </c>
      <c r="Y535" s="23">
        <v>0</v>
      </c>
      <c r="Z535" s="23">
        <v>0</v>
      </c>
      <c r="AA535" s="23">
        <v>9.1750527940782547</v>
      </c>
      <c r="AB535" s="23">
        <v>25.053637347705596</v>
      </c>
      <c r="AC535" s="23">
        <v>170.64028459029626</v>
      </c>
      <c r="AD535" s="23">
        <v>524.86630771466878</v>
      </c>
      <c r="AE535" s="23">
        <v>800.24915523057723</v>
      </c>
      <c r="AF535" s="23">
        <v>826.84341392764759</v>
      </c>
      <c r="AG535" s="23">
        <v>1016.6550577816247</v>
      </c>
      <c r="AH535" s="23">
        <v>1455.0785211109949</v>
      </c>
      <c r="AI535" s="23">
        <v>1347.7006519656964</v>
      </c>
      <c r="AJ535" s="23">
        <v>1291.3215837619039</v>
      </c>
      <c r="AK535" s="23">
        <v>988.39150372974734</v>
      </c>
      <c r="AL535" s="23">
        <v>836.59097960435201</v>
      </c>
      <c r="AM535" s="23">
        <v>845.13545268353164</v>
      </c>
      <c r="AN535" s="23">
        <v>695.53772707087285</v>
      </c>
      <c r="AO535" s="23">
        <v>649.21091215962952</v>
      </c>
      <c r="AP535" s="23">
        <v>11482.450241473325</v>
      </c>
      <c r="AQ535" s="23">
        <v>0</v>
      </c>
      <c r="AR535" s="23">
        <v>0</v>
      </c>
      <c r="AS535" s="23">
        <v>0</v>
      </c>
      <c r="AT535" s="23">
        <v>105.02539474424475</v>
      </c>
      <c r="AU535" s="23">
        <v>773.24937533574325</v>
      </c>
      <c r="AV535" s="23">
        <v>1909.4885751491265</v>
      </c>
      <c r="AW535" s="23">
        <v>1654.947309071016</v>
      </c>
      <c r="AX535" s="23">
        <v>2121.6147612301074</v>
      </c>
      <c r="AY535" s="23">
        <v>1597.9394346326999</v>
      </c>
      <c r="AZ535" s="23">
        <v>1503.9482306033408</v>
      </c>
      <c r="BA535" s="23">
        <v>1437.2292661823828</v>
      </c>
      <c r="BB535" s="23">
        <v>1187.9797431586587</v>
      </c>
      <c r="BC535" s="23">
        <v>925.81642538018684</v>
      </c>
      <c r="BD535" s="23">
        <v>599.78470828499508</v>
      </c>
      <c r="BE535" s="23">
        <v>354.98946559199135</v>
      </c>
      <c r="BF535" s="23">
        <v>206.54431960506622</v>
      </c>
      <c r="BG535" s="23">
        <v>190.71195742265868</v>
      </c>
      <c r="BH535" s="23">
        <v>138.17025244213693</v>
      </c>
      <c r="BI535" s="23">
        <v>14707.439218834354</v>
      </c>
      <c r="BJ535" s="23">
        <v>0</v>
      </c>
      <c r="BK535" s="23">
        <v>0</v>
      </c>
      <c r="BL535" s="23">
        <v>0</v>
      </c>
      <c r="BM535" s="23">
        <v>0</v>
      </c>
      <c r="BN535" s="23">
        <v>0</v>
      </c>
      <c r="BO535" s="23">
        <v>0</v>
      </c>
      <c r="BP535" s="23">
        <v>0</v>
      </c>
      <c r="BQ535" s="23">
        <v>0</v>
      </c>
      <c r="BR535" s="23">
        <v>0</v>
      </c>
      <c r="BS535" s="23">
        <v>0</v>
      </c>
      <c r="BT535" s="23">
        <v>0</v>
      </c>
      <c r="BU535" s="23">
        <v>0</v>
      </c>
      <c r="BV535" s="23">
        <v>0</v>
      </c>
      <c r="BW535" s="23">
        <v>0</v>
      </c>
      <c r="BX535" s="23">
        <v>0</v>
      </c>
      <c r="BY535" s="23">
        <v>0</v>
      </c>
      <c r="BZ535" s="23">
        <v>0</v>
      </c>
      <c r="CA535" s="23">
        <v>0</v>
      </c>
      <c r="CB535" s="23">
        <v>0</v>
      </c>
      <c r="CC535" s="23">
        <v>0</v>
      </c>
      <c r="CD535" s="23">
        <v>0</v>
      </c>
      <c r="CE535" s="23">
        <v>0</v>
      </c>
      <c r="CF535" s="23">
        <v>6.1068358592768464</v>
      </c>
      <c r="CG535" s="23">
        <v>56.444176198610243</v>
      </c>
      <c r="CH535" s="23">
        <v>206.03805912760757</v>
      </c>
      <c r="CI535" s="23">
        <v>674.44018039918353</v>
      </c>
      <c r="CJ535" s="23">
        <v>1236.5269114190785</v>
      </c>
      <c r="CK535" s="23">
        <v>1310.2207624678178</v>
      </c>
      <c r="CL535" s="23">
        <v>1442.9805708372776</v>
      </c>
      <c r="CM535" s="23">
        <v>1906.8617920992899</v>
      </c>
      <c r="CN535" s="23">
        <v>2164.4530729330804</v>
      </c>
      <c r="CO535" s="23">
        <v>1682.1474484785927</v>
      </c>
      <c r="CP535" s="23">
        <v>1912.9778007932107</v>
      </c>
      <c r="CQ535" s="23">
        <v>1907.9470418956814</v>
      </c>
      <c r="CR535" s="23">
        <v>1672.7189856626055</v>
      </c>
      <c r="CS535" s="23">
        <v>1769.3118468181478</v>
      </c>
      <c r="CT535" s="23">
        <v>1726.0671314638016</v>
      </c>
      <c r="CU535" s="23">
        <v>19675.242616453263</v>
      </c>
      <c r="CV535" s="23">
        <v>0</v>
      </c>
      <c r="CW535" s="23">
        <v>0</v>
      </c>
      <c r="CX535" s="23">
        <v>0</v>
      </c>
      <c r="CY535" s="23">
        <v>140.49847387342149</v>
      </c>
      <c r="CZ535" s="23">
        <v>879.22434940822075</v>
      </c>
      <c r="DA535" s="23">
        <v>1732.6995660123337</v>
      </c>
      <c r="DB535" s="23">
        <v>2500.2829605956763</v>
      </c>
      <c r="DC535" s="23">
        <v>2844.4758623632229</v>
      </c>
      <c r="DD535" s="23">
        <v>2583.1657636600248</v>
      </c>
      <c r="DE535" s="23">
        <v>2243.0776479620722</v>
      </c>
      <c r="DF535" s="23">
        <v>2002.0146629982646</v>
      </c>
      <c r="DG535" s="23">
        <v>1522.6342970912344</v>
      </c>
      <c r="DH535" s="23">
        <v>987.67618232994084</v>
      </c>
      <c r="DI535" s="23">
        <v>554.01895021278267</v>
      </c>
      <c r="DJ535" s="23">
        <v>305.38782072619034</v>
      </c>
      <c r="DK535" s="23">
        <v>234.53995324028182</v>
      </c>
      <c r="DL535" s="23">
        <v>202.09385036444687</v>
      </c>
      <c r="DM535" s="23">
        <v>166.97923612771146</v>
      </c>
      <c r="DN535" s="23">
        <v>18898.769576965828</v>
      </c>
      <c r="DO535" s="23">
        <v>120897.01694924083</v>
      </c>
    </row>
    <row r="536" spans="1:119" x14ac:dyDescent="0.2">
      <c r="A536">
        <v>18</v>
      </c>
      <c r="B536" t="s">
        <v>36</v>
      </c>
      <c r="C536" t="s">
        <v>37</v>
      </c>
      <c r="D536">
        <v>2018</v>
      </c>
      <c r="E536" s="23">
        <v>0</v>
      </c>
      <c r="F536" s="23">
        <v>0</v>
      </c>
      <c r="G536" s="23">
        <v>0</v>
      </c>
      <c r="H536" s="23">
        <v>38.851186589873819</v>
      </c>
      <c r="I536" s="23">
        <v>625.50179595301097</v>
      </c>
      <c r="J536" s="23">
        <v>2809.2394563659536</v>
      </c>
      <c r="K536" s="23">
        <v>6522.9550338888239</v>
      </c>
      <c r="L536" s="23">
        <v>7647.3850025243837</v>
      </c>
      <c r="M536" s="23">
        <v>6538.5929294006191</v>
      </c>
      <c r="N536" s="23">
        <v>6269.0176204316886</v>
      </c>
      <c r="O536" s="23">
        <v>6080.7457180856945</v>
      </c>
      <c r="P536" s="23">
        <v>5696.9856733244178</v>
      </c>
      <c r="Q536" s="23">
        <v>4458.1344019468206</v>
      </c>
      <c r="R536" s="23">
        <v>3343.5050514133409</v>
      </c>
      <c r="S536" s="23">
        <v>2548.0876563687316</v>
      </c>
      <c r="T536" s="23">
        <v>1986.67452760836</v>
      </c>
      <c r="U536" s="23">
        <v>1386.7507633323235</v>
      </c>
      <c r="V536" s="23">
        <v>867.5803788539389</v>
      </c>
      <c r="W536" s="23">
        <v>56820.007196087987</v>
      </c>
      <c r="X536" s="23">
        <v>0</v>
      </c>
      <c r="Y536" s="23">
        <v>0</v>
      </c>
      <c r="Z536" s="23">
        <v>0</v>
      </c>
      <c r="AA536" s="23">
        <v>9.2015968239174839</v>
      </c>
      <c r="AB536" s="23">
        <v>24.986134625097097</v>
      </c>
      <c r="AC536" s="23">
        <v>167.02229470195408</v>
      </c>
      <c r="AD536" s="23">
        <v>513.61861735056323</v>
      </c>
      <c r="AE536" s="23">
        <v>803.79046565663282</v>
      </c>
      <c r="AF536" s="23">
        <v>811.95145566458314</v>
      </c>
      <c r="AG536" s="23">
        <v>994.09122037336419</v>
      </c>
      <c r="AH536" s="23">
        <v>1444.6477343871272</v>
      </c>
      <c r="AI536" s="23">
        <v>1342.813524129062</v>
      </c>
      <c r="AJ536" s="23">
        <v>1343.6317051048459</v>
      </c>
      <c r="AK536" s="23">
        <v>1002.8302859014021</v>
      </c>
      <c r="AL536" s="23">
        <v>870.61084109663352</v>
      </c>
      <c r="AM536" s="23">
        <v>850.57922939666867</v>
      </c>
      <c r="AN536" s="23">
        <v>702.22301917566961</v>
      </c>
      <c r="AO536" s="23">
        <v>682.47163422777521</v>
      </c>
      <c r="AP536" s="23">
        <v>11564.469758615296</v>
      </c>
      <c r="AQ536" s="23">
        <v>0</v>
      </c>
      <c r="AR536" s="23">
        <v>0</v>
      </c>
      <c r="AS536" s="23">
        <v>0</v>
      </c>
      <c r="AT536" s="23">
        <v>105.33243655818757</v>
      </c>
      <c r="AU536" s="23">
        <v>761.52290047165661</v>
      </c>
      <c r="AV536" s="23">
        <v>1889.6503459775133</v>
      </c>
      <c r="AW536" s="23">
        <v>1668.3970831827155</v>
      </c>
      <c r="AX536" s="23">
        <v>2218.1833693730032</v>
      </c>
      <c r="AY536" s="23">
        <v>1645.0614240642756</v>
      </c>
      <c r="AZ536" s="23">
        <v>1545.1962064129243</v>
      </c>
      <c r="BA536" s="23">
        <v>1467.295302493492</v>
      </c>
      <c r="BB536" s="23">
        <v>1232.4240999326953</v>
      </c>
      <c r="BC536" s="23">
        <v>1000.7300610988584</v>
      </c>
      <c r="BD536" s="23">
        <v>627.81358107429446</v>
      </c>
      <c r="BE536" s="23">
        <v>375.6677178889023</v>
      </c>
      <c r="BF536" s="23">
        <v>208.91419669391865</v>
      </c>
      <c r="BG536" s="23">
        <v>189.06004362421871</v>
      </c>
      <c r="BH536" s="23">
        <v>144.90836069219884</v>
      </c>
      <c r="BI536" s="23">
        <v>15080.157129538857</v>
      </c>
      <c r="BJ536" s="23">
        <v>0</v>
      </c>
      <c r="BK536" s="23">
        <v>0</v>
      </c>
      <c r="BL536" s="23">
        <v>0</v>
      </c>
      <c r="BM536" s="23">
        <v>0</v>
      </c>
      <c r="BN536" s="23">
        <v>0</v>
      </c>
      <c r="BO536" s="23">
        <v>0</v>
      </c>
      <c r="BP536" s="23">
        <v>0</v>
      </c>
      <c r="BQ536" s="23">
        <v>0</v>
      </c>
      <c r="BR536" s="23">
        <v>0</v>
      </c>
      <c r="BS536" s="23">
        <v>0</v>
      </c>
      <c r="BT536" s="23">
        <v>0</v>
      </c>
      <c r="BU536" s="23">
        <v>0</v>
      </c>
      <c r="BV536" s="23">
        <v>0</v>
      </c>
      <c r="BW536" s="23">
        <v>0</v>
      </c>
      <c r="BX536" s="23">
        <v>0</v>
      </c>
      <c r="BY536" s="23">
        <v>0</v>
      </c>
      <c r="BZ536" s="23">
        <v>0</v>
      </c>
      <c r="CA536" s="23">
        <v>0</v>
      </c>
      <c r="CB536" s="23">
        <v>0</v>
      </c>
      <c r="CC536" s="23">
        <v>0</v>
      </c>
      <c r="CD536" s="23">
        <v>0</v>
      </c>
      <c r="CE536" s="23">
        <v>0</v>
      </c>
      <c r="CF536" s="23">
        <v>6.1254668567197994</v>
      </c>
      <c r="CG536" s="23">
        <v>54.392932235736694</v>
      </c>
      <c r="CH536" s="23">
        <v>201.21539456540637</v>
      </c>
      <c r="CI536" s="23">
        <v>656.53044978859168</v>
      </c>
      <c r="CJ536" s="23">
        <v>1229.6830172537507</v>
      </c>
      <c r="CK536" s="23">
        <v>1294.574241727234</v>
      </c>
      <c r="CL536" s="23">
        <v>1408.8218185070036</v>
      </c>
      <c r="CM536" s="23">
        <v>1858.7726610841512</v>
      </c>
      <c r="CN536" s="23">
        <v>2170.6010948346238</v>
      </c>
      <c r="CO536" s="23">
        <v>1737.3579326286078</v>
      </c>
      <c r="CP536" s="23">
        <v>1924.1742624020349</v>
      </c>
      <c r="CQ536" s="23">
        <v>1952.3817234885073</v>
      </c>
      <c r="CR536" s="23">
        <v>1692.7405670401008</v>
      </c>
      <c r="CS536" s="23">
        <v>1772.3994091709103</v>
      </c>
      <c r="CT536" s="23">
        <v>1802.9006079513504</v>
      </c>
      <c r="CU536" s="23">
        <v>19762.67157953473</v>
      </c>
      <c r="CV536" s="23">
        <v>0</v>
      </c>
      <c r="CW536" s="23">
        <v>0</v>
      </c>
      <c r="CX536" s="23">
        <v>0</v>
      </c>
      <c r="CY536" s="23">
        <v>138.89211132427491</v>
      </c>
      <c r="CZ536" s="23">
        <v>874.11441588970649</v>
      </c>
      <c r="DA536" s="23">
        <v>1713.3850414899887</v>
      </c>
      <c r="DB536" s="23">
        <v>2517.3656753264554</v>
      </c>
      <c r="DC536" s="23">
        <v>2956.7670170933716</v>
      </c>
      <c r="DD536" s="23">
        <v>2670.7708393039552</v>
      </c>
      <c r="DE536" s="23">
        <v>2317.0451753859202</v>
      </c>
      <c r="DF536" s="23">
        <v>2041.8588892182352</v>
      </c>
      <c r="DG536" s="23">
        <v>1632.4283361203156</v>
      </c>
      <c r="DH536" s="23">
        <v>1089.2898183589191</v>
      </c>
      <c r="DI536" s="23">
        <v>592.35373931407969</v>
      </c>
      <c r="DJ536" s="23">
        <v>321.57894831442201</v>
      </c>
      <c r="DK536" s="23">
        <v>235.65997230712307</v>
      </c>
      <c r="DL536" s="23">
        <v>196.93326768565672</v>
      </c>
      <c r="DM536" s="23">
        <v>171.0043411927339</v>
      </c>
      <c r="DN536" s="23">
        <v>19469.447588325158</v>
      </c>
      <c r="DO536" s="23">
        <v>122696.75325210202</v>
      </c>
    </row>
    <row r="537" spans="1:119" x14ac:dyDescent="0.2">
      <c r="A537">
        <v>18</v>
      </c>
      <c r="B537" t="s">
        <v>36</v>
      </c>
      <c r="C537" t="s">
        <v>37</v>
      </c>
      <c r="D537">
        <v>2019</v>
      </c>
      <c r="E537" s="23">
        <v>0</v>
      </c>
      <c r="F537" s="23">
        <v>0</v>
      </c>
      <c r="G537" s="23">
        <v>0</v>
      </c>
      <c r="H537" s="23">
        <v>38.922402536635545</v>
      </c>
      <c r="I537" s="23">
        <v>618.88561713468027</v>
      </c>
      <c r="J537" s="23">
        <v>2783.641323445177</v>
      </c>
      <c r="K537" s="23">
        <v>6556.6901675944409</v>
      </c>
      <c r="L537" s="23">
        <v>7766.5235818396486</v>
      </c>
      <c r="M537" s="23">
        <v>6694.2143413783406</v>
      </c>
      <c r="N537" s="23">
        <v>6257.7483407422214</v>
      </c>
      <c r="O537" s="23">
        <v>6116.6579601236308</v>
      </c>
      <c r="P537" s="23">
        <v>5826.0326865210991</v>
      </c>
      <c r="Q537" s="23">
        <v>4576.2689414068363</v>
      </c>
      <c r="R537" s="23">
        <v>3399.1272065419412</v>
      </c>
      <c r="S537" s="23">
        <v>2587.4116529999692</v>
      </c>
      <c r="T537" s="23">
        <v>1963.1687718707294</v>
      </c>
      <c r="U537" s="23">
        <v>1422.9181888745024</v>
      </c>
      <c r="V537" s="23">
        <v>912.52981905795582</v>
      </c>
      <c r="W537" s="23">
        <v>57520.741002067807</v>
      </c>
      <c r="X537" s="23">
        <v>0</v>
      </c>
      <c r="Y537" s="23">
        <v>0</v>
      </c>
      <c r="Z537" s="23">
        <v>0</v>
      </c>
      <c r="AA537" s="23">
        <v>9.2184637586768403</v>
      </c>
      <c r="AB537" s="23">
        <v>25.146070399025408</v>
      </c>
      <c r="AC537" s="23">
        <v>165.97866921048964</v>
      </c>
      <c r="AD537" s="23">
        <v>501.86312885226079</v>
      </c>
      <c r="AE537" s="23">
        <v>802.10900024608225</v>
      </c>
      <c r="AF537" s="23">
        <v>809.1296441444116</v>
      </c>
      <c r="AG537" s="23">
        <v>967.34714034742956</v>
      </c>
      <c r="AH537" s="23">
        <v>1427.6762754797378</v>
      </c>
      <c r="AI537" s="23">
        <v>1352.3751411667395</v>
      </c>
      <c r="AJ537" s="23">
        <v>1373.678588768782</v>
      </c>
      <c r="AK537" s="23">
        <v>1020.6768380056455</v>
      </c>
      <c r="AL537" s="23">
        <v>897.70524959003933</v>
      </c>
      <c r="AM537" s="23">
        <v>851.43503921721435</v>
      </c>
      <c r="AN537" s="23">
        <v>725.90259930139985</v>
      </c>
      <c r="AO537" s="23">
        <v>712.82724467445166</v>
      </c>
      <c r="AP537" s="23">
        <v>11643.069093162387</v>
      </c>
      <c r="AQ537" s="23">
        <v>0</v>
      </c>
      <c r="AR537" s="23">
        <v>0</v>
      </c>
      <c r="AS537" s="23">
        <v>0</v>
      </c>
      <c r="AT537" s="23">
        <v>105.52727526568091</v>
      </c>
      <c r="AU537" s="23">
        <v>750.05090416145617</v>
      </c>
      <c r="AV537" s="23">
        <v>1878.7567931177678</v>
      </c>
      <c r="AW537" s="23">
        <v>1673.0107286702212</v>
      </c>
      <c r="AX537" s="23">
        <v>2293.2729893274754</v>
      </c>
      <c r="AY537" s="23">
        <v>1721.6049577696192</v>
      </c>
      <c r="AZ537" s="23">
        <v>1578.6924352041715</v>
      </c>
      <c r="BA537" s="23">
        <v>1489.426983470024</v>
      </c>
      <c r="BB537" s="23">
        <v>1289.4150963196737</v>
      </c>
      <c r="BC537" s="23">
        <v>1064.422826233347</v>
      </c>
      <c r="BD537" s="23">
        <v>661.81165676610999</v>
      </c>
      <c r="BE537" s="23">
        <v>395.37943748490147</v>
      </c>
      <c r="BF537" s="23">
        <v>210.62337026143459</v>
      </c>
      <c r="BG537" s="23">
        <v>192.89067786314473</v>
      </c>
      <c r="BH537" s="23">
        <v>150.70147974310717</v>
      </c>
      <c r="BI537" s="23">
        <v>15455.587611658135</v>
      </c>
      <c r="BJ537" s="23">
        <v>0</v>
      </c>
      <c r="BK537" s="23">
        <v>0</v>
      </c>
      <c r="BL537" s="23">
        <v>0</v>
      </c>
      <c r="BM537" s="23">
        <v>0</v>
      </c>
      <c r="BN537" s="23">
        <v>0</v>
      </c>
      <c r="BO537" s="23">
        <v>0</v>
      </c>
      <c r="BP537" s="23">
        <v>0</v>
      </c>
      <c r="BQ537" s="23">
        <v>0</v>
      </c>
      <c r="BR537" s="23">
        <v>0</v>
      </c>
      <c r="BS537" s="23">
        <v>0</v>
      </c>
      <c r="BT537" s="23">
        <v>0</v>
      </c>
      <c r="BU537" s="23">
        <v>0</v>
      </c>
      <c r="BV537" s="23">
        <v>0</v>
      </c>
      <c r="BW537" s="23">
        <v>0</v>
      </c>
      <c r="BX537" s="23">
        <v>0</v>
      </c>
      <c r="BY537" s="23">
        <v>0</v>
      </c>
      <c r="BZ537" s="23">
        <v>0</v>
      </c>
      <c r="CA537" s="23">
        <v>0</v>
      </c>
      <c r="CB537" s="23">
        <v>0</v>
      </c>
      <c r="CC537" s="23">
        <v>0</v>
      </c>
      <c r="CD537" s="23">
        <v>0</v>
      </c>
      <c r="CE537" s="23">
        <v>0</v>
      </c>
      <c r="CF537" s="23">
        <v>6.1288171185048173</v>
      </c>
      <c r="CG537" s="23">
        <v>53.360130317762135</v>
      </c>
      <c r="CH537" s="23">
        <v>197.70443099972221</v>
      </c>
      <c r="CI537" s="23">
        <v>638.92732893416269</v>
      </c>
      <c r="CJ537" s="23">
        <v>1203.0797705098157</v>
      </c>
      <c r="CK537" s="23">
        <v>1296.5973898708928</v>
      </c>
      <c r="CL537" s="23">
        <v>1382.0846222964237</v>
      </c>
      <c r="CM537" s="23">
        <v>1805.9489226278588</v>
      </c>
      <c r="CN537" s="23">
        <v>2139.6367514741937</v>
      </c>
      <c r="CO537" s="23">
        <v>1826.4770924424606</v>
      </c>
      <c r="CP537" s="23">
        <v>1934.4072911627723</v>
      </c>
      <c r="CQ537" s="23">
        <v>1986.5513854556361</v>
      </c>
      <c r="CR537" s="23">
        <v>1714.4918478703476</v>
      </c>
      <c r="CS537" s="23">
        <v>1806.7386719883571</v>
      </c>
      <c r="CT537" s="23">
        <v>1859.3702566744059</v>
      </c>
      <c r="CU537" s="23">
        <v>19851.504709743316</v>
      </c>
      <c r="CV537" s="23">
        <v>0</v>
      </c>
      <c r="CW537" s="23">
        <v>0</v>
      </c>
      <c r="CX537" s="23">
        <v>0</v>
      </c>
      <c r="CY537" s="23">
        <v>138.96907801061278</v>
      </c>
      <c r="CZ537" s="23">
        <v>861.5315972187741</v>
      </c>
      <c r="DA537" s="23">
        <v>1695.3431516721034</v>
      </c>
      <c r="DB537" s="23">
        <v>2528.0718559091024</v>
      </c>
      <c r="DC537" s="23">
        <v>3036.2771419261908</v>
      </c>
      <c r="DD537" s="23">
        <v>2800.9358212076304</v>
      </c>
      <c r="DE537" s="23">
        <v>2395.3282418822173</v>
      </c>
      <c r="DF537" s="23">
        <v>2064.1401524626835</v>
      </c>
      <c r="DG537" s="23">
        <v>1716.6982043992866</v>
      </c>
      <c r="DH537" s="23">
        <v>1224.99537569633</v>
      </c>
      <c r="DI537" s="23">
        <v>632.26866237629963</v>
      </c>
      <c r="DJ537" s="23">
        <v>338.13938661076668</v>
      </c>
      <c r="DK537" s="23">
        <v>237.14278060596331</v>
      </c>
      <c r="DL537" s="23">
        <v>194.81528099710255</v>
      </c>
      <c r="DM537" s="23">
        <v>172.5378125640614</v>
      </c>
      <c r="DN537" s="23">
        <v>20037.194543539121</v>
      </c>
      <c r="DO537" s="23">
        <v>124508.09696017076</v>
      </c>
    </row>
    <row r="538" spans="1:119" x14ac:dyDescent="0.2">
      <c r="A538">
        <v>18</v>
      </c>
      <c r="B538" t="s">
        <v>36</v>
      </c>
      <c r="C538" t="s">
        <v>37</v>
      </c>
      <c r="D538">
        <v>2020</v>
      </c>
      <c r="E538" s="23">
        <v>0</v>
      </c>
      <c r="F538" s="23">
        <v>0</v>
      </c>
      <c r="G538" s="23">
        <v>0</v>
      </c>
      <c r="H538" s="23">
        <v>39.032671475188209</v>
      </c>
      <c r="I538" s="23">
        <v>616.71138414397706</v>
      </c>
      <c r="J538" s="23">
        <v>2751.4075663221256</v>
      </c>
      <c r="K538" s="23">
        <v>6587.3363949147433</v>
      </c>
      <c r="L538" s="23">
        <v>7859.1243505859265</v>
      </c>
      <c r="M538" s="23">
        <v>6907.8872077549113</v>
      </c>
      <c r="N538" s="23">
        <v>6244.5044478840982</v>
      </c>
      <c r="O538" s="23">
        <v>6123.4354792012591</v>
      </c>
      <c r="P538" s="23">
        <v>5934.2840036692505</v>
      </c>
      <c r="Q538" s="23">
        <v>4707.2936936752667</v>
      </c>
      <c r="R538" s="23">
        <v>3440.9923798059403</v>
      </c>
      <c r="S538" s="23">
        <v>2680.6757537919011</v>
      </c>
      <c r="T538" s="23">
        <v>1923.4423846003283</v>
      </c>
      <c r="U538" s="23">
        <v>1444.8221945763439</v>
      </c>
      <c r="V538" s="23">
        <v>968.66876368549936</v>
      </c>
      <c r="W538" s="23">
        <v>58229.618676086757</v>
      </c>
      <c r="X538" s="23">
        <v>0</v>
      </c>
      <c r="Y538" s="23">
        <v>0</v>
      </c>
      <c r="Z538" s="23">
        <v>0</v>
      </c>
      <c r="AA538" s="23">
        <v>9.2445800862287868</v>
      </c>
      <c r="AB538" s="23">
        <v>25.25454787040713</v>
      </c>
      <c r="AC538" s="23">
        <v>163.78670895760374</v>
      </c>
      <c r="AD538" s="23">
        <v>489.13002547736164</v>
      </c>
      <c r="AE538" s="23">
        <v>795.72549686642333</v>
      </c>
      <c r="AF538" s="23">
        <v>820.34781238197911</v>
      </c>
      <c r="AG538" s="23">
        <v>939.09027615475918</v>
      </c>
      <c r="AH538" s="23">
        <v>1402.6398052801997</v>
      </c>
      <c r="AI538" s="23">
        <v>1352.8134234204426</v>
      </c>
      <c r="AJ538" s="23">
        <v>1407.634609555</v>
      </c>
      <c r="AK538" s="23">
        <v>1030.1353782303665</v>
      </c>
      <c r="AL538" s="23">
        <v>946.52543076623544</v>
      </c>
      <c r="AM538" s="23">
        <v>847.38377829021158</v>
      </c>
      <c r="AN538" s="23">
        <v>741.93572153920354</v>
      </c>
      <c r="AO538" s="23">
        <v>750.26137262810857</v>
      </c>
      <c r="AP538" s="23">
        <v>11721.908967504531</v>
      </c>
      <c r="AQ538" s="23">
        <v>0</v>
      </c>
      <c r="AR538" s="23">
        <v>0</v>
      </c>
      <c r="AS538" s="23">
        <v>0</v>
      </c>
      <c r="AT538" s="23">
        <v>105.82930436225931</v>
      </c>
      <c r="AU538" s="23">
        <v>740.72407768891389</v>
      </c>
      <c r="AV538" s="23">
        <v>1861.5580995989073</v>
      </c>
      <c r="AW538" s="23">
        <v>1671.4285730722099</v>
      </c>
      <c r="AX538" s="23">
        <v>2359.8413935406202</v>
      </c>
      <c r="AY538" s="23">
        <v>1815.1569514509868</v>
      </c>
      <c r="AZ538" s="23">
        <v>1618.1710505947058</v>
      </c>
      <c r="BA538" s="23">
        <v>1505.4560874049735</v>
      </c>
      <c r="BB538" s="23">
        <v>1343.8561568765406</v>
      </c>
      <c r="BC538" s="23">
        <v>1132.9012650352706</v>
      </c>
      <c r="BD538" s="23">
        <v>687.58465995002825</v>
      </c>
      <c r="BE538" s="23">
        <v>427.09209699859963</v>
      </c>
      <c r="BF538" s="23">
        <v>209.86607593168793</v>
      </c>
      <c r="BG538" s="23">
        <v>197.10573053422451</v>
      </c>
      <c r="BH538" s="23">
        <v>157.1802144848169</v>
      </c>
      <c r="BI538" s="23">
        <v>15833.751737524744</v>
      </c>
      <c r="BJ538" s="23">
        <v>0</v>
      </c>
      <c r="BK538" s="23">
        <v>0</v>
      </c>
      <c r="BL538" s="23">
        <v>0</v>
      </c>
      <c r="BM538" s="23">
        <v>0</v>
      </c>
      <c r="BN538" s="23">
        <v>0</v>
      </c>
      <c r="BO538" s="23">
        <v>0</v>
      </c>
      <c r="BP538" s="23">
        <v>0</v>
      </c>
      <c r="BQ538" s="23">
        <v>0</v>
      </c>
      <c r="BR538" s="23">
        <v>0</v>
      </c>
      <c r="BS538" s="23">
        <v>0</v>
      </c>
      <c r="BT538" s="23">
        <v>0</v>
      </c>
      <c r="BU538" s="23">
        <v>0</v>
      </c>
      <c r="BV538" s="23">
        <v>0</v>
      </c>
      <c r="BW538" s="23">
        <v>0</v>
      </c>
      <c r="BX538" s="23">
        <v>0</v>
      </c>
      <c r="BY538" s="23">
        <v>0</v>
      </c>
      <c r="BZ538" s="23">
        <v>0</v>
      </c>
      <c r="CA538" s="23">
        <v>0</v>
      </c>
      <c r="CB538" s="23">
        <v>0</v>
      </c>
      <c r="CC538" s="23">
        <v>0</v>
      </c>
      <c r="CD538" s="23">
        <v>0</v>
      </c>
      <c r="CE538" s="23">
        <v>0</v>
      </c>
      <c r="CF538" s="23">
        <v>6.1347923343719355</v>
      </c>
      <c r="CG538" s="23">
        <v>52.3220828441126</v>
      </c>
      <c r="CH538" s="23">
        <v>194.65016675084303</v>
      </c>
      <c r="CI538" s="23">
        <v>622.14502179705119</v>
      </c>
      <c r="CJ538" s="23">
        <v>1171.4553668660517</v>
      </c>
      <c r="CK538" s="23">
        <v>1305.7946976298822</v>
      </c>
      <c r="CL538" s="23">
        <v>1359.4695309305766</v>
      </c>
      <c r="CM538" s="23">
        <v>1758.6386924948945</v>
      </c>
      <c r="CN538" s="23">
        <v>2097.5692462549914</v>
      </c>
      <c r="CO538" s="23">
        <v>1890.8522668618991</v>
      </c>
      <c r="CP538" s="23">
        <v>1941.5401718246758</v>
      </c>
      <c r="CQ538" s="23">
        <v>2069.8558072488286</v>
      </c>
      <c r="CR538" s="23">
        <v>1725.0897370129744</v>
      </c>
      <c r="CS538" s="23">
        <v>1839.8817016890798</v>
      </c>
      <c r="CT538" s="23">
        <v>1928.0141062317484</v>
      </c>
      <c r="CU538" s="23">
        <v>19963.41338877198</v>
      </c>
      <c r="CV538" s="23">
        <v>0</v>
      </c>
      <c r="CW538" s="23">
        <v>0</v>
      </c>
      <c r="CX538" s="23">
        <v>0</v>
      </c>
      <c r="CY538" s="23">
        <v>137.06121920953262</v>
      </c>
      <c r="CZ538" s="23">
        <v>854.77735105437864</v>
      </c>
      <c r="DA538" s="23">
        <v>1677.1088852105352</v>
      </c>
      <c r="DB538" s="23">
        <v>2529.7617195004423</v>
      </c>
      <c r="DC538" s="23">
        <v>3102.9785849702089</v>
      </c>
      <c r="DD538" s="23">
        <v>2929.7511715756582</v>
      </c>
      <c r="DE538" s="23">
        <v>2477.5814648014007</v>
      </c>
      <c r="DF538" s="23">
        <v>2101.5541510646804</v>
      </c>
      <c r="DG538" s="23">
        <v>1792.4106117002161</v>
      </c>
      <c r="DH538" s="23">
        <v>1349.3427725114705</v>
      </c>
      <c r="DI538" s="23">
        <v>674.53798966144529</v>
      </c>
      <c r="DJ538" s="23">
        <v>368.95754300871619</v>
      </c>
      <c r="DK538" s="23">
        <v>238.95164679840738</v>
      </c>
      <c r="DL538" s="23">
        <v>192.41889494753715</v>
      </c>
      <c r="DM538" s="23">
        <v>175.024094244422</v>
      </c>
      <c r="DN538" s="23">
        <v>20602.218100259051</v>
      </c>
      <c r="DO538" s="23">
        <v>126350.91087014705</v>
      </c>
    </row>
    <row r="539" spans="1:119" x14ac:dyDescent="0.2">
      <c r="A539">
        <v>18</v>
      </c>
      <c r="B539" t="s">
        <v>36</v>
      </c>
      <c r="C539" t="s">
        <v>37</v>
      </c>
      <c r="D539">
        <v>2021</v>
      </c>
      <c r="E539" s="23">
        <v>0</v>
      </c>
      <c r="F539" s="23">
        <v>0</v>
      </c>
      <c r="G539" s="23">
        <v>0</v>
      </c>
      <c r="H539" s="23">
        <v>39.209034295781755</v>
      </c>
      <c r="I539" s="23">
        <v>613.31309614937175</v>
      </c>
      <c r="J539" s="23">
        <v>2712.601858627509</v>
      </c>
      <c r="K539" s="23">
        <v>6640.2830549020327</v>
      </c>
      <c r="L539" s="23">
        <v>7912.9516254622886</v>
      </c>
      <c r="M539" s="23">
        <v>7101.2614949490689</v>
      </c>
      <c r="N539" s="23">
        <v>6281.6261547743816</v>
      </c>
      <c r="O539" s="23">
        <v>6146.9206441741953</v>
      </c>
      <c r="P539" s="23">
        <v>5980.0763629534531</v>
      </c>
      <c r="Q539" s="23">
        <v>4816.2800517816486</v>
      </c>
      <c r="R539" s="23">
        <v>3579.8036091652643</v>
      </c>
      <c r="S539" s="23">
        <v>2717.2137279603658</v>
      </c>
      <c r="T539" s="23">
        <v>1959.1819950496647</v>
      </c>
      <c r="U539" s="23">
        <v>1410.4983623675814</v>
      </c>
      <c r="V539" s="23">
        <v>1025.7619313458458</v>
      </c>
      <c r="W539" s="23">
        <v>58936.983003958456</v>
      </c>
      <c r="X539" s="23">
        <v>0</v>
      </c>
      <c r="Y539" s="23">
        <v>0</v>
      </c>
      <c r="Z539" s="23">
        <v>0</v>
      </c>
      <c r="AA539" s="23">
        <v>9.2863502279483114</v>
      </c>
      <c r="AB539" s="23">
        <v>25.31445379100423</v>
      </c>
      <c r="AC539" s="23">
        <v>162.39418809188479</v>
      </c>
      <c r="AD539" s="23">
        <v>480.09558700070801</v>
      </c>
      <c r="AE539" s="23">
        <v>785.71580249220187</v>
      </c>
      <c r="AF539" s="23">
        <v>829.73862959039957</v>
      </c>
      <c r="AG539" s="23">
        <v>918.59248228458262</v>
      </c>
      <c r="AH539" s="23">
        <v>1381.1712239435021</v>
      </c>
      <c r="AI539" s="23">
        <v>1334.5686679909238</v>
      </c>
      <c r="AJ539" s="23">
        <v>1428.6858912130726</v>
      </c>
      <c r="AK539" s="23">
        <v>1063.5455870546446</v>
      </c>
      <c r="AL539" s="23">
        <v>972.53211310935001</v>
      </c>
      <c r="AM539" s="23">
        <v>880.31143062640956</v>
      </c>
      <c r="AN539" s="23">
        <v>729.4397863431293</v>
      </c>
      <c r="AO539" s="23">
        <v>790.16290117807216</v>
      </c>
      <c r="AP539" s="23">
        <v>11791.555094937832</v>
      </c>
      <c r="AQ539" s="23">
        <v>0</v>
      </c>
      <c r="AR539" s="23">
        <v>0</v>
      </c>
      <c r="AS539" s="23">
        <v>0</v>
      </c>
      <c r="AT539" s="23">
        <v>107.34411121952776</v>
      </c>
      <c r="AU539" s="23">
        <v>730.83322543171926</v>
      </c>
      <c r="AV539" s="23">
        <v>1843.5075715941045</v>
      </c>
      <c r="AW539" s="23">
        <v>1670.7175997119393</v>
      </c>
      <c r="AX539" s="23">
        <v>2410.2398854436519</v>
      </c>
      <c r="AY539" s="23">
        <v>1902.8504830408033</v>
      </c>
      <c r="AZ539" s="23">
        <v>1668.5161314182485</v>
      </c>
      <c r="BA539" s="23">
        <v>1531.4937169090795</v>
      </c>
      <c r="BB539" s="23">
        <v>1377.5453167739959</v>
      </c>
      <c r="BC539" s="23">
        <v>1196.0745610348158</v>
      </c>
      <c r="BD539" s="23">
        <v>733.92324202644431</v>
      </c>
      <c r="BE539" s="23">
        <v>450.50042345859094</v>
      </c>
      <c r="BF539" s="23">
        <v>218.12161003298814</v>
      </c>
      <c r="BG539" s="23">
        <v>193.52484127470774</v>
      </c>
      <c r="BH539" s="23">
        <v>164.91932111744165</v>
      </c>
      <c r="BI539" s="23">
        <v>16200.112040488058</v>
      </c>
      <c r="BJ539" s="23">
        <v>0</v>
      </c>
      <c r="BK539" s="23">
        <v>0</v>
      </c>
      <c r="BL539" s="23">
        <v>0</v>
      </c>
      <c r="BM539" s="23">
        <v>0</v>
      </c>
      <c r="BN539" s="23">
        <v>0</v>
      </c>
      <c r="BO539" s="23">
        <v>0</v>
      </c>
      <c r="BP539" s="23">
        <v>0</v>
      </c>
      <c r="BQ539" s="23">
        <v>0</v>
      </c>
      <c r="BR539" s="23">
        <v>0</v>
      </c>
      <c r="BS539" s="23">
        <v>0</v>
      </c>
      <c r="BT539" s="23">
        <v>0</v>
      </c>
      <c r="BU539" s="23">
        <v>0</v>
      </c>
      <c r="BV539" s="23">
        <v>0</v>
      </c>
      <c r="BW539" s="23">
        <v>0</v>
      </c>
      <c r="BX539" s="23">
        <v>0</v>
      </c>
      <c r="BY539" s="23">
        <v>0</v>
      </c>
      <c r="BZ539" s="23">
        <v>0</v>
      </c>
      <c r="CA539" s="23">
        <v>0</v>
      </c>
      <c r="CB539" s="23">
        <v>0</v>
      </c>
      <c r="CC539" s="23">
        <v>0</v>
      </c>
      <c r="CD539" s="23">
        <v>0</v>
      </c>
      <c r="CE539" s="23">
        <v>0</v>
      </c>
      <c r="CF539" s="23">
        <v>6.1356452699076174</v>
      </c>
      <c r="CG539" s="23">
        <v>51.290788043253755</v>
      </c>
      <c r="CH539" s="23">
        <v>191.84944267753806</v>
      </c>
      <c r="CI539" s="23">
        <v>607.11254475527858</v>
      </c>
      <c r="CJ539" s="23">
        <v>1142.0155866016505</v>
      </c>
      <c r="CK539" s="23">
        <v>1330.6968811370336</v>
      </c>
      <c r="CL539" s="23">
        <v>1337.3826608687068</v>
      </c>
      <c r="CM539" s="23">
        <v>1710.6063212824843</v>
      </c>
      <c r="CN539" s="23">
        <v>2064.3662398562124</v>
      </c>
      <c r="CO539" s="23">
        <v>1913.4972850493261</v>
      </c>
      <c r="CP539" s="23">
        <v>1991.6827205797856</v>
      </c>
      <c r="CQ539" s="23">
        <v>2118.6544550968647</v>
      </c>
      <c r="CR539" s="23">
        <v>1776.5277676095477</v>
      </c>
      <c r="CS539" s="23">
        <v>1822.8781038236275</v>
      </c>
      <c r="CT539" s="23">
        <v>1984.5785062981772</v>
      </c>
      <c r="CU539" s="23">
        <v>20049.274948949394</v>
      </c>
      <c r="CV539" s="23">
        <v>0</v>
      </c>
      <c r="CW539" s="23">
        <v>0</v>
      </c>
      <c r="CX539" s="23">
        <v>0</v>
      </c>
      <c r="CY539" s="23">
        <v>139.12541839958945</v>
      </c>
      <c r="CZ539" s="23">
        <v>842.1979185947049</v>
      </c>
      <c r="DA539" s="23">
        <v>1661.0925660265311</v>
      </c>
      <c r="DB539" s="23">
        <v>2529.8108955248081</v>
      </c>
      <c r="DC539" s="23">
        <v>3156.4096571488267</v>
      </c>
      <c r="DD539" s="23">
        <v>3075.1502600649692</v>
      </c>
      <c r="DE539" s="23">
        <v>2550.6112910036973</v>
      </c>
      <c r="DF539" s="23">
        <v>2159.6060790005436</v>
      </c>
      <c r="DG539" s="23">
        <v>1867.1808539355154</v>
      </c>
      <c r="DH539" s="23">
        <v>1456.5461103036419</v>
      </c>
      <c r="DI539" s="23">
        <v>736.73421769146103</v>
      </c>
      <c r="DJ539" s="23">
        <v>397.27898167883961</v>
      </c>
      <c r="DK539" s="23">
        <v>248.45129666398444</v>
      </c>
      <c r="DL539" s="23">
        <v>186.06888941867814</v>
      </c>
      <c r="DM539" s="23">
        <v>174.43833166265614</v>
      </c>
      <c r="DN539" s="23">
        <v>21180.702767118448</v>
      </c>
      <c r="DO539" s="23">
        <v>128158.6278554522</v>
      </c>
    </row>
    <row r="540" spans="1:119" x14ac:dyDescent="0.2">
      <c r="A540">
        <v>18</v>
      </c>
      <c r="B540" t="s">
        <v>36</v>
      </c>
      <c r="C540" t="s">
        <v>37</v>
      </c>
      <c r="D540">
        <v>2022</v>
      </c>
      <c r="E540" s="23">
        <v>0</v>
      </c>
      <c r="F540" s="23">
        <v>0</v>
      </c>
      <c r="G540" s="23">
        <v>0</v>
      </c>
      <c r="H540" s="23">
        <v>40.775011507312406</v>
      </c>
      <c r="I540" s="23">
        <v>604.45958955254002</v>
      </c>
      <c r="J540" s="23">
        <v>2685.0876261941153</v>
      </c>
      <c r="K540" s="23">
        <v>6642.755144611192</v>
      </c>
      <c r="L540" s="23">
        <v>7922.9346259827653</v>
      </c>
      <c r="M540" s="23">
        <v>7246.298622750609</v>
      </c>
      <c r="N540" s="23">
        <v>6340.4171602588458</v>
      </c>
      <c r="O540" s="23">
        <v>6190.6347548399726</v>
      </c>
      <c r="P540" s="23">
        <v>6032.0889668454474</v>
      </c>
      <c r="Q540" s="23">
        <v>4922.148064932212</v>
      </c>
      <c r="R540" s="23">
        <v>3704.8992046499179</v>
      </c>
      <c r="S540" s="23">
        <v>2690.8809812574345</v>
      </c>
      <c r="T540" s="23">
        <v>2023.7009998613512</v>
      </c>
      <c r="U540" s="23">
        <v>1413.1890002652906</v>
      </c>
      <c r="V540" s="23">
        <v>1077.4997588387112</v>
      </c>
      <c r="W540" s="23">
        <v>59537.769512347717</v>
      </c>
      <c r="X540" s="23">
        <v>0</v>
      </c>
      <c r="Y540" s="23">
        <v>0</v>
      </c>
      <c r="Z540" s="23">
        <v>0</v>
      </c>
      <c r="AA540" s="23">
        <v>9.3603543157715201</v>
      </c>
      <c r="AB540" s="23">
        <v>24.738026842922032</v>
      </c>
      <c r="AC540" s="23">
        <v>158.96820735671128</v>
      </c>
      <c r="AD540" s="23">
        <v>475.27539520372375</v>
      </c>
      <c r="AE540" s="23">
        <v>771.76701670232899</v>
      </c>
      <c r="AF540" s="23">
        <v>826.22762716132752</v>
      </c>
      <c r="AG540" s="23">
        <v>903.17635341652158</v>
      </c>
      <c r="AH540" s="23">
        <v>1362.4922833791222</v>
      </c>
      <c r="AI540" s="23">
        <v>1313.3546992456111</v>
      </c>
      <c r="AJ540" s="23">
        <v>1444.7876174015657</v>
      </c>
      <c r="AK540" s="23">
        <v>1092.6916466123955</v>
      </c>
      <c r="AL540" s="23">
        <v>972.19859986281813</v>
      </c>
      <c r="AM540" s="23">
        <v>924.81951088523124</v>
      </c>
      <c r="AN540" s="23">
        <v>733.77121167620862</v>
      </c>
      <c r="AO540" s="23">
        <v>823.5393646181077</v>
      </c>
      <c r="AP540" s="23">
        <v>11837.167914680365</v>
      </c>
      <c r="AQ540" s="23">
        <v>0</v>
      </c>
      <c r="AR540" s="23">
        <v>0</v>
      </c>
      <c r="AS540" s="23">
        <v>0</v>
      </c>
      <c r="AT540" s="23">
        <v>109.13870505547628</v>
      </c>
      <c r="AU540" s="23">
        <v>714.64138801564013</v>
      </c>
      <c r="AV540" s="23">
        <v>1832.4519228613274</v>
      </c>
      <c r="AW540" s="23">
        <v>1664.1802104935891</v>
      </c>
      <c r="AX540" s="23">
        <v>2440.3342316641833</v>
      </c>
      <c r="AY540" s="23">
        <v>1978.0236423184585</v>
      </c>
      <c r="AZ540" s="23">
        <v>1730.260878333283</v>
      </c>
      <c r="BA540" s="23">
        <v>1561.9826676728146</v>
      </c>
      <c r="BB540" s="23">
        <v>1410.3680563893624</v>
      </c>
      <c r="BC540" s="23">
        <v>1258.762248183712</v>
      </c>
      <c r="BD540" s="23">
        <v>777.23037107465427</v>
      </c>
      <c r="BE540" s="23">
        <v>465.97126271361708</v>
      </c>
      <c r="BF540" s="23">
        <v>231.621778237455</v>
      </c>
      <c r="BG540" s="23">
        <v>197.66427447532584</v>
      </c>
      <c r="BH540" s="23">
        <v>170.69264260985523</v>
      </c>
      <c r="BI540" s="23">
        <v>16543.324280098757</v>
      </c>
      <c r="BJ540" s="23">
        <v>0</v>
      </c>
      <c r="BK540" s="23">
        <v>0</v>
      </c>
      <c r="BL540" s="23">
        <v>0</v>
      </c>
      <c r="BM540" s="23">
        <v>0</v>
      </c>
      <c r="BN540" s="23">
        <v>0</v>
      </c>
      <c r="BO540" s="23">
        <v>0</v>
      </c>
      <c r="BP540" s="23">
        <v>0</v>
      </c>
      <c r="BQ540" s="23">
        <v>0</v>
      </c>
      <c r="BR540" s="23">
        <v>0</v>
      </c>
      <c r="BS540" s="23">
        <v>0</v>
      </c>
      <c r="BT540" s="23">
        <v>0</v>
      </c>
      <c r="BU540" s="23">
        <v>0</v>
      </c>
      <c r="BV540" s="23">
        <v>0</v>
      </c>
      <c r="BW540" s="23">
        <v>0</v>
      </c>
      <c r="BX540" s="23">
        <v>0</v>
      </c>
      <c r="BY540" s="23">
        <v>0</v>
      </c>
      <c r="BZ540" s="23">
        <v>0</v>
      </c>
      <c r="CA540" s="23">
        <v>0</v>
      </c>
      <c r="CB540" s="23">
        <v>0</v>
      </c>
      <c r="CC540" s="23">
        <v>0</v>
      </c>
      <c r="CD540" s="23">
        <v>0</v>
      </c>
      <c r="CE540" s="23">
        <v>0</v>
      </c>
      <c r="CF540" s="23">
        <v>6.3092705835210543</v>
      </c>
      <c r="CG540" s="23">
        <v>49.390314134761859</v>
      </c>
      <c r="CH540" s="23">
        <v>185.76523776663464</v>
      </c>
      <c r="CI540" s="23">
        <v>593.47282195843752</v>
      </c>
      <c r="CJ540" s="23">
        <v>1105.5029340787437</v>
      </c>
      <c r="CK540" s="23">
        <v>1324.6209559277361</v>
      </c>
      <c r="CL540" s="23">
        <v>1300.035933699342</v>
      </c>
      <c r="CM540" s="23">
        <v>1660.6569216923183</v>
      </c>
      <c r="CN540" s="23">
        <v>2034.1514104960588</v>
      </c>
      <c r="CO540" s="23">
        <v>1937.1187954144316</v>
      </c>
      <c r="CP540" s="23">
        <v>2032.7370407617889</v>
      </c>
      <c r="CQ540" s="23">
        <v>2143.7764539555833</v>
      </c>
      <c r="CR540" s="23">
        <v>1809.0772221402685</v>
      </c>
      <c r="CS540" s="23">
        <v>1841.3917914474766</v>
      </c>
      <c r="CT540" s="23">
        <v>2058.1329269060257</v>
      </c>
      <c r="CU540" s="23">
        <v>20082.140030963128</v>
      </c>
      <c r="CV540" s="23">
        <v>0</v>
      </c>
      <c r="CW540" s="23">
        <v>0</v>
      </c>
      <c r="CX540" s="23">
        <v>0</v>
      </c>
      <c r="CY540" s="23">
        <v>142.59872886551875</v>
      </c>
      <c r="CZ540" s="23">
        <v>820.5084003459292</v>
      </c>
      <c r="DA540" s="23">
        <v>1627.0643063784189</v>
      </c>
      <c r="DB540" s="23">
        <v>2520.2118827502759</v>
      </c>
      <c r="DC540" s="23">
        <v>3203.7578357231769</v>
      </c>
      <c r="DD540" s="23">
        <v>3214.0459001267141</v>
      </c>
      <c r="DE540" s="23">
        <v>2630.1870962833036</v>
      </c>
      <c r="DF540" s="23">
        <v>2223.4822087485963</v>
      </c>
      <c r="DG540" s="23">
        <v>1937.2495683953489</v>
      </c>
      <c r="DH540" s="23">
        <v>1581.5293680513237</v>
      </c>
      <c r="DI540" s="23">
        <v>800.53973626954246</v>
      </c>
      <c r="DJ540" s="23">
        <v>427.27141235104119</v>
      </c>
      <c r="DK540" s="23">
        <v>257.74665559130705</v>
      </c>
      <c r="DL540" s="23">
        <v>184.51124005640034</v>
      </c>
      <c r="DM540" s="23">
        <v>176.50909936098941</v>
      </c>
      <c r="DN540" s="23">
        <v>21747.213439297888</v>
      </c>
      <c r="DO540" s="23">
        <v>129747.61517738785</v>
      </c>
    </row>
    <row r="541" spans="1:119" x14ac:dyDescent="0.2">
      <c r="A541">
        <v>18</v>
      </c>
      <c r="B541" t="s">
        <v>36</v>
      </c>
      <c r="C541" t="s">
        <v>37</v>
      </c>
      <c r="D541">
        <v>2023</v>
      </c>
      <c r="E541" s="23">
        <v>0</v>
      </c>
      <c r="F541" s="23">
        <v>0</v>
      </c>
      <c r="G541" s="23">
        <v>0</v>
      </c>
      <c r="H541" s="23">
        <v>41.464061891889273</v>
      </c>
      <c r="I541" s="23">
        <v>597.65989602780576</v>
      </c>
      <c r="J541" s="23">
        <v>2654.7303093052087</v>
      </c>
      <c r="K541" s="23">
        <v>6675.3923060513671</v>
      </c>
      <c r="L541" s="23">
        <v>7998.2468925492794</v>
      </c>
      <c r="M541" s="23">
        <v>7372.4194828268555</v>
      </c>
      <c r="N541" s="23">
        <v>6385.9286401944337</v>
      </c>
      <c r="O541" s="23">
        <v>6207.6302820684259</v>
      </c>
      <c r="P541" s="23">
        <v>6113.0336537165413</v>
      </c>
      <c r="Q541" s="23">
        <v>4985.0014727140224</v>
      </c>
      <c r="R541" s="23">
        <v>3866.205603134933</v>
      </c>
      <c r="S541" s="23">
        <v>2710.7019344839177</v>
      </c>
      <c r="T541" s="23">
        <v>2077.8038639866986</v>
      </c>
      <c r="U541" s="23">
        <v>1415.7068940229494</v>
      </c>
      <c r="V541" s="23">
        <v>1114.0224911828448</v>
      </c>
      <c r="W541" s="23">
        <v>60215.947784157186</v>
      </c>
      <c r="X541" s="23">
        <v>0</v>
      </c>
      <c r="Y541" s="23">
        <v>0</v>
      </c>
      <c r="Z541" s="23">
        <v>0</v>
      </c>
      <c r="AA541" s="23">
        <v>9.5335291288495103</v>
      </c>
      <c r="AB541" s="23">
        <v>24.573122947691662</v>
      </c>
      <c r="AC541" s="23">
        <v>157.20612562593575</v>
      </c>
      <c r="AD541" s="23">
        <v>467.00373335707644</v>
      </c>
      <c r="AE541" s="23">
        <v>767.36575731779044</v>
      </c>
      <c r="AF541" s="23">
        <v>824.79405175732722</v>
      </c>
      <c r="AG541" s="23">
        <v>890.73185098078807</v>
      </c>
      <c r="AH541" s="23">
        <v>1336.8577677728949</v>
      </c>
      <c r="AI541" s="23">
        <v>1297.7515150732465</v>
      </c>
      <c r="AJ541" s="23">
        <v>1439.109007051082</v>
      </c>
      <c r="AK541" s="23">
        <v>1130.05782871369</v>
      </c>
      <c r="AL541" s="23">
        <v>989.92501579020723</v>
      </c>
      <c r="AM541" s="23">
        <v>965.27423190642594</v>
      </c>
      <c r="AN541" s="23">
        <v>735.90576327348833</v>
      </c>
      <c r="AO541" s="23">
        <v>848.68925467733175</v>
      </c>
      <c r="AP541" s="23">
        <v>11884.778555373827</v>
      </c>
      <c r="AQ541" s="23">
        <v>0</v>
      </c>
      <c r="AR541" s="23">
        <v>0</v>
      </c>
      <c r="AS541" s="23">
        <v>0</v>
      </c>
      <c r="AT541" s="23">
        <v>111.6076085233256</v>
      </c>
      <c r="AU541" s="23">
        <v>704.95620642096446</v>
      </c>
      <c r="AV541" s="23">
        <v>1813.6479828597401</v>
      </c>
      <c r="AW541" s="23">
        <v>1646.4887282237507</v>
      </c>
      <c r="AX541" s="23">
        <v>2485.1672497594163</v>
      </c>
      <c r="AY541" s="23">
        <v>2053.6044744233609</v>
      </c>
      <c r="AZ541" s="23">
        <v>1786.6298380762466</v>
      </c>
      <c r="BA541" s="23">
        <v>1599.9575847802564</v>
      </c>
      <c r="BB541" s="23">
        <v>1435.5718219982921</v>
      </c>
      <c r="BC541" s="23">
        <v>1304.7513093545322</v>
      </c>
      <c r="BD541" s="23">
        <v>834.33769450748116</v>
      </c>
      <c r="BE541" s="23">
        <v>490.61943423323993</v>
      </c>
      <c r="BF541" s="23">
        <v>245.96954011788799</v>
      </c>
      <c r="BG541" s="23">
        <v>201.2841094177501</v>
      </c>
      <c r="BH541" s="23">
        <v>174.38334936950227</v>
      </c>
      <c r="BI541" s="23">
        <v>16888.976932065747</v>
      </c>
      <c r="BJ541" s="23">
        <v>0</v>
      </c>
      <c r="BK541" s="23">
        <v>0</v>
      </c>
      <c r="BL541" s="23">
        <v>0</v>
      </c>
      <c r="BM541" s="23">
        <v>0</v>
      </c>
      <c r="BN541" s="23">
        <v>0</v>
      </c>
      <c r="BO541" s="23">
        <v>0</v>
      </c>
      <c r="BP541" s="23">
        <v>0</v>
      </c>
      <c r="BQ541" s="23">
        <v>0</v>
      </c>
      <c r="BR541" s="23">
        <v>0</v>
      </c>
      <c r="BS541" s="23">
        <v>0</v>
      </c>
      <c r="BT541" s="23">
        <v>0</v>
      </c>
      <c r="BU541" s="23">
        <v>0</v>
      </c>
      <c r="BV541" s="23">
        <v>0</v>
      </c>
      <c r="BW541" s="23">
        <v>0</v>
      </c>
      <c r="BX541" s="23">
        <v>0</v>
      </c>
      <c r="BY541" s="23">
        <v>0</v>
      </c>
      <c r="BZ541" s="23">
        <v>0</v>
      </c>
      <c r="CA541" s="23">
        <v>0</v>
      </c>
      <c r="CB541" s="23">
        <v>0</v>
      </c>
      <c r="CC541" s="23">
        <v>0</v>
      </c>
      <c r="CD541" s="23">
        <v>0</v>
      </c>
      <c r="CE541" s="23">
        <v>0</v>
      </c>
      <c r="CF541" s="23">
        <v>6.4540317826471547</v>
      </c>
      <c r="CG541" s="23">
        <v>48.086734011586188</v>
      </c>
      <c r="CH541" s="23">
        <v>183.11251713989381</v>
      </c>
      <c r="CI541" s="23">
        <v>582.07210988200916</v>
      </c>
      <c r="CJ541" s="23">
        <v>1074.6051511628586</v>
      </c>
      <c r="CK541" s="23">
        <v>1334.732694311836</v>
      </c>
      <c r="CL541" s="23">
        <v>1288.1104981839912</v>
      </c>
      <c r="CM541" s="23">
        <v>1617.9658591342845</v>
      </c>
      <c r="CN541" s="23">
        <v>1976.7524260912505</v>
      </c>
      <c r="CO541" s="23">
        <v>1943.2076107174969</v>
      </c>
      <c r="CP541" s="23">
        <v>2095.1981718193442</v>
      </c>
      <c r="CQ541" s="23">
        <v>2156.1177759159214</v>
      </c>
      <c r="CR541" s="23">
        <v>1849.9836364426792</v>
      </c>
      <c r="CS541" s="23">
        <v>1875.1060494016542</v>
      </c>
      <c r="CT541" s="23">
        <v>2116.3649439465239</v>
      </c>
      <c r="CU541" s="23">
        <v>20147.870209943976</v>
      </c>
      <c r="CV541" s="23">
        <v>0</v>
      </c>
      <c r="CW541" s="23">
        <v>0</v>
      </c>
      <c r="CX541" s="23">
        <v>0</v>
      </c>
      <c r="CY541" s="23">
        <v>145.85414491681917</v>
      </c>
      <c r="CZ541" s="23">
        <v>812.18015138430633</v>
      </c>
      <c r="DA541" s="23">
        <v>1609.0560984228673</v>
      </c>
      <c r="DB541" s="23">
        <v>2502.8684088064851</v>
      </c>
      <c r="DC541" s="23">
        <v>3247.5609245319329</v>
      </c>
      <c r="DD541" s="23">
        <v>3338.0284105007086</v>
      </c>
      <c r="DE541" s="23">
        <v>2711.8871081417151</v>
      </c>
      <c r="DF541" s="23">
        <v>2302.2073135222508</v>
      </c>
      <c r="DG541" s="23">
        <v>1974.6521867763438</v>
      </c>
      <c r="DH541" s="23">
        <v>1695.5368722200342</v>
      </c>
      <c r="DI541" s="23">
        <v>880.93085748322972</v>
      </c>
      <c r="DJ541" s="23">
        <v>459.57122388993935</v>
      </c>
      <c r="DK541" s="23">
        <v>269.81802225288908</v>
      </c>
      <c r="DL541" s="23">
        <v>185.05850293491591</v>
      </c>
      <c r="DM541" s="23">
        <v>176.52042315759405</v>
      </c>
      <c r="DN541" s="23">
        <v>22311.730648942033</v>
      </c>
      <c r="DO541" s="23">
        <v>131449.30413048278</v>
      </c>
    </row>
    <row r="542" spans="1:119" x14ac:dyDescent="0.2">
      <c r="A542">
        <v>18</v>
      </c>
      <c r="B542" t="s">
        <v>36</v>
      </c>
      <c r="C542" t="s">
        <v>37</v>
      </c>
      <c r="D542">
        <v>2024</v>
      </c>
      <c r="E542" s="23">
        <v>0</v>
      </c>
      <c r="F542" s="23">
        <v>0</v>
      </c>
      <c r="G542" s="23">
        <v>0</v>
      </c>
      <c r="H542" s="23">
        <v>42.790379078571149</v>
      </c>
      <c r="I542" s="23">
        <v>592.37560724011507</v>
      </c>
      <c r="J542" s="23">
        <v>2622.2847720922687</v>
      </c>
      <c r="K542" s="23">
        <v>6725.6738916894983</v>
      </c>
      <c r="L542" s="23">
        <v>8065.6939633462944</v>
      </c>
      <c r="M542" s="23">
        <v>7428.5419196213224</v>
      </c>
      <c r="N542" s="23">
        <v>6522.7882151415279</v>
      </c>
      <c r="O542" s="23">
        <v>6196.5891829548746</v>
      </c>
      <c r="P542" s="23">
        <v>6165.3323417826223</v>
      </c>
      <c r="Q542" s="23">
        <v>5116.5614463698457</v>
      </c>
      <c r="R542" s="23">
        <v>3984.2079968376324</v>
      </c>
      <c r="S542" s="23">
        <v>2746.2163013033373</v>
      </c>
      <c r="T542" s="23">
        <v>2112.1575471712058</v>
      </c>
      <c r="U542" s="23">
        <v>1412.7683296672628</v>
      </c>
      <c r="V542" s="23">
        <v>1165.6065876286671</v>
      </c>
      <c r="W542" s="23">
        <v>60899.58848192505</v>
      </c>
      <c r="X542" s="23">
        <v>0</v>
      </c>
      <c r="Y542" s="23">
        <v>0</v>
      </c>
      <c r="Z542" s="23">
        <v>0</v>
      </c>
      <c r="AA542" s="23">
        <v>9.4845181707100643</v>
      </c>
      <c r="AB542" s="23">
        <v>24.356397987845849</v>
      </c>
      <c r="AC542" s="23">
        <v>155.37028132562304</v>
      </c>
      <c r="AD542" s="23">
        <v>460.17586217544931</v>
      </c>
      <c r="AE542" s="23">
        <v>762.22346747870392</v>
      </c>
      <c r="AF542" s="23">
        <v>814.89181486629525</v>
      </c>
      <c r="AG542" s="23">
        <v>890.15290854049385</v>
      </c>
      <c r="AH542" s="23">
        <v>1304.4780038624299</v>
      </c>
      <c r="AI542" s="23">
        <v>1275.8682898621755</v>
      </c>
      <c r="AJ542" s="23">
        <v>1447.2836910543474</v>
      </c>
      <c r="AK542" s="23">
        <v>1149.0512895805557</v>
      </c>
      <c r="AL542" s="23">
        <v>1013.0120660978484</v>
      </c>
      <c r="AM542" s="23">
        <v>997.93621784574452</v>
      </c>
      <c r="AN542" s="23">
        <v>736.77130627253678</v>
      </c>
      <c r="AO542" s="23">
        <v>886.14745494201986</v>
      </c>
      <c r="AP542" s="23">
        <v>11927.203570062778</v>
      </c>
      <c r="AQ542" s="23">
        <v>0</v>
      </c>
      <c r="AR542" s="23">
        <v>0</v>
      </c>
      <c r="AS542" s="23">
        <v>0</v>
      </c>
      <c r="AT542" s="23">
        <v>113.14118243323199</v>
      </c>
      <c r="AU542" s="23">
        <v>700.14206411786358</v>
      </c>
      <c r="AV542" s="23">
        <v>1791.2632991717026</v>
      </c>
      <c r="AW542" s="23">
        <v>1629.486913503411</v>
      </c>
      <c r="AX542" s="23">
        <v>2520.9147927213312</v>
      </c>
      <c r="AY542" s="23">
        <v>2109.2175109005298</v>
      </c>
      <c r="AZ542" s="23">
        <v>1872.4092179280942</v>
      </c>
      <c r="BA542" s="23">
        <v>1630.9261715169987</v>
      </c>
      <c r="BB542" s="23">
        <v>1453.7401159679996</v>
      </c>
      <c r="BC542" s="23">
        <v>1364.1745641106345</v>
      </c>
      <c r="BD542" s="23">
        <v>882.5588611657904</v>
      </c>
      <c r="BE542" s="23">
        <v>520.04312554615456</v>
      </c>
      <c r="BF542" s="23">
        <v>260.71433487059642</v>
      </c>
      <c r="BG542" s="23">
        <v>204.39756634081576</v>
      </c>
      <c r="BH542" s="23">
        <v>179.60835421320687</v>
      </c>
      <c r="BI542" s="23">
        <v>17232.738074508365</v>
      </c>
      <c r="BJ542" s="23">
        <v>0</v>
      </c>
      <c r="BK542" s="23">
        <v>0</v>
      </c>
      <c r="BL542" s="23">
        <v>0</v>
      </c>
      <c r="BM542" s="23">
        <v>0</v>
      </c>
      <c r="BN542" s="23">
        <v>0</v>
      </c>
      <c r="BO542" s="23">
        <v>0</v>
      </c>
      <c r="BP542" s="23">
        <v>0</v>
      </c>
      <c r="BQ542" s="23">
        <v>0</v>
      </c>
      <c r="BR542" s="23">
        <v>0</v>
      </c>
      <c r="BS542" s="23">
        <v>0</v>
      </c>
      <c r="BT542" s="23">
        <v>0</v>
      </c>
      <c r="BU542" s="23">
        <v>0</v>
      </c>
      <c r="BV542" s="23">
        <v>0</v>
      </c>
      <c r="BW542" s="23">
        <v>0</v>
      </c>
      <c r="BX542" s="23">
        <v>0</v>
      </c>
      <c r="BY542" s="23">
        <v>0</v>
      </c>
      <c r="BZ542" s="23">
        <v>0</v>
      </c>
      <c r="CA542" s="23">
        <v>0</v>
      </c>
      <c r="CB542" s="23">
        <v>0</v>
      </c>
      <c r="CC542" s="23">
        <v>0</v>
      </c>
      <c r="CD542" s="23">
        <v>0</v>
      </c>
      <c r="CE542" s="23">
        <v>0</v>
      </c>
      <c r="CF542" s="23">
        <v>6.7219737345078308</v>
      </c>
      <c r="CG542" s="23">
        <v>46.809101170451896</v>
      </c>
      <c r="CH542" s="23">
        <v>180.49576230769117</v>
      </c>
      <c r="CI542" s="23">
        <v>572.03544920510706</v>
      </c>
      <c r="CJ542" s="23">
        <v>1046.1925747768071</v>
      </c>
      <c r="CK542" s="23">
        <v>1325.9350948871793</v>
      </c>
      <c r="CL542" s="23">
        <v>1294.3334538883059</v>
      </c>
      <c r="CM542" s="23">
        <v>1576.5802889089434</v>
      </c>
      <c r="CN542" s="23">
        <v>1916.6830963257423</v>
      </c>
      <c r="CO542" s="23">
        <v>1917.3577729558908</v>
      </c>
      <c r="CP542" s="23">
        <v>2193.2629725612915</v>
      </c>
      <c r="CQ542" s="23">
        <v>2169.2422575773971</v>
      </c>
      <c r="CR542" s="23">
        <v>1879.5857872684187</v>
      </c>
      <c r="CS542" s="23">
        <v>1907.2139507336315</v>
      </c>
      <c r="CT542" s="23">
        <v>2178.457206784251</v>
      </c>
      <c r="CU542" s="23">
        <v>20210.906743085616</v>
      </c>
      <c r="CV542" s="23">
        <v>0</v>
      </c>
      <c r="CW542" s="23">
        <v>0</v>
      </c>
      <c r="CX542" s="23">
        <v>0</v>
      </c>
      <c r="CY542" s="23">
        <v>150.03788485706082</v>
      </c>
      <c r="CZ542" s="23">
        <v>808.04538079633653</v>
      </c>
      <c r="DA542" s="23">
        <v>1586.8384084620895</v>
      </c>
      <c r="DB542" s="23">
        <v>2486.7374885516383</v>
      </c>
      <c r="DC542" s="23">
        <v>3282.9271809388465</v>
      </c>
      <c r="DD542" s="23">
        <v>3424.1999778463946</v>
      </c>
      <c r="DE542" s="23">
        <v>2834.2533309234482</v>
      </c>
      <c r="DF542" s="23">
        <v>2385.3274011387011</v>
      </c>
      <c r="DG542" s="23">
        <v>1998.8619356611916</v>
      </c>
      <c r="DH542" s="23">
        <v>1784.9724003216656</v>
      </c>
      <c r="DI542" s="23">
        <v>986.919291314617</v>
      </c>
      <c r="DJ542" s="23">
        <v>494.26421637744005</v>
      </c>
      <c r="DK542" s="23">
        <v>283.62090664121951</v>
      </c>
      <c r="DL542" s="23">
        <v>187.47883048285718</v>
      </c>
      <c r="DM542" s="23">
        <v>176.52294049432041</v>
      </c>
      <c r="DN542" s="23">
        <v>22871.007574807827</v>
      </c>
      <c r="DO542" s="23">
        <v>133141.44444438964</v>
      </c>
    </row>
    <row r="543" spans="1:119" x14ac:dyDescent="0.2">
      <c r="A543">
        <v>18</v>
      </c>
      <c r="B543" t="s">
        <v>36</v>
      </c>
      <c r="C543" t="s">
        <v>37</v>
      </c>
      <c r="D543">
        <v>2025</v>
      </c>
      <c r="E543" s="23">
        <v>0</v>
      </c>
      <c r="F543" s="23">
        <v>0</v>
      </c>
      <c r="G543" s="23">
        <v>0</v>
      </c>
      <c r="H543" s="23">
        <v>44.257689074492404</v>
      </c>
      <c r="I543" s="23">
        <v>588.39508782506925</v>
      </c>
      <c r="J543" s="23">
        <v>2596.5443459774888</v>
      </c>
      <c r="K543" s="23">
        <v>6752.9490211939446</v>
      </c>
      <c r="L543" s="23">
        <v>8125.5791586895448</v>
      </c>
      <c r="M543" s="23">
        <v>7464.9141642336299</v>
      </c>
      <c r="N543" s="23">
        <v>6709.4964972518819</v>
      </c>
      <c r="O543" s="23">
        <v>6182.7992548571328</v>
      </c>
      <c r="P543" s="23">
        <v>6191.2322112697593</v>
      </c>
      <c r="Q543" s="23">
        <v>5233.4590567802661</v>
      </c>
      <c r="R543" s="23">
        <v>4114.7952978550293</v>
      </c>
      <c r="S543" s="23">
        <v>2769.3426813587753</v>
      </c>
      <c r="T543" s="23">
        <v>2189.0339488975819</v>
      </c>
      <c r="U543" s="23">
        <v>1399.9893257800047</v>
      </c>
      <c r="V543" s="23">
        <v>1212.0427022391348</v>
      </c>
      <c r="W543" s="23">
        <v>61574.830443283739</v>
      </c>
      <c r="X543" s="23">
        <v>0</v>
      </c>
      <c r="Y543" s="23">
        <v>0</v>
      </c>
      <c r="Z543" s="23">
        <v>0</v>
      </c>
      <c r="AA543" s="23">
        <v>10.782729632630282</v>
      </c>
      <c r="AB543" s="23">
        <v>24.121828551667512</v>
      </c>
      <c r="AC543" s="23">
        <v>154.08028947065978</v>
      </c>
      <c r="AD543" s="23">
        <v>451.75410447454954</v>
      </c>
      <c r="AE543" s="23">
        <v>757.27155067450019</v>
      </c>
      <c r="AF543" s="23">
        <v>802.70223416486908</v>
      </c>
      <c r="AG543" s="23">
        <v>897.52379316973077</v>
      </c>
      <c r="AH543" s="23">
        <v>1273.1751452588469</v>
      </c>
      <c r="AI543" s="23">
        <v>1248.8592760710119</v>
      </c>
      <c r="AJ543" s="23">
        <v>1445.1844522885983</v>
      </c>
      <c r="AK543" s="23">
        <v>1170.0212934390918</v>
      </c>
      <c r="AL543" s="23">
        <v>1028.7962084807125</v>
      </c>
      <c r="AM543" s="23">
        <v>1053.421028384204</v>
      </c>
      <c r="AN543" s="23">
        <v>730.26721983467985</v>
      </c>
      <c r="AO543" s="23">
        <v>922.62172730233419</v>
      </c>
      <c r="AP543" s="23">
        <v>11970.582881198086</v>
      </c>
      <c r="AQ543" s="23">
        <v>0</v>
      </c>
      <c r="AR543" s="23">
        <v>0</v>
      </c>
      <c r="AS543" s="23">
        <v>0</v>
      </c>
      <c r="AT543" s="23">
        <v>115.54476008899064</v>
      </c>
      <c r="AU543" s="23">
        <v>694.7409190134332</v>
      </c>
      <c r="AV543" s="23">
        <v>1770.3209380861163</v>
      </c>
      <c r="AW543" s="23">
        <v>1605.5392678822977</v>
      </c>
      <c r="AX543" s="23">
        <v>2549.2226397932973</v>
      </c>
      <c r="AY543" s="23">
        <v>2157.0430223336662</v>
      </c>
      <c r="AZ543" s="23">
        <v>1974.8267080259477</v>
      </c>
      <c r="BA543" s="23">
        <v>1666.9014413701125</v>
      </c>
      <c r="BB543" s="23">
        <v>1465.6224077263557</v>
      </c>
      <c r="BC543" s="23">
        <v>1416.9918840439709</v>
      </c>
      <c r="BD543" s="23">
        <v>933.0595163811555</v>
      </c>
      <c r="BE543" s="23">
        <v>544.46688003533495</v>
      </c>
      <c r="BF543" s="23">
        <v>281.6071988735776</v>
      </c>
      <c r="BG543" s="23">
        <v>204.92367913195562</v>
      </c>
      <c r="BH543" s="23">
        <v>187.00738999616098</v>
      </c>
      <c r="BI543" s="23">
        <v>17567.818652782375</v>
      </c>
      <c r="BJ543" s="23">
        <v>0</v>
      </c>
      <c r="BK543" s="23">
        <v>0</v>
      </c>
      <c r="BL543" s="23">
        <v>0</v>
      </c>
      <c r="BM543" s="23">
        <v>0</v>
      </c>
      <c r="BN543" s="23">
        <v>0</v>
      </c>
      <c r="BO543" s="23">
        <v>0</v>
      </c>
      <c r="BP543" s="23">
        <v>0</v>
      </c>
      <c r="BQ543" s="23">
        <v>0</v>
      </c>
      <c r="BR543" s="23">
        <v>0</v>
      </c>
      <c r="BS543" s="23">
        <v>0</v>
      </c>
      <c r="BT543" s="23">
        <v>0</v>
      </c>
      <c r="BU543" s="23">
        <v>0</v>
      </c>
      <c r="BV543" s="23">
        <v>0</v>
      </c>
      <c r="BW543" s="23">
        <v>0</v>
      </c>
      <c r="BX543" s="23">
        <v>0</v>
      </c>
      <c r="BY543" s="23">
        <v>0</v>
      </c>
      <c r="BZ543" s="23">
        <v>0</v>
      </c>
      <c r="CA543" s="23">
        <v>0</v>
      </c>
      <c r="CB543" s="23">
        <v>0</v>
      </c>
      <c r="CC543" s="23">
        <v>0</v>
      </c>
      <c r="CD543" s="23">
        <v>0</v>
      </c>
      <c r="CE543" s="23">
        <v>0</v>
      </c>
      <c r="CF543" s="23">
        <v>6.9570044731253411</v>
      </c>
      <c r="CG543" s="23">
        <v>45.47629783737024</v>
      </c>
      <c r="CH543" s="23">
        <v>178.48758005422738</v>
      </c>
      <c r="CI543" s="23">
        <v>562.44560664059759</v>
      </c>
      <c r="CJ543" s="23">
        <v>1017.9708737182426</v>
      </c>
      <c r="CK543" s="23">
        <v>1309.1987614412974</v>
      </c>
      <c r="CL543" s="23">
        <v>1303.7314581682915</v>
      </c>
      <c r="CM543" s="23">
        <v>1538.0270762588843</v>
      </c>
      <c r="CN543" s="23">
        <v>1861.3696566358296</v>
      </c>
      <c r="CO543" s="23">
        <v>1883.0373858029434</v>
      </c>
      <c r="CP543" s="23">
        <v>2264.9665292118061</v>
      </c>
      <c r="CQ543" s="23">
        <v>2182.8661635211847</v>
      </c>
      <c r="CR543" s="23">
        <v>1951.2651546314655</v>
      </c>
      <c r="CS543" s="23">
        <v>1930.9003231104625</v>
      </c>
      <c r="CT543" s="23">
        <v>2249.9188295988297</v>
      </c>
      <c r="CU543" s="23">
        <v>20286.618701104555</v>
      </c>
      <c r="CV543" s="23">
        <v>0</v>
      </c>
      <c r="CW543" s="23">
        <v>0</v>
      </c>
      <c r="CX543" s="23">
        <v>0</v>
      </c>
      <c r="CY543" s="23">
        <v>153.84753382046455</v>
      </c>
      <c r="CZ543" s="23">
        <v>804.17604284552806</v>
      </c>
      <c r="DA543" s="23">
        <v>1566.6756478334719</v>
      </c>
      <c r="DB543" s="23">
        <v>2464.7342157340322</v>
      </c>
      <c r="DC543" s="23">
        <v>3305.2551629253589</v>
      </c>
      <c r="DD543" s="23">
        <v>3498.6026203300726</v>
      </c>
      <c r="DE543" s="23">
        <v>2960.0406601496793</v>
      </c>
      <c r="DF543" s="23">
        <v>2471.0981408577582</v>
      </c>
      <c r="DG543" s="23">
        <v>2037.0801987846517</v>
      </c>
      <c r="DH543" s="23">
        <v>1867.2883804416174</v>
      </c>
      <c r="DI543" s="23">
        <v>1082.8969640293833</v>
      </c>
      <c r="DJ543" s="23">
        <v>532.91529584945727</v>
      </c>
      <c r="DK543" s="23">
        <v>306.46051582449087</v>
      </c>
      <c r="DL543" s="23">
        <v>189.60827785678052</v>
      </c>
      <c r="DM543" s="23">
        <v>177.02271056287336</v>
      </c>
      <c r="DN543" s="23">
        <v>23417.702367845617</v>
      </c>
      <c r="DO543" s="23">
        <v>134817.55304621437</v>
      </c>
    </row>
    <row r="544" spans="1:119" x14ac:dyDescent="0.2">
      <c r="A544">
        <v>18</v>
      </c>
      <c r="B544" t="s">
        <v>36</v>
      </c>
      <c r="C544" t="s">
        <v>37</v>
      </c>
      <c r="D544">
        <v>2026</v>
      </c>
      <c r="E544" s="23">
        <v>0</v>
      </c>
      <c r="F544" s="23">
        <v>0</v>
      </c>
      <c r="G544" s="23">
        <v>0</v>
      </c>
      <c r="H544" s="23">
        <v>46.81637283310333</v>
      </c>
      <c r="I544" s="23">
        <v>593.39267321775844</v>
      </c>
      <c r="J544" s="23">
        <v>2562.0589848353306</v>
      </c>
      <c r="K544" s="23">
        <v>6777.751740433594</v>
      </c>
      <c r="L544" s="23">
        <v>8201.1138904824566</v>
      </c>
      <c r="M544" s="23">
        <v>7476.1486574326964</v>
      </c>
      <c r="N544" s="23">
        <v>6880.4454693621528</v>
      </c>
      <c r="O544" s="23">
        <v>6205.8481400713908</v>
      </c>
      <c r="P544" s="23">
        <v>6231.2383163454379</v>
      </c>
      <c r="Q544" s="23">
        <v>5302.3098744095496</v>
      </c>
      <c r="R544" s="23">
        <v>4230.616163822413</v>
      </c>
      <c r="S544" s="23">
        <v>2866.6920078035178</v>
      </c>
      <c r="T544" s="23">
        <v>2219.7147340518095</v>
      </c>
      <c r="U544" s="23">
        <v>1437.8807197102021</v>
      </c>
      <c r="V544" s="23">
        <v>1226.6242688594839</v>
      </c>
      <c r="W544" s="23">
        <v>62258.652013670893</v>
      </c>
      <c r="X544" s="23">
        <v>0</v>
      </c>
      <c r="Y544" s="23">
        <v>0</v>
      </c>
      <c r="Z544" s="23">
        <v>0</v>
      </c>
      <c r="AA544" s="23">
        <v>11.050656744113077</v>
      </c>
      <c r="AB544" s="23">
        <v>24.25908148900524</v>
      </c>
      <c r="AC544" s="23">
        <v>152.39092430144024</v>
      </c>
      <c r="AD544" s="23">
        <v>442.72312722906258</v>
      </c>
      <c r="AE544" s="23">
        <v>757.11550969529856</v>
      </c>
      <c r="AF544" s="23">
        <v>788.30072389203553</v>
      </c>
      <c r="AG544" s="23">
        <v>903.16717269434253</v>
      </c>
      <c r="AH544" s="23">
        <v>1248.536953661823</v>
      </c>
      <c r="AI544" s="23">
        <v>1224.2960551796577</v>
      </c>
      <c r="AJ544" s="23">
        <v>1423.4009861606714</v>
      </c>
      <c r="AK544" s="23">
        <v>1180.5638066719191</v>
      </c>
      <c r="AL544" s="23">
        <v>1069.0069561724843</v>
      </c>
      <c r="AM544" s="23">
        <v>1083.7718033576341</v>
      </c>
      <c r="AN544" s="23">
        <v>755.32491362099029</v>
      </c>
      <c r="AO544" s="23">
        <v>938.54779295044966</v>
      </c>
      <c r="AP544" s="23">
        <v>12002.456463820929</v>
      </c>
      <c r="AQ544" s="23">
        <v>0</v>
      </c>
      <c r="AR544" s="23">
        <v>0</v>
      </c>
      <c r="AS544" s="23">
        <v>0</v>
      </c>
      <c r="AT544" s="23">
        <v>117.87216286381906</v>
      </c>
      <c r="AU544" s="23">
        <v>696.7694900155285</v>
      </c>
      <c r="AV544" s="23">
        <v>1742.8065376597153</v>
      </c>
      <c r="AW544" s="23">
        <v>1581.2424767344937</v>
      </c>
      <c r="AX544" s="23">
        <v>2577.8093756051062</v>
      </c>
      <c r="AY544" s="23">
        <v>2193.5081986951095</v>
      </c>
      <c r="AZ544" s="23">
        <v>2072.5784441417572</v>
      </c>
      <c r="BA544" s="23">
        <v>1711.9436348742472</v>
      </c>
      <c r="BB544" s="23">
        <v>1487.7340016336527</v>
      </c>
      <c r="BC544" s="23">
        <v>1448.6425790170817</v>
      </c>
      <c r="BD544" s="23">
        <v>977.9639458308618</v>
      </c>
      <c r="BE544" s="23">
        <v>585.50498664650581</v>
      </c>
      <c r="BF544" s="23">
        <v>297.76375868552827</v>
      </c>
      <c r="BG544" s="23">
        <v>214.75897370638145</v>
      </c>
      <c r="BH544" s="23">
        <v>190.08268962821612</v>
      </c>
      <c r="BI544" s="23">
        <v>17896.981255738006</v>
      </c>
      <c r="BJ544" s="23">
        <v>0</v>
      </c>
      <c r="BK544" s="23">
        <v>0</v>
      </c>
      <c r="BL544" s="23">
        <v>0</v>
      </c>
      <c r="BM544" s="23">
        <v>0</v>
      </c>
      <c r="BN544" s="23">
        <v>0</v>
      </c>
      <c r="BO544" s="23">
        <v>0</v>
      </c>
      <c r="BP544" s="23">
        <v>0</v>
      </c>
      <c r="BQ544" s="23">
        <v>0</v>
      </c>
      <c r="BR544" s="23">
        <v>0</v>
      </c>
      <c r="BS544" s="23">
        <v>0</v>
      </c>
      <c r="BT544" s="23">
        <v>0</v>
      </c>
      <c r="BU544" s="23">
        <v>0</v>
      </c>
      <c r="BV544" s="23">
        <v>0</v>
      </c>
      <c r="BW544" s="23">
        <v>0</v>
      </c>
      <c r="BX544" s="23">
        <v>0</v>
      </c>
      <c r="BY544" s="23">
        <v>0</v>
      </c>
      <c r="BZ544" s="23">
        <v>0</v>
      </c>
      <c r="CA544" s="23">
        <v>0</v>
      </c>
      <c r="CB544" s="23">
        <v>0</v>
      </c>
      <c r="CC544" s="23">
        <v>0</v>
      </c>
      <c r="CD544" s="23">
        <v>0</v>
      </c>
      <c r="CE544" s="23">
        <v>0</v>
      </c>
      <c r="CF544" s="23">
        <v>7.316709643255261</v>
      </c>
      <c r="CG544" s="23">
        <v>44.901731961088181</v>
      </c>
      <c r="CH544" s="23">
        <v>175.63971707916508</v>
      </c>
      <c r="CI544" s="23">
        <v>551.75960737520018</v>
      </c>
      <c r="CJ544" s="23">
        <v>995.43733763449461</v>
      </c>
      <c r="CK544" s="23">
        <v>1289.9214666170797</v>
      </c>
      <c r="CL544" s="23">
        <v>1319.6550626031869</v>
      </c>
      <c r="CM544" s="23">
        <v>1502.4245829072217</v>
      </c>
      <c r="CN544" s="23">
        <v>1807.58197198824</v>
      </c>
      <c r="CO544" s="23">
        <v>1855.8735122428036</v>
      </c>
      <c r="CP544" s="23">
        <v>2290.2026415792025</v>
      </c>
      <c r="CQ544" s="23">
        <v>2243.9961831114169</v>
      </c>
      <c r="CR544" s="23">
        <v>1988.8138919074111</v>
      </c>
      <c r="CS544" s="23">
        <v>1995.816282387628</v>
      </c>
      <c r="CT544" s="23">
        <v>2273.6821654682672</v>
      </c>
      <c r="CU544" s="23">
        <v>20343.02286450566</v>
      </c>
      <c r="CV544" s="23">
        <v>0</v>
      </c>
      <c r="CW544" s="23">
        <v>0</v>
      </c>
      <c r="CX544" s="23">
        <v>0</v>
      </c>
      <c r="CY544" s="23">
        <v>157.57178995942587</v>
      </c>
      <c r="CZ544" s="23">
        <v>810.33512057047506</v>
      </c>
      <c r="DA544" s="23">
        <v>1541.9110610017487</v>
      </c>
      <c r="DB544" s="23">
        <v>2442.2753744649503</v>
      </c>
      <c r="DC544" s="23">
        <v>3327.9423560329269</v>
      </c>
      <c r="DD544" s="23">
        <v>3559.8562429866315</v>
      </c>
      <c r="DE544" s="23">
        <v>3101.1836681193945</v>
      </c>
      <c r="DF544" s="23">
        <v>2549.1058006942908</v>
      </c>
      <c r="DG544" s="23">
        <v>2096.3992587476541</v>
      </c>
      <c r="DH544" s="23">
        <v>1946.3428731954627</v>
      </c>
      <c r="DI544" s="23">
        <v>1165.6375266936298</v>
      </c>
      <c r="DJ544" s="23">
        <v>585.34219107429487</v>
      </c>
      <c r="DK544" s="23">
        <v>328.1073835280078</v>
      </c>
      <c r="DL544" s="23">
        <v>197.12578535973262</v>
      </c>
      <c r="DM544" s="23">
        <v>174.3390650179241</v>
      </c>
      <c r="DN544" s="23">
        <v>23983.47549744655</v>
      </c>
      <c r="DO544" s="23">
        <v>136484.58809518206</v>
      </c>
    </row>
    <row r="545" spans="1:119" x14ac:dyDescent="0.2">
      <c r="A545">
        <v>18</v>
      </c>
      <c r="B545" t="s">
        <v>36</v>
      </c>
      <c r="C545" t="s">
        <v>37</v>
      </c>
      <c r="D545">
        <v>2027</v>
      </c>
      <c r="E545" s="23">
        <v>0</v>
      </c>
      <c r="F545" s="23">
        <v>0</v>
      </c>
      <c r="G545" s="23">
        <v>0</v>
      </c>
      <c r="H545" s="23">
        <v>48.874032812117008</v>
      </c>
      <c r="I545" s="23">
        <v>602.70705874497321</v>
      </c>
      <c r="J545" s="23">
        <v>2519.4863367252406</v>
      </c>
      <c r="K545" s="23">
        <v>6821.9402304408331</v>
      </c>
      <c r="L545" s="23">
        <v>8275.5148763337529</v>
      </c>
      <c r="M545" s="23">
        <v>7472.8237020154829</v>
      </c>
      <c r="N545" s="23">
        <v>7011.4823947288505</v>
      </c>
      <c r="O545" s="23">
        <v>6247.0977012781777</v>
      </c>
      <c r="P545" s="23">
        <v>6285.3188920941839</v>
      </c>
      <c r="Q545" s="23">
        <v>5374.8132889277158</v>
      </c>
      <c r="R545" s="23">
        <v>4342.9671462743063</v>
      </c>
      <c r="S545" s="23">
        <v>2955.0053679648249</v>
      </c>
      <c r="T545" s="23">
        <v>2201.7917480460028</v>
      </c>
      <c r="U545" s="23">
        <v>1501.7044637390281</v>
      </c>
      <c r="V545" s="23">
        <v>1258.5941542410403</v>
      </c>
      <c r="W545" s="23">
        <v>62920.121394366535</v>
      </c>
      <c r="X545" s="23">
        <v>0</v>
      </c>
      <c r="Y545" s="23">
        <v>0</v>
      </c>
      <c r="Z545" s="23">
        <v>0</v>
      </c>
      <c r="AA545" s="23">
        <v>11.137045323574659</v>
      </c>
      <c r="AB545" s="23">
        <v>24.692947084902812</v>
      </c>
      <c r="AC545" s="23">
        <v>149.66820195756702</v>
      </c>
      <c r="AD545" s="23">
        <v>434.86288155963803</v>
      </c>
      <c r="AE545" s="23">
        <v>755.94561183390829</v>
      </c>
      <c r="AF545" s="23">
        <v>775.02038222416513</v>
      </c>
      <c r="AG545" s="23">
        <v>905.35693116233051</v>
      </c>
      <c r="AH545" s="23">
        <v>1232.2017235869585</v>
      </c>
      <c r="AI545" s="23">
        <v>1202.3442609626002</v>
      </c>
      <c r="AJ545" s="23">
        <v>1396.9627303406783</v>
      </c>
      <c r="AK545" s="23">
        <v>1184.3611362152908</v>
      </c>
      <c r="AL545" s="23">
        <v>1105.5078208050711</v>
      </c>
      <c r="AM545" s="23">
        <v>1089.4291291327972</v>
      </c>
      <c r="AN545" s="23">
        <v>788.94027506738246</v>
      </c>
      <c r="AO545" s="23">
        <v>964.55130988707924</v>
      </c>
      <c r="AP545" s="23">
        <v>12020.982387143944</v>
      </c>
      <c r="AQ545" s="23">
        <v>0</v>
      </c>
      <c r="AR545" s="23">
        <v>0</v>
      </c>
      <c r="AS545" s="23">
        <v>0</v>
      </c>
      <c r="AT545" s="23">
        <v>119.16690488088722</v>
      </c>
      <c r="AU545" s="23">
        <v>703.22076558736535</v>
      </c>
      <c r="AV545" s="23">
        <v>1713.8102086784784</v>
      </c>
      <c r="AW545" s="23">
        <v>1563.2680664204327</v>
      </c>
      <c r="AX545" s="23">
        <v>2596.8122872335125</v>
      </c>
      <c r="AY545" s="23">
        <v>2222.8447363022628</v>
      </c>
      <c r="AZ545" s="23">
        <v>2157.0443989770692</v>
      </c>
      <c r="BA545" s="23">
        <v>1763.7334215204708</v>
      </c>
      <c r="BB545" s="23">
        <v>1514.7187711152721</v>
      </c>
      <c r="BC545" s="23">
        <v>1476.1949479275238</v>
      </c>
      <c r="BD545" s="23">
        <v>1021.1140417231511</v>
      </c>
      <c r="BE545" s="23">
        <v>624.992308865876</v>
      </c>
      <c r="BF545" s="23">
        <v>310.52703900197224</v>
      </c>
      <c r="BG545" s="23">
        <v>229.26997177963125</v>
      </c>
      <c r="BH545" s="23">
        <v>196.27981438936411</v>
      </c>
      <c r="BI545" s="23">
        <v>18212.997684403272</v>
      </c>
      <c r="BJ545" s="23">
        <v>0</v>
      </c>
      <c r="BK545" s="23">
        <v>0</v>
      </c>
      <c r="BL545" s="23">
        <v>0</v>
      </c>
      <c r="BM545" s="23">
        <v>0</v>
      </c>
      <c r="BN545" s="23">
        <v>0</v>
      </c>
      <c r="BO545" s="23">
        <v>0</v>
      </c>
      <c r="BP545" s="23">
        <v>0</v>
      </c>
      <c r="BQ545" s="23">
        <v>0</v>
      </c>
      <c r="BR545" s="23">
        <v>0</v>
      </c>
      <c r="BS545" s="23">
        <v>0</v>
      </c>
      <c r="BT545" s="23">
        <v>0</v>
      </c>
      <c r="BU545" s="23">
        <v>0</v>
      </c>
      <c r="BV545" s="23">
        <v>0</v>
      </c>
      <c r="BW545" s="23">
        <v>0</v>
      </c>
      <c r="BX545" s="23">
        <v>0</v>
      </c>
      <c r="BY545" s="23">
        <v>0</v>
      </c>
      <c r="BZ545" s="23">
        <v>0</v>
      </c>
      <c r="CA545" s="23">
        <v>0</v>
      </c>
      <c r="CB545" s="23">
        <v>0</v>
      </c>
      <c r="CC545" s="23">
        <v>0</v>
      </c>
      <c r="CD545" s="23">
        <v>0</v>
      </c>
      <c r="CE545" s="23">
        <v>0</v>
      </c>
      <c r="CF545" s="23">
        <v>7.6788174369524613</v>
      </c>
      <c r="CG545" s="23">
        <v>44.702042518200649</v>
      </c>
      <c r="CH545" s="23">
        <v>171.65654553860128</v>
      </c>
      <c r="CI545" s="23">
        <v>542.34692622261832</v>
      </c>
      <c r="CJ545" s="23">
        <v>977.8684659671261</v>
      </c>
      <c r="CK545" s="23">
        <v>1266.8344546177511</v>
      </c>
      <c r="CL545" s="23">
        <v>1336.0915224199771</v>
      </c>
      <c r="CM545" s="23">
        <v>1470.4853894689113</v>
      </c>
      <c r="CN545" s="23">
        <v>1748.738180656705</v>
      </c>
      <c r="CO545" s="23">
        <v>1826.3755544140452</v>
      </c>
      <c r="CP545" s="23">
        <v>2315.6527708949575</v>
      </c>
      <c r="CQ545" s="23">
        <v>2299.0058016608723</v>
      </c>
      <c r="CR545" s="23">
        <v>1998.4091468780236</v>
      </c>
      <c r="CS545" s="23">
        <v>2045.0272400744275</v>
      </c>
      <c r="CT545" s="23">
        <v>2336.7107769208933</v>
      </c>
      <c r="CU545" s="23">
        <v>20387.583635690065</v>
      </c>
      <c r="CV545" s="23">
        <v>0</v>
      </c>
      <c r="CW545" s="23">
        <v>0</v>
      </c>
      <c r="CX545" s="23">
        <v>0</v>
      </c>
      <c r="CY545" s="23">
        <v>160.52677827657143</v>
      </c>
      <c r="CZ545" s="23">
        <v>821.82007905121043</v>
      </c>
      <c r="DA545" s="23">
        <v>1512.587121437246</v>
      </c>
      <c r="DB545" s="23">
        <v>2425.1750670305096</v>
      </c>
      <c r="DC545" s="23">
        <v>3349.7084681336455</v>
      </c>
      <c r="DD545" s="23">
        <v>3614.9524262773502</v>
      </c>
      <c r="DE545" s="23">
        <v>3232.109378770127</v>
      </c>
      <c r="DF545" s="23">
        <v>2619.8031032237991</v>
      </c>
      <c r="DG545" s="23">
        <v>2158.7390054760936</v>
      </c>
      <c r="DH545" s="23">
        <v>2017.9816751503199</v>
      </c>
      <c r="DI545" s="23">
        <v>1262.0349726000652</v>
      </c>
      <c r="DJ545" s="23">
        <v>640.39098778148048</v>
      </c>
      <c r="DK545" s="23">
        <v>349.75508860344235</v>
      </c>
      <c r="DL545" s="23">
        <v>205.38337419960567</v>
      </c>
      <c r="DM545" s="23">
        <v>173.3530342461072</v>
      </c>
      <c r="DN545" s="23">
        <v>24544.320560257576</v>
      </c>
      <c r="DO545" s="23">
        <v>138086.00566186139</v>
      </c>
    </row>
    <row r="546" spans="1:119" x14ac:dyDescent="0.2">
      <c r="A546">
        <v>18</v>
      </c>
      <c r="B546" t="s">
        <v>36</v>
      </c>
      <c r="C546" t="s">
        <v>37</v>
      </c>
      <c r="D546">
        <v>2028</v>
      </c>
      <c r="E546" s="23">
        <v>0</v>
      </c>
      <c r="F546" s="23">
        <v>0</v>
      </c>
      <c r="G546" s="23">
        <v>0</v>
      </c>
      <c r="H546" s="23">
        <v>48.832327568783477</v>
      </c>
      <c r="I546" s="23">
        <v>612.17084422015864</v>
      </c>
      <c r="J546" s="23">
        <v>2483.9541199819332</v>
      </c>
      <c r="K546" s="23">
        <v>6854.6078523496526</v>
      </c>
      <c r="L546" s="23">
        <v>8317.1842696594631</v>
      </c>
      <c r="M546" s="23">
        <v>7505.63911474837</v>
      </c>
      <c r="N546" s="23">
        <v>7129.098291038752</v>
      </c>
      <c r="O546" s="23">
        <v>6284.4061005335352</v>
      </c>
      <c r="P546" s="23">
        <v>6317.0304186695566</v>
      </c>
      <c r="Q546" s="23">
        <v>5468.1218598317755</v>
      </c>
      <c r="R546" s="23">
        <v>4425.2631190215252</v>
      </c>
      <c r="S546" s="23">
        <v>3068.7235812838371</v>
      </c>
      <c r="T546" s="23">
        <v>2219.0942369787399</v>
      </c>
      <c r="U546" s="23">
        <v>1555.4625222930104</v>
      </c>
      <c r="V546" s="23">
        <v>1282.1722615216652</v>
      </c>
      <c r="W546" s="23">
        <v>63571.76091970077</v>
      </c>
      <c r="X546" s="23">
        <v>0</v>
      </c>
      <c r="Y546" s="23">
        <v>0</v>
      </c>
      <c r="Z546" s="23">
        <v>0</v>
      </c>
      <c r="AA546" s="23">
        <v>11.366685905077039</v>
      </c>
      <c r="AB546" s="23">
        <v>25.10853726816525</v>
      </c>
      <c r="AC546" s="23">
        <v>146.85139221442071</v>
      </c>
      <c r="AD546" s="23">
        <v>427.11932958784865</v>
      </c>
      <c r="AE546" s="23">
        <v>753.15477547142041</v>
      </c>
      <c r="AF546" s="23">
        <v>767.38803212244261</v>
      </c>
      <c r="AG546" s="23">
        <v>904.40907445106484</v>
      </c>
      <c r="AH546" s="23">
        <v>1218.0076209908702</v>
      </c>
      <c r="AI546" s="23">
        <v>1174.531486499289</v>
      </c>
      <c r="AJ546" s="23">
        <v>1377.6176437856443</v>
      </c>
      <c r="AK546" s="23">
        <v>1172.238159215698</v>
      </c>
      <c r="AL546" s="23">
        <v>1149.5274070082994</v>
      </c>
      <c r="AM546" s="23">
        <v>1113.6996052344998</v>
      </c>
      <c r="AN546" s="23">
        <v>817.84864279889803</v>
      </c>
      <c r="AO546" s="23">
        <v>982.04943716181901</v>
      </c>
      <c r="AP546" s="23">
        <v>12040.917829715458</v>
      </c>
      <c r="AQ546" s="23">
        <v>0</v>
      </c>
      <c r="AR546" s="23">
        <v>0</v>
      </c>
      <c r="AS546" s="23">
        <v>0</v>
      </c>
      <c r="AT546" s="23">
        <v>119.40772763170257</v>
      </c>
      <c r="AU546" s="23">
        <v>710.09288714185163</v>
      </c>
      <c r="AV546" s="23">
        <v>1694.8814169740044</v>
      </c>
      <c r="AW546" s="23">
        <v>1539.7298379142655</v>
      </c>
      <c r="AX546" s="23">
        <v>2597.8566502174858</v>
      </c>
      <c r="AY546" s="23">
        <v>2257.8582684535468</v>
      </c>
      <c r="AZ546" s="23">
        <v>2244.8142817268604</v>
      </c>
      <c r="BA546" s="23">
        <v>1813.5743469590075</v>
      </c>
      <c r="BB546" s="23">
        <v>1546.2615202933337</v>
      </c>
      <c r="BC546" s="23">
        <v>1496.7399472315685</v>
      </c>
      <c r="BD546" s="23">
        <v>1050.1041290825251</v>
      </c>
      <c r="BE546" s="23">
        <v>675.94867118669572</v>
      </c>
      <c r="BF546" s="23">
        <v>328.73627956960672</v>
      </c>
      <c r="BG546" s="23">
        <v>244.22877444250818</v>
      </c>
      <c r="BH546" s="23">
        <v>200.55488898189958</v>
      </c>
      <c r="BI546" s="23">
        <v>18520.789627806862</v>
      </c>
      <c r="BJ546" s="23">
        <v>0</v>
      </c>
      <c r="BK546" s="23">
        <v>0</v>
      </c>
      <c r="BL546" s="23">
        <v>0</v>
      </c>
      <c r="BM546" s="23">
        <v>0</v>
      </c>
      <c r="BN546" s="23">
        <v>0</v>
      </c>
      <c r="BO546" s="23">
        <v>0</v>
      </c>
      <c r="BP546" s="23">
        <v>0</v>
      </c>
      <c r="BQ546" s="23">
        <v>0</v>
      </c>
      <c r="BR546" s="23">
        <v>0</v>
      </c>
      <c r="BS546" s="23">
        <v>0</v>
      </c>
      <c r="BT546" s="23">
        <v>0</v>
      </c>
      <c r="BU546" s="23">
        <v>0</v>
      </c>
      <c r="BV546" s="23">
        <v>0</v>
      </c>
      <c r="BW546" s="23">
        <v>0</v>
      </c>
      <c r="BX546" s="23">
        <v>0</v>
      </c>
      <c r="BY546" s="23">
        <v>0</v>
      </c>
      <c r="BZ546" s="23">
        <v>0</v>
      </c>
      <c r="CA546" s="23">
        <v>0</v>
      </c>
      <c r="CB546" s="23">
        <v>0</v>
      </c>
      <c r="CC546" s="23">
        <v>0</v>
      </c>
      <c r="CD546" s="23">
        <v>0</v>
      </c>
      <c r="CE546" s="23">
        <v>0</v>
      </c>
      <c r="CF546" s="23">
        <v>7.8393127100202635</v>
      </c>
      <c r="CG546" s="23">
        <v>44.518405403712599</v>
      </c>
      <c r="CH546" s="23">
        <v>167.79355329967851</v>
      </c>
      <c r="CI546" s="23">
        <v>534.47432941732757</v>
      </c>
      <c r="CJ546" s="23">
        <v>959.65577175546684</v>
      </c>
      <c r="CK546" s="23">
        <v>1248.5737959722837</v>
      </c>
      <c r="CL546" s="23">
        <v>1346.9952515685375</v>
      </c>
      <c r="CM546" s="23">
        <v>1450.1427461024389</v>
      </c>
      <c r="CN546" s="23">
        <v>1700.1643824768003</v>
      </c>
      <c r="CO546" s="23">
        <v>1778.594982846465</v>
      </c>
      <c r="CP546" s="23">
        <v>2318.8841895193768</v>
      </c>
      <c r="CQ546" s="23">
        <v>2378.2964978559685</v>
      </c>
      <c r="CR546" s="23">
        <v>1997.4728691642044</v>
      </c>
      <c r="CS546" s="23">
        <v>2103.5960341857121</v>
      </c>
      <c r="CT546" s="23">
        <v>2401.2386953239361</v>
      </c>
      <c r="CU546" s="23">
        <v>20438.240817601931</v>
      </c>
      <c r="CV546" s="23">
        <v>0</v>
      </c>
      <c r="CW546" s="23">
        <v>0</v>
      </c>
      <c r="CX546" s="23">
        <v>0</v>
      </c>
      <c r="CY546" s="23">
        <v>161.26405972426502</v>
      </c>
      <c r="CZ546" s="23">
        <v>834.26665084644333</v>
      </c>
      <c r="DA546" s="23">
        <v>1493.0804261593873</v>
      </c>
      <c r="DB546" s="23">
        <v>2406.4829021068572</v>
      </c>
      <c r="DC546" s="23">
        <v>3351.0072635255742</v>
      </c>
      <c r="DD546" s="23">
        <v>3671.6124574463884</v>
      </c>
      <c r="DE546" s="23">
        <v>3354.2994331955929</v>
      </c>
      <c r="DF546" s="23">
        <v>2701.5112334868495</v>
      </c>
      <c r="DG546" s="23">
        <v>2238.4662087589968</v>
      </c>
      <c r="DH546" s="23">
        <v>2059.2930798204779</v>
      </c>
      <c r="DI546" s="23">
        <v>1350.4120728993028</v>
      </c>
      <c r="DJ546" s="23">
        <v>710.61397270429211</v>
      </c>
      <c r="DK546" s="23">
        <v>373.90723202206573</v>
      </c>
      <c r="DL546" s="23">
        <v>215.26990673648757</v>
      </c>
      <c r="DM546" s="23">
        <v>174.68361779212751</v>
      </c>
      <c r="DN546" s="23">
        <v>25096.17051722511</v>
      </c>
      <c r="DO546" s="23">
        <v>139667.87971205014</v>
      </c>
    </row>
    <row r="547" spans="1:119" x14ac:dyDescent="0.2">
      <c r="A547">
        <v>18</v>
      </c>
      <c r="B547" t="s">
        <v>36</v>
      </c>
      <c r="C547" t="s">
        <v>37</v>
      </c>
      <c r="D547">
        <v>2029</v>
      </c>
      <c r="E547" s="23">
        <v>0</v>
      </c>
      <c r="F547" s="23">
        <v>0</v>
      </c>
      <c r="G547" s="23">
        <v>0</v>
      </c>
      <c r="H547" s="23">
        <v>49.612582567686061</v>
      </c>
      <c r="I547" s="23">
        <v>620.71155676477576</v>
      </c>
      <c r="J547" s="23">
        <v>2455.8703765849564</v>
      </c>
      <c r="K547" s="23">
        <v>6876.4989884545612</v>
      </c>
      <c r="L547" s="23">
        <v>8369.2658797516197</v>
      </c>
      <c r="M547" s="23">
        <v>7531.2139568949406</v>
      </c>
      <c r="N547" s="23">
        <v>7183.9393755783212</v>
      </c>
      <c r="O547" s="23">
        <v>6403.7642196444649</v>
      </c>
      <c r="P547" s="23">
        <v>6318.1545765340015</v>
      </c>
      <c r="Q547" s="23">
        <v>5534.4635181505892</v>
      </c>
      <c r="R547" s="23">
        <v>4569.5106808336423</v>
      </c>
      <c r="S547" s="23">
        <v>3151.7387256858674</v>
      </c>
      <c r="T547" s="23">
        <v>2249.0192172053789</v>
      </c>
      <c r="U547" s="23">
        <v>1592.8176213107497</v>
      </c>
      <c r="V547" s="23">
        <v>1312.969350038162</v>
      </c>
      <c r="W547" s="23">
        <v>64219.550625999713</v>
      </c>
      <c r="X547" s="23">
        <v>0</v>
      </c>
      <c r="Y547" s="23">
        <v>0</v>
      </c>
      <c r="Z547" s="23">
        <v>0</v>
      </c>
      <c r="AA547" s="23">
        <v>11.387822912176484</v>
      </c>
      <c r="AB547" s="23">
        <v>25.453337296390874</v>
      </c>
      <c r="AC547" s="23">
        <v>144.10699106543819</v>
      </c>
      <c r="AD547" s="23">
        <v>419.33720853896364</v>
      </c>
      <c r="AE547" s="23">
        <v>750.86358658811423</v>
      </c>
      <c r="AF547" s="23">
        <v>761.01790805146982</v>
      </c>
      <c r="AG547" s="23">
        <v>895.01233962655397</v>
      </c>
      <c r="AH547" s="23">
        <v>1220.4735233645451</v>
      </c>
      <c r="AI547" s="23">
        <v>1142.2062547171079</v>
      </c>
      <c r="AJ547" s="23">
        <v>1352.2890009724142</v>
      </c>
      <c r="AK547" s="23">
        <v>1167.80623167466</v>
      </c>
      <c r="AL547" s="23">
        <v>1177.3930542123746</v>
      </c>
      <c r="AM547" s="23">
        <v>1144.1300598470905</v>
      </c>
      <c r="AN547" s="23">
        <v>840.17719904979015</v>
      </c>
      <c r="AO547" s="23">
        <v>1006.0580673797621</v>
      </c>
      <c r="AP547" s="23">
        <v>12057.712585296851</v>
      </c>
      <c r="AQ547" s="23">
        <v>0</v>
      </c>
      <c r="AR547" s="23">
        <v>0</v>
      </c>
      <c r="AS547" s="23">
        <v>0</v>
      </c>
      <c r="AT547" s="23">
        <v>119.29410523886641</v>
      </c>
      <c r="AU547" s="23">
        <v>713.2889596107691</v>
      </c>
      <c r="AV547" s="23">
        <v>1683.4252960659912</v>
      </c>
      <c r="AW547" s="23">
        <v>1513.7851311566485</v>
      </c>
      <c r="AX547" s="23">
        <v>2599.2214222409189</v>
      </c>
      <c r="AY547" s="23">
        <v>2287.0477402192632</v>
      </c>
      <c r="AZ547" s="23">
        <v>2311.4987497003049</v>
      </c>
      <c r="BA547" s="23">
        <v>1890.9348064593185</v>
      </c>
      <c r="BB547" s="23">
        <v>1572.5363502131781</v>
      </c>
      <c r="BC547" s="23">
        <v>1510.917112818868</v>
      </c>
      <c r="BD547" s="23">
        <v>1086.8692776984967</v>
      </c>
      <c r="BE547" s="23">
        <v>721.66763500307741</v>
      </c>
      <c r="BF547" s="23">
        <v>349.83139455040032</v>
      </c>
      <c r="BG547" s="23">
        <v>258.43680214608509</v>
      </c>
      <c r="BH547" s="23">
        <v>206.14464192379961</v>
      </c>
      <c r="BI547" s="23">
        <v>18824.899425045984</v>
      </c>
      <c r="BJ547" s="23">
        <v>0</v>
      </c>
      <c r="BK547" s="23">
        <v>0</v>
      </c>
      <c r="BL547" s="23">
        <v>0</v>
      </c>
      <c r="BM547" s="23">
        <v>0</v>
      </c>
      <c r="BN547" s="23">
        <v>0</v>
      </c>
      <c r="BO547" s="23">
        <v>0</v>
      </c>
      <c r="BP547" s="23">
        <v>0</v>
      </c>
      <c r="BQ547" s="23">
        <v>0</v>
      </c>
      <c r="BR547" s="23">
        <v>0</v>
      </c>
      <c r="BS547" s="23">
        <v>0</v>
      </c>
      <c r="BT547" s="23">
        <v>0</v>
      </c>
      <c r="BU547" s="23">
        <v>0</v>
      </c>
      <c r="BV547" s="23">
        <v>0</v>
      </c>
      <c r="BW547" s="23">
        <v>0</v>
      </c>
      <c r="BX547" s="23">
        <v>0</v>
      </c>
      <c r="BY547" s="23">
        <v>0</v>
      </c>
      <c r="BZ547" s="23">
        <v>0</v>
      </c>
      <c r="CA547" s="23">
        <v>0</v>
      </c>
      <c r="CB547" s="23">
        <v>0</v>
      </c>
      <c r="CC547" s="23">
        <v>0</v>
      </c>
      <c r="CD547" s="23">
        <v>0</v>
      </c>
      <c r="CE547" s="23">
        <v>0</v>
      </c>
      <c r="CF547" s="23">
        <v>7.8787468766779307</v>
      </c>
      <c r="CG547" s="23">
        <v>44.527536357695176</v>
      </c>
      <c r="CH547" s="23">
        <v>163.94779473041476</v>
      </c>
      <c r="CI547" s="23">
        <v>526.03111526846965</v>
      </c>
      <c r="CJ547" s="23">
        <v>942.97574465779098</v>
      </c>
      <c r="CK547" s="23">
        <v>1233.5449473431056</v>
      </c>
      <c r="CL547" s="23">
        <v>1339.0137277421659</v>
      </c>
      <c r="CM547" s="23">
        <v>1449.4673886223177</v>
      </c>
      <c r="CN547" s="23">
        <v>1653.171944182269</v>
      </c>
      <c r="CO547" s="23">
        <v>1728.2457580086257</v>
      </c>
      <c r="CP547" s="23">
        <v>2284.5588776641725</v>
      </c>
      <c r="CQ547" s="23">
        <v>2501.6999104643719</v>
      </c>
      <c r="CR547" s="23">
        <v>1997.0064615099161</v>
      </c>
      <c r="CS547" s="23">
        <v>2148.0235149918908</v>
      </c>
      <c r="CT547" s="23">
        <v>2467.5961245384624</v>
      </c>
      <c r="CU547" s="23">
        <v>20487.689592958348</v>
      </c>
      <c r="CV547" s="23">
        <v>0</v>
      </c>
      <c r="CW547" s="23">
        <v>0</v>
      </c>
      <c r="CX547" s="23">
        <v>0</v>
      </c>
      <c r="CY547" s="23">
        <v>161.14188804252106</v>
      </c>
      <c r="CZ547" s="23">
        <v>846.4862347820241</v>
      </c>
      <c r="DA547" s="23">
        <v>1480.9886774629097</v>
      </c>
      <c r="DB547" s="23">
        <v>2384.216506094363</v>
      </c>
      <c r="DC547" s="23">
        <v>3353.0221809771788</v>
      </c>
      <c r="DD547" s="23">
        <v>3719.4181143418896</v>
      </c>
      <c r="DE547" s="23">
        <v>3438.4447800928451</v>
      </c>
      <c r="DF547" s="23">
        <v>2822.6827870848074</v>
      </c>
      <c r="DG547" s="23">
        <v>2320.0537040000722</v>
      </c>
      <c r="DH547" s="23">
        <v>2089.4074408206366</v>
      </c>
      <c r="DI547" s="23">
        <v>1417.0788999590236</v>
      </c>
      <c r="DJ547" s="23">
        <v>802.56477747391114</v>
      </c>
      <c r="DK547" s="23">
        <v>398.84266549357312</v>
      </c>
      <c r="DL547" s="23">
        <v>228.1241231299542</v>
      </c>
      <c r="DM547" s="23">
        <v>175.9987019262241</v>
      </c>
      <c r="DN547" s="23">
        <v>25638.471481681929</v>
      </c>
      <c r="DO547" s="23">
        <v>141228.3237109828</v>
      </c>
    </row>
    <row r="548" spans="1:119" x14ac:dyDescent="0.2">
      <c r="A548">
        <v>18</v>
      </c>
      <c r="B548" t="s">
        <v>36</v>
      </c>
      <c r="C548" t="s">
        <v>37</v>
      </c>
      <c r="D548">
        <v>2030</v>
      </c>
      <c r="E548" s="23">
        <v>0</v>
      </c>
      <c r="F548" s="23">
        <v>0</v>
      </c>
      <c r="G548" s="23">
        <v>0</v>
      </c>
      <c r="H548" s="23">
        <v>49.458983911841457</v>
      </c>
      <c r="I548" s="23">
        <v>633.35039713532569</v>
      </c>
      <c r="J548" s="23">
        <v>2436.8180808200232</v>
      </c>
      <c r="K548" s="23">
        <v>6904.2031636050806</v>
      </c>
      <c r="L548" s="23">
        <v>8360.7403491277473</v>
      </c>
      <c r="M548" s="23">
        <v>7551.7071308844661</v>
      </c>
      <c r="N548" s="23">
        <v>7218.2508991111745</v>
      </c>
      <c r="O548" s="23">
        <v>6569.3672518397907</v>
      </c>
      <c r="P548" s="23">
        <v>6317.7226927877091</v>
      </c>
      <c r="Q548" s="23">
        <v>5577.6045386888782</v>
      </c>
      <c r="R548" s="23">
        <v>4700.666400053562</v>
      </c>
      <c r="S548" s="23">
        <v>3240.9496739530127</v>
      </c>
      <c r="T548" s="23">
        <v>2270.2276359856146</v>
      </c>
      <c r="U548" s="23">
        <v>1660.882519531054</v>
      </c>
      <c r="V548" s="23">
        <v>1335.7561730492248</v>
      </c>
      <c r="W548" s="23">
        <v>64827.705890484496</v>
      </c>
      <c r="X548" s="23">
        <v>0</v>
      </c>
      <c r="Y548" s="23">
        <v>0</v>
      </c>
      <c r="Z548" s="23">
        <v>0</v>
      </c>
      <c r="AA548" s="23">
        <v>11.697335157891358</v>
      </c>
      <c r="AB548" s="23">
        <v>25.926932819827368</v>
      </c>
      <c r="AC548" s="23">
        <v>142.00625815604195</v>
      </c>
      <c r="AD548" s="23">
        <v>411.8165738319081</v>
      </c>
      <c r="AE548" s="23">
        <v>746.41997914402862</v>
      </c>
      <c r="AF548" s="23">
        <v>753.39640425622792</v>
      </c>
      <c r="AG548" s="23">
        <v>883.29098890484477</v>
      </c>
      <c r="AH548" s="23">
        <v>1233.1374273511267</v>
      </c>
      <c r="AI548" s="23">
        <v>1110.073956642502</v>
      </c>
      <c r="AJ548" s="23">
        <v>1322.03367766677</v>
      </c>
      <c r="AK548" s="23">
        <v>1155.0799817238435</v>
      </c>
      <c r="AL548" s="23">
        <v>1209.2509290225078</v>
      </c>
      <c r="AM548" s="23">
        <v>1168.6296301510881</v>
      </c>
      <c r="AN548" s="23">
        <v>878.87255848914515</v>
      </c>
      <c r="AO548" s="23">
        <v>1024.2943324286828</v>
      </c>
      <c r="AP548" s="23">
        <v>12075.926965746436</v>
      </c>
      <c r="AQ548" s="23">
        <v>0</v>
      </c>
      <c r="AR548" s="23">
        <v>0</v>
      </c>
      <c r="AS548" s="23">
        <v>0</v>
      </c>
      <c r="AT548" s="23">
        <v>118.72527227080593</v>
      </c>
      <c r="AU548" s="23">
        <v>717.65731271793993</v>
      </c>
      <c r="AV548" s="23">
        <v>1675.5749237059547</v>
      </c>
      <c r="AW548" s="23">
        <v>1488.1201867844266</v>
      </c>
      <c r="AX548" s="23">
        <v>2587.5985326735708</v>
      </c>
      <c r="AY548" s="23">
        <v>2310.1359937049419</v>
      </c>
      <c r="AZ548" s="23">
        <v>2372.9480227077406</v>
      </c>
      <c r="BA548" s="23">
        <v>1983.0805284666988</v>
      </c>
      <c r="BB548" s="23">
        <v>1604.1070390387968</v>
      </c>
      <c r="BC548" s="23">
        <v>1518.4507100809747</v>
      </c>
      <c r="BD548" s="23">
        <v>1116.5152234450873</v>
      </c>
      <c r="BE548" s="23">
        <v>770.47237567727984</v>
      </c>
      <c r="BF548" s="23">
        <v>368.60565246540028</v>
      </c>
      <c r="BG548" s="23">
        <v>279.55363113258613</v>
      </c>
      <c r="BH548" s="23">
        <v>211.75019574361727</v>
      </c>
      <c r="BI548" s="23">
        <v>19123.29560061582</v>
      </c>
      <c r="BJ548" s="23">
        <v>0</v>
      </c>
      <c r="BK548" s="23">
        <v>0</v>
      </c>
      <c r="BL548" s="23">
        <v>0</v>
      </c>
      <c r="BM548" s="23">
        <v>0</v>
      </c>
      <c r="BN548" s="23">
        <v>0</v>
      </c>
      <c r="BO548" s="23">
        <v>0</v>
      </c>
      <c r="BP548" s="23">
        <v>0</v>
      </c>
      <c r="BQ548" s="23">
        <v>0</v>
      </c>
      <c r="BR548" s="23">
        <v>0</v>
      </c>
      <c r="BS548" s="23">
        <v>0</v>
      </c>
      <c r="BT548" s="23">
        <v>0</v>
      </c>
      <c r="BU548" s="23">
        <v>0</v>
      </c>
      <c r="BV548" s="23">
        <v>0</v>
      </c>
      <c r="BW548" s="23">
        <v>0</v>
      </c>
      <c r="BX548" s="23">
        <v>0</v>
      </c>
      <c r="BY548" s="23">
        <v>0</v>
      </c>
      <c r="BZ548" s="23">
        <v>0</v>
      </c>
      <c r="CA548" s="23">
        <v>0</v>
      </c>
      <c r="CB548" s="23">
        <v>0</v>
      </c>
      <c r="CC548" s="23">
        <v>0</v>
      </c>
      <c r="CD548" s="23">
        <v>0</v>
      </c>
      <c r="CE548" s="23">
        <v>0</v>
      </c>
      <c r="CF548" s="23">
        <v>7.8646561000283288</v>
      </c>
      <c r="CG548" s="23">
        <v>44.549317106207674</v>
      </c>
      <c r="CH548" s="23">
        <v>160.90303236914468</v>
      </c>
      <c r="CI548" s="23">
        <v>518.77024996300088</v>
      </c>
      <c r="CJ548" s="23">
        <v>926.3116731971611</v>
      </c>
      <c r="CK548" s="23">
        <v>1217.4375346793192</v>
      </c>
      <c r="CL548" s="23">
        <v>1323.6004332465423</v>
      </c>
      <c r="CM548" s="23">
        <v>1455.253009681054</v>
      </c>
      <c r="CN548" s="23">
        <v>1609.6886942252522</v>
      </c>
      <c r="CO548" s="23">
        <v>1680.5355150421367</v>
      </c>
      <c r="CP548" s="23">
        <v>2240.442700779688</v>
      </c>
      <c r="CQ548" s="23">
        <v>2598.1892554804917</v>
      </c>
      <c r="CR548" s="23">
        <v>1998.5670766107517</v>
      </c>
      <c r="CS548" s="23">
        <v>2239.4797014406545</v>
      </c>
      <c r="CT548" s="23">
        <v>2531.8232236593335</v>
      </c>
      <c r="CU548" s="23">
        <v>20553.416073580767</v>
      </c>
      <c r="CV548" s="23">
        <v>0</v>
      </c>
      <c r="CW548" s="23">
        <v>0</v>
      </c>
      <c r="CX548" s="23">
        <v>0</v>
      </c>
      <c r="CY548" s="23">
        <v>160.65188367416624</v>
      </c>
      <c r="CZ548" s="23">
        <v>856.35926232162183</v>
      </c>
      <c r="DA548" s="23">
        <v>1472.7381496903415</v>
      </c>
      <c r="DB548" s="23">
        <v>2361.9718045413902</v>
      </c>
      <c r="DC548" s="23">
        <v>3344.2248246091899</v>
      </c>
      <c r="DD548" s="23">
        <v>3754.8546173057207</v>
      </c>
      <c r="DE548" s="23">
        <v>3510.2830330142674</v>
      </c>
      <c r="DF548" s="23">
        <v>2947.8350248159836</v>
      </c>
      <c r="DG548" s="23">
        <v>2405.0435607918826</v>
      </c>
      <c r="DH548" s="23">
        <v>2133.3640676945861</v>
      </c>
      <c r="DI548" s="23">
        <v>1476.9600417520078</v>
      </c>
      <c r="DJ548" s="23">
        <v>889.71291177306966</v>
      </c>
      <c r="DK548" s="23">
        <v>425.89934226432058</v>
      </c>
      <c r="DL548" s="23">
        <v>247.43893492214622</v>
      </c>
      <c r="DM548" s="23">
        <v>177.72568881721912</v>
      </c>
      <c r="DN548" s="23">
        <v>26165.063147987912</v>
      </c>
      <c r="DO548" s="23">
        <v>142745.40767841545</v>
      </c>
    </row>
    <row r="549" spans="1:119" x14ac:dyDescent="0.2">
      <c r="A549">
        <v>18</v>
      </c>
      <c r="B549" t="s">
        <v>36</v>
      </c>
      <c r="C549" t="s">
        <v>37</v>
      </c>
      <c r="D549">
        <v>2031</v>
      </c>
      <c r="E549" s="23">
        <v>0</v>
      </c>
      <c r="F549" s="23">
        <v>0</v>
      </c>
      <c r="G549" s="23">
        <v>0</v>
      </c>
      <c r="H549" s="23">
        <v>49.987486892674475</v>
      </c>
      <c r="I549" s="23">
        <v>646.11910067151655</v>
      </c>
      <c r="J549" s="23">
        <v>2436.4154700363119</v>
      </c>
      <c r="K549" s="23">
        <v>6912.5769381883474</v>
      </c>
      <c r="L549" s="23">
        <v>8331.1328850048358</v>
      </c>
      <c r="M549" s="23">
        <v>7589.1887889268191</v>
      </c>
      <c r="N549" s="23">
        <v>7232.363753552414</v>
      </c>
      <c r="O549" s="23">
        <v>6722.3165844683699</v>
      </c>
      <c r="P549" s="23">
        <v>6344.2021949745222</v>
      </c>
      <c r="Q549" s="23">
        <v>5631.8686789077537</v>
      </c>
      <c r="R549" s="23">
        <v>4795.8820470146684</v>
      </c>
      <c r="S549" s="23">
        <v>3316.3483224108113</v>
      </c>
      <c r="T549" s="23">
        <v>2348.8100693410552</v>
      </c>
      <c r="U549" s="23">
        <v>1694.743119159602</v>
      </c>
      <c r="V549" s="23">
        <v>1370.0684156602017</v>
      </c>
      <c r="W549" s="23">
        <v>65422.023855209904</v>
      </c>
      <c r="X549" s="23">
        <v>0</v>
      </c>
      <c r="Y549" s="23">
        <v>0</v>
      </c>
      <c r="Z549" s="23">
        <v>0</v>
      </c>
      <c r="AA549" s="23">
        <v>11.697292468135068</v>
      </c>
      <c r="AB549" s="23">
        <v>26.583424434591226</v>
      </c>
      <c r="AC549" s="23">
        <v>141.62295169278042</v>
      </c>
      <c r="AD549" s="23">
        <v>403.13821001129577</v>
      </c>
      <c r="AE549" s="23">
        <v>741.48145973210842</v>
      </c>
      <c r="AF549" s="23">
        <v>748.75043096950048</v>
      </c>
      <c r="AG549" s="23">
        <v>870.8104855780665</v>
      </c>
      <c r="AH549" s="23">
        <v>1244.2584911827296</v>
      </c>
      <c r="AI549" s="23">
        <v>1085.1381671153601</v>
      </c>
      <c r="AJ549" s="23">
        <v>1295.4122864639974</v>
      </c>
      <c r="AK549" s="23">
        <v>1125.2110540247779</v>
      </c>
      <c r="AL549" s="23">
        <v>1230.9753271236782</v>
      </c>
      <c r="AM549" s="23">
        <v>1220.7842778035761</v>
      </c>
      <c r="AN549" s="23">
        <v>898.4715749713464</v>
      </c>
      <c r="AO549" s="23">
        <v>1055.3952944641767</v>
      </c>
      <c r="AP549" s="23">
        <v>12099.73072803612</v>
      </c>
      <c r="AQ549" s="23">
        <v>0</v>
      </c>
      <c r="AR549" s="23">
        <v>0</v>
      </c>
      <c r="AS549" s="23">
        <v>0</v>
      </c>
      <c r="AT549" s="23">
        <v>117.45366894871226</v>
      </c>
      <c r="AU549" s="23">
        <v>720.7006530603079</v>
      </c>
      <c r="AV549" s="23">
        <v>1678.4861578395844</v>
      </c>
      <c r="AW549" s="23">
        <v>1457.9965656045645</v>
      </c>
      <c r="AX549" s="23">
        <v>2575.8878876532904</v>
      </c>
      <c r="AY549" s="23">
        <v>2333.79405814441</v>
      </c>
      <c r="AZ549" s="23">
        <v>2423.9758625144004</v>
      </c>
      <c r="BA549" s="23">
        <v>2071.8329483075127</v>
      </c>
      <c r="BB549" s="23">
        <v>1643.4548607114712</v>
      </c>
      <c r="BC549" s="23">
        <v>1534.7085508923669</v>
      </c>
      <c r="BD549" s="23">
        <v>1127.9488198822366</v>
      </c>
      <c r="BE549" s="23">
        <v>816.80618919593303</v>
      </c>
      <c r="BF549" s="23">
        <v>398.86768481522091</v>
      </c>
      <c r="BG549" s="23">
        <v>294.95007786352619</v>
      </c>
      <c r="BH549" s="23">
        <v>218.96860970437842</v>
      </c>
      <c r="BI549" s="23">
        <v>19415.832595137912</v>
      </c>
      <c r="BJ549" s="23">
        <v>0</v>
      </c>
      <c r="BK549" s="23">
        <v>0</v>
      </c>
      <c r="BL549" s="23">
        <v>0</v>
      </c>
      <c r="BM549" s="23">
        <v>0</v>
      </c>
      <c r="BN549" s="23">
        <v>0</v>
      </c>
      <c r="BO549" s="23">
        <v>0</v>
      </c>
      <c r="BP549" s="23">
        <v>0</v>
      </c>
      <c r="BQ549" s="23">
        <v>0</v>
      </c>
      <c r="BR549" s="23">
        <v>0</v>
      </c>
      <c r="BS549" s="23">
        <v>0</v>
      </c>
      <c r="BT549" s="23">
        <v>0</v>
      </c>
      <c r="BU549" s="23">
        <v>0</v>
      </c>
      <c r="BV549" s="23">
        <v>0</v>
      </c>
      <c r="BW549" s="23">
        <v>0</v>
      </c>
      <c r="BX549" s="23">
        <v>0</v>
      </c>
      <c r="BY549" s="23">
        <v>0</v>
      </c>
      <c r="BZ549" s="23">
        <v>0</v>
      </c>
      <c r="CA549" s="23">
        <v>0</v>
      </c>
      <c r="CB549" s="23">
        <v>0</v>
      </c>
      <c r="CC549" s="23">
        <v>0</v>
      </c>
      <c r="CD549" s="23">
        <v>0</v>
      </c>
      <c r="CE549" s="23">
        <v>0</v>
      </c>
      <c r="CF549" s="23">
        <v>7.8571944370768074</v>
      </c>
      <c r="CG549" s="23">
        <v>44.914748427028144</v>
      </c>
      <c r="CH549" s="23">
        <v>159.37517851700835</v>
      </c>
      <c r="CI549" s="23">
        <v>510.64986045388252</v>
      </c>
      <c r="CJ549" s="23">
        <v>908.87099670776183</v>
      </c>
      <c r="CK549" s="23">
        <v>1205.5448728323768</v>
      </c>
      <c r="CL549" s="23">
        <v>1305.382892601709</v>
      </c>
      <c r="CM549" s="23">
        <v>1467.6021896832322</v>
      </c>
      <c r="CN549" s="23">
        <v>1569.0965271569526</v>
      </c>
      <c r="CO549" s="23">
        <v>1632.9544934056446</v>
      </c>
      <c r="CP549" s="23">
        <v>2201.0233167101328</v>
      </c>
      <c r="CQ549" s="23">
        <v>2648.9674990505937</v>
      </c>
      <c r="CR549" s="23">
        <v>2039.7412657853306</v>
      </c>
      <c r="CS549" s="23">
        <v>2291.191137806476</v>
      </c>
      <c r="CT549" s="23">
        <v>2594.081004908574</v>
      </c>
      <c r="CU549" s="23">
        <v>20587.253178483781</v>
      </c>
      <c r="CV549" s="23">
        <v>0</v>
      </c>
      <c r="CW549" s="23">
        <v>0</v>
      </c>
      <c r="CX549" s="23">
        <v>0</v>
      </c>
      <c r="CY549" s="23">
        <v>159.21029175401458</v>
      </c>
      <c r="CZ549" s="23">
        <v>864.72575429369169</v>
      </c>
      <c r="DA549" s="23">
        <v>1474.725240192887</v>
      </c>
      <c r="DB549" s="23">
        <v>2334.4686018517455</v>
      </c>
      <c r="DC549" s="23">
        <v>3331.6350787391184</v>
      </c>
      <c r="DD549" s="23">
        <v>3791.9528132631631</v>
      </c>
      <c r="DE549" s="23">
        <v>3568.8938417933273</v>
      </c>
      <c r="DF549" s="23">
        <v>3085.048355647571</v>
      </c>
      <c r="DG549" s="23">
        <v>2482.3290153342737</v>
      </c>
      <c r="DH549" s="23">
        <v>2197.2808456848488</v>
      </c>
      <c r="DI549" s="23">
        <v>1532.8626273496345</v>
      </c>
      <c r="DJ549" s="23">
        <v>969.10508247973644</v>
      </c>
      <c r="DK549" s="23">
        <v>464.1197524378149</v>
      </c>
      <c r="DL549" s="23">
        <v>264.81218701816778</v>
      </c>
      <c r="DM549" s="23">
        <v>179.77186530458147</v>
      </c>
      <c r="DN549" s="23">
        <v>26700.941353144572</v>
      </c>
      <c r="DO549" s="23">
        <v>144225.78171001226</v>
      </c>
    </row>
    <row r="550" spans="1:119" x14ac:dyDescent="0.2">
      <c r="A550">
        <v>18</v>
      </c>
      <c r="B550" t="s">
        <v>36</v>
      </c>
      <c r="C550" t="s">
        <v>37</v>
      </c>
      <c r="D550">
        <v>2032</v>
      </c>
      <c r="E550" s="23">
        <v>0</v>
      </c>
      <c r="F550" s="23">
        <v>0</v>
      </c>
      <c r="G550" s="23">
        <v>0</v>
      </c>
      <c r="H550" s="23">
        <v>49.477403406284424</v>
      </c>
      <c r="I550" s="23">
        <v>655.18641296909391</v>
      </c>
      <c r="J550" s="23">
        <v>2449.3053413311454</v>
      </c>
      <c r="K550" s="23">
        <v>6908.6243057435404</v>
      </c>
      <c r="L550" s="23">
        <v>8326.6502643013391</v>
      </c>
      <c r="M550" s="23">
        <v>7620.3907405985774</v>
      </c>
      <c r="N550" s="23">
        <v>7234.5893487400035</v>
      </c>
      <c r="O550" s="23">
        <v>6839.8736599649255</v>
      </c>
      <c r="P550" s="23">
        <v>6389.7533115058141</v>
      </c>
      <c r="Q550" s="23">
        <v>5694.5581112332875</v>
      </c>
      <c r="R550" s="23">
        <v>4891.5531492413775</v>
      </c>
      <c r="S550" s="23">
        <v>3388.8732960207212</v>
      </c>
      <c r="T550" s="23">
        <v>2418.4902560998439</v>
      </c>
      <c r="U550" s="23">
        <v>1694.8859976363572</v>
      </c>
      <c r="V550" s="23">
        <v>1436.3150322909955</v>
      </c>
      <c r="W550" s="23">
        <v>65998.52663108331</v>
      </c>
      <c r="X550" s="23">
        <v>0</v>
      </c>
      <c r="Y550" s="23">
        <v>0</v>
      </c>
      <c r="Z550" s="23">
        <v>0</v>
      </c>
      <c r="AA550" s="23">
        <v>11.52850093933875</v>
      </c>
      <c r="AB550" s="23">
        <v>27.027243916021181</v>
      </c>
      <c r="AC550" s="23">
        <v>142.01907087846325</v>
      </c>
      <c r="AD550" s="23">
        <v>392.79335173444315</v>
      </c>
      <c r="AE550" s="23">
        <v>738.2823719882515</v>
      </c>
      <c r="AF550" s="23">
        <v>745.22579804615589</v>
      </c>
      <c r="AG550" s="23">
        <v>859.82673507212894</v>
      </c>
      <c r="AH550" s="23">
        <v>1250.9175288874847</v>
      </c>
      <c r="AI550" s="23">
        <v>1066.9674233287255</v>
      </c>
      <c r="AJ550" s="23">
        <v>1270.5662273213575</v>
      </c>
      <c r="AK550" s="23">
        <v>1093.0869485308842</v>
      </c>
      <c r="AL550" s="23">
        <v>1249.5003421545398</v>
      </c>
      <c r="AM550" s="23">
        <v>1270.393144047878</v>
      </c>
      <c r="AN550" s="23">
        <v>893.31090679414922</v>
      </c>
      <c r="AO550" s="23">
        <v>1102.3817965436886</v>
      </c>
      <c r="AP550" s="23">
        <v>12113.827390183509</v>
      </c>
      <c r="AQ550" s="23">
        <v>0</v>
      </c>
      <c r="AR550" s="23">
        <v>0</v>
      </c>
      <c r="AS550" s="23">
        <v>0</v>
      </c>
      <c r="AT550" s="23">
        <v>116.40882587728629</v>
      </c>
      <c r="AU550" s="23">
        <v>720.16242452624545</v>
      </c>
      <c r="AV550" s="23">
        <v>1688.7706540449271</v>
      </c>
      <c r="AW550" s="23">
        <v>1427.4994862354679</v>
      </c>
      <c r="AX550" s="23">
        <v>2573.1741112466375</v>
      </c>
      <c r="AY550" s="23">
        <v>2349.0529900808551</v>
      </c>
      <c r="AZ550" s="23">
        <v>2469.4076895918879</v>
      </c>
      <c r="BA550" s="23">
        <v>2148.1353262478283</v>
      </c>
      <c r="BB550" s="23">
        <v>1690.115941817465</v>
      </c>
      <c r="BC550" s="23">
        <v>1557.0826823029188</v>
      </c>
      <c r="BD550" s="23">
        <v>1135.9738568198827</v>
      </c>
      <c r="BE550" s="23">
        <v>863.12803821403327</v>
      </c>
      <c r="BF550" s="23">
        <v>427.95202304907264</v>
      </c>
      <c r="BG550" s="23">
        <v>307.74446921208619</v>
      </c>
      <c r="BH550" s="23">
        <v>231.66371488564442</v>
      </c>
      <c r="BI550" s="23">
        <v>19706.272234152239</v>
      </c>
      <c r="BJ550" s="23">
        <v>0</v>
      </c>
      <c r="BK550" s="23">
        <v>0</v>
      </c>
      <c r="BL550" s="23">
        <v>0</v>
      </c>
      <c r="BM550" s="23">
        <v>0</v>
      </c>
      <c r="BN550" s="23">
        <v>0</v>
      </c>
      <c r="BO550" s="23">
        <v>0</v>
      </c>
      <c r="BP550" s="23">
        <v>0</v>
      </c>
      <c r="BQ550" s="23">
        <v>0</v>
      </c>
      <c r="BR550" s="23">
        <v>0</v>
      </c>
      <c r="BS550" s="23">
        <v>0</v>
      </c>
      <c r="BT550" s="23">
        <v>0</v>
      </c>
      <c r="BU550" s="23">
        <v>0</v>
      </c>
      <c r="BV550" s="23">
        <v>0</v>
      </c>
      <c r="BW550" s="23">
        <v>0</v>
      </c>
      <c r="BX550" s="23">
        <v>0</v>
      </c>
      <c r="BY550" s="23">
        <v>0</v>
      </c>
      <c r="BZ550" s="23">
        <v>0</v>
      </c>
      <c r="CA550" s="23">
        <v>0</v>
      </c>
      <c r="CB550" s="23">
        <v>0</v>
      </c>
      <c r="CC550" s="23">
        <v>0</v>
      </c>
      <c r="CD550" s="23">
        <v>0</v>
      </c>
      <c r="CE550" s="23">
        <v>0</v>
      </c>
      <c r="CF550" s="23">
        <v>8.0263109270922239</v>
      </c>
      <c r="CG550" s="23">
        <v>45.015168160923587</v>
      </c>
      <c r="CH550" s="23">
        <v>159.00727847469611</v>
      </c>
      <c r="CI550" s="23">
        <v>500.31944316160627</v>
      </c>
      <c r="CJ550" s="23">
        <v>893.23113915545741</v>
      </c>
      <c r="CK550" s="23">
        <v>1199.832569310498</v>
      </c>
      <c r="CL550" s="23">
        <v>1286.5718162281626</v>
      </c>
      <c r="CM550" s="23">
        <v>1480.924108515346</v>
      </c>
      <c r="CN550" s="23">
        <v>1532.6432256686251</v>
      </c>
      <c r="CO550" s="23">
        <v>1582.4882184509179</v>
      </c>
      <c r="CP550" s="23">
        <v>2158.7381349616144</v>
      </c>
      <c r="CQ550" s="23">
        <v>2705.0916630026677</v>
      </c>
      <c r="CR550" s="23">
        <v>2072.9330955729079</v>
      </c>
      <c r="CS550" s="23">
        <v>2312.7623460756572</v>
      </c>
      <c r="CT550" s="23">
        <v>2675.5737868225128</v>
      </c>
      <c r="CU550" s="23">
        <v>20613.158304488687</v>
      </c>
      <c r="CV550" s="23">
        <v>0</v>
      </c>
      <c r="CW550" s="23">
        <v>0</v>
      </c>
      <c r="CX550" s="23">
        <v>0</v>
      </c>
      <c r="CY550" s="23">
        <v>157.5605601577854</v>
      </c>
      <c r="CZ550" s="23">
        <v>870.72731817900717</v>
      </c>
      <c r="DA550" s="23">
        <v>1484.3318325219523</v>
      </c>
      <c r="DB550" s="23">
        <v>2301.0200833759391</v>
      </c>
      <c r="DC550" s="23">
        <v>3325.1417590774422</v>
      </c>
      <c r="DD550" s="23">
        <v>3824.7024686848499</v>
      </c>
      <c r="DE550" s="23">
        <v>3622.6864462072872</v>
      </c>
      <c r="DF550" s="23">
        <v>3211.6997310896982</v>
      </c>
      <c r="DG550" s="23">
        <v>2550.8999797185102</v>
      </c>
      <c r="DH550" s="23">
        <v>2265.8699526068217</v>
      </c>
      <c r="DI550" s="23">
        <v>1578.9297774614079</v>
      </c>
      <c r="DJ550" s="23">
        <v>1061.0113303203648</v>
      </c>
      <c r="DK550" s="23">
        <v>502.89808499091663</v>
      </c>
      <c r="DL550" s="23">
        <v>284.04950158700683</v>
      </c>
      <c r="DM550" s="23">
        <v>185.12928917072435</v>
      </c>
      <c r="DN550" s="23">
        <v>27226.658115149716</v>
      </c>
      <c r="DO550" s="23">
        <v>145658.44267505745</v>
      </c>
    </row>
    <row r="551" spans="1:119" x14ac:dyDescent="0.2">
      <c r="A551">
        <v>18</v>
      </c>
      <c r="B551" t="s">
        <v>36</v>
      </c>
      <c r="C551" t="s">
        <v>37</v>
      </c>
      <c r="D551">
        <v>2033</v>
      </c>
      <c r="E551" s="23">
        <v>0</v>
      </c>
      <c r="F551" s="23">
        <v>0</v>
      </c>
      <c r="G551" s="23">
        <v>0</v>
      </c>
      <c r="H551" s="23">
        <v>49.773453778055675</v>
      </c>
      <c r="I551" s="23">
        <v>655.30282173202829</v>
      </c>
      <c r="J551" s="23">
        <v>2461.5916039617068</v>
      </c>
      <c r="K551" s="23">
        <v>6929.7160369379108</v>
      </c>
      <c r="L551" s="23">
        <v>8307.7027608196368</v>
      </c>
      <c r="M551" s="23">
        <v>7618.3638441842313</v>
      </c>
      <c r="N551" s="23">
        <v>7268.5777843792148</v>
      </c>
      <c r="O551" s="23">
        <v>6944.5811386745127</v>
      </c>
      <c r="P551" s="23">
        <v>6433.3021381524995</v>
      </c>
      <c r="Q551" s="23">
        <v>5739.3415508992493</v>
      </c>
      <c r="R551" s="23">
        <v>5001.6833630911415</v>
      </c>
      <c r="S551" s="23">
        <v>3435.7605461496205</v>
      </c>
      <c r="T551" s="23">
        <v>2508.4534885195649</v>
      </c>
      <c r="U551" s="23">
        <v>1724.9190723813117</v>
      </c>
      <c r="V551" s="23">
        <v>1486.2504034152121</v>
      </c>
      <c r="W551" s="23">
        <v>66565.32000707589</v>
      </c>
      <c r="X551" s="23">
        <v>0</v>
      </c>
      <c r="Y551" s="23">
        <v>0</v>
      </c>
      <c r="Z551" s="23">
        <v>0</v>
      </c>
      <c r="AA551" s="23">
        <v>11.623667259748265</v>
      </c>
      <c r="AB551" s="23">
        <v>27.074203246996827</v>
      </c>
      <c r="AC551" s="23">
        <v>142.47430233046816</v>
      </c>
      <c r="AD551" s="23">
        <v>383.13572163338057</v>
      </c>
      <c r="AE551" s="23">
        <v>735.31693977489329</v>
      </c>
      <c r="AF551" s="23">
        <v>739.44286772331589</v>
      </c>
      <c r="AG551" s="23">
        <v>854.67445020731873</v>
      </c>
      <c r="AH551" s="23">
        <v>1253.5017407244295</v>
      </c>
      <c r="AI551" s="23">
        <v>1052.4043346599919</v>
      </c>
      <c r="AJ551" s="23">
        <v>1239.6408438884673</v>
      </c>
      <c r="AK551" s="23">
        <v>1067.3205339945059</v>
      </c>
      <c r="AL551" s="23">
        <v>1251.6111819385392</v>
      </c>
      <c r="AM551" s="23">
        <v>1329.898140407151</v>
      </c>
      <c r="AN551" s="23">
        <v>900.70735627481417</v>
      </c>
      <c r="AO551" s="23">
        <v>1143.7903530728202</v>
      </c>
      <c r="AP551" s="23">
        <v>12132.61663713684</v>
      </c>
      <c r="AQ551" s="23">
        <v>0</v>
      </c>
      <c r="AR551" s="23">
        <v>0</v>
      </c>
      <c r="AS551" s="23">
        <v>0</v>
      </c>
      <c r="AT551" s="23">
        <v>115.83747439911443</v>
      </c>
      <c r="AU551" s="23">
        <v>715.0418204708385</v>
      </c>
      <c r="AV551" s="23">
        <v>1703.0991693457179</v>
      </c>
      <c r="AW551" s="23">
        <v>1404.8688973437966</v>
      </c>
      <c r="AX551" s="23">
        <v>2565.511812750372</v>
      </c>
      <c r="AY551" s="23">
        <v>2348.5306051056646</v>
      </c>
      <c r="AZ551" s="23">
        <v>2521.7576567649739</v>
      </c>
      <c r="BA551" s="23">
        <v>2227.6070645553455</v>
      </c>
      <c r="BB551" s="23">
        <v>1736.0176645353324</v>
      </c>
      <c r="BC551" s="23">
        <v>1583.7069549504117</v>
      </c>
      <c r="BD551" s="23">
        <v>1138.3555842983349</v>
      </c>
      <c r="BE551" s="23">
        <v>901.11245411435777</v>
      </c>
      <c r="BF551" s="23">
        <v>465.01787581554828</v>
      </c>
      <c r="BG551" s="23">
        <v>324.48318700621638</v>
      </c>
      <c r="BH551" s="23">
        <v>242.72289509483625</v>
      </c>
      <c r="BI551" s="23">
        <v>19993.67111655086</v>
      </c>
      <c r="BJ551" s="23">
        <v>0</v>
      </c>
      <c r="BK551" s="23">
        <v>0</v>
      </c>
      <c r="BL551" s="23">
        <v>0</v>
      </c>
      <c r="BM551" s="23">
        <v>0</v>
      </c>
      <c r="BN551" s="23">
        <v>0</v>
      </c>
      <c r="BO551" s="23">
        <v>0</v>
      </c>
      <c r="BP551" s="23">
        <v>0</v>
      </c>
      <c r="BQ551" s="23">
        <v>0</v>
      </c>
      <c r="BR551" s="23">
        <v>0</v>
      </c>
      <c r="BS551" s="23">
        <v>0</v>
      </c>
      <c r="BT551" s="23">
        <v>0</v>
      </c>
      <c r="BU551" s="23">
        <v>0</v>
      </c>
      <c r="BV551" s="23">
        <v>0</v>
      </c>
      <c r="BW551" s="23">
        <v>0</v>
      </c>
      <c r="BX551" s="23">
        <v>0</v>
      </c>
      <c r="BY551" s="23">
        <v>0</v>
      </c>
      <c r="BZ551" s="23">
        <v>0</v>
      </c>
      <c r="CA551" s="23">
        <v>0</v>
      </c>
      <c r="CB551" s="23">
        <v>0</v>
      </c>
      <c r="CC551" s="23">
        <v>0</v>
      </c>
      <c r="CD551" s="23">
        <v>0</v>
      </c>
      <c r="CE551" s="23">
        <v>0</v>
      </c>
      <c r="CF551" s="23">
        <v>8.0846260622982484</v>
      </c>
      <c r="CG551" s="23">
        <v>44.42621192135568</v>
      </c>
      <c r="CH551" s="23">
        <v>158.9635660114603</v>
      </c>
      <c r="CI551" s="23">
        <v>491.9091752442971</v>
      </c>
      <c r="CJ551" s="23">
        <v>880.32995128602522</v>
      </c>
      <c r="CK551" s="23">
        <v>1193.677602513394</v>
      </c>
      <c r="CL551" s="23">
        <v>1274.5876905374139</v>
      </c>
      <c r="CM551" s="23">
        <v>1488.9558197401345</v>
      </c>
      <c r="CN551" s="23">
        <v>1507.5555339462471</v>
      </c>
      <c r="CO551" s="23">
        <v>1539.1293134693899</v>
      </c>
      <c r="CP551" s="23">
        <v>2093.9627968475374</v>
      </c>
      <c r="CQ551" s="23">
        <v>2741.6764981446677</v>
      </c>
      <c r="CR551" s="23">
        <v>2125.5656240335825</v>
      </c>
      <c r="CS551" s="23">
        <v>2326.9605081271516</v>
      </c>
      <c r="CT551" s="23">
        <v>2766.0981898688983</v>
      </c>
      <c r="CU551" s="23">
        <v>20641.883107753856</v>
      </c>
      <c r="CV551" s="23">
        <v>0</v>
      </c>
      <c r="CW551" s="23">
        <v>0</v>
      </c>
      <c r="CX551" s="23">
        <v>0</v>
      </c>
      <c r="CY551" s="23">
        <v>156.62619372746713</v>
      </c>
      <c r="CZ551" s="23">
        <v>869.20420587948308</v>
      </c>
      <c r="DA551" s="23">
        <v>1498.6640777679268</v>
      </c>
      <c r="DB551" s="23">
        <v>2281.5379507094422</v>
      </c>
      <c r="DC551" s="23">
        <v>3317.2656280910924</v>
      </c>
      <c r="DD551" s="23">
        <v>3833.422705034191</v>
      </c>
      <c r="DE551" s="23">
        <v>3676.0954629092616</v>
      </c>
      <c r="DF551" s="23">
        <v>3328.3641806027767</v>
      </c>
      <c r="DG551" s="23">
        <v>2629.2147898573821</v>
      </c>
      <c r="DH551" s="23">
        <v>2349.1349717315543</v>
      </c>
      <c r="DI551" s="23">
        <v>1600.8065516623442</v>
      </c>
      <c r="DJ551" s="23">
        <v>1150.5366811177755</v>
      </c>
      <c r="DK551" s="23">
        <v>552.00223888175788</v>
      </c>
      <c r="DL551" s="23">
        <v>306.13953200685177</v>
      </c>
      <c r="DM551" s="23">
        <v>191.5297503618367</v>
      </c>
      <c r="DN551" s="23">
        <v>27740.544920341141</v>
      </c>
      <c r="DO551" s="23">
        <v>147074.0357888586</v>
      </c>
    </row>
    <row r="552" spans="1:119" x14ac:dyDescent="0.2">
      <c r="A552">
        <v>18</v>
      </c>
      <c r="B552" t="s">
        <v>36</v>
      </c>
      <c r="C552" t="s">
        <v>37</v>
      </c>
      <c r="D552">
        <v>2034</v>
      </c>
      <c r="E552" s="23">
        <v>0</v>
      </c>
      <c r="F552" s="23">
        <v>0</v>
      </c>
      <c r="G552" s="23">
        <v>0</v>
      </c>
      <c r="H552" s="23">
        <v>50.120351604259774</v>
      </c>
      <c r="I552" s="23">
        <v>655.5656070730173</v>
      </c>
      <c r="J552" s="23">
        <v>2465.940750732369</v>
      </c>
      <c r="K552" s="23">
        <v>6967.7921484562539</v>
      </c>
      <c r="L552" s="23">
        <v>8278.0607154460849</v>
      </c>
      <c r="M552" s="23">
        <v>7620.5532364232922</v>
      </c>
      <c r="N552" s="23">
        <v>7296.0853755292046</v>
      </c>
      <c r="O552" s="23">
        <v>6987.3711288761024</v>
      </c>
      <c r="P552" s="23">
        <v>6560.130739316679</v>
      </c>
      <c r="Q552" s="23">
        <v>5756.9158461900051</v>
      </c>
      <c r="R552" s="23">
        <v>5087.7789342260321</v>
      </c>
      <c r="S552" s="23">
        <v>3519.0776793102923</v>
      </c>
      <c r="T552" s="23">
        <v>2571.6067547279204</v>
      </c>
      <c r="U552" s="23">
        <v>1765.7198929810513</v>
      </c>
      <c r="V552" s="23">
        <v>1533.667736909478</v>
      </c>
      <c r="W552" s="23">
        <v>67116.386897802047</v>
      </c>
      <c r="X552" s="23">
        <v>0</v>
      </c>
      <c r="Y552" s="23">
        <v>0</v>
      </c>
      <c r="Z552" s="23">
        <v>0</v>
      </c>
      <c r="AA552" s="23">
        <v>11.734957474676184</v>
      </c>
      <c r="AB552" s="23">
        <v>27.095084890270776</v>
      </c>
      <c r="AC552" s="23">
        <v>142.25465871847925</v>
      </c>
      <c r="AD552" s="23">
        <v>375.58115351412835</v>
      </c>
      <c r="AE552" s="23">
        <v>731.13625495153997</v>
      </c>
      <c r="AF552" s="23">
        <v>733.67053106651736</v>
      </c>
      <c r="AG552" s="23">
        <v>848.4381136363254</v>
      </c>
      <c r="AH552" s="23">
        <v>1244.6061853119591</v>
      </c>
      <c r="AI552" s="23">
        <v>1051.627924325762</v>
      </c>
      <c r="AJ552" s="23">
        <v>1203.8571533599495</v>
      </c>
      <c r="AK552" s="23">
        <v>1037.5821542731637</v>
      </c>
      <c r="AL552" s="23">
        <v>1266.3981760863712</v>
      </c>
      <c r="AM552" s="23">
        <v>1375.8777267936453</v>
      </c>
      <c r="AN552" s="23">
        <v>914.08660756732399</v>
      </c>
      <c r="AO552" s="23">
        <v>1182.3369906468233</v>
      </c>
      <c r="AP552" s="23">
        <v>12146.283672616937</v>
      </c>
      <c r="AQ552" s="23">
        <v>0</v>
      </c>
      <c r="AR552" s="23">
        <v>0</v>
      </c>
      <c r="AS552" s="23">
        <v>0</v>
      </c>
      <c r="AT552" s="23">
        <v>115.24364241786618</v>
      </c>
      <c r="AU552" s="23">
        <v>709.409989047865</v>
      </c>
      <c r="AV552" s="23">
        <v>1711.153678997234</v>
      </c>
      <c r="AW552" s="23">
        <v>1387.4583314768051</v>
      </c>
      <c r="AX552" s="23">
        <v>2552.8435568126451</v>
      </c>
      <c r="AY552" s="23">
        <v>2350.0524327591943</v>
      </c>
      <c r="AZ552" s="23">
        <v>2573.6646300874099</v>
      </c>
      <c r="BA552" s="23">
        <v>2287.9447366908657</v>
      </c>
      <c r="BB552" s="23">
        <v>1807.8776289534533</v>
      </c>
      <c r="BC552" s="23">
        <v>1603.0209796415695</v>
      </c>
      <c r="BD552" s="23">
        <v>1135.1405785548766</v>
      </c>
      <c r="BE552" s="23">
        <v>950.60159364849255</v>
      </c>
      <c r="BF552" s="23">
        <v>499.37732140405348</v>
      </c>
      <c r="BG552" s="23">
        <v>344.69593332137947</v>
      </c>
      <c r="BH552" s="23">
        <v>254.19437546337795</v>
      </c>
      <c r="BI552" s="23">
        <v>20282.679409277087</v>
      </c>
      <c r="BJ552" s="23">
        <v>0</v>
      </c>
      <c r="BK552" s="23">
        <v>0</v>
      </c>
      <c r="BL552" s="23">
        <v>0</v>
      </c>
      <c r="BM552" s="23">
        <v>0</v>
      </c>
      <c r="BN552" s="23">
        <v>0</v>
      </c>
      <c r="BO552" s="23">
        <v>0</v>
      </c>
      <c r="BP552" s="23">
        <v>0</v>
      </c>
      <c r="BQ552" s="23">
        <v>0</v>
      </c>
      <c r="BR552" s="23">
        <v>0</v>
      </c>
      <c r="BS552" s="23">
        <v>0</v>
      </c>
      <c r="BT552" s="23">
        <v>0</v>
      </c>
      <c r="BU552" s="23">
        <v>0</v>
      </c>
      <c r="BV552" s="23">
        <v>0</v>
      </c>
      <c r="BW552" s="23">
        <v>0</v>
      </c>
      <c r="BX552" s="23">
        <v>0</v>
      </c>
      <c r="BY552" s="23">
        <v>0</v>
      </c>
      <c r="BZ552" s="23">
        <v>0</v>
      </c>
      <c r="CA552" s="23">
        <v>0</v>
      </c>
      <c r="CB552" s="23">
        <v>0</v>
      </c>
      <c r="CC552" s="23">
        <v>0</v>
      </c>
      <c r="CD552" s="23">
        <v>0</v>
      </c>
      <c r="CE552" s="23">
        <v>0</v>
      </c>
      <c r="CF552" s="23">
        <v>8.1493250790434946</v>
      </c>
      <c r="CG552" s="23">
        <v>43.795936852897739</v>
      </c>
      <c r="CH552" s="23">
        <v>157.91249845823509</v>
      </c>
      <c r="CI552" s="23">
        <v>485.13166680555577</v>
      </c>
      <c r="CJ552" s="23">
        <v>866.87076294338783</v>
      </c>
      <c r="CK552" s="23">
        <v>1185.244575130288</v>
      </c>
      <c r="CL552" s="23">
        <v>1259.3424814027853</v>
      </c>
      <c r="CM552" s="23">
        <v>1478.8558511227311</v>
      </c>
      <c r="CN552" s="23">
        <v>1502.0506271609456</v>
      </c>
      <c r="CO552" s="23">
        <v>1496.1228704813616</v>
      </c>
      <c r="CP552" s="23">
        <v>2026.5165066199088</v>
      </c>
      <c r="CQ552" s="23">
        <v>2742.5971141077212</v>
      </c>
      <c r="CR552" s="23">
        <v>2214.375441036238</v>
      </c>
      <c r="CS552" s="23">
        <v>2340.3192932742681</v>
      </c>
      <c r="CT552" s="23">
        <v>2844.4649134492706</v>
      </c>
      <c r="CU552" s="23">
        <v>20651.749863924637</v>
      </c>
      <c r="CV552" s="23">
        <v>0</v>
      </c>
      <c r="CW552" s="23">
        <v>0</v>
      </c>
      <c r="CX552" s="23">
        <v>0</v>
      </c>
      <c r="CY552" s="23">
        <v>155.89210260937281</v>
      </c>
      <c r="CZ552" s="23">
        <v>865.5682230237943</v>
      </c>
      <c r="DA552" s="23">
        <v>1506.9064232027658</v>
      </c>
      <c r="DB552" s="23">
        <v>2270.9909355694895</v>
      </c>
      <c r="DC552" s="23">
        <v>3307.8498503831534</v>
      </c>
      <c r="DD552" s="23">
        <v>3846.7065782324876</v>
      </c>
      <c r="DE552" s="23">
        <v>3730.9621747914871</v>
      </c>
      <c r="DF552" s="23">
        <v>3405.9211710272557</v>
      </c>
      <c r="DG552" s="23">
        <v>2746.6183497818311</v>
      </c>
      <c r="DH552" s="23">
        <v>2431.197644923283</v>
      </c>
      <c r="DI552" s="23">
        <v>1619.119634184075</v>
      </c>
      <c r="DJ552" s="23">
        <v>1231.8126039883928</v>
      </c>
      <c r="DK552" s="23">
        <v>614.02630021824382</v>
      </c>
      <c r="DL552" s="23">
        <v>328.86794392305677</v>
      </c>
      <c r="DM552" s="23">
        <v>197.48230419689943</v>
      </c>
      <c r="DN552" s="23">
        <v>28259.922240055588</v>
      </c>
      <c r="DO552" s="23">
        <v>148457.0220836763</v>
      </c>
    </row>
    <row r="553" spans="1:119" x14ac:dyDescent="0.2">
      <c r="A553">
        <v>18</v>
      </c>
      <c r="B553" t="s">
        <v>36</v>
      </c>
      <c r="C553" t="s">
        <v>37</v>
      </c>
      <c r="D553">
        <v>2035</v>
      </c>
      <c r="E553" s="23">
        <v>0</v>
      </c>
      <c r="F553" s="23">
        <v>0</v>
      </c>
      <c r="G553" s="23">
        <v>0</v>
      </c>
      <c r="H553" s="23">
        <v>50.445811287320794</v>
      </c>
      <c r="I553" s="23">
        <v>654.85224310872695</v>
      </c>
      <c r="J553" s="23">
        <v>2469.6879603090047</v>
      </c>
      <c r="K553" s="23">
        <v>7027.9648842079205</v>
      </c>
      <c r="L553" s="23">
        <v>8250.0036491514056</v>
      </c>
      <c r="M553" s="23">
        <v>7592.2137180346826</v>
      </c>
      <c r="N553" s="23">
        <v>7311.3515312611971</v>
      </c>
      <c r="O553" s="23">
        <v>7012.0663279905893</v>
      </c>
      <c r="P553" s="23">
        <v>6730.7072954513733</v>
      </c>
      <c r="Q553" s="23">
        <v>5777.5589215807067</v>
      </c>
      <c r="R553" s="23">
        <v>5153.3969903110628</v>
      </c>
      <c r="S553" s="23">
        <v>3586.1178601073034</v>
      </c>
      <c r="T553" s="23">
        <v>2639.3721462688377</v>
      </c>
      <c r="U553" s="23">
        <v>1798.2379889375584</v>
      </c>
      <c r="V553" s="23">
        <v>1595.5086922614601</v>
      </c>
      <c r="W553" s="23">
        <v>67649.486020269149</v>
      </c>
      <c r="X553" s="23">
        <v>0</v>
      </c>
      <c r="Y553" s="23">
        <v>0</v>
      </c>
      <c r="Z553" s="23">
        <v>0</v>
      </c>
      <c r="AA553" s="23">
        <v>11.535810378610654</v>
      </c>
      <c r="AB553" s="23">
        <v>27.070097930191544</v>
      </c>
      <c r="AC553" s="23">
        <v>142.14155080943758</v>
      </c>
      <c r="AD553" s="23">
        <v>369.28641015184155</v>
      </c>
      <c r="AE553" s="23">
        <v>727.07547384001691</v>
      </c>
      <c r="AF553" s="23">
        <v>724.20039831139286</v>
      </c>
      <c r="AG553" s="23">
        <v>841.62017740928468</v>
      </c>
      <c r="AH553" s="23">
        <v>1232.1209280884923</v>
      </c>
      <c r="AI553" s="23">
        <v>1057.7999561130518</v>
      </c>
      <c r="AJ553" s="23">
        <v>1169.3291606955797</v>
      </c>
      <c r="AK553" s="23">
        <v>1003.6471181088475</v>
      </c>
      <c r="AL553" s="23">
        <v>1275.2793583992661</v>
      </c>
      <c r="AM553" s="23">
        <v>1425.1336497666387</v>
      </c>
      <c r="AN553" s="23">
        <v>922.64082095360789</v>
      </c>
      <c r="AO553" s="23">
        <v>1232.2397706173408</v>
      </c>
      <c r="AP553" s="23">
        <v>12161.1206815736</v>
      </c>
      <c r="AQ553" s="23">
        <v>0</v>
      </c>
      <c r="AR553" s="23">
        <v>0</v>
      </c>
      <c r="AS553" s="23">
        <v>0</v>
      </c>
      <c r="AT553" s="23">
        <v>114.50161490994952</v>
      </c>
      <c r="AU553" s="23">
        <v>702.20608000847858</v>
      </c>
      <c r="AV553" s="23">
        <v>1719.4700192411162</v>
      </c>
      <c r="AW553" s="23">
        <v>1374.6852591939087</v>
      </c>
      <c r="AX553" s="23">
        <v>2540.9631211612054</v>
      </c>
      <c r="AY553" s="23">
        <v>2341.2288658205921</v>
      </c>
      <c r="AZ553" s="23">
        <v>2623.5086004431687</v>
      </c>
      <c r="BA553" s="23">
        <v>2343.5727255222378</v>
      </c>
      <c r="BB553" s="23">
        <v>1894.9953756872715</v>
      </c>
      <c r="BC553" s="23">
        <v>1622.8477133040385</v>
      </c>
      <c r="BD553" s="23">
        <v>1127.0057265398514</v>
      </c>
      <c r="BE553" s="23">
        <v>998.3904869056679</v>
      </c>
      <c r="BF553" s="23">
        <v>536.79133365466521</v>
      </c>
      <c r="BG553" s="23">
        <v>363.02661902929725</v>
      </c>
      <c r="BH553" s="23">
        <v>267.61186133472472</v>
      </c>
      <c r="BI553" s="23">
        <v>20570.80540275617</v>
      </c>
      <c r="BJ553" s="23">
        <v>0</v>
      </c>
      <c r="BK553" s="23">
        <v>0</v>
      </c>
      <c r="BL553" s="23">
        <v>0</v>
      </c>
      <c r="BM553" s="23">
        <v>0</v>
      </c>
      <c r="BN553" s="23">
        <v>0</v>
      </c>
      <c r="BO553" s="23">
        <v>0</v>
      </c>
      <c r="BP553" s="23">
        <v>0</v>
      </c>
      <c r="BQ553" s="23">
        <v>0</v>
      </c>
      <c r="BR553" s="23">
        <v>0</v>
      </c>
      <c r="BS553" s="23">
        <v>0</v>
      </c>
      <c r="BT553" s="23">
        <v>0</v>
      </c>
      <c r="BU553" s="23">
        <v>0</v>
      </c>
      <c r="BV553" s="23">
        <v>0</v>
      </c>
      <c r="BW553" s="23">
        <v>0</v>
      </c>
      <c r="BX553" s="23">
        <v>0</v>
      </c>
      <c r="BY553" s="23">
        <v>0</v>
      </c>
      <c r="BZ553" s="23">
        <v>0</v>
      </c>
      <c r="CA553" s="23">
        <v>0</v>
      </c>
      <c r="CB553" s="23">
        <v>0</v>
      </c>
      <c r="CC553" s="23">
        <v>0</v>
      </c>
      <c r="CD553" s="23">
        <v>0</v>
      </c>
      <c r="CE553" s="23">
        <v>0</v>
      </c>
      <c r="CF553" s="23">
        <v>8.1192613662577795</v>
      </c>
      <c r="CG553" s="23">
        <v>43.038568461946667</v>
      </c>
      <c r="CH553" s="23">
        <v>156.69086374543116</v>
      </c>
      <c r="CI553" s="23">
        <v>480.40212141069162</v>
      </c>
      <c r="CJ553" s="23">
        <v>854.23893978140597</v>
      </c>
      <c r="CK553" s="23">
        <v>1174.320265399989</v>
      </c>
      <c r="CL553" s="23">
        <v>1241.8068021869346</v>
      </c>
      <c r="CM553" s="23">
        <v>1462.8841462557061</v>
      </c>
      <c r="CN553" s="23">
        <v>1499.0967829710012</v>
      </c>
      <c r="CO553" s="23">
        <v>1455.2376050496714</v>
      </c>
      <c r="CP553" s="23">
        <v>1963.2955402415582</v>
      </c>
      <c r="CQ553" s="23">
        <v>2735.4404294123879</v>
      </c>
      <c r="CR553" s="23">
        <v>2275.4952585575302</v>
      </c>
      <c r="CS553" s="23">
        <v>2354.373086555323</v>
      </c>
      <c r="CT553" s="23">
        <v>2955.3916338865952</v>
      </c>
      <c r="CU553" s="23">
        <v>20659.831305282431</v>
      </c>
      <c r="CV553" s="23">
        <v>0</v>
      </c>
      <c r="CW553" s="23">
        <v>0</v>
      </c>
      <c r="CX553" s="23">
        <v>0</v>
      </c>
      <c r="CY553" s="23">
        <v>155.02538271087312</v>
      </c>
      <c r="CZ553" s="23">
        <v>860.86872355965579</v>
      </c>
      <c r="DA553" s="23">
        <v>1513.4648705487484</v>
      </c>
      <c r="DB553" s="23">
        <v>2268.1683501136786</v>
      </c>
      <c r="DC553" s="23">
        <v>3299.9570564077826</v>
      </c>
      <c r="DD553" s="23">
        <v>3851.6752361724184</v>
      </c>
      <c r="DE553" s="23">
        <v>3777.7445160741913</v>
      </c>
      <c r="DF553" s="23">
        <v>3469.7887292605701</v>
      </c>
      <c r="DG553" s="23">
        <v>2878.1722871463871</v>
      </c>
      <c r="DH553" s="23">
        <v>2519.2365432371316</v>
      </c>
      <c r="DI553" s="23">
        <v>1639.7212601792116</v>
      </c>
      <c r="DJ553" s="23">
        <v>1314.7051601240344</v>
      </c>
      <c r="DK553" s="23">
        <v>675.20366719445326</v>
      </c>
      <c r="DL553" s="23">
        <v>355.71194935191301</v>
      </c>
      <c r="DM553" s="23">
        <v>206.40349113860742</v>
      </c>
      <c r="DN553" s="23">
        <v>28785.847223219658</v>
      </c>
      <c r="DO553" s="23">
        <v>149827.090633101</v>
      </c>
    </row>
    <row r="554" spans="1:119" x14ac:dyDescent="0.2">
      <c r="A554">
        <v>18</v>
      </c>
      <c r="B554" t="s">
        <v>36</v>
      </c>
      <c r="C554" t="s">
        <v>37</v>
      </c>
      <c r="D554">
        <v>2036</v>
      </c>
      <c r="E554" s="23">
        <v>0</v>
      </c>
      <c r="F554" s="23">
        <v>0</v>
      </c>
      <c r="G554" s="23">
        <v>0</v>
      </c>
      <c r="H554" s="23">
        <v>50.729764430714063</v>
      </c>
      <c r="I554" s="23">
        <v>651.69730871494346</v>
      </c>
      <c r="J554" s="23">
        <v>2469.7676790023634</v>
      </c>
      <c r="K554" s="23">
        <v>7129.8724861740775</v>
      </c>
      <c r="L554" s="23">
        <v>8198.3156003512886</v>
      </c>
      <c r="M554" s="23">
        <v>7560.8050850613618</v>
      </c>
      <c r="N554" s="23">
        <v>7340.710798573421</v>
      </c>
      <c r="O554" s="23">
        <v>7015.1058168299833</v>
      </c>
      <c r="P554" s="23">
        <v>6887.09095145836</v>
      </c>
      <c r="Q554" s="23">
        <v>5821.7320261989962</v>
      </c>
      <c r="R554" s="23">
        <v>5233.5831962649991</v>
      </c>
      <c r="S554" s="23">
        <v>3615.9315002631729</v>
      </c>
      <c r="T554" s="23">
        <v>2692.1266440979589</v>
      </c>
      <c r="U554" s="23">
        <v>1876.5553808382399</v>
      </c>
      <c r="V554" s="23">
        <v>1642.4960073035982</v>
      </c>
      <c r="W554" s="23">
        <v>68186.520245563472</v>
      </c>
      <c r="X554" s="23">
        <v>0</v>
      </c>
      <c r="Y554" s="23">
        <v>0</v>
      </c>
      <c r="Z554" s="23">
        <v>0</v>
      </c>
      <c r="AA554" s="23">
        <v>11.630875369641675</v>
      </c>
      <c r="AB554" s="23">
        <v>26.848004777672791</v>
      </c>
      <c r="AC554" s="23">
        <v>141.63499735676277</v>
      </c>
      <c r="AD554" s="23">
        <v>365.28589787826172</v>
      </c>
      <c r="AE554" s="23">
        <v>721.01897072410122</v>
      </c>
      <c r="AF554" s="23">
        <v>714.70002148488152</v>
      </c>
      <c r="AG554" s="23">
        <v>836.06072428314644</v>
      </c>
      <c r="AH554" s="23">
        <v>1216.8604814022171</v>
      </c>
      <c r="AI554" s="23">
        <v>1060.7174108105585</v>
      </c>
      <c r="AJ554" s="23">
        <v>1140.8758537833189</v>
      </c>
      <c r="AK554" s="23">
        <v>972.84201124324272</v>
      </c>
      <c r="AL554" s="23">
        <v>1270.2888164168994</v>
      </c>
      <c r="AM554" s="23">
        <v>1468.7395726495683</v>
      </c>
      <c r="AN554" s="23">
        <v>954.20498689150929</v>
      </c>
      <c r="AO554" s="23">
        <v>1270.2253916519339</v>
      </c>
      <c r="AP554" s="23">
        <v>12171.934016723717</v>
      </c>
      <c r="AQ554" s="23">
        <v>0</v>
      </c>
      <c r="AR554" s="23">
        <v>0</v>
      </c>
      <c r="AS554" s="23">
        <v>0</v>
      </c>
      <c r="AT554" s="23">
        <v>113.6190347454409</v>
      </c>
      <c r="AU554" s="23">
        <v>692.73518006809138</v>
      </c>
      <c r="AV554" s="23">
        <v>1724.7254909408641</v>
      </c>
      <c r="AW554" s="23">
        <v>1369.9978276046666</v>
      </c>
      <c r="AX554" s="23">
        <v>2521.7234046234817</v>
      </c>
      <c r="AY554" s="23">
        <v>2330.5821336844183</v>
      </c>
      <c r="AZ554" s="23">
        <v>2678.2123734414608</v>
      </c>
      <c r="BA554" s="23">
        <v>2395.7583272823908</v>
      </c>
      <c r="BB554" s="23">
        <v>1981.7532877291396</v>
      </c>
      <c r="BC554" s="23">
        <v>1647.889855647664</v>
      </c>
      <c r="BD554" s="23">
        <v>1122.2534060417506</v>
      </c>
      <c r="BE554" s="23">
        <v>1036.7442030247696</v>
      </c>
      <c r="BF554" s="23">
        <v>574.65412559053311</v>
      </c>
      <c r="BG554" s="23">
        <v>392.53870100790289</v>
      </c>
      <c r="BH554" s="23">
        <v>279.51988607583087</v>
      </c>
      <c r="BI554" s="23">
        <v>20862.707237508403</v>
      </c>
      <c r="BJ554" s="23">
        <v>0</v>
      </c>
      <c r="BK554" s="23">
        <v>0</v>
      </c>
      <c r="BL554" s="23">
        <v>0</v>
      </c>
      <c r="BM554" s="23">
        <v>0</v>
      </c>
      <c r="BN554" s="23">
        <v>0</v>
      </c>
      <c r="BO554" s="23">
        <v>0</v>
      </c>
      <c r="BP554" s="23">
        <v>0</v>
      </c>
      <c r="BQ554" s="23">
        <v>0</v>
      </c>
      <c r="BR554" s="23">
        <v>0</v>
      </c>
      <c r="BS554" s="23">
        <v>0</v>
      </c>
      <c r="BT554" s="23">
        <v>0</v>
      </c>
      <c r="BU554" s="23">
        <v>0</v>
      </c>
      <c r="BV554" s="23">
        <v>0</v>
      </c>
      <c r="BW554" s="23">
        <v>0</v>
      </c>
      <c r="BX554" s="23">
        <v>0</v>
      </c>
      <c r="BY554" s="23">
        <v>0</v>
      </c>
      <c r="BZ554" s="23">
        <v>0</v>
      </c>
      <c r="CA554" s="23">
        <v>0</v>
      </c>
      <c r="CB554" s="23">
        <v>0</v>
      </c>
      <c r="CC554" s="23">
        <v>0</v>
      </c>
      <c r="CD554" s="23">
        <v>0</v>
      </c>
      <c r="CE554" s="23">
        <v>0</v>
      </c>
      <c r="CF554" s="23">
        <v>8.1860769521275074</v>
      </c>
      <c r="CG554" s="23">
        <v>42.191748022431916</v>
      </c>
      <c r="CH554" s="23">
        <v>155.11989600335593</v>
      </c>
      <c r="CI554" s="23">
        <v>479.12031347017637</v>
      </c>
      <c r="CJ554" s="23">
        <v>839.5921738057383</v>
      </c>
      <c r="CK554" s="23">
        <v>1162.6776470053044</v>
      </c>
      <c r="CL554" s="23">
        <v>1226.6423303200631</v>
      </c>
      <c r="CM554" s="23">
        <v>1442.6933329361582</v>
      </c>
      <c r="CN554" s="23">
        <v>1500.275543787611</v>
      </c>
      <c r="CO554" s="23">
        <v>1415.2067811054264</v>
      </c>
      <c r="CP554" s="23">
        <v>1907.1194406788529</v>
      </c>
      <c r="CQ554" s="23">
        <v>2735.1181005199837</v>
      </c>
      <c r="CR554" s="23">
        <v>2298.6249264964899</v>
      </c>
      <c r="CS554" s="23">
        <v>2412.2873675952737</v>
      </c>
      <c r="CT554" s="23">
        <v>3029.0269752711224</v>
      </c>
      <c r="CU554" s="23">
        <v>20653.882653970111</v>
      </c>
      <c r="CV554" s="23">
        <v>0</v>
      </c>
      <c r="CW554" s="23">
        <v>0</v>
      </c>
      <c r="CX554" s="23">
        <v>0</v>
      </c>
      <c r="CY554" s="23">
        <v>154.00119219629784</v>
      </c>
      <c r="CZ554" s="23">
        <v>853.38781160444785</v>
      </c>
      <c r="DA554" s="23">
        <v>1516.4805967846362</v>
      </c>
      <c r="DB554" s="23">
        <v>2280.1916037094284</v>
      </c>
      <c r="DC554" s="23">
        <v>3285.7733156412951</v>
      </c>
      <c r="DD554" s="23">
        <v>3851.7437723408252</v>
      </c>
      <c r="DE554" s="23">
        <v>3832.4266046656626</v>
      </c>
      <c r="DF554" s="23">
        <v>3524.1021099159348</v>
      </c>
      <c r="DG554" s="23">
        <v>3024.620370309824</v>
      </c>
      <c r="DH554" s="23">
        <v>2605.6949608412538</v>
      </c>
      <c r="DI554" s="23">
        <v>1665.6684727233737</v>
      </c>
      <c r="DJ554" s="23">
        <v>1406.2995735904556</v>
      </c>
      <c r="DK554" s="23">
        <v>728.62719312175193</v>
      </c>
      <c r="DL554" s="23">
        <v>391.11173497579239</v>
      </c>
      <c r="DM554" s="23">
        <v>211.76202444935251</v>
      </c>
      <c r="DN554" s="23">
        <v>29331.891336870332</v>
      </c>
      <c r="DO554" s="23">
        <v>151206.93549063604</v>
      </c>
    </row>
    <row r="555" spans="1:119" x14ac:dyDescent="0.2">
      <c r="A555">
        <v>18</v>
      </c>
      <c r="B555" t="s">
        <v>36</v>
      </c>
      <c r="C555" t="s">
        <v>37</v>
      </c>
      <c r="D555">
        <v>2037</v>
      </c>
      <c r="E555" s="23">
        <v>0</v>
      </c>
      <c r="F555" s="23">
        <v>0</v>
      </c>
      <c r="G555" s="23">
        <v>0</v>
      </c>
      <c r="H555" s="23">
        <v>50.987625018238141</v>
      </c>
      <c r="I555" s="23">
        <v>648.26232354930619</v>
      </c>
      <c r="J555" s="23">
        <v>2464.6139410939163</v>
      </c>
      <c r="K555" s="23">
        <v>7257.5526690445595</v>
      </c>
      <c r="L555" s="23">
        <v>8135.2700925837853</v>
      </c>
      <c r="M555" s="23">
        <v>7552.3911252116568</v>
      </c>
      <c r="N555" s="23">
        <v>7361.3805836637912</v>
      </c>
      <c r="O555" s="23">
        <v>7008.4531898747773</v>
      </c>
      <c r="P555" s="23">
        <v>7006.9372326098801</v>
      </c>
      <c r="Q555" s="23">
        <v>5886.7714589262596</v>
      </c>
      <c r="R555" s="23">
        <v>5320.7363734123137</v>
      </c>
      <c r="S555" s="23">
        <v>3642.0086601041962</v>
      </c>
      <c r="T555" s="23">
        <v>2740.6821024601395</v>
      </c>
      <c r="U555" s="23">
        <v>1946.8541218888799</v>
      </c>
      <c r="V555" s="23">
        <v>1685.70383628885</v>
      </c>
      <c r="W555" s="23">
        <v>68708.605335730565</v>
      </c>
      <c r="X555" s="23">
        <v>0</v>
      </c>
      <c r="Y555" s="23">
        <v>0</v>
      </c>
      <c r="Z555" s="23">
        <v>0</v>
      </c>
      <c r="AA555" s="23">
        <v>11.725307348567094</v>
      </c>
      <c r="AB555" s="23">
        <v>26.727505936429178</v>
      </c>
      <c r="AC555" s="23">
        <v>140.72287247284791</v>
      </c>
      <c r="AD555" s="23">
        <v>362.8052074500394</v>
      </c>
      <c r="AE555" s="23">
        <v>713.63128346101087</v>
      </c>
      <c r="AF555" s="23">
        <v>707.39781169749824</v>
      </c>
      <c r="AG555" s="23">
        <v>829.35307851103801</v>
      </c>
      <c r="AH555" s="23">
        <v>1200.4801974074624</v>
      </c>
      <c r="AI555" s="23">
        <v>1058.0796732693841</v>
      </c>
      <c r="AJ555" s="23">
        <v>1116.7081629102624</v>
      </c>
      <c r="AK555" s="23">
        <v>945.04124920889205</v>
      </c>
      <c r="AL555" s="23">
        <v>1264.4742152465126</v>
      </c>
      <c r="AM555" s="23">
        <v>1509.0304044147158</v>
      </c>
      <c r="AN555" s="23">
        <v>981.81093777102126</v>
      </c>
      <c r="AO555" s="23">
        <v>1305.0063604144018</v>
      </c>
      <c r="AP555" s="23">
        <v>12172.994267520082</v>
      </c>
      <c r="AQ555" s="23">
        <v>0</v>
      </c>
      <c r="AR555" s="23">
        <v>0</v>
      </c>
      <c r="AS555" s="23">
        <v>0</v>
      </c>
      <c r="AT555" s="23">
        <v>112.66508154922514</v>
      </c>
      <c r="AU555" s="23">
        <v>682.79205866668042</v>
      </c>
      <c r="AV555" s="23">
        <v>1726.153918934679</v>
      </c>
      <c r="AW555" s="23">
        <v>1370.3076389397647</v>
      </c>
      <c r="AX555" s="23">
        <v>2499.1774194768932</v>
      </c>
      <c r="AY555" s="23">
        <v>2326.7349408772639</v>
      </c>
      <c r="AZ555" s="23">
        <v>2730.4208504905087</v>
      </c>
      <c r="BA555" s="23">
        <v>2446.0829118312795</v>
      </c>
      <c r="BB555" s="23">
        <v>2060.7171673141643</v>
      </c>
      <c r="BC555" s="23">
        <v>1679.9891989284602</v>
      </c>
      <c r="BD555" s="23">
        <v>1118.0835926247973</v>
      </c>
      <c r="BE555" s="23">
        <v>1074.8729830861862</v>
      </c>
      <c r="BF555" s="23">
        <v>612.92780403672634</v>
      </c>
      <c r="BG555" s="23">
        <v>421.379146932575</v>
      </c>
      <c r="BH555" s="23">
        <v>290.34838917606248</v>
      </c>
      <c r="BI555" s="23">
        <v>21152.653102865264</v>
      </c>
      <c r="BJ555" s="23">
        <v>0</v>
      </c>
      <c r="BK555" s="23">
        <v>0</v>
      </c>
      <c r="BL555" s="23">
        <v>0</v>
      </c>
      <c r="BM555" s="23">
        <v>0</v>
      </c>
      <c r="BN555" s="23">
        <v>0</v>
      </c>
      <c r="BO555" s="23">
        <v>0</v>
      </c>
      <c r="BP555" s="23">
        <v>0</v>
      </c>
      <c r="BQ555" s="23">
        <v>0</v>
      </c>
      <c r="BR555" s="23">
        <v>0</v>
      </c>
      <c r="BS555" s="23">
        <v>0</v>
      </c>
      <c r="BT555" s="23">
        <v>0</v>
      </c>
      <c r="BU555" s="23">
        <v>0</v>
      </c>
      <c r="BV555" s="23">
        <v>0</v>
      </c>
      <c r="BW555" s="23">
        <v>0</v>
      </c>
      <c r="BX555" s="23">
        <v>0</v>
      </c>
      <c r="BY555" s="23">
        <v>0</v>
      </c>
      <c r="BZ555" s="23">
        <v>0</v>
      </c>
      <c r="CA555" s="23">
        <v>0</v>
      </c>
      <c r="CB555" s="23">
        <v>0</v>
      </c>
      <c r="CC555" s="23">
        <v>0</v>
      </c>
      <c r="CD555" s="23">
        <v>0</v>
      </c>
      <c r="CE555" s="23">
        <v>0</v>
      </c>
      <c r="CF555" s="23">
        <v>8.1462558880843741</v>
      </c>
      <c r="CG555" s="23">
        <v>41.277998118804355</v>
      </c>
      <c r="CH555" s="23">
        <v>153.23254963260382</v>
      </c>
      <c r="CI555" s="23">
        <v>479.67696832894364</v>
      </c>
      <c r="CJ555" s="23">
        <v>822.25165728942147</v>
      </c>
      <c r="CK555" s="23">
        <v>1153.6601007567847</v>
      </c>
      <c r="CL555" s="23">
        <v>1211.9684760909154</v>
      </c>
      <c r="CM555" s="23">
        <v>1420.33594511097</v>
      </c>
      <c r="CN555" s="23">
        <v>1496.5781361392151</v>
      </c>
      <c r="CO555" s="23">
        <v>1374.0690347224956</v>
      </c>
      <c r="CP555" s="23">
        <v>1847.3512826318374</v>
      </c>
      <c r="CQ555" s="23">
        <v>2731.6226368339212</v>
      </c>
      <c r="CR555" s="23">
        <v>2328.7350102676428</v>
      </c>
      <c r="CS555" s="23">
        <v>2462.800637084868</v>
      </c>
      <c r="CT555" s="23">
        <v>3104.0171580692213</v>
      </c>
      <c r="CU555" s="23">
        <v>20635.723846965731</v>
      </c>
      <c r="CV555" s="23">
        <v>0</v>
      </c>
      <c r="CW555" s="23">
        <v>0</v>
      </c>
      <c r="CX555" s="23">
        <v>0</v>
      </c>
      <c r="CY555" s="23">
        <v>152.93323657185348</v>
      </c>
      <c r="CZ555" s="23">
        <v>844.98418408377313</v>
      </c>
      <c r="DA555" s="23">
        <v>1517.1407960738084</v>
      </c>
      <c r="DB555" s="23">
        <v>2301.8486043040061</v>
      </c>
      <c r="DC555" s="23">
        <v>3260.4982578780746</v>
      </c>
      <c r="DD555" s="23">
        <v>3858.7844974381992</v>
      </c>
      <c r="DE555" s="23">
        <v>3890.2364767560325</v>
      </c>
      <c r="DF555" s="23">
        <v>3575.3710867370692</v>
      </c>
      <c r="DG555" s="23">
        <v>3158.6530465678693</v>
      </c>
      <c r="DH555" s="23">
        <v>2695.2981384496479</v>
      </c>
      <c r="DI555" s="23">
        <v>1685.575484908717</v>
      </c>
      <c r="DJ555" s="23">
        <v>1503.9963493377393</v>
      </c>
      <c r="DK555" s="23">
        <v>787.68034231227557</v>
      </c>
      <c r="DL555" s="23">
        <v>428.14739936540343</v>
      </c>
      <c r="DM555" s="23">
        <v>217.71776256674485</v>
      </c>
      <c r="DN555" s="23">
        <v>29878.865663351218</v>
      </c>
      <c r="DO555" s="23">
        <v>152548.84221643288</v>
      </c>
    </row>
    <row r="556" spans="1:119" x14ac:dyDescent="0.2">
      <c r="A556">
        <v>18</v>
      </c>
      <c r="B556" t="s">
        <v>36</v>
      </c>
      <c r="C556" t="s">
        <v>37</v>
      </c>
      <c r="D556">
        <v>2038</v>
      </c>
      <c r="E556" s="23">
        <v>0</v>
      </c>
      <c r="F556" s="23">
        <v>0</v>
      </c>
      <c r="G556" s="23">
        <v>0</v>
      </c>
      <c r="H556" s="23">
        <v>51.127331058583174</v>
      </c>
      <c r="I556" s="23">
        <v>647.81522524810771</v>
      </c>
      <c r="J556" s="23">
        <v>2448.3655246837243</v>
      </c>
      <c r="K556" s="23">
        <v>7402.9687032311467</v>
      </c>
      <c r="L556" s="23">
        <v>8100.7012090069302</v>
      </c>
      <c r="M556" s="23">
        <v>7532.1499564766964</v>
      </c>
      <c r="N556" s="23">
        <v>7364.0249654730924</v>
      </c>
      <c r="O556" s="23">
        <v>7059.5003433205738</v>
      </c>
      <c r="P556" s="23">
        <v>7131.9041082899803</v>
      </c>
      <c r="Q556" s="23">
        <v>5934.1767212944615</v>
      </c>
      <c r="R556" s="23">
        <v>5342.1537153219588</v>
      </c>
      <c r="S556" s="23">
        <v>3684.6678836592919</v>
      </c>
      <c r="T556" s="23">
        <v>2789.5591025553417</v>
      </c>
      <c r="U556" s="23">
        <v>2039.286063689136</v>
      </c>
      <c r="V556" s="23">
        <v>1736.0336271147537</v>
      </c>
      <c r="W556" s="23">
        <v>69264.434480423777</v>
      </c>
      <c r="X556" s="23">
        <v>0</v>
      </c>
      <c r="Y556" s="23">
        <v>0</v>
      </c>
      <c r="Z556" s="23">
        <v>0</v>
      </c>
      <c r="AA556" s="23">
        <v>11.801447751088633</v>
      </c>
      <c r="AB556" s="23">
        <v>26.607699485453551</v>
      </c>
      <c r="AC556" s="23">
        <v>139.55490886411351</v>
      </c>
      <c r="AD556" s="23">
        <v>361.01969627379924</v>
      </c>
      <c r="AE556" s="23">
        <v>710.67404333609124</v>
      </c>
      <c r="AF556" s="23">
        <v>702.17464317700114</v>
      </c>
      <c r="AG556" s="23">
        <v>828.73995929100408</v>
      </c>
      <c r="AH556" s="23">
        <v>1209.7309304994455</v>
      </c>
      <c r="AI556" s="23">
        <v>1076.9708735546185</v>
      </c>
      <c r="AJ556" s="23">
        <v>1127.776597148156</v>
      </c>
      <c r="AK556" s="23">
        <v>950.94988641486225</v>
      </c>
      <c r="AL556" s="23">
        <v>1280.7089478446273</v>
      </c>
      <c r="AM556" s="23">
        <v>1538.6158299052222</v>
      </c>
      <c r="AN556" s="23">
        <v>1028.4211095994599</v>
      </c>
      <c r="AO556" s="23">
        <v>1347.4287595437759</v>
      </c>
      <c r="AP556" s="23">
        <v>12341.175332688719</v>
      </c>
      <c r="AQ556" s="23">
        <v>0</v>
      </c>
      <c r="AR556" s="23">
        <v>0</v>
      </c>
      <c r="AS556" s="23">
        <v>0</v>
      </c>
      <c r="AT556" s="23">
        <v>111.6891552680177</v>
      </c>
      <c r="AU556" s="23">
        <v>674.96239620310382</v>
      </c>
      <c r="AV556" s="23">
        <v>1715.589566499855</v>
      </c>
      <c r="AW556" s="23">
        <v>1369.5424698035631</v>
      </c>
      <c r="AX556" s="23">
        <v>2487.340837832608</v>
      </c>
      <c r="AY556" s="23">
        <v>2316.4169059102724</v>
      </c>
      <c r="AZ556" s="23">
        <v>2742.4413515061869</v>
      </c>
      <c r="BA556" s="23">
        <v>2465.7489131658881</v>
      </c>
      <c r="BB556" s="23">
        <v>2101.1522610344205</v>
      </c>
      <c r="BC556" s="23">
        <v>1697.1152169956883</v>
      </c>
      <c r="BD556" s="23">
        <v>1124.4168910708715</v>
      </c>
      <c r="BE556" s="23">
        <v>1088.3403224225037</v>
      </c>
      <c r="BF556" s="23">
        <v>624.75367513168601</v>
      </c>
      <c r="BG556" s="23">
        <v>442.41822715150329</v>
      </c>
      <c r="BH556" s="23">
        <v>299.01727476514725</v>
      </c>
      <c r="BI556" s="23">
        <v>21260.945464761317</v>
      </c>
      <c r="BJ556" s="23">
        <v>0</v>
      </c>
      <c r="BK556" s="23">
        <v>0</v>
      </c>
      <c r="BL556" s="23">
        <v>0</v>
      </c>
      <c r="BM556" s="23">
        <v>0</v>
      </c>
      <c r="BN556" s="23">
        <v>0</v>
      </c>
      <c r="BO556" s="23">
        <v>0</v>
      </c>
      <c r="BP556" s="23">
        <v>0</v>
      </c>
      <c r="BQ556" s="23">
        <v>0</v>
      </c>
      <c r="BR556" s="23">
        <v>0</v>
      </c>
      <c r="BS556" s="23">
        <v>0</v>
      </c>
      <c r="BT556" s="23">
        <v>0</v>
      </c>
      <c r="BU556" s="23">
        <v>0</v>
      </c>
      <c r="BV556" s="23">
        <v>0</v>
      </c>
      <c r="BW556" s="23">
        <v>0</v>
      </c>
      <c r="BX556" s="23">
        <v>0</v>
      </c>
      <c r="BY556" s="23">
        <v>0</v>
      </c>
      <c r="BZ556" s="23">
        <v>0</v>
      </c>
      <c r="CA556" s="23">
        <v>0</v>
      </c>
      <c r="CB556" s="23">
        <v>0</v>
      </c>
      <c r="CC556" s="23">
        <v>0</v>
      </c>
      <c r="CD556" s="23">
        <v>0</v>
      </c>
      <c r="CE556" s="23">
        <v>0</v>
      </c>
      <c r="CF556" s="23">
        <v>8.1908040277830363</v>
      </c>
      <c r="CG556" s="23">
        <v>40.722942472790677</v>
      </c>
      <c r="CH556" s="23">
        <v>150.46295096312116</v>
      </c>
      <c r="CI556" s="23">
        <v>482.09370805186916</v>
      </c>
      <c r="CJ556" s="23">
        <v>812.03420661174005</v>
      </c>
      <c r="CK556" s="23">
        <v>1148.8668931292405</v>
      </c>
      <c r="CL556" s="23">
        <v>1212.3640412301572</v>
      </c>
      <c r="CM556" s="23">
        <v>1426.9091960347748</v>
      </c>
      <c r="CN556" s="23">
        <v>1531.020206442957</v>
      </c>
      <c r="CO556" s="23">
        <v>1392.9189702754261</v>
      </c>
      <c r="CP556" s="23">
        <v>1860.2941820973228</v>
      </c>
      <c r="CQ556" s="23">
        <v>2738.2338092722071</v>
      </c>
      <c r="CR556" s="23">
        <v>2388.2486664220719</v>
      </c>
      <c r="CS556" s="23">
        <v>2563.0154198207474</v>
      </c>
      <c r="CT556" s="23">
        <v>3191.7912302601303</v>
      </c>
      <c r="CU556" s="23">
        <v>20947.167227112339</v>
      </c>
      <c r="CV556" s="23">
        <v>0</v>
      </c>
      <c r="CW556" s="23">
        <v>0</v>
      </c>
      <c r="CX556" s="23">
        <v>0</v>
      </c>
      <c r="CY556" s="23">
        <v>151.77191332087119</v>
      </c>
      <c r="CZ556" s="23">
        <v>839.37204929311758</v>
      </c>
      <c r="DA556" s="23">
        <v>1505.2853805758718</v>
      </c>
      <c r="DB556" s="23">
        <v>2323.5809979510987</v>
      </c>
      <c r="DC556" s="23">
        <v>3249.5643725209266</v>
      </c>
      <c r="DD556" s="23">
        <v>3860.9855281573582</v>
      </c>
      <c r="DE556" s="23">
        <v>3896.9424377054397</v>
      </c>
      <c r="DF556" s="23">
        <v>3594.2268910930143</v>
      </c>
      <c r="DG556" s="23">
        <v>3221.5064219809692</v>
      </c>
      <c r="DH556" s="23">
        <v>2733.1988944227037</v>
      </c>
      <c r="DI556" s="23">
        <v>1696.9915140977557</v>
      </c>
      <c r="DJ556" s="23">
        <v>1507.8711257491129</v>
      </c>
      <c r="DK556" s="23">
        <v>807.93330312082162</v>
      </c>
      <c r="DL556" s="23">
        <v>446.70426674469883</v>
      </c>
      <c r="DM556" s="23">
        <v>223.65633331299446</v>
      </c>
      <c r="DN556" s="23">
        <v>30059.591430046756</v>
      </c>
      <c r="DO556" s="23">
        <v>153873.31393503293</v>
      </c>
    </row>
    <row r="557" spans="1:119" x14ac:dyDescent="0.2">
      <c r="A557">
        <v>18</v>
      </c>
      <c r="B557" t="s">
        <v>36</v>
      </c>
      <c r="C557" t="s">
        <v>37</v>
      </c>
      <c r="D557">
        <v>2039</v>
      </c>
      <c r="E557" s="23">
        <v>0</v>
      </c>
      <c r="F557" s="23">
        <v>0</v>
      </c>
      <c r="G557" s="23">
        <v>0</v>
      </c>
      <c r="H557" s="23">
        <v>51.269589363438023</v>
      </c>
      <c r="I557" s="23">
        <v>647.42052217083483</v>
      </c>
      <c r="J557" s="23">
        <v>2432.1942357713765</v>
      </c>
      <c r="K557" s="23">
        <v>7524.9638538993458</v>
      </c>
      <c r="L557" s="23">
        <v>8093.5158072581498</v>
      </c>
      <c r="M557" s="23">
        <v>7502.4781271521779</v>
      </c>
      <c r="N557" s="23">
        <v>7369.7094556021511</v>
      </c>
      <c r="O557" s="23">
        <v>7105.5407471919298</v>
      </c>
      <c r="P557" s="23">
        <v>7196.820699949084</v>
      </c>
      <c r="Q557" s="23">
        <v>6058.6314403806155</v>
      </c>
      <c r="R557" s="23">
        <v>5340.0354407355908</v>
      </c>
      <c r="S557" s="23">
        <v>3709.8064589378719</v>
      </c>
      <c r="T557" s="23">
        <v>2867.105918868046</v>
      </c>
      <c r="U557" s="23">
        <v>2111.2299678660429</v>
      </c>
      <c r="V557" s="23">
        <v>1789.9971769169638</v>
      </c>
      <c r="W557" s="23">
        <v>69800.719442063637</v>
      </c>
      <c r="X557" s="23">
        <v>0</v>
      </c>
      <c r="Y557" s="23">
        <v>0</v>
      </c>
      <c r="Z557" s="23">
        <v>0</v>
      </c>
      <c r="AA557" s="23">
        <v>11.878600018106097</v>
      </c>
      <c r="AB557" s="23">
        <v>26.499140892639389</v>
      </c>
      <c r="AC557" s="23">
        <v>138.39848673379677</v>
      </c>
      <c r="AD557" s="23">
        <v>357.83823714981031</v>
      </c>
      <c r="AE557" s="23">
        <v>710.15035827851511</v>
      </c>
      <c r="AF557" s="23">
        <v>696.09548410691923</v>
      </c>
      <c r="AG557" s="23">
        <v>828.48295052081608</v>
      </c>
      <c r="AH557" s="23">
        <v>1218.1262797883624</v>
      </c>
      <c r="AI557" s="23">
        <v>1086.7226708860783</v>
      </c>
      <c r="AJ557" s="23">
        <v>1153.5885580719539</v>
      </c>
      <c r="AK557" s="23">
        <v>952.58929444466435</v>
      </c>
      <c r="AL557" s="23">
        <v>1290.9129415535767</v>
      </c>
      <c r="AM557" s="23">
        <v>1584.0800556567435</v>
      </c>
      <c r="AN557" s="23">
        <v>1064.7027431966044</v>
      </c>
      <c r="AO557" s="23">
        <v>1392.9172929864494</v>
      </c>
      <c r="AP557" s="23">
        <v>12512.983094285037</v>
      </c>
      <c r="AQ557" s="23">
        <v>0</v>
      </c>
      <c r="AR557" s="23">
        <v>0</v>
      </c>
      <c r="AS557" s="23">
        <v>0</v>
      </c>
      <c r="AT557" s="23">
        <v>110.67040988355163</v>
      </c>
      <c r="AU557" s="23">
        <v>667.25664692127452</v>
      </c>
      <c r="AV557" s="23">
        <v>1705.0304264341428</v>
      </c>
      <c r="AW557" s="23">
        <v>1363.6762356960935</v>
      </c>
      <c r="AX557" s="23">
        <v>2484.1092896036475</v>
      </c>
      <c r="AY557" s="23">
        <v>2303.1483313400122</v>
      </c>
      <c r="AZ557" s="23">
        <v>2755.5925021288672</v>
      </c>
      <c r="BA557" s="23">
        <v>2483.7120755289275</v>
      </c>
      <c r="BB557" s="23">
        <v>2123.6217949556872</v>
      </c>
      <c r="BC557" s="23">
        <v>1736.9077785738525</v>
      </c>
      <c r="BD557" s="23">
        <v>1125.6830757973685</v>
      </c>
      <c r="BE557" s="23">
        <v>1096.5982079138653</v>
      </c>
      <c r="BF557" s="23">
        <v>642.98601780371735</v>
      </c>
      <c r="BG557" s="23">
        <v>459.10094279175757</v>
      </c>
      <c r="BH557" s="23">
        <v>308.31204495075013</v>
      </c>
      <c r="BI557" s="23">
        <v>21366.405780323516</v>
      </c>
      <c r="BJ557" s="23">
        <v>0</v>
      </c>
      <c r="BK557" s="23">
        <v>0</v>
      </c>
      <c r="BL557" s="23">
        <v>0</v>
      </c>
      <c r="BM557" s="23">
        <v>0</v>
      </c>
      <c r="BN557" s="23">
        <v>0</v>
      </c>
      <c r="BO557" s="23">
        <v>0</v>
      </c>
      <c r="BP557" s="23">
        <v>0</v>
      </c>
      <c r="BQ557" s="23">
        <v>0</v>
      </c>
      <c r="BR557" s="23">
        <v>0</v>
      </c>
      <c r="BS557" s="23">
        <v>0</v>
      </c>
      <c r="BT557" s="23">
        <v>0</v>
      </c>
      <c r="BU557" s="23">
        <v>0</v>
      </c>
      <c r="BV557" s="23">
        <v>0</v>
      </c>
      <c r="BW557" s="23">
        <v>0</v>
      </c>
      <c r="BX557" s="23">
        <v>0</v>
      </c>
      <c r="BY557" s="23">
        <v>0</v>
      </c>
      <c r="BZ557" s="23">
        <v>0</v>
      </c>
      <c r="CA557" s="23">
        <v>0</v>
      </c>
      <c r="CB557" s="23">
        <v>0</v>
      </c>
      <c r="CC557" s="23">
        <v>0</v>
      </c>
      <c r="CD557" s="23">
        <v>0</v>
      </c>
      <c r="CE557" s="23">
        <v>0</v>
      </c>
      <c r="CF557" s="23">
        <v>8.2310437895795978</v>
      </c>
      <c r="CG557" s="23">
        <v>40.167433826825885</v>
      </c>
      <c r="CH557" s="23">
        <v>147.67637750549144</v>
      </c>
      <c r="CI557" s="23">
        <v>482.9646926823259</v>
      </c>
      <c r="CJ557" s="23">
        <v>805.10716512192369</v>
      </c>
      <c r="CK557" s="23">
        <v>1143.6850264573916</v>
      </c>
      <c r="CL557" s="23">
        <v>1213.838113033217</v>
      </c>
      <c r="CM557" s="23">
        <v>1432.6280992728623</v>
      </c>
      <c r="CN557" s="23">
        <v>1547.8870513702593</v>
      </c>
      <c r="CO557" s="23">
        <v>1429.0753544063605</v>
      </c>
      <c r="CP557" s="23">
        <v>1872.937266096058</v>
      </c>
      <c r="CQ557" s="23">
        <v>2740.1132118493933</v>
      </c>
      <c r="CR557" s="23">
        <v>2419.531896560919</v>
      </c>
      <c r="CS557" s="23">
        <v>2709.1665990411316</v>
      </c>
      <c r="CT557" s="23">
        <v>3268.0322832781044</v>
      </c>
      <c r="CU557" s="23">
        <v>21261.041614291844</v>
      </c>
      <c r="CV557" s="23">
        <v>0</v>
      </c>
      <c r="CW557" s="23">
        <v>0</v>
      </c>
      <c r="CX557" s="23">
        <v>0</v>
      </c>
      <c r="CY557" s="23">
        <v>150.55956692864305</v>
      </c>
      <c r="CZ557" s="23">
        <v>833.89568973726784</v>
      </c>
      <c r="DA557" s="23">
        <v>1493.070165661145</v>
      </c>
      <c r="DB557" s="23">
        <v>2338.1876410608907</v>
      </c>
      <c r="DC557" s="23">
        <v>3251.708353076122</v>
      </c>
      <c r="DD557" s="23">
        <v>3861.3736528191966</v>
      </c>
      <c r="DE557" s="23">
        <v>3906.7046763776189</v>
      </c>
      <c r="DF557" s="23">
        <v>3610.9293916084516</v>
      </c>
      <c r="DG557" s="23">
        <v>3247.0940025635155</v>
      </c>
      <c r="DH557" s="23">
        <v>2805.1357953072261</v>
      </c>
      <c r="DI557" s="23">
        <v>1708.1215348440587</v>
      </c>
      <c r="DJ557" s="23">
        <v>1509.1634585684906</v>
      </c>
      <c r="DK557" s="23">
        <v>818.66129157502121</v>
      </c>
      <c r="DL557" s="23">
        <v>473.37791477857792</v>
      </c>
      <c r="DM557" s="23">
        <v>228.75122240856913</v>
      </c>
      <c r="DN557" s="23">
        <v>30236.734357314795</v>
      </c>
      <c r="DO557" s="23">
        <v>155177.88428827882</v>
      </c>
    </row>
    <row r="558" spans="1:119" x14ac:dyDescent="0.2">
      <c r="A558">
        <v>18</v>
      </c>
      <c r="B558" t="s">
        <v>36</v>
      </c>
      <c r="C558" t="s">
        <v>37</v>
      </c>
      <c r="D558">
        <v>2040</v>
      </c>
      <c r="E558" s="23">
        <v>0</v>
      </c>
      <c r="F558" s="23">
        <v>0</v>
      </c>
      <c r="G558" s="23">
        <v>0</v>
      </c>
      <c r="H558" s="23">
        <v>51.391737640629387</v>
      </c>
      <c r="I558" s="23">
        <v>646.52899934494508</v>
      </c>
      <c r="J558" s="23">
        <v>2413.0347517036544</v>
      </c>
      <c r="K558" s="23">
        <v>7644.1468536321945</v>
      </c>
      <c r="L558" s="23">
        <v>8111.5666637391732</v>
      </c>
      <c r="M558" s="23">
        <v>7475.6336084427639</v>
      </c>
      <c r="N558" s="23">
        <v>7345.2845797925875</v>
      </c>
      <c r="O558" s="23">
        <v>7142.3801672143363</v>
      </c>
      <c r="P558" s="23">
        <v>7246.7931555734849</v>
      </c>
      <c r="Q558" s="23">
        <v>6223.503458227905</v>
      </c>
      <c r="R558" s="23">
        <v>5341.3966551307258</v>
      </c>
      <c r="S558" s="23">
        <v>3719.9779924530112</v>
      </c>
      <c r="T558" s="23">
        <v>2933.1415577640378</v>
      </c>
      <c r="U558" s="23">
        <v>2188.9384054779161</v>
      </c>
      <c r="V558" s="23">
        <v>1848.0668183626719</v>
      </c>
      <c r="W558" s="23">
        <v>70331.785404500042</v>
      </c>
      <c r="X558" s="23">
        <v>0</v>
      </c>
      <c r="Y558" s="23">
        <v>0</v>
      </c>
      <c r="Z558" s="23">
        <v>0</v>
      </c>
      <c r="AA558" s="23">
        <v>11.93795098826623</v>
      </c>
      <c r="AB558" s="23">
        <v>26.382998455530291</v>
      </c>
      <c r="AC558" s="23">
        <v>137.08990602022013</v>
      </c>
      <c r="AD558" s="23">
        <v>354.34675163920309</v>
      </c>
      <c r="AE558" s="23">
        <v>711.89003802715331</v>
      </c>
      <c r="AF558" s="23">
        <v>690.32677176626305</v>
      </c>
      <c r="AG558" s="23">
        <v>824.84669846756174</v>
      </c>
      <c r="AH558" s="23">
        <v>1224.9353818582288</v>
      </c>
      <c r="AI558" s="23">
        <v>1094.198790378214</v>
      </c>
      <c r="AJ558" s="23">
        <v>1187.2210882025922</v>
      </c>
      <c r="AK558" s="23">
        <v>954.84935205456122</v>
      </c>
      <c r="AL558" s="23">
        <v>1295.9026253372333</v>
      </c>
      <c r="AM558" s="23">
        <v>1623.3368673644736</v>
      </c>
      <c r="AN558" s="23">
        <v>1103.8944474482169</v>
      </c>
      <c r="AO558" s="23">
        <v>1441.8207247454682</v>
      </c>
      <c r="AP558" s="23">
        <v>12682.980392753185</v>
      </c>
      <c r="AQ558" s="23">
        <v>0</v>
      </c>
      <c r="AR558" s="23">
        <v>0</v>
      </c>
      <c r="AS558" s="23">
        <v>0</v>
      </c>
      <c r="AT558" s="23">
        <v>109.63489651658313</v>
      </c>
      <c r="AU558" s="23">
        <v>659.04248943916377</v>
      </c>
      <c r="AV558" s="23">
        <v>1692.3648458120254</v>
      </c>
      <c r="AW558" s="23">
        <v>1356.7723005924026</v>
      </c>
      <c r="AX558" s="23">
        <v>2488.7328340497293</v>
      </c>
      <c r="AY558" s="23">
        <v>2290.7188204337235</v>
      </c>
      <c r="AZ558" s="23">
        <v>2757.3241852908786</v>
      </c>
      <c r="BA558" s="23">
        <v>2498.448927731612</v>
      </c>
      <c r="BB558" s="23">
        <v>2141.6523591423452</v>
      </c>
      <c r="BC558" s="23">
        <v>1788.7032897598042</v>
      </c>
      <c r="BD558" s="23">
        <v>1127.7191839363259</v>
      </c>
      <c r="BE558" s="23">
        <v>1100.3910860959331</v>
      </c>
      <c r="BF558" s="23">
        <v>658.6894548509905</v>
      </c>
      <c r="BG558" s="23">
        <v>477.06489597717189</v>
      </c>
      <c r="BH558" s="23">
        <v>318.3140550849335</v>
      </c>
      <c r="BI558" s="23">
        <v>21465.573624713623</v>
      </c>
      <c r="BJ558" s="23">
        <v>0</v>
      </c>
      <c r="BK558" s="23">
        <v>0</v>
      </c>
      <c r="BL558" s="23">
        <v>0</v>
      </c>
      <c r="BM558" s="23">
        <v>0</v>
      </c>
      <c r="BN558" s="23">
        <v>0</v>
      </c>
      <c r="BO558" s="23">
        <v>0</v>
      </c>
      <c r="BP558" s="23">
        <v>0</v>
      </c>
      <c r="BQ558" s="23">
        <v>0</v>
      </c>
      <c r="BR558" s="23">
        <v>0</v>
      </c>
      <c r="BS558" s="23">
        <v>0</v>
      </c>
      <c r="BT558" s="23">
        <v>0</v>
      </c>
      <c r="BU558" s="23">
        <v>0</v>
      </c>
      <c r="BV558" s="23">
        <v>0</v>
      </c>
      <c r="BW558" s="23">
        <v>0</v>
      </c>
      <c r="BX558" s="23">
        <v>0</v>
      </c>
      <c r="BY558" s="23">
        <v>0</v>
      </c>
      <c r="BZ558" s="23">
        <v>0</v>
      </c>
      <c r="CA558" s="23">
        <v>0</v>
      </c>
      <c r="CB558" s="23">
        <v>0</v>
      </c>
      <c r="CC558" s="23">
        <v>0</v>
      </c>
      <c r="CD558" s="23">
        <v>0</v>
      </c>
      <c r="CE558" s="23">
        <v>0</v>
      </c>
      <c r="CF558" s="23">
        <v>8.2688480147111072</v>
      </c>
      <c r="CG558" s="23">
        <v>39.575852097232257</v>
      </c>
      <c r="CH558" s="23">
        <v>144.75187227361596</v>
      </c>
      <c r="CI558" s="23">
        <v>483.3559592601664</v>
      </c>
      <c r="CJ558" s="23">
        <v>800.86786494335513</v>
      </c>
      <c r="CK558" s="23">
        <v>1138.9981477555125</v>
      </c>
      <c r="CL558" s="23">
        <v>1213.008666142086</v>
      </c>
      <c r="CM558" s="23">
        <v>1435.149437836717</v>
      </c>
      <c r="CN558" s="23">
        <v>1558.7374706032369</v>
      </c>
      <c r="CO558" s="23">
        <v>1469.6912464997372</v>
      </c>
      <c r="CP558" s="23">
        <v>1888.5387847320821</v>
      </c>
      <c r="CQ558" s="23">
        <v>2745.3216626134067</v>
      </c>
      <c r="CR558" s="23">
        <v>2445.3207962023289</v>
      </c>
      <c r="CS558" s="23">
        <v>2828.8774702986884</v>
      </c>
      <c r="CT558" s="23">
        <v>3373.4797816127557</v>
      </c>
      <c r="CU558" s="23">
        <v>21573.943860885629</v>
      </c>
      <c r="CV558" s="23">
        <v>0</v>
      </c>
      <c r="CW558" s="23">
        <v>0</v>
      </c>
      <c r="CX558" s="23">
        <v>0</v>
      </c>
      <c r="CY558" s="23">
        <v>149.29235151646387</v>
      </c>
      <c r="CZ558" s="23">
        <v>827.88990079716689</v>
      </c>
      <c r="DA558" s="23">
        <v>1479.4206642896233</v>
      </c>
      <c r="DB558" s="23">
        <v>2350.7380163766152</v>
      </c>
      <c r="DC558" s="23">
        <v>3264.6406873868018</v>
      </c>
      <c r="DD558" s="23">
        <v>3863.2335096567322</v>
      </c>
      <c r="DE558" s="23">
        <v>3908.6791478485566</v>
      </c>
      <c r="DF558" s="23">
        <v>3619.5498533777636</v>
      </c>
      <c r="DG558" s="23">
        <v>3259.9353459915892</v>
      </c>
      <c r="DH558" s="23">
        <v>2880.9560777308839</v>
      </c>
      <c r="DI558" s="23">
        <v>1721.9701465439941</v>
      </c>
      <c r="DJ558" s="23">
        <v>1512.2757544052295</v>
      </c>
      <c r="DK558" s="23">
        <v>827.5283943742163</v>
      </c>
      <c r="DL558" s="23">
        <v>495.53970114763212</v>
      </c>
      <c r="DM558" s="23">
        <v>235.87447354721792</v>
      </c>
      <c r="DN558" s="23">
        <v>30397.524024990489</v>
      </c>
      <c r="DO558" s="23">
        <v>156451.80730784297</v>
      </c>
    </row>
    <row r="559" spans="1:119" x14ac:dyDescent="0.2">
      <c r="A559">
        <v>18</v>
      </c>
      <c r="B559" t="s">
        <v>36</v>
      </c>
      <c r="C559" t="s">
        <v>37</v>
      </c>
      <c r="D559">
        <v>2041</v>
      </c>
      <c r="E559" s="23">
        <v>0</v>
      </c>
      <c r="F559" s="23">
        <v>0</v>
      </c>
      <c r="G559" s="23">
        <v>0</v>
      </c>
      <c r="H559" s="23">
        <v>51.520259459063482</v>
      </c>
      <c r="I559" s="23">
        <v>645.24052604759686</v>
      </c>
      <c r="J559" s="23">
        <v>2390.032249094344</v>
      </c>
      <c r="K559" s="23">
        <v>7750.8983154371745</v>
      </c>
      <c r="L559" s="23">
        <v>8169.7487552369403</v>
      </c>
      <c r="M559" s="23">
        <v>7429.8051252972173</v>
      </c>
      <c r="N559" s="23">
        <v>7316.470679425257</v>
      </c>
      <c r="O559" s="23">
        <v>7190.3731756897942</v>
      </c>
      <c r="P559" s="23">
        <v>7280.247034931047</v>
      </c>
      <c r="Q559" s="23">
        <v>6377.1300150233583</v>
      </c>
      <c r="R559" s="23">
        <v>5363.7336153361521</v>
      </c>
      <c r="S559" s="23">
        <v>3740.9170645242434</v>
      </c>
      <c r="T559" s="23">
        <v>2970.100521762613</v>
      </c>
      <c r="U559" s="23">
        <v>2257.9196271098472</v>
      </c>
      <c r="V559" s="23">
        <v>1924.4778269823921</v>
      </c>
      <c r="W559" s="23">
        <v>70858.614791357031</v>
      </c>
      <c r="X559" s="23">
        <v>0</v>
      </c>
      <c r="Y559" s="23">
        <v>0</v>
      </c>
      <c r="Z559" s="23">
        <v>0</v>
      </c>
      <c r="AA559" s="23">
        <v>11.995164070761446</v>
      </c>
      <c r="AB559" s="23">
        <v>26.248020789281679</v>
      </c>
      <c r="AC559" s="23">
        <v>135.56427137432539</v>
      </c>
      <c r="AD559" s="23">
        <v>350.13866533848665</v>
      </c>
      <c r="AE559" s="23">
        <v>717.16394936189215</v>
      </c>
      <c r="AF559" s="23">
        <v>682.87856504304261</v>
      </c>
      <c r="AG559" s="23">
        <v>820.70927430335212</v>
      </c>
      <c r="AH559" s="23">
        <v>1233.6830806584467</v>
      </c>
      <c r="AI559" s="23">
        <v>1099.1593266136911</v>
      </c>
      <c r="AJ559" s="23">
        <v>1218.813571676468</v>
      </c>
      <c r="AK559" s="23">
        <v>960.92278726040161</v>
      </c>
      <c r="AL559" s="23">
        <v>1304.662896444069</v>
      </c>
      <c r="AM559" s="23">
        <v>1646.5976641816455</v>
      </c>
      <c r="AN559" s="23">
        <v>1138.6842986657502</v>
      </c>
      <c r="AO559" s="23">
        <v>1505.313816263302</v>
      </c>
      <c r="AP559" s="23">
        <v>12852.535352044917</v>
      </c>
      <c r="AQ559" s="23">
        <v>0</v>
      </c>
      <c r="AR559" s="23">
        <v>0</v>
      </c>
      <c r="AS559" s="23">
        <v>0</v>
      </c>
      <c r="AT559" s="23">
        <v>108.58327926042804</v>
      </c>
      <c r="AU559" s="23">
        <v>650.44332433676414</v>
      </c>
      <c r="AV559" s="23">
        <v>1677.0243043255298</v>
      </c>
      <c r="AW559" s="23">
        <v>1347.235792749784</v>
      </c>
      <c r="AX559" s="23">
        <v>2505.7035134905286</v>
      </c>
      <c r="AY559" s="23">
        <v>2272.5170619477258</v>
      </c>
      <c r="AZ559" s="23">
        <v>2757.2956521885762</v>
      </c>
      <c r="BA559" s="23">
        <v>2517.1710319088629</v>
      </c>
      <c r="BB559" s="23">
        <v>2154.7776939818273</v>
      </c>
      <c r="BC559" s="23">
        <v>1837.3596971486361</v>
      </c>
      <c r="BD559" s="23">
        <v>1134.2763960368693</v>
      </c>
      <c r="BE559" s="23">
        <v>1107.4202887544641</v>
      </c>
      <c r="BF559" s="23">
        <v>667.87805653745284</v>
      </c>
      <c r="BG559" s="23">
        <v>492.09986312509056</v>
      </c>
      <c r="BH559" s="23">
        <v>331.4752123359587</v>
      </c>
      <c r="BI559" s="23">
        <v>21561.261168128498</v>
      </c>
      <c r="BJ559" s="23">
        <v>0</v>
      </c>
      <c r="BK559" s="23">
        <v>0</v>
      </c>
      <c r="BL559" s="23">
        <v>0</v>
      </c>
      <c r="BM559" s="23">
        <v>0</v>
      </c>
      <c r="BN559" s="23">
        <v>0</v>
      </c>
      <c r="BO559" s="23">
        <v>0</v>
      </c>
      <c r="BP559" s="23">
        <v>0</v>
      </c>
      <c r="BQ559" s="23">
        <v>0</v>
      </c>
      <c r="BR559" s="23">
        <v>0</v>
      </c>
      <c r="BS559" s="23">
        <v>0</v>
      </c>
      <c r="BT559" s="23">
        <v>0</v>
      </c>
      <c r="BU559" s="23">
        <v>0</v>
      </c>
      <c r="BV559" s="23">
        <v>0</v>
      </c>
      <c r="BW559" s="23">
        <v>0</v>
      </c>
      <c r="BX559" s="23">
        <v>0</v>
      </c>
      <c r="BY559" s="23">
        <v>0</v>
      </c>
      <c r="BZ559" s="23">
        <v>0</v>
      </c>
      <c r="CA559" s="23">
        <v>0</v>
      </c>
      <c r="CB559" s="23">
        <v>0</v>
      </c>
      <c r="CC559" s="23">
        <v>0</v>
      </c>
      <c r="CD559" s="23">
        <v>0</v>
      </c>
      <c r="CE559" s="23">
        <v>0</v>
      </c>
      <c r="CF559" s="23">
        <v>8.3085574353993898</v>
      </c>
      <c r="CG559" s="23">
        <v>38.964445430139548</v>
      </c>
      <c r="CH559" s="23">
        <v>141.61621251918862</v>
      </c>
      <c r="CI559" s="23">
        <v>482.53795320950996</v>
      </c>
      <c r="CJ559" s="23">
        <v>801.0687504205473</v>
      </c>
      <c r="CK559" s="23">
        <v>1132.4592326714121</v>
      </c>
      <c r="CL559" s="23">
        <v>1210.9211024749141</v>
      </c>
      <c r="CM559" s="23">
        <v>1440.1247546115235</v>
      </c>
      <c r="CN559" s="23">
        <v>1565.2689029482169</v>
      </c>
      <c r="CO559" s="23">
        <v>1514.7564336555424</v>
      </c>
      <c r="CP559" s="23">
        <v>1904.2207875767087</v>
      </c>
      <c r="CQ559" s="23">
        <v>2758.2726056006277</v>
      </c>
      <c r="CR559" s="23">
        <v>2478.4707442143563</v>
      </c>
      <c r="CS559" s="23">
        <v>2902.5024093723778</v>
      </c>
      <c r="CT559" s="23">
        <v>3488.7253548549002</v>
      </c>
      <c r="CU559" s="23">
        <v>21868.218246995366</v>
      </c>
      <c r="CV559" s="23">
        <v>0</v>
      </c>
      <c r="CW559" s="23">
        <v>0</v>
      </c>
      <c r="CX559" s="23">
        <v>0</v>
      </c>
      <c r="CY559" s="23">
        <v>148.00120446861672</v>
      </c>
      <c r="CZ559" s="23">
        <v>821.39999972321925</v>
      </c>
      <c r="DA559" s="23">
        <v>1463.6255004878205</v>
      </c>
      <c r="DB559" s="23">
        <v>2357.7192426957654</v>
      </c>
      <c r="DC559" s="23">
        <v>3295.7339296412024</v>
      </c>
      <c r="DD559" s="23">
        <v>3858.6841409181338</v>
      </c>
      <c r="DE559" s="23">
        <v>3906.3953249376132</v>
      </c>
      <c r="DF559" s="23">
        <v>3622.8043246932734</v>
      </c>
      <c r="DG559" s="23">
        <v>3263.6371584730559</v>
      </c>
      <c r="DH559" s="23">
        <v>2956.4198892240884</v>
      </c>
      <c r="DI559" s="23">
        <v>1735.8954206397675</v>
      </c>
      <c r="DJ559" s="23">
        <v>1519.6136101376753</v>
      </c>
      <c r="DK559" s="23">
        <v>838.93263938438349</v>
      </c>
      <c r="DL559" s="23">
        <v>509.7078740217587</v>
      </c>
      <c r="DM559" s="23">
        <v>243.66430146549601</v>
      </c>
      <c r="DN559" s="23">
        <v>30542.234560911871</v>
      </c>
      <c r="DO559" s="23">
        <v>157682.8641194377</v>
      </c>
    </row>
    <row r="560" spans="1:119" x14ac:dyDescent="0.2">
      <c r="A560">
        <v>19</v>
      </c>
      <c r="B560" t="s">
        <v>38</v>
      </c>
      <c r="C560" t="s">
        <v>39</v>
      </c>
      <c r="D560">
        <v>2011</v>
      </c>
      <c r="E560" s="23">
        <v>0</v>
      </c>
      <c r="F560" s="23">
        <v>0</v>
      </c>
      <c r="G560" s="23">
        <v>0</v>
      </c>
      <c r="H560" s="23">
        <v>27.002888936443398</v>
      </c>
      <c r="I560" s="23">
        <v>770</v>
      </c>
      <c r="J560" s="23">
        <v>2846.6682391203794</v>
      </c>
      <c r="K560" s="23">
        <v>5284</v>
      </c>
      <c r="L560" s="23">
        <v>7205</v>
      </c>
      <c r="M560" s="23">
        <v>8566</v>
      </c>
      <c r="N560" s="23">
        <v>8604.7349549476658</v>
      </c>
      <c r="O560" s="23">
        <v>7603</v>
      </c>
      <c r="P560" s="23">
        <v>6210.2490638966055</v>
      </c>
      <c r="Q560" s="23">
        <v>6738</v>
      </c>
      <c r="R560" s="23">
        <v>5276.2283878504677</v>
      </c>
      <c r="S560" s="23">
        <v>3994.7704157353855</v>
      </c>
      <c r="T560" s="23">
        <v>3356</v>
      </c>
      <c r="U560" s="23">
        <v>2212</v>
      </c>
      <c r="V560" s="23">
        <v>1282</v>
      </c>
      <c r="W560" s="23">
        <v>69975.653950486943</v>
      </c>
      <c r="X560" s="23">
        <v>0</v>
      </c>
      <c r="Y560" s="23">
        <v>0</v>
      </c>
      <c r="Z560" s="23">
        <v>0</v>
      </c>
      <c r="AA560" s="23">
        <v>6.0006419858763103</v>
      </c>
      <c r="AB560" s="23">
        <v>9</v>
      </c>
      <c r="AC560" s="23">
        <v>75.991159706874498</v>
      </c>
      <c r="AD560" s="23">
        <v>279</v>
      </c>
      <c r="AE560" s="23">
        <v>391</v>
      </c>
      <c r="AF560" s="23">
        <v>854.99999999999989</v>
      </c>
      <c r="AG560" s="23">
        <v>1072.0921319453964</v>
      </c>
      <c r="AH560" s="23">
        <v>1195</v>
      </c>
      <c r="AI560" s="23">
        <v>1044.873226315156</v>
      </c>
      <c r="AJ560" s="23">
        <v>1164</v>
      </c>
      <c r="AK560" s="23">
        <v>1048.8459718273261</v>
      </c>
      <c r="AL560" s="23">
        <v>821.16054347373438</v>
      </c>
      <c r="AM560" s="23">
        <v>817</v>
      </c>
      <c r="AN560" s="23">
        <v>871</v>
      </c>
      <c r="AO560" s="23">
        <v>994</v>
      </c>
      <c r="AP560" s="23">
        <v>10643.963675254363</v>
      </c>
      <c r="AQ560" s="23">
        <v>0</v>
      </c>
      <c r="AR560" s="23">
        <v>0</v>
      </c>
      <c r="AS560" s="23">
        <v>0</v>
      </c>
      <c r="AT560" s="23">
        <v>68.007329495404392</v>
      </c>
      <c r="AU560" s="23">
        <v>528</v>
      </c>
      <c r="AV560" s="23">
        <v>1649.8060935579467</v>
      </c>
      <c r="AW560" s="23">
        <v>1911</v>
      </c>
      <c r="AX560" s="23">
        <v>1573</v>
      </c>
      <c r="AY560" s="23">
        <v>1581</v>
      </c>
      <c r="AZ560" s="23">
        <v>1260.1089663760897</v>
      </c>
      <c r="BA560" s="23">
        <v>872</v>
      </c>
      <c r="BB560" s="23">
        <v>664.91740981901785</v>
      </c>
      <c r="BC560" s="23">
        <v>652</v>
      </c>
      <c r="BD560" s="23">
        <v>393.9412141913856</v>
      </c>
      <c r="BE560" s="23">
        <v>271.05384223726867</v>
      </c>
      <c r="BF560" s="23">
        <v>201</v>
      </c>
      <c r="BG560" s="23">
        <v>149</v>
      </c>
      <c r="BH560" s="23">
        <v>83</v>
      </c>
      <c r="BI560" s="23">
        <v>11857.834855677113</v>
      </c>
      <c r="BJ560" s="23">
        <v>0</v>
      </c>
      <c r="BK560" s="23">
        <v>0</v>
      </c>
      <c r="BL560" s="23">
        <v>0</v>
      </c>
      <c r="BM560" s="23">
        <v>0</v>
      </c>
      <c r="BN560" s="23">
        <v>0</v>
      </c>
      <c r="BO560" s="23">
        <v>0</v>
      </c>
      <c r="BP560" s="23">
        <v>0</v>
      </c>
      <c r="BQ560" s="23">
        <v>0</v>
      </c>
      <c r="BR560" s="23">
        <v>0</v>
      </c>
      <c r="BS560" s="23">
        <v>0</v>
      </c>
      <c r="BT560" s="23">
        <v>0</v>
      </c>
      <c r="BU560" s="23">
        <v>0</v>
      </c>
      <c r="BV560" s="23">
        <v>0</v>
      </c>
      <c r="BW560" s="23">
        <v>0</v>
      </c>
      <c r="BX560" s="23">
        <v>0</v>
      </c>
      <c r="BY560" s="23">
        <v>0</v>
      </c>
      <c r="BZ560" s="23">
        <v>0</v>
      </c>
      <c r="CA560" s="23">
        <v>0</v>
      </c>
      <c r="CB560" s="23">
        <v>0</v>
      </c>
      <c r="CC560" s="23">
        <v>0</v>
      </c>
      <c r="CD560" s="23">
        <v>0</v>
      </c>
      <c r="CE560" s="23">
        <v>0</v>
      </c>
      <c r="CF560" s="23">
        <v>4</v>
      </c>
      <c r="CG560" s="23">
        <v>27.99662121394956</v>
      </c>
      <c r="CH560" s="23">
        <v>183</v>
      </c>
      <c r="CI560" s="23">
        <v>518.95290808456593</v>
      </c>
      <c r="CJ560" s="23">
        <v>950.91813016528931</v>
      </c>
      <c r="CK560" s="23">
        <v>1622</v>
      </c>
      <c r="CL560" s="23">
        <v>2083</v>
      </c>
      <c r="CM560" s="23">
        <v>1985</v>
      </c>
      <c r="CN560" s="23">
        <v>1827</v>
      </c>
      <c r="CO560" s="23">
        <v>2215</v>
      </c>
      <c r="CP560" s="23">
        <v>2276</v>
      </c>
      <c r="CQ560" s="23">
        <v>2307.3692021375177</v>
      </c>
      <c r="CR560" s="23">
        <v>2649.534597822269</v>
      </c>
      <c r="CS560" s="23">
        <v>2927</v>
      </c>
      <c r="CT560" s="23">
        <v>3431.6444402704733</v>
      </c>
      <c r="CU560" s="23">
        <v>25008.415899694064</v>
      </c>
      <c r="CV560" s="23">
        <v>0</v>
      </c>
      <c r="CW560" s="23">
        <v>0</v>
      </c>
      <c r="CX560" s="23">
        <v>0</v>
      </c>
      <c r="CY560" s="23">
        <v>148</v>
      </c>
      <c r="CZ560" s="23">
        <v>1191.8553386802062</v>
      </c>
      <c r="DA560" s="23">
        <v>1811</v>
      </c>
      <c r="DB560" s="23">
        <v>2016.815734375012</v>
      </c>
      <c r="DC560" s="23">
        <v>1838.839866569062</v>
      </c>
      <c r="DD560" s="23">
        <v>1883</v>
      </c>
      <c r="DE560" s="23">
        <v>1499</v>
      </c>
      <c r="DF560" s="23">
        <v>957</v>
      </c>
      <c r="DG560" s="23">
        <v>613</v>
      </c>
      <c r="DH560" s="23">
        <v>489</v>
      </c>
      <c r="DI560" s="23">
        <v>325</v>
      </c>
      <c r="DJ560" s="23">
        <v>291.04762634273806</v>
      </c>
      <c r="DK560" s="23">
        <v>266.95310853530032</v>
      </c>
      <c r="DL560" s="23">
        <v>299</v>
      </c>
      <c r="DM560" s="23">
        <v>261.04902329075878</v>
      </c>
      <c r="DN560" s="23">
        <v>13890.560697793078</v>
      </c>
      <c r="DO560" s="23">
        <v>131376.42907890555</v>
      </c>
    </row>
    <row r="561" spans="1:119" x14ac:dyDescent="0.2">
      <c r="A561">
        <v>19</v>
      </c>
      <c r="B561" t="s">
        <v>38</v>
      </c>
      <c r="C561" t="s">
        <v>39</v>
      </c>
      <c r="D561">
        <v>2012</v>
      </c>
      <c r="E561" s="23">
        <v>0</v>
      </c>
      <c r="F561" s="23">
        <v>0</v>
      </c>
      <c r="G561" s="23">
        <v>0</v>
      </c>
      <c r="H561" s="23">
        <v>26.083156917786148</v>
      </c>
      <c r="I561" s="23">
        <v>735.68761131740928</v>
      </c>
      <c r="J561" s="23">
        <v>2941.1330562462094</v>
      </c>
      <c r="K561" s="23">
        <v>5364.3812426298464</v>
      </c>
      <c r="L561" s="23">
        <v>7075.799256824278</v>
      </c>
      <c r="M561" s="23">
        <v>8522.5033554258625</v>
      </c>
      <c r="N561" s="23">
        <v>8827.2175227483931</v>
      </c>
      <c r="O561" s="23">
        <v>7835.3604165366423</v>
      </c>
      <c r="P561" s="23">
        <v>6352.7555784437536</v>
      </c>
      <c r="Q561" s="23">
        <v>6202.4835134220566</v>
      </c>
      <c r="R561" s="23">
        <v>5836.6369888178024</v>
      </c>
      <c r="S561" s="23">
        <v>3999.8034176777537</v>
      </c>
      <c r="T561" s="23">
        <v>3272.2550278080712</v>
      </c>
      <c r="U561" s="23">
        <v>2306.9407602457986</v>
      </c>
      <c r="V561" s="23">
        <v>1337.0280994198611</v>
      </c>
      <c r="W561" s="23">
        <v>70636.069004481513</v>
      </c>
      <c r="X561" s="23">
        <v>0</v>
      </c>
      <c r="Y561" s="23">
        <v>0</v>
      </c>
      <c r="Z561" s="23">
        <v>0</v>
      </c>
      <c r="AA561" s="23">
        <v>6.0191900579506497</v>
      </c>
      <c r="AB561" s="23">
        <v>7.6634126178896791</v>
      </c>
      <c r="AC561" s="23">
        <v>75.125328896985721</v>
      </c>
      <c r="AD561" s="23">
        <v>286.8534110873083</v>
      </c>
      <c r="AE561" s="23">
        <v>380.49666055841817</v>
      </c>
      <c r="AF561" s="23">
        <v>835.99166844862259</v>
      </c>
      <c r="AG561" s="23">
        <v>1074.0457972539848</v>
      </c>
      <c r="AH561" s="23">
        <v>1233.3227403584146</v>
      </c>
      <c r="AI561" s="23">
        <v>1082.40266227546</v>
      </c>
      <c r="AJ561" s="23">
        <v>1091.3710838876461</v>
      </c>
      <c r="AK561" s="23">
        <v>1180.3471752531914</v>
      </c>
      <c r="AL561" s="23">
        <v>832.9482087371249</v>
      </c>
      <c r="AM561" s="23">
        <v>795.81882130620966</v>
      </c>
      <c r="AN561" s="23">
        <v>895.76434168820947</v>
      </c>
      <c r="AO561" s="23">
        <v>1018.2598156269346</v>
      </c>
      <c r="AP561" s="23">
        <v>10796.43031805435</v>
      </c>
      <c r="AQ561" s="23">
        <v>0</v>
      </c>
      <c r="AR561" s="23">
        <v>0</v>
      </c>
      <c r="AS561" s="23">
        <v>0</v>
      </c>
      <c r="AT561" s="23">
        <v>68.219100977340744</v>
      </c>
      <c r="AU561" s="23">
        <v>509.40442098286098</v>
      </c>
      <c r="AV561" s="23">
        <v>1740.323908805062</v>
      </c>
      <c r="AW561" s="23">
        <v>2029.3224381169375</v>
      </c>
      <c r="AX561" s="23">
        <v>1605.4147012442554</v>
      </c>
      <c r="AY561" s="23">
        <v>1603.746468584312</v>
      </c>
      <c r="AZ561" s="23">
        <v>1321.2428083731872</v>
      </c>
      <c r="BA561" s="23">
        <v>933.00935055391017</v>
      </c>
      <c r="BB561" s="23">
        <v>704.9312884339505</v>
      </c>
      <c r="BC561" s="23">
        <v>627.13032902304178</v>
      </c>
      <c r="BD561" s="23">
        <v>448.51917790831646</v>
      </c>
      <c r="BE561" s="23">
        <v>274.64278289313523</v>
      </c>
      <c r="BF561" s="23">
        <v>193.95584338367422</v>
      </c>
      <c r="BG561" s="23">
        <v>151.94228855686924</v>
      </c>
      <c r="BH561" s="23">
        <v>84.938257436986703</v>
      </c>
      <c r="BI561" s="23">
        <v>12296.74316527384</v>
      </c>
      <c r="BJ561" s="23">
        <v>0</v>
      </c>
      <c r="BK561" s="23">
        <v>0</v>
      </c>
      <c r="BL561" s="23">
        <v>0</v>
      </c>
      <c r="BM561" s="23">
        <v>0</v>
      </c>
      <c r="BN561" s="23">
        <v>0</v>
      </c>
      <c r="BO561" s="23">
        <v>0</v>
      </c>
      <c r="BP561" s="23">
        <v>0</v>
      </c>
      <c r="BQ561" s="23">
        <v>0</v>
      </c>
      <c r="BR561" s="23">
        <v>0</v>
      </c>
      <c r="BS561" s="23">
        <v>0</v>
      </c>
      <c r="BT561" s="23">
        <v>0</v>
      </c>
      <c r="BU561" s="23">
        <v>0</v>
      </c>
      <c r="BV561" s="23">
        <v>0</v>
      </c>
      <c r="BW561" s="23">
        <v>0</v>
      </c>
      <c r="BX561" s="23">
        <v>0</v>
      </c>
      <c r="BY561" s="23">
        <v>0</v>
      </c>
      <c r="BZ561" s="23">
        <v>0</v>
      </c>
      <c r="CA561" s="23">
        <v>0</v>
      </c>
      <c r="CB561" s="23">
        <v>0</v>
      </c>
      <c r="CC561" s="23">
        <v>0</v>
      </c>
      <c r="CD561" s="23">
        <v>0</v>
      </c>
      <c r="CE561" s="23">
        <v>0</v>
      </c>
      <c r="CF561" s="23">
        <v>4.0222925209723863</v>
      </c>
      <c r="CG561" s="23">
        <v>24.883397393051897</v>
      </c>
      <c r="CH561" s="23">
        <v>177.76737932548383</v>
      </c>
      <c r="CI561" s="23">
        <v>520.67760447287424</v>
      </c>
      <c r="CJ561" s="23">
        <v>918.83235666396229</v>
      </c>
      <c r="CK561" s="23">
        <v>1561.1541571009607</v>
      </c>
      <c r="CL561" s="23">
        <v>2070.7743129884166</v>
      </c>
      <c r="CM561" s="23">
        <v>2039.5944223136228</v>
      </c>
      <c r="CN561" s="23">
        <v>1877.9530071892907</v>
      </c>
      <c r="CO561" s="23">
        <v>2079.7615190684819</v>
      </c>
      <c r="CP561" s="23">
        <v>2480.2475947749285</v>
      </c>
      <c r="CQ561" s="23">
        <v>2295.5601817139468</v>
      </c>
      <c r="CR561" s="23">
        <v>2603.7119128692129</v>
      </c>
      <c r="CS561" s="23">
        <v>2945.1666956106515</v>
      </c>
      <c r="CT561" s="23">
        <v>3399.8422080325995</v>
      </c>
      <c r="CU561" s="23">
        <v>24999.949042038457</v>
      </c>
      <c r="CV561" s="23">
        <v>0</v>
      </c>
      <c r="CW561" s="23">
        <v>0</v>
      </c>
      <c r="CX561" s="23">
        <v>0</v>
      </c>
      <c r="CY561" s="23">
        <v>145.81343327567586</v>
      </c>
      <c r="CZ561" s="23">
        <v>1159.6581819858222</v>
      </c>
      <c r="DA561" s="23">
        <v>1873.132884370382</v>
      </c>
      <c r="DB561" s="23">
        <v>2118.9681230997103</v>
      </c>
      <c r="DC561" s="23">
        <v>1887.2666291854598</v>
      </c>
      <c r="DD561" s="23">
        <v>1925.5187211927034</v>
      </c>
      <c r="DE561" s="23">
        <v>1581.8257103439962</v>
      </c>
      <c r="DF561" s="23">
        <v>1052.8309602708077</v>
      </c>
      <c r="DG561" s="23">
        <v>669.51540089924208</v>
      </c>
      <c r="DH561" s="23">
        <v>482.01421249368923</v>
      </c>
      <c r="DI561" s="23">
        <v>362.34192878228436</v>
      </c>
      <c r="DJ561" s="23">
        <v>285.81655642756834</v>
      </c>
      <c r="DK561" s="23">
        <v>257.04473007419637</v>
      </c>
      <c r="DL561" s="23">
        <v>294.81750374856358</v>
      </c>
      <c r="DM561" s="23">
        <v>254.66611701089423</v>
      </c>
      <c r="DN561" s="23">
        <v>14351.231093160992</v>
      </c>
      <c r="DO561" s="23">
        <v>133080.42262300916</v>
      </c>
    </row>
    <row r="562" spans="1:119" x14ac:dyDescent="0.2">
      <c r="A562">
        <v>19</v>
      </c>
      <c r="B562" t="s">
        <v>38</v>
      </c>
      <c r="C562" t="s">
        <v>39</v>
      </c>
      <c r="D562">
        <v>2013</v>
      </c>
      <c r="E562" s="23">
        <v>0</v>
      </c>
      <c r="F562" s="23">
        <v>0</v>
      </c>
      <c r="G562" s="23">
        <v>0</v>
      </c>
      <c r="H562" s="23">
        <v>26.282667287286234</v>
      </c>
      <c r="I562" s="23">
        <v>711.8930604855268</v>
      </c>
      <c r="J562" s="23">
        <v>3004.6277428866497</v>
      </c>
      <c r="K562" s="23">
        <v>5394.5047149041075</v>
      </c>
      <c r="L562" s="23">
        <v>7103.6047094904616</v>
      </c>
      <c r="M562" s="23">
        <v>8487.8016484845848</v>
      </c>
      <c r="N562" s="23">
        <v>8996.6619009688329</v>
      </c>
      <c r="O562" s="23">
        <v>7953.6943899855141</v>
      </c>
      <c r="P562" s="23">
        <v>6635.1325415351839</v>
      </c>
      <c r="Q562" s="23">
        <v>5926.3827571572556</v>
      </c>
      <c r="R562" s="23">
        <v>6021.0934488505363</v>
      </c>
      <c r="S562" s="23">
        <v>4074.7820952757716</v>
      </c>
      <c r="T562" s="23">
        <v>3300.2686392300293</v>
      </c>
      <c r="U562" s="23">
        <v>2331.9413119822257</v>
      </c>
      <c r="V562" s="23">
        <v>1415.0744608011471</v>
      </c>
      <c r="W562" s="23">
        <v>71383.746089325097</v>
      </c>
      <c r="X562" s="23">
        <v>0</v>
      </c>
      <c r="Y562" s="23">
        <v>0</v>
      </c>
      <c r="Z562" s="23">
        <v>0</v>
      </c>
      <c r="AA562" s="23">
        <v>6.0652309124506703</v>
      </c>
      <c r="AB562" s="23">
        <v>7.3014672870310431</v>
      </c>
      <c r="AC562" s="23">
        <v>73.65500722929599</v>
      </c>
      <c r="AD562" s="23">
        <v>291.55394029020368</v>
      </c>
      <c r="AE562" s="23">
        <v>380.44816504668108</v>
      </c>
      <c r="AF562" s="23">
        <v>817.85768909950139</v>
      </c>
      <c r="AG562" s="23">
        <v>1068.1579667334727</v>
      </c>
      <c r="AH562" s="23">
        <v>1251.7021395852382</v>
      </c>
      <c r="AI562" s="23">
        <v>1143.4187245233968</v>
      </c>
      <c r="AJ562" s="23">
        <v>1063.9564702216683</v>
      </c>
      <c r="AK562" s="23">
        <v>1241.4331445419159</v>
      </c>
      <c r="AL562" s="23">
        <v>856.56417006234574</v>
      </c>
      <c r="AM562" s="23">
        <v>803.92434745187325</v>
      </c>
      <c r="AN562" s="23">
        <v>894.61928246880643</v>
      </c>
      <c r="AO562" s="23">
        <v>1063.0912675953821</v>
      </c>
      <c r="AP562" s="23">
        <v>10963.749013049264</v>
      </c>
      <c r="AQ562" s="23">
        <v>0</v>
      </c>
      <c r="AR562" s="23">
        <v>0</v>
      </c>
      <c r="AS562" s="23">
        <v>0</v>
      </c>
      <c r="AT562" s="23">
        <v>67.733850152382018</v>
      </c>
      <c r="AU562" s="23">
        <v>491.49783542761298</v>
      </c>
      <c r="AV562" s="23">
        <v>1818.2382385331275</v>
      </c>
      <c r="AW562" s="23">
        <v>2148.9372693146279</v>
      </c>
      <c r="AX562" s="23">
        <v>1673.3257752927734</v>
      </c>
      <c r="AY562" s="23">
        <v>1644.1363633842723</v>
      </c>
      <c r="AZ562" s="23">
        <v>1363.7554625082871</v>
      </c>
      <c r="BA562" s="23">
        <v>980.07950098265746</v>
      </c>
      <c r="BB562" s="23">
        <v>769.40712950018383</v>
      </c>
      <c r="BC562" s="23">
        <v>626.95039872214443</v>
      </c>
      <c r="BD562" s="23">
        <v>477.16870227730436</v>
      </c>
      <c r="BE562" s="23">
        <v>284.82743284322669</v>
      </c>
      <c r="BF562" s="23">
        <v>192.02648398293508</v>
      </c>
      <c r="BG562" s="23">
        <v>150.25649827100392</v>
      </c>
      <c r="BH562" s="23">
        <v>89.781220295963166</v>
      </c>
      <c r="BI562" s="23">
        <v>12778.122161488502</v>
      </c>
      <c r="BJ562" s="23">
        <v>0</v>
      </c>
      <c r="BK562" s="23">
        <v>0</v>
      </c>
      <c r="BL562" s="23">
        <v>0</v>
      </c>
      <c r="BM562" s="23">
        <v>0</v>
      </c>
      <c r="BN562" s="23">
        <v>0</v>
      </c>
      <c r="BO562" s="23">
        <v>0</v>
      </c>
      <c r="BP562" s="23">
        <v>0</v>
      </c>
      <c r="BQ562" s="23">
        <v>0</v>
      </c>
      <c r="BR562" s="23">
        <v>0</v>
      </c>
      <c r="BS562" s="23">
        <v>0</v>
      </c>
      <c r="BT562" s="23">
        <v>0</v>
      </c>
      <c r="BU562" s="23">
        <v>0</v>
      </c>
      <c r="BV562" s="23">
        <v>0</v>
      </c>
      <c r="BW562" s="23">
        <v>0</v>
      </c>
      <c r="BX562" s="23">
        <v>0</v>
      </c>
      <c r="BY562" s="23">
        <v>0</v>
      </c>
      <c r="BZ562" s="23">
        <v>0</v>
      </c>
      <c r="CA562" s="23">
        <v>0</v>
      </c>
      <c r="CB562" s="23">
        <v>0</v>
      </c>
      <c r="CC562" s="23">
        <v>0</v>
      </c>
      <c r="CD562" s="23">
        <v>0</v>
      </c>
      <c r="CE562" s="23">
        <v>0</v>
      </c>
      <c r="CF562" s="23">
        <v>4.0454420446150952</v>
      </c>
      <c r="CG562" s="23">
        <v>22.345122235371164</v>
      </c>
      <c r="CH562" s="23">
        <v>174.99389330769708</v>
      </c>
      <c r="CI562" s="23">
        <v>519.72902169752228</v>
      </c>
      <c r="CJ562" s="23">
        <v>899.10122492731784</v>
      </c>
      <c r="CK562" s="23">
        <v>1501.4573745752691</v>
      </c>
      <c r="CL562" s="23">
        <v>2040.7591565920495</v>
      </c>
      <c r="CM562" s="23">
        <v>2101.2469492758978</v>
      </c>
      <c r="CN562" s="23">
        <v>1920.4452828917167</v>
      </c>
      <c r="CO562" s="23">
        <v>2023.5124916692876</v>
      </c>
      <c r="CP562" s="23">
        <v>2572.0578824766508</v>
      </c>
      <c r="CQ562" s="23">
        <v>2317.8473916669591</v>
      </c>
      <c r="CR562" s="23">
        <v>2593.4086125042008</v>
      </c>
      <c r="CS562" s="23">
        <v>2905.1079766201915</v>
      </c>
      <c r="CT562" s="23">
        <v>3422.8253607531592</v>
      </c>
      <c r="CU562" s="23">
        <v>25018.883183237904</v>
      </c>
      <c r="CV562" s="23">
        <v>0</v>
      </c>
      <c r="CW562" s="23">
        <v>0</v>
      </c>
      <c r="CX562" s="23">
        <v>0</v>
      </c>
      <c r="CY562" s="23">
        <v>141.60131049971665</v>
      </c>
      <c r="CZ562" s="23">
        <v>1127.0301702915524</v>
      </c>
      <c r="DA562" s="23">
        <v>1955.4037758880222</v>
      </c>
      <c r="DB562" s="23">
        <v>2218.1939603877422</v>
      </c>
      <c r="DC562" s="23">
        <v>1954.0262553865639</v>
      </c>
      <c r="DD562" s="23">
        <v>1976.3518390163138</v>
      </c>
      <c r="DE562" s="23">
        <v>1651.2562066270141</v>
      </c>
      <c r="DF562" s="23">
        <v>1159.46768303058</v>
      </c>
      <c r="DG562" s="23">
        <v>731.41770689276825</v>
      </c>
      <c r="DH562" s="23">
        <v>496.89344565652164</v>
      </c>
      <c r="DI562" s="23">
        <v>386.7009449349174</v>
      </c>
      <c r="DJ562" s="23">
        <v>287.98059688326452</v>
      </c>
      <c r="DK562" s="23">
        <v>250.58546546897401</v>
      </c>
      <c r="DL562" s="23">
        <v>286.6882871664663</v>
      </c>
      <c r="DM562" s="23">
        <v>251.66370714052579</v>
      </c>
      <c r="DN562" s="23">
        <v>14875.261355270943</v>
      </c>
      <c r="DO562" s="23">
        <v>135019.76180237171</v>
      </c>
    </row>
    <row r="563" spans="1:119" x14ac:dyDescent="0.2">
      <c r="A563">
        <v>19</v>
      </c>
      <c r="B563" t="s">
        <v>38</v>
      </c>
      <c r="C563" t="s">
        <v>39</v>
      </c>
      <c r="D563">
        <v>2014</v>
      </c>
      <c r="E563" s="23">
        <v>0</v>
      </c>
      <c r="F563" s="23">
        <v>0</v>
      </c>
      <c r="G563" s="23">
        <v>0</v>
      </c>
      <c r="H563" s="23">
        <v>25.438931554042089</v>
      </c>
      <c r="I563" s="23">
        <v>693.96429223497455</v>
      </c>
      <c r="J563" s="23">
        <v>3001.9954736356085</v>
      </c>
      <c r="K563" s="23">
        <v>5324.6999063243593</v>
      </c>
      <c r="L563" s="23">
        <v>7202.4317173663721</v>
      </c>
      <c r="M563" s="23">
        <v>8421.8481208491739</v>
      </c>
      <c r="N563" s="23">
        <v>9017.1377964560215</v>
      </c>
      <c r="O563" s="23">
        <v>8201.9625394309351</v>
      </c>
      <c r="P563" s="23">
        <v>6810.5964543558348</v>
      </c>
      <c r="Q563" s="23">
        <v>5791.2695414410064</v>
      </c>
      <c r="R563" s="23">
        <v>6087.4870852207005</v>
      </c>
      <c r="S563" s="23">
        <v>4233.9998973867951</v>
      </c>
      <c r="T563" s="23">
        <v>3356.2508872555745</v>
      </c>
      <c r="U563" s="23">
        <v>2326.2927110797973</v>
      </c>
      <c r="V563" s="23">
        <v>1492.2583274200892</v>
      </c>
      <c r="W563" s="23">
        <v>71987.633682011292</v>
      </c>
      <c r="X563" s="23">
        <v>0</v>
      </c>
      <c r="Y563" s="23">
        <v>0</v>
      </c>
      <c r="Z563" s="23">
        <v>0</v>
      </c>
      <c r="AA563" s="23">
        <v>5.0877863108084185</v>
      </c>
      <c r="AB563" s="23">
        <v>7.0812682881119846</v>
      </c>
      <c r="AC563" s="23">
        <v>71.260566848549885</v>
      </c>
      <c r="AD563" s="23">
        <v>290.79811236156439</v>
      </c>
      <c r="AE563" s="23">
        <v>382.70528280671169</v>
      </c>
      <c r="AF563" s="23">
        <v>795.25622780272499</v>
      </c>
      <c r="AG563" s="23">
        <v>1045.618330740929</v>
      </c>
      <c r="AH563" s="23">
        <v>1284.7538635724775</v>
      </c>
      <c r="AI563" s="23">
        <v>1182.9501680097078</v>
      </c>
      <c r="AJ563" s="23">
        <v>1058.0384071543865</v>
      </c>
      <c r="AK563" s="23">
        <v>1279.7744375913094</v>
      </c>
      <c r="AL563" s="23">
        <v>899.84802062577569</v>
      </c>
      <c r="AM563" s="23">
        <v>820.5267264866352</v>
      </c>
      <c r="AN563" s="23">
        <v>886.91142801557999</v>
      </c>
      <c r="AO563" s="23">
        <v>1101.8181349033262</v>
      </c>
      <c r="AP563" s="23">
        <v>11112.4287615186</v>
      </c>
      <c r="AQ563" s="23">
        <v>0</v>
      </c>
      <c r="AR563" s="23">
        <v>0</v>
      </c>
      <c r="AS563" s="23">
        <v>0</v>
      </c>
      <c r="AT563" s="23">
        <v>67.167538417008785</v>
      </c>
      <c r="AU563" s="23">
        <v>477.41074701374436</v>
      </c>
      <c r="AV563" s="23">
        <v>1851.8336295035472</v>
      </c>
      <c r="AW563" s="23">
        <v>2236.829239569166</v>
      </c>
      <c r="AX563" s="23">
        <v>1764.3858777103228</v>
      </c>
      <c r="AY563" s="23">
        <v>1679.8422496434889</v>
      </c>
      <c r="AZ563" s="23">
        <v>1386.8220997378583</v>
      </c>
      <c r="BA563" s="23">
        <v>1041.9692935573571</v>
      </c>
      <c r="BB563" s="23">
        <v>822.46568886468447</v>
      </c>
      <c r="BC563" s="23">
        <v>641.00882820735853</v>
      </c>
      <c r="BD563" s="23">
        <v>500.53442337144537</v>
      </c>
      <c r="BE563" s="23">
        <v>301.26927404521678</v>
      </c>
      <c r="BF563" s="23">
        <v>192.77435140348658</v>
      </c>
      <c r="BG563" s="23">
        <v>146.99644357544096</v>
      </c>
      <c r="BH563" s="23">
        <v>93.010621777553496</v>
      </c>
      <c r="BI563" s="23">
        <v>13204.32030639768</v>
      </c>
      <c r="BJ563" s="23">
        <v>0</v>
      </c>
      <c r="BK563" s="23">
        <v>0</v>
      </c>
      <c r="BL563" s="23">
        <v>0</v>
      </c>
      <c r="BM563" s="23">
        <v>0</v>
      </c>
      <c r="BN563" s="23">
        <v>0</v>
      </c>
      <c r="BO563" s="23">
        <v>0</v>
      </c>
      <c r="BP563" s="23">
        <v>0</v>
      </c>
      <c r="BQ563" s="23">
        <v>0</v>
      </c>
      <c r="BR563" s="23">
        <v>0</v>
      </c>
      <c r="BS563" s="23">
        <v>0</v>
      </c>
      <c r="BT563" s="23">
        <v>0</v>
      </c>
      <c r="BU563" s="23">
        <v>0</v>
      </c>
      <c r="BV563" s="23">
        <v>0</v>
      </c>
      <c r="BW563" s="23">
        <v>0</v>
      </c>
      <c r="BX563" s="23">
        <v>0</v>
      </c>
      <c r="BY563" s="23">
        <v>0</v>
      </c>
      <c r="BZ563" s="23">
        <v>0</v>
      </c>
      <c r="CA563" s="23">
        <v>0</v>
      </c>
      <c r="CB563" s="23">
        <v>0</v>
      </c>
      <c r="CC563" s="23">
        <v>0</v>
      </c>
      <c r="CD563" s="23">
        <v>0</v>
      </c>
      <c r="CE563" s="23">
        <v>0</v>
      </c>
      <c r="CF563" s="23">
        <v>4.0463622920178901</v>
      </c>
      <c r="CG563" s="23">
        <v>20.869250134683075</v>
      </c>
      <c r="CH563" s="23">
        <v>172.12073162992047</v>
      </c>
      <c r="CI563" s="23">
        <v>501.14632144860644</v>
      </c>
      <c r="CJ563" s="23">
        <v>893.12616799694388</v>
      </c>
      <c r="CK563" s="23">
        <v>1428.1155737332656</v>
      </c>
      <c r="CL563" s="23">
        <v>1989.51767755431</v>
      </c>
      <c r="CM563" s="23">
        <v>2172.5986194569587</v>
      </c>
      <c r="CN563" s="23">
        <v>1976.0486231252276</v>
      </c>
      <c r="CO563" s="23">
        <v>1984.6484179159734</v>
      </c>
      <c r="CP563" s="23">
        <v>2638.7855119649703</v>
      </c>
      <c r="CQ563" s="23">
        <v>2346.4617057398782</v>
      </c>
      <c r="CR563" s="23">
        <v>2590.97449337843</v>
      </c>
      <c r="CS563" s="23">
        <v>2826.402874253642</v>
      </c>
      <c r="CT563" s="23">
        <v>3473.4643700437305</v>
      </c>
      <c r="CU563" s="23">
        <v>25018.32670066856</v>
      </c>
      <c r="CV563" s="23">
        <v>0</v>
      </c>
      <c r="CW563" s="23">
        <v>0</v>
      </c>
      <c r="CX563" s="23">
        <v>0</v>
      </c>
      <c r="CY563" s="23">
        <v>141.63376649325897</v>
      </c>
      <c r="CZ563" s="23">
        <v>1086.3868245448371</v>
      </c>
      <c r="DA563" s="23">
        <v>2017.4226918607455</v>
      </c>
      <c r="DB563" s="23">
        <v>2258.473262759971</v>
      </c>
      <c r="DC563" s="23">
        <v>2058.9522950199002</v>
      </c>
      <c r="DD563" s="23">
        <v>2010.8544204650873</v>
      </c>
      <c r="DE563" s="23">
        <v>1692.1637087123961</v>
      </c>
      <c r="DF563" s="23">
        <v>1281.5999840654144</v>
      </c>
      <c r="DG563" s="23">
        <v>806.56450780187083</v>
      </c>
      <c r="DH563" s="23">
        <v>518.29067084014343</v>
      </c>
      <c r="DI563" s="23">
        <v>410.91874941517267</v>
      </c>
      <c r="DJ563" s="23">
        <v>291.42328644972287</v>
      </c>
      <c r="DK563" s="23">
        <v>243.21793149634604</v>
      </c>
      <c r="DL563" s="23">
        <v>274.66294455055043</v>
      </c>
      <c r="DM563" s="23">
        <v>249.1639684745289</v>
      </c>
      <c r="DN563" s="23">
        <v>15341.729012949949</v>
      </c>
      <c r="DO563" s="23">
        <v>136664.4384635461</v>
      </c>
    </row>
    <row r="564" spans="1:119" x14ac:dyDescent="0.2">
      <c r="A564">
        <v>19</v>
      </c>
      <c r="B564" t="s">
        <v>38</v>
      </c>
      <c r="C564" t="s">
        <v>39</v>
      </c>
      <c r="D564">
        <v>2015</v>
      </c>
      <c r="E564" s="23">
        <v>0</v>
      </c>
      <c r="F564" s="23">
        <v>0</v>
      </c>
      <c r="G564" s="23">
        <v>0</v>
      </c>
      <c r="H564" s="23">
        <v>25.500162994683667</v>
      </c>
      <c r="I564" s="23">
        <v>675.67183994603135</v>
      </c>
      <c r="J564" s="23">
        <v>2966.5857393481992</v>
      </c>
      <c r="K564" s="23">
        <v>5231.2156356287596</v>
      </c>
      <c r="L564" s="23">
        <v>7391.8029213839809</v>
      </c>
      <c r="M564" s="23">
        <v>8264.1801280691579</v>
      </c>
      <c r="N564" s="23">
        <v>9096.6854840631277</v>
      </c>
      <c r="O564" s="23">
        <v>8397.4708169129826</v>
      </c>
      <c r="P564" s="23">
        <v>7051.4241563632513</v>
      </c>
      <c r="Q564" s="23">
        <v>5773.389680587874</v>
      </c>
      <c r="R564" s="23">
        <v>6070.0077925412816</v>
      </c>
      <c r="S564" s="23">
        <v>4405.1837890187589</v>
      </c>
      <c r="T564" s="23">
        <v>3342.7182577738618</v>
      </c>
      <c r="U564" s="23">
        <v>2295.9380985275952</v>
      </c>
      <c r="V564" s="23">
        <v>1584.2421665349791</v>
      </c>
      <c r="W564" s="23">
        <v>72572.016669694523</v>
      </c>
      <c r="X564" s="23">
        <v>0</v>
      </c>
      <c r="Y564" s="23">
        <v>0</v>
      </c>
      <c r="Z564" s="23">
        <v>0</v>
      </c>
      <c r="AA564" s="23">
        <v>6.1200391187240806</v>
      </c>
      <c r="AB564" s="23">
        <v>6.0637216405413072</v>
      </c>
      <c r="AC564" s="23">
        <v>66.976429128088526</v>
      </c>
      <c r="AD564" s="23">
        <v>288.40392920332965</v>
      </c>
      <c r="AE564" s="23">
        <v>391.23041096740553</v>
      </c>
      <c r="AF564" s="23">
        <v>764.1094578154092</v>
      </c>
      <c r="AG564" s="23">
        <v>1029.9798247131141</v>
      </c>
      <c r="AH564" s="23">
        <v>1308.1882210572778</v>
      </c>
      <c r="AI564" s="23">
        <v>1233.2815468419576</v>
      </c>
      <c r="AJ564" s="23">
        <v>1069.6560667917418</v>
      </c>
      <c r="AK564" s="23">
        <v>1302.8948760151909</v>
      </c>
      <c r="AL564" s="23">
        <v>947.8627049248214</v>
      </c>
      <c r="AM564" s="23">
        <v>819.9676102353626</v>
      </c>
      <c r="AN564" s="23">
        <v>868.46781305023285</v>
      </c>
      <c r="AO564" s="23">
        <v>1150.884443850523</v>
      </c>
      <c r="AP564" s="23">
        <v>11254.08709535372</v>
      </c>
      <c r="AQ564" s="23">
        <v>0</v>
      </c>
      <c r="AR564" s="23">
        <v>0</v>
      </c>
      <c r="AS564" s="23">
        <v>0</v>
      </c>
      <c r="AT564" s="23">
        <v>66.310354029575649</v>
      </c>
      <c r="AU564" s="23">
        <v>461.0453969733768</v>
      </c>
      <c r="AV564" s="23">
        <v>1867.2036339337062</v>
      </c>
      <c r="AW564" s="23">
        <v>2319.0320196996149</v>
      </c>
      <c r="AX564" s="23">
        <v>1882.6426359939073</v>
      </c>
      <c r="AY564" s="23">
        <v>1700.4585954191914</v>
      </c>
      <c r="AZ564" s="23">
        <v>1418.3445043423017</v>
      </c>
      <c r="BA564" s="23">
        <v>1100.4760991508792</v>
      </c>
      <c r="BB564" s="23">
        <v>886.44412203696652</v>
      </c>
      <c r="BC564" s="23">
        <v>665.87600587731799</v>
      </c>
      <c r="BD564" s="23">
        <v>519.13468680477695</v>
      </c>
      <c r="BE564" s="23">
        <v>319.2704868861918</v>
      </c>
      <c r="BF564" s="23">
        <v>192.47143904925875</v>
      </c>
      <c r="BG564" s="23">
        <v>140.48744034636121</v>
      </c>
      <c r="BH564" s="23">
        <v>97.429370907980783</v>
      </c>
      <c r="BI564" s="23">
        <v>13636.626791451408</v>
      </c>
      <c r="BJ564" s="23">
        <v>0</v>
      </c>
      <c r="BK564" s="23">
        <v>0</v>
      </c>
      <c r="BL564" s="23">
        <v>0</v>
      </c>
      <c r="BM564" s="23">
        <v>0</v>
      </c>
      <c r="BN564" s="23">
        <v>0</v>
      </c>
      <c r="BO564" s="23">
        <v>0</v>
      </c>
      <c r="BP564" s="23">
        <v>0</v>
      </c>
      <c r="BQ564" s="23">
        <v>0</v>
      </c>
      <c r="BR564" s="23">
        <v>0</v>
      </c>
      <c r="BS564" s="23">
        <v>0</v>
      </c>
      <c r="BT564" s="23">
        <v>0</v>
      </c>
      <c r="BU564" s="23">
        <v>0</v>
      </c>
      <c r="BV564" s="23">
        <v>0</v>
      </c>
      <c r="BW564" s="23">
        <v>0</v>
      </c>
      <c r="BX564" s="23">
        <v>0</v>
      </c>
      <c r="BY564" s="23">
        <v>0</v>
      </c>
      <c r="BZ564" s="23">
        <v>0</v>
      </c>
      <c r="CA564" s="23">
        <v>0</v>
      </c>
      <c r="CB564" s="23">
        <v>0</v>
      </c>
      <c r="CC564" s="23">
        <v>0</v>
      </c>
      <c r="CD564" s="23">
        <v>0</v>
      </c>
      <c r="CE564" s="23">
        <v>0</v>
      </c>
      <c r="CF564" s="23">
        <v>4.0371207476196211</v>
      </c>
      <c r="CG564" s="23">
        <v>18.910873139661437</v>
      </c>
      <c r="CH564" s="23">
        <v>165.66786281826415</v>
      </c>
      <c r="CI564" s="23">
        <v>482.9193058036002</v>
      </c>
      <c r="CJ564" s="23">
        <v>886.86068993343929</v>
      </c>
      <c r="CK564" s="23">
        <v>1379.1478871343468</v>
      </c>
      <c r="CL564" s="23">
        <v>1919.2544430979697</v>
      </c>
      <c r="CM564" s="23">
        <v>2212.0568820362278</v>
      </c>
      <c r="CN564" s="23">
        <v>2051.2540571689674</v>
      </c>
      <c r="CO564" s="23">
        <v>1970.8975025458769</v>
      </c>
      <c r="CP564" s="23">
        <v>2662.9559323505064</v>
      </c>
      <c r="CQ564" s="23">
        <v>2403.0717007390335</v>
      </c>
      <c r="CR564" s="23">
        <v>2582.9779258822182</v>
      </c>
      <c r="CS564" s="23">
        <v>2734.5351969323829</v>
      </c>
      <c r="CT564" s="23">
        <v>3550.7239022218992</v>
      </c>
      <c r="CU564" s="23">
        <v>25025.271282552014</v>
      </c>
      <c r="CV564" s="23">
        <v>0</v>
      </c>
      <c r="CW564" s="23">
        <v>0</v>
      </c>
      <c r="CX564" s="23">
        <v>0</v>
      </c>
      <c r="CY564" s="23">
        <v>140.29884646650834</v>
      </c>
      <c r="CZ564" s="23">
        <v>1056.5318357128392</v>
      </c>
      <c r="DA564" s="23">
        <v>2044.6575053377774</v>
      </c>
      <c r="DB564" s="23">
        <v>2304.8273493826914</v>
      </c>
      <c r="DC564" s="23">
        <v>2156.8507258807849</v>
      </c>
      <c r="DD564" s="23">
        <v>2076.0931949387495</v>
      </c>
      <c r="DE564" s="23">
        <v>1725.4975719091492</v>
      </c>
      <c r="DF564" s="23">
        <v>1393.059644488131</v>
      </c>
      <c r="DG564" s="23">
        <v>891.38335969026332</v>
      </c>
      <c r="DH564" s="23">
        <v>548.45834254036743</v>
      </c>
      <c r="DI564" s="23">
        <v>430.55576038178032</v>
      </c>
      <c r="DJ564" s="23">
        <v>300.72954003414418</v>
      </c>
      <c r="DK564" s="23">
        <v>237.19174727945665</v>
      </c>
      <c r="DL564" s="23">
        <v>260.62433720301254</v>
      </c>
      <c r="DM564" s="23">
        <v>250.16239132891687</v>
      </c>
      <c r="DN564" s="23">
        <v>15816.922152574571</v>
      </c>
      <c r="DO564" s="23">
        <v>138304.92399162624</v>
      </c>
    </row>
    <row r="565" spans="1:119" x14ac:dyDescent="0.2">
      <c r="A565">
        <v>19</v>
      </c>
      <c r="B565" t="s">
        <v>38</v>
      </c>
      <c r="C565" t="s">
        <v>39</v>
      </c>
      <c r="D565">
        <v>2016</v>
      </c>
      <c r="E565" s="23">
        <v>0</v>
      </c>
      <c r="F565" s="23">
        <v>0</v>
      </c>
      <c r="G565" s="23">
        <v>0</v>
      </c>
      <c r="H565" s="23">
        <v>25.567343802286949</v>
      </c>
      <c r="I565" s="23">
        <v>661.19077868183183</v>
      </c>
      <c r="J565" s="23">
        <v>2925.7831693825156</v>
      </c>
      <c r="K565" s="23">
        <v>5117.0222036495461</v>
      </c>
      <c r="L565" s="23">
        <v>7606.4614198441241</v>
      </c>
      <c r="M565" s="23">
        <v>8152.0435396354424</v>
      </c>
      <c r="N565" s="23">
        <v>9160.5310377918649</v>
      </c>
      <c r="O565" s="23">
        <v>8542.3912583459842</v>
      </c>
      <c r="P565" s="23">
        <v>7257.0989247972211</v>
      </c>
      <c r="Q565" s="23">
        <v>5853.7547172423701</v>
      </c>
      <c r="R565" s="23">
        <v>6009.4196325075964</v>
      </c>
      <c r="S565" s="23">
        <v>4635.0890161496209</v>
      </c>
      <c r="T565" s="23">
        <v>3267.6011739926967</v>
      </c>
      <c r="U565" s="23">
        <v>2316.3337204111563</v>
      </c>
      <c r="V565" s="23">
        <v>1656.9227628980802</v>
      </c>
      <c r="W565" s="23">
        <v>73187.210699132323</v>
      </c>
      <c r="X565" s="23">
        <v>0</v>
      </c>
      <c r="Y565" s="23">
        <v>0</v>
      </c>
      <c r="Z565" s="23">
        <v>0</v>
      </c>
      <c r="AA565" s="23">
        <v>6.1361625125488679</v>
      </c>
      <c r="AB565" s="23">
        <v>6.058030694728826</v>
      </c>
      <c r="AC565" s="23">
        <v>64.663650573172802</v>
      </c>
      <c r="AD565" s="23">
        <v>283.4532317518856</v>
      </c>
      <c r="AE565" s="23">
        <v>400.80008642302948</v>
      </c>
      <c r="AF565" s="23">
        <v>736.24438495969673</v>
      </c>
      <c r="AG565" s="23">
        <v>1011.3949746098449</v>
      </c>
      <c r="AH565" s="23">
        <v>1319.8093551559436</v>
      </c>
      <c r="AI565" s="23">
        <v>1274.9972993218082</v>
      </c>
      <c r="AJ565" s="23">
        <v>1096.7149550367164</v>
      </c>
      <c r="AK565" s="23">
        <v>1311.7697546646452</v>
      </c>
      <c r="AL565" s="23">
        <v>1012.9261257935389</v>
      </c>
      <c r="AM565" s="23">
        <v>807.37019734309536</v>
      </c>
      <c r="AN565" s="23">
        <v>870.824196154574</v>
      </c>
      <c r="AO565" s="23">
        <v>1182.651326502162</v>
      </c>
      <c r="AP565" s="23">
        <v>11385.813731497392</v>
      </c>
      <c r="AQ565" s="23">
        <v>0</v>
      </c>
      <c r="AR565" s="23">
        <v>0</v>
      </c>
      <c r="AS565" s="23">
        <v>0</v>
      </c>
      <c r="AT565" s="23">
        <v>65.463581296438335</v>
      </c>
      <c r="AU565" s="23">
        <v>450.22906455521547</v>
      </c>
      <c r="AV565" s="23">
        <v>1872.506029844164</v>
      </c>
      <c r="AW565" s="23">
        <v>2384.7597804150305</v>
      </c>
      <c r="AX565" s="23">
        <v>2006.145042228494</v>
      </c>
      <c r="AY565" s="23">
        <v>1728.2179428052157</v>
      </c>
      <c r="AZ565" s="23">
        <v>1454.0086096808068</v>
      </c>
      <c r="BA565" s="23">
        <v>1149.9858005339008</v>
      </c>
      <c r="BB565" s="23">
        <v>948.06529702983721</v>
      </c>
      <c r="BC565" s="23">
        <v>702.07589859598534</v>
      </c>
      <c r="BD565" s="23">
        <v>533.61287947290839</v>
      </c>
      <c r="BE565" s="23">
        <v>341.94941825354402</v>
      </c>
      <c r="BF565" s="23">
        <v>189.62447734208291</v>
      </c>
      <c r="BG565" s="23">
        <v>138.78455202463468</v>
      </c>
      <c r="BH565" s="23">
        <v>101.9179044169952</v>
      </c>
      <c r="BI565" s="23">
        <v>14067.346278495254</v>
      </c>
      <c r="BJ565" s="23">
        <v>0</v>
      </c>
      <c r="BK565" s="23">
        <v>0</v>
      </c>
      <c r="BL565" s="23">
        <v>0</v>
      </c>
      <c r="BM565" s="23">
        <v>0</v>
      </c>
      <c r="BN565" s="23">
        <v>0</v>
      </c>
      <c r="BO565" s="23">
        <v>0</v>
      </c>
      <c r="BP565" s="23">
        <v>0</v>
      </c>
      <c r="BQ565" s="23">
        <v>0</v>
      </c>
      <c r="BR565" s="23">
        <v>0</v>
      </c>
      <c r="BS565" s="23">
        <v>0</v>
      </c>
      <c r="BT565" s="23">
        <v>0</v>
      </c>
      <c r="BU565" s="23">
        <v>0</v>
      </c>
      <c r="BV565" s="23">
        <v>0</v>
      </c>
      <c r="BW565" s="23">
        <v>0</v>
      </c>
      <c r="BX565" s="23">
        <v>0</v>
      </c>
      <c r="BY565" s="23">
        <v>0</v>
      </c>
      <c r="BZ565" s="23">
        <v>0</v>
      </c>
      <c r="CA565" s="23">
        <v>0</v>
      </c>
      <c r="CB565" s="23">
        <v>0</v>
      </c>
      <c r="CC565" s="23">
        <v>0</v>
      </c>
      <c r="CD565" s="23">
        <v>0</v>
      </c>
      <c r="CE565" s="23">
        <v>0</v>
      </c>
      <c r="CF565" s="23">
        <v>4.0466952304745369</v>
      </c>
      <c r="CG565" s="23">
        <v>17.16095647533767</v>
      </c>
      <c r="CH565" s="23">
        <v>159.45236762794661</v>
      </c>
      <c r="CI565" s="23">
        <v>464.36031444556716</v>
      </c>
      <c r="CJ565" s="23">
        <v>894.2883583022109</v>
      </c>
      <c r="CK565" s="23">
        <v>1316.3660230233011</v>
      </c>
      <c r="CL565" s="23">
        <v>1843.7581464195089</v>
      </c>
      <c r="CM565" s="23">
        <v>2234.7637341574464</v>
      </c>
      <c r="CN565" s="23">
        <v>2134.4555553084915</v>
      </c>
      <c r="CO565" s="23">
        <v>1972.0090805966227</v>
      </c>
      <c r="CP565" s="23">
        <v>2660.7112180953304</v>
      </c>
      <c r="CQ565" s="23">
        <v>2522.4314201904858</v>
      </c>
      <c r="CR565" s="23">
        <v>2531.2355259808637</v>
      </c>
      <c r="CS565" s="23">
        <v>2673.1674472972845</v>
      </c>
      <c r="CT565" s="23">
        <v>3617.1673553023643</v>
      </c>
      <c r="CU565" s="23">
        <v>25045.374198453235</v>
      </c>
      <c r="CV565" s="23">
        <v>0</v>
      </c>
      <c r="CW565" s="23">
        <v>0</v>
      </c>
      <c r="CX565" s="23">
        <v>0</v>
      </c>
      <c r="CY565" s="23">
        <v>138.61048741470958</v>
      </c>
      <c r="CZ565" s="23">
        <v>1030.805645259238</v>
      </c>
      <c r="DA565" s="23">
        <v>2049.4771975449526</v>
      </c>
      <c r="DB565" s="23">
        <v>2343.4434304635779</v>
      </c>
      <c r="DC565" s="23">
        <v>2287.9865492470426</v>
      </c>
      <c r="DD565" s="23">
        <v>2107.1012988808088</v>
      </c>
      <c r="DE565" s="23">
        <v>1770.4951944281404</v>
      </c>
      <c r="DF565" s="23">
        <v>1493.7491911939928</v>
      </c>
      <c r="DG565" s="23">
        <v>991.90630524354469</v>
      </c>
      <c r="DH565" s="23">
        <v>584.57574414486214</v>
      </c>
      <c r="DI565" s="23">
        <v>450.69518651758329</v>
      </c>
      <c r="DJ565" s="23">
        <v>320.7189700245691</v>
      </c>
      <c r="DK565" s="23">
        <v>228.10260595381345</v>
      </c>
      <c r="DL565" s="23">
        <v>248.9962862685089</v>
      </c>
      <c r="DM565" s="23">
        <v>249.83438189776089</v>
      </c>
      <c r="DN565" s="23">
        <v>16296.498474483104</v>
      </c>
      <c r="DO565" s="23">
        <v>139982.24338206131</v>
      </c>
    </row>
    <row r="566" spans="1:119" x14ac:dyDescent="0.2">
      <c r="A566">
        <v>19</v>
      </c>
      <c r="B566" t="s">
        <v>38</v>
      </c>
      <c r="C566" t="s">
        <v>39</v>
      </c>
      <c r="D566">
        <v>2017</v>
      </c>
      <c r="E566" s="23">
        <v>0</v>
      </c>
      <c r="F566" s="23">
        <v>0</v>
      </c>
      <c r="G566" s="23">
        <v>0</v>
      </c>
      <c r="H566" s="23">
        <v>24.672996262207164</v>
      </c>
      <c r="I566" s="23">
        <v>653.76553477843743</v>
      </c>
      <c r="J566" s="23">
        <v>2876.81264169121</v>
      </c>
      <c r="K566" s="23">
        <v>5062.7577254477092</v>
      </c>
      <c r="L566" s="23">
        <v>7735.576399966023</v>
      </c>
      <c r="M566" s="23">
        <v>8062.0189274840805</v>
      </c>
      <c r="N566" s="23">
        <v>9136.7535435988502</v>
      </c>
      <c r="O566" s="23">
        <v>8725.1117669923387</v>
      </c>
      <c r="P566" s="23">
        <v>7478.0360117803539</v>
      </c>
      <c r="Q566" s="23">
        <v>5992.2552326378445</v>
      </c>
      <c r="R566" s="23">
        <v>5561.3988305477014</v>
      </c>
      <c r="S566" s="23">
        <v>5137.8595909409678</v>
      </c>
      <c r="T566" s="23">
        <v>3286.0750295625617</v>
      </c>
      <c r="U566" s="23">
        <v>2283.0935822794982</v>
      </c>
      <c r="V566" s="23">
        <v>1754.36163939836</v>
      </c>
      <c r="W566" s="23">
        <v>73770.549453368134</v>
      </c>
      <c r="X566" s="23">
        <v>0</v>
      </c>
      <c r="Y566" s="23">
        <v>0</v>
      </c>
      <c r="Z566" s="23">
        <v>0</v>
      </c>
      <c r="AA566" s="23">
        <v>5.1402075546264934</v>
      </c>
      <c r="AB566" s="23">
        <v>6.0936867422757146</v>
      </c>
      <c r="AC566" s="23">
        <v>63.549103135598379</v>
      </c>
      <c r="AD566" s="23">
        <v>282.97828267063005</v>
      </c>
      <c r="AE566" s="23">
        <v>406.66190546783668</v>
      </c>
      <c r="AF566" s="23">
        <v>713.08488929011003</v>
      </c>
      <c r="AG566" s="23">
        <v>980.52278456385261</v>
      </c>
      <c r="AH566" s="23">
        <v>1332.3608714583945</v>
      </c>
      <c r="AI566" s="23">
        <v>1315.4107700717511</v>
      </c>
      <c r="AJ566" s="23">
        <v>1134.9954716199172</v>
      </c>
      <c r="AK566" s="23">
        <v>1233.3112912130234</v>
      </c>
      <c r="AL566" s="23">
        <v>1136.7015475352325</v>
      </c>
      <c r="AM566" s="23">
        <v>815.93349832472711</v>
      </c>
      <c r="AN566" s="23">
        <v>855.06572595810758</v>
      </c>
      <c r="AO566" s="23">
        <v>1234.2899836822176</v>
      </c>
      <c r="AP566" s="23">
        <v>11516.1000192883</v>
      </c>
      <c r="AQ566" s="23">
        <v>0</v>
      </c>
      <c r="AR566" s="23">
        <v>0</v>
      </c>
      <c r="AS566" s="23">
        <v>0</v>
      </c>
      <c r="AT566" s="23">
        <v>64.780561070903971</v>
      </c>
      <c r="AU566" s="23">
        <v>445.07896914259595</v>
      </c>
      <c r="AV566" s="23">
        <v>1861.8378202532924</v>
      </c>
      <c r="AW566" s="23">
        <v>2469.8664213027987</v>
      </c>
      <c r="AX566" s="23">
        <v>2107.8643794179361</v>
      </c>
      <c r="AY566" s="23">
        <v>1760.4900734571609</v>
      </c>
      <c r="AZ566" s="23">
        <v>1475.5925593452309</v>
      </c>
      <c r="BA566" s="23">
        <v>1203.9623070905179</v>
      </c>
      <c r="BB566" s="23">
        <v>1014.4979315209882</v>
      </c>
      <c r="BC566" s="23">
        <v>747.31928302202562</v>
      </c>
      <c r="BD566" s="23">
        <v>516.13183538661406</v>
      </c>
      <c r="BE566" s="23">
        <v>390.12136968192829</v>
      </c>
      <c r="BF566" s="23">
        <v>192.32718174797139</v>
      </c>
      <c r="BG566" s="23">
        <v>134.24240066236501</v>
      </c>
      <c r="BH566" s="23">
        <v>105.62383723441958</v>
      </c>
      <c r="BI566" s="23">
        <v>14489.736930336745</v>
      </c>
      <c r="BJ566" s="23">
        <v>0</v>
      </c>
      <c r="BK566" s="23">
        <v>0</v>
      </c>
      <c r="BL566" s="23">
        <v>0</v>
      </c>
      <c r="BM566" s="23">
        <v>0</v>
      </c>
      <c r="BN566" s="23">
        <v>0</v>
      </c>
      <c r="BO566" s="23">
        <v>0</v>
      </c>
      <c r="BP566" s="23">
        <v>0</v>
      </c>
      <c r="BQ566" s="23">
        <v>0</v>
      </c>
      <c r="BR566" s="23">
        <v>0</v>
      </c>
      <c r="BS566" s="23">
        <v>0</v>
      </c>
      <c r="BT566" s="23">
        <v>0</v>
      </c>
      <c r="BU566" s="23">
        <v>0</v>
      </c>
      <c r="BV566" s="23">
        <v>0</v>
      </c>
      <c r="BW566" s="23">
        <v>0</v>
      </c>
      <c r="BX566" s="23">
        <v>0</v>
      </c>
      <c r="BY566" s="23">
        <v>0</v>
      </c>
      <c r="BZ566" s="23">
        <v>0</v>
      </c>
      <c r="CA566" s="23">
        <v>0</v>
      </c>
      <c r="CB566" s="23">
        <v>0</v>
      </c>
      <c r="CC566" s="23">
        <v>0</v>
      </c>
      <c r="CD566" s="23">
        <v>0</v>
      </c>
      <c r="CE566" s="23">
        <v>0</v>
      </c>
      <c r="CF566" s="23">
        <v>3.0353299240766041</v>
      </c>
      <c r="CG566" s="23">
        <v>16.391705080403518</v>
      </c>
      <c r="CH566" s="23">
        <v>153.75114303338989</v>
      </c>
      <c r="CI566" s="23">
        <v>452.65297719518856</v>
      </c>
      <c r="CJ566" s="23">
        <v>891.97543068928212</v>
      </c>
      <c r="CK566" s="23">
        <v>1270.7225976902084</v>
      </c>
      <c r="CL566" s="23">
        <v>1763.0260602119265</v>
      </c>
      <c r="CM566" s="23">
        <v>2232.5798585324201</v>
      </c>
      <c r="CN566" s="23">
        <v>2188.7634796880157</v>
      </c>
      <c r="CO566" s="23">
        <v>2024.3248518676312</v>
      </c>
      <c r="CP566" s="23">
        <v>2506.932135645598</v>
      </c>
      <c r="CQ566" s="23">
        <v>2742.1888147368936</v>
      </c>
      <c r="CR566" s="23">
        <v>2517.7186009879515</v>
      </c>
      <c r="CS566" s="23">
        <v>2648.4825856776888</v>
      </c>
      <c r="CT566" s="23">
        <v>3680.3817958497239</v>
      </c>
      <c r="CU566" s="23">
        <v>25092.9273668104</v>
      </c>
      <c r="CV566" s="23">
        <v>0</v>
      </c>
      <c r="CW566" s="23">
        <v>0</v>
      </c>
      <c r="CX566" s="23">
        <v>0</v>
      </c>
      <c r="CY566" s="23">
        <v>136.60115163026066</v>
      </c>
      <c r="CZ566" s="23">
        <v>1021.1417477513727</v>
      </c>
      <c r="DA566" s="23">
        <v>2037.1653650241271</v>
      </c>
      <c r="DB566" s="23">
        <v>2403.1875699591269</v>
      </c>
      <c r="DC566" s="23">
        <v>2385.4098622202009</v>
      </c>
      <c r="DD566" s="23">
        <v>2154.3160370395963</v>
      </c>
      <c r="DE566" s="23">
        <v>1817.2319653912145</v>
      </c>
      <c r="DF566" s="23">
        <v>1577.8792535080158</v>
      </c>
      <c r="DG566" s="23">
        <v>1091.907016358484</v>
      </c>
      <c r="DH566" s="23">
        <v>638.15880792615792</v>
      </c>
      <c r="DI566" s="23">
        <v>446.71817442197994</v>
      </c>
      <c r="DJ566" s="23">
        <v>358.36502386122839</v>
      </c>
      <c r="DK566" s="23">
        <v>223.30544523344992</v>
      </c>
      <c r="DL566" s="23">
        <v>240.12638592410565</v>
      </c>
      <c r="DM566" s="23">
        <v>249.83541570968069</v>
      </c>
      <c r="DN566" s="23">
        <v>16781.349221959001</v>
      </c>
      <c r="DO566" s="23">
        <v>141650.66299176257</v>
      </c>
    </row>
    <row r="567" spans="1:119" x14ac:dyDescent="0.2">
      <c r="A567">
        <v>19</v>
      </c>
      <c r="B567" t="s">
        <v>38</v>
      </c>
      <c r="C567" t="s">
        <v>39</v>
      </c>
      <c r="D567">
        <v>2018</v>
      </c>
      <c r="E567" s="23">
        <v>0</v>
      </c>
      <c r="F567" s="23">
        <v>0</v>
      </c>
      <c r="G567" s="23">
        <v>0</v>
      </c>
      <c r="H567" s="23">
        <v>24.750326606588839</v>
      </c>
      <c r="I567" s="23">
        <v>651.32311639984175</v>
      </c>
      <c r="J567" s="23">
        <v>2823.9932898529473</v>
      </c>
      <c r="K567" s="23">
        <v>5002.9496146802658</v>
      </c>
      <c r="L567" s="23">
        <v>7800.9388657065929</v>
      </c>
      <c r="M567" s="23">
        <v>8110.0186623337459</v>
      </c>
      <c r="N567" s="23">
        <v>9102.817534703594</v>
      </c>
      <c r="O567" s="23">
        <v>8852.5212889490722</v>
      </c>
      <c r="P567" s="23">
        <v>7598.1668569481426</v>
      </c>
      <c r="Q567" s="23">
        <v>6248.5430513006104</v>
      </c>
      <c r="R567" s="23">
        <v>5331.1434859880937</v>
      </c>
      <c r="S567" s="23">
        <v>5311.7016901490297</v>
      </c>
      <c r="T567" s="23">
        <v>3367.3456533233689</v>
      </c>
      <c r="U567" s="23">
        <v>2322.2165640270264</v>
      </c>
      <c r="V567" s="23">
        <v>1830.7545287172863</v>
      </c>
      <c r="W567" s="23">
        <v>74379.184529686201</v>
      </c>
      <c r="X567" s="23">
        <v>0</v>
      </c>
      <c r="Y567" s="23">
        <v>0</v>
      </c>
      <c r="Z567" s="23">
        <v>0</v>
      </c>
      <c r="AA567" s="23">
        <v>5.1563180430393416</v>
      </c>
      <c r="AB567" s="23">
        <v>6.1034294709489858</v>
      </c>
      <c r="AC567" s="23">
        <v>61.245295718649835</v>
      </c>
      <c r="AD567" s="23">
        <v>282.85372234072287</v>
      </c>
      <c r="AE567" s="23">
        <v>407.61848934445317</v>
      </c>
      <c r="AF567" s="23">
        <v>703.71647691366331</v>
      </c>
      <c r="AG567" s="23">
        <v>949.54230877239775</v>
      </c>
      <c r="AH567" s="23">
        <v>1333.7919026677432</v>
      </c>
      <c r="AI567" s="23">
        <v>1331.7790793130364</v>
      </c>
      <c r="AJ567" s="23">
        <v>1193.8225561659449</v>
      </c>
      <c r="AK567" s="23">
        <v>1198.7713898048564</v>
      </c>
      <c r="AL567" s="23">
        <v>1192.0584208730629</v>
      </c>
      <c r="AM567" s="23">
        <v>836.99270554412851</v>
      </c>
      <c r="AN567" s="23">
        <v>868.89603104011235</v>
      </c>
      <c r="AO567" s="23">
        <v>1271.7762102291967</v>
      </c>
      <c r="AP567" s="23">
        <v>11644.124336241955</v>
      </c>
      <c r="AQ567" s="23">
        <v>0</v>
      </c>
      <c r="AR567" s="23">
        <v>0</v>
      </c>
      <c r="AS567" s="23">
        <v>0</v>
      </c>
      <c r="AT567" s="23">
        <v>63.953805009217547</v>
      </c>
      <c r="AU567" s="23">
        <v>441.44286447821611</v>
      </c>
      <c r="AV567" s="23">
        <v>1841.9698780648439</v>
      </c>
      <c r="AW567" s="23">
        <v>2549.9781313264407</v>
      </c>
      <c r="AX567" s="23">
        <v>2202.9617951602568</v>
      </c>
      <c r="AY567" s="23">
        <v>1820.1611774225696</v>
      </c>
      <c r="AZ567" s="23">
        <v>1506.8365447356753</v>
      </c>
      <c r="BA567" s="23">
        <v>1239.6278882887975</v>
      </c>
      <c r="BB567" s="23">
        <v>1065.4240565821219</v>
      </c>
      <c r="BC567" s="23">
        <v>815.44678258759382</v>
      </c>
      <c r="BD567" s="23">
        <v>517.08247492013822</v>
      </c>
      <c r="BE567" s="23">
        <v>416.14266924714252</v>
      </c>
      <c r="BF567" s="23">
        <v>200.52950236994747</v>
      </c>
      <c r="BG567" s="23">
        <v>134.49504266656527</v>
      </c>
      <c r="BH567" s="23">
        <v>109.58387898417585</v>
      </c>
      <c r="BI567" s="23">
        <v>14925.636491843707</v>
      </c>
      <c r="BJ567" s="23">
        <v>0</v>
      </c>
      <c r="BK567" s="23">
        <v>0</v>
      </c>
      <c r="BL567" s="23">
        <v>0</v>
      </c>
      <c r="BM567" s="23">
        <v>0</v>
      </c>
      <c r="BN567" s="23">
        <v>0</v>
      </c>
      <c r="BO567" s="23">
        <v>0</v>
      </c>
      <c r="BP567" s="23">
        <v>0</v>
      </c>
      <c r="BQ567" s="23">
        <v>0</v>
      </c>
      <c r="BR567" s="23">
        <v>0</v>
      </c>
      <c r="BS567" s="23">
        <v>0</v>
      </c>
      <c r="BT567" s="23">
        <v>0</v>
      </c>
      <c r="BU567" s="23">
        <v>0</v>
      </c>
      <c r="BV567" s="23">
        <v>0</v>
      </c>
      <c r="BW567" s="23">
        <v>0</v>
      </c>
      <c r="BX567" s="23">
        <v>0</v>
      </c>
      <c r="BY567" s="23">
        <v>0</v>
      </c>
      <c r="BZ567" s="23">
        <v>0</v>
      </c>
      <c r="CA567" s="23">
        <v>0</v>
      </c>
      <c r="CB567" s="23">
        <v>0</v>
      </c>
      <c r="CC567" s="23">
        <v>0</v>
      </c>
      <c r="CD567" s="23">
        <v>0</v>
      </c>
      <c r="CE567" s="23">
        <v>0</v>
      </c>
      <c r="CF567" s="23">
        <v>3.0459459362021382</v>
      </c>
      <c r="CG567" s="23">
        <v>15.430344642036035</v>
      </c>
      <c r="CH567" s="23">
        <v>148.66205638270091</v>
      </c>
      <c r="CI567" s="23">
        <v>445.0410657047122</v>
      </c>
      <c r="CJ567" s="23">
        <v>886.00381877659743</v>
      </c>
      <c r="CK567" s="23">
        <v>1240.4472747287271</v>
      </c>
      <c r="CL567" s="23">
        <v>1683.4705056248395</v>
      </c>
      <c r="CM567" s="23">
        <v>2210.7378273517379</v>
      </c>
      <c r="CN567" s="23">
        <v>2246.678169282874</v>
      </c>
      <c r="CO567" s="23">
        <v>2068.3047134602912</v>
      </c>
      <c r="CP567" s="23">
        <v>2440.2077933063092</v>
      </c>
      <c r="CQ567" s="23">
        <v>2838.9993927188866</v>
      </c>
      <c r="CR567" s="23">
        <v>2541.3749032681753</v>
      </c>
      <c r="CS567" s="23">
        <v>2657.7791962227425</v>
      </c>
      <c r="CT567" s="23">
        <v>3717.5040934328504</v>
      </c>
      <c r="CU567" s="23">
        <v>25143.687100839681</v>
      </c>
      <c r="CV567" s="23">
        <v>0</v>
      </c>
      <c r="CW567" s="23">
        <v>0</v>
      </c>
      <c r="CX567" s="23">
        <v>0</v>
      </c>
      <c r="CY567" s="23">
        <v>136.06689424456303</v>
      </c>
      <c r="CZ567" s="23">
        <v>1002.34290851361</v>
      </c>
      <c r="DA567" s="23">
        <v>2003.2954323238184</v>
      </c>
      <c r="DB567" s="23">
        <v>2475.6067420538679</v>
      </c>
      <c r="DC567" s="23">
        <v>2473.2476753731335</v>
      </c>
      <c r="DD567" s="23">
        <v>2216.9147927356303</v>
      </c>
      <c r="DE567" s="23">
        <v>1863.7616636367356</v>
      </c>
      <c r="DF567" s="23">
        <v>1643.5782905231185</v>
      </c>
      <c r="DG567" s="23">
        <v>1202.3658092615042</v>
      </c>
      <c r="DH567" s="23">
        <v>695.50781556643119</v>
      </c>
      <c r="DI567" s="23">
        <v>462.72184041909298</v>
      </c>
      <c r="DJ567" s="23">
        <v>382.42051972525809</v>
      </c>
      <c r="DK567" s="23">
        <v>225.18511801110415</v>
      </c>
      <c r="DL567" s="23">
        <v>235.28212489357864</v>
      </c>
      <c r="DM567" s="23">
        <v>247.43770589941761</v>
      </c>
      <c r="DN567" s="23">
        <v>17265.735333180866</v>
      </c>
      <c r="DO567" s="23">
        <v>143358.36779179241</v>
      </c>
    </row>
    <row r="568" spans="1:119" x14ac:dyDescent="0.2">
      <c r="A568">
        <v>19</v>
      </c>
      <c r="B568" t="s">
        <v>38</v>
      </c>
      <c r="C568" t="s">
        <v>39</v>
      </c>
      <c r="D568">
        <v>2019</v>
      </c>
      <c r="E568" s="23">
        <v>0</v>
      </c>
      <c r="F568" s="23">
        <v>0</v>
      </c>
      <c r="G568" s="23">
        <v>0</v>
      </c>
      <c r="H568" s="23">
        <v>23.748331104994769</v>
      </c>
      <c r="I568" s="23">
        <v>644.63745367996842</v>
      </c>
      <c r="J568" s="23">
        <v>2782.8111835588793</v>
      </c>
      <c r="K568" s="23">
        <v>4929.4367819353947</v>
      </c>
      <c r="L568" s="23">
        <v>7801.4510097138482</v>
      </c>
      <c r="M568" s="23">
        <v>8282.2684742931888</v>
      </c>
      <c r="N568" s="23">
        <v>9056.0402592485716</v>
      </c>
      <c r="O568" s="23">
        <v>8862.4027963690532</v>
      </c>
      <c r="P568" s="23">
        <v>7838.6115361748543</v>
      </c>
      <c r="Q568" s="23">
        <v>6418.5265636789591</v>
      </c>
      <c r="R568" s="23">
        <v>5224.4564092629407</v>
      </c>
      <c r="S568" s="23">
        <v>5379.5204951124833</v>
      </c>
      <c r="T568" s="23">
        <v>3513.4918074639204</v>
      </c>
      <c r="U568" s="23">
        <v>2371.3734535599642</v>
      </c>
      <c r="V568" s="23">
        <v>1889.0973430688357</v>
      </c>
      <c r="W568" s="23">
        <v>75017.873898225851</v>
      </c>
      <c r="X568" s="23">
        <v>0</v>
      </c>
      <c r="Y568" s="23">
        <v>0</v>
      </c>
      <c r="Z568" s="23">
        <v>0</v>
      </c>
      <c r="AA568" s="23">
        <v>5.1626806749988621</v>
      </c>
      <c r="AB568" s="23">
        <v>6.1310627388040473</v>
      </c>
      <c r="AC568" s="23">
        <v>60.392139936310272</v>
      </c>
      <c r="AD568" s="23">
        <v>282.26217848726577</v>
      </c>
      <c r="AE568" s="23">
        <v>405.97077197265952</v>
      </c>
      <c r="AF568" s="23">
        <v>702.8405480778423</v>
      </c>
      <c r="AG568" s="23">
        <v>918.9805181997574</v>
      </c>
      <c r="AH568" s="23">
        <v>1316.7083513374832</v>
      </c>
      <c r="AI568" s="23">
        <v>1364.8328777289441</v>
      </c>
      <c r="AJ568" s="23">
        <v>1234.9955364539776</v>
      </c>
      <c r="AK568" s="23">
        <v>1189.1858573490786</v>
      </c>
      <c r="AL568" s="23">
        <v>1225.8717002404612</v>
      </c>
      <c r="AM568" s="23">
        <v>874.72421348935609</v>
      </c>
      <c r="AN568" s="23">
        <v>890.34556154317022</v>
      </c>
      <c r="AO568" s="23">
        <v>1299.2568428659597</v>
      </c>
      <c r="AP568" s="23">
        <v>11777.660841096069</v>
      </c>
      <c r="AQ568" s="23">
        <v>0</v>
      </c>
      <c r="AR568" s="23">
        <v>0</v>
      </c>
      <c r="AS568" s="23">
        <v>0</v>
      </c>
      <c r="AT568" s="23">
        <v>64.033347972752338</v>
      </c>
      <c r="AU568" s="23">
        <v>435.58399423930501</v>
      </c>
      <c r="AV568" s="23">
        <v>1824.9569371204825</v>
      </c>
      <c r="AW568" s="23">
        <v>2616.9174753617181</v>
      </c>
      <c r="AX568" s="23">
        <v>2280.913678878745</v>
      </c>
      <c r="AY568" s="23">
        <v>1910.4912057979911</v>
      </c>
      <c r="AZ568" s="23">
        <v>1538.4358793946162</v>
      </c>
      <c r="BA568" s="23">
        <v>1258.8656405994996</v>
      </c>
      <c r="BB568" s="23">
        <v>1131.6610531132239</v>
      </c>
      <c r="BC568" s="23">
        <v>875.76583585573337</v>
      </c>
      <c r="BD568" s="23">
        <v>530.24059312384088</v>
      </c>
      <c r="BE568" s="23">
        <v>437.82650009078475</v>
      </c>
      <c r="BF568" s="23">
        <v>213.08632119484867</v>
      </c>
      <c r="BG568" s="23">
        <v>136.38518849960104</v>
      </c>
      <c r="BH568" s="23">
        <v>111.53713036204297</v>
      </c>
      <c r="BI568" s="23">
        <v>15366.700781605185</v>
      </c>
      <c r="BJ568" s="23">
        <v>0</v>
      </c>
      <c r="BK568" s="23">
        <v>0</v>
      </c>
      <c r="BL568" s="23">
        <v>0</v>
      </c>
      <c r="BM568" s="23">
        <v>0</v>
      </c>
      <c r="BN568" s="23">
        <v>0</v>
      </c>
      <c r="BO568" s="23">
        <v>0</v>
      </c>
      <c r="BP568" s="23">
        <v>0</v>
      </c>
      <c r="BQ568" s="23">
        <v>0</v>
      </c>
      <c r="BR568" s="23">
        <v>0</v>
      </c>
      <c r="BS568" s="23">
        <v>0</v>
      </c>
      <c r="BT568" s="23">
        <v>0</v>
      </c>
      <c r="BU568" s="23">
        <v>0</v>
      </c>
      <c r="BV568" s="23">
        <v>0</v>
      </c>
      <c r="BW568" s="23">
        <v>0</v>
      </c>
      <c r="BX568" s="23">
        <v>0</v>
      </c>
      <c r="BY568" s="23">
        <v>0</v>
      </c>
      <c r="BZ568" s="23">
        <v>0</v>
      </c>
      <c r="CA568" s="23">
        <v>0</v>
      </c>
      <c r="CB568" s="23">
        <v>0</v>
      </c>
      <c r="CC568" s="23">
        <v>0</v>
      </c>
      <c r="CD568" s="23">
        <v>0</v>
      </c>
      <c r="CE568" s="23">
        <v>0</v>
      </c>
      <c r="CF568" s="23">
        <v>3.0458605234951261</v>
      </c>
      <c r="CG568" s="23">
        <v>14.542958052361017</v>
      </c>
      <c r="CH568" s="23">
        <v>143.1409866726265</v>
      </c>
      <c r="CI568" s="23">
        <v>439.88816490283295</v>
      </c>
      <c r="CJ568" s="23">
        <v>860.56181394922044</v>
      </c>
      <c r="CK568" s="23">
        <v>1233.5834325038145</v>
      </c>
      <c r="CL568" s="23">
        <v>1601.0335930091449</v>
      </c>
      <c r="CM568" s="23">
        <v>2171.9073302979832</v>
      </c>
      <c r="CN568" s="23">
        <v>2317.8937925047394</v>
      </c>
      <c r="CO568" s="23">
        <v>2124.6830435491115</v>
      </c>
      <c r="CP568" s="23">
        <v>2400.2515352427786</v>
      </c>
      <c r="CQ568" s="23">
        <v>2909.6246752581055</v>
      </c>
      <c r="CR568" s="23">
        <v>2571.92101925412</v>
      </c>
      <c r="CS568" s="23">
        <v>2673.5133238217581</v>
      </c>
      <c r="CT568" s="23">
        <v>3740.4760105172318</v>
      </c>
      <c r="CU568" s="23">
        <v>25206.067540059325</v>
      </c>
      <c r="CV568" s="23">
        <v>0</v>
      </c>
      <c r="CW568" s="23">
        <v>0</v>
      </c>
      <c r="CX568" s="23">
        <v>0</v>
      </c>
      <c r="CY568" s="23">
        <v>138.09370031944627</v>
      </c>
      <c r="CZ568" s="23">
        <v>999.20658856172668</v>
      </c>
      <c r="DA568" s="23">
        <v>1968.5307126767843</v>
      </c>
      <c r="DB568" s="23">
        <v>2551.179473133323</v>
      </c>
      <c r="DC568" s="23">
        <v>2517.922945638315</v>
      </c>
      <c r="DD568" s="23">
        <v>2325.4214624466572</v>
      </c>
      <c r="DE568" s="23">
        <v>1899.2378608553679</v>
      </c>
      <c r="DF568" s="23">
        <v>1689.3235277010149</v>
      </c>
      <c r="DG568" s="23">
        <v>1328.0536566674778</v>
      </c>
      <c r="DH568" s="23">
        <v>763.83155652670723</v>
      </c>
      <c r="DI568" s="23">
        <v>483.46155097472769</v>
      </c>
      <c r="DJ568" s="23">
        <v>405.72634598235481</v>
      </c>
      <c r="DK568" s="23">
        <v>226.87515626519559</v>
      </c>
      <c r="DL568" s="23">
        <v>230.28373170810761</v>
      </c>
      <c r="DM568" s="23">
        <v>244.00877713795788</v>
      </c>
      <c r="DN568" s="23">
        <v>17771.157046595166</v>
      </c>
      <c r="DO568" s="23">
        <v>145139.46010758157</v>
      </c>
    </row>
    <row r="569" spans="1:119" x14ac:dyDescent="0.2">
      <c r="A569">
        <v>19</v>
      </c>
      <c r="B569" t="s">
        <v>38</v>
      </c>
      <c r="C569" t="s">
        <v>39</v>
      </c>
      <c r="D569">
        <v>2020</v>
      </c>
      <c r="E569" s="23">
        <v>0</v>
      </c>
      <c r="F569" s="23">
        <v>0</v>
      </c>
      <c r="G569" s="23">
        <v>0</v>
      </c>
      <c r="H569" s="23">
        <v>23.816374336500466</v>
      </c>
      <c r="I569" s="23">
        <v>640.54249925838724</v>
      </c>
      <c r="J569" s="23">
        <v>2730.2002452070533</v>
      </c>
      <c r="K569" s="23">
        <v>4834.0786574411259</v>
      </c>
      <c r="L569" s="23">
        <v>7794.9058116041851</v>
      </c>
      <c r="M569" s="23">
        <v>8534.9041897165698</v>
      </c>
      <c r="N569" s="23">
        <v>8933.4770827805114</v>
      </c>
      <c r="O569" s="23">
        <v>8917.4412014217269</v>
      </c>
      <c r="P569" s="23">
        <v>8030.7093593130276</v>
      </c>
      <c r="Q569" s="23">
        <v>6647.9390884944432</v>
      </c>
      <c r="R569" s="23">
        <v>5218.8668696251716</v>
      </c>
      <c r="S569" s="23">
        <v>5372.4934785255618</v>
      </c>
      <c r="T569" s="23">
        <v>3672.0599231181791</v>
      </c>
      <c r="U569" s="23">
        <v>2376.1295138748028</v>
      </c>
      <c r="V569" s="23">
        <v>1957.2184869218329</v>
      </c>
      <c r="W569" s="23">
        <v>75684.782781639078</v>
      </c>
      <c r="X569" s="23">
        <v>0</v>
      </c>
      <c r="Y569" s="23">
        <v>0</v>
      </c>
      <c r="Z569" s="23">
        <v>0</v>
      </c>
      <c r="AA569" s="23">
        <v>5.1774726818479273</v>
      </c>
      <c r="AB569" s="23">
        <v>6.1337859026110948</v>
      </c>
      <c r="AC569" s="23">
        <v>58.906457367345311</v>
      </c>
      <c r="AD569" s="23">
        <v>281.13779531829476</v>
      </c>
      <c r="AE569" s="23">
        <v>403.81270694983692</v>
      </c>
      <c r="AF569" s="23">
        <v>710.84143801667119</v>
      </c>
      <c r="AG569" s="23">
        <v>878.55372267760151</v>
      </c>
      <c r="AH569" s="23">
        <v>1305.007242923376</v>
      </c>
      <c r="AI569" s="23">
        <v>1387.0754912539553</v>
      </c>
      <c r="AJ569" s="23">
        <v>1285.5421661696366</v>
      </c>
      <c r="AK569" s="23">
        <v>1199.6582207395113</v>
      </c>
      <c r="AL569" s="23">
        <v>1244.481462844406</v>
      </c>
      <c r="AM569" s="23">
        <v>918.50199137942798</v>
      </c>
      <c r="AN569" s="23">
        <v>893.31769017810257</v>
      </c>
      <c r="AO569" s="23">
        <v>1329.260810163031</v>
      </c>
      <c r="AP569" s="23">
        <v>11907.408454565655</v>
      </c>
      <c r="AQ569" s="23">
        <v>0</v>
      </c>
      <c r="AR569" s="23">
        <v>0</v>
      </c>
      <c r="AS569" s="23">
        <v>0</v>
      </c>
      <c r="AT569" s="23">
        <v>64.218071954778651</v>
      </c>
      <c r="AU569" s="23">
        <v>429.6496102503371</v>
      </c>
      <c r="AV569" s="23">
        <v>1798.5479732063623</v>
      </c>
      <c r="AW569" s="23">
        <v>2665.9852392150024</v>
      </c>
      <c r="AX569" s="23">
        <v>2356.3985180323875</v>
      </c>
      <c r="AY569" s="23">
        <v>2022.6257759628888</v>
      </c>
      <c r="AZ569" s="23">
        <v>1560.8198858082176</v>
      </c>
      <c r="BA569" s="23">
        <v>1284.7655212869374</v>
      </c>
      <c r="BB569" s="23">
        <v>1194.3717317800683</v>
      </c>
      <c r="BC569" s="23">
        <v>946.43419284932634</v>
      </c>
      <c r="BD569" s="23">
        <v>550.47991765528513</v>
      </c>
      <c r="BE569" s="23">
        <v>455.79003025178719</v>
      </c>
      <c r="BF569" s="23">
        <v>226.94693954550027</v>
      </c>
      <c r="BG569" s="23">
        <v>136.62505849782747</v>
      </c>
      <c r="BH569" s="23">
        <v>112.53001567517727</v>
      </c>
      <c r="BI569" s="23">
        <v>15806.188481971882</v>
      </c>
      <c r="BJ569" s="23">
        <v>0</v>
      </c>
      <c r="BK569" s="23">
        <v>0</v>
      </c>
      <c r="BL569" s="23">
        <v>0</v>
      </c>
      <c r="BM569" s="23">
        <v>0</v>
      </c>
      <c r="BN569" s="23">
        <v>0</v>
      </c>
      <c r="BO569" s="23">
        <v>0</v>
      </c>
      <c r="BP569" s="23">
        <v>0</v>
      </c>
      <c r="BQ569" s="23">
        <v>0</v>
      </c>
      <c r="BR569" s="23">
        <v>0</v>
      </c>
      <c r="BS569" s="23">
        <v>0</v>
      </c>
      <c r="BT569" s="23">
        <v>0</v>
      </c>
      <c r="BU569" s="23">
        <v>0</v>
      </c>
      <c r="BV569" s="23">
        <v>0</v>
      </c>
      <c r="BW569" s="23">
        <v>0</v>
      </c>
      <c r="BX569" s="23">
        <v>0</v>
      </c>
      <c r="BY569" s="23">
        <v>0</v>
      </c>
      <c r="BZ569" s="23">
        <v>0</v>
      </c>
      <c r="CA569" s="23">
        <v>0</v>
      </c>
      <c r="CB569" s="23">
        <v>0</v>
      </c>
      <c r="CC569" s="23">
        <v>0</v>
      </c>
      <c r="CD569" s="23">
        <v>0</v>
      </c>
      <c r="CE569" s="23">
        <v>0</v>
      </c>
      <c r="CF569" s="23">
        <v>3.0577527970998397</v>
      </c>
      <c r="CG569" s="23">
        <v>14.517852215227492</v>
      </c>
      <c r="CH569" s="23">
        <v>139.75432552987783</v>
      </c>
      <c r="CI569" s="23">
        <v>431.18192171468922</v>
      </c>
      <c r="CJ569" s="23">
        <v>834.68536295959018</v>
      </c>
      <c r="CK569" s="23">
        <v>1229.6382193184932</v>
      </c>
      <c r="CL569" s="23">
        <v>1546.7424552302837</v>
      </c>
      <c r="CM569" s="23">
        <v>2112.3673190694171</v>
      </c>
      <c r="CN569" s="23">
        <v>2356.409101618251</v>
      </c>
      <c r="CO569" s="23">
        <v>2203.5342007578574</v>
      </c>
      <c r="CP569" s="23">
        <v>2388.2450016314888</v>
      </c>
      <c r="CQ569" s="23">
        <v>2934.1357422087158</v>
      </c>
      <c r="CR569" s="23">
        <v>2630.4024260165979</v>
      </c>
      <c r="CS569" s="23">
        <v>2680.0770204940686</v>
      </c>
      <c r="CT569" s="23">
        <v>3771.5292946258501</v>
      </c>
      <c r="CU569" s="23">
        <v>25276.277996187506</v>
      </c>
      <c r="CV569" s="23">
        <v>0</v>
      </c>
      <c r="CW569" s="23">
        <v>0</v>
      </c>
      <c r="CX569" s="23">
        <v>0</v>
      </c>
      <c r="CY569" s="23">
        <v>140.67514062673882</v>
      </c>
      <c r="CZ569" s="23">
        <v>991.11703371383885</v>
      </c>
      <c r="DA569" s="23">
        <v>1936.561244493691</v>
      </c>
      <c r="DB569" s="23">
        <v>2598.8621404002624</v>
      </c>
      <c r="DC569" s="23">
        <v>2565.5181429286185</v>
      </c>
      <c r="DD569" s="23">
        <v>2430.414161003474</v>
      </c>
      <c r="DE569" s="23">
        <v>1959.8339253724246</v>
      </c>
      <c r="DF569" s="23">
        <v>1728.1892751060984</v>
      </c>
      <c r="DG569" s="23">
        <v>1443.702746644534</v>
      </c>
      <c r="DH569" s="23">
        <v>843.35314470015749</v>
      </c>
      <c r="DI569" s="23">
        <v>512.8352078307114</v>
      </c>
      <c r="DJ569" s="23">
        <v>427.58573033065824</v>
      </c>
      <c r="DK569" s="23">
        <v>233.47952962356851</v>
      </c>
      <c r="DL569" s="23">
        <v>225.27598023753387</v>
      </c>
      <c r="DM569" s="23">
        <v>241.68819055751098</v>
      </c>
      <c r="DN569" s="23">
        <v>18279.091593569821</v>
      </c>
      <c r="DO569" s="23">
        <v>146953.74930793393</v>
      </c>
    </row>
    <row r="570" spans="1:119" x14ac:dyDescent="0.2">
      <c r="A570">
        <v>19</v>
      </c>
      <c r="B570" t="s">
        <v>38</v>
      </c>
      <c r="C570" t="s">
        <v>39</v>
      </c>
      <c r="D570">
        <v>2021</v>
      </c>
      <c r="E570" s="23">
        <v>0</v>
      </c>
      <c r="F570" s="23">
        <v>0</v>
      </c>
      <c r="G570" s="23">
        <v>0</v>
      </c>
      <c r="H570" s="23">
        <v>24.773067675704596</v>
      </c>
      <c r="I570" s="23">
        <v>637.29092310504177</v>
      </c>
      <c r="J570" s="23">
        <v>2683.6155113667937</v>
      </c>
      <c r="K570" s="23">
        <v>4744.5647927991549</v>
      </c>
      <c r="L570" s="23">
        <v>7767.0364656319625</v>
      </c>
      <c r="M570" s="23">
        <v>8812.5760392235661</v>
      </c>
      <c r="N570" s="23">
        <v>8840.8754227456975</v>
      </c>
      <c r="O570" s="23">
        <v>8964.0980064662981</v>
      </c>
      <c r="P570" s="23">
        <v>8175.1794041503681</v>
      </c>
      <c r="Q570" s="23">
        <v>6850.1690463526766</v>
      </c>
      <c r="R570" s="23">
        <v>5301.251647933007</v>
      </c>
      <c r="S570" s="23">
        <v>5326.505663044185</v>
      </c>
      <c r="T570" s="23">
        <v>3875.8854324917938</v>
      </c>
      <c r="U570" s="23">
        <v>2333.7070425084057</v>
      </c>
      <c r="V570" s="23">
        <v>2038.6972593300425</v>
      </c>
      <c r="W570" s="23">
        <v>76376.225724824704</v>
      </c>
      <c r="X570" s="23">
        <v>0</v>
      </c>
      <c r="Y570" s="23">
        <v>0</v>
      </c>
      <c r="Z570" s="23">
        <v>0</v>
      </c>
      <c r="AA570" s="23">
        <v>5.1610557657717901</v>
      </c>
      <c r="AB570" s="23">
        <v>6.1446783219494376</v>
      </c>
      <c r="AC570" s="23">
        <v>58.008506130727795</v>
      </c>
      <c r="AD570" s="23">
        <v>280.71916083941665</v>
      </c>
      <c r="AE570" s="23">
        <v>400.55982126188337</v>
      </c>
      <c r="AF570" s="23">
        <v>720.7391752718878</v>
      </c>
      <c r="AG570" s="23">
        <v>843.69087515634919</v>
      </c>
      <c r="AH570" s="23">
        <v>1291.2575866256266</v>
      </c>
      <c r="AI570" s="23">
        <v>1396.3464665304821</v>
      </c>
      <c r="AJ570" s="23">
        <v>1327.5201214932574</v>
      </c>
      <c r="AK570" s="23">
        <v>1226.3799689450079</v>
      </c>
      <c r="AL570" s="23">
        <v>1250.3294464251705</v>
      </c>
      <c r="AM570" s="23">
        <v>978.70976373222425</v>
      </c>
      <c r="AN570" s="23">
        <v>881.91864182849258</v>
      </c>
      <c r="AO570" s="23">
        <v>1371.5237846158245</v>
      </c>
      <c r="AP570" s="23">
        <v>12039.009052944073</v>
      </c>
      <c r="AQ570" s="23">
        <v>0</v>
      </c>
      <c r="AR570" s="23">
        <v>0</v>
      </c>
      <c r="AS570" s="23">
        <v>0</v>
      </c>
      <c r="AT570" s="23">
        <v>66.077375188904</v>
      </c>
      <c r="AU570" s="23">
        <v>425.15584911618174</v>
      </c>
      <c r="AV570" s="23">
        <v>1778.6278771925279</v>
      </c>
      <c r="AW570" s="23">
        <v>2708.9170027604523</v>
      </c>
      <c r="AX570" s="23">
        <v>2419.0630501534001</v>
      </c>
      <c r="AY570" s="23">
        <v>2140.8450807968766</v>
      </c>
      <c r="AZ570" s="23">
        <v>1586.472959134531</v>
      </c>
      <c r="BA570" s="23">
        <v>1314.9367436549062</v>
      </c>
      <c r="BB570" s="23">
        <v>1246.9968797631252</v>
      </c>
      <c r="BC570" s="23">
        <v>1016.801912732768</v>
      </c>
      <c r="BD570" s="23">
        <v>580.35198918526578</v>
      </c>
      <c r="BE570" s="23">
        <v>469.79212996767575</v>
      </c>
      <c r="BF570" s="23">
        <v>243.46014023189659</v>
      </c>
      <c r="BG570" s="23">
        <v>135.09433348397621</v>
      </c>
      <c r="BH570" s="23">
        <v>115.54962287972148</v>
      </c>
      <c r="BI570" s="23">
        <v>16248.142946242209</v>
      </c>
      <c r="BJ570" s="23">
        <v>0</v>
      </c>
      <c r="BK570" s="23">
        <v>0</v>
      </c>
      <c r="BL570" s="23">
        <v>0</v>
      </c>
      <c r="BM570" s="23">
        <v>0</v>
      </c>
      <c r="BN570" s="23">
        <v>0</v>
      </c>
      <c r="BO570" s="23">
        <v>0</v>
      </c>
      <c r="BP570" s="23">
        <v>0</v>
      </c>
      <c r="BQ570" s="23">
        <v>0</v>
      </c>
      <c r="BR570" s="23">
        <v>0</v>
      </c>
      <c r="BS570" s="23">
        <v>0</v>
      </c>
      <c r="BT570" s="23">
        <v>0</v>
      </c>
      <c r="BU570" s="23">
        <v>0</v>
      </c>
      <c r="BV570" s="23">
        <v>0</v>
      </c>
      <c r="BW570" s="23">
        <v>0</v>
      </c>
      <c r="BX570" s="23">
        <v>0</v>
      </c>
      <c r="BY570" s="23">
        <v>0</v>
      </c>
      <c r="BZ570" s="23">
        <v>0</v>
      </c>
      <c r="CA570" s="23">
        <v>0</v>
      </c>
      <c r="CB570" s="23">
        <v>0</v>
      </c>
      <c r="CC570" s="23">
        <v>0</v>
      </c>
      <c r="CD570" s="23">
        <v>0</v>
      </c>
      <c r="CE570" s="23">
        <v>0</v>
      </c>
      <c r="CF570" s="23">
        <v>3.0708145778740956</v>
      </c>
      <c r="CG570" s="23">
        <v>13.609831689458533</v>
      </c>
      <c r="CH570" s="23">
        <v>135.36202221924725</v>
      </c>
      <c r="CI570" s="23">
        <v>423.69542081497292</v>
      </c>
      <c r="CJ570" s="23">
        <v>808.58739648587664</v>
      </c>
      <c r="CK570" s="23">
        <v>1248.1607530171902</v>
      </c>
      <c r="CL570" s="23">
        <v>1479.7294173573493</v>
      </c>
      <c r="CM570" s="23">
        <v>2047.5277608139397</v>
      </c>
      <c r="CN570" s="23">
        <v>2379.5941596666157</v>
      </c>
      <c r="CO570" s="23">
        <v>2288.8503221932829</v>
      </c>
      <c r="CP570" s="23">
        <v>2391.6611559948806</v>
      </c>
      <c r="CQ570" s="23">
        <v>2926.9425993974414</v>
      </c>
      <c r="CR570" s="23">
        <v>2755.8143963844113</v>
      </c>
      <c r="CS570" s="23">
        <v>2640.2970384862406</v>
      </c>
      <c r="CT570" s="23">
        <v>3816.1322452846125</v>
      </c>
      <c r="CU570" s="23">
        <v>25359.035334383392</v>
      </c>
      <c r="CV570" s="23">
        <v>0</v>
      </c>
      <c r="CW570" s="23">
        <v>0</v>
      </c>
      <c r="CX570" s="23">
        <v>0</v>
      </c>
      <c r="CY570" s="23">
        <v>145.37459444374753</v>
      </c>
      <c r="CZ570" s="23">
        <v>982.90185846954932</v>
      </c>
      <c r="DA570" s="23">
        <v>1905.7414138935119</v>
      </c>
      <c r="DB570" s="23">
        <v>2631.8910962066939</v>
      </c>
      <c r="DC570" s="23">
        <v>2606.157783028214</v>
      </c>
      <c r="DD570" s="23">
        <v>2567.0258986485137</v>
      </c>
      <c r="DE570" s="23">
        <v>1989.846984863992</v>
      </c>
      <c r="DF570" s="23">
        <v>1781.9624639036294</v>
      </c>
      <c r="DG570" s="23">
        <v>1548.2261159875238</v>
      </c>
      <c r="DH570" s="23">
        <v>935.42584013168778</v>
      </c>
      <c r="DI570" s="23">
        <v>546.77808602101493</v>
      </c>
      <c r="DJ570" s="23">
        <v>448.81314588534275</v>
      </c>
      <c r="DK570" s="23">
        <v>248.89292154505566</v>
      </c>
      <c r="DL570" s="23">
        <v>218.17297640131136</v>
      </c>
      <c r="DM570" s="23">
        <v>238.0724632271006</v>
      </c>
      <c r="DN570" s="23">
        <v>18795.28364265689</v>
      </c>
      <c r="DO570" s="23">
        <v>148817.69670105129</v>
      </c>
    </row>
    <row r="571" spans="1:119" x14ac:dyDescent="0.2">
      <c r="A571">
        <v>19</v>
      </c>
      <c r="B571" t="s">
        <v>38</v>
      </c>
      <c r="C571" t="s">
        <v>39</v>
      </c>
      <c r="D571">
        <v>2022</v>
      </c>
      <c r="E571" s="23">
        <v>0</v>
      </c>
      <c r="F571" s="23">
        <v>0</v>
      </c>
      <c r="G571" s="23">
        <v>0</v>
      </c>
      <c r="H571" s="23">
        <v>24.988029721240263</v>
      </c>
      <c r="I571" s="23">
        <v>623.2198589741912</v>
      </c>
      <c r="J571" s="23">
        <v>2655.8705947532976</v>
      </c>
      <c r="K571" s="23">
        <v>4619.2830896117293</v>
      </c>
      <c r="L571" s="23">
        <v>7768.0810256309842</v>
      </c>
      <c r="M571" s="23">
        <v>9018.8059021976296</v>
      </c>
      <c r="N571" s="23">
        <v>8771.1242493059144</v>
      </c>
      <c r="O571" s="23">
        <v>8934.3472382480741</v>
      </c>
      <c r="P571" s="23">
        <v>8352.3354417368773</v>
      </c>
      <c r="Q571" s="23">
        <v>7062.838271192878</v>
      </c>
      <c r="R571" s="23">
        <v>5435.5477776387888</v>
      </c>
      <c r="S571" s="23">
        <v>4952.6696104110706</v>
      </c>
      <c r="T571" s="23">
        <v>4309.0694831672636</v>
      </c>
      <c r="U571" s="23">
        <v>2358.012906177913</v>
      </c>
      <c r="V571" s="23">
        <v>2108.7509098924752</v>
      </c>
      <c r="W571" s="23">
        <v>76994.94438866034</v>
      </c>
      <c r="X571" s="23">
        <v>0</v>
      </c>
      <c r="Y571" s="23">
        <v>0</v>
      </c>
      <c r="Z571" s="23">
        <v>0</v>
      </c>
      <c r="AA571" s="23">
        <v>5.3304404277848452</v>
      </c>
      <c r="AB571" s="23">
        <v>5.8350361127969563</v>
      </c>
      <c r="AC571" s="23">
        <v>57.492130939413116</v>
      </c>
      <c r="AD571" s="23">
        <v>282.69044914480099</v>
      </c>
      <c r="AE571" s="23">
        <v>399.74800153867579</v>
      </c>
      <c r="AF571" s="23">
        <v>728.67197755472341</v>
      </c>
      <c r="AG571" s="23">
        <v>813.16244851468844</v>
      </c>
      <c r="AH571" s="23">
        <v>1264.2544359117553</v>
      </c>
      <c r="AI571" s="23">
        <v>1408.3813126625059</v>
      </c>
      <c r="AJ571" s="23">
        <v>1371.214758175832</v>
      </c>
      <c r="AK571" s="23">
        <v>1266.4183786398046</v>
      </c>
      <c r="AL571" s="23">
        <v>1173.7933851806142</v>
      </c>
      <c r="AM571" s="23">
        <v>1095.2291863577025</v>
      </c>
      <c r="AN571" s="23">
        <v>894.6484730186063</v>
      </c>
      <c r="AO571" s="23">
        <v>1407.8988063576569</v>
      </c>
      <c r="AP571" s="23">
        <v>12174.769220537361</v>
      </c>
      <c r="AQ571" s="23">
        <v>0</v>
      </c>
      <c r="AR571" s="23">
        <v>0</v>
      </c>
      <c r="AS571" s="23">
        <v>0</v>
      </c>
      <c r="AT571" s="23">
        <v>68.021102707426294</v>
      </c>
      <c r="AU571" s="23">
        <v>413.86594496530773</v>
      </c>
      <c r="AV571" s="23">
        <v>1778.0495552630584</v>
      </c>
      <c r="AW571" s="23">
        <v>2746.8975601246984</v>
      </c>
      <c r="AX571" s="23">
        <v>2491.3066518031446</v>
      </c>
      <c r="AY571" s="23">
        <v>2246.8527928833209</v>
      </c>
      <c r="AZ571" s="23">
        <v>1621.3009521932906</v>
      </c>
      <c r="BA571" s="23">
        <v>1334.0975557929489</v>
      </c>
      <c r="BB571" s="23">
        <v>1303.4839959728306</v>
      </c>
      <c r="BC571" s="23">
        <v>1091.9466531976764</v>
      </c>
      <c r="BD571" s="23">
        <v>617.55186214684238</v>
      </c>
      <c r="BE571" s="23">
        <v>456.69520333492875</v>
      </c>
      <c r="BF571" s="23">
        <v>277.65098627034649</v>
      </c>
      <c r="BG571" s="23">
        <v>138.68001393982715</v>
      </c>
      <c r="BH571" s="23">
        <v>117.6829694754931</v>
      </c>
      <c r="BI571" s="23">
        <v>16704.083800071137</v>
      </c>
      <c r="BJ571" s="23">
        <v>0</v>
      </c>
      <c r="BK571" s="23">
        <v>0</v>
      </c>
      <c r="BL571" s="23">
        <v>0</v>
      </c>
      <c r="BM571" s="23">
        <v>0</v>
      </c>
      <c r="BN571" s="23">
        <v>0</v>
      </c>
      <c r="BO571" s="23">
        <v>0</v>
      </c>
      <c r="BP571" s="23">
        <v>0</v>
      </c>
      <c r="BQ571" s="23">
        <v>0</v>
      </c>
      <c r="BR571" s="23">
        <v>0</v>
      </c>
      <c r="BS571" s="23">
        <v>0</v>
      </c>
      <c r="BT571" s="23">
        <v>0</v>
      </c>
      <c r="BU571" s="23">
        <v>0</v>
      </c>
      <c r="BV571" s="23">
        <v>0</v>
      </c>
      <c r="BW571" s="23">
        <v>0</v>
      </c>
      <c r="BX571" s="23">
        <v>0</v>
      </c>
      <c r="BY571" s="23">
        <v>0</v>
      </c>
      <c r="BZ571" s="23">
        <v>0</v>
      </c>
      <c r="CA571" s="23">
        <v>0</v>
      </c>
      <c r="CB571" s="23">
        <v>0</v>
      </c>
      <c r="CC571" s="23">
        <v>0</v>
      </c>
      <c r="CD571" s="23">
        <v>0</v>
      </c>
      <c r="CE571" s="23">
        <v>0</v>
      </c>
      <c r="CF571" s="23">
        <v>3.157425540586019</v>
      </c>
      <c r="CG571" s="23">
        <v>12.997382427032619</v>
      </c>
      <c r="CH571" s="23">
        <v>132.37012822243369</v>
      </c>
      <c r="CI571" s="23">
        <v>417.27606082061101</v>
      </c>
      <c r="CJ571" s="23">
        <v>795.49248575457409</v>
      </c>
      <c r="CK571" s="23">
        <v>1248.6467884335575</v>
      </c>
      <c r="CL571" s="23">
        <v>1415.7876014613448</v>
      </c>
      <c r="CM571" s="23">
        <v>1976.2494215375468</v>
      </c>
      <c r="CN571" s="23">
        <v>2379.3038128543426</v>
      </c>
      <c r="CO571" s="23">
        <v>2336.717935619361</v>
      </c>
      <c r="CP571" s="23">
        <v>2445.3504287934975</v>
      </c>
      <c r="CQ571" s="23">
        <v>2749.2859602805274</v>
      </c>
      <c r="CR571" s="23">
        <v>2994.9710845800132</v>
      </c>
      <c r="CS571" s="23">
        <v>2639.2722913462285</v>
      </c>
      <c r="CT571" s="23">
        <v>3886.7351743664867</v>
      </c>
      <c r="CU571" s="23">
        <v>25433.613982038143</v>
      </c>
      <c r="CV571" s="23">
        <v>0</v>
      </c>
      <c r="CW571" s="23">
        <v>0</v>
      </c>
      <c r="CX571" s="23">
        <v>0</v>
      </c>
      <c r="CY571" s="23">
        <v>151.76832479011966</v>
      </c>
      <c r="CZ571" s="23">
        <v>965.17654929654805</v>
      </c>
      <c r="DA571" s="23">
        <v>1879.7508239886295</v>
      </c>
      <c r="DB571" s="23">
        <v>2647.3789026109721</v>
      </c>
      <c r="DC571" s="23">
        <v>2671.5717624788635</v>
      </c>
      <c r="DD571" s="23">
        <v>2680.0919682448848</v>
      </c>
      <c r="DE571" s="23">
        <v>2045.4970052795536</v>
      </c>
      <c r="DF571" s="23">
        <v>1839.9066798533438</v>
      </c>
      <c r="DG571" s="23">
        <v>1638.6493212813107</v>
      </c>
      <c r="DH571" s="23">
        <v>1028.9355283441143</v>
      </c>
      <c r="DI571" s="23">
        <v>598.16151883807095</v>
      </c>
      <c r="DJ571" s="23">
        <v>448.85675783578137</v>
      </c>
      <c r="DK571" s="23">
        <v>277.25542198858608</v>
      </c>
      <c r="DL571" s="23">
        <v>213.87791218034818</v>
      </c>
      <c r="DM571" s="23">
        <v>236.64354325859793</v>
      </c>
      <c r="DN571" s="23">
        <v>19323.522020269724</v>
      </c>
      <c r="DO571" s="23">
        <v>150630.93341157673</v>
      </c>
    </row>
    <row r="572" spans="1:119" x14ac:dyDescent="0.2">
      <c r="A572">
        <v>19</v>
      </c>
      <c r="B572" t="s">
        <v>38</v>
      </c>
      <c r="C572" t="s">
        <v>39</v>
      </c>
      <c r="D572">
        <v>2023</v>
      </c>
      <c r="E572" s="23">
        <v>0</v>
      </c>
      <c r="F572" s="23">
        <v>0</v>
      </c>
      <c r="G572" s="23">
        <v>0</v>
      </c>
      <c r="H572" s="23">
        <v>26.61306624116559</v>
      </c>
      <c r="I572" s="23">
        <v>613.16454354013763</v>
      </c>
      <c r="J572" s="23">
        <v>2633.2330082920662</v>
      </c>
      <c r="K572" s="23">
        <v>4479.6505588133505</v>
      </c>
      <c r="L572" s="23">
        <v>7800.318099896811</v>
      </c>
      <c r="M572" s="23">
        <v>9156.1950516037905</v>
      </c>
      <c r="N572" s="23">
        <v>8836.0438824694738</v>
      </c>
      <c r="O572" s="23">
        <v>8894.1305166806542</v>
      </c>
      <c r="P572" s="23">
        <v>8473.0555698666558</v>
      </c>
      <c r="Q572" s="23">
        <v>7187.6064914439867</v>
      </c>
      <c r="R572" s="23">
        <v>5671.1212070836064</v>
      </c>
      <c r="S572" s="23">
        <v>4763.6912787905076</v>
      </c>
      <c r="T572" s="23">
        <v>4474.995312007657</v>
      </c>
      <c r="U572" s="23">
        <v>2436.4417980871344</v>
      </c>
      <c r="V572" s="23">
        <v>2202.2877154328189</v>
      </c>
      <c r="W572" s="23">
        <v>77648.548100249813</v>
      </c>
      <c r="X572" s="23">
        <v>0</v>
      </c>
      <c r="Y572" s="23">
        <v>0</v>
      </c>
      <c r="Z572" s="23">
        <v>0</v>
      </c>
      <c r="AA572" s="23">
        <v>5.3393605424067472</v>
      </c>
      <c r="AB572" s="23">
        <v>5.7907448020008392</v>
      </c>
      <c r="AC572" s="23">
        <v>56.914447641372931</v>
      </c>
      <c r="AD572" s="23">
        <v>281.9125017756237</v>
      </c>
      <c r="AE572" s="23">
        <v>401.69466745345642</v>
      </c>
      <c r="AF572" s="23">
        <v>727.97797771920966</v>
      </c>
      <c r="AG572" s="23">
        <v>799.25357181730544</v>
      </c>
      <c r="AH572" s="23">
        <v>1235.6040552617958</v>
      </c>
      <c r="AI572" s="23">
        <v>1406.5275811761965</v>
      </c>
      <c r="AJ572" s="23">
        <v>1391.8129413920246</v>
      </c>
      <c r="AK572" s="23">
        <v>1328.7732438676012</v>
      </c>
      <c r="AL572" s="23">
        <v>1140.6399487438939</v>
      </c>
      <c r="AM572" s="23">
        <v>1145.7510933767298</v>
      </c>
      <c r="AN572" s="23">
        <v>923.55877749428453</v>
      </c>
      <c r="AO572" s="23">
        <v>1463.5013342509894</v>
      </c>
      <c r="AP572" s="23">
        <v>12315.052247314892</v>
      </c>
      <c r="AQ572" s="23">
        <v>0</v>
      </c>
      <c r="AR572" s="23">
        <v>0</v>
      </c>
      <c r="AS572" s="23">
        <v>0</v>
      </c>
      <c r="AT572" s="23">
        <v>70.554934462222775</v>
      </c>
      <c r="AU572" s="23">
        <v>407.43197026952032</v>
      </c>
      <c r="AV572" s="23">
        <v>1770.129798778134</v>
      </c>
      <c r="AW572" s="23">
        <v>2751.7619916317021</v>
      </c>
      <c r="AX572" s="23">
        <v>2568.5767436879473</v>
      </c>
      <c r="AY572" s="23">
        <v>2339.7969976338841</v>
      </c>
      <c r="AZ572" s="23">
        <v>1676.7110056178888</v>
      </c>
      <c r="BA572" s="23">
        <v>1362.7611065514611</v>
      </c>
      <c r="BB572" s="23">
        <v>1338.4336819459445</v>
      </c>
      <c r="BC572" s="23">
        <v>1153.8208622584798</v>
      </c>
      <c r="BD572" s="23">
        <v>672.62774010330668</v>
      </c>
      <c r="BE572" s="23">
        <v>459.67502121561756</v>
      </c>
      <c r="BF572" s="23">
        <v>297.91150138176567</v>
      </c>
      <c r="BG572" s="23">
        <v>144.67694370709569</v>
      </c>
      <c r="BH572" s="23">
        <v>121.71021052176587</v>
      </c>
      <c r="BI572" s="23">
        <v>17136.580509766736</v>
      </c>
      <c r="BJ572" s="23">
        <v>0</v>
      </c>
      <c r="BK572" s="23">
        <v>0</v>
      </c>
      <c r="BL572" s="23">
        <v>0</v>
      </c>
      <c r="BM572" s="23">
        <v>0</v>
      </c>
      <c r="BN572" s="23">
        <v>0</v>
      </c>
      <c r="BO572" s="23">
        <v>0</v>
      </c>
      <c r="BP572" s="23">
        <v>0</v>
      </c>
      <c r="BQ572" s="23">
        <v>0</v>
      </c>
      <c r="BR572" s="23">
        <v>0</v>
      </c>
      <c r="BS572" s="23">
        <v>0</v>
      </c>
      <c r="BT572" s="23">
        <v>0</v>
      </c>
      <c r="BU572" s="23">
        <v>0</v>
      </c>
      <c r="BV572" s="23">
        <v>0</v>
      </c>
      <c r="BW572" s="23">
        <v>0</v>
      </c>
      <c r="BX572" s="23">
        <v>0</v>
      </c>
      <c r="BY572" s="23">
        <v>0</v>
      </c>
      <c r="BZ572" s="23">
        <v>0</v>
      </c>
      <c r="CA572" s="23">
        <v>0</v>
      </c>
      <c r="CB572" s="23">
        <v>0</v>
      </c>
      <c r="CC572" s="23">
        <v>0</v>
      </c>
      <c r="CD572" s="23">
        <v>0</v>
      </c>
      <c r="CE572" s="23">
        <v>0</v>
      </c>
      <c r="CF572" s="23">
        <v>2.9678427562910978</v>
      </c>
      <c r="CG572" s="23">
        <v>12.687234253026055</v>
      </c>
      <c r="CH572" s="23">
        <v>129.81136533226584</v>
      </c>
      <c r="CI572" s="23">
        <v>406.14398551489751</v>
      </c>
      <c r="CJ572" s="23">
        <v>784.51614975866198</v>
      </c>
      <c r="CK572" s="23">
        <v>1247.7350937836477</v>
      </c>
      <c r="CL572" s="23">
        <v>1378.8692862753958</v>
      </c>
      <c r="CM572" s="23">
        <v>1904.6552407701986</v>
      </c>
      <c r="CN572" s="23">
        <v>2356.4088563051318</v>
      </c>
      <c r="CO572" s="23">
        <v>2399.8593542507519</v>
      </c>
      <c r="CP572" s="23">
        <v>2496.9385129045863</v>
      </c>
      <c r="CQ572" s="23">
        <v>2666.7339423387266</v>
      </c>
      <c r="CR572" s="23">
        <v>3097.6870547319563</v>
      </c>
      <c r="CS572" s="23">
        <v>2681.6206116381577</v>
      </c>
      <c r="CT572" s="23">
        <v>3964.6475448741012</v>
      </c>
      <c r="CU572" s="23">
        <v>25531.282075487794</v>
      </c>
      <c r="CV572" s="23">
        <v>0</v>
      </c>
      <c r="CW572" s="23">
        <v>0</v>
      </c>
      <c r="CX572" s="23">
        <v>0</v>
      </c>
      <c r="CY572" s="23">
        <v>158.90809300796028</v>
      </c>
      <c r="CZ572" s="23">
        <v>963.3402285390589</v>
      </c>
      <c r="DA572" s="23">
        <v>1856.7820849566331</v>
      </c>
      <c r="DB572" s="23">
        <v>2630.2625532140582</v>
      </c>
      <c r="DC572" s="23">
        <v>2743.1255521307867</v>
      </c>
      <c r="DD572" s="23">
        <v>2779.2902441533683</v>
      </c>
      <c r="DE572" s="23">
        <v>2106.2383481979409</v>
      </c>
      <c r="DF572" s="23">
        <v>1897.5643408327469</v>
      </c>
      <c r="DG572" s="23">
        <v>1708.9910739920147</v>
      </c>
      <c r="DH572" s="23">
        <v>1131.8758138740047</v>
      </c>
      <c r="DI572" s="23">
        <v>652.92726140480022</v>
      </c>
      <c r="DJ572" s="23">
        <v>466.55228127000754</v>
      </c>
      <c r="DK572" s="23">
        <v>294.09818452630014</v>
      </c>
      <c r="DL572" s="23">
        <v>216.0990619375732</v>
      </c>
      <c r="DM572" s="23">
        <v>235.20102404122738</v>
      </c>
      <c r="DN572" s="23">
        <v>19841.256146078482</v>
      </c>
      <c r="DO572" s="23">
        <v>152472.71907889773</v>
      </c>
    </row>
    <row r="573" spans="1:119" x14ac:dyDescent="0.2">
      <c r="A573">
        <v>19</v>
      </c>
      <c r="B573" t="s">
        <v>38</v>
      </c>
      <c r="C573" t="s">
        <v>39</v>
      </c>
      <c r="D573">
        <v>2024</v>
      </c>
      <c r="E573" s="23">
        <v>0</v>
      </c>
      <c r="F573" s="23">
        <v>0</v>
      </c>
      <c r="G573" s="23">
        <v>0</v>
      </c>
      <c r="H573" s="23">
        <v>27.453997482191571</v>
      </c>
      <c r="I573" s="23">
        <v>604.77125298081035</v>
      </c>
      <c r="J573" s="23">
        <v>2603.7870683375986</v>
      </c>
      <c r="K573" s="23">
        <v>4347.7411369928968</v>
      </c>
      <c r="L573" s="23">
        <v>7820.6082686818345</v>
      </c>
      <c r="M573" s="23">
        <v>9210.9840707293824</v>
      </c>
      <c r="N573" s="23">
        <v>9029.7403439744794</v>
      </c>
      <c r="O573" s="23">
        <v>8838.9050562114662</v>
      </c>
      <c r="P573" s="23">
        <v>8488.2511777762538</v>
      </c>
      <c r="Q573" s="23">
        <v>7414.5775860086205</v>
      </c>
      <c r="R573" s="23">
        <v>5839.0618274244052</v>
      </c>
      <c r="S573" s="23">
        <v>4680.6278251786653</v>
      </c>
      <c r="T573" s="23">
        <v>4546.88185454021</v>
      </c>
      <c r="U573" s="23">
        <v>2563.6990161670833</v>
      </c>
      <c r="V573" s="23">
        <v>2292.1932951706076</v>
      </c>
      <c r="W573" s="23">
        <v>78309.283777656528</v>
      </c>
      <c r="X573" s="23">
        <v>0</v>
      </c>
      <c r="Y573" s="23">
        <v>0</v>
      </c>
      <c r="Z573" s="23">
        <v>0</v>
      </c>
      <c r="AA573" s="23">
        <v>5.6865252592018303</v>
      </c>
      <c r="AB573" s="23">
        <v>5.6687436028181004</v>
      </c>
      <c r="AC573" s="23">
        <v>56.202292811148737</v>
      </c>
      <c r="AD573" s="23">
        <v>280.77746450040354</v>
      </c>
      <c r="AE573" s="23">
        <v>403.87898371470328</v>
      </c>
      <c r="AF573" s="23">
        <v>721.50282622095654</v>
      </c>
      <c r="AG573" s="23">
        <v>796.33624104569617</v>
      </c>
      <c r="AH573" s="23">
        <v>1204.1221886740143</v>
      </c>
      <c r="AI573" s="23">
        <v>1386.9414402674151</v>
      </c>
      <c r="AJ573" s="23">
        <v>1428.5833934738992</v>
      </c>
      <c r="AK573" s="23">
        <v>1371.1750127886564</v>
      </c>
      <c r="AL573" s="23">
        <v>1131.8641320312815</v>
      </c>
      <c r="AM573" s="23">
        <v>1176.2433745636997</v>
      </c>
      <c r="AN573" s="23">
        <v>971.423787446196</v>
      </c>
      <c r="AO573" s="23">
        <v>1515.6897038501691</v>
      </c>
      <c r="AP573" s="23">
        <v>12456.096110250259</v>
      </c>
      <c r="AQ573" s="23">
        <v>0</v>
      </c>
      <c r="AR573" s="23">
        <v>0</v>
      </c>
      <c r="AS573" s="23">
        <v>0</v>
      </c>
      <c r="AT573" s="23">
        <v>73.042246140136101</v>
      </c>
      <c r="AU573" s="23">
        <v>403.43235869444004</v>
      </c>
      <c r="AV573" s="23">
        <v>1755.2925456671239</v>
      </c>
      <c r="AW573" s="23">
        <v>2754.0746956433977</v>
      </c>
      <c r="AX573" s="23">
        <v>2635.4069830645917</v>
      </c>
      <c r="AY573" s="23">
        <v>2411.8461753528877</v>
      </c>
      <c r="AZ573" s="23">
        <v>1760.1774676876137</v>
      </c>
      <c r="BA573" s="23">
        <v>1389.4827443414799</v>
      </c>
      <c r="BB573" s="23">
        <v>1356.8336108406361</v>
      </c>
      <c r="BC573" s="23">
        <v>1230.6569523652015</v>
      </c>
      <c r="BD573" s="23">
        <v>721.83777865578736</v>
      </c>
      <c r="BE573" s="23">
        <v>473.83590168510773</v>
      </c>
      <c r="BF573" s="23">
        <v>314.97518029641259</v>
      </c>
      <c r="BG573" s="23">
        <v>154.93937797806834</v>
      </c>
      <c r="BH573" s="23">
        <v>123.7806581742615</v>
      </c>
      <c r="BI573" s="23">
        <v>17559.614676587149</v>
      </c>
      <c r="BJ573" s="23">
        <v>0</v>
      </c>
      <c r="BK573" s="23">
        <v>0</v>
      </c>
      <c r="BL573" s="23">
        <v>0</v>
      </c>
      <c r="BM573" s="23">
        <v>0</v>
      </c>
      <c r="BN573" s="23">
        <v>0</v>
      </c>
      <c r="BO573" s="23">
        <v>0</v>
      </c>
      <c r="BP573" s="23">
        <v>0</v>
      </c>
      <c r="BQ573" s="23">
        <v>0</v>
      </c>
      <c r="BR573" s="23">
        <v>0</v>
      </c>
      <c r="BS573" s="23">
        <v>0</v>
      </c>
      <c r="BT573" s="23">
        <v>0</v>
      </c>
      <c r="BU573" s="23">
        <v>0</v>
      </c>
      <c r="BV573" s="23">
        <v>0</v>
      </c>
      <c r="BW573" s="23">
        <v>0</v>
      </c>
      <c r="BX573" s="23">
        <v>0</v>
      </c>
      <c r="BY573" s="23">
        <v>0</v>
      </c>
      <c r="BZ573" s="23">
        <v>0</v>
      </c>
      <c r="CA573" s="23">
        <v>0</v>
      </c>
      <c r="CB573" s="23">
        <v>0</v>
      </c>
      <c r="CC573" s="23">
        <v>0</v>
      </c>
      <c r="CD573" s="23">
        <v>0</v>
      </c>
      <c r="CE573" s="23">
        <v>0</v>
      </c>
      <c r="CF573" s="23">
        <v>2.9210090671350786</v>
      </c>
      <c r="CG573" s="23">
        <v>12.318061623376867</v>
      </c>
      <c r="CH573" s="23">
        <v>128.56147914209771</v>
      </c>
      <c r="CI573" s="23">
        <v>396.37495776063872</v>
      </c>
      <c r="CJ573" s="23">
        <v>776.76254884194555</v>
      </c>
      <c r="CK573" s="23">
        <v>1222.5738636842659</v>
      </c>
      <c r="CL573" s="23">
        <v>1369.3594305140214</v>
      </c>
      <c r="CM573" s="23">
        <v>1820.4943230787901</v>
      </c>
      <c r="CN573" s="23">
        <v>2316.9079015031616</v>
      </c>
      <c r="CO573" s="23">
        <v>2473.1814578307813</v>
      </c>
      <c r="CP573" s="23">
        <v>2563.098837264567</v>
      </c>
      <c r="CQ573" s="23">
        <v>2615.7719286757924</v>
      </c>
      <c r="CR573" s="23">
        <v>3166.7173818275623</v>
      </c>
      <c r="CS573" s="23">
        <v>2729.5467886662036</v>
      </c>
      <c r="CT573" s="23">
        <v>4034.5204525079585</v>
      </c>
      <c r="CU573" s="23">
        <v>25629.110421988298</v>
      </c>
      <c r="CV573" s="23">
        <v>0</v>
      </c>
      <c r="CW573" s="23">
        <v>0</v>
      </c>
      <c r="CX573" s="23">
        <v>0</v>
      </c>
      <c r="CY573" s="23">
        <v>163.40872363779044</v>
      </c>
      <c r="CZ573" s="23">
        <v>966.4415100186867</v>
      </c>
      <c r="DA573" s="23">
        <v>1844.2221355939671</v>
      </c>
      <c r="DB573" s="23">
        <v>2610.9298678002042</v>
      </c>
      <c r="DC573" s="23">
        <v>2815.1708321254432</v>
      </c>
      <c r="DD573" s="23">
        <v>2832.3115309128548</v>
      </c>
      <c r="DE573" s="23">
        <v>2211.3988006991672</v>
      </c>
      <c r="DF573" s="23">
        <v>1943.9643234159564</v>
      </c>
      <c r="DG573" s="23">
        <v>1761.8422754476107</v>
      </c>
      <c r="DH573" s="23">
        <v>1247.9455350192445</v>
      </c>
      <c r="DI573" s="23">
        <v>717.91922513931286</v>
      </c>
      <c r="DJ573" s="23">
        <v>488.50357369330141</v>
      </c>
      <c r="DK573" s="23">
        <v>312.17631361409087</v>
      </c>
      <c r="DL573" s="23">
        <v>219.24754883102159</v>
      </c>
      <c r="DM573" s="23">
        <v>233.14945907895736</v>
      </c>
      <c r="DN573" s="23">
        <v>20368.631655027613</v>
      </c>
      <c r="DO573" s="23">
        <v>154322.73664150987</v>
      </c>
    </row>
    <row r="574" spans="1:119" x14ac:dyDescent="0.2">
      <c r="A574">
        <v>19</v>
      </c>
      <c r="B574" t="s">
        <v>38</v>
      </c>
      <c r="C574" t="s">
        <v>39</v>
      </c>
      <c r="D574">
        <v>2025</v>
      </c>
      <c r="E574" s="23">
        <v>0</v>
      </c>
      <c r="F574" s="23">
        <v>0</v>
      </c>
      <c r="G574" s="23">
        <v>0</v>
      </c>
      <c r="H574" s="23">
        <v>28.632885133551071</v>
      </c>
      <c r="I574" s="23">
        <v>603.99422000181573</v>
      </c>
      <c r="J574" s="23">
        <v>2578.4369751526383</v>
      </c>
      <c r="K574" s="23">
        <v>4194.4911022475353</v>
      </c>
      <c r="L574" s="23">
        <v>7816.8571035212062</v>
      </c>
      <c r="M574" s="23">
        <v>9257.5999297635844</v>
      </c>
      <c r="N574" s="23">
        <v>9300.5896982061058</v>
      </c>
      <c r="O574" s="23">
        <v>8718.907228129241</v>
      </c>
      <c r="P574" s="23">
        <v>8541.0737208298324</v>
      </c>
      <c r="Q574" s="23">
        <v>7599.3493917143333</v>
      </c>
      <c r="R574" s="23">
        <v>6056.9303191276776</v>
      </c>
      <c r="S574" s="23">
        <v>4682.6557770483778</v>
      </c>
      <c r="T574" s="23">
        <v>4554.4686839194146</v>
      </c>
      <c r="U574" s="23">
        <v>2693.2693027082073</v>
      </c>
      <c r="V574" s="23">
        <v>2357.7581287011162</v>
      </c>
      <c r="W574" s="23">
        <v>78985.014466204651</v>
      </c>
      <c r="X574" s="23">
        <v>0</v>
      </c>
      <c r="Y574" s="23">
        <v>0</v>
      </c>
      <c r="Z574" s="23">
        <v>0</v>
      </c>
      <c r="AA574" s="23">
        <v>6.0889263231768727</v>
      </c>
      <c r="AB574" s="23">
        <v>5.6845536432017871</v>
      </c>
      <c r="AC574" s="23">
        <v>56.065127185889992</v>
      </c>
      <c r="AD574" s="23">
        <v>278.62477859968453</v>
      </c>
      <c r="AE574" s="23">
        <v>404.694160606119</v>
      </c>
      <c r="AF574" s="23">
        <v>712.54648868740185</v>
      </c>
      <c r="AG574" s="23">
        <v>801.95847908975986</v>
      </c>
      <c r="AH574" s="23">
        <v>1165.2958388289198</v>
      </c>
      <c r="AI574" s="23">
        <v>1372.3597285305159</v>
      </c>
      <c r="AJ574" s="23">
        <v>1452.7313081865659</v>
      </c>
      <c r="AK574" s="23">
        <v>1425.5473605024119</v>
      </c>
      <c r="AL574" s="23">
        <v>1141.0646629922792</v>
      </c>
      <c r="AM574" s="23">
        <v>1190.44275151688</v>
      </c>
      <c r="AN574" s="23">
        <v>1021.1899907504543</v>
      </c>
      <c r="AO574" s="23">
        <v>1556.2934529743725</v>
      </c>
      <c r="AP574" s="23">
        <v>12590.587608417633</v>
      </c>
      <c r="AQ574" s="23">
        <v>0</v>
      </c>
      <c r="AR574" s="23">
        <v>0</v>
      </c>
      <c r="AS574" s="23">
        <v>0</v>
      </c>
      <c r="AT574" s="23">
        <v>75.435493941949517</v>
      </c>
      <c r="AU574" s="23">
        <v>403.26836283334643</v>
      </c>
      <c r="AV574" s="23">
        <v>1741.2280851533937</v>
      </c>
      <c r="AW574" s="23">
        <v>2737.4102760816936</v>
      </c>
      <c r="AX574" s="23">
        <v>2689.50978858894</v>
      </c>
      <c r="AY574" s="23">
        <v>2479.7743396085075</v>
      </c>
      <c r="AZ574" s="23">
        <v>1861.2330243170352</v>
      </c>
      <c r="BA574" s="23">
        <v>1410.1340500455051</v>
      </c>
      <c r="BB574" s="23">
        <v>1380.2070084370771</v>
      </c>
      <c r="BC574" s="23">
        <v>1303.7935081392284</v>
      </c>
      <c r="BD574" s="23">
        <v>779.30739034780584</v>
      </c>
      <c r="BE574" s="23">
        <v>493.87432919878597</v>
      </c>
      <c r="BF574" s="23">
        <v>328.72933405663588</v>
      </c>
      <c r="BG574" s="23">
        <v>164.61551999031136</v>
      </c>
      <c r="BH574" s="23">
        <v>127.07659408575232</v>
      </c>
      <c r="BI574" s="23">
        <v>17975.597104825967</v>
      </c>
      <c r="BJ574" s="23">
        <v>0</v>
      </c>
      <c r="BK574" s="23">
        <v>0</v>
      </c>
      <c r="BL574" s="23">
        <v>0</v>
      </c>
      <c r="BM574" s="23">
        <v>0</v>
      </c>
      <c r="BN574" s="23">
        <v>0</v>
      </c>
      <c r="BO574" s="23">
        <v>0</v>
      </c>
      <c r="BP574" s="23">
        <v>0</v>
      </c>
      <c r="BQ574" s="23">
        <v>0</v>
      </c>
      <c r="BR574" s="23">
        <v>0</v>
      </c>
      <c r="BS574" s="23">
        <v>0</v>
      </c>
      <c r="BT574" s="23">
        <v>0</v>
      </c>
      <c r="BU574" s="23">
        <v>0</v>
      </c>
      <c r="BV574" s="23">
        <v>0</v>
      </c>
      <c r="BW574" s="23">
        <v>0</v>
      </c>
      <c r="BX574" s="23">
        <v>0</v>
      </c>
      <c r="BY574" s="23">
        <v>0</v>
      </c>
      <c r="BZ574" s="23">
        <v>0</v>
      </c>
      <c r="CA574" s="23">
        <v>0</v>
      </c>
      <c r="CB574" s="23">
        <v>0</v>
      </c>
      <c r="CC574" s="23">
        <v>0</v>
      </c>
      <c r="CD574" s="23">
        <v>0</v>
      </c>
      <c r="CE574" s="23">
        <v>0</v>
      </c>
      <c r="CF574" s="23">
        <v>2.7651583303635929</v>
      </c>
      <c r="CG574" s="23">
        <v>11.657390213639699</v>
      </c>
      <c r="CH574" s="23">
        <v>127.23626489365863</v>
      </c>
      <c r="CI574" s="23">
        <v>387.765481973107</v>
      </c>
      <c r="CJ574" s="23">
        <v>765.37397027114832</v>
      </c>
      <c r="CK574" s="23">
        <v>1195.9324435828339</v>
      </c>
      <c r="CL574" s="23">
        <v>1364.3619175986378</v>
      </c>
      <c r="CM574" s="23">
        <v>1762.6552177360934</v>
      </c>
      <c r="CN574" s="23">
        <v>2255.9711022265196</v>
      </c>
      <c r="CO574" s="23">
        <v>2515.790938742774</v>
      </c>
      <c r="CP574" s="23">
        <v>2657.8046796675953</v>
      </c>
      <c r="CQ574" s="23">
        <v>2597.4243107342095</v>
      </c>
      <c r="CR574" s="23">
        <v>3185.7704786076442</v>
      </c>
      <c r="CS574" s="23">
        <v>2805.6310652591183</v>
      </c>
      <c r="CT574" s="23">
        <v>4096.3604018482147</v>
      </c>
      <c r="CU574" s="23">
        <v>25732.500821685557</v>
      </c>
      <c r="CV574" s="23">
        <v>0</v>
      </c>
      <c r="CW574" s="23">
        <v>0</v>
      </c>
      <c r="CX574" s="23">
        <v>0</v>
      </c>
      <c r="CY574" s="23">
        <v>169.34236084454551</v>
      </c>
      <c r="CZ574" s="23">
        <v>976.05253845953268</v>
      </c>
      <c r="DA574" s="23">
        <v>1828.2232563891157</v>
      </c>
      <c r="DB574" s="23">
        <v>2587.2253905297875</v>
      </c>
      <c r="DC574" s="23">
        <v>2863.1105760219389</v>
      </c>
      <c r="DD574" s="23">
        <v>2886.8490258010015</v>
      </c>
      <c r="DE574" s="23">
        <v>2315.6535000648005</v>
      </c>
      <c r="DF574" s="23">
        <v>2014.2121016238557</v>
      </c>
      <c r="DG574" s="23">
        <v>1808.3749020089263</v>
      </c>
      <c r="DH574" s="23">
        <v>1354.0359145597436</v>
      </c>
      <c r="DI574" s="23">
        <v>793.00049642631961</v>
      </c>
      <c r="DJ574" s="23">
        <v>519.52890577891628</v>
      </c>
      <c r="DK574" s="23">
        <v>328.57393305008287</v>
      </c>
      <c r="DL574" s="23">
        <v>226.16434168741674</v>
      </c>
      <c r="DM574" s="23">
        <v>231.15192268796406</v>
      </c>
      <c r="DN574" s="23">
        <v>20901.49916593395</v>
      </c>
      <c r="DO574" s="23">
        <v>156185.19916706777</v>
      </c>
    </row>
    <row r="575" spans="1:119" x14ac:dyDescent="0.2">
      <c r="A575">
        <v>19</v>
      </c>
      <c r="B575" t="s">
        <v>38</v>
      </c>
      <c r="C575" t="s">
        <v>39</v>
      </c>
      <c r="D575">
        <v>2026</v>
      </c>
      <c r="E575" s="23">
        <v>0</v>
      </c>
      <c r="F575" s="23">
        <v>0</v>
      </c>
      <c r="G575" s="23">
        <v>0</v>
      </c>
      <c r="H575" s="23">
        <v>30.429537727843311</v>
      </c>
      <c r="I575" s="23">
        <v>612.72117753534928</v>
      </c>
      <c r="J575" s="23">
        <v>2545.7777184886368</v>
      </c>
      <c r="K575" s="23">
        <v>4046.6248169358632</v>
      </c>
      <c r="L575" s="23">
        <v>7813.5958684857487</v>
      </c>
      <c r="M575" s="23">
        <v>9281.8325903151017</v>
      </c>
      <c r="N575" s="23">
        <v>9595.3806283842223</v>
      </c>
      <c r="O575" s="23">
        <v>8625.5160238847693</v>
      </c>
      <c r="P575" s="23">
        <v>8586.1270561799447</v>
      </c>
      <c r="Q575" s="23">
        <v>7736.4495745246304</v>
      </c>
      <c r="R575" s="23">
        <v>6256.3824205715136</v>
      </c>
      <c r="S575" s="23">
        <v>4759.6739757796613</v>
      </c>
      <c r="T575" s="23">
        <v>4527.9237204163846</v>
      </c>
      <c r="U575" s="23">
        <v>2850.9810100188347</v>
      </c>
      <c r="V575" s="23">
        <v>2401.1955861257502</v>
      </c>
      <c r="W575" s="23">
        <v>79670.611705374249</v>
      </c>
      <c r="X575" s="23">
        <v>0</v>
      </c>
      <c r="Y575" s="23">
        <v>0</v>
      </c>
      <c r="Z575" s="23">
        <v>0</v>
      </c>
      <c r="AA575" s="23">
        <v>6.0165211618350334</v>
      </c>
      <c r="AB575" s="23">
        <v>5.8532652992672398</v>
      </c>
      <c r="AC575" s="23">
        <v>55.365122552200809</v>
      </c>
      <c r="AD575" s="23">
        <v>276.22504824331486</v>
      </c>
      <c r="AE575" s="23">
        <v>406.73076010787958</v>
      </c>
      <c r="AF575" s="23">
        <v>703.70786812851145</v>
      </c>
      <c r="AG575" s="23">
        <v>809.28393581133912</v>
      </c>
      <c r="AH575" s="23">
        <v>1128.1785479990649</v>
      </c>
      <c r="AI575" s="23">
        <v>1355.2843903232699</v>
      </c>
      <c r="AJ575" s="23">
        <v>1466.6938750773636</v>
      </c>
      <c r="AK575" s="23">
        <v>1468.8221458096959</v>
      </c>
      <c r="AL575" s="23">
        <v>1167.1246419753993</v>
      </c>
      <c r="AM575" s="23">
        <v>1195.0057476304844</v>
      </c>
      <c r="AN575" s="23">
        <v>1087.1333680654341</v>
      </c>
      <c r="AO575" s="23">
        <v>1588.2914129174421</v>
      </c>
      <c r="AP575" s="23">
        <v>12719.716651102503</v>
      </c>
      <c r="AQ575" s="23">
        <v>0</v>
      </c>
      <c r="AR575" s="23">
        <v>0</v>
      </c>
      <c r="AS575" s="23">
        <v>0</v>
      </c>
      <c r="AT575" s="23">
        <v>77.362293522331555</v>
      </c>
      <c r="AU575" s="23">
        <v>408.24598558873208</v>
      </c>
      <c r="AV575" s="23">
        <v>1721.0002995545906</v>
      </c>
      <c r="AW575" s="23">
        <v>2723.3376307634308</v>
      </c>
      <c r="AX575" s="23">
        <v>2739.7256694791936</v>
      </c>
      <c r="AY575" s="23">
        <v>2538.5848365337465</v>
      </c>
      <c r="AZ575" s="23">
        <v>1967.5267869195313</v>
      </c>
      <c r="BA575" s="23">
        <v>1432.7836937746097</v>
      </c>
      <c r="BB575" s="23">
        <v>1407.9584066738066</v>
      </c>
      <c r="BC575" s="23">
        <v>1367.0325219632034</v>
      </c>
      <c r="BD575" s="23">
        <v>835.28095987639654</v>
      </c>
      <c r="BE575" s="23">
        <v>522.98915426978306</v>
      </c>
      <c r="BF575" s="23">
        <v>340.18549374545017</v>
      </c>
      <c r="BG575" s="23">
        <v>177.22326675043988</v>
      </c>
      <c r="BH575" s="23">
        <v>129.70139625733469</v>
      </c>
      <c r="BI575" s="23">
        <v>18388.938395672583</v>
      </c>
      <c r="BJ575" s="23">
        <v>0</v>
      </c>
      <c r="BK575" s="23">
        <v>0</v>
      </c>
      <c r="BL575" s="23">
        <v>0</v>
      </c>
      <c r="BM575" s="23">
        <v>0</v>
      </c>
      <c r="BN575" s="23">
        <v>0</v>
      </c>
      <c r="BO575" s="23">
        <v>0</v>
      </c>
      <c r="BP575" s="23">
        <v>0</v>
      </c>
      <c r="BQ575" s="23">
        <v>0</v>
      </c>
      <c r="BR575" s="23">
        <v>0</v>
      </c>
      <c r="BS575" s="23">
        <v>0</v>
      </c>
      <c r="BT575" s="23">
        <v>0</v>
      </c>
      <c r="BU575" s="23">
        <v>0</v>
      </c>
      <c r="BV575" s="23">
        <v>0</v>
      </c>
      <c r="BW575" s="23">
        <v>0</v>
      </c>
      <c r="BX575" s="23">
        <v>0</v>
      </c>
      <c r="BY575" s="23">
        <v>0</v>
      </c>
      <c r="BZ575" s="23">
        <v>0</v>
      </c>
      <c r="CA575" s="23">
        <v>0</v>
      </c>
      <c r="CB575" s="23">
        <v>0</v>
      </c>
      <c r="CC575" s="23">
        <v>0</v>
      </c>
      <c r="CD575" s="23">
        <v>0</v>
      </c>
      <c r="CE575" s="23">
        <v>0</v>
      </c>
      <c r="CF575" s="23">
        <v>2.6313796232612696</v>
      </c>
      <c r="CG575" s="23">
        <v>11.53774280910643</v>
      </c>
      <c r="CH575" s="23">
        <v>126.07606318309006</v>
      </c>
      <c r="CI575" s="23">
        <v>378.12868808910758</v>
      </c>
      <c r="CJ575" s="23">
        <v>754.18371388573337</v>
      </c>
      <c r="CK575" s="23">
        <v>1169.4090623132054</v>
      </c>
      <c r="CL575" s="23">
        <v>1375.6077545134638</v>
      </c>
      <c r="CM575" s="23">
        <v>1692.3933417483274</v>
      </c>
      <c r="CN575" s="23">
        <v>2193.2753352146824</v>
      </c>
      <c r="CO575" s="23">
        <v>2539.4222191511976</v>
      </c>
      <c r="CP575" s="23">
        <v>2760.2960441642781</v>
      </c>
      <c r="CQ575" s="23">
        <v>2598.139616776823</v>
      </c>
      <c r="CR575" s="23">
        <v>3172.6006481953286</v>
      </c>
      <c r="CS575" s="23">
        <v>2948.3142986837702</v>
      </c>
      <c r="CT575" s="23">
        <v>4127.776155905226</v>
      </c>
      <c r="CU575" s="23">
        <v>25849.792064256602</v>
      </c>
      <c r="CV575" s="23">
        <v>0</v>
      </c>
      <c r="CW575" s="23">
        <v>0</v>
      </c>
      <c r="CX575" s="23">
        <v>0</v>
      </c>
      <c r="CY575" s="23">
        <v>173.60785137386867</v>
      </c>
      <c r="CZ575" s="23">
        <v>999.53497204957694</v>
      </c>
      <c r="DA575" s="23">
        <v>1808.8456466011512</v>
      </c>
      <c r="DB575" s="23">
        <v>2558.8864079062073</v>
      </c>
      <c r="DC575" s="23">
        <v>2904.2936676925469</v>
      </c>
      <c r="DD575" s="23">
        <v>2934.8907251669061</v>
      </c>
      <c r="DE575" s="23">
        <v>2447.8858766083845</v>
      </c>
      <c r="DF575" s="23">
        <v>2056.6680904325362</v>
      </c>
      <c r="DG575" s="23">
        <v>1872.806947502022</v>
      </c>
      <c r="DH575" s="23">
        <v>1448.849964646121</v>
      </c>
      <c r="DI575" s="23">
        <v>878.46853900019858</v>
      </c>
      <c r="DJ575" s="23">
        <v>555.90287101576757</v>
      </c>
      <c r="DK575" s="23">
        <v>344.51448487919703</v>
      </c>
      <c r="DL575" s="23">
        <v>240.65072623996977</v>
      </c>
      <c r="DM575" s="23">
        <v>227.87020672639682</v>
      </c>
      <c r="DN575" s="23">
        <v>21453.676977840852</v>
      </c>
      <c r="DO575" s="23">
        <v>158082.73579424681</v>
      </c>
    </row>
    <row r="576" spans="1:119" x14ac:dyDescent="0.2">
      <c r="A576">
        <v>19</v>
      </c>
      <c r="B576" t="s">
        <v>38</v>
      </c>
      <c r="C576" t="s">
        <v>39</v>
      </c>
      <c r="D576">
        <v>2027</v>
      </c>
      <c r="E576" s="23">
        <v>0</v>
      </c>
      <c r="F576" s="23">
        <v>0</v>
      </c>
      <c r="G576" s="23">
        <v>0</v>
      </c>
      <c r="H576" s="23">
        <v>31.071635340554231</v>
      </c>
      <c r="I576" s="23">
        <v>628.6417042285841</v>
      </c>
      <c r="J576" s="23">
        <v>2495.4065530754315</v>
      </c>
      <c r="K576" s="23">
        <v>3921.9801360246406</v>
      </c>
      <c r="L576" s="23">
        <v>7790.7714448983115</v>
      </c>
      <c r="M576" s="23">
        <v>9353.3930593491768</v>
      </c>
      <c r="N576" s="23">
        <v>9817.8451237435147</v>
      </c>
      <c r="O576" s="23">
        <v>8555.265483304991</v>
      </c>
      <c r="P576" s="23">
        <v>8563.5844017767995</v>
      </c>
      <c r="Q576" s="23">
        <v>7900.9812670992442</v>
      </c>
      <c r="R576" s="23">
        <v>6464.1079414405303</v>
      </c>
      <c r="S576" s="23">
        <v>4882.1599118676322</v>
      </c>
      <c r="T576" s="23">
        <v>4229.8835042331075</v>
      </c>
      <c r="U576" s="23">
        <v>3188.6353566651769</v>
      </c>
      <c r="V576" s="23">
        <v>2479.2734280415139</v>
      </c>
      <c r="W576" s="23">
        <v>80303.000951089227</v>
      </c>
      <c r="X576" s="23">
        <v>0</v>
      </c>
      <c r="Y576" s="23">
        <v>0</v>
      </c>
      <c r="Z576" s="23">
        <v>0</v>
      </c>
      <c r="AA576" s="23">
        <v>6.436775424573713</v>
      </c>
      <c r="AB576" s="23">
        <v>6.0119273027748816</v>
      </c>
      <c r="AC576" s="23">
        <v>54.602049486552673</v>
      </c>
      <c r="AD576" s="23">
        <v>274.90684658198518</v>
      </c>
      <c r="AE576" s="23">
        <v>408.08376852590681</v>
      </c>
      <c r="AF576" s="23">
        <v>699.75377061538302</v>
      </c>
      <c r="AG576" s="23">
        <v>812.81319243909979</v>
      </c>
      <c r="AH576" s="23">
        <v>1099.2524204403862</v>
      </c>
      <c r="AI576" s="23">
        <v>1327.1041987145998</v>
      </c>
      <c r="AJ576" s="23">
        <v>1478.609363110593</v>
      </c>
      <c r="AK576" s="23">
        <v>1513.2748528652235</v>
      </c>
      <c r="AL576" s="23">
        <v>1203.5814101802166</v>
      </c>
      <c r="AM576" s="23">
        <v>1121.2258678016831</v>
      </c>
      <c r="AN576" s="23">
        <v>1217.2968151567343</v>
      </c>
      <c r="AO576" s="23">
        <v>1638.756476541319</v>
      </c>
      <c r="AP576" s="23">
        <v>12861.709735187032</v>
      </c>
      <c r="AQ576" s="23">
        <v>0</v>
      </c>
      <c r="AR576" s="23">
        <v>0</v>
      </c>
      <c r="AS576" s="23">
        <v>0</v>
      </c>
      <c r="AT576" s="23">
        <v>78.544022846327238</v>
      </c>
      <c r="AU576" s="23">
        <v>417.10482217820845</v>
      </c>
      <c r="AV576" s="23">
        <v>1693.794656652303</v>
      </c>
      <c r="AW576" s="23">
        <v>2725.0796583127872</v>
      </c>
      <c r="AX576" s="23">
        <v>2772.9201489508296</v>
      </c>
      <c r="AY576" s="23">
        <v>2607.3612210245665</v>
      </c>
      <c r="AZ576" s="23">
        <v>2058.2528337203939</v>
      </c>
      <c r="BA576" s="23">
        <v>1458.4122375763855</v>
      </c>
      <c r="BB576" s="23">
        <v>1427.4594997015467</v>
      </c>
      <c r="BC576" s="23">
        <v>1432.7259187550478</v>
      </c>
      <c r="BD576" s="23">
        <v>895.87663146292596</v>
      </c>
      <c r="BE576" s="23">
        <v>557.54533259266429</v>
      </c>
      <c r="BF576" s="23">
        <v>333.33139981082496</v>
      </c>
      <c r="BG576" s="23">
        <v>202.1481049113209</v>
      </c>
      <c r="BH576" s="23">
        <v>135.25694991819694</v>
      </c>
      <c r="BI576" s="23">
        <v>18795.813438414327</v>
      </c>
      <c r="BJ576" s="23">
        <v>0</v>
      </c>
      <c r="BK576" s="23">
        <v>0</v>
      </c>
      <c r="BL576" s="23">
        <v>0</v>
      </c>
      <c r="BM576" s="23">
        <v>0</v>
      </c>
      <c r="BN576" s="23">
        <v>0</v>
      </c>
      <c r="BO576" s="23">
        <v>0</v>
      </c>
      <c r="BP576" s="23">
        <v>0</v>
      </c>
      <c r="BQ576" s="23">
        <v>0</v>
      </c>
      <c r="BR576" s="23">
        <v>0</v>
      </c>
      <c r="BS576" s="23">
        <v>0</v>
      </c>
      <c r="BT576" s="23">
        <v>0</v>
      </c>
      <c r="BU576" s="23">
        <v>0</v>
      </c>
      <c r="BV576" s="23">
        <v>0</v>
      </c>
      <c r="BW576" s="23">
        <v>0</v>
      </c>
      <c r="BX576" s="23">
        <v>0</v>
      </c>
      <c r="BY576" s="23">
        <v>0</v>
      </c>
      <c r="BZ576" s="23">
        <v>0</v>
      </c>
      <c r="CA576" s="23">
        <v>0</v>
      </c>
      <c r="CB576" s="23">
        <v>0</v>
      </c>
      <c r="CC576" s="23">
        <v>0</v>
      </c>
      <c r="CD576" s="23">
        <v>0</v>
      </c>
      <c r="CE576" s="23">
        <v>0</v>
      </c>
      <c r="CF576" s="23">
        <v>2.6672188295761532</v>
      </c>
      <c r="CG576" s="23">
        <v>11.633299037277066</v>
      </c>
      <c r="CH576" s="23">
        <v>123.46131023595856</v>
      </c>
      <c r="CI576" s="23">
        <v>370.55565797136416</v>
      </c>
      <c r="CJ576" s="23">
        <v>743.34173966808646</v>
      </c>
      <c r="CK576" s="23">
        <v>1151.5560735865888</v>
      </c>
      <c r="CL576" s="23">
        <v>1377.3162287079012</v>
      </c>
      <c r="CM576" s="23">
        <v>1642.517750105274</v>
      </c>
      <c r="CN576" s="23">
        <v>2122.5040150364439</v>
      </c>
      <c r="CO576" s="23">
        <v>2535.5726602129025</v>
      </c>
      <c r="CP576" s="23">
        <v>2832.1935163920812</v>
      </c>
      <c r="CQ576" s="23">
        <v>2657.4352706421846</v>
      </c>
      <c r="CR576" s="23">
        <v>2977.5921108735456</v>
      </c>
      <c r="CS576" s="23">
        <v>3218.084418887885</v>
      </c>
      <c r="CT576" s="23">
        <v>4209.3120861937223</v>
      </c>
      <c r="CU576" s="23">
        <v>25975.743356380786</v>
      </c>
      <c r="CV576" s="23">
        <v>0</v>
      </c>
      <c r="CW576" s="23">
        <v>0</v>
      </c>
      <c r="CX576" s="23">
        <v>0</v>
      </c>
      <c r="CY576" s="23">
        <v>176.90033093526947</v>
      </c>
      <c r="CZ576" s="23">
        <v>1036.2075362888056</v>
      </c>
      <c r="DA576" s="23">
        <v>1780.4911628776927</v>
      </c>
      <c r="DB576" s="23">
        <v>2546.5640102715702</v>
      </c>
      <c r="DC576" s="23">
        <v>2926.1002518376945</v>
      </c>
      <c r="DD576" s="23">
        <v>3001.6610441100738</v>
      </c>
      <c r="DE576" s="23">
        <v>2556.0172003766806</v>
      </c>
      <c r="DF576" s="23">
        <v>2111.0398889732351</v>
      </c>
      <c r="DG576" s="23">
        <v>1938.8901522672065</v>
      </c>
      <c r="DH576" s="23">
        <v>1527.7067958399462</v>
      </c>
      <c r="DI576" s="23">
        <v>966.54090215618476</v>
      </c>
      <c r="DJ576" s="23">
        <v>608.27646919653125</v>
      </c>
      <c r="DK576" s="23">
        <v>345.2028259014196</v>
      </c>
      <c r="DL576" s="23">
        <v>268.09970265014312</v>
      </c>
      <c r="DM576" s="23">
        <v>226.66700003529169</v>
      </c>
      <c r="DN576" s="23">
        <v>22016.365273717747</v>
      </c>
      <c r="DO576" s="23">
        <v>159952.63275478914</v>
      </c>
    </row>
    <row r="577" spans="1:119" x14ac:dyDescent="0.2">
      <c r="A577">
        <v>19</v>
      </c>
      <c r="B577" t="s">
        <v>38</v>
      </c>
      <c r="C577" t="s">
        <v>39</v>
      </c>
      <c r="D577">
        <v>2028</v>
      </c>
      <c r="E577" s="23">
        <v>0</v>
      </c>
      <c r="F577" s="23">
        <v>0</v>
      </c>
      <c r="G577" s="23">
        <v>0</v>
      </c>
      <c r="H577" s="23">
        <v>31.578568828520591</v>
      </c>
      <c r="I577" s="23">
        <v>647.24834564508012</v>
      </c>
      <c r="J577" s="23">
        <v>2459.5383813010649</v>
      </c>
      <c r="K577" s="23">
        <v>3798.5291854027832</v>
      </c>
      <c r="L577" s="23">
        <v>7717.5207616241823</v>
      </c>
      <c r="M577" s="23">
        <v>9457.5545600006571</v>
      </c>
      <c r="N577" s="23">
        <v>9975.9861646621721</v>
      </c>
      <c r="O577" s="23">
        <v>8606.6695414578244</v>
      </c>
      <c r="P577" s="23">
        <v>8533.243886784574</v>
      </c>
      <c r="Q577" s="23">
        <v>8008.9539787271688</v>
      </c>
      <c r="R577" s="23">
        <v>6599.3124861657643</v>
      </c>
      <c r="S577" s="23">
        <v>5092.9209487428998</v>
      </c>
      <c r="T577" s="23">
        <v>4083.0616717043586</v>
      </c>
      <c r="U577" s="23">
        <v>3326.026464175105</v>
      </c>
      <c r="V577" s="23">
        <v>2605.690359017522</v>
      </c>
      <c r="W577" s="23">
        <v>80943.835304239677</v>
      </c>
      <c r="X577" s="23">
        <v>0</v>
      </c>
      <c r="Y577" s="23">
        <v>0</v>
      </c>
      <c r="Z577" s="23">
        <v>0</v>
      </c>
      <c r="AA577" s="23">
        <v>6.4282514109340845</v>
      </c>
      <c r="AB577" s="23">
        <v>6.1803554418912858</v>
      </c>
      <c r="AC577" s="23">
        <v>53.770646113833756</v>
      </c>
      <c r="AD577" s="23">
        <v>274.43291070679396</v>
      </c>
      <c r="AE577" s="23">
        <v>407.65730988857587</v>
      </c>
      <c r="AF577" s="23">
        <v>700.04594348111618</v>
      </c>
      <c r="AG577" s="23">
        <v>809.52415607358603</v>
      </c>
      <c r="AH577" s="23">
        <v>1088.8760653785534</v>
      </c>
      <c r="AI577" s="23">
        <v>1295.8438411165232</v>
      </c>
      <c r="AJ577" s="23">
        <v>1479.7835029705493</v>
      </c>
      <c r="AK577" s="23">
        <v>1534.3727247397276</v>
      </c>
      <c r="AL577" s="23">
        <v>1261.0761924113478</v>
      </c>
      <c r="AM577" s="23">
        <v>1088.4386612150122</v>
      </c>
      <c r="AN577" s="23">
        <v>1273.0458649011935</v>
      </c>
      <c r="AO577" s="23">
        <v>1716.9042412152705</v>
      </c>
      <c r="AP577" s="23">
        <v>12996.380667064906</v>
      </c>
      <c r="AQ577" s="23">
        <v>0</v>
      </c>
      <c r="AR577" s="23">
        <v>0</v>
      </c>
      <c r="AS577" s="23">
        <v>0</v>
      </c>
      <c r="AT577" s="23">
        <v>78.451296020801692</v>
      </c>
      <c r="AU577" s="23">
        <v>428.18566484337191</v>
      </c>
      <c r="AV577" s="23">
        <v>1680.5910570963104</v>
      </c>
      <c r="AW577" s="23">
        <v>2722.5191320782119</v>
      </c>
      <c r="AX577" s="23">
        <v>2780.6254857616459</v>
      </c>
      <c r="AY577" s="23">
        <v>2680.6112433605449</v>
      </c>
      <c r="AZ577" s="23">
        <v>2143.287113751202</v>
      </c>
      <c r="BA577" s="23">
        <v>1504.5840343504856</v>
      </c>
      <c r="BB577" s="23">
        <v>1455.0121335112703</v>
      </c>
      <c r="BC577" s="23">
        <v>1475.6669847447381</v>
      </c>
      <c r="BD577" s="23">
        <v>945.30682047053585</v>
      </c>
      <c r="BE577" s="23">
        <v>608.06892714452908</v>
      </c>
      <c r="BF577" s="23">
        <v>337.30698150768961</v>
      </c>
      <c r="BG577" s="23">
        <v>216.76117889430213</v>
      </c>
      <c r="BH577" s="23">
        <v>142.4547456821056</v>
      </c>
      <c r="BI577" s="23">
        <v>19199.432799217746</v>
      </c>
      <c r="BJ577" s="23">
        <v>0</v>
      </c>
      <c r="BK577" s="23">
        <v>0</v>
      </c>
      <c r="BL577" s="23">
        <v>0</v>
      </c>
      <c r="BM577" s="23">
        <v>0</v>
      </c>
      <c r="BN577" s="23">
        <v>0</v>
      </c>
      <c r="BO577" s="23">
        <v>0</v>
      </c>
      <c r="BP577" s="23">
        <v>0</v>
      </c>
      <c r="BQ577" s="23">
        <v>0</v>
      </c>
      <c r="BR577" s="23">
        <v>0</v>
      </c>
      <c r="BS577" s="23">
        <v>0</v>
      </c>
      <c r="BT577" s="23">
        <v>0</v>
      </c>
      <c r="BU577" s="23">
        <v>0</v>
      </c>
      <c r="BV577" s="23">
        <v>0</v>
      </c>
      <c r="BW577" s="23">
        <v>0</v>
      </c>
      <c r="BX577" s="23">
        <v>0</v>
      </c>
      <c r="BY577" s="23">
        <v>0</v>
      </c>
      <c r="BZ577" s="23">
        <v>0</v>
      </c>
      <c r="CA577" s="23">
        <v>0</v>
      </c>
      <c r="CB577" s="23">
        <v>0</v>
      </c>
      <c r="CC577" s="23">
        <v>0</v>
      </c>
      <c r="CD577" s="23">
        <v>0</v>
      </c>
      <c r="CE577" s="23">
        <v>0</v>
      </c>
      <c r="CF577" s="23">
        <v>2.6446316131375549</v>
      </c>
      <c r="CG577" s="23">
        <v>11.716809501892969</v>
      </c>
      <c r="CH577" s="23">
        <v>121.69302441810294</v>
      </c>
      <c r="CI577" s="23">
        <v>364.06401833162545</v>
      </c>
      <c r="CJ577" s="23">
        <v>727.84239316586991</v>
      </c>
      <c r="CK577" s="23">
        <v>1141.6349627072464</v>
      </c>
      <c r="CL577" s="23">
        <v>1374.7713206864812</v>
      </c>
      <c r="CM577" s="23">
        <v>1609.7690242969202</v>
      </c>
      <c r="CN577" s="23">
        <v>2050.7446649111898</v>
      </c>
      <c r="CO577" s="23">
        <v>2508.563210610539</v>
      </c>
      <c r="CP577" s="23">
        <v>2911.2496835094353</v>
      </c>
      <c r="CQ577" s="23">
        <v>2709.1730718484573</v>
      </c>
      <c r="CR577" s="23">
        <v>2884.9642667172034</v>
      </c>
      <c r="CS577" s="23">
        <v>3340.3651836200111</v>
      </c>
      <c r="CT577" s="23">
        <v>4333.156169675759</v>
      </c>
      <c r="CU577" s="23">
        <v>26092.352435613873</v>
      </c>
      <c r="CV577" s="23">
        <v>0</v>
      </c>
      <c r="CW577" s="23">
        <v>0</v>
      </c>
      <c r="CX577" s="23">
        <v>0</v>
      </c>
      <c r="CY577" s="23">
        <v>177.60228492344666</v>
      </c>
      <c r="CZ577" s="23">
        <v>1075.7564585098785</v>
      </c>
      <c r="DA577" s="23">
        <v>1769.7788591838205</v>
      </c>
      <c r="DB577" s="23">
        <v>2530.6003528285996</v>
      </c>
      <c r="DC577" s="23">
        <v>2916.1888210217417</v>
      </c>
      <c r="DD577" s="23">
        <v>3079.9361037010567</v>
      </c>
      <c r="DE577" s="23">
        <v>2655.5616534518626</v>
      </c>
      <c r="DF577" s="23">
        <v>2180.0157741938656</v>
      </c>
      <c r="DG577" s="23">
        <v>2008.7831381423666</v>
      </c>
      <c r="DH577" s="23">
        <v>1589.5275220761887</v>
      </c>
      <c r="DI577" s="23">
        <v>1065.1596051982078</v>
      </c>
      <c r="DJ577" s="23">
        <v>665.49285010371796</v>
      </c>
      <c r="DK577" s="23">
        <v>357.97793655705328</v>
      </c>
      <c r="DL577" s="23">
        <v>285.8678862599603</v>
      </c>
      <c r="DM577" s="23">
        <v>229.96873000571864</v>
      </c>
      <c r="DN577" s="23">
        <v>22588.217976157488</v>
      </c>
      <c r="DO577" s="23">
        <v>161820.21918229369</v>
      </c>
    </row>
    <row r="578" spans="1:119" x14ac:dyDescent="0.2">
      <c r="A578">
        <v>19</v>
      </c>
      <c r="B578" t="s">
        <v>38</v>
      </c>
      <c r="C578" t="s">
        <v>39</v>
      </c>
      <c r="D578">
        <v>2029</v>
      </c>
      <c r="E578" s="23">
        <v>0</v>
      </c>
      <c r="F578" s="23">
        <v>0</v>
      </c>
      <c r="G578" s="23">
        <v>0</v>
      </c>
      <c r="H578" s="23">
        <v>31.233300891688927</v>
      </c>
      <c r="I578" s="23">
        <v>664.93605144305957</v>
      </c>
      <c r="J578" s="23">
        <v>2435.0511117377732</v>
      </c>
      <c r="K578" s="23">
        <v>3665.950798714478</v>
      </c>
      <c r="L578" s="23">
        <v>7645.8223406601392</v>
      </c>
      <c r="M578" s="23">
        <v>9553.8878525178188</v>
      </c>
      <c r="N578" s="23">
        <v>10046.577729030476</v>
      </c>
      <c r="O578" s="23">
        <v>8783.4558384918419</v>
      </c>
      <c r="P578" s="23">
        <v>8485.0434441525886</v>
      </c>
      <c r="Q578" s="23">
        <v>8022.2339325645744</v>
      </c>
      <c r="R578" s="23">
        <v>6827.5549206163005</v>
      </c>
      <c r="S578" s="23">
        <v>5245.1136715473085</v>
      </c>
      <c r="T578" s="23">
        <v>4025.7486975250913</v>
      </c>
      <c r="U578" s="23">
        <v>3392.3495021401195</v>
      </c>
      <c r="V578" s="23">
        <v>2756.4668445592788</v>
      </c>
      <c r="W578" s="23">
        <v>81581.426036592544</v>
      </c>
      <c r="X578" s="23">
        <v>0</v>
      </c>
      <c r="Y578" s="23">
        <v>0</v>
      </c>
      <c r="Z578" s="23">
        <v>0</v>
      </c>
      <c r="AA578" s="23">
        <v>6.3428746678793919</v>
      </c>
      <c r="AB578" s="23">
        <v>6.361548383176892</v>
      </c>
      <c r="AC578" s="23">
        <v>52.977252251713651</v>
      </c>
      <c r="AD578" s="23">
        <v>273.53552782493301</v>
      </c>
      <c r="AE578" s="23">
        <v>407.11669301519606</v>
      </c>
      <c r="AF578" s="23">
        <v>700.64493994289489</v>
      </c>
      <c r="AG578" s="23">
        <v>799.01618248626824</v>
      </c>
      <c r="AH578" s="23">
        <v>1093.545916569635</v>
      </c>
      <c r="AI578" s="23">
        <v>1263.0823704268973</v>
      </c>
      <c r="AJ578" s="23">
        <v>1463.0833965386187</v>
      </c>
      <c r="AK578" s="23">
        <v>1569.6573110380887</v>
      </c>
      <c r="AL578" s="23">
        <v>1302.0435053615881</v>
      </c>
      <c r="AM578" s="23">
        <v>1078.8223707955344</v>
      </c>
      <c r="AN578" s="23">
        <v>1303.9491252298706</v>
      </c>
      <c r="AO578" s="23">
        <v>1807.9146499902515</v>
      </c>
      <c r="AP578" s="23">
        <v>13128.093664522545</v>
      </c>
      <c r="AQ578" s="23">
        <v>0</v>
      </c>
      <c r="AR578" s="23">
        <v>0</v>
      </c>
      <c r="AS578" s="23">
        <v>0</v>
      </c>
      <c r="AT578" s="23">
        <v>78.148634897125305</v>
      </c>
      <c r="AU578" s="23">
        <v>437.17530363572814</v>
      </c>
      <c r="AV578" s="23">
        <v>1677.5250519098681</v>
      </c>
      <c r="AW578" s="23">
        <v>2712.2222346303288</v>
      </c>
      <c r="AX578" s="23">
        <v>2785.5046016901224</v>
      </c>
      <c r="AY578" s="23">
        <v>2748.0546119457445</v>
      </c>
      <c r="AZ578" s="23">
        <v>2208.6692764815016</v>
      </c>
      <c r="BA578" s="23">
        <v>1575.4247394723632</v>
      </c>
      <c r="BB578" s="23">
        <v>1479.9480635571233</v>
      </c>
      <c r="BC578" s="23">
        <v>1501.1532183654356</v>
      </c>
      <c r="BD578" s="23">
        <v>1004.5308913580362</v>
      </c>
      <c r="BE578" s="23">
        <v>654.67187475647324</v>
      </c>
      <c r="BF578" s="23">
        <v>348.69252708590892</v>
      </c>
      <c r="BG578" s="23">
        <v>228.91710209971717</v>
      </c>
      <c r="BH578" s="23">
        <v>150.60893444332692</v>
      </c>
      <c r="BI578" s="23">
        <v>19591.247066328804</v>
      </c>
      <c r="BJ578" s="23">
        <v>0</v>
      </c>
      <c r="BK578" s="23">
        <v>0</v>
      </c>
      <c r="BL578" s="23">
        <v>0</v>
      </c>
      <c r="BM578" s="23">
        <v>0</v>
      </c>
      <c r="BN578" s="23">
        <v>0</v>
      </c>
      <c r="BO578" s="23">
        <v>0</v>
      </c>
      <c r="BP578" s="23">
        <v>0</v>
      </c>
      <c r="BQ578" s="23">
        <v>0</v>
      </c>
      <c r="BR578" s="23">
        <v>0</v>
      </c>
      <c r="BS578" s="23">
        <v>0</v>
      </c>
      <c r="BT578" s="23">
        <v>0</v>
      </c>
      <c r="BU578" s="23">
        <v>0</v>
      </c>
      <c r="BV578" s="23">
        <v>0</v>
      </c>
      <c r="BW578" s="23">
        <v>0</v>
      </c>
      <c r="BX578" s="23">
        <v>0</v>
      </c>
      <c r="BY578" s="23">
        <v>0</v>
      </c>
      <c r="BZ578" s="23">
        <v>0</v>
      </c>
      <c r="CA578" s="23">
        <v>0</v>
      </c>
      <c r="CB578" s="23">
        <v>0</v>
      </c>
      <c r="CC578" s="23">
        <v>0</v>
      </c>
      <c r="CD578" s="23">
        <v>0</v>
      </c>
      <c r="CE578" s="23">
        <v>0</v>
      </c>
      <c r="CF578" s="23">
        <v>2.434578890383869</v>
      </c>
      <c r="CG578" s="23">
        <v>11.572696089004054</v>
      </c>
      <c r="CH578" s="23">
        <v>119.80265720062427</v>
      </c>
      <c r="CI578" s="23">
        <v>359.02114133943184</v>
      </c>
      <c r="CJ578" s="23">
        <v>712.60106240347523</v>
      </c>
      <c r="CK578" s="23">
        <v>1136.0916574939547</v>
      </c>
      <c r="CL578" s="23">
        <v>1345.5429025215005</v>
      </c>
      <c r="CM578" s="23">
        <v>1609.2677867617463</v>
      </c>
      <c r="CN578" s="23">
        <v>1966.9197047526266</v>
      </c>
      <c r="CO578" s="23">
        <v>2464.4412028478273</v>
      </c>
      <c r="CP578" s="23">
        <v>3001.3591978754948</v>
      </c>
      <c r="CQ578" s="23">
        <v>2777.5041000438541</v>
      </c>
      <c r="CR578" s="23">
        <v>2825.8070107004123</v>
      </c>
      <c r="CS578" s="23">
        <v>3422.05830707728</v>
      </c>
      <c r="CT578" s="23">
        <v>4450.0517309261295</v>
      </c>
      <c r="CU578" s="23">
        <v>26204.475736923749</v>
      </c>
      <c r="CV578" s="23">
        <v>0</v>
      </c>
      <c r="CW578" s="23">
        <v>0</v>
      </c>
      <c r="CX578" s="23">
        <v>0</v>
      </c>
      <c r="CY578" s="23">
        <v>177.36037937495203</v>
      </c>
      <c r="CZ578" s="23">
        <v>1102.5103695985069</v>
      </c>
      <c r="DA578" s="23">
        <v>1770.9457158287096</v>
      </c>
      <c r="DB578" s="23">
        <v>2519.6432648067034</v>
      </c>
      <c r="DC578" s="23">
        <v>2904.0365959615688</v>
      </c>
      <c r="DD578" s="23">
        <v>3159.2963291315632</v>
      </c>
      <c r="DE578" s="23">
        <v>2713.6324568495411</v>
      </c>
      <c r="DF578" s="23">
        <v>2294.0371528127257</v>
      </c>
      <c r="DG578" s="23">
        <v>2063.9442920036145</v>
      </c>
      <c r="DH578" s="23">
        <v>1635.4438636666848</v>
      </c>
      <c r="DI578" s="23">
        <v>1173.1556449305501</v>
      </c>
      <c r="DJ578" s="23">
        <v>733.88814724464339</v>
      </c>
      <c r="DK578" s="23">
        <v>375.36651983316636</v>
      </c>
      <c r="DL578" s="23">
        <v>304.00888312895592</v>
      </c>
      <c r="DM578" s="23">
        <v>231.51591468234909</v>
      </c>
      <c r="DN578" s="23">
        <v>23158.785529854234</v>
      </c>
      <c r="DO578" s="23">
        <v>163664.02803422188</v>
      </c>
    </row>
    <row r="579" spans="1:119" x14ac:dyDescent="0.2">
      <c r="A579">
        <v>19</v>
      </c>
      <c r="B579" t="s">
        <v>38</v>
      </c>
      <c r="C579" t="s">
        <v>39</v>
      </c>
      <c r="D579">
        <v>2030</v>
      </c>
      <c r="E579" s="23">
        <v>0</v>
      </c>
      <c r="F579" s="23">
        <v>0</v>
      </c>
      <c r="G579" s="23">
        <v>0</v>
      </c>
      <c r="H579" s="23">
        <v>31.469902467746213</v>
      </c>
      <c r="I579" s="23">
        <v>685.48661037475119</v>
      </c>
      <c r="J579" s="23">
        <v>2430.7956901209964</v>
      </c>
      <c r="K579" s="23">
        <v>3537.8896305674043</v>
      </c>
      <c r="L579" s="23">
        <v>7526.7510386074555</v>
      </c>
      <c r="M579" s="23">
        <v>9627.3568378658765</v>
      </c>
      <c r="N579" s="23">
        <v>10106.806460827904</v>
      </c>
      <c r="O579" s="23">
        <v>9031.3583005286328</v>
      </c>
      <c r="P579" s="23">
        <v>8381.5167738332784</v>
      </c>
      <c r="Q579" s="23">
        <v>8066.1596222148855</v>
      </c>
      <c r="R579" s="23">
        <v>7016.332063960931</v>
      </c>
      <c r="S579" s="23">
        <v>5439.3301300844414</v>
      </c>
      <c r="T579" s="23">
        <v>4037.0598281369598</v>
      </c>
      <c r="U579" s="23">
        <v>3404.0361453389187</v>
      </c>
      <c r="V579" s="23">
        <v>2889.1233221808416</v>
      </c>
      <c r="W579" s="23">
        <v>82211.472357111037</v>
      </c>
      <c r="X579" s="23">
        <v>0</v>
      </c>
      <c r="Y579" s="23">
        <v>0</v>
      </c>
      <c r="Z579" s="23">
        <v>0</v>
      </c>
      <c r="AA579" s="23">
        <v>6.2293117051980014</v>
      </c>
      <c r="AB579" s="23">
        <v>6.5566523511705013</v>
      </c>
      <c r="AC579" s="23">
        <v>52.646906088331583</v>
      </c>
      <c r="AD579" s="23">
        <v>272.95500208734973</v>
      </c>
      <c r="AE579" s="23">
        <v>404.1854859252195</v>
      </c>
      <c r="AF579" s="23">
        <v>700.25159841356401</v>
      </c>
      <c r="AG579" s="23">
        <v>788.40062493235848</v>
      </c>
      <c r="AH579" s="23">
        <v>1108.3854358192837</v>
      </c>
      <c r="AI579" s="23">
        <v>1222.0363864070207</v>
      </c>
      <c r="AJ579" s="23">
        <v>1450.6030747952261</v>
      </c>
      <c r="AK579" s="23">
        <v>1590.1196460690885</v>
      </c>
      <c r="AL579" s="23">
        <v>1354.9173754012652</v>
      </c>
      <c r="AM579" s="23">
        <v>1086.0289998887358</v>
      </c>
      <c r="AN579" s="23">
        <v>1316.4415187276827</v>
      </c>
      <c r="AO579" s="23">
        <v>1889.4916049339245</v>
      </c>
      <c r="AP579" s="23">
        <v>13249.249623545418</v>
      </c>
      <c r="AQ579" s="23">
        <v>0</v>
      </c>
      <c r="AR579" s="23">
        <v>0</v>
      </c>
      <c r="AS579" s="23">
        <v>0</v>
      </c>
      <c r="AT579" s="23">
        <v>77.417654644062651</v>
      </c>
      <c r="AU579" s="23">
        <v>445.86577956043271</v>
      </c>
      <c r="AV579" s="23">
        <v>1685.6927959573584</v>
      </c>
      <c r="AW579" s="23">
        <v>2704.1088467480963</v>
      </c>
      <c r="AX579" s="23">
        <v>2770.5579509840168</v>
      </c>
      <c r="AY579" s="23">
        <v>2803.6527314122272</v>
      </c>
      <c r="AZ579" s="23">
        <v>2273.2247379004862</v>
      </c>
      <c r="BA579" s="23">
        <v>1660.1991208085772</v>
      </c>
      <c r="BB579" s="23">
        <v>1499.8443730835706</v>
      </c>
      <c r="BC579" s="23">
        <v>1531.8155635986855</v>
      </c>
      <c r="BD579" s="23">
        <v>1060.6990670378041</v>
      </c>
      <c r="BE579" s="23">
        <v>708.37166535300889</v>
      </c>
      <c r="BF579" s="23">
        <v>364.31569559824072</v>
      </c>
      <c r="BG579" s="23">
        <v>237.74852226093213</v>
      </c>
      <c r="BH579" s="23">
        <v>158.81338616359028</v>
      </c>
      <c r="BI579" s="23">
        <v>19982.32789111109</v>
      </c>
      <c r="BJ579" s="23">
        <v>0</v>
      </c>
      <c r="BK579" s="23">
        <v>0</v>
      </c>
      <c r="BL579" s="23">
        <v>0</v>
      </c>
      <c r="BM579" s="23">
        <v>0</v>
      </c>
      <c r="BN579" s="23">
        <v>0</v>
      </c>
      <c r="BO579" s="23">
        <v>0</v>
      </c>
      <c r="BP579" s="23">
        <v>0</v>
      </c>
      <c r="BQ579" s="23">
        <v>0</v>
      </c>
      <c r="BR579" s="23">
        <v>0</v>
      </c>
      <c r="BS579" s="23">
        <v>0</v>
      </c>
      <c r="BT579" s="23">
        <v>0</v>
      </c>
      <c r="BU579" s="23">
        <v>0</v>
      </c>
      <c r="BV579" s="23">
        <v>0</v>
      </c>
      <c r="BW579" s="23">
        <v>0</v>
      </c>
      <c r="BX579" s="23">
        <v>0</v>
      </c>
      <c r="BY579" s="23">
        <v>0</v>
      </c>
      <c r="BZ579" s="23">
        <v>0</v>
      </c>
      <c r="CA579" s="23">
        <v>0</v>
      </c>
      <c r="CB579" s="23">
        <v>0</v>
      </c>
      <c r="CC579" s="23">
        <v>0</v>
      </c>
      <c r="CD579" s="23">
        <v>0</v>
      </c>
      <c r="CE579" s="23">
        <v>0</v>
      </c>
      <c r="CF579" s="23">
        <v>2.2176091171968975</v>
      </c>
      <c r="CG579" s="23">
        <v>11.494448993728646</v>
      </c>
      <c r="CH579" s="23">
        <v>119.47809316085646</v>
      </c>
      <c r="CI579" s="23">
        <v>354.6039707565356</v>
      </c>
      <c r="CJ579" s="23">
        <v>698.34245783070253</v>
      </c>
      <c r="CK579" s="23">
        <v>1125.7234925898301</v>
      </c>
      <c r="CL579" s="23">
        <v>1314.6086439610333</v>
      </c>
      <c r="CM579" s="23">
        <v>1613.0069425810141</v>
      </c>
      <c r="CN579" s="23">
        <v>1908.2328322931348</v>
      </c>
      <c r="CO579" s="23">
        <v>2399.9865887725741</v>
      </c>
      <c r="CP579" s="23">
        <v>3057.8108024445469</v>
      </c>
      <c r="CQ579" s="23">
        <v>2877.1552564102876</v>
      </c>
      <c r="CR579" s="23">
        <v>2801.3967308824153</v>
      </c>
      <c r="CS579" s="23">
        <v>3450.7189823059989</v>
      </c>
      <c r="CT579" s="23">
        <v>4582.8921785527446</v>
      </c>
      <c r="CU579" s="23">
        <v>26317.6690306526</v>
      </c>
      <c r="CV579" s="23">
        <v>0</v>
      </c>
      <c r="CW579" s="23">
        <v>0</v>
      </c>
      <c r="CX579" s="23">
        <v>0</v>
      </c>
      <c r="CY579" s="23">
        <v>176.05741580474714</v>
      </c>
      <c r="CZ579" s="23">
        <v>1136.6897034699773</v>
      </c>
      <c r="DA579" s="23">
        <v>1783.4063184600197</v>
      </c>
      <c r="DB579" s="23">
        <v>2507.611527453299</v>
      </c>
      <c r="DC579" s="23">
        <v>2882.5931098412102</v>
      </c>
      <c r="DD579" s="23">
        <v>3215.6697227208711</v>
      </c>
      <c r="DE579" s="23">
        <v>2770.3430520499937</v>
      </c>
      <c r="DF579" s="23">
        <v>2408.3519241367567</v>
      </c>
      <c r="DG579" s="23">
        <v>2143.7776875528079</v>
      </c>
      <c r="DH579" s="23">
        <v>1676.6975818540461</v>
      </c>
      <c r="DI579" s="23">
        <v>1273.441508510359</v>
      </c>
      <c r="DJ579" s="23">
        <v>812.18555917669494</v>
      </c>
      <c r="DK579" s="23">
        <v>398.84493497261593</v>
      </c>
      <c r="DL579" s="23">
        <v>321.29043469926768</v>
      </c>
      <c r="DM579" s="23">
        <v>235.90153464640312</v>
      </c>
      <c r="DN579" s="23">
        <v>23742.862015349066</v>
      </c>
      <c r="DO579" s="23">
        <v>165503.5809177692</v>
      </c>
    </row>
    <row r="580" spans="1:119" x14ac:dyDescent="0.2">
      <c r="A580">
        <v>19</v>
      </c>
      <c r="B580" t="s">
        <v>38</v>
      </c>
      <c r="C580" t="s">
        <v>39</v>
      </c>
      <c r="D580">
        <v>2031</v>
      </c>
      <c r="E580" s="23">
        <v>0</v>
      </c>
      <c r="F580" s="23">
        <v>0</v>
      </c>
      <c r="G580" s="23">
        <v>0</v>
      </c>
      <c r="H580" s="23">
        <v>30.953488654316001</v>
      </c>
      <c r="I580" s="23">
        <v>703.18328662065073</v>
      </c>
      <c r="J580" s="23">
        <v>2452.7583799462582</v>
      </c>
      <c r="K580" s="23">
        <v>3397.119209389823</v>
      </c>
      <c r="L580" s="23">
        <v>7410.5320244796676</v>
      </c>
      <c r="M580" s="23">
        <v>9707.743226375871</v>
      </c>
      <c r="N580" s="23">
        <v>10148.427015226371</v>
      </c>
      <c r="O580" s="23">
        <v>9296.6295166949694</v>
      </c>
      <c r="P580" s="23">
        <v>8294.7424043513456</v>
      </c>
      <c r="Q580" s="23">
        <v>8105.7635450543967</v>
      </c>
      <c r="R580" s="23">
        <v>7166.1725794963031</v>
      </c>
      <c r="S580" s="23">
        <v>5616.3830190054068</v>
      </c>
      <c r="T580" s="23">
        <v>4111.0894380472464</v>
      </c>
      <c r="U580" s="23">
        <v>3388.2043171222181</v>
      </c>
      <c r="V580" s="23">
        <v>3023.7078298096967</v>
      </c>
      <c r="W580" s="23">
        <v>82853.409280274529</v>
      </c>
      <c r="X580" s="23">
        <v>0</v>
      </c>
      <c r="Y580" s="23">
        <v>0</v>
      </c>
      <c r="Z580" s="23">
        <v>0</v>
      </c>
      <c r="AA580" s="23">
        <v>6.1284674355792994</v>
      </c>
      <c r="AB580" s="23">
        <v>6.7736062938951722</v>
      </c>
      <c r="AC580" s="23">
        <v>52.967859707057158</v>
      </c>
      <c r="AD580" s="23">
        <v>271.72236779362095</v>
      </c>
      <c r="AE580" s="23">
        <v>401.29918997586418</v>
      </c>
      <c r="AF580" s="23">
        <v>701.8663125106948</v>
      </c>
      <c r="AG580" s="23">
        <v>776.61026740705472</v>
      </c>
      <c r="AH580" s="23">
        <v>1126.4400517350527</v>
      </c>
      <c r="AI580" s="23">
        <v>1185.3426316334492</v>
      </c>
      <c r="AJ580" s="23">
        <v>1435.6685201721284</v>
      </c>
      <c r="AK580" s="23">
        <v>1595.1455283603211</v>
      </c>
      <c r="AL580" s="23">
        <v>1400.1760741922947</v>
      </c>
      <c r="AM580" s="23">
        <v>1109.4401031952229</v>
      </c>
      <c r="AN580" s="23">
        <v>1316.9560194038854</v>
      </c>
      <c r="AO580" s="23">
        <v>1977.1197370132991</v>
      </c>
      <c r="AP580" s="23">
        <v>13363.656736829422</v>
      </c>
      <c r="AQ580" s="23">
        <v>0</v>
      </c>
      <c r="AR580" s="23">
        <v>0</v>
      </c>
      <c r="AS580" s="23">
        <v>0</v>
      </c>
      <c r="AT580" s="23">
        <v>76.711447430208466</v>
      </c>
      <c r="AU580" s="23">
        <v>451.72940655206008</v>
      </c>
      <c r="AV580" s="23">
        <v>1710.3949550708974</v>
      </c>
      <c r="AW580" s="23">
        <v>2683.151877631482</v>
      </c>
      <c r="AX580" s="23">
        <v>2756.0959883389355</v>
      </c>
      <c r="AY580" s="23">
        <v>2856.6143502993032</v>
      </c>
      <c r="AZ580" s="23">
        <v>2329.6137882049916</v>
      </c>
      <c r="BA580" s="23">
        <v>1749.5774201073418</v>
      </c>
      <c r="BB580" s="23">
        <v>1521.3920478191021</v>
      </c>
      <c r="BC580" s="23">
        <v>1567.4054352004248</v>
      </c>
      <c r="BD580" s="23">
        <v>1105.9972140065358</v>
      </c>
      <c r="BE580" s="23">
        <v>762.61764132350265</v>
      </c>
      <c r="BF580" s="23">
        <v>387.52793265600349</v>
      </c>
      <c r="BG580" s="23">
        <v>245.2427235113644</v>
      </c>
      <c r="BH580" s="23">
        <v>168.64506248605275</v>
      </c>
      <c r="BI580" s="23">
        <v>20372.717290638207</v>
      </c>
      <c r="BJ580" s="23">
        <v>0</v>
      </c>
      <c r="BK580" s="23">
        <v>0</v>
      </c>
      <c r="BL580" s="23">
        <v>0</v>
      </c>
      <c r="BM580" s="23">
        <v>0</v>
      </c>
      <c r="BN580" s="23">
        <v>0</v>
      </c>
      <c r="BO580" s="23">
        <v>0</v>
      </c>
      <c r="BP580" s="23">
        <v>0</v>
      </c>
      <c r="BQ580" s="23">
        <v>0</v>
      </c>
      <c r="BR580" s="23">
        <v>0</v>
      </c>
      <c r="BS580" s="23">
        <v>0</v>
      </c>
      <c r="BT580" s="23">
        <v>0</v>
      </c>
      <c r="BU580" s="23">
        <v>0</v>
      </c>
      <c r="BV580" s="23">
        <v>0</v>
      </c>
      <c r="BW580" s="23">
        <v>0</v>
      </c>
      <c r="BX580" s="23">
        <v>0</v>
      </c>
      <c r="BY580" s="23">
        <v>0</v>
      </c>
      <c r="BZ580" s="23">
        <v>0</v>
      </c>
      <c r="CA580" s="23">
        <v>0</v>
      </c>
      <c r="CB580" s="23">
        <v>0</v>
      </c>
      <c r="CC580" s="23">
        <v>0</v>
      </c>
      <c r="CD580" s="23">
        <v>0</v>
      </c>
      <c r="CE580" s="23">
        <v>0</v>
      </c>
      <c r="CF580" s="23">
        <v>2.1052152677332727</v>
      </c>
      <c r="CG580" s="23">
        <v>11.587726598942856</v>
      </c>
      <c r="CH580" s="23">
        <v>120.0651706371745</v>
      </c>
      <c r="CI580" s="23">
        <v>348.67079676592886</v>
      </c>
      <c r="CJ580" s="23">
        <v>682.40822190037477</v>
      </c>
      <c r="CK580" s="23">
        <v>1116.5879091676386</v>
      </c>
      <c r="CL580" s="23">
        <v>1283.5538646983064</v>
      </c>
      <c r="CM580" s="23">
        <v>1633.4013001030637</v>
      </c>
      <c r="CN580" s="23">
        <v>1835.8956793092691</v>
      </c>
      <c r="CO580" s="23">
        <v>2333.9533168050889</v>
      </c>
      <c r="CP580" s="23">
        <v>3092.5053470015546</v>
      </c>
      <c r="CQ580" s="23">
        <v>2985.1618769139486</v>
      </c>
      <c r="CR580" s="23">
        <v>2797.0249623125192</v>
      </c>
      <c r="CS580" s="23">
        <v>3441.4116157313174</v>
      </c>
      <c r="CT580" s="23">
        <v>4741.963148118477</v>
      </c>
      <c r="CU580" s="23">
        <v>26426.296151331342</v>
      </c>
      <c r="CV580" s="23">
        <v>0</v>
      </c>
      <c r="CW580" s="23">
        <v>0</v>
      </c>
      <c r="CX580" s="23">
        <v>0</v>
      </c>
      <c r="CY580" s="23">
        <v>174.91710645999763</v>
      </c>
      <c r="CZ580" s="23">
        <v>1160.5506049314722</v>
      </c>
      <c r="DA580" s="23">
        <v>1815.7117649970596</v>
      </c>
      <c r="DB580" s="23">
        <v>2489.1959981044142</v>
      </c>
      <c r="DC580" s="23">
        <v>2853.8080453335924</v>
      </c>
      <c r="DD580" s="23">
        <v>3265.6526136431298</v>
      </c>
      <c r="DE580" s="23">
        <v>2820.8268149260043</v>
      </c>
      <c r="DF580" s="23">
        <v>2547.6763105554751</v>
      </c>
      <c r="DG580" s="23">
        <v>2195.1738129676273</v>
      </c>
      <c r="DH580" s="23">
        <v>1734.3165947820012</v>
      </c>
      <c r="DI580" s="23">
        <v>1363.2678703418039</v>
      </c>
      <c r="DJ580" s="23">
        <v>903.33968504804795</v>
      </c>
      <c r="DK580" s="23">
        <v>425.92855350825073</v>
      </c>
      <c r="DL580" s="23">
        <v>336.03724082120578</v>
      </c>
      <c r="DM580" s="23">
        <v>243.09460914013923</v>
      </c>
      <c r="DN580" s="23">
        <v>24329.49762556022</v>
      </c>
      <c r="DO580" s="23">
        <v>167345.5770846337</v>
      </c>
    </row>
    <row r="581" spans="1:119" x14ac:dyDescent="0.2">
      <c r="A581">
        <v>19</v>
      </c>
      <c r="B581" t="s">
        <v>38</v>
      </c>
      <c r="C581" t="s">
        <v>39</v>
      </c>
      <c r="D581">
        <v>2032</v>
      </c>
      <c r="E581" s="23">
        <v>0</v>
      </c>
      <c r="F581" s="23">
        <v>0</v>
      </c>
      <c r="G581" s="23">
        <v>0</v>
      </c>
      <c r="H581" s="23">
        <v>30.769903359723948</v>
      </c>
      <c r="I581" s="23">
        <v>715.16768678711128</v>
      </c>
      <c r="J581" s="23">
        <v>2496.1487919298097</v>
      </c>
      <c r="K581" s="23">
        <v>3245.3631937914929</v>
      </c>
      <c r="L581" s="23">
        <v>7329.4894818256698</v>
      </c>
      <c r="M581" s="23">
        <v>9763.3757927677834</v>
      </c>
      <c r="N581" s="23">
        <v>10226.26976521798</v>
      </c>
      <c r="O581" s="23">
        <v>9496.1841767900696</v>
      </c>
      <c r="P581" s="23">
        <v>8231.320507885046</v>
      </c>
      <c r="Q581" s="23">
        <v>8084.9408721011978</v>
      </c>
      <c r="R581" s="23">
        <v>7337.1678002061935</v>
      </c>
      <c r="S581" s="23">
        <v>5801.0145515815975</v>
      </c>
      <c r="T581" s="23">
        <v>4220.6771750871412</v>
      </c>
      <c r="U581" s="23">
        <v>3188.6972901784061</v>
      </c>
      <c r="V581" s="23">
        <v>3300.0067359367076</v>
      </c>
      <c r="W581" s="23">
        <v>83466.593725445928</v>
      </c>
      <c r="X581" s="23">
        <v>0</v>
      </c>
      <c r="Y581" s="23">
        <v>0</v>
      </c>
      <c r="Z581" s="23">
        <v>0</v>
      </c>
      <c r="AA581" s="23">
        <v>6.062256846225953</v>
      </c>
      <c r="AB581" s="23">
        <v>6.9370532408727152</v>
      </c>
      <c r="AC581" s="23">
        <v>53.612088369076652</v>
      </c>
      <c r="AD581" s="23">
        <v>267.79675892479713</v>
      </c>
      <c r="AE581" s="23">
        <v>399.40657517913348</v>
      </c>
      <c r="AF581" s="23">
        <v>702.62406648062199</v>
      </c>
      <c r="AG581" s="23">
        <v>771.48941532334186</v>
      </c>
      <c r="AH581" s="23">
        <v>1138.4626099340162</v>
      </c>
      <c r="AI581" s="23">
        <v>1154.4000021016575</v>
      </c>
      <c r="AJ581" s="23">
        <v>1410.2182109814737</v>
      </c>
      <c r="AK581" s="23">
        <v>1599.0773143663246</v>
      </c>
      <c r="AL581" s="23">
        <v>1445.3030777931442</v>
      </c>
      <c r="AM581" s="23">
        <v>1144.6722191319391</v>
      </c>
      <c r="AN581" s="23">
        <v>1236.7244181746453</v>
      </c>
      <c r="AO581" s="23">
        <v>2140.5996439920837</v>
      </c>
      <c r="AP581" s="23">
        <v>13477.385710839353</v>
      </c>
      <c r="AQ581" s="23">
        <v>0</v>
      </c>
      <c r="AR581" s="23">
        <v>0</v>
      </c>
      <c r="AS581" s="23">
        <v>0</v>
      </c>
      <c r="AT581" s="23">
        <v>76.228197194938161</v>
      </c>
      <c r="AU581" s="23">
        <v>454.11853321479214</v>
      </c>
      <c r="AV581" s="23">
        <v>1749.2024630437177</v>
      </c>
      <c r="AW581" s="23">
        <v>2656.0533132483597</v>
      </c>
      <c r="AX581" s="23">
        <v>2755.6185806717285</v>
      </c>
      <c r="AY581" s="23">
        <v>2895.0571787346653</v>
      </c>
      <c r="AZ581" s="23">
        <v>2393.3613621506624</v>
      </c>
      <c r="BA581" s="23">
        <v>1826.1176121685933</v>
      </c>
      <c r="BB581" s="23">
        <v>1546.9346929733699</v>
      </c>
      <c r="BC581" s="23">
        <v>1595.7138118181406</v>
      </c>
      <c r="BD581" s="23">
        <v>1152.724331210577</v>
      </c>
      <c r="BE581" s="23">
        <v>821.13597056616982</v>
      </c>
      <c r="BF581" s="23">
        <v>414.11602092137093</v>
      </c>
      <c r="BG581" s="23">
        <v>240.39553474295209</v>
      </c>
      <c r="BH581" s="23">
        <v>184.18017595016585</v>
      </c>
      <c r="BI581" s="23">
        <v>20760.957778610202</v>
      </c>
      <c r="BJ581" s="23">
        <v>0</v>
      </c>
      <c r="BK581" s="23">
        <v>0</v>
      </c>
      <c r="BL581" s="23">
        <v>0</v>
      </c>
      <c r="BM581" s="23">
        <v>0</v>
      </c>
      <c r="BN581" s="23">
        <v>0</v>
      </c>
      <c r="BO581" s="23">
        <v>0</v>
      </c>
      <c r="BP581" s="23">
        <v>0</v>
      </c>
      <c r="BQ581" s="23">
        <v>0</v>
      </c>
      <c r="BR581" s="23">
        <v>0</v>
      </c>
      <c r="BS581" s="23">
        <v>0</v>
      </c>
      <c r="BT581" s="23">
        <v>0</v>
      </c>
      <c r="BU581" s="23">
        <v>0</v>
      </c>
      <c r="BV581" s="23">
        <v>0</v>
      </c>
      <c r="BW581" s="23">
        <v>0</v>
      </c>
      <c r="BX581" s="23">
        <v>0</v>
      </c>
      <c r="BY581" s="23">
        <v>0</v>
      </c>
      <c r="BZ581" s="23">
        <v>0</v>
      </c>
      <c r="CA581" s="23">
        <v>0</v>
      </c>
      <c r="CB581" s="23">
        <v>0</v>
      </c>
      <c r="CC581" s="23">
        <v>0</v>
      </c>
      <c r="CD581" s="23">
        <v>0</v>
      </c>
      <c r="CE581" s="23">
        <v>0</v>
      </c>
      <c r="CF581" s="23">
        <v>1.9213161839237451</v>
      </c>
      <c r="CG581" s="23">
        <v>11.67105394984708</v>
      </c>
      <c r="CH581" s="23">
        <v>122.65306774248602</v>
      </c>
      <c r="CI581" s="23">
        <v>340.60062850594687</v>
      </c>
      <c r="CJ581" s="23">
        <v>669.42291686309682</v>
      </c>
      <c r="CK581" s="23">
        <v>1105.8599604825426</v>
      </c>
      <c r="CL581" s="23">
        <v>1261.9000173934667</v>
      </c>
      <c r="CM581" s="23">
        <v>1643.9186815575663</v>
      </c>
      <c r="CN581" s="23">
        <v>1785.5962581344131</v>
      </c>
      <c r="CO581" s="23">
        <v>2262.309342288424</v>
      </c>
      <c r="CP581" s="23">
        <v>3096.2518429862293</v>
      </c>
      <c r="CQ581" s="23">
        <v>3065.4657421414395</v>
      </c>
      <c r="CR581" s="23">
        <v>2852.5234205328206</v>
      </c>
      <c r="CS581" s="23">
        <v>3246.844360519689</v>
      </c>
      <c r="CT581" s="23">
        <v>5061.1413512739946</v>
      </c>
      <c r="CU581" s="23">
        <v>26528.079960555886</v>
      </c>
      <c r="CV581" s="23">
        <v>0</v>
      </c>
      <c r="CW581" s="23">
        <v>0</v>
      </c>
      <c r="CX581" s="23">
        <v>0</v>
      </c>
      <c r="CY581" s="23">
        <v>174.08894618050519</v>
      </c>
      <c r="CZ581" s="23">
        <v>1179.6354613145115</v>
      </c>
      <c r="DA581" s="23">
        <v>1864.3629707165358</v>
      </c>
      <c r="DB581" s="23">
        <v>2458.7632726326347</v>
      </c>
      <c r="DC581" s="23">
        <v>2838.88659787406</v>
      </c>
      <c r="DD581" s="23">
        <v>3296.0930594221973</v>
      </c>
      <c r="DE581" s="23">
        <v>2886.8806867192975</v>
      </c>
      <c r="DF581" s="23">
        <v>2662.6216743101936</v>
      </c>
      <c r="DG581" s="23">
        <v>2257.9143791818901</v>
      </c>
      <c r="DH581" s="23">
        <v>1794.8441978829007</v>
      </c>
      <c r="DI581" s="23">
        <v>1437.290094126507</v>
      </c>
      <c r="DJ581" s="23">
        <v>995.11207990588889</v>
      </c>
      <c r="DK581" s="23">
        <v>465.15090616665083</v>
      </c>
      <c r="DL581" s="23">
        <v>337.44927394484756</v>
      </c>
      <c r="DM581" s="23">
        <v>259.24732317664171</v>
      </c>
      <c r="DN581" s="23">
        <v>24908.340923555261</v>
      </c>
      <c r="DO581" s="23">
        <v>169141.35809900664</v>
      </c>
    </row>
    <row r="582" spans="1:119" x14ac:dyDescent="0.2">
      <c r="A582">
        <v>19</v>
      </c>
      <c r="B582" t="s">
        <v>38</v>
      </c>
      <c r="C582" t="s">
        <v>39</v>
      </c>
      <c r="D582">
        <v>2033</v>
      </c>
      <c r="E582" s="23">
        <v>0</v>
      </c>
      <c r="F582" s="23">
        <v>0</v>
      </c>
      <c r="G582" s="23">
        <v>0</v>
      </c>
      <c r="H582" s="23">
        <v>30.722611213720448</v>
      </c>
      <c r="I582" s="23">
        <v>714.78153211400888</v>
      </c>
      <c r="J582" s="23">
        <v>2545.0392322971884</v>
      </c>
      <c r="K582" s="23">
        <v>3114.6452181762579</v>
      </c>
      <c r="L582" s="23">
        <v>7247.0720873633654</v>
      </c>
      <c r="M582" s="23">
        <v>9754.2715299968859</v>
      </c>
      <c r="N582" s="23">
        <v>10342.62279310311</v>
      </c>
      <c r="O582" s="23">
        <v>9636.5252970069687</v>
      </c>
      <c r="P582" s="23">
        <v>8280.0835032165523</v>
      </c>
      <c r="Q582" s="23">
        <v>8055.1340959086847</v>
      </c>
      <c r="R582" s="23">
        <v>7454.9342277317428</v>
      </c>
      <c r="S582" s="23">
        <v>5923.2525779209782</v>
      </c>
      <c r="T582" s="23">
        <v>4404.4951532188643</v>
      </c>
      <c r="U582" s="23">
        <v>3099.3699950806622</v>
      </c>
      <c r="V582" s="23">
        <v>3476.4536869503245</v>
      </c>
      <c r="W582" s="23">
        <v>84079.403541299311</v>
      </c>
      <c r="X582" s="23">
        <v>0</v>
      </c>
      <c r="Y582" s="23">
        <v>0</v>
      </c>
      <c r="Z582" s="23">
        <v>0</v>
      </c>
      <c r="AA582" s="23">
        <v>5.9948746620362607</v>
      </c>
      <c r="AB582" s="23">
        <v>6.9971002688747568</v>
      </c>
      <c r="AC582" s="23">
        <v>54.674529171905867</v>
      </c>
      <c r="AD582" s="23">
        <v>265.0152000980172</v>
      </c>
      <c r="AE582" s="23">
        <v>398.67336436188288</v>
      </c>
      <c r="AF582" s="23">
        <v>698.25969584333291</v>
      </c>
      <c r="AG582" s="23">
        <v>770.98648890998709</v>
      </c>
      <c r="AH582" s="23">
        <v>1141.8575664101957</v>
      </c>
      <c r="AI582" s="23">
        <v>1142.4432845386998</v>
      </c>
      <c r="AJ582" s="23">
        <v>1381.3822237392087</v>
      </c>
      <c r="AK582" s="23">
        <v>1590.2280326479533</v>
      </c>
      <c r="AL582" s="23">
        <v>1469.4489577102429</v>
      </c>
      <c r="AM582" s="23">
        <v>1199.2024844011416</v>
      </c>
      <c r="AN582" s="23">
        <v>1195.2941224487747</v>
      </c>
      <c r="AO582" s="23">
        <v>2250.8393012452752</v>
      </c>
      <c r="AP582" s="23">
        <v>13571.297226457529</v>
      </c>
      <c r="AQ582" s="23">
        <v>0</v>
      </c>
      <c r="AR582" s="23">
        <v>0</v>
      </c>
      <c r="AS582" s="23">
        <v>0</v>
      </c>
      <c r="AT582" s="23">
        <v>76.186091963538729</v>
      </c>
      <c r="AU582" s="23">
        <v>451.69990660864426</v>
      </c>
      <c r="AV582" s="23">
        <v>1795.0356257544177</v>
      </c>
      <c r="AW582" s="23">
        <v>2645.5326360462886</v>
      </c>
      <c r="AX582" s="23">
        <v>2751.3012210883899</v>
      </c>
      <c r="AY582" s="23">
        <v>2906.2214813341498</v>
      </c>
      <c r="AZ582" s="23">
        <v>2463.2895708782771</v>
      </c>
      <c r="BA582" s="23">
        <v>1897.0696464372156</v>
      </c>
      <c r="BB582" s="23">
        <v>1592.0682148459555</v>
      </c>
      <c r="BC582" s="23">
        <v>1632.6288948748561</v>
      </c>
      <c r="BD582" s="23">
        <v>1180.4467714016498</v>
      </c>
      <c r="BE582" s="23">
        <v>870.53230921108695</v>
      </c>
      <c r="BF582" s="23">
        <v>453.14574334674802</v>
      </c>
      <c r="BG582" s="23">
        <v>243.04222302848714</v>
      </c>
      <c r="BH582" s="23">
        <v>197.48550161313972</v>
      </c>
      <c r="BI582" s="23">
        <v>21155.685838432848</v>
      </c>
      <c r="BJ582" s="23">
        <v>0</v>
      </c>
      <c r="BK582" s="23">
        <v>0</v>
      </c>
      <c r="BL582" s="23">
        <v>0</v>
      </c>
      <c r="BM582" s="23">
        <v>0</v>
      </c>
      <c r="BN582" s="23">
        <v>0</v>
      </c>
      <c r="BO582" s="23">
        <v>0</v>
      </c>
      <c r="BP582" s="23">
        <v>0</v>
      </c>
      <c r="BQ582" s="23">
        <v>0</v>
      </c>
      <c r="BR582" s="23">
        <v>0</v>
      </c>
      <c r="BS582" s="23">
        <v>0</v>
      </c>
      <c r="BT582" s="23">
        <v>0</v>
      </c>
      <c r="BU582" s="23">
        <v>0</v>
      </c>
      <c r="BV582" s="23">
        <v>0</v>
      </c>
      <c r="BW582" s="23">
        <v>0</v>
      </c>
      <c r="BX582" s="23">
        <v>0</v>
      </c>
      <c r="BY582" s="23">
        <v>0</v>
      </c>
      <c r="BZ582" s="23">
        <v>0</v>
      </c>
      <c r="CA582" s="23">
        <v>0</v>
      </c>
      <c r="CB582" s="23">
        <v>0</v>
      </c>
      <c r="CC582" s="23">
        <v>0</v>
      </c>
      <c r="CD582" s="23">
        <v>0</v>
      </c>
      <c r="CE582" s="23">
        <v>0</v>
      </c>
      <c r="CF582" s="23">
        <v>1.7712289364454377</v>
      </c>
      <c r="CG582" s="23">
        <v>11.397494507217612</v>
      </c>
      <c r="CH582" s="23">
        <v>124.93436944527556</v>
      </c>
      <c r="CI582" s="23">
        <v>334.5544271764943</v>
      </c>
      <c r="CJ582" s="23">
        <v>658.2684291080958</v>
      </c>
      <c r="CK582" s="23">
        <v>1088.5203080201766</v>
      </c>
      <c r="CL582" s="23">
        <v>1250.3484024656061</v>
      </c>
      <c r="CM582" s="23">
        <v>1647.4540004183277</v>
      </c>
      <c r="CN582" s="23">
        <v>1752.3971168626731</v>
      </c>
      <c r="CO582" s="23">
        <v>2188.5544105591393</v>
      </c>
      <c r="CP582" s="23">
        <v>3073.802950551943</v>
      </c>
      <c r="CQ582" s="23">
        <v>3156.6192295542751</v>
      </c>
      <c r="CR582" s="23">
        <v>2898.8628517478537</v>
      </c>
      <c r="CS582" s="23">
        <v>3159.1501773153664</v>
      </c>
      <c r="CT582" s="23">
        <v>5272.8077160650582</v>
      </c>
      <c r="CU582" s="23">
        <v>26619.443112733945</v>
      </c>
      <c r="CV582" s="23">
        <v>0</v>
      </c>
      <c r="CW582" s="23">
        <v>0</v>
      </c>
      <c r="CX582" s="23">
        <v>0</v>
      </c>
      <c r="CY582" s="23">
        <v>174.4569001446977</v>
      </c>
      <c r="CZ582" s="23">
        <v>1184.2607195978615</v>
      </c>
      <c r="DA582" s="23">
        <v>1920.2650232132617</v>
      </c>
      <c r="DB582" s="23">
        <v>2447.6558278963926</v>
      </c>
      <c r="DC582" s="23">
        <v>2821.7058519428606</v>
      </c>
      <c r="DD582" s="23">
        <v>3291.770557727084</v>
      </c>
      <c r="DE582" s="23">
        <v>2961.2664100350958</v>
      </c>
      <c r="DF582" s="23">
        <v>2768.6898870162577</v>
      </c>
      <c r="DG582" s="23">
        <v>2333.5087248941804</v>
      </c>
      <c r="DH582" s="23">
        <v>1857.3303425388585</v>
      </c>
      <c r="DI582" s="23">
        <v>1494.8458818931515</v>
      </c>
      <c r="DJ582" s="23">
        <v>1099.2949600509771</v>
      </c>
      <c r="DK582" s="23">
        <v>507.02016554840924</v>
      </c>
      <c r="DL582" s="23">
        <v>352.33381468612936</v>
      </c>
      <c r="DM582" s="23">
        <v>272.08585955220337</v>
      </c>
      <c r="DN582" s="23">
        <v>25486.490926737421</v>
      </c>
      <c r="DO582" s="23">
        <v>170912.32064566106</v>
      </c>
    </row>
    <row r="583" spans="1:119" x14ac:dyDescent="0.2">
      <c r="A583">
        <v>19</v>
      </c>
      <c r="B583" t="s">
        <v>38</v>
      </c>
      <c r="C583" t="s">
        <v>39</v>
      </c>
      <c r="D583">
        <v>2034</v>
      </c>
      <c r="E583" s="23">
        <v>0</v>
      </c>
      <c r="F583" s="23">
        <v>0</v>
      </c>
      <c r="G583" s="23">
        <v>0</v>
      </c>
      <c r="H583" s="23">
        <v>31.369072133871732</v>
      </c>
      <c r="I583" s="23">
        <v>714.11630102258869</v>
      </c>
      <c r="J583" s="23">
        <v>2583.0509402889747</v>
      </c>
      <c r="K583" s="23">
        <v>2999.1613015361195</v>
      </c>
      <c r="L583" s="23">
        <v>7145.8704093210563</v>
      </c>
      <c r="M583" s="23">
        <v>9741.928677481952</v>
      </c>
      <c r="N583" s="23">
        <v>10448.768938829473</v>
      </c>
      <c r="O583" s="23">
        <v>9689.4464437145834</v>
      </c>
      <c r="P583" s="23">
        <v>8448.1211654581839</v>
      </c>
      <c r="Q583" s="23">
        <v>8004.4611023831621</v>
      </c>
      <c r="R583" s="23">
        <v>7487.3937204828526</v>
      </c>
      <c r="S583" s="23">
        <v>6113.1199693387534</v>
      </c>
      <c r="T583" s="23">
        <v>4542.2030742388397</v>
      </c>
      <c r="U583" s="23">
        <v>3078.4830940801016</v>
      </c>
      <c r="V583" s="23">
        <v>3627.7019005648322</v>
      </c>
      <c r="W583" s="23">
        <v>84655.19611087536</v>
      </c>
      <c r="X583" s="23">
        <v>0</v>
      </c>
      <c r="Y583" s="23">
        <v>0</v>
      </c>
      <c r="Z583" s="23">
        <v>0</v>
      </c>
      <c r="AA583" s="23">
        <v>5.9774609549524458</v>
      </c>
      <c r="AB583" s="23">
        <v>6.9940094790706446</v>
      </c>
      <c r="AC583" s="23">
        <v>55.382780423612147</v>
      </c>
      <c r="AD583" s="23">
        <v>263.95086038984215</v>
      </c>
      <c r="AE583" s="23">
        <v>397.15217917332797</v>
      </c>
      <c r="AF583" s="23">
        <v>694.16154819146936</v>
      </c>
      <c r="AG583" s="23">
        <v>770.07281747259935</v>
      </c>
      <c r="AH583" s="23">
        <v>1134.1293688225783</v>
      </c>
      <c r="AI583" s="23">
        <v>1147.6705838011803</v>
      </c>
      <c r="AJ583" s="23">
        <v>1350.8817720039322</v>
      </c>
      <c r="AK583" s="23">
        <v>1563.3519123881065</v>
      </c>
      <c r="AL583" s="23">
        <v>1510.5151271034767</v>
      </c>
      <c r="AM583" s="23">
        <v>1240.1026208934904</v>
      </c>
      <c r="AN583" s="23">
        <v>1181.9005547414915</v>
      </c>
      <c r="AO583" s="23">
        <v>2345.1912593710099</v>
      </c>
      <c r="AP583" s="23">
        <v>13667.43485521014</v>
      </c>
      <c r="AQ583" s="23">
        <v>0</v>
      </c>
      <c r="AR583" s="23">
        <v>0</v>
      </c>
      <c r="AS583" s="23">
        <v>0</v>
      </c>
      <c r="AT583" s="23">
        <v>76.219501034748163</v>
      </c>
      <c r="AU583" s="23">
        <v>449.10519852973806</v>
      </c>
      <c r="AV583" s="23">
        <v>1833.6265932126589</v>
      </c>
      <c r="AW583" s="23">
        <v>2650.1933545175666</v>
      </c>
      <c r="AX583" s="23">
        <v>2740.6059072043017</v>
      </c>
      <c r="AY583" s="23">
        <v>2917.5815214151603</v>
      </c>
      <c r="AZ583" s="23">
        <v>2533.5404699685032</v>
      </c>
      <c r="BA583" s="23">
        <v>1953.1350259218168</v>
      </c>
      <c r="BB583" s="23">
        <v>1662.8863114082612</v>
      </c>
      <c r="BC583" s="23">
        <v>1667.0484681428545</v>
      </c>
      <c r="BD583" s="23">
        <v>1194.9602785011373</v>
      </c>
      <c r="BE583" s="23">
        <v>933.77594864188404</v>
      </c>
      <c r="BF583" s="23">
        <v>488.61011834737315</v>
      </c>
      <c r="BG583" s="23">
        <v>250.42402913436089</v>
      </c>
      <c r="BH583" s="23">
        <v>208.57222127167142</v>
      </c>
      <c r="BI583" s="23">
        <v>21560.284947252032</v>
      </c>
      <c r="BJ583" s="23">
        <v>0</v>
      </c>
      <c r="BK583" s="23">
        <v>0</v>
      </c>
      <c r="BL583" s="23">
        <v>0</v>
      </c>
      <c r="BM583" s="23">
        <v>0</v>
      </c>
      <c r="BN583" s="23">
        <v>0</v>
      </c>
      <c r="BO583" s="23">
        <v>0</v>
      </c>
      <c r="BP583" s="23">
        <v>0</v>
      </c>
      <c r="BQ583" s="23">
        <v>0</v>
      </c>
      <c r="BR583" s="23">
        <v>0</v>
      </c>
      <c r="BS583" s="23">
        <v>0</v>
      </c>
      <c r="BT583" s="23">
        <v>0</v>
      </c>
      <c r="BU583" s="23">
        <v>0</v>
      </c>
      <c r="BV583" s="23">
        <v>0</v>
      </c>
      <c r="BW583" s="23">
        <v>0</v>
      </c>
      <c r="BX583" s="23">
        <v>0</v>
      </c>
      <c r="BY583" s="23">
        <v>0</v>
      </c>
      <c r="BZ583" s="23">
        <v>0</v>
      </c>
      <c r="CA583" s="23">
        <v>0</v>
      </c>
      <c r="CB583" s="23">
        <v>0</v>
      </c>
      <c r="CC583" s="23">
        <v>0</v>
      </c>
      <c r="CD583" s="23">
        <v>0</v>
      </c>
      <c r="CE583" s="23">
        <v>0</v>
      </c>
      <c r="CF583" s="23">
        <v>1.6517475995438764</v>
      </c>
      <c r="CG583" s="23">
        <v>11.094399720681537</v>
      </c>
      <c r="CH583" s="23">
        <v>126.63703823941749</v>
      </c>
      <c r="CI583" s="23">
        <v>330.6078546306872</v>
      </c>
      <c r="CJ583" s="23">
        <v>648.24339260891452</v>
      </c>
      <c r="CK583" s="23">
        <v>1070.8966484985476</v>
      </c>
      <c r="CL583" s="23">
        <v>1239.8035110278522</v>
      </c>
      <c r="CM583" s="23">
        <v>1624.3800160737621</v>
      </c>
      <c r="CN583" s="23">
        <v>1752.031657572488</v>
      </c>
      <c r="CO583" s="23">
        <v>2101.3435137957995</v>
      </c>
      <c r="CP583" s="23">
        <v>3032.2654182705733</v>
      </c>
      <c r="CQ583" s="23">
        <v>3264.3584440602713</v>
      </c>
      <c r="CR583" s="23">
        <v>2963.09665906698</v>
      </c>
      <c r="CS583" s="23">
        <v>3104.7670508494821</v>
      </c>
      <c r="CT583" s="23">
        <v>5425.2774891953104</v>
      </c>
      <c r="CU583" s="23">
        <v>26696.45484121031</v>
      </c>
      <c r="CV583" s="23">
        <v>0</v>
      </c>
      <c r="CW583" s="23">
        <v>0</v>
      </c>
      <c r="CX583" s="23">
        <v>0</v>
      </c>
      <c r="CY583" s="23">
        <v>175.39189516414982</v>
      </c>
      <c r="CZ583" s="23">
        <v>1187.1768183243664</v>
      </c>
      <c r="DA583" s="23">
        <v>1960.5459834328585</v>
      </c>
      <c r="DB583" s="23">
        <v>2449.0604242888048</v>
      </c>
      <c r="DC583" s="23">
        <v>2809.7594158521078</v>
      </c>
      <c r="DD583" s="23">
        <v>3287.2170080423534</v>
      </c>
      <c r="DE583" s="23">
        <v>3044.2199356372389</v>
      </c>
      <c r="DF583" s="23">
        <v>2829.6012957743128</v>
      </c>
      <c r="DG583" s="23">
        <v>2451.1024044502774</v>
      </c>
      <c r="DH583" s="23">
        <v>1906.4113080939842</v>
      </c>
      <c r="DI583" s="23">
        <v>1544.6929414564563</v>
      </c>
      <c r="DJ583" s="23">
        <v>1219.172287904508</v>
      </c>
      <c r="DK583" s="23">
        <v>555.83858713699897</v>
      </c>
      <c r="DL583" s="23">
        <v>371.95705665361101</v>
      </c>
      <c r="DM583" s="23">
        <v>282.27177232012599</v>
      </c>
      <c r="DN583" s="23">
        <v>26074.419134532149</v>
      </c>
      <c r="DO583" s="23">
        <v>172653.78988908001</v>
      </c>
    </row>
    <row r="584" spans="1:119" x14ac:dyDescent="0.2">
      <c r="A584">
        <v>19</v>
      </c>
      <c r="B584" t="s">
        <v>38</v>
      </c>
      <c r="C584" t="s">
        <v>39</v>
      </c>
      <c r="D584">
        <v>2035</v>
      </c>
      <c r="E584" s="23">
        <v>0</v>
      </c>
      <c r="F584" s="23">
        <v>0</v>
      </c>
      <c r="G584" s="23">
        <v>0</v>
      </c>
      <c r="H584" s="23">
        <v>31.348925639334105</v>
      </c>
      <c r="I584" s="23">
        <v>711.05912414692602</v>
      </c>
      <c r="J584" s="23">
        <v>2619.0262508617016</v>
      </c>
      <c r="K584" s="23">
        <v>2902.4774107834546</v>
      </c>
      <c r="L584" s="23">
        <v>7050.6474437347451</v>
      </c>
      <c r="M584" s="23">
        <v>9666.2069588547074</v>
      </c>
      <c r="N584" s="23">
        <v>10530.341559859828</v>
      </c>
      <c r="O584" s="23">
        <v>9734.8355080958881</v>
      </c>
      <c r="P584" s="23">
        <v>8679.8131842531038</v>
      </c>
      <c r="Q584" s="23">
        <v>7913.1554069986778</v>
      </c>
      <c r="R584" s="23">
        <v>7542.0158162418438</v>
      </c>
      <c r="S584" s="23">
        <v>6265.165409834749</v>
      </c>
      <c r="T584" s="23">
        <v>4714.8260560471817</v>
      </c>
      <c r="U584" s="23">
        <v>3104.3487903949808</v>
      </c>
      <c r="V584" s="23">
        <v>3734.4425996053733</v>
      </c>
      <c r="W584" s="23">
        <v>85199.710445352495</v>
      </c>
      <c r="X584" s="23">
        <v>0</v>
      </c>
      <c r="Y584" s="23">
        <v>0</v>
      </c>
      <c r="Z584" s="23">
        <v>0</v>
      </c>
      <c r="AA584" s="23">
        <v>5.9729083579258972</v>
      </c>
      <c r="AB584" s="23">
        <v>6.882271179099166</v>
      </c>
      <c r="AC584" s="23">
        <v>56.147901702123733</v>
      </c>
      <c r="AD584" s="23">
        <v>264.85991310310953</v>
      </c>
      <c r="AE584" s="23">
        <v>395.42921576758692</v>
      </c>
      <c r="AF584" s="23">
        <v>685.60125940041473</v>
      </c>
      <c r="AG584" s="23">
        <v>766.46396774113407</v>
      </c>
      <c r="AH584" s="23">
        <v>1126.022497291023</v>
      </c>
      <c r="AI584" s="23">
        <v>1160.523837471997</v>
      </c>
      <c r="AJ584" s="23">
        <v>1313.2476955493912</v>
      </c>
      <c r="AK584" s="23">
        <v>1541.9150951500217</v>
      </c>
      <c r="AL584" s="23">
        <v>1542.7996348965009</v>
      </c>
      <c r="AM584" s="23">
        <v>1291.7191936614195</v>
      </c>
      <c r="AN584" s="23">
        <v>1185.0705527317257</v>
      </c>
      <c r="AO584" s="23">
        <v>2409.3505860311129</v>
      </c>
      <c r="AP584" s="23">
        <v>13752.006530034585</v>
      </c>
      <c r="AQ584" s="23">
        <v>0</v>
      </c>
      <c r="AR584" s="23">
        <v>0</v>
      </c>
      <c r="AS584" s="23">
        <v>0</v>
      </c>
      <c r="AT584" s="23">
        <v>76.246538500055138</v>
      </c>
      <c r="AU584" s="23">
        <v>444.94692692233144</v>
      </c>
      <c r="AV584" s="23">
        <v>1871.6470833298292</v>
      </c>
      <c r="AW584" s="23">
        <v>2671.5932431851897</v>
      </c>
      <c r="AX584" s="23">
        <v>2731.8330424374708</v>
      </c>
      <c r="AY584" s="23">
        <v>2909.3863600016357</v>
      </c>
      <c r="AZ584" s="23">
        <v>2599.4093354521196</v>
      </c>
      <c r="BA584" s="23">
        <v>2008.906726590686</v>
      </c>
      <c r="BB584" s="23">
        <v>1751.0182256100315</v>
      </c>
      <c r="BC584" s="23">
        <v>1691.2055779208508</v>
      </c>
      <c r="BD584" s="23">
        <v>1213.8449596853413</v>
      </c>
      <c r="BE584" s="23">
        <v>994.43218421681638</v>
      </c>
      <c r="BF584" s="23">
        <v>530.66216949589091</v>
      </c>
      <c r="BG584" s="23">
        <v>261.7734526921252</v>
      </c>
      <c r="BH584" s="23">
        <v>217.76871474207181</v>
      </c>
      <c r="BI584" s="23">
        <v>21974.674540782449</v>
      </c>
      <c r="BJ584" s="23">
        <v>0</v>
      </c>
      <c r="BK584" s="23">
        <v>0</v>
      </c>
      <c r="BL584" s="23">
        <v>0</v>
      </c>
      <c r="BM584" s="23">
        <v>0</v>
      </c>
      <c r="BN584" s="23">
        <v>0</v>
      </c>
      <c r="BO584" s="23">
        <v>0</v>
      </c>
      <c r="BP584" s="23">
        <v>0</v>
      </c>
      <c r="BQ584" s="23">
        <v>0</v>
      </c>
      <c r="BR584" s="23">
        <v>0</v>
      </c>
      <c r="BS584" s="23">
        <v>0</v>
      </c>
      <c r="BT584" s="23">
        <v>0</v>
      </c>
      <c r="BU584" s="23">
        <v>0</v>
      </c>
      <c r="BV584" s="23">
        <v>0</v>
      </c>
      <c r="BW584" s="23">
        <v>0</v>
      </c>
      <c r="BX584" s="23">
        <v>0</v>
      </c>
      <c r="BY584" s="23">
        <v>0</v>
      </c>
      <c r="BZ584" s="23">
        <v>0</v>
      </c>
      <c r="CA584" s="23">
        <v>0</v>
      </c>
      <c r="CB584" s="23">
        <v>0</v>
      </c>
      <c r="CC584" s="23">
        <v>0</v>
      </c>
      <c r="CD584" s="23">
        <v>0</v>
      </c>
      <c r="CE584" s="23">
        <v>0</v>
      </c>
      <c r="CF584" s="23">
        <v>1.5250411553331835</v>
      </c>
      <c r="CG584" s="23">
        <v>10.823299233008816</v>
      </c>
      <c r="CH584" s="23">
        <v>127.92936974891217</v>
      </c>
      <c r="CI584" s="23">
        <v>328.89378511971842</v>
      </c>
      <c r="CJ584" s="23">
        <v>638.38104112105816</v>
      </c>
      <c r="CK584" s="23">
        <v>1051.1365408900599</v>
      </c>
      <c r="CL584" s="23">
        <v>1222.3268686458891</v>
      </c>
      <c r="CM584" s="23">
        <v>1599.7256971375643</v>
      </c>
      <c r="CN584" s="23">
        <v>1752.7626207513451</v>
      </c>
      <c r="CO584" s="23">
        <v>2040.3841945852164</v>
      </c>
      <c r="CP584" s="23">
        <v>2967.3281951478057</v>
      </c>
      <c r="CQ584" s="23">
        <v>3337.3765712750737</v>
      </c>
      <c r="CR584" s="23">
        <v>3053.304462538938</v>
      </c>
      <c r="CS584" s="23">
        <v>3087.2244758487095</v>
      </c>
      <c r="CT584" s="23">
        <v>5529.5447392042934</v>
      </c>
      <c r="CU584" s="23">
        <v>26748.666902402925</v>
      </c>
      <c r="CV584" s="23">
        <v>0</v>
      </c>
      <c r="CW584" s="23">
        <v>0</v>
      </c>
      <c r="CX584" s="23">
        <v>0</v>
      </c>
      <c r="CY584" s="23">
        <v>175.96452827948286</v>
      </c>
      <c r="CZ584" s="23">
        <v>1186.7693577929399</v>
      </c>
      <c r="DA584" s="23">
        <v>2005.0264353042317</v>
      </c>
      <c r="DB584" s="23">
        <v>2467.4540485332263</v>
      </c>
      <c r="DC584" s="23">
        <v>2797.2766215784072</v>
      </c>
      <c r="DD584" s="23">
        <v>3275.1334499888922</v>
      </c>
      <c r="DE584" s="23">
        <v>3111.817870471632</v>
      </c>
      <c r="DF584" s="23">
        <v>2889.1190296518184</v>
      </c>
      <c r="DG584" s="23">
        <v>2574.9429374543274</v>
      </c>
      <c r="DH584" s="23">
        <v>1979.1044322722134</v>
      </c>
      <c r="DI584" s="23">
        <v>1584.7414813786588</v>
      </c>
      <c r="DJ584" s="23">
        <v>1337.5769506227437</v>
      </c>
      <c r="DK584" s="23">
        <v>613.94731958324621</v>
      </c>
      <c r="DL584" s="23">
        <v>397.50422575056905</v>
      </c>
      <c r="DM584" s="23">
        <v>289.49971551268857</v>
      </c>
      <c r="DN584" s="23">
        <v>26685.878404175081</v>
      </c>
      <c r="DO584" s="23">
        <v>174360.93682274755</v>
      </c>
    </row>
    <row r="585" spans="1:119" x14ac:dyDescent="0.2">
      <c r="A585">
        <v>19</v>
      </c>
      <c r="B585" t="s">
        <v>38</v>
      </c>
      <c r="C585" t="s">
        <v>39</v>
      </c>
      <c r="D585">
        <v>2036</v>
      </c>
      <c r="E585" s="23">
        <v>0</v>
      </c>
      <c r="F585" s="23">
        <v>0</v>
      </c>
      <c r="G585" s="23">
        <v>0</v>
      </c>
      <c r="H585" s="23">
        <v>31.308601078943369</v>
      </c>
      <c r="I585" s="23">
        <v>706.50420405352838</v>
      </c>
      <c r="J585" s="23">
        <v>2645.7355384123352</v>
      </c>
      <c r="K585" s="23">
        <v>2829.5745283360188</v>
      </c>
      <c r="L585" s="23">
        <v>6928.0950001989968</v>
      </c>
      <c r="M585" s="23">
        <v>9590.2840693221351</v>
      </c>
      <c r="N585" s="23">
        <v>10617.063211111004</v>
      </c>
      <c r="O585" s="23">
        <v>9757.1007177523243</v>
      </c>
      <c r="P585" s="23">
        <v>8928.2068462218012</v>
      </c>
      <c r="Q585" s="23">
        <v>7833.7723810587004</v>
      </c>
      <c r="R585" s="23">
        <v>7596.3929065210014</v>
      </c>
      <c r="S585" s="23">
        <v>6372.0838768474796</v>
      </c>
      <c r="T585" s="23">
        <v>4868.3786118929647</v>
      </c>
      <c r="U585" s="23">
        <v>3177.7945156611363</v>
      </c>
      <c r="V585" s="23">
        <v>3829.5750982398527</v>
      </c>
      <c r="W585" s="23">
        <v>85711.870106708215</v>
      </c>
      <c r="X585" s="23">
        <v>0</v>
      </c>
      <c r="Y585" s="23">
        <v>0</v>
      </c>
      <c r="Z585" s="23">
        <v>0</v>
      </c>
      <c r="AA585" s="23">
        <v>5.9656110758955174</v>
      </c>
      <c r="AB585" s="23">
        <v>6.8749350207047337</v>
      </c>
      <c r="AC585" s="23">
        <v>56.647632431060181</v>
      </c>
      <c r="AD585" s="23">
        <v>268.07964756547437</v>
      </c>
      <c r="AE585" s="23">
        <v>391.6100021972847</v>
      </c>
      <c r="AF585" s="23">
        <v>676.88994680312101</v>
      </c>
      <c r="AG585" s="23">
        <v>764.60738180134399</v>
      </c>
      <c r="AH585" s="23">
        <v>1115.5034856414024</v>
      </c>
      <c r="AI585" s="23">
        <v>1174.5324965979376</v>
      </c>
      <c r="AJ585" s="23">
        <v>1278.8132504109244</v>
      </c>
      <c r="AK585" s="23">
        <v>1520.6091459703948</v>
      </c>
      <c r="AL585" s="23">
        <v>1563.6812465078817</v>
      </c>
      <c r="AM585" s="23">
        <v>1339.5009130830629</v>
      </c>
      <c r="AN585" s="23">
        <v>1207.5234903827231</v>
      </c>
      <c r="AO585" s="23">
        <v>2465.0061790249651</v>
      </c>
      <c r="AP585" s="23">
        <v>13835.845364514176</v>
      </c>
      <c r="AQ585" s="23">
        <v>0</v>
      </c>
      <c r="AR585" s="23">
        <v>0</v>
      </c>
      <c r="AS585" s="23">
        <v>0</v>
      </c>
      <c r="AT585" s="23">
        <v>76.203508742892083</v>
      </c>
      <c r="AU585" s="23">
        <v>439.64554090618162</v>
      </c>
      <c r="AV585" s="23">
        <v>1902.7586092355189</v>
      </c>
      <c r="AW585" s="23">
        <v>2718.0991685340869</v>
      </c>
      <c r="AX585" s="23">
        <v>2711.469465379851</v>
      </c>
      <c r="AY585" s="23">
        <v>2899.5907771295074</v>
      </c>
      <c r="AZ585" s="23">
        <v>2668.2498138878368</v>
      </c>
      <c r="BA585" s="23">
        <v>2062.5337675557385</v>
      </c>
      <c r="BB585" s="23">
        <v>1844.5215930324912</v>
      </c>
      <c r="BC585" s="23">
        <v>1717.8586544465491</v>
      </c>
      <c r="BD585" s="23">
        <v>1232.6346500008635</v>
      </c>
      <c r="BE585" s="23">
        <v>1050.9116223247877</v>
      </c>
      <c r="BF585" s="23">
        <v>574.46160444603856</v>
      </c>
      <c r="BG585" s="23">
        <v>278.30935137700885</v>
      </c>
      <c r="BH585" s="23">
        <v>225.48407901032473</v>
      </c>
      <c r="BI585" s="23">
        <v>22402.732206009678</v>
      </c>
      <c r="BJ585" s="23">
        <v>0</v>
      </c>
      <c r="BK585" s="23">
        <v>0</v>
      </c>
      <c r="BL585" s="23">
        <v>0</v>
      </c>
      <c r="BM585" s="23">
        <v>0</v>
      </c>
      <c r="BN585" s="23">
        <v>0</v>
      </c>
      <c r="BO585" s="23">
        <v>0</v>
      </c>
      <c r="BP585" s="23">
        <v>0</v>
      </c>
      <c r="BQ585" s="23">
        <v>0</v>
      </c>
      <c r="BR585" s="23">
        <v>0</v>
      </c>
      <c r="BS585" s="23">
        <v>0</v>
      </c>
      <c r="BT585" s="23">
        <v>0</v>
      </c>
      <c r="BU585" s="23">
        <v>0</v>
      </c>
      <c r="BV585" s="23">
        <v>0</v>
      </c>
      <c r="BW585" s="23">
        <v>0</v>
      </c>
      <c r="BX585" s="23">
        <v>0</v>
      </c>
      <c r="BY585" s="23">
        <v>0</v>
      </c>
      <c r="BZ585" s="23">
        <v>0</v>
      </c>
      <c r="CA585" s="23">
        <v>0</v>
      </c>
      <c r="CB585" s="23">
        <v>0</v>
      </c>
      <c r="CC585" s="23">
        <v>0</v>
      </c>
      <c r="CD585" s="23">
        <v>0</v>
      </c>
      <c r="CE585" s="23">
        <v>0</v>
      </c>
      <c r="CF585" s="23">
        <v>1.389904739335551</v>
      </c>
      <c r="CG585" s="23">
        <v>10.550475460048778</v>
      </c>
      <c r="CH585" s="23">
        <v>128.90991823219113</v>
      </c>
      <c r="CI585" s="23">
        <v>330.13972147751554</v>
      </c>
      <c r="CJ585" s="23">
        <v>627.4888462864036</v>
      </c>
      <c r="CK585" s="23">
        <v>1029.0496453339979</v>
      </c>
      <c r="CL585" s="23">
        <v>1204.421386936968</v>
      </c>
      <c r="CM585" s="23">
        <v>1572.9260945379581</v>
      </c>
      <c r="CN585" s="23">
        <v>1766.7627617279813</v>
      </c>
      <c r="CO585" s="23">
        <v>1963.6355513623873</v>
      </c>
      <c r="CP585" s="23">
        <v>2909.8062142367885</v>
      </c>
      <c r="CQ585" s="23">
        <v>3387.3186217409311</v>
      </c>
      <c r="CR585" s="23">
        <v>3153.5254093147323</v>
      </c>
      <c r="CS585" s="23">
        <v>3091.2463060996274</v>
      </c>
      <c r="CT585" s="23">
        <v>5614.6989533315354</v>
      </c>
      <c r="CU585" s="23">
        <v>26791.8698108184</v>
      </c>
      <c r="CV585" s="23">
        <v>0</v>
      </c>
      <c r="CW585" s="23">
        <v>0</v>
      </c>
      <c r="CX585" s="23">
        <v>0</v>
      </c>
      <c r="CY585" s="23">
        <v>176.35400546172727</v>
      </c>
      <c r="CZ585" s="23">
        <v>1184.9998929755445</v>
      </c>
      <c r="DA585" s="23">
        <v>2038.1490893684988</v>
      </c>
      <c r="DB585" s="23">
        <v>2511.1358970892884</v>
      </c>
      <c r="DC585" s="23">
        <v>2778.3802793432387</v>
      </c>
      <c r="DD585" s="23">
        <v>3255.6623089452582</v>
      </c>
      <c r="DE585" s="23">
        <v>3170.0574055295192</v>
      </c>
      <c r="DF585" s="23">
        <v>2944.464081636128</v>
      </c>
      <c r="DG585" s="23">
        <v>2725.1883829829626</v>
      </c>
      <c r="DH585" s="23">
        <v>2034.0327480503424</v>
      </c>
      <c r="DI585" s="23">
        <v>1629.570331624444</v>
      </c>
      <c r="DJ585" s="23">
        <v>1455.6260079913845</v>
      </c>
      <c r="DK585" s="23">
        <v>679.71940273495625</v>
      </c>
      <c r="DL585" s="23">
        <v>427.44471455400924</v>
      </c>
      <c r="DM585" s="23">
        <v>295.35238788031432</v>
      </c>
      <c r="DN585" s="23">
        <v>27306.136936167622</v>
      </c>
      <c r="DO585" s="23">
        <v>176048.4544242181</v>
      </c>
    </row>
    <row r="586" spans="1:119" x14ac:dyDescent="0.2">
      <c r="A586">
        <v>19</v>
      </c>
      <c r="B586" t="s">
        <v>38</v>
      </c>
      <c r="C586" t="s">
        <v>39</v>
      </c>
      <c r="D586">
        <v>2037</v>
      </c>
      <c r="E586" s="23">
        <v>0</v>
      </c>
      <c r="F586" s="23">
        <v>0</v>
      </c>
      <c r="G586" s="23">
        <v>0</v>
      </c>
      <c r="H586" s="23">
        <v>31.299523677570622</v>
      </c>
      <c r="I586" s="23">
        <v>702.58975674570092</v>
      </c>
      <c r="J586" s="23">
        <v>2661.7849362282423</v>
      </c>
      <c r="K586" s="23">
        <v>2774.5876635561808</v>
      </c>
      <c r="L586" s="23">
        <v>6786.3182532409637</v>
      </c>
      <c r="M586" s="23">
        <v>9556.1954872878487</v>
      </c>
      <c r="N586" s="23">
        <v>10672.651270022679</v>
      </c>
      <c r="O586" s="23">
        <v>9807.6688639916065</v>
      </c>
      <c r="P586" s="23">
        <v>9112.0216147480824</v>
      </c>
      <c r="Q586" s="23">
        <v>7777.6285724813506</v>
      </c>
      <c r="R586" s="23">
        <v>7599.0783995022966</v>
      </c>
      <c r="S586" s="23">
        <v>6488.7387231515013</v>
      </c>
      <c r="T586" s="23">
        <v>5027.9988556076432</v>
      </c>
      <c r="U586" s="23">
        <v>3278.3431987201425</v>
      </c>
      <c r="V586" s="23">
        <v>3906.0852423074739</v>
      </c>
      <c r="W586" s="23">
        <v>86182.990361269272</v>
      </c>
      <c r="X586" s="23">
        <v>0</v>
      </c>
      <c r="Y586" s="23">
        <v>0</v>
      </c>
      <c r="Z586" s="23">
        <v>0</v>
      </c>
      <c r="AA586" s="23">
        <v>5.9602567897970111</v>
      </c>
      <c r="AB586" s="23">
        <v>6.8060475748011706</v>
      </c>
      <c r="AC586" s="23">
        <v>56.539439910238464</v>
      </c>
      <c r="AD586" s="23">
        <v>273.43171511720323</v>
      </c>
      <c r="AE586" s="23">
        <v>387.36102429431367</v>
      </c>
      <c r="AF586" s="23">
        <v>670.61179973097683</v>
      </c>
      <c r="AG586" s="23">
        <v>759.37900945427748</v>
      </c>
      <c r="AH586" s="23">
        <v>1108.8759103314858</v>
      </c>
      <c r="AI586" s="23">
        <v>1180.7928413474999</v>
      </c>
      <c r="AJ586" s="23">
        <v>1248.3976043215516</v>
      </c>
      <c r="AK586" s="23">
        <v>1489.9237728137118</v>
      </c>
      <c r="AL586" s="23">
        <v>1586.022499341841</v>
      </c>
      <c r="AM586" s="23">
        <v>1389.1103079331799</v>
      </c>
      <c r="AN586" s="23">
        <v>1239.7015435113369</v>
      </c>
      <c r="AO586" s="23">
        <v>2508.2710094835802</v>
      </c>
      <c r="AP586" s="23">
        <v>13911.184781955797</v>
      </c>
      <c r="AQ586" s="23">
        <v>0</v>
      </c>
      <c r="AR586" s="23">
        <v>0</v>
      </c>
      <c r="AS586" s="23">
        <v>0</v>
      </c>
      <c r="AT586" s="23">
        <v>76.102742306998209</v>
      </c>
      <c r="AU586" s="23">
        <v>434.95687028019233</v>
      </c>
      <c r="AV586" s="23">
        <v>1925.9265181526032</v>
      </c>
      <c r="AW586" s="23">
        <v>2785.8508644121025</v>
      </c>
      <c r="AX586" s="23">
        <v>2683.1198508717493</v>
      </c>
      <c r="AY586" s="23">
        <v>2902.1891094571033</v>
      </c>
      <c r="AZ586" s="23">
        <v>2728.7009503350832</v>
      </c>
      <c r="BA586" s="23">
        <v>2125.1932873336382</v>
      </c>
      <c r="BB586" s="23">
        <v>1929.6544381711851</v>
      </c>
      <c r="BC586" s="23">
        <v>1750.1842827757716</v>
      </c>
      <c r="BD586" s="23">
        <v>1243.2013454303883</v>
      </c>
      <c r="BE586" s="23">
        <v>1111.631528160284</v>
      </c>
      <c r="BF586" s="23">
        <v>620.18966322356528</v>
      </c>
      <c r="BG586" s="23">
        <v>297.70042675711045</v>
      </c>
      <c r="BH586" s="23">
        <v>233.0651767177205</v>
      </c>
      <c r="BI586" s="23">
        <v>22847.667054385496</v>
      </c>
      <c r="BJ586" s="23">
        <v>0</v>
      </c>
      <c r="BK586" s="23">
        <v>0</v>
      </c>
      <c r="BL586" s="23">
        <v>0</v>
      </c>
      <c r="BM586" s="23">
        <v>0</v>
      </c>
      <c r="BN586" s="23">
        <v>0</v>
      </c>
      <c r="BO586" s="23">
        <v>0</v>
      </c>
      <c r="BP586" s="23">
        <v>0</v>
      </c>
      <c r="BQ586" s="23">
        <v>0</v>
      </c>
      <c r="BR586" s="23">
        <v>0</v>
      </c>
      <c r="BS586" s="23">
        <v>0</v>
      </c>
      <c r="BT586" s="23">
        <v>0</v>
      </c>
      <c r="BU586" s="23">
        <v>0</v>
      </c>
      <c r="BV586" s="23">
        <v>0</v>
      </c>
      <c r="BW586" s="23">
        <v>0</v>
      </c>
      <c r="BX586" s="23">
        <v>0</v>
      </c>
      <c r="BY586" s="23">
        <v>0</v>
      </c>
      <c r="BZ586" s="23">
        <v>0</v>
      </c>
      <c r="CA586" s="23">
        <v>0</v>
      </c>
      <c r="CB586" s="23">
        <v>0</v>
      </c>
      <c r="CC586" s="23">
        <v>0</v>
      </c>
      <c r="CD586" s="23">
        <v>0</v>
      </c>
      <c r="CE586" s="23">
        <v>0</v>
      </c>
      <c r="CF586" s="23">
        <v>1.2460522462846895</v>
      </c>
      <c r="CG586" s="23">
        <v>10.132067048568896</v>
      </c>
      <c r="CH586" s="23">
        <v>129.37280245715434</v>
      </c>
      <c r="CI586" s="23">
        <v>334.29780779580619</v>
      </c>
      <c r="CJ586" s="23">
        <v>613.30642457125407</v>
      </c>
      <c r="CK586" s="23">
        <v>1012.3936067038138</v>
      </c>
      <c r="CL586" s="23">
        <v>1182.1524343315825</v>
      </c>
      <c r="CM586" s="23">
        <v>1554.4996332811938</v>
      </c>
      <c r="CN586" s="23">
        <v>1765.5038411381684</v>
      </c>
      <c r="CO586" s="23">
        <v>1905.0236189989882</v>
      </c>
      <c r="CP586" s="23">
        <v>2846.4690090163299</v>
      </c>
      <c r="CQ586" s="23">
        <v>3406.7429948108088</v>
      </c>
      <c r="CR586" s="23">
        <v>3230.1000290697943</v>
      </c>
      <c r="CS586" s="23">
        <v>3157.99841976474</v>
      </c>
      <c r="CT586" s="23">
        <v>5668.8775232503667</v>
      </c>
      <c r="CU586" s="23">
        <v>26818.116264484852</v>
      </c>
      <c r="CV586" s="23">
        <v>0</v>
      </c>
      <c r="CW586" s="23">
        <v>0</v>
      </c>
      <c r="CX586" s="23">
        <v>0</v>
      </c>
      <c r="CY586" s="23">
        <v>176.61146272422505</v>
      </c>
      <c r="CZ586" s="23">
        <v>1181.6304740879036</v>
      </c>
      <c r="DA586" s="23">
        <v>2066.329673796241</v>
      </c>
      <c r="DB586" s="23">
        <v>2574.9235804176615</v>
      </c>
      <c r="DC586" s="23">
        <v>2745.626224743527</v>
      </c>
      <c r="DD586" s="23">
        <v>3250.5541740088656</v>
      </c>
      <c r="DE586" s="23">
        <v>3210.1965670687714</v>
      </c>
      <c r="DF586" s="23">
        <v>3017.3379286232239</v>
      </c>
      <c r="DG586" s="23">
        <v>2861.6310499916058</v>
      </c>
      <c r="DH586" s="23">
        <v>2108.2867084455847</v>
      </c>
      <c r="DI586" s="23">
        <v>1668.3016945106267</v>
      </c>
      <c r="DJ586" s="23">
        <v>1571.1121309807618</v>
      </c>
      <c r="DK586" s="23">
        <v>745.08071924711328</v>
      </c>
      <c r="DL586" s="23">
        <v>469.44934782449104</v>
      </c>
      <c r="DM586" s="23">
        <v>300.36440426971205</v>
      </c>
      <c r="DN586" s="23">
        <v>27947.436140740319</v>
      </c>
      <c r="DO586" s="23">
        <v>177707.39460283573</v>
      </c>
    </row>
    <row r="587" spans="1:119" x14ac:dyDescent="0.2">
      <c r="A587">
        <v>19</v>
      </c>
      <c r="B587" t="s">
        <v>38</v>
      </c>
      <c r="C587" t="s">
        <v>39</v>
      </c>
      <c r="D587">
        <v>2038</v>
      </c>
      <c r="E587" s="23">
        <v>0</v>
      </c>
      <c r="F587" s="23">
        <v>0</v>
      </c>
      <c r="G587" s="23">
        <v>0</v>
      </c>
      <c r="H587" s="23">
        <v>31.399318405268389</v>
      </c>
      <c r="I587" s="23">
        <v>702.50256717391733</v>
      </c>
      <c r="J587" s="23">
        <v>2654.4885390147565</v>
      </c>
      <c r="K587" s="23">
        <v>2722.3483457310449</v>
      </c>
      <c r="L587" s="23">
        <v>6682.1769330662373</v>
      </c>
      <c r="M587" s="23">
        <v>9517.7866527229617</v>
      </c>
      <c r="N587" s="23">
        <v>10671.395905161562</v>
      </c>
      <c r="O587" s="23">
        <v>9935.2130518323756</v>
      </c>
      <c r="P587" s="23">
        <v>9274.203508591323</v>
      </c>
      <c r="Q587" s="23">
        <v>7841.1799395887738</v>
      </c>
      <c r="R587" s="23">
        <v>7583.9133067467765</v>
      </c>
      <c r="S587" s="23">
        <v>6576.2887176244612</v>
      </c>
      <c r="T587" s="23">
        <v>5157.777611671615</v>
      </c>
      <c r="U587" s="23">
        <v>3442.2149112221159</v>
      </c>
      <c r="V587" s="23">
        <v>3981.964735937619</v>
      </c>
      <c r="W587" s="23">
        <v>86774.854044490785</v>
      </c>
      <c r="X587" s="23">
        <v>0</v>
      </c>
      <c r="Y587" s="23">
        <v>0</v>
      </c>
      <c r="Z587" s="23">
        <v>0</v>
      </c>
      <c r="AA587" s="23">
        <v>5.9514867466664025</v>
      </c>
      <c r="AB587" s="23">
        <v>6.7997784085308179</v>
      </c>
      <c r="AC587" s="23">
        <v>56.474300454574085</v>
      </c>
      <c r="AD587" s="23">
        <v>279.89734762222406</v>
      </c>
      <c r="AE587" s="23">
        <v>385.89356553471862</v>
      </c>
      <c r="AF587" s="23">
        <v>666.66923748579859</v>
      </c>
      <c r="AG587" s="23">
        <v>757.83361930918443</v>
      </c>
      <c r="AH587" s="23">
        <v>1124.0164189065554</v>
      </c>
      <c r="AI587" s="23">
        <v>1202.3968285852147</v>
      </c>
      <c r="AJ587" s="23">
        <v>1259.645111856353</v>
      </c>
      <c r="AK587" s="23">
        <v>1486.9411815783401</v>
      </c>
      <c r="AL587" s="23">
        <v>1609.451135389317</v>
      </c>
      <c r="AM587" s="23">
        <v>1425.778109074145</v>
      </c>
      <c r="AN587" s="23">
        <v>1301.6694347943032</v>
      </c>
      <c r="AO587" s="23">
        <v>2556.994696434982</v>
      </c>
      <c r="AP587" s="23">
        <v>14126.412252180908</v>
      </c>
      <c r="AQ587" s="23">
        <v>0</v>
      </c>
      <c r="AR587" s="23">
        <v>0</v>
      </c>
      <c r="AS587" s="23">
        <v>0</v>
      </c>
      <c r="AT587" s="23">
        <v>75.964690496594628</v>
      </c>
      <c r="AU587" s="23">
        <v>432.22720205410303</v>
      </c>
      <c r="AV587" s="23">
        <v>1929.2776842739252</v>
      </c>
      <c r="AW587" s="23">
        <v>2855.2961607414968</v>
      </c>
      <c r="AX587" s="23">
        <v>2671.0187955651854</v>
      </c>
      <c r="AY587" s="23">
        <v>2898.8984457027436</v>
      </c>
      <c r="AZ587" s="23">
        <v>2741.0131151580608</v>
      </c>
      <c r="BA587" s="23">
        <v>2155.2015581397877</v>
      </c>
      <c r="BB587" s="23">
        <v>1963.4664265637327</v>
      </c>
      <c r="BC587" s="23">
        <v>1767.9666555622105</v>
      </c>
      <c r="BD587" s="23">
        <v>1242.5823091122647</v>
      </c>
      <c r="BE587" s="23">
        <v>1127.1972748661967</v>
      </c>
      <c r="BF587" s="23">
        <v>636.36172264817696</v>
      </c>
      <c r="BG587" s="23">
        <v>312.52423997610714</v>
      </c>
      <c r="BH587" s="23">
        <v>237.33974817890038</v>
      </c>
      <c r="BI587" s="23">
        <v>23046.336029039488</v>
      </c>
      <c r="BJ587" s="23">
        <v>0</v>
      </c>
      <c r="BK587" s="23">
        <v>0</v>
      </c>
      <c r="BL587" s="23">
        <v>0</v>
      </c>
      <c r="BM587" s="23">
        <v>0</v>
      </c>
      <c r="BN587" s="23">
        <v>0</v>
      </c>
      <c r="BO587" s="23">
        <v>0</v>
      </c>
      <c r="BP587" s="23">
        <v>0</v>
      </c>
      <c r="BQ587" s="23">
        <v>0</v>
      </c>
      <c r="BR587" s="23">
        <v>0</v>
      </c>
      <c r="BS587" s="23">
        <v>0</v>
      </c>
      <c r="BT587" s="23">
        <v>0</v>
      </c>
      <c r="BU587" s="23">
        <v>0</v>
      </c>
      <c r="BV587" s="23">
        <v>0</v>
      </c>
      <c r="BW587" s="23">
        <v>0</v>
      </c>
      <c r="BX587" s="23">
        <v>0</v>
      </c>
      <c r="BY587" s="23">
        <v>0</v>
      </c>
      <c r="BZ587" s="23">
        <v>0</v>
      </c>
      <c r="CA587" s="23">
        <v>0</v>
      </c>
      <c r="CB587" s="23">
        <v>0</v>
      </c>
      <c r="CC587" s="23">
        <v>0</v>
      </c>
      <c r="CD587" s="23">
        <v>0</v>
      </c>
      <c r="CE587" s="23">
        <v>0</v>
      </c>
      <c r="CF587" s="23">
        <v>1.0930997545940113</v>
      </c>
      <c r="CG587" s="23">
        <v>9.984433667433521</v>
      </c>
      <c r="CH587" s="23">
        <v>129.33249044498618</v>
      </c>
      <c r="CI587" s="23">
        <v>339.23754009351541</v>
      </c>
      <c r="CJ587" s="23">
        <v>604.74582160613704</v>
      </c>
      <c r="CK587" s="23">
        <v>999.26604296846847</v>
      </c>
      <c r="CL587" s="23">
        <v>1169.6031408730314</v>
      </c>
      <c r="CM587" s="23">
        <v>1566.3269285337112</v>
      </c>
      <c r="CN587" s="23">
        <v>1797.3988451457615</v>
      </c>
      <c r="CO587" s="23">
        <v>1915.1762475380142</v>
      </c>
      <c r="CP587" s="23">
        <v>2827.4866925008446</v>
      </c>
      <c r="CQ587" s="23">
        <v>3431.0607112635712</v>
      </c>
      <c r="CR587" s="23">
        <v>3354.1394759945365</v>
      </c>
      <c r="CS587" s="23">
        <v>3241.9517924463926</v>
      </c>
      <c r="CT587" s="23">
        <v>5755.4739751781508</v>
      </c>
      <c r="CU587" s="23">
        <v>27142.277238009148</v>
      </c>
      <c r="CV587" s="23">
        <v>0</v>
      </c>
      <c r="CW587" s="23">
        <v>0</v>
      </c>
      <c r="CX587" s="23">
        <v>0</v>
      </c>
      <c r="CY587" s="23">
        <v>176.75088043137276</v>
      </c>
      <c r="CZ587" s="23">
        <v>1184.7928253465975</v>
      </c>
      <c r="DA587" s="23">
        <v>2070.3350378677292</v>
      </c>
      <c r="DB587" s="23">
        <v>2640.9953455976133</v>
      </c>
      <c r="DC587" s="23">
        <v>2731.5460860465869</v>
      </c>
      <c r="DD587" s="23">
        <v>3239.5588794215041</v>
      </c>
      <c r="DE587" s="23">
        <v>3186.0742257454422</v>
      </c>
      <c r="DF587" s="23">
        <v>3057.8313005794207</v>
      </c>
      <c r="DG587" s="23">
        <v>2914.0495530977005</v>
      </c>
      <c r="DH587" s="23">
        <v>2127.200672845227</v>
      </c>
      <c r="DI587" s="23">
        <v>1658.5754438536367</v>
      </c>
      <c r="DJ587" s="23">
        <v>1586.4320755549932</v>
      </c>
      <c r="DK587" s="23">
        <v>774.4221294644201</v>
      </c>
      <c r="DL587" s="23">
        <v>482.74738178485023</v>
      </c>
      <c r="DM587" s="23">
        <v>304.95270091018114</v>
      </c>
      <c r="DN587" s="23">
        <v>28136.264538547272</v>
      </c>
      <c r="DO587" s="23">
        <v>179226.14410226757</v>
      </c>
    </row>
    <row r="588" spans="1:119" x14ac:dyDescent="0.2">
      <c r="A588">
        <v>19</v>
      </c>
      <c r="B588" t="s">
        <v>38</v>
      </c>
      <c r="C588" t="s">
        <v>39</v>
      </c>
      <c r="D588">
        <v>2039</v>
      </c>
      <c r="E588" s="23">
        <v>0</v>
      </c>
      <c r="F588" s="23">
        <v>0</v>
      </c>
      <c r="G588" s="23">
        <v>0</v>
      </c>
      <c r="H588" s="23">
        <v>31.486370914177733</v>
      </c>
      <c r="I588" s="23">
        <v>702.73820504844446</v>
      </c>
      <c r="J588" s="23">
        <v>2648.6317825254546</v>
      </c>
      <c r="K588" s="23">
        <v>2653.5826159340554</v>
      </c>
      <c r="L588" s="23">
        <v>6611.8367559205444</v>
      </c>
      <c r="M588" s="23">
        <v>9460.282955370345</v>
      </c>
      <c r="N588" s="23">
        <v>10666.040287801296</v>
      </c>
      <c r="O588" s="23">
        <v>10056.113751367691</v>
      </c>
      <c r="P588" s="23">
        <v>9353.8761202644091</v>
      </c>
      <c r="Q588" s="23">
        <v>8019.5418145969898</v>
      </c>
      <c r="R588" s="23">
        <v>7552.2562626142135</v>
      </c>
      <c r="S588" s="23">
        <v>6592.0782172416293</v>
      </c>
      <c r="T588" s="23">
        <v>5345.4769631015151</v>
      </c>
      <c r="U588" s="23">
        <v>3572.2480776821517</v>
      </c>
      <c r="V588" s="23">
        <v>4080.6806032254831</v>
      </c>
      <c r="W588" s="23">
        <v>87346.870783608392</v>
      </c>
      <c r="X588" s="23">
        <v>0</v>
      </c>
      <c r="Y588" s="23">
        <v>0</v>
      </c>
      <c r="Z588" s="23">
        <v>0</v>
      </c>
      <c r="AA588" s="23">
        <v>5.9458403886366602</v>
      </c>
      <c r="AB588" s="23">
        <v>6.7955904540852154</v>
      </c>
      <c r="AC588" s="23">
        <v>56.434858716646467</v>
      </c>
      <c r="AD588" s="23">
        <v>285.07117143175577</v>
      </c>
      <c r="AE588" s="23">
        <v>386.34220692511929</v>
      </c>
      <c r="AF588" s="23">
        <v>661.36802809911751</v>
      </c>
      <c r="AG588" s="23">
        <v>755.99221258348553</v>
      </c>
      <c r="AH588" s="23">
        <v>1138.4204978605028</v>
      </c>
      <c r="AI588" s="23">
        <v>1213.2496213974762</v>
      </c>
      <c r="AJ588" s="23">
        <v>1289.3782932135809</v>
      </c>
      <c r="AK588" s="23">
        <v>1480.7150394841417</v>
      </c>
      <c r="AL588" s="23">
        <v>1615.238756502159</v>
      </c>
      <c r="AM588" s="23">
        <v>1478.4628057235343</v>
      </c>
      <c r="AN588" s="23">
        <v>1350.8413205294839</v>
      </c>
      <c r="AO588" s="23">
        <v>2620.3844966587185</v>
      </c>
      <c r="AP588" s="23">
        <v>14344.640739968445</v>
      </c>
      <c r="AQ588" s="23">
        <v>0</v>
      </c>
      <c r="AR588" s="23">
        <v>0</v>
      </c>
      <c r="AS588" s="23">
        <v>0</v>
      </c>
      <c r="AT588" s="23">
        <v>75.79422231626458</v>
      </c>
      <c r="AU588" s="23">
        <v>429.72484983279395</v>
      </c>
      <c r="AV588" s="23">
        <v>1933.6418214954558</v>
      </c>
      <c r="AW588" s="23">
        <v>2911.6639704583031</v>
      </c>
      <c r="AX588" s="23">
        <v>2672.2775943848064</v>
      </c>
      <c r="AY588" s="23">
        <v>2889.5558216645786</v>
      </c>
      <c r="AZ588" s="23">
        <v>2752.1925065137589</v>
      </c>
      <c r="BA588" s="23">
        <v>2183.8351530823238</v>
      </c>
      <c r="BB588" s="23">
        <v>1979.6045267150178</v>
      </c>
      <c r="BC588" s="23">
        <v>1811.9422241666139</v>
      </c>
      <c r="BD588" s="23">
        <v>1239.2438975447601</v>
      </c>
      <c r="BE588" s="23">
        <v>1130.4185127801436</v>
      </c>
      <c r="BF588" s="23">
        <v>659.7276751757887</v>
      </c>
      <c r="BG588" s="23">
        <v>324.25552622355229</v>
      </c>
      <c r="BH588" s="23">
        <v>242.96547551471835</v>
      </c>
      <c r="BI588" s="23">
        <v>23236.843777868875</v>
      </c>
      <c r="BJ588" s="23">
        <v>0</v>
      </c>
      <c r="BK588" s="23">
        <v>0</v>
      </c>
      <c r="BL588" s="23">
        <v>0</v>
      </c>
      <c r="BM588" s="23">
        <v>0</v>
      </c>
      <c r="BN588" s="23">
        <v>0</v>
      </c>
      <c r="BO588" s="23">
        <v>0</v>
      </c>
      <c r="BP588" s="23">
        <v>0</v>
      </c>
      <c r="BQ588" s="23">
        <v>0</v>
      </c>
      <c r="BR588" s="23">
        <v>0</v>
      </c>
      <c r="BS588" s="23">
        <v>0</v>
      </c>
      <c r="BT588" s="23">
        <v>0</v>
      </c>
      <c r="BU588" s="23">
        <v>0</v>
      </c>
      <c r="BV588" s="23">
        <v>0</v>
      </c>
      <c r="BW588" s="23">
        <v>0</v>
      </c>
      <c r="BX588" s="23">
        <v>0</v>
      </c>
      <c r="BY588" s="23">
        <v>0</v>
      </c>
      <c r="BZ588" s="23">
        <v>0</v>
      </c>
      <c r="CA588" s="23">
        <v>0</v>
      </c>
      <c r="CB588" s="23">
        <v>0</v>
      </c>
      <c r="CC588" s="23">
        <v>0</v>
      </c>
      <c r="CD588" s="23">
        <v>0</v>
      </c>
      <c r="CE588" s="23">
        <v>0</v>
      </c>
      <c r="CF588" s="23">
        <v>0.93944241652773497</v>
      </c>
      <c r="CG588" s="23">
        <v>9.8560205986981391</v>
      </c>
      <c r="CH588" s="23">
        <v>129.29905657140628</v>
      </c>
      <c r="CI588" s="23">
        <v>342.09574740242596</v>
      </c>
      <c r="CJ588" s="23">
        <v>599.21634339555123</v>
      </c>
      <c r="CK588" s="23">
        <v>987.64747610960001</v>
      </c>
      <c r="CL588" s="23">
        <v>1157.2473498305599</v>
      </c>
      <c r="CM588" s="23">
        <v>1580.7432235661549</v>
      </c>
      <c r="CN588" s="23">
        <v>1800.6320283755995</v>
      </c>
      <c r="CO588" s="23">
        <v>1958.9976284419786</v>
      </c>
      <c r="CP588" s="23">
        <v>2791.9360481729032</v>
      </c>
      <c r="CQ588" s="23">
        <v>3436.009071705646</v>
      </c>
      <c r="CR588" s="23">
        <v>3494.8388470532104</v>
      </c>
      <c r="CS588" s="23">
        <v>3344.2448912280929</v>
      </c>
      <c r="CT588" s="23">
        <v>5825.8440498572372</v>
      </c>
      <c r="CU588" s="23">
        <v>27459.547224725593</v>
      </c>
      <c r="CV588" s="23">
        <v>0</v>
      </c>
      <c r="CW588" s="23">
        <v>0</v>
      </c>
      <c r="CX588" s="23">
        <v>0</v>
      </c>
      <c r="CY588" s="23">
        <v>176.80860591440987</v>
      </c>
      <c r="CZ588" s="23">
        <v>1190.1580236031627</v>
      </c>
      <c r="DA588" s="23">
        <v>2074.3828115180595</v>
      </c>
      <c r="DB588" s="23">
        <v>2691.9028272788096</v>
      </c>
      <c r="DC588" s="23">
        <v>2731.0924416063799</v>
      </c>
      <c r="DD588" s="23">
        <v>3233.0452069258113</v>
      </c>
      <c r="DE588" s="23">
        <v>3162.056187904614</v>
      </c>
      <c r="DF588" s="23">
        <v>3103.6557653706459</v>
      </c>
      <c r="DG588" s="23">
        <v>2919.9720946355483</v>
      </c>
      <c r="DH588" s="23">
        <v>2183.7556883297643</v>
      </c>
      <c r="DI588" s="23">
        <v>1639.0140954476567</v>
      </c>
      <c r="DJ588" s="23">
        <v>1592.7839590489177</v>
      </c>
      <c r="DK588" s="23">
        <v>807.67271988786524</v>
      </c>
      <c r="DL588" s="23">
        <v>498.85849736139892</v>
      </c>
      <c r="DM588" s="23">
        <v>308.68124601857494</v>
      </c>
      <c r="DN588" s="23">
        <v>28313.840170851618</v>
      </c>
      <c r="DO588" s="23">
        <v>180701.74269702291</v>
      </c>
    </row>
    <row r="589" spans="1:119" x14ac:dyDescent="0.2">
      <c r="A589">
        <v>19</v>
      </c>
      <c r="B589" t="s">
        <v>38</v>
      </c>
      <c r="C589" t="s">
        <v>39</v>
      </c>
      <c r="D589">
        <v>2040</v>
      </c>
      <c r="E589" s="23">
        <v>0</v>
      </c>
      <c r="F589" s="23">
        <v>0</v>
      </c>
      <c r="G589" s="23">
        <v>0</v>
      </c>
      <c r="H589" s="23">
        <v>31.555472757596888</v>
      </c>
      <c r="I589" s="23">
        <v>702.80614714656872</v>
      </c>
      <c r="J589" s="23">
        <v>2636.8223445550734</v>
      </c>
      <c r="K589" s="23">
        <v>2578.8436551325635</v>
      </c>
      <c r="L589" s="23">
        <v>6577.7990388737917</v>
      </c>
      <c r="M589" s="23">
        <v>9410.9070435008343</v>
      </c>
      <c r="N589" s="23">
        <v>10593.550766323222</v>
      </c>
      <c r="O589" s="23">
        <v>10155.244700284848</v>
      </c>
      <c r="P589" s="23">
        <v>9428.8517103120412</v>
      </c>
      <c r="Q589" s="23">
        <v>8257.1429273935082</v>
      </c>
      <c r="R589" s="23">
        <v>7485.5786307209664</v>
      </c>
      <c r="S589" s="23">
        <v>6626.7169835570339</v>
      </c>
      <c r="T589" s="23">
        <v>5503.2499630370066</v>
      </c>
      <c r="U589" s="23">
        <v>3729.3940379279497</v>
      </c>
      <c r="V589" s="23">
        <v>4176.1787912588152</v>
      </c>
      <c r="W589" s="23">
        <v>87894.642212781822</v>
      </c>
      <c r="X589" s="23">
        <v>0</v>
      </c>
      <c r="Y589" s="23">
        <v>0</v>
      </c>
      <c r="Z589" s="23">
        <v>0</v>
      </c>
      <c r="AA589" s="23">
        <v>5.9435572239069741</v>
      </c>
      <c r="AB589" s="23">
        <v>6.7843775497336631</v>
      </c>
      <c r="AC589" s="23">
        <v>56.260176313130515</v>
      </c>
      <c r="AD589" s="23">
        <v>289.97192543438098</v>
      </c>
      <c r="AE589" s="23">
        <v>388.9317469078303</v>
      </c>
      <c r="AF589" s="23">
        <v>656.62762355830341</v>
      </c>
      <c r="AG589" s="23">
        <v>749.36366782511402</v>
      </c>
      <c r="AH589" s="23">
        <v>1150.3681781480666</v>
      </c>
      <c r="AI589" s="23">
        <v>1223.491320100801</v>
      </c>
      <c r="AJ589" s="23">
        <v>1328.6825911571598</v>
      </c>
      <c r="AK589" s="23">
        <v>1467.6012311028664</v>
      </c>
      <c r="AL589" s="23">
        <v>1625.7177105038913</v>
      </c>
      <c r="AM589" s="23">
        <v>1522.9260944040486</v>
      </c>
      <c r="AN589" s="23">
        <v>1410.2658766739846</v>
      </c>
      <c r="AO589" s="23">
        <v>2681.7080835093393</v>
      </c>
      <c r="AP589" s="23">
        <v>14564.644160412558</v>
      </c>
      <c r="AQ589" s="23">
        <v>0</v>
      </c>
      <c r="AR589" s="23">
        <v>0</v>
      </c>
      <c r="AS589" s="23">
        <v>0</v>
      </c>
      <c r="AT589" s="23">
        <v>75.571515107041662</v>
      </c>
      <c r="AU589" s="23">
        <v>427.14575756998516</v>
      </c>
      <c r="AV589" s="23">
        <v>1933.6470041967341</v>
      </c>
      <c r="AW589" s="23">
        <v>2965.345543628775</v>
      </c>
      <c r="AX589" s="23">
        <v>2688.3314450226603</v>
      </c>
      <c r="AY589" s="23">
        <v>2882.5581895844443</v>
      </c>
      <c r="AZ589" s="23">
        <v>2745.8541330867265</v>
      </c>
      <c r="BA589" s="23">
        <v>2207.7636560110559</v>
      </c>
      <c r="BB589" s="23">
        <v>1994.7315621081052</v>
      </c>
      <c r="BC589" s="23">
        <v>1869.5673187465916</v>
      </c>
      <c r="BD589" s="23">
        <v>1230.0584716520673</v>
      </c>
      <c r="BE589" s="23">
        <v>1136.9083810937113</v>
      </c>
      <c r="BF589" s="23">
        <v>679.43656103302283</v>
      </c>
      <c r="BG589" s="23">
        <v>338.47911594906725</v>
      </c>
      <c r="BH589" s="23">
        <v>248.4123096759277</v>
      </c>
      <c r="BI589" s="23">
        <v>23423.81096446592</v>
      </c>
      <c r="BJ589" s="23">
        <v>0</v>
      </c>
      <c r="BK589" s="23">
        <v>0</v>
      </c>
      <c r="BL589" s="23">
        <v>0</v>
      </c>
      <c r="BM589" s="23">
        <v>0</v>
      </c>
      <c r="BN589" s="23">
        <v>0</v>
      </c>
      <c r="BO589" s="23">
        <v>0</v>
      </c>
      <c r="BP589" s="23">
        <v>0</v>
      </c>
      <c r="BQ589" s="23">
        <v>0</v>
      </c>
      <c r="BR589" s="23">
        <v>0</v>
      </c>
      <c r="BS589" s="23">
        <v>0</v>
      </c>
      <c r="BT589" s="23">
        <v>0</v>
      </c>
      <c r="BU589" s="23">
        <v>0</v>
      </c>
      <c r="BV589" s="23">
        <v>0</v>
      </c>
      <c r="BW589" s="23">
        <v>0</v>
      </c>
      <c r="BX589" s="23">
        <v>0</v>
      </c>
      <c r="BY589" s="23">
        <v>0</v>
      </c>
      <c r="BZ589" s="23">
        <v>0</v>
      </c>
      <c r="CA589" s="23">
        <v>0</v>
      </c>
      <c r="CB589" s="23">
        <v>0</v>
      </c>
      <c r="CC589" s="23">
        <v>0</v>
      </c>
      <c r="CD589" s="23">
        <v>0</v>
      </c>
      <c r="CE589" s="23">
        <v>0</v>
      </c>
      <c r="CF589" s="23">
        <v>0.80846563050939579</v>
      </c>
      <c r="CG589" s="23">
        <v>9.705018254724143</v>
      </c>
      <c r="CH589" s="23">
        <v>129.00019635020035</v>
      </c>
      <c r="CI589" s="23">
        <v>344.88992514769268</v>
      </c>
      <c r="CJ589" s="23">
        <v>597.32857708820563</v>
      </c>
      <c r="CK589" s="23">
        <v>975.97218436890989</v>
      </c>
      <c r="CL589" s="23">
        <v>1142.6493251998816</v>
      </c>
      <c r="CM589" s="23">
        <v>1586.4697464433591</v>
      </c>
      <c r="CN589" s="23">
        <v>1802.5169440570651</v>
      </c>
      <c r="CO589" s="23">
        <v>2006.6429968291113</v>
      </c>
      <c r="CP589" s="23">
        <v>2788.1042108776783</v>
      </c>
      <c r="CQ589" s="23">
        <v>3415.8480548393536</v>
      </c>
      <c r="CR589" s="23">
        <v>3603.1233758794419</v>
      </c>
      <c r="CS589" s="23">
        <v>3477.9193305900776</v>
      </c>
      <c r="CT589" s="23">
        <v>5898.5058883351021</v>
      </c>
      <c r="CU589" s="23">
        <v>27779.48423989131</v>
      </c>
      <c r="CV589" s="23">
        <v>0</v>
      </c>
      <c r="CW589" s="23">
        <v>0</v>
      </c>
      <c r="CX589" s="23">
        <v>0</v>
      </c>
      <c r="CY589" s="23">
        <v>176.78474570083503</v>
      </c>
      <c r="CZ589" s="23">
        <v>1193.7546316259723</v>
      </c>
      <c r="DA589" s="23">
        <v>2074.2112817259354</v>
      </c>
      <c r="DB589" s="23">
        <v>2743.4027873274817</v>
      </c>
      <c r="DC589" s="23">
        <v>2747.3908947368373</v>
      </c>
      <c r="DD589" s="23">
        <v>3225.8823530532941</v>
      </c>
      <c r="DE589" s="23">
        <v>3131.3623195828045</v>
      </c>
      <c r="DF589" s="23">
        <v>3132.5885662047435</v>
      </c>
      <c r="DG589" s="23">
        <v>2923.6978549815008</v>
      </c>
      <c r="DH589" s="23">
        <v>2244.9177759271683</v>
      </c>
      <c r="DI589" s="23">
        <v>1638.1603600007788</v>
      </c>
      <c r="DJ589" s="23">
        <v>1587.4514819262336</v>
      </c>
      <c r="DK589" s="23">
        <v>833.48580368171531</v>
      </c>
      <c r="DL589" s="23">
        <v>519.71102059863733</v>
      </c>
      <c r="DM589" s="23">
        <v>312.53121979875147</v>
      </c>
      <c r="DN589" s="23">
        <v>28485.333096872688</v>
      </c>
      <c r="DO589" s="23">
        <v>182147.9146744243</v>
      </c>
    </row>
    <row r="590" spans="1:119" x14ac:dyDescent="0.2">
      <c r="A590">
        <v>19</v>
      </c>
      <c r="B590" t="s">
        <v>38</v>
      </c>
      <c r="C590" t="s">
        <v>39</v>
      </c>
      <c r="D590">
        <v>2041</v>
      </c>
      <c r="E590" s="23">
        <v>0</v>
      </c>
      <c r="F590" s="23">
        <v>0</v>
      </c>
      <c r="G590" s="23">
        <v>0</v>
      </c>
      <c r="H590" s="23">
        <v>31.618642896017565</v>
      </c>
      <c r="I590" s="23">
        <v>702.36518056282785</v>
      </c>
      <c r="J590" s="23">
        <v>2619.2604343355601</v>
      </c>
      <c r="K590" s="23">
        <v>2492.9532089851477</v>
      </c>
      <c r="L590" s="23">
        <v>6591.9074727739899</v>
      </c>
      <c r="M590" s="23">
        <v>9327.5917593793019</v>
      </c>
      <c r="N590" s="23">
        <v>10520.387566564565</v>
      </c>
      <c r="O590" s="23">
        <v>10260.430451573824</v>
      </c>
      <c r="P590" s="23">
        <v>9485.8070000463395</v>
      </c>
      <c r="Q590" s="23">
        <v>8509.1934052593151</v>
      </c>
      <c r="R590" s="23">
        <v>7430.0615631336668</v>
      </c>
      <c r="S590" s="23">
        <v>6662.9334157849207</v>
      </c>
      <c r="T590" s="23">
        <v>5623.8468647033706</v>
      </c>
      <c r="U590" s="23">
        <v>3876.1185318517728</v>
      </c>
      <c r="V590" s="23">
        <v>4294.2020656767445</v>
      </c>
      <c r="W590" s="23">
        <v>88428.677563527352</v>
      </c>
      <c r="X590" s="23">
        <v>0</v>
      </c>
      <c r="Y590" s="23">
        <v>0</v>
      </c>
      <c r="Z590" s="23">
        <v>0</v>
      </c>
      <c r="AA590" s="23">
        <v>5.9408584703731666</v>
      </c>
      <c r="AB590" s="23">
        <v>6.766561154092475</v>
      </c>
      <c r="AC590" s="23">
        <v>55.982128212037459</v>
      </c>
      <c r="AD590" s="23">
        <v>293.97111023887868</v>
      </c>
      <c r="AE590" s="23">
        <v>394.43828444575519</v>
      </c>
      <c r="AF590" s="23">
        <v>649.52121863538162</v>
      </c>
      <c r="AG590" s="23">
        <v>742.69811046132372</v>
      </c>
      <c r="AH590" s="23">
        <v>1163.0053866923554</v>
      </c>
      <c r="AI590" s="23">
        <v>1231.3965317651043</v>
      </c>
      <c r="AJ590" s="23">
        <v>1370.3873849680699</v>
      </c>
      <c r="AK590" s="23">
        <v>1456.6824242172863</v>
      </c>
      <c r="AL590" s="23">
        <v>1636.6199316973034</v>
      </c>
      <c r="AM590" s="23">
        <v>1557.1396349715556</v>
      </c>
      <c r="AN590" s="23">
        <v>1465.7495678443579</v>
      </c>
      <c r="AO590" s="23">
        <v>2757.4960190525389</v>
      </c>
      <c r="AP590" s="23">
        <v>14787.795152826413</v>
      </c>
      <c r="AQ590" s="23">
        <v>0</v>
      </c>
      <c r="AR590" s="23">
        <v>0</v>
      </c>
      <c r="AS590" s="23">
        <v>0</v>
      </c>
      <c r="AT590" s="23">
        <v>75.324449944865464</v>
      </c>
      <c r="AU590" s="23">
        <v>424.26737675138855</v>
      </c>
      <c r="AV590" s="23">
        <v>1929.4108430489769</v>
      </c>
      <c r="AW590" s="23">
        <v>3009.6818174051932</v>
      </c>
      <c r="AX590" s="23">
        <v>2724.6243145740891</v>
      </c>
      <c r="AY590" s="23">
        <v>2864.9809732195981</v>
      </c>
      <c r="AZ590" s="23">
        <v>2739.1852257873738</v>
      </c>
      <c r="BA590" s="23">
        <v>2233.0805878473452</v>
      </c>
      <c r="BB590" s="23">
        <v>2006.0649996711611</v>
      </c>
      <c r="BC590" s="23">
        <v>1930.7129786614239</v>
      </c>
      <c r="BD590" s="23">
        <v>1222.6828497307772</v>
      </c>
      <c r="BE590" s="23">
        <v>1143.7024086938081</v>
      </c>
      <c r="BF590" s="23">
        <v>694.54337854517337</v>
      </c>
      <c r="BG590" s="23">
        <v>351.74134512285684</v>
      </c>
      <c r="BH590" s="23">
        <v>255.13280671999976</v>
      </c>
      <c r="BI590" s="23">
        <v>23605.136355724033</v>
      </c>
      <c r="BJ590" s="23">
        <v>0</v>
      </c>
      <c r="BK590" s="23">
        <v>0</v>
      </c>
      <c r="BL590" s="23">
        <v>0</v>
      </c>
      <c r="BM590" s="23">
        <v>0</v>
      </c>
      <c r="BN590" s="23">
        <v>0</v>
      </c>
      <c r="BO590" s="23">
        <v>0</v>
      </c>
      <c r="BP590" s="23">
        <v>0</v>
      </c>
      <c r="BQ590" s="23">
        <v>0</v>
      </c>
      <c r="BR590" s="23">
        <v>0</v>
      </c>
      <c r="BS590" s="23">
        <v>0</v>
      </c>
      <c r="BT590" s="23">
        <v>0</v>
      </c>
      <c r="BU590" s="23">
        <v>0</v>
      </c>
      <c r="BV590" s="23">
        <v>0</v>
      </c>
      <c r="BW590" s="23">
        <v>0</v>
      </c>
      <c r="BX590" s="23">
        <v>0</v>
      </c>
      <c r="BY590" s="23">
        <v>0</v>
      </c>
      <c r="BZ590" s="23">
        <v>0</v>
      </c>
      <c r="CA590" s="23">
        <v>0</v>
      </c>
      <c r="CB590" s="23">
        <v>0</v>
      </c>
      <c r="CC590" s="23">
        <v>0</v>
      </c>
      <c r="CD590" s="23">
        <v>0</v>
      </c>
      <c r="CE590" s="23">
        <v>0</v>
      </c>
      <c r="CF590" s="23">
        <v>0.67873186139346053</v>
      </c>
      <c r="CG590" s="23">
        <v>9.5461191181149569</v>
      </c>
      <c r="CH590" s="23">
        <v>128.53979121003661</v>
      </c>
      <c r="CI590" s="23">
        <v>345.97832605594044</v>
      </c>
      <c r="CJ590" s="23">
        <v>600.38869339956079</v>
      </c>
      <c r="CK590" s="23">
        <v>962.58905523134331</v>
      </c>
      <c r="CL590" s="23">
        <v>1126.1858579148609</v>
      </c>
      <c r="CM590" s="23">
        <v>1592.3819300462621</v>
      </c>
      <c r="CN590" s="23">
        <v>1801.8105635838333</v>
      </c>
      <c r="CO590" s="23">
        <v>2069.24378465378</v>
      </c>
      <c r="CP590" s="23">
        <v>2762.6709326613527</v>
      </c>
      <c r="CQ590" s="23">
        <v>3403.7607711294268</v>
      </c>
      <c r="CR590" s="23">
        <v>3689.9851798789755</v>
      </c>
      <c r="CS590" s="23">
        <v>3622.647409849742</v>
      </c>
      <c r="CT590" s="23">
        <v>5982.5506680235349</v>
      </c>
      <c r="CU590" s="23">
        <v>28098.957814618156</v>
      </c>
      <c r="CV590" s="23">
        <v>0</v>
      </c>
      <c r="CW590" s="23">
        <v>0</v>
      </c>
      <c r="CX590" s="23">
        <v>0</v>
      </c>
      <c r="CY590" s="23">
        <v>176.71325952124647</v>
      </c>
      <c r="CZ590" s="23">
        <v>1196.4896267047188</v>
      </c>
      <c r="DA590" s="23">
        <v>2071.4857662741906</v>
      </c>
      <c r="DB590" s="23">
        <v>2782.0308185283911</v>
      </c>
      <c r="DC590" s="23">
        <v>2787.0018420296656</v>
      </c>
      <c r="DD590" s="23">
        <v>3212.5859705737485</v>
      </c>
      <c r="DE590" s="23">
        <v>3095.0978999564991</v>
      </c>
      <c r="DF590" s="23">
        <v>3162.0979806899991</v>
      </c>
      <c r="DG590" s="23">
        <v>2923.1823465104826</v>
      </c>
      <c r="DH590" s="23">
        <v>2323.3340938973715</v>
      </c>
      <c r="DI590" s="23">
        <v>1624.5808197653298</v>
      </c>
      <c r="DJ590" s="23">
        <v>1585.8093612010857</v>
      </c>
      <c r="DK590" s="23">
        <v>854.40794025961497</v>
      </c>
      <c r="DL590" s="23">
        <v>542.28486024580377</v>
      </c>
      <c r="DM590" s="23">
        <v>316.98431656783129</v>
      </c>
      <c r="DN590" s="23">
        <v>28654.08690272598</v>
      </c>
      <c r="DO590" s="23">
        <v>183574.65378942192</v>
      </c>
    </row>
    <row r="591" spans="1:119" x14ac:dyDescent="0.2">
      <c r="A591">
        <v>20</v>
      </c>
      <c r="B591" t="s">
        <v>40</v>
      </c>
      <c r="C591" t="s">
        <v>41</v>
      </c>
      <c r="D591">
        <v>2011</v>
      </c>
      <c r="E591" s="23">
        <v>0</v>
      </c>
      <c r="F591" s="23">
        <v>0</v>
      </c>
      <c r="G591" s="23">
        <v>0</v>
      </c>
      <c r="H591" s="23">
        <v>59</v>
      </c>
      <c r="I591" s="23">
        <v>1006.9112969732074</v>
      </c>
      <c r="J591" s="23">
        <v>3577</v>
      </c>
      <c r="K591" s="23">
        <v>6943</v>
      </c>
      <c r="L591" s="23">
        <v>7895</v>
      </c>
      <c r="M591" s="23">
        <v>8321</v>
      </c>
      <c r="N591" s="23">
        <v>8868</v>
      </c>
      <c r="O591" s="23">
        <v>7647</v>
      </c>
      <c r="P591" s="23">
        <v>6359</v>
      </c>
      <c r="Q591" s="23">
        <v>6102.2549069211809</v>
      </c>
      <c r="R591" s="23">
        <v>4397.2660782391322</v>
      </c>
      <c r="S591" s="23">
        <v>3346.7079989306999</v>
      </c>
      <c r="T591" s="23">
        <v>2716</v>
      </c>
      <c r="U591" s="23">
        <v>1587</v>
      </c>
      <c r="V591" s="23">
        <v>895.5566551212271</v>
      </c>
      <c r="W591" s="23">
        <v>69720.696936185457</v>
      </c>
      <c r="X591" s="23">
        <v>0</v>
      </c>
      <c r="Y591" s="23">
        <v>0</v>
      </c>
      <c r="Z591" s="23">
        <v>0</v>
      </c>
      <c r="AA591" s="23">
        <v>35</v>
      </c>
      <c r="AB591" s="23">
        <v>27.997539975399754</v>
      </c>
      <c r="AC591" s="23">
        <v>160</v>
      </c>
      <c r="AD591" s="23">
        <v>522</v>
      </c>
      <c r="AE591" s="23">
        <v>844</v>
      </c>
      <c r="AF591" s="23">
        <v>1166</v>
      </c>
      <c r="AG591" s="23">
        <v>1625</v>
      </c>
      <c r="AH591" s="23">
        <v>1612</v>
      </c>
      <c r="AI591" s="23">
        <v>1381</v>
      </c>
      <c r="AJ591" s="23">
        <v>1088.8659610216835</v>
      </c>
      <c r="AK591" s="23">
        <v>987.83322834906323</v>
      </c>
      <c r="AL591" s="23">
        <v>898.19377894736851</v>
      </c>
      <c r="AM591" s="23">
        <v>921</v>
      </c>
      <c r="AN591" s="23">
        <v>789</v>
      </c>
      <c r="AO591" s="23">
        <v>778.61454725383487</v>
      </c>
      <c r="AP591" s="23">
        <v>12836.505055547352</v>
      </c>
      <c r="AQ591" s="23">
        <v>0</v>
      </c>
      <c r="AR591" s="23">
        <v>0</v>
      </c>
      <c r="AS591" s="23">
        <v>0</v>
      </c>
      <c r="AT591" s="23">
        <v>463</v>
      </c>
      <c r="AU591" s="23">
        <v>1373.8784514623731</v>
      </c>
      <c r="AV591" s="23">
        <v>2256</v>
      </c>
      <c r="AW591" s="23">
        <v>2053</v>
      </c>
      <c r="AX591" s="23">
        <v>2054</v>
      </c>
      <c r="AY591" s="23">
        <v>1989</v>
      </c>
      <c r="AZ591" s="23">
        <v>1894</v>
      </c>
      <c r="BA591" s="23">
        <v>1204</v>
      </c>
      <c r="BB591" s="23">
        <v>840</v>
      </c>
      <c r="BC591" s="23">
        <v>657.91468273724718</v>
      </c>
      <c r="BD591" s="23">
        <v>391.93036137712551</v>
      </c>
      <c r="BE591" s="23">
        <v>249.0600761904762</v>
      </c>
      <c r="BF591" s="23">
        <v>220</v>
      </c>
      <c r="BG591" s="23">
        <v>135</v>
      </c>
      <c r="BH591" s="23">
        <v>79.96041563582385</v>
      </c>
      <c r="BI591" s="23">
        <v>15860.743987403048</v>
      </c>
      <c r="BJ591" s="23">
        <v>0</v>
      </c>
      <c r="BK591" s="23">
        <v>0</v>
      </c>
      <c r="BL591" s="23">
        <v>0</v>
      </c>
      <c r="BM591" s="23">
        <v>0</v>
      </c>
      <c r="BN591" s="23">
        <v>0</v>
      </c>
      <c r="BO591" s="23">
        <v>0</v>
      </c>
      <c r="BP591" s="23">
        <v>0</v>
      </c>
      <c r="BQ591" s="23">
        <v>0</v>
      </c>
      <c r="BR591" s="23">
        <v>0</v>
      </c>
      <c r="BS591" s="23">
        <v>0</v>
      </c>
      <c r="BT591" s="23">
        <v>0</v>
      </c>
      <c r="BU591" s="23">
        <v>0</v>
      </c>
      <c r="BV591" s="23">
        <v>0</v>
      </c>
      <c r="BW591" s="23">
        <v>0</v>
      </c>
      <c r="BX591" s="23">
        <v>0</v>
      </c>
      <c r="BY591" s="23">
        <v>0</v>
      </c>
      <c r="BZ591" s="23">
        <v>0</v>
      </c>
      <c r="CA591" s="23">
        <v>0</v>
      </c>
      <c r="CB591" s="23">
        <v>0</v>
      </c>
      <c r="CC591" s="23">
        <v>0</v>
      </c>
      <c r="CD591" s="23">
        <v>0</v>
      </c>
      <c r="CE591" s="23">
        <v>0</v>
      </c>
      <c r="CF591" s="23">
        <v>11.999999999999998</v>
      </c>
      <c r="CG591" s="23">
        <v>79.993286337697214</v>
      </c>
      <c r="CH591" s="23">
        <v>511.96476983417051</v>
      </c>
      <c r="CI591" s="23">
        <v>1047</v>
      </c>
      <c r="CJ591" s="23">
        <v>1481.8900740056342</v>
      </c>
      <c r="CK591" s="23">
        <v>2050.8545611735453</v>
      </c>
      <c r="CL591" s="23">
        <v>2627.1781839153532</v>
      </c>
      <c r="CM591" s="23">
        <v>2488</v>
      </c>
      <c r="CN591" s="23">
        <v>2296.2312108884416</v>
      </c>
      <c r="CO591" s="23">
        <v>2104</v>
      </c>
      <c r="CP591" s="23">
        <v>2030.3003386666101</v>
      </c>
      <c r="CQ591" s="23">
        <v>2176</v>
      </c>
      <c r="CR591" s="23">
        <v>2276</v>
      </c>
      <c r="CS591" s="23">
        <v>2170.4285338246909</v>
      </c>
      <c r="CT591" s="23">
        <v>2313</v>
      </c>
      <c r="CU591" s="23">
        <v>25664.840958646146</v>
      </c>
      <c r="CV591" s="23">
        <v>0</v>
      </c>
      <c r="CW591" s="23">
        <v>0</v>
      </c>
      <c r="CX591" s="23">
        <v>0</v>
      </c>
      <c r="CY591" s="23">
        <v>628</v>
      </c>
      <c r="CZ591" s="23">
        <v>2306.8054469301283</v>
      </c>
      <c r="DA591" s="23">
        <v>3280.7732270176743</v>
      </c>
      <c r="DB591" s="23">
        <v>3359</v>
      </c>
      <c r="DC591" s="23">
        <v>2779.7925326343152</v>
      </c>
      <c r="DD591" s="23">
        <v>2733.804430569166</v>
      </c>
      <c r="DE591" s="23">
        <v>2342.1606388924674</v>
      </c>
      <c r="DF591" s="23">
        <v>1299</v>
      </c>
      <c r="DG591" s="23">
        <v>868.09082517479635</v>
      </c>
      <c r="DH591" s="23">
        <v>585</v>
      </c>
      <c r="DI591" s="23">
        <v>375.05789990092154</v>
      </c>
      <c r="DJ591" s="23">
        <v>299</v>
      </c>
      <c r="DK591" s="23">
        <v>238</v>
      </c>
      <c r="DL591" s="23">
        <v>240.93656225322454</v>
      </c>
      <c r="DM591" s="23">
        <v>226</v>
      </c>
      <c r="DN591" s="23">
        <v>21561.421563372696</v>
      </c>
      <c r="DO591" s="23">
        <v>145644.2085011547</v>
      </c>
    </row>
    <row r="592" spans="1:119" x14ac:dyDescent="0.2">
      <c r="A592">
        <v>20</v>
      </c>
      <c r="B592" t="s">
        <v>40</v>
      </c>
      <c r="C592" t="s">
        <v>41</v>
      </c>
      <c r="D592">
        <v>2012</v>
      </c>
      <c r="E592" s="23">
        <v>0</v>
      </c>
      <c r="F592" s="23">
        <v>0</v>
      </c>
      <c r="G592" s="23">
        <v>0</v>
      </c>
      <c r="H592" s="23">
        <v>56.636426316143165</v>
      </c>
      <c r="I592" s="23">
        <v>979.77453923538053</v>
      </c>
      <c r="J592" s="23">
        <v>3546.3057064513723</v>
      </c>
      <c r="K592" s="23">
        <v>7189.4362735382892</v>
      </c>
      <c r="L592" s="23">
        <v>7941.8476460096199</v>
      </c>
      <c r="M592" s="23">
        <v>8296.170335518902</v>
      </c>
      <c r="N592" s="23">
        <v>8841.3078493013763</v>
      </c>
      <c r="O592" s="23">
        <v>7994.3607203054962</v>
      </c>
      <c r="P592" s="23">
        <v>6440.9291575770294</v>
      </c>
      <c r="Q592" s="23">
        <v>5847.6660373734867</v>
      </c>
      <c r="R592" s="23">
        <v>4841.8371448482321</v>
      </c>
      <c r="S592" s="23">
        <v>3324.134529646627</v>
      </c>
      <c r="T592" s="23">
        <v>2749.8564732876825</v>
      </c>
      <c r="U592" s="23">
        <v>1643.8389794525165</v>
      </c>
      <c r="V592" s="23">
        <v>930.23098952705197</v>
      </c>
      <c r="W592" s="23">
        <v>70624.332808389197</v>
      </c>
      <c r="X592" s="23">
        <v>0</v>
      </c>
      <c r="Y592" s="23">
        <v>0</v>
      </c>
      <c r="Z592" s="23">
        <v>0</v>
      </c>
      <c r="AA592" s="23">
        <v>33.78571325483626</v>
      </c>
      <c r="AB592" s="23">
        <v>25.577551614493856</v>
      </c>
      <c r="AC592" s="23">
        <v>154.63972014535014</v>
      </c>
      <c r="AD592" s="23">
        <v>533.79805192056108</v>
      </c>
      <c r="AE592" s="23">
        <v>833.22388057523995</v>
      </c>
      <c r="AF592" s="23">
        <v>1148.6419251299797</v>
      </c>
      <c r="AG592" s="23">
        <v>1592.8273146138988</v>
      </c>
      <c r="AH592" s="23">
        <v>1689.3316567881936</v>
      </c>
      <c r="AI592" s="23">
        <v>1417.3269220596328</v>
      </c>
      <c r="AJ592" s="23">
        <v>1065.1429665579044</v>
      </c>
      <c r="AK592" s="23">
        <v>1109.750994733369</v>
      </c>
      <c r="AL592" s="23">
        <v>908.98901051225312</v>
      </c>
      <c r="AM592" s="23">
        <v>944.88899862243647</v>
      </c>
      <c r="AN592" s="23">
        <v>810.83969268337967</v>
      </c>
      <c r="AO592" s="23">
        <v>791.4346196611109</v>
      </c>
      <c r="AP592" s="23">
        <v>13060.199018872641</v>
      </c>
      <c r="AQ592" s="23">
        <v>0</v>
      </c>
      <c r="AR592" s="23">
        <v>0</v>
      </c>
      <c r="AS592" s="23">
        <v>0</v>
      </c>
      <c r="AT592" s="23">
        <v>458.0714065649841</v>
      </c>
      <c r="AU592" s="23">
        <v>1356.4391693219413</v>
      </c>
      <c r="AV592" s="23">
        <v>2294.1723951335762</v>
      </c>
      <c r="AW592" s="23">
        <v>2174.3909607619989</v>
      </c>
      <c r="AX592" s="23">
        <v>2129.1780391728398</v>
      </c>
      <c r="AY592" s="23">
        <v>2024.0495095491333</v>
      </c>
      <c r="AZ592" s="23">
        <v>1929.3152512625177</v>
      </c>
      <c r="BA592" s="23">
        <v>1309.8693580445995</v>
      </c>
      <c r="BB592" s="23">
        <v>882.98902853346112</v>
      </c>
      <c r="BC592" s="23">
        <v>660.5214726873013</v>
      </c>
      <c r="BD592" s="23">
        <v>444.40957375393293</v>
      </c>
      <c r="BE592" s="23">
        <v>250.61286090117804</v>
      </c>
      <c r="BF592" s="23">
        <v>220.50735870703113</v>
      </c>
      <c r="BG592" s="23">
        <v>136.98658162104306</v>
      </c>
      <c r="BH592" s="23">
        <v>82.687199069071269</v>
      </c>
      <c r="BI592" s="23">
        <v>16354.20016508461</v>
      </c>
      <c r="BJ592" s="23">
        <v>0</v>
      </c>
      <c r="BK592" s="23">
        <v>0</v>
      </c>
      <c r="BL592" s="23">
        <v>0</v>
      </c>
      <c r="BM592" s="23">
        <v>0</v>
      </c>
      <c r="BN592" s="23">
        <v>0</v>
      </c>
      <c r="BO592" s="23">
        <v>0</v>
      </c>
      <c r="BP592" s="23">
        <v>0</v>
      </c>
      <c r="BQ592" s="23">
        <v>0</v>
      </c>
      <c r="BR592" s="23">
        <v>0</v>
      </c>
      <c r="BS592" s="23">
        <v>0</v>
      </c>
      <c r="BT592" s="23">
        <v>0</v>
      </c>
      <c r="BU592" s="23">
        <v>0</v>
      </c>
      <c r="BV592" s="23">
        <v>0</v>
      </c>
      <c r="BW592" s="23">
        <v>0</v>
      </c>
      <c r="BX592" s="23">
        <v>0</v>
      </c>
      <c r="BY592" s="23">
        <v>0</v>
      </c>
      <c r="BZ592" s="23">
        <v>0</v>
      </c>
      <c r="CA592" s="23">
        <v>0</v>
      </c>
      <c r="CB592" s="23">
        <v>0</v>
      </c>
      <c r="CC592" s="23">
        <v>0</v>
      </c>
      <c r="CD592" s="23">
        <v>0</v>
      </c>
      <c r="CE592" s="23">
        <v>0</v>
      </c>
      <c r="CF592" s="23">
        <v>11.022196048142121</v>
      </c>
      <c r="CG592" s="23">
        <v>74.457959250460434</v>
      </c>
      <c r="CH592" s="23">
        <v>495.96960138573775</v>
      </c>
      <c r="CI592" s="23">
        <v>1074.0123205816194</v>
      </c>
      <c r="CJ592" s="23">
        <v>1452.5608713737752</v>
      </c>
      <c r="CK592" s="23">
        <v>2005.7662853123675</v>
      </c>
      <c r="CL592" s="23">
        <v>2573.9582202851602</v>
      </c>
      <c r="CM592" s="23">
        <v>2593.4334717498464</v>
      </c>
      <c r="CN592" s="23">
        <v>2343.0154628385922</v>
      </c>
      <c r="CO592" s="23">
        <v>2057.565545099581</v>
      </c>
      <c r="CP592" s="23">
        <v>2198.4631478609545</v>
      </c>
      <c r="CQ592" s="23">
        <v>2152.1427490796223</v>
      </c>
      <c r="CR592" s="23">
        <v>2298.7086349960641</v>
      </c>
      <c r="CS592" s="23">
        <v>2161.4061043684505</v>
      </c>
      <c r="CT592" s="23">
        <v>2266.0113443337918</v>
      </c>
      <c r="CU592" s="23">
        <v>25758.493914564162</v>
      </c>
      <c r="CV592" s="23">
        <v>0</v>
      </c>
      <c r="CW592" s="23">
        <v>0</v>
      </c>
      <c r="CX592" s="23">
        <v>0</v>
      </c>
      <c r="CY592" s="23">
        <v>621.2609717957439</v>
      </c>
      <c r="CZ592" s="23">
        <v>2216.8549715490653</v>
      </c>
      <c r="DA592" s="23">
        <v>3338.3154577393111</v>
      </c>
      <c r="DB592" s="23">
        <v>3544.6109380584016</v>
      </c>
      <c r="DC592" s="23">
        <v>2871.0792818027421</v>
      </c>
      <c r="DD592" s="23">
        <v>2820.9951662725643</v>
      </c>
      <c r="DE592" s="23">
        <v>2425.3404228312488</v>
      </c>
      <c r="DF592" s="23">
        <v>1452.5382800797822</v>
      </c>
      <c r="DG592" s="23">
        <v>943.08741723292633</v>
      </c>
      <c r="DH592" s="23">
        <v>602.40596909039891</v>
      </c>
      <c r="DI592" s="23">
        <v>415.71516683418673</v>
      </c>
      <c r="DJ592" s="23">
        <v>290.44461149950399</v>
      </c>
      <c r="DK592" s="23">
        <v>234.97021714835799</v>
      </c>
      <c r="DL592" s="23">
        <v>234.28525577794548</v>
      </c>
      <c r="DM592" s="23">
        <v>218.18014632943601</v>
      </c>
      <c r="DN592" s="23">
        <v>22230.084274041619</v>
      </c>
      <c r="DO592" s="23">
        <v>148027.31018095222</v>
      </c>
    </row>
    <row r="593" spans="1:119" x14ac:dyDescent="0.2">
      <c r="A593">
        <v>20</v>
      </c>
      <c r="B593" t="s">
        <v>40</v>
      </c>
      <c r="C593" t="s">
        <v>41</v>
      </c>
      <c r="D593">
        <v>2013</v>
      </c>
      <c r="E593" s="23">
        <v>0</v>
      </c>
      <c r="F593" s="23">
        <v>0</v>
      </c>
      <c r="G593" s="23">
        <v>0</v>
      </c>
      <c r="H593" s="23">
        <v>55.046997863359891</v>
      </c>
      <c r="I593" s="23">
        <v>948.90472608604307</v>
      </c>
      <c r="J593" s="23">
        <v>3546.8972335253666</v>
      </c>
      <c r="K593" s="23">
        <v>7250.6335260430242</v>
      </c>
      <c r="L593" s="23">
        <v>8216.5728631157999</v>
      </c>
      <c r="M593" s="23">
        <v>8140.4892750487534</v>
      </c>
      <c r="N593" s="23">
        <v>8841.7156503552724</v>
      </c>
      <c r="O593" s="23">
        <v>8273.9556947249621</v>
      </c>
      <c r="P593" s="23">
        <v>6567.7085965437163</v>
      </c>
      <c r="Q593" s="23">
        <v>5735.8740585652604</v>
      </c>
      <c r="R593" s="23">
        <v>5054.1976208721153</v>
      </c>
      <c r="S593" s="23">
        <v>3398.4821726468736</v>
      </c>
      <c r="T593" s="23">
        <v>2779.1706144361046</v>
      </c>
      <c r="U593" s="23">
        <v>1708.3516256048333</v>
      </c>
      <c r="V593" s="23">
        <v>963.89049726893847</v>
      </c>
      <c r="W593" s="23">
        <v>71481.891152700424</v>
      </c>
      <c r="X593" s="23">
        <v>0</v>
      </c>
      <c r="Y593" s="23">
        <v>0</v>
      </c>
      <c r="Z593" s="23">
        <v>0</v>
      </c>
      <c r="AA593" s="23">
        <v>31.461988466750501</v>
      </c>
      <c r="AB593" s="23">
        <v>24.552532141122271</v>
      </c>
      <c r="AC593" s="23">
        <v>151.66066718014355</v>
      </c>
      <c r="AD593" s="23">
        <v>526.97779242613524</v>
      </c>
      <c r="AE593" s="23">
        <v>848.74306160626531</v>
      </c>
      <c r="AF593" s="23">
        <v>1113.0552633567727</v>
      </c>
      <c r="AG593" s="23">
        <v>1564.885611782672</v>
      </c>
      <c r="AH593" s="23">
        <v>1747.2239663567202</v>
      </c>
      <c r="AI593" s="23">
        <v>1463.2001439418927</v>
      </c>
      <c r="AJ593" s="23">
        <v>1068.0905022076338</v>
      </c>
      <c r="AK593" s="23">
        <v>1181.4748076931869</v>
      </c>
      <c r="AL593" s="23">
        <v>943.39863581919667</v>
      </c>
      <c r="AM593" s="23">
        <v>970.99914660783543</v>
      </c>
      <c r="AN593" s="23">
        <v>821.30344582067767</v>
      </c>
      <c r="AO593" s="23">
        <v>811.3392794552052</v>
      </c>
      <c r="AP593" s="23">
        <v>13268.36684486221</v>
      </c>
      <c r="AQ593" s="23">
        <v>0</v>
      </c>
      <c r="AR593" s="23">
        <v>0</v>
      </c>
      <c r="AS593" s="23">
        <v>0</v>
      </c>
      <c r="AT593" s="23">
        <v>447.28845092340958</v>
      </c>
      <c r="AU593" s="23">
        <v>1316.8082670656861</v>
      </c>
      <c r="AV593" s="23">
        <v>2352.6404696830846</v>
      </c>
      <c r="AW593" s="23">
        <v>2253.5205976560951</v>
      </c>
      <c r="AX593" s="23">
        <v>2266.4316267559889</v>
      </c>
      <c r="AY593" s="23">
        <v>2043.8758608306234</v>
      </c>
      <c r="AZ593" s="23">
        <v>1954.6753968522034</v>
      </c>
      <c r="BA593" s="23">
        <v>1407.0975766666104</v>
      </c>
      <c r="BB593" s="23">
        <v>941.48507941894115</v>
      </c>
      <c r="BC593" s="23">
        <v>678.71428825151361</v>
      </c>
      <c r="BD593" s="23">
        <v>479.3162984750731</v>
      </c>
      <c r="BE593" s="23">
        <v>261.74037315675156</v>
      </c>
      <c r="BF593" s="23">
        <v>219.35524762746954</v>
      </c>
      <c r="BG593" s="23">
        <v>136.54675515491564</v>
      </c>
      <c r="BH593" s="23">
        <v>85.506415080309068</v>
      </c>
      <c r="BI593" s="23">
        <v>16845.002703598671</v>
      </c>
      <c r="BJ593" s="23">
        <v>0</v>
      </c>
      <c r="BK593" s="23">
        <v>0</v>
      </c>
      <c r="BL593" s="23">
        <v>0</v>
      </c>
      <c r="BM593" s="23">
        <v>0</v>
      </c>
      <c r="BN593" s="23">
        <v>0</v>
      </c>
      <c r="BO593" s="23">
        <v>0</v>
      </c>
      <c r="BP593" s="23">
        <v>0</v>
      </c>
      <c r="BQ593" s="23">
        <v>0</v>
      </c>
      <c r="BR593" s="23">
        <v>0</v>
      </c>
      <c r="BS593" s="23">
        <v>0</v>
      </c>
      <c r="BT593" s="23">
        <v>0</v>
      </c>
      <c r="BU593" s="23">
        <v>0</v>
      </c>
      <c r="BV593" s="23">
        <v>0</v>
      </c>
      <c r="BW593" s="23">
        <v>0</v>
      </c>
      <c r="BX593" s="23">
        <v>0</v>
      </c>
      <c r="BY593" s="23">
        <v>0</v>
      </c>
      <c r="BZ593" s="23">
        <v>0</v>
      </c>
      <c r="CA593" s="23">
        <v>0</v>
      </c>
      <c r="CB593" s="23">
        <v>0</v>
      </c>
      <c r="CC593" s="23">
        <v>0</v>
      </c>
      <c r="CD593" s="23">
        <v>0</v>
      </c>
      <c r="CE593" s="23">
        <v>0</v>
      </c>
      <c r="CF593" s="23">
        <v>10.956991296412381</v>
      </c>
      <c r="CG593" s="23">
        <v>68.205903972544107</v>
      </c>
      <c r="CH593" s="23">
        <v>481.39451604251144</v>
      </c>
      <c r="CI593" s="23">
        <v>1096.4853294977411</v>
      </c>
      <c r="CJ593" s="23">
        <v>1434.8028934320992</v>
      </c>
      <c r="CK593" s="23">
        <v>1944.4788197425557</v>
      </c>
      <c r="CL593" s="23">
        <v>2478.096865243298</v>
      </c>
      <c r="CM593" s="23">
        <v>2721.4235198704878</v>
      </c>
      <c r="CN593" s="23">
        <v>2394.0187261706824</v>
      </c>
      <c r="CO593" s="23">
        <v>2054.1326616599044</v>
      </c>
      <c r="CP593" s="23">
        <v>2281.0336210141909</v>
      </c>
      <c r="CQ593" s="23">
        <v>2192.4351857002243</v>
      </c>
      <c r="CR593" s="23">
        <v>2322.5320297657213</v>
      </c>
      <c r="CS593" s="23">
        <v>2142.387407115707</v>
      </c>
      <c r="CT593" s="23">
        <v>2236.1950256298596</v>
      </c>
      <c r="CU593" s="23">
        <v>25858.57949615394</v>
      </c>
      <c r="CV593" s="23">
        <v>0</v>
      </c>
      <c r="CW593" s="23">
        <v>0</v>
      </c>
      <c r="CX593" s="23">
        <v>0</v>
      </c>
      <c r="CY593" s="23">
        <v>610.58392240652347</v>
      </c>
      <c r="CZ593" s="23">
        <v>2118.5243844551815</v>
      </c>
      <c r="DA593" s="23">
        <v>3399.2563221519881</v>
      </c>
      <c r="DB593" s="23">
        <v>3725.1731346681886</v>
      </c>
      <c r="DC593" s="23">
        <v>2976.4170774574332</v>
      </c>
      <c r="DD593" s="23">
        <v>2896.7346499024852</v>
      </c>
      <c r="DE593" s="23">
        <v>2464.0396025306327</v>
      </c>
      <c r="DF593" s="23">
        <v>1633.0339139047226</v>
      </c>
      <c r="DG593" s="23">
        <v>1032.888943836542</v>
      </c>
      <c r="DH593" s="23">
        <v>640.64162655144492</v>
      </c>
      <c r="DI593" s="23">
        <v>440.20430287045929</v>
      </c>
      <c r="DJ593" s="23">
        <v>293.34748483892054</v>
      </c>
      <c r="DK593" s="23">
        <v>230.76121237929223</v>
      </c>
      <c r="DL593" s="23">
        <v>228.69292562094651</v>
      </c>
      <c r="DM593" s="23">
        <v>210.3211685851787</v>
      </c>
      <c r="DN593" s="23">
        <v>22900.620672159941</v>
      </c>
      <c r="DO593" s="23">
        <v>150354.46086947518</v>
      </c>
    </row>
    <row r="594" spans="1:119" x14ac:dyDescent="0.2">
      <c r="A594">
        <v>20</v>
      </c>
      <c r="B594" t="s">
        <v>40</v>
      </c>
      <c r="C594" t="s">
        <v>41</v>
      </c>
      <c r="D594">
        <v>2014</v>
      </c>
      <c r="E594" s="23">
        <v>0</v>
      </c>
      <c r="F594" s="23">
        <v>0</v>
      </c>
      <c r="G594" s="23">
        <v>0</v>
      </c>
      <c r="H594" s="23">
        <v>53.760399435113584</v>
      </c>
      <c r="I594" s="23">
        <v>934.81593552950574</v>
      </c>
      <c r="J594" s="23">
        <v>3521.6740765030017</v>
      </c>
      <c r="K594" s="23">
        <v>7242.4167960272935</v>
      </c>
      <c r="L594" s="23">
        <v>8486.3218384342708</v>
      </c>
      <c r="M594" s="23">
        <v>8024.2549715615442</v>
      </c>
      <c r="N594" s="23">
        <v>8796.9357541408499</v>
      </c>
      <c r="O594" s="23">
        <v>8541.3595268342924</v>
      </c>
      <c r="P594" s="23">
        <v>6773.1729137121129</v>
      </c>
      <c r="Q594" s="23">
        <v>5740.0500983147103</v>
      </c>
      <c r="R594" s="23">
        <v>5181.9127258674434</v>
      </c>
      <c r="S594" s="23">
        <v>3484.2311015648538</v>
      </c>
      <c r="T594" s="23">
        <v>2764.9063221618744</v>
      </c>
      <c r="U594" s="23">
        <v>1816.1222066513203</v>
      </c>
      <c r="V594" s="23">
        <v>998.27556769206592</v>
      </c>
      <c r="W594" s="23">
        <v>72360.21023443024</v>
      </c>
      <c r="X594" s="23">
        <v>0</v>
      </c>
      <c r="Y594" s="23">
        <v>0</v>
      </c>
      <c r="Z594" s="23">
        <v>0</v>
      </c>
      <c r="AA594" s="23">
        <v>30.309941773082304</v>
      </c>
      <c r="AB594" s="23">
        <v>23.810882699807379</v>
      </c>
      <c r="AC594" s="23">
        <v>146.82584165875076</v>
      </c>
      <c r="AD594" s="23">
        <v>515.27509407467903</v>
      </c>
      <c r="AE594" s="23">
        <v>861.76936661522893</v>
      </c>
      <c r="AF594" s="23">
        <v>1082.0655695004675</v>
      </c>
      <c r="AG594" s="23">
        <v>1531.9594094016431</v>
      </c>
      <c r="AH594" s="23">
        <v>1797.0870859597687</v>
      </c>
      <c r="AI594" s="23">
        <v>1523.1659821323869</v>
      </c>
      <c r="AJ594" s="23">
        <v>1090.3919015692563</v>
      </c>
      <c r="AK594" s="23">
        <v>1234.7502812958298</v>
      </c>
      <c r="AL594" s="23">
        <v>982.65952868257011</v>
      </c>
      <c r="AM594" s="23">
        <v>982.33590882516648</v>
      </c>
      <c r="AN594" s="23">
        <v>864.33587662576826</v>
      </c>
      <c r="AO594" s="23">
        <v>827.25241942528271</v>
      </c>
      <c r="AP594" s="23">
        <v>13493.99509023969</v>
      </c>
      <c r="AQ594" s="23">
        <v>0</v>
      </c>
      <c r="AR594" s="23">
        <v>0</v>
      </c>
      <c r="AS594" s="23">
        <v>0</v>
      </c>
      <c r="AT594" s="23">
        <v>439.90126505826214</v>
      </c>
      <c r="AU594" s="23">
        <v>1297.8094164161587</v>
      </c>
      <c r="AV594" s="23">
        <v>2389.5493974464912</v>
      </c>
      <c r="AW594" s="23">
        <v>2311.9850996979521</v>
      </c>
      <c r="AX594" s="23">
        <v>2410.0749562316541</v>
      </c>
      <c r="AY594" s="23">
        <v>2074.7250035234092</v>
      </c>
      <c r="AZ594" s="23">
        <v>1971.2700481333327</v>
      </c>
      <c r="BA594" s="23">
        <v>1501.1994019111205</v>
      </c>
      <c r="BB594" s="23">
        <v>1013.5788047823611</v>
      </c>
      <c r="BC594" s="23">
        <v>713.09425927468556</v>
      </c>
      <c r="BD594" s="23">
        <v>510.47272446042496</v>
      </c>
      <c r="BE594" s="23">
        <v>274.44100714085795</v>
      </c>
      <c r="BF594" s="23">
        <v>215.48666177112304</v>
      </c>
      <c r="BG594" s="23">
        <v>141.34433747174324</v>
      </c>
      <c r="BH594" s="23">
        <v>87.43318254088355</v>
      </c>
      <c r="BI594" s="23">
        <v>17352.365565860458</v>
      </c>
      <c r="BJ594" s="23">
        <v>0</v>
      </c>
      <c r="BK594" s="23">
        <v>0</v>
      </c>
      <c r="BL594" s="23">
        <v>0</v>
      </c>
      <c r="BM594" s="23">
        <v>0</v>
      </c>
      <c r="BN594" s="23">
        <v>0</v>
      </c>
      <c r="BO594" s="23">
        <v>0</v>
      </c>
      <c r="BP594" s="23">
        <v>0</v>
      </c>
      <c r="BQ594" s="23">
        <v>0</v>
      </c>
      <c r="BR594" s="23">
        <v>0</v>
      </c>
      <c r="BS594" s="23">
        <v>0</v>
      </c>
      <c r="BT594" s="23">
        <v>0</v>
      </c>
      <c r="BU594" s="23">
        <v>0</v>
      </c>
      <c r="BV594" s="23">
        <v>0</v>
      </c>
      <c r="BW594" s="23">
        <v>0</v>
      </c>
      <c r="BX594" s="23">
        <v>0</v>
      </c>
      <c r="BY594" s="23">
        <v>0</v>
      </c>
      <c r="BZ594" s="23">
        <v>0</v>
      </c>
      <c r="CA594" s="23">
        <v>0</v>
      </c>
      <c r="CB594" s="23">
        <v>0</v>
      </c>
      <c r="CC594" s="23">
        <v>0</v>
      </c>
      <c r="CD594" s="23">
        <v>0</v>
      </c>
      <c r="CE594" s="23">
        <v>0</v>
      </c>
      <c r="CF594" s="23">
        <v>10.986481597024481</v>
      </c>
      <c r="CG594" s="23">
        <v>62.905462689300599</v>
      </c>
      <c r="CH594" s="23">
        <v>468.79182225214845</v>
      </c>
      <c r="CI594" s="23">
        <v>1082.1540813416377</v>
      </c>
      <c r="CJ594" s="23">
        <v>1452.7237957215566</v>
      </c>
      <c r="CK594" s="23">
        <v>1862.3919655313402</v>
      </c>
      <c r="CL594" s="23">
        <v>2390.7524384726016</v>
      </c>
      <c r="CM594" s="23">
        <v>2812.7654893008266</v>
      </c>
      <c r="CN594" s="23">
        <v>2466.2620283225901</v>
      </c>
      <c r="CO594" s="23">
        <v>2089.8783606457609</v>
      </c>
      <c r="CP594" s="23">
        <v>2338.132626436945</v>
      </c>
      <c r="CQ594" s="23">
        <v>2234.1767802754921</v>
      </c>
      <c r="CR594" s="23">
        <v>2339.3038082232397</v>
      </c>
      <c r="CS594" s="23">
        <v>2131.4059525583175</v>
      </c>
      <c r="CT594" s="23">
        <v>2233.8691476007584</v>
      </c>
      <c r="CU594" s="23">
        <v>25976.500240969541</v>
      </c>
      <c r="CV594" s="23">
        <v>0</v>
      </c>
      <c r="CW594" s="23">
        <v>0</v>
      </c>
      <c r="CX594" s="23">
        <v>0</v>
      </c>
      <c r="CY594" s="23">
        <v>616.23561651214231</v>
      </c>
      <c r="CZ594" s="23">
        <v>2027.8528446337025</v>
      </c>
      <c r="DA594" s="23">
        <v>3453.2549965340104</v>
      </c>
      <c r="DB594" s="23">
        <v>3807.6522326832087</v>
      </c>
      <c r="DC594" s="23">
        <v>3165.6343229027502</v>
      </c>
      <c r="DD594" s="23">
        <v>2944.1204235798305</v>
      </c>
      <c r="DE594" s="23">
        <v>2488.6937642443309</v>
      </c>
      <c r="DF594" s="23">
        <v>1806.6837044013973</v>
      </c>
      <c r="DG594" s="23">
        <v>1141.7414712599814</v>
      </c>
      <c r="DH594" s="23">
        <v>694.12327234723523</v>
      </c>
      <c r="DI594" s="23">
        <v>464.58750325788071</v>
      </c>
      <c r="DJ594" s="23">
        <v>297.30880884764036</v>
      </c>
      <c r="DK594" s="23">
        <v>225.42741685329611</v>
      </c>
      <c r="DL594" s="23">
        <v>223.47766800495981</v>
      </c>
      <c r="DM594" s="23">
        <v>205.27446221196152</v>
      </c>
      <c r="DN594" s="23">
        <v>23562.068508274329</v>
      </c>
      <c r="DO594" s="23">
        <v>152745.13963977428</v>
      </c>
    </row>
    <row r="595" spans="1:119" x14ac:dyDescent="0.2">
      <c r="A595">
        <v>20</v>
      </c>
      <c r="B595" t="s">
        <v>40</v>
      </c>
      <c r="C595" t="s">
        <v>41</v>
      </c>
      <c r="D595">
        <v>2015</v>
      </c>
      <c r="E595" s="23">
        <v>0</v>
      </c>
      <c r="F595" s="23">
        <v>0</v>
      </c>
      <c r="G595" s="23">
        <v>0</v>
      </c>
      <c r="H595" s="23">
        <v>52.605055338773035</v>
      </c>
      <c r="I595" s="23">
        <v>920.8618371075172</v>
      </c>
      <c r="J595" s="23">
        <v>3464.4492924689671</v>
      </c>
      <c r="K595" s="23">
        <v>7297.4017190892646</v>
      </c>
      <c r="L595" s="23">
        <v>8679.9452166658448</v>
      </c>
      <c r="M595" s="23">
        <v>8090.5549005716603</v>
      </c>
      <c r="N595" s="23">
        <v>8600.6948784963497</v>
      </c>
      <c r="O595" s="23">
        <v>8768.1454859342102</v>
      </c>
      <c r="P595" s="23">
        <v>7029.7184689622354</v>
      </c>
      <c r="Q595" s="23">
        <v>5811.1322624720342</v>
      </c>
      <c r="R595" s="23">
        <v>5264.4358387459079</v>
      </c>
      <c r="S595" s="23">
        <v>3547.1510533314422</v>
      </c>
      <c r="T595" s="23">
        <v>2755.6277784278823</v>
      </c>
      <c r="U595" s="23">
        <v>1931.5953190500984</v>
      </c>
      <c r="V595" s="23">
        <v>1046.1425913513215</v>
      </c>
      <c r="W595" s="23">
        <v>73260.461698013503</v>
      </c>
      <c r="X595" s="23">
        <v>0</v>
      </c>
      <c r="Y595" s="23">
        <v>0</v>
      </c>
      <c r="Z595" s="23">
        <v>0</v>
      </c>
      <c r="AA595" s="23">
        <v>30.209084874292891</v>
      </c>
      <c r="AB595" s="23">
        <v>23.25198385412201</v>
      </c>
      <c r="AC595" s="23">
        <v>141.69704984121839</v>
      </c>
      <c r="AD595" s="23">
        <v>506.55656441742246</v>
      </c>
      <c r="AE595" s="23">
        <v>866.99790086877033</v>
      </c>
      <c r="AF595" s="23">
        <v>1072.9388440429136</v>
      </c>
      <c r="AG595" s="23">
        <v>1471.8808267245381</v>
      </c>
      <c r="AH595" s="23">
        <v>1834.3215957377056</v>
      </c>
      <c r="AI595" s="23">
        <v>1592.6840363239251</v>
      </c>
      <c r="AJ595" s="23">
        <v>1120.559097374595</v>
      </c>
      <c r="AK595" s="23">
        <v>1279.7475302640134</v>
      </c>
      <c r="AL595" s="23">
        <v>1018.0506713529404</v>
      </c>
      <c r="AM595" s="23">
        <v>994.7491132304192</v>
      </c>
      <c r="AN595" s="23">
        <v>901.0029935135957</v>
      </c>
      <c r="AO595" s="23">
        <v>851.13162161365574</v>
      </c>
      <c r="AP595" s="23">
        <v>13705.77891403413</v>
      </c>
      <c r="AQ595" s="23">
        <v>0</v>
      </c>
      <c r="AR595" s="23">
        <v>0</v>
      </c>
      <c r="AS595" s="23">
        <v>0</v>
      </c>
      <c r="AT595" s="23">
        <v>432.57846750896437</v>
      </c>
      <c r="AU595" s="23">
        <v>1275.1761097674469</v>
      </c>
      <c r="AV595" s="23">
        <v>2402.9073854816543</v>
      </c>
      <c r="AW595" s="23">
        <v>2391.7877464516778</v>
      </c>
      <c r="AX595" s="23">
        <v>2537.2450430911322</v>
      </c>
      <c r="AY595" s="23">
        <v>2159.6860037457741</v>
      </c>
      <c r="AZ595" s="23">
        <v>1952.3245420119654</v>
      </c>
      <c r="BA595" s="23">
        <v>1592.3741848678605</v>
      </c>
      <c r="BB595" s="23">
        <v>1097.0444582761465</v>
      </c>
      <c r="BC595" s="23">
        <v>754.93498938579626</v>
      </c>
      <c r="BD595" s="23">
        <v>538.51036032967568</v>
      </c>
      <c r="BE595" s="23">
        <v>285.1788070519043</v>
      </c>
      <c r="BF595" s="23">
        <v>215.41043105704685</v>
      </c>
      <c r="BG595" s="23">
        <v>144.89515863978548</v>
      </c>
      <c r="BH595" s="23">
        <v>91.261291256543203</v>
      </c>
      <c r="BI595" s="23">
        <v>17871.314978923372</v>
      </c>
      <c r="BJ595" s="23">
        <v>0</v>
      </c>
      <c r="BK595" s="23">
        <v>0</v>
      </c>
      <c r="BL595" s="23">
        <v>0</v>
      </c>
      <c r="BM595" s="23">
        <v>0</v>
      </c>
      <c r="BN595" s="23">
        <v>0</v>
      </c>
      <c r="BO595" s="23">
        <v>0</v>
      </c>
      <c r="BP595" s="23">
        <v>0</v>
      </c>
      <c r="BQ595" s="23">
        <v>0</v>
      </c>
      <c r="BR595" s="23">
        <v>0</v>
      </c>
      <c r="BS595" s="23">
        <v>0</v>
      </c>
      <c r="BT595" s="23">
        <v>0</v>
      </c>
      <c r="BU595" s="23">
        <v>0</v>
      </c>
      <c r="BV595" s="23">
        <v>0</v>
      </c>
      <c r="BW595" s="23">
        <v>0</v>
      </c>
      <c r="BX595" s="23">
        <v>0</v>
      </c>
      <c r="BY595" s="23">
        <v>0</v>
      </c>
      <c r="BZ595" s="23">
        <v>0</v>
      </c>
      <c r="CA595" s="23">
        <v>0</v>
      </c>
      <c r="CB595" s="23">
        <v>0</v>
      </c>
      <c r="CC595" s="23">
        <v>0</v>
      </c>
      <c r="CD595" s="23">
        <v>0</v>
      </c>
      <c r="CE595" s="23">
        <v>0</v>
      </c>
      <c r="CF595" s="23">
        <v>10.033019300961541</v>
      </c>
      <c r="CG595" s="23">
        <v>60.074718707994627</v>
      </c>
      <c r="CH595" s="23">
        <v>451.9820166575152</v>
      </c>
      <c r="CI595" s="23">
        <v>1064.3869470366431</v>
      </c>
      <c r="CJ595" s="23">
        <v>1470.504976083673</v>
      </c>
      <c r="CK595" s="23">
        <v>1801.5947700952788</v>
      </c>
      <c r="CL595" s="23">
        <v>2302.1662110184866</v>
      </c>
      <c r="CM595" s="23">
        <v>2861.828934218197</v>
      </c>
      <c r="CN595" s="23">
        <v>2543.3474265422151</v>
      </c>
      <c r="CO595" s="23">
        <v>2138.1412448668525</v>
      </c>
      <c r="CP595" s="23">
        <v>2411.9144573758254</v>
      </c>
      <c r="CQ595" s="23">
        <v>2257.0981330946724</v>
      </c>
      <c r="CR595" s="23">
        <v>2333.761888375147</v>
      </c>
      <c r="CS595" s="23">
        <v>2114.0990004624373</v>
      </c>
      <c r="CT595" s="23">
        <v>2239.4993884476135</v>
      </c>
      <c r="CU595" s="23">
        <v>26060.433132283506</v>
      </c>
      <c r="CV595" s="23">
        <v>0</v>
      </c>
      <c r="CW595" s="23">
        <v>0</v>
      </c>
      <c r="CX595" s="23">
        <v>0</v>
      </c>
      <c r="CY595" s="23">
        <v>618.05060063544011</v>
      </c>
      <c r="CZ595" s="23">
        <v>1968.7039287802472</v>
      </c>
      <c r="DA595" s="23">
        <v>3463.1671109252675</v>
      </c>
      <c r="DB595" s="23">
        <v>3893.1730861670594</v>
      </c>
      <c r="DC595" s="23">
        <v>3349.4441261518919</v>
      </c>
      <c r="DD595" s="23">
        <v>3019.9650824623818</v>
      </c>
      <c r="DE595" s="23">
        <v>2521.508994655348</v>
      </c>
      <c r="DF595" s="23">
        <v>1965.4567327904676</v>
      </c>
      <c r="DG595" s="23">
        <v>1255.1897063954436</v>
      </c>
      <c r="DH595" s="23">
        <v>760.23540789372726</v>
      </c>
      <c r="DI595" s="23">
        <v>496.28173280954877</v>
      </c>
      <c r="DJ595" s="23">
        <v>301.29836555907326</v>
      </c>
      <c r="DK595" s="23">
        <v>217.80463569717378</v>
      </c>
      <c r="DL595" s="23">
        <v>216.3579977526955</v>
      </c>
      <c r="DM595" s="23">
        <v>201.09790426876529</v>
      </c>
      <c r="DN595" s="23">
        <v>24247.73541294453</v>
      </c>
      <c r="DO595" s="23">
        <v>155145.72413619905</v>
      </c>
    </row>
    <row r="596" spans="1:119" x14ac:dyDescent="0.2">
      <c r="A596">
        <v>20</v>
      </c>
      <c r="B596" t="s">
        <v>40</v>
      </c>
      <c r="C596" t="s">
        <v>41</v>
      </c>
      <c r="D596">
        <v>2016</v>
      </c>
      <c r="E596" s="23">
        <v>0</v>
      </c>
      <c r="F596" s="23">
        <v>0</v>
      </c>
      <c r="G596" s="23">
        <v>0</v>
      </c>
      <c r="H596" s="23">
        <v>52.537593812263381</v>
      </c>
      <c r="I596" s="23">
        <v>902.64844621621853</v>
      </c>
      <c r="J596" s="23">
        <v>3413.4324600426316</v>
      </c>
      <c r="K596" s="23">
        <v>7356.3462428620314</v>
      </c>
      <c r="L596" s="23">
        <v>8943.8667042033685</v>
      </c>
      <c r="M596" s="23">
        <v>8105.7420856594345</v>
      </c>
      <c r="N596" s="23">
        <v>8406.226196693462</v>
      </c>
      <c r="O596" s="23">
        <v>8988.6809249383969</v>
      </c>
      <c r="P596" s="23">
        <v>7287.7754979010469</v>
      </c>
      <c r="Q596" s="23">
        <v>5940.1693979855754</v>
      </c>
      <c r="R596" s="23">
        <v>5255.4638835641235</v>
      </c>
      <c r="S596" s="23">
        <v>3714.8824983968975</v>
      </c>
      <c r="T596" s="23">
        <v>2694.2225735051343</v>
      </c>
      <c r="U596" s="23">
        <v>2017.4506226868759</v>
      </c>
      <c r="V596" s="23">
        <v>1110.8723899553072</v>
      </c>
      <c r="W596" s="23">
        <v>74190.317518422758</v>
      </c>
      <c r="X596" s="23">
        <v>0</v>
      </c>
      <c r="Y596" s="23">
        <v>0</v>
      </c>
      <c r="Z596" s="23">
        <v>0</v>
      </c>
      <c r="AA596" s="23">
        <v>30.170964640331718</v>
      </c>
      <c r="AB596" s="23">
        <v>22.23977373923519</v>
      </c>
      <c r="AC596" s="23">
        <v>137.84510970556261</v>
      </c>
      <c r="AD596" s="23">
        <v>495.80205809647737</v>
      </c>
      <c r="AE596" s="23">
        <v>879.40428052930542</v>
      </c>
      <c r="AF596" s="23">
        <v>1055.5316985450277</v>
      </c>
      <c r="AG596" s="23">
        <v>1411.4283712747115</v>
      </c>
      <c r="AH596" s="23">
        <v>1863.6425270571995</v>
      </c>
      <c r="AI596" s="23">
        <v>1658.826058064612</v>
      </c>
      <c r="AJ596" s="23">
        <v>1161.4250372165393</v>
      </c>
      <c r="AK596" s="23">
        <v>1298.1020701355869</v>
      </c>
      <c r="AL596" s="23">
        <v>1088.6839732620424</v>
      </c>
      <c r="AM596" s="23">
        <v>991.31872636357934</v>
      </c>
      <c r="AN596" s="23">
        <v>926.96439451722188</v>
      </c>
      <c r="AO596" s="23">
        <v>889.27598953057134</v>
      </c>
      <c r="AP596" s="23">
        <v>13910.661032678003</v>
      </c>
      <c r="AQ596" s="23">
        <v>0</v>
      </c>
      <c r="AR596" s="23">
        <v>0</v>
      </c>
      <c r="AS596" s="23">
        <v>0</v>
      </c>
      <c r="AT596" s="23">
        <v>425.21477171667647</v>
      </c>
      <c r="AU596" s="23">
        <v>1250.6172256877646</v>
      </c>
      <c r="AV596" s="23">
        <v>2412.6970370805666</v>
      </c>
      <c r="AW596" s="23">
        <v>2461.178429046875</v>
      </c>
      <c r="AX596" s="23">
        <v>2679.2880000079076</v>
      </c>
      <c r="AY596" s="23">
        <v>2230.1873892444582</v>
      </c>
      <c r="AZ596" s="23">
        <v>1941.2548641316321</v>
      </c>
      <c r="BA596" s="23">
        <v>1679.5968362829974</v>
      </c>
      <c r="BB596" s="23">
        <v>1183.8594723284778</v>
      </c>
      <c r="BC596" s="23">
        <v>805.89687789072002</v>
      </c>
      <c r="BD596" s="23">
        <v>557.8270476425447</v>
      </c>
      <c r="BE596" s="23">
        <v>306.29406114698389</v>
      </c>
      <c r="BF596" s="23">
        <v>212.35251810877907</v>
      </c>
      <c r="BG596" s="23">
        <v>146.14763882686077</v>
      </c>
      <c r="BH596" s="23">
        <v>96.346261054233054</v>
      </c>
      <c r="BI596" s="23">
        <v>18388.758430197475</v>
      </c>
      <c r="BJ596" s="23">
        <v>0</v>
      </c>
      <c r="BK596" s="23">
        <v>0</v>
      </c>
      <c r="BL596" s="23">
        <v>0</v>
      </c>
      <c r="BM596" s="23">
        <v>0</v>
      </c>
      <c r="BN596" s="23">
        <v>0</v>
      </c>
      <c r="BO596" s="23">
        <v>0</v>
      </c>
      <c r="BP596" s="23">
        <v>0</v>
      </c>
      <c r="BQ596" s="23">
        <v>0</v>
      </c>
      <c r="BR596" s="23">
        <v>0</v>
      </c>
      <c r="BS596" s="23">
        <v>0</v>
      </c>
      <c r="BT596" s="23">
        <v>0</v>
      </c>
      <c r="BU596" s="23">
        <v>0</v>
      </c>
      <c r="BV596" s="23">
        <v>0</v>
      </c>
      <c r="BW596" s="23">
        <v>0</v>
      </c>
      <c r="BX596" s="23">
        <v>0</v>
      </c>
      <c r="BY596" s="23">
        <v>0</v>
      </c>
      <c r="BZ596" s="23">
        <v>0</v>
      </c>
      <c r="CA596" s="23">
        <v>0</v>
      </c>
      <c r="CB596" s="23">
        <v>0</v>
      </c>
      <c r="CC596" s="23">
        <v>0</v>
      </c>
      <c r="CD596" s="23">
        <v>0</v>
      </c>
      <c r="CE596" s="23">
        <v>0</v>
      </c>
      <c r="CF596" s="23">
        <v>10.081505939534079</v>
      </c>
      <c r="CG596" s="23">
        <v>57.04638313159488</v>
      </c>
      <c r="CH596" s="23">
        <v>436.25943333026515</v>
      </c>
      <c r="CI596" s="23">
        <v>1047.3369662964767</v>
      </c>
      <c r="CJ596" s="23">
        <v>1487.9357611102469</v>
      </c>
      <c r="CK596" s="23">
        <v>1735.1549357588651</v>
      </c>
      <c r="CL596" s="23">
        <v>2217.4563370037822</v>
      </c>
      <c r="CM596" s="23">
        <v>2904.3440800222247</v>
      </c>
      <c r="CN596" s="23">
        <v>2605.7433427471237</v>
      </c>
      <c r="CO596" s="23">
        <v>2187.2241203401782</v>
      </c>
      <c r="CP596" s="23">
        <v>2475.9043513357037</v>
      </c>
      <c r="CQ596" s="23">
        <v>2359.1180067831979</v>
      </c>
      <c r="CR596" s="23">
        <v>2296.624145252737</v>
      </c>
      <c r="CS596" s="23">
        <v>2109.5896952696071</v>
      </c>
      <c r="CT596" s="23">
        <v>2241.0522064421975</v>
      </c>
      <c r="CU596" s="23">
        <v>26170.871270763731</v>
      </c>
      <c r="CV596" s="23">
        <v>0</v>
      </c>
      <c r="CW596" s="23">
        <v>0</v>
      </c>
      <c r="CX596" s="23">
        <v>0</v>
      </c>
      <c r="CY596" s="23">
        <v>617.0295629513347</v>
      </c>
      <c r="CZ596" s="23">
        <v>1922.2034312285368</v>
      </c>
      <c r="DA596" s="23">
        <v>3447.5074548087186</v>
      </c>
      <c r="DB596" s="23">
        <v>3976.6847361842215</v>
      </c>
      <c r="DC596" s="23">
        <v>3532.1525209404213</v>
      </c>
      <c r="DD596" s="23">
        <v>3071.1905472896306</v>
      </c>
      <c r="DE596" s="23">
        <v>2580.3728823376696</v>
      </c>
      <c r="DF596" s="23">
        <v>2118.4614057162435</v>
      </c>
      <c r="DG596" s="23">
        <v>1377.9874744427846</v>
      </c>
      <c r="DH596" s="23">
        <v>829.44953809990091</v>
      </c>
      <c r="DI596" s="23">
        <v>532.64379001102918</v>
      </c>
      <c r="DJ596" s="23">
        <v>319.15515341459025</v>
      </c>
      <c r="DK596" s="23">
        <v>209.6789296780253</v>
      </c>
      <c r="DL596" s="23">
        <v>210.3799421632088</v>
      </c>
      <c r="DM596" s="23">
        <v>197.1337406706451</v>
      </c>
      <c r="DN596" s="23">
        <v>24942.031109936961</v>
      </c>
      <c r="DO596" s="23">
        <v>157602.63936199894</v>
      </c>
    </row>
    <row r="597" spans="1:119" x14ac:dyDescent="0.2">
      <c r="A597">
        <v>20</v>
      </c>
      <c r="B597" t="s">
        <v>40</v>
      </c>
      <c r="C597" t="s">
        <v>41</v>
      </c>
      <c r="D597">
        <v>2017</v>
      </c>
      <c r="E597" s="23">
        <v>0</v>
      </c>
      <c r="F597" s="23">
        <v>0</v>
      </c>
      <c r="G597" s="23">
        <v>0</v>
      </c>
      <c r="H597" s="23">
        <v>50.541839145992483</v>
      </c>
      <c r="I597" s="23">
        <v>893.20043050760887</v>
      </c>
      <c r="J597" s="23">
        <v>3364.1861014501706</v>
      </c>
      <c r="K597" s="23">
        <v>7369.859210904985</v>
      </c>
      <c r="L597" s="23">
        <v>9180.9781418199964</v>
      </c>
      <c r="M597" s="23">
        <v>8109.0678941331571</v>
      </c>
      <c r="N597" s="23">
        <v>8404.0008103268665</v>
      </c>
      <c r="O597" s="23">
        <v>8981.5979642874463</v>
      </c>
      <c r="P597" s="23">
        <v>7608.0943604981176</v>
      </c>
      <c r="Q597" s="23">
        <v>6025.5166531899604</v>
      </c>
      <c r="R597" s="23">
        <v>5055.2738351998296</v>
      </c>
      <c r="S597" s="23">
        <v>4093.5479382165004</v>
      </c>
      <c r="T597" s="23">
        <v>2690.1336682720289</v>
      </c>
      <c r="U597" s="23">
        <v>2079.3089871507736</v>
      </c>
      <c r="V597" s="23">
        <v>1180.227266031213</v>
      </c>
      <c r="W597" s="23">
        <v>75085.535101134636</v>
      </c>
      <c r="X597" s="23">
        <v>0</v>
      </c>
      <c r="Y597" s="23">
        <v>0</v>
      </c>
      <c r="Z597" s="23">
        <v>0</v>
      </c>
      <c r="AA597" s="23">
        <v>28.197220614645268</v>
      </c>
      <c r="AB597" s="23">
        <v>20.509046812602655</v>
      </c>
      <c r="AC597" s="23">
        <v>135.3358448304084</v>
      </c>
      <c r="AD597" s="23">
        <v>483.09415094429909</v>
      </c>
      <c r="AE597" s="23">
        <v>890.8585411731973</v>
      </c>
      <c r="AF597" s="23">
        <v>1038.7972721174292</v>
      </c>
      <c r="AG597" s="23">
        <v>1382.0826375115212</v>
      </c>
      <c r="AH597" s="23">
        <v>1839.6532358261311</v>
      </c>
      <c r="AI597" s="23">
        <v>1735.0371578328677</v>
      </c>
      <c r="AJ597" s="23">
        <v>1193.5319234492035</v>
      </c>
      <c r="AK597" s="23">
        <v>1266.5636522651071</v>
      </c>
      <c r="AL597" s="23">
        <v>1222.2148825470376</v>
      </c>
      <c r="AM597" s="23">
        <v>1008.1610782653821</v>
      </c>
      <c r="AN597" s="23">
        <v>942.25096607078945</v>
      </c>
      <c r="AO597" s="23">
        <v>931.04671395588309</v>
      </c>
      <c r="AP597" s="23">
        <v>14117.334324216505</v>
      </c>
      <c r="AQ597" s="23">
        <v>0</v>
      </c>
      <c r="AR597" s="23">
        <v>0</v>
      </c>
      <c r="AS597" s="23">
        <v>0</v>
      </c>
      <c r="AT597" s="23">
        <v>416.04989998055146</v>
      </c>
      <c r="AU597" s="23">
        <v>1242.0138244631103</v>
      </c>
      <c r="AV597" s="23">
        <v>2408.6277255159398</v>
      </c>
      <c r="AW597" s="23">
        <v>2504.8826312025853</v>
      </c>
      <c r="AX597" s="23">
        <v>2813.0919512010405</v>
      </c>
      <c r="AY597" s="23">
        <v>2298.4117851561391</v>
      </c>
      <c r="AZ597" s="23">
        <v>1975.2164593052901</v>
      </c>
      <c r="BA597" s="23">
        <v>1720.7540798527041</v>
      </c>
      <c r="BB597" s="23">
        <v>1286.5251901361733</v>
      </c>
      <c r="BC597" s="23">
        <v>852.72871682595576</v>
      </c>
      <c r="BD597" s="23">
        <v>558.80052621707</v>
      </c>
      <c r="BE597" s="23">
        <v>351.04645025183305</v>
      </c>
      <c r="BF597" s="23">
        <v>214.71990510723145</v>
      </c>
      <c r="BG597" s="23">
        <v>146.61794140165708</v>
      </c>
      <c r="BH597" s="23">
        <v>100.44487370478407</v>
      </c>
      <c r="BI597" s="23">
        <v>18889.931960322065</v>
      </c>
      <c r="BJ597" s="23">
        <v>0</v>
      </c>
      <c r="BK597" s="23">
        <v>0</v>
      </c>
      <c r="BL597" s="23">
        <v>0</v>
      </c>
      <c r="BM597" s="23">
        <v>0</v>
      </c>
      <c r="BN597" s="23">
        <v>0</v>
      </c>
      <c r="BO597" s="23">
        <v>0</v>
      </c>
      <c r="BP597" s="23">
        <v>0</v>
      </c>
      <c r="BQ597" s="23">
        <v>0</v>
      </c>
      <c r="BR597" s="23">
        <v>0</v>
      </c>
      <c r="BS597" s="23">
        <v>0</v>
      </c>
      <c r="BT597" s="23">
        <v>0</v>
      </c>
      <c r="BU597" s="23">
        <v>0</v>
      </c>
      <c r="BV597" s="23">
        <v>0</v>
      </c>
      <c r="BW597" s="23">
        <v>0</v>
      </c>
      <c r="BX597" s="23">
        <v>0</v>
      </c>
      <c r="BY597" s="23">
        <v>0</v>
      </c>
      <c r="BZ597" s="23">
        <v>0</v>
      </c>
      <c r="CA597" s="23">
        <v>0</v>
      </c>
      <c r="CB597" s="23">
        <v>0</v>
      </c>
      <c r="CC597" s="23">
        <v>0</v>
      </c>
      <c r="CD597" s="23">
        <v>0</v>
      </c>
      <c r="CE597" s="23">
        <v>0</v>
      </c>
      <c r="CF597" s="23">
        <v>10.08762674508554</v>
      </c>
      <c r="CG597" s="23">
        <v>54.428280230021826</v>
      </c>
      <c r="CH597" s="23">
        <v>421.84165015623415</v>
      </c>
      <c r="CI597" s="23">
        <v>1031.090372387378</v>
      </c>
      <c r="CJ597" s="23">
        <v>1505.1218593838275</v>
      </c>
      <c r="CK597" s="23">
        <v>1693.1311181145395</v>
      </c>
      <c r="CL597" s="23">
        <v>2145.1537613364389</v>
      </c>
      <c r="CM597" s="23">
        <v>2859.9924855868567</v>
      </c>
      <c r="CN597" s="23">
        <v>2705.7815070425622</v>
      </c>
      <c r="CO597" s="23">
        <v>2230.5505857887129</v>
      </c>
      <c r="CP597" s="23">
        <v>2433.9175630859127</v>
      </c>
      <c r="CQ597" s="23">
        <v>2545.6631867215824</v>
      </c>
      <c r="CR597" s="23">
        <v>2274.2657084989646</v>
      </c>
      <c r="CS597" s="23">
        <v>2139.2544839410152</v>
      </c>
      <c r="CT597" s="23">
        <v>2261.742345365547</v>
      </c>
      <c r="CU597" s="23">
        <v>26312.02253438468</v>
      </c>
      <c r="CV597" s="23">
        <v>0</v>
      </c>
      <c r="CW597" s="23">
        <v>0</v>
      </c>
      <c r="CX597" s="23">
        <v>0</v>
      </c>
      <c r="CY597" s="23">
        <v>612.36382472130811</v>
      </c>
      <c r="CZ597" s="23">
        <v>1903.9309708423521</v>
      </c>
      <c r="DA597" s="23">
        <v>3403.2847198995878</v>
      </c>
      <c r="DB597" s="23">
        <v>4048.0908778372036</v>
      </c>
      <c r="DC597" s="23">
        <v>3699.4492461852301</v>
      </c>
      <c r="DD597" s="23">
        <v>3149.1186205210001</v>
      </c>
      <c r="DE597" s="23">
        <v>2665.8559337464035</v>
      </c>
      <c r="DF597" s="23">
        <v>2207.2275697056957</v>
      </c>
      <c r="DG597" s="23">
        <v>1538.6560343590638</v>
      </c>
      <c r="DH597" s="23">
        <v>900.99202930201284</v>
      </c>
      <c r="DI597" s="23">
        <v>550.21346275044266</v>
      </c>
      <c r="DJ597" s="23">
        <v>354.48070437864004</v>
      </c>
      <c r="DK597" s="23">
        <v>203.79783621614101</v>
      </c>
      <c r="DL597" s="23">
        <v>207.79687690922131</v>
      </c>
      <c r="DM597" s="23">
        <v>194.01550083629252</v>
      </c>
      <c r="DN597" s="23">
        <v>25639.274208210591</v>
      </c>
      <c r="DO597" s="23">
        <v>160044.09812826847</v>
      </c>
    </row>
    <row r="598" spans="1:119" x14ac:dyDescent="0.2">
      <c r="A598">
        <v>20</v>
      </c>
      <c r="B598" t="s">
        <v>40</v>
      </c>
      <c r="C598" t="s">
        <v>41</v>
      </c>
      <c r="D598">
        <v>2018</v>
      </c>
      <c r="E598" s="23">
        <v>0</v>
      </c>
      <c r="F598" s="23">
        <v>0</v>
      </c>
      <c r="G598" s="23">
        <v>0</v>
      </c>
      <c r="H598" s="23">
        <v>49.658646944162427</v>
      </c>
      <c r="I598" s="23">
        <v>878.11670472545836</v>
      </c>
      <c r="J598" s="23">
        <v>3308.9552911509677</v>
      </c>
      <c r="K598" s="23">
        <v>7456.3143349083084</v>
      </c>
      <c r="L598" s="23">
        <v>9283.9763966102255</v>
      </c>
      <c r="M598" s="23">
        <v>8303.6205519718606</v>
      </c>
      <c r="N598" s="23">
        <v>8297.33695433703</v>
      </c>
      <c r="O598" s="23">
        <v>8986.2884584080766</v>
      </c>
      <c r="P598" s="23">
        <v>7878.0206476254652</v>
      </c>
      <c r="Q598" s="23">
        <v>6151.1723277742594</v>
      </c>
      <c r="R598" s="23">
        <v>4975.9820962594004</v>
      </c>
      <c r="S598" s="23">
        <v>4275.9961166453959</v>
      </c>
      <c r="T598" s="23">
        <v>2761.393564955692</v>
      </c>
      <c r="U598" s="23">
        <v>2132.7605082412083</v>
      </c>
      <c r="V598" s="23">
        <v>1243.0892888595283</v>
      </c>
      <c r="W598" s="23">
        <v>75982.681889417043</v>
      </c>
      <c r="X598" s="23">
        <v>0</v>
      </c>
      <c r="Y598" s="23">
        <v>0</v>
      </c>
      <c r="Z598" s="23">
        <v>0</v>
      </c>
      <c r="AA598" s="23">
        <v>28.247305754270709</v>
      </c>
      <c r="AB598" s="23">
        <v>21.273315963032957</v>
      </c>
      <c r="AC598" s="23">
        <v>133.11150973031258</v>
      </c>
      <c r="AD598" s="23">
        <v>477.1115503366733</v>
      </c>
      <c r="AE598" s="23">
        <v>887.4401190222477</v>
      </c>
      <c r="AF598" s="23">
        <v>1048.9597690482572</v>
      </c>
      <c r="AG598" s="23">
        <v>1335.9227165540472</v>
      </c>
      <c r="AH598" s="23">
        <v>1814.9148871430318</v>
      </c>
      <c r="AI598" s="23">
        <v>1791.5367929021922</v>
      </c>
      <c r="AJ598" s="23">
        <v>1231.5086606136572</v>
      </c>
      <c r="AK598" s="23">
        <v>1261.73957746562</v>
      </c>
      <c r="AL598" s="23">
        <v>1301.418511158648</v>
      </c>
      <c r="AM598" s="23">
        <v>1047.6721046738157</v>
      </c>
      <c r="AN598" s="23">
        <v>957.98729508607983</v>
      </c>
      <c r="AO598" s="23">
        <v>970.9222240626442</v>
      </c>
      <c r="AP598" s="23">
        <v>14309.76633951453</v>
      </c>
      <c r="AQ598" s="23">
        <v>0</v>
      </c>
      <c r="AR598" s="23">
        <v>0</v>
      </c>
      <c r="AS598" s="23">
        <v>0</v>
      </c>
      <c r="AT598" s="23">
        <v>414.84715787882465</v>
      </c>
      <c r="AU598" s="23">
        <v>1221.2703826870274</v>
      </c>
      <c r="AV598" s="23">
        <v>2388.8377608186788</v>
      </c>
      <c r="AW598" s="23">
        <v>2567.8756990708075</v>
      </c>
      <c r="AX598" s="23">
        <v>2919.2881607895069</v>
      </c>
      <c r="AY598" s="23">
        <v>2420.9210394087713</v>
      </c>
      <c r="AZ598" s="23">
        <v>1999.328570117144</v>
      </c>
      <c r="BA598" s="23">
        <v>1748.8579119761248</v>
      </c>
      <c r="BB598" s="23">
        <v>1380.1157022637283</v>
      </c>
      <c r="BC598" s="23">
        <v>913.07878075790825</v>
      </c>
      <c r="BD598" s="23">
        <v>573.87741040504454</v>
      </c>
      <c r="BE598" s="23">
        <v>380.85864825517353</v>
      </c>
      <c r="BF598" s="23">
        <v>224.06268644879458</v>
      </c>
      <c r="BG598" s="23">
        <v>146.58857317049927</v>
      </c>
      <c r="BH598" s="23">
        <v>105.19932646404393</v>
      </c>
      <c r="BI598" s="23">
        <v>19405.007810512077</v>
      </c>
      <c r="BJ598" s="23">
        <v>0</v>
      </c>
      <c r="BK598" s="23">
        <v>0</v>
      </c>
      <c r="BL598" s="23">
        <v>0</v>
      </c>
      <c r="BM598" s="23">
        <v>0</v>
      </c>
      <c r="BN598" s="23">
        <v>0</v>
      </c>
      <c r="BO598" s="23">
        <v>0</v>
      </c>
      <c r="BP598" s="23">
        <v>0</v>
      </c>
      <c r="BQ598" s="23">
        <v>0</v>
      </c>
      <c r="BR598" s="23">
        <v>0</v>
      </c>
      <c r="BS598" s="23">
        <v>0</v>
      </c>
      <c r="BT598" s="23">
        <v>0</v>
      </c>
      <c r="BU598" s="23">
        <v>0</v>
      </c>
      <c r="BV598" s="23">
        <v>0</v>
      </c>
      <c r="BW598" s="23">
        <v>0</v>
      </c>
      <c r="BX598" s="23">
        <v>0</v>
      </c>
      <c r="BY598" s="23">
        <v>0</v>
      </c>
      <c r="BZ598" s="23">
        <v>0</v>
      </c>
      <c r="CA598" s="23">
        <v>0</v>
      </c>
      <c r="CB598" s="23">
        <v>0</v>
      </c>
      <c r="CC598" s="23">
        <v>0</v>
      </c>
      <c r="CD598" s="23">
        <v>0</v>
      </c>
      <c r="CE598" s="23">
        <v>0</v>
      </c>
      <c r="CF598" s="23">
        <v>10.070503618039806</v>
      </c>
      <c r="CG598" s="23">
        <v>53.278978525441524</v>
      </c>
      <c r="CH598" s="23">
        <v>407.47699039901858</v>
      </c>
      <c r="CI598" s="23">
        <v>1020.0239577554607</v>
      </c>
      <c r="CJ598" s="23">
        <v>1521.1798299666164</v>
      </c>
      <c r="CK598" s="23">
        <v>1668.2549311819951</v>
      </c>
      <c r="CL598" s="23">
        <v>2062.3558980783741</v>
      </c>
      <c r="CM598" s="23">
        <v>2773.2001251192428</v>
      </c>
      <c r="CN598" s="23">
        <v>2828.2838538635924</v>
      </c>
      <c r="CO598" s="23">
        <v>2277.3015441611124</v>
      </c>
      <c r="CP598" s="23">
        <v>2440.3541438610855</v>
      </c>
      <c r="CQ598" s="23">
        <v>2627.5645833558524</v>
      </c>
      <c r="CR598" s="23">
        <v>2314.969006123797</v>
      </c>
      <c r="CS598" s="23">
        <v>2173.6819125146603</v>
      </c>
      <c r="CT598" s="23">
        <v>2275.986820228361</v>
      </c>
      <c r="CU598" s="23">
        <v>26453.983078752652</v>
      </c>
      <c r="CV598" s="23">
        <v>0</v>
      </c>
      <c r="CW598" s="23">
        <v>0</v>
      </c>
      <c r="CX598" s="23">
        <v>0</v>
      </c>
      <c r="CY598" s="23">
        <v>617.35828740410466</v>
      </c>
      <c r="CZ598" s="23">
        <v>1881.71618591986</v>
      </c>
      <c r="DA598" s="23">
        <v>3334.5356056549649</v>
      </c>
      <c r="DB598" s="23">
        <v>4128.4431182507851</v>
      </c>
      <c r="DC598" s="23">
        <v>3866.2828644907709</v>
      </c>
      <c r="DD598" s="23">
        <v>3246.7027456318478</v>
      </c>
      <c r="DE598" s="23">
        <v>2739.4310597730537</v>
      </c>
      <c r="DF598" s="23">
        <v>2251.8100100915262</v>
      </c>
      <c r="DG598" s="23">
        <v>1727.4958612859782</v>
      </c>
      <c r="DH598" s="23">
        <v>982.6963592277433</v>
      </c>
      <c r="DI598" s="23">
        <v>584.05333622912701</v>
      </c>
      <c r="DJ598" s="23">
        <v>375.22995587530096</v>
      </c>
      <c r="DK598" s="23">
        <v>206.14764477199557</v>
      </c>
      <c r="DL598" s="23">
        <v>205.65715860848294</v>
      </c>
      <c r="DM598" s="23">
        <v>191.78188288957722</v>
      </c>
      <c r="DN598" s="23">
        <v>26339.342076105113</v>
      </c>
      <c r="DO598" s="23">
        <v>162490.78119430144</v>
      </c>
    </row>
    <row r="599" spans="1:119" x14ac:dyDescent="0.2">
      <c r="A599">
        <v>20</v>
      </c>
      <c r="B599" t="s">
        <v>40</v>
      </c>
      <c r="C599" t="s">
        <v>41</v>
      </c>
      <c r="D599">
        <v>2019</v>
      </c>
      <c r="E599" s="23">
        <v>0</v>
      </c>
      <c r="F599" s="23">
        <v>0</v>
      </c>
      <c r="G599" s="23">
        <v>0</v>
      </c>
      <c r="H599" s="23">
        <v>48.902347242886265</v>
      </c>
      <c r="I599" s="23">
        <v>865.44404400105429</v>
      </c>
      <c r="J599" s="23">
        <v>3269.7721423618991</v>
      </c>
      <c r="K599" s="23">
        <v>7530.6305744367264</v>
      </c>
      <c r="L599" s="23">
        <v>9298.5202406389544</v>
      </c>
      <c r="M599" s="23">
        <v>8528.6484493688458</v>
      </c>
      <c r="N599" s="23">
        <v>8208.1732891150186</v>
      </c>
      <c r="O599" s="23">
        <v>8945.9818933298684</v>
      </c>
      <c r="P599" s="23">
        <v>8137.052254201858</v>
      </c>
      <c r="Q599" s="23">
        <v>6346.3601599630847</v>
      </c>
      <c r="R599" s="23">
        <v>4987.9956366698789</v>
      </c>
      <c r="S599" s="23">
        <v>4383.0728914233769</v>
      </c>
      <c r="T599" s="23">
        <v>2838.4829095710502</v>
      </c>
      <c r="U599" s="23">
        <v>2145.468509556857</v>
      </c>
      <c r="V599" s="23">
        <v>1325.2447447359398</v>
      </c>
      <c r="W599" s="23">
        <v>76859.750086617292</v>
      </c>
      <c r="X599" s="23">
        <v>0</v>
      </c>
      <c r="Y599" s="23">
        <v>0</v>
      </c>
      <c r="Z599" s="23">
        <v>0</v>
      </c>
      <c r="AA599" s="23">
        <v>28.371849915529044</v>
      </c>
      <c r="AB599" s="23">
        <v>21.223522994015344</v>
      </c>
      <c r="AC599" s="23">
        <v>130.89339059435565</v>
      </c>
      <c r="AD599" s="23">
        <v>471.20768001290162</v>
      </c>
      <c r="AE599" s="23">
        <v>877.65070855457532</v>
      </c>
      <c r="AF599" s="23">
        <v>1060.9359217394754</v>
      </c>
      <c r="AG599" s="23">
        <v>1293.710533832294</v>
      </c>
      <c r="AH599" s="23">
        <v>1781.6074112908741</v>
      </c>
      <c r="AI599" s="23">
        <v>1837.9705956524244</v>
      </c>
      <c r="AJ599" s="23">
        <v>1280.7694857522574</v>
      </c>
      <c r="AK599" s="23">
        <v>1279.2226778957624</v>
      </c>
      <c r="AL599" s="23">
        <v>1359.7886054731778</v>
      </c>
      <c r="AM599" s="23">
        <v>1093.5391332138558</v>
      </c>
      <c r="AN599" s="23">
        <v>965.30513492398507</v>
      </c>
      <c r="AO599" s="23">
        <v>1026.7749006226707</v>
      </c>
      <c r="AP599" s="23">
        <v>14508.971552468152</v>
      </c>
      <c r="AQ599" s="23">
        <v>0</v>
      </c>
      <c r="AR599" s="23">
        <v>0</v>
      </c>
      <c r="AS599" s="23">
        <v>0</v>
      </c>
      <c r="AT599" s="23">
        <v>419.62720306997909</v>
      </c>
      <c r="AU599" s="23">
        <v>1203.3600915676932</v>
      </c>
      <c r="AV599" s="23">
        <v>2375.0385197383052</v>
      </c>
      <c r="AW599" s="23">
        <v>2618.1131669445626</v>
      </c>
      <c r="AX599" s="23">
        <v>2999.2050015871937</v>
      </c>
      <c r="AY599" s="23">
        <v>2557.0737021724854</v>
      </c>
      <c r="AZ599" s="23">
        <v>2029.8921443906158</v>
      </c>
      <c r="BA599" s="23">
        <v>1766.7955669140952</v>
      </c>
      <c r="BB599" s="23">
        <v>1467.7918350100183</v>
      </c>
      <c r="BC599" s="23">
        <v>987.65421232895062</v>
      </c>
      <c r="BD599" s="23">
        <v>600.62293784067958</v>
      </c>
      <c r="BE599" s="23">
        <v>406.74006868507877</v>
      </c>
      <c r="BF599" s="23">
        <v>234.91600516507788</v>
      </c>
      <c r="BG599" s="23">
        <v>145.31475149393322</v>
      </c>
      <c r="BH599" s="23">
        <v>111.08100994506785</v>
      </c>
      <c r="BI599" s="23">
        <v>19923.226216853735</v>
      </c>
      <c r="BJ599" s="23">
        <v>0</v>
      </c>
      <c r="BK599" s="23">
        <v>0</v>
      </c>
      <c r="BL599" s="23">
        <v>0</v>
      </c>
      <c r="BM599" s="23">
        <v>0</v>
      </c>
      <c r="BN599" s="23">
        <v>0</v>
      </c>
      <c r="BO599" s="23">
        <v>0</v>
      </c>
      <c r="BP599" s="23">
        <v>0</v>
      </c>
      <c r="BQ599" s="23">
        <v>0</v>
      </c>
      <c r="BR599" s="23">
        <v>0</v>
      </c>
      <c r="BS599" s="23">
        <v>0</v>
      </c>
      <c r="BT599" s="23">
        <v>0</v>
      </c>
      <c r="BU599" s="23">
        <v>0</v>
      </c>
      <c r="BV599" s="23">
        <v>0</v>
      </c>
      <c r="BW599" s="23">
        <v>0</v>
      </c>
      <c r="BX599" s="23">
        <v>0</v>
      </c>
      <c r="BY599" s="23">
        <v>0</v>
      </c>
      <c r="BZ599" s="23">
        <v>0</v>
      </c>
      <c r="CA599" s="23">
        <v>0</v>
      </c>
      <c r="CB599" s="23">
        <v>0</v>
      </c>
      <c r="CC599" s="23">
        <v>0</v>
      </c>
      <c r="CD599" s="23">
        <v>0</v>
      </c>
      <c r="CE599" s="23">
        <v>0</v>
      </c>
      <c r="CF599" s="23">
        <v>10.08090442083685</v>
      </c>
      <c r="CG599" s="23">
        <v>53.308854240741844</v>
      </c>
      <c r="CH599" s="23">
        <v>396.47893021436158</v>
      </c>
      <c r="CI599" s="23">
        <v>1013.2193640236891</v>
      </c>
      <c r="CJ599" s="23">
        <v>1496.6171539630111</v>
      </c>
      <c r="CK599" s="23">
        <v>1681.0421616284416</v>
      </c>
      <c r="CL599" s="23">
        <v>1970.9722409726971</v>
      </c>
      <c r="CM599" s="23">
        <v>2692.5949008294219</v>
      </c>
      <c r="CN599" s="23">
        <v>2916.440200153248</v>
      </c>
      <c r="CO599" s="23">
        <v>2341.5404017204432</v>
      </c>
      <c r="CP599" s="23">
        <v>2491.8120365434256</v>
      </c>
      <c r="CQ599" s="23">
        <v>2680.1406467906581</v>
      </c>
      <c r="CR599" s="23">
        <v>2357.8066529951411</v>
      </c>
      <c r="CS599" s="23">
        <v>2196.7440188890787</v>
      </c>
      <c r="CT599" s="23">
        <v>2302.3733993969404</v>
      </c>
      <c r="CU599" s="23">
        <v>26601.171866782133</v>
      </c>
      <c r="CV599" s="23">
        <v>0</v>
      </c>
      <c r="CW599" s="23">
        <v>0</v>
      </c>
      <c r="CX599" s="23">
        <v>0</v>
      </c>
      <c r="CY599" s="23">
        <v>624.05016017972582</v>
      </c>
      <c r="CZ599" s="23">
        <v>1880.0639732621182</v>
      </c>
      <c r="DA599" s="23">
        <v>3271.0754946097218</v>
      </c>
      <c r="DB599" s="23">
        <v>4206.7297011496685</v>
      </c>
      <c r="DC599" s="23">
        <v>3950.5736306842996</v>
      </c>
      <c r="DD599" s="23">
        <v>3428.6135672069422</v>
      </c>
      <c r="DE599" s="23">
        <v>2788.8165262570033</v>
      </c>
      <c r="DF599" s="23">
        <v>2287.9981645771168</v>
      </c>
      <c r="DG599" s="23">
        <v>1910.2839051861683</v>
      </c>
      <c r="DH599" s="23">
        <v>1082.5380862433706</v>
      </c>
      <c r="DI599" s="23">
        <v>633.03324054039172</v>
      </c>
      <c r="DJ599" s="23">
        <v>396.1609160569185</v>
      </c>
      <c r="DK599" s="23">
        <v>208.9694859677968</v>
      </c>
      <c r="DL599" s="23">
        <v>201.59693064341829</v>
      </c>
      <c r="DM599" s="23">
        <v>189.40279285605018</v>
      </c>
      <c r="DN599" s="23">
        <v>27059.906575420711</v>
      </c>
      <c r="DO599" s="23">
        <v>164953.02629814204</v>
      </c>
    </row>
    <row r="600" spans="1:119" x14ac:dyDescent="0.2">
      <c r="A600">
        <v>20</v>
      </c>
      <c r="B600" t="s">
        <v>40</v>
      </c>
      <c r="C600" t="s">
        <v>41</v>
      </c>
      <c r="D600">
        <v>2020</v>
      </c>
      <c r="E600" s="23">
        <v>0</v>
      </c>
      <c r="F600" s="23">
        <v>0</v>
      </c>
      <c r="G600" s="23">
        <v>0</v>
      </c>
      <c r="H600" s="23">
        <v>48.175131466422627</v>
      </c>
      <c r="I600" s="23">
        <v>858.6813265147988</v>
      </c>
      <c r="J600" s="23">
        <v>3219.209072871437</v>
      </c>
      <c r="K600" s="23">
        <v>7569.3307670632066</v>
      </c>
      <c r="L600" s="23">
        <v>9364.0644409157467</v>
      </c>
      <c r="M600" s="23">
        <v>8702.3402319638953</v>
      </c>
      <c r="N600" s="23">
        <v>8264.8051931717073</v>
      </c>
      <c r="O600" s="23">
        <v>8774.8283661140831</v>
      </c>
      <c r="P600" s="23">
        <v>8360.6269907922233</v>
      </c>
      <c r="Q600" s="23">
        <v>6585.1357580353488</v>
      </c>
      <c r="R600" s="23">
        <v>5057.0798011896613</v>
      </c>
      <c r="S600" s="23">
        <v>4452.7626237098275</v>
      </c>
      <c r="T600" s="23">
        <v>2900.5897738078074</v>
      </c>
      <c r="U600" s="23">
        <v>2161.8850715606468</v>
      </c>
      <c r="V600" s="23">
        <v>1418.5429112041218</v>
      </c>
      <c r="W600" s="23">
        <v>77738.057460380936</v>
      </c>
      <c r="X600" s="23">
        <v>0</v>
      </c>
      <c r="Y600" s="23">
        <v>0</v>
      </c>
      <c r="Z600" s="23">
        <v>0</v>
      </c>
      <c r="AA600" s="23">
        <v>28.51840962890698</v>
      </c>
      <c r="AB600" s="23">
        <v>21.209410157167621</v>
      </c>
      <c r="AC600" s="23">
        <v>129.19992870666837</v>
      </c>
      <c r="AD600" s="23">
        <v>464.48457762401074</v>
      </c>
      <c r="AE600" s="23">
        <v>872.94237224438621</v>
      </c>
      <c r="AF600" s="23">
        <v>1067.811854746139</v>
      </c>
      <c r="AG600" s="23">
        <v>1273.2361343081702</v>
      </c>
      <c r="AH600" s="23">
        <v>1721.0779428388755</v>
      </c>
      <c r="AI600" s="23">
        <v>1872.8049403392934</v>
      </c>
      <c r="AJ600" s="23">
        <v>1339.033895425782</v>
      </c>
      <c r="AK600" s="23">
        <v>1306.5904024219114</v>
      </c>
      <c r="AL600" s="23">
        <v>1409.9876155127272</v>
      </c>
      <c r="AM600" s="23">
        <v>1135.1475045316627</v>
      </c>
      <c r="AN600" s="23">
        <v>973.57794447330957</v>
      </c>
      <c r="AO600" s="23">
        <v>1084.4833177806256</v>
      </c>
      <c r="AP600" s="23">
        <v>14700.106250739635</v>
      </c>
      <c r="AQ600" s="23">
        <v>0</v>
      </c>
      <c r="AR600" s="23">
        <v>0</v>
      </c>
      <c r="AS600" s="23">
        <v>0</v>
      </c>
      <c r="AT600" s="23">
        <v>427.71424614923495</v>
      </c>
      <c r="AU600" s="23">
        <v>1190.1842568099221</v>
      </c>
      <c r="AV600" s="23">
        <v>2350.6376949650362</v>
      </c>
      <c r="AW600" s="23">
        <v>2651.8553337250546</v>
      </c>
      <c r="AX600" s="23">
        <v>3097.0656690348087</v>
      </c>
      <c r="AY600" s="23">
        <v>2681.8755318771791</v>
      </c>
      <c r="AZ600" s="23">
        <v>2104.1977973800649</v>
      </c>
      <c r="BA600" s="23">
        <v>1757.9660157694427</v>
      </c>
      <c r="BB600" s="23">
        <v>1555.0288900485066</v>
      </c>
      <c r="BC600" s="23">
        <v>1072.5387953483382</v>
      </c>
      <c r="BD600" s="23">
        <v>630.80456157081949</v>
      </c>
      <c r="BE600" s="23">
        <v>431.89907873629392</v>
      </c>
      <c r="BF600" s="23">
        <v>243.68655667935147</v>
      </c>
      <c r="BG600" s="23">
        <v>146.97482887659172</v>
      </c>
      <c r="BH600" s="23">
        <v>117.16292986737115</v>
      </c>
      <c r="BI600" s="23">
        <v>20459.592186838014</v>
      </c>
      <c r="BJ600" s="23">
        <v>0</v>
      </c>
      <c r="BK600" s="23">
        <v>0</v>
      </c>
      <c r="BL600" s="23">
        <v>0</v>
      </c>
      <c r="BM600" s="23">
        <v>0</v>
      </c>
      <c r="BN600" s="23">
        <v>0</v>
      </c>
      <c r="BO600" s="23">
        <v>0</v>
      </c>
      <c r="BP600" s="23">
        <v>0</v>
      </c>
      <c r="BQ600" s="23">
        <v>0</v>
      </c>
      <c r="BR600" s="23">
        <v>0</v>
      </c>
      <c r="BS600" s="23">
        <v>0</v>
      </c>
      <c r="BT600" s="23">
        <v>0</v>
      </c>
      <c r="BU600" s="23">
        <v>0</v>
      </c>
      <c r="BV600" s="23">
        <v>0</v>
      </c>
      <c r="BW600" s="23">
        <v>0</v>
      </c>
      <c r="BX600" s="23">
        <v>0</v>
      </c>
      <c r="BY600" s="23">
        <v>0</v>
      </c>
      <c r="BZ600" s="23">
        <v>0</v>
      </c>
      <c r="CA600" s="23">
        <v>0</v>
      </c>
      <c r="CB600" s="23">
        <v>0</v>
      </c>
      <c r="CC600" s="23">
        <v>0</v>
      </c>
      <c r="CD600" s="23">
        <v>0</v>
      </c>
      <c r="CE600" s="23">
        <v>0</v>
      </c>
      <c r="CF600" s="23">
        <v>10.082369335111093</v>
      </c>
      <c r="CG600" s="23">
        <v>53.441213273798041</v>
      </c>
      <c r="CH600" s="23">
        <v>388.75710120402653</v>
      </c>
      <c r="CI600" s="23">
        <v>999.92092960317336</v>
      </c>
      <c r="CJ600" s="23">
        <v>1466.8579226858651</v>
      </c>
      <c r="CK600" s="23">
        <v>1697.3135456346924</v>
      </c>
      <c r="CL600" s="23">
        <v>1903.6445866808042</v>
      </c>
      <c r="CM600" s="23">
        <v>2609.2365377391693</v>
      </c>
      <c r="CN600" s="23">
        <v>2964.1008511383093</v>
      </c>
      <c r="CO600" s="23">
        <v>2414.082857030422</v>
      </c>
      <c r="CP600" s="23">
        <v>2560.3183017895785</v>
      </c>
      <c r="CQ600" s="23">
        <v>2751.5418676225977</v>
      </c>
      <c r="CR600" s="23">
        <v>2382.6480469968756</v>
      </c>
      <c r="CS600" s="23">
        <v>2202.9156652134961</v>
      </c>
      <c r="CT600" s="23">
        <v>2341.2642169554624</v>
      </c>
      <c r="CU600" s="23">
        <v>26746.126012903384</v>
      </c>
      <c r="CV600" s="23">
        <v>0</v>
      </c>
      <c r="CW600" s="23">
        <v>0</v>
      </c>
      <c r="CX600" s="23">
        <v>0</v>
      </c>
      <c r="CY600" s="23">
        <v>643.29848483489309</v>
      </c>
      <c r="CZ600" s="23">
        <v>1873.8877577617116</v>
      </c>
      <c r="DA600" s="23">
        <v>3217.7946929204836</v>
      </c>
      <c r="DB600" s="23">
        <v>4246.3112150881307</v>
      </c>
      <c r="DC600" s="23">
        <v>4031.8094932267686</v>
      </c>
      <c r="DD600" s="23">
        <v>3605.844011856916</v>
      </c>
      <c r="DE600" s="23">
        <v>2862.4608123751827</v>
      </c>
      <c r="DF600" s="23">
        <v>2331.2163377665847</v>
      </c>
      <c r="DG600" s="23">
        <v>2078.1493404434073</v>
      </c>
      <c r="DH600" s="23">
        <v>1188.6212008056737</v>
      </c>
      <c r="DI600" s="23">
        <v>690.84548037889112</v>
      </c>
      <c r="DJ600" s="23">
        <v>424.82775530690822</v>
      </c>
      <c r="DK600" s="23">
        <v>211.04581210982263</v>
      </c>
      <c r="DL600" s="23">
        <v>196.48647442727585</v>
      </c>
      <c r="DM600" s="23">
        <v>188.50619982104641</v>
      </c>
      <c r="DN600" s="23">
        <v>27791.105069123703</v>
      </c>
      <c r="DO600" s="23">
        <v>167434.98697998567</v>
      </c>
    </row>
    <row r="601" spans="1:119" x14ac:dyDescent="0.2">
      <c r="A601">
        <v>20</v>
      </c>
      <c r="B601" t="s">
        <v>40</v>
      </c>
      <c r="C601" t="s">
        <v>41</v>
      </c>
      <c r="D601">
        <v>2021</v>
      </c>
      <c r="E601" s="23">
        <v>0</v>
      </c>
      <c r="F601" s="23">
        <v>0</v>
      </c>
      <c r="G601" s="23">
        <v>0</v>
      </c>
      <c r="H601" s="23">
        <v>49.130155913766892</v>
      </c>
      <c r="I601" s="23">
        <v>849.65645232484553</v>
      </c>
      <c r="J601" s="23">
        <v>3165.401636306985</v>
      </c>
      <c r="K601" s="23">
        <v>7617.0102019603582</v>
      </c>
      <c r="L601" s="23">
        <v>9417.0404263878208</v>
      </c>
      <c r="M601" s="23">
        <v>8926.6297769454231</v>
      </c>
      <c r="N601" s="23">
        <v>8278.4007611087636</v>
      </c>
      <c r="O601" s="23">
        <v>8609.4513098979223</v>
      </c>
      <c r="P601" s="23">
        <v>8569.9022617960891</v>
      </c>
      <c r="Q601" s="23">
        <v>6825.1427057796855</v>
      </c>
      <c r="R601" s="23">
        <v>5180.7934019451004</v>
      </c>
      <c r="S601" s="23">
        <v>4445.7883438721801</v>
      </c>
      <c r="T601" s="23">
        <v>3041.1007431621747</v>
      </c>
      <c r="U601" s="23">
        <v>2136.8025524600516</v>
      </c>
      <c r="V601" s="23">
        <v>1504.5010897366806</v>
      </c>
      <c r="W601" s="23">
        <v>78616.751819597834</v>
      </c>
      <c r="X601" s="23">
        <v>0</v>
      </c>
      <c r="Y601" s="23">
        <v>0</v>
      </c>
      <c r="Z601" s="23">
        <v>0</v>
      </c>
      <c r="AA601" s="23">
        <v>29.484960738414607</v>
      </c>
      <c r="AB601" s="23">
        <v>21.248793793469609</v>
      </c>
      <c r="AC601" s="23">
        <v>127.96690590776932</v>
      </c>
      <c r="AD601" s="23">
        <v>459.08968248552117</v>
      </c>
      <c r="AE601" s="23">
        <v>866.92832378880735</v>
      </c>
      <c r="AF601" s="23">
        <v>1080.8094725595283</v>
      </c>
      <c r="AG601" s="23">
        <v>1246.1252406342853</v>
      </c>
      <c r="AH601" s="23">
        <v>1660.9034705996046</v>
      </c>
      <c r="AI601" s="23">
        <v>1898.5455936185995</v>
      </c>
      <c r="AJ601" s="23">
        <v>1393.1637672008139</v>
      </c>
      <c r="AK601" s="23">
        <v>1343.9292311343615</v>
      </c>
      <c r="AL601" s="23">
        <v>1431.6169972971845</v>
      </c>
      <c r="AM601" s="23">
        <v>1214.3785340491668</v>
      </c>
      <c r="AN601" s="23">
        <v>962.13696507142947</v>
      </c>
      <c r="AO601" s="23">
        <v>1141.2120307210621</v>
      </c>
      <c r="AP601" s="23">
        <v>14877.539969600019</v>
      </c>
      <c r="AQ601" s="23">
        <v>0</v>
      </c>
      <c r="AR601" s="23">
        <v>0</v>
      </c>
      <c r="AS601" s="23">
        <v>0</v>
      </c>
      <c r="AT601" s="23">
        <v>442.21021137819957</v>
      </c>
      <c r="AU601" s="23">
        <v>1172.9342896943735</v>
      </c>
      <c r="AV601" s="23">
        <v>2325.5992034962746</v>
      </c>
      <c r="AW601" s="23">
        <v>2683.401308707043</v>
      </c>
      <c r="AX601" s="23">
        <v>3185.0600946615864</v>
      </c>
      <c r="AY601" s="23">
        <v>2821.18099514501</v>
      </c>
      <c r="AZ601" s="23">
        <v>2165.7659572670987</v>
      </c>
      <c r="BA601" s="23">
        <v>1757.4454002661228</v>
      </c>
      <c r="BB601" s="23">
        <v>1635.9384915962717</v>
      </c>
      <c r="BC601" s="23">
        <v>1160.8398710256042</v>
      </c>
      <c r="BD601" s="23">
        <v>669.88562284235593</v>
      </c>
      <c r="BE601" s="23">
        <v>449.54931642493335</v>
      </c>
      <c r="BF601" s="23">
        <v>260.81304678645091</v>
      </c>
      <c r="BG601" s="23">
        <v>144.4775856146434</v>
      </c>
      <c r="BH601" s="23">
        <v>122.06512382924772</v>
      </c>
      <c r="BI601" s="23">
        <v>20997.166518735223</v>
      </c>
      <c r="BJ601" s="23">
        <v>0</v>
      </c>
      <c r="BK601" s="23">
        <v>0</v>
      </c>
      <c r="BL601" s="23">
        <v>0</v>
      </c>
      <c r="BM601" s="23">
        <v>0</v>
      </c>
      <c r="BN601" s="23">
        <v>0</v>
      </c>
      <c r="BO601" s="23">
        <v>0</v>
      </c>
      <c r="BP601" s="23">
        <v>0</v>
      </c>
      <c r="BQ601" s="23">
        <v>0</v>
      </c>
      <c r="BR601" s="23">
        <v>0</v>
      </c>
      <c r="BS601" s="23">
        <v>0</v>
      </c>
      <c r="BT601" s="23">
        <v>0</v>
      </c>
      <c r="BU601" s="23">
        <v>0</v>
      </c>
      <c r="BV601" s="23">
        <v>0</v>
      </c>
      <c r="BW601" s="23">
        <v>0</v>
      </c>
      <c r="BX601" s="23">
        <v>0</v>
      </c>
      <c r="BY601" s="23">
        <v>0</v>
      </c>
      <c r="BZ601" s="23">
        <v>0</v>
      </c>
      <c r="CA601" s="23">
        <v>0</v>
      </c>
      <c r="CB601" s="23">
        <v>0</v>
      </c>
      <c r="CC601" s="23">
        <v>0</v>
      </c>
      <c r="CD601" s="23">
        <v>0</v>
      </c>
      <c r="CE601" s="23">
        <v>0</v>
      </c>
      <c r="CF601" s="23">
        <v>10.085552953811664</v>
      </c>
      <c r="CG601" s="23">
        <v>52.650350472071231</v>
      </c>
      <c r="CH601" s="23">
        <v>380.36189794499154</v>
      </c>
      <c r="CI601" s="23">
        <v>994.61380000695044</v>
      </c>
      <c r="CJ601" s="23">
        <v>1438.2902907497871</v>
      </c>
      <c r="CK601" s="23">
        <v>1724.4609826251449</v>
      </c>
      <c r="CL601" s="23">
        <v>1831.8901293366798</v>
      </c>
      <c r="CM601" s="23">
        <v>2528.7854287246478</v>
      </c>
      <c r="CN601" s="23">
        <v>3007.299626777703</v>
      </c>
      <c r="CO601" s="23">
        <v>2472.2495031901049</v>
      </c>
      <c r="CP601" s="23">
        <v>2627.5496195750416</v>
      </c>
      <c r="CQ601" s="23">
        <v>2810.0626168715671</v>
      </c>
      <c r="CR601" s="23">
        <v>2484.0468608220531</v>
      </c>
      <c r="CS601" s="23">
        <v>2176.6122670776117</v>
      </c>
      <c r="CT601" s="23">
        <v>2383.0235941788087</v>
      </c>
      <c r="CU601" s="23">
        <v>26921.982521306978</v>
      </c>
      <c r="CV601" s="23">
        <v>0</v>
      </c>
      <c r="CW601" s="23">
        <v>0</v>
      </c>
      <c r="CX601" s="23">
        <v>0</v>
      </c>
      <c r="CY601" s="23">
        <v>667.70891438667081</v>
      </c>
      <c r="CZ601" s="23">
        <v>1860.7609855240505</v>
      </c>
      <c r="DA601" s="23">
        <v>3169.0330688334484</v>
      </c>
      <c r="DB601" s="23">
        <v>4268.7840977687129</v>
      </c>
      <c r="DC601" s="23">
        <v>4109.6416627943636</v>
      </c>
      <c r="DD601" s="23">
        <v>3787.3906946705984</v>
      </c>
      <c r="DE601" s="23">
        <v>2907.6175631160409</v>
      </c>
      <c r="DF601" s="23">
        <v>2402.595739334678</v>
      </c>
      <c r="DG601" s="23">
        <v>2241.8654005266862</v>
      </c>
      <c r="DH601" s="23">
        <v>1300.6005316675366</v>
      </c>
      <c r="DI601" s="23">
        <v>754.45374736773283</v>
      </c>
      <c r="DJ601" s="23">
        <v>456.33387864016134</v>
      </c>
      <c r="DK601" s="23">
        <v>222.07064499437658</v>
      </c>
      <c r="DL601" s="23">
        <v>190.74866722328747</v>
      </c>
      <c r="DM601" s="23">
        <v>186.33398261512926</v>
      </c>
      <c r="DN601" s="23">
        <v>28525.939579463477</v>
      </c>
      <c r="DO601" s="23">
        <v>169939.38040870352</v>
      </c>
    </row>
    <row r="602" spans="1:119" x14ac:dyDescent="0.2">
      <c r="A602">
        <v>20</v>
      </c>
      <c r="B602" t="s">
        <v>40</v>
      </c>
      <c r="C602" t="s">
        <v>41</v>
      </c>
      <c r="D602">
        <v>2022</v>
      </c>
      <c r="E602" s="23">
        <v>0</v>
      </c>
      <c r="F602" s="23">
        <v>0</v>
      </c>
      <c r="G602" s="23">
        <v>0</v>
      </c>
      <c r="H602" s="23">
        <v>51.827612023211245</v>
      </c>
      <c r="I602" s="23">
        <v>831.43589371095129</v>
      </c>
      <c r="J602" s="23">
        <v>3128.2011429884678</v>
      </c>
      <c r="K602" s="23">
        <v>7637.6178244770508</v>
      </c>
      <c r="L602" s="23">
        <v>9434.5844692395349</v>
      </c>
      <c r="M602" s="23">
        <v>9119.5417288422304</v>
      </c>
      <c r="N602" s="23">
        <v>8280.5054742616303</v>
      </c>
      <c r="O602" s="23">
        <v>8606.941837354374</v>
      </c>
      <c r="P602" s="23">
        <v>8588.6466509739894</v>
      </c>
      <c r="Q602" s="23">
        <v>7116.7403357668954</v>
      </c>
      <c r="R602" s="23">
        <v>5273.1536520372229</v>
      </c>
      <c r="S602" s="23">
        <v>4277.9035244384759</v>
      </c>
      <c r="T602" s="23">
        <v>3351.9054621337377</v>
      </c>
      <c r="U602" s="23">
        <v>2154.1546833030047</v>
      </c>
      <c r="V602" s="23">
        <v>1577.877366880934</v>
      </c>
      <c r="W602" s="23">
        <v>79431.037658431713</v>
      </c>
      <c r="X602" s="23">
        <v>0</v>
      </c>
      <c r="Y602" s="23">
        <v>0</v>
      </c>
      <c r="Z602" s="23">
        <v>0</v>
      </c>
      <c r="AA602" s="23">
        <v>29.792524034779213</v>
      </c>
      <c r="AB602" s="23">
        <v>19.352257135169221</v>
      </c>
      <c r="AC602" s="23">
        <v>126.05617806045134</v>
      </c>
      <c r="AD602" s="23">
        <v>458.42870994733062</v>
      </c>
      <c r="AE602" s="23">
        <v>855.08067108487501</v>
      </c>
      <c r="AF602" s="23">
        <v>1096.3530545493654</v>
      </c>
      <c r="AG602" s="23">
        <v>1220.8638308394925</v>
      </c>
      <c r="AH602" s="23">
        <v>1631.2638968492599</v>
      </c>
      <c r="AI602" s="23">
        <v>1876.84936803346</v>
      </c>
      <c r="AJ602" s="23">
        <v>1457.5442999795496</v>
      </c>
      <c r="AK602" s="23">
        <v>1373.6000074305507</v>
      </c>
      <c r="AL602" s="23">
        <v>1395.5508627701447</v>
      </c>
      <c r="AM602" s="23">
        <v>1361.9074654427852</v>
      </c>
      <c r="AN602" s="23">
        <v>973.16386811631617</v>
      </c>
      <c r="AO602" s="23">
        <v>1187.8314271825225</v>
      </c>
      <c r="AP602" s="23">
        <v>15063.638421456053</v>
      </c>
      <c r="AQ602" s="23">
        <v>0</v>
      </c>
      <c r="AR602" s="23">
        <v>0</v>
      </c>
      <c r="AS602" s="23">
        <v>0</v>
      </c>
      <c r="AT602" s="23">
        <v>464.39854819891764</v>
      </c>
      <c r="AU602" s="23">
        <v>1149.0294383800501</v>
      </c>
      <c r="AV602" s="23">
        <v>2322.333404690718</v>
      </c>
      <c r="AW602" s="23">
        <v>2713.3054814951561</v>
      </c>
      <c r="AX602" s="23">
        <v>3244.9422911032248</v>
      </c>
      <c r="AY602" s="23">
        <v>2957.0061553430087</v>
      </c>
      <c r="AZ602" s="23">
        <v>2231.7552922049326</v>
      </c>
      <c r="BA602" s="23">
        <v>1789.2217993725571</v>
      </c>
      <c r="BB602" s="23">
        <v>1677.0705294926674</v>
      </c>
      <c r="BC602" s="23">
        <v>1266.6249759383393</v>
      </c>
      <c r="BD602" s="23">
        <v>704.48920790878753</v>
      </c>
      <c r="BE602" s="23">
        <v>453.07596406821148</v>
      </c>
      <c r="BF602" s="23">
        <v>294.67165536377564</v>
      </c>
      <c r="BG602" s="23">
        <v>147.67690222812968</v>
      </c>
      <c r="BH602" s="23">
        <v>126.58409457227326</v>
      </c>
      <c r="BI602" s="23">
        <v>21542.185740360746</v>
      </c>
      <c r="BJ602" s="23">
        <v>0</v>
      </c>
      <c r="BK602" s="23">
        <v>0</v>
      </c>
      <c r="BL602" s="23">
        <v>0</v>
      </c>
      <c r="BM602" s="23">
        <v>0</v>
      </c>
      <c r="BN602" s="23">
        <v>0</v>
      </c>
      <c r="BO602" s="23">
        <v>0</v>
      </c>
      <c r="BP602" s="23">
        <v>0</v>
      </c>
      <c r="BQ602" s="23">
        <v>0</v>
      </c>
      <c r="BR602" s="23">
        <v>0</v>
      </c>
      <c r="BS602" s="23">
        <v>0</v>
      </c>
      <c r="BT602" s="23">
        <v>0</v>
      </c>
      <c r="BU602" s="23">
        <v>0</v>
      </c>
      <c r="BV602" s="23">
        <v>0</v>
      </c>
      <c r="BW602" s="23">
        <v>0</v>
      </c>
      <c r="BX602" s="23">
        <v>0</v>
      </c>
      <c r="BY602" s="23">
        <v>0</v>
      </c>
      <c r="BZ602" s="23">
        <v>0</v>
      </c>
      <c r="CA602" s="23">
        <v>0</v>
      </c>
      <c r="CB602" s="23">
        <v>0</v>
      </c>
      <c r="CC602" s="23">
        <v>0</v>
      </c>
      <c r="CD602" s="23">
        <v>0</v>
      </c>
      <c r="CE602" s="23">
        <v>0</v>
      </c>
      <c r="CF602" s="23">
        <v>10.323114182367693</v>
      </c>
      <c r="CG602" s="23">
        <v>51.472290056010962</v>
      </c>
      <c r="CH602" s="23">
        <v>374.14207861357914</v>
      </c>
      <c r="CI602" s="23">
        <v>981.04623638909368</v>
      </c>
      <c r="CJ602" s="23">
        <v>1419.4322580752892</v>
      </c>
      <c r="CK602" s="23">
        <v>1738.5363114428449</v>
      </c>
      <c r="CL602" s="23">
        <v>1765.1562016532025</v>
      </c>
      <c r="CM602" s="23">
        <v>2459.74895228271</v>
      </c>
      <c r="CN602" s="23">
        <v>2970.4585333492091</v>
      </c>
      <c r="CO602" s="23">
        <v>2551.0267979755572</v>
      </c>
      <c r="CP602" s="23">
        <v>2680.568008579095</v>
      </c>
      <c r="CQ602" s="23">
        <v>2744.9408103152264</v>
      </c>
      <c r="CR602" s="23">
        <v>2681.4035621830631</v>
      </c>
      <c r="CS602" s="23">
        <v>2170.3885145247041</v>
      </c>
      <c r="CT602" s="23">
        <v>2457.6886549261963</v>
      </c>
      <c r="CU602" s="23">
        <v>27056.332324548152</v>
      </c>
      <c r="CV602" s="23">
        <v>0</v>
      </c>
      <c r="CW602" s="23">
        <v>0</v>
      </c>
      <c r="CX602" s="23">
        <v>0</v>
      </c>
      <c r="CY602" s="23">
        <v>701.91407621309497</v>
      </c>
      <c r="CZ602" s="23">
        <v>1833.6060734164057</v>
      </c>
      <c r="DA602" s="23">
        <v>3130.4443503899602</v>
      </c>
      <c r="DB602" s="23">
        <v>4265.0070959853638</v>
      </c>
      <c r="DC602" s="23">
        <v>4192.6438468800452</v>
      </c>
      <c r="DD602" s="23">
        <v>3966.4357749175733</v>
      </c>
      <c r="DE602" s="23">
        <v>2992.6516826159032</v>
      </c>
      <c r="DF602" s="23">
        <v>2498.8518275804472</v>
      </c>
      <c r="DG602" s="23">
        <v>2345.2722074303115</v>
      </c>
      <c r="DH602" s="23">
        <v>1449.418162079518</v>
      </c>
      <c r="DI602" s="23">
        <v>819.11297148607173</v>
      </c>
      <c r="DJ602" s="23">
        <v>473.09462047271739</v>
      </c>
      <c r="DK602" s="23">
        <v>244.54241148418637</v>
      </c>
      <c r="DL602" s="23">
        <v>186.74482181380478</v>
      </c>
      <c r="DM602" s="23">
        <v>186.1972713704362</v>
      </c>
      <c r="DN602" s="23">
        <v>29285.937194135844</v>
      </c>
      <c r="DO602" s="23">
        <v>172379.13133893252</v>
      </c>
    </row>
    <row r="603" spans="1:119" x14ac:dyDescent="0.2">
      <c r="A603">
        <v>20</v>
      </c>
      <c r="B603" t="s">
        <v>40</v>
      </c>
      <c r="C603" t="s">
        <v>41</v>
      </c>
      <c r="D603">
        <v>2023</v>
      </c>
      <c r="E603" s="23">
        <v>0</v>
      </c>
      <c r="F603" s="23">
        <v>0</v>
      </c>
      <c r="G603" s="23">
        <v>0</v>
      </c>
      <c r="H603" s="23">
        <v>53.593753052386823</v>
      </c>
      <c r="I603" s="23">
        <v>821.39300131230777</v>
      </c>
      <c r="J603" s="23">
        <v>3089.2759870688924</v>
      </c>
      <c r="K603" s="23">
        <v>7643.5770121749165</v>
      </c>
      <c r="L603" s="23">
        <v>9525.1298475055664</v>
      </c>
      <c r="M603" s="23">
        <v>9207.2867073398083</v>
      </c>
      <c r="N603" s="23">
        <v>8450.0734048059985</v>
      </c>
      <c r="O603" s="23">
        <v>8509.4854398158677</v>
      </c>
      <c r="P603" s="23">
        <v>8609.1981955215942</v>
      </c>
      <c r="Q603" s="23">
        <v>7362.600289125422</v>
      </c>
      <c r="R603" s="23">
        <v>5401.8469322830533</v>
      </c>
      <c r="S603" s="23">
        <v>4208.0841003785454</v>
      </c>
      <c r="T603" s="23">
        <v>3505.7225267125159</v>
      </c>
      <c r="U603" s="23">
        <v>2245.9345320084885</v>
      </c>
      <c r="V603" s="23">
        <v>1641.8189875918738</v>
      </c>
      <c r="W603" s="23">
        <v>80275.02071669724</v>
      </c>
      <c r="X603" s="23">
        <v>0</v>
      </c>
      <c r="Y603" s="23">
        <v>0</v>
      </c>
      <c r="Z603" s="23">
        <v>0</v>
      </c>
      <c r="AA603" s="23">
        <v>30.684759277685451</v>
      </c>
      <c r="AB603" s="23">
        <v>19.039031348565981</v>
      </c>
      <c r="AC603" s="23">
        <v>125.05677497446602</v>
      </c>
      <c r="AD603" s="23">
        <v>453.16213175157418</v>
      </c>
      <c r="AE603" s="23">
        <v>854.82825568496378</v>
      </c>
      <c r="AF603" s="23">
        <v>1094.2899703664045</v>
      </c>
      <c r="AG603" s="23">
        <v>1224.3879841742191</v>
      </c>
      <c r="AH603" s="23">
        <v>1582.2383398815709</v>
      </c>
      <c r="AI603" s="23">
        <v>1851.7549882397366</v>
      </c>
      <c r="AJ603" s="23">
        <v>1505.2197832547581</v>
      </c>
      <c r="AK603" s="23">
        <v>1409.3558172797254</v>
      </c>
      <c r="AL603" s="23">
        <v>1393.7851139649192</v>
      </c>
      <c r="AM603" s="23">
        <v>1451.3738989076473</v>
      </c>
      <c r="AN603" s="23">
        <v>998.74749945949782</v>
      </c>
      <c r="AO603" s="23">
        <v>1232.7880728127163</v>
      </c>
      <c r="AP603" s="23">
        <v>15226.712421378454</v>
      </c>
      <c r="AQ603" s="23">
        <v>0</v>
      </c>
      <c r="AR603" s="23">
        <v>0</v>
      </c>
      <c r="AS603" s="23">
        <v>0</v>
      </c>
      <c r="AT603" s="23">
        <v>485.84873953323466</v>
      </c>
      <c r="AU603" s="23">
        <v>1138.0303310518334</v>
      </c>
      <c r="AV603" s="23">
        <v>2302.8796826954272</v>
      </c>
      <c r="AW603" s="23">
        <v>2710.7619456925004</v>
      </c>
      <c r="AX603" s="23">
        <v>3329.9856896656897</v>
      </c>
      <c r="AY603" s="23">
        <v>3063.3428675862683</v>
      </c>
      <c r="AZ603" s="23">
        <v>2340.1932720112695</v>
      </c>
      <c r="BA603" s="23">
        <v>1817.2709571177447</v>
      </c>
      <c r="BB603" s="23">
        <v>1701.0516205283539</v>
      </c>
      <c r="BC603" s="23">
        <v>1363.5064110555938</v>
      </c>
      <c r="BD603" s="23">
        <v>750.41373522138679</v>
      </c>
      <c r="BE603" s="23">
        <v>467.41339348553691</v>
      </c>
      <c r="BF603" s="23">
        <v>318.2252334473514</v>
      </c>
      <c r="BG603" s="23">
        <v>153.72150292635573</v>
      </c>
      <c r="BH603" s="23">
        <v>130.70419200914736</v>
      </c>
      <c r="BI603" s="23">
        <v>22073.349574027696</v>
      </c>
      <c r="BJ603" s="23">
        <v>0</v>
      </c>
      <c r="BK603" s="23">
        <v>0</v>
      </c>
      <c r="BL603" s="23">
        <v>0</v>
      </c>
      <c r="BM603" s="23">
        <v>0</v>
      </c>
      <c r="BN603" s="23">
        <v>0</v>
      </c>
      <c r="BO603" s="23">
        <v>0</v>
      </c>
      <c r="BP603" s="23">
        <v>0</v>
      </c>
      <c r="BQ603" s="23">
        <v>0</v>
      </c>
      <c r="BR603" s="23">
        <v>0</v>
      </c>
      <c r="BS603" s="23">
        <v>0</v>
      </c>
      <c r="BT603" s="23">
        <v>0</v>
      </c>
      <c r="BU603" s="23">
        <v>0</v>
      </c>
      <c r="BV603" s="23">
        <v>0</v>
      </c>
      <c r="BW603" s="23">
        <v>0</v>
      </c>
      <c r="BX603" s="23">
        <v>0</v>
      </c>
      <c r="BY603" s="23">
        <v>0</v>
      </c>
      <c r="BZ603" s="23">
        <v>0</v>
      </c>
      <c r="CA603" s="23">
        <v>0</v>
      </c>
      <c r="CB603" s="23">
        <v>0</v>
      </c>
      <c r="CC603" s="23">
        <v>0</v>
      </c>
      <c r="CD603" s="23">
        <v>0</v>
      </c>
      <c r="CE603" s="23">
        <v>0</v>
      </c>
      <c r="CF603" s="23">
        <v>10.549448109291799</v>
      </c>
      <c r="CG603" s="23">
        <v>50.970408461589656</v>
      </c>
      <c r="CH603" s="23">
        <v>370.36490263877675</v>
      </c>
      <c r="CI603" s="23">
        <v>964.69147160383523</v>
      </c>
      <c r="CJ603" s="23">
        <v>1403.0221856596484</v>
      </c>
      <c r="CK603" s="23">
        <v>1755.9131552604808</v>
      </c>
      <c r="CL603" s="23">
        <v>1731.5830568512633</v>
      </c>
      <c r="CM603" s="23">
        <v>2377.8617963490296</v>
      </c>
      <c r="CN603" s="23">
        <v>2889.8269902019169</v>
      </c>
      <c r="CO603" s="23">
        <v>2660.9380806293834</v>
      </c>
      <c r="CP603" s="23">
        <v>2745.0651039818536</v>
      </c>
      <c r="CQ603" s="23">
        <v>2736.0516715589997</v>
      </c>
      <c r="CR603" s="23">
        <v>2765.7883563635378</v>
      </c>
      <c r="CS603" s="23">
        <v>2222.4607245460707</v>
      </c>
      <c r="CT603" s="23">
        <v>2527.0434530881903</v>
      </c>
      <c r="CU603" s="23">
        <v>27212.130805303867</v>
      </c>
      <c r="CV603" s="23">
        <v>0</v>
      </c>
      <c r="CW603" s="23">
        <v>0</v>
      </c>
      <c r="CX603" s="23">
        <v>0</v>
      </c>
      <c r="CY603" s="23">
        <v>740.72550566952498</v>
      </c>
      <c r="CZ603" s="23">
        <v>1833.5084554710259</v>
      </c>
      <c r="DA603" s="23">
        <v>3101.4149066601922</v>
      </c>
      <c r="DB603" s="23">
        <v>4219.6300675013235</v>
      </c>
      <c r="DC603" s="23">
        <v>4276.4067027758683</v>
      </c>
      <c r="DD603" s="23">
        <v>4134.5583951259541</v>
      </c>
      <c r="DE603" s="23">
        <v>3087.6747747835684</v>
      </c>
      <c r="DF603" s="23">
        <v>2585.5724526379176</v>
      </c>
      <c r="DG603" s="23">
        <v>2404.2463065713641</v>
      </c>
      <c r="DH603" s="23">
        <v>1621.258577429586</v>
      </c>
      <c r="DI603" s="23">
        <v>894.12411094357788</v>
      </c>
      <c r="DJ603" s="23">
        <v>504.71483936240855</v>
      </c>
      <c r="DK603" s="23">
        <v>257.89879551452213</v>
      </c>
      <c r="DL603" s="23">
        <v>189.17936591925562</v>
      </c>
      <c r="DM603" s="23">
        <v>186.35906635799589</v>
      </c>
      <c r="DN603" s="23">
        <v>30037.272322724086</v>
      </c>
      <c r="DO603" s="23">
        <v>174824.48584013132</v>
      </c>
    </row>
    <row r="604" spans="1:119" x14ac:dyDescent="0.2">
      <c r="A604">
        <v>20</v>
      </c>
      <c r="B604" t="s">
        <v>40</v>
      </c>
      <c r="C604" t="s">
        <v>41</v>
      </c>
      <c r="D604">
        <v>2024</v>
      </c>
      <c r="E604" s="23">
        <v>0</v>
      </c>
      <c r="F604" s="23">
        <v>0</v>
      </c>
      <c r="G604" s="23">
        <v>0</v>
      </c>
      <c r="H604" s="23">
        <v>55.441488445220436</v>
      </c>
      <c r="I604" s="23">
        <v>813.73580842189153</v>
      </c>
      <c r="J604" s="23">
        <v>3049.671220032134</v>
      </c>
      <c r="K604" s="23">
        <v>7662.8665213118529</v>
      </c>
      <c r="L604" s="23">
        <v>9613.4271095715376</v>
      </c>
      <c r="M604" s="23">
        <v>9214.2764089426619</v>
      </c>
      <c r="N604" s="23">
        <v>8662.5830925907812</v>
      </c>
      <c r="O604" s="23">
        <v>8425.0223086386395</v>
      </c>
      <c r="P604" s="23">
        <v>8582.8710985945472</v>
      </c>
      <c r="Q604" s="23">
        <v>7598.2477999524062</v>
      </c>
      <c r="R604" s="23">
        <v>5589.6075466712282</v>
      </c>
      <c r="S604" s="23">
        <v>4211.7366330565919</v>
      </c>
      <c r="T604" s="23">
        <v>3596.5581601247177</v>
      </c>
      <c r="U604" s="23">
        <v>2340.594421721587</v>
      </c>
      <c r="V604" s="23">
        <v>1699.9669431740276</v>
      </c>
      <c r="W604" s="23">
        <v>81116.606561249835</v>
      </c>
      <c r="X604" s="23">
        <v>0</v>
      </c>
      <c r="Y604" s="23">
        <v>0</v>
      </c>
      <c r="Z604" s="23">
        <v>0</v>
      </c>
      <c r="AA604" s="23">
        <v>30.875823358284336</v>
      </c>
      <c r="AB604" s="23">
        <v>18.935316975417926</v>
      </c>
      <c r="AC604" s="23">
        <v>123.76208447432275</v>
      </c>
      <c r="AD604" s="23">
        <v>449.60341647761635</v>
      </c>
      <c r="AE604" s="23">
        <v>856.02163311950687</v>
      </c>
      <c r="AF604" s="23">
        <v>1082.158365407674</v>
      </c>
      <c r="AG604" s="23">
        <v>1234.2592096204862</v>
      </c>
      <c r="AH604" s="23">
        <v>1536.6454903142687</v>
      </c>
      <c r="AI604" s="23">
        <v>1815.89490651901</v>
      </c>
      <c r="AJ604" s="23">
        <v>1547.7478214041964</v>
      </c>
      <c r="AK604" s="23">
        <v>1456.3279858250999</v>
      </c>
      <c r="AL604" s="23">
        <v>1415.5929591732472</v>
      </c>
      <c r="AM604" s="23">
        <v>1516.0925572053682</v>
      </c>
      <c r="AN604" s="23">
        <v>1029.2954277049785</v>
      </c>
      <c r="AO604" s="23">
        <v>1270.9242512387473</v>
      </c>
      <c r="AP604" s="23">
        <v>15384.137248818221</v>
      </c>
      <c r="AQ604" s="23">
        <v>0</v>
      </c>
      <c r="AR604" s="23">
        <v>0</v>
      </c>
      <c r="AS604" s="23">
        <v>0</v>
      </c>
      <c r="AT604" s="23">
        <v>501.98932779611101</v>
      </c>
      <c r="AU604" s="23">
        <v>1136.9394098544228</v>
      </c>
      <c r="AV604" s="23">
        <v>2280.5804979998534</v>
      </c>
      <c r="AW604" s="23">
        <v>2707.8960457954454</v>
      </c>
      <c r="AX604" s="23">
        <v>3406.6362614607092</v>
      </c>
      <c r="AY604" s="23">
        <v>3140.5230747069909</v>
      </c>
      <c r="AZ604" s="23">
        <v>2467.9573910270842</v>
      </c>
      <c r="BA604" s="23">
        <v>1847.1354263593253</v>
      </c>
      <c r="BB604" s="23">
        <v>1716.8573020724821</v>
      </c>
      <c r="BC604" s="23">
        <v>1459.2606297956406</v>
      </c>
      <c r="BD604" s="23">
        <v>806.22245474357078</v>
      </c>
      <c r="BE604" s="23">
        <v>491.65214407655026</v>
      </c>
      <c r="BF604" s="23">
        <v>339.42813955267042</v>
      </c>
      <c r="BG604" s="23">
        <v>160.85675124341756</v>
      </c>
      <c r="BH604" s="23">
        <v>132.92578171832025</v>
      </c>
      <c r="BI604" s="23">
        <v>22596.860638202594</v>
      </c>
      <c r="BJ604" s="23">
        <v>0</v>
      </c>
      <c r="BK604" s="23">
        <v>0</v>
      </c>
      <c r="BL604" s="23">
        <v>0</v>
      </c>
      <c r="BM604" s="23">
        <v>0</v>
      </c>
      <c r="BN604" s="23">
        <v>0</v>
      </c>
      <c r="BO604" s="23">
        <v>0</v>
      </c>
      <c r="BP604" s="23">
        <v>0</v>
      </c>
      <c r="BQ604" s="23">
        <v>0</v>
      </c>
      <c r="BR604" s="23">
        <v>0</v>
      </c>
      <c r="BS604" s="23">
        <v>0</v>
      </c>
      <c r="BT604" s="23">
        <v>0</v>
      </c>
      <c r="BU604" s="23">
        <v>0</v>
      </c>
      <c r="BV604" s="23">
        <v>0</v>
      </c>
      <c r="BW604" s="23">
        <v>0</v>
      </c>
      <c r="BX604" s="23">
        <v>0</v>
      </c>
      <c r="BY604" s="23">
        <v>0</v>
      </c>
      <c r="BZ604" s="23">
        <v>0</v>
      </c>
      <c r="CA604" s="23">
        <v>0</v>
      </c>
      <c r="CB604" s="23">
        <v>0</v>
      </c>
      <c r="CC604" s="23">
        <v>0</v>
      </c>
      <c r="CD604" s="23">
        <v>0</v>
      </c>
      <c r="CE604" s="23">
        <v>0</v>
      </c>
      <c r="CF604" s="23">
        <v>10.688607928420998</v>
      </c>
      <c r="CG604" s="23">
        <v>50.155687158737216</v>
      </c>
      <c r="CH604" s="23">
        <v>369.1257778663188</v>
      </c>
      <c r="CI604" s="23">
        <v>950.50759528358617</v>
      </c>
      <c r="CJ604" s="23">
        <v>1390.4860071597923</v>
      </c>
      <c r="CK604" s="23">
        <v>1733.6160304041248</v>
      </c>
      <c r="CL604" s="23">
        <v>1737.3682275558056</v>
      </c>
      <c r="CM604" s="23">
        <v>2276.2456263216664</v>
      </c>
      <c r="CN604" s="23">
        <v>2814.926314913143</v>
      </c>
      <c r="CO604" s="23">
        <v>2739.2769665503652</v>
      </c>
      <c r="CP604" s="23">
        <v>2826.6780615263997</v>
      </c>
      <c r="CQ604" s="23">
        <v>2777.0027419481107</v>
      </c>
      <c r="CR604" s="23">
        <v>2819.6856481645614</v>
      </c>
      <c r="CS604" s="23">
        <v>2273.5130682825302</v>
      </c>
      <c r="CT604" s="23">
        <v>2588.9068807502586</v>
      </c>
      <c r="CU604" s="23">
        <v>27358.183241813826</v>
      </c>
      <c r="CV604" s="23">
        <v>0</v>
      </c>
      <c r="CW604" s="23">
        <v>0</v>
      </c>
      <c r="CX604" s="23">
        <v>0</v>
      </c>
      <c r="CY604" s="23">
        <v>776.7460826235573</v>
      </c>
      <c r="CZ604" s="23">
        <v>1836.9724106722776</v>
      </c>
      <c r="DA604" s="23">
        <v>3084.3525874893458</v>
      </c>
      <c r="DB604" s="23">
        <v>4178.5235845056941</v>
      </c>
      <c r="DC604" s="23">
        <v>4357.3873794803558</v>
      </c>
      <c r="DD604" s="23">
        <v>4224.1520620286838</v>
      </c>
      <c r="DE604" s="23">
        <v>3257.3562579845502</v>
      </c>
      <c r="DF604" s="23">
        <v>2651.0771995238824</v>
      </c>
      <c r="DG604" s="23">
        <v>2456.4301789908409</v>
      </c>
      <c r="DH604" s="23">
        <v>1785.6738120680882</v>
      </c>
      <c r="DI604" s="23">
        <v>984.65418973806936</v>
      </c>
      <c r="DJ604" s="23">
        <v>546.55234307834473</v>
      </c>
      <c r="DK604" s="23">
        <v>271.95873501498869</v>
      </c>
      <c r="DL604" s="23">
        <v>192.58184022198441</v>
      </c>
      <c r="DM604" s="23">
        <v>185.8762679841378</v>
      </c>
      <c r="DN604" s="23">
        <v>30790.294931404802</v>
      </c>
      <c r="DO604" s="23">
        <v>177246.0826214893</v>
      </c>
    </row>
    <row r="605" spans="1:119" x14ac:dyDescent="0.2">
      <c r="A605">
        <v>20</v>
      </c>
      <c r="B605" t="s">
        <v>40</v>
      </c>
      <c r="C605" t="s">
        <v>41</v>
      </c>
      <c r="D605">
        <v>2025</v>
      </c>
      <c r="E605" s="23">
        <v>0</v>
      </c>
      <c r="F605" s="23">
        <v>0</v>
      </c>
      <c r="G605" s="23">
        <v>0</v>
      </c>
      <c r="H605" s="23">
        <v>57.316406794255066</v>
      </c>
      <c r="I605" s="23">
        <v>814.42825362737574</v>
      </c>
      <c r="J605" s="23">
        <v>3017.9419757031687</v>
      </c>
      <c r="K605" s="23">
        <v>7642.8022429297689</v>
      </c>
      <c r="L605" s="23">
        <v>9671.9396074019623</v>
      </c>
      <c r="M605" s="23">
        <v>9264.3866943612411</v>
      </c>
      <c r="N605" s="23">
        <v>8846.7376466329752</v>
      </c>
      <c r="O605" s="23">
        <v>8465.1294097074788</v>
      </c>
      <c r="P605" s="23">
        <v>8442.6672168170226</v>
      </c>
      <c r="Q605" s="23">
        <v>7800.7126327155638</v>
      </c>
      <c r="R605" s="23">
        <v>5816.1754463047337</v>
      </c>
      <c r="S605" s="23">
        <v>4262.481704241497</v>
      </c>
      <c r="T605" s="23">
        <v>3652.9190968907665</v>
      </c>
      <c r="U605" s="23">
        <v>2436.0549591883314</v>
      </c>
      <c r="V605" s="23">
        <v>1758.8285689585155</v>
      </c>
      <c r="W605" s="23">
        <v>81950.521862274647</v>
      </c>
      <c r="X605" s="23">
        <v>0</v>
      </c>
      <c r="Y605" s="23">
        <v>0</v>
      </c>
      <c r="Z605" s="23">
        <v>0</v>
      </c>
      <c r="AA605" s="23">
        <v>33.604387523720938</v>
      </c>
      <c r="AB605" s="23">
        <v>18.697616633784811</v>
      </c>
      <c r="AC605" s="23">
        <v>123.11175159663334</v>
      </c>
      <c r="AD605" s="23">
        <v>443.43380036434365</v>
      </c>
      <c r="AE605" s="23">
        <v>854.40461211649335</v>
      </c>
      <c r="AF605" s="23">
        <v>1073.7129354346926</v>
      </c>
      <c r="AG605" s="23">
        <v>1240.418040238814</v>
      </c>
      <c r="AH605" s="23">
        <v>1514.2422793980149</v>
      </c>
      <c r="AI605" s="23">
        <v>1755.9401927091988</v>
      </c>
      <c r="AJ605" s="23">
        <v>1579.5438192779341</v>
      </c>
      <c r="AK605" s="23">
        <v>1512.1285274437309</v>
      </c>
      <c r="AL605" s="23">
        <v>1449.2330717960349</v>
      </c>
      <c r="AM605" s="23">
        <v>1569.2580882656496</v>
      </c>
      <c r="AN605" s="23">
        <v>1046.6870537216387</v>
      </c>
      <c r="AO605" s="23">
        <v>1313.6313169272853</v>
      </c>
      <c r="AP605" s="23">
        <v>15528.047493447968</v>
      </c>
      <c r="AQ605" s="23">
        <v>0</v>
      </c>
      <c r="AR605" s="23">
        <v>0</v>
      </c>
      <c r="AS605" s="23">
        <v>0</v>
      </c>
      <c r="AT605" s="23">
        <v>517.87089381263036</v>
      </c>
      <c r="AU605" s="23">
        <v>1143.1862727344965</v>
      </c>
      <c r="AV605" s="23">
        <v>2260.6463070113377</v>
      </c>
      <c r="AW605" s="23">
        <v>2688.6161138753728</v>
      </c>
      <c r="AX605" s="23">
        <v>3467.1975080064112</v>
      </c>
      <c r="AY605" s="23">
        <v>3230.8778679177663</v>
      </c>
      <c r="AZ605" s="23">
        <v>2589.7657202481309</v>
      </c>
      <c r="BA605" s="23">
        <v>1912.0836386340584</v>
      </c>
      <c r="BB605" s="23">
        <v>1707.189257154045</v>
      </c>
      <c r="BC605" s="23">
        <v>1551.8444265949763</v>
      </c>
      <c r="BD605" s="23">
        <v>869.5265231742178</v>
      </c>
      <c r="BE605" s="23">
        <v>519.32049268685216</v>
      </c>
      <c r="BF605" s="23">
        <v>359.13377864590234</v>
      </c>
      <c r="BG605" s="23">
        <v>165.02989379370885</v>
      </c>
      <c r="BH605" s="23">
        <v>137.57525080895465</v>
      </c>
      <c r="BI605" s="23">
        <v>23119.863945098863</v>
      </c>
      <c r="BJ605" s="23">
        <v>0</v>
      </c>
      <c r="BK605" s="23">
        <v>0</v>
      </c>
      <c r="BL605" s="23">
        <v>0</v>
      </c>
      <c r="BM605" s="23">
        <v>0</v>
      </c>
      <c r="BN605" s="23">
        <v>0</v>
      </c>
      <c r="BO605" s="23">
        <v>0</v>
      </c>
      <c r="BP605" s="23">
        <v>0</v>
      </c>
      <c r="BQ605" s="23">
        <v>0</v>
      </c>
      <c r="BR605" s="23">
        <v>0</v>
      </c>
      <c r="BS605" s="23">
        <v>0</v>
      </c>
      <c r="BT605" s="23">
        <v>0</v>
      </c>
      <c r="BU605" s="23">
        <v>0</v>
      </c>
      <c r="BV605" s="23">
        <v>0</v>
      </c>
      <c r="BW605" s="23">
        <v>0</v>
      </c>
      <c r="BX605" s="23">
        <v>0</v>
      </c>
      <c r="BY605" s="23">
        <v>0</v>
      </c>
      <c r="BZ605" s="23">
        <v>0</v>
      </c>
      <c r="CA605" s="23">
        <v>0</v>
      </c>
      <c r="CB605" s="23">
        <v>0</v>
      </c>
      <c r="CC605" s="23">
        <v>0</v>
      </c>
      <c r="CD605" s="23">
        <v>0</v>
      </c>
      <c r="CE605" s="23">
        <v>0</v>
      </c>
      <c r="CF605" s="23">
        <v>10.946756100230106</v>
      </c>
      <c r="CG605" s="23">
        <v>49.991799490960915</v>
      </c>
      <c r="CH605" s="23">
        <v>368.77627624600228</v>
      </c>
      <c r="CI605" s="23">
        <v>939.47021544549091</v>
      </c>
      <c r="CJ605" s="23">
        <v>1371.6585029346884</v>
      </c>
      <c r="CK605" s="23">
        <v>1706.7079852264212</v>
      </c>
      <c r="CL605" s="23">
        <v>1747.8608802873064</v>
      </c>
      <c r="CM605" s="23">
        <v>2196.3684389183181</v>
      </c>
      <c r="CN605" s="23">
        <v>2734.4176176327364</v>
      </c>
      <c r="CO605" s="23">
        <v>2781.9846692642182</v>
      </c>
      <c r="CP605" s="23">
        <v>2922.5837070933567</v>
      </c>
      <c r="CQ605" s="23">
        <v>2838.4750766200286</v>
      </c>
      <c r="CR605" s="23">
        <v>2886.8644541468416</v>
      </c>
      <c r="CS605" s="23">
        <v>2305.6912978484702</v>
      </c>
      <c r="CT605" s="23">
        <v>2644.4969484022263</v>
      </c>
      <c r="CU605" s="23">
        <v>27506.294625657298</v>
      </c>
      <c r="CV605" s="23">
        <v>0</v>
      </c>
      <c r="CW605" s="23">
        <v>0</v>
      </c>
      <c r="CX605" s="23">
        <v>0</v>
      </c>
      <c r="CY605" s="23">
        <v>807.42584406503761</v>
      </c>
      <c r="CZ605" s="23">
        <v>1865.1461475917151</v>
      </c>
      <c r="DA605" s="23">
        <v>3063.0120171778522</v>
      </c>
      <c r="DB605" s="23">
        <v>4133.4945643240744</v>
      </c>
      <c r="DC605" s="23">
        <v>4406.9723738249613</v>
      </c>
      <c r="DD605" s="23">
        <v>4309.9787777440097</v>
      </c>
      <c r="DE605" s="23">
        <v>3427.0652922594691</v>
      </c>
      <c r="DF605" s="23">
        <v>2736.5944210449902</v>
      </c>
      <c r="DG605" s="23">
        <v>2517.1690805312705</v>
      </c>
      <c r="DH605" s="23">
        <v>1937.2468066166787</v>
      </c>
      <c r="DI605" s="23">
        <v>1081.3268689446029</v>
      </c>
      <c r="DJ605" s="23">
        <v>599.39809449758752</v>
      </c>
      <c r="DK605" s="23">
        <v>290.16939738155349</v>
      </c>
      <c r="DL605" s="23">
        <v>196.17023219452597</v>
      </c>
      <c r="DM605" s="23">
        <v>184.09759318510578</v>
      </c>
      <c r="DN605" s="23">
        <v>31555.267511383438</v>
      </c>
      <c r="DO605" s="23">
        <v>179659.99543786221</v>
      </c>
    </row>
    <row r="606" spans="1:119" x14ac:dyDescent="0.2">
      <c r="A606">
        <v>20</v>
      </c>
      <c r="B606" t="s">
        <v>40</v>
      </c>
      <c r="C606" t="s">
        <v>41</v>
      </c>
      <c r="D606">
        <v>2026</v>
      </c>
      <c r="E606" s="23">
        <v>0</v>
      </c>
      <c r="F606" s="23">
        <v>0</v>
      </c>
      <c r="G606" s="23">
        <v>0</v>
      </c>
      <c r="H606" s="23">
        <v>59.445501995171277</v>
      </c>
      <c r="I606" s="23">
        <v>826.40565491583311</v>
      </c>
      <c r="J606" s="23">
        <v>2974.2762148631105</v>
      </c>
      <c r="K606" s="23">
        <v>7616.240786157824</v>
      </c>
      <c r="L606" s="23">
        <v>9719.1253609110317</v>
      </c>
      <c r="M606" s="23">
        <v>9300.4625378367291</v>
      </c>
      <c r="N606" s="23">
        <v>9073.4337319288061</v>
      </c>
      <c r="O606" s="23">
        <v>8469.0664923862496</v>
      </c>
      <c r="P606" s="23">
        <v>8310.6140061257647</v>
      </c>
      <c r="Q606" s="23">
        <v>7986.0412598910279</v>
      </c>
      <c r="R606" s="23">
        <v>6049.2171181723625</v>
      </c>
      <c r="S606" s="23">
        <v>4356.4529386271679</v>
      </c>
      <c r="T606" s="23">
        <v>3648.1875100531211</v>
      </c>
      <c r="U606" s="23">
        <v>2602.3132890096667</v>
      </c>
      <c r="V606" s="23">
        <v>1784.2953410736422</v>
      </c>
      <c r="W606" s="23">
        <v>82775.577743947491</v>
      </c>
      <c r="X606" s="23">
        <v>0</v>
      </c>
      <c r="Y606" s="23">
        <v>0</v>
      </c>
      <c r="Z606" s="23">
        <v>0</v>
      </c>
      <c r="AA606" s="23">
        <v>34.79244755139937</v>
      </c>
      <c r="AB606" s="23">
        <v>18.871773260790956</v>
      </c>
      <c r="AC606" s="23">
        <v>122.10524701494319</v>
      </c>
      <c r="AD606" s="23">
        <v>436.24482459278954</v>
      </c>
      <c r="AE606" s="23">
        <v>857.80062963616183</v>
      </c>
      <c r="AF606" s="23">
        <v>1065.2650574796442</v>
      </c>
      <c r="AG606" s="23">
        <v>1254.6830147723697</v>
      </c>
      <c r="AH606" s="23">
        <v>1482.5701750158137</v>
      </c>
      <c r="AI606" s="23">
        <v>1696.9977959177518</v>
      </c>
      <c r="AJ606" s="23">
        <v>1604.4798130394527</v>
      </c>
      <c r="AK606" s="23">
        <v>1562.8247321172396</v>
      </c>
      <c r="AL606" s="23">
        <v>1496.0824033351448</v>
      </c>
      <c r="AM606" s="23">
        <v>1593.5965508956388</v>
      </c>
      <c r="AN606" s="23">
        <v>1089.7654313963815</v>
      </c>
      <c r="AO606" s="23">
        <v>1339.1429910086704</v>
      </c>
      <c r="AP606" s="23">
        <v>15655.222887034191</v>
      </c>
      <c r="AQ606" s="23">
        <v>0</v>
      </c>
      <c r="AR606" s="23">
        <v>0</v>
      </c>
      <c r="AS606" s="23">
        <v>0</v>
      </c>
      <c r="AT606" s="23">
        <v>532.82240217951198</v>
      </c>
      <c r="AU606" s="23">
        <v>1161.5157132706959</v>
      </c>
      <c r="AV606" s="23">
        <v>2230.1711280353366</v>
      </c>
      <c r="AW606" s="23">
        <v>2667.8585130301135</v>
      </c>
      <c r="AX606" s="23">
        <v>3525.5990710086671</v>
      </c>
      <c r="AY606" s="23">
        <v>3311.936807404411</v>
      </c>
      <c r="AZ606" s="23">
        <v>2724.0134191936463</v>
      </c>
      <c r="BA606" s="23">
        <v>1966.9010356311182</v>
      </c>
      <c r="BB606" s="23">
        <v>1705.5590914418533</v>
      </c>
      <c r="BC606" s="23">
        <v>1637.9751170880843</v>
      </c>
      <c r="BD606" s="23">
        <v>934.83851527015179</v>
      </c>
      <c r="BE606" s="23">
        <v>555.00949983164855</v>
      </c>
      <c r="BF606" s="23">
        <v>373.47468348136539</v>
      </c>
      <c r="BG606" s="23">
        <v>172.95836172113223</v>
      </c>
      <c r="BH606" s="23">
        <v>140.96118384157108</v>
      </c>
      <c r="BI606" s="23">
        <v>23641.594542429306</v>
      </c>
      <c r="BJ606" s="23">
        <v>0</v>
      </c>
      <c r="BK606" s="23">
        <v>0</v>
      </c>
      <c r="BL606" s="23">
        <v>0</v>
      </c>
      <c r="BM606" s="23">
        <v>0</v>
      </c>
      <c r="BN606" s="23">
        <v>0</v>
      </c>
      <c r="BO606" s="23">
        <v>0</v>
      </c>
      <c r="BP606" s="23">
        <v>0</v>
      </c>
      <c r="BQ606" s="23">
        <v>0</v>
      </c>
      <c r="BR606" s="23">
        <v>0</v>
      </c>
      <c r="BS606" s="23">
        <v>0</v>
      </c>
      <c r="BT606" s="23">
        <v>0</v>
      </c>
      <c r="BU606" s="23">
        <v>0</v>
      </c>
      <c r="BV606" s="23">
        <v>0</v>
      </c>
      <c r="BW606" s="23">
        <v>0</v>
      </c>
      <c r="BX606" s="23">
        <v>0</v>
      </c>
      <c r="BY606" s="23">
        <v>0</v>
      </c>
      <c r="BZ606" s="23">
        <v>0</v>
      </c>
      <c r="CA606" s="23">
        <v>0</v>
      </c>
      <c r="CB606" s="23">
        <v>0</v>
      </c>
      <c r="CC606" s="23">
        <v>0</v>
      </c>
      <c r="CD606" s="23">
        <v>0</v>
      </c>
      <c r="CE606" s="23">
        <v>0</v>
      </c>
      <c r="CF606" s="23">
        <v>11.502113999228335</v>
      </c>
      <c r="CG606" s="23">
        <v>50.066877494104439</v>
      </c>
      <c r="CH606" s="23">
        <v>366.19032769241255</v>
      </c>
      <c r="CI606" s="23">
        <v>925.581209788254</v>
      </c>
      <c r="CJ606" s="23">
        <v>1356.039937875991</v>
      </c>
      <c r="CK606" s="23">
        <v>1680.1667548104629</v>
      </c>
      <c r="CL606" s="23">
        <v>1761.6323561661363</v>
      </c>
      <c r="CM606" s="23">
        <v>2112.4653350743451</v>
      </c>
      <c r="CN606" s="23">
        <v>2658.4788554541901</v>
      </c>
      <c r="CO606" s="23">
        <v>2816.6520270708002</v>
      </c>
      <c r="CP606" s="23">
        <v>3003.5861743239666</v>
      </c>
      <c r="CQ606" s="23">
        <v>2901.2658916071455</v>
      </c>
      <c r="CR606" s="23">
        <v>2941.0180315420266</v>
      </c>
      <c r="CS606" s="23">
        <v>2410.1309419459863</v>
      </c>
      <c r="CT606" s="23">
        <v>2675.6118425593281</v>
      </c>
      <c r="CU606" s="23">
        <v>27670.388677404379</v>
      </c>
      <c r="CV606" s="23">
        <v>0</v>
      </c>
      <c r="CW606" s="23">
        <v>0</v>
      </c>
      <c r="CX606" s="23">
        <v>0</v>
      </c>
      <c r="CY606" s="23">
        <v>836.21277344946736</v>
      </c>
      <c r="CZ606" s="23">
        <v>1909.2528917080394</v>
      </c>
      <c r="DA606" s="23">
        <v>3034.6146511786842</v>
      </c>
      <c r="DB606" s="23">
        <v>4085.8593553576852</v>
      </c>
      <c r="DC606" s="23">
        <v>4446.4182843556337</v>
      </c>
      <c r="DD606" s="23">
        <v>4390.0645524291231</v>
      </c>
      <c r="DE606" s="23">
        <v>3604.1964323297852</v>
      </c>
      <c r="DF606" s="23">
        <v>2798.0241779952071</v>
      </c>
      <c r="DG606" s="23">
        <v>2609.4470523508153</v>
      </c>
      <c r="DH606" s="23">
        <v>2079.782035458863</v>
      </c>
      <c r="DI606" s="23">
        <v>1181.9226655187331</v>
      </c>
      <c r="DJ606" s="23">
        <v>654.33432489203824</v>
      </c>
      <c r="DK606" s="23">
        <v>310.56363416243596</v>
      </c>
      <c r="DL606" s="23">
        <v>206.51905358712062</v>
      </c>
      <c r="DM606" s="23">
        <v>181.03009785959881</v>
      </c>
      <c r="DN606" s="23">
        <v>32328.241982633233</v>
      </c>
      <c r="DO606" s="23">
        <v>182071.02583344863</v>
      </c>
    </row>
    <row r="607" spans="1:119" x14ac:dyDescent="0.2">
      <c r="A607">
        <v>20</v>
      </c>
      <c r="B607" t="s">
        <v>40</v>
      </c>
      <c r="C607" t="s">
        <v>41</v>
      </c>
      <c r="D607">
        <v>2027</v>
      </c>
      <c r="E607" s="23">
        <v>0</v>
      </c>
      <c r="F607" s="23">
        <v>0</v>
      </c>
      <c r="G607" s="23">
        <v>0</v>
      </c>
      <c r="H607" s="23">
        <v>61.13074407771532</v>
      </c>
      <c r="I607" s="23">
        <v>853.29665882031793</v>
      </c>
      <c r="J607" s="23">
        <v>2916.6588128208805</v>
      </c>
      <c r="K607" s="23">
        <v>7622.8773334131756</v>
      </c>
      <c r="L607" s="23">
        <v>9757.2162534428517</v>
      </c>
      <c r="M607" s="23">
        <v>9300.4268092953389</v>
      </c>
      <c r="N607" s="23">
        <v>9268.3915169186075</v>
      </c>
      <c r="O607" s="23">
        <v>8466.0921439550712</v>
      </c>
      <c r="P607" s="23">
        <v>8313.9158393722955</v>
      </c>
      <c r="Q607" s="23">
        <v>8004.0338670709389</v>
      </c>
      <c r="R607" s="23">
        <v>6327.6246635460475</v>
      </c>
      <c r="S607" s="23">
        <v>4427.9097407604368</v>
      </c>
      <c r="T607" s="23">
        <v>3514.8241711058095</v>
      </c>
      <c r="U607" s="23">
        <v>2925.2194522587042</v>
      </c>
      <c r="V607" s="23">
        <v>1832.7535136356178</v>
      </c>
      <c r="W607" s="23">
        <v>83592.37152049382</v>
      </c>
      <c r="X607" s="23">
        <v>0</v>
      </c>
      <c r="Y607" s="23">
        <v>0</v>
      </c>
      <c r="Z607" s="23">
        <v>0</v>
      </c>
      <c r="AA607" s="23">
        <v>34.947272971409987</v>
      </c>
      <c r="AB607" s="23">
        <v>19.398683266495709</v>
      </c>
      <c r="AC607" s="23">
        <v>119.90975300036938</v>
      </c>
      <c r="AD607" s="23">
        <v>431.18562557695572</v>
      </c>
      <c r="AE607" s="23">
        <v>860.05243681302568</v>
      </c>
      <c r="AF607" s="23">
        <v>1055.6868464398476</v>
      </c>
      <c r="AG607" s="23">
        <v>1266.7575996214264</v>
      </c>
      <c r="AH607" s="23">
        <v>1455.6392980280857</v>
      </c>
      <c r="AI607" s="23">
        <v>1665.5848953419322</v>
      </c>
      <c r="AJ607" s="23">
        <v>1589.3278770673237</v>
      </c>
      <c r="AK607" s="23">
        <v>1621.0296581969772</v>
      </c>
      <c r="AL607" s="23">
        <v>1532.6284433083758</v>
      </c>
      <c r="AM607" s="23">
        <v>1558.484298879225</v>
      </c>
      <c r="AN607" s="23">
        <v>1189.7584540097766</v>
      </c>
      <c r="AO607" s="23">
        <v>1374.9310815001932</v>
      </c>
      <c r="AP607" s="23">
        <v>15775.32222402142</v>
      </c>
      <c r="AQ607" s="23">
        <v>0</v>
      </c>
      <c r="AR607" s="23">
        <v>0</v>
      </c>
      <c r="AS607" s="23">
        <v>0</v>
      </c>
      <c r="AT607" s="23">
        <v>539.95205856495704</v>
      </c>
      <c r="AU607" s="23">
        <v>1198.1775948366235</v>
      </c>
      <c r="AV607" s="23">
        <v>2195.5844578721849</v>
      </c>
      <c r="AW607" s="23">
        <v>2660.7333609498746</v>
      </c>
      <c r="AX607" s="23">
        <v>3568.7617459960352</v>
      </c>
      <c r="AY607" s="23">
        <v>3375.6428968003192</v>
      </c>
      <c r="AZ607" s="23">
        <v>2846.5760159013194</v>
      </c>
      <c r="BA607" s="23">
        <v>2020.9741079661073</v>
      </c>
      <c r="BB607" s="23">
        <v>1734.1583239963884</v>
      </c>
      <c r="BC607" s="23">
        <v>1686.9678904573232</v>
      </c>
      <c r="BD607" s="23">
        <v>1009.1744246328182</v>
      </c>
      <c r="BE607" s="23">
        <v>588.47231737571383</v>
      </c>
      <c r="BF607" s="23">
        <v>378.32696254058015</v>
      </c>
      <c r="BG607" s="23">
        <v>192.86528157079618</v>
      </c>
      <c r="BH607" s="23">
        <v>145.49631510028067</v>
      </c>
      <c r="BI607" s="23">
        <v>24141.863754561324</v>
      </c>
      <c r="BJ607" s="23">
        <v>0</v>
      </c>
      <c r="BK607" s="23">
        <v>0</v>
      </c>
      <c r="BL607" s="23">
        <v>0</v>
      </c>
      <c r="BM607" s="23">
        <v>0</v>
      </c>
      <c r="BN607" s="23">
        <v>0</v>
      </c>
      <c r="BO607" s="23">
        <v>0</v>
      </c>
      <c r="BP607" s="23">
        <v>0</v>
      </c>
      <c r="BQ607" s="23">
        <v>0</v>
      </c>
      <c r="BR607" s="23">
        <v>0</v>
      </c>
      <c r="BS607" s="23">
        <v>0</v>
      </c>
      <c r="BT607" s="23">
        <v>0</v>
      </c>
      <c r="BU607" s="23">
        <v>0</v>
      </c>
      <c r="BV607" s="23">
        <v>0</v>
      </c>
      <c r="BW607" s="23">
        <v>0</v>
      </c>
      <c r="BX607" s="23">
        <v>0</v>
      </c>
      <c r="BY607" s="23">
        <v>0</v>
      </c>
      <c r="BZ607" s="23">
        <v>0</v>
      </c>
      <c r="CA607" s="23">
        <v>0</v>
      </c>
      <c r="CB607" s="23">
        <v>0</v>
      </c>
      <c r="CC607" s="23">
        <v>0</v>
      </c>
      <c r="CD607" s="23">
        <v>0</v>
      </c>
      <c r="CE607" s="23">
        <v>0</v>
      </c>
      <c r="CF607" s="23">
        <v>11.631645660584359</v>
      </c>
      <c r="CG607" s="23">
        <v>51.034046702792892</v>
      </c>
      <c r="CH607" s="23">
        <v>360.94251436573143</v>
      </c>
      <c r="CI607" s="23">
        <v>916.82654948764878</v>
      </c>
      <c r="CJ607" s="23">
        <v>1341.0162597818501</v>
      </c>
      <c r="CK607" s="23">
        <v>1653.1992731285927</v>
      </c>
      <c r="CL607" s="23">
        <v>1775.649077203929</v>
      </c>
      <c r="CM607" s="23">
        <v>2055.9918781933229</v>
      </c>
      <c r="CN607" s="23">
        <v>2592.3500443558128</v>
      </c>
      <c r="CO607" s="23">
        <v>2776.1984949138377</v>
      </c>
      <c r="CP607" s="23">
        <v>3121.8128951119488</v>
      </c>
      <c r="CQ607" s="23">
        <v>2954.3696631745015</v>
      </c>
      <c r="CR607" s="23">
        <v>2869.950715055094</v>
      </c>
      <c r="CS607" s="23">
        <v>2611.6365238778158</v>
      </c>
      <c r="CT607" s="23">
        <v>2736.4934606937604</v>
      </c>
      <c r="CU607" s="23">
        <v>27829.103041707222</v>
      </c>
      <c r="CV607" s="23">
        <v>0</v>
      </c>
      <c r="CW607" s="23">
        <v>0</v>
      </c>
      <c r="CX607" s="23">
        <v>0</v>
      </c>
      <c r="CY607" s="23">
        <v>859.52729899503834</v>
      </c>
      <c r="CZ607" s="23">
        <v>1976.6636360673394</v>
      </c>
      <c r="DA607" s="23">
        <v>2992.5725992821313</v>
      </c>
      <c r="DB607" s="23">
        <v>4063.2569437366442</v>
      </c>
      <c r="DC607" s="23">
        <v>4461.6483156333898</v>
      </c>
      <c r="DD607" s="23">
        <v>4466.8998338731308</v>
      </c>
      <c r="DE607" s="23">
        <v>3770.4167787797714</v>
      </c>
      <c r="DF607" s="23">
        <v>2879.8951773063964</v>
      </c>
      <c r="DG607" s="23">
        <v>2722.9108547194637</v>
      </c>
      <c r="DH607" s="23">
        <v>2164.2666424474828</v>
      </c>
      <c r="DI607" s="23">
        <v>1315.1772906155531</v>
      </c>
      <c r="DJ607" s="23">
        <v>712.3609151465015</v>
      </c>
      <c r="DK607" s="23">
        <v>321.5411074600953</v>
      </c>
      <c r="DL607" s="23">
        <v>228.12695779381338</v>
      </c>
      <c r="DM607" s="23">
        <v>180.29581208601331</v>
      </c>
      <c r="DN607" s="23">
        <v>33115.560163942762</v>
      </c>
      <c r="DO607" s="23">
        <v>184454.22070472653</v>
      </c>
    </row>
    <row r="608" spans="1:119" x14ac:dyDescent="0.2">
      <c r="A608">
        <v>20</v>
      </c>
      <c r="B608" t="s">
        <v>40</v>
      </c>
      <c r="C608" t="s">
        <v>41</v>
      </c>
      <c r="D608">
        <v>2028</v>
      </c>
      <c r="E608" s="23">
        <v>0</v>
      </c>
      <c r="F608" s="23">
        <v>0</v>
      </c>
      <c r="G608" s="23">
        <v>0</v>
      </c>
      <c r="H608" s="23">
        <v>61.043883910291029</v>
      </c>
      <c r="I608" s="23">
        <v>875.35946011430633</v>
      </c>
      <c r="J608" s="23">
        <v>2876.4607340238745</v>
      </c>
      <c r="K608" s="23">
        <v>7619.572976441731</v>
      </c>
      <c r="L608" s="23">
        <v>9735.3024614420174</v>
      </c>
      <c r="M608" s="23">
        <v>9371.8205865856362</v>
      </c>
      <c r="N608" s="23">
        <v>9372.7997527998068</v>
      </c>
      <c r="O608" s="23">
        <v>8615.8500373096122</v>
      </c>
      <c r="P608" s="23">
        <v>8235.6397090989067</v>
      </c>
      <c r="Q608" s="23">
        <v>8016.7517220620348</v>
      </c>
      <c r="R608" s="23">
        <v>6574.5416374555189</v>
      </c>
      <c r="S608" s="23">
        <v>4527.8009643017085</v>
      </c>
      <c r="T608" s="23">
        <v>3459.3062239730352</v>
      </c>
      <c r="U608" s="23">
        <v>3124.6289033185631</v>
      </c>
      <c r="V608" s="23">
        <v>1914.8770259073301</v>
      </c>
      <c r="W608" s="23">
        <v>84381.75607874438</v>
      </c>
      <c r="X608" s="23">
        <v>0</v>
      </c>
      <c r="Y608" s="23">
        <v>0</v>
      </c>
      <c r="Z608" s="23">
        <v>0</v>
      </c>
      <c r="AA608" s="23">
        <v>35.083803296310727</v>
      </c>
      <c r="AB608" s="23">
        <v>19.799910349245714</v>
      </c>
      <c r="AC608" s="23">
        <v>118.20911194747764</v>
      </c>
      <c r="AD608" s="23">
        <v>426.42895675794023</v>
      </c>
      <c r="AE608" s="23">
        <v>857.94605818105106</v>
      </c>
      <c r="AF608" s="23">
        <v>1056.0133403983468</v>
      </c>
      <c r="AG608" s="23">
        <v>1264.7642232054204</v>
      </c>
      <c r="AH608" s="23">
        <v>1458.4237638497716</v>
      </c>
      <c r="AI608" s="23">
        <v>1616.5100562531136</v>
      </c>
      <c r="AJ608" s="23">
        <v>1572.4547173697549</v>
      </c>
      <c r="AK608" s="23">
        <v>1661.9059120333513</v>
      </c>
      <c r="AL608" s="23">
        <v>1578.8008094588026</v>
      </c>
      <c r="AM608" s="23">
        <v>1558.6367744806773</v>
      </c>
      <c r="AN608" s="23">
        <v>1225.9865348945088</v>
      </c>
      <c r="AO608" s="23">
        <v>1434.7895810350183</v>
      </c>
      <c r="AP608" s="23">
        <v>15885.753553510791</v>
      </c>
      <c r="AQ608" s="23">
        <v>0</v>
      </c>
      <c r="AR608" s="23">
        <v>0</v>
      </c>
      <c r="AS608" s="23">
        <v>0</v>
      </c>
      <c r="AT608" s="23">
        <v>544.19737367904543</v>
      </c>
      <c r="AU608" s="23">
        <v>1230.7773585075167</v>
      </c>
      <c r="AV608" s="23">
        <v>2180.7961062486925</v>
      </c>
      <c r="AW608" s="23">
        <v>2646.4236406037035</v>
      </c>
      <c r="AX608" s="23">
        <v>3578.854037115676</v>
      </c>
      <c r="AY608" s="23">
        <v>3458.291459915818</v>
      </c>
      <c r="AZ608" s="23">
        <v>2951.8509527619212</v>
      </c>
      <c r="BA608" s="23">
        <v>2112.4267339726107</v>
      </c>
      <c r="BB608" s="23">
        <v>1757.2756024987389</v>
      </c>
      <c r="BC608" s="23">
        <v>1719.1379152089376</v>
      </c>
      <c r="BD608" s="23">
        <v>1076.478684720815</v>
      </c>
      <c r="BE608" s="23">
        <v>630.68637413969293</v>
      </c>
      <c r="BF608" s="23">
        <v>390.41356640827547</v>
      </c>
      <c r="BG608" s="23">
        <v>204.07067858682095</v>
      </c>
      <c r="BH608" s="23">
        <v>153.23022009071158</v>
      </c>
      <c r="BI608" s="23">
        <v>24634.910704458976</v>
      </c>
      <c r="BJ608" s="23">
        <v>0</v>
      </c>
      <c r="BK608" s="23">
        <v>0</v>
      </c>
      <c r="BL608" s="23">
        <v>0</v>
      </c>
      <c r="BM608" s="23">
        <v>0</v>
      </c>
      <c r="BN608" s="23">
        <v>0</v>
      </c>
      <c r="BO608" s="23">
        <v>0</v>
      </c>
      <c r="BP608" s="23">
        <v>0</v>
      </c>
      <c r="BQ608" s="23">
        <v>0</v>
      </c>
      <c r="BR608" s="23">
        <v>0</v>
      </c>
      <c r="BS608" s="23">
        <v>0</v>
      </c>
      <c r="BT608" s="23">
        <v>0</v>
      </c>
      <c r="BU608" s="23">
        <v>0</v>
      </c>
      <c r="BV608" s="23">
        <v>0</v>
      </c>
      <c r="BW608" s="23">
        <v>0</v>
      </c>
      <c r="BX608" s="23">
        <v>0</v>
      </c>
      <c r="BY608" s="23">
        <v>0</v>
      </c>
      <c r="BZ608" s="23">
        <v>0</v>
      </c>
      <c r="CA608" s="23">
        <v>0</v>
      </c>
      <c r="CB608" s="23">
        <v>0</v>
      </c>
      <c r="CC608" s="23">
        <v>0</v>
      </c>
      <c r="CD608" s="23">
        <v>0</v>
      </c>
      <c r="CE608" s="23">
        <v>0</v>
      </c>
      <c r="CF608" s="23">
        <v>11.767017888728081</v>
      </c>
      <c r="CG608" s="23">
        <v>52.272540992579678</v>
      </c>
      <c r="CH608" s="23">
        <v>357.75401203799828</v>
      </c>
      <c r="CI608" s="23">
        <v>910.88860702858005</v>
      </c>
      <c r="CJ608" s="23">
        <v>1319.2779442613653</v>
      </c>
      <c r="CK608" s="23">
        <v>1635.4783707749377</v>
      </c>
      <c r="CL608" s="23">
        <v>1786.8503006829665</v>
      </c>
      <c r="CM608" s="23">
        <v>2020.9297449504609</v>
      </c>
      <c r="CN608" s="23">
        <v>2512.7883042771614</v>
      </c>
      <c r="CO608" s="23">
        <v>2697.3787530084528</v>
      </c>
      <c r="CP608" s="23">
        <v>3264.6926666082823</v>
      </c>
      <c r="CQ608" s="23">
        <v>3015.3618802542023</v>
      </c>
      <c r="CR608" s="23">
        <v>2854.5335125129368</v>
      </c>
      <c r="CS608" s="23">
        <v>2702.7152077539481</v>
      </c>
      <c r="CT608" s="23">
        <v>2841.0165232744412</v>
      </c>
      <c r="CU608" s="23">
        <v>27983.705386307036</v>
      </c>
      <c r="CV608" s="23">
        <v>0</v>
      </c>
      <c r="CW608" s="23">
        <v>0</v>
      </c>
      <c r="CX608" s="23">
        <v>0</v>
      </c>
      <c r="CY608" s="23">
        <v>872.30557267990196</v>
      </c>
      <c r="CZ608" s="23">
        <v>2052.4080793999701</v>
      </c>
      <c r="DA608" s="23">
        <v>2978.4456197468412</v>
      </c>
      <c r="DB608" s="23">
        <v>4039.0575129298272</v>
      </c>
      <c r="DC608" s="23">
        <v>4435.8681425634868</v>
      </c>
      <c r="DD608" s="23">
        <v>4556.3062384848108</v>
      </c>
      <c r="DE608" s="23">
        <v>3934.3368353865617</v>
      </c>
      <c r="DF608" s="23">
        <v>2981.262421657887</v>
      </c>
      <c r="DG608" s="23">
        <v>2832.1413769897854</v>
      </c>
      <c r="DH608" s="23">
        <v>2211.588093926945</v>
      </c>
      <c r="DI608" s="23">
        <v>1469.4453903516414</v>
      </c>
      <c r="DJ608" s="23">
        <v>779.03492667493504</v>
      </c>
      <c r="DK608" s="23">
        <v>340.84198364975049</v>
      </c>
      <c r="DL608" s="23">
        <v>242.37505309912495</v>
      </c>
      <c r="DM608" s="23">
        <v>183.58707078670986</v>
      </c>
      <c r="DN608" s="23">
        <v>33909.004318328174</v>
      </c>
      <c r="DO608" s="23">
        <v>186795.13004134936</v>
      </c>
    </row>
    <row r="609" spans="1:119" x14ac:dyDescent="0.2">
      <c r="A609">
        <v>20</v>
      </c>
      <c r="B609" t="s">
        <v>40</v>
      </c>
      <c r="C609" t="s">
        <v>41</v>
      </c>
      <c r="D609">
        <v>2029</v>
      </c>
      <c r="E609" s="23">
        <v>0</v>
      </c>
      <c r="F609" s="23">
        <v>0</v>
      </c>
      <c r="G609" s="23">
        <v>0</v>
      </c>
      <c r="H609" s="23">
        <v>61.064584608059405</v>
      </c>
      <c r="I609" s="23">
        <v>893.37663899645156</v>
      </c>
      <c r="J609" s="23">
        <v>2849.4852530447597</v>
      </c>
      <c r="K609" s="23">
        <v>7605.4216012882707</v>
      </c>
      <c r="L609" s="23">
        <v>9721.329022616821</v>
      </c>
      <c r="M609" s="23">
        <v>9443.3409480059236</v>
      </c>
      <c r="N609" s="23">
        <v>9396.2793650940494</v>
      </c>
      <c r="O609" s="23">
        <v>8821.0509737584052</v>
      </c>
      <c r="P609" s="23">
        <v>8162.8812935129718</v>
      </c>
      <c r="Q609" s="23">
        <v>7988.4435452288781</v>
      </c>
      <c r="R609" s="23">
        <v>6822.350097906904</v>
      </c>
      <c r="S609" s="23">
        <v>4673.5203155965992</v>
      </c>
      <c r="T609" s="23">
        <v>3464.4941174365767</v>
      </c>
      <c r="U609" s="23">
        <v>3268.2784878130292</v>
      </c>
      <c r="V609" s="23">
        <v>1997.2698169055338</v>
      </c>
      <c r="W609" s="23">
        <v>85168.586061813243</v>
      </c>
      <c r="X609" s="23">
        <v>0</v>
      </c>
      <c r="Y609" s="23">
        <v>0</v>
      </c>
      <c r="Z609" s="23">
        <v>0</v>
      </c>
      <c r="AA609" s="23">
        <v>35.05305371883118</v>
      </c>
      <c r="AB609" s="23">
        <v>21.546319348828874</v>
      </c>
      <c r="AC609" s="23">
        <v>116.65684237314663</v>
      </c>
      <c r="AD609" s="23">
        <v>421.4846067264213</v>
      </c>
      <c r="AE609" s="23">
        <v>855.40799725008605</v>
      </c>
      <c r="AF609" s="23">
        <v>1057.8560687021507</v>
      </c>
      <c r="AG609" s="23">
        <v>1250.7805680188289</v>
      </c>
      <c r="AH609" s="23">
        <v>1470.6535817077804</v>
      </c>
      <c r="AI609" s="23">
        <v>1569.0074000024792</v>
      </c>
      <c r="AJ609" s="23">
        <v>1547.0998365061353</v>
      </c>
      <c r="AK609" s="23">
        <v>1693.3930885030097</v>
      </c>
      <c r="AL609" s="23">
        <v>1637.5079876324999</v>
      </c>
      <c r="AM609" s="23">
        <v>1583.7766456642885</v>
      </c>
      <c r="AN609" s="23">
        <v>1238.9276540821752</v>
      </c>
      <c r="AO609" s="23">
        <v>1493.8925519138754</v>
      </c>
      <c r="AP609" s="23">
        <v>15993.044202150539</v>
      </c>
      <c r="AQ609" s="23">
        <v>0</v>
      </c>
      <c r="AR609" s="23">
        <v>0</v>
      </c>
      <c r="AS609" s="23">
        <v>0</v>
      </c>
      <c r="AT609" s="23">
        <v>547.2265695662586</v>
      </c>
      <c r="AU609" s="23">
        <v>1251.6455074491989</v>
      </c>
      <c r="AV609" s="23">
        <v>2179.1060105925922</v>
      </c>
      <c r="AW609" s="23">
        <v>2627.0643793678069</v>
      </c>
      <c r="AX609" s="23">
        <v>3588.0471746263152</v>
      </c>
      <c r="AY609" s="23">
        <v>3536.2144180983273</v>
      </c>
      <c r="AZ609" s="23">
        <v>3029.3438073518905</v>
      </c>
      <c r="BA609" s="23">
        <v>2222.812879758716</v>
      </c>
      <c r="BB609" s="23">
        <v>1782.9021297550571</v>
      </c>
      <c r="BC609" s="23">
        <v>1742.1659734492287</v>
      </c>
      <c r="BD609" s="23">
        <v>1139.6893863400646</v>
      </c>
      <c r="BE609" s="23">
        <v>682.57232474241835</v>
      </c>
      <c r="BF609" s="23">
        <v>410.23398620444561</v>
      </c>
      <c r="BG609" s="23">
        <v>212.6735568875998</v>
      </c>
      <c r="BH609" s="23">
        <v>160.92722336431109</v>
      </c>
      <c r="BI609" s="23">
        <v>25112.625327554229</v>
      </c>
      <c r="BJ609" s="23">
        <v>0</v>
      </c>
      <c r="BK609" s="23">
        <v>0</v>
      </c>
      <c r="BL609" s="23">
        <v>0</v>
      </c>
      <c r="BM609" s="23">
        <v>0</v>
      </c>
      <c r="BN609" s="23">
        <v>0</v>
      </c>
      <c r="BO609" s="23">
        <v>0</v>
      </c>
      <c r="BP609" s="23">
        <v>0</v>
      </c>
      <c r="BQ609" s="23">
        <v>0</v>
      </c>
      <c r="BR609" s="23">
        <v>0</v>
      </c>
      <c r="BS609" s="23">
        <v>0</v>
      </c>
      <c r="BT609" s="23">
        <v>0</v>
      </c>
      <c r="BU609" s="23">
        <v>0</v>
      </c>
      <c r="BV609" s="23">
        <v>0</v>
      </c>
      <c r="BW609" s="23">
        <v>0</v>
      </c>
      <c r="BX609" s="23">
        <v>0</v>
      </c>
      <c r="BY609" s="23">
        <v>0</v>
      </c>
      <c r="BZ609" s="23">
        <v>0</v>
      </c>
      <c r="CA609" s="23">
        <v>0</v>
      </c>
      <c r="CB609" s="23">
        <v>0</v>
      </c>
      <c r="CC609" s="23">
        <v>0</v>
      </c>
      <c r="CD609" s="23">
        <v>0</v>
      </c>
      <c r="CE609" s="23">
        <v>0</v>
      </c>
      <c r="CF609" s="23">
        <v>11.394004690332601</v>
      </c>
      <c r="CG609" s="23">
        <v>53.103305677070047</v>
      </c>
      <c r="CH609" s="23">
        <v>354.97899506915257</v>
      </c>
      <c r="CI609" s="23">
        <v>907.12369828056785</v>
      </c>
      <c r="CJ609" s="23">
        <v>1299.4070621546859</v>
      </c>
      <c r="CK609" s="23">
        <v>1623.8781817144427</v>
      </c>
      <c r="CL609" s="23">
        <v>1760.6668683271232</v>
      </c>
      <c r="CM609" s="23">
        <v>2030.2480403307291</v>
      </c>
      <c r="CN609" s="23">
        <v>2412.6728647383316</v>
      </c>
      <c r="CO609" s="23">
        <v>2621.7849819718435</v>
      </c>
      <c r="CP609" s="23">
        <v>3371.161919462168</v>
      </c>
      <c r="CQ609" s="23">
        <v>3098.7131432613473</v>
      </c>
      <c r="CR609" s="23">
        <v>2888.4444946659028</v>
      </c>
      <c r="CS609" s="23">
        <v>2761.2034283171365</v>
      </c>
      <c r="CT609" s="23">
        <v>2935.5888527861639</v>
      </c>
      <c r="CU609" s="23">
        <v>28130.369841446998</v>
      </c>
      <c r="CV609" s="23">
        <v>0</v>
      </c>
      <c r="CW609" s="23">
        <v>0</v>
      </c>
      <c r="CX609" s="23">
        <v>0</v>
      </c>
      <c r="CY609" s="23">
        <v>879.13525340168337</v>
      </c>
      <c r="CZ609" s="23">
        <v>2118.4908158450198</v>
      </c>
      <c r="DA609" s="23">
        <v>2980.0736820876168</v>
      </c>
      <c r="DB609" s="23">
        <v>4021.7801236993182</v>
      </c>
      <c r="DC609" s="23">
        <v>4413.6171863696482</v>
      </c>
      <c r="DD609" s="23">
        <v>4643.5482553527509</v>
      </c>
      <c r="DE609" s="23">
        <v>4026.1595312902664</v>
      </c>
      <c r="DF609" s="23">
        <v>3153.2790667314816</v>
      </c>
      <c r="DG609" s="23">
        <v>2916.3099485583916</v>
      </c>
      <c r="DH609" s="23">
        <v>2252.1977643423356</v>
      </c>
      <c r="DI609" s="23">
        <v>1617.6250895943458</v>
      </c>
      <c r="DJ609" s="23">
        <v>859.55979829038029</v>
      </c>
      <c r="DK609" s="23">
        <v>368.53419169154461</v>
      </c>
      <c r="DL609" s="23">
        <v>256.42637583881515</v>
      </c>
      <c r="DM609" s="23">
        <v>185.59255802541929</v>
      </c>
      <c r="DN609" s="23">
        <v>34692.329641119017</v>
      </c>
      <c r="DO609" s="23">
        <v>189096.95507408402</v>
      </c>
    </row>
    <row r="610" spans="1:119" x14ac:dyDescent="0.2">
      <c r="A610">
        <v>20</v>
      </c>
      <c r="B610" t="s">
        <v>40</v>
      </c>
      <c r="C610" t="s">
        <v>41</v>
      </c>
      <c r="D610">
        <v>2030</v>
      </c>
      <c r="E610" s="23">
        <v>0</v>
      </c>
      <c r="F610" s="23">
        <v>0</v>
      </c>
      <c r="G610" s="23">
        <v>0</v>
      </c>
      <c r="H610" s="23">
        <v>60.46971759390545</v>
      </c>
      <c r="I610" s="23">
        <v>915.9550018034538</v>
      </c>
      <c r="J610" s="23">
        <v>2842.749698607397</v>
      </c>
      <c r="K610" s="23">
        <v>7599.7362139369761</v>
      </c>
      <c r="L610" s="23">
        <v>9652.9673142696192</v>
      </c>
      <c r="M610" s="23">
        <v>9492.5301731707514</v>
      </c>
      <c r="N610" s="23">
        <v>9449.6836557039951</v>
      </c>
      <c r="O610" s="23">
        <v>9007.1012352957714</v>
      </c>
      <c r="P610" s="23">
        <v>8200.3422536359758</v>
      </c>
      <c r="Q610" s="23">
        <v>7859.6968161673085</v>
      </c>
      <c r="R610" s="23">
        <v>7045.9373019822506</v>
      </c>
      <c r="S610" s="23">
        <v>4848.4664275403447</v>
      </c>
      <c r="T610" s="23">
        <v>3505.8947613842479</v>
      </c>
      <c r="U610" s="23">
        <v>3380.2058037261672</v>
      </c>
      <c r="V610" s="23">
        <v>2075.7253244596959</v>
      </c>
      <c r="W610" s="23">
        <v>85937.461699277861</v>
      </c>
      <c r="X610" s="23">
        <v>0</v>
      </c>
      <c r="Y610" s="23">
        <v>0</v>
      </c>
      <c r="Z610" s="23">
        <v>0</v>
      </c>
      <c r="AA610" s="23">
        <v>35.844146862612781</v>
      </c>
      <c r="AB610" s="23">
        <v>21.942347971126257</v>
      </c>
      <c r="AC610" s="23">
        <v>116.28478993016999</v>
      </c>
      <c r="AD610" s="23">
        <v>417.1625537007456</v>
      </c>
      <c r="AE610" s="23">
        <v>849.09205034974548</v>
      </c>
      <c r="AF610" s="23">
        <v>1057.9323502280404</v>
      </c>
      <c r="AG610" s="23">
        <v>1242.2040173321082</v>
      </c>
      <c r="AH610" s="23">
        <v>1480.2039761793453</v>
      </c>
      <c r="AI610" s="23">
        <v>1542.6097901207561</v>
      </c>
      <c r="AJ610" s="23">
        <v>1501.2564664890542</v>
      </c>
      <c r="AK610" s="23">
        <v>1711.8026467735469</v>
      </c>
      <c r="AL610" s="23">
        <v>1707.8785810611789</v>
      </c>
      <c r="AM610" s="23">
        <v>1622.9246731667743</v>
      </c>
      <c r="AN610" s="23">
        <v>1239.2372249526063</v>
      </c>
      <c r="AO610" s="23">
        <v>1552.3595575765116</v>
      </c>
      <c r="AP610" s="23">
        <v>16098.735172694323</v>
      </c>
      <c r="AQ610" s="23">
        <v>0</v>
      </c>
      <c r="AR610" s="23">
        <v>0</v>
      </c>
      <c r="AS610" s="23">
        <v>0</v>
      </c>
      <c r="AT610" s="23">
        <v>547.67795240171233</v>
      </c>
      <c r="AU610" s="23">
        <v>1274.1858294992676</v>
      </c>
      <c r="AV610" s="23">
        <v>2189.2090320240877</v>
      </c>
      <c r="AW610" s="23">
        <v>2610.0217827932725</v>
      </c>
      <c r="AX610" s="23">
        <v>3572.8698582444413</v>
      </c>
      <c r="AY610" s="23">
        <v>3599.4191518110665</v>
      </c>
      <c r="AZ610" s="23">
        <v>3117.2256537756493</v>
      </c>
      <c r="BA610" s="23">
        <v>2330.3534898155485</v>
      </c>
      <c r="BB610" s="23">
        <v>1838.6771372159117</v>
      </c>
      <c r="BC610" s="23">
        <v>1741.6231588985415</v>
      </c>
      <c r="BD610" s="23">
        <v>1198.3713214984366</v>
      </c>
      <c r="BE610" s="23">
        <v>740.87455943059865</v>
      </c>
      <c r="BF610" s="23">
        <v>432.22374938656515</v>
      </c>
      <c r="BG610" s="23">
        <v>219.37674649881646</v>
      </c>
      <c r="BH610" s="23">
        <v>168.60036937113347</v>
      </c>
      <c r="BI610" s="23">
        <v>25580.709792665053</v>
      </c>
      <c r="BJ610" s="23">
        <v>0</v>
      </c>
      <c r="BK610" s="23">
        <v>0</v>
      </c>
      <c r="BL610" s="23">
        <v>0</v>
      </c>
      <c r="BM610" s="23">
        <v>0</v>
      </c>
      <c r="BN610" s="23">
        <v>0</v>
      </c>
      <c r="BO610" s="23">
        <v>0</v>
      </c>
      <c r="BP610" s="23">
        <v>0</v>
      </c>
      <c r="BQ610" s="23">
        <v>0</v>
      </c>
      <c r="BR610" s="23">
        <v>0</v>
      </c>
      <c r="BS610" s="23">
        <v>0</v>
      </c>
      <c r="BT610" s="23">
        <v>0</v>
      </c>
      <c r="BU610" s="23">
        <v>0</v>
      </c>
      <c r="BV610" s="23">
        <v>0</v>
      </c>
      <c r="BW610" s="23">
        <v>0</v>
      </c>
      <c r="BX610" s="23">
        <v>0</v>
      </c>
      <c r="BY610" s="23">
        <v>0</v>
      </c>
      <c r="BZ610" s="23">
        <v>0</v>
      </c>
      <c r="CA610" s="23">
        <v>0</v>
      </c>
      <c r="CB610" s="23">
        <v>0</v>
      </c>
      <c r="CC610" s="23">
        <v>0</v>
      </c>
      <c r="CD610" s="23">
        <v>0</v>
      </c>
      <c r="CE610" s="23">
        <v>0</v>
      </c>
      <c r="CF610" s="23">
        <v>11.1888960302329</v>
      </c>
      <c r="CG610" s="23">
        <v>53.953682024764113</v>
      </c>
      <c r="CH610" s="23">
        <v>354.84898879718588</v>
      </c>
      <c r="CI610" s="23">
        <v>903.75130289689469</v>
      </c>
      <c r="CJ610" s="23">
        <v>1281.2631024221007</v>
      </c>
      <c r="CK610" s="23">
        <v>1605.2404911999563</v>
      </c>
      <c r="CL610" s="23">
        <v>1727.9352249951792</v>
      </c>
      <c r="CM610" s="23">
        <v>2045.4095827593546</v>
      </c>
      <c r="CN610" s="23">
        <v>2333.9084997369259</v>
      </c>
      <c r="CO610" s="23">
        <v>2543.2035393228007</v>
      </c>
      <c r="CP610" s="23">
        <v>3437.2600597053652</v>
      </c>
      <c r="CQ610" s="23">
        <v>3196.4409754464759</v>
      </c>
      <c r="CR610" s="23">
        <v>2944.3218399493553</v>
      </c>
      <c r="CS610" s="23">
        <v>2827.448071800065</v>
      </c>
      <c r="CT610" s="23">
        <v>3009.2590331378492</v>
      </c>
      <c r="CU610" s="23">
        <v>28275.433290224504</v>
      </c>
      <c r="CV610" s="23">
        <v>0</v>
      </c>
      <c r="CW610" s="23">
        <v>0</v>
      </c>
      <c r="CX610" s="23">
        <v>0</v>
      </c>
      <c r="CY610" s="23">
        <v>882.91435417593755</v>
      </c>
      <c r="CZ610" s="23">
        <v>2176.7781223312281</v>
      </c>
      <c r="DA610" s="23">
        <v>3006.5459577078482</v>
      </c>
      <c r="DB610" s="23">
        <v>4000.3704031774046</v>
      </c>
      <c r="DC610" s="23">
        <v>4381.090286254901</v>
      </c>
      <c r="DD610" s="23">
        <v>4701.6013694117109</v>
      </c>
      <c r="DE610" s="23">
        <v>4114.7391852189367</v>
      </c>
      <c r="DF610" s="23">
        <v>3327.3543226075767</v>
      </c>
      <c r="DG610" s="23">
        <v>3023.0395573274768</v>
      </c>
      <c r="DH610" s="23">
        <v>2300.3906365274802</v>
      </c>
      <c r="DI610" s="23">
        <v>1754.3591213689251</v>
      </c>
      <c r="DJ610" s="23">
        <v>946.52716699985774</v>
      </c>
      <c r="DK610" s="23">
        <v>400.75401891485882</v>
      </c>
      <c r="DL610" s="23">
        <v>273.94313702048623</v>
      </c>
      <c r="DM610" s="23">
        <v>187.00495838363096</v>
      </c>
      <c r="DN610" s="23">
        <v>35477.412597428251</v>
      </c>
      <c r="DO610" s="23">
        <v>191369.75255228998</v>
      </c>
    </row>
    <row r="611" spans="1:119" x14ac:dyDescent="0.2">
      <c r="A611">
        <v>20</v>
      </c>
      <c r="B611" t="s">
        <v>40</v>
      </c>
      <c r="C611" t="s">
        <v>41</v>
      </c>
      <c r="D611">
        <v>2031</v>
      </c>
      <c r="E611" s="23">
        <v>0</v>
      </c>
      <c r="F611" s="23">
        <v>0</v>
      </c>
      <c r="G611" s="23">
        <v>0</v>
      </c>
      <c r="H611" s="23">
        <v>59.853467856340416</v>
      </c>
      <c r="I611" s="23">
        <v>938.16475785437297</v>
      </c>
      <c r="J611" s="23">
        <v>2863.6411004641682</v>
      </c>
      <c r="K611" s="23">
        <v>7563.4789584846294</v>
      </c>
      <c r="L611" s="23">
        <v>9579.8226145377303</v>
      </c>
      <c r="M611" s="23">
        <v>9557.0994822628018</v>
      </c>
      <c r="N611" s="23">
        <v>9491.2926704287584</v>
      </c>
      <c r="O611" s="23">
        <v>9228.5006919051211</v>
      </c>
      <c r="P611" s="23">
        <v>8199.6937341778121</v>
      </c>
      <c r="Q611" s="23">
        <v>7742.599206882709</v>
      </c>
      <c r="R611" s="23">
        <v>7260.3594741864163</v>
      </c>
      <c r="S611" s="23">
        <v>5026.3956356986591</v>
      </c>
      <c r="T611" s="23">
        <v>3581.7842235078456</v>
      </c>
      <c r="U611" s="23">
        <v>3440.915598632213</v>
      </c>
      <c r="V611" s="23">
        <v>2171.0066260243616</v>
      </c>
      <c r="W611" s="23">
        <v>86704.608242903938</v>
      </c>
      <c r="X611" s="23">
        <v>0</v>
      </c>
      <c r="Y611" s="23">
        <v>0</v>
      </c>
      <c r="Z611" s="23">
        <v>0</v>
      </c>
      <c r="AA611" s="23">
        <v>35.731762234218209</v>
      </c>
      <c r="AB611" s="23">
        <v>22.241159041265057</v>
      </c>
      <c r="AC611" s="23">
        <v>117.34588634298437</v>
      </c>
      <c r="AD611" s="23">
        <v>411.18318856564491</v>
      </c>
      <c r="AE611" s="23">
        <v>841.74183102291727</v>
      </c>
      <c r="AF611" s="23">
        <v>1061.321575889514</v>
      </c>
      <c r="AG611" s="23">
        <v>1233.9732565635525</v>
      </c>
      <c r="AH611" s="23">
        <v>1498.0986981642113</v>
      </c>
      <c r="AI611" s="23">
        <v>1511.1028279595794</v>
      </c>
      <c r="AJ611" s="23">
        <v>1457.3061604493105</v>
      </c>
      <c r="AK611" s="23">
        <v>1718.6496554766686</v>
      </c>
      <c r="AL611" s="23">
        <v>1775.6818755166587</v>
      </c>
      <c r="AM611" s="23">
        <v>1674.9005828310426</v>
      </c>
      <c r="AN611" s="23">
        <v>1214.3788445739033</v>
      </c>
      <c r="AO611" s="23">
        <v>1627.9094220540685</v>
      </c>
      <c r="AP611" s="23">
        <v>16201.566726685538</v>
      </c>
      <c r="AQ611" s="23">
        <v>0</v>
      </c>
      <c r="AR611" s="23">
        <v>0</v>
      </c>
      <c r="AS611" s="23">
        <v>0</v>
      </c>
      <c r="AT611" s="23">
        <v>546.29439641817658</v>
      </c>
      <c r="AU611" s="23">
        <v>1293.9635018688136</v>
      </c>
      <c r="AV611" s="23">
        <v>2217.8808906070308</v>
      </c>
      <c r="AW611" s="23">
        <v>2580.8993134487387</v>
      </c>
      <c r="AX611" s="23">
        <v>3554.9863757467829</v>
      </c>
      <c r="AY611" s="23">
        <v>3661.9198703557859</v>
      </c>
      <c r="AZ611" s="23">
        <v>3196.5629976845726</v>
      </c>
      <c r="BA611" s="23">
        <v>2447.5417802186926</v>
      </c>
      <c r="BB611" s="23">
        <v>1886.0063668166003</v>
      </c>
      <c r="BC611" s="23">
        <v>1748.1099309406181</v>
      </c>
      <c r="BD611" s="23">
        <v>1248.5250483302907</v>
      </c>
      <c r="BE611" s="23">
        <v>803.0841349143908</v>
      </c>
      <c r="BF611" s="23">
        <v>461.42670855139767</v>
      </c>
      <c r="BG611" s="23">
        <v>221.0944709759718</v>
      </c>
      <c r="BH611" s="23">
        <v>178.45943184844222</v>
      </c>
      <c r="BI611" s="23">
        <v>26046.755218726306</v>
      </c>
      <c r="BJ611" s="23">
        <v>0</v>
      </c>
      <c r="BK611" s="23">
        <v>0</v>
      </c>
      <c r="BL611" s="23">
        <v>0</v>
      </c>
      <c r="BM611" s="23">
        <v>0</v>
      </c>
      <c r="BN611" s="23">
        <v>0</v>
      </c>
      <c r="BO611" s="23">
        <v>0</v>
      </c>
      <c r="BP611" s="23">
        <v>0</v>
      </c>
      <c r="BQ611" s="23">
        <v>0</v>
      </c>
      <c r="BR611" s="23">
        <v>0</v>
      </c>
      <c r="BS611" s="23">
        <v>0</v>
      </c>
      <c r="BT611" s="23">
        <v>0</v>
      </c>
      <c r="BU611" s="23">
        <v>0</v>
      </c>
      <c r="BV611" s="23">
        <v>0</v>
      </c>
      <c r="BW611" s="23">
        <v>0</v>
      </c>
      <c r="BX611" s="23">
        <v>0</v>
      </c>
      <c r="BY611" s="23">
        <v>0</v>
      </c>
      <c r="BZ611" s="23">
        <v>0</v>
      </c>
      <c r="CA611" s="23">
        <v>0</v>
      </c>
      <c r="CB611" s="23">
        <v>0</v>
      </c>
      <c r="CC611" s="23">
        <v>0</v>
      </c>
      <c r="CD611" s="23">
        <v>0</v>
      </c>
      <c r="CE611" s="23">
        <v>0</v>
      </c>
      <c r="CF611" s="23">
        <v>10.996230215962884</v>
      </c>
      <c r="CG611" s="23">
        <v>54.90583496187066</v>
      </c>
      <c r="CH611" s="23">
        <v>359.35878499813987</v>
      </c>
      <c r="CI611" s="23">
        <v>897.14366725779439</v>
      </c>
      <c r="CJ611" s="23">
        <v>1261.6447212831604</v>
      </c>
      <c r="CK611" s="23">
        <v>1589.9159826211976</v>
      </c>
      <c r="CL611" s="23">
        <v>1696.3550136122756</v>
      </c>
      <c r="CM611" s="23">
        <v>2063.8319635388189</v>
      </c>
      <c r="CN611" s="23">
        <v>2250.2226066751077</v>
      </c>
      <c r="CO611" s="23">
        <v>2468.6826587319192</v>
      </c>
      <c r="CP611" s="23">
        <v>3491.826802861302</v>
      </c>
      <c r="CQ611" s="23">
        <v>3280.0461423406828</v>
      </c>
      <c r="CR611" s="23">
        <v>3001.5306107088304</v>
      </c>
      <c r="CS611" s="23">
        <v>2881.1906703122172</v>
      </c>
      <c r="CT611" s="23">
        <v>3118.4240252366599</v>
      </c>
      <c r="CU611" s="23">
        <v>28426.075715355939</v>
      </c>
      <c r="CV611" s="23">
        <v>0</v>
      </c>
      <c r="CW611" s="23">
        <v>0</v>
      </c>
      <c r="CX611" s="23">
        <v>0</v>
      </c>
      <c r="CY611" s="23">
        <v>884.669233436269</v>
      </c>
      <c r="CZ611" s="23">
        <v>2227.2927418054051</v>
      </c>
      <c r="DA611" s="23">
        <v>3057.3415306484217</v>
      </c>
      <c r="DB611" s="23">
        <v>3968.7214295310991</v>
      </c>
      <c r="DC611" s="23">
        <v>4339.545964508573</v>
      </c>
      <c r="DD611" s="23">
        <v>4752.2837533628544</v>
      </c>
      <c r="DE611" s="23">
        <v>4194.3720925789776</v>
      </c>
      <c r="DF611" s="23">
        <v>3507.3336882313274</v>
      </c>
      <c r="DG611" s="23">
        <v>3103.5544689916333</v>
      </c>
      <c r="DH611" s="23">
        <v>2376.2450091474075</v>
      </c>
      <c r="DI611" s="23">
        <v>1884.4762422736587</v>
      </c>
      <c r="DJ611" s="23">
        <v>1039.2900345002199</v>
      </c>
      <c r="DK611" s="23">
        <v>435.56580599291732</v>
      </c>
      <c r="DL611" s="23">
        <v>292.52926445871395</v>
      </c>
      <c r="DM611" s="23">
        <v>191.56637394008879</v>
      </c>
      <c r="DN611" s="23">
        <v>36254.787633407577</v>
      </c>
      <c r="DO611" s="23">
        <v>193633.7935370793</v>
      </c>
    </row>
    <row r="612" spans="1:119" x14ac:dyDescent="0.2">
      <c r="A612">
        <v>20</v>
      </c>
      <c r="B612" t="s">
        <v>40</v>
      </c>
      <c r="C612" t="s">
        <v>41</v>
      </c>
      <c r="D612">
        <v>2032</v>
      </c>
      <c r="E612" s="23">
        <v>0</v>
      </c>
      <c r="F612" s="23">
        <v>0</v>
      </c>
      <c r="G612" s="23">
        <v>0</v>
      </c>
      <c r="H612" s="23">
        <v>59.372741293036817</v>
      </c>
      <c r="I612" s="23">
        <v>950.50447171228757</v>
      </c>
      <c r="J612" s="23">
        <v>2913.3424858766757</v>
      </c>
      <c r="K612" s="23">
        <v>7503.73431759491</v>
      </c>
      <c r="L612" s="23">
        <v>9545.2264212073915</v>
      </c>
      <c r="M612" s="23">
        <v>9608.6391037451504</v>
      </c>
      <c r="N612" s="23">
        <v>9501.850908826973</v>
      </c>
      <c r="O612" s="23">
        <v>9413.5535725702011</v>
      </c>
      <c r="P612" s="23">
        <v>8196.572203010166</v>
      </c>
      <c r="Q612" s="23">
        <v>7736.888048153507</v>
      </c>
      <c r="R612" s="23">
        <v>7335.4236964491447</v>
      </c>
      <c r="S612" s="23">
        <v>5235.6926682283447</v>
      </c>
      <c r="T612" s="23">
        <v>3640.821240899857</v>
      </c>
      <c r="U612" s="23">
        <v>3393.8372647371821</v>
      </c>
      <c r="V612" s="23">
        <v>2379.3659847081958</v>
      </c>
      <c r="W612" s="23">
        <v>87414.825129013043</v>
      </c>
      <c r="X612" s="23">
        <v>0</v>
      </c>
      <c r="Y612" s="23">
        <v>0</v>
      </c>
      <c r="Z612" s="23">
        <v>0</v>
      </c>
      <c r="AA612" s="23">
        <v>34.81164121181812</v>
      </c>
      <c r="AB612" s="23">
        <v>22.498157483329067</v>
      </c>
      <c r="AC612" s="23">
        <v>119.53141215968083</v>
      </c>
      <c r="AD612" s="23">
        <v>402.88502625910178</v>
      </c>
      <c r="AE612" s="23">
        <v>836.25897225977553</v>
      </c>
      <c r="AF612" s="23">
        <v>1064.9151347120498</v>
      </c>
      <c r="AG612" s="23">
        <v>1224.9987399650245</v>
      </c>
      <c r="AH612" s="23">
        <v>1512.3632898257176</v>
      </c>
      <c r="AI612" s="23">
        <v>1482.0242890910911</v>
      </c>
      <c r="AJ612" s="23">
        <v>1435.1137572198368</v>
      </c>
      <c r="AK612" s="23">
        <v>1686.4390246078483</v>
      </c>
      <c r="AL612" s="23">
        <v>1852.8405077415819</v>
      </c>
      <c r="AM612" s="23">
        <v>1722.4773548628043</v>
      </c>
      <c r="AN612" s="23">
        <v>1139.3221853182627</v>
      </c>
      <c r="AO612" s="23">
        <v>1774.8052436457549</v>
      </c>
      <c r="AP612" s="23">
        <v>16311.284736363676</v>
      </c>
      <c r="AQ612" s="23">
        <v>0</v>
      </c>
      <c r="AR612" s="23">
        <v>0</v>
      </c>
      <c r="AS612" s="23">
        <v>0</v>
      </c>
      <c r="AT612" s="23">
        <v>546.59655962353099</v>
      </c>
      <c r="AU612" s="23">
        <v>1300.8954950950683</v>
      </c>
      <c r="AV612" s="23">
        <v>2267.9767988969757</v>
      </c>
      <c r="AW612" s="23">
        <v>2547.281963887679</v>
      </c>
      <c r="AX612" s="23">
        <v>3554.3642051087791</v>
      </c>
      <c r="AY612" s="23">
        <v>3709.1785716264494</v>
      </c>
      <c r="AZ612" s="23">
        <v>3263.707427197236</v>
      </c>
      <c r="BA612" s="23">
        <v>2555.1283349886789</v>
      </c>
      <c r="BB612" s="23">
        <v>1932.5491496496456</v>
      </c>
      <c r="BC612" s="23">
        <v>1785.1442076594269</v>
      </c>
      <c r="BD612" s="23">
        <v>1270.0221080797385</v>
      </c>
      <c r="BE612" s="23">
        <v>874.29264407957851</v>
      </c>
      <c r="BF612" s="23">
        <v>488.15726993309431</v>
      </c>
      <c r="BG612" s="23">
        <v>217.7946366231931</v>
      </c>
      <c r="BH612" s="23">
        <v>196.98926680522379</v>
      </c>
      <c r="BI612" s="23">
        <v>26510.078639254298</v>
      </c>
      <c r="BJ612" s="23">
        <v>0</v>
      </c>
      <c r="BK612" s="23">
        <v>0</v>
      </c>
      <c r="BL612" s="23">
        <v>0</v>
      </c>
      <c r="BM612" s="23">
        <v>0</v>
      </c>
      <c r="BN612" s="23">
        <v>0</v>
      </c>
      <c r="BO612" s="23">
        <v>0</v>
      </c>
      <c r="BP612" s="23">
        <v>0</v>
      </c>
      <c r="BQ612" s="23">
        <v>0</v>
      </c>
      <c r="BR612" s="23">
        <v>0</v>
      </c>
      <c r="BS612" s="23">
        <v>0</v>
      </c>
      <c r="BT612" s="23">
        <v>0</v>
      </c>
      <c r="BU612" s="23">
        <v>0</v>
      </c>
      <c r="BV612" s="23">
        <v>0</v>
      </c>
      <c r="BW612" s="23">
        <v>0</v>
      </c>
      <c r="BX612" s="23">
        <v>0</v>
      </c>
      <c r="BY612" s="23">
        <v>0</v>
      </c>
      <c r="BZ612" s="23">
        <v>0</v>
      </c>
      <c r="CA612" s="23">
        <v>0</v>
      </c>
      <c r="CB612" s="23">
        <v>0</v>
      </c>
      <c r="CC612" s="23">
        <v>0</v>
      </c>
      <c r="CD612" s="23">
        <v>0</v>
      </c>
      <c r="CE612" s="23">
        <v>0</v>
      </c>
      <c r="CF612" s="23">
        <v>11.068485580198763</v>
      </c>
      <c r="CG612" s="23">
        <v>55.729976955765714</v>
      </c>
      <c r="CH612" s="23">
        <v>367.31690476463547</v>
      </c>
      <c r="CI612" s="23">
        <v>883.77759809481518</v>
      </c>
      <c r="CJ612" s="23">
        <v>1247.4562002570856</v>
      </c>
      <c r="CK612" s="23">
        <v>1573.0231300468884</v>
      </c>
      <c r="CL612" s="23">
        <v>1666.1579607789292</v>
      </c>
      <c r="CM612" s="23">
        <v>2082.6700246318319</v>
      </c>
      <c r="CN612" s="23">
        <v>2194.515821949366</v>
      </c>
      <c r="CO612" s="23">
        <v>2405.3047895994118</v>
      </c>
      <c r="CP612" s="23">
        <v>3459.3682981450597</v>
      </c>
      <c r="CQ612" s="23">
        <v>3406.5753743453847</v>
      </c>
      <c r="CR612" s="23">
        <v>3049.8652893536505</v>
      </c>
      <c r="CS612" s="23">
        <v>2820.27344454785</v>
      </c>
      <c r="CT612" s="23">
        <v>3331.4390765705057</v>
      </c>
      <c r="CU612" s="23">
        <v>28554.542375621379</v>
      </c>
      <c r="CV612" s="23">
        <v>0</v>
      </c>
      <c r="CW612" s="23">
        <v>0</v>
      </c>
      <c r="CX612" s="23">
        <v>0</v>
      </c>
      <c r="CY612" s="23">
        <v>886.53758069080232</v>
      </c>
      <c r="CZ612" s="23">
        <v>2268.0196953163986</v>
      </c>
      <c r="DA612" s="23">
        <v>3134.840117999378</v>
      </c>
      <c r="DB612" s="23">
        <v>3919.8819819765681</v>
      </c>
      <c r="DC612" s="23">
        <v>4319.7207540729842</v>
      </c>
      <c r="DD612" s="23">
        <v>4779.193925927194</v>
      </c>
      <c r="DE612" s="23">
        <v>4271.4301817384612</v>
      </c>
      <c r="DF612" s="23">
        <v>3675.3318226525498</v>
      </c>
      <c r="DG612" s="23">
        <v>3202.9335082635348</v>
      </c>
      <c r="DH612" s="23">
        <v>2472.9822236643336</v>
      </c>
      <c r="DI612" s="23">
        <v>1962.1249293655212</v>
      </c>
      <c r="DJ612" s="23">
        <v>1157.5100866647242</v>
      </c>
      <c r="DK612" s="23">
        <v>472.89380586233551</v>
      </c>
      <c r="DL612" s="23">
        <v>304.46252829684272</v>
      </c>
      <c r="DM612" s="23">
        <v>203.54862300478524</v>
      </c>
      <c r="DN612" s="23">
        <v>37031.411765496414</v>
      </c>
      <c r="DO612" s="23">
        <v>195822.14264574883</v>
      </c>
    </row>
    <row r="613" spans="1:119" x14ac:dyDescent="0.2">
      <c r="A613">
        <v>20</v>
      </c>
      <c r="B613" t="s">
        <v>40</v>
      </c>
      <c r="C613" t="s">
        <v>41</v>
      </c>
      <c r="D613">
        <v>2033</v>
      </c>
      <c r="E613" s="23">
        <v>0</v>
      </c>
      <c r="F613" s="23">
        <v>0</v>
      </c>
      <c r="G613" s="23">
        <v>0</v>
      </c>
      <c r="H613" s="23">
        <v>59.453671266542074</v>
      </c>
      <c r="I613" s="23">
        <v>951.24790861137558</v>
      </c>
      <c r="J613" s="23">
        <v>2960.0893434483546</v>
      </c>
      <c r="K613" s="23">
        <v>7484.8306657203111</v>
      </c>
      <c r="L613" s="23">
        <v>9498.8356124175807</v>
      </c>
      <c r="M613" s="23">
        <v>9598.1352518045933</v>
      </c>
      <c r="N613" s="23">
        <v>9574.8055986702057</v>
      </c>
      <c r="O613" s="23">
        <v>9518.5737141357495</v>
      </c>
      <c r="P613" s="23">
        <v>8331.8841916697456</v>
      </c>
      <c r="Q613" s="23">
        <v>7658.4032106400755</v>
      </c>
      <c r="R613" s="23">
        <v>7398.6683769728415</v>
      </c>
      <c r="S613" s="23">
        <v>5418.583221053982</v>
      </c>
      <c r="T613" s="23">
        <v>3723.27135658005</v>
      </c>
      <c r="U613" s="23">
        <v>3432.5401113688135</v>
      </c>
      <c r="V613" s="23">
        <v>2518.9235794826923</v>
      </c>
      <c r="W613" s="23">
        <v>88128.245813842907</v>
      </c>
      <c r="X613" s="23">
        <v>0</v>
      </c>
      <c r="Y613" s="23">
        <v>0</v>
      </c>
      <c r="Z613" s="23">
        <v>0</v>
      </c>
      <c r="AA613" s="23">
        <v>34.747679818214372</v>
      </c>
      <c r="AB613" s="23">
        <v>22.485105735092574</v>
      </c>
      <c r="AC613" s="23">
        <v>121.61122508012686</v>
      </c>
      <c r="AD613" s="23">
        <v>396.00515799307709</v>
      </c>
      <c r="AE613" s="23">
        <v>831.98044534084408</v>
      </c>
      <c r="AF613" s="23">
        <v>1061.2391884370829</v>
      </c>
      <c r="AG613" s="23">
        <v>1227.2045783247866</v>
      </c>
      <c r="AH613" s="23">
        <v>1511.3047995610691</v>
      </c>
      <c r="AI613" s="23">
        <v>1482.4722233462053</v>
      </c>
      <c r="AJ613" s="23">
        <v>1397.3416450883753</v>
      </c>
      <c r="AK613" s="23">
        <v>1652.2908485992584</v>
      </c>
      <c r="AL613" s="23">
        <v>1914.0552680325204</v>
      </c>
      <c r="AM613" s="23">
        <v>1778.6670482250922</v>
      </c>
      <c r="AN613" s="23">
        <v>1083.6839654779906</v>
      </c>
      <c r="AO613" s="23">
        <v>1881.9963504057162</v>
      </c>
      <c r="AP613" s="23">
        <v>16397.08552946545</v>
      </c>
      <c r="AQ613" s="23">
        <v>0</v>
      </c>
      <c r="AR613" s="23">
        <v>0</v>
      </c>
      <c r="AS613" s="23">
        <v>0</v>
      </c>
      <c r="AT613" s="23">
        <v>548.47905962938273</v>
      </c>
      <c r="AU613" s="23">
        <v>1300.7363277614227</v>
      </c>
      <c r="AV613" s="23">
        <v>2319.5895652918712</v>
      </c>
      <c r="AW613" s="23">
        <v>2531.9568147084228</v>
      </c>
      <c r="AX613" s="23">
        <v>3546.2568318052618</v>
      </c>
      <c r="AY613" s="23">
        <v>3723.7409053161664</v>
      </c>
      <c r="AZ613" s="23">
        <v>3346.7483544839033</v>
      </c>
      <c r="BA613" s="23">
        <v>2649.0577183936803</v>
      </c>
      <c r="BB613" s="23">
        <v>2012.2552056244015</v>
      </c>
      <c r="BC613" s="23">
        <v>1816.4298872429263</v>
      </c>
      <c r="BD613" s="23">
        <v>1278.3931965543434</v>
      </c>
      <c r="BE613" s="23">
        <v>942.17485963804859</v>
      </c>
      <c r="BF613" s="23">
        <v>523.52092585930006</v>
      </c>
      <c r="BG613" s="23">
        <v>216.13900492107996</v>
      </c>
      <c r="BH613" s="23">
        <v>212.74307917381086</v>
      </c>
      <c r="BI613" s="23">
        <v>26968.221736404023</v>
      </c>
      <c r="BJ613" s="23">
        <v>0</v>
      </c>
      <c r="BK613" s="23">
        <v>0</v>
      </c>
      <c r="BL613" s="23">
        <v>0</v>
      </c>
      <c r="BM613" s="23">
        <v>0</v>
      </c>
      <c r="BN613" s="23">
        <v>0</v>
      </c>
      <c r="BO613" s="23">
        <v>0</v>
      </c>
      <c r="BP613" s="23">
        <v>0</v>
      </c>
      <c r="BQ613" s="23">
        <v>0</v>
      </c>
      <c r="BR613" s="23">
        <v>0</v>
      </c>
      <c r="BS613" s="23">
        <v>0</v>
      </c>
      <c r="BT613" s="23">
        <v>0</v>
      </c>
      <c r="BU613" s="23">
        <v>0</v>
      </c>
      <c r="BV613" s="23">
        <v>0</v>
      </c>
      <c r="BW613" s="23">
        <v>0</v>
      </c>
      <c r="BX613" s="23">
        <v>0</v>
      </c>
      <c r="BY613" s="23">
        <v>0</v>
      </c>
      <c r="BZ613" s="23">
        <v>0</v>
      </c>
      <c r="CA613" s="23">
        <v>0</v>
      </c>
      <c r="CB613" s="23">
        <v>0</v>
      </c>
      <c r="CC613" s="23">
        <v>0</v>
      </c>
      <c r="CD613" s="23">
        <v>0</v>
      </c>
      <c r="CE613" s="23">
        <v>0</v>
      </c>
      <c r="CF613" s="23">
        <v>10.882481983123309</v>
      </c>
      <c r="CG613" s="23">
        <v>55.370166230189724</v>
      </c>
      <c r="CH613" s="23">
        <v>375.77307750583896</v>
      </c>
      <c r="CI613" s="23">
        <v>876.55824363055331</v>
      </c>
      <c r="CJ613" s="23">
        <v>1235.517514122105</v>
      </c>
      <c r="CK613" s="23">
        <v>1549.1581634863639</v>
      </c>
      <c r="CL613" s="23">
        <v>1647.1862627603925</v>
      </c>
      <c r="CM613" s="23">
        <v>2096.5074392936572</v>
      </c>
      <c r="CN613" s="23">
        <v>2159.568277079949</v>
      </c>
      <c r="CO613" s="23">
        <v>2331.0626921195626</v>
      </c>
      <c r="CP613" s="23">
        <v>3382.0544294764263</v>
      </c>
      <c r="CQ613" s="23">
        <v>3561.0550540769509</v>
      </c>
      <c r="CR613" s="23">
        <v>3104.2139817716375</v>
      </c>
      <c r="CS613" s="23">
        <v>2811.9307496025981</v>
      </c>
      <c r="CT613" s="23">
        <v>3483.8620257443758</v>
      </c>
      <c r="CU613" s="23">
        <v>28680.700558883724</v>
      </c>
      <c r="CV613" s="23">
        <v>0</v>
      </c>
      <c r="CW613" s="23">
        <v>0</v>
      </c>
      <c r="CX613" s="23">
        <v>0</v>
      </c>
      <c r="CY613" s="23">
        <v>891.85405338243356</v>
      </c>
      <c r="CZ613" s="23">
        <v>2285.4628330855107</v>
      </c>
      <c r="DA613" s="23">
        <v>3224.5162283176683</v>
      </c>
      <c r="DB613" s="23">
        <v>3901.5468144303268</v>
      </c>
      <c r="DC613" s="23">
        <v>4298.5886946231931</v>
      </c>
      <c r="DD613" s="23">
        <v>4762.4784746912474</v>
      </c>
      <c r="DE613" s="23">
        <v>4357.4362473094452</v>
      </c>
      <c r="DF613" s="23">
        <v>3838.2580146597898</v>
      </c>
      <c r="DG613" s="23">
        <v>3322.2324508874208</v>
      </c>
      <c r="DH613" s="23">
        <v>2564.1599214236712</v>
      </c>
      <c r="DI613" s="23">
        <v>2006.0723736536813</v>
      </c>
      <c r="DJ613" s="23">
        <v>1296.6892001092017</v>
      </c>
      <c r="DK613" s="23">
        <v>514.43470908652603</v>
      </c>
      <c r="DL613" s="23">
        <v>324.80238215027134</v>
      </c>
      <c r="DM613" s="23">
        <v>213.39244898428399</v>
      </c>
      <c r="DN613" s="23">
        <v>37801.924846794667</v>
      </c>
      <c r="DO613" s="23">
        <v>197976.17848539076</v>
      </c>
    </row>
    <row r="614" spans="1:119" x14ac:dyDescent="0.2">
      <c r="A614">
        <v>20</v>
      </c>
      <c r="B614" t="s">
        <v>40</v>
      </c>
      <c r="C614" t="s">
        <v>41</v>
      </c>
      <c r="D614">
        <v>2034</v>
      </c>
      <c r="E614" s="23">
        <v>0</v>
      </c>
      <c r="F614" s="23">
        <v>0</v>
      </c>
      <c r="G614" s="23">
        <v>0</v>
      </c>
      <c r="H614" s="23">
        <v>59.129632353841856</v>
      </c>
      <c r="I614" s="23">
        <v>952.00759626464139</v>
      </c>
      <c r="J614" s="23">
        <v>2990.2441474444649</v>
      </c>
      <c r="K614" s="23">
        <v>7481.0526315978041</v>
      </c>
      <c r="L614" s="23">
        <v>9436.6692258331768</v>
      </c>
      <c r="M614" s="23">
        <v>9590.9530878400456</v>
      </c>
      <c r="N614" s="23">
        <v>9646.0405820539236</v>
      </c>
      <c r="O614" s="23">
        <v>9538.4669274776697</v>
      </c>
      <c r="P614" s="23">
        <v>8528.8600759279325</v>
      </c>
      <c r="Q614" s="23">
        <v>7583.2720726945672</v>
      </c>
      <c r="R614" s="23">
        <v>7419.6407556124295</v>
      </c>
      <c r="S614" s="23">
        <v>5594.2060918359275</v>
      </c>
      <c r="T614" s="23">
        <v>3841.4347214941286</v>
      </c>
      <c r="U614" s="23">
        <v>3523.1444993022692</v>
      </c>
      <c r="V614" s="23">
        <v>2621.1759640754776</v>
      </c>
      <c r="W614" s="23">
        <v>88806.298011808307</v>
      </c>
      <c r="X614" s="23">
        <v>0</v>
      </c>
      <c r="Y614" s="23">
        <v>0</v>
      </c>
      <c r="Z614" s="23">
        <v>0</v>
      </c>
      <c r="AA614" s="23">
        <v>34.820899993565448</v>
      </c>
      <c r="AB614" s="23">
        <v>22.495059152810189</v>
      </c>
      <c r="AC614" s="23">
        <v>122.99336006850403</v>
      </c>
      <c r="AD614" s="23">
        <v>391.59859472365412</v>
      </c>
      <c r="AE614" s="23">
        <v>826.14927131813135</v>
      </c>
      <c r="AF614" s="23">
        <v>1057.5514374319619</v>
      </c>
      <c r="AG614" s="23">
        <v>1229.4113326201129</v>
      </c>
      <c r="AH614" s="23">
        <v>1496.6531554884912</v>
      </c>
      <c r="AI614" s="23">
        <v>1493.008737945132</v>
      </c>
      <c r="AJ614" s="23">
        <v>1361.9403916440697</v>
      </c>
      <c r="AK614" s="23">
        <v>1610.638878945975</v>
      </c>
      <c r="AL614" s="23">
        <v>1971.3696913387141</v>
      </c>
      <c r="AM614" s="23">
        <v>1851.370368353382</v>
      </c>
      <c r="AN614" s="23">
        <v>1046.8832108277713</v>
      </c>
      <c r="AO614" s="23">
        <v>1961.1705061536825</v>
      </c>
      <c r="AP614" s="23">
        <v>16478.054896005957</v>
      </c>
      <c r="AQ614" s="23">
        <v>0</v>
      </c>
      <c r="AR614" s="23">
        <v>0</v>
      </c>
      <c r="AS614" s="23">
        <v>0</v>
      </c>
      <c r="AT614" s="23">
        <v>550.77745122067984</v>
      </c>
      <c r="AU614" s="23">
        <v>1300.7401239754572</v>
      </c>
      <c r="AV614" s="23">
        <v>2359.6393088753048</v>
      </c>
      <c r="AW614" s="23">
        <v>2530.3877070359331</v>
      </c>
      <c r="AX614" s="23">
        <v>3531.3142367388614</v>
      </c>
      <c r="AY614" s="23">
        <v>3740.5807482785885</v>
      </c>
      <c r="AZ614" s="23">
        <v>3434.2032194364488</v>
      </c>
      <c r="BA614" s="23">
        <v>2720.822697005804</v>
      </c>
      <c r="BB614" s="23">
        <v>2110.4723035993316</v>
      </c>
      <c r="BC614" s="23">
        <v>1850.2603366450319</v>
      </c>
      <c r="BD614" s="23">
        <v>1280.3537218348072</v>
      </c>
      <c r="BE614" s="23">
        <v>1012.0001550060097</v>
      </c>
      <c r="BF614" s="23">
        <v>564.55863741768962</v>
      </c>
      <c r="BG614" s="23">
        <v>218.01496742934356</v>
      </c>
      <c r="BH614" s="23">
        <v>225.1998731918205</v>
      </c>
      <c r="BI614" s="23">
        <v>27429.325487691105</v>
      </c>
      <c r="BJ614" s="23">
        <v>0</v>
      </c>
      <c r="BK614" s="23">
        <v>0</v>
      </c>
      <c r="BL614" s="23">
        <v>0</v>
      </c>
      <c r="BM614" s="23">
        <v>0</v>
      </c>
      <c r="BN614" s="23">
        <v>0</v>
      </c>
      <c r="BO614" s="23">
        <v>0</v>
      </c>
      <c r="BP614" s="23">
        <v>0</v>
      </c>
      <c r="BQ614" s="23">
        <v>0</v>
      </c>
      <c r="BR614" s="23">
        <v>0</v>
      </c>
      <c r="BS614" s="23">
        <v>0</v>
      </c>
      <c r="BT614" s="23">
        <v>0</v>
      </c>
      <c r="BU614" s="23">
        <v>0</v>
      </c>
      <c r="BV614" s="23">
        <v>0</v>
      </c>
      <c r="BW614" s="23">
        <v>0</v>
      </c>
      <c r="BX614" s="23">
        <v>0</v>
      </c>
      <c r="BY614" s="23">
        <v>0</v>
      </c>
      <c r="BZ614" s="23">
        <v>0</v>
      </c>
      <c r="CA614" s="23">
        <v>0</v>
      </c>
      <c r="CB614" s="23">
        <v>0</v>
      </c>
      <c r="CC614" s="23">
        <v>0</v>
      </c>
      <c r="CD614" s="23">
        <v>0</v>
      </c>
      <c r="CE614" s="23">
        <v>0</v>
      </c>
      <c r="CF614" s="23">
        <v>10.75999020496959</v>
      </c>
      <c r="CG614" s="23">
        <v>54.78950176119033</v>
      </c>
      <c r="CH614" s="23">
        <v>382.01676612843374</v>
      </c>
      <c r="CI614" s="23">
        <v>873.08059373924937</v>
      </c>
      <c r="CJ614" s="23">
        <v>1226.3080104329983</v>
      </c>
      <c r="CK614" s="23">
        <v>1525.9630546889166</v>
      </c>
      <c r="CL614" s="23">
        <v>1628.9974520730682</v>
      </c>
      <c r="CM614" s="23">
        <v>2072.435858935828</v>
      </c>
      <c r="CN614" s="23">
        <v>2168.952772530527</v>
      </c>
      <c r="CO614" s="23">
        <v>2239.023010020273</v>
      </c>
      <c r="CP614" s="23">
        <v>3307.3547803624583</v>
      </c>
      <c r="CQ614" s="23">
        <v>3683.8323765467121</v>
      </c>
      <c r="CR614" s="23">
        <v>3181.3094071088844</v>
      </c>
      <c r="CS614" s="23">
        <v>2846.8090438428317</v>
      </c>
      <c r="CT614" s="23">
        <v>3592.4788692355223</v>
      </c>
      <c r="CU614" s="23">
        <v>28794.111487611866</v>
      </c>
      <c r="CV614" s="23">
        <v>0</v>
      </c>
      <c r="CW614" s="23">
        <v>0</v>
      </c>
      <c r="CX614" s="23">
        <v>0</v>
      </c>
      <c r="CY614" s="23">
        <v>900.06397704953213</v>
      </c>
      <c r="CZ614" s="23">
        <v>2294.8405450416635</v>
      </c>
      <c r="DA614" s="23">
        <v>3299.3777284714233</v>
      </c>
      <c r="DB614" s="23">
        <v>3901.7836574466828</v>
      </c>
      <c r="DC614" s="23">
        <v>4284.3464047038415</v>
      </c>
      <c r="DD614" s="23">
        <v>4752.6031120989137</v>
      </c>
      <c r="DE614" s="23">
        <v>4452.608771960935</v>
      </c>
      <c r="DF614" s="23">
        <v>3932.578025165446</v>
      </c>
      <c r="DG614" s="23">
        <v>3519.7724536597366</v>
      </c>
      <c r="DH614" s="23">
        <v>2633.3991238130793</v>
      </c>
      <c r="DI614" s="23">
        <v>2052.2505316685642</v>
      </c>
      <c r="DJ614" s="23">
        <v>1437.1991280112723</v>
      </c>
      <c r="DK614" s="23">
        <v>563.2086973449758</v>
      </c>
      <c r="DL614" s="23">
        <v>352.78425655299804</v>
      </c>
      <c r="DM614" s="23">
        <v>221.05034357617464</v>
      </c>
      <c r="DN614" s="23">
        <v>38597.866756565243</v>
      </c>
      <c r="DO614" s="23">
        <v>200105.65663968248</v>
      </c>
    </row>
    <row r="615" spans="1:119" x14ac:dyDescent="0.2">
      <c r="A615">
        <v>20</v>
      </c>
      <c r="B615" t="s">
        <v>40</v>
      </c>
      <c r="C615" t="s">
        <v>41</v>
      </c>
      <c r="D615">
        <v>2035</v>
      </c>
      <c r="E615" s="23">
        <v>0</v>
      </c>
      <c r="F615" s="23">
        <v>0</v>
      </c>
      <c r="G615" s="23">
        <v>0</v>
      </c>
      <c r="H615" s="23">
        <v>58.821769399222937</v>
      </c>
      <c r="I615" s="23">
        <v>950.80695741107274</v>
      </c>
      <c r="J615" s="23">
        <v>3020.5826548193968</v>
      </c>
      <c r="K615" s="23">
        <v>7503.0142081914601</v>
      </c>
      <c r="L615" s="23">
        <v>9379.0045911708712</v>
      </c>
      <c r="M615" s="23">
        <v>9526.3135038672281</v>
      </c>
      <c r="N615" s="23">
        <v>9691.7909839597778</v>
      </c>
      <c r="O615" s="23">
        <v>9586.5465063051179</v>
      </c>
      <c r="P615" s="23">
        <v>8710.0830935081121</v>
      </c>
      <c r="Q615" s="23">
        <v>7607.1646249865898</v>
      </c>
      <c r="R615" s="23">
        <v>7351.3538235497035</v>
      </c>
      <c r="S615" s="23">
        <v>5739.1454021315349</v>
      </c>
      <c r="T615" s="23">
        <v>3981.0377893640089</v>
      </c>
      <c r="U615" s="23">
        <v>3648.2624872209981</v>
      </c>
      <c r="V615" s="23">
        <v>2701.6656912677754</v>
      </c>
      <c r="W615" s="23">
        <v>89455.594087152858</v>
      </c>
      <c r="X615" s="23">
        <v>0</v>
      </c>
      <c r="Y615" s="23">
        <v>0</v>
      </c>
      <c r="Z615" s="23">
        <v>0</v>
      </c>
      <c r="AA615" s="23">
        <v>34.892480077973829</v>
      </c>
      <c r="AB615" s="23">
        <v>22.347924530323588</v>
      </c>
      <c r="AC615" s="23">
        <v>124.44996381371472</v>
      </c>
      <c r="AD615" s="23">
        <v>389.16531416141726</v>
      </c>
      <c r="AE615" s="23">
        <v>820.37767835702243</v>
      </c>
      <c r="AF615" s="23">
        <v>1047.8465221297038</v>
      </c>
      <c r="AG615" s="23">
        <v>1228.3376784725695</v>
      </c>
      <c r="AH615" s="23">
        <v>1486.6000878139837</v>
      </c>
      <c r="AI615" s="23">
        <v>1500.8647680385163</v>
      </c>
      <c r="AJ615" s="23">
        <v>1345.1035818993257</v>
      </c>
      <c r="AK615" s="23">
        <v>1550.3999179213736</v>
      </c>
      <c r="AL615" s="23">
        <v>2018.9202283189047</v>
      </c>
      <c r="AM615" s="23">
        <v>1936.9004858898857</v>
      </c>
      <c r="AN615" s="23">
        <v>1019.0910668367756</v>
      </c>
      <c r="AO615" s="23">
        <v>2024.7008576731789</v>
      </c>
      <c r="AP615" s="23">
        <v>16549.998555934671</v>
      </c>
      <c r="AQ615" s="23">
        <v>0</v>
      </c>
      <c r="AR615" s="23">
        <v>0</v>
      </c>
      <c r="AS615" s="23">
        <v>0</v>
      </c>
      <c r="AT615" s="23">
        <v>552.42672042610684</v>
      </c>
      <c r="AU615" s="23">
        <v>1297.4144544990716</v>
      </c>
      <c r="AV615" s="23">
        <v>2399.9825158966441</v>
      </c>
      <c r="AW615" s="23">
        <v>2543.3986915611899</v>
      </c>
      <c r="AX615" s="23">
        <v>3518.6471606268747</v>
      </c>
      <c r="AY615" s="23">
        <v>3733.3710973742682</v>
      </c>
      <c r="AZ615" s="23">
        <v>3513.580318550622</v>
      </c>
      <c r="BA615" s="23">
        <v>2801.795429842155</v>
      </c>
      <c r="BB615" s="23">
        <v>2209.7442124854952</v>
      </c>
      <c r="BC615" s="23">
        <v>1908.0020772375951</v>
      </c>
      <c r="BD615" s="23">
        <v>1265.92436791605</v>
      </c>
      <c r="BE615" s="23">
        <v>1081.5180119741988</v>
      </c>
      <c r="BF615" s="23">
        <v>612.70016233032868</v>
      </c>
      <c r="BG615" s="23">
        <v>221.2120421303494</v>
      </c>
      <c r="BH615" s="23">
        <v>235.46361539460872</v>
      </c>
      <c r="BI615" s="23">
        <v>27895.180878245559</v>
      </c>
      <c r="BJ615" s="23">
        <v>0</v>
      </c>
      <c r="BK615" s="23">
        <v>0</v>
      </c>
      <c r="BL615" s="23">
        <v>0</v>
      </c>
      <c r="BM615" s="23">
        <v>0</v>
      </c>
      <c r="BN615" s="23">
        <v>0</v>
      </c>
      <c r="BO615" s="23">
        <v>0</v>
      </c>
      <c r="BP615" s="23">
        <v>0</v>
      </c>
      <c r="BQ615" s="23">
        <v>0</v>
      </c>
      <c r="BR615" s="23">
        <v>0</v>
      </c>
      <c r="BS615" s="23">
        <v>0</v>
      </c>
      <c r="BT615" s="23">
        <v>0</v>
      </c>
      <c r="BU615" s="23">
        <v>0</v>
      </c>
      <c r="BV615" s="23">
        <v>0</v>
      </c>
      <c r="BW615" s="23">
        <v>0</v>
      </c>
      <c r="BX615" s="23">
        <v>0</v>
      </c>
      <c r="BY615" s="23">
        <v>0</v>
      </c>
      <c r="BZ615" s="23">
        <v>0</v>
      </c>
      <c r="CA615" s="23">
        <v>0</v>
      </c>
      <c r="CB615" s="23">
        <v>0</v>
      </c>
      <c r="CC615" s="23">
        <v>0</v>
      </c>
      <c r="CD615" s="23">
        <v>0</v>
      </c>
      <c r="CE615" s="23">
        <v>0</v>
      </c>
      <c r="CF615" s="23">
        <v>10.643487646962225</v>
      </c>
      <c r="CG615" s="23">
        <v>54.169791672903116</v>
      </c>
      <c r="CH615" s="23">
        <v>387.96910926015181</v>
      </c>
      <c r="CI615" s="23">
        <v>875.73302552594032</v>
      </c>
      <c r="CJ615" s="23">
        <v>1216.2829052258473</v>
      </c>
      <c r="CK615" s="23">
        <v>1501.5996566863403</v>
      </c>
      <c r="CL615" s="23">
        <v>1602.2744032855778</v>
      </c>
      <c r="CM615" s="23">
        <v>2045.3417811434438</v>
      </c>
      <c r="CN615" s="23">
        <v>2179.9960428079994</v>
      </c>
      <c r="CO615" s="23">
        <v>2166.2536454427918</v>
      </c>
      <c r="CP615" s="23">
        <v>3229.6127485963439</v>
      </c>
      <c r="CQ615" s="23">
        <v>3766.8481920758513</v>
      </c>
      <c r="CR615" s="23">
        <v>3268.9928400831382</v>
      </c>
      <c r="CS615" s="23">
        <v>2904.3455437400089</v>
      </c>
      <c r="CT615" s="23">
        <v>3687.9358689309215</v>
      </c>
      <c r="CU615" s="23">
        <v>28897.999042124222</v>
      </c>
      <c r="CV615" s="23">
        <v>0</v>
      </c>
      <c r="CW615" s="23">
        <v>0</v>
      </c>
      <c r="CX615" s="23">
        <v>0</v>
      </c>
      <c r="CY615" s="23">
        <v>907.26468054907343</v>
      </c>
      <c r="CZ615" s="23">
        <v>2299.5491876517999</v>
      </c>
      <c r="DA615" s="23">
        <v>3368.3156559038744</v>
      </c>
      <c r="DB615" s="23">
        <v>3930.7152788192966</v>
      </c>
      <c r="DC615" s="23">
        <v>4268.8721806953954</v>
      </c>
      <c r="DD615" s="23">
        <v>4733.5715015499572</v>
      </c>
      <c r="DE615" s="23">
        <v>4527.7310948342629</v>
      </c>
      <c r="DF615" s="23">
        <v>4020.1104355748944</v>
      </c>
      <c r="DG615" s="23">
        <v>3735.3376242554032</v>
      </c>
      <c r="DH615" s="23">
        <v>2724.2737462410123</v>
      </c>
      <c r="DI615" s="23">
        <v>2097.2070578981761</v>
      </c>
      <c r="DJ615" s="23">
        <v>1573.5101205899261</v>
      </c>
      <c r="DK615" s="23">
        <v>618.32881387973941</v>
      </c>
      <c r="DL615" s="23">
        <v>385.36475926757174</v>
      </c>
      <c r="DM615" s="23">
        <v>227.12415028645654</v>
      </c>
      <c r="DN615" s="23">
        <v>39417.276287996836</v>
      </c>
      <c r="DO615" s="23">
        <v>202216.04885145416</v>
      </c>
    </row>
    <row r="616" spans="1:119" x14ac:dyDescent="0.2">
      <c r="A616">
        <v>20</v>
      </c>
      <c r="B616" t="s">
        <v>40</v>
      </c>
      <c r="C616" t="s">
        <v>41</v>
      </c>
      <c r="D616">
        <v>2036</v>
      </c>
      <c r="E616" s="23">
        <v>0</v>
      </c>
      <c r="F616" s="23">
        <v>0</v>
      </c>
      <c r="G616" s="23">
        <v>0</v>
      </c>
      <c r="H616" s="23">
        <v>58.529396215016348</v>
      </c>
      <c r="I616" s="23">
        <v>946.38079138131718</v>
      </c>
      <c r="J616" s="23">
        <v>3043.4304375941606</v>
      </c>
      <c r="K616" s="23">
        <v>7586.0804030816553</v>
      </c>
      <c r="L616" s="23">
        <v>9283.9380748453204</v>
      </c>
      <c r="M616" s="23">
        <v>9455.8132362809865</v>
      </c>
      <c r="N616" s="23">
        <v>9749.1049461916773</v>
      </c>
      <c r="O616" s="23">
        <v>9615.2560324622027</v>
      </c>
      <c r="P616" s="23">
        <v>8920.8697593412071</v>
      </c>
      <c r="Q616" s="23">
        <v>7597.7969411468466</v>
      </c>
      <c r="R616" s="23">
        <v>7294.6946014345567</v>
      </c>
      <c r="S616" s="23">
        <v>5862.5189670909112</v>
      </c>
      <c r="T616" s="23">
        <v>4119.0948999432794</v>
      </c>
      <c r="U616" s="23">
        <v>3811.2793540074604</v>
      </c>
      <c r="V616" s="23">
        <v>2762.1158637465946</v>
      </c>
      <c r="W616" s="23">
        <v>90106.903704763201</v>
      </c>
      <c r="X616" s="23">
        <v>0</v>
      </c>
      <c r="Y616" s="23">
        <v>0</v>
      </c>
      <c r="Z616" s="23">
        <v>0</v>
      </c>
      <c r="AA616" s="23">
        <v>34.979459763717387</v>
      </c>
      <c r="AB616" s="23">
        <v>22.198238736603049</v>
      </c>
      <c r="AC616" s="23">
        <v>125.55635537142989</v>
      </c>
      <c r="AD616" s="23">
        <v>390.79874983177058</v>
      </c>
      <c r="AE616" s="23">
        <v>811.324554383232</v>
      </c>
      <c r="AF616" s="23">
        <v>1037.0198435618343</v>
      </c>
      <c r="AG616" s="23">
        <v>1228.9791911780148</v>
      </c>
      <c r="AH616" s="23">
        <v>1474.1254262572411</v>
      </c>
      <c r="AI616" s="23">
        <v>1513.2832149113156</v>
      </c>
      <c r="AJ616" s="23">
        <v>1321.7514647497858</v>
      </c>
      <c r="AK616" s="23">
        <v>1494.3508762525346</v>
      </c>
      <c r="AL616" s="23">
        <v>2058.9435158892938</v>
      </c>
      <c r="AM616" s="23">
        <v>2024.3964030081661</v>
      </c>
      <c r="AN616" s="23">
        <v>1001.5420998635956</v>
      </c>
      <c r="AO616" s="23">
        <v>2071.5267716525004</v>
      </c>
      <c r="AP616" s="23">
        <v>16610.776165411036</v>
      </c>
      <c r="AQ616" s="23">
        <v>0</v>
      </c>
      <c r="AR616" s="23">
        <v>0</v>
      </c>
      <c r="AS616" s="23">
        <v>0</v>
      </c>
      <c r="AT616" s="23">
        <v>553.55445105551212</v>
      </c>
      <c r="AU616" s="23">
        <v>1289.5364006424866</v>
      </c>
      <c r="AV616" s="23">
        <v>2434.6872712277163</v>
      </c>
      <c r="AW616" s="23">
        <v>2578.060561862083</v>
      </c>
      <c r="AX616" s="23">
        <v>3491.5548058323689</v>
      </c>
      <c r="AY616" s="23">
        <v>3722.6971376914466</v>
      </c>
      <c r="AZ616" s="23">
        <v>3599.188449937405</v>
      </c>
      <c r="BA616" s="23">
        <v>2883.2137658841016</v>
      </c>
      <c r="BB616" s="23">
        <v>2320.7791794579448</v>
      </c>
      <c r="BC616" s="23">
        <v>1957.8039284112483</v>
      </c>
      <c r="BD616" s="23">
        <v>1253.8589159119651</v>
      </c>
      <c r="BE616" s="23">
        <v>1149.6487564342747</v>
      </c>
      <c r="BF616" s="23">
        <v>664.57457581887115</v>
      </c>
      <c r="BG616" s="23">
        <v>226.68541581736173</v>
      </c>
      <c r="BH616" s="23">
        <v>244.10337907167826</v>
      </c>
      <c r="BI616" s="23">
        <v>28369.946995056471</v>
      </c>
      <c r="BJ616" s="23">
        <v>0</v>
      </c>
      <c r="BK616" s="23">
        <v>0</v>
      </c>
      <c r="BL616" s="23">
        <v>0</v>
      </c>
      <c r="BM616" s="23">
        <v>0</v>
      </c>
      <c r="BN616" s="23">
        <v>0</v>
      </c>
      <c r="BO616" s="23">
        <v>0</v>
      </c>
      <c r="BP616" s="23">
        <v>0</v>
      </c>
      <c r="BQ616" s="23">
        <v>0</v>
      </c>
      <c r="BR616" s="23">
        <v>0</v>
      </c>
      <c r="BS616" s="23">
        <v>0</v>
      </c>
      <c r="BT616" s="23">
        <v>0</v>
      </c>
      <c r="BU616" s="23">
        <v>0</v>
      </c>
      <c r="BV616" s="23">
        <v>0</v>
      </c>
      <c r="BW616" s="23">
        <v>0</v>
      </c>
      <c r="BX616" s="23">
        <v>0</v>
      </c>
      <c r="BY616" s="23">
        <v>0</v>
      </c>
      <c r="BZ616" s="23">
        <v>0</v>
      </c>
      <c r="CA616" s="23">
        <v>0</v>
      </c>
      <c r="CB616" s="23">
        <v>0</v>
      </c>
      <c r="CC616" s="23">
        <v>0</v>
      </c>
      <c r="CD616" s="23">
        <v>0</v>
      </c>
      <c r="CE616" s="23">
        <v>0</v>
      </c>
      <c r="CF616" s="23">
        <v>10.513727378886996</v>
      </c>
      <c r="CG616" s="23">
        <v>53.543361866466356</v>
      </c>
      <c r="CH616" s="23">
        <v>392.49614435700494</v>
      </c>
      <c r="CI616" s="23">
        <v>886.3973383308147</v>
      </c>
      <c r="CJ616" s="23">
        <v>1203.1786095634031</v>
      </c>
      <c r="CK616" s="23">
        <v>1474.4235358240419</v>
      </c>
      <c r="CL616" s="23">
        <v>1576.6206231266492</v>
      </c>
      <c r="CM616" s="23">
        <v>2015.2638351279479</v>
      </c>
      <c r="CN616" s="23">
        <v>2189.1364249376902</v>
      </c>
      <c r="CO616" s="23">
        <v>2085.5970568110979</v>
      </c>
      <c r="CP616" s="23">
        <v>3167.6119892372672</v>
      </c>
      <c r="CQ616" s="23">
        <v>3838.0499654722535</v>
      </c>
      <c r="CR616" s="23">
        <v>3344.7443224107105</v>
      </c>
      <c r="CS616" s="23">
        <v>2963.8634719618772</v>
      </c>
      <c r="CT616" s="23">
        <v>3791.8065450711692</v>
      </c>
      <c r="CU616" s="23">
        <v>28993.246951477278</v>
      </c>
      <c r="CV616" s="23">
        <v>0</v>
      </c>
      <c r="CW616" s="23">
        <v>0</v>
      </c>
      <c r="CX616" s="23">
        <v>0</v>
      </c>
      <c r="CY616" s="23">
        <v>913.7296442931214</v>
      </c>
      <c r="CZ616" s="23">
        <v>2299.2727061704395</v>
      </c>
      <c r="DA616" s="23">
        <v>3425.554869302498</v>
      </c>
      <c r="DB616" s="23">
        <v>3993.7414140056794</v>
      </c>
      <c r="DC616" s="23">
        <v>4244.5045206282939</v>
      </c>
      <c r="DD616" s="23">
        <v>4705.932256435186</v>
      </c>
      <c r="DE616" s="23">
        <v>4606.0181425635265</v>
      </c>
      <c r="DF616" s="23">
        <v>4104.9459053807377</v>
      </c>
      <c r="DG616" s="23">
        <v>3963.985174565571</v>
      </c>
      <c r="DH616" s="23">
        <v>2802.9825756076461</v>
      </c>
      <c r="DI616" s="23">
        <v>2153.4278074857307</v>
      </c>
      <c r="DJ616" s="23">
        <v>1717.433038238046</v>
      </c>
      <c r="DK616" s="23">
        <v>676.00442664543857</v>
      </c>
      <c r="DL616" s="23">
        <v>422.19189184039124</v>
      </c>
      <c r="DM616" s="23">
        <v>234.15215224318365</v>
      </c>
      <c r="DN616" s="23">
        <v>40263.876525405482</v>
      </c>
      <c r="DO616" s="23">
        <v>204344.75034211346</v>
      </c>
    </row>
    <row r="617" spans="1:119" x14ac:dyDescent="0.2">
      <c r="A617">
        <v>20</v>
      </c>
      <c r="B617" t="s">
        <v>40</v>
      </c>
      <c r="C617" t="s">
        <v>41</v>
      </c>
      <c r="D617">
        <v>2037</v>
      </c>
      <c r="E617" s="23">
        <v>0</v>
      </c>
      <c r="F617" s="23">
        <v>0</v>
      </c>
      <c r="G617" s="23">
        <v>0</v>
      </c>
      <c r="H617" s="23">
        <v>58.238369265891805</v>
      </c>
      <c r="I617" s="23">
        <v>942.06652955691709</v>
      </c>
      <c r="J617" s="23">
        <v>3051.4404398741945</v>
      </c>
      <c r="K617" s="23">
        <v>7726.7009155980386</v>
      </c>
      <c r="L617" s="23">
        <v>9168.4904905960157</v>
      </c>
      <c r="M617" s="23">
        <v>9421.8478500590154</v>
      </c>
      <c r="N617" s="23">
        <v>9792.1736371416555</v>
      </c>
      <c r="O617" s="23">
        <v>9613.6294286859411</v>
      </c>
      <c r="P617" s="23">
        <v>9094.3438731642691</v>
      </c>
      <c r="Q617" s="23">
        <v>7589.779758492733</v>
      </c>
      <c r="R617" s="23">
        <v>7334.8255460216396</v>
      </c>
      <c r="S617" s="23">
        <v>5873.636681879243</v>
      </c>
      <c r="T617" s="23">
        <v>4278.5238559041072</v>
      </c>
      <c r="U617" s="23">
        <v>3961.9654969774128</v>
      </c>
      <c r="V617" s="23">
        <v>2832.3195848204191</v>
      </c>
      <c r="W617" s="23">
        <v>90739.982458037499</v>
      </c>
      <c r="X617" s="23">
        <v>0</v>
      </c>
      <c r="Y617" s="23">
        <v>0</v>
      </c>
      <c r="Z617" s="23">
        <v>0</v>
      </c>
      <c r="AA617" s="23">
        <v>35.061355080101038</v>
      </c>
      <c r="AB617" s="23">
        <v>21.949138458123421</v>
      </c>
      <c r="AC617" s="23">
        <v>125.68024200468594</v>
      </c>
      <c r="AD617" s="23">
        <v>394.99450424870923</v>
      </c>
      <c r="AE617" s="23">
        <v>799.77282165519591</v>
      </c>
      <c r="AF617" s="23">
        <v>1029.9289430493195</v>
      </c>
      <c r="AG617" s="23">
        <v>1226.6568051194672</v>
      </c>
      <c r="AH617" s="23">
        <v>1458.2375633248625</v>
      </c>
      <c r="AI617" s="23">
        <v>1518.3546787883406</v>
      </c>
      <c r="AJ617" s="23">
        <v>1299.220379552308</v>
      </c>
      <c r="AK617" s="23">
        <v>1460.8613441523801</v>
      </c>
      <c r="AL617" s="23">
        <v>2058.7194813203996</v>
      </c>
      <c r="AM617" s="23">
        <v>2122.7144067168383</v>
      </c>
      <c r="AN617" s="23">
        <v>979.30391200553152</v>
      </c>
      <c r="AO617" s="23">
        <v>2124.6959796978945</v>
      </c>
      <c r="AP617" s="23">
        <v>16656.151555174154</v>
      </c>
      <c r="AQ617" s="23">
        <v>0</v>
      </c>
      <c r="AR617" s="23">
        <v>0</v>
      </c>
      <c r="AS617" s="23">
        <v>0</v>
      </c>
      <c r="AT617" s="23">
        <v>554.32810919471819</v>
      </c>
      <c r="AU617" s="23">
        <v>1282.2517088812822</v>
      </c>
      <c r="AV617" s="23">
        <v>2457.3941033619412</v>
      </c>
      <c r="AW617" s="23">
        <v>2632.9928429670804</v>
      </c>
      <c r="AX617" s="23">
        <v>3455.9519289583895</v>
      </c>
      <c r="AY617" s="23">
        <v>3726.8311168601062</v>
      </c>
      <c r="AZ617" s="23">
        <v>3678.4301952086698</v>
      </c>
      <c r="BA617" s="23">
        <v>2957.6569532402568</v>
      </c>
      <c r="BB617" s="23">
        <v>2427.1243387898148</v>
      </c>
      <c r="BC617" s="23">
        <v>2009.4684664943416</v>
      </c>
      <c r="BD617" s="23">
        <v>1258.9272217354128</v>
      </c>
      <c r="BE617" s="23">
        <v>1198.11697967289</v>
      </c>
      <c r="BF617" s="23">
        <v>722.156573219596</v>
      </c>
      <c r="BG617" s="23">
        <v>231.3157260147465</v>
      </c>
      <c r="BH617" s="23">
        <v>253.71202994990745</v>
      </c>
      <c r="BI617" s="23">
        <v>28846.65829454915</v>
      </c>
      <c r="BJ617" s="23">
        <v>0</v>
      </c>
      <c r="BK617" s="23">
        <v>0</v>
      </c>
      <c r="BL617" s="23">
        <v>0</v>
      </c>
      <c r="BM617" s="23">
        <v>0</v>
      </c>
      <c r="BN617" s="23">
        <v>0</v>
      </c>
      <c r="BO617" s="23">
        <v>0</v>
      </c>
      <c r="BP617" s="23">
        <v>0</v>
      </c>
      <c r="BQ617" s="23">
        <v>0</v>
      </c>
      <c r="BR617" s="23">
        <v>0</v>
      </c>
      <c r="BS617" s="23">
        <v>0</v>
      </c>
      <c r="BT617" s="23">
        <v>0</v>
      </c>
      <c r="BU617" s="23">
        <v>0</v>
      </c>
      <c r="BV617" s="23">
        <v>0</v>
      </c>
      <c r="BW617" s="23">
        <v>0</v>
      </c>
      <c r="BX617" s="23">
        <v>0</v>
      </c>
      <c r="BY617" s="23">
        <v>0</v>
      </c>
      <c r="BZ617" s="23">
        <v>0</v>
      </c>
      <c r="CA617" s="23">
        <v>0</v>
      </c>
      <c r="CB617" s="23">
        <v>0</v>
      </c>
      <c r="CC617" s="23">
        <v>0</v>
      </c>
      <c r="CD617" s="23">
        <v>0</v>
      </c>
      <c r="CE617" s="23">
        <v>0</v>
      </c>
      <c r="CF617" s="23">
        <v>10.184167953717131</v>
      </c>
      <c r="CG617" s="23">
        <v>52.732203558292198</v>
      </c>
      <c r="CH617" s="23">
        <v>395.56374866123201</v>
      </c>
      <c r="CI617" s="23">
        <v>903.3542982871819</v>
      </c>
      <c r="CJ617" s="23">
        <v>1185.1976521086565</v>
      </c>
      <c r="CK617" s="23">
        <v>1454.1744641814259</v>
      </c>
      <c r="CL617" s="23">
        <v>1546.7826869351356</v>
      </c>
      <c r="CM617" s="23">
        <v>1983.8875012922988</v>
      </c>
      <c r="CN617" s="23">
        <v>2191.8262979681349</v>
      </c>
      <c r="CO617" s="23">
        <v>2025.6982165857055</v>
      </c>
      <c r="CP617" s="23">
        <v>3119.5609913347957</v>
      </c>
      <c r="CQ617" s="23">
        <v>3818.8583289801818</v>
      </c>
      <c r="CR617" s="23">
        <v>3465.0064383120193</v>
      </c>
      <c r="CS617" s="23">
        <v>3009.2986653574822</v>
      </c>
      <c r="CT617" s="23">
        <v>3888.1534216191208</v>
      </c>
      <c r="CU617" s="23">
        <v>29050.279083135381</v>
      </c>
      <c r="CV617" s="23">
        <v>0</v>
      </c>
      <c r="CW617" s="23">
        <v>0</v>
      </c>
      <c r="CX617" s="23">
        <v>0</v>
      </c>
      <c r="CY617" s="23">
        <v>919.71514300469505</v>
      </c>
      <c r="CZ617" s="23">
        <v>2295.4783630821885</v>
      </c>
      <c r="DA617" s="23">
        <v>3474.37707276535</v>
      </c>
      <c r="DB617" s="23">
        <v>4085.6476094723203</v>
      </c>
      <c r="DC617" s="23">
        <v>4198.836049823326</v>
      </c>
      <c r="DD617" s="23">
        <v>4698.7591473873435</v>
      </c>
      <c r="DE617" s="23">
        <v>4670.3863730358817</v>
      </c>
      <c r="DF617" s="23">
        <v>4189.4988414580357</v>
      </c>
      <c r="DG617" s="23">
        <v>4192.7623696052378</v>
      </c>
      <c r="DH617" s="23">
        <v>2910.4625114148348</v>
      </c>
      <c r="DI617" s="23">
        <v>2216.7634214527966</v>
      </c>
      <c r="DJ617" s="23">
        <v>1830.4152816289941</v>
      </c>
      <c r="DK617" s="23">
        <v>747.60854777550924</v>
      </c>
      <c r="DL617" s="23">
        <v>460.42377980660206</v>
      </c>
      <c r="DM617" s="23">
        <v>240.60006215904482</v>
      </c>
      <c r="DN617" s="23">
        <v>41131.734573872163</v>
      </c>
      <c r="DO617" s="23">
        <v>206424.80596476834</v>
      </c>
    </row>
    <row r="618" spans="1:119" x14ac:dyDescent="0.2">
      <c r="A618">
        <v>20</v>
      </c>
      <c r="B618" t="s">
        <v>40</v>
      </c>
      <c r="C618" t="s">
        <v>41</v>
      </c>
      <c r="D618">
        <v>2038</v>
      </c>
      <c r="E618" s="23">
        <v>0</v>
      </c>
      <c r="F618" s="23">
        <v>0</v>
      </c>
      <c r="G618" s="23">
        <v>0</v>
      </c>
      <c r="H618" s="23">
        <v>57.982294138383864</v>
      </c>
      <c r="I618" s="23">
        <v>941.62921164859119</v>
      </c>
      <c r="J618" s="23">
        <v>3041.5705366808038</v>
      </c>
      <c r="K618" s="23">
        <v>7876.9084200828102</v>
      </c>
      <c r="L618" s="23">
        <v>9106.8926330128761</v>
      </c>
      <c r="M618" s="23">
        <v>9380.3704315470895</v>
      </c>
      <c r="N618" s="23">
        <v>9794.0670044276012</v>
      </c>
      <c r="O618" s="23">
        <v>9714.7491907634412</v>
      </c>
      <c r="P618" s="23">
        <v>9229.373423332454</v>
      </c>
      <c r="Q618" s="23">
        <v>7726.5541606947927</v>
      </c>
      <c r="R618" s="23">
        <v>7283.1598277594558</v>
      </c>
      <c r="S618" s="23">
        <v>5897.6670538135086</v>
      </c>
      <c r="T618" s="23">
        <v>4449.4947397150581</v>
      </c>
      <c r="U618" s="23">
        <v>4090.3631528597425</v>
      </c>
      <c r="V618" s="23">
        <v>2894.6741978948412</v>
      </c>
      <c r="W618" s="23">
        <v>91485.45627837145</v>
      </c>
      <c r="X618" s="23">
        <v>0</v>
      </c>
      <c r="Y618" s="23">
        <v>0</v>
      </c>
      <c r="Z618" s="23">
        <v>0</v>
      </c>
      <c r="AA618" s="23">
        <v>35.156336604770864</v>
      </c>
      <c r="AB618" s="23">
        <v>21.786864872572316</v>
      </c>
      <c r="AC618" s="23">
        <v>125.64631392699904</v>
      </c>
      <c r="AD618" s="23">
        <v>400.27410094432787</v>
      </c>
      <c r="AE618" s="23">
        <v>792.19469095542331</v>
      </c>
      <c r="AF618" s="23">
        <v>1024.5764391025953</v>
      </c>
      <c r="AG618" s="23">
        <v>1227.8431263576081</v>
      </c>
      <c r="AH618" s="23">
        <v>1474.9340840952527</v>
      </c>
      <c r="AI618" s="23">
        <v>1542.3326986792924</v>
      </c>
      <c r="AJ618" s="23">
        <v>1324.0324332772873</v>
      </c>
      <c r="AK618" s="23">
        <v>1452.9038456118733</v>
      </c>
      <c r="AL618" s="23">
        <v>2069.0028155432797</v>
      </c>
      <c r="AM618" s="23">
        <v>2209.1380506195928</v>
      </c>
      <c r="AN618" s="23">
        <v>1011.0406427215704</v>
      </c>
      <c r="AO618" s="23">
        <v>2175.5785496859726</v>
      </c>
      <c r="AP618" s="23">
        <v>16886.440992998418</v>
      </c>
      <c r="AQ618" s="23">
        <v>0</v>
      </c>
      <c r="AR618" s="23">
        <v>0</v>
      </c>
      <c r="AS618" s="23">
        <v>0</v>
      </c>
      <c r="AT618" s="23">
        <v>554.92232018162235</v>
      </c>
      <c r="AU618" s="23">
        <v>1278.8035480363762</v>
      </c>
      <c r="AV618" s="23">
        <v>2460.7280780267147</v>
      </c>
      <c r="AW618" s="23">
        <v>2685.3001032481457</v>
      </c>
      <c r="AX618" s="23">
        <v>3441.6279434457533</v>
      </c>
      <c r="AY618" s="23">
        <v>3720.9903804668534</v>
      </c>
      <c r="AZ618" s="23">
        <v>3695.4740908793201</v>
      </c>
      <c r="BA618" s="23">
        <v>2997.2493701729622</v>
      </c>
      <c r="BB618" s="23">
        <v>2465.4266189471737</v>
      </c>
      <c r="BC618" s="23">
        <v>2051.660366855469</v>
      </c>
      <c r="BD618" s="23">
        <v>1251.4489410384454</v>
      </c>
      <c r="BE618" s="23">
        <v>1202.9409357495074</v>
      </c>
      <c r="BF618" s="23">
        <v>751.39428634559727</v>
      </c>
      <c r="BG618" s="23">
        <v>239.09413479643274</v>
      </c>
      <c r="BH618" s="23">
        <v>259.30070857592187</v>
      </c>
      <c r="BI618" s="23">
        <v>29056.361826766297</v>
      </c>
      <c r="BJ618" s="23">
        <v>0</v>
      </c>
      <c r="BK618" s="23">
        <v>0</v>
      </c>
      <c r="BL618" s="23">
        <v>0</v>
      </c>
      <c r="BM618" s="23">
        <v>0</v>
      </c>
      <c r="BN618" s="23">
        <v>0</v>
      </c>
      <c r="BO618" s="23">
        <v>0</v>
      </c>
      <c r="BP618" s="23">
        <v>0</v>
      </c>
      <c r="BQ618" s="23">
        <v>0</v>
      </c>
      <c r="BR618" s="23">
        <v>0</v>
      </c>
      <c r="BS618" s="23">
        <v>0</v>
      </c>
      <c r="BT618" s="23">
        <v>0</v>
      </c>
      <c r="BU618" s="23">
        <v>0</v>
      </c>
      <c r="BV618" s="23">
        <v>0</v>
      </c>
      <c r="BW618" s="23">
        <v>0</v>
      </c>
      <c r="BX618" s="23">
        <v>0</v>
      </c>
      <c r="BY618" s="23">
        <v>0</v>
      </c>
      <c r="BZ618" s="23">
        <v>0</v>
      </c>
      <c r="CA618" s="23">
        <v>0</v>
      </c>
      <c r="CB618" s="23">
        <v>0</v>
      </c>
      <c r="CC618" s="23">
        <v>0</v>
      </c>
      <c r="CD618" s="23">
        <v>0</v>
      </c>
      <c r="CE618" s="23">
        <v>0</v>
      </c>
      <c r="CF618" s="23">
        <v>10.079366163432969</v>
      </c>
      <c r="CG618" s="23">
        <v>51.952227000746355</v>
      </c>
      <c r="CH618" s="23">
        <v>395.14716205159965</v>
      </c>
      <c r="CI618" s="23">
        <v>915.9115970036338</v>
      </c>
      <c r="CJ618" s="23">
        <v>1174.9201802576579</v>
      </c>
      <c r="CK618" s="23">
        <v>1437.7336385411161</v>
      </c>
      <c r="CL618" s="23">
        <v>1527.6347487008911</v>
      </c>
      <c r="CM618" s="23">
        <v>1991.9816435450675</v>
      </c>
      <c r="CN618" s="23">
        <v>2241.0248646922778</v>
      </c>
      <c r="CO618" s="23">
        <v>2044.4368374802423</v>
      </c>
      <c r="CP618" s="23">
        <v>3117.4641120485126</v>
      </c>
      <c r="CQ618" s="23">
        <v>3792.7612273757736</v>
      </c>
      <c r="CR618" s="23">
        <v>3651.2442700278175</v>
      </c>
      <c r="CS618" s="23">
        <v>3092.8484652843263</v>
      </c>
      <c r="CT618" s="23">
        <v>3995.55863731417</v>
      </c>
      <c r="CU618" s="23">
        <v>29440.698977487267</v>
      </c>
      <c r="CV618" s="23">
        <v>0</v>
      </c>
      <c r="CW618" s="23">
        <v>0</v>
      </c>
      <c r="CX618" s="23">
        <v>0</v>
      </c>
      <c r="CY618" s="23">
        <v>925.17582637701378</v>
      </c>
      <c r="CZ618" s="23">
        <v>2301.3567630332677</v>
      </c>
      <c r="DA618" s="23">
        <v>3485.6004474068613</v>
      </c>
      <c r="DB618" s="23">
        <v>4180.9909512739687</v>
      </c>
      <c r="DC618" s="23">
        <v>4180.9661048839444</v>
      </c>
      <c r="DD618" s="23">
        <v>4686.9388576446345</v>
      </c>
      <c r="DE618" s="23">
        <v>4652.5488550405689</v>
      </c>
      <c r="DF618" s="23">
        <v>4229.7702458858284</v>
      </c>
      <c r="DG618" s="23">
        <v>4312.2346658740171</v>
      </c>
      <c r="DH618" s="23">
        <v>2947.7480175622668</v>
      </c>
      <c r="DI618" s="23">
        <v>2215.0869161505893</v>
      </c>
      <c r="DJ618" s="23">
        <v>1820.7676488891627</v>
      </c>
      <c r="DK618" s="23">
        <v>787.85675103508333</v>
      </c>
      <c r="DL618" s="23">
        <v>473.6358996753786</v>
      </c>
      <c r="DM618" s="23">
        <v>247.06073483485218</v>
      </c>
      <c r="DN618" s="23">
        <v>41447.738685567441</v>
      </c>
      <c r="DO618" s="23">
        <v>208316.69676119089</v>
      </c>
    </row>
    <row r="619" spans="1:119" x14ac:dyDescent="0.2">
      <c r="A619">
        <v>20</v>
      </c>
      <c r="B619" t="s">
        <v>40</v>
      </c>
      <c r="C619" t="s">
        <v>41</v>
      </c>
      <c r="D619">
        <v>2039</v>
      </c>
      <c r="E619" s="23">
        <v>0</v>
      </c>
      <c r="F619" s="23">
        <v>0</v>
      </c>
      <c r="G619" s="23">
        <v>0</v>
      </c>
      <c r="H619" s="23">
        <v>57.695025355267184</v>
      </c>
      <c r="I619" s="23">
        <v>941.66529375343009</v>
      </c>
      <c r="J619" s="23">
        <v>3032.6847742311088</v>
      </c>
      <c r="K619" s="23">
        <v>7988.8869315240536</v>
      </c>
      <c r="L619" s="23">
        <v>9088.7667521355397</v>
      </c>
      <c r="M619" s="23">
        <v>9324.5419200532124</v>
      </c>
      <c r="N619" s="23">
        <v>9795.8467188520699</v>
      </c>
      <c r="O619" s="23">
        <v>9816.6466478646253</v>
      </c>
      <c r="P619" s="23">
        <v>9284.9043263580643</v>
      </c>
      <c r="Q619" s="23">
        <v>7924.8100521111637</v>
      </c>
      <c r="R619" s="23">
        <v>7233.8017080096151</v>
      </c>
      <c r="S619" s="23">
        <v>5889.7825656986552</v>
      </c>
      <c r="T619" s="23">
        <v>4616.1279204330558</v>
      </c>
      <c r="U619" s="23">
        <v>4256.5179935300457</v>
      </c>
      <c r="V619" s="23">
        <v>2959.2804469064567</v>
      </c>
      <c r="W619" s="23">
        <v>92211.959076816347</v>
      </c>
      <c r="X619" s="23">
        <v>0</v>
      </c>
      <c r="Y619" s="23">
        <v>0</v>
      </c>
      <c r="Z619" s="23">
        <v>0</v>
      </c>
      <c r="AA619" s="23">
        <v>35.241496992912467</v>
      </c>
      <c r="AB619" s="23">
        <v>21.647109912730905</v>
      </c>
      <c r="AC619" s="23">
        <v>125.65452395688339</v>
      </c>
      <c r="AD619" s="23">
        <v>403.50336645219272</v>
      </c>
      <c r="AE619" s="23">
        <v>788.46721236865255</v>
      </c>
      <c r="AF619" s="23">
        <v>1017.6062404896903</v>
      </c>
      <c r="AG619" s="23">
        <v>1229.0203742474559</v>
      </c>
      <c r="AH619" s="23">
        <v>1491.7741714375447</v>
      </c>
      <c r="AI619" s="23">
        <v>1552.9349653833872</v>
      </c>
      <c r="AJ619" s="23">
        <v>1359.4876210152283</v>
      </c>
      <c r="AK619" s="23">
        <v>1445.3702879854134</v>
      </c>
      <c r="AL619" s="23">
        <v>2068.0413623296854</v>
      </c>
      <c r="AM619" s="23">
        <v>2293.4978164957924</v>
      </c>
      <c r="AN619" s="23">
        <v>1052.1101738670275</v>
      </c>
      <c r="AO619" s="23">
        <v>2228.3527463697374</v>
      </c>
      <c r="AP619" s="23">
        <v>17112.709469304333</v>
      </c>
      <c r="AQ619" s="23">
        <v>0</v>
      </c>
      <c r="AR619" s="23">
        <v>0</v>
      </c>
      <c r="AS619" s="23">
        <v>0</v>
      </c>
      <c r="AT619" s="23">
        <v>555.36622148345873</v>
      </c>
      <c r="AU619" s="23">
        <v>1276.1265795860975</v>
      </c>
      <c r="AV619" s="23">
        <v>2464.7973052996922</v>
      </c>
      <c r="AW619" s="23">
        <v>2724.397269990814</v>
      </c>
      <c r="AX619" s="23">
        <v>3443.9653428380825</v>
      </c>
      <c r="AY619" s="23">
        <v>3709.1505905564359</v>
      </c>
      <c r="AZ619" s="23">
        <v>3712.3963706146696</v>
      </c>
      <c r="BA619" s="23">
        <v>3037.2603839644999</v>
      </c>
      <c r="BB619" s="23">
        <v>2482.1852084356806</v>
      </c>
      <c r="BC619" s="23">
        <v>2110.7303345361929</v>
      </c>
      <c r="BD619" s="23">
        <v>1244.3629438167989</v>
      </c>
      <c r="BE619" s="23">
        <v>1201.1236831726567</v>
      </c>
      <c r="BF619" s="23">
        <v>779.91874332145937</v>
      </c>
      <c r="BG619" s="23">
        <v>249.09353019212017</v>
      </c>
      <c r="BH619" s="23">
        <v>265.08998641330936</v>
      </c>
      <c r="BI619" s="23">
        <v>29255.964494221967</v>
      </c>
      <c r="BJ619" s="23">
        <v>0</v>
      </c>
      <c r="BK619" s="23">
        <v>0</v>
      </c>
      <c r="BL619" s="23">
        <v>0</v>
      </c>
      <c r="BM619" s="23">
        <v>0</v>
      </c>
      <c r="BN619" s="23">
        <v>0</v>
      </c>
      <c r="BO619" s="23">
        <v>0</v>
      </c>
      <c r="BP619" s="23">
        <v>0</v>
      </c>
      <c r="BQ619" s="23">
        <v>0</v>
      </c>
      <c r="BR619" s="23">
        <v>0</v>
      </c>
      <c r="BS619" s="23">
        <v>0</v>
      </c>
      <c r="BT619" s="23">
        <v>0</v>
      </c>
      <c r="BU619" s="23">
        <v>0</v>
      </c>
      <c r="BV619" s="23">
        <v>0</v>
      </c>
      <c r="BW619" s="23">
        <v>0</v>
      </c>
      <c r="BX619" s="23">
        <v>0</v>
      </c>
      <c r="BY619" s="23">
        <v>0</v>
      </c>
      <c r="BZ619" s="23">
        <v>0</v>
      </c>
      <c r="CA619" s="23">
        <v>0</v>
      </c>
      <c r="CB619" s="23">
        <v>0</v>
      </c>
      <c r="CC619" s="23">
        <v>0</v>
      </c>
      <c r="CD619" s="23">
        <v>0</v>
      </c>
      <c r="CE619" s="23">
        <v>0</v>
      </c>
      <c r="CF619" s="23">
        <v>9.9711195889625515</v>
      </c>
      <c r="CG619" s="23">
        <v>51.264272636393201</v>
      </c>
      <c r="CH619" s="23">
        <v>394.34147321728602</v>
      </c>
      <c r="CI619" s="23">
        <v>924.08515810592166</v>
      </c>
      <c r="CJ619" s="23">
        <v>1170.3594978864178</v>
      </c>
      <c r="CK619" s="23">
        <v>1423.0056051548679</v>
      </c>
      <c r="CL619" s="23">
        <v>1510.6609689355021</v>
      </c>
      <c r="CM619" s="23">
        <v>2001.677335494566</v>
      </c>
      <c r="CN619" s="23">
        <v>2251.6563471901532</v>
      </c>
      <c r="CO619" s="23">
        <v>2103.7842963540093</v>
      </c>
      <c r="CP619" s="23">
        <v>3092.2341181532852</v>
      </c>
      <c r="CQ619" s="23">
        <v>3769.7341290638801</v>
      </c>
      <c r="CR619" s="23">
        <v>3810.0619076689095</v>
      </c>
      <c r="CS619" s="23">
        <v>3200.2595225954647</v>
      </c>
      <c r="CT619" s="23">
        <v>4106.6602606867173</v>
      </c>
      <c r="CU619" s="23">
        <v>29819.756012732338</v>
      </c>
      <c r="CV619" s="23">
        <v>0</v>
      </c>
      <c r="CW619" s="23">
        <v>0</v>
      </c>
      <c r="CX619" s="23">
        <v>0</v>
      </c>
      <c r="CY619" s="23">
        <v>930.37277028752317</v>
      </c>
      <c r="CZ619" s="23">
        <v>2311.1123989991474</v>
      </c>
      <c r="DA619" s="23">
        <v>3493.393973789915</v>
      </c>
      <c r="DB619" s="23">
        <v>4257.8098058463083</v>
      </c>
      <c r="DC619" s="23">
        <v>4183.4027231244136</v>
      </c>
      <c r="DD619" s="23">
        <v>4680.1005200662667</v>
      </c>
      <c r="DE619" s="23">
        <v>4640.1299569470184</v>
      </c>
      <c r="DF619" s="23">
        <v>4273.7038991099162</v>
      </c>
      <c r="DG619" s="23">
        <v>4357.6567112964867</v>
      </c>
      <c r="DH619" s="23">
        <v>3044.3357294447837</v>
      </c>
      <c r="DI619" s="23">
        <v>2196.8398134448362</v>
      </c>
      <c r="DJ619" s="23">
        <v>1812.5263475159945</v>
      </c>
      <c r="DK619" s="23">
        <v>822.20136819999664</v>
      </c>
      <c r="DL619" s="23">
        <v>490.51641762108596</v>
      </c>
      <c r="DM619" s="23">
        <v>253.75842270097516</v>
      </c>
      <c r="DN619" s="23">
        <v>41747.860858394663</v>
      </c>
      <c r="DO619" s="23">
        <v>210148.24991146964</v>
      </c>
    </row>
    <row r="620" spans="1:119" x14ac:dyDescent="0.2">
      <c r="A620">
        <v>20</v>
      </c>
      <c r="B620" t="s">
        <v>40</v>
      </c>
      <c r="C620" t="s">
        <v>41</v>
      </c>
      <c r="D620">
        <v>2040</v>
      </c>
      <c r="E620" s="23">
        <v>0</v>
      </c>
      <c r="F620" s="23">
        <v>0</v>
      </c>
      <c r="G620" s="23">
        <v>0</v>
      </c>
      <c r="H620" s="23">
        <v>57.404147529111469</v>
      </c>
      <c r="I620" s="23">
        <v>940.91073547749829</v>
      </c>
      <c r="J620" s="23">
        <v>3018.2269782277904</v>
      </c>
      <c r="K620" s="23">
        <v>8094.8781664181097</v>
      </c>
      <c r="L620" s="23">
        <v>9115.7539330716772</v>
      </c>
      <c r="M620" s="23">
        <v>9274.5359195809251</v>
      </c>
      <c r="N620" s="23">
        <v>9741.000929251888</v>
      </c>
      <c r="O620" s="23">
        <v>9895.3746772227005</v>
      </c>
      <c r="P620" s="23">
        <v>9365.8431672959014</v>
      </c>
      <c r="Q620" s="23">
        <v>8114.2111677352377</v>
      </c>
      <c r="R620" s="23">
        <v>7272.9566976136493</v>
      </c>
      <c r="S620" s="23">
        <v>5815.12264877704</v>
      </c>
      <c r="T620" s="23">
        <v>4761.8149654407662</v>
      </c>
      <c r="U620" s="23">
        <v>4450.4823539089048</v>
      </c>
      <c r="V620" s="23">
        <v>3027.7943970531401</v>
      </c>
      <c r="W620" s="23">
        <v>92946.310884604318</v>
      </c>
      <c r="X620" s="23">
        <v>0</v>
      </c>
      <c r="Y620" s="23">
        <v>0</v>
      </c>
      <c r="Z620" s="23">
        <v>0</v>
      </c>
      <c r="AA620" s="23">
        <v>35.310231480113799</v>
      </c>
      <c r="AB620" s="23">
        <v>21.487118909729109</v>
      </c>
      <c r="AC620" s="23">
        <v>125.424555349969</v>
      </c>
      <c r="AD620" s="23">
        <v>406.35969062340564</v>
      </c>
      <c r="AE620" s="23">
        <v>788.7060697796561</v>
      </c>
      <c r="AF620" s="23">
        <v>1011.270399618415</v>
      </c>
      <c r="AG620" s="23">
        <v>1223.0747360209343</v>
      </c>
      <c r="AH620" s="23">
        <v>1505.1085853917402</v>
      </c>
      <c r="AI620" s="23">
        <v>1567.8385457285929</v>
      </c>
      <c r="AJ620" s="23">
        <v>1393.4522009838238</v>
      </c>
      <c r="AK620" s="23">
        <v>1455.6487920199183</v>
      </c>
      <c r="AL620" s="23">
        <v>2043.4314949936966</v>
      </c>
      <c r="AM620" s="23">
        <v>2367.5489615068923</v>
      </c>
      <c r="AN620" s="23">
        <v>1100.05355792705</v>
      </c>
      <c r="AO620" s="23">
        <v>2284.1585364300645</v>
      </c>
      <c r="AP620" s="23">
        <v>17328.873476763998</v>
      </c>
      <c r="AQ620" s="23">
        <v>0</v>
      </c>
      <c r="AR620" s="23">
        <v>0</v>
      </c>
      <c r="AS620" s="23">
        <v>0</v>
      </c>
      <c r="AT620" s="23">
        <v>555.72216343916352</v>
      </c>
      <c r="AU620" s="23">
        <v>1272.4609194183899</v>
      </c>
      <c r="AV620" s="23">
        <v>2464.3537217524772</v>
      </c>
      <c r="AW620" s="23">
        <v>2761.4297543492935</v>
      </c>
      <c r="AX620" s="23">
        <v>3463.6395300454778</v>
      </c>
      <c r="AY620" s="23">
        <v>3699.4650495012656</v>
      </c>
      <c r="AZ620" s="23">
        <v>3707.3192825087913</v>
      </c>
      <c r="BA620" s="23">
        <v>3070.1585186036418</v>
      </c>
      <c r="BB620" s="23">
        <v>2505.8075346276983</v>
      </c>
      <c r="BC620" s="23">
        <v>2167.618597508892</v>
      </c>
      <c r="BD620" s="23">
        <v>1252.8131672767972</v>
      </c>
      <c r="BE620" s="23">
        <v>1185.2978224782805</v>
      </c>
      <c r="BF620" s="23">
        <v>804.90877720894605</v>
      </c>
      <c r="BG620" s="23">
        <v>260.75082086537481</v>
      </c>
      <c r="BH620" s="23">
        <v>271.22424575641207</v>
      </c>
      <c r="BI620" s="23">
        <v>29442.969905340899</v>
      </c>
      <c r="BJ620" s="23">
        <v>0</v>
      </c>
      <c r="BK620" s="23">
        <v>0</v>
      </c>
      <c r="BL620" s="23">
        <v>0</v>
      </c>
      <c r="BM620" s="23">
        <v>0</v>
      </c>
      <c r="BN620" s="23">
        <v>0</v>
      </c>
      <c r="BO620" s="23">
        <v>0</v>
      </c>
      <c r="BP620" s="23">
        <v>0</v>
      </c>
      <c r="BQ620" s="23">
        <v>0</v>
      </c>
      <c r="BR620" s="23">
        <v>0</v>
      </c>
      <c r="BS620" s="23">
        <v>0</v>
      </c>
      <c r="BT620" s="23">
        <v>0</v>
      </c>
      <c r="BU620" s="23">
        <v>0</v>
      </c>
      <c r="BV620" s="23">
        <v>0</v>
      </c>
      <c r="BW620" s="23">
        <v>0</v>
      </c>
      <c r="BX620" s="23">
        <v>0</v>
      </c>
      <c r="BY620" s="23">
        <v>0</v>
      </c>
      <c r="BZ620" s="23">
        <v>0</v>
      </c>
      <c r="CA620" s="23">
        <v>0</v>
      </c>
      <c r="CB620" s="23">
        <v>0</v>
      </c>
      <c r="CC620" s="23">
        <v>0</v>
      </c>
      <c r="CD620" s="23">
        <v>0</v>
      </c>
      <c r="CE620" s="23">
        <v>0</v>
      </c>
      <c r="CF620" s="23">
        <v>9.8550585433894238</v>
      </c>
      <c r="CG620" s="23">
        <v>50.546836474286273</v>
      </c>
      <c r="CH620" s="23">
        <v>392.95629693086926</v>
      </c>
      <c r="CI620" s="23">
        <v>930.64147761631841</v>
      </c>
      <c r="CJ620" s="23">
        <v>1172.8779389916963</v>
      </c>
      <c r="CK620" s="23">
        <v>1408.1889708831241</v>
      </c>
      <c r="CL620" s="23">
        <v>1491.4054463306072</v>
      </c>
      <c r="CM620" s="23">
        <v>2002.1992225738013</v>
      </c>
      <c r="CN620" s="23">
        <v>2258.3915693555396</v>
      </c>
      <c r="CO620" s="23">
        <v>2167.5017507049479</v>
      </c>
      <c r="CP620" s="23">
        <v>3090.4381766708811</v>
      </c>
      <c r="CQ620" s="23">
        <v>3741.9195205296683</v>
      </c>
      <c r="CR620" s="23">
        <v>3932.7163093293457</v>
      </c>
      <c r="CS620" s="23">
        <v>3321.2149866346654</v>
      </c>
      <c r="CT620" s="23">
        <v>4226.3480036022765</v>
      </c>
      <c r="CU620" s="23">
        <v>30197.201565171421</v>
      </c>
      <c r="CV620" s="23">
        <v>0</v>
      </c>
      <c r="CW620" s="23">
        <v>0</v>
      </c>
      <c r="CX620" s="23">
        <v>0</v>
      </c>
      <c r="CY620" s="23">
        <v>935.39743830809527</v>
      </c>
      <c r="CZ620" s="23">
        <v>2318.8996127473843</v>
      </c>
      <c r="DA620" s="23">
        <v>3496.0066780048705</v>
      </c>
      <c r="DB620" s="23">
        <v>4328.3408886935958</v>
      </c>
      <c r="DC620" s="23">
        <v>4211.3098891441905</v>
      </c>
      <c r="DD620" s="23">
        <v>4672.4449538738672</v>
      </c>
      <c r="DE620" s="23">
        <v>4619.3963702262226</v>
      </c>
      <c r="DF620" s="23">
        <v>4297.8678327992493</v>
      </c>
      <c r="DG620" s="23">
        <v>4395.7205717669731</v>
      </c>
      <c r="DH620" s="23">
        <v>3147.8667818830249</v>
      </c>
      <c r="DI620" s="23">
        <v>2195.3003944909119</v>
      </c>
      <c r="DJ620" s="23">
        <v>1801.8430758215902</v>
      </c>
      <c r="DK620" s="23">
        <v>848.72678184651102</v>
      </c>
      <c r="DL620" s="23">
        <v>509.47753291184034</v>
      </c>
      <c r="DM620" s="23">
        <v>260.99221552571572</v>
      </c>
      <c r="DN620" s="23">
        <v>42039.591018044041</v>
      </c>
      <c r="DO620" s="23">
        <v>211954.94684992469</v>
      </c>
    </row>
    <row r="621" spans="1:119" x14ac:dyDescent="0.2">
      <c r="A621">
        <v>20</v>
      </c>
      <c r="B621" t="s">
        <v>40</v>
      </c>
      <c r="C621" t="s">
        <v>41</v>
      </c>
      <c r="D621">
        <v>2041</v>
      </c>
      <c r="E621" s="23">
        <v>0</v>
      </c>
      <c r="F621" s="23">
        <v>0</v>
      </c>
      <c r="G621" s="23">
        <v>0</v>
      </c>
      <c r="H621" s="23">
        <v>57.095587025275272</v>
      </c>
      <c r="I621" s="23">
        <v>939.55516193031929</v>
      </c>
      <c r="J621" s="23">
        <v>2997.0915526065746</v>
      </c>
      <c r="K621" s="23">
        <v>8180.0071920162418</v>
      </c>
      <c r="L621" s="23">
        <v>9204.8799957430838</v>
      </c>
      <c r="M621" s="23">
        <v>9192.4631481827801</v>
      </c>
      <c r="N621" s="23">
        <v>9677.4270169774172</v>
      </c>
      <c r="O621" s="23">
        <v>9985.996423750652</v>
      </c>
      <c r="P621" s="23">
        <v>9432.9110960894286</v>
      </c>
      <c r="Q621" s="23">
        <v>8329.8436770328008</v>
      </c>
      <c r="R621" s="23">
        <v>7283.0766186176716</v>
      </c>
      <c r="S621" s="23">
        <v>5751.2738754076436</v>
      </c>
      <c r="T621" s="23">
        <v>4890.6565818621139</v>
      </c>
      <c r="U621" s="23">
        <v>4646.5627982994183</v>
      </c>
      <c r="V621" s="23">
        <v>3104.6549943603668</v>
      </c>
      <c r="W621" s="23">
        <v>93673.495719901781</v>
      </c>
      <c r="X621" s="23">
        <v>0</v>
      </c>
      <c r="Y621" s="23">
        <v>0</v>
      </c>
      <c r="Z621" s="23">
        <v>0</v>
      </c>
      <c r="AA621" s="23">
        <v>35.377736834030316</v>
      </c>
      <c r="AB621" s="23">
        <v>21.32330662308555</v>
      </c>
      <c r="AC621" s="23">
        <v>124.91143549952736</v>
      </c>
      <c r="AD621" s="23">
        <v>408.12198114015331</v>
      </c>
      <c r="AE621" s="23">
        <v>794.31752329043991</v>
      </c>
      <c r="AF621" s="23">
        <v>1001.3656442719164</v>
      </c>
      <c r="AG621" s="23">
        <v>1216.0072811183782</v>
      </c>
      <c r="AH621" s="23">
        <v>1520.2806662724392</v>
      </c>
      <c r="AI621" s="23">
        <v>1580.4128008280964</v>
      </c>
      <c r="AJ621" s="23">
        <v>1432.0344545991215</v>
      </c>
      <c r="AK621" s="23">
        <v>1460.1012785850767</v>
      </c>
      <c r="AL621" s="23">
        <v>2022.6129724658263</v>
      </c>
      <c r="AM621" s="23">
        <v>2433.3607447541567</v>
      </c>
      <c r="AN621" s="23">
        <v>1148.5199877067907</v>
      </c>
      <c r="AO621" s="23">
        <v>2346.4605865819744</v>
      </c>
      <c r="AP621" s="23">
        <v>17545.208400571013</v>
      </c>
      <c r="AQ621" s="23">
        <v>0</v>
      </c>
      <c r="AR621" s="23">
        <v>0</v>
      </c>
      <c r="AS621" s="23">
        <v>0</v>
      </c>
      <c r="AT621" s="23">
        <v>556.02579571577758</v>
      </c>
      <c r="AU621" s="23">
        <v>1268.0120857699342</v>
      </c>
      <c r="AV621" s="23">
        <v>2458.4652692966906</v>
      </c>
      <c r="AW621" s="23">
        <v>2791.338121643164</v>
      </c>
      <c r="AX621" s="23">
        <v>3507.3159140367125</v>
      </c>
      <c r="AY621" s="23">
        <v>3676.6918556365763</v>
      </c>
      <c r="AZ621" s="23">
        <v>3698.6447023367459</v>
      </c>
      <c r="BA621" s="23">
        <v>3106.9513419764153</v>
      </c>
      <c r="BB621" s="23">
        <v>2525.7091892678668</v>
      </c>
      <c r="BC621" s="23">
        <v>2231.9313690497793</v>
      </c>
      <c r="BD621" s="23">
        <v>1256.1607776845203</v>
      </c>
      <c r="BE621" s="23">
        <v>1171.7328321360148</v>
      </c>
      <c r="BF621" s="23">
        <v>827.09645515948887</v>
      </c>
      <c r="BG621" s="23">
        <v>272.57633704060714</v>
      </c>
      <c r="BH621" s="23">
        <v>278.10672911966066</v>
      </c>
      <c r="BI621" s="23">
        <v>29626.758775869948</v>
      </c>
      <c r="BJ621" s="23">
        <v>0</v>
      </c>
      <c r="BK621" s="23">
        <v>0</v>
      </c>
      <c r="BL621" s="23">
        <v>0</v>
      </c>
      <c r="BM621" s="23">
        <v>0</v>
      </c>
      <c r="BN621" s="23">
        <v>0</v>
      </c>
      <c r="BO621" s="23">
        <v>0</v>
      </c>
      <c r="BP621" s="23">
        <v>0</v>
      </c>
      <c r="BQ621" s="23">
        <v>0</v>
      </c>
      <c r="BR621" s="23">
        <v>0</v>
      </c>
      <c r="BS621" s="23">
        <v>0</v>
      </c>
      <c r="BT621" s="23">
        <v>0</v>
      </c>
      <c r="BU621" s="23">
        <v>0</v>
      </c>
      <c r="BV621" s="23">
        <v>0</v>
      </c>
      <c r="BW621" s="23">
        <v>0</v>
      </c>
      <c r="BX621" s="23">
        <v>0</v>
      </c>
      <c r="BY621" s="23">
        <v>0</v>
      </c>
      <c r="BZ621" s="23">
        <v>0</v>
      </c>
      <c r="CA621" s="23">
        <v>0</v>
      </c>
      <c r="CB621" s="23">
        <v>0</v>
      </c>
      <c r="CC621" s="23">
        <v>0</v>
      </c>
      <c r="CD621" s="23">
        <v>0</v>
      </c>
      <c r="CE621" s="23">
        <v>0</v>
      </c>
      <c r="CF621" s="23">
        <v>9.7412498410497417</v>
      </c>
      <c r="CG621" s="23">
        <v>49.787632655484146</v>
      </c>
      <c r="CH621" s="23">
        <v>390.97378645734528</v>
      </c>
      <c r="CI621" s="23">
        <v>933.69585305694523</v>
      </c>
      <c r="CJ621" s="23">
        <v>1183.9996503443363</v>
      </c>
      <c r="CK621" s="23">
        <v>1390.8673581379496</v>
      </c>
      <c r="CL621" s="23">
        <v>1469.949359311024</v>
      </c>
      <c r="CM621" s="23">
        <v>2003.6953719637245</v>
      </c>
      <c r="CN621" s="23">
        <v>2262.4127751660099</v>
      </c>
      <c r="CO621" s="23">
        <v>2232.0686561010803</v>
      </c>
      <c r="CP621" s="23">
        <v>3076.8012180679675</v>
      </c>
      <c r="CQ621" s="23">
        <v>3731.0976499501044</v>
      </c>
      <c r="CR621" s="23">
        <v>4047.1111329490695</v>
      </c>
      <c r="CS621" s="23">
        <v>3431.8336450665233</v>
      </c>
      <c r="CT621" s="23">
        <v>4359.9991219927988</v>
      </c>
      <c r="CU621" s="23">
        <v>30574.034461061412</v>
      </c>
      <c r="CV621" s="23">
        <v>0</v>
      </c>
      <c r="CW621" s="23">
        <v>0</v>
      </c>
      <c r="CX621" s="23">
        <v>0</v>
      </c>
      <c r="CY621" s="23">
        <v>940.32307401362721</v>
      </c>
      <c r="CZ621" s="23">
        <v>2325.0426242870199</v>
      </c>
      <c r="DA621" s="23">
        <v>3493.1442124241435</v>
      </c>
      <c r="DB621" s="23">
        <v>4383.4131632858971</v>
      </c>
      <c r="DC621" s="23">
        <v>4270.4760354934724</v>
      </c>
      <c r="DD621" s="23">
        <v>4655.8733936660437</v>
      </c>
      <c r="DE621" s="23">
        <v>4590.7333870142056</v>
      </c>
      <c r="DF621" s="23">
        <v>4324.1577481242966</v>
      </c>
      <c r="DG621" s="23">
        <v>4428.603283357781</v>
      </c>
      <c r="DH621" s="23">
        <v>3253.3511967902627</v>
      </c>
      <c r="DI621" s="23">
        <v>2185.4398103736812</v>
      </c>
      <c r="DJ621" s="23">
        <v>1799.3911539586047</v>
      </c>
      <c r="DK621" s="23">
        <v>873.44434619979165</v>
      </c>
      <c r="DL621" s="23">
        <v>526.90679772314263</v>
      </c>
      <c r="DM621" s="23">
        <v>269.06842079518862</v>
      </c>
      <c r="DN621" s="23">
        <v>42319.368647507159</v>
      </c>
      <c r="DO621" s="23">
        <v>213738.86600491131</v>
      </c>
    </row>
    <row r="622" spans="1:119" x14ac:dyDescent="0.2">
      <c r="A622">
        <v>21</v>
      </c>
      <c r="B622" t="s">
        <v>42</v>
      </c>
      <c r="C622" t="s">
        <v>43</v>
      </c>
      <c r="D622">
        <v>2011</v>
      </c>
      <c r="E622" s="23">
        <v>0</v>
      </c>
      <c r="F622" s="23">
        <v>0</v>
      </c>
      <c r="G622" s="23">
        <v>0</v>
      </c>
      <c r="H622" s="23">
        <v>25.00254634345081</v>
      </c>
      <c r="I622" s="23">
        <v>829</v>
      </c>
      <c r="J622" s="23">
        <v>3643.7839119732084</v>
      </c>
      <c r="K622" s="23">
        <v>7494.5702705960957</v>
      </c>
      <c r="L622" s="23">
        <v>8559.5913758990173</v>
      </c>
      <c r="M622" s="23">
        <v>8218</v>
      </c>
      <c r="N622" s="23">
        <v>7444.3478668593798</v>
      </c>
      <c r="O622" s="23">
        <v>6304</v>
      </c>
      <c r="P622" s="23">
        <v>5396.6665438014497</v>
      </c>
      <c r="Q622" s="23">
        <v>4762</v>
      </c>
      <c r="R622" s="23">
        <v>3284.3362181610664</v>
      </c>
      <c r="S622" s="23">
        <v>2778.6453063315653</v>
      </c>
      <c r="T622" s="23">
        <v>1999</v>
      </c>
      <c r="U622" s="23">
        <v>1177</v>
      </c>
      <c r="V622" s="23">
        <v>676</v>
      </c>
      <c r="W622" s="23">
        <v>62591.944039965238</v>
      </c>
      <c r="X622" s="23">
        <v>0</v>
      </c>
      <c r="Y622" s="23">
        <v>0</v>
      </c>
      <c r="Z622" s="23">
        <v>0</v>
      </c>
      <c r="AA622" s="23">
        <v>5.0005092686901609</v>
      </c>
      <c r="AB622" s="23">
        <v>24</v>
      </c>
      <c r="AC622" s="23">
        <v>185.98904722647509</v>
      </c>
      <c r="AD622" s="23">
        <v>496.97164536741212</v>
      </c>
      <c r="AE622" s="23">
        <v>835.05812597153658</v>
      </c>
      <c r="AF622" s="23">
        <v>1229</v>
      </c>
      <c r="AG622" s="23">
        <v>1236.8902488688218</v>
      </c>
      <c r="AH622" s="23">
        <v>1360</v>
      </c>
      <c r="AI622" s="23">
        <v>1262.1564944607653</v>
      </c>
      <c r="AJ622" s="23">
        <v>1098</v>
      </c>
      <c r="AK622" s="23">
        <v>912.81267803867547</v>
      </c>
      <c r="AL622" s="23">
        <v>918.21588723067009</v>
      </c>
      <c r="AM622" s="23">
        <v>773</v>
      </c>
      <c r="AN622" s="23">
        <v>615</v>
      </c>
      <c r="AO622" s="23">
        <v>615</v>
      </c>
      <c r="AP622" s="23">
        <v>11567.094636433047</v>
      </c>
      <c r="AQ622" s="23">
        <v>0</v>
      </c>
      <c r="AR622" s="23">
        <v>0</v>
      </c>
      <c r="AS622" s="23">
        <v>0</v>
      </c>
      <c r="AT622" s="23">
        <v>110.01130126595125</v>
      </c>
      <c r="AU622" s="23">
        <v>817.00000000000011</v>
      </c>
      <c r="AV622" s="23">
        <v>1925.8847105618834</v>
      </c>
      <c r="AW622" s="23">
        <v>1766.8972042135179</v>
      </c>
      <c r="AX622" s="23">
        <v>1962.1396781325466</v>
      </c>
      <c r="AY622" s="23">
        <v>1663</v>
      </c>
      <c r="AZ622" s="23">
        <v>1316.8801938035597</v>
      </c>
      <c r="BA622" s="23">
        <v>948.00000000000011</v>
      </c>
      <c r="BB622" s="23">
        <v>919.11663446915986</v>
      </c>
      <c r="BC622" s="23">
        <v>841</v>
      </c>
      <c r="BD622" s="23">
        <v>510.89208473984399</v>
      </c>
      <c r="BE622" s="23">
        <v>372.09298992768242</v>
      </c>
      <c r="BF622" s="23">
        <v>280</v>
      </c>
      <c r="BG622" s="23">
        <v>162</v>
      </c>
      <c r="BH622" s="23">
        <v>117</v>
      </c>
      <c r="BI622" s="23">
        <v>13711.914797114145</v>
      </c>
      <c r="BJ622" s="23">
        <v>0</v>
      </c>
      <c r="BK622" s="23">
        <v>0</v>
      </c>
      <c r="BL622" s="23">
        <v>0</v>
      </c>
      <c r="BM622" s="23">
        <v>0</v>
      </c>
      <c r="BN622" s="23">
        <v>0</v>
      </c>
      <c r="BO622" s="23">
        <v>0</v>
      </c>
      <c r="BP622" s="23">
        <v>0</v>
      </c>
      <c r="BQ622" s="23">
        <v>0</v>
      </c>
      <c r="BR622" s="23">
        <v>0</v>
      </c>
      <c r="BS622" s="23">
        <v>0</v>
      </c>
      <c r="BT622" s="23">
        <v>0</v>
      </c>
      <c r="BU622" s="23">
        <v>0</v>
      </c>
      <c r="BV622" s="23">
        <v>0</v>
      </c>
      <c r="BW622" s="23">
        <v>0</v>
      </c>
      <c r="BX622" s="23">
        <v>0</v>
      </c>
      <c r="BY622" s="23">
        <v>0</v>
      </c>
      <c r="BZ622" s="23">
        <v>0</v>
      </c>
      <c r="CA622" s="23">
        <v>0</v>
      </c>
      <c r="CB622" s="23">
        <v>0</v>
      </c>
      <c r="CC622" s="23">
        <v>0</v>
      </c>
      <c r="CD622" s="23">
        <v>0</v>
      </c>
      <c r="CE622" s="23">
        <v>0</v>
      </c>
      <c r="CF622" s="23">
        <v>3</v>
      </c>
      <c r="CG622" s="23">
        <v>59.005041812255719</v>
      </c>
      <c r="CH622" s="23">
        <v>327.98061351143679</v>
      </c>
      <c r="CI622" s="23">
        <v>792.90267550319095</v>
      </c>
      <c r="CJ622" s="23">
        <v>1420</v>
      </c>
      <c r="CK622" s="23">
        <v>1720</v>
      </c>
      <c r="CL622" s="23">
        <v>1968</v>
      </c>
      <c r="CM622" s="23">
        <v>2063.2131833815929</v>
      </c>
      <c r="CN622" s="23">
        <v>2100.5107126222633</v>
      </c>
      <c r="CO622" s="23">
        <v>1878</v>
      </c>
      <c r="CP622" s="23">
        <v>1905</v>
      </c>
      <c r="CQ622" s="23">
        <v>1926.5762561437778</v>
      </c>
      <c r="CR622" s="23">
        <v>1900</v>
      </c>
      <c r="CS622" s="23">
        <v>1680</v>
      </c>
      <c r="CT622" s="23">
        <v>1835</v>
      </c>
      <c r="CU622" s="23">
        <v>21579.188482974518</v>
      </c>
      <c r="CV622" s="23">
        <v>0</v>
      </c>
      <c r="CW622" s="23">
        <v>0</v>
      </c>
      <c r="CX622" s="23">
        <v>0</v>
      </c>
      <c r="CY622" s="23">
        <v>115</v>
      </c>
      <c r="CZ622" s="23">
        <v>862.07370860910692</v>
      </c>
      <c r="DA622" s="23">
        <v>1598.9044826428208</v>
      </c>
      <c r="DB622" s="23">
        <v>2150.7326394534548</v>
      </c>
      <c r="DC622" s="23">
        <v>2154</v>
      </c>
      <c r="DD622" s="23">
        <v>1963</v>
      </c>
      <c r="DE622" s="23">
        <v>1790</v>
      </c>
      <c r="DF622" s="23">
        <v>1266.1341871884038</v>
      </c>
      <c r="DG622" s="23">
        <v>926.77728309997326</v>
      </c>
      <c r="DH622" s="23">
        <v>665</v>
      </c>
      <c r="DI622" s="23">
        <v>456</v>
      </c>
      <c r="DJ622" s="23">
        <v>308.92809886894173</v>
      </c>
      <c r="DK622" s="23">
        <v>284</v>
      </c>
      <c r="DL622" s="23">
        <v>204</v>
      </c>
      <c r="DM622" s="23">
        <v>204</v>
      </c>
      <c r="DN622" s="23">
        <v>14948.550399862701</v>
      </c>
      <c r="DO622" s="23">
        <v>124398.69235634964</v>
      </c>
    </row>
    <row r="623" spans="1:119" x14ac:dyDescent="0.2">
      <c r="A623">
        <v>21</v>
      </c>
      <c r="B623" t="s">
        <v>42</v>
      </c>
      <c r="C623" t="s">
        <v>43</v>
      </c>
      <c r="D623">
        <v>2012</v>
      </c>
      <c r="E623" s="23">
        <v>0</v>
      </c>
      <c r="F623" s="23">
        <v>0</v>
      </c>
      <c r="G623" s="23">
        <v>0</v>
      </c>
      <c r="H623" s="23">
        <v>24.39171249469517</v>
      </c>
      <c r="I623" s="23">
        <v>821.22556494552691</v>
      </c>
      <c r="J623" s="23">
        <v>3469.8275561320775</v>
      </c>
      <c r="K623" s="23">
        <v>7338.3048634520355</v>
      </c>
      <c r="L623" s="23">
        <v>8632.500204865526</v>
      </c>
      <c r="M623" s="23">
        <v>8233.1813484442082</v>
      </c>
      <c r="N623" s="23">
        <v>7615.0044215381431</v>
      </c>
      <c r="O623" s="23">
        <v>6458.1871527476651</v>
      </c>
      <c r="P623" s="23">
        <v>5456.2246649542012</v>
      </c>
      <c r="Q623" s="23">
        <v>4704.5231055091635</v>
      </c>
      <c r="R623" s="23">
        <v>3511.0486426415687</v>
      </c>
      <c r="S623" s="23">
        <v>2723.2064050196605</v>
      </c>
      <c r="T623" s="23">
        <v>2034.4743517612217</v>
      </c>
      <c r="U623" s="23">
        <v>1239.5225871911757</v>
      </c>
      <c r="V623" s="23">
        <v>705.77814752719894</v>
      </c>
      <c r="W623" s="23">
        <v>62967.400729224057</v>
      </c>
      <c r="X623" s="23">
        <v>0</v>
      </c>
      <c r="Y623" s="23">
        <v>0</v>
      </c>
      <c r="Z623" s="23">
        <v>0</v>
      </c>
      <c r="AA623" s="23">
        <v>5.0816067697281611</v>
      </c>
      <c r="AB623" s="23">
        <v>22.986873477830041</v>
      </c>
      <c r="AC623" s="23">
        <v>170.99156387398691</v>
      </c>
      <c r="AD623" s="23">
        <v>480.26176908543999</v>
      </c>
      <c r="AE623" s="23">
        <v>818.89330869784044</v>
      </c>
      <c r="AF623" s="23">
        <v>1210.3882952979734</v>
      </c>
      <c r="AG623" s="23">
        <v>1236.4755798118574</v>
      </c>
      <c r="AH623" s="23">
        <v>1392.2316894621315</v>
      </c>
      <c r="AI623" s="23">
        <v>1287.236058790884</v>
      </c>
      <c r="AJ623" s="23">
        <v>1099.2743243303478</v>
      </c>
      <c r="AK623" s="23">
        <v>991.58191080219274</v>
      </c>
      <c r="AL623" s="23">
        <v>918.53349832486174</v>
      </c>
      <c r="AM623" s="23">
        <v>796.66151806606808</v>
      </c>
      <c r="AN623" s="23">
        <v>643.30921663438539</v>
      </c>
      <c r="AO623" s="23">
        <v>628.36373533404446</v>
      </c>
      <c r="AP623" s="23">
        <v>11702.270948759571</v>
      </c>
      <c r="AQ623" s="23">
        <v>0</v>
      </c>
      <c r="AR623" s="23">
        <v>0</v>
      </c>
      <c r="AS623" s="23">
        <v>0</v>
      </c>
      <c r="AT623" s="23">
        <v>108.76180873184654</v>
      </c>
      <c r="AU623" s="23">
        <v>817.16173394994723</v>
      </c>
      <c r="AV623" s="23">
        <v>1862.9065331428312</v>
      </c>
      <c r="AW623" s="23">
        <v>1751.5346510843433</v>
      </c>
      <c r="AX623" s="23">
        <v>2030.1334897198069</v>
      </c>
      <c r="AY623" s="23">
        <v>1694.0579485875342</v>
      </c>
      <c r="AZ623" s="23">
        <v>1369.4138521221942</v>
      </c>
      <c r="BA623" s="23">
        <v>1006.3118046859257</v>
      </c>
      <c r="BB623" s="23">
        <v>962.82697738576769</v>
      </c>
      <c r="BC623" s="23">
        <v>867.29910015882547</v>
      </c>
      <c r="BD623" s="23">
        <v>559.17886479666151</v>
      </c>
      <c r="BE623" s="23">
        <v>369.36643425245182</v>
      </c>
      <c r="BF623" s="23">
        <v>281.81901201587158</v>
      </c>
      <c r="BG623" s="23">
        <v>167.34055946719991</v>
      </c>
      <c r="BH623" s="23">
        <v>120.64583718413654</v>
      </c>
      <c r="BI623" s="23">
        <v>13968.758607285345</v>
      </c>
      <c r="BJ623" s="23">
        <v>0</v>
      </c>
      <c r="BK623" s="23">
        <v>0</v>
      </c>
      <c r="BL623" s="23">
        <v>0</v>
      </c>
      <c r="BM623" s="23">
        <v>0</v>
      </c>
      <c r="BN623" s="23">
        <v>0</v>
      </c>
      <c r="BO623" s="23">
        <v>0</v>
      </c>
      <c r="BP623" s="23">
        <v>0</v>
      </c>
      <c r="BQ623" s="23">
        <v>0</v>
      </c>
      <c r="BR623" s="23">
        <v>0</v>
      </c>
      <c r="BS623" s="23">
        <v>0</v>
      </c>
      <c r="BT623" s="23">
        <v>0</v>
      </c>
      <c r="BU623" s="23">
        <v>0</v>
      </c>
      <c r="BV623" s="23">
        <v>0</v>
      </c>
      <c r="BW623" s="23">
        <v>0</v>
      </c>
      <c r="BX623" s="23">
        <v>0</v>
      </c>
      <c r="BY623" s="23">
        <v>0</v>
      </c>
      <c r="BZ623" s="23">
        <v>0</v>
      </c>
      <c r="CA623" s="23">
        <v>0</v>
      </c>
      <c r="CB623" s="23">
        <v>0</v>
      </c>
      <c r="CC623" s="23">
        <v>0</v>
      </c>
      <c r="CD623" s="23">
        <v>0</v>
      </c>
      <c r="CE623" s="23">
        <v>0</v>
      </c>
      <c r="CF623" s="23">
        <v>2.9890906725353719</v>
      </c>
      <c r="CG623" s="23">
        <v>52.182624473732673</v>
      </c>
      <c r="CH623" s="23">
        <v>305.90638896652121</v>
      </c>
      <c r="CI623" s="23">
        <v>793.25167618297689</v>
      </c>
      <c r="CJ623" s="23">
        <v>1367.8316104042458</v>
      </c>
      <c r="CK623" s="23">
        <v>1673.5013153045752</v>
      </c>
      <c r="CL623" s="23">
        <v>1949.433134064047</v>
      </c>
      <c r="CM623" s="23">
        <v>2084.6234580748292</v>
      </c>
      <c r="CN623" s="23">
        <v>2126.7386187454822</v>
      </c>
      <c r="CO623" s="23">
        <v>1895.2118461389132</v>
      </c>
      <c r="CP623" s="23">
        <v>1991.4311157616116</v>
      </c>
      <c r="CQ623" s="23">
        <v>1940.9837031461348</v>
      </c>
      <c r="CR623" s="23">
        <v>1903.2668171333662</v>
      </c>
      <c r="CS623" s="23">
        <v>1723.1100784763653</v>
      </c>
      <c r="CT623" s="23">
        <v>1805.968237159811</v>
      </c>
      <c r="CU623" s="23">
        <v>21616.429714705151</v>
      </c>
      <c r="CV623" s="23">
        <v>0</v>
      </c>
      <c r="CW623" s="23">
        <v>0</v>
      </c>
      <c r="CX623" s="23">
        <v>0</v>
      </c>
      <c r="CY623" s="23">
        <v>112.58556185604677</v>
      </c>
      <c r="CZ623" s="23">
        <v>796.78909447702824</v>
      </c>
      <c r="DA623" s="23">
        <v>1544.5222159617813</v>
      </c>
      <c r="DB623" s="23">
        <v>2198.4828280385009</v>
      </c>
      <c r="DC623" s="23">
        <v>2208.9882908262171</v>
      </c>
      <c r="DD623" s="23">
        <v>2025.9537684693075</v>
      </c>
      <c r="DE623" s="23">
        <v>1881.1175988573075</v>
      </c>
      <c r="DF623" s="23">
        <v>1371.6640294250853</v>
      </c>
      <c r="DG623" s="23">
        <v>999.80953636316269</v>
      </c>
      <c r="DH623" s="23">
        <v>705.97335798364065</v>
      </c>
      <c r="DI623" s="23">
        <v>486.59617811695909</v>
      </c>
      <c r="DJ623" s="23">
        <v>306.16181362809482</v>
      </c>
      <c r="DK623" s="23">
        <v>278.13920083368606</v>
      </c>
      <c r="DL623" s="23">
        <v>204.47043557956871</v>
      </c>
      <c r="DM623" s="23">
        <v>197.60458120257044</v>
      </c>
      <c r="DN623" s="23">
        <v>15318.858491618954</v>
      </c>
      <c r="DO623" s="23">
        <v>125573.71849159308</v>
      </c>
    </row>
    <row r="624" spans="1:119" x14ac:dyDescent="0.2">
      <c r="A624">
        <v>21</v>
      </c>
      <c r="B624" t="s">
        <v>42</v>
      </c>
      <c r="C624" t="s">
        <v>43</v>
      </c>
      <c r="D624">
        <v>2013</v>
      </c>
      <c r="E624" s="23">
        <v>0</v>
      </c>
      <c r="F624" s="23">
        <v>0</v>
      </c>
      <c r="G624" s="23">
        <v>0</v>
      </c>
      <c r="H624" s="23">
        <v>24.283867563611874</v>
      </c>
      <c r="I624" s="23">
        <v>812.65937276927957</v>
      </c>
      <c r="J624" s="23">
        <v>3353.2789482105263</v>
      </c>
      <c r="K624" s="23">
        <v>7191.7593079020044</v>
      </c>
      <c r="L624" s="23">
        <v>8718.2589489143538</v>
      </c>
      <c r="M624" s="23">
        <v>8193.8139221357978</v>
      </c>
      <c r="N624" s="23">
        <v>7779.2033078324703</v>
      </c>
      <c r="O624" s="23">
        <v>6590.8333778395436</v>
      </c>
      <c r="P624" s="23">
        <v>5549.5213506989685</v>
      </c>
      <c r="Q624" s="23">
        <v>4692.0051547827488</v>
      </c>
      <c r="R624" s="23">
        <v>3660.4633471257384</v>
      </c>
      <c r="S624" s="23">
        <v>2691.8337046060951</v>
      </c>
      <c r="T624" s="23">
        <v>2112.9733908373678</v>
      </c>
      <c r="U624" s="23">
        <v>1279.3703884129504</v>
      </c>
      <c r="V624" s="23">
        <v>741.50362164608055</v>
      </c>
      <c r="W624" s="23">
        <v>63391.762011277533</v>
      </c>
      <c r="X624" s="23">
        <v>0</v>
      </c>
      <c r="Y624" s="23">
        <v>0</v>
      </c>
      <c r="Z624" s="23">
        <v>0</v>
      </c>
      <c r="AA624" s="23">
        <v>4.0473112606019788</v>
      </c>
      <c r="AB624" s="23">
        <v>21.440068432156288</v>
      </c>
      <c r="AC624" s="23">
        <v>160.12220268277375</v>
      </c>
      <c r="AD624" s="23">
        <v>460.00252081802739</v>
      </c>
      <c r="AE624" s="23">
        <v>806.35527307321638</v>
      </c>
      <c r="AF624" s="23">
        <v>1184.4509387407975</v>
      </c>
      <c r="AG624" s="23">
        <v>1233.1719895154026</v>
      </c>
      <c r="AH624" s="23">
        <v>1417.2610164150167</v>
      </c>
      <c r="AI624" s="23">
        <v>1317.3723632892629</v>
      </c>
      <c r="AJ624" s="23">
        <v>1112.6470548282241</v>
      </c>
      <c r="AK624" s="23">
        <v>1049.5535341031446</v>
      </c>
      <c r="AL624" s="23">
        <v>922.88223092323346</v>
      </c>
      <c r="AM624" s="23">
        <v>841.00919230220245</v>
      </c>
      <c r="AN624" s="23">
        <v>660.77371709240299</v>
      </c>
      <c r="AO624" s="23">
        <v>654.67883687729307</v>
      </c>
      <c r="AP624" s="23">
        <v>11845.768250353754</v>
      </c>
      <c r="AQ624" s="23">
        <v>0</v>
      </c>
      <c r="AR624" s="23">
        <v>0</v>
      </c>
      <c r="AS624" s="23">
        <v>0</v>
      </c>
      <c r="AT624" s="23">
        <v>108.27670216590384</v>
      </c>
      <c r="AU624" s="23">
        <v>806.58654217208721</v>
      </c>
      <c r="AV624" s="23">
        <v>1830.5375334406845</v>
      </c>
      <c r="AW624" s="23">
        <v>1745.6984158524792</v>
      </c>
      <c r="AX624" s="23">
        <v>2099.0422510046401</v>
      </c>
      <c r="AY624" s="23">
        <v>1730.1822441495415</v>
      </c>
      <c r="AZ624" s="23">
        <v>1410.0483111049914</v>
      </c>
      <c r="BA624" s="23">
        <v>1060.9848947164903</v>
      </c>
      <c r="BB624" s="23">
        <v>1020.1518464736588</v>
      </c>
      <c r="BC624" s="23">
        <v>902.34675293205589</v>
      </c>
      <c r="BD624" s="23">
        <v>598.73896412039562</v>
      </c>
      <c r="BE624" s="23">
        <v>370.94065340710438</v>
      </c>
      <c r="BF624" s="23">
        <v>288.63037368951319</v>
      </c>
      <c r="BG624" s="23">
        <v>168.70818308742201</v>
      </c>
      <c r="BH624" s="23">
        <v>126.74422604179301</v>
      </c>
      <c r="BI624" s="23">
        <v>14267.617894358758</v>
      </c>
      <c r="BJ624" s="23">
        <v>0</v>
      </c>
      <c r="BK624" s="23">
        <v>0</v>
      </c>
      <c r="BL624" s="23">
        <v>0</v>
      </c>
      <c r="BM624" s="23">
        <v>0</v>
      </c>
      <c r="BN624" s="23">
        <v>0</v>
      </c>
      <c r="BO624" s="23">
        <v>0</v>
      </c>
      <c r="BP624" s="23">
        <v>0</v>
      </c>
      <c r="BQ624" s="23">
        <v>0</v>
      </c>
      <c r="BR624" s="23">
        <v>0</v>
      </c>
      <c r="BS624" s="23">
        <v>0</v>
      </c>
      <c r="BT624" s="23">
        <v>0</v>
      </c>
      <c r="BU624" s="23">
        <v>0</v>
      </c>
      <c r="BV624" s="23">
        <v>0</v>
      </c>
      <c r="BW624" s="23">
        <v>0</v>
      </c>
      <c r="BX624" s="23">
        <v>0</v>
      </c>
      <c r="BY624" s="23">
        <v>0</v>
      </c>
      <c r="BZ624" s="23">
        <v>0</v>
      </c>
      <c r="CA624" s="23">
        <v>0</v>
      </c>
      <c r="CB624" s="23">
        <v>0</v>
      </c>
      <c r="CC624" s="23">
        <v>0</v>
      </c>
      <c r="CD624" s="23">
        <v>0</v>
      </c>
      <c r="CE624" s="23">
        <v>0</v>
      </c>
      <c r="CF624" s="23">
        <v>2.9712046995109929</v>
      </c>
      <c r="CG624" s="23">
        <v>45.970967080351272</v>
      </c>
      <c r="CH624" s="23">
        <v>288.14171448734623</v>
      </c>
      <c r="CI624" s="23">
        <v>782.65363680611165</v>
      </c>
      <c r="CJ624" s="23">
        <v>1319.7174940228347</v>
      </c>
      <c r="CK624" s="23">
        <v>1655.004217066808</v>
      </c>
      <c r="CL624" s="23">
        <v>1911.9522204323519</v>
      </c>
      <c r="CM624" s="23">
        <v>2094.603159684737</v>
      </c>
      <c r="CN624" s="23">
        <v>2128.6666619035946</v>
      </c>
      <c r="CO624" s="23">
        <v>1946.9886957086444</v>
      </c>
      <c r="CP624" s="23">
        <v>2063.8387334100171</v>
      </c>
      <c r="CQ624" s="23">
        <v>1946.4072766976701</v>
      </c>
      <c r="CR624" s="23">
        <v>1933.9397759856693</v>
      </c>
      <c r="CS624" s="23">
        <v>1728.6658413693976</v>
      </c>
      <c r="CT624" s="23">
        <v>1811.3480637032887</v>
      </c>
      <c r="CU624" s="23">
        <v>21660.869663058333</v>
      </c>
      <c r="CV624" s="23">
        <v>0</v>
      </c>
      <c r="CW624" s="23">
        <v>0</v>
      </c>
      <c r="CX624" s="23">
        <v>0</v>
      </c>
      <c r="CY624" s="23">
        <v>110.91573984229707</v>
      </c>
      <c r="CZ624" s="23">
        <v>743.20996419360779</v>
      </c>
      <c r="DA624" s="23">
        <v>1505.1859900644163</v>
      </c>
      <c r="DB624" s="23">
        <v>2223.9945415714838</v>
      </c>
      <c r="DC624" s="23">
        <v>2263.168379577628</v>
      </c>
      <c r="DD624" s="23">
        <v>2134.4500951031437</v>
      </c>
      <c r="DE624" s="23">
        <v>1953.4754898178232</v>
      </c>
      <c r="DF624" s="23">
        <v>1476.4691660441963</v>
      </c>
      <c r="DG624" s="23">
        <v>1072.1450416855462</v>
      </c>
      <c r="DH624" s="23">
        <v>768.36338821755749</v>
      </c>
      <c r="DI624" s="23">
        <v>517.82432143305732</v>
      </c>
      <c r="DJ624" s="23">
        <v>304.56519287760426</v>
      </c>
      <c r="DK624" s="23">
        <v>274.85957821858926</v>
      </c>
      <c r="DL624" s="23">
        <v>200.6398889639724</v>
      </c>
      <c r="DM624" s="23">
        <v>193.89901273639296</v>
      </c>
      <c r="DN624" s="23">
        <v>15743.165790347317</v>
      </c>
      <c r="DO624" s="23">
        <v>126909.1836093957</v>
      </c>
    </row>
    <row r="625" spans="1:119" x14ac:dyDescent="0.2">
      <c r="A625">
        <v>21</v>
      </c>
      <c r="B625" t="s">
        <v>42</v>
      </c>
      <c r="C625" t="s">
        <v>43</v>
      </c>
      <c r="D625">
        <v>2014</v>
      </c>
      <c r="E625" s="23">
        <v>0</v>
      </c>
      <c r="F625" s="23">
        <v>0</v>
      </c>
      <c r="G625" s="23">
        <v>0</v>
      </c>
      <c r="H625" s="23">
        <v>23.410942604836393</v>
      </c>
      <c r="I625" s="23">
        <v>818.40680789905184</v>
      </c>
      <c r="J625" s="23">
        <v>3334.7484289456534</v>
      </c>
      <c r="K625" s="23">
        <v>7061.9944974867922</v>
      </c>
      <c r="L625" s="23">
        <v>8880.3331537601898</v>
      </c>
      <c r="M625" s="23">
        <v>8187.988712848708</v>
      </c>
      <c r="N625" s="23">
        <v>7869.0143311304273</v>
      </c>
      <c r="O625" s="23">
        <v>6767.7174806258417</v>
      </c>
      <c r="P625" s="23">
        <v>5643.2969508460337</v>
      </c>
      <c r="Q625" s="23">
        <v>4757.9014799635024</v>
      </c>
      <c r="R625" s="23">
        <v>3780.5882615155738</v>
      </c>
      <c r="S625" s="23">
        <v>2658.6820449055172</v>
      </c>
      <c r="T625" s="23">
        <v>2187.6896401303547</v>
      </c>
      <c r="U625" s="23">
        <v>1313.7283679868435</v>
      </c>
      <c r="V625" s="23">
        <v>784.41440580134463</v>
      </c>
      <c r="W625" s="23">
        <v>64069.91550645067</v>
      </c>
      <c r="X625" s="23">
        <v>0</v>
      </c>
      <c r="Y625" s="23">
        <v>0</v>
      </c>
      <c r="Z625" s="23">
        <v>0</v>
      </c>
      <c r="AA625" s="23">
        <v>4.0714682791019818</v>
      </c>
      <c r="AB625" s="23">
        <v>21.376868256167864</v>
      </c>
      <c r="AC625" s="23">
        <v>154.09900017240182</v>
      </c>
      <c r="AD625" s="23">
        <v>440.17986590184955</v>
      </c>
      <c r="AE625" s="23">
        <v>797.65200258523225</v>
      </c>
      <c r="AF625" s="23">
        <v>1161.9444640334491</v>
      </c>
      <c r="AG625" s="23">
        <v>1218.7287024724901</v>
      </c>
      <c r="AH625" s="23">
        <v>1444.3871468007312</v>
      </c>
      <c r="AI625" s="23">
        <v>1344.3275440256537</v>
      </c>
      <c r="AJ625" s="23">
        <v>1143.1682682284088</v>
      </c>
      <c r="AK625" s="23">
        <v>1101.0582988113645</v>
      </c>
      <c r="AL625" s="23">
        <v>926.58866981682274</v>
      </c>
      <c r="AM625" s="23">
        <v>883.45169605993351</v>
      </c>
      <c r="AN625" s="23">
        <v>678.79288209335391</v>
      </c>
      <c r="AO625" s="23">
        <v>683.231960097723</v>
      </c>
      <c r="AP625" s="23">
        <v>12003.058837634684</v>
      </c>
      <c r="AQ625" s="23">
        <v>0</v>
      </c>
      <c r="AR625" s="23">
        <v>0</v>
      </c>
      <c r="AS625" s="23">
        <v>0</v>
      </c>
      <c r="AT625" s="23">
        <v>107.91063969268804</v>
      </c>
      <c r="AU625" s="23">
        <v>809.28971667644839</v>
      </c>
      <c r="AV625" s="23">
        <v>1847.6316788647493</v>
      </c>
      <c r="AW625" s="23">
        <v>1742.1886623494745</v>
      </c>
      <c r="AX625" s="23">
        <v>2190.648865958909</v>
      </c>
      <c r="AY625" s="23">
        <v>1775.1118401146136</v>
      </c>
      <c r="AZ625" s="23">
        <v>1439.0859577835643</v>
      </c>
      <c r="BA625" s="23">
        <v>1120.0414947981001</v>
      </c>
      <c r="BB625" s="23">
        <v>1079.3644139307457</v>
      </c>
      <c r="BC625" s="23">
        <v>956.23356969356757</v>
      </c>
      <c r="BD625" s="23">
        <v>639.62898846702478</v>
      </c>
      <c r="BE625" s="23">
        <v>372.8174422120843</v>
      </c>
      <c r="BF625" s="23">
        <v>296.14577170406352</v>
      </c>
      <c r="BG625" s="23">
        <v>170.44578977674524</v>
      </c>
      <c r="BH625" s="23">
        <v>132.23844388988186</v>
      </c>
      <c r="BI625" s="23">
        <v>14678.783275912661</v>
      </c>
      <c r="BJ625" s="23">
        <v>0</v>
      </c>
      <c r="BK625" s="23">
        <v>0</v>
      </c>
      <c r="BL625" s="23">
        <v>0</v>
      </c>
      <c r="BM625" s="23">
        <v>0</v>
      </c>
      <c r="BN625" s="23">
        <v>0</v>
      </c>
      <c r="BO625" s="23">
        <v>0</v>
      </c>
      <c r="BP625" s="23">
        <v>0</v>
      </c>
      <c r="BQ625" s="23">
        <v>0</v>
      </c>
      <c r="BR625" s="23">
        <v>0</v>
      </c>
      <c r="BS625" s="23">
        <v>0</v>
      </c>
      <c r="BT625" s="23">
        <v>0</v>
      </c>
      <c r="BU625" s="23">
        <v>0</v>
      </c>
      <c r="BV625" s="23">
        <v>0</v>
      </c>
      <c r="BW625" s="23">
        <v>0</v>
      </c>
      <c r="BX625" s="23">
        <v>0</v>
      </c>
      <c r="BY625" s="23">
        <v>0</v>
      </c>
      <c r="BZ625" s="23">
        <v>0</v>
      </c>
      <c r="CA625" s="23">
        <v>0</v>
      </c>
      <c r="CB625" s="23">
        <v>0</v>
      </c>
      <c r="CC625" s="23">
        <v>0</v>
      </c>
      <c r="CD625" s="23">
        <v>0</v>
      </c>
      <c r="CE625" s="23">
        <v>0</v>
      </c>
      <c r="CF625" s="23">
        <v>2.9914531740630466</v>
      </c>
      <c r="CG625" s="23">
        <v>43.250399531619976</v>
      </c>
      <c r="CH625" s="23">
        <v>274.18323537465426</v>
      </c>
      <c r="CI625" s="23">
        <v>758.89788489488171</v>
      </c>
      <c r="CJ625" s="23">
        <v>1292.4196645942259</v>
      </c>
      <c r="CK625" s="23">
        <v>1626.6454348168986</v>
      </c>
      <c r="CL625" s="23">
        <v>1871.6024351142453</v>
      </c>
      <c r="CM625" s="23">
        <v>2126.1735136566172</v>
      </c>
      <c r="CN625" s="23">
        <v>2124.6080331064136</v>
      </c>
      <c r="CO625" s="23">
        <v>1985.9064808425605</v>
      </c>
      <c r="CP625" s="23">
        <v>2132.6683045311306</v>
      </c>
      <c r="CQ625" s="23">
        <v>1980.8849482199657</v>
      </c>
      <c r="CR625" s="23">
        <v>1924.1318839942226</v>
      </c>
      <c r="CS625" s="23">
        <v>1780.5581147502955</v>
      </c>
      <c r="CT625" s="23">
        <v>1815.5109068282629</v>
      </c>
      <c r="CU625" s="23">
        <v>21740.432693430059</v>
      </c>
      <c r="CV625" s="23">
        <v>0</v>
      </c>
      <c r="CW625" s="23">
        <v>0</v>
      </c>
      <c r="CX625" s="23">
        <v>0</v>
      </c>
      <c r="CY625" s="23">
        <v>110.68105532575581</v>
      </c>
      <c r="CZ625" s="23">
        <v>727.77903479687711</v>
      </c>
      <c r="DA625" s="23">
        <v>1475.1175287074273</v>
      </c>
      <c r="DB625" s="23">
        <v>2225.7920918805007</v>
      </c>
      <c r="DC625" s="23">
        <v>2356.6508707397811</v>
      </c>
      <c r="DD625" s="23">
        <v>2242.2887870550571</v>
      </c>
      <c r="DE625" s="23">
        <v>2009.613590394034</v>
      </c>
      <c r="DF625" s="23">
        <v>1602.2142006104211</v>
      </c>
      <c r="DG625" s="23">
        <v>1148.5402638705716</v>
      </c>
      <c r="DH625" s="23">
        <v>830.66790416880247</v>
      </c>
      <c r="DI625" s="23">
        <v>553.97033769087557</v>
      </c>
      <c r="DJ625" s="23">
        <v>307.95811564568015</v>
      </c>
      <c r="DK625" s="23">
        <v>266.66227552521684</v>
      </c>
      <c r="DL625" s="23">
        <v>202.73681504582572</v>
      </c>
      <c r="DM625" s="23">
        <v>190.09580092649188</v>
      </c>
      <c r="DN625" s="23">
        <v>16250.768672383318</v>
      </c>
      <c r="DO625" s="23">
        <v>128742.95898581139</v>
      </c>
    </row>
    <row r="626" spans="1:119" x14ac:dyDescent="0.2">
      <c r="A626">
        <v>21</v>
      </c>
      <c r="B626" t="s">
        <v>42</v>
      </c>
      <c r="C626" t="s">
        <v>43</v>
      </c>
      <c r="D626">
        <v>2015</v>
      </c>
      <c r="E626" s="23">
        <v>0</v>
      </c>
      <c r="F626" s="23">
        <v>0</v>
      </c>
      <c r="G626" s="23">
        <v>0</v>
      </c>
      <c r="H626" s="23">
        <v>24.597632045609178</v>
      </c>
      <c r="I626" s="23">
        <v>815.45304833424495</v>
      </c>
      <c r="J626" s="23">
        <v>3326.9714992626477</v>
      </c>
      <c r="K626" s="23">
        <v>6981.9025563750574</v>
      </c>
      <c r="L626" s="23">
        <v>9022.7664245091346</v>
      </c>
      <c r="M626" s="23">
        <v>8167.39327482307</v>
      </c>
      <c r="N626" s="23">
        <v>7952.2102273331639</v>
      </c>
      <c r="O626" s="23">
        <v>6999.4111401365826</v>
      </c>
      <c r="P626" s="23">
        <v>5710.63599521382</v>
      </c>
      <c r="Q626" s="23">
        <v>4839.6507898090922</v>
      </c>
      <c r="R626" s="23">
        <v>3899.3738678866912</v>
      </c>
      <c r="S626" s="23">
        <v>2658.7897737355315</v>
      </c>
      <c r="T626" s="23">
        <v>2217.7591163607231</v>
      </c>
      <c r="U626" s="23">
        <v>1357.4785952159632</v>
      </c>
      <c r="V626" s="23">
        <v>835.12087937848491</v>
      </c>
      <c r="W626" s="23">
        <v>64809.514820419819</v>
      </c>
      <c r="X626" s="23">
        <v>0</v>
      </c>
      <c r="Y626" s="23">
        <v>0</v>
      </c>
      <c r="Z626" s="23">
        <v>0</v>
      </c>
      <c r="AA626" s="23">
        <v>4.0996053409348621</v>
      </c>
      <c r="AB626" s="23">
        <v>20.541293042164391</v>
      </c>
      <c r="AC626" s="23">
        <v>149.21490974109659</v>
      </c>
      <c r="AD626" s="23">
        <v>422.03788387342883</v>
      </c>
      <c r="AE626" s="23">
        <v>788.91488106574445</v>
      </c>
      <c r="AF626" s="23">
        <v>1133.6851937986007</v>
      </c>
      <c r="AG626" s="23">
        <v>1202.9654032050057</v>
      </c>
      <c r="AH626" s="23">
        <v>1479.0242102392094</v>
      </c>
      <c r="AI626" s="23">
        <v>1362.6323431124215</v>
      </c>
      <c r="AJ626" s="23">
        <v>1172.0094129851784</v>
      </c>
      <c r="AK626" s="23">
        <v>1153.0023928431008</v>
      </c>
      <c r="AL626" s="23">
        <v>943.59167620667199</v>
      </c>
      <c r="AM626" s="23">
        <v>909.82411618606272</v>
      </c>
      <c r="AN626" s="23">
        <v>700.63411365985178</v>
      </c>
      <c r="AO626" s="23">
        <v>717.24496578200024</v>
      </c>
      <c r="AP626" s="23">
        <v>12159.422401081471</v>
      </c>
      <c r="AQ626" s="23">
        <v>0</v>
      </c>
      <c r="AR626" s="23">
        <v>0</v>
      </c>
      <c r="AS626" s="23">
        <v>0</v>
      </c>
      <c r="AT626" s="23">
        <v>107.63773481329002</v>
      </c>
      <c r="AU626" s="23">
        <v>800.1137121262409</v>
      </c>
      <c r="AV626" s="23">
        <v>1870.7609077517213</v>
      </c>
      <c r="AW626" s="23">
        <v>1749.3242642834539</v>
      </c>
      <c r="AX626" s="23">
        <v>2280.9513959920691</v>
      </c>
      <c r="AY626" s="23">
        <v>1821.1442093284247</v>
      </c>
      <c r="AZ626" s="23">
        <v>1467.2208981977983</v>
      </c>
      <c r="BA626" s="23">
        <v>1190.4730096632125</v>
      </c>
      <c r="BB626" s="23">
        <v>1133.941370539319</v>
      </c>
      <c r="BC626" s="23">
        <v>1009.1843445226666</v>
      </c>
      <c r="BD626" s="23">
        <v>681.41606928418037</v>
      </c>
      <c r="BE626" s="23">
        <v>380.96792843363488</v>
      </c>
      <c r="BF626" s="23">
        <v>301.59915453681634</v>
      </c>
      <c r="BG626" s="23">
        <v>171.17765276916833</v>
      </c>
      <c r="BH626" s="23">
        <v>139.85277884328693</v>
      </c>
      <c r="BI626" s="23">
        <v>15105.765431085281</v>
      </c>
      <c r="BJ626" s="23">
        <v>0</v>
      </c>
      <c r="BK626" s="23">
        <v>0</v>
      </c>
      <c r="BL626" s="23">
        <v>0</v>
      </c>
      <c r="BM626" s="23">
        <v>0</v>
      </c>
      <c r="BN626" s="23">
        <v>0</v>
      </c>
      <c r="BO626" s="23">
        <v>0</v>
      </c>
      <c r="BP626" s="23">
        <v>0</v>
      </c>
      <c r="BQ626" s="23">
        <v>0</v>
      </c>
      <c r="BR626" s="23">
        <v>0</v>
      </c>
      <c r="BS626" s="23">
        <v>0</v>
      </c>
      <c r="BT626" s="23">
        <v>0</v>
      </c>
      <c r="BU626" s="23">
        <v>0</v>
      </c>
      <c r="BV626" s="23">
        <v>0</v>
      </c>
      <c r="BW626" s="23">
        <v>0</v>
      </c>
      <c r="BX626" s="23">
        <v>0</v>
      </c>
      <c r="BY626" s="23">
        <v>0</v>
      </c>
      <c r="BZ626" s="23">
        <v>0</v>
      </c>
      <c r="CA626" s="23">
        <v>0</v>
      </c>
      <c r="CB626" s="23">
        <v>0</v>
      </c>
      <c r="CC626" s="23">
        <v>0</v>
      </c>
      <c r="CD626" s="23">
        <v>0</v>
      </c>
      <c r="CE626" s="23">
        <v>0</v>
      </c>
      <c r="CF626" s="23">
        <v>3.0042638451879968</v>
      </c>
      <c r="CG626" s="23">
        <v>41.355943762300811</v>
      </c>
      <c r="CH626" s="23">
        <v>260.63669341139638</v>
      </c>
      <c r="CI626" s="23">
        <v>729.93160716212208</v>
      </c>
      <c r="CJ626" s="23">
        <v>1276.7323631882716</v>
      </c>
      <c r="CK626" s="23">
        <v>1599.3643524124793</v>
      </c>
      <c r="CL626" s="23">
        <v>1820.9439412067707</v>
      </c>
      <c r="CM626" s="23">
        <v>2124.9452172946253</v>
      </c>
      <c r="CN626" s="23">
        <v>2157.4426876652183</v>
      </c>
      <c r="CO626" s="23">
        <v>2048.0702301323117</v>
      </c>
      <c r="CP626" s="23">
        <v>2191.7686622637648</v>
      </c>
      <c r="CQ626" s="23">
        <v>2005.1739737566606</v>
      </c>
      <c r="CR626" s="23">
        <v>1890.1520438916239</v>
      </c>
      <c r="CS626" s="23">
        <v>1819.5580149818538</v>
      </c>
      <c r="CT626" s="23">
        <v>1826.3020669447037</v>
      </c>
      <c r="CU626" s="23">
        <v>21795.382061919288</v>
      </c>
      <c r="CV626" s="23">
        <v>0</v>
      </c>
      <c r="CW626" s="23">
        <v>0</v>
      </c>
      <c r="CX626" s="23">
        <v>0</v>
      </c>
      <c r="CY626" s="23">
        <v>110.15768335705732</v>
      </c>
      <c r="CZ626" s="23">
        <v>718.15828731606359</v>
      </c>
      <c r="DA626" s="23">
        <v>1443.7625444627449</v>
      </c>
      <c r="DB626" s="23">
        <v>2219.5578049972569</v>
      </c>
      <c r="DC626" s="23">
        <v>2463.9925400131847</v>
      </c>
      <c r="DD626" s="23">
        <v>2352.9970955488711</v>
      </c>
      <c r="DE626" s="23">
        <v>2066.7155267888847</v>
      </c>
      <c r="DF626" s="23">
        <v>1711.4349069786219</v>
      </c>
      <c r="DG626" s="23">
        <v>1239.2040632792221</v>
      </c>
      <c r="DH626" s="23">
        <v>911.55382090042156</v>
      </c>
      <c r="DI626" s="23">
        <v>590.70561124378276</v>
      </c>
      <c r="DJ626" s="23">
        <v>313.00431199792541</v>
      </c>
      <c r="DK626" s="23">
        <v>254.38666005427172</v>
      </c>
      <c r="DL626" s="23">
        <v>202.06465080538828</v>
      </c>
      <c r="DM626" s="23">
        <v>188.66756889924625</v>
      </c>
      <c r="DN626" s="23">
        <v>16786.363076642941</v>
      </c>
      <c r="DO626" s="23">
        <v>130656.44779114879</v>
      </c>
    </row>
    <row r="627" spans="1:119" x14ac:dyDescent="0.2">
      <c r="A627">
        <v>21</v>
      </c>
      <c r="B627" t="s">
        <v>42</v>
      </c>
      <c r="C627" t="s">
        <v>43</v>
      </c>
      <c r="D627">
        <v>2016</v>
      </c>
      <c r="E627" s="23">
        <v>0</v>
      </c>
      <c r="F627" s="23">
        <v>0</v>
      </c>
      <c r="G627" s="23">
        <v>0</v>
      </c>
      <c r="H627" s="23">
        <v>24.622634158845916</v>
      </c>
      <c r="I627" s="23">
        <v>810.41609881611123</v>
      </c>
      <c r="J627" s="23">
        <v>3328.6299453598535</v>
      </c>
      <c r="K627" s="23">
        <v>6954.6382827135358</v>
      </c>
      <c r="L627" s="23">
        <v>9122.5253877932046</v>
      </c>
      <c r="M627" s="23">
        <v>8173.6883446124502</v>
      </c>
      <c r="N627" s="23">
        <v>8058.2135295669686</v>
      </c>
      <c r="O627" s="23">
        <v>7152.3186445459269</v>
      </c>
      <c r="P627" s="23">
        <v>5803.1065671856513</v>
      </c>
      <c r="Q627" s="23">
        <v>4959.8794750282705</v>
      </c>
      <c r="R627" s="23">
        <v>4009.0726222800249</v>
      </c>
      <c r="S627" s="23">
        <v>2705.6912859778909</v>
      </c>
      <c r="T627" s="23">
        <v>2191.5996545845755</v>
      </c>
      <c r="U627" s="23">
        <v>1410.2802066426743</v>
      </c>
      <c r="V627" s="23">
        <v>886.3071213361219</v>
      </c>
      <c r="W627" s="23">
        <v>65590.98980060211</v>
      </c>
      <c r="X627" s="23">
        <v>0</v>
      </c>
      <c r="Y627" s="23">
        <v>0</v>
      </c>
      <c r="Z627" s="23">
        <v>0</v>
      </c>
      <c r="AA627" s="23">
        <v>4.1037723598076523</v>
      </c>
      <c r="AB627" s="23">
        <v>19.89557794376951</v>
      </c>
      <c r="AC627" s="23">
        <v>147.35917609811978</v>
      </c>
      <c r="AD627" s="23">
        <v>407.07748618024283</v>
      </c>
      <c r="AE627" s="23">
        <v>775.67215381554695</v>
      </c>
      <c r="AF627" s="23">
        <v>1108.8225277286624</v>
      </c>
      <c r="AG627" s="23">
        <v>1188.7116034085129</v>
      </c>
      <c r="AH627" s="23">
        <v>1490.9107063099393</v>
      </c>
      <c r="AI627" s="23">
        <v>1383.5767705402102</v>
      </c>
      <c r="AJ627" s="23">
        <v>1208.82186084556</v>
      </c>
      <c r="AK627" s="23">
        <v>1198.4654995794363</v>
      </c>
      <c r="AL627" s="23">
        <v>980.35221183453314</v>
      </c>
      <c r="AM627" s="23">
        <v>915.52961540871354</v>
      </c>
      <c r="AN627" s="23">
        <v>728.0471970733015</v>
      </c>
      <c r="AO627" s="23">
        <v>750.71908027682787</v>
      </c>
      <c r="AP627" s="23">
        <v>12308.065239403184</v>
      </c>
      <c r="AQ627" s="23">
        <v>0</v>
      </c>
      <c r="AR627" s="23">
        <v>0</v>
      </c>
      <c r="AS627" s="23">
        <v>0</v>
      </c>
      <c r="AT627" s="23">
        <v>106.72210497528938</v>
      </c>
      <c r="AU627" s="23">
        <v>791.67915243745949</v>
      </c>
      <c r="AV627" s="23">
        <v>1894.3106342114393</v>
      </c>
      <c r="AW627" s="23">
        <v>1759.8134092787388</v>
      </c>
      <c r="AX627" s="23">
        <v>2351.6709979300335</v>
      </c>
      <c r="AY627" s="23">
        <v>1873.1827285950194</v>
      </c>
      <c r="AZ627" s="23">
        <v>1506.6989427397687</v>
      </c>
      <c r="BA627" s="23">
        <v>1243.0724556245602</v>
      </c>
      <c r="BB627" s="23">
        <v>1194.6804005413228</v>
      </c>
      <c r="BC627" s="23">
        <v>1073.1204502008861</v>
      </c>
      <c r="BD627" s="23">
        <v>723.36449985711704</v>
      </c>
      <c r="BE627" s="23">
        <v>395.57791028733709</v>
      </c>
      <c r="BF627" s="23">
        <v>300.78793780573892</v>
      </c>
      <c r="BG627" s="23">
        <v>173.29714403659978</v>
      </c>
      <c r="BH627" s="23">
        <v>146.55472085085484</v>
      </c>
      <c r="BI627" s="23">
        <v>15534.533489372163</v>
      </c>
      <c r="BJ627" s="23">
        <v>0</v>
      </c>
      <c r="BK627" s="23">
        <v>0</v>
      </c>
      <c r="BL627" s="23">
        <v>0</v>
      </c>
      <c r="BM627" s="23">
        <v>0</v>
      </c>
      <c r="BN627" s="23">
        <v>0</v>
      </c>
      <c r="BO627" s="23">
        <v>0</v>
      </c>
      <c r="BP627" s="23">
        <v>0</v>
      </c>
      <c r="BQ627" s="23">
        <v>0</v>
      </c>
      <c r="BR627" s="23">
        <v>0</v>
      </c>
      <c r="BS627" s="23">
        <v>0</v>
      </c>
      <c r="BT627" s="23">
        <v>0</v>
      </c>
      <c r="BU627" s="23">
        <v>0</v>
      </c>
      <c r="BV627" s="23">
        <v>0</v>
      </c>
      <c r="BW627" s="23">
        <v>0</v>
      </c>
      <c r="BX627" s="23">
        <v>0</v>
      </c>
      <c r="BY627" s="23">
        <v>0</v>
      </c>
      <c r="BZ627" s="23">
        <v>0</v>
      </c>
      <c r="CA627" s="23">
        <v>0</v>
      </c>
      <c r="CB627" s="23">
        <v>0</v>
      </c>
      <c r="CC627" s="23">
        <v>0</v>
      </c>
      <c r="CD627" s="23">
        <v>0</v>
      </c>
      <c r="CE627" s="23">
        <v>0</v>
      </c>
      <c r="CF627" s="23">
        <v>3.0208965915371957</v>
      </c>
      <c r="CG627" s="23">
        <v>39.64006089312015</v>
      </c>
      <c r="CH627" s="23">
        <v>250.06767949755903</v>
      </c>
      <c r="CI627" s="23">
        <v>698.90547587885135</v>
      </c>
      <c r="CJ627" s="23">
        <v>1260.0805687189161</v>
      </c>
      <c r="CK627" s="23">
        <v>1576.0807015162568</v>
      </c>
      <c r="CL627" s="23">
        <v>1745.6915168844635</v>
      </c>
      <c r="CM627" s="23">
        <v>2137.6743652772379</v>
      </c>
      <c r="CN627" s="23">
        <v>2185.2412161110055</v>
      </c>
      <c r="CO627" s="23">
        <v>2099.7274638662298</v>
      </c>
      <c r="CP627" s="23">
        <v>2232.2837569833587</v>
      </c>
      <c r="CQ627" s="23">
        <v>2085.700548877021</v>
      </c>
      <c r="CR627" s="23">
        <v>1837.3934741162286</v>
      </c>
      <c r="CS627" s="23">
        <v>1849.8155727551252</v>
      </c>
      <c r="CT627" s="23">
        <v>1860.8465970119032</v>
      </c>
      <c r="CU627" s="23">
        <v>21862.169894978815</v>
      </c>
      <c r="CV627" s="23">
        <v>0</v>
      </c>
      <c r="CW627" s="23">
        <v>0</v>
      </c>
      <c r="CX627" s="23">
        <v>0</v>
      </c>
      <c r="CY627" s="23">
        <v>107.75181687158356</v>
      </c>
      <c r="CZ627" s="23">
        <v>715.49547520103999</v>
      </c>
      <c r="DA627" s="23">
        <v>1420.6644599778433</v>
      </c>
      <c r="DB627" s="23">
        <v>2206.5031129059112</v>
      </c>
      <c r="DC627" s="23">
        <v>2566.4798515635312</v>
      </c>
      <c r="DD627" s="23">
        <v>2463.618102189896</v>
      </c>
      <c r="DE627" s="23">
        <v>2114.3669915555579</v>
      </c>
      <c r="DF627" s="23">
        <v>1828.5626632509163</v>
      </c>
      <c r="DG627" s="23">
        <v>1340.0662088695376</v>
      </c>
      <c r="DH627" s="23">
        <v>993.14928338114487</v>
      </c>
      <c r="DI627" s="23">
        <v>629.83515185446572</v>
      </c>
      <c r="DJ627" s="23">
        <v>329.61886978083328</v>
      </c>
      <c r="DK627" s="23">
        <v>242.82300059213944</v>
      </c>
      <c r="DL627" s="23">
        <v>199.50890470552662</v>
      </c>
      <c r="DM627" s="23">
        <v>188.04935444916671</v>
      </c>
      <c r="DN627" s="23">
        <v>17346.49324714909</v>
      </c>
      <c r="DO627" s="23">
        <v>132642.25167150534</v>
      </c>
    </row>
    <row r="628" spans="1:119" x14ac:dyDescent="0.2">
      <c r="A628">
        <v>21</v>
      </c>
      <c r="B628" t="s">
        <v>42</v>
      </c>
      <c r="C628" t="s">
        <v>43</v>
      </c>
      <c r="D628">
        <v>2017</v>
      </c>
      <c r="E628" s="23">
        <v>0</v>
      </c>
      <c r="F628" s="23">
        <v>0</v>
      </c>
      <c r="G628" s="23">
        <v>0</v>
      </c>
      <c r="H628" s="23">
        <v>23.727941583101252</v>
      </c>
      <c r="I628" s="23">
        <v>804.75652659259538</v>
      </c>
      <c r="J628" s="23">
        <v>3334.779074549037</v>
      </c>
      <c r="K628" s="23">
        <v>6925.6640905252571</v>
      </c>
      <c r="L628" s="23">
        <v>9159.3471182824287</v>
      </c>
      <c r="M628" s="23">
        <v>8234.7176800324032</v>
      </c>
      <c r="N628" s="23">
        <v>8128.6455406448831</v>
      </c>
      <c r="O628" s="23">
        <v>7312.7484086407103</v>
      </c>
      <c r="P628" s="23">
        <v>5955.326600797569</v>
      </c>
      <c r="Q628" s="23">
        <v>5024.0699703692308</v>
      </c>
      <c r="R628" s="23">
        <v>3976.8726603802506</v>
      </c>
      <c r="S628" s="23">
        <v>2900.3739075941803</v>
      </c>
      <c r="T628" s="23">
        <v>2160.0841932211001</v>
      </c>
      <c r="U628" s="23">
        <v>1453.1372015855627</v>
      </c>
      <c r="V628" s="23">
        <v>947.57849387303236</v>
      </c>
      <c r="W628" s="23">
        <v>66341.829408671329</v>
      </c>
      <c r="X628" s="23">
        <v>0</v>
      </c>
      <c r="Y628" s="23">
        <v>0</v>
      </c>
      <c r="Z628" s="23">
        <v>0</v>
      </c>
      <c r="AA628" s="23">
        <v>4.1265985361915227</v>
      </c>
      <c r="AB628" s="23">
        <v>19.963456176671251</v>
      </c>
      <c r="AC628" s="23">
        <v>145.90995813095614</v>
      </c>
      <c r="AD628" s="23">
        <v>393.45275288632291</v>
      </c>
      <c r="AE628" s="23">
        <v>762.21170780605189</v>
      </c>
      <c r="AF628" s="23">
        <v>1093.623787548431</v>
      </c>
      <c r="AG628" s="23">
        <v>1167.8582778893092</v>
      </c>
      <c r="AH628" s="23">
        <v>1498.638732913784</v>
      </c>
      <c r="AI628" s="23">
        <v>1412.6947603102528</v>
      </c>
      <c r="AJ628" s="23">
        <v>1230.7187006584434</v>
      </c>
      <c r="AK628" s="23">
        <v>1196.6583683810659</v>
      </c>
      <c r="AL628" s="23">
        <v>1068.7444080808634</v>
      </c>
      <c r="AM628" s="23">
        <v>917.90871834289555</v>
      </c>
      <c r="AN628" s="23">
        <v>751.96613241747752</v>
      </c>
      <c r="AO628" s="23">
        <v>792.64741101404502</v>
      </c>
      <c r="AP628" s="23">
        <v>12457.12377109276</v>
      </c>
      <c r="AQ628" s="23">
        <v>0</v>
      </c>
      <c r="AR628" s="23">
        <v>0</v>
      </c>
      <c r="AS628" s="23">
        <v>0</v>
      </c>
      <c r="AT628" s="23">
        <v>105.25741490514808</v>
      </c>
      <c r="AU628" s="23">
        <v>784.90750716104412</v>
      </c>
      <c r="AV628" s="23">
        <v>1910.9661154541782</v>
      </c>
      <c r="AW628" s="23">
        <v>1760.7382783225489</v>
      </c>
      <c r="AX628" s="23">
        <v>2402.7512933896223</v>
      </c>
      <c r="AY628" s="23">
        <v>1939.7077060376844</v>
      </c>
      <c r="AZ628" s="23">
        <v>1539.292400521997</v>
      </c>
      <c r="BA628" s="23">
        <v>1296.6628029587673</v>
      </c>
      <c r="BB628" s="23">
        <v>1270.0272630029942</v>
      </c>
      <c r="BC628" s="23">
        <v>1125.8125103112889</v>
      </c>
      <c r="BD628" s="23">
        <v>743.21394366606785</v>
      </c>
      <c r="BE628" s="23">
        <v>438.18532467183894</v>
      </c>
      <c r="BF628" s="23">
        <v>299.87051152951739</v>
      </c>
      <c r="BG628" s="23">
        <v>176.28874892436227</v>
      </c>
      <c r="BH628" s="23">
        <v>154.93108285898737</v>
      </c>
      <c r="BI628" s="23">
        <v>15948.612903716048</v>
      </c>
      <c r="BJ628" s="23">
        <v>0</v>
      </c>
      <c r="BK628" s="23">
        <v>0</v>
      </c>
      <c r="BL628" s="23">
        <v>0</v>
      </c>
      <c r="BM628" s="23">
        <v>0</v>
      </c>
      <c r="BN628" s="23">
        <v>0</v>
      </c>
      <c r="BO628" s="23">
        <v>0</v>
      </c>
      <c r="BP628" s="23">
        <v>0</v>
      </c>
      <c r="BQ628" s="23">
        <v>0</v>
      </c>
      <c r="BR628" s="23">
        <v>0</v>
      </c>
      <c r="BS628" s="23">
        <v>0</v>
      </c>
      <c r="BT628" s="23">
        <v>0</v>
      </c>
      <c r="BU628" s="23">
        <v>0</v>
      </c>
      <c r="BV628" s="23">
        <v>0</v>
      </c>
      <c r="BW628" s="23">
        <v>0</v>
      </c>
      <c r="BX628" s="23">
        <v>0</v>
      </c>
      <c r="BY628" s="23">
        <v>0</v>
      </c>
      <c r="BZ628" s="23">
        <v>0</v>
      </c>
      <c r="CA628" s="23">
        <v>0</v>
      </c>
      <c r="CB628" s="23">
        <v>0</v>
      </c>
      <c r="CC628" s="23">
        <v>0</v>
      </c>
      <c r="CD628" s="23">
        <v>0</v>
      </c>
      <c r="CE628" s="23">
        <v>0</v>
      </c>
      <c r="CF628" s="23">
        <v>3.0408083875986285</v>
      </c>
      <c r="CG628" s="23">
        <v>37.750449761267383</v>
      </c>
      <c r="CH628" s="23">
        <v>242.12917080499602</v>
      </c>
      <c r="CI628" s="23">
        <v>675.33891887364427</v>
      </c>
      <c r="CJ628" s="23">
        <v>1249.0432229102373</v>
      </c>
      <c r="CK628" s="23">
        <v>1533.8028504642878</v>
      </c>
      <c r="CL628" s="23">
        <v>1678.4090557583434</v>
      </c>
      <c r="CM628" s="23">
        <v>2128.9823127318446</v>
      </c>
      <c r="CN628" s="23">
        <v>2210.7703890835869</v>
      </c>
      <c r="CO628" s="23">
        <v>2132.8647827372579</v>
      </c>
      <c r="CP628" s="23">
        <v>2248.6271668946947</v>
      </c>
      <c r="CQ628" s="23">
        <v>2178.6723347977818</v>
      </c>
      <c r="CR628" s="23">
        <v>1850.1442105086314</v>
      </c>
      <c r="CS628" s="23">
        <v>1860.6873710900099</v>
      </c>
      <c r="CT628" s="23">
        <v>1897.6434700823909</v>
      </c>
      <c r="CU628" s="23">
        <v>21927.906514886574</v>
      </c>
      <c r="CV628" s="23">
        <v>0</v>
      </c>
      <c r="CW628" s="23">
        <v>0</v>
      </c>
      <c r="CX628" s="23">
        <v>0</v>
      </c>
      <c r="CY628" s="23">
        <v>107.45455345769092</v>
      </c>
      <c r="CZ628" s="23">
        <v>709.82073111110424</v>
      </c>
      <c r="DA628" s="23">
        <v>1398.7036082162001</v>
      </c>
      <c r="DB628" s="23">
        <v>2203.7230410119751</v>
      </c>
      <c r="DC628" s="23">
        <v>2667.6972804671586</v>
      </c>
      <c r="DD628" s="23">
        <v>2533.5719595970027</v>
      </c>
      <c r="DE628" s="23">
        <v>2180.2720316004866</v>
      </c>
      <c r="DF628" s="23">
        <v>1925.4660931551348</v>
      </c>
      <c r="DG628" s="23">
        <v>1452.2112197522388</v>
      </c>
      <c r="DH628" s="23">
        <v>1070.9808266226539</v>
      </c>
      <c r="DI628" s="23">
        <v>670.22019037618793</v>
      </c>
      <c r="DJ628" s="23">
        <v>352.79605967483866</v>
      </c>
      <c r="DK628" s="23">
        <v>239.74253179187789</v>
      </c>
      <c r="DL628" s="23">
        <v>194.48682349926781</v>
      </c>
      <c r="DM628" s="23">
        <v>187.82136734603873</v>
      </c>
      <c r="DN628" s="23">
        <v>17894.968317679857</v>
      </c>
      <c r="DO628" s="23">
        <v>134570.44091604656</v>
      </c>
    </row>
    <row r="629" spans="1:119" x14ac:dyDescent="0.2">
      <c r="A629">
        <v>21</v>
      </c>
      <c r="B629" t="s">
        <v>42</v>
      </c>
      <c r="C629" t="s">
        <v>43</v>
      </c>
      <c r="D629">
        <v>2018</v>
      </c>
      <c r="E629" s="23">
        <v>0</v>
      </c>
      <c r="F629" s="23">
        <v>0</v>
      </c>
      <c r="G629" s="23">
        <v>0</v>
      </c>
      <c r="H629" s="23">
        <v>23.869352608039726</v>
      </c>
      <c r="I629" s="23">
        <v>801.35706268815329</v>
      </c>
      <c r="J629" s="23">
        <v>3327.4699386723455</v>
      </c>
      <c r="K629" s="23">
        <v>6960.2058665510312</v>
      </c>
      <c r="L629" s="23">
        <v>9180.0850670947275</v>
      </c>
      <c r="M629" s="23">
        <v>8310.9760579771391</v>
      </c>
      <c r="N629" s="23">
        <v>8140.2628392395782</v>
      </c>
      <c r="O629" s="23">
        <v>7463.0822254592658</v>
      </c>
      <c r="P629" s="23">
        <v>6097.2242473653641</v>
      </c>
      <c r="Q629" s="23">
        <v>5118.1772382493209</v>
      </c>
      <c r="R629" s="23">
        <v>3980.8177511627769</v>
      </c>
      <c r="S629" s="23">
        <v>3026.1735730925247</v>
      </c>
      <c r="T629" s="23">
        <v>2150.9517886976569</v>
      </c>
      <c r="U629" s="23">
        <v>1524.4811439660484</v>
      </c>
      <c r="V629" s="23">
        <v>1000.7844476921285</v>
      </c>
      <c r="W629" s="23">
        <v>67105.918600516103</v>
      </c>
      <c r="X629" s="23">
        <v>0</v>
      </c>
      <c r="Y629" s="23">
        <v>0</v>
      </c>
      <c r="Z629" s="23">
        <v>0</v>
      </c>
      <c r="AA629" s="23">
        <v>4.1511917579199533</v>
      </c>
      <c r="AB629" s="23">
        <v>19.904651142656174</v>
      </c>
      <c r="AC629" s="23">
        <v>143.59450846557112</v>
      </c>
      <c r="AD629" s="23">
        <v>384.04737952039602</v>
      </c>
      <c r="AE629" s="23">
        <v>747.37642855924821</v>
      </c>
      <c r="AF629" s="23">
        <v>1081.8143012017783</v>
      </c>
      <c r="AG629" s="23">
        <v>1137.0429525969753</v>
      </c>
      <c r="AH629" s="23">
        <v>1502.1032778633153</v>
      </c>
      <c r="AI629" s="23">
        <v>1430.4674321907441</v>
      </c>
      <c r="AJ629" s="23">
        <v>1258.7477203802241</v>
      </c>
      <c r="AK629" s="23">
        <v>1204.6175019749189</v>
      </c>
      <c r="AL629" s="23">
        <v>1135.0944906361308</v>
      </c>
      <c r="AM629" s="23">
        <v>926.34459428058119</v>
      </c>
      <c r="AN629" s="23">
        <v>793.64747586460089</v>
      </c>
      <c r="AO629" s="23">
        <v>831.98946599555188</v>
      </c>
      <c r="AP629" s="23">
        <v>12600.943372430613</v>
      </c>
      <c r="AQ629" s="23">
        <v>0</v>
      </c>
      <c r="AR629" s="23">
        <v>0</v>
      </c>
      <c r="AS629" s="23">
        <v>0</v>
      </c>
      <c r="AT629" s="23">
        <v>104.85224850895811</v>
      </c>
      <c r="AU629" s="23">
        <v>778.41445052404015</v>
      </c>
      <c r="AV629" s="23">
        <v>1913.2996315509611</v>
      </c>
      <c r="AW629" s="23">
        <v>1773.4327542733045</v>
      </c>
      <c r="AX629" s="23">
        <v>2460.8281717903983</v>
      </c>
      <c r="AY629" s="23">
        <v>2007.0856527989911</v>
      </c>
      <c r="AZ629" s="23">
        <v>1573.3036038407129</v>
      </c>
      <c r="BA629" s="23">
        <v>1335.6754832949721</v>
      </c>
      <c r="BB629" s="23">
        <v>1339.1940750108201</v>
      </c>
      <c r="BC629" s="23">
        <v>1194.2389352131547</v>
      </c>
      <c r="BD629" s="23">
        <v>770.11554711323481</v>
      </c>
      <c r="BE629" s="23">
        <v>473.35381683850648</v>
      </c>
      <c r="BF629" s="23">
        <v>304.37036669219094</v>
      </c>
      <c r="BG629" s="23">
        <v>182.45915588344465</v>
      </c>
      <c r="BH629" s="23">
        <v>161.80347357896687</v>
      </c>
      <c r="BI629" s="23">
        <v>16372.427366912656</v>
      </c>
      <c r="BJ629" s="23">
        <v>0</v>
      </c>
      <c r="BK629" s="23">
        <v>0</v>
      </c>
      <c r="BL629" s="23">
        <v>0</v>
      </c>
      <c r="BM629" s="23">
        <v>0</v>
      </c>
      <c r="BN629" s="23">
        <v>0</v>
      </c>
      <c r="BO629" s="23">
        <v>0</v>
      </c>
      <c r="BP629" s="23">
        <v>0</v>
      </c>
      <c r="BQ629" s="23">
        <v>0</v>
      </c>
      <c r="BR629" s="23">
        <v>0</v>
      </c>
      <c r="BS629" s="23">
        <v>0</v>
      </c>
      <c r="BT629" s="23">
        <v>0</v>
      </c>
      <c r="BU629" s="23">
        <v>0</v>
      </c>
      <c r="BV629" s="23">
        <v>0</v>
      </c>
      <c r="BW629" s="23">
        <v>0</v>
      </c>
      <c r="BX629" s="23">
        <v>0</v>
      </c>
      <c r="BY629" s="23">
        <v>0</v>
      </c>
      <c r="BZ629" s="23">
        <v>0</v>
      </c>
      <c r="CA629" s="23">
        <v>0</v>
      </c>
      <c r="CB629" s="23">
        <v>0</v>
      </c>
      <c r="CC629" s="23">
        <v>0</v>
      </c>
      <c r="CD629" s="23">
        <v>0</v>
      </c>
      <c r="CE629" s="23">
        <v>0</v>
      </c>
      <c r="CF629" s="23">
        <v>3.0696454404422062</v>
      </c>
      <c r="CG629" s="23">
        <v>35.730550645192885</v>
      </c>
      <c r="CH629" s="23">
        <v>236.22355487903855</v>
      </c>
      <c r="CI629" s="23">
        <v>655.11545141988267</v>
      </c>
      <c r="CJ629" s="23">
        <v>1227.5533127215233</v>
      </c>
      <c r="CK629" s="23">
        <v>1494.3245862456242</v>
      </c>
      <c r="CL629" s="23">
        <v>1637.3666704450791</v>
      </c>
      <c r="CM629" s="23">
        <v>2103.7464548920448</v>
      </c>
      <c r="CN629" s="23">
        <v>2220.4123290703978</v>
      </c>
      <c r="CO629" s="23">
        <v>2141.8318314250273</v>
      </c>
      <c r="CP629" s="23">
        <v>2302.8291673518966</v>
      </c>
      <c r="CQ629" s="23">
        <v>2256.6478162269605</v>
      </c>
      <c r="CR629" s="23">
        <v>1856.3137758545067</v>
      </c>
      <c r="CS629" s="23">
        <v>1899.7771273249882</v>
      </c>
      <c r="CT629" s="23">
        <v>1925.2562659940511</v>
      </c>
      <c r="CU629" s="23">
        <v>21996.198539936657</v>
      </c>
      <c r="CV629" s="23">
        <v>0</v>
      </c>
      <c r="CW629" s="23">
        <v>0</v>
      </c>
      <c r="CX629" s="23">
        <v>0</v>
      </c>
      <c r="CY629" s="23">
        <v>107.45908844948012</v>
      </c>
      <c r="CZ629" s="23">
        <v>702.51916126557046</v>
      </c>
      <c r="DA629" s="23">
        <v>1374.1321719588125</v>
      </c>
      <c r="DB629" s="23">
        <v>2208.4479548163472</v>
      </c>
      <c r="DC629" s="23">
        <v>2746.002076339425</v>
      </c>
      <c r="DD629" s="23">
        <v>2600.7612565340032</v>
      </c>
      <c r="DE629" s="23">
        <v>2282.6073025321393</v>
      </c>
      <c r="DF629" s="23">
        <v>2001.5885616596179</v>
      </c>
      <c r="DG629" s="23">
        <v>1560.7288763576837</v>
      </c>
      <c r="DH629" s="23">
        <v>1146.8450976420411</v>
      </c>
      <c r="DI629" s="23">
        <v>730.52908367682573</v>
      </c>
      <c r="DJ629" s="23">
        <v>375.3686702664761</v>
      </c>
      <c r="DK629" s="23">
        <v>239.42900612136151</v>
      </c>
      <c r="DL629" s="23">
        <v>192.77292007356553</v>
      </c>
      <c r="DM629" s="23">
        <v>187.02489441085064</v>
      </c>
      <c r="DN629" s="23">
        <v>18456.216122104197</v>
      </c>
      <c r="DO629" s="23">
        <v>136531.70400190022</v>
      </c>
    </row>
    <row r="630" spans="1:119" x14ac:dyDescent="0.2">
      <c r="A630">
        <v>21</v>
      </c>
      <c r="B630" t="s">
        <v>42</v>
      </c>
      <c r="C630" t="s">
        <v>43</v>
      </c>
      <c r="D630">
        <v>2019</v>
      </c>
      <c r="E630" s="23">
        <v>0</v>
      </c>
      <c r="F630" s="23">
        <v>0</v>
      </c>
      <c r="G630" s="23">
        <v>0</v>
      </c>
      <c r="H630" s="23">
        <v>22.931781349810652</v>
      </c>
      <c r="I630" s="23">
        <v>796.36451087776231</v>
      </c>
      <c r="J630" s="23">
        <v>3315.7241145107973</v>
      </c>
      <c r="K630" s="23">
        <v>7032.6862059324767</v>
      </c>
      <c r="L630" s="23">
        <v>9129.4652308411369</v>
      </c>
      <c r="M630" s="23">
        <v>8450.6339799288326</v>
      </c>
      <c r="N630" s="23">
        <v>8157.9190416569218</v>
      </c>
      <c r="O630" s="23">
        <v>7538.1306800572365</v>
      </c>
      <c r="P630" s="23">
        <v>6267.4212328607773</v>
      </c>
      <c r="Q630" s="23">
        <v>5208.5944273411023</v>
      </c>
      <c r="R630" s="23">
        <v>4048.3294136756781</v>
      </c>
      <c r="S630" s="23">
        <v>3126.0601099362202</v>
      </c>
      <c r="T630" s="23">
        <v>2139.0413424175708</v>
      </c>
      <c r="U630" s="23">
        <v>1590.0176139733601</v>
      </c>
      <c r="V630" s="23">
        <v>1052.431511695856</v>
      </c>
      <c r="W630" s="23">
        <v>67875.75119705555</v>
      </c>
      <c r="X630" s="23">
        <v>0</v>
      </c>
      <c r="Y630" s="23">
        <v>0</v>
      </c>
      <c r="Z630" s="23">
        <v>0</v>
      </c>
      <c r="AA630" s="23">
        <v>4.169414790874665</v>
      </c>
      <c r="AB630" s="23">
        <v>19.989768093485846</v>
      </c>
      <c r="AC630" s="23">
        <v>143.00941437643084</v>
      </c>
      <c r="AD630" s="23">
        <v>378.07645876729094</v>
      </c>
      <c r="AE630" s="23">
        <v>728.91026649292075</v>
      </c>
      <c r="AF630" s="23">
        <v>1076.6266061525328</v>
      </c>
      <c r="AG630" s="23">
        <v>1109.0429597549009</v>
      </c>
      <c r="AH630" s="23">
        <v>1489.1976540917299</v>
      </c>
      <c r="AI630" s="23">
        <v>1449.2911876430146</v>
      </c>
      <c r="AJ630" s="23">
        <v>1281.5964031487556</v>
      </c>
      <c r="AK630" s="23">
        <v>1229.2769824768811</v>
      </c>
      <c r="AL630" s="23">
        <v>1192.7969841045885</v>
      </c>
      <c r="AM630" s="23">
        <v>934.62158607297954</v>
      </c>
      <c r="AN630" s="23">
        <v>834.00923902753584</v>
      </c>
      <c r="AO630" s="23">
        <v>870.87460636064657</v>
      </c>
      <c r="AP630" s="23">
        <v>12741.489531354566</v>
      </c>
      <c r="AQ630" s="23">
        <v>0</v>
      </c>
      <c r="AR630" s="23">
        <v>0</v>
      </c>
      <c r="AS630" s="23">
        <v>0</v>
      </c>
      <c r="AT630" s="23">
        <v>105.31656142585908</v>
      </c>
      <c r="AU630" s="23">
        <v>770.1747645230505</v>
      </c>
      <c r="AV630" s="23">
        <v>1908.2502828567444</v>
      </c>
      <c r="AW630" s="23">
        <v>1790.1088215031343</v>
      </c>
      <c r="AX630" s="23">
        <v>2498.5912712398181</v>
      </c>
      <c r="AY630" s="23">
        <v>2093.9091947173251</v>
      </c>
      <c r="AZ630" s="23">
        <v>1610.5857152255469</v>
      </c>
      <c r="BA630" s="23">
        <v>1361.6631661843135</v>
      </c>
      <c r="BB630" s="23">
        <v>1409.1869735140108</v>
      </c>
      <c r="BC630" s="23">
        <v>1264.1659421871225</v>
      </c>
      <c r="BD630" s="23">
        <v>810.62669765232988</v>
      </c>
      <c r="BE630" s="23">
        <v>509.58895090851968</v>
      </c>
      <c r="BF630" s="23">
        <v>308.48620978225796</v>
      </c>
      <c r="BG630" s="23">
        <v>189.002093736456</v>
      </c>
      <c r="BH630" s="23">
        <v>168.58855495412291</v>
      </c>
      <c r="BI630" s="23">
        <v>16798.245200410613</v>
      </c>
      <c r="BJ630" s="23">
        <v>0</v>
      </c>
      <c r="BK630" s="23">
        <v>0</v>
      </c>
      <c r="BL630" s="23">
        <v>0</v>
      </c>
      <c r="BM630" s="23">
        <v>0</v>
      </c>
      <c r="BN630" s="23">
        <v>0</v>
      </c>
      <c r="BO630" s="23">
        <v>0</v>
      </c>
      <c r="BP630" s="23">
        <v>0</v>
      </c>
      <c r="BQ630" s="23">
        <v>0</v>
      </c>
      <c r="BR630" s="23">
        <v>0</v>
      </c>
      <c r="BS630" s="23">
        <v>0</v>
      </c>
      <c r="BT630" s="23">
        <v>0</v>
      </c>
      <c r="BU630" s="23">
        <v>0</v>
      </c>
      <c r="BV630" s="23">
        <v>0</v>
      </c>
      <c r="BW630" s="23">
        <v>0</v>
      </c>
      <c r="BX630" s="23">
        <v>0</v>
      </c>
      <c r="BY630" s="23">
        <v>0</v>
      </c>
      <c r="BZ630" s="23">
        <v>0</v>
      </c>
      <c r="CA630" s="23">
        <v>0</v>
      </c>
      <c r="CB630" s="23">
        <v>0</v>
      </c>
      <c r="CC630" s="23">
        <v>0</v>
      </c>
      <c r="CD630" s="23">
        <v>0</v>
      </c>
      <c r="CE630" s="23">
        <v>0</v>
      </c>
      <c r="CF630" s="23">
        <v>3.1005238315814525</v>
      </c>
      <c r="CG630" s="23">
        <v>34.880687511305837</v>
      </c>
      <c r="CH630" s="23">
        <v>231.70988094044563</v>
      </c>
      <c r="CI630" s="23">
        <v>636.17911487516938</v>
      </c>
      <c r="CJ630" s="23">
        <v>1184.2921623013367</v>
      </c>
      <c r="CK630" s="23">
        <v>1473.7778617082038</v>
      </c>
      <c r="CL630" s="23">
        <v>1600.6324705710645</v>
      </c>
      <c r="CM630" s="23">
        <v>2073.4584704133076</v>
      </c>
      <c r="CN630" s="23">
        <v>2249.9930673130511</v>
      </c>
      <c r="CO630" s="23">
        <v>2144.8900820880845</v>
      </c>
      <c r="CP630" s="23">
        <v>2344.2501237294864</v>
      </c>
      <c r="CQ630" s="23">
        <v>2330.9518825950463</v>
      </c>
      <c r="CR630" s="23">
        <v>1888.1417499603281</v>
      </c>
      <c r="CS630" s="23">
        <v>1900.7876733438891</v>
      </c>
      <c r="CT630" s="23">
        <v>1982.7189494865816</v>
      </c>
      <c r="CU630" s="23">
        <v>22079.764700668882</v>
      </c>
      <c r="CV630" s="23">
        <v>0</v>
      </c>
      <c r="CW630" s="23">
        <v>0</v>
      </c>
      <c r="CX630" s="23">
        <v>0</v>
      </c>
      <c r="CY630" s="23">
        <v>106.48191139412462</v>
      </c>
      <c r="CZ630" s="23">
        <v>696.80422096512461</v>
      </c>
      <c r="DA630" s="23">
        <v>1358.8282153820551</v>
      </c>
      <c r="DB630" s="23">
        <v>2206.6845080660451</v>
      </c>
      <c r="DC630" s="23">
        <v>2785.36035643173</v>
      </c>
      <c r="DD630" s="23">
        <v>2704.6282813353382</v>
      </c>
      <c r="DE630" s="23">
        <v>2381.0016746443061</v>
      </c>
      <c r="DF630" s="23">
        <v>2062.6988102633818</v>
      </c>
      <c r="DG630" s="23">
        <v>1688.7020762758223</v>
      </c>
      <c r="DH630" s="23">
        <v>1226.6610188362831</v>
      </c>
      <c r="DI630" s="23">
        <v>791.30428167839307</v>
      </c>
      <c r="DJ630" s="23">
        <v>402.38322664675729</v>
      </c>
      <c r="DK630" s="23">
        <v>242.32306377175505</v>
      </c>
      <c r="DL630" s="23">
        <v>187.29337862660856</v>
      </c>
      <c r="DM630" s="23">
        <v>189.00345622970164</v>
      </c>
      <c r="DN630" s="23">
        <v>19030.158480547427</v>
      </c>
      <c r="DO630" s="23">
        <v>138525.40911003703</v>
      </c>
    </row>
    <row r="631" spans="1:119" x14ac:dyDescent="0.2">
      <c r="A631">
        <v>21</v>
      </c>
      <c r="B631" t="s">
        <v>42</v>
      </c>
      <c r="C631" t="s">
        <v>43</v>
      </c>
      <c r="D631">
        <v>2020</v>
      </c>
      <c r="E631" s="23">
        <v>0</v>
      </c>
      <c r="F631" s="23">
        <v>0</v>
      </c>
      <c r="G631" s="23">
        <v>0</v>
      </c>
      <c r="H631" s="23">
        <v>23.070321666271674</v>
      </c>
      <c r="I631" s="23">
        <v>797.16772136209056</v>
      </c>
      <c r="J631" s="23">
        <v>3282.3028033716837</v>
      </c>
      <c r="K631" s="23">
        <v>7116.5515459577691</v>
      </c>
      <c r="L631" s="23">
        <v>9105.6747093067079</v>
      </c>
      <c r="M631" s="23">
        <v>8584.010658314879</v>
      </c>
      <c r="N631" s="23">
        <v>8161.2431192279346</v>
      </c>
      <c r="O631" s="23">
        <v>7603.1987331562868</v>
      </c>
      <c r="P631" s="23">
        <v>6481.0117481680027</v>
      </c>
      <c r="Q631" s="23">
        <v>5276.4519108579643</v>
      </c>
      <c r="R631" s="23">
        <v>4130.4162709145648</v>
      </c>
      <c r="S631" s="23">
        <v>3217.8217914572615</v>
      </c>
      <c r="T631" s="23">
        <v>2152.5066000066795</v>
      </c>
      <c r="U631" s="23">
        <v>1622.1080132929408</v>
      </c>
      <c r="V631" s="23">
        <v>1113.1168961118462</v>
      </c>
      <c r="W631" s="23">
        <v>68666.65284317288</v>
      </c>
      <c r="X631" s="23">
        <v>0</v>
      </c>
      <c r="Y631" s="23">
        <v>0</v>
      </c>
      <c r="Z631" s="23">
        <v>0</v>
      </c>
      <c r="AA631" s="23">
        <v>4.1946039393221222</v>
      </c>
      <c r="AB631" s="23">
        <v>20.036234037400444</v>
      </c>
      <c r="AC631" s="23">
        <v>141.50812199004136</v>
      </c>
      <c r="AD631" s="23">
        <v>372.83086899753459</v>
      </c>
      <c r="AE631" s="23">
        <v>713.11273310559466</v>
      </c>
      <c r="AF631" s="23">
        <v>1072.7681740637724</v>
      </c>
      <c r="AG631" s="23">
        <v>1077.6798565954075</v>
      </c>
      <c r="AH631" s="23">
        <v>1472.7015899673713</v>
      </c>
      <c r="AI631" s="23">
        <v>1473.3714834143248</v>
      </c>
      <c r="AJ631" s="23">
        <v>1297.7703181611034</v>
      </c>
      <c r="AK631" s="23">
        <v>1251.591918664061</v>
      </c>
      <c r="AL631" s="23">
        <v>1250.9457388881283</v>
      </c>
      <c r="AM631" s="23">
        <v>955.20023506912651</v>
      </c>
      <c r="AN631" s="23">
        <v>857.39994988341141</v>
      </c>
      <c r="AO631" s="23">
        <v>913.53036969036441</v>
      </c>
      <c r="AP631" s="23">
        <v>12874.642196466964</v>
      </c>
      <c r="AQ631" s="23">
        <v>0</v>
      </c>
      <c r="AR631" s="23">
        <v>0</v>
      </c>
      <c r="AS631" s="23">
        <v>0</v>
      </c>
      <c r="AT631" s="23">
        <v>107.00703495726795</v>
      </c>
      <c r="AU631" s="23">
        <v>764.59434779010519</v>
      </c>
      <c r="AV631" s="23">
        <v>1889.9257413516009</v>
      </c>
      <c r="AW631" s="23">
        <v>1805.6889983488832</v>
      </c>
      <c r="AX631" s="23">
        <v>2543.2781069713428</v>
      </c>
      <c r="AY631" s="23">
        <v>2180.9379042855276</v>
      </c>
      <c r="AZ631" s="23">
        <v>1650.6285886952599</v>
      </c>
      <c r="BA631" s="23">
        <v>1385.9047888135192</v>
      </c>
      <c r="BB631" s="23">
        <v>1491.4059381641825</v>
      </c>
      <c r="BC631" s="23">
        <v>1328.3855168377106</v>
      </c>
      <c r="BD631" s="23">
        <v>848.18112564513956</v>
      </c>
      <c r="BE631" s="23">
        <v>548.08347246171809</v>
      </c>
      <c r="BF631" s="23">
        <v>316.36557306336351</v>
      </c>
      <c r="BG631" s="23">
        <v>192.43641648382089</v>
      </c>
      <c r="BH631" s="23">
        <v>174.76233159293929</v>
      </c>
      <c r="BI631" s="23">
        <v>17227.58588546238</v>
      </c>
      <c r="BJ631" s="23">
        <v>0</v>
      </c>
      <c r="BK631" s="23">
        <v>0</v>
      </c>
      <c r="BL631" s="23">
        <v>0</v>
      </c>
      <c r="BM631" s="23">
        <v>0</v>
      </c>
      <c r="BN631" s="23">
        <v>0</v>
      </c>
      <c r="BO631" s="23">
        <v>0</v>
      </c>
      <c r="BP631" s="23">
        <v>0</v>
      </c>
      <c r="BQ631" s="23">
        <v>0</v>
      </c>
      <c r="BR631" s="23">
        <v>0</v>
      </c>
      <c r="BS631" s="23">
        <v>0</v>
      </c>
      <c r="BT631" s="23">
        <v>0</v>
      </c>
      <c r="BU631" s="23">
        <v>0</v>
      </c>
      <c r="BV631" s="23">
        <v>0</v>
      </c>
      <c r="BW631" s="23">
        <v>0</v>
      </c>
      <c r="BX631" s="23">
        <v>0</v>
      </c>
      <c r="BY631" s="23">
        <v>0</v>
      </c>
      <c r="BZ631" s="23">
        <v>0</v>
      </c>
      <c r="CA631" s="23">
        <v>0</v>
      </c>
      <c r="CB631" s="23">
        <v>0</v>
      </c>
      <c r="CC631" s="23">
        <v>0</v>
      </c>
      <c r="CD631" s="23">
        <v>0</v>
      </c>
      <c r="CE631" s="23">
        <v>0</v>
      </c>
      <c r="CF631" s="23">
        <v>3.1226823454535233</v>
      </c>
      <c r="CG631" s="23">
        <v>34.898672661286355</v>
      </c>
      <c r="CH631" s="23">
        <v>227.69330410566752</v>
      </c>
      <c r="CI631" s="23">
        <v>618.78806880601064</v>
      </c>
      <c r="CJ631" s="23">
        <v>1133.575149742883</v>
      </c>
      <c r="CK631" s="23">
        <v>1467.2932497216966</v>
      </c>
      <c r="CL631" s="23">
        <v>1570.1308874453898</v>
      </c>
      <c r="CM631" s="23">
        <v>2033.1903600300338</v>
      </c>
      <c r="CN631" s="23">
        <v>2248.4278224414043</v>
      </c>
      <c r="CO631" s="23">
        <v>2176.5276099153198</v>
      </c>
      <c r="CP631" s="23">
        <v>2409.6511778171689</v>
      </c>
      <c r="CQ631" s="23">
        <v>2394.5360647815642</v>
      </c>
      <c r="CR631" s="23">
        <v>1909.9515237432383</v>
      </c>
      <c r="CS631" s="23">
        <v>1878.1423957626851</v>
      </c>
      <c r="CT631" s="23">
        <v>2045.6356809736469</v>
      </c>
      <c r="CU631" s="23">
        <v>22151.564650293451</v>
      </c>
      <c r="CV631" s="23">
        <v>0</v>
      </c>
      <c r="CW631" s="23">
        <v>0</v>
      </c>
      <c r="CX631" s="23">
        <v>0</v>
      </c>
      <c r="CY631" s="23">
        <v>108.29002200546547</v>
      </c>
      <c r="CZ631" s="23">
        <v>691.50465172051508</v>
      </c>
      <c r="DA631" s="23">
        <v>1341.4969175877291</v>
      </c>
      <c r="DB631" s="23">
        <v>2200.4207560986706</v>
      </c>
      <c r="DC631" s="23">
        <v>2811.8850575928168</v>
      </c>
      <c r="DD631" s="23">
        <v>2821.7860247615376</v>
      </c>
      <c r="DE631" s="23">
        <v>2481.0242443650723</v>
      </c>
      <c r="DF631" s="23">
        <v>2124.6876183616969</v>
      </c>
      <c r="DG631" s="23">
        <v>1798.8378676005984</v>
      </c>
      <c r="DH631" s="23">
        <v>1322.608361365988</v>
      </c>
      <c r="DI631" s="23">
        <v>866.43122008746207</v>
      </c>
      <c r="DJ631" s="23">
        <v>431.28540144433521</v>
      </c>
      <c r="DK631" s="23">
        <v>246.06128721471327</v>
      </c>
      <c r="DL631" s="23">
        <v>179.50725490766891</v>
      </c>
      <c r="DM631" s="23">
        <v>190.98634012630066</v>
      </c>
      <c r="DN631" s="23">
        <v>19616.813025240568</v>
      </c>
      <c r="DO631" s="23">
        <v>140537.25860063624</v>
      </c>
    </row>
    <row r="632" spans="1:119" x14ac:dyDescent="0.2">
      <c r="A632">
        <v>21</v>
      </c>
      <c r="B632" t="s">
        <v>42</v>
      </c>
      <c r="C632" t="s">
        <v>43</v>
      </c>
      <c r="D632">
        <v>2021</v>
      </c>
      <c r="E632" s="23">
        <v>0</v>
      </c>
      <c r="F632" s="23">
        <v>0</v>
      </c>
      <c r="G632" s="23">
        <v>0</v>
      </c>
      <c r="H632" s="23">
        <v>23.159780794005407</v>
      </c>
      <c r="I632" s="23">
        <v>792.00226227781491</v>
      </c>
      <c r="J632" s="23">
        <v>3245.3379534910309</v>
      </c>
      <c r="K632" s="23">
        <v>7215.6993952360099</v>
      </c>
      <c r="L632" s="23">
        <v>9099.0962054669508</v>
      </c>
      <c r="M632" s="23">
        <v>8683.206202182344</v>
      </c>
      <c r="N632" s="23">
        <v>8180.1010134908038</v>
      </c>
      <c r="O632" s="23">
        <v>7687.4167211960876</v>
      </c>
      <c r="P632" s="23">
        <v>6630.7593869899465</v>
      </c>
      <c r="Q632" s="23">
        <v>5368.8238998534789</v>
      </c>
      <c r="R632" s="23">
        <v>4253.014679751559</v>
      </c>
      <c r="S632" s="23">
        <v>3302.6813392219874</v>
      </c>
      <c r="T632" s="23">
        <v>2197.7197494351644</v>
      </c>
      <c r="U632" s="23">
        <v>1612.1007161758448</v>
      </c>
      <c r="V632" s="23">
        <v>1179.2743777906799</v>
      </c>
      <c r="W632" s="23">
        <v>69470.393683353701</v>
      </c>
      <c r="X632" s="23">
        <v>0</v>
      </c>
      <c r="Y632" s="23">
        <v>0</v>
      </c>
      <c r="Z632" s="23">
        <v>0</v>
      </c>
      <c r="AA632" s="23">
        <v>4.2108692352737096</v>
      </c>
      <c r="AB632" s="23">
        <v>20.092344793361381</v>
      </c>
      <c r="AC632" s="23">
        <v>139.71562922773717</v>
      </c>
      <c r="AD632" s="23">
        <v>369.24761568580277</v>
      </c>
      <c r="AE632" s="23">
        <v>698.51561568048294</v>
      </c>
      <c r="AF632" s="23">
        <v>1064.6466546254433</v>
      </c>
      <c r="AG632" s="23">
        <v>1048.8655506126588</v>
      </c>
      <c r="AH632" s="23">
        <v>1459.5736392735425</v>
      </c>
      <c r="AI632" s="23">
        <v>1476.8638670336704</v>
      </c>
      <c r="AJ632" s="23">
        <v>1316.1370660013372</v>
      </c>
      <c r="AK632" s="23">
        <v>1281.4399817214671</v>
      </c>
      <c r="AL632" s="23">
        <v>1303.6035860385639</v>
      </c>
      <c r="AM632" s="23">
        <v>995.46162082349224</v>
      </c>
      <c r="AN632" s="23">
        <v>860.86990385208821</v>
      </c>
      <c r="AO632" s="23">
        <v>962.06572452225362</v>
      </c>
      <c r="AP632" s="23">
        <v>13001.309669127175</v>
      </c>
      <c r="AQ632" s="23">
        <v>0</v>
      </c>
      <c r="AR632" s="23">
        <v>0</v>
      </c>
      <c r="AS632" s="23">
        <v>0</v>
      </c>
      <c r="AT632" s="23">
        <v>109.53078367119031</v>
      </c>
      <c r="AU632" s="23">
        <v>754.05781466735118</v>
      </c>
      <c r="AV632" s="23">
        <v>1873.0344008112622</v>
      </c>
      <c r="AW632" s="23">
        <v>1821.7108575444574</v>
      </c>
      <c r="AX632" s="23">
        <v>2587.5023833613704</v>
      </c>
      <c r="AY632" s="23">
        <v>2257.112575522649</v>
      </c>
      <c r="AZ632" s="23">
        <v>1692.0743867091899</v>
      </c>
      <c r="BA632" s="23">
        <v>1421.0877675268387</v>
      </c>
      <c r="BB632" s="23">
        <v>1553.1763733167318</v>
      </c>
      <c r="BC632" s="23">
        <v>1400.9217108001251</v>
      </c>
      <c r="BD632" s="23">
        <v>895.32689513099888</v>
      </c>
      <c r="BE632" s="23">
        <v>586.89403870803085</v>
      </c>
      <c r="BF632" s="23">
        <v>330.46892911248318</v>
      </c>
      <c r="BG632" s="23">
        <v>192.88358694799143</v>
      </c>
      <c r="BH632" s="23">
        <v>182.49494155886046</v>
      </c>
      <c r="BI632" s="23">
        <v>17658.277445389525</v>
      </c>
      <c r="BJ632" s="23">
        <v>0</v>
      </c>
      <c r="BK632" s="23">
        <v>0</v>
      </c>
      <c r="BL632" s="23">
        <v>0</v>
      </c>
      <c r="BM632" s="23">
        <v>0</v>
      </c>
      <c r="BN632" s="23">
        <v>0</v>
      </c>
      <c r="BO632" s="23">
        <v>0</v>
      </c>
      <c r="BP632" s="23">
        <v>0</v>
      </c>
      <c r="BQ632" s="23">
        <v>0</v>
      </c>
      <c r="BR632" s="23">
        <v>0</v>
      </c>
      <c r="BS632" s="23">
        <v>0</v>
      </c>
      <c r="BT632" s="23">
        <v>0</v>
      </c>
      <c r="BU632" s="23">
        <v>0</v>
      </c>
      <c r="BV632" s="23">
        <v>0</v>
      </c>
      <c r="BW632" s="23">
        <v>0</v>
      </c>
      <c r="BX632" s="23">
        <v>0</v>
      </c>
      <c r="BY632" s="23">
        <v>0</v>
      </c>
      <c r="BZ632" s="23">
        <v>0</v>
      </c>
      <c r="CA632" s="23">
        <v>0</v>
      </c>
      <c r="CB632" s="23">
        <v>0</v>
      </c>
      <c r="CC632" s="23">
        <v>0</v>
      </c>
      <c r="CD632" s="23">
        <v>0</v>
      </c>
      <c r="CE632" s="23">
        <v>0</v>
      </c>
      <c r="CF632" s="23">
        <v>3.1398126120529342</v>
      </c>
      <c r="CG632" s="23">
        <v>34.073814413056972</v>
      </c>
      <c r="CH632" s="23">
        <v>224.821846225966</v>
      </c>
      <c r="CI632" s="23">
        <v>605.01411039383902</v>
      </c>
      <c r="CJ632" s="23">
        <v>1082.5757183764235</v>
      </c>
      <c r="CK632" s="23">
        <v>1473.6741338264069</v>
      </c>
      <c r="CL632" s="23">
        <v>1545.0830009955591</v>
      </c>
      <c r="CM632" s="23">
        <v>1967.516186924405</v>
      </c>
      <c r="CN632" s="23">
        <v>2259.2311443238696</v>
      </c>
      <c r="CO632" s="23">
        <v>2201.5043294468146</v>
      </c>
      <c r="CP632" s="23">
        <v>2462.8669863523528</v>
      </c>
      <c r="CQ632" s="23">
        <v>2436.7183668212929</v>
      </c>
      <c r="CR632" s="23">
        <v>1985.3231093929178</v>
      </c>
      <c r="CS632" s="23">
        <v>1835.8407777446284</v>
      </c>
      <c r="CT632" s="23">
        <v>2116.0569348523322</v>
      </c>
      <c r="CU632" s="23">
        <v>22233.440272701915</v>
      </c>
      <c r="CV632" s="23">
        <v>0</v>
      </c>
      <c r="CW632" s="23">
        <v>0</v>
      </c>
      <c r="CX632" s="23">
        <v>0</v>
      </c>
      <c r="CY632" s="23">
        <v>110.98208141233962</v>
      </c>
      <c r="CZ632" s="23">
        <v>682.54773735554136</v>
      </c>
      <c r="DA632" s="23">
        <v>1326.2003433442208</v>
      </c>
      <c r="DB632" s="23">
        <v>2199.4401730490399</v>
      </c>
      <c r="DC632" s="23">
        <v>2829.9578949649713</v>
      </c>
      <c r="DD632" s="23">
        <v>2937.6922596727477</v>
      </c>
      <c r="DE632" s="23">
        <v>2577.9118881366721</v>
      </c>
      <c r="DF632" s="23">
        <v>2183.8786160858072</v>
      </c>
      <c r="DG632" s="23">
        <v>1914.0333713219927</v>
      </c>
      <c r="DH632" s="23">
        <v>1426.5358586696677</v>
      </c>
      <c r="DI632" s="23">
        <v>943.27751927116606</v>
      </c>
      <c r="DJ632" s="23">
        <v>462.02306904409312</v>
      </c>
      <c r="DK632" s="23">
        <v>258.91222232998723</v>
      </c>
      <c r="DL632" s="23">
        <v>171.30707101816125</v>
      </c>
      <c r="DM632" s="23">
        <v>192.12281633569765</v>
      </c>
      <c r="DN632" s="23">
        <v>20216.822922012103</v>
      </c>
      <c r="DO632" s="23">
        <v>142580.24399258444</v>
      </c>
    </row>
    <row r="633" spans="1:119" x14ac:dyDescent="0.2">
      <c r="A633">
        <v>21</v>
      </c>
      <c r="B633" t="s">
        <v>42</v>
      </c>
      <c r="C633" t="s">
        <v>43</v>
      </c>
      <c r="D633">
        <v>2022</v>
      </c>
      <c r="E633" s="23">
        <v>0</v>
      </c>
      <c r="F633" s="23">
        <v>0</v>
      </c>
      <c r="G633" s="23">
        <v>0</v>
      </c>
      <c r="H633" s="23">
        <v>24.548887761633623</v>
      </c>
      <c r="I633" s="23">
        <v>779.73573450992785</v>
      </c>
      <c r="J633" s="23">
        <v>3214.0488668166672</v>
      </c>
      <c r="K633" s="23">
        <v>7276.7617171777829</v>
      </c>
      <c r="L633" s="23">
        <v>9082.8498559028212</v>
      </c>
      <c r="M633" s="23">
        <v>8727.5103542560064</v>
      </c>
      <c r="N633" s="23">
        <v>8238.4175478842972</v>
      </c>
      <c r="O633" s="23">
        <v>7744.8324568495527</v>
      </c>
      <c r="P633" s="23">
        <v>6786.9874073392557</v>
      </c>
      <c r="Q633" s="23">
        <v>5508.1809370418605</v>
      </c>
      <c r="R633" s="23">
        <v>4331.4149975114042</v>
      </c>
      <c r="S633" s="23">
        <v>3261.1140132676501</v>
      </c>
      <c r="T633" s="23">
        <v>2363.1639427246696</v>
      </c>
      <c r="U633" s="23">
        <v>1599.8944556325225</v>
      </c>
      <c r="V633" s="23">
        <v>1244.4845572209701</v>
      </c>
      <c r="W633" s="23">
        <v>70183.945731897038</v>
      </c>
      <c r="X633" s="23">
        <v>0</v>
      </c>
      <c r="Y633" s="23">
        <v>0</v>
      </c>
      <c r="Z633" s="23">
        <v>0</v>
      </c>
      <c r="AA633" s="23">
        <v>4.2018672186695794</v>
      </c>
      <c r="AB633" s="23">
        <v>19.335349036916966</v>
      </c>
      <c r="AC633" s="23">
        <v>136.92556081691879</v>
      </c>
      <c r="AD633" s="23">
        <v>369.07987399448928</v>
      </c>
      <c r="AE633" s="23">
        <v>677.42608332340092</v>
      </c>
      <c r="AF633" s="23">
        <v>1056.7434666732081</v>
      </c>
      <c r="AG633" s="23">
        <v>1028.4270555156977</v>
      </c>
      <c r="AH633" s="23">
        <v>1439.1804642296902</v>
      </c>
      <c r="AI633" s="23">
        <v>1475.3020173331715</v>
      </c>
      <c r="AJ633" s="23">
        <v>1343.501587227388</v>
      </c>
      <c r="AK633" s="23">
        <v>1296.3784419967803</v>
      </c>
      <c r="AL633" s="23">
        <v>1304.9169751639902</v>
      </c>
      <c r="AM633" s="23">
        <v>1088.8882688414847</v>
      </c>
      <c r="AN633" s="23">
        <v>863.32751948562054</v>
      </c>
      <c r="AO633" s="23">
        <v>1011.2827293293411</v>
      </c>
      <c r="AP633" s="23">
        <v>13114.917260186769</v>
      </c>
      <c r="AQ633" s="23">
        <v>0</v>
      </c>
      <c r="AR633" s="23">
        <v>0</v>
      </c>
      <c r="AS633" s="23">
        <v>0</v>
      </c>
      <c r="AT633" s="23">
        <v>112.56820496647018</v>
      </c>
      <c r="AU633" s="23">
        <v>737.74335352624928</v>
      </c>
      <c r="AV633" s="23">
        <v>1857.8578634304838</v>
      </c>
      <c r="AW633" s="23">
        <v>1833.0935790079816</v>
      </c>
      <c r="AX633" s="23">
        <v>2615.0168824463713</v>
      </c>
      <c r="AY633" s="23">
        <v>2317.8865382311983</v>
      </c>
      <c r="AZ633" s="23">
        <v>1748.4591850546899</v>
      </c>
      <c r="BA633" s="23">
        <v>1449.9617251178704</v>
      </c>
      <c r="BB633" s="23">
        <v>1614.8138124124682</v>
      </c>
      <c r="BC633" s="23">
        <v>1488.5164481617301</v>
      </c>
      <c r="BD633" s="23">
        <v>932.34450373095524</v>
      </c>
      <c r="BE633" s="23">
        <v>607.07779895614897</v>
      </c>
      <c r="BF633" s="23">
        <v>364.06651689505009</v>
      </c>
      <c r="BG633" s="23">
        <v>195.04387437141881</v>
      </c>
      <c r="BH633" s="23">
        <v>188.86937281140493</v>
      </c>
      <c r="BI633" s="23">
        <v>18063.319659120491</v>
      </c>
      <c r="BJ633" s="23">
        <v>0</v>
      </c>
      <c r="BK633" s="23">
        <v>0</v>
      </c>
      <c r="BL633" s="23">
        <v>0</v>
      </c>
      <c r="BM633" s="23">
        <v>0</v>
      </c>
      <c r="BN633" s="23">
        <v>0</v>
      </c>
      <c r="BO633" s="23">
        <v>0</v>
      </c>
      <c r="BP633" s="23">
        <v>0</v>
      </c>
      <c r="BQ633" s="23">
        <v>0</v>
      </c>
      <c r="BR633" s="23">
        <v>0</v>
      </c>
      <c r="BS633" s="23">
        <v>0</v>
      </c>
      <c r="BT633" s="23">
        <v>0</v>
      </c>
      <c r="BU633" s="23">
        <v>0</v>
      </c>
      <c r="BV633" s="23">
        <v>0</v>
      </c>
      <c r="BW633" s="23">
        <v>0</v>
      </c>
      <c r="BX633" s="23">
        <v>0</v>
      </c>
      <c r="BY633" s="23">
        <v>0</v>
      </c>
      <c r="BZ633" s="23">
        <v>0</v>
      </c>
      <c r="CA633" s="23">
        <v>0</v>
      </c>
      <c r="CB633" s="23">
        <v>0</v>
      </c>
      <c r="CC633" s="23">
        <v>0</v>
      </c>
      <c r="CD633" s="23">
        <v>0</v>
      </c>
      <c r="CE633" s="23">
        <v>0</v>
      </c>
      <c r="CF633" s="23">
        <v>3.3618642676267534</v>
      </c>
      <c r="CG633" s="23">
        <v>32.488806253479375</v>
      </c>
      <c r="CH633" s="23">
        <v>219.66854700517297</v>
      </c>
      <c r="CI633" s="23">
        <v>595.94328355461903</v>
      </c>
      <c r="CJ633" s="23">
        <v>1048.8347533664992</v>
      </c>
      <c r="CK633" s="23">
        <v>1467.3947203003902</v>
      </c>
      <c r="CL633" s="23">
        <v>1476.6887089194352</v>
      </c>
      <c r="CM633" s="23">
        <v>1910.698455442315</v>
      </c>
      <c r="CN633" s="23">
        <v>2246.2585456191955</v>
      </c>
      <c r="CO633" s="23">
        <v>2226.022745311549</v>
      </c>
      <c r="CP633" s="23">
        <v>2496.9131695685924</v>
      </c>
      <c r="CQ633" s="23">
        <v>2452.8159732338549</v>
      </c>
      <c r="CR633" s="23">
        <v>2076.3826303778983</v>
      </c>
      <c r="CS633" s="23">
        <v>1860.4704181581876</v>
      </c>
      <c r="CT633" s="23">
        <v>2167.5884415451246</v>
      </c>
      <c r="CU633" s="23">
        <v>22281.531062923939</v>
      </c>
      <c r="CV633" s="23">
        <v>0</v>
      </c>
      <c r="CW633" s="23">
        <v>0</v>
      </c>
      <c r="CX633" s="23">
        <v>0</v>
      </c>
      <c r="CY633" s="23">
        <v>113.72258913004347</v>
      </c>
      <c r="CZ633" s="23">
        <v>669.55740406605651</v>
      </c>
      <c r="DA633" s="23">
        <v>1293.6268751239377</v>
      </c>
      <c r="DB633" s="23">
        <v>2182.1193904812549</v>
      </c>
      <c r="DC633" s="23">
        <v>2860.583487590101</v>
      </c>
      <c r="DD633" s="23">
        <v>3058.4256992618548</v>
      </c>
      <c r="DE633" s="23">
        <v>2651.8091952597188</v>
      </c>
      <c r="DF633" s="23">
        <v>2263.7173493445744</v>
      </c>
      <c r="DG633" s="23">
        <v>2014.1319662707022</v>
      </c>
      <c r="DH633" s="23">
        <v>1546.9551892742156</v>
      </c>
      <c r="DI633" s="23">
        <v>1020.0481351137968</v>
      </c>
      <c r="DJ633" s="23">
        <v>493.6756144382303</v>
      </c>
      <c r="DK633" s="23">
        <v>277.0109128215143</v>
      </c>
      <c r="DL633" s="23">
        <v>170.22145231987696</v>
      </c>
      <c r="DM633" s="23">
        <v>191.95726951352049</v>
      </c>
      <c r="DN633" s="23">
        <v>20807.562530009403</v>
      </c>
      <c r="DO633" s="23">
        <v>144451.27624413764</v>
      </c>
    </row>
    <row r="634" spans="1:119" x14ac:dyDescent="0.2">
      <c r="A634">
        <v>21</v>
      </c>
      <c r="B634" t="s">
        <v>42</v>
      </c>
      <c r="C634" t="s">
        <v>43</v>
      </c>
      <c r="D634">
        <v>2023</v>
      </c>
      <c r="E634" s="23">
        <v>0</v>
      </c>
      <c r="F634" s="23">
        <v>0</v>
      </c>
      <c r="G634" s="23">
        <v>0</v>
      </c>
      <c r="H634" s="23">
        <v>25.393414111312804</v>
      </c>
      <c r="I634" s="23">
        <v>769.5041202146449</v>
      </c>
      <c r="J634" s="23">
        <v>3188.3517286452061</v>
      </c>
      <c r="K634" s="23">
        <v>7344.475467145724</v>
      </c>
      <c r="L634" s="23">
        <v>9136.5031314147127</v>
      </c>
      <c r="M634" s="23">
        <v>8751.518134293603</v>
      </c>
      <c r="N634" s="23">
        <v>8316.6083868690021</v>
      </c>
      <c r="O634" s="23">
        <v>7755.0465460425548</v>
      </c>
      <c r="P634" s="23">
        <v>6930.8769392447848</v>
      </c>
      <c r="Q634" s="23">
        <v>5640.1763213050099</v>
      </c>
      <c r="R634" s="23">
        <v>4435.9864112741407</v>
      </c>
      <c r="S634" s="23">
        <v>3250.1118014557474</v>
      </c>
      <c r="T634" s="23">
        <v>2470.2385444222077</v>
      </c>
      <c r="U634" s="23">
        <v>1609.1402103142266</v>
      </c>
      <c r="V634" s="23">
        <v>1320.0397551967842</v>
      </c>
      <c r="W634" s="23">
        <v>70943.970911949669</v>
      </c>
      <c r="X634" s="23">
        <v>0</v>
      </c>
      <c r="Y634" s="23">
        <v>0</v>
      </c>
      <c r="Z634" s="23">
        <v>0</v>
      </c>
      <c r="AA634" s="23">
        <v>4.4405641998039656</v>
      </c>
      <c r="AB634" s="23">
        <v>19.221614223284494</v>
      </c>
      <c r="AC634" s="23">
        <v>135.55792911381209</v>
      </c>
      <c r="AD634" s="23">
        <v>365.55835338663132</v>
      </c>
      <c r="AE634" s="23">
        <v>670.1239167033475</v>
      </c>
      <c r="AF634" s="23">
        <v>1042.6646102526895</v>
      </c>
      <c r="AG634" s="23">
        <v>1015.2960661430419</v>
      </c>
      <c r="AH634" s="23">
        <v>1408.1407025057169</v>
      </c>
      <c r="AI634" s="23">
        <v>1470.0300869870232</v>
      </c>
      <c r="AJ634" s="23">
        <v>1360.7644686482024</v>
      </c>
      <c r="AK634" s="23">
        <v>1317.0284738479377</v>
      </c>
      <c r="AL634" s="23">
        <v>1319.3159281008825</v>
      </c>
      <c r="AM634" s="23">
        <v>1157.1509453717711</v>
      </c>
      <c r="AN634" s="23">
        <v>871.62794784380105</v>
      </c>
      <c r="AO634" s="23">
        <v>1072.973448321294</v>
      </c>
      <c r="AP634" s="23">
        <v>13229.89505564924</v>
      </c>
      <c r="AQ634" s="23">
        <v>0</v>
      </c>
      <c r="AR634" s="23">
        <v>0</v>
      </c>
      <c r="AS634" s="23">
        <v>0</v>
      </c>
      <c r="AT634" s="23">
        <v>116.91405440777928</v>
      </c>
      <c r="AU634" s="23">
        <v>727.07046418104756</v>
      </c>
      <c r="AV634" s="23">
        <v>1841.1115777613979</v>
      </c>
      <c r="AW634" s="23">
        <v>1827.6414009907287</v>
      </c>
      <c r="AX634" s="23">
        <v>2661.9985500214325</v>
      </c>
      <c r="AY634" s="23">
        <v>2379.1327688680867</v>
      </c>
      <c r="AZ634" s="23">
        <v>1806.3814043388461</v>
      </c>
      <c r="BA634" s="23">
        <v>1483.0093244214875</v>
      </c>
      <c r="BB634" s="23">
        <v>1656.8654287086054</v>
      </c>
      <c r="BC634" s="23">
        <v>1569.1651006336122</v>
      </c>
      <c r="BD634" s="23">
        <v>981.01873298467126</v>
      </c>
      <c r="BE634" s="23">
        <v>635.2786116328939</v>
      </c>
      <c r="BF634" s="23">
        <v>393.93181471677838</v>
      </c>
      <c r="BG634" s="23">
        <v>198.88639531998086</v>
      </c>
      <c r="BH634" s="23">
        <v>198.73549130578004</v>
      </c>
      <c r="BI634" s="23">
        <v>18477.141120293127</v>
      </c>
      <c r="BJ634" s="23">
        <v>0</v>
      </c>
      <c r="BK634" s="23">
        <v>0</v>
      </c>
      <c r="BL634" s="23">
        <v>0</v>
      </c>
      <c r="BM634" s="23">
        <v>0</v>
      </c>
      <c r="BN634" s="23">
        <v>0</v>
      </c>
      <c r="BO634" s="23">
        <v>0</v>
      </c>
      <c r="BP634" s="23">
        <v>0</v>
      </c>
      <c r="BQ634" s="23">
        <v>0</v>
      </c>
      <c r="BR634" s="23">
        <v>0</v>
      </c>
      <c r="BS634" s="23">
        <v>0</v>
      </c>
      <c r="BT634" s="23">
        <v>0</v>
      </c>
      <c r="BU634" s="23">
        <v>0</v>
      </c>
      <c r="BV634" s="23">
        <v>0</v>
      </c>
      <c r="BW634" s="23">
        <v>0</v>
      </c>
      <c r="BX634" s="23">
        <v>0</v>
      </c>
      <c r="BY634" s="23">
        <v>0</v>
      </c>
      <c r="BZ634" s="23">
        <v>0</v>
      </c>
      <c r="CA634" s="23">
        <v>0</v>
      </c>
      <c r="CB634" s="23">
        <v>0</v>
      </c>
      <c r="CC634" s="23">
        <v>0</v>
      </c>
      <c r="CD634" s="23">
        <v>0</v>
      </c>
      <c r="CE634" s="23">
        <v>0</v>
      </c>
      <c r="CF634" s="23">
        <v>3.4350710759429854</v>
      </c>
      <c r="CG634" s="23">
        <v>31.542071016736273</v>
      </c>
      <c r="CH634" s="23">
        <v>216.8845731036335</v>
      </c>
      <c r="CI634" s="23">
        <v>583.45443841249789</v>
      </c>
      <c r="CJ634" s="23">
        <v>1017.2364827254245</v>
      </c>
      <c r="CK634" s="23">
        <v>1459.8856824854927</v>
      </c>
      <c r="CL634" s="23">
        <v>1434.6614888914357</v>
      </c>
      <c r="CM634" s="23">
        <v>1875.4044981781717</v>
      </c>
      <c r="CN634" s="23">
        <v>2222.5681200123081</v>
      </c>
      <c r="CO634" s="23">
        <v>2238.3538104573054</v>
      </c>
      <c r="CP634" s="23">
        <v>2507.9058269217967</v>
      </c>
      <c r="CQ634" s="23">
        <v>2506.4110012114902</v>
      </c>
      <c r="CR634" s="23">
        <v>2150.0142714089998</v>
      </c>
      <c r="CS634" s="23">
        <v>1879.112531725596</v>
      </c>
      <c r="CT634" s="23">
        <v>2232.4013622155126</v>
      </c>
      <c r="CU634" s="23">
        <v>22359.271229842343</v>
      </c>
      <c r="CV634" s="23">
        <v>0</v>
      </c>
      <c r="CW634" s="23">
        <v>0</v>
      </c>
      <c r="CX634" s="23">
        <v>0</v>
      </c>
      <c r="CY634" s="23">
        <v>117.79927763454036</v>
      </c>
      <c r="CZ634" s="23">
        <v>663.90255977301535</v>
      </c>
      <c r="DA634" s="23">
        <v>1275.542869321125</v>
      </c>
      <c r="DB634" s="23">
        <v>2157.9096018914638</v>
      </c>
      <c r="DC634" s="23">
        <v>2896.5219295827346</v>
      </c>
      <c r="DD634" s="23">
        <v>3153.7595325939801</v>
      </c>
      <c r="DE634" s="23">
        <v>2715.7534464263308</v>
      </c>
      <c r="DF634" s="23">
        <v>2375.3207685399125</v>
      </c>
      <c r="DG634" s="23">
        <v>2090.406414713455</v>
      </c>
      <c r="DH634" s="23">
        <v>1661.7772825070206</v>
      </c>
      <c r="DI634" s="23">
        <v>1095.5366390289398</v>
      </c>
      <c r="DJ634" s="23">
        <v>540.29512063122149</v>
      </c>
      <c r="DK634" s="23">
        <v>293.55672250303712</v>
      </c>
      <c r="DL634" s="23">
        <v>169.93759179133315</v>
      </c>
      <c r="DM634" s="23">
        <v>192.46445413570007</v>
      </c>
      <c r="DN634" s="23">
        <v>21400.484211073806</v>
      </c>
      <c r="DO634" s="23">
        <v>146410.76252880818</v>
      </c>
    </row>
    <row r="635" spans="1:119" x14ac:dyDescent="0.2">
      <c r="A635">
        <v>21</v>
      </c>
      <c r="B635" t="s">
        <v>42</v>
      </c>
      <c r="C635" t="s">
        <v>43</v>
      </c>
      <c r="D635">
        <v>2024</v>
      </c>
      <c r="E635" s="23">
        <v>0</v>
      </c>
      <c r="F635" s="23">
        <v>0</v>
      </c>
      <c r="G635" s="23">
        <v>0</v>
      </c>
      <c r="H635" s="23">
        <v>25.58575343988894</v>
      </c>
      <c r="I635" s="23">
        <v>759.62491962081344</v>
      </c>
      <c r="J635" s="23">
        <v>3158.5553443723211</v>
      </c>
      <c r="K635" s="23">
        <v>7406.7457463573655</v>
      </c>
      <c r="L635" s="23">
        <v>9222.2850903159051</v>
      </c>
      <c r="M635" s="23">
        <v>8707.6548652909205</v>
      </c>
      <c r="N635" s="23">
        <v>8464.4017545959705</v>
      </c>
      <c r="O635" s="23">
        <v>7767.3436367497989</v>
      </c>
      <c r="P635" s="23">
        <v>7008.3090631601826</v>
      </c>
      <c r="Q635" s="23">
        <v>5793.4138198532928</v>
      </c>
      <c r="R635" s="23">
        <v>4544.256008059011</v>
      </c>
      <c r="S635" s="23">
        <v>3288.3419212880622</v>
      </c>
      <c r="T635" s="23">
        <v>2551.1435171255112</v>
      </c>
      <c r="U635" s="23">
        <v>1615.7742544993791</v>
      </c>
      <c r="V635" s="23">
        <v>1394.8944108032206</v>
      </c>
      <c r="W635" s="23">
        <v>71708.330105531641</v>
      </c>
      <c r="X635" s="23">
        <v>0</v>
      </c>
      <c r="Y635" s="23">
        <v>0</v>
      </c>
      <c r="Z635" s="23">
        <v>0</v>
      </c>
      <c r="AA635" s="23">
        <v>4.6219074149016679</v>
      </c>
      <c r="AB635" s="23">
        <v>19.052066077366234</v>
      </c>
      <c r="AC635" s="23">
        <v>134.23514289129739</v>
      </c>
      <c r="AD635" s="23">
        <v>362.25011542668068</v>
      </c>
      <c r="AE635" s="23">
        <v>666.10194751999404</v>
      </c>
      <c r="AF635" s="23">
        <v>1020.3006846868107</v>
      </c>
      <c r="AG635" s="23">
        <v>1010.567549184247</v>
      </c>
      <c r="AH635" s="23">
        <v>1378.2577231894943</v>
      </c>
      <c r="AI635" s="23">
        <v>1450.1636363553393</v>
      </c>
      <c r="AJ635" s="23">
        <v>1379.9280348242605</v>
      </c>
      <c r="AK635" s="23">
        <v>1331.3265265687621</v>
      </c>
      <c r="AL635" s="23">
        <v>1352.7409827965591</v>
      </c>
      <c r="AM635" s="23">
        <v>1216.6922106587833</v>
      </c>
      <c r="AN635" s="23">
        <v>881.63723658161973</v>
      </c>
      <c r="AO635" s="23">
        <v>1132.2267042965577</v>
      </c>
      <c r="AP635" s="23">
        <v>13340.102468472674</v>
      </c>
      <c r="AQ635" s="23">
        <v>0</v>
      </c>
      <c r="AR635" s="23">
        <v>0</v>
      </c>
      <c r="AS635" s="23">
        <v>0</v>
      </c>
      <c r="AT635" s="23">
        <v>120.35944090885999</v>
      </c>
      <c r="AU635" s="23">
        <v>719.30822874067144</v>
      </c>
      <c r="AV635" s="23">
        <v>1820.0201154156441</v>
      </c>
      <c r="AW635" s="23">
        <v>1816.9716246775818</v>
      </c>
      <c r="AX635" s="23">
        <v>2711.50671092621</v>
      </c>
      <c r="AY635" s="23">
        <v>2419.8680701525013</v>
      </c>
      <c r="AZ635" s="23">
        <v>1883.5821435094961</v>
      </c>
      <c r="BA635" s="23">
        <v>1517.0893950063962</v>
      </c>
      <c r="BB635" s="23">
        <v>1685.0402443626435</v>
      </c>
      <c r="BC635" s="23">
        <v>1653.3255475904743</v>
      </c>
      <c r="BD635" s="23">
        <v>1030.5917205220028</v>
      </c>
      <c r="BE635" s="23">
        <v>674.62301197849979</v>
      </c>
      <c r="BF635" s="23">
        <v>422.99564047821565</v>
      </c>
      <c r="BG635" s="23">
        <v>202.50882233366437</v>
      </c>
      <c r="BH635" s="23">
        <v>205.91964444664441</v>
      </c>
      <c r="BI635" s="23">
        <v>18883.710361049507</v>
      </c>
      <c r="BJ635" s="23">
        <v>0</v>
      </c>
      <c r="BK635" s="23">
        <v>0</v>
      </c>
      <c r="BL635" s="23">
        <v>0</v>
      </c>
      <c r="BM635" s="23">
        <v>0</v>
      </c>
      <c r="BN635" s="23">
        <v>0</v>
      </c>
      <c r="BO635" s="23">
        <v>0</v>
      </c>
      <c r="BP635" s="23">
        <v>0</v>
      </c>
      <c r="BQ635" s="23">
        <v>0</v>
      </c>
      <c r="BR635" s="23">
        <v>0</v>
      </c>
      <c r="BS635" s="23">
        <v>0</v>
      </c>
      <c r="BT635" s="23">
        <v>0</v>
      </c>
      <c r="BU635" s="23">
        <v>0</v>
      </c>
      <c r="BV635" s="23">
        <v>0</v>
      </c>
      <c r="BW635" s="23">
        <v>0</v>
      </c>
      <c r="BX635" s="23">
        <v>0</v>
      </c>
      <c r="BY635" s="23">
        <v>0</v>
      </c>
      <c r="BZ635" s="23">
        <v>0</v>
      </c>
      <c r="CA635" s="23">
        <v>0</v>
      </c>
      <c r="CB635" s="23">
        <v>0</v>
      </c>
      <c r="CC635" s="23">
        <v>0</v>
      </c>
      <c r="CD635" s="23">
        <v>0</v>
      </c>
      <c r="CE635" s="23">
        <v>0</v>
      </c>
      <c r="CF635" s="23">
        <v>3.5912871551282413</v>
      </c>
      <c r="CG635" s="23">
        <v>30.397515313857127</v>
      </c>
      <c r="CH635" s="23">
        <v>214.52615280413539</v>
      </c>
      <c r="CI635" s="23">
        <v>573.71491292361327</v>
      </c>
      <c r="CJ635" s="23">
        <v>988.14129634216442</v>
      </c>
      <c r="CK635" s="23">
        <v>1427.6633996125208</v>
      </c>
      <c r="CL635" s="23">
        <v>1411.7915020258047</v>
      </c>
      <c r="CM635" s="23">
        <v>1832.629001304073</v>
      </c>
      <c r="CN635" s="23">
        <v>2193.0321830458906</v>
      </c>
      <c r="CO635" s="23">
        <v>2266.9595597178923</v>
      </c>
      <c r="CP635" s="23">
        <v>2511.4346821871382</v>
      </c>
      <c r="CQ635" s="23">
        <v>2548.0274372003796</v>
      </c>
      <c r="CR635" s="23">
        <v>2217.8318494982204</v>
      </c>
      <c r="CS635" s="23">
        <v>1923.3795774619944</v>
      </c>
      <c r="CT635" s="23">
        <v>2286.5176391677369</v>
      </c>
      <c r="CU635" s="23">
        <v>22429.63799576055</v>
      </c>
      <c r="CV635" s="23">
        <v>0</v>
      </c>
      <c r="CW635" s="23">
        <v>0</v>
      </c>
      <c r="CX635" s="23">
        <v>0</v>
      </c>
      <c r="CY635" s="23">
        <v>120.71943752667725</v>
      </c>
      <c r="CZ635" s="23">
        <v>659.40205443087666</v>
      </c>
      <c r="DA635" s="23">
        <v>1257.4452913075211</v>
      </c>
      <c r="DB635" s="23">
        <v>2140.0865358717583</v>
      </c>
      <c r="DC635" s="23">
        <v>2925.4554140503933</v>
      </c>
      <c r="DD635" s="23">
        <v>3207.0206756165089</v>
      </c>
      <c r="DE635" s="23">
        <v>2816.8405913873703</v>
      </c>
      <c r="DF635" s="23">
        <v>2482.2363789123219</v>
      </c>
      <c r="DG635" s="23">
        <v>2153.3145538556432</v>
      </c>
      <c r="DH635" s="23">
        <v>1795.8307153426558</v>
      </c>
      <c r="DI635" s="23">
        <v>1174.0174894297454</v>
      </c>
      <c r="DJ635" s="23">
        <v>586.82726819002721</v>
      </c>
      <c r="DK635" s="23">
        <v>314.09986127799374</v>
      </c>
      <c r="DL635" s="23">
        <v>172.6549101581173</v>
      </c>
      <c r="DM635" s="23">
        <v>191.71416904764158</v>
      </c>
      <c r="DN635" s="23">
        <v>21997.665346405251</v>
      </c>
      <c r="DO635" s="23">
        <v>148359.44627721963</v>
      </c>
    </row>
    <row r="636" spans="1:119" x14ac:dyDescent="0.2">
      <c r="A636">
        <v>21</v>
      </c>
      <c r="B636" t="s">
        <v>42</v>
      </c>
      <c r="C636" t="s">
        <v>43</v>
      </c>
      <c r="D636">
        <v>2025</v>
      </c>
      <c r="E636" s="23">
        <v>0</v>
      </c>
      <c r="F636" s="23">
        <v>0</v>
      </c>
      <c r="G636" s="23">
        <v>0</v>
      </c>
      <c r="H636" s="23">
        <v>27.275068972296701</v>
      </c>
      <c r="I636" s="23">
        <v>758.11952332767305</v>
      </c>
      <c r="J636" s="23">
        <v>3134.5958233076949</v>
      </c>
      <c r="K636" s="23">
        <v>7429.9832108906903</v>
      </c>
      <c r="L636" s="23">
        <v>9309.662661008384</v>
      </c>
      <c r="M636" s="23">
        <v>8683.1614529723975</v>
      </c>
      <c r="N636" s="23">
        <v>8618.7526214758582</v>
      </c>
      <c r="O636" s="23">
        <v>7765.4888036710763</v>
      </c>
      <c r="P636" s="23">
        <v>7073.8847465509771</v>
      </c>
      <c r="Q636" s="23">
        <v>5981.5020210001385</v>
      </c>
      <c r="R636" s="23">
        <v>4635.5742000271739</v>
      </c>
      <c r="S636" s="23">
        <v>3337.35169144168</v>
      </c>
      <c r="T636" s="23">
        <v>2625.4609796138529</v>
      </c>
      <c r="U636" s="23">
        <v>1640.7699473050534</v>
      </c>
      <c r="V636" s="23">
        <v>1451.9710317965591</v>
      </c>
      <c r="W636" s="23">
        <v>72473.553783361524</v>
      </c>
      <c r="X636" s="23">
        <v>0</v>
      </c>
      <c r="Y636" s="23">
        <v>0</v>
      </c>
      <c r="Z636" s="23">
        <v>0</v>
      </c>
      <c r="AA636" s="23">
        <v>5.0121018015989192</v>
      </c>
      <c r="AB636" s="23">
        <v>18.886853427776643</v>
      </c>
      <c r="AC636" s="23">
        <v>133.1636921349245</v>
      </c>
      <c r="AD636" s="23">
        <v>357.048920219217</v>
      </c>
      <c r="AE636" s="23">
        <v>663.18322380632071</v>
      </c>
      <c r="AF636" s="23">
        <v>999.2867573775078</v>
      </c>
      <c r="AG636" s="23">
        <v>1007.4882832374127</v>
      </c>
      <c r="AH636" s="23">
        <v>1346.5486640571239</v>
      </c>
      <c r="AI636" s="23">
        <v>1427.8538634368927</v>
      </c>
      <c r="AJ636" s="23">
        <v>1401.3981413243268</v>
      </c>
      <c r="AK636" s="23">
        <v>1339.9578847005967</v>
      </c>
      <c r="AL636" s="23">
        <v>1387.1061070164051</v>
      </c>
      <c r="AM636" s="23">
        <v>1275.496237866284</v>
      </c>
      <c r="AN636" s="23">
        <v>898.05191808525524</v>
      </c>
      <c r="AO636" s="23">
        <v>1181.1216911079423</v>
      </c>
      <c r="AP636" s="23">
        <v>13441.604339599586</v>
      </c>
      <c r="AQ636" s="23">
        <v>0</v>
      </c>
      <c r="AR636" s="23">
        <v>0</v>
      </c>
      <c r="AS636" s="23">
        <v>0</v>
      </c>
      <c r="AT636" s="23">
        <v>123.58861867190548</v>
      </c>
      <c r="AU636" s="23">
        <v>717.74024863129659</v>
      </c>
      <c r="AV636" s="23">
        <v>1799.6309542824399</v>
      </c>
      <c r="AW636" s="23">
        <v>1794.7533966617368</v>
      </c>
      <c r="AX636" s="23">
        <v>2756.2355973499184</v>
      </c>
      <c r="AY636" s="23">
        <v>2462.9641166771548</v>
      </c>
      <c r="AZ636" s="23">
        <v>1962.2531422218735</v>
      </c>
      <c r="BA636" s="23">
        <v>1553.9439123614366</v>
      </c>
      <c r="BB636" s="23">
        <v>1708.7496839387597</v>
      </c>
      <c r="BC636" s="23">
        <v>1748.0943176420215</v>
      </c>
      <c r="BD636" s="23">
        <v>1075.6312946917812</v>
      </c>
      <c r="BE636" s="23">
        <v>714.61360557809815</v>
      </c>
      <c r="BF636" s="23">
        <v>454.17028650381479</v>
      </c>
      <c r="BG636" s="23">
        <v>208.21830334630937</v>
      </c>
      <c r="BH636" s="23">
        <v>213.59167665392798</v>
      </c>
      <c r="BI636" s="23">
        <v>19294.179155212474</v>
      </c>
      <c r="BJ636" s="23">
        <v>0</v>
      </c>
      <c r="BK636" s="23">
        <v>0</v>
      </c>
      <c r="BL636" s="23">
        <v>0</v>
      </c>
      <c r="BM636" s="23">
        <v>0</v>
      </c>
      <c r="BN636" s="23">
        <v>0</v>
      </c>
      <c r="BO636" s="23">
        <v>0</v>
      </c>
      <c r="BP636" s="23">
        <v>0</v>
      </c>
      <c r="BQ636" s="23">
        <v>0</v>
      </c>
      <c r="BR636" s="23">
        <v>0</v>
      </c>
      <c r="BS636" s="23">
        <v>0</v>
      </c>
      <c r="BT636" s="23">
        <v>0</v>
      </c>
      <c r="BU636" s="23">
        <v>0</v>
      </c>
      <c r="BV636" s="23">
        <v>0</v>
      </c>
      <c r="BW636" s="23">
        <v>0</v>
      </c>
      <c r="BX636" s="23">
        <v>0</v>
      </c>
      <c r="BY636" s="23">
        <v>0</v>
      </c>
      <c r="BZ636" s="23">
        <v>0</v>
      </c>
      <c r="CA636" s="23">
        <v>0</v>
      </c>
      <c r="CB636" s="23">
        <v>0</v>
      </c>
      <c r="CC636" s="23">
        <v>0</v>
      </c>
      <c r="CD636" s="23">
        <v>0</v>
      </c>
      <c r="CE636" s="23">
        <v>0</v>
      </c>
      <c r="CF636" s="23">
        <v>3.6353797338510896</v>
      </c>
      <c r="CG636" s="23">
        <v>29.563000986056746</v>
      </c>
      <c r="CH636" s="23">
        <v>212.93252418301631</v>
      </c>
      <c r="CI636" s="23">
        <v>564.06798374752714</v>
      </c>
      <c r="CJ636" s="23">
        <v>960.40336880192467</v>
      </c>
      <c r="CK636" s="23">
        <v>1388.2353183629409</v>
      </c>
      <c r="CL636" s="23">
        <v>1403.2751642814333</v>
      </c>
      <c r="CM636" s="23">
        <v>1792.365082293117</v>
      </c>
      <c r="CN636" s="23">
        <v>2152.6823226327151</v>
      </c>
      <c r="CO636" s="23">
        <v>2268.8180055436237</v>
      </c>
      <c r="CP636" s="23">
        <v>2548.6382512317732</v>
      </c>
      <c r="CQ636" s="23">
        <v>2621.2202795633511</v>
      </c>
      <c r="CR636" s="23">
        <v>2275.0537025358276</v>
      </c>
      <c r="CS636" s="23">
        <v>1955.2731472183882</v>
      </c>
      <c r="CT636" s="23">
        <v>2322.9520779998161</v>
      </c>
      <c r="CU636" s="23">
        <v>22499.115609115361</v>
      </c>
      <c r="CV636" s="23">
        <v>0</v>
      </c>
      <c r="CW636" s="23">
        <v>0</v>
      </c>
      <c r="CX636" s="23">
        <v>0</v>
      </c>
      <c r="CY636" s="23">
        <v>122.48311413761922</v>
      </c>
      <c r="CZ636" s="23">
        <v>661.97429837101151</v>
      </c>
      <c r="DA636" s="23">
        <v>1238.6091586364316</v>
      </c>
      <c r="DB636" s="23">
        <v>2115.2887827275076</v>
      </c>
      <c r="DC636" s="23">
        <v>2945.3979293156372</v>
      </c>
      <c r="DD636" s="23">
        <v>3245.4047449537211</v>
      </c>
      <c r="DE636" s="23">
        <v>2932.3007024880021</v>
      </c>
      <c r="DF636" s="23">
        <v>2592.2755225417914</v>
      </c>
      <c r="DG636" s="23">
        <v>2218.9712741940511</v>
      </c>
      <c r="DH636" s="23">
        <v>1913.3220526279965</v>
      </c>
      <c r="DI636" s="23">
        <v>1267.0643087002322</v>
      </c>
      <c r="DJ636" s="23">
        <v>646.50174859754725</v>
      </c>
      <c r="DK636" s="23">
        <v>335.60279678111687</v>
      </c>
      <c r="DL636" s="23">
        <v>175.04593556318807</v>
      </c>
      <c r="DM636" s="23">
        <v>189.96750126991202</v>
      </c>
      <c r="DN636" s="23">
        <v>22600.209870905768</v>
      </c>
      <c r="DO636" s="23">
        <v>150308.6627581947</v>
      </c>
    </row>
    <row r="637" spans="1:119" x14ac:dyDescent="0.2">
      <c r="A637">
        <v>21</v>
      </c>
      <c r="B637" t="s">
        <v>42</v>
      </c>
      <c r="C637" t="s">
        <v>43</v>
      </c>
      <c r="D637">
        <v>2026</v>
      </c>
      <c r="E637" s="23">
        <v>0</v>
      </c>
      <c r="F637" s="23">
        <v>0</v>
      </c>
      <c r="G637" s="23">
        <v>0</v>
      </c>
      <c r="H637" s="23">
        <v>27.916846845428676</v>
      </c>
      <c r="I637" s="23">
        <v>767.0909041853065</v>
      </c>
      <c r="J637" s="23">
        <v>3097.8476921141769</v>
      </c>
      <c r="K637" s="23">
        <v>7445.9346150558722</v>
      </c>
      <c r="L637" s="23">
        <v>9413.1344323357334</v>
      </c>
      <c r="M637" s="23">
        <v>8669.2016122289424</v>
      </c>
      <c r="N637" s="23">
        <v>8745.6354338819474</v>
      </c>
      <c r="O637" s="23">
        <v>7774.2405800781917</v>
      </c>
      <c r="P637" s="23">
        <v>7156.240804043523</v>
      </c>
      <c r="Q637" s="23">
        <v>6114.6253615574669</v>
      </c>
      <c r="R637" s="23">
        <v>4753.5157392122146</v>
      </c>
      <c r="S637" s="23">
        <v>3416.1425078715019</v>
      </c>
      <c r="T637" s="23">
        <v>2688.7519872173889</v>
      </c>
      <c r="U637" s="23">
        <v>1689.0222819162777</v>
      </c>
      <c r="V637" s="23">
        <v>1483.6957564832426</v>
      </c>
      <c r="W637" s="23">
        <v>73242.996555027203</v>
      </c>
      <c r="X637" s="23">
        <v>0</v>
      </c>
      <c r="Y637" s="23">
        <v>0</v>
      </c>
      <c r="Z637" s="23">
        <v>0</v>
      </c>
      <c r="AA637" s="23">
        <v>5.077384280882101</v>
      </c>
      <c r="AB637" s="23">
        <v>19.145148551207814</v>
      </c>
      <c r="AC637" s="23">
        <v>131.58178099946352</v>
      </c>
      <c r="AD637" s="23">
        <v>351.15761113899828</v>
      </c>
      <c r="AE637" s="23">
        <v>664.16324621026524</v>
      </c>
      <c r="AF637" s="23">
        <v>980.78955829857966</v>
      </c>
      <c r="AG637" s="23">
        <v>1002.2394308343945</v>
      </c>
      <c r="AH637" s="23">
        <v>1316.1394945262498</v>
      </c>
      <c r="AI637" s="23">
        <v>1407.5592804642504</v>
      </c>
      <c r="AJ637" s="23">
        <v>1404.8024071610459</v>
      </c>
      <c r="AK637" s="23">
        <v>1347.3805308821388</v>
      </c>
      <c r="AL637" s="23">
        <v>1431.8744802059455</v>
      </c>
      <c r="AM637" s="23">
        <v>1326.7717919840991</v>
      </c>
      <c r="AN637" s="23">
        <v>933.55638311129348</v>
      </c>
      <c r="AO637" s="23">
        <v>1216.1405160092363</v>
      </c>
      <c r="AP637" s="23">
        <v>13538.379044658053</v>
      </c>
      <c r="AQ637" s="23">
        <v>0</v>
      </c>
      <c r="AR637" s="23">
        <v>0</v>
      </c>
      <c r="AS637" s="23">
        <v>0</v>
      </c>
      <c r="AT637" s="23">
        <v>125.81894061848168</v>
      </c>
      <c r="AU637" s="23">
        <v>722.3587718104028</v>
      </c>
      <c r="AV637" s="23">
        <v>1770.5807002184113</v>
      </c>
      <c r="AW637" s="23">
        <v>1771.6221639435444</v>
      </c>
      <c r="AX637" s="23">
        <v>2801.653795898636</v>
      </c>
      <c r="AY637" s="23">
        <v>2505.4005436887824</v>
      </c>
      <c r="AZ637" s="23">
        <v>2034.4329841318622</v>
      </c>
      <c r="BA637" s="23">
        <v>1591.3510860867075</v>
      </c>
      <c r="BB637" s="23">
        <v>1744.4367342938579</v>
      </c>
      <c r="BC637" s="23">
        <v>1819.4012235817006</v>
      </c>
      <c r="BD637" s="23">
        <v>1123.5917991041208</v>
      </c>
      <c r="BE637" s="23">
        <v>762.67454031917975</v>
      </c>
      <c r="BF637" s="23">
        <v>485.31854856197197</v>
      </c>
      <c r="BG637" s="23">
        <v>217.4383651514062</v>
      </c>
      <c r="BH637" s="23">
        <v>219.34026431758193</v>
      </c>
      <c r="BI637" s="23">
        <v>19695.420461726648</v>
      </c>
      <c r="BJ637" s="23">
        <v>0</v>
      </c>
      <c r="BK637" s="23">
        <v>0</v>
      </c>
      <c r="BL637" s="23">
        <v>0</v>
      </c>
      <c r="BM637" s="23">
        <v>0</v>
      </c>
      <c r="BN637" s="23">
        <v>0</v>
      </c>
      <c r="BO637" s="23">
        <v>0</v>
      </c>
      <c r="BP637" s="23">
        <v>0</v>
      </c>
      <c r="BQ637" s="23">
        <v>0</v>
      </c>
      <c r="BR637" s="23">
        <v>0</v>
      </c>
      <c r="BS637" s="23">
        <v>0</v>
      </c>
      <c r="BT637" s="23">
        <v>0</v>
      </c>
      <c r="BU637" s="23">
        <v>0</v>
      </c>
      <c r="BV637" s="23">
        <v>0</v>
      </c>
      <c r="BW637" s="23">
        <v>0</v>
      </c>
      <c r="BX637" s="23">
        <v>0</v>
      </c>
      <c r="BY637" s="23">
        <v>0</v>
      </c>
      <c r="BZ637" s="23">
        <v>0</v>
      </c>
      <c r="CA637" s="23">
        <v>0</v>
      </c>
      <c r="CB637" s="23">
        <v>0</v>
      </c>
      <c r="CC637" s="23">
        <v>0</v>
      </c>
      <c r="CD637" s="23">
        <v>0</v>
      </c>
      <c r="CE637" s="23">
        <v>0</v>
      </c>
      <c r="CF637" s="23">
        <v>3.7900920105434381</v>
      </c>
      <c r="CG637" s="23">
        <v>28.932984316763356</v>
      </c>
      <c r="CH637" s="23">
        <v>210.1161990984539</v>
      </c>
      <c r="CI637" s="23">
        <v>553.29465494711292</v>
      </c>
      <c r="CJ637" s="23">
        <v>940.01452458541632</v>
      </c>
      <c r="CK637" s="23">
        <v>1347.9477895314169</v>
      </c>
      <c r="CL637" s="23">
        <v>1397.4500286817811</v>
      </c>
      <c r="CM637" s="23">
        <v>1758.8592006594208</v>
      </c>
      <c r="CN637" s="23">
        <v>2088.9968849032739</v>
      </c>
      <c r="CO637" s="23">
        <v>2280.5912331235427</v>
      </c>
      <c r="CP637" s="23">
        <v>2579.5544981163525</v>
      </c>
      <c r="CQ637" s="23">
        <v>2682.9044529903158</v>
      </c>
      <c r="CR637" s="23">
        <v>2311.2877879615066</v>
      </c>
      <c r="CS637" s="23">
        <v>2039.9988024554239</v>
      </c>
      <c r="CT637" s="23">
        <v>2348.3561027675319</v>
      </c>
      <c r="CU637" s="23">
        <v>22572.095236148856</v>
      </c>
      <c r="CV637" s="23">
        <v>0</v>
      </c>
      <c r="CW637" s="23">
        <v>0</v>
      </c>
      <c r="CX637" s="23">
        <v>0</v>
      </c>
      <c r="CY637" s="23">
        <v>123.71132452909997</v>
      </c>
      <c r="CZ637" s="23">
        <v>667.97583499132554</v>
      </c>
      <c r="DA637" s="23">
        <v>1216.6786138893829</v>
      </c>
      <c r="DB637" s="23">
        <v>2088.238117770738</v>
      </c>
      <c r="DC637" s="23">
        <v>2971.9560086132665</v>
      </c>
      <c r="DD637" s="23">
        <v>3275.9044319615859</v>
      </c>
      <c r="DE637" s="23">
        <v>3050.2353254504578</v>
      </c>
      <c r="DF637" s="23">
        <v>2698.4463339016797</v>
      </c>
      <c r="DG637" s="23">
        <v>2285.335952335096</v>
      </c>
      <c r="DH637" s="23">
        <v>2033.9703667129625</v>
      </c>
      <c r="DI637" s="23">
        <v>1367.8343287952853</v>
      </c>
      <c r="DJ637" s="23">
        <v>707.58953515197902</v>
      </c>
      <c r="DK637" s="23">
        <v>358.25220332338978</v>
      </c>
      <c r="DL637" s="23">
        <v>184.62419375241385</v>
      </c>
      <c r="DM637" s="23">
        <v>186.77235743241664</v>
      </c>
      <c r="DN637" s="23">
        <v>23217.524928611077</v>
      </c>
      <c r="DO637" s="23">
        <v>152266.41622617183</v>
      </c>
    </row>
    <row r="638" spans="1:119" x14ac:dyDescent="0.2">
      <c r="A638">
        <v>21</v>
      </c>
      <c r="B638" t="s">
        <v>42</v>
      </c>
      <c r="C638" t="s">
        <v>43</v>
      </c>
      <c r="D638">
        <v>2027</v>
      </c>
      <c r="E638" s="23">
        <v>0</v>
      </c>
      <c r="F638" s="23">
        <v>0</v>
      </c>
      <c r="G638" s="23">
        <v>0</v>
      </c>
      <c r="H638" s="23">
        <v>28.620894491679788</v>
      </c>
      <c r="I638" s="23">
        <v>782.78707600687017</v>
      </c>
      <c r="J638" s="23">
        <v>3049.8674503587717</v>
      </c>
      <c r="K638" s="23">
        <v>7478.3169991774394</v>
      </c>
      <c r="L638" s="23">
        <v>9486.6858038129194</v>
      </c>
      <c r="M638" s="23">
        <v>8646.6790193987836</v>
      </c>
      <c r="N638" s="23">
        <v>8822.0301116709797</v>
      </c>
      <c r="O638" s="23">
        <v>7815.2850726744982</v>
      </c>
      <c r="P638" s="23">
        <v>7213.5299410804191</v>
      </c>
      <c r="Q638" s="23">
        <v>6252.7047264742569</v>
      </c>
      <c r="R638" s="23">
        <v>4914.3228525746708</v>
      </c>
      <c r="S638" s="23">
        <v>3462.2803330523848</v>
      </c>
      <c r="T638" s="23">
        <v>2657.0049886403108</v>
      </c>
      <c r="U638" s="23">
        <v>1831.7792815467878</v>
      </c>
      <c r="V638" s="23">
        <v>1517.6436634542395</v>
      </c>
      <c r="W638" s="23">
        <v>73959.538214415021</v>
      </c>
      <c r="X638" s="23">
        <v>0</v>
      </c>
      <c r="Y638" s="23">
        <v>0</v>
      </c>
      <c r="Z638" s="23">
        <v>0</v>
      </c>
      <c r="AA638" s="23">
        <v>5.2834315218222319</v>
      </c>
      <c r="AB638" s="23">
        <v>19.478133393675787</v>
      </c>
      <c r="AC638" s="23">
        <v>129.12726896054789</v>
      </c>
      <c r="AD638" s="23">
        <v>345.7914915745115</v>
      </c>
      <c r="AE638" s="23">
        <v>665.68964318381086</v>
      </c>
      <c r="AF638" s="23">
        <v>963.88074762275937</v>
      </c>
      <c r="AG638" s="23">
        <v>994.15942306752868</v>
      </c>
      <c r="AH638" s="23">
        <v>1296.6004581813222</v>
      </c>
      <c r="AI638" s="23">
        <v>1382.3713925962243</v>
      </c>
      <c r="AJ638" s="23">
        <v>1402.5350658535037</v>
      </c>
      <c r="AK638" s="23">
        <v>1361.6332402521543</v>
      </c>
      <c r="AL638" s="23">
        <v>1460.9875268951298</v>
      </c>
      <c r="AM638" s="23">
        <v>1329.0989641448923</v>
      </c>
      <c r="AN638" s="23">
        <v>1016.9817892064005</v>
      </c>
      <c r="AO638" s="23">
        <v>1246.8711700805013</v>
      </c>
      <c r="AP638" s="23">
        <v>13620.489746534782</v>
      </c>
      <c r="AQ638" s="23">
        <v>0</v>
      </c>
      <c r="AR638" s="23">
        <v>0</v>
      </c>
      <c r="AS638" s="23">
        <v>0</v>
      </c>
      <c r="AT638" s="23">
        <v>127.41522825318549</v>
      </c>
      <c r="AU638" s="23">
        <v>732.23766213137435</v>
      </c>
      <c r="AV638" s="23">
        <v>1739.9583432549348</v>
      </c>
      <c r="AW638" s="23">
        <v>1753.8022109613419</v>
      </c>
      <c r="AX638" s="23">
        <v>2837.6305572059691</v>
      </c>
      <c r="AY638" s="23">
        <v>2540.6323462638097</v>
      </c>
      <c r="AZ638" s="23">
        <v>2090.9281914622243</v>
      </c>
      <c r="BA638" s="23">
        <v>1637.8775422102694</v>
      </c>
      <c r="BB638" s="23">
        <v>1776.5806981066073</v>
      </c>
      <c r="BC638" s="23">
        <v>1886.3874719103837</v>
      </c>
      <c r="BD638" s="23">
        <v>1180.5769657630315</v>
      </c>
      <c r="BE638" s="23">
        <v>804.69049757050664</v>
      </c>
      <c r="BF638" s="23">
        <v>504.2812525880841</v>
      </c>
      <c r="BG638" s="23">
        <v>241.22439718471429</v>
      </c>
      <c r="BH638" s="23">
        <v>226.48455806170887</v>
      </c>
      <c r="BI638" s="23">
        <v>20080.707922928141</v>
      </c>
      <c r="BJ638" s="23">
        <v>0</v>
      </c>
      <c r="BK638" s="23">
        <v>0</v>
      </c>
      <c r="BL638" s="23">
        <v>0</v>
      </c>
      <c r="BM638" s="23">
        <v>0</v>
      </c>
      <c r="BN638" s="23">
        <v>0</v>
      </c>
      <c r="BO638" s="23">
        <v>0</v>
      </c>
      <c r="BP638" s="23">
        <v>0</v>
      </c>
      <c r="BQ638" s="23">
        <v>0</v>
      </c>
      <c r="BR638" s="23">
        <v>0</v>
      </c>
      <c r="BS638" s="23">
        <v>0</v>
      </c>
      <c r="BT638" s="23">
        <v>0</v>
      </c>
      <c r="BU638" s="23">
        <v>0</v>
      </c>
      <c r="BV638" s="23">
        <v>0</v>
      </c>
      <c r="BW638" s="23">
        <v>0</v>
      </c>
      <c r="BX638" s="23">
        <v>0</v>
      </c>
      <c r="BY638" s="23">
        <v>0</v>
      </c>
      <c r="BZ638" s="23">
        <v>0</v>
      </c>
      <c r="CA638" s="23">
        <v>0</v>
      </c>
      <c r="CB638" s="23">
        <v>0</v>
      </c>
      <c r="CC638" s="23">
        <v>0</v>
      </c>
      <c r="CD638" s="23">
        <v>0</v>
      </c>
      <c r="CE638" s="23">
        <v>0</v>
      </c>
      <c r="CF638" s="23">
        <v>3.8713285721152326</v>
      </c>
      <c r="CG638" s="23">
        <v>28.686160713158188</v>
      </c>
      <c r="CH638" s="23">
        <v>206.55977186755868</v>
      </c>
      <c r="CI638" s="23">
        <v>543.46804567924187</v>
      </c>
      <c r="CJ638" s="23">
        <v>923.3741253557763</v>
      </c>
      <c r="CK638" s="23">
        <v>1313.8771601922926</v>
      </c>
      <c r="CL638" s="23">
        <v>1397.7349260607396</v>
      </c>
      <c r="CM638" s="23">
        <v>1711.8851359220314</v>
      </c>
      <c r="CN638" s="23">
        <v>2031.4524657232212</v>
      </c>
      <c r="CO638" s="23">
        <v>2273.1708263517767</v>
      </c>
      <c r="CP638" s="23">
        <v>2609.5339994625024</v>
      </c>
      <c r="CQ638" s="23">
        <v>2726.1566869137246</v>
      </c>
      <c r="CR638" s="23">
        <v>2317.8576985617465</v>
      </c>
      <c r="CS638" s="23">
        <v>2147.9704873230271</v>
      </c>
      <c r="CT638" s="23">
        <v>2409.6211818710763</v>
      </c>
      <c r="CU638" s="23">
        <v>22645.220000569989</v>
      </c>
      <c r="CV638" s="23">
        <v>0</v>
      </c>
      <c r="CW638" s="23">
        <v>0</v>
      </c>
      <c r="CX638" s="23">
        <v>0</v>
      </c>
      <c r="CY638" s="23">
        <v>124.0945880898571</v>
      </c>
      <c r="CZ638" s="23">
        <v>679.58796381258423</v>
      </c>
      <c r="DA638" s="23">
        <v>1192.0427506371257</v>
      </c>
      <c r="DB638" s="23">
        <v>2066.028571483012</v>
      </c>
      <c r="DC638" s="23">
        <v>2991.2462793265649</v>
      </c>
      <c r="DD638" s="23">
        <v>3316.3919626078577</v>
      </c>
      <c r="DE638" s="23">
        <v>3169.3174587328722</v>
      </c>
      <c r="DF638" s="23">
        <v>2772.928808350403</v>
      </c>
      <c r="DG638" s="23">
        <v>2368.7249743961083</v>
      </c>
      <c r="DH638" s="23">
        <v>2133.443392983314</v>
      </c>
      <c r="DI638" s="23">
        <v>1482.887678443343</v>
      </c>
      <c r="DJ638" s="23">
        <v>768.1793393483299</v>
      </c>
      <c r="DK638" s="23">
        <v>382.56451349129799</v>
      </c>
      <c r="DL638" s="23">
        <v>197.08545882410067</v>
      </c>
      <c r="DM638" s="23">
        <v>186.75072769539631</v>
      </c>
      <c r="DN638" s="23">
        <v>23831.274468222167</v>
      </c>
      <c r="DO638" s="23">
        <v>154137.2303526701</v>
      </c>
    </row>
    <row r="639" spans="1:119" x14ac:dyDescent="0.2">
      <c r="A639">
        <v>21</v>
      </c>
      <c r="B639" t="s">
        <v>42</v>
      </c>
      <c r="C639" t="s">
        <v>43</v>
      </c>
      <c r="D639">
        <v>2028</v>
      </c>
      <c r="E639" s="23">
        <v>0</v>
      </c>
      <c r="F639" s="23">
        <v>0</v>
      </c>
      <c r="G639" s="23">
        <v>0</v>
      </c>
      <c r="H639" s="23">
        <v>28.553721950727653</v>
      </c>
      <c r="I639" s="23">
        <v>799.27087120738884</v>
      </c>
      <c r="J639" s="23">
        <v>3012.3994480038755</v>
      </c>
      <c r="K639" s="23">
        <v>7508.8655740278527</v>
      </c>
      <c r="L639" s="23">
        <v>9508.205061537381</v>
      </c>
      <c r="M639" s="23">
        <v>8678.2980365175863</v>
      </c>
      <c r="N639" s="23">
        <v>8881.164858525819</v>
      </c>
      <c r="O639" s="23">
        <v>7879.5847584407275</v>
      </c>
      <c r="P639" s="23">
        <v>7232.5948980913317</v>
      </c>
      <c r="Q639" s="23">
        <v>6376.3502597760998</v>
      </c>
      <c r="R639" s="23">
        <v>5073.6138425427534</v>
      </c>
      <c r="S639" s="23">
        <v>3525.2175123353913</v>
      </c>
      <c r="T639" s="23">
        <v>2650.1849025537003</v>
      </c>
      <c r="U639" s="23">
        <v>1929.0788304265857</v>
      </c>
      <c r="V639" s="23">
        <v>1571.1620703231874</v>
      </c>
      <c r="W639" s="23">
        <v>74654.544646260416</v>
      </c>
      <c r="X639" s="23">
        <v>0</v>
      </c>
      <c r="Y639" s="23">
        <v>0</v>
      </c>
      <c r="Z639" s="23">
        <v>0</v>
      </c>
      <c r="AA639" s="23">
        <v>5.280141968280577</v>
      </c>
      <c r="AB639" s="23">
        <v>19.775845720775781</v>
      </c>
      <c r="AC639" s="23">
        <v>126.84280459582519</v>
      </c>
      <c r="AD639" s="23">
        <v>341.13731912833407</v>
      </c>
      <c r="AE639" s="23">
        <v>663.16946325453557</v>
      </c>
      <c r="AF639" s="23">
        <v>955.56610311316274</v>
      </c>
      <c r="AG639" s="23">
        <v>981.91658207405214</v>
      </c>
      <c r="AH639" s="23">
        <v>1283.9263446319005</v>
      </c>
      <c r="AI639" s="23">
        <v>1348.3674247800311</v>
      </c>
      <c r="AJ639" s="23">
        <v>1397.718509826748</v>
      </c>
      <c r="AK639" s="23">
        <v>1365.5831456338692</v>
      </c>
      <c r="AL639" s="23">
        <v>1497.1778344882225</v>
      </c>
      <c r="AM639" s="23">
        <v>1345.9752466057269</v>
      </c>
      <c r="AN639" s="23">
        <v>1075.2117408079305</v>
      </c>
      <c r="AO639" s="23">
        <v>1292.7318430550179</v>
      </c>
      <c r="AP639" s="23">
        <v>13700.380349684412</v>
      </c>
      <c r="AQ639" s="23">
        <v>0</v>
      </c>
      <c r="AR639" s="23">
        <v>0</v>
      </c>
      <c r="AS639" s="23">
        <v>0</v>
      </c>
      <c r="AT639" s="23">
        <v>127.7662921135171</v>
      </c>
      <c r="AU639" s="23">
        <v>744.35112324168063</v>
      </c>
      <c r="AV639" s="23">
        <v>1720.057668095815</v>
      </c>
      <c r="AW639" s="23">
        <v>1732.7459089095948</v>
      </c>
      <c r="AX639" s="23">
        <v>2849.7386439588404</v>
      </c>
      <c r="AY639" s="23">
        <v>2586.5192751928198</v>
      </c>
      <c r="AZ639" s="23">
        <v>2150.1714858324049</v>
      </c>
      <c r="BA639" s="23">
        <v>1689.0316794081305</v>
      </c>
      <c r="BB639" s="23">
        <v>1810.5338973622102</v>
      </c>
      <c r="BC639" s="23">
        <v>1933.6498214291057</v>
      </c>
      <c r="BD639" s="23">
        <v>1230.1211971404</v>
      </c>
      <c r="BE639" s="23">
        <v>857.23556155975086</v>
      </c>
      <c r="BF639" s="23">
        <v>527.94209594867812</v>
      </c>
      <c r="BG639" s="23">
        <v>261.68183701330213</v>
      </c>
      <c r="BH639" s="23">
        <v>234.64324437210414</v>
      </c>
      <c r="BI639" s="23">
        <v>20456.18973157835</v>
      </c>
      <c r="BJ639" s="23">
        <v>0</v>
      </c>
      <c r="BK639" s="23">
        <v>0</v>
      </c>
      <c r="BL639" s="23">
        <v>0</v>
      </c>
      <c r="BM639" s="23">
        <v>0</v>
      </c>
      <c r="BN639" s="23">
        <v>0</v>
      </c>
      <c r="BO639" s="23">
        <v>0</v>
      </c>
      <c r="BP639" s="23">
        <v>0</v>
      </c>
      <c r="BQ639" s="23">
        <v>0</v>
      </c>
      <c r="BR639" s="23">
        <v>0</v>
      </c>
      <c r="BS639" s="23">
        <v>0</v>
      </c>
      <c r="BT639" s="23">
        <v>0</v>
      </c>
      <c r="BU639" s="23">
        <v>0</v>
      </c>
      <c r="BV639" s="23">
        <v>0</v>
      </c>
      <c r="BW639" s="23">
        <v>0</v>
      </c>
      <c r="BX639" s="23">
        <v>0</v>
      </c>
      <c r="BY639" s="23">
        <v>0</v>
      </c>
      <c r="BZ639" s="23">
        <v>0</v>
      </c>
      <c r="CA639" s="23">
        <v>0</v>
      </c>
      <c r="CB639" s="23">
        <v>0</v>
      </c>
      <c r="CC639" s="23">
        <v>0</v>
      </c>
      <c r="CD639" s="23">
        <v>0</v>
      </c>
      <c r="CE639" s="23">
        <v>0</v>
      </c>
      <c r="CF639" s="23">
        <v>3.9604160046513641</v>
      </c>
      <c r="CG639" s="23">
        <v>28.630038056341725</v>
      </c>
      <c r="CH639" s="23">
        <v>202.9723012785536</v>
      </c>
      <c r="CI639" s="23">
        <v>535.28911011114826</v>
      </c>
      <c r="CJ639" s="23">
        <v>904.80067438091828</v>
      </c>
      <c r="CK639" s="23">
        <v>1288.176151557044</v>
      </c>
      <c r="CL639" s="23">
        <v>1388.5489644953097</v>
      </c>
      <c r="CM639" s="23">
        <v>1672.2903073637838</v>
      </c>
      <c r="CN639" s="23">
        <v>1996.0362782658106</v>
      </c>
      <c r="CO639" s="23">
        <v>2249.6910020022037</v>
      </c>
      <c r="CP639" s="23">
        <v>2624.6401733945158</v>
      </c>
      <c r="CQ639" s="23">
        <v>2748.3571633285587</v>
      </c>
      <c r="CR639" s="23">
        <v>2362.6153165105579</v>
      </c>
      <c r="CS639" s="23">
        <v>2234.9182609834547</v>
      </c>
      <c r="CT639" s="23">
        <v>2474.1630291988376</v>
      </c>
      <c r="CU639" s="23">
        <v>22715.089186931687</v>
      </c>
      <c r="CV639" s="23">
        <v>0</v>
      </c>
      <c r="CW639" s="23">
        <v>0</v>
      </c>
      <c r="CX639" s="23">
        <v>0</v>
      </c>
      <c r="CY639" s="23">
        <v>123.06846266883748</v>
      </c>
      <c r="CZ639" s="23">
        <v>694.14383070454403</v>
      </c>
      <c r="DA639" s="23">
        <v>1174.2645580040116</v>
      </c>
      <c r="DB639" s="23">
        <v>2042.4109260635832</v>
      </c>
      <c r="DC639" s="23">
        <v>2989.4538091783988</v>
      </c>
      <c r="DD639" s="23">
        <v>3365.2555343882386</v>
      </c>
      <c r="DE639" s="23">
        <v>3267.9711902690597</v>
      </c>
      <c r="DF639" s="23">
        <v>2847.0667827382858</v>
      </c>
      <c r="DG639" s="23">
        <v>2486.2693723903826</v>
      </c>
      <c r="DH639" s="23">
        <v>2214.2033252412007</v>
      </c>
      <c r="DI639" s="23">
        <v>1595.4597657939439</v>
      </c>
      <c r="DJ639" s="23">
        <v>828.44347168723277</v>
      </c>
      <c r="DK639" s="23">
        <v>416.36413181309371</v>
      </c>
      <c r="DL639" s="23">
        <v>209.82327582356007</v>
      </c>
      <c r="DM639" s="23">
        <v>188.2660758978586</v>
      </c>
      <c r="DN639" s="23">
        <v>24442.464512662231</v>
      </c>
      <c r="DO639" s="23">
        <v>155968.66842711711</v>
      </c>
    </row>
    <row r="640" spans="1:119" x14ac:dyDescent="0.2">
      <c r="A640">
        <v>21</v>
      </c>
      <c r="B640" t="s">
        <v>42</v>
      </c>
      <c r="C640" t="s">
        <v>43</v>
      </c>
      <c r="D640">
        <v>2029</v>
      </c>
      <c r="E640" s="23">
        <v>0</v>
      </c>
      <c r="F640" s="23">
        <v>0</v>
      </c>
      <c r="G640" s="23">
        <v>0</v>
      </c>
      <c r="H640" s="23">
        <v>28.197104677249609</v>
      </c>
      <c r="I640" s="23">
        <v>814.38282556104934</v>
      </c>
      <c r="J640" s="23">
        <v>2983.9024898640641</v>
      </c>
      <c r="K640" s="23">
        <v>7525.1946912112307</v>
      </c>
      <c r="L640" s="23">
        <v>9524.985565337809</v>
      </c>
      <c r="M640" s="23">
        <v>8730.6818485965505</v>
      </c>
      <c r="N640" s="23">
        <v>8870.7805427075582</v>
      </c>
      <c r="O640" s="23">
        <v>8014.5666779564672</v>
      </c>
      <c r="P640" s="23">
        <v>7247.2359787367268</v>
      </c>
      <c r="Q640" s="23">
        <v>6443.6410636353548</v>
      </c>
      <c r="R640" s="23">
        <v>5262.5228730686313</v>
      </c>
      <c r="S640" s="23">
        <v>3589.4556991719537</v>
      </c>
      <c r="T640" s="23">
        <v>2681.7943826399428</v>
      </c>
      <c r="U640" s="23">
        <v>2004.6684106362543</v>
      </c>
      <c r="V640" s="23">
        <v>1622.4829567711258</v>
      </c>
      <c r="W640" s="23">
        <v>75344.493110571959</v>
      </c>
      <c r="X640" s="23">
        <v>0</v>
      </c>
      <c r="Y640" s="23">
        <v>0</v>
      </c>
      <c r="Z640" s="23">
        <v>0</v>
      </c>
      <c r="AA640" s="23">
        <v>5.2772497176028486</v>
      </c>
      <c r="AB640" s="23">
        <v>20.373399744796163</v>
      </c>
      <c r="AC640" s="23">
        <v>124.44731428783201</v>
      </c>
      <c r="AD640" s="23">
        <v>336.51855946721099</v>
      </c>
      <c r="AE640" s="23">
        <v>660.1704237305612</v>
      </c>
      <c r="AF640" s="23">
        <v>952.04289610028104</v>
      </c>
      <c r="AG640" s="23">
        <v>962.50972987081718</v>
      </c>
      <c r="AH640" s="23">
        <v>1282.8217578999349</v>
      </c>
      <c r="AI640" s="23">
        <v>1314.8404854962787</v>
      </c>
      <c r="AJ640" s="23">
        <v>1379.3967160848686</v>
      </c>
      <c r="AK640" s="23">
        <v>1365.3891793658615</v>
      </c>
      <c r="AL640" s="23">
        <v>1530.0549466922671</v>
      </c>
      <c r="AM640" s="23">
        <v>1380.2537900362852</v>
      </c>
      <c r="AN640" s="23">
        <v>1122.2930035691602</v>
      </c>
      <c r="AO640" s="23">
        <v>1336.5932724643787</v>
      </c>
      <c r="AP640" s="23">
        <v>13772.982724528138</v>
      </c>
      <c r="AQ640" s="23">
        <v>0</v>
      </c>
      <c r="AR640" s="23">
        <v>0</v>
      </c>
      <c r="AS640" s="23">
        <v>0</v>
      </c>
      <c r="AT640" s="23">
        <v>127.44546145537477</v>
      </c>
      <c r="AU640" s="23">
        <v>751.69719053179551</v>
      </c>
      <c r="AV640" s="23">
        <v>1708.1212891495779</v>
      </c>
      <c r="AW640" s="23">
        <v>1708.3278910699614</v>
      </c>
      <c r="AX640" s="23">
        <v>2856.1960601176997</v>
      </c>
      <c r="AY640" s="23">
        <v>2634.258159163101</v>
      </c>
      <c r="AZ640" s="23">
        <v>2190.7264680278295</v>
      </c>
      <c r="BA640" s="23">
        <v>1758.4573665063012</v>
      </c>
      <c r="BB640" s="23">
        <v>1846.2940097116561</v>
      </c>
      <c r="BC640" s="23">
        <v>1964.2122213975586</v>
      </c>
      <c r="BD640" s="23">
        <v>1277.8231883270903</v>
      </c>
      <c r="BE640" s="23">
        <v>912.37420367578886</v>
      </c>
      <c r="BF640" s="23">
        <v>561.41064660912002</v>
      </c>
      <c r="BG640" s="23">
        <v>280.92134761873132</v>
      </c>
      <c r="BH640" s="23">
        <v>242.90575161518129</v>
      </c>
      <c r="BI640" s="23">
        <v>20821.171254976773</v>
      </c>
      <c r="BJ640" s="23">
        <v>0</v>
      </c>
      <c r="BK640" s="23">
        <v>0</v>
      </c>
      <c r="BL640" s="23">
        <v>0</v>
      </c>
      <c r="BM640" s="23">
        <v>0</v>
      </c>
      <c r="BN640" s="23">
        <v>0</v>
      </c>
      <c r="BO640" s="23">
        <v>0</v>
      </c>
      <c r="BP640" s="23">
        <v>0</v>
      </c>
      <c r="BQ640" s="23">
        <v>0</v>
      </c>
      <c r="BR640" s="23">
        <v>0</v>
      </c>
      <c r="BS640" s="23">
        <v>0</v>
      </c>
      <c r="BT640" s="23">
        <v>0</v>
      </c>
      <c r="BU640" s="23">
        <v>0</v>
      </c>
      <c r="BV640" s="23">
        <v>0</v>
      </c>
      <c r="BW640" s="23">
        <v>0</v>
      </c>
      <c r="BX640" s="23">
        <v>0</v>
      </c>
      <c r="BY640" s="23">
        <v>0</v>
      </c>
      <c r="BZ640" s="23">
        <v>0</v>
      </c>
      <c r="CA640" s="23">
        <v>0</v>
      </c>
      <c r="CB640" s="23">
        <v>0</v>
      </c>
      <c r="CC640" s="23">
        <v>0</v>
      </c>
      <c r="CD640" s="23">
        <v>0</v>
      </c>
      <c r="CE640" s="23">
        <v>0</v>
      </c>
      <c r="CF640" s="23">
        <v>3.8796590373276683</v>
      </c>
      <c r="CG640" s="23">
        <v>28.354556008454171</v>
      </c>
      <c r="CH640" s="23">
        <v>199.51535691250393</v>
      </c>
      <c r="CI640" s="23">
        <v>527.26798349766091</v>
      </c>
      <c r="CJ640" s="23">
        <v>889.17115050249117</v>
      </c>
      <c r="CK640" s="23">
        <v>1266.3155536068209</v>
      </c>
      <c r="CL640" s="23">
        <v>1356.9559862924425</v>
      </c>
      <c r="CM640" s="23">
        <v>1654.8898904630471</v>
      </c>
      <c r="CN640" s="23">
        <v>1953.9421809596452</v>
      </c>
      <c r="CO640" s="23">
        <v>2220.9964578873246</v>
      </c>
      <c r="CP640" s="23">
        <v>2658.9567697639877</v>
      </c>
      <c r="CQ640" s="23">
        <v>2764.5417791625582</v>
      </c>
      <c r="CR640" s="23">
        <v>2396.9297778946675</v>
      </c>
      <c r="CS640" s="23">
        <v>2313.4156122338991</v>
      </c>
      <c r="CT640" s="23">
        <v>2551.2656114812562</v>
      </c>
      <c r="CU640" s="23">
        <v>22786.398325704089</v>
      </c>
      <c r="CV640" s="23">
        <v>0</v>
      </c>
      <c r="CW640" s="23">
        <v>0</v>
      </c>
      <c r="CX640" s="23">
        <v>0</v>
      </c>
      <c r="CY640" s="23">
        <v>121.4378299106246</v>
      </c>
      <c r="CZ640" s="23">
        <v>704.20977721200256</v>
      </c>
      <c r="DA640" s="23">
        <v>1162.0467204272202</v>
      </c>
      <c r="DB640" s="23">
        <v>2017.3980150754346</v>
      </c>
      <c r="DC640" s="23">
        <v>2993.290927356883</v>
      </c>
      <c r="DD640" s="23">
        <v>3406.4929237925371</v>
      </c>
      <c r="DE640" s="23">
        <v>3322.4542239126431</v>
      </c>
      <c r="DF640" s="23">
        <v>2960.0448817726351</v>
      </c>
      <c r="DG640" s="23">
        <v>2596.7319509551198</v>
      </c>
      <c r="DH640" s="23">
        <v>2281.5110989777581</v>
      </c>
      <c r="DI640" s="23">
        <v>1723.7789247453243</v>
      </c>
      <c r="DJ640" s="23">
        <v>894.87380905839382</v>
      </c>
      <c r="DK640" s="23">
        <v>452.07520592182021</v>
      </c>
      <c r="DL640" s="23">
        <v>224.50859660782382</v>
      </c>
      <c r="DM640" s="23">
        <v>190.58866406576107</v>
      </c>
      <c r="DN640" s="23">
        <v>25051.443549791984</v>
      </c>
      <c r="DO640" s="23">
        <v>157776.48896557293</v>
      </c>
    </row>
    <row r="641" spans="1:119" x14ac:dyDescent="0.2">
      <c r="A641">
        <v>21</v>
      </c>
      <c r="B641" t="s">
        <v>42</v>
      </c>
      <c r="C641" t="s">
        <v>43</v>
      </c>
      <c r="D641">
        <v>2030</v>
      </c>
      <c r="E641" s="23">
        <v>0</v>
      </c>
      <c r="F641" s="23">
        <v>0</v>
      </c>
      <c r="G641" s="23">
        <v>0</v>
      </c>
      <c r="H641" s="23">
        <v>28.605464313122933</v>
      </c>
      <c r="I641" s="23">
        <v>833.2245594545451</v>
      </c>
      <c r="J641" s="23">
        <v>2974.9997456580395</v>
      </c>
      <c r="K641" s="23">
        <v>7547.8522599327662</v>
      </c>
      <c r="L641" s="23">
        <v>9490.5470844040992</v>
      </c>
      <c r="M641" s="23">
        <v>8784.6881081505471</v>
      </c>
      <c r="N641" s="23">
        <v>8870.4243757475306</v>
      </c>
      <c r="O641" s="23">
        <v>8159.3870429432263</v>
      </c>
      <c r="P641" s="23">
        <v>7250.6637150311908</v>
      </c>
      <c r="Q641" s="23">
        <v>6498.4090407635922</v>
      </c>
      <c r="R641" s="23">
        <v>5484.6076742071918</v>
      </c>
      <c r="S641" s="23">
        <v>3639.0714500865433</v>
      </c>
      <c r="T641" s="23">
        <v>2721.1455267220636</v>
      </c>
      <c r="U641" s="23">
        <v>2074.8526016564351</v>
      </c>
      <c r="V641" s="23">
        <v>1671.0808626759881</v>
      </c>
      <c r="W641" s="23">
        <v>76029.559511746862</v>
      </c>
      <c r="X641" s="23">
        <v>0</v>
      </c>
      <c r="Y641" s="23">
        <v>0</v>
      </c>
      <c r="Z641" s="23">
        <v>0</v>
      </c>
      <c r="AA641" s="23">
        <v>5.2765134212845473</v>
      </c>
      <c r="AB641" s="23">
        <v>20.820216736194933</v>
      </c>
      <c r="AC641" s="23">
        <v>122.99679554681148</v>
      </c>
      <c r="AD641" s="23">
        <v>331.76275081802146</v>
      </c>
      <c r="AE641" s="23">
        <v>654.10719425673358</v>
      </c>
      <c r="AF641" s="23">
        <v>948.17201612371207</v>
      </c>
      <c r="AG641" s="23">
        <v>944.88838399562633</v>
      </c>
      <c r="AH641" s="23">
        <v>1285.3272359308664</v>
      </c>
      <c r="AI641" s="23">
        <v>1279.4549039659228</v>
      </c>
      <c r="AJ641" s="23">
        <v>1358.6349583360868</v>
      </c>
      <c r="AK641" s="23">
        <v>1367.0877879801244</v>
      </c>
      <c r="AL641" s="23">
        <v>1557.2162556154412</v>
      </c>
      <c r="AM641" s="23">
        <v>1417.680635002363</v>
      </c>
      <c r="AN641" s="23">
        <v>1167.8723812923756</v>
      </c>
      <c r="AO641" s="23">
        <v>1381.0456281690026</v>
      </c>
      <c r="AP641" s="23">
        <v>13842.343657190568</v>
      </c>
      <c r="AQ641" s="23">
        <v>0</v>
      </c>
      <c r="AR641" s="23">
        <v>0</v>
      </c>
      <c r="AS641" s="23">
        <v>0</v>
      </c>
      <c r="AT641" s="23">
        <v>126.27150120588342</v>
      </c>
      <c r="AU641" s="23">
        <v>758.71181442769955</v>
      </c>
      <c r="AV641" s="23">
        <v>1703.9724293187567</v>
      </c>
      <c r="AW641" s="23">
        <v>1684.5467451247596</v>
      </c>
      <c r="AX641" s="23">
        <v>2844.2351144932522</v>
      </c>
      <c r="AY641" s="23">
        <v>2677.1693896997403</v>
      </c>
      <c r="AZ641" s="23">
        <v>2233.9398133844484</v>
      </c>
      <c r="BA641" s="23">
        <v>1829.9636920113348</v>
      </c>
      <c r="BB641" s="23">
        <v>1885.6928651297198</v>
      </c>
      <c r="BC641" s="23">
        <v>1990.5964697761913</v>
      </c>
      <c r="BD641" s="23">
        <v>1328.8690939308879</v>
      </c>
      <c r="BE641" s="23">
        <v>965.91274481724668</v>
      </c>
      <c r="BF641" s="23">
        <v>594.52349926720865</v>
      </c>
      <c r="BG641" s="23">
        <v>300.51356723956667</v>
      </c>
      <c r="BH641" s="23">
        <v>252.72813521558362</v>
      </c>
      <c r="BI641" s="23">
        <v>21177.646875042279</v>
      </c>
      <c r="BJ641" s="23">
        <v>0</v>
      </c>
      <c r="BK641" s="23">
        <v>0</v>
      </c>
      <c r="BL641" s="23">
        <v>0</v>
      </c>
      <c r="BM641" s="23">
        <v>0</v>
      </c>
      <c r="BN641" s="23">
        <v>0</v>
      </c>
      <c r="BO641" s="23">
        <v>0</v>
      </c>
      <c r="BP641" s="23">
        <v>0</v>
      </c>
      <c r="BQ641" s="23">
        <v>0</v>
      </c>
      <c r="BR641" s="23">
        <v>0</v>
      </c>
      <c r="BS641" s="23">
        <v>0</v>
      </c>
      <c r="BT641" s="23">
        <v>0</v>
      </c>
      <c r="BU641" s="23">
        <v>0</v>
      </c>
      <c r="BV641" s="23">
        <v>0</v>
      </c>
      <c r="BW641" s="23">
        <v>0</v>
      </c>
      <c r="BX641" s="23">
        <v>0</v>
      </c>
      <c r="BY641" s="23">
        <v>0</v>
      </c>
      <c r="BZ641" s="23">
        <v>0</v>
      </c>
      <c r="CA641" s="23">
        <v>0</v>
      </c>
      <c r="CB641" s="23">
        <v>0</v>
      </c>
      <c r="CC641" s="23">
        <v>0</v>
      </c>
      <c r="CD641" s="23">
        <v>0</v>
      </c>
      <c r="CE641" s="23">
        <v>0</v>
      </c>
      <c r="CF641" s="23">
        <v>3.9258744430033095</v>
      </c>
      <c r="CG641" s="23">
        <v>28.055636544762489</v>
      </c>
      <c r="CH641" s="23">
        <v>197.64361093844283</v>
      </c>
      <c r="CI641" s="23">
        <v>520.0835191263119</v>
      </c>
      <c r="CJ641" s="23">
        <v>873.88325267150401</v>
      </c>
      <c r="CK641" s="23">
        <v>1244.3730919635752</v>
      </c>
      <c r="CL641" s="23">
        <v>1316.1699536326457</v>
      </c>
      <c r="CM641" s="23">
        <v>1651.0414006768726</v>
      </c>
      <c r="CN641" s="23">
        <v>1913.1195494128531</v>
      </c>
      <c r="CO641" s="23">
        <v>2182.2964408628727</v>
      </c>
      <c r="CP641" s="23">
        <v>2665.3317292037368</v>
      </c>
      <c r="CQ641" s="23">
        <v>2816.4583242570898</v>
      </c>
      <c r="CR641" s="23">
        <v>2458.4925992520311</v>
      </c>
      <c r="CS641" s="23">
        <v>2377.1403458987929</v>
      </c>
      <c r="CT641" s="23">
        <v>2607.6993486061488</v>
      </c>
      <c r="CU641" s="23">
        <v>22855.714677490643</v>
      </c>
      <c r="CV641" s="23">
        <v>0</v>
      </c>
      <c r="CW641" s="23">
        <v>0</v>
      </c>
      <c r="CX641" s="23">
        <v>0</v>
      </c>
      <c r="CY641" s="23">
        <v>119.79950359117763</v>
      </c>
      <c r="CZ641" s="23">
        <v>711.38422311203499</v>
      </c>
      <c r="DA641" s="23">
        <v>1155.9283363761785</v>
      </c>
      <c r="DB641" s="23">
        <v>1991.4422631392661</v>
      </c>
      <c r="DC641" s="23">
        <v>2985.3603581686129</v>
      </c>
      <c r="DD641" s="23">
        <v>3438.7222056897754</v>
      </c>
      <c r="DE641" s="23">
        <v>3361.4038152437852</v>
      </c>
      <c r="DF641" s="23">
        <v>3087.9016016078576</v>
      </c>
      <c r="DG641" s="23">
        <v>2712.1141834677182</v>
      </c>
      <c r="DH641" s="23">
        <v>2352.4268876935389</v>
      </c>
      <c r="DI641" s="23">
        <v>1838.8671100578817</v>
      </c>
      <c r="DJ641" s="23">
        <v>972.18214326018142</v>
      </c>
      <c r="DK641" s="23">
        <v>495.71838830088825</v>
      </c>
      <c r="DL641" s="23">
        <v>240.20708727135965</v>
      </c>
      <c r="DM641" s="23">
        <v>192.06586268969409</v>
      </c>
      <c r="DN641" s="23">
        <v>25655.523969669954</v>
      </c>
      <c r="DO641" s="23">
        <v>159560.7886911403</v>
      </c>
    </row>
    <row r="642" spans="1:119" x14ac:dyDescent="0.2">
      <c r="A642">
        <v>21</v>
      </c>
      <c r="B642" t="s">
        <v>42</v>
      </c>
      <c r="C642" t="s">
        <v>43</v>
      </c>
      <c r="D642">
        <v>2031</v>
      </c>
      <c r="E642" s="23">
        <v>0</v>
      </c>
      <c r="F642" s="23">
        <v>0</v>
      </c>
      <c r="G642" s="23">
        <v>0</v>
      </c>
      <c r="H642" s="23">
        <v>28.324535595397251</v>
      </c>
      <c r="I642" s="23">
        <v>848.92488201230492</v>
      </c>
      <c r="J642" s="23">
        <v>2989.3278136217896</v>
      </c>
      <c r="K642" s="23">
        <v>7544.5924851135906</v>
      </c>
      <c r="L642" s="23">
        <v>9447.496107884439</v>
      </c>
      <c r="M642" s="23">
        <v>8858.1886391214011</v>
      </c>
      <c r="N642" s="23">
        <v>8876.6312637117044</v>
      </c>
      <c r="O642" s="23">
        <v>8280.5200367118832</v>
      </c>
      <c r="P642" s="23">
        <v>7253.2253105899308</v>
      </c>
      <c r="Q642" s="23">
        <v>6568.1705582648119</v>
      </c>
      <c r="R642" s="23">
        <v>5663.909026424164</v>
      </c>
      <c r="S642" s="23">
        <v>3704.2199361445792</v>
      </c>
      <c r="T642" s="23">
        <v>2784.4474299589669</v>
      </c>
      <c r="U642" s="23">
        <v>2133.9939578218032</v>
      </c>
      <c r="V642" s="23">
        <v>1721.0758087540562</v>
      </c>
      <c r="W642" s="23">
        <v>76703.047791730831</v>
      </c>
      <c r="X642" s="23">
        <v>0</v>
      </c>
      <c r="Y642" s="23">
        <v>0</v>
      </c>
      <c r="Z642" s="23">
        <v>0</v>
      </c>
      <c r="AA642" s="23">
        <v>5.2938887467961644</v>
      </c>
      <c r="AB642" s="23">
        <v>21.23037573049519</v>
      </c>
      <c r="AC642" s="23">
        <v>122.89884337582289</v>
      </c>
      <c r="AD642" s="23">
        <v>325.95904632201359</v>
      </c>
      <c r="AE642" s="23">
        <v>647.43810401809503</v>
      </c>
      <c r="AF642" s="23">
        <v>948.34024503710953</v>
      </c>
      <c r="AG642" s="23">
        <v>929.53300790922958</v>
      </c>
      <c r="AH642" s="23">
        <v>1286.2275891163338</v>
      </c>
      <c r="AI642" s="23">
        <v>1247.0318478533645</v>
      </c>
      <c r="AJ642" s="23">
        <v>1340.465485585743</v>
      </c>
      <c r="AK642" s="23">
        <v>1348.0688810641077</v>
      </c>
      <c r="AL642" s="23">
        <v>1586.8877019290203</v>
      </c>
      <c r="AM642" s="23">
        <v>1465.351922831165</v>
      </c>
      <c r="AN642" s="23">
        <v>1206.8832030952244</v>
      </c>
      <c r="AO642" s="23">
        <v>1430.2374815221588</v>
      </c>
      <c r="AP642" s="23">
        <v>13911.847624136681</v>
      </c>
      <c r="AQ642" s="23">
        <v>0</v>
      </c>
      <c r="AR642" s="23">
        <v>0</v>
      </c>
      <c r="AS642" s="23">
        <v>0</v>
      </c>
      <c r="AT642" s="23">
        <v>125.10468007593438</v>
      </c>
      <c r="AU642" s="23">
        <v>761.08400616601114</v>
      </c>
      <c r="AV642" s="23">
        <v>1710.9353001156264</v>
      </c>
      <c r="AW642" s="23">
        <v>1654.2452279680476</v>
      </c>
      <c r="AX642" s="23">
        <v>2829.1781881813677</v>
      </c>
      <c r="AY642" s="23">
        <v>2721.7155253111109</v>
      </c>
      <c r="AZ642" s="23">
        <v>2274.1347460971679</v>
      </c>
      <c r="BA642" s="23">
        <v>1896.6910805670948</v>
      </c>
      <c r="BB642" s="23">
        <v>1925.9660268341831</v>
      </c>
      <c r="BC642" s="23">
        <v>2029.5103824199025</v>
      </c>
      <c r="BD642" s="23">
        <v>1359.223599882758</v>
      </c>
      <c r="BE642" s="23">
        <v>1025.0532421521032</v>
      </c>
      <c r="BF642" s="23">
        <v>635.34739481795566</v>
      </c>
      <c r="BG642" s="23">
        <v>320.25585839477225</v>
      </c>
      <c r="BH642" s="23">
        <v>263.03060941165921</v>
      </c>
      <c r="BI642" s="23">
        <v>21531.475868395693</v>
      </c>
      <c r="BJ642" s="23">
        <v>0</v>
      </c>
      <c r="BK642" s="23">
        <v>0</v>
      </c>
      <c r="BL642" s="23">
        <v>0</v>
      </c>
      <c r="BM642" s="23">
        <v>0</v>
      </c>
      <c r="BN642" s="23">
        <v>0</v>
      </c>
      <c r="BO642" s="23">
        <v>0</v>
      </c>
      <c r="BP642" s="23">
        <v>0</v>
      </c>
      <c r="BQ642" s="23">
        <v>0</v>
      </c>
      <c r="BR642" s="23">
        <v>0</v>
      </c>
      <c r="BS642" s="23">
        <v>0</v>
      </c>
      <c r="BT642" s="23">
        <v>0</v>
      </c>
      <c r="BU642" s="23">
        <v>0</v>
      </c>
      <c r="BV642" s="23">
        <v>0</v>
      </c>
      <c r="BW642" s="23">
        <v>0</v>
      </c>
      <c r="BX642" s="23">
        <v>0</v>
      </c>
      <c r="BY642" s="23">
        <v>0</v>
      </c>
      <c r="BZ642" s="23">
        <v>0</v>
      </c>
      <c r="CA642" s="23">
        <v>0</v>
      </c>
      <c r="CB642" s="23">
        <v>0</v>
      </c>
      <c r="CC642" s="23">
        <v>0</v>
      </c>
      <c r="CD642" s="23">
        <v>0</v>
      </c>
      <c r="CE642" s="23">
        <v>0</v>
      </c>
      <c r="CF642" s="23">
        <v>3.8657727215505804</v>
      </c>
      <c r="CG642" s="23">
        <v>27.883934785076477</v>
      </c>
      <c r="CH642" s="23">
        <v>197.49060563643152</v>
      </c>
      <c r="CI642" s="23">
        <v>511.66124930206706</v>
      </c>
      <c r="CJ642" s="23">
        <v>857.39467087381854</v>
      </c>
      <c r="CK642" s="23">
        <v>1228.6049729913632</v>
      </c>
      <c r="CL642" s="23">
        <v>1276.8318398289396</v>
      </c>
      <c r="CM642" s="23">
        <v>1649.2527745573441</v>
      </c>
      <c r="CN642" s="23">
        <v>1879.5677384637206</v>
      </c>
      <c r="CO642" s="23">
        <v>2121.0608868807844</v>
      </c>
      <c r="CP642" s="23">
        <v>2682.4852996611835</v>
      </c>
      <c r="CQ642" s="23">
        <v>2865.5966642416188</v>
      </c>
      <c r="CR642" s="23">
        <v>2509.3839898744477</v>
      </c>
      <c r="CS642" s="23">
        <v>2419.5967554889826</v>
      </c>
      <c r="CT642" s="23">
        <v>2694.7088056764001</v>
      </c>
      <c r="CU642" s="23">
        <v>22925.385960983727</v>
      </c>
      <c r="CV642" s="23">
        <v>0</v>
      </c>
      <c r="CW642" s="23">
        <v>0</v>
      </c>
      <c r="CX642" s="23">
        <v>0</v>
      </c>
      <c r="CY642" s="23">
        <v>117.89387777788423</v>
      </c>
      <c r="CZ642" s="23">
        <v>715.39423301150009</v>
      </c>
      <c r="DA642" s="23">
        <v>1156.6208469044468</v>
      </c>
      <c r="DB642" s="23">
        <v>1960.8876181831449</v>
      </c>
      <c r="DC642" s="23">
        <v>2970.6518884175612</v>
      </c>
      <c r="DD642" s="23">
        <v>3477.5801469947287</v>
      </c>
      <c r="DE642" s="23">
        <v>3391.59322904501</v>
      </c>
      <c r="DF642" s="23">
        <v>3215.6947163049094</v>
      </c>
      <c r="DG642" s="23">
        <v>2822.8275472863684</v>
      </c>
      <c r="DH642" s="23">
        <v>2423.7243308338439</v>
      </c>
      <c r="DI642" s="23">
        <v>1956.6637193941183</v>
      </c>
      <c r="DJ642" s="23">
        <v>1056.6089603724226</v>
      </c>
      <c r="DK642" s="23">
        <v>540.27062061566858</v>
      </c>
      <c r="DL642" s="23">
        <v>256.52693960053995</v>
      </c>
      <c r="DM642" s="23">
        <v>196.70441384448026</v>
      </c>
      <c r="DN642" s="23">
        <v>26259.643088586621</v>
      </c>
      <c r="DO642" s="23">
        <v>161331.40033383356</v>
      </c>
    </row>
    <row r="643" spans="1:119" x14ac:dyDescent="0.2">
      <c r="A643">
        <v>21</v>
      </c>
      <c r="B643" t="s">
        <v>42</v>
      </c>
      <c r="C643" t="s">
        <v>43</v>
      </c>
      <c r="D643">
        <v>2032</v>
      </c>
      <c r="E643" s="23">
        <v>0</v>
      </c>
      <c r="F643" s="23">
        <v>0</v>
      </c>
      <c r="G643" s="23">
        <v>0</v>
      </c>
      <c r="H643" s="23">
        <v>27.422451097649986</v>
      </c>
      <c r="I643" s="23">
        <v>860.95859760671817</v>
      </c>
      <c r="J643" s="23">
        <v>3018.7384387154648</v>
      </c>
      <c r="K643" s="23">
        <v>7525.2326757973115</v>
      </c>
      <c r="L643" s="23">
        <v>9429.1163610279254</v>
      </c>
      <c r="M643" s="23">
        <v>8928.2468165767714</v>
      </c>
      <c r="N643" s="23">
        <v>8869.8213006514034</v>
      </c>
      <c r="O643" s="23">
        <v>8357.4121264346195</v>
      </c>
      <c r="P643" s="23">
        <v>7283.4496105057742</v>
      </c>
      <c r="Q643" s="23">
        <v>6616.9327199109894</v>
      </c>
      <c r="R643" s="23">
        <v>5845.9757379394505</v>
      </c>
      <c r="S643" s="23">
        <v>3797.7263235806781</v>
      </c>
      <c r="T643" s="23">
        <v>2820.3318958363516</v>
      </c>
      <c r="U643" s="23">
        <v>2125.3708850712328</v>
      </c>
      <c r="V643" s="23">
        <v>1836.1804233357216</v>
      </c>
      <c r="W643" s="23">
        <v>77342.916364088058</v>
      </c>
      <c r="X643" s="23">
        <v>0</v>
      </c>
      <c r="Y643" s="23">
        <v>0</v>
      </c>
      <c r="Z643" s="23">
        <v>0</v>
      </c>
      <c r="AA643" s="23">
        <v>5.3264651090188826</v>
      </c>
      <c r="AB643" s="23">
        <v>21.5861344836499</v>
      </c>
      <c r="AC643" s="23">
        <v>123.57903650905712</v>
      </c>
      <c r="AD643" s="23">
        <v>318.95766465844008</v>
      </c>
      <c r="AE643" s="23">
        <v>642.3683249257457</v>
      </c>
      <c r="AF643" s="23">
        <v>949.52110882065767</v>
      </c>
      <c r="AG643" s="23">
        <v>916.35237680459375</v>
      </c>
      <c r="AH643" s="23">
        <v>1282.2235116367324</v>
      </c>
      <c r="AI643" s="23">
        <v>1222.9717942719028</v>
      </c>
      <c r="AJ643" s="23">
        <v>1317.4209203965911</v>
      </c>
      <c r="AK643" s="23">
        <v>1325.4612456430214</v>
      </c>
      <c r="AL643" s="23">
        <v>1626.5465472755507</v>
      </c>
      <c r="AM643" s="23">
        <v>1499.7110442554135</v>
      </c>
      <c r="AN643" s="23">
        <v>1199.0325075163</v>
      </c>
      <c r="AO643" s="23">
        <v>1524.3749018548683</v>
      </c>
      <c r="AP643" s="23">
        <v>13975.433584161543</v>
      </c>
      <c r="AQ643" s="23">
        <v>0</v>
      </c>
      <c r="AR643" s="23">
        <v>0</v>
      </c>
      <c r="AS643" s="23">
        <v>0</v>
      </c>
      <c r="AT643" s="23">
        <v>123.93477262747157</v>
      </c>
      <c r="AU643" s="23">
        <v>761.27496372723226</v>
      </c>
      <c r="AV643" s="23">
        <v>1726.0483938570112</v>
      </c>
      <c r="AW643" s="23">
        <v>1622.9581010099978</v>
      </c>
      <c r="AX643" s="23">
        <v>2824.2885480522023</v>
      </c>
      <c r="AY643" s="23">
        <v>2757.2935107055155</v>
      </c>
      <c r="AZ643" s="23">
        <v>2311.1786616160198</v>
      </c>
      <c r="BA643" s="23">
        <v>1951.1172076371013</v>
      </c>
      <c r="BB643" s="23">
        <v>1976.2619146675238</v>
      </c>
      <c r="BC643" s="23">
        <v>2064.7100652687163</v>
      </c>
      <c r="BD643" s="23">
        <v>1384.5595413680564</v>
      </c>
      <c r="BE643" s="23">
        <v>1095.0954279934199</v>
      </c>
      <c r="BF643" s="23">
        <v>670.87003420947769</v>
      </c>
      <c r="BG643" s="23">
        <v>332.1389071337727</v>
      </c>
      <c r="BH643" s="23">
        <v>282.14318780827585</v>
      </c>
      <c r="BI643" s="23">
        <v>21883.873237681793</v>
      </c>
      <c r="BJ643" s="23">
        <v>0</v>
      </c>
      <c r="BK643" s="23">
        <v>0</v>
      </c>
      <c r="BL643" s="23">
        <v>0</v>
      </c>
      <c r="BM643" s="23">
        <v>0</v>
      </c>
      <c r="BN643" s="23">
        <v>0</v>
      </c>
      <c r="BO643" s="23">
        <v>0</v>
      </c>
      <c r="BP643" s="23">
        <v>0</v>
      </c>
      <c r="BQ643" s="23">
        <v>0</v>
      </c>
      <c r="BR643" s="23">
        <v>0</v>
      </c>
      <c r="BS643" s="23">
        <v>0</v>
      </c>
      <c r="BT643" s="23">
        <v>0</v>
      </c>
      <c r="BU643" s="23">
        <v>0</v>
      </c>
      <c r="BV643" s="23">
        <v>0</v>
      </c>
      <c r="BW643" s="23">
        <v>0</v>
      </c>
      <c r="BX643" s="23">
        <v>0</v>
      </c>
      <c r="BY643" s="23">
        <v>0</v>
      </c>
      <c r="BZ643" s="23">
        <v>0</v>
      </c>
      <c r="CA643" s="23">
        <v>0</v>
      </c>
      <c r="CB643" s="23">
        <v>0</v>
      </c>
      <c r="CC643" s="23">
        <v>0</v>
      </c>
      <c r="CD643" s="23">
        <v>0</v>
      </c>
      <c r="CE643" s="23">
        <v>0</v>
      </c>
      <c r="CF643" s="23">
        <v>3.9437664233786962</v>
      </c>
      <c r="CG643" s="23">
        <v>27.607045698968754</v>
      </c>
      <c r="CH643" s="23">
        <v>198.46899639095864</v>
      </c>
      <c r="CI643" s="23">
        <v>500.4957354358732</v>
      </c>
      <c r="CJ643" s="23">
        <v>842.89449108770236</v>
      </c>
      <c r="CK643" s="23">
        <v>1216.6126080788877</v>
      </c>
      <c r="CL643" s="23">
        <v>1243.8270270419157</v>
      </c>
      <c r="CM643" s="23">
        <v>1654.5024757257127</v>
      </c>
      <c r="CN643" s="23">
        <v>1834.664755766049</v>
      </c>
      <c r="CO643" s="23">
        <v>2066.4710163054979</v>
      </c>
      <c r="CP643" s="23">
        <v>2677.0697665563457</v>
      </c>
      <c r="CQ643" s="23">
        <v>2916.7565109109792</v>
      </c>
      <c r="CR643" s="23">
        <v>2543.6237066873969</v>
      </c>
      <c r="CS643" s="23">
        <v>2436.134251797625</v>
      </c>
      <c r="CT643" s="23">
        <v>2826.1411927046934</v>
      </c>
      <c r="CU643" s="23">
        <v>22989.213346611989</v>
      </c>
      <c r="CV643" s="23">
        <v>0</v>
      </c>
      <c r="CW643" s="23">
        <v>0</v>
      </c>
      <c r="CX643" s="23">
        <v>0</v>
      </c>
      <c r="CY643" s="23">
        <v>115.94555916721153</v>
      </c>
      <c r="CZ643" s="23">
        <v>717.69995036030741</v>
      </c>
      <c r="DA643" s="23">
        <v>1164.0554153765293</v>
      </c>
      <c r="DB643" s="23">
        <v>1925.8217628976715</v>
      </c>
      <c r="DC643" s="23">
        <v>2961.4318903500462</v>
      </c>
      <c r="DD643" s="23">
        <v>3507.5453741307024</v>
      </c>
      <c r="DE643" s="23">
        <v>3431.2456271596325</v>
      </c>
      <c r="DF643" s="23">
        <v>3343.0214793460777</v>
      </c>
      <c r="DG643" s="23">
        <v>2901.179833100176</v>
      </c>
      <c r="DH643" s="23">
        <v>2512.8741552487118</v>
      </c>
      <c r="DI643" s="23">
        <v>2053.7970874298135</v>
      </c>
      <c r="DJ643" s="23">
        <v>1152.7869749896054</v>
      </c>
      <c r="DK643" s="23">
        <v>585.42173850130951</v>
      </c>
      <c r="DL643" s="23">
        <v>273.40517869650813</v>
      </c>
      <c r="DM643" s="23">
        <v>205.82687170202439</v>
      </c>
      <c r="DN643" s="23">
        <v>26852.058898456329</v>
      </c>
      <c r="DO643" s="23">
        <v>163043.49543099973</v>
      </c>
    </row>
    <row r="644" spans="1:119" x14ac:dyDescent="0.2">
      <c r="A644">
        <v>21</v>
      </c>
      <c r="B644" t="s">
        <v>42</v>
      </c>
      <c r="C644" t="s">
        <v>43</v>
      </c>
      <c r="D644">
        <v>2033</v>
      </c>
      <c r="E644" s="23">
        <v>0</v>
      </c>
      <c r="F644" s="23">
        <v>0</v>
      </c>
      <c r="G644" s="23">
        <v>0</v>
      </c>
      <c r="H644" s="23">
        <v>27.234308136024016</v>
      </c>
      <c r="I644" s="23">
        <v>861.65935524946224</v>
      </c>
      <c r="J644" s="23">
        <v>3050.6937201925539</v>
      </c>
      <c r="K644" s="23">
        <v>7534.9466786958938</v>
      </c>
      <c r="L644" s="23">
        <v>9404.225114811863</v>
      </c>
      <c r="M644" s="23">
        <v>8946.7080279899074</v>
      </c>
      <c r="N644" s="23">
        <v>8913.7815663316142</v>
      </c>
      <c r="O644" s="23">
        <v>8418.4048330547685</v>
      </c>
      <c r="P644" s="23">
        <v>7335.1682579997541</v>
      </c>
      <c r="Q644" s="23">
        <v>6629.1785374966439</v>
      </c>
      <c r="R644" s="23">
        <v>6012.1044367120439</v>
      </c>
      <c r="S644" s="23">
        <v>3885.7411117185716</v>
      </c>
      <c r="T644" s="23">
        <v>2870.1736723249519</v>
      </c>
      <c r="U644" s="23">
        <v>2141.6933583191021</v>
      </c>
      <c r="V644" s="23">
        <v>1933.1403089694388</v>
      </c>
      <c r="W644" s="23">
        <v>77964.853288002589</v>
      </c>
      <c r="X644" s="23">
        <v>0</v>
      </c>
      <c r="Y644" s="23">
        <v>0</v>
      </c>
      <c r="Z644" s="23">
        <v>0</v>
      </c>
      <c r="AA644" s="23">
        <v>5.3484690704501565</v>
      </c>
      <c r="AB644" s="23">
        <v>21.576071440148375</v>
      </c>
      <c r="AC644" s="23">
        <v>124.33069256947745</v>
      </c>
      <c r="AD644" s="23">
        <v>312.31620945255696</v>
      </c>
      <c r="AE644" s="23">
        <v>638.98025872735889</v>
      </c>
      <c r="AF644" s="23">
        <v>945.35036591979826</v>
      </c>
      <c r="AG644" s="23">
        <v>910.77753727043182</v>
      </c>
      <c r="AH644" s="23">
        <v>1274.080237689453</v>
      </c>
      <c r="AI644" s="23">
        <v>1208.3031924253992</v>
      </c>
      <c r="AJ644" s="23">
        <v>1285.4185345103506</v>
      </c>
      <c r="AK644" s="23">
        <v>1300.2661080266842</v>
      </c>
      <c r="AL644" s="23">
        <v>1657.2263844524234</v>
      </c>
      <c r="AM644" s="23">
        <v>1541.1638061272076</v>
      </c>
      <c r="AN644" s="23">
        <v>1201.6135332492272</v>
      </c>
      <c r="AO644" s="23">
        <v>1610.061859298449</v>
      </c>
      <c r="AP644" s="23">
        <v>14036.813260229415</v>
      </c>
      <c r="AQ644" s="23">
        <v>0</v>
      </c>
      <c r="AR644" s="23">
        <v>0</v>
      </c>
      <c r="AS644" s="23">
        <v>0</v>
      </c>
      <c r="AT644" s="23">
        <v>123.11397581307864</v>
      </c>
      <c r="AU644" s="23">
        <v>756.70763018243917</v>
      </c>
      <c r="AV644" s="23">
        <v>1746.0341703843853</v>
      </c>
      <c r="AW644" s="23">
        <v>1600.7247744023041</v>
      </c>
      <c r="AX644" s="23">
        <v>2815.3391853798535</v>
      </c>
      <c r="AY644" s="23">
        <v>2770.9541175069544</v>
      </c>
      <c r="AZ644" s="23">
        <v>2357.0463933242881</v>
      </c>
      <c r="BA644" s="23">
        <v>2007.0597415889126</v>
      </c>
      <c r="BB644" s="23">
        <v>2032.725016707871</v>
      </c>
      <c r="BC644" s="23">
        <v>2102.7671026783023</v>
      </c>
      <c r="BD644" s="23">
        <v>1394.7642521858463</v>
      </c>
      <c r="BE644" s="23">
        <v>1163.2219260160341</v>
      </c>
      <c r="BF644" s="23">
        <v>716.51372839003807</v>
      </c>
      <c r="BG644" s="23">
        <v>346.65226266177143</v>
      </c>
      <c r="BH644" s="23">
        <v>300.92434866062547</v>
      </c>
      <c r="BI644" s="23">
        <v>22234.5486258827</v>
      </c>
      <c r="BJ644" s="23">
        <v>0</v>
      </c>
      <c r="BK644" s="23">
        <v>0</v>
      </c>
      <c r="BL644" s="23">
        <v>0</v>
      </c>
      <c r="BM644" s="23">
        <v>0</v>
      </c>
      <c r="BN644" s="23">
        <v>0</v>
      </c>
      <c r="BO644" s="23">
        <v>0</v>
      </c>
      <c r="BP644" s="23">
        <v>0</v>
      </c>
      <c r="BQ644" s="23">
        <v>0</v>
      </c>
      <c r="BR644" s="23">
        <v>0</v>
      </c>
      <c r="BS644" s="23">
        <v>0</v>
      </c>
      <c r="BT644" s="23">
        <v>0</v>
      </c>
      <c r="BU644" s="23">
        <v>0</v>
      </c>
      <c r="BV644" s="23">
        <v>0</v>
      </c>
      <c r="BW644" s="23">
        <v>0</v>
      </c>
      <c r="BX644" s="23">
        <v>0</v>
      </c>
      <c r="BY644" s="23">
        <v>0</v>
      </c>
      <c r="BZ644" s="23">
        <v>0</v>
      </c>
      <c r="CA644" s="23">
        <v>0</v>
      </c>
      <c r="CB644" s="23">
        <v>0</v>
      </c>
      <c r="CC644" s="23">
        <v>0</v>
      </c>
      <c r="CD644" s="23">
        <v>0</v>
      </c>
      <c r="CE644" s="23">
        <v>0</v>
      </c>
      <c r="CF644" s="23">
        <v>3.9511789278122365</v>
      </c>
      <c r="CG644" s="23">
        <v>26.990643864734157</v>
      </c>
      <c r="CH644" s="23">
        <v>199.94031304312145</v>
      </c>
      <c r="CI644" s="23">
        <v>490.99157339273495</v>
      </c>
      <c r="CJ644" s="23">
        <v>829.19390991457203</v>
      </c>
      <c r="CK644" s="23">
        <v>1201.4766739639383</v>
      </c>
      <c r="CL644" s="23">
        <v>1221.4353866639165</v>
      </c>
      <c r="CM644" s="23">
        <v>1648.8120246397339</v>
      </c>
      <c r="CN644" s="23">
        <v>1796.6718100706869</v>
      </c>
      <c r="CO644" s="23">
        <v>2030.5824111069173</v>
      </c>
      <c r="CP644" s="23">
        <v>2655.5345486294495</v>
      </c>
      <c r="CQ644" s="23">
        <v>2955.309340282131</v>
      </c>
      <c r="CR644" s="23">
        <v>2559.8933655125293</v>
      </c>
      <c r="CS644" s="23">
        <v>2490.1351372487434</v>
      </c>
      <c r="CT644" s="23">
        <v>2946.7954649513817</v>
      </c>
      <c r="CU644" s="23">
        <v>23057.713782212402</v>
      </c>
      <c r="CV644" s="23">
        <v>0</v>
      </c>
      <c r="CW644" s="23">
        <v>0</v>
      </c>
      <c r="CX644" s="23">
        <v>0</v>
      </c>
      <c r="CY644" s="23">
        <v>114.53863186126755</v>
      </c>
      <c r="CZ644" s="23">
        <v>714.70704614734848</v>
      </c>
      <c r="DA644" s="23">
        <v>1176.4635150511428</v>
      </c>
      <c r="DB644" s="23">
        <v>1902.8075266013561</v>
      </c>
      <c r="DC644" s="23">
        <v>2952.2100055626133</v>
      </c>
      <c r="DD644" s="23">
        <v>3511.8402386569801</v>
      </c>
      <c r="DE644" s="23">
        <v>3476.3274440399891</v>
      </c>
      <c r="DF644" s="23">
        <v>3447.5684940809297</v>
      </c>
      <c r="DG644" s="23">
        <v>2979.212754121128</v>
      </c>
      <c r="DH644" s="23">
        <v>2631.9896051582973</v>
      </c>
      <c r="DI644" s="23">
        <v>2130.5227798039609</v>
      </c>
      <c r="DJ644" s="23">
        <v>1249.6517383189594</v>
      </c>
      <c r="DK644" s="23">
        <v>630.02368336283018</v>
      </c>
      <c r="DL644" s="23">
        <v>298.86746954524409</v>
      </c>
      <c r="DM644" s="23">
        <v>215.34028252723365</v>
      </c>
      <c r="DN644" s="23">
        <v>27432.071214839281</v>
      </c>
      <c r="DO644" s="23">
        <v>164726.00017116641</v>
      </c>
    </row>
    <row r="645" spans="1:119" x14ac:dyDescent="0.2">
      <c r="A645">
        <v>21</v>
      </c>
      <c r="B645" t="s">
        <v>42</v>
      </c>
      <c r="C645" t="s">
        <v>43</v>
      </c>
      <c r="D645">
        <v>2034</v>
      </c>
      <c r="E645" s="23">
        <v>0</v>
      </c>
      <c r="F645" s="23">
        <v>0</v>
      </c>
      <c r="G645" s="23">
        <v>0</v>
      </c>
      <c r="H645" s="23">
        <v>27.170032853209079</v>
      </c>
      <c r="I645" s="23">
        <v>861.57713344914373</v>
      </c>
      <c r="J645" s="23">
        <v>3070.4344604793337</v>
      </c>
      <c r="K645" s="23">
        <v>7565.5859273944216</v>
      </c>
      <c r="L645" s="23">
        <v>9364.4908593278597</v>
      </c>
      <c r="M645" s="23">
        <v>8958.6924309234182</v>
      </c>
      <c r="N645" s="23">
        <v>8971.8290202929147</v>
      </c>
      <c r="O645" s="23">
        <v>8412.1020248982968</v>
      </c>
      <c r="P645" s="23">
        <v>7456.6868387747745</v>
      </c>
      <c r="Q645" s="23">
        <v>6635.3995123208906</v>
      </c>
      <c r="R645" s="23">
        <v>6126.2040254826734</v>
      </c>
      <c r="S645" s="23">
        <v>3981.7925360774207</v>
      </c>
      <c r="T645" s="23">
        <v>2921.0633641810009</v>
      </c>
      <c r="U645" s="23">
        <v>2187.3550014776392</v>
      </c>
      <c r="V645" s="23">
        <v>2013.6907886365402</v>
      </c>
      <c r="W645" s="23">
        <v>78554.07395656954</v>
      </c>
      <c r="X645" s="23">
        <v>0</v>
      </c>
      <c r="Y645" s="23">
        <v>0</v>
      </c>
      <c r="Z645" s="23">
        <v>0</v>
      </c>
      <c r="AA645" s="23">
        <v>5.3834984224128757</v>
      </c>
      <c r="AB645" s="23">
        <v>21.529433487571705</v>
      </c>
      <c r="AC645" s="23">
        <v>124.44001923689069</v>
      </c>
      <c r="AD645" s="23">
        <v>307.29840200772679</v>
      </c>
      <c r="AE645" s="23">
        <v>633.42814011907308</v>
      </c>
      <c r="AF645" s="23">
        <v>940.27846668019674</v>
      </c>
      <c r="AG645" s="23">
        <v>907.12061912070203</v>
      </c>
      <c r="AH645" s="23">
        <v>1255.1067112645201</v>
      </c>
      <c r="AI645" s="23">
        <v>1204.3456620539334</v>
      </c>
      <c r="AJ645" s="23">
        <v>1253.3804320886061</v>
      </c>
      <c r="AK645" s="23">
        <v>1264.3389483446381</v>
      </c>
      <c r="AL645" s="23">
        <v>1690.9234671100073</v>
      </c>
      <c r="AM645" s="23">
        <v>1583.7521475096623</v>
      </c>
      <c r="AN645" s="23">
        <v>1220.2729146941351</v>
      </c>
      <c r="AO645" s="23">
        <v>1685.0123335898359</v>
      </c>
      <c r="AP645" s="23">
        <v>14096.611195729909</v>
      </c>
      <c r="AQ645" s="23">
        <v>0</v>
      </c>
      <c r="AR645" s="23">
        <v>0</v>
      </c>
      <c r="AS645" s="23">
        <v>0</v>
      </c>
      <c r="AT645" s="23">
        <v>122.57033833302808</v>
      </c>
      <c r="AU645" s="23">
        <v>750.692031003686</v>
      </c>
      <c r="AV645" s="23">
        <v>1758.2368949727963</v>
      </c>
      <c r="AW645" s="23">
        <v>1585.1002224164095</v>
      </c>
      <c r="AX645" s="23">
        <v>2800.8749768009657</v>
      </c>
      <c r="AY645" s="23">
        <v>2782.9495040334491</v>
      </c>
      <c r="AZ645" s="23">
        <v>2409.0743895958035</v>
      </c>
      <c r="BA645" s="23">
        <v>2048.0463099097765</v>
      </c>
      <c r="BB645" s="23">
        <v>2111.2118638321253</v>
      </c>
      <c r="BC645" s="23">
        <v>2139.6186942980844</v>
      </c>
      <c r="BD645" s="23">
        <v>1392.7973939123092</v>
      </c>
      <c r="BE645" s="23">
        <v>1237.6583394965769</v>
      </c>
      <c r="BF645" s="23">
        <v>763.55680307642683</v>
      </c>
      <c r="BG645" s="23">
        <v>366.86358568259578</v>
      </c>
      <c r="BH645" s="23">
        <v>318.71158075315651</v>
      </c>
      <c r="BI645" s="23">
        <v>22587.962928117191</v>
      </c>
      <c r="BJ645" s="23">
        <v>0</v>
      </c>
      <c r="BK645" s="23">
        <v>0</v>
      </c>
      <c r="BL645" s="23">
        <v>0</v>
      </c>
      <c r="BM645" s="23">
        <v>0</v>
      </c>
      <c r="BN645" s="23">
        <v>0</v>
      </c>
      <c r="BO645" s="23">
        <v>0</v>
      </c>
      <c r="BP645" s="23">
        <v>0</v>
      </c>
      <c r="BQ645" s="23">
        <v>0</v>
      </c>
      <c r="BR645" s="23">
        <v>0</v>
      </c>
      <c r="BS645" s="23">
        <v>0</v>
      </c>
      <c r="BT645" s="23">
        <v>0</v>
      </c>
      <c r="BU645" s="23">
        <v>0</v>
      </c>
      <c r="BV645" s="23">
        <v>0</v>
      </c>
      <c r="BW645" s="23">
        <v>0</v>
      </c>
      <c r="BX645" s="23">
        <v>0</v>
      </c>
      <c r="BY645" s="23">
        <v>0</v>
      </c>
      <c r="BZ645" s="23">
        <v>0</v>
      </c>
      <c r="CA645" s="23">
        <v>0</v>
      </c>
      <c r="CB645" s="23">
        <v>0</v>
      </c>
      <c r="CC645" s="23">
        <v>0</v>
      </c>
      <c r="CD645" s="23">
        <v>0</v>
      </c>
      <c r="CE645" s="23">
        <v>0</v>
      </c>
      <c r="CF645" s="23">
        <v>3.927881853545899</v>
      </c>
      <c r="CG645" s="23">
        <v>26.223817774506823</v>
      </c>
      <c r="CH645" s="23">
        <v>200.29251964690692</v>
      </c>
      <c r="CI645" s="23">
        <v>483.94777665137497</v>
      </c>
      <c r="CJ645" s="23">
        <v>816.78934108569354</v>
      </c>
      <c r="CK645" s="23">
        <v>1188.3215115130909</v>
      </c>
      <c r="CL645" s="23">
        <v>1197.5206834079079</v>
      </c>
      <c r="CM645" s="23">
        <v>1619.9446928589462</v>
      </c>
      <c r="CN645" s="23">
        <v>1779.7578644053588</v>
      </c>
      <c r="CO645" s="23">
        <v>1986.5354622283965</v>
      </c>
      <c r="CP645" s="23">
        <v>2625.9446098120161</v>
      </c>
      <c r="CQ645" s="23">
        <v>3017.5232058544057</v>
      </c>
      <c r="CR645" s="23">
        <v>2571.3202165455873</v>
      </c>
      <c r="CS645" s="23">
        <v>2533.4774350023267</v>
      </c>
      <c r="CT645" s="23">
        <v>3062.9101027164525</v>
      </c>
      <c r="CU645" s="23">
        <v>23114.437121356517</v>
      </c>
      <c r="CV645" s="23">
        <v>0</v>
      </c>
      <c r="CW645" s="23">
        <v>0</v>
      </c>
      <c r="CX645" s="23">
        <v>0</v>
      </c>
      <c r="CY645" s="23">
        <v>113.5301988164362</v>
      </c>
      <c r="CZ645" s="23">
        <v>709.8060491010832</v>
      </c>
      <c r="DA645" s="23">
        <v>1181.239750643741</v>
      </c>
      <c r="DB645" s="23">
        <v>1886.8098022623997</v>
      </c>
      <c r="DC645" s="23">
        <v>2942.5046032775163</v>
      </c>
      <c r="DD645" s="23">
        <v>3524.4023265968081</v>
      </c>
      <c r="DE645" s="23">
        <v>3523.5432048041612</v>
      </c>
      <c r="DF645" s="23">
        <v>3505.3305159344545</v>
      </c>
      <c r="DG645" s="23">
        <v>3099.8987162143608</v>
      </c>
      <c r="DH645" s="23">
        <v>2742.7342600420111</v>
      </c>
      <c r="DI645" s="23">
        <v>2204.918795138627</v>
      </c>
      <c r="DJ645" s="23">
        <v>1366.5982554135273</v>
      </c>
      <c r="DK645" s="23">
        <v>677.51668618051428</v>
      </c>
      <c r="DL645" s="23">
        <v>324.9525583300603</v>
      </c>
      <c r="DM645" s="23">
        <v>224.94926573064245</v>
      </c>
      <c r="DN645" s="23">
        <v>28028.734988486343</v>
      </c>
      <c r="DO645" s="23">
        <v>166381.82019025949</v>
      </c>
    </row>
    <row r="646" spans="1:119" x14ac:dyDescent="0.2">
      <c r="A646">
        <v>21</v>
      </c>
      <c r="B646" t="s">
        <v>42</v>
      </c>
      <c r="C646" t="s">
        <v>43</v>
      </c>
      <c r="D646">
        <v>2035</v>
      </c>
      <c r="E646" s="23">
        <v>0</v>
      </c>
      <c r="F646" s="23">
        <v>0</v>
      </c>
      <c r="G646" s="23">
        <v>0</v>
      </c>
      <c r="H646" s="23">
        <v>27.125940241103823</v>
      </c>
      <c r="I646" s="23">
        <v>858.85403417639463</v>
      </c>
      <c r="J646" s="23">
        <v>3088.1978296236143</v>
      </c>
      <c r="K646" s="23">
        <v>7629.4408530726068</v>
      </c>
      <c r="L646" s="23">
        <v>9327.0493301685892</v>
      </c>
      <c r="M646" s="23">
        <v>8922.2340143089368</v>
      </c>
      <c r="N646" s="23">
        <v>9023.766402041465</v>
      </c>
      <c r="O646" s="23">
        <v>8413.5612630382329</v>
      </c>
      <c r="P646" s="23">
        <v>7590.5197097594191</v>
      </c>
      <c r="Q646" s="23">
        <v>6638.9290020055823</v>
      </c>
      <c r="R646" s="23">
        <v>6227.5180091503025</v>
      </c>
      <c r="S646" s="23">
        <v>4092.0858304517419</v>
      </c>
      <c r="T646" s="23">
        <v>2959.8996521200652</v>
      </c>
      <c r="U646" s="23">
        <v>2237.8636036323178</v>
      </c>
      <c r="V646" s="23">
        <v>2092.6207148229942</v>
      </c>
      <c r="W646" s="23">
        <v>79129.666188613366</v>
      </c>
      <c r="X646" s="23">
        <v>0</v>
      </c>
      <c r="Y646" s="23">
        <v>0</v>
      </c>
      <c r="Z646" s="23">
        <v>0</v>
      </c>
      <c r="AA646" s="23">
        <v>5.2369158603660235</v>
      </c>
      <c r="AB646" s="23">
        <v>21.355632132471914</v>
      </c>
      <c r="AC646" s="23">
        <v>124.51053008289254</v>
      </c>
      <c r="AD646" s="23">
        <v>303.80547963555432</v>
      </c>
      <c r="AE646" s="23">
        <v>628.31076587561574</v>
      </c>
      <c r="AF646" s="23">
        <v>930.02344374707525</v>
      </c>
      <c r="AG646" s="23">
        <v>902.75606459410767</v>
      </c>
      <c r="AH646" s="23">
        <v>1238.2505650415949</v>
      </c>
      <c r="AI646" s="23">
        <v>1202.2262768652008</v>
      </c>
      <c r="AJ646" s="23">
        <v>1220.6527453639087</v>
      </c>
      <c r="AK646" s="23">
        <v>1225.9366249562861</v>
      </c>
      <c r="AL646" s="23">
        <v>1730.8617715574615</v>
      </c>
      <c r="AM646" s="23">
        <v>1618.689503533501</v>
      </c>
      <c r="AN646" s="23">
        <v>1241.4072406316425</v>
      </c>
      <c r="AO646" s="23">
        <v>1757.460128122872</v>
      </c>
      <c r="AP646" s="23">
        <v>14151.483688000551</v>
      </c>
      <c r="AQ646" s="23">
        <v>0</v>
      </c>
      <c r="AR646" s="23">
        <v>0</v>
      </c>
      <c r="AS646" s="23">
        <v>0</v>
      </c>
      <c r="AT646" s="23">
        <v>122.02990465384623</v>
      </c>
      <c r="AU646" s="23">
        <v>742.43392240444837</v>
      </c>
      <c r="AV646" s="23">
        <v>1769.408936565485</v>
      </c>
      <c r="AW646" s="23">
        <v>1576.9299318453861</v>
      </c>
      <c r="AX646" s="23">
        <v>2787.7577207406275</v>
      </c>
      <c r="AY646" s="23">
        <v>2778.8551090379474</v>
      </c>
      <c r="AZ646" s="23">
        <v>2460.6863276860986</v>
      </c>
      <c r="BA646" s="23">
        <v>2090.9171585857675</v>
      </c>
      <c r="BB646" s="23">
        <v>2197.275474335805</v>
      </c>
      <c r="BC646" s="23">
        <v>2174.5541001442512</v>
      </c>
      <c r="BD646" s="23">
        <v>1387.2133063387919</v>
      </c>
      <c r="BE646" s="23">
        <v>1322.0589444590228</v>
      </c>
      <c r="BF646" s="23">
        <v>810.72589154064724</v>
      </c>
      <c r="BG646" s="23">
        <v>387.96688886303116</v>
      </c>
      <c r="BH646" s="23">
        <v>335.09718838816781</v>
      </c>
      <c r="BI646" s="23">
        <v>22943.910805589319</v>
      </c>
      <c r="BJ646" s="23">
        <v>0</v>
      </c>
      <c r="BK646" s="23">
        <v>0</v>
      </c>
      <c r="BL646" s="23">
        <v>0</v>
      </c>
      <c r="BM646" s="23">
        <v>0</v>
      </c>
      <c r="BN646" s="23">
        <v>0</v>
      </c>
      <c r="BO646" s="23">
        <v>0</v>
      </c>
      <c r="BP646" s="23">
        <v>0</v>
      </c>
      <c r="BQ646" s="23">
        <v>0</v>
      </c>
      <c r="BR646" s="23">
        <v>0</v>
      </c>
      <c r="BS646" s="23">
        <v>0</v>
      </c>
      <c r="BT646" s="23">
        <v>0</v>
      </c>
      <c r="BU646" s="23">
        <v>0</v>
      </c>
      <c r="BV646" s="23">
        <v>0</v>
      </c>
      <c r="BW646" s="23">
        <v>0</v>
      </c>
      <c r="BX646" s="23">
        <v>0</v>
      </c>
      <c r="BY646" s="23">
        <v>0</v>
      </c>
      <c r="BZ646" s="23">
        <v>0</v>
      </c>
      <c r="CA646" s="23">
        <v>0</v>
      </c>
      <c r="CB646" s="23">
        <v>0</v>
      </c>
      <c r="CC646" s="23">
        <v>0</v>
      </c>
      <c r="CD646" s="23">
        <v>0</v>
      </c>
      <c r="CE646" s="23">
        <v>0</v>
      </c>
      <c r="CF646" s="23">
        <v>3.9640194051089366</v>
      </c>
      <c r="CG646" s="23">
        <v>25.518797646750691</v>
      </c>
      <c r="CH646" s="23">
        <v>200.53271746409007</v>
      </c>
      <c r="CI646" s="23">
        <v>479.2220783823384</v>
      </c>
      <c r="CJ646" s="23">
        <v>804.84824880810334</v>
      </c>
      <c r="CK646" s="23">
        <v>1171.8165500152215</v>
      </c>
      <c r="CL646" s="23">
        <v>1171.8703440869449</v>
      </c>
      <c r="CM646" s="23">
        <v>1584.4946224172968</v>
      </c>
      <c r="CN646" s="23">
        <v>1773.4190117951555</v>
      </c>
      <c r="CO646" s="23">
        <v>1944.4771066111946</v>
      </c>
      <c r="CP646" s="23">
        <v>2586.9444444769515</v>
      </c>
      <c r="CQ646" s="23">
        <v>3052.7631574363777</v>
      </c>
      <c r="CR646" s="23">
        <v>2609.3665345772197</v>
      </c>
      <c r="CS646" s="23">
        <v>2605.1450942085212</v>
      </c>
      <c r="CT646" s="23">
        <v>3147.3071002436041</v>
      </c>
      <c r="CU646" s="23">
        <v>23161.689827574879</v>
      </c>
      <c r="CV646" s="23">
        <v>0</v>
      </c>
      <c r="CW646" s="23">
        <v>0</v>
      </c>
      <c r="CX646" s="23">
        <v>0</v>
      </c>
      <c r="CY646" s="23">
        <v>112.38349976608831</v>
      </c>
      <c r="CZ646" s="23">
        <v>704.58874962285961</v>
      </c>
      <c r="DA646" s="23">
        <v>1184.2473270768469</v>
      </c>
      <c r="DB646" s="23">
        <v>1880.4677160049148</v>
      </c>
      <c r="DC646" s="23">
        <v>2933.4420189165817</v>
      </c>
      <c r="DD646" s="23">
        <v>3527.5763531775733</v>
      </c>
      <c r="DE646" s="23">
        <v>3566.5977697998123</v>
      </c>
      <c r="DF646" s="23">
        <v>3545.9262599874678</v>
      </c>
      <c r="DG646" s="23">
        <v>3245.6112698414263</v>
      </c>
      <c r="DH646" s="23">
        <v>2859.0018715659571</v>
      </c>
      <c r="DI646" s="23">
        <v>2273.4629213614885</v>
      </c>
      <c r="DJ646" s="23">
        <v>1479.0995104858214</v>
      </c>
      <c r="DK646" s="23">
        <v>735.95800363227568</v>
      </c>
      <c r="DL646" s="23">
        <v>357.7343851510779</v>
      </c>
      <c r="DM646" s="23">
        <v>232.01255303254709</v>
      </c>
      <c r="DN646" s="23">
        <v>28638.110209422739</v>
      </c>
      <c r="DO646" s="23">
        <v>168024.86071920083</v>
      </c>
    </row>
    <row r="647" spans="1:119" x14ac:dyDescent="0.2">
      <c r="A647">
        <v>21</v>
      </c>
      <c r="B647" t="s">
        <v>42</v>
      </c>
      <c r="C647" t="s">
        <v>43</v>
      </c>
      <c r="D647">
        <v>2036</v>
      </c>
      <c r="E647" s="23">
        <v>0</v>
      </c>
      <c r="F647" s="23">
        <v>0</v>
      </c>
      <c r="G647" s="23">
        <v>0</v>
      </c>
      <c r="H647" s="23">
        <v>27.079340408825939</v>
      </c>
      <c r="I647" s="23">
        <v>854.68525489766967</v>
      </c>
      <c r="J647" s="23">
        <v>3098.2311396093642</v>
      </c>
      <c r="K647" s="23">
        <v>7742.2348783080242</v>
      </c>
      <c r="L647" s="23">
        <v>9258.4826351671054</v>
      </c>
      <c r="M647" s="23">
        <v>8877.6147242919651</v>
      </c>
      <c r="N647" s="23">
        <v>9093.1659517478183</v>
      </c>
      <c r="O647" s="23">
        <v>8413.3364116974444</v>
      </c>
      <c r="P647" s="23">
        <v>7706.3837889378547</v>
      </c>
      <c r="Q647" s="23">
        <v>6643.4127866402641</v>
      </c>
      <c r="R647" s="23">
        <v>6346.9775854914869</v>
      </c>
      <c r="S647" s="23">
        <v>4158.7209442366566</v>
      </c>
      <c r="T647" s="23">
        <v>3007.9138375033308</v>
      </c>
      <c r="U647" s="23">
        <v>2309.0973733814494</v>
      </c>
      <c r="V647" s="23">
        <v>2165.3074004002528</v>
      </c>
      <c r="W647" s="23">
        <v>79702.644052719523</v>
      </c>
      <c r="X647" s="23">
        <v>0</v>
      </c>
      <c r="Y647" s="23">
        <v>0</v>
      </c>
      <c r="Z647" s="23">
        <v>0</v>
      </c>
      <c r="AA647" s="23">
        <v>5.2854134740729126</v>
      </c>
      <c r="AB647" s="23">
        <v>21.160638354609336</v>
      </c>
      <c r="AC647" s="23">
        <v>124.18667217287215</v>
      </c>
      <c r="AD647" s="23">
        <v>302.59052338481405</v>
      </c>
      <c r="AE647" s="23">
        <v>620.37048145599431</v>
      </c>
      <c r="AF647" s="23">
        <v>919.04763176207427</v>
      </c>
      <c r="AG647" s="23">
        <v>899.66749587197319</v>
      </c>
      <c r="AH647" s="23">
        <v>1221.4860476685924</v>
      </c>
      <c r="AI647" s="23">
        <v>1197.6997094517988</v>
      </c>
      <c r="AJ647" s="23">
        <v>1188.9152104335676</v>
      </c>
      <c r="AK647" s="23">
        <v>1192.1043169697357</v>
      </c>
      <c r="AL647" s="23">
        <v>1752.3717316357267</v>
      </c>
      <c r="AM647" s="23">
        <v>1661.9512030078911</v>
      </c>
      <c r="AN647" s="23">
        <v>1273.1547790635962</v>
      </c>
      <c r="AO647" s="23">
        <v>1824.2486861928714</v>
      </c>
      <c r="AP647" s="23">
        <v>14204.240540900191</v>
      </c>
      <c r="AQ647" s="23">
        <v>0</v>
      </c>
      <c r="AR647" s="23">
        <v>0</v>
      </c>
      <c r="AS647" s="23">
        <v>0</v>
      </c>
      <c r="AT647" s="23">
        <v>121.41708383715799</v>
      </c>
      <c r="AU647" s="23">
        <v>732.75838448861464</v>
      </c>
      <c r="AV647" s="23">
        <v>1775.9049238860543</v>
      </c>
      <c r="AW647" s="23">
        <v>1578.6646792614965</v>
      </c>
      <c r="AX647" s="23">
        <v>2764.9317973180173</v>
      </c>
      <c r="AY647" s="23">
        <v>2770.9211039323609</v>
      </c>
      <c r="AZ647" s="23">
        <v>2517.6641226689253</v>
      </c>
      <c r="BA647" s="23">
        <v>2136.5667915996205</v>
      </c>
      <c r="BB647" s="23">
        <v>2281.1471591076552</v>
      </c>
      <c r="BC647" s="23">
        <v>2209.8922012975013</v>
      </c>
      <c r="BD647" s="23">
        <v>1386.3006720455044</v>
      </c>
      <c r="BE647" s="23">
        <v>1395.4370249273952</v>
      </c>
      <c r="BF647" s="23">
        <v>864.15820414492066</v>
      </c>
      <c r="BG647" s="23">
        <v>414.01347093395901</v>
      </c>
      <c r="BH647" s="23">
        <v>351.39999235892788</v>
      </c>
      <c r="BI647" s="23">
        <v>23301.177611808114</v>
      </c>
      <c r="BJ647" s="23">
        <v>0</v>
      </c>
      <c r="BK647" s="23">
        <v>0</v>
      </c>
      <c r="BL647" s="23">
        <v>0</v>
      </c>
      <c r="BM647" s="23">
        <v>0</v>
      </c>
      <c r="BN647" s="23">
        <v>0</v>
      </c>
      <c r="BO647" s="23">
        <v>0</v>
      </c>
      <c r="BP647" s="23">
        <v>0</v>
      </c>
      <c r="BQ647" s="23">
        <v>0</v>
      </c>
      <c r="BR647" s="23">
        <v>0</v>
      </c>
      <c r="BS647" s="23">
        <v>0</v>
      </c>
      <c r="BT647" s="23">
        <v>0</v>
      </c>
      <c r="BU647" s="23">
        <v>0</v>
      </c>
      <c r="BV647" s="23">
        <v>0</v>
      </c>
      <c r="BW647" s="23">
        <v>0</v>
      </c>
      <c r="BX647" s="23">
        <v>0</v>
      </c>
      <c r="BY647" s="23">
        <v>0</v>
      </c>
      <c r="BZ647" s="23">
        <v>0</v>
      </c>
      <c r="CA647" s="23">
        <v>0</v>
      </c>
      <c r="CB647" s="23">
        <v>0</v>
      </c>
      <c r="CC647" s="23">
        <v>0</v>
      </c>
      <c r="CD647" s="23">
        <v>0</v>
      </c>
      <c r="CE647" s="23">
        <v>0</v>
      </c>
      <c r="CF647" s="23">
        <v>3.9323482314944793</v>
      </c>
      <c r="CG647" s="23">
        <v>24.797402305918506</v>
      </c>
      <c r="CH647" s="23">
        <v>199.93560810717085</v>
      </c>
      <c r="CI647" s="23">
        <v>478.02446342060432</v>
      </c>
      <c r="CJ647" s="23">
        <v>790.97049966546979</v>
      </c>
      <c r="CK647" s="23">
        <v>1154.045422000097</v>
      </c>
      <c r="CL647" s="23">
        <v>1150.2203243237616</v>
      </c>
      <c r="CM647" s="23">
        <v>1546.918655200081</v>
      </c>
      <c r="CN647" s="23">
        <v>1764.5743242501339</v>
      </c>
      <c r="CO647" s="23">
        <v>1904.9527924359611</v>
      </c>
      <c r="CP647" s="23">
        <v>2532.5757787951684</v>
      </c>
      <c r="CQ647" s="23">
        <v>3098.3633800302077</v>
      </c>
      <c r="CR647" s="23">
        <v>2646.4274606938689</v>
      </c>
      <c r="CS647" s="23">
        <v>2664.8594617965896</v>
      </c>
      <c r="CT647" s="23">
        <v>3234.2198601573559</v>
      </c>
      <c r="CU647" s="23">
        <v>23194.81778141388</v>
      </c>
      <c r="CV647" s="23">
        <v>0</v>
      </c>
      <c r="CW647" s="23">
        <v>0</v>
      </c>
      <c r="CX647" s="23">
        <v>0</v>
      </c>
      <c r="CY647" s="23">
        <v>111.19054222293295</v>
      </c>
      <c r="CZ647" s="23">
        <v>698.08077553010003</v>
      </c>
      <c r="DA647" s="23">
        <v>1183.4978310497406</v>
      </c>
      <c r="DB647" s="23">
        <v>1886.307849674411</v>
      </c>
      <c r="DC647" s="23">
        <v>2918.3954920636615</v>
      </c>
      <c r="DD647" s="23">
        <v>3523.2983353919644</v>
      </c>
      <c r="DE647" s="23">
        <v>3622.5644860758871</v>
      </c>
      <c r="DF647" s="23">
        <v>3580.974366737129</v>
      </c>
      <c r="DG647" s="23">
        <v>3397.6062539181112</v>
      </c>
      <c r="DH647" s="23">
        <v>2980.705568374613</v>
      </c>
      <c r="DI647" s="23">
        <v>2329.591944941234</v>
      </c>
      <c r="DJ647" s="23">
        <v>1606.2765561577064</v>
      </c>
      <c r="DK647" s="23">
        <v>798.58252408221017</v>
      </c>
      <c r="DL647" s="23">
        <v>391.42663771904591</v>
      </c>
      <c r="DM647" s="23">
        <v>239.51468415631899</v>
      </c>
      <c r="DN647" s="23">
        <v>29268.013848095063</v>
      </c>
      <c r="DO647" s="23">
        <v>169670.89383493678</v>
      </c>
    </row>
    <row r="648" spans="1:119" x14ac:dyDescent="0.2">
      <c r="A648">
        <v>21</v>
      </c>
      <c r="B648" t="s">
        <v>42</v>
      </c>
      <c r="C648" t="s">
        <v>43</v>
      </c>
      <c r="D648">
        <v>2037</v>
      </c>
      <c r="E648" s="23">
        <v>0</v>
      </c>
      <c r="F648" s="23">
        <v>0</v>
      </c>
      <c r="G648" s="23">
        <v>0</v>
      </c>
      <c r="H648" s="23">
        <v>27.047576926559053</v>
      </c>
      <c r="I648" s="23">
        <v>848.78089426846304</v>
      </c>
      <c r="J648" s="23">
        <v>3103.1566406913871</v>
      </c>
      <c r="K648" s="23">
        <v>7888.848174985179</v>
      </c>
      <c r="L648" s="23">
        <v>9174.5679970726251</v>
      </c>
      <c r="M648" s="23">
        <v>8857.778050751027</v>
      </c>
      <c r="N648" s="23">
        <v>9153.6621234115046</v>
      </c>
      <c r="O648" s="23">
        <v>8401.897832152692</v>
      </c>
      <c r="P648" s="23">
        <v>7783.0100888623138</v>
      </c>
      <c r="Q648" s="23">
        <v>6675.211229686086</v>
      </c>
      <c r="R648" s="23">
        <v>6447.8949789868821</v>
      </c>
      <c r="S648" s="23">
        <v>4220.2129822071547</v>
      </c>
      <c r="T648" s="23">
        <v>3074.0350340729615</v>
      </c>
      <c r="U648" s="23">
        <v>2354.6765460496558</v>
      </c>
      <c r="V648" s="23">
        <v>2233.420133332851</v>
      </c>
      <c r="W648" s="23">
        <v>80244.20028345735</v>
      </c>
      <c r="X648" s="23">
        <v>0</v>
      </c>
      <c r="Y648" s="23">
        <v>0</v>
      </c>
      <c r="Z648" s="23">
        <v>0</v>
      </c>
      <c r="AA648" s="23">
        <v>5.3312919102674723</v>
      </c>
      <c r="AB648" s="23">
        <v>20.964678478267221</v>
      </c>
      <c r="AC648" s="23">
        <v>123.45594975447746</v>
      </c>
      <c r="AD648" s="23">
        <v>302.65853532822206</v>
      </c>
      <c r="AE648" s="23">
        <v>611.94371648910851</v>
      </c>
      <c r="AF648" s="23">
        <v>910.46263920834826</v>
      </c>
      <c r="AG648" s="23">
        <v>895.68213155417493</v>
      </c>
      <c r="AH648" s="23">
        <v>1204.0799908699696</v>
      </c>
      <c r="AI648" s="23">
        <v>1186.276645609184</v>
      </c>
      <c r="AJ648" s="23">
        <v>1163.3107454946507</v>
      </c>
      <c r="AK648" s="23">
        <v>1156.2625389866532</v>
      </c>
      <c r="AL648" s="23">
        <v>1771.4466721891065</v>
      </c>
      <c r="AM648" s="23">
        <v>1714.4457545203129</v>
      </c>
      <c r="AN648" s="23">
        <v>1292.4342336643779</v>
      </c>
      <c r="AO648" s="23">
        <v>1888.2494318942688</v>
      </c>
      <c r="AP648" s="23">
        <v>14247.00495595139</v>
      </c>
      <c r="AQ648" s="23">
        <v>0</v>
      </c>
      <c r="AR648" s="23">
        <v>0</v>
      </c>
      <c r="AS648" s="23">
        <v>0</v>
      </c>
      <c r="AT648" s="23">
        <v>120.77422925012046</v>
      </c>
      <c r="AU648" s="23">
        <v>722.28433837738589</v>
      </c>
      <c r="AV648" s="23">
        <v>1778.995101749528</v>
      </c>
      <c r="AW648" s="23">
        <v>1587.4973852402111</v>
      </c>
      <c r="AX648" s="23">
        <v>2737.2304150795612</v>
      </c>
      <c r="AY648" s="23">
        <v>2770.9854232916427</v>
      </c>
      <c r="AZ648" s="23">
        <v>2572.5353055054256</v>
      </c>
      <c r="BA648" s="23">
        <v>2181.2647387300622</v>
      </c>
      <c r="BB648" s="23">
        <v>2356.5344845207987</v>
      </c>
      <c r="BC648" s="23">
        <v>2254.8988495765698</v>
      </c>
      <c r="BD648" s="23">
        <v>1380.0551843725414</v>
      </c>
      <c r="BE648" s="23">
        <v>1470.0455534144562</v>
      </c>
      <c r="BF648" s="23">
        <v>926.13565692418285</v>
      </c>
      <c r="BG648" s="23">
        <v>438.0735305567348</v>
      </c>
      <c r="BH648" s="23">
        <v>366.24811881587846</v>
      </c>
      <c r="BI648" s="23">
        <v>23663.558315405102</v>
      </c>
      <c r="BJ648" s="23">
        <v>0</v>
      </c>
      <c r="BK648" s="23">
        <v>0</v>
      </c>
      <c r="BL648" s="23">
        <v>0</v>
      </c>
      <c r="BM648" s="23">
        <v>0</v>
      </c>
      <c r="BN648" s="23">
        <v>0</v>
      </c>
      <c r="BO648" s="23">
        <v>0</v>
      </c>
      <c r="BP648" s="23">
        <v>0</v>
      </c>
      <c r="BQ648" s="23">
        <v>0</v>
      </c>
      <c r="BR648" s="23">
        <v>0</v>
      </c>
      <c r="BS648" s="23">
        <v>0</v>
      </c>
      <c r="BT648" s="23">
        <v>0</v>
      </c>
      <c r="BU648" s="23">
        <v>0</v>
      </c>
      <c r="BV648" s="23">
        <v>0</v>
      </c>
      <c r="BW648" s="23">
        <v>0</v>
      </c>
      <c r="BX648" s="23">
        <v>0</v>
      </c>
      <c r="BY648" s="23">
        <v>0</v>
      </c>
      <c r="BZ648" s="23">
        <v>0</v>
      </c>
      <c r="CA648" s="23">
        <v>0</v>
      </c>
      <c r="CB648" s="23">
        <v>0</v>
      </c>
      <c r="CC648" s="23">
        <v>0</v>
      </c>
      <c r="CD648" s="23">
        <v>0</v>
      </c>
      <c r="CE648" s="23">
        <v>0</v>
      </c>
      <c r="CF648" s="23">
        <v>3.9653214126149892</v>
      </c>
      <c r="CG648" s="23">
        <v>23.971770739554472</v>
      </c>
      <c r="CH648" s="23">
        <v>199.21891883867781</v>
      </c>
      <c r="CI648" s="23">
        <v>478.67099917298378</v>
      </c>
      <c r="CJ648" s="23">
        <v>774.11633463590681</v>
      </c>
      <c r="CK648" s="23">
        <v>1138.4688721965119</v>
      </c>
      <c r="CL648" s="23">
        <v>1127.5977280665284</v>
      </c>
      <c r="CM648" s="23">
        <v>1513.5426147821115</v>
      </c>
      <c r="CN648" s="23">
        <v>1757.6028523412817</v>
      </c>
      <c r="CO648" s="23">
        <v>1850.0977338269286</v>
      </c>
      <c r="CP648" s="23">
        <v>2485.6167070317338</v>
      </c>
      <c r="CQ648" s="23">
        <v>3119.8924446640895</v>
      </c>
      <c r="CR648" s="23">
        <v>2689.397933211359</v>
      </c>
      <c r="CS648" s="23">
        <v>2705.7546363163947</v>
      </c>
      <c r="CT648" s="23">
        <v>3338.9194298512111</v>
      </c>
      <c r="CU648" s="23">
        <v>23206.834297087891</v>
      </c>
      <c r="CV648" s="23">
        <v>0</v>
      </c>
      <c r="CW648" s="23">
        <v>0</v>
      </c>
      <c r="CX648" s="23">
        <v>0</v>
      </c>
      <c r="CY648" s="23">
        <v>109.97684603938329</v>
      </c>
      <c r="CZ648" s="23">
        <v>690.77206782776136</v>
      </c>
      <c r="DA648" s="23">
        <v>1181.0197094947268</v>
      </c>
      <c r="DB648" s="23">
        <v>1900.9446102274285</v>
      </c>
      <c r="DC648" s="23">
        <v>2892.6023443554436</v>
      </c>
      <c r="DD648" s="23">
        <v>3526.0939004861912</v>
      </c>
      <c r="DE648" s="23">
        <v>3676.7496403071214</v>
      </c>
      <c r="DF648" s="23">
        <v>3625.670445736841</v>
      </c>
      <c r="DG648" s="23">
        <v>3560.6669402455068</v>
      </c>
      <c r="DH648" s="23">
        <v>3083.488665737033</v>
      </c>
      <c r="DI648" s="23">
        <v>2390.9946866731038</v>
      </c>
      <c r="DJ648" s="23">
        <v>1732.0915611763564</v>
      </c>
      <c r="DK648" s="23">
        <v>866.55186584206058</v>
      </c>
      <c r="DL648" s="23">
        <v>426.18306677013254</v>
      </c>
      <c r="DM648" s="23">
        <v>248.44809835803989</v>
      </c>
      <c r="DN648" s="23">
        <v>29912.254449277134</v>
      </c>
      <c r="DO648" s="23">
        <v>171273.85230117885</v>
      </c>
    </row>
    <row r="649" spans="1:119" x14ac:dyDescent="0.2">
      <c r="A649">
        <v>21</v>
      </c>
      <c r="B649" t="s">
        <v>42</v>
      </c>
      <c r="C649" t="s">
        <v>43</v>
      </c>
      <c r="D649">
        <v>2038</v>
      </c>
      <c r="E649" s="23">
        <v>0</v>
      </c>
      <c r="F649" s="23">
        <v>0</v>
      </c>
      <c r="G649" s="23">
        <v>0</v>
      </c>
      <c r="H649" s="23">
        <v>26.933114104249498</v>
      </c>
      <c r="I649" s="23">
        <v>847.40227675156052</v>
      </c>
      <c r="J649" s="23">
        <v>3091.4640219936177</v>
      </c>
      <c r="K649" s="23">
        <v>8031.1111994962548</v>
      </c>
      <c r="L649" s="23">
        <v>9126.1132318709915</v>
      </c>
      <c r="M649" s="23">
        <v>8831.551069361607</v>
      </c>
      <c r="N649" s="23">
        <v>9174.9579651457207</v>
      </c>
      <c r="O649" s="23">
        <v>8460.0920569069385</v>
      </c>
      <c r="P649" s="23">
        <v>7864.3451467078276</v>
      </c>
      <c r="Q649" s="23">
        <v>6730.6142155222051</v>
      </c>
      <c r="R649" s="23">
        <v>6457.4706139087948</v>
      </c>
      <c r="S649" s="23">
        <v>4291.0539511485367</v>
      </c>
      <c r="T649" s="23">
        <v>3165.2545861912972</v>
      </c>
      <c r="U649" s="23">
        <v>2424.5520158372374</v>
      </c>
      <c r="V649" s="23">
        <v>2306.383901890189</v>
      </c>
      <c r="W649" s="23">
        <v>80829.299366837033</v>
      </c>
      <c r="X649" s="23">
        <v>0</v>
      </c>
      <c r="Y649" s="23">
        <v>0</v>
      </c>
      <c r="Z649" s="23">
        <v>0</v>
      </c>
      <c r="AA649" s="23">
        <v>5.3684801483954399</v>
      </c>
      <c r="AB649" s="23">
        <v>20.798248374578126</v>
      </c>
      <c r="AC649" s="23">
        <v>122.57531959755065</v>
      </c>
      <c r="AD649" s="23">
        <v>303.3483334022834</v>
      </c>
      <c r="AE649" s="23">
        <v>607.26197970321698</v>
      </c>
      <c r="AF649" s="23">
        <v>905.08231403762841</v>
      </c>
      <c r="AG649" s="23">
        <v>897.50267875902773</v>
      </c>
      <c r="AH649" s="23">
        <v>1213.7598459283063</v>
      </c>
      <c r="AI649" s="23">
        <v>1199.5552581448421</v>
      </c>
      <c r="AJ649" s="23">
        <v>1175.3798176927633</v>
      </c>
      <c r="AK649" s="23">
        <v>1160.6330728436033</v>
      </c>
      <c r="AL649" s="23">
        <v>1804.0968702230575</v>
      </c>
      <c r="AM649" s="23">
        <v>1768.4686127017258</v>
      </c>
      <c r="AN649" s="23">
        <v>1330.7864994359516</v>
      </c>
      <c r="AO649" s="23">
        <v>1953.0852551899673</v>
      </c>
      <c r="AP649" s="23">
        <v>14467.702586182897</v>
      </c>
      <c r="AQ649" s="23">
        <v>0</v>
      </c>
      <c r="AR649" s="23">
        <v>0</v>
      </c>
      <c r="AS649" s="23">
        <v>0</v>
      </c>
      <c r="AT649" s="23">
        <v>120.13943501540076</v>
      </c>
      <c r="AU649" s="23">
        <v>714.03754121598865</v>
      </c>
      <c r="AV649" s="23">
        <v>1769.074243933673</v>
      </c>
      <c r="AW649" s="23">
        <v>1595.3403261990843</v>
      </c>
      <c r="AX649" s="23">
        <v>2722.2750562020315</v>
      </c>
      <c r="AY649" s="23">
        <v>2764.8797278989032</v>
      </c>
      <c r="AZ649" s="23">
        <v>2586.4735339157578</v>
      </c>
      <c r="BA649" s="23">
        <v>2200.2068340834676</v>
      </c>
      <c r="BB649" s="23">
        <v>2387.1461491515802</v>
      </c>
      <c r="BC649" s="23">
        <v>2277.9042117580384</v>
      </c>
      <c r="BD649" s="23">
        <v>1384.351597153729</v>
      </c>
      <c r="BE649" s="23">
        <v>1496.1490743288552</v>
      </c>
      <c r="BF649" s="23">
        <v>955.13955608331594</v>
      </c>
      <c r="BG649" s="23">
        <v>451.16277600710953</v>
      </c>
      <c r="BH649" s="23">
        <v>378.30755974587083</v>
      </c>
      <c r="BI649" s="23">
        <v>23802.587622692809</v>
      </c>
      <c r="BJ649" s="23">
        <v>0</v>
      </c>
      <c r="BK649" s="23">
        <v>0</v>
      </c>
      <c r="BL649" s="23">
        <v>0</v>
      </c>
      <c r="BM649" s="23">
        <v>0</v>
      </c>
      <c r="BN649" s="23">
        <v>0</v>
      </c>
      <c r="BO649" s="23">
        <v>0</v>
      </c>
      <c r="BP649" s="23">
        <v>0</v>
      </c>
      <c r="BQ649" s="23">
        <v>0</v>
      </c>
      <c r="BR649" s="23">
        <v>0</v>
      </c>
      <c r="BS649" s="23">
        <v>0</v>
      </c>
      <c r="BT649" s="23">
        <v>0</v>
      </c>
      <c r="BU649" s="23">
        <v>0</v>
      </c>
      <c r="BV649" s="23">
        <v>0</v>
      </c>
      <c r="BW649" s="23">
        <v>0</v>
      </c>
      <c r="BX649" s="23">
        <v>0</v>
      </c>
      <c r="BY649" s="23">
        <v>0</v>
      </c>
      <c r="BZ649" s="23">
        <v>0</v>
      </c>
      <c r="CA649" s="23">
        <v>0</v>
      </c>
      <c r="CB649" s="23">
        <v>0</v>
      </c>
      <c r="CC649" s="23">
        <v>0</v>
      </c>
      <c r="CD649" s="23">
        <v>0</v>
      </c>
      <c r="CE649" s="23">
        <v>0</v>
      </c>
      <c r="CF649" s="23">
        <v>3.9886810029798956</v>
      </c>
      <c r="CG649" s="23">
        <v>23.447290590163885</v>
      </c>
      <c r="CH649" s="23">
        <v>198.16870759387211</v>
      </c>
      <c r="CI649" s="23">
        <v>480.42244256432008</v>
      </c>
      <c r="CJ649" s="23">
        <v>764.07059048058113</v>
      </c>
      <c r="CK649" s="23">
        <v>1128.4593396596879</v>
      </c>
      <c r="CL649" s="23">
        <v>1121.654189048917</v>
      </c>
      <c r="CM649" s="23">
        <v>1513.773571956928</v>
      </c>
      <c r="CN649" s="23">
        <v>1789.2764308223152</v>
      </c>
      <c r="CO649" s="23">
        <v>1864.59256084099</v>
      </c>
      <c r="CP649" s="23">
        <v>2522.862100607997</v>
      </c>
      <c r="CQ649" s="23">
        <v>3166.4095939409663</v>
      </c>
      <c r="CR649" s="23">
        <v>2756.852158215288</v>
      </c>
      <c r="CS649" s="23">
        <v>2750.9937132028508</v>
      </c>
      <c r="CT649" s="23">
        <v>3474.0386877268329</v>
      </c>
      <c r="CU649" s="23">
        <v>23559.010058254687</v>
      </c>
      <c r="CV649" s="23">
        <v>0</v>
      </c>
      <c r="CW649" s="23">
        <v>0</v>
      </c>
      <c r="CX649" s="23">
        <v>0</v>
      </c>
      <c r="CY649" s="23">
        <v>108.75207164570898</v>
      </c>
      <c r="CZ649" s="23">
        <v>685.57378272753635</v>
      </c>
      <c r="DA649" s="23">
        <v>1168.6231144844371</v>
      </c>
      <c r="DB649" s="23">
        <v>1916.1341292275577</v>
      </c>
      <c r="DC649" s="23">
        <v>2880.5962931597996</v>
      </c>
      <c r="DD649" s="23">
        <v>3524.260417426497</v>
      </c>
      <c r="DE649" s="23">
        <v>3677.2660098344595</v>
      </c>
      <c r="DF649" s="23">
        <v>3639.7143061940633</v>
      </c>
      <c r="DG649" s="23">
        <v>3630.6048859034199</v>
      </c>
      <c r="DH649" s="23">
        <v>3107.8640348050512</v>
      </c>
      <c r="DI649" s="23">
        <v>2426.7556919289468</v>
      </c>
      <c r="DJ649" s="23">
        <v>1757.9594927967817</v>
      </c>
      <c r="DK649" s="23">
        <v>888.3586106963528</v>
      </c>
      <c r="DL649" s="23">
        <v>433.9596448397304</v>
      </c>
      <c r="DM649" s="23">
        <v>258.3019024625213</v>
      </c>
      <c r="DN649" s="23">
        <v>30104.724388132861</v>
      </c>
      <c r="DO649" s="23">
        <v>172763.32402210031</v>
      </c>
    </row>
    <row r="650" spans="1:119" x14ac:dyDescent="0.2">
      <c r="A650">
        <v>21</v>
      </c>
      <c r="B650" t="s">
        <v>42</v>
      </c>
      <c r="C650" t="s">
        <v>43</v>
      </c>
      <c r="D650">
        <v>2039</v>
      </c>
      <c r="E650" s="23">
        <v>0</v>
      </c>
      <c r="F650" s="23">
        <v>0</v>
      </c>
      <c r="G650" s="23">
        <v>0</v>
      </c>
      <c r="H650" s="23">
        <v>26.813770745874397</v>
      </c>
      <c r="I650" s="23">
        <v>846.67460373992537</v>
      </c>
      <c r="J650" s="23">
        <v>3079.2973431188948</v>
      </c>
      <c r="K650" s="23">
        <v>8115.7774337292258</v>
      </c>
      <c r="L650" s="23">
        <v>9111.2790693721035</v>
      </c>
      <c r="M650" s="23">
        <v>8792.4880377816626</v>
      </c>
      <c r="N650" s="23">
        <v>9189.6679991414348</v>
      </c>
      <c r="O650" s="23">
        <v>8530.7999758562728</v>
      </c>
      <c r="P650" s="23">
        <v>7882.1565661108243</v>
      </c>
      <c r="Q650" s="23">
        <v>6852.6801191164213</v>
      </c>
      <c r="R650" s="23">
        <v>6461.9958766864411</v>
      </c>
      <c r="S650" s="23">
        <v>4325.9996071168607</v>
      </c>
      <c r="T650" s="23">
        <v>3264.7074398197597</v>
      </c>
      <c r="U650" s="23">
        <v>2496.4215886654051</v>
      </c>
      <c r="V650" s="23">
        <v>2385.3634741551487</v>
      </c>
      <c r="W650" s="23">
        <v>81362.12290515624</v>
      </c>
      <c r="X650" s="23">
        <v>0</v>
      </c>
      <c r="Y650" s="23">
        <v>0</v>
      </c>
      <c r="Z650" s="23">
        <v>0</v>
      </c>
      <c r="AA650" s="23">
        <v>5.4051797890038182</v>
      </c>
      <c r="AB650" s="23">
        <v>20.653940374533612</v>
      </c>
      <c r="AC650" s="23">
        <v>121.66125683034795</v>
      </c>
      <c r="AD650" s="23">
        <v>302.75050696625561</v>
      </c>
      <c r="AE650" s="23">
        <v>604.97862752196113</v>
      </c>
      <c r="AF650" s="23">
        <v>898.3637664139527</v>
      </c>
      <c r="AG650" s="23">
        <v>898.67264209837765</v>
      </c>
      <c r="AH650" s="23">
        <v>1225.2963471014923</v>
      </c>
      <c r="AI650" s="23">
        <v>1203.0703459848608</v>
      </c>
      <c r="AJ650" s="23">
        <v>1199.5831492017164</v>
      </c>
      <c r="AK650" s="23">
        <v>1164.0993630192004</v>
      </c>
      <c r="AL650" s="23">
        <v>1821.6544331660548</v>
      </c>
      <c r="AM650" s="23">
        <v>1827.2605588478009</v>
      </c>
      <c r="AN650" s="23">
        <v>1370.2340149207253</v>
      </c>
      <c r="AO650" s="23">
        <v>2023.2480750405371</v>
      </c>
      <c r="AP650" s="23">
        <v>14686.932207276821</v>
      </c>
      <c r="AQ650" s="23">
        <v>0</v>
      </c>
      <c r="AR650" s="23">
        <v>0</v>
      </c>
      <c r="AS650" s="23">
        <v>0</v>
      </c>
      <c r="AT650" s="23">
        <v>119.50406147030681</v>
      </c>
      <c r="AU650" s="23">
        <v>706.41525454394537</v>
      </c>
      <c r="AV650" s="23">
        <v>1758.8336228970541</v>
      </c>
      <c r="AW650" s="23">
        <v>1596.4664981727781</v>
      </c>
      <c r="AX650" s="23">
        <v>2717.6953062772905</v>
      </c>
      <c r="AY650" s="23">
        <v>2754.6223972673292</v>
      </c>
      <c r="AZ650" s="23">
        <v>2598.5031987628254</v>
      </c>
      <c r="BA650" s="23">
        <v>2222.5481990932635</v>
      </c>
      <c r="BB650" s="23">
        <v>2398.2999644173333</v>
      </c>
      <c r="BC650" s="23">
        <v>2323.8441300989452</v>
      </c>
      <c r="BD650" s="23">
        <v>1387.5492033051269</v>
      </c>
      <c r="BE650" s="23">
        <v>1509.6044011938627</v>
      </c>
      <c r="BF650" s="23">
        <v>986.73414729395938</v>
      </c>
      <c r="BG650" s="23">
        <v>464.66088197919566</v>
      </c>
      <c r="BH650" s="23">
        <v>391.42626391290474</v>
      </c>
      <c r="BI650" s="23">
        <v>23936.707530686115</v>
      </c>
      <c r="BJ650" s="23">
        <v>0</v>
      </c>
      <c r="BK650" s="23">
        <v>0</v>
      </c>
      <c r="BL650" s="23">
        <v>0</v>
      </c>
      <c r="BM650" s="23">
        <v>0</v>
      </c>
      <c r="BN650" s="23">
        <v>0</v>
      </c>
      <c r="BO650" s="23">
        <v>0</v>
      </c>
      <c r="BP650" s="23">
        <v>0</v>
      </c>
      <c r="BQ650" s="23">
        <v>0</v>
      </c>
      <c r="BR650" s="23">
        <v>0</v>
      </c>
      <c r="BS650" s="23">
        <v>0</v>
      </c>
      <c r="BT650" s="23">
        <v>0</v>
      </c>
      <c r="BU650" s="23">
        <v>0</v>
      </c>
      <c r="BV650" s="23">
        <v>0</v>
      </c>
      <c r="BW650" s="23">
        <v>0</v>
      </c>
      <c r="BX650" s="23">
        <v>0</v>
      </c>
      <c r="BY650" s="23">
        <v>0</v>
      </c>
      <c r="BZ650" s="23">
        <v>0</v>
      </c>
      <c r="CA650" s="23">
        <v>0</v>
      </c>
      <c r="CB650" s="23">
        <v>0</v>
      </c>
      <c r="CC650" s="23">
        <v>0</v>
      </c>
      <c r="CD650" s="23">
        <v>0</v>
      </c>
      <c r="CE650" s="23">
        <v>0</v>
      </c>
      <c r="CF650" s="23">
        <v>4.010953777229413</v>
      </c>
      <c r="CG650" s="23">
        <v>22.942427630958573</v>
      </c>
      <c r="CH650" s="23">
        <v>197.09401864081889</v>
      </c>
      <c r="CI650" s="23">
        <v>480.1133029498539</v>
      </c>
      <c r="CJ650" s="23">
        <v>757.15958852034669</v>
      </c>
      <c r="CK650" s="23">
        <v>1118.2690443331419</v>
      </c>
      <c r="CL650" s="23">
        <v>1118.1264566176339</v>
      </c>
      <c r="CM650" s="23">
        <v>1513.565202444868</v>
      </c>
      <c r="CN650" s="23">
        <v>1797.2112846952648</v>
      </c>
      <c r="CO650" s="23">
        <v>1901.1254959000489</v>
      </c>
      <c r="CP650" s="23">
        <v>2552.2248331367828</v>
      </c>
      <c r="CQ650" s="23">
        <v>3205.4522826810075</v>
      </c>
      <c r="CR650" s="23">
        <v>2847.4408323765037</v>
      </c>
      <c r="CS650" s="23">
        <v>2792.2402757546506</v>
      </c>
      <c r="CT650" s="23">
        <v>3595.7499736497375</v>
      </c>
      <c r="CU650" s="23">
        <v>23902.725973108849</v>
      </c>
      <c r="CV650" s="23">
        <v>0</v>
      </c>
      <c r="CW650" s="23">
        <v>0</v>
      </c>
      <c r="CX650" s="23">
        <v>0</v>
      </c>
      <c r="CY650" s="23">
        <v>107.53318309073187</v>
      </c>
      <c r="CZ650" s="23">
        <v>680.98873255334274</v>
      </c>
      <c r="DA650" s="23">
        <v>1156.0937181646395</v>
      </c>
      <c r="DB650" s="23">
        <v>1923.3402026138911</v>
      </c>
      <c r="DC650" s="23">
        <v>2880.3669137520806</v>
      </c>
      <c r="DD650" s="23">
        <v>3521.5716041311816</v>
      </c>
      <c r="DE650" s="23">
        <v>3684.8578631463397</v>
      </c>
      <c r="DF650" s="23">
        <v>3652.6244913948062</v>
      </c>
      <c r="DG650" s="23">
        <v>3651.9475400999777</v>
      </c>
      <c r="DH650" s="23">
        <v>3169.0444965114057</v>
      </c>
      <c r="DI650" s="23">
        <v>2454.888706370486</v>
      </c>
      <c r="DJ650" s="23">
        <v>1779.6890806204701</v>
      </c>
      <c r="DK650" s="23">
        <v>917.56436229048427</v>
      </c>
      <c r="DL650" s="23">
        <v>441.14487410692408</v>
      </c>
      <c r="DM650" s="23">
        <v>267.14667199533784</v>
      </c>
      <c r="DN650" s="23">
        <v>30288.802440842097</v>
      </c>
      <c r="DO650" s="23">
        <v>174177.29105707011</v>
      </c>
    </row>
    <row r="651" spans="1:119" x14ac:dyDescent="0.2">
      <c r="A651">
        <v>21</v>
      </c>
      <c r="B651" t="s">
        <v>42</v>
      </c>
      <c r="C651" t="s">
        <v>43</v>
      </c>
      <c r="D651">
        <v>2040</v>
      </c>
      <c r="E651" s="23">
        <v>0</v>
      </c>
      <c r="F651" s="23">
        <v>0</v>
      </c>
      <c r="G651" s="23">
        <v>0</v>
      </c>
      <c r="H651" s="23">
        <v>26.697608259879186</v>
      </c>
      <c r="I651" s="23">
        <v>845.56593822034404</v>
      </c>
      <c r="J651" s="23">
        <v>3063.0325086817234</v>
      </c>
      <c r="K651" s="23">
        <v>8193.2842128269804</v>
      </c>
      <c r="L651" s="23">
        <v>9131.5636857767095</v>
      </c>
      <c r="M651" s="23">
        <v>8757.4270366425935</v>
      </c>
      <c r="N651" s="23">
        <v>9156.9393980468412</v>
      </c>
      <c r="O651" s="23">
        <v>8595.1754515391658</v>
      </c>
      <c r="P651" s="23">
        <v>7904.8980767225321</v>
      </c>
      <c r="Q651" s="23">
        <v>6988.9855659185141</v>
      </c>
      <c r="R651" s="23">
        <v>6464.0297338402506</v>
      </c>
      <c r="S651" s="23">
        <v>4351.4331478432223</v>
      </c>
      <c r="T651" s="23">
        <v>3376.7523774957176</v>
      </c>
      <c r="U651" s="23">
        <v>2559.7117570774399</v>
      </c>
      <c r="V651" s="23">
        <v>2464.0117497886158</v>
      </c>
      <c r="W651" s="23">
        <v>81879.508248680533</v>
      </c>
      <c r="X651" s="23">
        <v>0</v>
      </c>
      <c r="Y651" s="23">
        <v>0</v>
      </c>
      <c r="Z651" s="23">
        <v>0</v>
      </c>
      <c r="AA651" s="23">
        <v>5.4350634905048771</v>
      </c>
      <c r="AB651" s="23">
        <v>20.483981883056654</v>
      </c>
      <c r="AC651" s="23">
        <v>120.5948499125606</v>
      </c>
      <c r="AD651" s="23">
        <v>301.80558715979618</v>
      </c>
      <c r="AE651" s="23">
        <v>605.11188253970818</v>
      </c>
      <c r="AF651" s="23">
        <v>892.04967615288263</v>
      </c>
      <c r="AG651" s="23">
        <v>895.10218533199873</v>
      </c>
      <c r="AH651" s="23">
        <v>1235.9287963045397</v>
      </c>
      <c r="AI651" s="23">
        <v>1207.3484109597405</v>
      </c>
      <c r="AJ651" s="23">
        <v>1226.4474262188205</v>
      </c>
      <c r="AK651" s="23">
        <v>1167.1179095469424</v>
      </c>
      <c r="AL651" s="23">
        <v>1835.2324354540406</v>
      </c>
      <c r="AM651" s="23">
        <v>1893.2998948853385</v>
      </c>
      <c r="AN651" s="23">
        <v>1404.9726093931763</v>
      </c>
      <c r="AO651" s="23">
        <v>2093.3517455578271</v>
      </c>
      <c r="AP651" s="23">
        <v>14904.282454790933</v>
      </c>
      <c r="AQ651" s="23">
        <v>0</v>
      </c>
      <c r="AR651" s="23">
        <v>0</v>
      </c>
      <c r="AS651" s="23">
        <v>0</v>
      </c>
      <c r="AT651" s="23">
        <v>118.88054646694475</v>
      </c>
      <c r="AU651" s="23">
        <v>698.53092334146129</v>
      </c>
      <c r="AV651" s="23">
        <v>1746.250960260835</v>
      </c>
      <c r="AW651" s="23">
        <v>1595.8498393874756</v>
      </c>
      <c r="AX651" s="23">
        <v>2723.8536170773987</v>
      </c>
      <c r="AY651" s="23">
        <v>2745.5666736063149</v>
      </c>
      <c r="AZ651" s="23">
        <v>2596.832778492033</v>
      </c>
      <c r="BA651" s="23">
        <v>2243.2502969783791</v>
      </c>
      <c r="BB651" s="23">
        <v>2410.9728588875514</v>
      </c>
      <c r="BC651" s="23">
        <v>2374.7988039600596</v>
      </c>
      <c r="BD651" s="23">
        <v>1390.1726174182677</v>
      </c>
      <c r="BE651" s="23">
        <v>1519.6450704343088</v>
      </c>
      <c r="BF651" s="23">
        <v>1022.305421970798</v>
      </c>
      <c r="BG651" s="23">
        <v>476.55373479020994</v>
      </c>
      <c r="BH651" s="23">
        <v>404.47997468971909</v>
      </c>
      <c r="BI651" s="23">
        <v>24067.944117761759</v>
      </c>
      <c r="BJ651" s="23">
        <v>0</v>
      </c>
      <c r="BK651" s="23">
        <v>0</v>
      </c>
      <c r="BL651" s="23">
        <v>0</v>
      </c>
      <c r="BM651" s="23">
        <v>0</v>
      </c>
      <c r="BN651" s="23">
        <v>0</v>
      </c>
      <c r="BO651" s="23">
        <v>0</v>
      </c>
      <c r="BP651" s="23">
        <v>0</v>
      </c>
      <c r="BQ651" s="23">
        <v>0</v>
      </c>
      <c r="BR651" s="23">
        <v>0</v>
      </c>
      <c r="BS651" s="23">
        <v>0</v>
      </c>
      <c r="BT651" s="23">
        <v>0</v>
      </c>
      <c r="BU651" s="23">
        <v>0</v>
      </c>
      <c r="BV651" s="23">
        <v>0</v>
      </c>
      <c r="BW651" s="23">
        <v>0</v>
      </c>
      <c r="BX651" s="23">
        <v>0</v>
      </c>
      <c r="BY651" s="23">
        <v>0</v>
      </c>
      <c r="BZ651" s="23">
        <v>0</v>
      </c>
      <c r="CA651" s="23">
        <v>0</v>
      </c>
      <c r="CB651" s="23">
        <v>0</v>
      </c>
      <c r="CC651" s="23">
        <v>0</v>
      </c>
      <c r="CD651" s="23">
        <v>0</v>
      </c>
      <c r="CE651" s="23">
        <v>0</v>
      </c>
      <c r="CF651" s="23">
        <v>4.0336273021415003</v>
      </c>
      <c r="CG651" s="23">
        <v>22.426897717350084</v>
      </c>
      <c r="CH651" s="23">
        <v>195.8658360428347</v>
      </c>
      <c r="CI651" s="23">
        <v>479.09024408560754</v>
      </c>
      <c r="CJ651" s="23">
        <v>753.50900355590272</v>
      </c>
      <c r="CK651" s="23">
        <v>1108.4719167257156</v>
      </c>
      <c r="CL651" s="23">
        <v>1112.0013869113022</v>
      </c>
      <c r="CM651" s="23">
        <v>1511.1623805919844</v>
      </c>
      <c r="CN651" s="23">
        <v>1797.0314757617311</v>
      </c>
      <c r="CO651" s="23">
        <v>1949.6596985219512</v>
      </c>
      <c r="CP651" s="23">
        <v>2584.2364427106231</v>
      </c>
      <c r="CQ651" s="23">
        <v>3233.1853213288118</v>
      </c>
      <c r="CR651" s="23">
        <v>2916.3015532534964</v>
      </c>
      <c r="CS651" s="23">
        <v>2865.9491563797883</v>
      </c>
      <c r="CT651" s="23">
        <v>3716.8270677449555</v>
      </c>
      <c r="CU651" s="23">
        <v>24249.752008634194</v>
      </c>
      <c r="CV651" s="23">
        <v>0</v>
      </c>
      <c r="CW651" s="23">
        <v>0</v>
      </c>
      <c r="CX651" s="23">
        <v>0</v>
      </c>
      <c r="CY651" s="23">
        <v>106.30248803081447</v>
      </c>
      <c r="CZ651" s="23">
        <v>675.98039572726168</v>
      </c>
      <c r="DA651" s="23">
        <v>1142.6895726320204</v>
      </c>
      <c r="DB651" s="23">
        <v>1927.9575045765741</v>
      </c>
      <c r="DC651" s="23">
        <v>2892.7042592351654</v>
      </c>
      <c r="DD651" s="23">
        <v>3519.8095583850186</v>
      </c>
      <c r="DE651" s="23">
        <v>3683.0756229395947</v>
      </c>
      <c r="DF651" s="23">
        <v>3660.1121659234282</v>
      </c>
      <c r="DG651" s="23">
        <v>3643.5186130068314</v>
      </c>
      <c r="DH651" s="23">
        <v>3239.1338816017014</v>
      </c>
      <c r="DI651" s="23">
        <v>2485.6014410702251</v>
      </c>
      <c r="DJ651" s="23">
        <v>1795.1204197309053</v>
      </c>
      <c r="DK651" s="23">
        <v>939.76577863030866</v>
      </c>
      <c r="DL651" s="23">
        <v>453.50985345153015</v>
      </c>
      <c r="DM651" s="23">
        <v>275.93604223584589</v>
      </c>
      <c r="DN651" s="23">
        <v>30441.21759717723</v>
      </c>
      <c r="DO651" s="23">
        <v>175542.70442704463</v>
      </c>
    </row>
    <row r="652" spans="1:119" x14ac:dyDescent="0.2">
      <c r="A652">
        <v>21</v>
      </c>
      <c r="B652" t="s">
        <v>42</v>
      </c>
      <c r="C652" t="s">
        <v>43</v>
      </c>
      <c r="D652">
        <v>2041</v>
      </c>
      <c r="E652" s="23">
        <v>0</v>
      </c>
      <c r="F652" s="23">
        <v>0</v>
      </c>
      <c r="G652" s="23">
        <v>0</v>
      </c>
      <c r="H652" s="23">
        <v>26.582724348356862</v>
      </c>
      <c r="I652" s="23">
        <v>844.12740108887363</v>
      </c>
      <c r="J652" s="23">
        <v>3042.8511267572894</v>
      </c>
      <c r="K652" s="23">
        <v>8252.6694662217997</v>
      </c>
      <c r="L652" s="23">
        <v>9199.1996543339883</v>
      </c>
      <c r="M652" s="23">
        <v>8696.9936426712302</v>
      </c>
      <c r="N652" s="23">
        <v>9115.3370377098436</v>
      </c>
      <c r="O652" s="23">
        <v>8673.6066085277562</v>
      </c>
      <c r="P652" s="23">
        <v>7927.7239107548639</v>
      </c>
      <c r="Q652" s="23">
        <v>7109.8367482888852</v>
      </c>
      <c r="R652" s="23">
        <v>6467.7594323510621</v>
      </c>
      <c r="S652" s="23">
        <v>4390.4559885496737</v>
      </c>
      <c r="T652" s="23">
        <v>3455.3844951251722</v>
      </c>
      <c r="U652" s="23">
        <v>2634.0662061538069</v>
      </c>
      <c r="V652" s="23">
        <v>2551.5131560768609</v>
      </c>
      <c r="W652" s="23">
        <v>82388.107598959454</v>
      </c>
      <c r="X652" s="23">
        <v>0</v>
      </c>
      <c r="Y652" s="23">
        <v>0</v>
      </c>
      <c r="Z652" s="23">
        <v>0</v>
      </c>
      <c r="AA652" s="23">
        <v>5.4645115857003326</v>
      </c>
      <c r="AB652" s="23">
        <v>20.309841901059915</v>
      </c>
      <c r="AC652" s="23">
        <v>119.39204180971572</v>
      </c>
      <c r="AD652" s="23">
        <v>300.14824092410254</v>
      </c>
      <c r="AE652" s="23">
        <v>608.39238819678314</v>
      </c>
      <c r="AF652" s="23">
        <v>883.16957380635836</v>
      </c>
      <c r="AG652" s="23">
        <v>890.64457043288098</v>
      </c>
      <c r="AH652" s="23">
        <v>1248.6160095785281</v>
      </c>
      <c r="AI652" s="23">
        <v>1211.6638037713265</v>
      </c>
      <c r="AJ652" s="23">
        <v>1250.566629998779</v>
      </c>
      <c r="AK652" s="23">
        <v>1170.4395855712414</v>
      </c>
      <c r="AL652" s="23">
        <v>1854.6072098962907</v>
      </c>
      <c r="AM652" s="23">
        <v>1940.8168403452182</v>
      </c>
      <c r="AN652" s="23">
        <v>1445.7842916633313</v>
      </c>
      <c r="AO652" s="23">
        <v>2171.1770535729088</v>
      </c>
      <c r="AP652" s="23">
        <v>15121.192593054224</v>
      </c>
      <c r="AQ652" s="23">
        <v>0</v>
      </c>
      <c r="AR652" s="23">
        <v>0</v>
      </c>
      <c r="AS652" s="23">
        <v>0</v>
      </c>
      <c r="AT652" s="23">
        <v>118.26609893269551</v>
      </c>
      <c r="AU652" s="23">
        <v>690.38379582788559</v>
      </c>
      <c r="AV652" s="23">
        <v>1731.4241015186633</v>
      </c>
      <c r="AW652" s="23">
        <v>1591.4129272668285</v>
      </c>
      <c r="AX652" s="23">
        <v>2744.3974107183235</v>
      </c>
      <c r="AY652" s="23">
        <v>2728.4447049861938</v>
      </c>
      <c r="AZ652" s="23">
        <v>2592.5101728353238</v>
      </c>
      <c r="BA652" s="23">
        <v>2267.7661611452568</v>
      </c>
      <c r="BB652" s="23">
        <v>2423.7244378711443</v>
      </c>
      <c r="BC652" s="23">
        <v>2420.5731553767987</v>
      </c>
      <c r="BD652" s="23">
        <v>1393.1720220509462</v>
      </c>
      <c r="BE652" s="23">
        <v>1534.5832096475276</v>
      </c>
      <c r="BF652" s="23">
        <v>1047.8770145546973</v>
      </c>
      <c r="BG652" s="23">
        <v>490.51297805743661</v>
      </c>
      <c r="BH652" s="23">
        <v>419.0116914572269</v>
      </c>
      <c r="BI652" s="23">
        <v>24194.059882246947</v>
      </c>
      <c r="BJ652" s="23">
        <v>0</v>
      </c>
      <c r="BK652" s="23">
        <v>0</v>
      </c>
      <c r="BL652" s="23">
        <v>0</v>
      </c>
      <c r="BM652" s="23">
        <v>0</v>
      </c>
      <c r="BN652" s="23">
        <v>0</v>
      </c>
      <c r="BO652" s="23">
        <v>0</v>
      </c>
      <c r="BP652" s="23">
        <v>0</v>
      </c>
      <c r="BQ652" s="23">
        <v>0</v>
      </c>
      <c r="BR652" s="23">
        <v>0</v>
      </c>
      <c r="BS652" s="23">
        <v>0</v>
      </c>
      <c r="BT652" s="23">
        <v>0</v>
      </c>
      <c r="BU652" s="23">
        <v>0</v>
      </c>
      <c r="BV652" s="23">
        <v>0</v>
      </c>
      <c r="BW652" s="23">
        <v>0</v>
      </c>
      <c r="BX652" s="23">
        <v>0</v>
      </c>
      <c r="BY652" s="23">
        <v>0</v>
      </c>
      <c r="BZ652" s="23">
        <v>0</v>
      </c>
      <c r="CA652" s="23">
        <v>0</v>
      </c>
      <c r="CB652" s="23">
        <v>0</v>
      </c>
      <c r="CC652" s="23">
        <v>0</v>
      </c>
      <c r="CD652" s="23">
        <v>0</v>
      </c>
      <c r="CE652" s="23">
        <v>0</v>
      </c>
      <c r="CF652" s="23">
        <v>4.0568724821358169</v>
      </c>
      <c r="CG652" s="23">
        <v>21.918225591658565</v>
      </c>
      <c r="CH652" s="23">
        <v>194.42389148993237</v>
      </c>
      <c r="CI652" s="23">
        <v>476.62553083676596</v>
      </c>
      <c r="CJ652" s="23">
        <v>754.07168062506707</v>
      </c>
      <c r="CK652" s="23">
        <v>1096.8707328388209</v>
      </c>
      <c r="CL652" s="23">
        <v>1104.1501172002907</v>
      </c>
      <c r="CM652" s="23">
        <v>1513.5146024102391</v>
      </c>
      <c r="CN652" s="23">
        <v>1793.7096842199319</v>
      </c>
      <c r="CO652" s="23">
        <v>1997.6121264320823</v>
      </c>
      <c r="CP652" s="23">
        <v>2619.765083618785</v>
      </c>
      <c r="CQ652" s="23">
        <v>3242.1189628680272</v>
      </c>
      <c r="CR652" s="23">
        <v>2997.8203603362354</v>
      </c>
      <c r="CS652" s="23">
        <v>2937.8824624204017</v>
      </c>
      <c r="CT652" s="23">
        <v>3834.2596414488944</v>
      </c>
      <c r="CU652" s="23">
        <v>24588.799974819271</v>
      </c>
      <c r="CV652" s="23">
        <v>0</v>
      </c>
      <c r="CW652" s="23">
        <v>0</v>
      </c>
      <c r="CX652" s="23">
        <v>0</v>
      </c>
      <c r="CY652" s="23">
        <v>105.07240649076255</v>
      </c>
      <c r="CZ652" s="23">
        <v>670.69961576084461</v>
      </c>
      <c r="DA652" s="23">
        <v>1128.0738698819519</v>
      </c>
      <c r="DB652" s="23">
        <v>1926.8118143368824</v>
      </c>
      <c r="DC652" s="23">
        <v>2921.5303610772658</v>
      </c>
      <c r="DD652" s="23">
        <v>3511.8344042099357</v>
      </c>
      <c r="DE652" s="23">
        <v>3675.0094439444574</v>
      </c>
      <c r="DF652" s="23">
        <v>3679.1629034071975</v>
      </c>
      <c r="DG652" s="23">
        <v>3624.8263980011152</v>
      </c>
      <c r="DH652" s="23">
        <v>3306.7230421341878</v>
      </c>
      <c r="DI652" s="23">
        <v>2519.7186871367744</v>
      </c>
      <c r="DJ652" s="23">
        <v>1800.14294250495</v>
      </c>
      <c r="DK652" s="23">
        <v>966.04272443251273</v>
      </c>
      <c r="DL652" s="23">
        <v>465.60420500124229</v>
      </c>
      <c r="DM652" s="23">
        <v>284.44925705378898</v>
      </c>
      <c r="DN652" s="23">
        <v>30585.702075373865</v>
      </c>
      <c r="DO652" s="23">
        <v>176877.86212445376</v>
      </c>
    </row>
    <row r="653" spans="1:119" x14ac:dyDescent="0.2">
      <c r="A653">
        <v>22</v>
      </c>
      <c r="B653" t="s">
        <v>44</v>
      </c>
      <c r="C653" t="s">
        <v>45</v>
      </c>
      <c r="D653">
        <v>2011</v>
      </c>
      <c r="E653" s="23">
        <v>0</v>
      </c>
      <c r="F653" s="23">
        <v>0</v>
      </c>
      <c r="G653" s="23">
        <v>0</v>
      </c>
      <c r="H653" s="23">
        <v>29.997142247488988</v>
      </c>
      <c r="I653" s="23">
        <v>652</v>
      </c>
      <c r="J653" s="23">
        <v>2845.7537099410424</v>
      </c>
      <c r="K653" s="23">
        <v>5815</v>
      </c>
      <c r="L653" s="23">
        <v>6640</v>
      </c>
      <c r="M653" s="23">
        <v>7398.346137151605</v>
      </c>
      <c r="N653" s="23">
        <v>7424</v>
      </c>
      <c r="O653" s="23">
        <v>6602</v>
      </c>
      <c r="P653" s="23">
        <v>5287</v>
      </c>
      <c r="Q653" s="23">
        <v>4836</v>
      </c>
      <c r="R653" s="23">
        <v>3858</v>
      </c>
      <c r="S653" s="23">
        <v>3115</v>
      </c>
      <c r="T653" s="23">
        <v>2371.6987916298258</v>
      </c>
      <c r="U653" s="23">
        <v>1489</v>
      </c>
      <c r="V653" s="23">
        <v>783</v>
      </c>
      <c r="W653" s="23">
        <v>59146.795780969958</v>
      </c>
      <c r="X653" s="23">
        <v>0</v>
      </c>
      <c r="Y653" s="23">
        <v>0</v>
      </c>
      <c r="Z653" s="23">
        <v>0</v>
      </c>
      <c r="AA653" s="23">
        <v>6.9993465272591493</v>
      </c>
      <c r="AB653" s="23">
        <v>17</v>
      </c>
      <c r="AC653" s="23">
        <v>130.98868250539957</v>
      </c>
      <c r="AD653" s="23">
        <v>394</v>
      </c>
      <c r="AE653" s="23">
        <v>708</v>
      </c>
      <c r="AF653" s="23">
        <v>954.915308238487</v>
      </c>
      <c r="AG653" s="23">
        <v>1206</v>
      </c>
      <c r="AH653" s="23">
        <v>1333</v>
      </c>
      <c r="AI653" s="23">
        <v>1057</v>
      </c>
      <c r="AJ653" s="23">
        <v>981</v>
      </c>
      <c r="AK653" s="23">
        <v>908</v>
      </c>
      <c r="AL653" s="23">
        <v>731</v>
      </c>
      <c r="AM653" s="23">
        <v>719.21190686707928</v>
      </c>
      <c r="AN653" s="23">
        <v>679</v>
      </c>
      <c r="AO653" s="23">
        <v>655</v>
      </c>
      <c r="AP653" s="23">
        <v>10481.115244138226</v>
      </c>
      <c r="AQ653" s="23">
        <v>0</v>
      </c>
      <c r="AR653" s="23">
        <v>0</v>
      </c>
      <c r="AS653" s="23">
        <v>0</v>
      </c>
      <c r="AT653" s="23">
        <v>129.98778468271013</v>
      </c>
      <c r="AU653" s="23">
        <v>744</v>
      </c>
      <c r="AV653" s="23">
        <v>1681.8535022067799</v>
      </c>
      <c r="AW653" s="23">
        <v>1481</v>
      </c>
      <c r="AX653" s="23">
        <v>1635</v>
      </c>
      <c r="AY653" s="23">
        <v>1616.8546267053846</v>
      </c>
      <c r="AZ653" s="23">
        <v>1241</v>
      </c>
      <c r="BA653" s="23">
        <v>915</v>
      </c>
      <c r="BB653" s="23">
        <v>599</v>
      </c>
      <c r="BC653" s="23">
        <v>537</v>
      </c>
      <c r="BD653" s="23">
        <v>354</v>
      </c>
      <c r="BE653" s="23">
        <v>214</v>
      </c>
      <c r="BF653" s="23">
        <v>164.04833480695549</v>
      </c>
      <c r="BG653" s="23">
        <v>107</v>
      </c>
      <c r="BH653" s="23">
        <v>93</v>
      </c>
      <c r="BI653" s="23">
        <v>11512.74424840183</v>
      </c>
      <c r="BJ653" s="23">
        <v>0</v>
      </c>
      <c r="BK653" s="23">
        <v>0</v>
      </c>
      <c r="BL653" s="23">
        <v>0</v>
      </c>
      <c r="BM653" s="23">
        <v>0</v>
      </c>
      <c r="BN653" s="23">
        <v>0</v>
      </c>
      <c r="BO653" s="23">
        <v>0</v>
      </c>
      <c r="BP653" s="23">
        <v>0</v>
      </c>
      <c r="BQ653" s="23">
        <v>0</v>
      </c>
      <c r="BR653" s="23">
        <v>0</v>
      </c>
      <c r="BS653" s="23">
        <v>0</v>
      </c>
      <c r="BT653" s="23">
        <v>0</v>
      </c>
      <c r="BU653" s="23">
        <v>0</v>
      </c>
      <c r="BV653" s="23">
        <v>0</v>
      </c>
      <c r="BW653" s="23">
        <v>0</v>
      </c>
      <c r="BX653" s="23">
        <v>0</v>
      </c>
      <c r="BY653" s="23">
        <v>0</v>
      </c>
      <c r="BZ653" s="23">
        <v>0</v>
      </c>
      <c r="CA653" s="23">
        <v>0</v>
      </c>
      <c r="CB653" s="23">
        <v>0</v>
      </c>
      <c r="CC653" s="23">
        <v>0</v>
      </c>
      <c r="CD653" s="23">
        <v>0</v>
      </c>
      <c r="CE653" s="23">
        <v>0</v>
      </c>
      <c r="CF653" s="23">
        <v>3</v>
      </c>
      <c r="CG653" s="23">
        <v>81.992768959435622</v>
      </c>
      <c r="CH653" s="23">
        <v>522</v>
      </c>
      <c r="CI653" s="23">
        <v>1180</v>
      </c>
      <c r="CJ653" s="23">
        <v>1633.7165408968685</v>
      </c>
      <c r="CK653" s="23">
        <v>2132</v>
      </c>
      <c r="CL653" s="23">
        <v>2426.7990828817624</v>
      </c>
      <c r="CM653" s="23">
        <v>2272.7685336233535</v>
      </c>
      <c r="CN653" s="23">
        <v>1868.2381658633485</v>
      </c>
      <c r="CO653" s="23">
        <v>1711.7546312963268</v>
      </c>
      <c r="CP653" s="23">
        <v>2026.3384238443348</v>
      </c>
      <c r="CQ653" s="23">
        <v>1932.6060823250816</v>
      </c>
      <c r="CR653" s="23">
        <v>2011</v>
      </c>
      <c r="CS653" s="23">
        <v>1972.6152886115442</v>
      </c>
      <c r="CT653" s="23">
        <v>2283</v>
      </c>
      <c r="CU653" s="23">
        <v>24057.829518302056</v>
      </c>
      <c r="CV653" s="23">
        <v>0</v>
      </c>
      <c r="CW653" s="23">
        <v>0</v>
      </c>
      <c r="CX653" s="23">
        <v>0</v>
      </c>
      <c r="CY653" s="23">
        <v>196</v>
      </c>
      <c r="CZ653" s="23">
        <v>1413.8735124180575</v>
      </c>
      <c r="DA653" s="23">
        <v>2489</v>
      </c>
      <c r="DB653" s="23">
        <v>2265</v>
      </c>
      <c r="DC653" s="23">
        <v>2044.6431580750898</v>
      </c>
      <c r="DD653" s="23">
        <v>2115</v>
      </c>
      <c r="DE653" s="23">
        <v>1619.8650398715038</v>
      </c>
      <c r="DF653" s="23">
        <v>1014.8957381266714</v>
      </c>
      <c r="DG653" s="23">
        <v>612.08033735721892</v>
      </c>
      <c r="DH653" s="23">
        <v>414.93829488900576</v>
      </c>
      <c r="DI653" s="23">
        <v>295.05116181841476</v>
      </c>
      <c r="DJ653" s="23">
        <v>200.95658939080835</v>
      </c>
      <c r="DK653" s="23">
        <v>217</v>
      </c>
      <c r="DL653" s="23">
        <v>171.05335413416537</v>
      </c>
      <c r="DM653" s="23">
        <v>198</v>
      </c>
      <c r="DN653" s="23">
        <v>15267.357186080933</v>
      </c>
      <c r="DO653" s="23">
        <v>120465.841977893</v>
      </c>
    </row>
    <row r="654" spans="1:119" x14ac:dyDescent="0.2">
      <c r="A654">
        <v>22</v>
      </c>
      <c r="B654" t="s">
        <v>44</v>
      </c>
      <c r="C654" t="s">
        <v>45</v>
      </c>
      <c r="D654">
        <v>2012</v>
      </c>
      <c r="E654" s="23">
        <v>0</v>
      </c>
      <c r="F654" s="23">
        <v>0</v>
      </c>
      <c r="G654" s="23">
        <v>0</v>
      </c>
      <c r="H654" s="23">
        <v>28.531855665109962</v>
      </c>
      <c r="I654" s="23">
        <v>645.24107186287051</v>
      </c>
      <c r="J654" s="23">
        <v>2832.3843273369471</v>
      </c>
      <c r="K654" s="23">
        <v>5926.5759925078046</v>
      </c>
      <c r="L654" s="23">
        <v>6609.998256793072</v>
      </c>
      <c r="M654" s="23">
        <v>7208.3260347443211</v>
      </c>
      <c r="N654" s="23">
        <v>7653.3467942934712</v>
      </c>
      <c r="O654" s="23">
        <v>6705.7856837762984</v>
      </c>
      <c r="P654" s="23">
        <v>5424.3696696711986</v>
      </c>
      <c r="Q654" s="23">
        <v>4658.3190805361701</v>
      </c>
      <c r="R654" s="23">
        <v>4102.6324922438007</v>
      </c>
      <c r="S654" s="23">
        <v>3095.2733580238487</v>
      </c>
      <c r="T654" s="23">
        <v>2421.186797348596</v>
      </c>
      <c r="U654" s="23">
        <v>1519.2569623050572</v>
      </c>
      <c r="V654" s="23">
        <v>825.83688635886654</v>
      </c>
      <c r="W654" s="23">
        <v>59657.065263467426</v>
      </c>
      <c r="X654" s="23">
        <v>0</v>
      </c>
      <c r="Y654" s="23">
        <v>0</v>
      </c>
      <c r="Z654" s="23">
        <v>0</v>
      </c>
      <c r="AA654" s="23">
        <v>6.8893057730309275</v>
      </c>
      <c r="AB654" s="23">
        <v>16.980028206917645</v>
      </c>
      <c r="AC654" s="23">
        <v>127.31863183422539</v>
      </c>
      <c r="AD654" s="23">
        <v>395.23871582619415</v>
      </c>
      <c r="AE654" s="23">
        <v>691.55133651118786</v>
      </c>
      <c r="AF654" s="23">
        <v>914.38637739393698</v>
      </c>
      <c r="AG654" s="23">
        <v>1218.5129992901323</v>
      </c>
      <c r="AH654" s="23">
        <v>1355.8810872703561</v>
      </c>
      <c r="AI654" s="23">
        <v>1097.3872985459338</v>
      </c>
      <c r="AJ654" s="23">
        <v>961.68291475243768</v>
      </c>
      <c r="AK654" s="23">
        <v>982.18972174897567</v>
      </c>
      <c r="AL654" s="23">
        <v>736.21273146088924</v>
      </c>
      <c r="AM654" s="23">
        <v>737.97132739698702</v>
      </c>
      <c r="AN654" s="23">
        <v>684.70757935368363</v>
      </c>
      <c r="AO654" s="23">
        <v>677.660411533711</v>
      </c>
      <c r="AP654" s="23">
        <v>10604.570466898598</v>
      </c>
      <c r="AQ654" s="23">
        <v>0</v>
      </c>
      <c r="AR654" s="23">
        <v>0</v>
      </c>
      <c r="AS654" s="23">
        <v>0</v>
      </c>
      <c r="AT654" s="23">
        <v>128.91501017017063</v>
      </c>
      <c r="AU654" s="23">
        <v>750.10681843368479</v>
      </c>
      <c r="AV654" s="23">
        <v>1718.9449362853672</v>
      </c>
      <c r="AW654" s="23">
        <v>1541.7910430537447</v>
      </c>
      <c r="AX654" s="23">
        <v>1681.4843304286169</v>
      </c>
      <c r="AY654" s="23">
        <v>1610.119541664598</v>
      </c>
      <c r="AZ654" s="23">
        <v>1313.230287331626</v>
      </c>
      <c r="BA654" s="23">
        <v>968.22075701053132</v>
      </c>
      <c r="BB654" s="23">
        <v>639.03636269090691</v>
      </c>
      <c r="BC654" s="23">
        <v>540.54770451150353</v>
      </c>
      <c r="BD654" s="23">
        <v>385.67045363003291</v>
      </c>
      <c r="BE654" s="23">
        <v>215.29274093418312</v>
      </c>
      <c r="BF654" s="23">
        <v>164.21614340991303</v>
      </c>
      <c r="BG654" s="23">
        <v>106.17929129107847</v>
      </c>
      <c r="BH654" s="23">
        <v>97.796473384602606</v>
      </c>
      <c r="BI654" s="23">
        <v>11861.551894230561</v>
      </c>
      <c r="BJ654" s="23">
        <v>0</v>
      </c>
      <c r="BK654" s="23">
        <v>0</v>
      </c>
      <c r="BL654" s="23">
        <v>0</v>
      </c>
      <c r="BM654" s="23">
        <v>0</v>
      </c>
      <c r="BN654" s="23">
        <v>0</v>
      </c>
      <c r="BO654" s="23">
        <v>0</v>
      </c>
      <c r="BP654" s="23">
        <v>0</v>
      </c>
      <c r="BQ654" s="23">
        <v>0</v>
      </c>
      <c r="BR654" s="23">
        <v>0</v>
      </c>
      <c r="BS654" s="23">
        <v>0</v>
      </c>
      <c r="BT654" s="23">
        <v>0</v>
      </c>
      <c r="BU654" s="23">
        <v>0</v>
      </c>
      <c r="BV654" s="23">
        <v>0</v>
      </c>
      <c r="BW654" s="23">
        <v>0</v>
      </c>
      <c r="BX654" s="23">
        <v>0</v>
      </c>
      <c r="BY654" s="23">
        <v>0</v>
      </c>
      <c r="BZ654" s="23">
        <v>0</v>
      </c>
      <c r="CA654" s="23">
        <v>0</v>
      </c>
      <c r="CB654" s="23">
        <v>0</v>
      </c>
      <c r="CC654" s="23">
        <v>0</v>
      </c>
      <c r="CD654" s="23">
        <v>0</v>
      </c>
      <c r="CE654" s="23">
        <v>0</v>
      </c>
      <c r="CF654" s="23">
        <v>3.0536075666045535</v>
      </c>
      <c r="CG654" s="23">
        <v>76.47630178356269</v>
      </c>
      <c r="CH654" s="23">
        <v>516.11634684303476</v>
      </c>
      <c r="CI654" s="23">
        <v>1206.5996181679964</v>
      </c>
      <c r="CJ654" s="23">
        <v>1618.1110705181218</v>
      </c>
      <c r="CK654" s="23">
        <v>2057.4567080461352</v>
      </c>
      <c r="CL654" s="23">
        <v>2415.4995924693767</v>
      </c>
      <c r="CM654" s="23">
        <v>2322.765742986106</v>
      </c>
      <c r="CN654" s="23">
        <v>1913.2833518648999</v>
      </c>
      <c r="CO654" s="23">
        <v>1684.0701535976571</v>
      </c>
      <c r="CP654" s="23">
        <v>2116.2906745781356</v>
      </c>
      <c r="CQ654" s="23">
        <v>1937.3104279798195</v>
      </c>
      <c r="CR654" s="23">
        <v>2002.7537840825792</v>
      </c>
      <c r="CS654" s="23">
        <v>2027.6428438809751</v>
      </c>
      <c r="CT654" s="23">
        <v>2209.604595710839</v>
      </c>
      <c r="CU654" s="23">
        <v>24107.034820075845</v>
      </c>
      <c r="CV654" s="23">
        <v>0</v>
      </c>
      <c r="CW654" s="23">
        <v>0</v>
      </c>
      <c r="CX654" s="23">
        <v>0</v>
      </c>
      <c r="CY654" s="23">
        <v>194.45969930078996</v>
      </c>
      <c r="CZ654" s="23">
        <v>1392.2679622831481</v>
      </c>
      <c r="DA654" s="23">
        <v>2559.2321710688361</v>
      </c>
      <c r="DB654" s="23">
        <v>2377.337470533952</v>
      </c>
      <c r="DC654" s="23">
        <v>2115.2578119978029</v>
      </c>
      <c r="DD654" s="23">
        <v>2168.6611975666947</v>
      </c>
      <c r="DE654" s="23">
        <v>1707.7992485914149</v>
      </c>
      <c r="DF654" s="23">
        <v>1110.0704740888327</v>
      </c>
      <c r="DG654" s="23">
        <v>667.89442177506373</v>
      </c>
      <c r="DH654" s="23">
        <v>430.28331938663376</v>
      </c>
      <c r="DI654" s="23">
        <v>315.27933789735459</v>
      </c>
      <c r="DJ654" s="23">
        <v>198.35958213959603</v>
      </c>
      <c r="DK654" s="23">
        <v>212.23211741770609</v>
      </c>
      <c r="DL654" s="23">
        <v>172.99333787079746</v>
      </c>
      <c r="DM654" s="23">
        <v>187.72540128275875</v>
      </c>
      <c r="DN654" s="23">
        <v>15809.853553201379</v>
      </c>
      <c r="DO654" s="23">
        <v>122040.07599787381</v>
      </c>
    </row>
    <row r="655" spans="1:119" x14ac:dyDescent="0.2">
      <c r="A655">
        <v>22</v>
      </c>
      <c r="B655" t="s">
        <v>44</v>
      </c>
      <c r="C655" t="s">
        <v>45</v>
      </c>
      <c r="D655">
        <v>2013</v>
      </c>
      <c r="E655" s="23">
        <v>0</v>
      </c>
      <c r="F655" s="23">
        <v>0</v>
      </c>
      <c r="G655" s="23">
        <v>0</v>
      </c>
      <c r="H655" s="23">
        <v>28.128112950778196</v>
      </c>
      <c r="I655" s="23">
        <v>636.81777236283881</v>
      </c>
      <c r="J655" s="23">
        <v>2846.6182736394217</v>
      </c>
      <c r="K655" s="23">
        <v>6036.5702054591939</v>
      </c>
      <c r="L655" s="23">
        <v>6580.9564519653359</v>
      </c>
      <c r="M655" s="23">
        <v>7118.6031734438684</v>
      </c>
      <c r="N655" s="23">
        <v>7687.2332703064403</v>
      </c>
      <c r="O655" s="23">
        <v>6858.9893748527438</v>
      </c>
      <c r="P655" s="23">
        <v>5609.1877833713388</v>
      </c>
      <c r="Q655" s="23">
        <v>4590.8777264129967</v>
      </c>
      <c r="R655" s="23">
        <v>4205.5808532248948</v>
      </c>
      <c r="S655" s="23">
        <v>3115.5910016405905</v>
      </c>
      <c r="T655" s="23">
        <v>2488.4197837336119</v>
      </c>
      <c r="U655" s="23">
        <v>1536.5408589902499</v>
      </c>
      <c r="V655" s="23">
        <v>865.51928613683435</v>
      </c>
      <c r="W655" s="23">
        <v>60205.633928491137</v>
      </c>
      <c r="X655" s="23">
        <v>0</v>
      </c>
      <c r="Y655" s="23">
        <v>0</v>
      </c>
      <c r="Z655" s="23">
        <v>0</v>
      </c>
      <c r="AA655" s="23">
        <v>5.8232910132470943</v>
      </c>
      <c r="AB655" s="23">
        <v>15.627429996634081</v>
      </c>
      <c r="AC655" s="23">
        <v>124.55118084434602</v>
      </c>
      <c r="AD655" s="23">
        <v>393.99673613350097</v>
      </c>
      <c r="AE655" s="23">
        <v>678.02917620543599</v>
      </c>
      <c r="AF655" s="23">
        <v>888.93350863937985</v>
      </c>
      <c r="AG655" s="23">
        <v>1198.6338086356736</v>
      </c>
      <c r="AH655" s="23">
        <v>1384.420750956584</v>
      </c>
      <c r="AI655" s="23">
        <v>1148.2749895360769</v>
      </c>
      <c r="AJ655" s="23">
        <v>965.78350212069734</v>
      </c>
      <c r="AK655" s="23">
        <v>1026.4448565411644</v>
      </c>
      <c r="AL655" s="23">
        <v>748.36121918621961</v>
      </c>
      <c r="AM655" s="23">
        <v>765.27982814173879</v>
      </c>
      <c r="AN655" s="23">
        <v>687.9888456656787</v>
      </c>
      <c r="AO655" s="23">
        <v>700.09580482740523</v>
      </c>
      <c r="AP655" s="23">
        <v>10732.244928443783</v>
      </c>
      <c r="AQ655" s="23">
        <v>0</v>
      </c>
      <c r="AR655" s="23">
        <v>0</v>
      </c>
      <c r="AS655" s="23">
        <v>0</v>
      </c>
      <c r="AT655" s="23">
        <v>127.11668958764554</v>
      </c>
      <c r="AU655" s="23">
        <v>743.06419979316365</v>
      </c>
      <c r="AV655" s="23">
        <v>1772.9063172848794</v>
      </c>
      <c r="AW655" s="23">
        <v>1612.5800451705211</v>
      </c>
      <c r="AX655" s="23">
        <v>1725.489352607166</v>
      </c>
      <c r="AY655" s="23">
        <v>1642.6398461625924</v>
      </c>
      <c r="AZ655" s="23">
        <v>1340.3364474738707</v>
      </c>
      <c r="BA655" s="23">
        <v>1028.5898304061986</v>
      </c>
      <c r="BB655" s="23">
        <v>691.88714370330831</v>
      </c>
      <c r="BC655" s="23">
        <v>557.1260388814386</v>
      </c>
      <c r="BD655" s="23">
        <v>406.95264527464695</v>
      </c>
      <c r="BE655" s="23">
        <v>220.72982337874092</v>
      </c>
      <c r="BF655" s="23">
        <v>165.35690621244424</v>
      </c>
      <c r="BG655" s="23">
        <v>105.09589155854779</v>
      </c>
      <c r="BH655" s="23">
        <v>101.42034865994759</v>
      </c>
      <c r="BI655" s="23">
        <v>12241.29152615511</v>
      </c>
      <c r="BJ655" s="23">
        <v>0</v>
      </c>
      <c r="BK655" s="23">
        <v>0</v>
      </c>
      <c r="BL655" s="23">
        <v>0</v>
      </c>
      <c r="BM655" s="23">
        <v>0</v>
      </c>
      <c r="BN655" s="23">
        <v>0</v>
      </c>
      <c r="BO655" s="23">
        <v>0</v>
      </c>
      <c r="BP655" s="23">
        <v>0</v>
      </c>
      <c r="BQ655" s="23">
        <v>0</v>
      </c>
      <c r="BR655" s="23">
        <v>0</v>
      </c>
      <c r="BS655" s="23">
        <v>0</v>
      </c>
      <c r="BT655" s="23">
        <v>0</v>
      </c>
      <c r="BU655" s="23">
        <v>0</v>
      </c>
      <c r="BV655" s="23">
        <v>0</v>
      </c>
      <c r="BW655" s="23">
        <v>0</v>
      </c>
      <c r="BX655" s="23">
        <v>0</v>
      </c>
      <c r="BY655" s="23">
        <v>0</v>
      </c>
      <c r="BZ655" s="23">
        <v>0</v>
      </c>
      <c r="CA655" s="23">
        <v>0</v>
      </c>
      <c r="CB655" s="23">
        <v>0</v>
      </c>
      <c r="CC655" s="23">
        <v>0</v>
      </c>
      <c r="CD655" s="23">
        <v>0</v>
      </c>
      <c r="CE655" s="23">
        <v>0</v>
      </c>
      <c r="CF655" s="23">
        <v>2.9898921539485719</v>
      </c>
      <c r="CG655" s="23">
        <v>72.402859222839197</v>
      </c>
      <c r="CH655" s="23">
        <v>507.14906779591422</v>
      </c>
      <c r="CI655" s="23">
        <v>1226.216104109855</v>
      </c>
      <c r="CJ655" s="23">
        <v>1620.5887130910419</v>
      </c>
      <c r="CK655" s="23">
        <v>1980.0225824494601</v>
      </c>
      <c r="CL655" s="23">
        <v>2369.9620993779508</v>
      </c>
      <c r="CM655" s="23">
        <v>2401.8768885670188</v>
      </c>
      <c r="CN655" s="23">
        <v>1974.540766471566</v>
      </c>
      <c r="CO655" s="23">
        <v>1673.9019178184831</v>
      </c>
      <c r="CP655" s="23">
        <v>2136.0846419233712</v>
      </c>
      <c r="CQ655" s="23">
        <v>1969.126789038047</v>
      </c>
      <c r="CR655" s="23">
        <v>1999.0206679946305</v>
      </c>
      <c r="CS655" s="23">
        <v>2048.0632749972938</v>
      </c>
      <c r="CT655" s="23">
        <v>2157.3628064660697</v>
      </c>
      <c r="CU655" s="23">
        <v>24139.309071477488</v>
      </c>
      <c r="CV655" s="23">
        <v>0</v>
      </c>
      <c r="CW655" s="23">
        <v>0</v>
      </c>
      <c r="CX655" s="23">
        <v>0</v>
      </c>
      <c r="CY655" s="23">
        <v>192.34088553733903</v>
      </c>
      <c r="CZ655" s="23">
        <v>1381.1544149090162</v>
      </c>
      <c r="DA655" s="23">
        <v>2617.0199181139196</v>
      </c>
      <c r="DB655" s="23">
        <v>2478.286783294373</v>
      </c>
      <c r="DC655" s="23">
        <v>2204.188210454533</v>
      </c>
      <c r="DD655" s="23">
        <v>2223.9248430392786</v>
      </c>
      <c r="DE655" s="23">
        <v>1772.2114791877052</v>
      </c>
      <c r="DF655" s="23">
        <v>1227.0464958172795</v>
      </c>
      <c r="DG655" s="23">
        <v>738.506521847562</v>
      </c>
      <c r="DH655" s="23">
        <v>454.53415881878004</v>
      </c>
      <c r="DI655" s="23">
        <v>326.96342222889149</v>
      </c>
      <c r="DJ655" s="23">
        <v>200.66221143688321</v>
      </c>
      <c r="DK655" s="23">
        <v>206.48566780184055</v>
      </c>
      <c r="DL655" s="23">
        <v>171.8443670385364</v>
      </c>
      <c r="DM655" s="23">
        <v>179.78023387217249</v>
      </c>
      <c r="DN655" s="23">
        <v>16374.949613398112</v>
      </c>
      <c r="DO655" s="23">
        <v>123693.42906796564</v>
      </c>
    </row>
    <row r="656" spans="1:119" x14ac:dyDescent="0.2">
      <c r="A656">
        <v>22</v>
      </c>
      <c r="B656" t="s">
        <v>44</v>
      </c>
      <c r="C656" t="s">
        <v>45</v>
      </c>
      <c r="D656">
        <v>2014</v>
      </c>
      <c r="E656" s="23">
        <v>0</v>
      </c>
      <c r="F656" s="23">
        <v>0</v>
      </c>
      <c r="G656" s="23">
        <v>0</v>
      </c>
      <c r="H656" s="23">
        <v>27.166306694346023</v>
      </c>
      <c r="I656" s="23">
        <v>633.05706947703823</v>
      </c>
      <c r="J656" s="23">
        <v>2890.0575206687663</v>
      </c>
      <c r="K656" s="23">
        <v>6055.6591057166988</v>
      </c>
      <c r="L656" s="23">
        <v>6676.9162698770788</v>
      </c>
      <c r="M656" s="23">
        <v>7143.2678903708165</v>
      </c>
      <c r="N656" s="23">
        <v>7701.0264632775652</v>
      </c>
      <c r="O656" s="23">
        <v>6941.5805156325669</v>
      </c>
      <c r="P656" s="23">
        <v>5833.0792116220728</v>
      </c>
      <c r="Q656" s="23">
        <v>4565.9992004960568</v>
      </c>
      <c r="R656" s="23">
        <v>4224.9698697544018</v>
      </c>
      <c r="S656" s="23">
        <v>3215.0917891641479</v>
      </c>
      <c r="T656" s="23">
        <v>2529.0998376404964</v>
      </c>
      <c r="U656" s="23">
        <v>1561.9999853858058</v>
      </c>
      <c r="V656" s="23">
        <v>902.96465358371677</v>
      </c>
      <c r="W656" s="23">
        <v>60901.93568936157</v>
      </c>
      <c r="X656" s="23">
        <v>0</v>
      </c>
      <c r="Y656" s="23">
        <v>0</v>
      </c>
      <c r="Z656" s="23">
        <v>0</v>
      </c>
      <c r="AA656" s="23">
        <v>5.8250732796172455</v>
      </c>
      <c r="AB656" s="23">
        <v>15.582943248665558</v>
      </c>
      <c r="AC656" s="23">
        <v>123.32083396449839</v>
      </c>
      <c r="AD656" s="23">
        <v>386.98740662565768</v>
      </c>
      <c r="AE656" s="23">
        <v>675.83724559133248</v>
      </c>
      <c r="AF656" s="23">
        <v>875.72606682590458</v>
      </c>
      <c r="AG656" s="23">
        <v>1177.5434239693309</v>
      </c>
      <c r="AH656" s="23">
        <v>1395.132318647476</v>
      </c>
      <c r="AI656" s="23">
        <v>1203.1513083356006</v>
      </c>
      <c r="AJ656" s="23">
        <v>976.19016047049047</v>
      </c>
      <c r="AK656" s="23">
        <v>1050.9928395334564</v>
      </c>
      <c r="AL656" s="23">
        <v>780.54280617624306</v>
      </c>
      <c r="AM656" s="23">
        <v>783.6362187084643</v>
      </c>
      <c r="AN656" s="23">
        <v>697.20171021512351</v>
      </c>
      <c r="AO656" s="23">
        <v>717.11740268448193</v>
      </c>
      <c r="AP656" s="23">
        <v>10864.787758276343</v>
      </c>
      <c r="AQ656" s="23">
        <v>0</v>
      </c>
      <c r="AR656" s="23">
        <v>0</v>
      </c>
      <c r="AS656" s="23">
        <v>0</v>
      </c>
      <c r="AT656" s="23">
        <v>128.12653530187302</v>
      </c>
      <c r="AU656" s="23">
        <v>741.8972841209843</v>
      </c>
      <c r="AV656" s="23">
        <v>1842.7758742294084</v>
      </c>
      <c r="AW656" s="23">
        <v>1660.8049562715132</v>
      </c>
      <c r="AX656" s="23">
        <v>1806.5773632883263</v>
      </c>
      <c r="AY656" s="23">
        <v>1702.8286047055058</v>
      </c>
      <c r="AZ656" s="23">
        <v>1365.6749608412279</v>
      </c>
      <c r="BA656" s="23">
        <v>1075.4257679667744</v>
      </c>
      <c r="BB656" s="23">
        <v>752.6332263618948</v>
      </c>
      <c r="BC656" s="23">
        <v>579.31710281976996</v>
      </c>
      <c r="BD656" s="23">
        <v>423.58091647408247</v>
      </c>
      <c r="BE656" s="23">
        <v>231.92618318616735</v>
      </c>
      <c r="BF656" s="23">
        <v>166.0417827754369</v>
      </c>
      <c r="BG656" s="23">
        <v>104.38871760089074</v>
      </c>
      <c r="BH656" s="23">
        <v>105.08640364982909</v>
      </c>
      <c r="BI656" s="23">
        <v>12687.085679593687</v>
      </c>
      <c r="BJ656" s="23">
        <v>0</v>
      </c>
      <c r="BK656" s="23">
        <v>0</v>
      </c>
      <c r="BL656" s="23">
        <v>0</v>
      </c>
      <c r="BM656" s="23">
        <v>0</v>
      </c>
      <c r="BN656" s="23">
        <v>0</v>
      </c>
      <c r="BO656" s="23">
        <v>0</v>
      </c>
      <c r="BP656" s="23">
        <v>0</v>
      </c>
      <c r="BQ656" s="23">
        <v>0</v>
      </c>
      <c r="BR656" s="23">
        <v>0</v>
      </c>
      <c r="BS656" s="23">
        <v>0</v>
      </c>
      <c r="BT656" s="23">
        <v>0</v>
      </c>
      <c r="BU656" s="23">
        <v>0</v>
      </c>
      <c r="BV656" s="23">
        <v>0</v>
      </c>
      <c r="BW656" s="23">
        <v>0</v>
      </c>
      <c r="BX656" s="23">
        <v>0</v>
      </c>
      <c r="BY656" s="23">
        <v>0</v>
      </c>
      <c r="BZ656" s="23">
        <v>0</v>
      </c>
      <c r="CA656" s="23">
        <v>0</v>
      </c>
      <c r="CB656" s="23">
        <v>0</v>
      </c>
      <c r="CC656" s="23">
        <v>0</v>
      </c>
      <c r="CD656" s="23">
        <v>0</v>
      </c>
      <c r="CE656" s="23">
        <v>0</v>
      </c>
      <c r="CF656" s="23">
        <v>2.9969297803217043</v>
      </c>
      <c r="CG656" s="23">
        <v>68.73064774295564</v>
      </c>
      <c r="CH656" s="23">
        <v>502.43003923227525</v>
      </c>
      <c r="CI656" s="23">
        <v>1235.6382589129169</v>
      </c>
      <c r="CJ656" s="23">
        <v>1651.7644405150354</v>
      </c>
      <c r="CK656" s="23">
        <v>1889.6877979676349</v>
      </c>
      <c r="CL656" s="23">
        <v>2316.3993224080941</v>
      </c>
      <c r="CM656" s="23">
        <v>2471.8900475545693</v>
      </c>
      <c r="CN656" s="23">
        <v>2011.9790650553343</v>
      </c>
      <c r="CO656" s="23">
        <v>1712.1503628699766</v>
      </c>
      <c r="CP656" s="23">
        <v>2138.2061818312091</v>
      </c>
      <c r="CQ656" s="23">
        <v>2003.3165780407535</v>
      </c>
      <c r="CR656" s="23">
        <v>1996.3659794933394</v>
      </c>
      <c r="CS656" s="23">
        <v>2087.336631198405</v>
      </c>
      <c r="CT656" s="23">
        <v>2110.3727453754032</v>
      </c>
      <c r="CU656" s="23">
        <v>24199.265027978228</v>
      </c>
      <c r="CV656" s="23">
        <v>0</v>
      </c>
      <c r="CW656" s="23">
        <v>0</v>
      </c>
      <c r="CX656" s="23">
        <v>0</v>
      </c>
      <c r="CY656" s="23">
        <v>192.79978996791846</v>
      </c>
      <c r="CZ656" s="23">
        <v>1376.1638621932393</v>
      </c>
      <c r="DA656" s="23">
        <v>2681.5506823756737</v>
      </c>
      <c r="DB656" s="23">
        <v>2580.33542119708</v>
      </c>
      <c r="DC656" s="23">
        <v>2337.6760806988746</v>
      </c>
      <c r="DD656" s="23">
        <v>2266.6993743066801</v>
      </c>
      <c r="DE656" s="23">
        <v>1818.1042873413385</v>
      </c>
      <c r="DF656" s="23">
        <v>1348.9340699097577</v>
      </c>
      <c r="DG656" s="23">
        <v>808.27743432291754</v>
      </c>
      <c r="DH656" s="23">
        <v>495.132857573801</v>
      </c>
      <c r="DI656" s="23">
        <v>339.21426102214912</v>
      </c>
      <c r="DJ656" s="23">
        <v>202.96671177340343</v>
      </c>
      <c r="DK656" s="23">
        <v>201.52277167436489</v>
      </c>
      <c r="DL656" s="23">
        <v>172.86224853869032</v>
      </c>
      <c r="DM656" s="23">
        <v>171.99674380161761</v>
      </c>
      <c r="DN656" s="23">
        <v>16994.236596697505</v>
      </c>
      <c r="DO656" s="23">
        <v>125647.31075190732</v>
      </c>
    </row>
    <row r="657" spans="1:119" x14ac:dyDescent="0.2">
      <c r="A657">
        <v>22</v>
      </c>
      <c r="B657" t="s">
        <v>44</v>
      </c>
      <c r="C657" t="s">
        <v>45</v>
      </c>
      <c r="D657">
        <v>2015</v>
      </c>
      <c r="E657" s="23">
        <v>0</v>
      </c>
      <c r="F657" s="23">
        <v>0</v>
      </c>
      <c r="G657" s="23">
        <v>0</v>
      </c>
      <c r="H657" s="23">
        <v>27.175042869469003</v>
      </c>
      <c r="I657" s="23">
        <v>626.64665411491251</v>
      </c>
      <c r="J657" s="23">
        <v>2911.748161466589</v>
      </c>
      <c r="K657" s="23">
        <v>6138.1848641687247</v>
      </c>
      <c r="L657" s="23">
        <v>6878.3947701114839</v>
      </c>
      <c r="M657" s="23">
        <v>7029.8205833113116</v>
      </c>
      <c r="N657" s="23">
        <v>7686.3669424127092</v>
      </c>
      <c r="O657" s="23">
        <v>7076.0712691553517</v>
      </c>
      <c r="P657" s="23">
        <v>6044.9177373906368</v>
      </c>
      <c r="Q657" s="23">
        <v>4573.0204959328967</v>
      </c>
      <c r="R657" s="23">
        <v>4288.0738612674677</v>
      </c>
      <c r="S657" s="23">
        <v>3260.4554070225854</v>
      </c>
      <c r="T657" s="23">
        <v>2566.4686101444254</v>
      </c>
      <c r="U657" s="23">
        <v>1586.3481100107504</v>
      </c>
      <c r="V657" s="23">
        <v>938.71198246027598</v>
      </c>
      <c r="W657" s="23">
        <v>61632.404491839588</v>
      </c>
      <c r="X657" s="23">
        <v>0</v>
      </c>
      <c r="Y657" s="23">
        <v>0</v>
      </c>
      <c r="Z657" s="23">
        <v>0</v>
      </c>
      <c r="AA657" s="23">
        <v>5.8269063163618</v>
      </c>
      <c r="AB657" s="23">
        <v>15.544723202850543</v>
      </c>
      <c r="AC657" s="23">
        <v>122.10540688806518</v>
      </c>
      <c r="AD657" s="23">
        <v>382.98965910800086</v>
      </c>
      <c r="AE657" s="23">
        <v>684.83972134695784</v>
      </c>
      <c r="AF657" s="23">
        <v>843.73541646376043</v>
      </c>
      <c r="AG657" s="23">
        <v>1151.1099336014063</v>
      </c>
      <c r="AH657" s="23">
        <v>1412.3563715306423</v>
      </c>
      <c r="AI657" s="23">
        <v>1255.6829595502102</v>
      </c>
      <c r="AJ657" s="23">
        <v>989.72327160206169</v>
      </c>
      <c r="AK657" s="23">
        <v>1087.5853047334658</v>
      </c>
      <c r="AL657" s="23">
        <v>801.0752508386056</v>
      </c>
      <c r="AM657" s="23">
        <v>803.09883019928282</v>
      </c>
      <c r="AN657" s="23">
        <v>705.14877205131779</v>
      </c>
      <c r="AO657" s="23">
        <v>732.02310558828856</v>
      </c>
      <c r="AP657" s="23">
        <v>10992.845633021278</v>
      </c>
      <c r="AQ657" s="23">
        <v>0</v>
      </c>
      <c r="AR657" s="23">
        <v>0</v>
      </c>
      <c r="AS657" s="23">
        <v>0</v>
      </c>
      <c r="AT657" s="23">
        <v>127.1959459872173</v>
      </c>
      <c r="AU657" s="23">
        <v>733.25560257460165</v>
      </c>
      <c r="AV657" s="23">
        <v>1899.317750373084</v>
      </c>
      <c r="AW657" s="23">
        <v>1727.3898987269793</v>
      </c>
      <c r="AX657" s="23">
        <v>1921.3342036302065</v>
      </c>
      <c r="AY657" s="23">
        <v>1733.647705597534</v>
      </c>
      <c r="AZ657" s="23">
        <v>1384.5103486337136</v>
      </c>
      <c r="BA657" s="23">
        <v>1133.6959184669788</v>
      </c>
      <c r="BB657" s="23">
        <v>814.52677552498142</v>
      </c>
      <c r="BC657" s="23">
        <v>603.678351189605</v>
      </c>
      <c r="BD657" s="23">
        <v>445.51380549394543</v>
      </c>
      <c r="BE657" s="23">
        <v>239.83640805351689</v>
      </c>
      <c r="BF657" s="23">
        <v>167.31225629151723</v>
      </c>
      <c r="BG657" s="23">
        <v>102.22290923696958</v>
      </c>
      <c r="BH657" s="23">
        <v>108.12890317840079</v>
      </c>
      <c r="BI657" s="23">
        <v>13141.566782959249</v>
      </c>
      <c r="BJ657" s="23">
        <v>0</v>
      </c>
      <c r="BK657" s="23">
        <v>0</v>
      </c>
      <c r="BL657" s="23">
        <v>0</v>
      </c>
      <c r="BM657" s="23">
        <v>0</v>
      </c>
      <c r="BN657" s="23">
        <v>0</v>
      </c>
      <c r="BO657" s="23">
        <v>0</v>
      </c>
      <c r="BP657" s="23">
        <v>0</v>
      </c>
      <c r="BQ657" s="23">
        <v>0</v>
      </c>
      <c r="BR657" s="23">
        <v>0</v>
      </c>
      <c r="BS657" s="23">
        <v>0</v>
      </c>
      <c r="BT657" s="23">
        <v>0</v>
      </c>
      <c r="BU657" s="23">
        <v>0</v>
      </c>
      <c r="BV657" s="23">
        <v>0</v>
      </c>
      <c r="BW657" s="23">
        <v>0</v>
      </c>
      <c r="BX657" s="23">
        <v>0</v>
      </c>
      <c r="BY657" s="23">
        <v>0</v>
      </c>
      <c r="BZ657" s="23">
        <v>0</v>
      </c>
      <c r="CA657" s="23">
        <v>0</v>
      </c>
      <c r="CB657" s="23">
        <v>0</v>
      </c>
      <c r="CC657" s="23">
        <v>0</v>
      </c>
      <c r="CD657" s="23">
        <v>0</v>
      </c>
      <c r="CE657" s="23">
        <v>0</v>
      </c>
      <c r="CF657" s="23">
        <v>2.9970749285266169</v>
      </c>
      <c r="CG657" s="23">
        <v>65.287542926178901</v>
      </c>
      <c r="CH657" s="23">
        <v>492.8796449139586</v>
      </c>
      <c r="CI657" s="23">
        <v>1251.5734847730478</v>
      </c>
      <c r="CJ657" s="23">
        <v>1672.8417258378586</v>
      </c>
      <c r="CK657" s="23">
        <v>1820.2989576193902</v>
      </c>
      <c r="CL657" s="23">
        <v>2245.5767355462131</v>
      </c>
      <c r="CM657" s="23">
        <v>2508.8041467907192</v>
      </c>
      <c r="CN657" s="23">
        <v>2089.7893776937804</v>
      </c>
      <c r="CO657" s="23">
        <v>1733.8839898535664</v>
      </c>
      <c r="CP657" s="23">
        <v>2167.0203996935857</v>
      </c>
      <c r="CQ657" s="23">
        <v>2015.021253197239</v>
      </c>
      <c r="CR657" s="23">
        <v>1985.922545975855</v>
      </c>
      <c r="CS657" s="23">
        <v>2091.8594151067582</v>
      </c>
      <c r="CT657" s="23">
        <v>2115.7374525876698</v>
      </c>
      <c r="CU657" s="23">
        <v>24259.493747444347</v>
      </c>
      <c r="CV657" s="23">
        <v>0</v>
      </c>
      <c r="CW657" s="23">
        <v>0</v>
      </c>
      <c r="CX657" s="23">
        <v>0</v>
      </c>
      <c r="CY657" s="23">
        <v>193.80827252417109</v>
      </c>
      <c r="CZ657" s="23">
        <v>1371.7770133433228</v>
      </c>
      <c r="DA657" s="23">
        <v>2709.9841728592601</v>
      </c>
      <c r="DB657" s="23">
        <v>2711.8052688366615</v>
      </c>
      <c r="DC657" s="23">
        <v>2451.6880299851487</v>
      </c>
      <c r="DD657" s="23">
        <v>2329.8117746723851</v>
      </c>
      <c r="DE657" s="23">
        <v>1860.3097039933255</v>
      </c>
      <c r="DF657" s="23">
        <v>1461.6296131694689</v>
      </c>
      <c r="DG657" s="23">
        <v>895.34505768466772</v>
      </c>
      <c r="DH657" s="23">
        <v>535.31717849119741</v>
      </c>
      <c r="DI657" s="23">
        <v>357.47217671989694</v>
      </c>
      <c r="DJ657" s="23">
        <v>205.62345834627868</v>
      </c>
      <c r="DK657" s="23">
        <v>195.7112263918176</v>
      </c>
      <c r="DL657" s="23">
        <v>169.85183285054873</v>
      </c>
      <c r="DM657" s="23">
        <v>169.25899620701358</v>
      </c>
      <c r="DN657" s="23">
        <v>17619.393776075165</v>
      </c>
      <c r="DO657" s="23">
        <v>127645.70443133963</v>
      </c>
    </row>
    <row r="658" spans="1:119" x14ac:dyDescent="0.2">
      <c r="A658">
        <v>22</v>
      </c>
      <c r="B658" t="s">
        <v>44</v>
      </c>
      <c r="C658" t="s">
        <v>45</v>
      </c>
      <c r="D658">
        <v>2016</v>
      </c>
      <c r="E658" s="23">
        <v>0</v>
      </c>
      <c r="F658" s="23">
        <v>0</v>
      </c>
      <c r="G658" s="23">
        <v>0</v>
      </c>
      <c r="H658" s="23">
        <v>27.196189363492792</v>
      </c>
      <c r="I658" s="23">
        <v>621.84232034017418</v>
      </c>
      <c r="J658" s="23">
        <v>2933.1017988275589</v>
      </c>
      <c r="K658" s="23">
        <v>6199.2416054340092</v>
      </c>
      <c r="L658" s="23">
        <v>7071.7373737426633</v>
      </c>
      <c r="M658" s="23">
        <v>6938.7865857180077</v>
      </c>
      <c r="N658" s="23">
        <v>7636.3039788049655</v>
      </c>
      <c r="O658" s="23">
        <v>7249.4564899328834</v>
      </c>
      <c r="P658" s="23">
        <v>6201.6796556900917</v>
      </c>
      <c r="Q658" s="23">
        <v>4687.8765208576506</v>
      </c>
      <c r="R658" s="23">
        <v>4245.9362101615807</v>
      </c>
      <c r="S658" s="23">
        <v>3413.5704518384696</v>
      </c>
      <c r="T658" s="23">
        <v>2514.5544502608232</v>
      </c>
      <c r="U658" s="23">
        <v>1620.9045707822822</v>
      </c>
      <c r="V658" s="23">
        <v>994.33516090983517</v>
      </c>
      <c r="W658" s="23">
        <v>62356.523362664484</v>
      </c>
      <c r="X658" s="23">
        <v>0</v>
      </c>
      <c r="Y658" s="23">
        <v>0</v>
      </c>
      <c r="Z658" s="23">
        <v>0</v>
      </c>
      <c r="AA658" s="23">
        <v>5.8312700704707892</v>
      </c>
      <c r="AB658" s="23">
        <v>15.521805187898265</v>
      </c>
      <c r="AC658" s="23">
        <v>120.47735286104246</v>
      </c>
      <c r="AD658" s="23">
        <v>375.04493098506754</v>
      </c>
      <c r="AE658" s="23">
        <v>692.97169373412964</v>
      </c>
      <c r="AF658" s="23">
        <v>814.70831317352634</v>
      </c>
      <c r="AG658" s="23">
        <v>1118.6484546442582</v>
      </c>
      <c r="AH658" s="23">
        <v>1433.0064152646933</v>
      </c>
      <c r="AI658" s="23">
        <v>1293.5691317576966</v>
      </c>
      <c r="AJ658" s="23">
        <v>1024.836707561419</v>
      </c>
      <c r="AK658" s="23">
        <v>1094.6442402297741</v>
      </c>
      <c r="AL658" s="23">
        <v>851.65394761273842</v>
      </c>
      <c r="AM658" s="23">
        <v>795.66819561393186</v>
      </c>
      <c r="AN658" s="23">
        <v>720.50723035357282</v>
      </c>
      <c r="AO658" s="23">
        <v>761.91751726644293</v>
      </c>
      <c r="AP658" s="23">
        <v>11119.007206316661</v>
      </c>
      <c r="AQ658" s="23">
        <v>0</v>
      </c>
      <c r="AR658" s="23">
        <v>0</v>
      </c>
      <c r="AS658" s="23">
        <v>0</v>
      </c>
      <c r="AT658" s="23">
        <v>127.29175027951747</v>
      </c>
      <c r="AU658" s="23">
        <v>728.28296790588013</v>
      </c>
      <c r="AV658" s="23">
        <v>1950.5668614687875</v>
      </c>
      <c r="AW658" s="23">
        <v>1779.5558420246168</v>
      </c>
      <c r="AX658" s="23">
        <v>2029.6515122905864</v>
      </c>
      <c r="AY658" s="23">
        <v>1767.6207354279297</v>
      </c>
      <c r="AZ658" s="23">
        <v>1403.5284874851807</v>
      </c>
      <c r="BA658" s="23">
        <v>1194.7506228828377</v>
      </c>
      <c r="BB658" s="23">
        <v>870.1512073319667</v>
      </c>
      <c r="BC658" s="23">
        <v>644.03150083782953</v>
      </c>
      <c r="BD658" s="23">
        <v>455.99231634559374</v>
      </c>
      <c r="BE658" s="23">
        <v>256.13670857358022</v>
      </c>
      <c r="BF658" s="23">
        <v>165.00498204207494</v>
      </c>
      <c r="BG658" s="23">
        <v>102.25332572691967</v>
      </c>
      <c r="BH658" s="23">
        <v>114.33448598586227</v>
      </c>
      <c r="BI658" s="23">
        <v>13589.153306609162</v>
      </c>
      <c r="BJ658" s="23">
        <v>0</v>
      </c>
      <c r="BK658" s="23">
        <v>0</v>
      </c>
      <c r="BL658" s="23">
        <v>0</v>
      </c>
      <c r="BM658" s="23">
        <v>0</v>
      </c>
      <c r="BN658" s="23">
        <v>0</v>
      </c>
      <c r="BO658" s="23">
        <v>0</v>
      </c>
      <c r="BP658" s="23">
        <v>0</v>
      </c>
      <c r="BQ658" s="23">
        <v>0</v>
      </c>
      <c r="BR658" s="23">
        <v>0</v>
      </c>
      <c r="BS658" s="23">
        <v>0</v>
      </c>
      <c r="BT658" s="23">
        <v>0</v>
      </c>
      <c r="BU658" s="23">
        <v>0</v>
      </c>
      <c r="BV658" s="23">
        <v>0</v>
      </c>
      <c r="BW658" s="23">
        <v>0</v>
      </c>
      <c r="BX658" s="23">
        <v>0</v>
      </c>
      <c r="BY658" s="23">
        <v>0</v>
      </c>
      <c r="BZ658" s="23">
        <v>0</v>
      </c>
      <c r="CA658" s="23">
        <v>0</v>
      </c>
      <c r="CB658" s="23">
        <v>0</v>
      </c>
      <c r="CC658" s="23">
        <v>0</v>
      </c>
      <c r="CD658" s="23">
        <v>0</v>
      </c>
      <c r="CE658" s="23">
        <v>0</v>
      </c>
      <c r="CF658" s="23">
        <v>2.9947070562806424</v>
      </c>
      <c r="CG658" s="23">
        <v>62.648087075420129</v>
      </c>
      <c r="CH658" s="23">
        <v>486.09240766605058</v>
      </c>
      <c r="CI658" s="23">
        <v>1259.6439117104471</v>
      </c>
      <c r="CJ658" s="23">
        <v>1712.8033249673624</v>
      </c>
      <c r="CK658" s="23">
        <v>1758.7600751686543</v>
      </c>
      <c r="CL658" s="23">
        <v>2148.3345926551456</v>
      </c>
      <c r="CM658" s="23">
        <v>2525.7576325266305</v>
      </c>
      <c r="CN658" s="23">
        <v>2171.8429681767389</v>
      </c>
      <c r="CO658" s="23">
        <v>1775.3851976125632</v>
      </c>
      <c r="CP658" s="23">
        <v>2152.2968327913482</v>
      </c>
      <c r="CQ658" s="23">
        <v>2112.4515116500074</v>
      </c>
      <c r="CR658" s="23">
        <v>1964.1386020302093</v>
      </c>
      <c r="CS658" s="23">
        <v>2063.1520625524508</v>
      </c>
      <c r="CT658" s="23">
        <v>2134.0356006135794</v>
      </c>
      <c r="CU658" s="23">
        <v>24330.337514252886</v>
      </c>
      <c r="CV658" s="23">
        <v>0</v>
      </c>
      <c r="CW658" s="23">
        <v>0</v>
      </c>
      <c r="CX658" s="23">
        <v>0</v>
      </c>
      <c r="CY658" s="23">
        <v>193.65304269546624</v>
      </c>
      <c r="CZ658" s="23">
        <v>1362.4503522944501</v>
      </c>
      <c r="DA658" s="23">
        <v>2735.203435532118</v>
      </c>
      <c r="DB658" s="23">
        <v>2825.6372231541236</v>
      </c>
      <c r="DC658" s="23">
        <v>2590.5527161940277</v>
      </c>
      <c r="DD658" s="23">
        <v>2390.1320048868279</v>
      </c>
      <c r="DE658" s="23">
        <v>1898.401887707729</v>
      </c>
      <c r="DF658" s="23">
        <v>1561.5882697508334</v>
      </c>
      <c r="DG658" s="23">
        <v>998.05499519529155</v>
      </c>
      <c r="DH658" s="23">
        <v>585.22138875796963</v>
      </c>
      <c r="DI658" s="23">
        <v>372.09410148979634</v>
      </c>
      <c r="DJ658" s="23">
        <v>219.58545541157906</v>
      </c>
      <c r="DK658" s="23">
        <v>190.55816654360802</v>
      </c>
      <c r="DL658" s="23">
        <v>163.78921204385787</v>
      </c>
      <c r="DM658" s="23">
        <v>167.39252555120888</v>
      </c>
      <c r="DN658" s="23">
        <v>18254.314777208889</v>
      </c>
      <c r="DO658" s="23">
        <v>129649.33616705208</v>
      </c>
    </row>
    <row r="659" spans="1:119" x14ac:dyDescent="0.2">
      <c r="A659">
        <v>22</v>
      </c>
      <c r="B659" t="s">
        <v>44</v>
      </c>
      <c r="C659" t="s">
        <v>45</v>
      </c>
      <c r="D659">
        <v>2017</v>
      </c>
      <c r="E659" s="23">
        <v>0</v>
      </c>
      <c r="F659" s="23">
        <v>0</v>
      </c>
      <c r="G659" s="23">
        <v>0</v>
      </c>
      <c r="H659" s="23">
        <v>26.293482249462276</v>
      </c>
      <c r="I659" s="23">
        <v>616.41793179497222</v>
      </c>
      <c r="J659" s="23">
        <v>2938.8383562732647</v>
      </c>
      <c r="K659" s="23">
        <v>6267.0286768036704</v>
      </c>
      <c r="L659" s="23">
        <v>7240.4664649593988</v>
      </c>
      <c r="M659" s="23">
        <v>6945.5748168842974</v>
      </c>
      <c r="N659" s="23">
        <v>7523.686122422986</v>
      </c>
      <c r="O659" s="23">
        <v>7461.3548869061524</v>
      </c>
      <c r="P659" s="23">
        <v>6315.8755251422717</v>
      </c>
      <c r="Q659" s="23">
        <v>4811.4165691226326</v>
      </c>
      <c r="R659" s="23">
        <v>4104.6007865196352</v>
      </c>
      <c r="S659" s="23">
        <v>3640.2591003387006</v>
      </c>
      <c r="T659" s="23">
        <v>2504.7125394465129</v>
      </c>
      <c r="U659" s="23">
        <v>1665.2398360106645</v>
      </c>
      <c r="V659" s="23">
        <v>1036.995919779775</v>
      </c>
      <c r="W659" s="23">
        <v>63098.761014654388</v>
      </c>
      <c r="X659" s="23">
        <v>0</v>
      </c>
      <c r="Y659" s="23">
        <v>0</v>
      </c>
      <c r="Z659" s="23">
        <v>0</v>
      </c>
      <c r="AA659" s="23">
        <v>5.8462669709478092</v>
      </c>
      <c r="AB659" s="23">
        <v>14.561053506967848</v>
      </c>
      <c r="AC659" s="23">
        <v>120.60908275301712</v>
      </c>
      <c r="AD659" s="23">
        <v>368.77034798847882</v>
      </c>
      <c r="AE659" s="23">
        <v>699.5988532068385</v>
      </c>
      <c r="AF659" s="23">
        <v>800.32833471433867</v>
      </c>
      <c r="AG659" s="23">
        <v>1075.2776254911892</v>
      </c>
      <c r="AH659" s="23">
        <v>1456.45450018102</v>
      </c>
      <c r="AI659" s="23">
        <v>1318.9769071443357</v>
      </c>
      <c r="AJ659" s="23">
        <v>1061.8162150241551</v>
      </c>
      <c r="AK659" s="23">
        <v>1073.2082278935782</v>
      </c>
      <c r="AL659" s="23">
        <v>919.69531350653187</v>
      </c>
      <c r="AM659" s="23">
        <v>800.94311571507501</v>
      </c>
      <c r="AN659" s="23">
        <v>740.31697087000555</v>
      </c>
      <c r="AO659" s="23">
        <v>783.52858523949101</v>
      </c>
      <c r="AP659" s="23">
        <v>11239.931400205973</v>
      </c>
      <c r="AQ659" s="23">
        <v>0</v>
      </c>
      <c r="AR659" s="23">
        <v>0</v>
      </c>
      <c r="AS659" s="23">
        <v>0</v>
      </c>
      <c r="AT659" s="23">
        <v>126.64684295310035</v>
      </c>
      <c r="AU659" s="23">
        <v>724.87596058917109</v>
      </c>
      <c r="AV659" s="23">
        <v>1980.4033325726377</v>
      </c>
      <c r="AW659" s="23">
        <v>1826.5097452456271</v>
      </c>
      <c r="AX659" s="23">
        <v>2130.5706668121711</v>
      </c>
      <c r="AY659" s="23">
        <v>1826.8197788196812</v>
      </c>
      <c r="AZ659" s="23">
        <v>1409.6044595369885</v>
      </c>
      <c r="BA659" s="23">
        <v>1262.7236108396614</v>
      </c>
      <c r="BB659" s="23">
        <v>923.13348060190856</v>
      </c>
      <c r="BC659" s="23">
        <v>686.16871210954605</v>
      </c>
      <c r="BD659" s="23">
        <v>458.53140927257635</v>
      </c>
      <c r="BE659" s="23">
        <v>282.08804424296403</v>
      </c>
      <c r="BF659" s="23">
        <v>164.4253499515834</v>
      </c>
      <c r="BG659" s="23">
        <v>103.18996141282686</v>
      </c>
      <c r="BH659" s="23">
        <v>118.40809788743195</v>
      </c>
      <c r="BI659" s="23">
        <v>14024.099452847875</v>
      </c>
      <c r="BJ659" s="23">
        <v>0</v>
      </c>
      <c r="BK659" s="23">
        <v>0</v>
      </c>
      <c r="BL659" s="23">
        <v>0</v>
      </c>
      <c r="BM659" s="23">
        <v>0</v>
      </c>
      <c r="BN659" s="23">
        <v>0</v>
      </c>
      <c r="BO659" s="23">
        <v>0</v>
      </c>
      <c r="BP659" s="23">
        <v>0</v>
      </c>
      <c r="BQ659" s="23">
        <v>0</v>
      </c>
      <c r="BR659" s="23">
        <v>0</v>
      </c>
      <c r="BS659" s="23">
        <v>0</v>
      </c>
      <c r="BT659" s="23">
        <v>0</v>
      </c>
      <c r="BU659" s="23">
        <v>0</v>
      </c>
      <c r="BV659" s="23">
        <v>0</v>
      </c>
      <c r="BW659" s="23">
        <v>0</v>
      </c>
      <c r="BX659" s="23">
        <v>0</v>
      </c>
      <c r="BY659" s="23">
        <v>0</v>
      </c>
      <c r="BZ659" s="23">
        <v>0</v>
      </c>
      <c r="CA659" s="23">
        <v>0</v>
      </c>
      <c r="CB659" s="23">
        <v>0</v>
      </c>
      <c r="CC659" s="23">
        <v>0</v>
      </c>
      <c r="CD659" s="23">
        <v>0</v>
      </c>
      <c r="CE659" s="23">
        <v>0</v>
      </c>
      <c r="CF659" s="23">
        <v>2.991450077072868</v>
      </c>
      <c r="CG659" s="23">
        <v>59.636232798944654</v>
      </c>
      <c r="CH659" s="23">
        <v>481.60982546379086</v>
      </c>
      <c r="CI659" s="23">
        <v>1258.2445663782692</v>
      </c>
      <c r="CJ659" s="23">
        <v>1758.4698565218141</v>
      </c>
      <c r="CK659" s="23">
        <v>1716.4263210633139</v>
      </c>
      <c r="CL659" s="23">
        <v>2062.3003100887995</v>
      </c>
      <c r="CM659" s="23">
        <v>2529.4948295838026</v>
      </c>
      <c r="CN659" s="23">
        <v>2212.9824097434716</v>
      </c>
      <c r="CO659" s="23">
        <v>1819.0060713548053</v>
      </c>
      <c r="CP659" s="23">
        <v>2119.7345602779415</v>
      </c>
      <c r="CQ659" s="23">
        <v>2204.9162901723375</v>
      </c>
      <c r="CR659" s="23">
        <v>1963.6556136357267</v>
      </c>
      <c r="CS659" s="23">
        <v>2067.7751357821012</v>
      </c>
      <c r="CT659" s="23">
        <v>2165.4436271943146</v>
      </c>
      <c r="CU659" s="23">
        <v>24422.687100136507</v>
      </c>
      <c r="CV659" s="23">
        <v>0</v>
      </c>
      <c r="CW659" s="23">
        <v>0</v>
      </c>
      <c r="CX659" s="23">
        <v>0</v>
      </c>
      <c r="CY659" s="23">
        <v>192.44235716304749</v>
      </c>
      <c r="CZ659" s="23">
        <v>1363.160169713369</v>
      </c>
      <c r="DA659" s="23">
        <v>2753.5330133918651</v>
      </c>
      <c r="DB659" s="23">
        <v>2913.4277365949174</v>
      </c>
      <c r="DC659" s="23">
        <v>2725.9994767244666</v>
      </c>
      <c r="DD659" s="23">
        <v>2464.7308158828068</v>
      </c>
      <c r="DE659" s="23">
        <v>1951.6956179383089</v>
      </c>
      <c r="DF659" s="23">
        <v>1653.0741999705688</v>
      </c>
      <c r="DG659" s="23">
        <v>1092.9625342891436</v>
      </c>
      <c r="DH659" s="23">
        <v>638.34823077982992</v>
      </c>
      <c r="DI659" s="23">
        <v>385.39691350227127</v>
      </c>
      <c r="DJ659" s="23">
        <v>235.7899364191411</v>
      </c>
      <c r="DK659" s="23">
        <v>187.62937865376762</v>
      </c>
      <c r="DL659" s="23">
        <v>160.04147537154915</v>
      </c>
      <c r="DM659" s="23">
        <v>165.77143598962491</v>
      </c>
      <c r="DN659" s="23">
        <v>18884.003292384677</v>
      </c>
      <c r="DO659" s="23">
        <v>131669.48226022942</v>
      </c>
    </row>
    <row r="660" spans="1:119" x14ac:dyDescent="0.2">
      <c r="A660">
        <v>22</v>
      </c>
      <c r="B660" t="s">
        <v>44</v>
      </c>
      <c r="C660" t="s">
        <v>45</v>
      </c>
      <c r="D660">
        <v>2018</v>
      </c>
      <c r="E660" s="23">
        <v>0</v>
      </c>
      <c r="F660" s="23">
        <v>0</v>
      </c>
      <c r="G660" s="23">
        <v>0</v>
      </c>
      <c r="H660" s="23">
        <v>26.425248267904369</v>
      </c>
      <c r="I660" s="23">
        <v>608.86157081980184</v>
      </c>
      <c r="J660" s="23">
        <v>2930.1859651984541</v>
      </c>
      <c r="K660" s="23">
        <v>6375.9795770789815</v>
      </c>
      <c r="L660" s="23">
        <v>7393.3835922786602</v>
      </c>
      <c r="M660" s="23">
        <v>6951.5530872997542</v>
      </c>
      <c r="N660" s="23">
        <v>7490.4050405306989</v>
      </c>
      <c r="O660" s="23">
        <v>7508.9329228801398</v>
      </c>
      <c r="P660" s="23">
        <v>6475.652419892911</v>
      </c>
      <c r="Q660" s="23">
        <v>4975.2356554043299</v>
      </c>
      <c r="R660" s="23">
        <v>4057.2136709987803</v>
      </c>
      <c r="S660" s="23">
        <v>3745.8389221696252</v>
      </c>
      <c r="T660" s="23">
        <v>2531.9055728687531</v>
      </c>
      <c r="U660" s="23">
        <v>1723.1676562071173</v>
      </c>
      <c r="V660" s="23">
        <v>1080.5132501250423</v>
      </c>
      <c r="W660" s="23">
        <v>63875.254152020956</v>
      </c>
      <c r="X660" s="23">
        <v>0</v>
      </c>
      <c r="Y660" s="23">
        <v>0</v>
      </c>
      <c r="Z660" s="23">
        <v>0</v>
      </c>
      <c r="AA660" s="23">
        <v>5.874994895147049</v>
      </c>
      <c r="AB660" s="23">
        <v>14.496704067138142</v>
      </c>
      <c r="AC660" s="23">
        <v>119.25338984214299</v>
      </c>
      <c r="AD660" s="23">
        <v>366.51835350838667</v>
      </c>
      <c r="AE660" s="23">
        <v>703.55382566648848</v>
      </c>
      <c r="AF660" s="23">
        <v>785.69961915065755</v>
      </c>
      <c r="AG660" s="23">
        <v>1044.539464149655</v>
      </c>
      <c r="AH660" s="23">
        <v>1444.2410139187746</v>
      </c>
      <c r="AI660" s="23">
        <v>1347.7456484923032</v>
      </c>
      <c r="AJ660" s="23">
        <v>1107.4356200036261</v>
      </c>
      <c r="AK660" s="23">
        <v>1074.4506334438781</v>
      </c>
      <c r="AL660" s="23">
        <v>959.55249283376043</v>
      </c>
      <c r="AM660" s="23">
        <v>815.12063355472583</v>
      </c>
      <c r="AN660" s="23">
        <v>768.91485596886821</v>
      </c>
      <c r="AO660" s="23">
        <v>804.69563025319087</v>
      </c>
      <c r="AP660" s="23">
        <v>11362.092879748745</v>
      </c>
      <c r="AQ660" s="23">
        <v>0</v>
      </c>
      <c r="AR660" s="23">
        <v>0</v>
      </c>
      <c r="AS660" s="23">
        <v>0</v>
      </c>
      <c r="AT660" s="23">
        <v>127.27338565493163</v>
      </c>
      <c r="AU660" s="23">
        <v>716.80161490119065</v>
      </c>
      <c r="AV660" s="23">
        <v>1991.2017144522895</v>
      </c>
      <c r="AW660" s="23">
        <v>1881.0560326433254</v>
      </c>
      <c r="AX660" s="23">
        <v>2238.4908757719459</v>
      </c>
      <c r="AY660" s="23">
        <v>1883.9454067871291</v>
      </c>
      <c r="AZ660" s="23">
        <v>1442.5701848787057</v>
      </c>
      <c r="BA660" s="23">
        <v>1291.5571006850887</v>
      </c>
      <c r="BB660" s="23">
        <v>980.8874980263995</v>
      </c>
      <c r="BC660" s="23">
        <v>741.7749514364582</v>
      </c>
      <c r="BD660" s="23">
        <v>472.10730038216809</v>
      </c>
      <c r="BE660" s="23">
        <v>300.00741467325486</v>
      </c>
      <c r="BF660" s="23">
        <v>169.06205732986905</v>
      </c>
      <c r="BG660" s="23">
        <v>104.549609587856</v>
      </c>
      <c r="BH660" s="23">
        <v>121.97874938227099</v>
      </c>
      <c r="BI660" s="23">
        <v>14463.26389659288</v>
      </c>
      <c r="BJ660" s="23">
        <v>0</v>
      </c>
      <c r="BK660" s="23">
        <v>0</v>
      </c>
      <c r="BL660" s="23">
        <v>0</v>
      </c>
      <c r="BM660" s="23">
        <v>0</v>
      </c>
      <c r="BN660" s="23">
        <v>0</v>
      </c>
      <c r="BO660" s="23">
        <v>0</v>
      </c>
      <c r="BP660" s="23">
        <v>0</v>
      </c>
      <c r="BQ660" s="23">
        <v>0</v>
      </c>
      <c r="BR660" s="23">
        <v>0</v>
      </c>
      <c r="BS660" s="23">
        <v>0</v>
      </c>
      <c r="BT660" s="23">
        <v>0</v>
      </c>
      <c r="BU660" s="23">
        <v>0</v>
      </c>
      <c r="BV660" s="23">
        <v>0</v>
      </c>
      <c r="BW660" s="23">
        <v>0</v>
      </c>
      <c r="BX660" s="23">
        <v>0</v>
      </c>
      <c r="BY660" s="23">
        <v>0</v>
      </c>
      <c r="BZ660" s="23">
        <v>0</v>
      </c>
      <c r="CA660" s="23">
        <v>0</v>
      </c>
      <c r="CB660" s="23">
        <v>0</v>
      </c>
      <c r="CC660" s="23">
        <v>0</v>
      </c>
      <c r="CD660" s="23">
        <v>0</v>
      </c>
      <c r="CE660" s="23">
        <v>0</v>
      </c>
      <c r="CF660" s="23">
        <v>2.9963995924529074</v>
      </c>
      <c r="CG660" s="23">
        <v>58.101973652320105</v>
      </c>
      <c r="CH660" s="23">
        <v>479.67124394155388</v>
      </c>
      <c r="CI660" s="23">
        <v>1257.115849797445</v>
      </c>
      <c r="CJ660" s="23">
        <v>1793.6807486199216</v>
      </c>
      <c r="CK660" s="23">
        <v>1693.2129245739536</v>
      </c>
      <c r="CL660" s="23">
        <v>1972.6902661557651</v>
      </c>
      <c r="CM660" s="23">
        <v>2503.5242557499828</v>
      </c>
      <c r="CN660" s="23">
        <v>2278.7943422763838</v>
      </c>
      <c r="CO660" s="23">
        <v>1878.8403852214926</v>
      </c>
      <c r="CP660" s="23">
        <v>2111.3473258378317</v>
      </c>
      <c r="CQ660" s="23">
        <v>2230.2012845108256</v>
      </c>
      <c r="CR660" s="23">
        <v>1993.400886981083</v>
      </c>
      <c r="CS660" s="23">
        <v>2076.5260543986215</v>
      </c>
      <c r="CT660" s="23">
        <v>2193.2937004994478</v>
      </c>
      <c r="CU660" s="23">
        <v>24523.397641809082</v>
      </c>
      <c r="CV660" s="23">
        <v>0</v>
      </c>
      <c r="CW660" s="23">
        <v>0</v>
      </c>
      <c r="CX660" s="23">
        <v>0</v>
      </c>
      <c r="CY660" s="23">
        <v>192.76515986457972</v>
      </c>
      <c r="CZ660" s="23">
        <v>1357.8626683242908</v>
      </c>
      <c r="DA660" s="23">
        <v>2759.8432663295371</v>
      </c>
      <c r="DB660" s="23">
        <v>2993.6906202391615</v>
      </c>
      <c r="DC660" s="23">
        <v>2847.6823794253055</v>
      </c>
      <c r="DD660" s="23">
        <v>2559.1832387069271</v>
      </c>
      <c r="DE660" s="23">
        <v>2003.0421323111539</v>
      </c>
      <c r="DF660" s="23">
        <v>1720.6515396806999</v>
      </c>
      <c r="DG660" s="23">
        <v>1208.8154485671098</v>
      </c>
      <c r="DH660" s="23">
        <v>704.67120444178056</v>
      </c>
      <c r="DI660" s="23">
        <v>408.29608291027341</v>
      </c>
      <c r="DJ660" s="23">
        <v>245.64120172193645</v>
      </c>
      <c r="DK660" s="23">
        <v>189.98980509650048</v>
      </c>
      <c r="DL660" s="23">
        <v>156.64505832332839</v>
      </c>
      <c r="DM660" s="23">
        <v>165.07737769341196</v>
      </c>
      <c r="DN660" s="23">
        <v>19513.857183635995</v>
      </c>
      <c r="DO660" s="23">
        <v>133737.86575380765</v>
      </c>
    </row>
    <row r="661" spans="1:119" x14ac:dyDescent="0.2">
      <c r="A661">
        <v>22</v>
      </c>
      <c r="B661" t="s">
        <v>44</v>
      </c>
      <c r="C661" t="s">
        <v>45</v>
      </c>
      <c r="D661">
        <v>2019</v>
      </c>
      <c r="E661" s="23">
        <v>0</v>
      </c>
      <c r="F661" s="23">
        <v>0</v>
      </c>
      <c r="G661" s="23">
        <v>0</v>
      </c>
      <c r="H661" s="23">
        <v>25.457941962524316</v>
      </c>
      <c r="I661" s="23">
        <v>605.64786890661526</v>
      </c>
      <c r="J661" s="23">
        <v>2915.6291963504705</v>
      </c>
      <c r="K661" s="23">
        <v>6494.9435856452656</v>
      </c>
      <c r="L661" s="23">
        <v>7432.719657314492</v>
      </c>
      <c r="M661" s="23">
        <v>7056.4026466788946</v>
      </c>
      <c r="N661" s="23">
        <v>7524.6217430274683</v>
      </c>
      <c r="O661" s="23">
        <v>7531.8266364476885</v>
      </c>
      <c r="P661" s="23">
        <v>6568.0812182422878</v>
      </c>
      <c r="Q661" s="23">
        <v>5171.1960509211349</v>
      </c>
      <c r="R661" s="23">
        <v>4044.6126686839111</v>
      </c>
      <c r="S661" s="23">
        <v>3775.7065897070083</v>
      </c>
      <c r="T661" s="23">
        <v>2620.0429194601802</v>
      </c>
      <c r="U661" s="23">
        <v>1759.7408057117218</v>
      </c>
      <c r="V661" s="23">
        <v>1128.3283103688159</v>
      </c>
      <c r="W661" s="23">
        <v>64654.957839428476</v>
      </c>
      <c r="X661" s="23">
        <v>0</v>
      </c>
      <c r="Y661" s="23">
        <v>0</v>
      </c>
      <c r="Z661" s="23">
        <v>0</v>
      </c>
      <c r="AA661" s="23">
        <v>5.8776290383625129</v>
      </c>
      <c r="AB661" s="23">
        <v>14.512329127155317</v>
      </c>
      <c r="AC661" s="23">
        <v>118.934674542705</v>
      </c>
      <c r="AD661" s="23">
        <v>365.37208041074729</v>
      </c>
      <c r="AE661" s="23">
        <v>698.08111846160284</v>
      </c>
      <c r="AF661" s="23">
        <v>782.3240076057142</v>
      </c>
      <c r="AG661" s="23">
        <v>1023.6269759813075</v>
      </c>
      <c r="AH661" s="23">
        <v>1426.9020776890402</v>
      </c>
      <c r="AI661" s="23">
        <v>1358.0513005979378</v>
      </c>
      <c r="AJ661" s="23">
        <v>1156.7641350640818</v>
      </c>
      <c r="AK661" s="23">
        <v>1082.3898044084083</v>
      </c>
      <c r="AL661" s="23">
        <v>980.57534195812593</v>
      </c>
      <c r="AM661" s="23">
        <v>849.68961523889857</v>
      </c>
      <c r="AN661" s="23">
        <v>790.26279953142853</v>
      </c>
      <c r="AO661" s="23">
        <v>832.06333502057919</v>
      </c>
      <c r="AP661" s="23">
        <v>11485.427224676094</v>
      </c>
      <c r="AQ661" s="23">
        <v>0</v>
      </c>
      <c r="AR661" s="23">
        <v>0</v>
      </c>
      <c r="AS661" s="23">
        <v>0</v>
      </c>
      <c r="AT661" s="23">
        <v>129.28985461319152</v>
      </c>
      <c r="AU661" s="23">
        <v>713.71507252793219</v>
      </c>
      <c r="AV661" s="23">
        <v>1993.5176343549731</v>
      </c>
      <c r="AW661" s="23">
        <v>1932.7737835565933</v>
      </c>
      <c r="AX661" s="23">
        <v>2314.1848496957696</v>
      </c>
      <c r="AY661" s="23">
        <v>1970.2196291403527</v>
      </c>
      <c r="AZ661" s="23">
        <v>1490.8946127804816</v>
      </c>
      <c r="BA661" s="23">
        <v>1314.8740107472461</v>
      </c>
      <c r="BB661" s="23">
        <v>1025.6679509790179</v>
      </c>
      <c r="BC661" s="23">
        <v>805.4409337188772</v>
      </c>
      <c r="BD661" s="23">
        <v>489.57473573215503</v>
      </c>
      <c r="BE661" s="23">
        <v>314.88985231094699</v>
      </c>
      <c r="BF661" s="23">
        <v>176.93536693798242</v>
      </c>
      <c r="BG661" s="23">
        <v>105.81323371289332</v>
      </c>
      <c r="BH661" s="23">
        <v>126.07020227584532</v>
      </c>
      <c r="BI661" s="23">
        <v>14903.861723084256</v>
      </c>
      <c r="BJ661" s="23">
        <v>0</v>
      </c>
      <c r="BK661" s="23">
        <v>0</v>
      </c>
      <c r="BL661" s="23">
        <v>0</v>
      </c>
      <c r="BM661" s="23">
        <v>0</v>
      </c>
      <c r="BN661" s="23">
        <v>0</v>
      </c>
      <c r="BO661" s="23">
        <v>0</v>
      </c>
      <c r="BP661" s="23">
        <v>0</v>
      </c>
      <c r="BQ661" s="23">
        <v>0</v>
      </c>
      <c r="BR661" s="23">
        <v>0</v>
      </c>
      <c r="BS661" s="23">
        <v>0</v>
      </c>
      <c r="BT661" s="23">
        <v>0</v>
      </c>
      <c r="BU661" s="23">
        <v>0</v>
      </c>
      <c r="BV661" s="23">
        <v>0</v>
      </c>
      <c r="BW661" s="23">
        <v>0</v>
      </c>
      <c r="BX661" s="23">
        <v>0</v>
      </c>
      <c r="BY661" s="23">
        <v>0</v>
      </c>
      <c r="BZ661" s="23">
        <v>0</v>
      </c>
      <c r="CA661" s="23">
        <v>0</v>
      </c>
      <c r="CB661" s="23">
        <v>0</v>
      </c>
      <c r="CC661" s="23">
        <v>0</v>
      </c>
      <c r="CD661" s="23">
        <v>0</v>
      </c>
      <c r="CE661" s="23">
        <v>0</v>
      </c>
      <c r="CF661" s="23">
        <v>2.9868140734675794</v>
      </c>
      <c r="CG661" s="23">
        <v>57.155335642341953</v>
      </c>
      <c r="CH661" s="23">
        <v>477.72169890807891</v>
      </c>
      <c r="CI661" s="23">
        <v>1255.1949934340701</v>
      </c>
      <c r="CJ661" s="23">
        <v>1810.1764194258885</v>
      </c>
      <c r="CK661" s="23">
        <v>1702.2212270217121</v>
      </c>
      <c r="CL661" s="23">
        <v>1878.1785713903055</v>
      </c>
      <c r="CM661" s="23">
        <v>2465.7968197750679</v>
      </c>
      <c r="CN661" s="23">
        <v>2336.1042294352405</v>
      </c>
      <c r="CO661" s="23">
        <v>1916.5133850332134</v>
      </c>
      <c r="CP661" s="23">
        <v>2160.468906888505</v>
      </c>
      <c r="CQ661" s="23">
        <v>2236.1547904132949</v>
      </c>
      <c r="CR661" s="23">
        <v>2026.4261839196413</v>
      </c>
      <c r="CS661" s="23">
        <v>2090.291361831763</v>
      </c>
      <c r="CT661" s="23">
        <v>2241.4734378904486</v>
      </c>
      <c r="CU661" s="23">
        <v>24656.864175083036</v>
      </c>
      <c r="CV661" s="23">
        <v>0</v>
      </c>
      <c r="CW661" s="23">
        <v>0</v>
      </c>
      <c r="CX661" s="23">
        <v>0</v>
      </c>
      <c r="CY661" s="23">
        <v>195.126685690719</v>
      </c>
      <c r="CZ661" s="23">
        <v>1354.863781878099</v>
      </c>
      <c r="DA661" s="23">
        <v>2757.3870333912014</v>
      </c>
      <c r="DB661" s="23">
        <v>3061.5276721015275</v>
      </c>
      <c r="DC661" s="23">
        <v>2954.1243948917586</v>
      </c>
      <c r="DD661" s="23">
        <v>2697.4918506537019</v>
      </c>
      <c r="DE661" s="23">
        <v>2040.3760814548834</v>
      </c>
      <c r="DF661" s="23">
        <v>1771.6697237215999</v>
      </c>
      <c r="DG661" s="23">
        <v>1328.8127331529254</v>
      </c>
      <c r="DH661" s="23">
        <v>769.08105421922562</v>
      </c>
      <c r="DI661" s="23">
        <v>444.35988419423916</v>
      </c>
      <c r="DJ661" s="23">
        <v>255.49711275326231</v>
      </c>
      <c r="DK661" s="23">
        <v>193.23135054174446</v>
      </c>
      <c r="DL661" s="23">
        <v>153.9701795661625</v>
      </c>
      <c r="DM661" s="23">
        <v>164.99022635883162</v>
      </c>
      <c r="DN661" s="23">
        <v>20142.509764569884</v>
      </c>
      <c r="DO661" s="23">
        <v>135843.62072684173</v>
      </c>
    </row>
    <row r="662" spans="1:119" x14ac:dyDescent="0.2">
      <c r="A662">
        <v>22</v>
      </c>
      <c r="B662" t="s">
        <v>44</v>
      </c>
      <c r="C662" t="s">
        <v>45</v>
      </c>
      <c r="D662">
        <v>2020</v>
      </c>
      <c r="E662" s="23">
        <v>0</v>
      </c>
      <c r="F662" s="23">
        <v>0</v>
      </c>
      <c r="G662" s="23">
        <v>0</v>
      </c>
      <c r="H662" s="23">
        <v>25.449486229154434</v>
      </c>
      <c r="I662" s="23">
        <v>602.60115321499688</v>
      </c>
      <c r="J662" s="23">
        <v>2883.34007210648</v>
      </c>
      <c r="K662" s="23">
        <v>6595.9328848535915</v>
      </c>
      <c r="L662" s="23">
        <v>7510.8636004624314</v>
      </c>
      <c r="M662" s="23">
        <v>7254.7352650385501</v>
      </c>
      <c r="N662" s="23">
        <v>7450.5539740692257</v>
      </c>
      <c r="O662" s="23">
        <v>7519.685961138428</v>
      </c>
      <c r="P662" s="23">
        <v>6702.1775941702517</v>
      </c>
      <c r="Q662" s="23">
        <v>5356.0303995935055</v>
      </c>
      <c r="R662" s="23">
        <v>4061.4055169665608</v>
      </c>
      <c r="S662" s="23">
        <v>3839.9613727025448</v>
      </c>
      <c r="T662" s="23">
        <v>2667.6530149825808</v>
      </c>
      <c r="U662" s="23">
        <v>1792.6486494401784</v>
      </c>
      <c r="V662" s="23">
        <v>1177.678794525284</v>
      </c>
      <c r="W662" s="23">
        <v>65440.717739493753</v>
      </c>
      <c r="X662" s="23">
        <v>0</v>
      </c>
      <c r="Y662" s="23">
        <v>0</v>
      </c>
      <c r="Z662" s="23">
        <v>0</v>
      </c>
      <c r="AA662" s="23">
        <v>5.8757201353442294</v>
      </c>
      <c r="AB662" s="23">
        <v>14.532182151487063</v>
      </c>
      <c r="AC662" s="23">
        <v>117.83208357919797</v>
      </c>
      <c r="AD662" s="23">
        <v>363.41739505020308</v>
      </c>
      <c r="AE662" s="23">
        <v>696.29694079024694</v>
      </c>
      <c r="AF662" s="23">
        <v>789.79304548213702</v>
      </c>
      <c r="AG662" s="23">
        <v>987.43349230615547</v>
      </c>
      <c r="AH662" s="23">
        <v>1402.2736464057198</v>
      </c>
      <c r="AI662" s="23">
        <v>1374.3872086908082</v>
      </c>
      <c r="AJ662" s="23">
        <v>1203.4220210755366</v>
      </c>
      <c r="AK662" s="23">
        <v>1094.7786223598769</v>
      </c>
      <c r="AL662" s="23">
        <v>1013.8913837829363</v>
      </c>
      <c r="AM662" s="23">
        <v>873.28544014174065</v>
      </c>
      <c r="AN662" s="23">
        <v>809.891345085387</v>
      </c>
      <c r="AO662" s="23">
        <v>857.14301951802315</v>
      </c>
      <c r="AP662" s="23">
        <v>11604.253546554803</v>
      </c>
      <c r="AQ662" s="23">
        <v>0</v>
      </c>
      <c r="AR662" s="23">
        <v>0</v>
      </c>
      <c r="AS662" s="23">
        <v>0</v>
      </c>
      <c r="AT662" s="23">
        <v>132.18542486318015</v>
      </c>
      <c r="AU662" s="23">
        <v>706.95441946920016</v>
      </c>
      <c r="AV662" s="23">
        <v>1980.5405219970141</v>
      </c>
      <c r="AW662" s="23">
        <v>1976.4654671682872</v>
      </c>
      <c r="AX662" s="23">
        <v>2403.199242754732</v>
      </c>
      <c r="AY662" s="23">
        <v>2086.443255585818</v>
      </c>
      <c r="AZ662" s="23">
        <v>1521.2360140119849</v>
      </c>
      <c r="BA662" s="23">
        <v>1331.8534146164568</v>
      </c>
      <c r="BB662" s="23">
        <v>1080.5272250616681</v>
      </c>
      <c r="BC662" s="23">
        <v>870.16400535069761</v>
      </c>
      <c r="BD662" s="23">
        <v>508.98663461668485</v>
      </c>
      <c r="BE662" s="23">
        <v>333.89579437441841</v>
      </c>
      <c r="BF662" s="23">
        <v>182.22489799992994</v>
      </c>
      <c r="BG662" s="23">
        <v>106.96678142637185</v>
      </c>
      <c r="BH662" s="23">
        <v>128.57145292770349</v>
      </c>
      <c r="BI662" s="23">
        <v>15350.214552224148</v>
      </c>
      <c r="BJ662" s="23">
        <v>0</v>
      </c>
      <c r="BK662" s="23">
        <v>0</v>
      </c>
      <c r="BL662" s="23">
        <v>0</v>
      </c>
      <c r="BM662" s="23">
        <v>0</v>
      </c>
      <c r="BN662" s="23">
        <v>0</v>
      </c>
      <c r="BO662" s="23">
        <v>0</v>
      </c>
      <c r="BP662" s="23">
        <v>0</v>
      </c>
      <c r="BQ662" s="23">
        <v>0</v>
      </c>
      <c r="BR662" s="23">
        <v>0</v>
      </c>
      <c r="BS662" s="23">
        <v>0</v>
      </c>
      <c r="BT662" s="23">
        <v>0</v>
      </c>
      <c r="BU662" s="23">
        <v>0</v>
      </c>
      <c r="BV662" s="23">
        <v>0</v>
      </c>
      <c r="BW662" s="23">
        <v>0</v>
      </c>
      <c r="BX662" s="23">
        <v>0</v>
      </c>
      <c r="BY662" s="23">
        <v>0</v>
      </c>
      <c r="BZ662" s="23">
        <v>0</v>
      </c>
      <c r="CA662" s="23">
        <v>0</v>
      </c>
      <c r="CB662" s="23">
        <v>0</v>
      </c>
      <c r="CC662" s="23">
        <v>0</v>
      </c>
      <c r="CD662" s="23">
        <v>0</v>
      </c>
      <c r="CE662" s="23">
        <v>0</v>
      </c>
      <c r="CF662" s="23">
        <v>2.9825910946024865</v>
      </c>
      <c r="CG662" s="23">
        <v>56.132126189001795</v>
      </c>
      <c r="CH662" s="23">
        <v>477.12263934345503</v>
      </c>
      <c r="CI662" s="23">
        <v>1247.3038221595564</v>
      </c>
      <c r="CJ662" s="23">
        <v>1831.7046964321842</v>
      </c>
      <c r="CK662" s="23">
        <v>1714.0602468913614</v>
      </c>
      <c r="CL662" s="23">
        <v>1804.2746998609996</v>
      </c>
      <c r="CM662" s="23">
        <v>2410.2709341951163</v>
      </c>
      <c r="CN662" s="23">
        <v>2363.9783071290481</v>
      </c>
      <c r="CO662" s="23">
        <v>1993.2942794988799</v>
      </c>
      <c r="CP662" s="23">
        <v>2192.5300957894224</v>
      </c>
      <c r="CQ662" s="23">
        <v>2265.4772747881257</v>
      </c>
      <c r="CR662" s="23">
        <v>2036.4901726412886</v>
      </c>
      <c r="CS662" s="23">
        <v>2093.8651814838549</v>
      </c>
      <c r="CT662" s="23">
        <v>2295.797029193604</v>
      </c>
      <c r="CU662" s="23">
        <v>24785.284096690499</v>
      </c>
      <c r="CV662" s="23">
        <v>0</v>
      </c>
      <c r="CW662" s="23">
        <v>0</v>
      </c>
      <c r="CX662" s="23">
        <v>0</v>
      </c>
      <c r="CY662" s="23">
        <v>198.82368142641874</v>
      </c>
      <c r="CZ662" s="23">
        <v>1354.2174557570315</v>
      </c>
      <c r="DA662" s="23">
        <v>2749.3477630380708</v>
      </c>
      <c r="DB662" s="23">
        <v>3102.4084984546989</v>
      </c>
      <c r="DC662" s="23">
        <v>3081.167130185836</v>
      </c>
      <c r="DD662" s="23">
        <v>2822.3965750394277</v>
      </c>
      <c r="DE662" s="23">
        <v>2093.7837685728227</v>
      </c>
      <c r="DF662" s="23">
        <v>1820.7280405215706</v>
      </c>
      <c r="DG662" s="23">
        <v>1438.1849672906005</v>
      </c>
      <c r="DH662" s="23">
        <v>851.56622032090604</v>
      </c>
      <c r="DI662" s="23">
        <v>480.56690082515127</v>
      </c>
      <c r="DJ662" s="23">
        <v>270.80995730343767</v>
      </c>
      <c r="DK662" s="23">
        <v>196.04718754307103</v>
      </c>
      <c r="DL662" s="23">
        <v>151.30494318414802</v>
      </c>
      <c r="DM662" s="23">
        <v>165.80756321953808</v>
      </c>
      <c r="DN662" s="23">
        <v>20777.160652682727</v>
      </c>
      <c r="DO662" s="23">
        <v>137957.63058764595</v>
      </c>
    </row>
    <row r="663" spans="1:119" x14ac:dyDescent="0.2">
      <c r="A663">
        <v>22</v>
      </c>
      <c r="B663" t="s">
        <v>44</v>
      </c>
      <c r="C663" t="s">
        <v>45</v>
      </c>
      <c r="D663">
        <v>2021</v>
      </c>
      <c r="E663" s="23">
        <v>0</v>
      </c>
      <c r="F663" s="23">
        <v>0</v>
      </c>
      <c r="G663" s="23">
        <v>0</v>
      </c>
      <c r="H663" s="23">
        <v>26.395263910830042</v>
      </c>
      <c r="I663" s="23">
        <v>600.69279782255762</v>
      </c>
      <c r="J663" s="23">
        <v>2855.3524158313285</v>
      </c>
      <c r="K663" s="23">
        <v>6702.8210460988967</v>
      </c>
      <c r="L663" s="23">
        <v>7564.0509252295169</v>
      </c>
      <c r="M663" s="23">
        <v>7440.678105733331</v>
      </c>
      <c r="N663" s="23">
        <v>7385.4746752021165</v>
      </c>
      <c r="O663" s="23">
        <v>7487.3740133600977</v>
      </c>
      <c r="P663" s="23">
        <v>6868.9592620163648</v>
      </c>
      <c r="Q663" s="23">
        <v>5499.0368443522502</v>
      </c>
      <c r="R663" s="23">
        <v>4171.6645922242014</v>
      </c>
      <c r="S663" s="23">
        <v>3813.3375959107066</v>
      </c>
      <c r="T663" s="23">
        <v>2798.4773108305458</v>
      </c>
      <c r="U663" s="23">
        <v>1765.5977033123156</v>
      </c>
      <c r="V663" s="23">
        <v>1244.4419495783382</v>
      </c>
      <c r="W663" s="23">
        <v>66224.3545014134</v>
      </c>
      <c r="X663" s="23">
        <v>0</v>
      </c>
      <c r="Y663" s="23">
        <v>0</v>
      </c>
      <c r="Z663" s="23">
        <v>0</v>
      </c>
      <c r="AA663" s="23">
        <v>5.8684734746958949</v>
      </c>
      <c r="AB663" s="23">
        <v>14.556368283260685</v>
      </c>
      <c r="AC663" s="23">
        <v>116.74832622262203</v>
      </c>
      <c r="AD663" s="23">
        <v>363.27691383889629</v>
      </c>
      <c r="AE663" s="23">
        <v>692.29442275102474</v>
      </c>
      <c r="AF663" s="23">
        <v>796.1790984231684</v>
      </c>
      <c r="AG663" s="23">
        <v>952.31012411404151</v>
      </c>
      <c r="AH663" s="23">
        <v>1372.6100773941312</v>
      </c>
      <c r="AI663" s="23">
        <v>1392.8285836891621</v>
      </c>
      <c r="AJ663" s="23">
        <v>1236.7677003909832</v>
      </c>
      <c r="AK663" s="23">
        <v>1126.7727195624636</v>
      </c>
      <c r="AL663" s="23">
        <v>1019.2075444252811</v>
      </c>
      <c r="AM663" s="23">
        <v>928.86472666633119</v>
      </c>
      <c r="AN663" s="23">
        <v>805.4943035651861</v>
      </c>
      <c r="AO663" s="23">
        <v>897.28003231399487</v>
      </c>
      <c r="AP663" s="23">
        <v>11721.059415115244</v>
      </c>
      <c r="AQ663" s="23">
        <v>0</v>
      </c>
      <c r="AR663" s="23">
        <v>0</v>
      </c>
      <c r="AS663" s="23">
        <v>0</v>
      </c>
      <c r="AT663" s="23">
        <v>136.91154169042269</v>
      </c>
      <c r="AU663" s="23">
        <v>701.35352858515364</v>
      </c>
      <c r="AV663" s="23">
        <v>1972.6544000284716</v>
      </c>
      <c r="AW663" s="23">
        <v>2015.9982254501188</v>
      </c>
      <c r="AX663" s="23">
        <v>2479.9775443374056</v>
      </c>
      <c r="AY663" s="23">
        <v>2199.1810310323722</v>
      </c>
      <c r="AZ663" s="23">
        <v>1551.4961079459902</v>
      </c>
      <c r="BA663" s="23">
        <v>1351.1582343297398</v>
      </c>
      <c r="BB663" s="23">
        <v>1137.7295530926704</v>
      </c>
      <c r="BC663" s="23">
        <v>930.37967458592107</v>
      </c>
      <c r="BD663" s="23">
        <v>539.96216396216744</v>
      </c>
      <c r="BE663" s="23">
        <v>345.24296433789908</v>
      </c>
      <c r="BF663" s="23">
        <v>194.09113691535276</v>
      </c>
      <c r="BG663" s="23">
        <v>105.93586219873893</v>
      </c>
      <c r="BH663" s="23">
        <v>134.41397309465597</v>
      </c>
      <c r="BI663" s="23">
        <v>15796.485941587078</v>
      </c>
      <c r="BJ663" s="23">
        <v>0</v>
      </c>
      <c r="BK663" s="23">
        <v>0</v>
      </c>
      <c r="BL663" s="23">
        <v>0</v>
      </c>
      <c r="BM663" s="23">
        <v>0</v>
      </c>
      <c r="BN663" s="23">
        <v>0</v>
      </c>
      <c r="BO663" s="23">
        <v>0</v>
      </c>
      <c r="BP663" s="23">
        <v>0</v>
      </c>
      <c r="BQ663" s="23">
        <v>0</v>
      </c>
      <c r="BR663" s="23">
        <v>0</v>
      </c>
      <c r="BS663" s="23">
        <v>0</v>
      </c>
      <c r="BT663" s="23">
        <v>0</v>
      </c>
      <c r="BU663" s="23">
        <v>0</v>
      </c>
      <c r="BV663" s="23">
        <v>0</v>
      </c>
      <c r="BW663" s="23">
        <v>0</v>
      </c>
      <c r="BX663" s="23">
        <v>0</v>
      </c>
      <c r="BY663" s="23">
        <v>0</v>
      </c>
      <c r="BZ663" s="23">
        <v>0</v>
      </c>
      <c r="CA663" s="23">
        <v>0</v>
      </c>
      <c r="CB663" s="23">
        <v>0</v>
      </c>
      <c r="CC663" s="23">
        <v>0</v>
      </c>
      <c r="CD663" s="23">
        <v>0</v>
      </c>
      <c r="CE663" s="23">
        <v>0</v>
      </c>
      <c r="CF663" s="23">
        <v>2.9847032107390592</v>
      </c>
      <c r="CG663" s="23">
        <v>55.061325567625218</v>
      </c>
      <c r="CH663" s="23">
        <v>475.5446414264274</v>
      </c>
      <c r="CI663" s="23">
        <v>1242.8357950743871</v>
      </c>
      <c r="CJ663" s="23">
        <v>1844.0925606053061</v>
      </c>
      <c r="CK663" s="23">
        <v>1748.6563606367943</v>
      </c>
      <c r="CL663" s="23">
        <v>1740.2504878273671</v>
      </c>
      <c r="CM663" s="23">
        <v>2329.5580673353743</v>
      </c>
      <c r="CN663" s="23">
        <v>2375.9134207195366</v>
      </c>
      <c r="CO663" s="23">
        <v>2072.5741627518</v>
      </c>
      <c r="CP663" s="23">
        <v>2247.539645629844</v>
      </c>
      <c r="CQ663" s="23">
        <v>2251.7238229599293</v>
      </c>
      <c r="CR663" s="23">
        <v>2129.1447524012474</v>
      </c>
      <c r="CS663" s="23">
        <v>2079.3693027655645</v>
      </c>
      <c r="CT663" s="23">
        <v>2328.8583108306962</v>
      </c>
      <c r="CU663" s="23">
        <v>24924.107359742637</v>
      </c>
      <c r="CV663" s="23">
        <v>0</v>
      </c>
      <c r="CW663" s="23">
        <v>0</v>
      </c>
      <c r="CX663" s="23">
        <v>0</v>
      </c>
      <c r="CY663" s="23">
        <v>206.92555112354501</v>
      </c>
      <c r="CZ663" s="23">
        <v>1346.1655220186281</v>
      </c>
      <c r="DA663" s="23">
        <v>2735.3934771572935</v>
      </c>
      <c r="DB663" s="23">
        <v>3139.7978458401917</v>
      </c>
      <c r="DC663" s="23">
        <v>3192.2580043330067</v>
      </c>
      <c r="DD663" s="23">
        <v>2970.0339441307342</v>
      </c>
      <c r="DE663" s="23">
        <v>2141.599976907075</v>
      </c>
      <c r="DF663" s="23">
        <v>1870.7229887983401</v>
      </c>
      <c r="DG663" s="23">
        <v>1536.0889658351998</v>
      </c>
      <c r="DH663" s="23">
        <v>946.00637431239613</v>
      </c>
      <c r="DI663" s="23">
        <v>525.12862183240736</v>
      </c>
      <c r="DJ663" s="23">
        <v>282.57170337194884</v>
      </c>
      <c r="DK663" s="23">
        <v>207.81891529772849</v>
      </c>
      <c r="DL663" s="23">
        <v>147.47992706322228</v>
      </c>
      <c r="DM663" s="23">
        <v>163.99220047228857</v>
      </c>
      <c r="DN663" s="23">
        <v>21411.984018494004</v>
      </c>
      <c r="DO663" s="23">
        <v>140077.99123635236</v>
      </c>
    </row>
    <row r="664" spans="1:119" x14ac:dyDescent="0.2">
      <c r="A664">
        <v>22</v>
      </c>
      <c r="B664" t="s">
        <v>44</v>
      </c>
      <c r="C664" t="s">
        <v>45</v>
      </c>
      <c r="D664">
        <v>2022</v>
      </c>
      <c r="E664" s="23">
        <v>0</v>
      </c>
      <c r="F664" s="23">
        <v>0</v>
      </c>
      <c r="G664" s="23">
        <v>0</v>
      </c>
      <c r="H664" s="23">
        <v>26.719661036486475</v>
      </c>
      <c r="I664" s="23">
        <v>589.71315145933386</v>
      </c>
      <c r="J664" s="23">
        <v>2830.9341100012202</v>
      </c>
      <c r="K664" s="23">
        <v>6762.9787295293136</v>
      </c>
      <c r="L664" s="23">
        <v>7620.8315699557725</v>
      </c>
      <c r="M664" s="23">
        <v>7592.0548243689182</v>
      </c>
      <c r="N664" s="23">
        <v>7408.6460077578458</v>
      </c>
      <c r="O664" s="23">
        <v>7394.7268451316786</v>
      </c>
      <c r="P664" s="23">
        <v>7063.9204740017894</v>
      </c>
      <c r="Q664" s="23">
        <v>5607.9277670509737</v>
      </c>
      <c r="R664" s="23">
        <v>4290.0244633129832</v>
      </c>
      <c r="S664" s="23">
        <v>3696.7628363686981</v>
      </c>
      <c r="T664" s="23">
        <v>2990.7354340660409</v>
      </c>
      <c r="U664" s="23">
        <v>1768.9177303876843</v>
      </c>
      <c r="V664" s="23">
        <v>1307.840574666805</v>
      </c>
      <c r="W664" s="23">
        <v>66952.73417909554</v>
      </c>
      <c r="X664" s="23">
        <v>0</v>
      </c>
      <c r="Y664" s="23">
        <v>0</v>
      </c>
      <c r="Z664" s="23">
        <v>0</v>
      </c>
      <c r="AA664" s="23">
        <v>6.0456324359360618</v>
      </c>
      <c r="AB664" s="23">
        <v>14.26171687388914</v>
      </c>
      <c r="AC664" s="23">
        <v>115.85836346629938</v>
      </c>
      <c r="AD664" s="23">
        <v>364.89294773115597</v>
      </c>
      <c r="AE664" s="23">
        <v>687.44418786885478</v>
      </c>
      <c r="AF664" s="23">
        <v>803.57622949730171</v>
      </c>
      <c r="AG664" s="23">
        <v>931.68846326032781</v>
      </c>
      <c r="AH664" s="23">
        <v>1330.634801957603</v>
      </c>
      <c r="AI664" s="23">
        <v>1413.2518378949587</v>
      </c>
      <c r="AJ664" s="23">
        <v>1261.5872525286265</v>
      </c>
      <c r="AK664" s="23">
        <v>1162.8496627362258</v>
      </c>
      <c r="AL664" s="23">
        <v>997.05680569072706</v>
      </c>
      <c r="AM664" s="23">
        <v>1004.3930105210383</v>
      </c>
      <c r="AN664" s="23">
        <v>812.07322375162198</v>
      </c>
      <c r="AO664" s="23">
        <v>935.11107445848199</v>
      </c>
      <c r="AP664" s="23">
        <v>11840.725210673048</v>
      </c>
      <c r="AQ664" s="23">
        <v>0</v>
      </c>
      <c r="AR664" s="23">
        <v>0</v>
      </c>
      <c r="AS664" s="23">
        <v>0</v>
      </c>
      <c r="AT664" s="23">
        <v>142.19888336515629</v>
      </c>
      <c r="AU664" s="23">
        <v>689.12926649262488</v>
      </c>
      <c r="AV664" s="23">
        <v>1976.3254247774485</v>
      </c>
      <c r="AW664" s="23">
        <v>2049.4571150557367</v>
      </c>
      <c r="AX664" s="23">
        <v>2548.2160791053539</v>
      </c>
      <c r="AY664" s="23">
        <v>2307.1475122206125</v>
      </c>
      <c r="AZ664" s="23">
        <v>1608.280359575288</v>
      </c>
      <c r="BA664" s="23">
        <v>1361.0299208419392</v>
      </c>
      <c r="BB664" s="23">
        <v>1201.1658455585793</v>
      </c>
      <c r="BC664" s="23">
        <v>986.61096911565915</v>
      </c>
      <c r="BD664" s="23">
        <v>572.00022767822747</v>
      </c>
      <c r="BE664" s="23">
        <v>350.31262709495735</v>
      </c>
      <c r="BF664" s="23">
        <v>211.06007240938698</v>
      </c>
      <c r="BG664" s="23">
        <v>107.13152000571775</v>
      </c>
      <c r="BH664" s="23">
        <v>139.59021177225014</v>
      </c>
      <c r="BI664" s="23">
        <v>16249.65603506894</v>
      </c>
      <c r="BJ664" s="23">
        <v>0</v>
      </c>
      <c r="BK664" s="23">
        <v>0</v>
      </c>
      <c r="BL664" s="23">
        <v>0</v>
      </c>
      <c r="BM664" s="23">
        <v>0</v>
      </c>
      <c r="BN664" s="23">
        <v>0</v>
      </c>
      <c r="BO664" s="23">
        <v>0</v>
      </c>
      <c r="BP664" s="23">
        <v>0</v>
      </c>
      <c r="BQ664" s="23">
        <v>0</v>
      </c>
      <c r="BR664" s="23">
        <v>0</v>
      </c>
      <c r="BS664" s="23">
        <v>0</v>
      </c>
      <c r="BT664" s="23">
        <v>0</v>
      </c>
      <c r="BU664" s="23">
        <v>0</v>
      </c>
      <c r="BV664" s="23">
        <v>0</v>
      </c>
      <c r="BW664" s="23">
        <v>0</v>
      </c>
      <c r="BX664" s="23">
        <v>0</v>
      </c>
      <c r="BY664" s="23">
        <v>0</v>
      </c>
      <c r="BZ664" s="23">
        <v>0</v>
      </c>
      <c r="CA664" s="23">
        <v>0</v>
      </c>
      <c r="CB664" s="23">
        <v>0</v>
      </c>
      <c r="CC664" s="23">
        <v>0</v>
      </c>
      <c r="CD664" s="23">
        <v>0</v>
      </c>
      <c r="CE664" s="23">
        <v>0</v>
      </c>
      <c r="CF664" s="23">
        <v>3.2239359521022459</v>
      </c>
      <c r="CG664" s="23">
        <v>53.059312416487813</v>
      </c>
      <c r="CH664" s="23">
        <v>472.39602085736777</v>
      </c>
      <c r="CI664" s="23">
        <v>1245.4176269009256</v>
      </c>
      <c r="CJ664" s="23">
        <v>1858.1419860925503</v>
      </c>
      <c r="CK664" s="23">
        <v>1751.6156478131213</v>
      </c>
      <c r="CL664" s="23">
        <v>1678.3470933126844</v>
      </c>
      <c r="CM664" s="23">
        <v>2257.8447937051042</v>
      </c>
      <c r="CN664" s="23">
        <v>2377.1131571590367</v>
      </c>
      <c r="CO664" s="23">
        <v>2105.1196075189746</v>
      </c>
      <c r="CP664" s="23">
        <v>2292.3569420105741</v>
      </c>
      <c r="CQ664" s="23">
        <v>2207.4374077446496</v>
      </c>
      <c r="CR664" s="23">
        <v>2225.4933165453617</v>
      </c>
      <c r="CS664" s="23">
        <v>2089.2444888193727</v>
      </c>
      <c r="CT664" s="23">
        <v>2385.2609725751904</v>
      </c>
      <c r="CU664" s="23">
        <v>25002.072309423504</v>
      </c>
      <c r="CV664" s="23">
        <v>0</v>
      </c>
      <c r="CW664" s="23">
        <v>0</v>
      </c>
      <c r="CX664" s="23">
        <v>0</v>
      </c>
      <c r="CY664" s="23">
        <v>215.11969871397659</v>
      </c>
      <c r="CZ664" s="23">
        <v>1328.477700372827</v>
      </c>
      <c r="DA664" s="23">
        <v>2716.9378796513652</v>
      </c>
      <c r="DB664" s="23">
        <v>3161.2024194179212</v>
      </c>
      <c r="DC664" s="23">
        <v>3295.6362064351706</v>
      </c>
      <c r="DD664" s="23">
        <v>3125.0914405944623</v>
      </c>
      <c r="DE664" s="23">
        <v>2213.9023283649872</v>
      </c>
      <c r="DF664" s="23">
        <v>1938.1611617728897</v>
      </c>
      <c r="DG664" s="23">
        <v>1629.5273763612797</v>
      </c>
      <c r="DH664" s="23">
        <v>1036.903374437424</v>
      </c>
      <c r="DI664" s="23">
        <v>572.41575312229043</v>
      </c>
      <c r="DJ664" s="23">
        <v>294.8686750013722</v>
      </c>
      <c r="DK664" s="23">
        <v>222.98943882683938</v>
      </c>
      <c r="DL664" s="23">
        <v>146.28699159713187</v>
      </c>
      <c r="DM664" s="23">
        <v>163.63623144619643</v>
      </c>
      <c r="DN664" s="23">
        <v>22061.156676116134</v>
      </c>
      <c r="DO664" s="23">
        <v>142106.34441037715</v>
      </c>
    </row>
    <row r="665" spans="1:119" x14ac:dyDescent="0.2">
      <c r="A665">
        <v>22</v>
      </c>
      <c r="B665" t="s">
        <v>44</v>
      </c>
      <c r="C665" t="s">
        <v>45</v>
      </c>
      <c r="D665">
        <v>2023</v>
      </c>
      <c r="E665" s="23">
        <v>0</v>
      </c>
      <c r="F665" s="23">
        <v>0</v>
      </c>
      <c r="G665" s="23">
        <v>0</v>
      </c>
      <c r="H665" s="23">
        <v>27.673195255992461</v>
      </c>
      <c r="I665" s="23">
        <v>583.1344762481524</v>
      </c>
      <c r="J665" s="23">
        <v>2805.5699020573925</v>
      </c>
      <c r="K665" s="23">
        <v>6806.4878325946484</v>
      </c>
      <c r="L665" s="23">
        <v>7721.235988492348</v>
      </c>
      <c r="M665" s="23">
        <v>7722.9727017329633</v>
      </c>
      <c r="N665" s="23">
        <v>7439.5126165756319</v>
      </c>
      <c r="O665" s="23">
        <v>7365.3996124907499</v>
      </c>
      <c r="P665" s="23">
        <v>7116.7895303293981</v>
      </c>
      <c r="Q665" s="23">
        <v>5754.9811323217527</v>
      </c>
      <c r="R665" s="23">
        <v>4443.755862812357</v>
      </c>
      <c r="S665" s="23">
        <v>3659.2945756052286</v>
      </c>
      <c r="T665" s="23">
        <v>3085.6807074632002</v>
      </c>
      <c r="U665" s="23">
        <v>1803.017253785164</v>
      </c>
      <c r="V665" s="23">
        <v>1376.5283466794504</v>
      </c>
      <c r="W665" s="23">
        <v>67712.033734444427</v>
      </c>
      <c r="X665" s="23">
        <v>0</v>
      </c>
      <c r="Y665" s="23">
        <v>0</v>
      </c>
      <c r="Z665" s="23">
        <v>0</v>
      </c>
      <c r="AA665" s="23">
        <v>6.1010596240024544</v>
      </c>
      <c r="AB665" s="23">
        <v>14.058292054620132</v>
      </c>
      <c r="AC665" s="23">
        <v>114.92123629838945</v>
      </c>
      <c r="AD665" s="23">
        <v>363.25846849203134</v>
      </c>
      <c r="AE665" s="23">
        <v>689.60822653468188</v>
      </c>
      <c r="AF665" s="23">
        <v>806.09346482864078</v>
      </c>
      <c r="AG665" s="23">
        <v>916.37217425613119</v>
      </c>
      <c r="AH665" s="23">
        <v>1299.6739085713464</v>
      </c>
      <c r="AI665" s="23">
        <v>1401.2713930285581</v>
      </c>
      <c r="AJ665" s="23">
        <v>1288.9211537445947</v>
      </c>
      <c r="AK665" s="23">
        <v>1205.4329854756381</v>
      </c>
      <c r="AL665" s="23">
        <v>996.20811297827674</v>
      </c>
      <c r="AM665" s="23">
        <v>1049.0470024596941</v>
      </c>
      <c r="AN665" s="23">
        <v>830.54994469131702</v>
      </c>
      <c r="AO665" s="23">
        <v>979.49573667751281</v>
      </c>
      <c r="AP665" s="23">
        <v>11961.013159715434</v>
      </c>
      <c r="AQ665" s="23">
        <v>0</v>
      </c>
      <c r="AR665" s="23">
        <v>0</v>
      </c>
      <c r="AS665" s="23">
        <v>0</v>
      </c>
      <c r="AT665" s="23">
        <v>148.18014409235033</v>
      </c>
      <c r="AU665" s="23">
        <v>683.03256803996931</v>
      </c>
      <c r="AV665" s="23">
        <v>1965.8240081337999</v>
      </c>
      <c r="AW665" s="23">
        <v>2056.7708398281979</v>
      </c>
      <c r="AX665" s="23">
        <v>2630.5210208262729</v>
      </c>
      <c r="AY665" s="23">
        <v>2413.4034230907278</v>
      </c>
      <c r="AZ665" s="23">
        <v>1661.3010505198663</v>
      </c>
      <c r="BA665" s="23">
        <v>1392.2432836769281</v>
      </c>
      <c r="BB665" s="23">
        <v>1226.9561786339148</v>
      </c>
      <c r="BC665" s="23">
        <v>1048.8034567067416</v>
      </c>
      <c r="BD665" s="23">
        <v>615.05338616683594</v>
      </c>
      <c r="BE665" s="23">
        <v>363.65963308194489</v>
      </c>
      <c r="BF665" s="23">
        <v>224.10616236666021</v>
      </c>
      <c r="BG665" s="23">
        <v>110.61743615994301</v>
      </c>
      <c r="BH665" s="23">
        <v>145.04654033793636</v>
      </c>
      <c r="BI665" s="23">
        <v>16685.519131662088</v>
      </c>
      <c r="BJ665" s="23">
        <v>0</v>
      </c>
      <c r="BK665" s="23">
        <v>0</v>
      </c>
      <c r="BL665" s="23">
        <v>0</v>
      </c>
      <c r="BM665" s="23">
        <v>0</v>
      </c>
      <c r="BN665" s="23">
        <v>0</v>
      </c>
      <c r="BO665" s="23">
        <v>0</v>
      </c>
      <c r="BP665" s="23">
        <v>0</v>
      </c>
      <c r="BQ665" s="23">
        <v>0</v>
      </c>
      <c r="BR665" s="23">
        <v>0</v>
      </c>
      <c r="BS665" s="23">
        <v>0</v>
      </c>
      <c r="BT665" s="23">
        <v>0</v>
      </c>
      <c r="BU665" s="23">
        <v>0</v>
      </c>
      <c r="BV665" s="23">
        <v>0</v>
      </c>
      <c r="BW665" s="23">
        <v>0</v>
      </c>
      <c r="BX665" s="23">
        <v>0</v>
      </c>
      <c r="BY665" s="23">
        <v>0</v>
      </c>
      <c r="BZ665" s="23">
        <v>0</v>
      </c>
      <c r="CA665" s="23">
        <v>0</v>
      </c>
      <c r="CB665" s="23">
        <v>0</v>
      </c>
      <c r="CC665" s="23">
        <v>0</v>
      </c>
      <c r="CD665" s="23">
        <v>0</v>
      </c>
      <c r="CE665" s="23">
        <v>0</v>
      </c>
      <c r="CF665" s="23">
        <v>3.2604709552350561</v>
      </c>
      <c r="CG665" s="23">
        <v>51.661446501039713</v>
      </c>
      <c r="CH665" s="23">
        <v>472.3275802598414</v>
      </c>
      <c r="CI665" s="23">
        <v>1241.040758276645</v>
      </c>
      <c r="CJ665" s="23">
        <v>1867.0182520318394</v>
      </c>
      <c r="CK665" s="23">
        <v>1765.8733782187799</v>
      </c>
      <c r="CL665" s="23">
        <v>1647.8718996063117</v>
      </c>
      <c r="CM665" s="23">
        <v>2178.5232888905648</v>
      </c>
      <c r="CN665" s="23">
        <v>2349.3332852077506</v>
      </c>
      <c r="CO665" s="23">
        <v>2170.0803886264566</v>
      </c>
      <c r="CP665" s="23">
        <v>2367.0094226691353</v>
      </c>
      <c r="CQ665" s="23">
        <v>2188.8712489099998</v>
      </c>
      <c r="CR665" s="23">
        <v>2249.1988268181008</v>
      </c>
      <c r="CS665" s="23">
        <v>2131.9932397312814</v>
      </c>
      <c r="CT665" s="23">
        <v>2439.1899565608701</v>
      </c>
      <c r="CU665" s="23">
        <v>25123.253443263849</v>
      </c>
      <c r="CV665" s="23">
        <v>0</v>
      </c>
      <c r="CW665" s="23">
        <v>0</v>
      </c>
      <c r="CX665" s="23">
        <v>0</v>
      </c>
      <c r="CY665" s="23">
        <v>225.49306339788816</v>
      </c>
      <c r="CZ665" s="23">
        <v>1324.6524874725412</v>
      </c>
      <c r="DA665" s="23">
        <v>2705.0050586656889</v>
      </c>
      <c r="DB665" s="23">
        <v>3163.519631949262</v>
      </c>
      <c r="DC665" s="23">
        <v>3386.7332451913817</v>
      </c>
      <c r="DD665" s="23">
        <v>3257.0753131798874</v>
      </c>
      <c r="DE665" s="23">
        <v>2295.4033216266052</v>
      </c>
      <c r="DF665" s="23">
        <v>2001.2497845167334</v>
      </c>
      <c r="DG665" s="23">
        <v>1696.3423612835015</v>
      </c>
      <c r="DH665" s="23">
        <v>1145.4739836988119</v>
      </c>
      <c r="DI665" s="23">
        <v>631.60620975592769</v>
      </c>
      <c r="DJ665" s="23">
        <v>313.85674771272244</v>
      </c>
      <c r="DK665" s="23">
        <v>232.64706883681819</v>
      </c>
      <c r="DL665" s="23">
        <v>148.76040825930471</v>
      </c>
      <c r="DM665" s="23">
        <v>163.079892355374</v>
      </c>
      <c r="DN665" s="23">
        <v>22690.898577902448</v>
      </c>
      <c r="DO665" s="23">
        <v>144172.71804698824</v>
      </c>
    </row>
    <row r="666" spans="1:119" x14ac:dyDescent="0.2">
      <c r="A666">
        <v>22</v>
      </c>
      <c r="B666" t="s">
        <v>44</v>
      </c>
      <c r="C666" t="s">
        <v>45</v>
      </c>
      <c r="D666">
        <v>2024</v>
      </c>
      <c r="E666" s="23">
        <v>0</v>
      </c>
      <c r="F666" s="23">
        <v>0</v>
      </c>
      <c r="G666" s="23">
        <v>0</v>
      </c>
      <c r="H666" s="23">
        <v>28.199894018888681</v>
      </c>
      <c r="I666" s="23">
        <v>576.1633393039715</v>
      </c>
      <c r="J666" s="23">
        <v>2784.8983952895878</v>
      </c>
      <c r="K666" s="23">
        <v>6841.4641289017673</v>
      </c>
      <c r="L666" s="23">
        <v>7828.6322523839262</v>
      </c>
      <c r="M666" s="23">
        <v>7753.3490040918614</v>
      </c>
      <c r="N666" s="23">
        <v>7568.8794757867618</v>
      </c>
      <c r="O666" s="23">
        <v>7390.6217825405784</v>
      </c>
      <c r="P666" s="23">
        <v>7147.2213350395104</v>
      </c>
      <c r="Q666" s="23">
        <v>5842.0027281394568</v>
      </c>
      <c r="R666" s="23">
        <v>4630.0603304293045</v>
      </c>
      <c r="S666" s="23">
        <v>3651.8034028106522</v>
      </c>
      <c r="T666" s="23">
        <v>3116.1161343884041</v>
      </c>
      <c r="U666" s="23">
        <v>1880.1132346664476</v>
      </c>
      <c r="V666" s="23">
        <v>1438.6320303022749</v>
      </c>
      <c r="W666" s="23">
        <v>68478.157468093399</v>
      </c>
      <c r="X666" s="23">
        <v>0</v>
      </c>
      <c r="Y666" s="23">
        <v>0</v>
      </c>
      <c r="Z666" s="23">
        <v>0</v>
      </c>
      <c r="AA666" s="23">
        <v>6.2310390889375755</v>
      </c>
      <c r="AB666" s="23">
        <v>14.017144649244814</v>
      </c>
      <c r="AC666" s="23">
        <v>114.47952407025311</v>
      </c>
      <c r="AD666" s="23">
        <v>361.38977224988315</v>
      </c>
      <c r="AE666" s="23">
        <v>693.15312311951277</v>
      </c>
      <c r="AF666" s="23">
        <v>798.49251517251503</v>
      </c>
      <c r="AG666" s="23">
        <v>912.13100638797209</v>
      </c>
      <c r="AH666" s="23">
        <v>1277.7130767955159</v>
      </c>
      <c r="AI666" s="23">
        <v>1385.390451261856</v>
      </c>
      <c r="AJ666" s="23">
        <v>1299.6968849076452</v>
      </c>
      <c r="AK666" s="23">
        <v>1251.8729753250454</v>
      </c>
      <c r="AL666" s="23">
        <v>1003.7107506558945</v>
      </c>
      <c r="AM666" s="23">
        <v>1074.4699927803072</v>
      </c>
      <c r="AN666" s="23">
        <v>870.80925803420723</v>
      </c>
      <c r="AO666" s="23">
        <v>1018.6026123823146</v>
      </c>
      <c r="AP666" s="23">
        <v>12082.160126881103</v>
      </c>
      <c r="AQ666" s="23">
        <v>0</v>
      </c>
      <c r="AR666" s="23">
        <v>0</v>
      </c>
      <c r="AS666" s="23">
        <v>0</v>
      </c>
      <c r="AT666" s="23">
        <v>153.16085620054443</v>
      </c>
      <c r="AU666" s="23">
        <v>680.49411198740859</v>
      </c>
      <c r="AV666" s="23">
        <v>1956.5004497817451</v>
      </c>
      <c r="AW666" s="23">
        <v>2057.6013089232579</v>
      </c>
      <c r="AX666" s="23">
        <v>2708.3481004437072</v>
      </c>
      <c r="AY666" s="23">
        <v>2487.8301592589009</v>
      </c>
      <c r="AZ666" s="23">
        <v>1740.4036560252439</v>
      </c>
      <c r="BA666" s="23">
        <v>1434.5841985473885</v>
      </c>
      <c r="BB666" s="23">
        <v>1249.2742271514005</v>
      </c>
      <c r="BC666" s="23">
        <v>1099.3741010463516</v>
      </c>
      <c r="BD666" s="23">
        <v>662.63382737235577</v>
      </c>
      <c r="BE666" s="23">
        <v>380.19985487098501</v>
      </c>
      <c r="BF666" s="23">
        <v>233.69298890985056</v>
      </c>
      <c r="BG666" s="23">
        <v>116.92552823682216</v>
      </c>
      <c r="BH666" s="23">
        <v>149.55916628349368</v>
      </c>
      <c r="BI666" s="23">
        <v>17110.582535039452</v>
      </c>
      <c r="BJ666" s="23">
        <v>0</v>
      </c>
      <c r="BK666" s="23">
        <v>0</v>
      </c>
      <c r="BL666" s="23">
        <v>0</v>
      </c>
      <c r="BM666" s="23">
        <v>0</v>
      </c>
      <c r="BN666" s="23">
        <v>0</v>
      </c>
      <c r="BO666" s="23">
        <v>0</v>
      </c>
      <c r="BP666" s="23">
        <v>0</v>
      </c>
      <c r="BQ666" s="23">
        <v>0</v>
      </c>
      <c r="BR666" s="23">
        <v>0</v>
      </c>
      <c r="BS666" s="23">
        <v>0</v>
      </c>
      <c r="BT666" s="23">
        <v>0</v>
      </c>
      <c r="BU666" s="23">
        <v>0</v>
      </c>
      <c r="BV666" s="23">
        <v>0</v>
      </c>
      <c r="BW666" s="23">
        <v>0</v>
      </c>
      <c r="BX666" s="23">
        <v>0</v>
      </c>
      <c r="BY666" s="23">
        <v>0</v>
      </c>
      <c r="BZ666" s="23">
        <v>0</v>
      </c>
      <c r="CA666" s="23">
        <v>0</v>
      </c>
      <c r="CB666" s="23">
        <v>0</v>
      </c>
      <c r="CC666" s="23">
        <v>0</v>
      </c>
      <c r="CD666" s="23">
        <v>0</v>
      </c>
      <c r="CE666" s="23">
        <v>0</v>
      </c>
      <c r="CF666" s="23">
        <v>3.3887526515167328</v>
      </c>
      <c r="CG666" s="23">
        <v>50.062845905200021</v>
      </c>
      <c r="CH666" s="23">
        <v>473.66218942424359</v>
      </c>
      <c r="CI666" s="23">
        <v>1235.8773154928676</v>
      </c>
      <c r="CJ666" s="23">
        <v>1874.8442160278241</v>
      </c>
      <c r="CK666" s="23">
        <v>1762.9095381070938</v>
      </c>
      <c r="CL666" s="23">
        <v>1642.9689161990275</v>
      </c>
      <c r="CM666" s="23">
        <v>2086.1858801982739</v>
      </c>
      <c r="CN666" s="23">
        <v>2310.971629371179</v>
      </c>
      <c r="CO666" s="23">
        <v>2228.1586840506975</v>
      </c>
      <c r="CP666" s="23">
        <v>2416.3191831844124</v>
      </c>
      <c r="CQ666" s="23">
        <v>2229.0491412933334</v>
      </c>
      <c r="CR666" s="23">
        <v>2251.4582528304136</v>
      </c>
      <c r="CS666" s="23">
        <v>2179.6517178560639</v>
      </c>
      <c r="CT666" s="23">
        <v>2504.6273225204436</v>
      </c>
      <c r="CU666" s="23">
        <v>25250.135585112588</v>
      </c>
      <c r="CV666" s="23">
        <v>0</v>
      </c>
      <c r="CW666" s="23">
        <v>0</v>
      </c>
      <c r="CX666" s="23">
        <v>0</v>
      </c>
      <c r="CY666" s="23">
        <v>234.00259210976421</v>
      </c>
      <c r="CZ666" s="23">
        <v>1329.8816610467618</v>
      </c>
      <c r="DA666" s="23">
        <v>2693.5865498683152</v>
      </c>
      <c r="DB666" s="23">
        <v>3161.0105450962474</v>
      </c>
      <c r="DC666" s="23">
        <v>3465.5783633570309</v>
      </c>
      <c r="DD666" s="23">
        <v>3368.3075472871815</v>
      </c>
      <c r="DE666" s="23">
        <v>2416.6090539798493</v>
      </c>
      <c r="DF666" s="23">
        <v>2050.7372337729503</v>
      </c>
      <c r="DG666" s="23">
        <v>1751.0827360549611</v>
      </c>
      <c r="DH666" s="23">
        <v>1257.5934586799253</v>
      </c>
      <c r="DI666" s="23">
        <v>691.02829567529534</v>
      </c>
      <c r="DJ666" s="23">
        <v>341.56743311989356</v>
      </c>
      <c r="DK666" s="23">
        <v>242.24657169612584</v>
      </c>
      <c r="DL666" s="23">
        <v>151.69269639239934</v>
      </c>
      <c r="DM666" s="23">
        <v>163.02921953724044</v>
      </c>
      <c r="DN666" s="23">
        <v>23317.953957673948</v>
      </c>
      <c r="DO666" s="23">
        <v>146238.9896728005</v>
      </c>
    </row>
    <row r="667" spans="1:119" x14ac:dyDescent="0.2">
      <c r="A667">
        <v>22</v>
      </c>
      <c r="B667" t="s">
        <v>44</v>
      </c>
      <c r="C667" t="s">
        <v>45</v>
      </c>
      <c r="D667">
        <v>2025</v>
      </c>
      <c r="E667" s="23">
        <v>0</v>
      </c>
      <c r="F667" s="23">
        <v>0</v>
      </c>
      <c r="G667" s="23">
        <v>0</v>
      </c>
      <c r="H667" s="23">
        <v>29.419898347934591</v>
      </c>
      <c r="I667" s="23">
        <v>578.0822414847795</v>
      </c>
      <c r="J667" s="23">
        <v>2763.0621255803835</v>
      </c>
      <c r="K667" s="23">
        <v>6836.9729167271616</v>
      </c>
      <c r="L667" s="23">
        <v>7923.0254553916529</v>
      </c>
      <c r="M667" s="23">
        <v>7812.7149379868579</v>
      </c>
      <c r="N667" s="23">
        <v>7790.9018392619737</v>
      </c>
      <c r="O667" s="23">
        <v>7326.1960124909338</v>
      </c>
      <c r="P667" s="23">
        <v>7144.1359487801501</v>
      </c>
      <c r="Q667" s="23">
        <v>5966.5892030564373</v>
      </c>
      <c r="R667" s="23">
        <v>4809.7037969902995</v>
      </c>
      <c r="S667" s="23">
        <v>3667.6027659105735</v>
      </c>
      <c r="T667" s="23">
        <v>3171.6751462199022</v>
      </c>
      <c r="U667" s="23">
        <v>1928.0934387150614</v>
      </c>
      <c r="V667" s="23">
        <v>1495.2777807319503</v>
      </c>
      <c r="W667" s="23">
        <v>69243.453507676051</v>
      </c>
      <c r="X667" s="23">
        <v>0</v>
      </c>
      <c r="Y667" s="23">
        <v>0</v>
      </c>
      <c r="Z667" s="23">
        <v>0</v>
      </c>
      <c r="AA667" s="23">
        <v>6.9409762075990695</v>
      </c>
      <c r="AB667" s="23">
        <v>13.824376193943278</v>
      </c>
      <c r="AC667" s="23">
        <v>114.12703700320054</v>
      </c>
      <c r="AD667" s="23">
        <v>357.156145857681</v>
      </c>
      <c r="AE667" s="23">
        <v>696.15748254337359</v>
      </c>
      <c r="AF667" s="23">
        <v>792.20041445114282</v>
      </c>
      <c r="AG667" s="23">
        <v>920.31648790020654</v>
      </c>
      <c r="AH667" s="23">
        <v>1240.9153559058764</v>
      </c>
      <c r="AI667" s="23">
        <v>1361.5269310188135</v>
      </c>
      <c r="AJ667" s="23">
        <v>1315.365801203302</v>
      </c>
      <c r="AK667" s="23">
        <v>1295.1674058359338</v>
      </c>
      <c r="AL667" s="23">
        <v>1015.6882990980776</v>
      </c>
      <c r="AM667" s="23">
        <v>1109.9308342017066</v>
      </c>
      <c r="AN667" s="23">
        <v>897.31594496901255</v>
      </c>
      <c r="AO667" s="23">
        <v>1056.6619108084121</v>
      </c>
      <c r="AP667" s="23">
        <v>12193.295403198281</v>
      </c>
      <c r="AQ667" s="23">
        <v>0</v>
      </c>
      <c r="AR667" s="23">
        <v>0</v>
      </c>
      <c r="AS667" s="23">
        <v>0</v>
      </c>
      <c r="AT667" s="23">
        <v>157.67463081290128</v>
      </c>
      <c r="AU667" s="23">
        <v>685.95086996821692</v>
      </c>
      <c r="AV667" s="23">
        <v>1943.6326032659606</v>
      </c>
      <c r="AW667" s="23">
        <v>2043.9473757618634</v>
      </c>
      <c r="AX667" s="23">
        <v>2776.50766761964</v>
      </c>
      <c r="AY667" s="23">
        <v>2570.9813157627559</v>
      </c>
      <c r="AZ667" s="23">
        <v>1843.2636085614108</v>
      </c>
      <c r="BA667" s="23">
        <v>1465.164833187672</v>
      </c>
      <c r="BB667" s="23">
        <v>1265.130492251674</v>
      </c>
      <c r="BC667" s="23">
        <v>1158.4438713161837</v>
      </c>
      <c r="BD667" s="23">
        <v>711.2379042658979</v>
      </c>
      <c r="BE667" s="23">
        <v>398.64433010611094</v>
      </c>
      <c r="BF667" s="23">
        <v>246.86241499677269</v>
      </c>
      <c r="BG667" s="23">
        <v>120.90106088931726</v>
      </c>
      <c r="BH667" s="23">
        <v>155.04674745679796</v>
      </c>
      <c r="BI667" s="23">
        <v>17543.389726223177</v>
      </c>
      <c r="BJ667" s="23">
        <v>0</v>
      </c>
      <c r="BK667" s="23">
        <v>0</v>
      </c>
      <c r="BL667" s="23">
        <v>0</v>
      </c>
      <c r="BM667" s="23">
        <v>0</v>
      </c>
      <c r="BN667" s="23">
        <v>0</v>
      </c>
      <c r="BO667" s="23">
        <v>0</v>
      </c>
      <c r="BP667" s="23">
        <v>0</v>
      </c>
      <c r="BQ667" s="23">
        <v>0</v>
      </c>
      <c r="BR667" s="23">
        <v>0</v>
      </c>
      <c r="BS667" s="23">
        <v>0</v>
      </c>
      <c r="BT667" s="23">
        <v>0</v>
      </c>
      <c r="BU667" s="23">
        <v>0</v>
      </c>
      <c r="BV667" s="23">
        <v>0</v>
      </c>
      <c r="BW667" s="23">
        <v>0</v>
      </c>
      <c r="BX667" s="23">
        <v>0</v>
      </c>
      <c r="BY667" s="23">
        <v>0</v>
      </c>
      <c r="BZ667" s="23">
        <v>0</v>
      </c>
      <c r="CA667" s="23">
        <v>0</v>
      </c>
      <c r="CB667" s="23">
        <v>0</v>
      </c>
      <c r="CC667" s="23">
        <v>0</v>
      </c>
      <c r="CD667" s="23">
        <v>0</v>
      </c>
      <c r="CE667" s="23">
        <v>0</v>
      </c>
      <c r="CF667" s="23">
        <v>3.3989056224024639</v>
      </c>
      <c r="CG667" s="23">
        <v>48.864086806848967</v>
      </c>
      <c r="CH667" s="23">
        <v>476.9094023691772</v>
      </c>
      <c r="CI667" s="23">
        <v>1231.364245858327</v>
      </c>
      <c r="CJ667" s="23">
        <v>1873.0700593644333</v>
      </c>
      <c r="CK667" s="23">
        <v>1763.2487300181758</v>
      </c>
      <c r="CL667" s="23">
        <v>1638.9995048529242</v>
      </c>
      <c r="CM667" s="23">
        <v>2012.8165451046259</v>
      </c>
      <c r="CN667" s="23">
        <v>2256.5059763317386</v>
      </c>
      <c r="CO667" s="23">
        <v>2259.7501017228319</v>
      </c>
      <c r="CP667" s="23">
        <v>2513.6068156605479</v>
      </c>
      <c r="CQ667" s="23">
        <v>2254.2218181859566</v>
      </c>
      <c r="CR667" s="23">
        <v>2275.3152119457509</v>
      </c>
      <c r="CS667" s="23">
        <v>2202.9357770852821</v>
      </c>
      <c r="CT667" s="23">
        <v>2564.6224791298864</v>
      </c>
      <c r="CU667" s="23">
        <v>25375.629660058912</v>
      </c>
      <c r="CV667" s="23">
        <v>0</v>
      </c>
      <c r="CW667" s="23">
        <v>0</v>
      </c>
      <c r="CX667" s="23">
        <v>0</v>
      </c>
      <c r="CY667" s="23">
        <v>241.98872258162203</v>
      </c>
      <c r="CZ667" s="23">
        <v>1341.7857207626589</v>
      </c>
      <c r="DA667" s="23">
        <v>2683.3650698279803</v>
      </c>
      <c r="DB667" s="23">
        <v>3148.0425480543308</v>
      </c>
      <c r="DC667" s="23">
        <v>3516.381528805694</v>
      </c>
      <c r="DD667" s="23">
        <v>3496.6671147468405</v>
      </c>
      <c r="DE667" s="23">
        <v>2530.4391893725015</v>
      </c>
      <c r="DF667" s="23">
        <v>2116.4903566876064</v>
      </c>
      <c r="DG667" s="23">
        <v>1802.8305471838751</v>
      </c>
      <c r="DH667" s="23">
        <v>1362.1506973203493</v>
      </c>
      <c r="DI667" s="23">
        <v>764.95125680010187</v>
      </c>
      <c r="DJ667" s="23">
        <v>370.97472065598379</v>
      </c>
      <c r="DK667" s="23">
        <v>255.73717942080083</v>
      </c>
      <c r="DL667" s="23">
        <v>154.53831657784485</v>
      </c>
      <c r="DM667" s="23">
        <v>162.74249777829607</v>
      </c>
      <c r="DN667" s="23">
        <v>23949.085466576485</v>
      </c>
      <c r="DO667" s="23">
        <v>148304.85376373291</v>
      </c>
    </row>
    <row r="668" spans="1:119" x14ac:dyDescent="0.2">
      <c r="A668">
        <v>22</v>
      </c>
      <c r="B668" t="s">
        <v>44</v>
      </c>
      <c r="C668" t="s">
        <v>45</v>
      </c>
      <c r="D668">
        <v>2026</v>
      </c>
      <c r="E668" s="23">
        <v>0</v>
      </c>
      <c r="F668" s="23">
        <v>0</v>
      </c>
      <c r="G668" s="23">
        <v>0</v>
      </c>
      <c r="H668" s="23">
        <v>30.086326564751229</v>
      </c>
      <c r="I668" s="23">
        <v>586.19529872373266</v>
      </c>
      <c r="J668" s="23">
        <v>2736.7456554496403</v>
      </c>
      <c r="K668" s="23">
        <v>6838.756736329241</v>
      </c>
      <c r="L668" s="23">
        <v>8010.5113574170255</v>
      </c>
      <c r="M668" s="23">
        <v>7854.9117636417968</v>
      </c>
      <c r="N668" s="23">
        <v>8000.091396294255</v>
      </c>
      <c r="O668" s="23">
        <v>7266.4000296425202</v>
      </c>
      <c r="P668" s="23">
        <v>7127.3667390017426</v>
      </c>
      <c r="Q668" s="23">
        <v>6116.3944391640453</v>
      </c>
      <c r="R668" s="23">
        <v>4955.7444644876223</v>
      </c>
      <c r="S668" s="23">
        <v>3763.0221491817442</v>
      </c>
      <c r="T668" s="23">
        <v>3152.1746724083591</v>
      </c>
      <c r="U668" s="23">
        <v>2029.0513678864304</v>
      </c>
      <c r="V668" s="23">
        <v>1527.4148527069578</v>
      </c>
      <c r="W668" s="23">
        <v>69994.867248899885</v>
      </c>
      <c r="X668" s="23">
        <v>0</v>
      </c>
      <c r="Y668" s="23">
        <v>0</v>
      </c>
      <c r="Z668" s="23">
        <v>0</v>
      </c>
      <c r="AA668" s="23">
        <v>7.0506184802790051</v>
      </c>
      <c r="AB668" s="23">
        <v>13.947241358774765</v>
      </c>
      <c r="AC668" s="23">
        <v>113.512728973021</v>
      </c>
      <c r="AD668" s="23">
        <v>353.27398004252478</v>
      </c>
      <c r="AE668" s="23">
        <v>702.2937667403877</v>
      </c>
      <c r="AF668" s="23">
        <v>784.98691295018739</v>
      </c>
      <c r="AG668" s="23">
        <v>927.0850808519757</v>
      </c>
      <c r="AH668" s="23">
        <v>1203.8126682538975</v>
      </c>
      <c r="AI668" s="23">
        <v>1334.662469571324</v>
      </c>
      <c r="AJ668" s="23">
        <v>1332.5570415150894</v>
      </c>
      <c r="AK668" s="23">
        <v>1324.1779992317456</v>
      </c>
      <c r="AL668" s="23">
        <v>1048.9890771117971</v>
      </c>
      <c r="AM668" s="23">
        <v>1117.6995942014626</v>
      </c>
      <c r="AN668" s="23">
        <v>954.23817811929155</v>
      </c>
      <c r="AO668" s="23">
        <v>1082.4754355589721</v>
      </c>
      <c r="AP668" s="23">
        <v>12300.762792960728</v>
      </c>
      <c r="AQ668" s="23">
        <v>0</v>
      </c>
      <c r="AR668" s="23">
        <v>0</v>
      </c>
      <c r="AS668" s="23">
        <v>0</v>
      </c>
      <c r="AT668" s="23">
        <v>161.30213381858798</v>
      </c>
      <c r="AU668" s="23">
        <v>695.64062133188315</v>
      </c>
      <c r="AV668" s="23">
        <v>1925.8501698367954</v>
      </c>
      <c r="AW668" s="23">
        <v>2033.3361524755767</v>
      </c>
      <c r="AX668" s="23">
        <v>2843.1829547101465</v>
      </c>
      <c r="AY668" s="23">
        <v>2646.0216548683729</v>
      </c>
      <c r="AZ668" s="23">
        <v>1944.884487778631</v>
      </c>
      <c r="BA668" s="23">
        <v>1493.8256726533484</v>
      </c>
      <c r="BB668" s="23">
        <v>1283.2036720130513</v>
      </c>
      <c r="BC668" s="23">
        <v>1220.3452682743384</v>
      </c>
      <c r="BD668" s="23">
        <v>755.21757075922562</v>
      </c>
      <c r="BE668" s="23">
        <v>427.30128353686251</v>
      </c>
      <c r="BF668" s="23">
        <v>254.270184854923</v>
      </c>
      <c r="BG668" s="23">
        <v>129.2907750209088</v>
      </c>
      <c r="BH668" s="23">
        <v>159.78727807162491</v>
      </c>
      <c r="BI668" s="23">
        <v>17973.459880004273</v>
      </c>
      <c r="BJ668" s="23">
        <v>0</v>
      </c>
      <c r="BK668" s="23">
        <v>0</v>
      </c>
      <c r="BL668" s="23">
        <v>0</v>
      </c>
      <c r="BM668" s="23">
        <v>0</v>
      </c>
      <c r="BN668" s="23">
        <v>0</v>
      </c>
      <c r="BO668" s="23">
        <v>0</v>
      </c>
      <c r="BP668" s="23">
        <v>0</v>
      </c>
      <c r="BQ668" s="23">
        <v>0</v>
      </c>
      <c r="BR668" s="23">
        <v>0</v>
      </c>
      <c r="BS668" s="23">
        <v>0</v>
      </c>
      <c r="BT668" s="23">
        <v>0</v>
      </c>
      <c r="BU668" s="23">
        <v>0</v>
      </c>
      <c r="BV668" s="23">
        <v>0</v>
      </c>
      <c r="BW668" s="23">
        <v>0</v>
      </c>
      <c r="BX668" s="23">
        <v>0</v>
      </c>
      <c r="BY668" s="23">
        <v>0</v>
      </c>
      <c r="BZ668" s="23">
        <v>0</v>
      </c>
      <c r="CA668" s="23">
        <v>0</v>
      </c>
      <c r="CB668" s="23">
        <v>0</v>
      </c>
      <c r="CC668" s="23">
        <v>0</v>
      </c>
      <c r="CD668" s="23">
        <v>0</v>
      </c>
      <c r="CE668" s="23">
        <v>0</v>
      </c>
      <c r="CF668" s="23">
        <v>3.5224684566690434</v>
      </c>
      <c r="CG668" s="23">
        <v>48.476518865277733</v>
      </c>
      <c r="CH668" s="23">
        <v>477.4872913627982</v>
      </c>
      <c r="CI668" s="23">
        <v>1221.8165947342593</v>
      </c>
      <c r="CJ668" s="23">
        <v>1876.8485215952971</v>
      </c>
      <c r="CK668" s="23">
        <v>1758.9222127919445</v>
      </c>
      <c r="CL668" s="23">
        <v>1646.7432757395516</v>
      </c>
      <c r="CM668" s="23">
        <v>1948.4052944898963</v>
      </c>
      <c r="CN668" s="23">
        <v>2183.2313997779538</v>
      </c>
      <c r="CO668" s="23">
        <v>2275.4019168407876</v>
      </c>
      <c r="CP668" s="23">
        <v>2616.7533241691517</v>
      </c>
      <c r="CQ668" s="23">
        <v>2304.5436103959178</v>
      </c>
      <c r="CR668" s="23">
        <v>2255.8156543928308</v>
      </c>
      <c r="CS668" s="23">
        <v>2312.1470033069058</v>
      </c>
      <c r="CT668" s="23">
        <v>2593.9508422745034</v>
      </c>
      <c r="CU668" s="23">
        <v>25524.065929193745</v>
      </c>
      <c r="CV668" s="23">
        <v>0</v>
      </c>
      <c r="CW668" s="23">
        <v>0</v>
      </c>
      <c r="CX668" s="23">
        <v>0</v>
      </c>
      <c r="CY668" s="23">
        <v>247.66087754177181</v>
      </c>
      <c r="CZ668" s="23">
        <v>1375.6828721578815</v>
      </c>
      <c r="DA668" s="23">
        <v>2664.6266153284196</v>
      </c>
      <c r="DB668" s="23">
        <v>3127.5371615849949</v>
      </c>
      <c r="DC668" s="23">
        <v>3567.4951254868529</v>
      </c>
      <c r="DD668" s="23">
        <v>3609.9489739248984</v>
      </c>
      <c r="DE668" s="23">
        <v>2663.0151038742729</v>
      </c>
      <c r="DF668" s="23">
        <v>2176.8470340370504</v>
      </c>
      <c r="DG668" s="23">
        <v>1857.9224655885487</v>
      </c>
      <c r="DH668" s="23">
        <v>1453.4491309563812</v>
      </c>
      <c r="DI668" s="23">
        <v>848.47930408913646</v>
      </c>
      <c r="DJ668" s="23">
        <v>406.15560295048931</v>
      </c>
      <c r="DK668" s="23">
        <v>267.75135032807555</v>
      </c>
      <c r="DL668" s="23">
        <v>164.05709787590928</v>
      </c>
      <c r="DM668" s="23">
        <v>159.79575680730116</v>
      </c>
      <c r="DN668" s="23">
        <v>24590.424472531984</v>
      </c>
      <c r="DO668" s="23">
        <v>150383.58032359061</v>
      </c>
    </row>
    <row r="669" spans="1:119" x14ac:dyDescent="0.2">
      <c r="A669">
        <v>22</v>
      </c>
      <c r="B669" t="s">
        <v>44</v>
      </c>
      <c r="C669" t="s">
        <v>45</v>
      </c>
      <c r="D669">
        <v>2027</v>
      </c>
      <c r="E669" s="23">
        <v>0</v>
      </c>
      <c r="F669" s="23">
        <v>0</v>
      </c>
      <c r="G669" s="23">
        <v>0</v>
      </c>
      <c r="H669" s="23">
        <v>31.244678686975618</v>
      </c>
      <c r="I669" s="23">
        <v>599.12916725756099</v>
      </c>
      <c r="J669" s="23">
        <v>2693.7963116098267</v>
      </c>
      <c r="K669" s="23">
        <v>6856.40740903608</v>
      </c>
      <c r="L669" s="23">
        <v>8076.5726177486504</v>
      </c>
      <c r="M669" s="23">
        <v>7892.9748145978519</v>
      </c>
      <c r="N669" s="23">
        <v>8170.9990187577359</v>
      </c>
      <c r="O669" s="23">
        <v>7284.6993726250494</v>
      </c>
      <c r="P669" s="23">
        <v>7054.5983556966694</v>
      </c>
      <c r="Q669" s="23">
        <v>6287.7845530517998</v>
      </c>
      <c r="R669" s="23">
        <v>5078.3796739521167</v>
      </c>
      <c r="S669" s="23">
        <v>3866.2102126221102</v>
      </c>
      <c r="T669" s="23">
        <v>3062.6485059426855</v>
      </c>
      <c r="U669" s="23">
        <v>2181.874224408281</v>
      </c>
      <c r="V669" s="23">
        <v>1574.9347593318444</v>
      </c>
      <c r="W669" s="23">
        <v>70712.253675325235</v>
      </c>
      <c r="X669" s="23">
        <v>0</v>
      </c>
      <c r="Y669" s="23">
        <v>0</v>
      </c>
      <c r="Z669" s="23">
        <v>0</v>
      </c>
      <c r="AA669" s="23">
        <v>7.1223933265895543</v>
      </c>
      <c r="AB669" s="23">
        <v>14.2643712600863</v>
      </c>
      <c r="AC669" s="23">
        <v>112.09197633006954</v>
      </c>
      <c r="AD669" s="23">
        <v>349.90654311887408</v>
      </c>
      <c r="AE669" s="23">
        <v>707.12984519062502</v>
      </c>
      <c r="AF669" s="23">
        <v>779.76890701802813</v>
      </c>
      <c r="AG669" s="23">
        <v>932.33593877016176</v>
      </c>
      <c r="AH669" s="23">
        <v>1185.1057563492936</v>
      </c>
      <c r="AI669" s="23">
        <v>1296.6594351643</v>
      </c>
      <c r="AJ669" s="23">
        <v>1350.0329153744437</v>
      </c>
      <c r="AK669" s="23">
        <v>1341.8664014633748</v>
      </c>
      <c r="AL669" s="23">
        <v>1082.6999103631078</v>
      </c>
      <c r="AM669" s="23">
        <v>1096.1331926184207</v>
      </c>
      <c r="AN669" s="23">
        <v>1033.4201166601019</v>
      </c>
      <c r="AO669" s="23">
        <v>1114.8105123552527</v>
      </c>
      <c r="AP669" s="23">
        <v>12403.34821536273</v>
      </c>
      <c r="AQ669" s="23">
        <v>0</v>
      </c>
      <c r="AR669" s="23">
        <v>0</v>
      </c>
      <c r="AS669" s="23">
        <v>0</v>
      </c>
      <c r="AT669" s="23">
        <v>164.8181311832324</v>
      </c>
      <c r="AU669" s="23">
        <v>711.43727292399319</v>
      </c>
      <c r="AV669" s="23">
        <v>1902.586389507846</v>
      </c>
      <c r="AW669" s="23">
        <v>2029.0869214607251</v>
      </c>
      <c r="AX669" s="23">
        <v>2892.9351731698698</v>
      </c>
      <c r="AY669" s="23">
        <v>2715.3912765761511</v>
      </c>
      <c r="AZ669" s="23">
        <v>2035.4381984510103</v>
      </c>
      <c r="BA669" s="23">
        <v>1539.51312081174</v>
      </c>
      <c r="BB669" s="23">
        <v>1292.8759029924427</v>
      </c>
      <c r="BC669" s="23">
        <v>1284.5269949188369</v>
      </c>
      <c r="BD669" s="23">
        <v>795.76479995742829</v>
      </c>
      <c r="BE669" s="23">
        <v>457.27877241066619</v>
      </c>
      <c r="BF669" s="23">
        <v>258.49226821642105</v>
      </c>
      <c r="BG669" s="23">
        <v>141.2891712581096</v>
      </c>
      <c r="BH669" s="23">
        <v>166.04667524335088</v>
      </c>
      <c r="BI669" s="23">
        <v>18387.481069081827</v>
      </c>
      <c r="BJ669" s="23">
        <v>0</v>
      </c>
      <c r="BK669" s="23">
        <v>0</v>
      </c>
      <c r="BL669" s="23">
        <v>0</v>
      </c>
      <c r="BM669" s="23">
        <v>0</v>
      </c>
      <c r="BN669" s="23">
        <v>0</v>
      </c>
      <c r="BO669" s="23">
        <v>0</v>
      </c>
      <c r="BP669" s="23">
        <v>0</v>
      </c>
      <c r="BQ669" s="23">
        <v>0</v>
      </c>
      <c r="BR669" s="23">
        <v>0</v>
      </c>
      <c r="BS669" s="23">
        <v>0</v>
      </c>
      <c r="BT669" s="23">
        <v>0</v>
      </c>
      <c r="BU669" s="23">
        <v>0</v>
      </c>
      <c r="BV669" s="23">
        <v>0</v>
      </c>
      <c r="BW669" s="23">
        <v>0</v>
      </c>
      <c r="BX669" s="23">
        <v>0</v>
      </c>
      <c r="BY669" s="23">
        <v>0</v>
      </c>
      <c r="BZ669" s="23">
        <v>0</v>
      </c>
      <c r="CA669" s="23">
        <v>0</v>
      </c>
      <c r="CB669" s="23">
        <v>0</v>
      </c>
      <c r="CC669" s="23">
        <v>0</v>
      </c>
      <c r="CD669" s="23">
        <v>0</v>
      </c>
      <c r="CE669" s="23">
        <v>0</v>
      </c>
      <c r="CF669" s="23">
        <v>3.643116311164734</v>
      </c>
      <c r="CG669" s="23">
        <v>48.428995213984656</v>
      </c>
      <c r="CH669" s="23">
        <v>474.96618478989961</v>
      </c>
      <c r="CI669" s="23">
        <v>1215.7043182846496</v>
      </c>
      <c r="CJ669" s="23">
        <v>1883.8000311986646</v>
      </c>
      <c r="CK669" s="23">
        <v>1746.1785068678523</v>
      </c>
      <c r="CL669" s="23">
        <v>1659.703655962466</v>
      </c>
      <c r="CM669" s="23">
        <v>1903.5141359436143</v>
      </c>
      <c r="CN669" s="23">
        <v>2117.1712895290084</v>
      </c>
      <c r="CO669" s="23">
        <v>2277.3762084663763</v>
      </c>
      <c r="CP669" s="23">
        <v>2675.2916109931075</v>
      </c>
      <c r="CQ669" s="23">
        <v>2355.1463201664542</v>
      </c>
      <c r="CR669" s="23">
        <v>2205.2353800650735</v>
      </c>
      <c r="CS669" s="23">
        <v>2428.6666361166463</v>
      </c>
      <c r="CT669" s="23">
        <v>2658.5052305413892</v>
      </c>
      <c r="CU669" s="23">
        <v>25653.33162045035</v>
      </c>
      <c r="CV669" s="23">
        <v>0</v>
      </c>
      <c r="CW669" s="23">
        <v>0</v>
      </c>
      <c r="CX669" s="23">
        <v>0</v>
      </c>
      <c r="CY669" s="23">
        <v>251.56875616285853</v>
      </c>
      <c r="CZ669" s="23">
        <v>1415.4352972364036</v>
      </c>
      <c r="DA669" s="23">
        <v>2637.0981634088207</v>
      </c>
      <c r="DB669" s="23">
        <v>3118.6419352026287</v>
      </c>
      <c r="DC669" s="23">
        <v>3608.4330545354674</v>
      </c>
      <c r="DD669" s="23">
        <v>3709.7603163900467</v>
      </c>
      <c r="DE669" s="23">
        <v>2794.8644074411609</v>
      </c>
      <c r="DF669" s="23">
        <v>2247.5249784780558</v>
      </c>
      <c r="DG669" s="23">
        <v>1927.6264752463928</v>
      </c>
      <c r="DH669" s="23">
        <v>1535.9920911914687</v>
      </c>
      <c r="DI669" s="23">
        <v>931.19202050035972</v>
      </c>
      <c r="DJ669" s="23">
        <v>444.85374393563887</v>
      </c>
      <c r="DK669" s="23">
        <v>279.29559426017522</v>
      </c>
      <c r="DL669" s="23">
        <v>176.4420520400391</v>
      </c>
      <c r="DM669" s="23">
        <v>160.22983098362752</v>
      </c>
      <c r="DN669" s="23">
        <v>25238.958717013149</v>
      </c>
      <c r="DO669" s="23">
        <v>152395.37329723328</v>
      </c>
    </row>
    <row r="670" spans="1:119" x14ac:dyDescent="0.2">
      <c r="A670">
        <v>22</v>
      </c>
      <c r="B670" t="s">
        <v>44</v>
      </c>
      <c r="C670" t="s">
        <v>45</v>
      </c>
      <c r="D670">
        <v>2028</v>
      </c>
      <c r="E670" s="23">
        <v>0</v>
      </c>
      <c r="F670" s="23">
        <v>0</v>
      </c>
      <c r="G670" s="23">
        <v>0</v>
      </c>
      <c r="H670" s="23">
        <v>31.012369057520125</v>
      </c>
      <c r="I670" s="23">
        <v>612.48918323942553</v>
      </c>
      <c r="J670" s="23">
        <v>2663.9815526697407</v>
      </c>
      <c r="K670" s="23">
        <v>6862.6887260613094</v>
      </c>
      <c r="L670" s="23">
        <v>8091.5587344205578</v>
      </c>
      <c r="M670" s="23">
        <v>7973.8308165906456</v>
      </c>
      <c r="N670" s="23">
        <v>8320.8626256406551</v>
      </c>
      <c r="O670" s="23">
        <v>7316.9441530724289</v>
      </c>
      <c r="P670" s="23">
        <v>7034.782491773627</v>
      </c>
      <c r="Q670" s="23">
        <v>6338.8025800904816</v>
      </c>
      <c r="R670" s="23">
        <v>5238.6693526654526</v>
      </c>
      <c r="S670" s="23">
        <v>3996.729428398281</v>
      </c>
      <c r="T670" s="23">
        <v>3035.5429436277732</v>
      </c>
      <c r="U670" s="23">
        <v>2261.707102334502</v>
      </c>
      <c r="V670" s="23">
        <v>1644.9210399377589</v>
      </c>
      <c r="W670" s="23">
        <v>71424.523099580168</v>
      </c>
      <c r="X670" s="23">
        <v>0</v>
      </c>
      <c r="Y670" s="23">
        <v>0</v>
      </c>
      <c r="Z670" s="23">
        <v>0</v>
      </c>
      <c r="AA670" s="23">
        <v>7.2611577481145391</v>
      </c>
      <c r="AB670" s="23">
        <v>14.554443321168481</v>
      </c>
      <c r="AC670" s="23">
        <v>110.664833484262</v>
      </c>
      <c r="AD670" s="23">
        <v>346.88151756044044</v>
      </c>
      <c r="AE670" s="23">
        <v>707.31063232670988</v>
      </c>
      <c r="AF670" s="23">
        <v>780.52190645540065</v>
      </c>
      <c r="AG670" s="23">
        <v>933.24651558940002</v>
      </c>
      <c r="AH670" s="23">
        <v>1170.5633076270108</v>
      </c>
      <c r="AI670" s="23">
        <v>1267.0097989352578</v>
      </c>
      <c r="AJ670" s="23">
        <v>1340.6278551447165</v>
      </c>
      <c r="AK670" s="23">
        <v>1361.9982321849238</v>
      </c>
      <c r="AL670" s="23">
        <v>1124.3672835984469</v>
      </c>
      <c r="AM670" s="23">
        <v>1097.8406816623722</v>
      </c>
      <c r="AN670" s="23">
        <v>1080.0075130631449</v>
      </c>
      <c r="AO670" s="23">
        <v>1160.2095374742769</v>
      </c>
      <c r="AP670" s="23">
        <v>12503.065216175646</v>
      </c>
      <c r="AQ670" s="23">
        <v>0</v>
      </c>
      <c r="AR670" s="23">
        <v>0</v>
      </c>
      <c r="AS670" s="23">
        <v>0</v>
      </c>
      <c r="AT670" s="23">
        <v>166.68891941443627</v>
      </c>
      <c r="AU670" s="23">
        <v>727.72273968831939</v>
      </c>
      <c r="AV670" s="23">
        <v>1894.1864186345063</v>
      </c>
      <c r="AW670" s="23">
        <v>2017.967157406574</v>
      </c>
      <c r="AX670" s="23">
        <v>2916.2782154219158</v>
      </c>
      <c r="AY670" s="23">
        <v>2795.1702142732101</v>
      </c>
      <c r="AZ670" s="23">
        <v>2128.5469349714331</v>
      </c>
      <c r="BA670" s="23">
        <v>1588.0217322314436</v>
      </c>
      <c r="BB670" s="23">
        <v>1321.5093679657982</v>
      </c>
      <c r="BC670" s="23">
        <v>1312.5781654806424</v>
      </c>
      <c r="BD670" s="23">
        <v>839.69945147820897</v>
      </c>
      <c r="BE670" s="23">
        <v>494.63375364505885</v>
      </c>
      <c r="BF670" s="23">
        <v>266.5616523917073</v>
      </c>
      <c r="BG670" s="23">
        <v>150.561041116285</v>
      </c>
      <c r="BH670" s="23">
        <v>173.89023609907517</v>
      </c>
      <c r="BI670" s="23">
        <v>18794.016000218617</v>
      </c>
      <c r="BJ670" s="23">
        <v>0</v>
      </c>
      <c r="BK670" s="23">
        <v>0</v>
      </c>
      <c r="BL670" s="23">
        <v>0</v>
      </c>
      <c r="BM670" s="23">
        <v>0</v>
      </c>
      <c r="BN670" s="23">
        <v>0</v>
      </c>
      <c r="BO670" s="23">
        <v>0</v>
      </c>
      <c r="BP670" s="23">
        <v>0</v>
      </c>
      <c r="BQ670" s="23">
        <v>0</v>
      </c>
      <c r="BR670" s="23">
        <v>0</v>
      </c>
      <c r="BS670" s="23">
        <v>0</v>
      </c>
      <c r="BT670" s="23">
        <v>0</v>
      </c>
      <c r="BU670" s="23">
        <v>0</v>
      </c>
      <c r="BV670" s="23">
        <v>0</v>
      </c>
      <c r="BW670" s="23">
        <v>0</v>
      </c>
      <c r="BX670" s="23">
        <v>0</v>
      </c>
      <c r="BY670" s="23">
        <v>0</v>
      </c>
      <c r="BZ670" s="23">
        <v>0</v>
      </c>
      <c r="CA670" s="23">
        <v>0</v>
      </c>
      <c r="CB670" s="23">
        <v>0</v>
      </c>
      <c r="CC670" s="23">
        <v>0</v>
      </c>
      <c r="CD670" s="23">
        <v>0</v>
      </c>
      <c r="CE670" s="23">
        <v>0</v>
      </c>
      <c r="CF670" s="23">
        <v>3.6237377960364903</v>
      </c>
      <c r="CG670" s="23">
        <v>48.559473388745992</v>
      </c>
      <c r="CH670" s="23">
        <v>473.04853183053569</v>
      </c>
      <c r="CI670" s="23">
        <v>1212.1997586582836</v>
      </c>
      <c r="CJ670" s="23">
        <v>1884.9632974385702</v>
      </c>
      <c r="CK670" s="23">
        <v>1737.8504164701415</v>
      </c>
      <c r="CL670" s="23">
        <v>1662.9938897596494</v>
      </c>
      <c r="CM670" s="23">
        <v>1879.406691448248</v>
      </c>
      <c r="CN670" s="23">
        <v>2044.7035814214421</v>
      </c>
      <c r="CO670" s="23">
        <v>2253.8653166445556</v>
      </c>
      <c r="CP670" s="23">
        <v>2764.353509099928</v>
      </c>
      <c r="CQ670" s="23">
        <v>2427.7266317896551</v>
      </c>
      <c r="CR670" s="23">
        <v>2179.2389635778613</v>
      </c>
      <c r="CS670" s="23">
        <v>2466.6101595203158</v>
      </c>
      <c r="CT670" s="23">
        <v>2747.052759657819</v>
      </c>
      <c r="CU670" s="23">
        <v>25786.196718501782</v>
      </c>
      <c r="CV670" s="23">
        <v>0</v>
      </c>
      <c r="CW670" s="23">
        <v>0</v>
      </c>
      <c r="CX670" s="23">
        <v>0</v>
      </c>
      <c r="CY670" s="23">
        <v>252.99952658868332</v>
      </c>
      <c r="CZ670" s="23">
        <v>1462.2086353307113</v>
      </c>
      <c r="DA670" s="23">
        <v>2627.5581418339325</v>
      </c>
      <c r="DB670" s="23">
        <v>3105.447097587647</v>
      </c>
      <c r="DC670" s="23">
        <v>3622.9240138982395</v>
      </c>
      <c r="DD670" s="23">
        <v>3807.4045419568301</v>
      </c>
      <c r="DE670" s="23">
        <v>2914.2232431219586</v>
      </c>
      <c r="DF670" s="23">
        <v>2335.9993071936119</v>
      </c>
      <c r="DG670" s="23">
        <v>1997.0737330778597</v>
      </c>
      <c r="DH670" s="23">
        <v>1597.5596505723631</v>
      </c>
      <c r="DI670" s="23">
        <v>1030.7455868294751</v>
      </c>
      <c r="DJ670" s="23">
        <v>491.1873843107698</v>
      </c>
      <c r="DK670" s="23">
        <v>296.22316366613904</v>
      </c>
      <c r="DL670" s="23">
        <v>184.82459012739679</v>
      </c>
      <c r="DM670" s="23">
        <v>162.39266975008792</v>
      </c>
      <c r="DN670" s="23">
        <v>25888.771285845705</v>
      </c>
      <c r="DO670" s="23">
        <v>154396.57232032192</v>
      </c>
    </row>
    <row r="671" spans="1:119" x14ac:dyDescent="0.2">
      <c r="A671">
        <v>22</v>
      </c>
      <c r="B671" t="s">
        <v>44</v>
      </c>
      <c r="C671" t="s">
        <v>45</v>
      </c>
      <c r="D671">
        <v>2029</v>
      </c>
      <c r="E671" s="23">
        <v>0</v>
      </c>
      <c r="F671" s="23">
        <v>0</v>
      </c>
      <c r="G671" s="23">
        <v>0</v>
      </c>
      <c r="H671" s="23">
        <v>31.086460937977794</v>
      </c>
      <c r="I671" s="23">
        <v>624.39523389796602</v>
      </c>
      <c r="J671" s="23">
        <v>2641.6652368071277</v>
      </c>
      <c r="K671" s="23">
        <v>6866.7591520761225</v>
      </c>
      <c r="L671" s="23">
        <v>8099.1318461954352</v>
      </c>
      <c r="M671" s="23">
        <v>8059.4641185130495</v>
      </c>
      <c r="N671" s="23">
        <v>8370.0882731868387</v>
      </c>
      <c r="O671" s="23">
        <v>7443.0186157228709</v>
      </c>
      <c r="P671" s="23">
        <v>7057.139733500986</v>
      </c>
      <c r="Q671" s="23">
        <v>6371.3366331274037</v>
      </c>
      <c r="R671" s="23">
        <v>5351.675020830382</v>
      </c>
      <c r="S671" s="23">
        <v>4154.6717536151564</v>
      </c>
      <c r="T671" s="23">
        <v>3032.9700835304211</v>
      </c>
      <c r="U671" s="23">
        <v>2293.8179009079831</v>
      </c>
      <c r="V671" s="23">
        <v>1734.338875423929</v>
      </c>
      <c r="W671" s="23">
        <v>72131.558938273651</v>
      </c>
      <c r="X671" s="23">
        <v>0</v>
      </c>
      <c r="Y671" s="23">
        <v>0</v>
      </c>
      <c r="Z671" s="23">
        <v>0</v>
      </c>
      <c r="AA671" s="23">
        <v>7.2696828616251974</v>
      </c>
      <c r="AB671" s="23">
        <v>14.937416642109293</v>
      </c>
      <c r="AC671" s="23">
        <v>109.35957442959332</v>
      </c>
      <c r="AD671" s="23">
        <v>343.97630352117773</v>
      </c>
      <c r="AE671" s="23">
        <v>707.2211777565127</v>
      </c>
      <c r="AF671" s="23">
        <v>783.33159014493981</v>
      </c>
      <c r="AG671" s="23">
        <v>923.0536383500588</v>
      </c>
      <c r="AH671" s="23">
        <v>1170.9506951949488</v>
      </c>
      <c r="AI671" s="23">
        <v>1245.9632675292294</v>
      </c>
      <c r="AJ671" s="23">
        <v>1326.5904239839315</v>
      </c>
      <c r="AK671" s="23">
        <v>1363.2539014449314</v>
      </c>
      <c r="AL671" s="23">
        <v>1171.4008640443485</v>
      </c>
      <c r="AM671" s="23">
        <v>1106.6622908908503</v>
      </c>
      <c r="AN671" s="23">
        <v>1106.4187329913298</v>
      </c>
      <c r="AO671" s="23">
        <v>1218.702999003111</v>
      </c>
      <c r="AP671" s="23">
        <v>12599.092558788698</v>
      </c>
      <c r="AQ671" s="23">
        <v>0</v>
      </c>
      <c r="AR671" s="23">
        <v>0</v>
      </c>
      <c r="AS671" s="23">
        <v>0</v>
      </c>
      <c r="AT671" s="23">
        <v>168.36066937326987</v>
      </c>
      <c r="AU671" s="23">
        <v>740.15134017083983</v>
      </c>
      <c r="AV671" s="23">
        <v>1894.0691322313439</v>
      </c>
      <c r="AW671" s="23">
        <v>2005.6669909474217</v>
      </c>
      <c r="AX671" s="23">
        <v>2933.4918900888511</v>
      </c>
      <c r="AY671" s="23">
        <v>2872.1981830967702</v>
      </c>
      <c r="AZ671" s="23">
        <v>2196.4759994828132</v>
      </c>
      <c r="BA671" s="23">
        <v>1659.9603816238334</v>
      </c>
      <c r="BB671" s="23">
        <v>1359.2759784968457</v>
      </c>
      <c r="BC671" s="23">
        <v>1337.0526629110814</v>
      </c>
      <c r="BD671" s="23">
        <v>872.17812232569202</v>
      </c>
      <c r="BE671" s="23">
        <v>538.37084755673027</v>
      </c>
      <c r="BF671" s="23">
        <v>277.8541766872242</v>
      </c>
      <c r="BG671" s="23">
        <v>157.80129799802387</v>
      </c>
      <c r="BH671" s="23">
        <v>184.30363873136801</v>
      </c>
      <c r="BI671" s="23">
        <v>19197.211311722109</v>
      </c>
      <c r="BJ671" s="23">
        <v>0</v>
      </c>
      <c r="BK671" s="23">
        <v>0</v>
      </c>
      <c r="BL671" s="23">
        <v>0</v>
      </c>
      <c r="BM671" s="23">
        <v>0</v>
      </c>
      <c r="BN671" s="23">
        <v>0</v>
      </c>
      <c r="BO671" s="23">
        <v>0</v>
      </c>
      <c r="BP671" s="23">
        <v>0</v>
      </c>
      <c r="BQ671" s="23">
        <v>0</v>
      </c>
      <c r="BR671" s="23">
        <v>0</v>
      </c>
      <c r="BS671" s="23">
        <v>0</v>
      </c>
      <c r="BT671" s="23">
        <v>0</v>
      </c>
      <c r="BU671" s="23">
        <v>0</v>
      </c>
      <c r="BV671" s="23">
        <v>0</v>
      </c>
      <c r="BW671" s="23">
        <v>0</v>
      </c>
      <c r="BX671" s="23">
        <v>0</v>
      </c>
      <c r="BY671" s="23">
        <v>0</v>
      </c>
      <c r="BZ671" s="23">
        <v>0</v>
      </c>
      <c r="CA671" s="23">
        <v>0</v>
      </c>
      <c r="CB671" s="23">
        <v>0</v>
      </c>
      <c r="CC671" s="23">
        <v>0</v>
      </c>
      <c r="CD671" s="23">
        <v>0</v>
      </c>
      <c r="CE671" s="23">
        <v>0</v>
      </c>
      <c r="CF671" s="23">
        <v>3.5731102170358571</v>
      </c>
      <c r="CG671" s="23">
        <v>48.299941660732891</v>
      </c>
      <c r="CH671" s="23">
        <v>471.98386367997563</v>
      </c>
      <c r="CI671" s="23">
        <v>1208.5042389456576</v>
      </c>
      <c r="CJ671" s="23">
        <v>1884.5004189541764</v>
      </c>
      <c r="CK671" s="23">
        <v>1730.0831458088032</v>
      </c>
      <c r="CL671" s="23">
        <v>1649.1305348593016</v>
      </c>
      <c r="CM671" s="23">
        <v>1886.2195217825042</v>
      </c>
      <c r="CN671" s="23">
        <v>1960.1961777133715</v>
      </c>
      <c r="CO671" s="23">
        <v>2220.6156675039829</v>
      </c>
      <c r="CP671" s="23">
        <v>2846.9659714641552</v>
      </c>
      <c r="CQ671" s="23">
        <v>2476.7684992021727</v>
      </c>
      <c r="CR671" s="23">
        <v>2209.2317123821931</v>
      </c>
      <c r="CS671" s="23">
        <v>2481.4339568170653</v>
      </c>
      <c r="CT671" s="23">
        <v>2846.4855862800255</v>
      </c>
      <c r="CU671" s="23">
        <v>25923.992347271153</v>
      </c>
      <c r="CV671" s="23">
        <v>0</v>
      </c>
      <c r="CW671" s="23">
        <v>0</v>
      </c>
      <c r="CX671" s="23">
        <v>0</v>
      </c>
      <c r="CY671" s="23">
        <v>253.37954667296034</v>
      </c>
      <c r="CZ671" s="23">
        <v>1500.7076953251058</v>
      </c>
      <c r="DA671" s="23">
        <v>2634.7362103883343</v>
      </c>
      <c r="DB671" s="23">
        <v>3090.9102808716639</v>
      </c>
      <c r="DC671" s="23">
        <v>3633.4415198915262</v>
      </c>
      <c r="DD671" s="23">
        <v>3892.6518617855736</v>
      </c>
      <c r="DE671" s="23">
        <v>3012.2780618409311</v>
      </c>
      <c r="DF671" s="23">
        <v>2466.3129301428439</v>
      </c>
      <c r="DG671" s="23">
        <v>2051.5209192019065</v>
      </c>
      <c r="DH671" s="23">
        <v>1648.7361358134151</v>
      </c>
      <c r="DI671" s="23">
        <v>1132.890733959568</v>
      </c>
      <c r="DJ671" s="23">
        <v>539.46171249941369</v>
      </c>
      <c r="DK671" s="23">
        <v>322.2290760051734</v>
      </c>
      <c r="DL671" s="23">
        <v>193.50588757938385</v>
      </c>
      <c r="DM671" s="23">
        <v>164.90939499874938</v>
      </c>
      <c r="DN671" s="23">
        <v>26537.671966976552</v>
      </c>
      <c r="DO671" s="23">
        <v>156389.52712303217</v>
      </c>
    </row>
    <row r="672" spans="1:119" x14ac:dyDescent="0.2">
      <c r="A672">
        <v>22</v>
      </c>
      <c r="B672" t="s">
        <v>44</v>
      </c>
      <c r="C672" t="s">
        <v>45</v>
      </c>
      <c r="D672">
        <v>2030</v>
      </c>
      <c r="E672" s="23">
        <v>0</v>
      </c>
      <c r="F672" s="23">
        <v>0</v>
      </c>
      <c r="G672" s="23">
        <v>0</v>
      </c>
      <c r="H672" s="23">
        <v>30.635572817964807</v>
      </c>
      <c r="I672" s="23">
        <v>639.06982353200613</v>
      </c>
      <c r="J672" s="23">
        <v>2640.3078475686762</v>
      </c>
      <c r="K672" s="23">
        <v>6868.0280260833806</v>
      </c>
      <c r="L672" s="23">
        <v>8057.7428217763418</v>
      </c>
      <c r="M672" s="23">
        <v>8134.7774991450897</v>
      </c>
      <c r="N672" s="23">
        <v>8440.4029958094015</v>
      </c>
      <c r="O672" s="23">
        <v>7652.0344393659871</v>
      </c>
      <c r="P672" s="23">
        <v>7004.9583953815481</v>
      </c>
      <c r="Q672" s="23">
        <v>6371.8243550922562</v>
      </c>
      <c r="R672" s="23">
        <v>5502.3490332074898</v>
      </c>
      <c r="S672" s="23">
        <v>4306.1878911356671</v>
      </c>
      <c r="T672" s="23">
        <v>3050.0062612272864</v>
      </c>
      <c r="U672" s="23">
        <v>2338.5864559803667</v>
      </c>
      <c r="V672" s="23">
        <v>1802.0528484822248</v>
      </c>
      <c r="W672" s="23">
        <v>72838.96426660569</v>
      </c>
      <c r="X672" s="23">
        <v>0</v>
      </c>
      <c r="Y672" s="23">
        <v>0</v>
      </c>
      <c r="Z672" s="23">
        <v>0</v>
      </c>
      <c r="AA672" s="23">
        <v>7.4217687324447335</v>
      </c>
      <c r="AB672" s="23">
        <v>15.220874904935727</v>
      </c>
      <c r="AC672" s="23">
        <v>108.86236583306099</v>
      </c>
      <c r="AD672" s="23">
        <v>341.04332677175586</v>
      </c>
      <c r="AE672" s="23">
        <v>702.46703447719653</v>
      </c>
      <c r="AF672" s="23">
        <v>784.34479286648707</v>
      </c>
      <c r="AG672" s="23">
        <v>915.5681284851546</v>
      </c>
      <c r="AH672" s="23">
        <v>1186.1563453578219</v>
      </c>
      <c r="AI672" s="23">
        <v>1210.4722220390397</v>
      </c>
      <c r="AJ672" s="23">
        <v>1305.6339104858864</v>
      </c>
      <c r="AK672" s="23">
        <v>1367.9296325935495</v>
      </c>
      <c r="AL672" s="23">
        <v>1217.5885550575767</v>
      </c>
      <c r="AM672" s="23">
        <v>1121.7012855780756</v>
      </c>
      <c r="AN672" s="23">
        <v>1141.9026757997831</v>
      </c>
      <c r="AO672" s="23">
        <v>1263.4549634333437</v>
      </c>
      <c r="AP672" s="23">
        <v>12689.767882416112</v>
      </c>
      <c r="AQ672" s="23">
        <v>0</v>
      </c>
      <c r="AR672" s="23">
        <v>0</v>
      </c>
      <c r="AS672" s="23">
        <v>0</v>
      </c>
      <c r="AT672" s="23">
        <v>169.09823283606511</v>
      </c>
      <c r="AU672" s="23">
        <v>751.1992175821606</v>
      </c>
      <c r="AV672" s="23">
        <v>1905.7346680026887</v>
      </c>
      <c r="AW672" s="23">
        <v>1991.6209350239653</v>
      </c>
      <c r="AX672" s="23">
        <v>2929.39280844941</v>
      </c>
      <c r="AY672" s="23">
        <v>2941.3124111705615</v>
      </c>
      <c r="AZ672" s="23">
        <v>2270.2860412947243</v>
      </c>
      <c r="BA672" s="23">
        <v>1752.8160549575884</v>
      </c>
      <c r="BB672" s="23">
        <v>1387.1923659814347</v>
      </c>
      <c r="BC672" s="23">
        <v>1354.6456510483936</v>
      </c>
      <c r="BD672" s="23">
        <v>908.86665142829759</v>
      </c>
      <c r="BE672" s="23">
        <v>582.49968559825754</v>
      </c>
      <c r="BF672" s="23">
        <v>290.1680698506014</v>
      </c>
      <c r="BG672" s="23">
        <v>166.2354553181703</v>
      </c>
      <c r="BH672" s="23">
        <v>193.62304359926111</v>
      </c>
      <c r="BI672" s="23">
        <v>19594.691292141579</v>
      </c>
      <c r="BJ672" s="23">
        <v>0</v>
      </c>
      <c r="BK672" s="23">
        <v>0</v>
      </c>
      <c r="BL672" s="23">
        <v>0</v>
      </c>
      <c r="BM672" s="23">
        <v>0</v>
      </c>
      <c r="BN672" s="23">
        <v>0</v>
      </c>
      <c r="BO672" s="23">
        <v>0</v>
      </c>
      <c r="BP672" s="23">
        <v>0</v>
      </c>
      <c r="BQ672" s="23">
        <v>0</v>
      </c>
      <c r="BR672" s="23">
        <v>0</v>
      </c>
      <c r="BS672" s="23">
        <v>0</v>
      </c>
      <c r="BT672" s="23">
        <v>0</v>
      </c>
      <c r="BU672" s="23">
        <v>0</v>
      </c>
      <c r="BV672" s="23">
        <v>0</v>
      </c>
      <c r="BW672" s="23">
        <v>0</v>
      </c>
      <c r="BX672" s="23">
        <v>0</v>
      </c>
      <c r="BY672" s="23">
        <v>0</v>
      </c>
      <c r="BZ672" s="23">
        <v>0</v>
      </c>
      <c r="CA672" s="23">
        <v>0</v>
      </c>
      <c r="CB672" s="23">
        <v>0</v>
      </c>
      <c r="CC672" s="23">
        <v>0</v>
      </c>
      <c r="CD672" s="23">
        <v>0</v>
      </c>
      <c r="CE672" s="23">
        <v>0</v>
      </c>
      <c r="CF672" s="23">
        <v>3.5902036468102905</v>
      </c>
      <c r="CG672" s="23">
        <v>48.26024929332668</v>
      </c>
      <c r="CH672" s="23">
        <v>473.41096729099417</v>
      </c>
      <c r="CI672" s="23">
        <v>1207.1337428572331</v>
      </c>
      <c r="CJ672" s="23">
        <v>1881.6481080239857</v>
      </c>
      <c r="CK672" s="23">
        <v>1713.9858810472169</v>
      </c>
      <c r="CL672" s="23">
        <v>1637.0078190269685</v>
      </c>
      <c r="CM672" s="23">
        <v>1893.3140190689508</v>
      </c>
      <c r="CN672" s="23">
        <v>1892.6179927278745</v>
      </c>
      <c r="CO672" s="23">
        <v>2172.3934933260234</v>
      </c>
      <c r="CP672" s="23">
        <v>2900.2619223781103</v>
      </c>
      <c r="CQ672" s="23">
        <v>2572.208187017176</v>
      </c>
      <c r="CR672" s="23">
        <v>2226.3131351918655</v>
      </c>
      <c r="CS672" s="23">
        <v>2514.5677404462463</v>
      </c>
      <c r="CT672" s="23">
        <v>2919.294605402672</v>
      </c>
      <c r="CU672" s="23">
        <v>26056.008066745457</v>
      </c>
      <c r="CV672" s="23">
        <v>0</v>
      </c>
      <c r="CW672" s="23">
        <v>0</v>
      </c>
      <c r="CX672" s="23">
        <v>0</v>
      </c>
      <c r="CY672" s="23">
        <v>254.59900795905472</v>
      </c>
      <c r="CZ672" s="23">
        <v>1536.5837798915197</v>
      </c>
      <c r="DA672" s="23">
        <v>2653.3722158233504</v>
      </c>
      <c r="DB672" s="23">
        <v>3076.1091558562675</v>
      </c>
      <c r="DC672" s="23">
        <v>3630.2585732924485</v>
      </c>
      <c r="DD672" s="23">
        <v>3950.9205594930095</v>
      </c>
      <c r="DE672" s="23">
        <v>3121.5050419441013</v>
      </c>
      <c r="DF672" s="23">
        <v>2591.3325806858138</v>
      </c>
      <c r="DG672" s="23">
        <v>2121.3176441768001</v>
      </c>
      <c r="DH672" s="23">
        <v>1696.9171013313146</v>
      </c>
      <c r="DI672" s="23">
        <v>1229.3124009687069</v>
      </c>
      <c r="DJ672" s="23">
        <v>598.66502827095655</v>
      </c>
      <c r="DK672" s="23">
        <v>348.17784687896682</v>
      </c>
      <c r="DL672" s="23">
        <v>205.24960984658108</v>
      </c>
      <c r="DM672" s="23">
        <v>166.13252700452585</v>
      </c>
      <c r="DN672" s="23">
        <v>27180.453073423418</v>
      </c>
      <c r="DO672" s="23">
        <v>158359.88458133224</v>
      </c>
    </row>
    <row r="673" spans="1:119" x14ac:dyDescent="0.2">
      <c r="A673">
        <v>22</v>
      </c>
      <c r="B673" t="s">
        <v>44</v>
      </c>
      <c r="C673" t="s">
        <v>45</v>
      </c>
      <c r="D673">
        <v>2031</v>
      </c>
      <c r="E673" s="23">
        <v>0</v>
      </c>
      <c r="F673" s="23">
        <v>0</v>
      </c>
      <c r="G673" s="23">
        <v>0</v>
      </c>
      <c r="H673" s="23">
        <v>30.699957803955016</v>
      </c>
      <c r="I673" s="23">
        <v>650.57031467097238</v>
      </c>
      <c r="J673" s="23">
        <v>2657.1127872172397</v>
      </c>
      <c r="K673" s="23">
        <v>6851.1985615795693</v>
      </c>
      <c r="L673" s="23">
        <v>8020.5539676260314</v>
      </c>
      <c r="M673" s="23">
        <v>8223.5172676051134</v>
      </c>
      <c r="N673" s="23">
        <v>8497.3221873362891</v>
      </c>
      <c r="O673" s="23">
        <v>7848.0423286557752</v>
      </c>
      <c r="P673" s="23">
        <v>6950.0607039379356</v>
      </c>
      <c r="Q673" s="23">
        <v>6364.3002970758162</v>
      </c>
      <c r="R673" s="23">
        <v>5675.7806654036494</v>
      </c>
      <c r="S673" s="23">
        <v>4427.4865585553534</v>
      </c>
      <c r="T673" s="23">
        <v>3129.6058597974188</v>
      </c>
      <c r="U673" s="23">
        <v>2329.9765668863956</v>
      </c>
      <c r="V673" s="23">
        <v>1888.1759161588946</v>
      </c>
      <c r="W673" s="23">
        <v>73544.403940310411</v>
      </c>
      <c r="X673" s="23">
        <v>0</v>
      </c>
      <c r="Y673" s="23">
        <v>0</v>
      </c>
      <c r="Z673" s="23">
        <v>0</v>
      </c>
      <c r="AA673" s="23">
        <v>7.4183811488473026</v>
      </c>
      <c r="AB673" s="23">
        <v>15.528700400291086</v>
      </c>
      <c r="AC673" s="23">
        <v>109.58455166607251</v>
      </c>
      <c r="AD673" s="23">
        <v>336.9569166770699</v>
      </c>
      <c r="AE673" s="23">
        <v>698.09945727699051</v>
      </c>
      <c r="AF673" s="23">
        <v>788.87362480986258</v>
      </c>
      <c r="AG673" s="23">
        <v>907.46742906585121</v>
      </c>
      <c r="AH673" s="23">
        <v>1200.5164675043729</v>
      </c>
      <c r="AI673" s="23">
        <v>1177.2231856782232</v>
      </c>
      <c r="AJ673" s="23">
        <v>1281.5606831444043</v>
      </c>
      <c r="AK673" s="23">
        <v>1371.6025356491407</v>
      </c>
      <c r="AL673" s="23">
        <v>1252.701933091746</v>
      </c>
      <c r="AM673" s="23">
        <v>1158.8022862347566</v>
      </c>
      <c r="AN673" s="23">
        <v>1150.3491927311024</v>
      </c>
      <c r="AO673" s="23">
        <v>1323.4668717862542</v>
      </c>
      <c r="AP673" s="23">
        <v>12780.152216864986</v>
      </c>
      <c r="AQ673" s="23">
        <v>0</v>
      </c>
      <c r="AR673" s="23">
        <v>0</v>
      </c>
      <c r="AS673" s="23">
        <v>0</v>
      </c>
      <c r="AT673" s="23">
        <v>170.16337967546872</v>
      </c>
      <c r="AU673" s="23">
        <v>757.91436419062097</v>
      </c>
      <c r="AV673" s="23">
        <v>1928.406773964794</v>
      </c>
      <c r="AW673" s="23">
        <v>1971.1575197366567</v>
      </c>
      <c r="AX673" s="23">
        <v>2926.3775190644355</v>
      </c>
      <c r="AY673" s="23">
        <v>3009.7547505837865</v>
      </c>
      <c r="AZ673" s="23">
        <v>2336.9656154542113</v>
      </c>
      <c r="BA673" s="23">
        <v>1843.7509554236078</v>
      </c>
      <c r="BB673" s="23">
        <v>1414.0648522787346</v>
      </c>
      <c r="BC673" s="23">
        <v>1374.9474899760387</v>
      </c>
      <c r="BD673" s="23">
        <v>944.94982745552363</v>
      </c>
      <c r="BE673" s="23">
        <v>624.69284682525313</v>
      </c>
      <c r="BF673" s="23">
        <v>309.47320695885833</v>
      </c>
      <c r="BG673" s="23">
        <v>171.75061639424197</v>
      </c>
      <c r="BH673" s="23">
        <v>205.13528532514076</v>
      </c>
      <c r="BI673" s="23">
        <v>19989.505003307368</v>
      </c>
      <c r="BJ673" s="23">
        <v>0</v>
      </c>
      <c r="BK673" s="23">
        <v>0</v>
      </c>
      <c r="BL673" s="23">
        <v>0</v>
      </c>
      <c r="BM673" s="23">
        <v>0</v>
      </c>
      <c r="BN673" s="23">
        <v>0</v>
      </c>
      <c r="BO673" s="23">
        <v>0</v>
      </c>
      <c r="BP673" s="23">
        <v>0</v>
      </c>
      <c r="BQ673" s="23">
        <v>0</v>
      </c>
      <c r="BR673" s="23">
        <v>0</v>
      </c>
      <c r="BS673" s="23">
        <v>0</v>
      </c>
      <c r="BT673" s="23">
        <v>0</v>
      </c>
      <c r="BU673" s="23">
        <v>0</v>
      </c>
      <c r="BV673" s="23">
        <v>0</v>
      </c>
      <c r="BW673" s="23">
        <v>0</v>
      </c>
      <c r="BX673" s="23">
        <v>0</v>
      </c>
      <c r="BY673" s="23">
        <v>0</v>
      </c>
      <c r="BZ673" s="23">
        <v>0</v>
      </c>
      <c r="CA673" s="23">
        <v>0</v>
      </c>
      <c r="CB673" s="23">
        <v>0</v>
      </c>
      <c r="CC673" s="23">
        <v>0</v>
      </c>
      <c r="CD673" s="23">
        <v>0</v>
      </c>
      <c r="CE673" s="23">
        <v>0</v>
      </c>
      <c r="CF673" s="23">
        <v>3.568537514438384</v>
      </c>
      <c r="CG673" s="23">
        <v>48.168868629726518</v>
      </c>
      <c r="CH673" s="23">
        <v>481.25763580637897</v>
      </c>
      <c r="CI673" s="23">
        <v>1200.9772777146536</v>
      </c>
      <c r="CJ673" s="23">
        <v>1873.3828645762671</v>
      </c>
      <c r="CK673" s="23">
        <v>1702.6537454169841</v>
      </c>
      <c r="CL673" s="23">
        <v>1620.3476827594129</v>
      </c>
      <c r="CM673" s="23">
        <v>1910.714290333183</v>
      </c>
      <c r="CN673" s="23">
        <v>1832.632974132842</v>
      </c>
      <c r="CO673" s="23">
        <v>2106.5845956176986</v>
      </c>
      <c r="CP673" s="23">
        <v>2936.7036719161019</v>
      </c>
      <c r="CQ673" s="23">
        <v>2672.6629694127814</v>
      </c>
      <c r="CR673" s="23">
        <v>2266.9810069976461</v>
      </c>
      <c r="CS673" s="23">
        <v>2501.010456420483</v>
      </c>
      <c r="CT673" s="23">
        <v>3033.002118351927</v>
      </c>
      <c r="CU673" s="23">
        <v>26190.648695600525</v>
      </c>
      <c r="CV673" s="23">
        <v>0</v>
      </c>
      <c r="CW673" s="23">
        <v>0</v>
      </c>
      <c r="CX673" s="23">
        <v>0</v>
      </c>
      <c r="CY673" s="23">
        <v>255.70376726524128</v>
      </c>
      <c r="CZ673" s="23">
        <v>1562.2380689464383</v>
      </c>
      <c r="DA673" s="23">
        <v>2699.8276603566505</v>
      </c>
      <c r="DB673" s="23">
        <v>3052.2802589608837</v>
      </c>
      <c r="DC673" s="23">
        <v>3616.0058548029083</v>
      </c>
      <c r="DD673" s="23">
        <v>4010.2530854346583</v>
      </c>
      <c r="DE673" s="23">
        <v>3218.5370255248176</v>
      </c>
      <c r="DF673" s="23">
        <v>2731.8720113776353</v>
      </c>
      <c r="DG673" s="23">
        <v>2186.4732735104144</v>
      </c>
      <c r="DH673" s="23">
        <v>1749.7479428999734</v>
      </c>
      <c r="DI673" s="23">
        <v>1316.9776376891268</v>
      </c>
      <c r="DJ673" s="23">
        <v>666.85642051163722</v>
      </c>
      <c r="DK673" s="23">
        <v>378.99349452701466</v>
      </c>
      <c r="DL673" s="23">
        <v>214.23345714178407</v>
      </c>
      <c r="DM673" s="23">
        <v>171.50871863797298</v>
      </c>
      <c r="DN673" s="23">
        <v>27831.508677587157</v>
      </c>
      <c r="DO673" s="23">
        <v>160336.21853367041</v>
      </c>
    </row>
    <row r="674" spans="1:119" x14ac:dyDescent="0.2">
      <c r="A674">
        <v>22</v>
      </c>
      <c r="B674" t="s">
        <v>44</v>
      </c>
      <c r="C674" t="s">
        <v>45</v>
      </c>
      <c r="D674">
        <v>2032</v>
      </c>
      <c r="E674" s="23">
        <v>0</v>
      </c>
      <c r="F674" s="23">
        <v>0</v>
      </c>
      <c r="G674" s="23">
        <v>0</v>
      </c>
      <c r="H674" s="23">
        <v>30.380131450286587</v>
      </c>
      <c r="I674" s="23">
        <v>660.66200776695109</v>
      </c>
      <c r="J674" s="23">
        <v>2690.2566285637577</v>
      </c>
      <c r="K674" s="23">
        <v>6810.7258784127034</v>
      </c>
      <c r="L674" s="23">
        <v>8005.9993197831145</v>
      </c>
      <c r="M674" s="23">
        <v>8292.896863324795</v>
      </c>
      <c r="N674" s="23">
        <v>8545.3263090833989</v>
      </c>
      <c r="O674" s="23">
        <v>8004.2209208217982</v>
      </c>
      <c r="P674" s="23">
        <v>6969.2306612488619</v>
      </c>
      <c r="Q674" s="23">
        <v>6305.4351143875556</v>
      </c>
      <c r="R674" s="23">
        <v>5869.3811272401663</v>
      </c>
      <c r="S674" s="23">
        <v>4528.2747068933395</v>
      </c>
      <c r="T674" s="23">
        <v>3214.7887231229133</v>
      </c>
      <c r="U674" s="23">
        <v>2274.0887193555695</v>
      </c>
      <c r="V674" s="23">
        <v>2020.2515514412362</v>
      </c>
      <c r="W674" s="23">
        <v>74221.918662896438</v>
      </c>
      <c r="X674" s="23">
        <v>0</v>
      </c>
      <c r="Y674" s="23">
        <v>0</v>
      </c>
      <c r="Z674" s="23">
        <v>0</v>
      </c>
      <c r="AA674" s="23">
        <v>7.443807257799449</v>
      </c>
      <c r="AB674" s="23">
        <v>15.776511067606286</v>
      </c>
      <c r="AC674" s="23">
        <v>111.2249921165207</v>
      </c>
      <c r="AD674" s="23">
        <v>331.27435276912382</v>
      </c>
      <c r="AE674" s="23">
        <v>695.1710158257813</v>
      </c>
      <c r="AF674" s="23">
        <v>793.13187391425356</v>
      </c>
      <c r="AG674" s="23">
        <v>901.51625564278788</v>
      </c>
      <c r="AH674" s="23">
        <v>1211.1670846551212</v>
      </c>
      <c r="AI674" s="23">
        <v>1158.6954885774182</v>
      </c>
      <c r="AJ674" s="23">
        <v>1248.1062306796643</v>
      </c>
      <c r="AK674" s="23">
        <v>1374.0576973063828</v>
      </c>
      <c r="AL674" s="23">
        <v>1281.0013859179401</v>
      </c>
      <c r="AM674" s="23">
        <v>1199.3454296642692</v>
      </c>
      <c r="AN674" s="23">
        <v>1128.0912544834716</v>
      </c>
      <c r="AO674" s="23">
        <v>1405.3924250507407</v>
      </c>
      <c r="AP674" s="23">
        <v>12861.395804928881</v>
      </c>
      <c r="AQ674" s="23">
        <v>0</v>
      </c>
      <c r="AR674" s="23">
        <v>0</v>
      </c>
      <c r="AS674" s="23">
        <v>0</v>
      </c>
      <c r="AT674" s="23">
        <v>171.07927547204727</v>
      </c>
      <c r="AU674" s="23">
        <v>763.90342052253982</v>
      </c>
      <c r="AV674" s="23">
        <v>1961.8894849915364</v>
      </c>
      <c r="AW674" s="23">
        <v>1947.5082967915312</v>
      </c>
      <c r="AX674" s="23">
        <v>2933.1067755990266</v>
      </c>
      <c r="AY674" s="23">
        <v>3062.6043487884617</v>
      </c>
      <c r="AZ674" s="23">
        <v>2401.3116614073519</v>
      </c>
      <c r="BA674" s="23">
        <v>1924.5282842733518</v>
      </c>
      <c r="BB674" s="23">
        <v>1455.8786705732302</v>
      </c>
      <c r="BC674" s="23">
        <v>1386.634095437169</v>
      </c>
      <c r="BD674" s="23">
        <v>980.26473563755496</v>
      </c>
      <c r="BE674" s="23">
        <v>666.60897252822178</v>
      </c>
      <c r="BF674" s="23">
        <v>328.37697090567752</v>
      </c>
      <c r="BG674" s="23">
        <v>175.2092988947611</v>
      </c>
      <c r="BH674" s="23">
        <v>220.5951345441371</v>
      </c>
      <c r="BI674" s="23">
        <v>20379.499426366598</v>
      </c>
      <c r="BJ674" s="23">
        <v>0</v>
      </c>
      <c r="BK674" s="23">
        <v>0</v>
      </c>
      <c r="BL674" s="23">
        <v>0</v>
      </c>
      <c r="BM674" s="23">
        <v>0</v>
      </c>
      <c r="BN674" s="23">
        <v>0</v>
      </c>
      <c r="BO674" s="23">
        <v>0</v>
      </c>
      <c r="BP674" s="23">
        <v>0</v>
      </c>
      <c r="BQ674" s="23">
        <v>0</v>
      </c>
      <c r="BR674" s="23">
        <v>0</v>
      </c>
      <c r="BS674" s="23">
        <v>0</v>
      </c>
      <c r="BT674" s="23">
        <v>0</v>
      </c>
      <c r="BU674" s="23">
        <v>0</v>
      </c>
      <c r="BV674" s="23">
        <v>0</v>
      </c>
      <c r="BW674" s="23">
        <v>0</v>
      </c>
      <c r="BX674" s="23">
        <v>0</v>
      </c>
      <c r="BY674" s="23">
        <v>0</v>
      </c>
      <c r="BZ674" s="23">
        <v>0</v>
      </c>
      <c r="CA674" s="23">
        <v>0</v>
      </c>
      <c r="CB674" s="23">
        <v>0</v>
      </c>
      <c r="CC674" s="23">
        <v>0</v>
      </c>
      <c r="CD674" s="23">
        <v>0</v>
      </c>
      <c r="CE674" s="23">
        <v>0</v>
      </c>
      <c r="CF674" s="23">
        <v>3.6696825309205972</v>
      </c>
      <c r="CG674" s="23">
        <v>47.87816194864071</v>
      </c>
      <c r="CH674" s="23">
        <v>491.9602511979366</v>
      </c>
      <c r="CI674" s="23">
        <v>1187.853144882848</v>
      </c>
      <c r="CJ674" s="23">
        <v>1870.3675251333489</v>
      </c>
      <c r="CK674" s="23">
        <v>1695.6316523569528</v>
      </c>
      <c r="CL674" s="23">
        <v>1599.2819028173387</v>
      </c>
      <c r="CM674" s="23">
        <v>1934.5566111749602</v>
      </c>
      <c r="CN674" s="23">
        <v>1790.4366399095913</v>
      </c>
      <c r="CO674" s="23">
        <v>2049.170402702965</v>
      </c>
      <c r="CP674" s="23">
        <v>2959.3353811894012</v>
      </c>
      <c r="CQ674" s="23">
        <v>2735.6760331322175</v>
      </c>
      <c r="CR674" s="23">
        <v>2306.1876282137332</v>
      </c>
      <c r="CS674" s="23">
        <v>2455.7383050900712</v>
      </c>
      <c r="CT674" s="23">
        <v>3184.0749051574585</v>
      </c>
      <c r="CU674" s="23">
        <v>26311.818227438387</v>
      </c>
      <c r="CV674" s="23">
        <v>0</v>
      </c>
      <c r="CW674" s="23">
        <v>0</v>
      </c>
      <c r="CX674" s="23">
        <v>0</v>
      </c>
      <c r="CY674" s="23">
        <v>257.90090039676784</v>
      </c>
      <c r="CZ674" s="23">
        <v>1581.0327769926953</v>
      </c>
      <c r="DA674" s="23">
        <v>2759.3163263283132</v>
      </c>
      <c r="DB674" s="23">
        <v>3019.3617460054193</v>
      </c>
      <c r="DC674" s="23">
        <v>3611.0141604285736</v>
      </c>
      <c r="DD674" s="23">
        <v>4056.5358908533817</v>
      </c>
      <c r="DE674" s="23">
        <v>3303.9130857052091</v>
      </c>
      <c r="DF674" s="23">
        <v>2869.252923685583</v>
      </c>
      <c r="DG674" s="23">
        <v>2258.180210046065</v>
      </c>
      <c r="DH674" s="23">
        <v>1816.5232420565962</v>
      </c>
      <c r="DI674" s="23">
        <v>1397.4351688632175</v>
      </c>
      <c r="DJ674" s="23">
        <v>732.88837988155944</v>
      </c>
      <c r="DK674" s="23">
        <v>414.2456833641632</v>
      </c>
      <c r="DL674" s="23">
        <v>225.26208642560229</v>
      </c>
      <c r="DM674" s="23">
        <v>179.45571301047804</v>
      </c>
      <c r="DN674" s="23">
        <v>28482.31829404362</v>
      </c>
      <c r="DO674" s="23">
        <v>162256.95041567393</v>
      </c>
    </row>
    <row r="675" spans="1:119" x14ac:dyDescent="0.2">
      <c r="A675">
        <v>22</v>
      </c>
      <c r="B675" t="s">
        <v>44</v>
      </c>
      <c r="C675" t="s">
        <v>45</v>
      </c>
      <c r="D675">
        <v>2033</v>
      </c>
      <c r="E675" s="23">
        <v>0</v>
      </c>
      <c r="F675" s="23">
        <v>0</v>
      </c>
      <c r="G675" s="23">
        <v>0</v>
      </c>
      <c r="H675" s="23">
        <v>30.280249299214379</v>
      </c>
      <c r="I675" s="23">
        <v>661.89781722346618</v>
      </c>
      <c r="J675" s="23">
        <v>2723.6874470898938</v>
      </c>
      <c r="K675" s="23">
        <v>6803.7688659284286</v>
      </c>
      <c r="L675" s="23">
        <v>7978.7405594864722</v>
      </c>
      <c r="M675" s="23">
        <v>8308.0853978039813</v>
      </c>
      <c r="N675" s="23">
        <v>8635.3629506453526</v>
      </c>
      <c r="O675" s="23">
        <v>8140.3468782172895</v>
      </c>
      <c r="P675" s="23">
        <v>7003.3116214565862</v>
      </c>
      <c r="Q675" s="23">
        <v>6289.1378475137362</v>
      </c>
      <c r="R675" s="23">
        <v>5955.2444082402162</v>
      </c>
      <c r="S675" s="23">
        <v>4656.2527619263465</v>
      </c>
      <c r="T675" s="23">
        <v>3321.1808186634848</v>
      </c>
      <c r="U675" s="23">
        <v>2267.079547922624</v>
      </c>
      <c r="V675" s="23">
        <v>2118.4259342543232</v>
      </c>
      <c r="W675" s="23">
        <v>74892.803105671424</v>
      </c>
      <c r="X675" s="23">
        <v>0</v>
      </c>
      <c r="Y675" s="23">
        <v>0</v>
      </c>
      <c r="Z675" s="23">
        <v>0</v>
      </c>
      <c r="AA675" s="23">
        <v>7.4785309688187196</v>
      </c>
      <c r="AB675" s="23">
        <v>15.776491502226708</v>
      </c>
      <c r="AC675" s="23">
        <v>112.71292754346567</v>
      </c>
      <c r="AD675" s="23">
        <v>326.27737001942211</v>
      </c>
      <c r="AE675" s="23">
        <v>691.61863205495979</v>
      </c>
      <c r="AF675" s="23">
        <v>791.3726217593844</v>
      </c>
      <c r="AG675" s="23">
        <v>902.35650815567487</v>
      </c>
      <c r="AH675" s="23">
        <v>1216.1060356241517</v>
      </c>
      <c r="AI675" s="23">
        <v>1145.6321753637271</v>
      </c>
      <c r="AJ675" s="23">
        <v>1221.8912045430143</v>
      </c>
      <c r="AK675" s="23">
        <v>1350.2170930189602</v>
      </c>
      <c r="AL675" s="23">
        <v>1312.3062604575309</v>
      </c>
      <c r="AM675" s="23">
        <v>1247.9356596285704</v>
      </c>
      <c r="AN675" s="23">
        <v>1127.8767942412724</v>
      </c>
      <c r="AO675" s="23">
        <v>1471.8317804855496</v>
      </c>
      <c r="AP675" s="23">
        <v>12941.390085366729</v>
      </c>
      <c r="AQ675" s="23">
        <v>0</v>
      </c>
      <c r="AR675" s="23">
        <v>0</v>
      </c>
      <c r="AS675" s="23">
        <v>0</v>
      </c>
      <c r="AT675" s="23">
        <v>172.80200903525767</v>
      </c>
      <c r="AU675" s="23">
        <v>764.0162841920677</v>
      </c>
      <c r="AV675" s="23">
        <v>1998.9688975286201</v>
      </c>
      <c r="AW675" s="23">
        <v>1935.933174959481</v>
      </c>
      <c r="AX675" s="23">
        <v>2933.465595087273</v>
      </c>
      <c r="AY675" s="23">
        <v>3088.4238186136167</v>
      </c>
      <c r="AZ675" s="23">
        <v>2473.7531916592698</v>
      </c>
      <c r="BA675" s="23">
        <v>2007.1252021049572</v>
      </c>
      <c r="BB675" s="23">
        <v>1499.6270213002449</v>
      </c>
      <c r="BC675" s="23">
        <v>1417.7109347140854</v>
      </c>
      <c r="BD675" s="23">
        <v>989.66733953699077</v>
      </c>
      <c r="BE675" s="23">
        <v>712.37347362851062</v>
      </c>
      <c r="BF675" s="23">
        <v>353.71007973525661</v>
      </c>
      <c r="BG675" s="23">
        <v>180.83234733576433</v>
      </c>
      <c r="BH675" s="23">
        <v>235.62566020752979</v>
      </c>
      <c r="BI675" s="23">
        <v>20764.035029638926</v>
      </c>
      <c r="BJ675" s="23">
        <v>0</v>
      </c>
      <c r="BK675" s="23">
        <v>0</v>
      </c>
      <c r="BL675" s="23">
        <v>0</v>
      </c>
      <c r="BM675" s="23">
        <v>0</v>
      </c>
      <c r="BN675" s="23">
        <v>0</v>
      </c>
      <c r="BO675" s="23">
        <v>0</v>
      </c>
      <c r="BP675" s="23">
        <v>0</v>
      </c>
      <c r="BQ675" s="23">
        <v>0</v>
      </c>
      <c r="BR675" s="23">
        <v>0</v>
      </c>
      <c r="BS675" s="23">
        <v>0</v>
      </c>
      <c r="BT675" s="23">
        <v>0</v>
      </c>
      <c r="BU675" s="23">
        <v>0</v>
      </c>
      <c r="BV675" s="23">
        <v>0</v>
      </c>
      <c r="BW675" s="23">
        <v>0</v>
      </c>
      <c r="BX675" s="23">
        <v>0</v>
      </c>
      <c r="BY675" s="23">
        <v>0</v>
      </c>
      <c r="BZ675" s="23">
        <v>0</v>
      </c>
      <c r="CA675" s="23">
        <v>0</v>
      </c>
      <c r="CB675" s="23">
        <v>0</v>
      </c>
      <c r="CC675" s="23">
        <v>0</v>
      </c>
      <c r="CD675" s="23">
        <v>0</v>
      </c>
      <c r="CE675" s="23">
        <v>0</v>
      </c>
      <c r="CF675" s="23">
        <v>3.6494353532027546</v>
      </c>
      <c r="CG675" s="23">
        <v>46.850320896642224</v>
      </c>
      <c r="CH675" s="23">
        <v>503.91958355942285</v>
      </c>
      <c r="CI675" s="23">
        <v>1178.5849981962135</v>
      </c>
      <c r="CJ675" s="23">
        <v>1867.3538702601636</v>
      </c>
      <c r="CK675" s="23">
        <v>1685.6392007271629</v>
      </c>
      <c r="CL675" s="23">
        <v>1584.850854075655</v>
      </c>
      <c r="CM675" s="23">
        <v>1946.5992709840496</v>
      </c>
      <c r="CN675" s="23">
        <v>1767.3966417544459</v>
      </c>
      <c r="CO675" s="23">
        <v>1984.8986161678677</v>
      </c>
      <c r="CP675" s="23">
        <v>2952.677654872643</v>
      </c>
      <c r="CQ675" s="23">
        <v>2829.15603638946</v>
      </c>
      <c r="CR675" s="23">
        <v>2365.1483151898447</v>
      </c>
      <c r="CS675" s="23">
        <v>2435.6564152421579</v>
      </c>
      <c r="CT675" s="23">
        <v>3284.8764629962639</v>
      </c>
      <c r="CU675" s="23">
        <v>26437.257676665195</v>
      </c>
      <c r="CV675" s="23">
        <v>0</v>
      </c>
      <c r="CW675" s="23">
        <v>0</v>
      </c>
      <c r="CX675" s="23">
        <v>0</v>
      </c>
      <c r="CY675" s="23">
        <v>261.02171362794667</v>
      </c>
      <c r="CZ675" s="23">
        <v>1587.0852021177188</v>
      </c>
      <c r="DA675" s="23">
        <v>2831.7174855051207</v>
      </c>
      <c r="DB675" s="23">
        <v>3006.0623487585008</v>
      </c>
      <c r="DC675" s="23">
        <v>3603.862186552929</v>
      </c>
      <c r="DD675" s="23">
        <v>4073.008597917637</v>
      </c>
      <c r="DE675" s="23">
        <v>3387.2800753033021</v>
      </c>
      <c r="DF675" s="23">
        <v>2991.8928619418894</v>
      </c>
      <c r="DG675" s="23">
        <v>2347.5892346863143</v>
      </c>
      <c r="DH675" s="23">
        <v>1880.4429011216221</v>
      </c>
      <c r="DI675" s="23">
        <v>1459.3646034467661</v>
      </c>
      <c r="DJ675" s="23">
        <v>812.49048120829536</v>
      </c>
      <c r="DK675" s="23">
        <v>455.69181809233686</v>
      </c>
      <c r="DL675" s="23">
        <v>239.54674603579463</v>
      </c>
      <c r="DM675" s="23">
        <v>186.72941243336888</v>
      </c>
      <c r="DN675" s="23">
        <v>29123.785668749544</v>
      </c>
      <c r="DO675" s="23">
        <v>164159.2715660918</v>
      </c>
    </row>
    <row r="676" spans="1:119" x14ac:dyDescent="0.2">
      <c r="A676">
        <v>22</v>
      </c>
      <c r="B676" t="s">
        <v>44</v>
      </c>
      <c r="C676" t="s">
        <v>45</v>
      </c>
      <c r="D676">
        <v>2034</v>
      </c>
      <c r="E676" s="23">
        <v>0</v>
      </c>
      <c r="F676" s="23">
        <v>0</v>
      </c>
      <c r="G676" s="23">
        <v>0</v>
      </c>
      <c r="H676" s="23">
        <v>30.678391398692995</v>
      </c>
      <c r="I676" s="23">
        <v>662.79395015087835</v>
      </c>
      <c r="J676" s="23">
        <v>2747.2813586673751</v>
      </c>
      <c r="K676" s="23">
        <v>6819.8860507737318</v>
      </c>
      <c r="L676" s="23">
        <v>7944.5658343444902</v>
      </c>
      <c r="M676" s="23">
        <v>8316.4981555926497</v>
      </c>
      <c r="N676" s="23">
        <v>8725.0755813849137</v>
      </c>
      <c r="O676" s="23">
        <v>8183.5111009368957</v>
      </c>
      <c r="P676" s="23">
        <v>7126.2650845073049</v>
      </c>
      <c r="Q676" s="23">
        <v>6305.895352313385</v>
      </c>
      <c r="R676" s="23">
        <v>6022.2569800983256</v>
      </c>
      <c r="S676" s="23">
        <v>4735.4284770891072</v>
      </c>
      <c r="T676" s="23">
        <v>3450.0221968969022</v>
      </c>
      <c r="U676" s="23">
        <v>2275.9491856051068</v>
      </c>
      <c r="V676" s="23">
        <v>2201.5709315914555</v>
      </c>
      <c r="W676" s="23">
        <v>75547.678631351213</v>
      </c>
      <c r="X676" s="23">
        <v>0</v>
      </c>
      <c r="Y676" s="23">
        <v>0</v>
      </c>
      <c r="Z676" s="23">
        <v>0</v>
      </c>
      <c r="AA676" s="23">
        <v>7.5261440965028772</v>
      </c>
      <c r="AB676" s="23">
        <v>15.732074697560613</v>
      </c>
      <c r="AC676" s="23">
        <v>113.54147361069577</v>
      </c>
      <c r="AD676" s="23">
        <v>323.01754248964613</v>
      </c>
      <c r="AE676" s="23">
        <v>687.88966871902244</v>
      </c>
      <c r="AF676" s="23">
        <v>789.1477184277511</v>
      </c>
      <c r="AG676" s="23">
        <v>903.47072359653976</v>
      </c>
      <c r="AH676" s="23">
        <v>1207.3663759494664</v>
      </c>
      <c r="AI676" s="23">
        <v>1147.0757821721486</v>
      </c>
      <c r="AJ676" s="23">
        <v>1202.4742547194128</v>
      </c>
      <c r="AK676" s="23">
        <v>1323.764396529607</v>
      </c>
      <c r="AL676" s="23">
        <v>1329.6110817385934</v>
      </c>
      <c r="AM676" s="23">
        <v>1303.7948723790478</v>
      </c>
      <c r="AN676" s="23">
        <v>1137.5022081646111</v>
      </c>
      <c r="AO676" s="23">
        <v>1527.8267597467348</v>
      </c>
      <c r="AP676" s="23">
        <v>13019.741077037341</v>
      </c>
      <c r="AQ676" s="23">
        <v>0</v>
      </c>
      <c r="AR676" s="23">
        <v>0</v>
      </c>
      <c r="AS676" s="23">
        <v>0</v>
      </c>
      <c r="AT676" s="23">
        <v>174.57213126400833</v>
      </c>
      <c r="AU676" s="23">
        <v>764.20205066374001</v>
      </c>
      <c r="AV676" s="23">
        <v>2029.1281143556794</v>
      </c>
      <c r="AW676" s="23">
        <v>1933.1390296232762</v>
      </c>
      <c r="AX676" s="23">
        <v>2929.9686041361711</v>
      </c>
      <c r="AY676" s="23">
        <v>3112.487586138564</v>
      </c>
      <c r="AZ676" s="23">
        <v>2548.5682419387817</v>
      </c>
      <c r="BA676" s="23">
        <v>2068.1648100670959</v>
      </c>
      <c r="BB676" s="23">
        <v>1565.7314781548841</v>
      </c>
      <c r="BC676" s="23">
        <v>1456.8046989258974</v>
      </c>
      <c r="BD676" s="23">
        <v>995.70022969536797</v>
      </c>
      <c r="BE676" s="23">
        <v>752.80719271029682</v>
      </c>
      <c r="BF676" s="23">
        <v>382.69364007502816</v>
      </c>
      <c r="BG676" s="23">
        <v>189.4095486131819</v>
      </c>
      <c r="BH676" s="23">
        <v>248.82427767709291</v>
      </c>
      <c r="BI676" s="23">
        <v>21152.201634039066</v>
      </c>
      <c r="BJ676" s="23">
        <v>0</v>
      </c>
      <c r="BK676" s="23">
        <v>0</v>
      </c>
      <c r="BL676" s="23">
        <v>0</v>
      </c>
      <c r="BM676" s="23">
        <v>0</v>
      </c>
      <c r="BN676" s="23">
        <v>0</v>
      </c>
      <c r="BO676" s="23">
        <v>0</v>
      </c>
      <c r="BP676" s="23">
        <v>0</v>
      </c>
      <c r="BQ676" s="23">
        <v>0</v>
      </c>
      <c r="BR676" s="23">
        <v>0</v>
      </c>
      <c r="BS676" s="23">
        <v>0</v>
      </c>
      <c r="BT676" s="23">
        <v>0</v>
      </c>
      <c r="BU676" s="23">
        <v>0</v>
      </c>
      <c r="BV676" s="23">
        <v>0</v>
      </c>
      <c r="BW676" s="23">
        <v>0</v>
      </c>
      <c r="BX676" s="23">
        <v>0</v>
      </c>
      <c r="BY676" s="23">
        <v>0</v>
      </c>
      <c r="BZ676" s="23">
        <v>0</v>
      </c>
      <c r="CA676" s="23">
        <v>0</v>
      </c>
      <c r="CB676" s="23">
        <v>0</v>
      </c>
      <c r="CC676" s="23">
        <v>0</v>
      </c>
      <c r="CD676" s="23">
        <v>0</v>
      </c>
      <c r="CE676" s="23">
        <v>0</v>
      </c>
      <c r="CF676" s="23">
        <v>3.6658414937877715</v>
      </c>
      <c r="CG676" s="23">
        <v>45.620779188718402</v>
      </c>
      <c r="CH676" s="23">
        <v>513.18384413544607</v>
      </c>
      <c r="CI676" s="23">
        <v>1176.6664385413487</v>
      </c>
      <c r="CJ676" s="23">
        <v>1865.2470255614764</v>
      </c>
      <c r="CK676" s="23">
        <v>1672.1283868804001</v>
      </c>
      <c r="CL676" s="23">
        <v>1567.2575962309188</v>
      </c>
      <c r="CM676" s="23">
        <v>1941.0761768770706</v>
      </c>
      <c r="CN676" s="23">
        <v>1770.1197128543156</v>
      </c>
      <c r="CO676" s="23">
        <v>1907.1106484854474</v>
      </c>
      <c r="CP676" s="23">
        <v>2932.5179832193116</v>
      </c>
      <c r="CQ676" s="23">
        <v>2918.4816402552351</v>
      </c>
      <c r="CR676" s="23">
        <v>2402.7468837691845</v>
      </c>
      <c r="CS676" s="23">
        <v>2473.4573427043965</v>
      </c>
      <c r="CT676" s="23">
        <v>3365.2889560267608</v>
      </c>
      <c r="CU676" s="23">
        <v>26554.569256223818</v>
      </c>
      <c r="CV676" s="23">
        <v>0</v>
      </c>
      <c r="CW676" s="23">
        <v>0</v>
      </c>
      <c r="CX676" s="23">
        <v>0</v>
      </c>
      <c r="CY676" s="23">
        <v>264.73168631394435</v>
      </c>
      <c r="CZ676" s="23">
        <v>1590.3479475189849</v>
      </c>
      <c r="DA676" s="23">
        <v>2890.1035342856494</v>
      </c>
      <c r="DB676" s="23">
        <v>3007.4402428498261</v>
      </c>
      <c r="DC676" s="23">
        <v>3597.1454798622976</v>
      </c>
      <c r="DD676" s="23">
        <v>4089.3356298582958</v>
      </c>
      <c r="DE676" s="23">
        <v>3469.4071139140992</v>
      </c>
      <c r="DF676" s="23">
        <v>3092.0709502540121</v>
      </c>
      <c r="DG676" s="23">
        <v>2480.3104130983047</v>
      </c>
      <c r="DH676" s="23">
        <v>1930.7909174119043</v>
      </c>
      <c r="DI676" s="23">
        <v>1517.5264497451283</v>
      </c>
      <c r="DJ676" s="23">
        <v>898.89793748612772</v>
      </c>
      <c r="DK676" s="23">
        <v>496.82115369166934</v>
      </c>
      <c r="DL676" s="23">
        <v>261.99348388425938</v>
      </c>
      <c r="DM676" s="23">
        <v>191.97117959019724</v>
      </c>
      <c r="DN676" s="23">
        <v>29778.894119764696</v>
      </c>
      <c r="DO676" s="23">
        <v>166053.08471841615</v>
      </c>
    </row>
    <row r="677" spans="1:119" x14ac:dyDescent="0.2">
      <c r="A677">
        <v>22</v>
      </c>
      <c r="B677" t="s">
        <v>44</v>
      </c>
      <c r="C677" t="s">
        <v>45</v>
      </c>
      <c r="D677">
        <v>2035</v>
      </c>
      <c r="E677" s="23">
        <v>0</v>
      </c>
      <c r="F677" s="23">
        <v>0</v>
      </c>
      <c r="G677" s="23">
        <v>0</v>
      </c>
      <c r="H677" s="23">
        <v>30.58897755156363</v>
      </c>
      <c r="I677" s="23">
        <v>661.40023239867537</v>
      </c>
      <c r="J677" s="23">
        <v>2768.3822520118688</v>
      </c>
      <c r="K677" s="23">
        <v>6869.5062311521515</v>
      </c>
      <c r="L677" s="23">
        <v>7907.6736297590605</v>
      </c>
      <c r="M677" s="23">
        <v>8272.4431647736728</v>
      </c>
      <c r="N677" s="23">
        <v>8800.1985108333429</v>
      </c>
      <c r="O677" s="23">
        <v>8240.8557683029303</v>
      </c>
      <c r="P677" s="23">
        <v>7322.9124137321478</v>
      </c>
      <c r="Q677" s="23">
        <v>6264.2845628367177</v>
      </c>
      <c r="R677" s="23">
        <v>6057.8270972645423</v>
      </c>
      <c r="S677" s="23">
        <v>4837.7110402269464</v>
      </c>
      <c r="T677" s="23">
        <v>3572.4791131398806</v>
      </c>
      <c r="U677" s="23">
        <v>2299.5730719156277</v>
      </c>
      <c r="V677" s="23">
        <v>2278.3186593616633</v>
      </c>
      <c r="W677" s="23">
        <v>76184.1547252608</v>
      </c>
      <c r="X677" s="23">
        <v>0</v>
      </c>
      <c r="Y677" s="23">
        <v>0</v>
      </c>
      <c r="Z677" s="23">
        <v>0</v>
      </c>
      <c r="AA677" s="23">
        <v>7.5823594749031145</v>
      </c>
      <c r="AB677" s="23">
        <v>15.663043624197027</v>
      </c>
      <c r="AC677" s="23">
        <v>114.54442460381165</v>
      </c>
      <c r="AD677" s="23">
        <v>321.55823424539699</v>
      </c>
      <c r="AE677" s="23">
        <v>684.05848575258801</v>
      </c>
      <c r="AF677" s="23">
        <v>782.26776179594128</v>
      </c>
      <c r="AG677" s="23">
        <v>902.78214895272572</v>
      </c>
      <c r="AH677" s="23">
        <v>1200.0866509349744</v>
      </c>
      <c r="AI677" s="23">
        <v>1160.5824782658685</v>
      </c>
      <c r="AJ677" s="23">
        <v>1172.1476980084667</v>
      </c>
      <c r="AK677" s="23">
        <v>1290.5510483116361</v>
      </c>
      <c r="AL677" s="23">
        <v>1354.0302053454475</v>
      </c>
      <c r="AM677" s="23">
        <v>1359.7246287701164</v>
      </c>
      <c r="AN677" s="23">
        <v>1152.6046402126121</v>
      </c>
      <c r="AO677" s="23">
        <v>1578.891200690668</v>
      </c>
      <c r="AP677" s="23">
        <v>13097.075008989354</v>
      </c>
      <c r="AQ677" s="23">
        <v>0</v>
      </c>
      <c r="AR677" s="23">
        <v>0</v>
      </c>
      <c r="AS677" s="23">
        <v>0</v>
      </c>
      <c r="AT677" s="23">
        <v>176.45289848252034</v>
      </c>
      <c r="AU677" s="23">
        <v>761.3950741932839</v>
      </c>
      <c r="AV677" s="23">
        <v>2058.442952348023</v>
      </c>
      <c r="AW677" s="23">
        <v>1941.7159316261125</v>
      </c>
      <c r="AX677" s="23">
        <v>2925.9838136460935</v>
      </c>
      <c r="AY677" s="23">
        <v>3116.4138141265853</v>
      </c>
      <c r="AZ677" s="23">
        <v>2621.9476557509502</v>
      </c>
      <c r="BA677" s="23">
        <v>2135.6037121840018</v>
      </c>
      <c r="BB677" s="23">
        <v>1651.8502849051436</v>
      </c>
      <c r="BC677" s="23">
        <v>1482.3400275456993</v>
      </c>
      <c r="BD677" s="23">
        <v>996.8766230434768</v>
      </c>
      <c r="BE677" s="23">
        <v>800.32512817303837</v>
      </c>
      <c r="BF677" s="23">
        <v>412.38489571421815</v>
      </c>
      <c r="BG677" s="23">
        <v>198.10422454076564</v>
      </c>
      <c r="BH677" s="23">
        <v>261.14817792556448</v>
      </c>
      <c r="BI677" s="23">
        <v>21540.985214205473</v>
      </c>
      <c r="BJ677" s="23">
        <v>0</v>
      </c>
      <c r="BK677" s="23">
        <v>0</v>
      </c>
      <c r="BL677" s="23">
        <v>0</v>
      </c>
      <c r="BM677" s="23">
        <v>0</v>
      </c>
      <c r="BN677" s="23">
        <v>0</v>
      </c>
      <c r="BO677" s="23">
        <v>0</v>
      </c>
      <c r="BP677" s="23">
        <v>0</v>
      </c>
      <c r="BQ677" s="23">
        <v>0</v>
      </c>
      <c r="BR677" s="23">
        <v>0</v>
      </c>
      <c r="BS677" s="23">
        <v>0</v>
      </c>
      <c r="BT677" s="23">
        <v>0</v>
      </c>
      <c r="BU677" s="23">
        <v>0</v>
      </c>
      <c r="BV677" s="23">
        <v>0</v>
      </c>
      <c r="BW677" s="23">
        <v>0</v>
      </c>
      <c r="BX677" s="23">
        <v>0</v>
      </c>
      <c r="BY677" s="23">
        <v>0</v>
      </c>
      <c r="BZ677" s="23">
        <v>0</v>
      </c>
      <c r="CA677" s="23">
        <v>0</v>
      </c>
      <c r="CB677" s="23">
        <v>0</v>
      </c>
      <c r="CC677" s="23">
        <v>0</v>
      </c>
      <c r="CD677" s="23">
        <v>0</v>
      </c>
      <c r="CE677" s="23">
        <v>0</v>
      </c>
      <c r="CF677" s="23">
        <v>3.670629494259098</v>
      </c>
      <c r="CG677" s="23">
        <v>44.434815048483216</v>
      </c>
      <c r="CH677" s="23">
        <v>522.46453600324514</v>
      </c>
      <c r="CI677" s="23">
        <v>1180.1007266556942</v>
      </c>
      <c r="CJ677" s="23">
        <v>1864.5175326908454</v>
      </c>
      <c r="CK677" s="23">
        <v>1655.0360641473378</v>
      </c>
      <c r="CL677" s="23">
        <v>1540.2735118076773</v>
      </c>
      <c r="CM677" s="23">
        <v>1940.3119106574566</v>
      </c>
      <c r="CN677" s="23">
        <v>1770.9969059567393</v>
      </c>
      <c r="CO677" s="23">
        <v>1847.3466786645124</v>
      </c>
      <c r="CP677" s="23">
        <v>2892.9784028376707</v>
      </c>
      <c r="CQ677" s="23">
        <v>2979.6982928448888</v>
      </c>
      <c r="CR677" s="23">
        <v>2480.378571911499</v>
      </c>
      <c r="CS677" s="23">
        <v>2497.2258147344487</v>
      </c>
      <c r="CT677" s="23">
        <v>3438.7416028256494</v>
      </c>
      <c r="CU677" s="23">
        <v>26658.175996280406</v>
      </c>
      <c r="CV677" s="23">
        <v>0</v>
      </c>
      <c r="CW677" s="23">
        <v>0</v>
      </c>
      <c r="CX677" s="23">
        <v>0</v>
      </c>
      <c r="CY677" s="23">
        <v>267.52708690725552</v>
      </c>
      <c r="CZ677" s="23">
        <v>1595.8402903324022</v>
      </c>
      <c r="DA677" s="23">
        <v>2946.6142462353114</v>
      </c>
      <c r="DB677" s="23">
        <v>3023.2401786402729</v>
      </c>
      <c r="DC677" s="23">
        <v>3592.2648893825763</v>
      </c>
      <c r="DD677" s="23">
        <v>4094.4295899131084</v>
      </c>
      <c r="DE677" s="23">
        <v>3534.6297683617377</v>
      </c>
      <c r="DF677" s="23">
        <v>3199.9622239496975</v>
      </c>
      <c r="DG677" s="23">
        <v>2618.0761874219361</v>
      </c>
      <c r="DH677" s="23">
        <v>1997.5502602879342</v>
      </c>
      <c r="DI677" s="23">
        <v>1568.5535119017877</v>
      </c>
      <c r="DJ677" s="23">
        <v>983.87325614965334</v>
      </c>
      <c r="DK677" s="23">
        <v>549.90825019018814</v>
      </c>
      <c r="DL677" s="23">
        <v>284.58547019670556</v>
      </c>
      <c r="DM677" s="23">
        <v>197.17729306146489</v>
      </c>
      <c r="DN677" s="23">
        <v>30454.232502932035</v>
      </c>
      <c r="DO677" s="23">
        <v>167934.62344766804</v>
      </c>
    </row>
    <row r="678" spans="1:119" x14ac:dyDescent="0.2">
      <c r="A678">
        <v>22</v>
      </c>
      <c r="B678" t="s">
        <v>44</v>
      </c>
      <c r="C678" t="s">
        <v>45</v>
      </c>
      <c r="D678">
        <v>2036</v>
      </c>
      <c r="E678" s="23">
        <v>0</v>
      </c>
      <c r="F678" s="23">
        <v>0</v>
      </c>
      <c r="G678" s="23">
        <v>0</v>
      </c>
      <c r="H678" s="23">
        <v>30.472290390483497</v>
      </c>
      <c r="I678" s="23">
        <v>659.54833348637567</v>
      </c>
      <c r="J678" s="23">
        <v>2780.6014965919949</v>
      </c>
      <c r="K678" s="23">
        <v>6940.1335331140472</v>
      </c>
      <c r="L678" s="23">
        <v>7846.4129337810509</v>
      </c>
      <c r="M678" s="23">
        <v>8231.339966471869</v>
      </c>
      <c r="N678" s="23">
        <v>8886.5254439532127</v>
      </c>
      <c r="O678" s="23">
        <v>8280.5674420075738</v>
      </c>
      <c r="P678" s="23">
        <v>7505.9136253352244</v>
      </c>
      <c r="Q678" s="23">
        <v>6219.7158161008438</v>
      </c>
      <c r="R678" s="23">
        <v>6089.8329163961571</v>
      </c>
      <c r="S678" s="23">
        <v>4948.9470914029771</v>
      </c>
      <c r="T678" s="23">
        <v>3668.782516155663</v>
      </c>
      <c r="U678" s="23">
        <v>2367.3483851137044</v>
      </c>
      <c r="V678" s="23">
        <v>2337.2678522757396</v>
      </c>
      <c r="W678" s="23">
        <v>76793.409642576909</v>
      </c>
      <c r="X678" s="23">
        <v>0</v>
      </c>
      <c r="Y678" s="23">
        <v>0</v>
      </c>
      <c r="Z678" s="23">
        <v>0</v>
      </c>
      <c r="AA678" s="23">
        <v>7.6459815517721195</v>
      </c>
      <c r="AB678" s="23">
        <v>15.61480844954272</v>
      </c>
      <c r="AC678" s="23">
        <v>115.11293010772424</v>
      </c>
      <c r="AD678" s="23">
        <v>322.74520306622054</v>
      </c>
      <c r="AE678" s="23">
        <v>677.53351959723409</v>
      </c>
      <c r="AF678" s="23">
        <v>774.50586796444895</v>
      </c>
      <c r="AG678" s="23">
        <v>903.45282226550137</v>
      </c>
      <c r="AH678" s="23">
        <v>1191.5422934404992</v>
      </c>
      <c r="AI678" s="23">
        <v>1170.7692260369349</v>
      </c>
      <c r="AJ678" s="23">
        <v>1142.3584381891812</v>
      </c>
      <c r="AK678" s="23">
        <v>1257.5714790065238</v>
      </c>
      <c r="AL678" s="23">
        <v>1381.4120048402658</v>
      </c>
      <c r="AM678" s="23">
        <v>1405.6084213480883</v>
      </c>
      <c r="AN678" s="23">
        <v>1191.6308794977247</v>
      </c>
      <c r="AO678" s="23">
        <v>1616.8073382600724</v>
      </c>
      <c r="AP678" s="23">
        <v>13174.311213621735</v>
      </c>
      <c r="AQ678" s="23">
        <v>0</v>
      </c>
      <c r="AR678" s="23">
        <v>0</v>
      </c>
      <c r="AS678" s="23">
        <v>0</v>
      </c>
      <c r="AT678" s="23">
        <v>178.08697103752752</v>
      </c>
      <c r="AU678" s="23">
        <v>758.1394777526549</v>
      </c>
      <c r="AV678" s="23">
        <v>2080.8553782298814</v>
      </c>
      <c r="AW678" s="23">
        <v>1963.1108252907854</v>
      </c>
      <c r="AX678" s="23">
        <v>2912.6350742193799</v>
      </c>
      <c r="AY678" s="23">
        <v>3119.1758952086434</v>
      </c>
      <c r="AZ678" s="23">
        <v>2700.6870514358943</v>
      </c>
      <c r="BA678" s="23">
        <v>2201.3265374464581</v>
      </c>
      <c r="BB678" s="23">
        <v>1738.0013740020131</v>
      </c>
      <c r="BC678" s="23">
        <v>1506.3293804200612</v>
      </c>
      <c r="BD678" s="23">
        <v>997.30139107285424</v>
      </c>
      <c r="BE678" s="23">
        <v>851.38712942596578</v>
      </c>
      <c r="BF678" s="23">
        <v>441.45297238239743</v>
      </c>
      <c r="BG678" s="23">
        <v>212.31937989136904</v>
      </c>
      <c r="BH678" s="23">
        <v>271.36756582549867</v>
      </c>
      <c r="BI678" s="23">
        <v>21932.176403641392</v>
      </c>
      <c r="BJ678" s="23">
        <v>0</v>
      </c>
      <c r="BK678" s="23">
        <v>0</v>
      </c>
      <c r="BL678" s="23">
        <v>0</v>
      </c>
      <c r="BM678" s="23">
        <v>0</v>
      </c>
      <c r="BN678" s="23">
        <v>0</v>
      </c>
      <c r="BO678" s="23">
        <v>0</v>
      </c>
      <c r="BP678" s="23">
        <v>0</v>
      </c>
      <c r="BQ678" s="23">
        <v>0</v>
      </c>
      <c r="BR678" s="23">
        <v>0</v>
      </c>
      <c r="BS678" s="23">
        <v>0</v>
      </c>
      <c r="BT678" s="23">
        <v>0</v>
      </c>
      <c r="BU678" s="23">
        <v>0</v>
      </c>
      <c r="BV678" s="23">
        <v>0</v>
      </c>
      <c r="BW678" s="23">
        <v>0</v>
      </c>
      <c r="BX678" s="23">
        <v>0</v>
      </c>
      <c r="BY678" s="23">
        <v>0</v>
      </c>
      <c r="BZ678" s="23">
        <v>0</v>
      </c>
      <c r="CA678" s="23">
        <v>0</v>
      </c>
      <c r="CB678" s="23">
        <v>0</v>
      </c>
      <c r="CC678" s="23">
        <v>0</v>
      </c>
      <c r="CD678" s="23">
        <v>0</v>
      </c>
      <c r="CE678" s="23">
        <v>0</v>
      </c>
      <c r="CF678" s="23">
        <v>3.6731489029604827</v>
      </c>
      <c r="CG678" s="23">
        <v>43.276085351076127</v>
      </c>
      <c r="CH678" s="23">
        <v>529.01959716031115</v>
      </c>
      <c r="CI678" s="23">
        <v>1194.618135306835</v>
      </c>
      <c r="CJ678" s="23">
        <v>1858.6419458915568</v>
      </c>
      <c r="CK678" s="23">
        <v>1633.3696672223421</v>
      </c>
      <c r="CL678" s="23">
        <v>1517.2988253144047</v>
      </c>
      <c r="CM678" s="23">
        <v>1931.1497014107213</v>
      </c>
      <c r="CN678" s="23">
        <v>1777.4861537694651</v>
      </c>
      <c r="CO678" s="23">
        <v>1791.2492637897087</v>
      </c>
      <c r="CP678" s="23">
        <v>2840.2165730607644</v>
      </c>
      <c r="CQ678" s="23">
        <v>3023.4079531730858</v>
      </c>
      <c r="CR678" s="23">
        <v>2560.9720764914937</v>
      </c>
      <c r="CS678" s="23">
        <v>2547.224484498151</v>
      </c>
      <c r="CT678" s="23">
        <v>3497.4303988804918</v>
      </c>
      <c r="CU678" s="23">
        <v>26749.034010223371</v>
      </c>
      <c r="CV678" s="23">
        <v>0</v>
      </c>
      <c r="CW678" s="23">
        <v>0</v>
      </c>
      <c r="CX678" s="23">
        <v>0</v>
      </c>
      <c r="CY678" s="23">
        <v>269.96793037168874</v>
      </c>
      <c r="CZ678" s="23">
        <v>1598.6769799625561</v>
      </c>
      <c r="DA678" s="23">
        <v>2990.0438463429632</v>
      </c>
      <c r="DB678" s="23">
        <v>3067.412150713591</v>
      </c>
      <c r="DC678" s="23">
        <v>3579.0485634210718</v>
      </c>
      <c r="DD678" s="23">
        <v>4087.5545772866553</v>
      </c>
      <c r="DE678" s="23">
        <v>3607.9655851028992</v>
      </c>
      <c r="DF678" s="23">
        <v>3299.9934015323465</v>
      </c>
      <c r="DG678" s="23">
        <v>2776.0075253913833</v>
      </c>
      <c r="DH678" s="23">
        <v>2066.8401969361921</v>
      </c>
      <c r="DI678" s="23">
        <v>1613.4907517647684</v>
      </c>
      <c r="DJ678" s="23">
        <v>1069.8384743540928</v>
      </c>
      <c r="DK678" s="23">
        <v>609.17095641789763</v>
      </c>
      <c r="DL678" s="23">
        <v>312.86493848068</v>
      </c>
      <c r="DM678" s="23">
        <v>201.54988281725079</v>
      </c>
      <c r="DN678" s="23">
        <v>31150.425760896032</v>
      </c>
      <c r="DO678" s="23">
        <v>169799.35703095945</v>
      </c>
    </row>
    <row r="679" spans="1:119" x14ac:dyDescent="0.2">
      <c r="A679">
        <v>22</v>
      </c>
      <c r="B679" t="s">
        <v>44</v>
      </c>
      <c r="C679" t="s">
        <v>45</v>
      </c>
      <c r="D679">
        <v>2037</v>
      </c>
      <c r="E679" s="23">
        <v>0</v>
      </c>
      <c r="F679" s="23">
        <v>0</v>
      </c>
      <c r="G679" s="23">
        <v>0</v>
      </c>
      <c r="H679" s="23">
        <v>30.359982158509162</v>
      </c>
      <c r="I679" s="23">
        <v>656.66033708605914</v>
      </c>
      <c r="J679" s="23">
        <v>2790.3301128836524</v>
      </c>
      <c r="K679" s="23">
        <v>7046.4157207472408</v>
      </c>
      <c r="L679" s="23">
        <v>7766.1807831576252</v>
      </c>
      <c r="M679" s="23">
        <v>8213.3600610251633</v>
      </c>
      <c r="N679" s="23">
        <v>8950.6503774602061</v>
      </c>
      <c r="O679" s="23">
        <v>8311.1162959595949</v>
      </c>
      <c r="P679" s="23">
        <v>7648.3485836565378</v>
      </c>
      <c r="Q679" s="23">
        <v>6238.7953248505455</v>
      </c>
      <c r="R679" s="23">
        <v>6076.9955221053897</v>
      </c>
      <c r="S679" s="23">
        <v>5067.245060052117</v>
      </c>
      <c r="T679" s="23">
        <v>3748.3772023936031</v>
      </c>
      <c r="U679" s="23">
        <v>2439.0224501687094</v>
      </c>
      <c r="V679" s="23">
        <v>2393.2330423063418</v>
      </c>
      <c r="W679" s="23">
        <v>77377.090856011288</v>
      </c>
      <c r="X679" s="23">
        <v>0</v>
      </c>
      <c r="Y679" s="23">
        <v>0</v>
      </c>
      <c r="Z679" s="23">
        <v>0</v>
      </c>
      <c r="AA679" s="23">
        <v>7.7081091847787357</v>
      </c>
      <c r="AB679" s="23">
        <v>15.530098920653526</v>
      </c>
      <c r="AC679" s="23">
        <v>115.39219644291299</v>
      </c>
      <c r="AD679" s="23">
        <v>325.34344348624359</v>
      </c>
      <c r="AE679" s="23">
        <v>669.96632800075417</v>
      </c>
      <c r="AF679" s="23">
        <v>770.15620286206945</v>
      </c>
      <c r="AG679" s="23">
        <v>901.21946172922492</v>
      </c>
      <c r="AH679" s="23">
        <v>1181.7391580026353</v>
      </c>
      <c r="AI679" s="23">
        <v>1174.979230627232</v>
      </c>
      <c r="AJ679" s="23">
        <v>1124.4983695807593</v>
      </c>
      <c r="AK679" s="23">
        <v>1216.4743248783941</v>
      </c>
      <c r="AL679" s="23">
        <v>1409.755697607063</v>
      </c>
      <c r="AM679" s="23">
        <v>1445.446215718669</v>
      </c>
      <c r="AN679" s="23">
        <v>1232.5740844196118</v>
      </c>
      <c r="AO679" s="23">
        <v>1651.7715950177285</v>
      </c>
      <c r="AP679" s="23">
        <v>13242.554516478731</v>
      </c>
      <c r="AQ679" s="23">
        <v>0</v>
      </c>
      <c r="AR679" s="23">
        <v>0</v>
      </c>
      <c r="AS679" s="23">
        <v>0</v>
      </c>
      <c r="AT679" s="23">
        <v>179.51521503452088</v>
      </c>
      <c r="AU679" s="23">
        <v>754.14571901812246</v>
      </c>
      <c r="AV679" s="23">
        <v>2100.9363378332164</v>
      </c>
      <c r="AW679" s="23">
        <v>1995.0628922832971</v>
      </c>
      <c r="AX679" s="23">
        <v>2892.5121484938823</v>
      </c>
      <c r="AY679" s="23">
        <v>3131.9849763726306</v>
      </c>
      <c r="AZ679" s="23">
        <v>2771.9594454377216</v>
      </c>
      <c r="BA679" s="23">
        <v>2268.2044653352245</v>
      </c>
      <c r="BB679" s="23">
        <v>1819.1478035352645</v>
      </c>
      <c r="BC679" s="23">
        <v>1547.3338932968936</v>
      </c>
      <c r="BD679" s="23">
        <v>990.15669941021508</v>
      </c>
      <c r="BE679" s="23">
        <v>906.28212510339768</v>
      </c>
      <c r="BF679" s="23">
        <v>470.00907131073183</v>
      </c>
      <c r="BG679" s="23">
        <v>227.09983112025503</v>
      </c>
      <c r="BH679" s="23">
        <v>282.16009670821666</v>
      </c>
      <c r="BI679" s="23">
        <v>22336.510720293587</v>
      </c>
      <c r="BJ679" s="23">
        <v>0</v>
      </c>
      <c r="BK679" s="23">
        <v>0</v>
      </c>
      <c r="BL679" s="23">
        <v>0</v>
      </c>
      <c r="BM679" s="23">
        <v>0</v>
      </c>
      <c r="BN679" s="23">
        <v>0</v>
      </c>
      <c r="BO679" s="23">
        <v>0</v>
      </c>
      <c r="BP679" s="23">
        <v>0</v>
      </c>
      <c r="BQ679" s="23">
        <v>0</v>
      </c>
      <c r="BR679" s="23">
        <v>0</v>
      </c>
      <c r="BS679" s="23">
        <v>0</v>
      </c>
      <c r="BT679" s="23">
        <v>0</v>
      </c>
      <c r="BU679" s="23">
        <v>0</v>
      </c>
      <c r="BV679" s="23">
        <v>0</v>
      </c>
      <c r="BW679" s="23">
        <v>0</v>
      </c>
      <c r="BX679" s="23">
        <v>0</v>
      </c>
      <c r="BY679" s="23">
        <v>0</v>
      </c>
      <c r="BZ679" s="23">
        <v>0</v>
      </c>
      <c r="CA679" s="23">
        <v>0</v>
      </c>
      <c r="CB679" s="23">
        <v>0</v>
      </c>
      <c r="CC679" s="23">
        <v>0</v>
      </c>
      <c r="CD679" s="23">
        <v>0</v>
      </c>
      <c r="CE679" s="23">
        <v>0</v>
      </c>
      <c r="CF679" s="23">
        <v>3.6756847958310539</v>
      </c>
      <c r="CG679" s="23">
        <v>42.145786065589327</v>
      </c>
      <c r="CH679" s="23">
        <v>534.22846046955613</v>
      </c>
      <c r="CI679" s="23">
        <v>1215.0455598150652</v>
      </c>
      <c r="CJ679" s="23">
        <v>1844.8606698583167</v>
      </c>
      <c r="CK679" s="23">
        <v>1615.9640509920703</v>
      </c>
      <c r="CL679" s="23">
        <v>1492.4240506857875</v>
      </c>
      <c r="CM679" s="23">
        <v>1915.480636732653</v>
      </c>
      <c r="CN679" s="23">
        <v>1783.5484912710153</v>
      </c>
      <c r="CO679" s="23">
        <v>1747.2991743307998</v>
      </c>
      <c r="CP679" s="23">
        <v>2798.2430493653537</v>
      </c>
      <c r="CQ679" s="23">
        <v>3053.1742543227733</v>
      </c>
      <c r="CR679" s="23">
        <v>2609.0349269156186</v>
      </c>
      <c r="CS679" s="23">
        <v>2598.0797470828616</v>
      </c>
      <c r="CT679" s="23">
        <v>3565.2200439164371</v>
      </c>
      <c r="CU679" s="23">
        <v>26818.424586619727</v>
      </c>
      <c r="CV679" s="23">
        <v>0</v>
      </c>
      <c r="CW679" s="23">
        <v>0</v>
      </c>
      <c r="CX679" s="23">
        <v>0</v>
      </c>
      <c r="CY679" s="23">
        <v>272.1028867929486</v>
      </c>
      <c r="CZ679" s="23">
        <v>1603.1379521400127</v>
      </c>
      <c r="DA679" s="23">
        <v>3026.2790913977592</v>
      </c>
      <c r="DB679" s="23">
        <v>3126.1552680516579</v>
      </c>
      <c r="DC679" s="23">
        <v>3550.9531675798507</v>
      </c>
      <c r="DD679" s="23">
        <v>4092.4990334827139</v>
      </c>
      <c r="DE679" s="23">
        <v>3678.0807291164197</v>
      </c>
      <c r="DF679" s="23">
        <v>3391.2358303373671</v>
      </c>
      <c r="DG679" s="23">
        <v>2942.3164843944346</v>
      </c>
      <c r="DH679" s="23">
        <v>2151.9087426196074</v>
      </c>
      <c r="DI679" s="23">
        <v>1663.7887332883442</v>
      </c>
      <c r="DJ679" s="23">
        <v>1157.9236673488767</v>
      </c>
      <c r="DK679" s="23">
        <v>665.45454582906791</v>
      </c>
      <c r="DL679" s="23">
        <v>343.39097549051485</v>
      </c>
      <c r="DM679" s="23">
        <v>206.44197373906454</v>
      </c>
      <c r="DN679" s="23">
        <v>31871.669081608634</v>
      </c>
      <c r="DO679" s="23">
        <v>171646.24976101198</v>
      </c>
    </row>
    <row r="680" spans="1:119" x14ac:dyDescent="0.2">
      <c r="A680">
        <v>22</v>
      </c>
      <c r="B680" t="s">
        <v>44</v>
      </c>
      <c r="C680" t="s">
        <v>45</v>
      </c>
      <c r="D680">
        <v>2038</v>
      </c>
      <c r="E680" s="23">
        <v>0</v>
      </c>
      <c r="F680" s="23">
        <v>0</v>
      </c>
      <c r="G680" s="23">
        <v>0</v>
      </c>
      <c r="H680" s="23">
        <v>30.300175515442934</v>
      </c>
      <c r="I680" s="23">
        <v>657.63758592549766</v>
      </c>
      <c r="J680" s="23">
        <v>2783.2871656561683</v>
      </c>
      <c r="K680" s="23">
        <v>7166.2368355490162</v>
      </c>
      <c r="L680" s="23">
        <v>7726.336682634811</v>
      </c>
      <c r="M680" s="23">
        <v>8186.4348019915778</v>
      </c>
      <c r="N680" s="23">
        <v>8971.8411794125896</v>
      </c>
      <c r="O680" s="23">
        <v>8412.5639733818334</v>
      </c>
      <c r="P680" s="23">
        <v>7797.903650567333</v>
      </c>
      <c r="Q680" s="23">
        <v>6283.2938555806213</v>
      </c>
      <c r="R680" s="23">
        <v>6073.9966069037673</v>
      </c>
      <c r="S680" s="23">
        <v>5114.4851104009222</v>
      </c>
      <c r="T680" s="23">
        <v>3871.819144660406</v>
      </c>
      <c r="U680" s="23">
        <v>2540.3773089452648</v>
      </c>
      <c r="V680" s="23">
        <v>2455.8690503014027</v>
      </c>
      <c r="W680" s="23">
        <v>78072.383127426656</v>
      </c>
      <c r="X680" s="23">
        <v>0</v>
      </c>
      <c r="Y680" s="23">
        <v>0</v>
      </c>
      <c r="Z680" s="23">
        <v>0</v>
      </c>
      <c r="AA680" s="23">
        <v>7.7870355601679853</v>
      </c>
      <c r="AB680" s="23">
        <v>15.451949422077211</v>
      </c>
      <c r="AC680" s="23">
        <v>115.38223095166109</v>
      </c>
      <c r="AD680" s="23">
        <v>329.0314555755906</v>
      </c>
      <c r="AE680" s="23">
        <v>664.93167496736487</v>
      </c>
      <c r="AF680" s="23">
        <v>766.81413881257902</v>
      </c>
      <c r="AG680" s="23">
        <v>903.52735828977131</v>
      </c>
      <c r="AH680" s="23">
        <v>1196.8298396629461</v>
      </c>
      <c r="AI680" s="23">
        <v>1198.6421162917277</v>
      </c>
      <c r="AJ680" s="23">
        <v>1133.0898634721893</v>
      </c>
      <c r="AK680" s="23">
        <v>1217.6678950260373</v>
      </c>
      <c r="AL680" s="23">
        <v>1424.6214329574909</v>
      </c>
      <c r="AM680" s="23">
        <v>1494.0627507246083</v>
      </c>
      <c r="AN680" s="23">
        <v>1283.7943477875647</v>
      </c>
      <c r="AO680" s="23">
        <v>1695.0262915453081</v>
      </c>
      <c r="AP680" s="23">
        <v>13446.660381047084</v>
      </c>
      <c r="AQ680" s="23">
        <v>0</v>
      </c>
      <c r="AR680" s="23">
        <v>0</v>
      </c>
      <c r="AS680" s="23">
        <v>0</v>
      </c>
      <c r="AT680" s="23">
        <v>180.79285679507146</v>
      </c>
      <c r="AU680" s="23">
        <v>752.97919092848588</v>
      </c>
      <c r="AV680" s="23">
        <v>2104.3403025994921</v>
      </c>
      <c r="AW680" s="23">
        <v>2026.0657235868939</v>
      </c>
      <c r="AX680" s="23">
        <v>2887.7168960195122</v>
      </c>
      <c r="AY680" s="23">
        <v>3135.0981218218399</v>
      </c>
      <c r="AZ680" s="23">
        <v>2795.5084676403535</v>
      </c>
      <c r="BA680" s="23">
        <v>2302.768866241765</v>
      </c>
      <c r="BB680" s="23">
        <v>1858.6595379250277</v>
      </c>
      <c r="BC680" s="23">
        <v>1560.9493098676996</v>
      </c>
      <c r="BD680" s="23">
        <v>989.57527878116775</v>
      </c>
      <c r="BE680" s="23">
        <v>914.50622710013238</v>
      </c>
      <c r="BF680" s="23">
        <v>483.18404867105215</v>
      </c>
      <c r="BG680" s="23">
        <v>235.59355525592497</v>
      </c>
      <c r="BH680" s="23">
        <v>290.04686555374235</v>
      </c>
      <c r="BI680" s="23">
        <v>22517.785248788165</v>
      </c>
      <c r="BJ680" s="23">
        <v>0</v>
      </c>
      <c r="BK680" s="23">
        <v>0</v>
      </c>
      <c r="BL680" s="23">
        <v>0</v>
      </c>
      <c r="BM680" s="23">
        <v>0</v>
      </c>
      <c r="BN680" s="23">
        <v>0</v>
      </c>
      <c r="BO680" s="23">
        <v>0</v>
      </c>
      <c r="BP680" s="23">
        <v>0</v>
      </c>
      <c r="BQ680" s="23">
        <v>0</v>
      </c>
      <c r="BR680" s="23">
        <v>0</v>
      </c>
      <c r="BS680" s="23">
        <v>0</v>
      </c>
      <c r="BT680" s="23">
        <v>0</v>
      </c>
      <c r="BU680" s="23">
        <v>0</v>
      </c>
      <c r="BV680" s="23">
        <v>0</v>
      </c>
      <c r="BW680" s="23">
        <v>0</v>
      </c>
      <c r="BX680" s="23">
        <v>0</v>
      </c>
      <c r="BY680" s="23">
        <v>0</v>
      </c>
      <c r="BZ680" s="23">
        <v>0</v>
      </c>
      <c r="CA680" s="23">
        <v>0</v>
      </c>
      <c r="CB680" s="23">
        <v>0</v>
      </c>
      <c r="CC680" s="23">
        <v>0</v>
      </c>
      <c r="CD680" s="23">
        <v>0</v>
      </c>
      <c r="CE680" s="23">
        <v>0</v>
      </c>
      <c r="CF680" s="23">
        <v>3.6823656903697222</v>
      </c>
      <c r="CG680" s="23">
        <v>41.313088024446493</v>
      </c>
      <c r="CH680" s="23">
        <v>533.10156669047774</v>
      </c>
      <c r="CI680" s="23">
        <v>1228.8018440588069</v>
      </c>
      <c r="CJ680" s="23">
        <v>1826.0288320122831</v>
      </c>
      <c r="CK680" s="23">
        <v>1604.6395264126515</v>
      </c>
      <c r="CL680" s="23">
        <v>1484.8991546084558</v>
      </c>
      <c r="CM680" s="23">
        <v>1931.4132982788938</v>
      </c>
      <c r="CN680" s="23">
        <v>1822.1902044752305</v>
      </c>
      <c r="CO680" s="23">
        <v>1769.8905210176035</v>
      </c>
      <c r="CP680" s="23">
        <v>2785.5112897172003</v>
      </c>
      <c r="CQ680" s="23">
        <v>3081.1803892886051</v>
      </c>
      <c r="CR680" s="23">
        <v>2719.5070445555252</v>
      </c>
      <c r="CS680" s="23">
        <v>2691.9804110234827</v>
      </c>
      <c r="CT680" s="23">
        <v>3627.2995839352398</v>
      </c>
      <c r="CU680" s="23">
        <v>27151.439119789273</v>
      </c>
      <c r="CV680" s="23">
        <v>0</v>
      </c>
      <c r="CW680" s="23">
        <v>0</v>
      </c>
      <c r="CX680" s="23">
        <v>0</v>
      </c>
      <c r="CY680" s="23">
        <v>273.98509893466411</v>
      </c>
      <c r="CZ680" s="23">
        <v>1612.6197133925523</v>
      </c>
      <c r="DA680" s="23">
        <v>3034.8671357397543</v>
      </c>
      <c r="DB680" s="23">
        <v>3188.7843564245404</v>
      </c>
      <c r="DC680" s="23">
        <v>3541.7766020091331</v>
      </c>
      <c r="DD680" s="23">
        <v>4089.3564179027462</v>
      </c>
      <c r="DE680" s="23">
        <v>3687.895534420099</v>
      </c>
      <c r="DF680" s="23">
        <v>3436.066097372584</v>
      </c>
      <c r="DG680" s="23">
        <v>3012.1996104721929</v>
      </c>
      <c r="DH680" s="23">
        <v>2176.9494183904462</v>
      </c>
      <c r="DI680" s="23">
        <v>1656.8275239717188</v>
      </c>
      <c r="DJ680" s="23">
        <v>1169.9682490143402</v>
      </c>
      <c r="DK680" s="23">
        <v>694.35456011519898</v>
      </c>
      <c r="DL680" s="23">
        <v>356.44920674075627</v>
      </c>
      <c r="DM680" s="23">
        <v>210.01629249746028</v>
      </c>
      <c r="DN680" s="23">
        <v>32142.115817398186</v>
      </c>
      <c r="DO680" s="23">
        <v>173330.38369444935</v>
      </c>
    </row>
    <row r="681" spans="1:119" x14ac:dyDescent="0.2">
      <c r="A681">
        <v>22</v>
      </c>
      <c r="B681" t="s">
        <v>44</v>
      </c>
      <c r="C681" t="s">
        <v>45</v>
      </c>
      <c r="D681">
        <v>2039</v>
      </c>
      <c r="E681" s="23">
        <v>0</v>
      </c>
      <c r="F681" s="23">
        <v>0</v>
      </c>
      <c r="G681" s="23">
        <v>0</v>
      </c>
      <c r="H681" s="23">
        <v>30.232460733416882</v>
      </c>
      <c r="I681" s="23">
        <v>658.69064220893506</v>
      </c>
      <c r="J681" s="23">
        <v>2777.350244436449</v>
      </c>
      <c r="K681" s="23">
        <v>7257.7183376360726</v>
      </c>
      <c r="L681" s="23">
        <v>7716.0403156576167</v>
      </c>
      <c r="M681" s="23">
        <v>8151.3211773121639</v>
      </c>
      <c r="N681" s="23">
        <v>8985.5311902990852</v>
      </c>
      <c r="O681" s="23">
        <v>8513.5811215230042</v>
      </c>
      <c r="P681" s="23">
        <v>7863.6381019952296</v>
      </c>
      <c r="Q681" s="23">
        <v>6409.2253806281942</v>
      </c>
      <c r="R681" s="23">
        <v>6098.3328384614424</v>
      </c>
      <c r="S681" s="23">
        <v>5147.2242728838837</v>
      </c>
      <c r="T681" s="23">
        <v>3958.2601573403508</v>
      </c>
      <c r="U681" s="23">
        <v>2658.8741881133597</v>
      </c>
      <c r="V681" s="23">
        <v>2519.3262932355478</v>
      </c>
      <c r="W681" s="23">
        <v>78745.346722464761</v>
      </c>
      <c r="X681" s="23">
        <v>0</v>
      </c>
      <c r="Y681" s="23">
        <v>0</v>
      </c>
      <c r="Z681" s="23">
        <v>0</v>
      </c>
      <c r="AA681" s="23">
        <v>7.8630082232145559</v>
      </c>
      <c r="AB681" s="23">
        <v>15.369266564805287</v>
      </c>
      <c r="AC681" s="23">
        <v>115.43341646674699</v>
      </c>
      <c r="AD681" s="23">
        <v>331.34642560964045</v>
      </c>
      <c r="AE681" s="23">
        <v>662.48656420759244</v>
      </c>
      <c r="AF681" s="23">
        <v>762.68479328476383</v>
      </c>
      <c r="AG681" s="23">
        <v>905.09405625323723</v>
      </c>
      <c r="AH681" s="23">
        <v>1211.8930067444926</v>
      </c>
      <c r="AI681" s="23">
        <v>1209.421294182104</v>
      </c>
      <c r="AJ681" s="23">
        <v>1156.515252092423</v>
      </c>
      <c r="AK681" s="23">
        <v>1224.3373499617082</v>
      </c>
      <c r="AL681" s="23">
        <v>1435.4545128739835</v>
      </c>
      <c r="AM681" s="23">
        <v>1528.4872328746394</v>
      </c>
      <c r="AN681" s="23">
        <v>1343.6774301827652</v>
      </c>
      <c r="AO681" s="23">
        <v>1738.8079953313575</v>
      </c>
      <c r="AP681" s="23">
        <v>13648.871604853472</v>
      </c>
      <c r="AQ681" s="23">
        <v>0</v>
      </c>
      <c r="AR681" s="23">
        <v>0</v>
      </c>
      <c r="AS681" s="23">
        <v>0</v>
      </c>
      <c r="AT681" s="23">
        <v>181.94073147601264</v>
      </c>
      <c r="AU681" s="23">
        <v>751.98651371653284</v>
      </c>
      <c r="AV681" s="23">
        <v>2108.5433343675463</v>
      </c>
      <c r="AW681" s="23">
        <v>2048.8394303227246</v>
      </c>
      <c r="AX681" s="23">
        <v>2894.0795892805586</v>
      </c>
      <c r="AY681" s="23">
        <v>3134.8458298523815</v>
      </c>
      <c r="AZ681" s="23">
        <v>2816.7073978343069</v>
      </c>
      <c r="BA681" s="23">
        <v>2337.3904595847875</v>
      </c>
      <c r="BB681" s="23">
        <v>1878.0600368151518</v>
      </c>
      <c r="BC681" s="23">
        <v>1595.0081492108072</v>
      </c>
      <c r="BD681" s="23">
        <v>993.54338664306874</v>
      </c>
      <c r="BE681" s="23">
        <v>920.17136203852442</v>
      </c>
      <c r="BF681" s="23">
        <v>491.61625350010729</v>
      </c>
      <c r="BG681" s="23">
        <v>245.56350166005183</v>
      </c>
      <c r="BH681" s="23">
        <v>298.02945813164837</v>
      </c>
      <c r="BI681" s="23">
        <v>22696.325434434209</v>
      </c>
      <c r="BJ681" s="23">
        <v>0</v>
      </c>
      <c r="BK681" s="23">
        <v>0</v>
      </c>
      <c r="BL681" s="23">
        <v>0</v>
      </c>
      <c r="BM681" s="23">
        <v>0</v>
      </c>
      <c r="BN681" s="23">
        <v>0</v>
      </c>
      <c r="BO681" s="23">
        <v>0</v>
      </c>
      <c r="BP681" s="23">
        <v>0</v>
      </c>
      <c r="BQ681" s="23">
        <v>0</v>
      </c>
      <c r="BR681" s="23">
        <v>0</v>
      </c>
      <c r="BS681" s="23">
        <v>0</v>
      </c>
      <c r="BT681" s="23">
        <v>0</v>
      </c>
      <c r="BU681" s="23">
        <v>0</v>
      </c>
      <c r="BV681" s="23">
        <v>0</v>
      </c>
      <c r="BW681" s="23">
        <v>0</v>
      </c>
      <c r="BX681" s="23">
        <v>0</v>
      </c>
      <c r="BY681" s="23">
        <v>0</v>
      </c>
      <c r="BZ681" s="23">
        <v>0</v>
      </c>
      <c r="CA681" s="23">
        <v>0</v>
      </c>
      <c r="CB681" s="23">
        <v>0</v>
      </c>
      <c r="CC681" s="23">
        <v>0</v>
      </c>
      <c r="CD681" s="23">
        <v>0</v>
      </c>
      <c r="CE681" s="23">
        <v>0</v>
      </c>
      <c r="CF681" s="23">
        <v>3.6854589858768376</v>
      </c>
      <c r="CG681" s="23">
        <v>40.514526774240537</v>
      </c>
      <c r="CH681" s="23">
        <v>531.80328538964613</v>
      </c>
      <c r="CI681" s="23">
        <v>1236.8192297150156</v>
      </c>
      <c r="CJ681" s="23">
        <v>1816.1201338402213</v>
      </c>
      <c r="CK681" s="23">
        <v>1593.7117029664059</v>
      </c>
      <c r="CL681" s="23">
        <v>1477.4622000728455</v>
      </c>
      <c r="CM681" s="23">
        <v>1944.0083583055987</v>
      </c>
      <c r="CN681" s="23">
        <v>1845.2295977048282</v>
      </c>
      <c r="CO681" s="23">
        <v>1818.698855328169</v>
      </c>
      <c r="CP681" s="23">
        <v>2755.6661994604879</v>
      </c>
      <c r="CQ681" s="23">
        <v>3097.9192485519761</v>
      </c>
      <c r="CR681" s="23">
        <v>2827.9649171023166</v>
      </c>
      <c r="CS681" s="23">
        <v>2768.0973225085986</v>
      </c>
      <c r="CT681" s="23">
        <v>3724.6068432916277</v>
      </c>
      <c r="CU681" s="23">
        <v>27482.307879997858</v>
      </c>
      <c r="CV681" s="23">
        <v>0</v>
      </c>
      <c r="CW681" s="23">
        <v>0</v>
      </c>
      <c r="CX681" s="23">
        <v>0</v>
      </c>
      <c r="CY681" s="23">
        <v>275.65638765435767</v>
      </c>
      <c r="CZ681" s="23">
        <v>1624.0491078417137</v>
      </c>
      <c r="DA681" s="23">
        <v>3042.5387361157941</v>
      </c>
      <c r="DB681" s="23">
        <v>3237.6126445626696</v>
      </c>
      <c r="DC681" s="23">
        <v>3549.8301813530447</v>
      </c>
      <c r="DD681" s="23">
        <v>4086.5867022459897</v>
      </c>
      <c r="DE681" s="23">
        <v>3697.3356024633194</v>
      </c>
      <c r="DF681" s="23">
        <v>3475.1436892157408</v>
      </c>
      <c r="DG681" s="23">
        <v>3051.6921300633453</v>
      </c>
      <c r="DH681" s="23">
        <v>2234.1993150479434</v>
      </c>
      <c r="DI681" s="23">
        <v>1639.589671087977</v>
      </c>
      <c r="DJ681" s="23">
        <v>1177.6823468435764</v>
      </c>
      <c r="DK681" s="23">
        <v>722.74176229771899</v>
      </c>
      <c r="DL681" s="23">
        <v>367.21663827938778</v>
      </c>
      <c r="DM681" s="23">
        <v>215.62374831036453</v>
      </c>
      <c r="DN681" s="23">
        <v>32397.498663382939</v>
      </c>
      <c r="DO681" s="23">
        <v>174970.35030513327</v>
      </c>
    </row>
    <row r="682" spans="1:119" x14ac:dyDescent="0.2">
      <c r="A682">
        <v>22</v>
      </c>
      <c r="B682" t="s">
        <v>44</v>
      </c>
      <c r="C682" t="s">
        <v>45</v>
      </c>
      <c r="D682">
        <v>2040</v>
      </c>
      <c r="E682" s="23">
        <v>0</v>
      </c>
      <c r="F682" s="23">
        <v>0</v>
      </c>
      <c r="G682" s="23">
        <v>0</v>
      </c>
      <c r="H682" s="23">
        <v>30.15297560306616</v>
      </c>
      <c r="I682" s="23">
        <v>659.70127681685653</v>
      </c>
      <c r="J682" s="23">
        <v>2765.82248520749</v>
      </c>
      <c r="K682" s="23">
        <v>7342.4234278511858</v>
      </c>
      <c r="L682" s="23">
        <v>7742.995546327199</v>
      </c>
      <c r="M682" s="23">
        <v>8117.002255510075</v>
      </c>
      <c r="N682" s="23">
        <v>8945.474114337856</v>
      </c>
      <c r="O682" s="23">
        <v>8602.8995116675596</v>
      </c>
      <c r="P682" s="23">
        <v>7942.4720485763801</v>
      </c>
      <c r="Q682" s="23">
        <v>6600.5874006482281</v>
      </c>
      <c r="R682" s="23">
        <v>6072.624170699044</v>
      </c>
      <c r="S682" s="23">
        <v>5153.5349373020572</v>
      </c>
      <c r="T682" s="23">
        <v>4064.9531508740988</v>
      </c>
      <c r="U682" s="23">
        <v>2773.5700924140979</v>
      </c>
      <c r="V682" s="23">
        <v>2586.0457736301787</v>
      </c>
      <c r="W682" s="23">
        <v>79400.259167465381</v>
      </c>
      <c r="X682" s="23">
        <v>0</v>
      </c>
      <c r="Y682" s="23">
        <v>0</v>
      </c>
      <c r="Z682" s="23">
        <v>0</v>
      </c>
      <c r="AA682" s="23">
        <v>7.9245918108892308</v>
      </c>
      <c r="AB682" s="23">
        <v>15.295800808220482</v>
      </c>
      <c r="AC682" s="23">
        <v>115.24400876854244</v>
      </c>
      <c r="AD682" s="23">
        <v>333.31535270254983</v>
      </c>
      <c r="AE682" s="23">
        <v>663.28635593510455</v>
      </c>
      <c r="AF682" s="23">
        <v>758.59836359120993</v>
      </c>
      <c r="AG682" s="23">
        <v>901.26961164414058</v>
      </c>
      <c r="AH682" s="23">
        <v>1225.3021394864522</v>
      </c>
      <c r="AI682" s="23">
        <v>1222.2361577713846</v>
      </c>
      <c r="AJ682" s="23">
        <v>1191.8725120078166</v>
      </c>
      <c r="AK682" s="23">
        <v>1220.9090218578235</v>
      </c>
      <c r="AL682" s="23">
        <v>1438.8463216342011</v>
      </c>
      <c r="AM682" s="23">
        <v>1570.7900065580657</v>
      </c>
      <c r="AN682" s="23">
        <v>1401.6396679720824</v>
      </c>
      <c r="AO682" s="23">
        <v>1784.8443664925014</v>
      </c>
      <c r="AP682" s="23">
        <v>13851.374279040983</v>
      </c>
      <c r="AQ682" s="23">
        <v>0</v>
      </c>
      <c r="AR682" s="23">
        <v>0</v>
      </c>
      <c r="AS682" s="23">
        <v>0</v>
      </c>
      <c r="AT682" s="23">
        <v>182.97641043204655</v>
      </c>
      <c r="AU682" s="23">
        <v>750.9828906389389</v>
      </c>
      <c r="AV682" s="23">
        <v>2108.5005735896643</v>
      </c>
      <c r="AW682" s="23">
        <v>2069.5895172567625</v>
      </c>
      <c r="AX682" s="23">
        <v>2914.579713336369</v>
      </c>
      <c r="AY682" s="23">
        <v>3134.7405473066929</v>
      </c>
      <c r="AZ682" s="23">
        <v>2820.7051830984319</v>
      </c>
      <c r="BA682" s="23">
        <v>2368.8742968987081</v>
      </c>
      <c r="BB682" s="23">
        <v>1900.6295731164976</v>
      </c>
      <c r="BC682" s="23">
        <v>1645.5851039882723</v>
      </c>
      <c r="BD682" s="23">
        <v>989.25302202906164</v>
      </c>
      <c r="BE682" s="23">
        <v>920.98739885780333</v>
      </c>
      <c r="BF682" s="23">
        <v>502.50058804394359</v>
      </c>
      <c r="BG682" s="23">
        <v>255.05787951089033</v>
      </c>
      <c r="BH682" s="23">
        <v>306.37566888007609</v>
      </c>
      <c r="BI682" s="23">
        <v>22871.338366984157</v>
      </c>
      <c r="BJ682" s="23">
        <v>0</v>
      </c>
      <c r="BK682" s="23">
        <v>0</v>
      </c>
      <c r="BL682" s="23">
        <v>0</v>
      </c>
      <c r="BM682" s="23">
        <v>0</v>
      </c>
      <c r="BN682" s="23">
        <v>0</v>
      </c>
      <c r="BO682" s="23">
        <v>0</v>
      </c>
      <c r="BP682" s="23">
        <v>0</v>
      </c>
      <c r="BQ682" s="23">
        <v>0</v>
      </c>
      <c r="BR682" s="23">
        <v>0</v>
      </c>
      <c r="BS682" s="23">
        <v>0</v>
      </c>
      <c r="BT682" s="23">
        <v>0</v>
      </c>
      <c r="BU682" s="23">
        <v>0</v>
      </c>
      <c r="BV682" s="23">
        <v>0</v>
      </c>
      <c r="BW682" s="23">
        <v>0</v>
      </c>
      <c r="BX682" s="23">
        <v>0</v>
      </c>
      <c r="BY682" s="23">
        <v>0</v>
      </c>
      <c r="BZ682" s="23">
        <v>0</v>
      </c>
      <c r="CA682" s="23">
        <v>0</v>
      </c>
      <c r="CB682" s="23">
        <v>0</v>
      </c>
      <c r="CC682" s="23">
        <v>0</v>
      </c>
      <c r="CD682" s="23">
        <v>0</v>
      </c>
      <c r="CE682" s="23">
        <v>0</v>
      </c>
      <c r="CF682" s="23">
        <v>3.6859876704372887</v>
      </c>
      <c r="CG682" s="23">
        <v>39.636309778224287</v>
      </c>
      <c r="CH682" s="23">
        <v>530.53679509444044</v>
      </c>
      <c r="CI682" s="23">
        <v>1243.5163738802037</v>
      </c>
      <c r="CJ682" s="23">
        <v>1814.1955646857111</v>
      </c>
      <c r="CK682" s="23">
        <v>1583.7906306128816</v>
      </c>
      <c r="CL682" s="23">
        <v>1466.5700693148897</v>
      </c>
      <c r="CM682" s="23">
        <v>1946.838607392978</v>
      </c>
      <c r="CN682" s="23">
        <v>1871.5419189363874</v>
      </c>
      <c r="CO682" s="23">
        <v>1867.0789341853804</v>
      </c>
      <c r="CP682" s="23">
        <v>2747.2069491216016</v>
      </c>
      <c r="CQ682" s="23">
        <v>3095.6796417371261</v>
      </c>
      <c r="CR682" s="23">
        <v>2912.044076767183</v>
      </c>
      <c r="CS682" s="23">
        <v>2890.6704906536693</v>
      </c>
      <c r="CT682" s="23">
        <v>3806.4768691575528</v>
      </c>
      <c r="CU682" s="23">
        <v>27819.469218988663</v>
      </c>
      <c r="CV682" s="23">
        <v>0</v>
      </c>
      <c r="CW682" s="23">
        <v>0</v>
      </c>
      <c r="CX682" s="23">
        <v>0</v>
      </c>
      <c r="CY682" s="23">
        <v>277.15251339822555</v>
      </c>
      <c r="CZ682" s="23">
        <v>1632.3326197344186</v>
      </c>
      <c r="DA682" s="23">
        <v>3050.3172591942675</v>
      </c>
      <c r="DB682" s="23">
        <v>3283.8072147746175</v>
      </c>
      <c r="DC682" s="23">
        <v>3573.6382326824973</v>
      </c>
      <c r="DD682" s="23">
        <v>4085.6517014460487</v>
      </c>
      <c r="DE682" s="23">
        <v>3697.5328458162339</v>
      </c>
      <c r="DF682" s="23">
        <v>3496.822656486605</v>
      </c>
      <c r="DG682" s="23">
        <v>3096.6656110250251</v>
      </c>
      <c r="DH682" s="23">
        <v>2290.7670643407769</v>
      </c>
      <c r="DI682" s="23">
        <v>1635.223935410593</v>
      </c>
      <c r="DJ682" s="23">
        <v>1178.0524776359175</v>
      </c>
      <c r="DK682" s="23">
        <v>744.94967363561727</v>
      </c>
      <c r="DL682" s="23">
        <v>384.19376362404597</v>
      </c>
      <c r="DM682" s="23">
        <v>220.33441905740742</v>
      </c>
      <c r="DN682" s="23">
        <v>32647.441988262293</v>
      </c>
      <c r="DO682" s="23">
        <v>176589.88302074149</v>
      </c>
    </row>
    <row r="683" spans="1:119" x14ac:dyDescent="0.2">
      <c r="A683">
        <v>22</v>
      </c>
      <c r="B683" t="s">
        <v>44</v>
      </c>
      <c r="C683" t="s">
        <v>45</v>
      </c>
      <c r="D683">
        <v>2041</v>
      </c>
      <c r="E683" s="23">
        <v>0</v>
      </c>
      <c r="F683" s="23">
        <v>0</v>
      </c>
      <c r="G683" s="23">
        <v>0</v>
      </c>
      <c r="H683" s="23">
        <v>30.04512579768857</v>
      </c>
      <c r="I683" s="23">
        <v>660.09208205599987</v>
      </c>
      <c r="J683" s="23">
        <v>2752.0456998608388</v>
      </c>
      <c r="K683" s="23">
        <v>7406.5742309053248</v>
      </c>
      <c r="L683" s="23">
        <v>7813.5802952164513</v>
      </c>
      <c r="M683" s="23">
        <v>8059.5834618235176</v>
      </c>
      <c r="N683" s="23">
        <v>8905.2505920043768</v>
      </c>
      <c r="O683" s="23">
        <v>8702.8178599781695</v>
      </c>
      <c r="P683" s="23">
        <v>8007.9490982375664</v>
      </c>
      <c r="Q683" s="23">
        <v>6781.1616499197053</v>
      </c>
      <c r="R683" s="23">
        <v>6043.2981890314777</v>
      </c>
      <c r="S683" s="23">
        <v>5158.2883300112917</v>
      </c>
      <c r="T683" s="23">
        <v>4180.5598693887941</v>
      </c>
      <c r="U683" s="23">
        <v>2870.7134284914496</v>
      </c>
      <c r="V683" s="23">
        <v>2669.0235010325237</v>
      </c>
      <c r="W683" s="23">
        <v>80040.983413755166</v>
      </c>
      <c r="X683" s="23">
        <v>0</v>
      </c>
      <c r="Y683" s="23">
        <v>0</v>
      </c>
      <c r="Z683" s="23">
        <v>0</v>
      </c>
      <c r="AA683" s="23">
        <v>7.9819811193835815</v>
      </c>
      <c r="AB683" s="23">
        <v>15.211037214066478</v>
      </c>
      <c r="AC683" s="23">
        <v>114.97154551060676</v>
      </c>
      <c r="AD683" s="23">
        <v>334.31598081680971</v>
      </c>
      <c r="AE683" s="23">
        <v>667.82101337370727</v>
      </c>
      <c r="AF683" s="23">
        <v>752.35911517866157</v>
      </c>
      <c r="AG683" s="23">
        <v>897.4060501047494</v>
      </c>
      <c r="AH683" s="23">
        <v>1240.24233553418</v>
      </c>
      <c r="AI683" s="23">
        <v>1232.9990109162547</v>
      </c>
      <c r="AJ683" s="23">
        <v>1225.284862198987</v>
      </c>
      <c r="AK683" s="23">
        <v>1216.7279622047834</v>
      </c>
      <c r="AL683" s="23">
        <v>1441.7936358248319</v>
      </c>
      <c r="AM683" s="23">
        <v>1616.5873315158194</v>
      </c>
      <c r="AN683" s="23">
        <v>1450.7316140157632</v>
      </c>
      <c r="AO683" s="23">
        <v>1842.1388709652642</v>
      </c>
      <c r="AP683" s="23">
        <v>14056.572346493867</v>
      </c>
      <c r="AQ683" s="23">
        <v>0</v>
      </c>
      <c r="AR683" s="23">
        <v>0</v>
      </c>
      <c r="AS683" s="23">
        <v>0</v>
      </c>
      <c r="AT683" s="23">
        <v>183.92501494990907</v>
      </c>
      <c r="AU683" s="23">
        <v>749.25085301747697</v>
      </c>
      <c r="AV683" s="23">
        <v>2106.7799489916742</v>
      </c>
      <c r="AW683" s="23">
        <v>2084.478187483433</v>
      </c>
      <c r="AX683" s="23">
        <v>2951.7662144064907</v>
      </c>
      <c r="AY683" s="23">
        <v>3125.4814651368943</v>
      </c>
      <c r="AZ683" s="23">
        <v>2824.4682773483469</v>
      </c>
      <c r="BA683" s="23">
        <v>2403.4509494234521</v>
      </c>
      <c r="BB683" s="23">
        <v>1920.0588974035693</v>
      </c>
      <c r="BC683" s="23">
        <v>1693.606484803528</v>
      </c>
      <c r="BD683" s="23">
        <v>984.38864181218923</v>
      </c>
      <c r="BE683" s="23">
        <v>921.5635697692544</v>
      </c>
      <c r="BF683" s="23">
        <v>514.29973960012057</v>
      </c>
      <c r="BG683" s="23">
        <v>262.86937073084988</v>
      </c>
      <c r="BH683" s="23">
        <v>316.70131979364191</v>
      </c>
      <c r="BI683" s="23">
        <v>23043.088934670835</v>
      </c>
      <c r="BJ683" s="23">
        <v>0</v>
      </c>
      <c r="BK683" s="23">
        <v>0</v>
      </c>
      <c r="BL683" s="23">
        <v>0</v>
      </c>
      <c r="BM683" s="23">
        <v>0</v>
      </c>
      <c r="BN683" s="23">
        <v>0</v>
      </c>
      <c r="BO683" s="23">
        <v>0</v>
      </c>
      <c r="BP683" s="23">
        <v>0</v>
      </c>
      <c r="BQ683" s="23">
        <v>0</v>
      </c>
      <c r="BR683" s="23">
        <v>0</v>
      </c>
      <c r="BS683" s="23">
        <v>0</v>
      </c>
      <c r="BT683" s="23">
        <v>0</v>
      </c>
      <c r="BU683" s="23">
        <v>0</v>
      </c>
      <c r="BV683" s="23">
        <v>0</v>
      </c>
      <c r="BW683" s="23">
        <v>0</v>
      </c>
      <c r="BX683" s="23">
        <v>0</v>
      </c>
      <c r="BY683" s="23">
        <v>0</v>
      </c>
      <c r="BZ683" s="23">
        <v>0</v>
      </c>
      <c r="CA683" s="23">
        <v>0</v>
      </c>
      <c r="CB683" s="23">
        <v>0</v>
      </c>
      <c r="CC683" s="23">
        <v>0</v>
      </c>
      <c r="CD683" s="23">
        <v>0</v>
      </c>
      <c r="CE683" s="23">
        <v>0</v>
      </c>
      <c r="CF683" s="23">
        <v>3.6857113077031602</v>
      </c>
      <c r="CG683" s="23">
        <v>38.705890866198949</v>
      </c>
      <c r="CH683" s="23">
        <v>528.60986669581587</v>
      </c>
      <c r="CI683" s="23">
        <v>1245.1488157683971</v>
      </c>
      <c r="CJ683" s="23">
        <v>1826.3538938429397</v>
      </c>
      <c r="CK683" s="23">
        <v>1570.7905657278786</v>
      </c>
      <c r="CL683" s="23">
        <v>1452.2363369867978</v>
      </c>
      <c r="CM683" s="23">
        <v>1953.3598911862944</v>
      </c>
      <c r="CN683" s="23">
        <v>1891.7552691899059</v>
      </c>
      <c r="CO683" s="23">
        <v>1922.6188820124421</v>
      </c>
      <c r="CP683" s="23">
        <v>2743.3791391283835</v>
      </c>
      <c r="CQ683" s="23">
        <v>3080.5715931500549</v>
      </c>
      <c r="CR683" s="23">
        <v>2982.6557889864416</v>
      </c>
      <c r="CS683" s="23">
        <v>3018.1964461992675</v>
      </c>
      <c r="CT683" s="23">
        <v>3905.5561909096687</v>
      </c>
      <c r="CU683" s="23">
        <v>28163.624281958189</v>
      </c>
      <c r="CV683" s="23">
        <v>0</v>
      </c>
      <c r="CW683" s="23">
        <v>0</v>
      </c>
      <c r="CX683" s="23">
        <v>0</v>
      </c>
      <c r="CY683" s="23">
        <v>278.51160782741971</v>
      </c>
      <c r="CZ683" s="23">
        <v>1639.0942884007807</v>
      </c>
      <c r="DA683" s="23">
        <v>3054.3466723095453</v>
      </c>
      <c r="DB683" s="23">
        <v>3317.2109745768548</v>
      </c>
      <c r="DC683" s="23">
        <v>3625.6574034978626</v>
      </c>
      <c r="DD683" s="23">
        <v>4076.0894403696852</v>
      </c>
      <c r="DE683" s="23">
        <v>3688.473320194526</v>
      </c>
      <c r="DF683" s="23">
        <v>3525.2351392747037</v>
      </c>
      <c r="DG683" s="23">
        <v>3131.5219351808669</v>
      </c>
      <c r="DH683" s="23">
        <v>2356.0872730823739</v>
      </c>
      <c r="DI683" s="23">
        <v>1633.6352269765296</v>
      </c>
      <c r="DJ683" s="23">
        <v>1173.5020728882878</v>
      </c>
      <c r="DK683" s="23">
        <v>763.8328321850862</v>
      </c>
      <c r="DL683" s="23">
        <v>401.93255161685124</v>
      </c>
      <c r="DM683" s="23">
        <v>226.043850241889</v>
      </c>
      <c r="DN683" s="23">
        <v>32891.174588623267</v>
      </c>
      <c r="DO683" s="23">
        <v>178195.44356550131</v>
      </c>
    </row>
    <row r="684" spans="1:119" x14ac:dyDescent="0.2">
      <c r="A684">
        <v>23</v>
      </c>
      <c r="B684" t="s">
        <v>46</v>
      </c>
      <c r="C684" t="s">
        <v>47</v>
      </c>
      <c r="D684">
        <v>2011</v>
      </c>
      <c r="E684" s="23">
        <v>0</v>
      </c>
      <c r="F684" s="23">
        <v>0</v>
      </c>
      <c r="G684" s="23">
        <v>0</v>
      </c>
      <c r="H684" s="23">
        <v>55</v>
      </c>
      <c r="I684" s="23">
        <v>935</v>
      </c>
      <c r="J684" s="23">
        <v>3218</v>
      </c>
      <c r="K684" s="23">
        <v>6410.5001290809387</v>
      </c>
      <c r="L684" s="23">
        <v>6558.4081504931219</v>
      </c>
      <c r="M684" s="23">
        <v>5924.3703008284565</v>
      </c>
      <c r="N684" s="23">
        <v>5321.2678286140826</v>
      </c>
      <c r="O684" s="23">
        <v>4512</v>
      </c>
      <c r="P684" s="23">
        <v>3480</v>
      </c>
      <c r="Q684" s="23">
        <v>3222</v>
      </c>
      <c r="R684" s="23">
        <v>2350.7038779900727</v>
      </c>
      <c r="S684" s="23">
        <v>1834</v>
      </c>
      <c r="T684" s="23">
        <v>1349.6137397634211</v>
      </c>
      <c r="U684" s="23">
        <v>804.47109067017084</v>
      </c>
      <c r="V684" s="23">
        <v>461.39604810996565</v>
      </c>
      <c r="W684" s="23">
        <v>46436.731165550242</v>
      </c>
      <c r="X684" s="23">
        <v>0</v>
      </c>
      <c r="Y684" s="23">
        <v>0</v>
      </c>
      <c r="Z684" s="23">
        <v>0</v>
      </c>
      <c r="AA684" s="23">
        <v>4</v>
      </c>
      <c r="AB684" s="23">
        <v>32</v>
      </c>
      <c r="AC684" s="23">
        <v>162</v>
      </c>
      <c r="AD684" s="23">
        <v>498.03936313660409</v>
      </c>
      <c r="AE684" s="23">
        <v>850.92275901079233</v>
      </c>
      <c r="AF684" s="23">
        <v>990.893515662411</v>
      </c>
      <c r="AG684" s="23">
        <v>1041.2499526376164</v>
      </c>
      <c r="AH684" s="23">
        <v>1145</v>
      </c>
      <c r="AI684" s="23">
        <v>1044</v>
      </c>
      <c r="AJ684" s="23">
        <v>1104</v>
      </c>
      <c r="AK684" s="23">
        <v>808.55004359951295</v>
      </c>
      <c r="AL684" s="23">
        <v>622</v>
      </c>
      <c r="AM684" s="23">
        <v>562.25568698817096</v>
      </c>
      <c r="AN684" s="23">
        <v>501.67017082785804</v>
      </c>
      <c r="AO684" s="23">
        <v>474.40721649484539</v>
      </c>
      <c r="AP684" s="23">
        <v>9840.9887083578087</v>
      </c>
      <c r="AQ684" s="23">
        <v>0</v>
      </c>
      <c r="AR684" s="23">
        <v>0</v>
      </c>
      <c r="AS684" s="23">
        <v>0</v>
      </c>
      <c r="AT684" s="23">
        <v>236</v>
      </c>
      <c r="AU684" s="23">
        <v>1179</v>
      </c>
      <c r="AV684" s="23">
        <v>1786</v>
      </c>
      <c r="AW684" s="23">
        <v>1708.1362900644751</v>
      </c>
      <c r="AX684" s="23">
        <v>1935.8237302306136</v>
      </c>
      <c r="AY684" s="23">
        <v>1439.8440056375453</v>
      </c>
      <c r="AZ684" s="23">
        <v>1178.2857978546037</v>
      </c>
      <c r="BA684" s="23">
        <v>916.00000000000011</v>
      </c>
      <c r="BB684" s="23">
        <v>648</v>
      </c>
      <c r="BC684" s="23">
        <v>491</v>
      </c>
      <c r="BD684" s="23">
        <v>301.82781065945039</v>
      </c>
      <c r="BE684" s="23">
        <v>212</v>
      </c>
      <c r="BF684" s="23">
        <v>141.06414922656964</v>
      </c>
      <c r="BG684" s="23">
        <v>109.92772667542707</v>
      </c>
      <c r="BH684" s="23">
        <v>68.058419243986236</v>
      </c>
      <c r="BI684" s="23">
        <v>12350.967929592669</v>
      </c>
      <c r="BJ684" s="23">
        <v>0</v>
      </c>
      <c r="BK684" s="23">
        <v>0</v>
      </c>
      <c r="BL684" s="23">
        <v>0</v>
      </c>
      <c r="BM684" s="23">
        <v>0</v>
      </c>
      <c r="BN684" s="23">
        <v>0</v>
      </c>
      <c r="BO684" s="23">
        <v>0</v>
      </c>
      <c r="BP684" s="23">
        <v>0</v>
      </c>
      <c r="BQ684" s="23">
        <v>0</v>
      </c>
      <c r="BR684" s="23">
        <v>0</v>
      </c>
      <c r="BS684" s="23">
        <v>0</v>
      </c>
      <c r="BT684" s="23">
        <v>0</v>
      </c>
      <c r="BU684" s="23">
        <v>0</v>
      </c>
      <c r="BV684" s="23">
        <v>0</v>
      </c>
      <c r="BW684" s="23">
        <v>0</v>
      </c>
      <c r="BX684" s="23">
        <v>0</v>
      </c>
      <c r="BY684" s="23">
        <v>0</v>
      </c>
      <c r="BZ684" s="23">
        <v>0</v>
      </c>
      <c r="CA684" s="23">
        <v>0</v>
      </c>
      <c r="CB684" s="23">
        <v>0</v>
      </c>
      <c r="CC684" s="23">
        <v>0</v>
      </c>
      <c r="CD684" s="23">
        <v>0</v>
      </c>
      <c r="CE684" s="23">
        <v>0</v>
      </c>
      <c r="CF684" s="23">
        <v>7.9999999999999991</v>
      </c>
      <c r="CG684" s="23">
        <v>71.977837061358514</v>
      </c>
      <c r="CH684" s="23">
        <v>334.97036549795752</v>
      </c>
      <c r="CI684" s="23">
        <v>774.9372977346278</v>
      </c>
      <c r="CJ684" s="23">
        <v>1167.8876599018947</v>
      </c>
      <c r="CK684" s="23">
        <v>1552.1602974592026</v>
      </c>
      <c r="CL684" s="23">
        <v>1861.7884811995909</v>
      </c>
      <c r="CM684" s="23">
        <v>1743</v>
      </c>
      <c r="CN684" s="23">
        <v>1557</v>
      </c>
      <c r="CO684" s="23">
        <v>1586.685320146911</v>
      </c>
      <c r="CP684" s="23">
        <v>1395.5874475087958</v>
      </c>
      <c r="CQ684" s="23">
        <v>1423.436198665042</v>
      </c>
      <c r="CR684" s="23">
        <v>1383.5016204537271</v>
      </c>
      <c r="CS684" s="23">
        <v>1338.6008082622363</v>
      </c>
      <c r="CT684" s="23">
        <v>1627</v>
      </c>
      <c r="CU684" s="23">
        <v>17826.533333891348</v>
      </c>
      <c r="CV684" s="23">
        <v>0</v>
      </c>
      <c r="CW684" s="23">
        <v>0</v>
      </c>
      <c r="CX684" s="23">
        <v>0</v>
      </c>
      <c r="CY684" s="23">
        <v>375</v>
      </c>
      <c r="CZ684" s="23">
        <v>1799.3991618715547</v>
      </c>
      <c r="DA684" s="23">
        <v>2228.80288188349</v>
      </c>
      <c r="DB684" s="23">
        <v>2627.7862976116558</v>
      </c>
      <c r="DC684" s="23">
        <v>2106.7963928399754</v>
      </c>
      <c r="DD684" s="23">
        <v>1910.1978881228038</v>
      </c>
      <c r="DE684" s="23">
        <v>1473.8310217895892</v>
      </c>
      <c r="DF684" s="23">
        <v>829</v>
      </c>
      <c r="DG684" s="23">
        <v>466</v>
      </c>
      <c r="DH684" s="23">
        <v>354.92928920219504</v>
      </c>
      <c r="DI684" s="23">
        <v>222.76754153717346</v>
      </c>
      <c r="DJ684" s="23">
        <v>171.05786310338351</v>
      </c>
      <c r="DK684" s="23">
        <v>154.94418437162403</v>
      </c>
      <c r="DL684" s="23">
        <v>120.05388414907947</v>
      </c>
      <c r="DM684" s="23">
        <v>143</v>
      </c>
      <c r="DN684" s="23">
        <v>14983.566406482527</v>
      </c>
      <c r="DO684" s="23">
        <v>101438.78754387458</v>
      </c>
    </row>
    <row r="685" spans="1:119" x14ac:dyDescent="0.2">
      <c r="A685">
        <v>23</v>
      </c>
      <c r="B685" t="s">
        <v>46</v>
      </c>
      <c r="C685" t="s">
        <v>47</v>
      </c>
      <c r="D685">
        <v>2012</v>
      </c>
      <c r="E685" s="23">
        <v>0</v>
      </c>
      <c r="F685" s="23">
        <v>0</v>
      </c>
      <c r="G685" s="23">
        <v>0</v>
      </c>
      <c r="H685" s="23">
        <v>53.594369538656721</v>
      </c>
      <c r="I685" s="23">
        <v>950.84395230427776</v>
      </c>
      <c r="J685" s="23">
        <v>3271.737144047464</v>
      </c>
      <c r="K685" s="23">
        <v>6389.0270608485671</v>
      </c>
      <c r="L685" s="23">
        <v>6626.8440809740077</v>
      </c>
      <c r="M685" s="23">
        <v>5989.292086687562</v>
      </c>
      <c r="N685" s="23">
        <v>5468.7305913343034</v>
      </c>
      <c r="O685" s="23">
        <v>4659.6880309474273</v>
      </c>
      <c r="P685" s="23">
        <v>3587.6602220409777</v>
      </c>
      <c r="Q685" s="23">
        <v>3021.2268875542923</v>
      </c>
      <c r="R685" s="23">
        <v>2610.9256319876108</v>
      </c>
      <c r="S685" s="23">
        <v>1824.0380169583389</v>
      </c>
      <c r="T685" s="23">
        <v>1376.800313640771</v>
      </c>
      <c r="U685" s="23">
        <v>818.32130284802906</v>
      </c>
      <c r="V685" s="23">
        <v>477.40707899458141</v>
      </c>
      <c r="W685" s="23">
        <v>47126.136770706871</v>
      </c>
      <c r="X685" s="23">
        <v>0</v>
      </c>
      <c r="Y685" s="23">
        <v>0</v>
      </c>
      <c r="Z685" s="23">
        <v>0</v>
      </c>
      <c r="AA685" s="23">
        <v>2.9774649743698176</v>
      </c>
      <c r="AB685" s="23">
        <v>32.28678768373873</v>
      </c>
      <c r="AC685" s="23">
        <v>160.18688886933953</v>
      </c>
      <c r="AD685" s="23">
        <v>489.69144857272448</v>
      </c>
      <c r="AE685" s="23">
        <v>843.21998333160548</v>
      </c>
      <c r="AF685" s="23">
        <v>988.20980899245774</v>
      </c>
      <c r="AG685" s="23">
        <v>1046.6698100882038</v>
      </c>
      <c r="AH685" s="23">
        <v>1184.6932860162497</v>
      </c>
      <c r="AI685" s="23">
        <v>1087.7770313822768</v>
      </c>
      <c r="AJ685" s="23">
        <v>1053.2120163144493</v>
      </c>
      <c r="AK685" s="23">
        <v>919.23287491549468</v>
      </c>
      <c r="AL685" s="23">
        <v>627.82018542657545</v>
      </c>
      <c r="AM685" s="23">
        <v>575.06900231868303</v>
      </c>
      <c r="AN685" s="23">
        <v>506.62820114288644</v>
      </c>
      <c r="AO685" s="23">
        <v>478.42717959072365</v>
      </c>
      <c r="AP685" s="23">
        <v>9996.10196961978</v>
      </c>
      <c r="AQ685" s="23">
        <v>0</v>
      </c>
      <c r="AR685" s="23">
        <v>0</v>
      </c>
      <c r="AS685" s="23">
        <v>0</v>
      </c>
      <c r="AT685" s="23">
        <v>235.10437129761064</v>
      </c>
      <c r="AU685" s="23">
        <v>1222.9963987783742</v>
      </c>
      <c r="AV685" s="23">
        <v>1858.2275532673252</v>
      </c>
      <c r="AW685" s="23">
        <v>1740.8931423597928</v>
      </c>
      <c r="AX685" s="23">
        <v>2021.1095185919462</v>
      </c>
      <c r="AY685" s="23">
        <v>1483.2432967369457</v>
      </c>
      <c r="AZ685" s="23">
        <v>1232.0421763873121</v>
      </c>
      <c r="BA685" s="23">
        <v>979.38047865764747</v>
      </c>
      <c r="BB685" s="23">
        <v>693.08035721486908</v>
      </c>
      <c r="BC685" s="23">
        <v>479.7605187477032</v>
      </c>
      <c r="BD685" s="23">
        <v>344.62187584219396</v>
      </c>
      <c r="BE685" s="23">
        <v>214.47970851031781</v>
      </c>
      <c r="BF685" s="23">
        <v>142.53001090170454</v>
      </c>
      <c r="BG685" s="23">
        <v>108.6357064574927</v>
      </c>
      <c r="BH685" s="23">
        <v>69.366840537674221</v>
      </c>
      <c r="BI685" s="23">
        <v>12825.471954288912</v>
      </c>
      <c r="BJ685" s="23">
        <v>0</v>
      </c>
      <c r="BK685" s="23">
        <v>0</v>
      </c>
      <c r="BL685" s="23">
        <v>0</v>
      </c>
      <c r="BM685" s="23">
        <v>0</v>
      </c>
      <c r="BN685" s="23">
        <v>0</v>
      </c>
      <c r="BO685" s="23">
        <v>0</v>
      </c>
      <c r="BP685" s="23">
        <v>0</v>
      </c>
      <c r="BQ685" s="23">
        <v>0</v>
      </c>
      <c r="BR685" s="23">
        <v>0</v>
      </c>
      <c r="BS685" s="23">
        <v>0</v>
      </c>
      <c r="BT685" s="23">
        <v>0</v>
      </c>
      <c r="BU685" s="23">
        <v>0</v>
      </c>
      <c r="BV685" s="23">
        <v>0</v>
      </c>
      <c r="BW685" s="23">
        <v>0</v>
      </c>
      <c r="BX685" s="23">
        <v>0</v>
      </c>
      <c r="BY685" s="23">
        <v>0</v>
      </c>
      <c r="BZ685" s="23">
        <v>0</v>
      </c>
      <c r="CA685" s="23">
        <v>0</v>
      </c>
      <c r="CB685" s="23">
        <v>0</v>
      </c>
      <c r="CC685" s="23">
        <v>0</v>
      </c>
      <c r="CD685" s="23">
        <v>0</v>
      </c>
      <c r="CE685" s="23">
        <v>0</v>
      </c>
      <c r="CF685" s="23">
        <v>7.1068065272002849</v>
      </c>
      <c r="CG685" s="23">
        <v>69.388298472439246</v>
      </c>
      <c r="CH685" s="23">
        <v>324.30941352804609</v>
      </c>
      <c r="CI685" s="23">
        <v>772.90871821471808</v>
      </c>
      <c r="CJ685" s="23">
        <v>1163.4881362206968</v>
      </c>
      <c r="CK685" s="23">
        <v>1510.9041194806796</v>
      </c>
      <c r="CL685" s="23">
        <v>1854.8747775404413</v>
      </c>
      <c r="CM685" s="23">
        <v>1823.6381433551546</v>
      </c>
      <c r="CN685" s="23">
        <v>1567.0000554235176</v>
      </c>
      <c r="CO685" s="23">
        <v>1530.1191334511311</v>
      </c>
      <c r="CP685" s="23">
        <v>1518.7856075058796</v>
      </c>
      <c r="CQ685" s="23">
        <v>1411.3830343248255</v>
      </c>
      <c r="CR685" s="23">
        <v>1375.1998900562126</v>
      </c>
      <c r="CS685" s="23">
        <v>1322.6012746558945</v>
      </c>
      <c r="CT685" s="23">
        <v>1624.2943880216083</v>
      </c>
      <c r="CU685" s="23">
        <v>17876.001796778444</v>
      </c>
      <c r="CV685" s="23">
        <v>0</v>
      </c>
      <c r="CW685" s="23">
        <v>0</v>
      </c>
      <c r="CX685" s="23">
        <v>0</v>
      </c>
      <c r="CY685" s="23">
        <v>374.05014014245057</v>
      </c>
      <c r="CZ685" s="23">
        <v>1834.1124149639309</v>
      </c>
      <c r="DA685" s="23">
        <v>2282.175561077418</v>
      </c>
      <c r="DB685" s="23">
        <v>2726.7670233195131</v>
      </c>
      <c r="DC685" s="23">
        <v>2224.0171884496904</v>
      </c>
      <c r="DD685" s="23">
        <v>1978.2475291816688</v>
      </c>
      <c r="DE685" s="23">
        <v>1544.2938257229334</v>
      </c>
      <c r="DF685" s="23">
        <v>925.7839294943077</v>
      </c>
      <c r="DG685" s="23">
        <v>498.65083916964045</v>
      </c>
      <c r="DH685" s="23">
        <v>359.90271700200316</v>
      </c>
      <c r="DI685" s="23">
        <v>248.44228487422936</v>
      </c>
      <c r="DJ685" s="23">
        <v>167.09893090516488</v>
      </c>
      <c r="DK685" s="23">
        <v>152.13708111250943</v>
      </c>
      <c r="DL685" s="23">
        <v>116.37272118242379</v>
      </c>
      <c r="DM685" s="23">
        <v>140.5927002523307</v>
      </c>
      <c r="DN685" s="23">
        <v>15572.644886850216</v>
      </c>
      <c r="DO685" s="23">
        <v>103396.35737824421</v>
      </c>
    </row>
    <row r="686" spans="1:119" x14ac:dyDescent="0.2">
      <c r="A686">
        <v>23</v>
      </c>
      <c r="B686" t="s">
        <v>46</v>
      </c>
      <c r="C686" t="s">
        <v>47</v>
      </c>
      <c r="D686">
        <v>2013</v>
      </c>
      <c r="E686" s="23">
        <v>0</v>
      </c>
      <c r="F686" s="23">
        <v>0</v>
      </c>
      <c r="G686" s="23">
        <v>0</v>
      </c>
      <c r="H686" s="23">
        <v>53.667272052830114</v>
      </c>
      <c r="I686" s="23">
        <v>944.78435062263679</v>
      </c>
      <c r="J686" s="23">
        <v>3337.4338265686997</v>
      </c>
      <c r="K686" s="23">
        <v>6339.8728692241439</v>
      </c>
      <c r="L686" s="23">
        <v>6719.5833962596116</v>
      </c>
      <c r="M686" s="23">
        <v>6134.156960249783</v>
      </c>
      <c r="N686" s="23">
        <v>5610.231563837342</v>
      </c>
      <c r="O686" s="23">
        <v>4739.7114578248866</v>
      </c>
      <c r="P686" s="23">
        <v>3718.3340976496961</v>
      </c>
      <c r="Q686" s="23">
        <v>2913.7619836175868</v>
      </c>
      <c r="R686" s="23">
        <v>2747.7606922112236</v>
      </c>
      <c r="S686" s="23">
        <v>1874.0250836809701</v>
      </c>
      <c r="T686" s="23">
        <v>1399.1854878668464</v>
      </c>
      <c r="U686" s="23">
        <v>822.28357686127185</v>
      </c>
      <c r="V686" s="23">
        <v>499.8897470339594</v>
      </c>
      <c r="W686" s="23">
        <v>47854.682365561493</v>
      </c>
      <c r="X686" s="23">
        <v>0</v>
      </c>
      <c r="Y686" s="23">
        <v>0</v>
      </c>
      <c r="Z686" s="23">
        <v>0</v>
      </c>
      <c r="AA686" s="23">
        <v>3.0377701161979305</v>
      </c>
      <c r="AB686" s="23">
        <v>32.122842412250598</v>
      </c>
      <c r="AC686" s="23">
        <v>159.31548758973327</v>
      </c>
      <c r="AD686" s="23">
        <v>476.58112383291052</v>
      </c>
      <c r="AE686" s="23">
        <v>843.18018668043635</v>
      </c>
      <c r="AF686" s="23">
        <v>998.09067812338424</v>
      </c>
      <c r="AG686" s="23">
        <v>1050.9674294000013</v>
      </c>
      <c r="AH686" s="23">
        <v>1204.0294462861229</v>
      </c>
      <c r="AI686" s="23">
        <v>1138.5666877788569</v>
      </c>
      <c r="AJ686" s="23">
        <v>1034.8533241400162</v>
      </c>
      <c r="AK686" s="23">
        <v>987.70807788930904</v>
      </c>
      <c r="AL686" s="23">
        <v>652.5255784437735</v>
      </c>
      <c r="AM686" s="23">
        <v>588.33945657438312</v>
      </c>
      <c r="AN686" s="23">
        <v>504.2111982495112</v>
      </c>
      <c r="AO686" s="23">
        <v>496.76543611499721</v>
      </c>
      <c r="AP686" s="23">
        <v>10170.294723631887</v>
      </c>
      <c r="AQ686" s="23">
        <v>0</v>
      </c>
      <c r="AR686" s="23">
        <v>0</v>
      </c>
      <c r="AS686" s="23">
        <v>0</v>
      </c>
      <c r="AT686" s="23">
        <v>233.08938473158418</v>
      </c>
      <c r="AU686" s="23">
        <v>1220.1536936777022</v>
      </c>
      <c r="AV686" s="23">
        <v>1940.4491593408791</v>
      </c>
      <c r="AW686" s="23">
        <v>1774.6902091625868</v>
      </c>
      <c r="AX686" s="23">
        <v>2114.4264377893146</v>
      </c>
      <c r="AY686" s="23">
        <v>1560.2736896562928</v>
      </c>
      <c r="AZ686" s="23">
        <v>1275.5107167026679</v>
      </c>
      <c r="BA686" s="23">
        <v>1028.9788834183423</v>
      </c>
      <c r="BB686" s="23">
        <v>748.70624820984654</v>
      </c>
      <c r="BC686" s="23">
        <v>483.4500141328395</v>
      </c>
      <c r="BD686" s="23">
        <v>373.20054229747382</v>
      </c>
      <c r="BE686" s="23">
        <v>224.1659843490221</v>
      </c>
      <c r="BF686" s="23">
        <v>142.32402527012334</v>
      </c>
      <c r="BG686" s="23">
        <v>107.38778056024071</v>
      </c>
      <c r="BH686" s="23">
        <v>71.859151136131672</v>
      </c>
      <c r="BI686" s="23">
        <v>13298.665920435045</v>
      </c>
      <c r="BJ686" s="23">
        <v>0</v>
      </c>
      <c r="BK686" s="23">
        <v>0</v>
      </c>
      <c r="BL686" s="23">
        <v>0</v>
      </c>
      <c r="BM686" s="23">
        <v>0</v>
      </c>
      <c r="BN686" s="23">
        <v>0</v>
      </c>
      <c r="BO686" s="23">
        <v>0</v>
      </c>
      <c r="BP686" s="23">
        <v>0</v>
      </c>
      <c r="BQ686" s="23">
        <v>0</v>
      </c>
      <c r="BR686" s="23">
        <v>0</v>
      </c>
      <c r="BS686" s="23">
        <v>0</v>
      </c>
      <c r="BT686" s="23">
        <v>0</v>
      </c>
      <c r="BU686" s="23">
        <v>0</v>
      </c>
      <c r="BV686" s="23">
        <v>0</v>
      </c>
      <c r="BW686" s="23">
        <v>0</v>
      </c>
      <c r="BX686" s="23">
        <v>0</v>
      </c>
      <c r="BY686" s="23">
        <v>0</v>
      </c>
      <c r="BZ686" s="23">
        <v>0</v>
      </c>
      <c r="CA686" s="23">
        <v>0</v>
      </c>
      <c r="CB686" s="23">
        <v>0</v>
      </c>
      <c r="CC686" s="23">
        <v>0</v>
      </c>
      <c r="CD686" s="23">
        <v>0</v>
      </c>
      <c r="CE686" s="23">
        <v>0</v>
      </c>
      <c r="CF686" s="23">
        <v>7.1195187816742438</v>
      </c>
      <c r="CG686" s="23">
        <v>66.5728831973246</v>
      </c>
      <c r="CH686" s="23">
        <v>315.64123547206191</v>
      </c>
      <c r="CI686" s="23">
        <v>766.26786376987161</v>
      </c>
      <c r="CJ686" s="23">
        <v>1160.0391652632673</v>
      </c>
      <c r="CK686" s="23">
        <v>1463.8016426842407</v>
      </c>
      <c r="CL686" s="23">
        <v>1845.9186914950988</v>
      </c>
      <c r="CM686" s="23">
        <v>1884.8176224753611</v>
      </c>
      <c r="CN686" s="23">
        <v>1618.1200995110773</v>
      </c>
      <c r="CO686" s="23">
        <v>1501.4190007224956</v>
      </c>
      <c r="CP686" s="23">
        <v>1594.8923355710276</v>
      </c>
      <c r="CQ686" s="23">
        <v>1389.31985648876</v>
      </c>
      <c r="CR686" s="23">
        <v>1383.3684576967814</v>
      </c>
      <c r="CS686" s="23">
        <v>1304.919479226882</v>
      </c>
      <c r="CT686" s="23">
        <v>1639.7512812139882</v>
      </c>
      <c r="CU686" s="23">
        <v>17941.969133569914</v>
      </c>
      <c r="CV686" s="23">
        <v>0</v>
      </c>
      <c r="CW686" s="23">
        <v>0</v>
      </c>
      <c r="CX686" s="23">
        <v>0</v>
      </c>
      <c r="CY686" s="23">
        <v>370.70335481489883</v>
      </c>
      <c r="CZ686" s="23">
        <v>1848.2125336057859</v>
      </c>
      <c r="DA686" s="23">
        <v>2344.7572698438498</v>
      </c>
      <c r="DB686" s="23">
        <v>2811.0457460209846</v>
      </c>
      <c r="DC686" s="23">
        <v>2338.298279797244</v>
      </c>
      <c r="DD686" s="23">
        <v>2046.72183664514</v>
      </c>
      <c r="DE686" s="23">
        <v>1612.5484441929896</v>
      </c>
      <c r="DF686" s="23">
        <v>1019.9000446712311</v>
      </c>
      <c r="DG686" s="23">
        <v>551.65117116701651</v>
      </c>
      <c r="DH686" s="23">
        <v>375.34266829591201</v>
      </c>
      <c r="DI686" s="23">
        <v>268.2564924084682</v>
      </c>
      <c r="DJ686" s="23">
        <v>164.09092607193486</v>
      </c>
      <c r="DK686" s="23">
        <v>148.74929652653566</v>
      </c>
      <c r="DL686" s="23">
        <v>113.16098608920618</v>
      </c>
      <c r="DM686" s="23">
        <v>139.4450189486756</v>
      </c>
      <c r="DN686" s="23">
        <v>16152.884069099873</v>
      </c>
      <c r="DO686" s="23">
        <v>105418.49621229823</v>
      </c>
    </row>
    <row r="687" spans="1:119" x14ac:dyDescent="0.2">
      <c r="A687">
        <v>23</v>
      </c>
      <c r="B687" t="s">
        <v>46</v>
      </c>
      <c r="C687" t="s">
        <v>47</v>
      </c>
      <c r="D687">
        <v>2014</v>
      </c>
      <c r="E687" s="23">
        <v>0</v>
      </c>
      <c r="F687" s="23">
        <v>0</v>
      </c>
      <c r="G687" s="23">
        <v>0</v>
      </c>
      <c r="H687" s="23">
        <v>52.071682492169465</v>
      </c>
      <c r="I687" s="23">
        <v>931.49420553334699</v>
      </c>
      <c r="J687" s="23">
        <v>3369.5268096949244</v>
      </c>
      <c r="K687" s="23">
        <v>6226.8503963765215</v>
      </c>
      <c r="L687" s="23">
        <v>6891.0308004637236</v>
      </c>
      <c r="M687" s="23">
        <v>6233.7761727240531</v>
      </c>
      <c r="N687" s="23">
        <v>5650.5580866995642</v>
      </c>
      <c r="O687" s="23">
        <v>4857.217904245309</v>
      </c>
      <c r="P687" s="23">
        <v>3834.6739353371513</v>
      </c>
      <c r="Q687" s="23">
        <v>2910.1613708044542</v>
      </c>
      <c r="R687" s="23">
        <v>2792.9247733965203</v>
      </c>
      <c r="S687" s="23">
        <v>1917.8583755199616</v>
      </c>
      <c r="T687" s="23">
        <v>1433.9543060562353</v>
      </c>
      <c r="U687" s="23">
        <v>841.92219025440409</v>
      </c>
      <c r="V687" s="23">
        <v>519.86021531778067</v>
      </c>
      <c r="W687" s="23">
        <v>48463.881224916113</v>
      </c>
      <c r="X687" s="23">
        <v>0</v>
      </c>
      <c r="Y687" s="23">
        <v>0</v>
      </c>
      <c r="Z687" s="23">
        <v>0</v>
      </c>
      <c r="AA687" s="23">
        <v>3.0630401465982038</v>
      </c>
      <c r="AB687" s="23">
        <v>31.111356683058197</v>
      </c>
      <c r="AC687" s="23">
        <v>155.68119813107995</v>
      </c>
      <c r="AD687" s="23">
        <v>456.93347228866514</v>
      </c>
      <c r="AE687" s="23">
        <v>849.90961015532434</v>
      </c>
      <c r="AF687" s="23">
        <v>998.10720946592778</v>
      </c>
      <c r="AG687" s="23">
        <v>1036.0705240021286</v>
      </c>
      <c r="AH687" s="23">
        <v>1227.2769880681176</v>
      </c>
      <c r="AI687" s="23">
        <v>1181.8699877415122</v>
      </c>
      <c r="AJ687" s="23">
        <v>1049.8565580314107</v>
      </c>
      <c r="AK687" s="23">
        <v>1026.1135008246538</v>
      </c>
      <c r="AL687" s="23">
        <v>676.66939235062205</v>
      </c>
      <c r="AM687" s="23">
        <v>606.1669931740895</v>
      </c>
      <c r="AN687" s="23">
        <v>515.23621463473103</v>
      </c>
      <c r="AO687" s="23">
        <v>508.14205472660132</v>
      </c>
      <c r="AP687" s="23">
        <v>10322.208100424519</v>
      </c>
      <c r="AQ687" s="23">
        <v>0</v>
      </c>
      <c r="AR687" s="23">
        <v>0</v>
      </c>
      <c r="AS687" s="23">
        <v>0</v>
      </c>
      <c r="AT687" s="23">
        <v>230.05134424780863</v>
      </c>
      <c r="AU687" s="23">
        <v>1207.779164938235</v>
      </c>
      <c r="AV687" s="23">
        <v>1999.7760447275791</v>
      </c>
      <c r="AW687" s="23">
        <v>1790.5268978712525</v>
      </c>
      <c r="AX687" s="23">
        <v>2239.204419922934</v>
      </c>
      <c r="AY687" s="23">
        <v>1630.9573903350501</v>
      </c>
      <c r="AZ687" s="23">
        <v>1297.5625287450041</v>
      </c>
      <c r="BA687" s="23">
        <v>1083.4638201644798</v>
      </c>
      <c r="BB687" s="23">
        <v>804.16198207072864</v>
      </c>
      <c r="BC687" s="23">
        <v>503.91394366510849</v>
      </c>
      <c r="BD687" s="23">
        <v>393.16839753528029</v>
      </c>
      <c r="BE687" s="23">
        <v>234.03266803987324</v>
      </c>
      <c r="BF687" s="23">
        <v>144.7109850148494</v>
      </c>
      <c r="BG687" s="23">
        <v>107.88703515834879</v>
      </c>
      <c r="BH687" s="23">
        <v>74.570112852960349</v>
      </c>
      <c r="BI687" s="23">
        <v>13741.766735289491</v>
      </c>
      <c r="BJ687" s="23">
        <v>0</v>
      </c>
      <c r="BK687" s="23">
        <v>0</v>
      </c>
      <c r="BL687" s="23">
        <v>0</v>
      </c>
      <c r="BM687" s="23">
        <v>0</v>
      </c>
      <c r="BN687" s="23">
        <v>0</v>
      </c>
      <c r="BO687" s="23">
        <v>0</v>
      </c>
      <c r="BP687" s="23">
        <v>0</v>
      </c>
      <c r="BQ687" s="23">
        <v>0</v>
      </c>
      <c r="BR687" s="23">
        <v>0</v>
      </c>
      <c r="BS687" s="23">
        <v>0</v>
      </c>
      <c r="BT687" s="23">
        <v>0</v>
      </c>
      <c r="BU687" s="23">
        <v>0</v>
      </c>
      <c r="BV687" s="23">
        <v>0</v>
      </c>
      <c r="BW687" s="23">
        <v>0</v>
      </c>
      <c r="BX687" s="23">
        <v>0</v>
      </c>
      <c r="BY687" s="23">
        <v>0</v>
      </c>
      <c r="BZ687" s="23">
        <v>0</v>
      </c>
      <c r="CA687" s="23">
        <v>0</v>
      </c>
      <c r="CB687" s="23">
        <v>0</v>
      </c>
      <c r="CC687" s="23">
        <v>0</v>
      </c>
      <c r="CD687" s="23">
        <v>0</v>
      </c>
      <c r="CE687" s="23">
        <v>0</v>
      </c>
      <c r="CF687" s="23">
        <v>7.0896589782268054</v>
      </c>
      <c r="CG687" s="23">
        <v>62.834100418282333</v>
      </c>
      <c r="CH687" s="23">
        <v>305.77998598029592</v>
      </c>
      <c r="CI687" s="23">
        <v>743.35057593203328</v>
      </c>
      <c r="CJ687" s="23">
        <v>1168.1234260761028</v>
      </c>
      <c r="CK687" s="23">
        <v>1413.1175847113959</v>
      </c>
      <c r="CL687" s="23">
        <v>1833.6731260832894</v>
      </c>
      <c r="CM687" s="23">
        <v>1932.7649537951943</v>
      </c>
      <c r="CN687" s="23">
        <v>1674.1114187162289</v>
      </c>
      <c r="CO687" s="23">
        <v>1522.8900387783945</v>
      </c>
      <c r="CP687" s="23">
        <v>1602.9338427727464</v>
      </c>
      <c r="CQ687" s="23">
        <v>1409.0486191536922</v>
      </c>
      <c r="CR687" s="23">
        <v>1380.8448044935856</v>
      </c>
      <c r="CS687" s="23">
        <v>1291.7840486846192</v>
      </c>
      <c r="CT687" s="23">
        <v>1652.7861839081982</v>
      </c>
      <c r="CU687" s="23">
        <v>18001.132368482289</v>
      </c>
      <c r="CV687" s="23">
        <v>0</v>
      </c>
      <c r="CW687" s="23">
        <v>0</v>
      </c>
      <c r="CX687" s="23">
        <v>0</v>
      </c>
      <c r="CY687" s="23">
        <v>372.0687276377904</v>
      </c>
      <c r="CZ687" s="23">
        <v>1840.4532883698346</v>
      </c>
      <c r="DA687" s="23">
        <v>2385.2867126337255</v>
      </c>
      <c r="DB687" s="23">
        <v>2857.9026827262987</v>
      </c>
      <c r="DC687" s="23">
        <v>2484.844203091322</v>
      </c>
      <c r="DD687" s="23">
        <v>2102.6521574348085</v>
      </c>
      <c r="DE687" s="23">
        <v>1668.8052565613898</v>
      </c>
      <c r="DF687" s="23">
        <v>1115.034127548297</v>
      </c>
      <c r="DG687" s="23">
        <v>613.36810324585542</v>
      </c>
      <c r="DH687" s="23">
        <v>404.97161299808153</v>
      </c>
      <c r="DI687" s="23">
        <v>279.13394232349435</v>
      </c>
      <c r="DJ687" s="23">
        <v>165.87582306701009</v>
      </c>
      <c r="DK687" s="23">
        <v>145.35208468353531</v>
      </c>
      <c r="DL687" s="23">
        <v>110.11261030618695</v>
      </c>
      <c r="DM687" s="23">
        <v>136.53451084459027</v>
      </c>
      <c r="DN687" s="23">
        <v>16682.395843472223</v>
      </c>
      <c r="DO687" s="23">
        <v>107211.38427258463</v>
      </c>
    </row>
    <row r="688" spans="1:119" x14ac:dyDescent="0.2">
      <c r="A688">
        <v>23</v>
      </c>
      <c r="B688" t="s">
        <v>46</v>
      </c>
      <c r="C688" t="s">
        <v>47</v>
      </c>
      <c r="D688">
        <v>2015</v>
      </c>
      <c r="E688" s="23">
        <v>0</v>
      </c>
      <c r="F688" s="23">
        <v>0</v>
      </c>
      <c r="G688" s="23">
        <v>0</v>
      </c>
      <c r="H688" s="23">
        <v>52.144639547997016</v>
      </c>
      <c r="I688" s="23">
        <v>909.85268791101885</v>
      </c>
      <c r="J688" s="23">
        <v>3440.4683858227409</v>
      </c>
      <c r="K688" s="23">
        <v>6054.187500875104</v>
      </c>
      <c r="L688" s="23">
        <v>7057.1759729586975</v>
      </c>
      <c r="M688" s="23">
        <v>6282.3052225675783</v>
      </c>
      <c r="N688" s="23">
        <v>5775.8131290043493</v>
      </c>
      <c r="O688" s="23">
        <v>4936.2719846320042</v>
      </c>
      <c r="P688" s="23">
        <v>3938.85230126343</v>
      </c>
      <c r="Q688" s="23">
        <v>2972.6288967903515</v>
      </c>
      <c r="R688" s="23">
        <v>2800.0847954651858</v>
      </c>
      <c r="S688" s="23">
        <v>1973.7355038840549</v>
      </c>
      <c r="T688" s="23">
        <v>1451.1869471464981</v>
      </c>
      <c r="U688" s="23">
        <v>861.68093098230599</v>
      </c>
      <c r="V688" s="23">
        <v>551.32977579785597</v>
      </c>
      <c r="W688" s="23">
        <v>49057.718674649179</v>
      </c>
      <c r="X688" s="23">
        <v>0</v>
      </c>
      <c r="Y688" s="23">
        <v>0</v>
      </c>
      <c r="Z688" s="23">
        <v>0</v>
      </c>
      <c r="AA688" s="23">
        <v>3.067331738117471</v>
      </c>
      <c r="AB688" s="23">
        <v>29.995370577274389</v>
      </c>
      <c r="AC688" s="23">
        <v>155.78221623801687</v>
      </c>
      <c r="AD688" s="23">
        <v>432.77130222997374</v>
      </c>
      <c r="AE688" s="23">
        <v>856.19092170057661</v>
      </c>
      <c r="AF688" s="23">
        <v>988.05077855360514</v>
      </c>
      <c r="AG688" s="23">
        <v>1035.9050312984211</v>
      </c>
      <c r="AH688" s="23">
        <v>1237.5977311294787</v>
      </c>
      <c r="AI688" s="23">
        <v>1219.7458738363839</v>
      </c>
      <c r="AJ688" s="23">
        <v>1083.1316386517401</v>
      </c>
      <c r="AK688" s="23">
        <v>1049.7152597752515</v>
      </c>
      <c r="AL688" s="23">
        <v>705.87845979837084</v>
      </c>
      <c r="AM688" s="23">
        <v>618.28739649551505</v>
      </c>
      <c r="AN688" s="23">
        <v>525.24373765005362</v>
      </c>
      <c r="AO688" s="23">
        <v>529.75131099167766</v>
      </c>
      <c r="AP688" s="23">
        <v>10471.114360664455</v>
      </c>
      <c r="AQ688" s="23">
        <v>0</v>
      </c>
      <c r="AR688" s="23">
        <v>0</v>
      </c>
      <c r="AS688" s="23">
        <v>0</v>
      </c>
      <c r="AT688" s="23">
        <v>229.37355097870187</v>
      </c>
      <c r="AU688" s="23">
        <v>1177.7985956313446</v>
      </c>
      <c r="AV688" s="23">
        <v>2084.4329690115742</v>
      </c>
      <c r="AW688" s="23">
        <v>1785.5083530504974</v>
      </c>
      <c r="AX688" s="23">
        <v>2366.992021946111</v>
      </c>
      <c r="AY688" s="23">
        <v>1692.038053815199</v>
      </c>
      <c r="AZ688" s="23">
        <v>1340.3537525459949</v>
      </c>
      <c r="BA688" s="23">
        <v>1131.3189067237413</v>
      </c>
      <c r="BB688" s="23">
        <v>859.00257318149909</v>
      </c>
      <c r="BC688" s="23">
        <v>534.60497861952501</v>
      </c>
      <c r="BD688" s="23">
        <v>408.45345636892534</v>
      </c>
      <c r="BE688" s="23">
        <v>245.1233463152227</v>
      </c>
      <c r="BF688" s="23">
        <v>146.14065735348535</v>
      </c>
      <c r="BG688" s="23">
        <v>107.45904384045076</v>
      </c>
      <c r="BH688" s="23">
        <v>77.682473302241945</v>
      </c>
      <c r="BI688" s="23">
        <v>14186.282732684513</v>
      </c>
      <c r="BJ688" s="23">
        <v>0</v>
      </c>
      <c r="BK688" s="23">
        <v>0</v>
      </c>
      <c r="BL688" s="23">
        <v>0</v>
      </c>
      <c r="BM688" s="23">
        <v>0</v>
      </c>
      <c r="BN688" s="23">
        <v>0</v>
      </c>
      <c r="BO688" s="23">
        <v>0</v>
      </c>
      <c r="BP688" s="23">
        <v>0</v>
      </c>
      <c r="BQ688" s="23">
        <v>0</v>
      </c>
      <c r="BR688" s="23">
        <v>0</v>
      </c>
      <c r="BS688" s="23">
        <v>0</v>
      </c>
      <c r="BT688" s="23">
        <v>0</v>
      </c>
      <c r="BU688" s="23">
        <v>0</v>
      </c>
      <c r="BV688" s="23">
        <v>0</v>
      </c>
      <c r="BW688" s="23">
        <v>0</v>
      </c>
      <c r="BX688" s="23">
        <v>0</v>
      </c>
      <c r="BY688" s="23">
        <v>0</v>
      </c>
      <c r="BZ688" s="23">
        <v>0</v>
      </c>
      <c r="CA688" s="23">
        <v>0</v>
      </c>
      <c r="CB688" s="23">
        <v>0</v>
      </c>
      <c r="CC688" s="23">
        <v>0</v>
      </c>
      <c r="CD688" s="23">
        <v>0</v>
      </c>
      <c r="CE688" s="23">
        <v>0</v>
      </c>
      <c r="CF688" s="23">
        <v>7.120528680912777</v>
      </c>
      <c r="CG688" s="23">
        <v>59.852879546150156</v>
      </c>
      <c r="CH688" s="23">
        <v>296.20258266214233</v>
      </c>
      <c r="CI688" s="23">
        <v>714.23656768342278</v>
      </c>
      <c r="CJ688" s="23">
        <v>1193.3809742500855</v>
      </c>
      <c r="CK688" s="23">
        <v>1377.8276700289525</v>
      </c>
      <c r="CL688" s="23">
        <v>1787.4101788249091</v>
      </c>
      <c r="CM688" s="23">
        <v>1985.1174204744839</v>
      </c>
      <c r="CN688" s="23">
        <v>1743.4558591090311</v>
      </c>
      <c r="CO688" s="23">
        <v>1539.2338834175252</v>
      </c>
      <c r="CP688" s="23">
        <v>1622.0697947212618</v>
      </c>
      <c r="CQ688" s="23">
        <v>1415.4792788786674</v>
      </c>
      <c r="CR688" s="23">
        <v>1390.0814794144437</v>
      </c>
      <c r="CS688" s="23">
        <v>1291.2436985462978</v>
      </c>
      <c r="CT688" s="23">
        <v>1669.0664065519529</v>
      </c>
      <c r="CU688" s="23">
        <v>18091.77920279024</v>
      </c>
      <c r="CV688" s="23">
        <v>0</v>
      </c>
      <c r="CW688" s="23">
        <v>0</v>
      </c>
      <c r="CX688" s="23">
        <v>0</v>
      </c>
      <c r="CY688" s="23">
        <v>374.83486656975742</v>
      </c>
      <c r="CZ688" s="23">
        <v>1821.1258475315467</v>
      </c>
      <c r="DA688" s="23">
        <v>2424.3201253412658</v>
      </c>
      <c r="DB688" s="23">
        <v>2888.707061249173</v>
      </c>
      <c r="DC688" s="23">
        <v>2640.2638425039977</v>
      </c>
      <c r="DD688" s="23">
        <v>2174.2217957322609</v>
      </c>
      <c r="DE688" s="23">
        <v>1703.4929535501299</v>
      </c>
      <c r="DF688" s="23">
        <v>1218.4418163362593</v>
      </c>
      <c r="DG688" s="23">
        <v>680.47795603829627</v>
      </c>
      <c r="DH688" s="23">
        <v>437.08176209793862</v>
      </c>
      <c r="DI688" s="23">
        <v>292.69027179034015</v>
      </c>
      <c r="DJ688" s="23">
        <v>167.75014103380707</v>
      </c>
      <c r="DK688" s="23">
        <v>143.11134021329408</v>
      </c>
      <c r="DL688" s="23">
        <v>107.60364154552481</v>
      </c>
      <c r="DM688" s="23">
        <v>136.22909611109395</v>
      </c>
      <c r="DN688" s="23">
        <v>17210.352517644689</v>
      </c>
      <c r="DO688" s="23">
        <v>109017.24748843307</v>
      </c>
    </row>
    <row r="689" spans="1:119" x14ac:dyDescent="0.2">
      <c r="A689">
        <v>23</v>
      </c>
      <c r="B689" t="s">
        <v>46</v>
      </c>
      <c r="C689" t="s">
        <v>47</v>
      </c>
      <c r="D689">
        <v>2016</v>
      </c>
      <c r="E689" s="23">
        <v>0</v>
      </c>
      <c r="F689" s="23">
        <v>0</v>
      </c>
      <c r="G689" s="23">
        <v>0</v>
      </c>
      <c r="H689" s="23">
        <v>52.209476074209739</v>
      </c>
      <c r="I689" s="23">
        <v>898.30352431433289</v>
      </c>
      <c r="J689" s="23">
        <v>3456.393898668834</v>
      </c>
      <c r="K689" s="23">
        <v>6006.429909656762</v>
      </c>
      <c r="L689" s="23">
        <v>7223.8029678081366</v>
      </c>
      <c r="M689" s="23">
        <v>6329.6764647782584</v>
      </c>
      <c r="N689" s="23">
        <v>5775.5138906737957</v>
      </c>
      <c r="O689" s="23">
        <v>5054.02870955463</v>
      </c>
      <c r="P689" s="23">
        <v>4058.2873228580402</v>
      </c>
      <c r="Q689" s="23">
        <v>3076.1536921933389</v>
      </c>
      <c r="R689" s="23">
        <v>2794.2728223237277</v>
      </c>
      <c r="S689" s="23">
        <v>2046.2169484018673</v>
      </c>
      <c r="T689" s="23">
        <v>1428.384778563232</v>
      </c>
      <c r="U689" s="23">
        <v>889.97697736532859</v>
      </c>
      <c r="V689" s="23">
        <v>585.93338466042246</v>
      </c>
      <c r="W689" s="23">
        <v>49675.584767894914</v>
      </c>
      <c r="X689" s="23">
        <v>0</v>
      </c>
      <c r="Y689" s="23">
        <v>0</v>
      </c>
      <c r="Z689" s="23">
        <v>0</v>
      </c>
      <c r="AA689" s="23">
        <v>3.0711456514241022</v>
      </c>
      <c r="AB689" s="23">
        <v>29.663468151549846</v>
      </c>
      <c r="AC689" s="23">
        <v>153.78977796386471</v>
      </c>
      <c r="AD689" s="23">
        <v>417.13797206510424</v>
      </c>
      <c r="AE689" s="23">
        <v>863.7357737180597</v>
      </c>
      <c r="AF689" s="23">
        <v>976.30539093686684</v>
      </c>
      <c r="AG689" s="23">
        <v>1012.8479407659679</v>
      </c>
      <c r="AH689" s="23">
        <v>1252.4721126002203</v>
      </c>
      <c r="AI689" s="23">
        <v>1258.4641235269592</v>
      </c>
      <c r="AJ689" s="23">
        <v>1130.6861193244586</v>
      </c>
      <c r="AK689" s="23">
        <v>1063.7714041024922</v>
      </c>
      <c r="AL689" s="23">
        <v>744.55362558888157</v>
      </c>
      <c r="AM689" s="23">
        <v>613.63822616976381</v>
      </c>
      <c r="AN689" s="23">
        <v>541.37768993491363</v>
      </c>
      <c r="AO689" s="23">
        <v>554.40821183082642</v>
      </c>
      <c r="AP689" s="23">
        <v>10615.922982331353</v>
      </c>
      <c r="AQ689" s="23">
        <v>0</v>
      </c>
      <c r="AR689" s="23">
        <v>0</v>
      </c>
      <c r="AS689" s="23">
        <v>0</v>
      </c>
      <c r="AT689" s="23">
        <v>227.63169022902704</v>
      </c>
      <c r="AU689" s="23">
        <v>1167.3213619731687</v>
      </c>
      <c r="AV689" s="23">
        <v>2130.0546938051261</v>
      </c>
      <c r="AW689" s="23">
        <v>1808.521685400674</v>
      </c>
      <c r="AX689" s="23">
        <v>2490.2374455949816</v>
      </c>
      <c r="AY689" s="23">
        <v>1753.1223489109545</v>
      </c>
      <c r="AZ689" s="23">
        <v>1358.3883191779273</v>
      </c>
      <c r="BA689" s="23">
        <v>1183.9831310868697</v>
      </c>
      <c r="BB689" s="23">
        <v>917.95581278479563</v>
      </c>
      <c r="BC689" s="23">
        <v>573.54267544712036</v>
      </c>
      <c r="BD689" s="23">
        <v>421.13078481973673</v>
      </c>
      <c r="BE689" s="23">
        <v>260.19927400370744</v>
      </c>
      <c r="BF689" s="23">
        <v>145.41678973098607</v>
      </c>
      <c r="BG689" s="23">
        <v>107.87599725640348</v>
      </c>
      <c r="BH689" s="23">
        <v>82.617694312044733</v>
      </c>
      <c r="BI689" s="23">
        <v>14627.999704533526</v>
      </c>
      <c r="BJ689" s="23">
        <v>0</v>
      </c>
      <c r="BK689" s="23">
        <v>0</v>
      </c>
      <c r="BL689" s="23">
        <v>0</v>
      </c>
      <c r="BM689" s="23">
        <v>0</v>
      </c>
      <c r="BN689" s="23">
        <v>0</v>
      </c>
      <c r="BO689" s="23">
        <v>0</v>
      </c>
      <c r="BP689" s="23">
        <v>0</v>
      </c>
      <c r="BQ689" s="23">
        <v>0</v>
      </c>
      <c r="BR689" s="23">
        <v>0</v>
      </c>
      <c r="BS689" s="23">
        <v>0</v>
      </c>
      <c r="BT689" s="23">
        <v>0</v>
      </c>
      <c r="BU689" s="23">
        <v>0</v>
      </c>
      <c r="BV689" s="23">
        <v>0</v>
      </c>
      <c r="BW689" s="23">
        <v>0</v>
      </c>
      <c r="BX689" s="23">
        <v>0</v>
      </c>
      <c r="BY689" s="23">
        <v>0</v>
      </c>
      <c r="BZ689" s="23">
        <v>0</v>
      </c>
      <c r="CA689" s="23">
        <v>0</v>
      </c>
      <c r="CB689" s="23">
        <v>0</v>
      </c>
      <c r="CC689" s="23">
        <v>0</v>
      </c>
      <c r="CD689" s="23">
        <v>0</v>
      </c>
      <c r="CE689" s="23">
        <v>0</v>
      </c>
      <c r="CF689" s="23">
        <v>7.1466550260309933</v>
      </c>
      <c r="CG689" s="23">
        <v>56.497659146573803</v>
      </c>
      <c r="CH689" s="23">
        <v>288.62791704378742</v>
      </c>
      <c r="CI689" s="23">
        <v>691.70830796844552</v>
      </c>
      <c r="CJ689" s="23">
        <v>1212.5866884601962</v>
      </c>
      <c r="CK689" s="23">
        <v>1339.9997863159876</v>
      </c>
      <c r="CL689" s="23">
        <v>1758.028996288517</v>
      </c>
      <c r="CM689" s="23">
        <v>2006.5127417576032</v>
      </c>
      <c r="CN689" s="23">
        <v>1790.6034655866754</v>
      </c>
      <c r="CO689" s="23">
        <v>1592.5500218229952</v>
      </c>
      <c r="CP689" s="23">
        <v>1609.2289761764391</v>
      </c>
      <c r="CQ689" s="23">
        <v>1482.3453074954884</v>
      </c>
      <c r="CR689" s="23">
        <v>1376.4846124740991</v>
      </c>
      <c r="CS689" s="23">
        <v>1290.3132060970916</v>
      </c>
      <c r="CT689" s="23">
        <v>1690.3171986694522</v>
      </c>
      <c r="CU689" s="23">
        <v>18192.951540329384</v>
      </c>
      <c r="CV689" s="23">
        <v>0</v>
      </c>
      <c r="CW689" s="23">
        <v>0</v>
      </c>
      <c r="CX689" s="23">
        <v>0</v>
      </c>
      <c r="CY689" s="23">
        <v>369.17382527596311</v>
      </c>
      <c r="CZ689" s="23">
        <v>1799.1953386120917</v>
      </c>
      <c r="DA689" s="23">
        <v>2456.8584984241252</v>
      </c>
      <c r="DB689" s="23">
        <v>2937.159393683562</v>
      </c>
      <c r="DC689" s="23">
        <v>2778.4410774895441</v>
      </c>
      <c r="DD689" s="23">
        <v>2234.3595537508436</v>
      </c>
      <c r="DE689" s="23">
        <v>1764.2707019910038</v>
      </c>
      <c r="DF689" s="23">
        <v>1303.8993638485999</v>
      </c>
      <c r="DG689" s="23">
        <v>748.55798490613086</v>
      </c>
      <c r="DH689" s="23">
        <v>481.04854202591571</v>
      </c>
      <c r="DI689" s="23">
        <v>304.37211777750628</v>
      </c>
      <c r="DJ689" s="23">
        <v>179.90858531159185</v>
      </c>
      <c r="DK689" s="23">
        <v>138.15266806516598</v>
      </c>
      <c r="DL689" s="23">
        <v>105.06107527905175</v>
      </c>
      <c r="DM689" s="23">
        <v>134.55261282940916</v>
      </c>
      <c r="DN689" s="23">
        <v>17735.011339270506</v>
      </c>
      <c r="DO689" s="23">
        <v>110847.47033435968</v>
      </c>
    </row>
    <row r="690" spans="1:119" x14ac:dyDescent="0.2">
      <c r="A690">
        <v>23</v>
      </c>
      <c r="B690" t="s">
        <v>46</v>
      </c>
      <c r="C690" t="s">
        <v>47</v>
      </c>
      <c r="D690">
        <v>2017</v>
      </c>
      <c r="E690" s="23">
        <v>0</v>
      </c>
      <c r="F690" s="23">
        <v>0</v>
      </c>
      <c r="G690" s="23">
        <v>0</v>
      </c>
      <c r="H690" s="23">
        <v>51.3311529052799</v>
      </c>
      <c r="I690" s="23">
        <v>886.11592734269561</v>
      </c>
      <c r="J690" s="23">
        <v>3460.2378315834767</v>
      </c>
      <c r="K690" s="23">
        <v>6040.9262948769547</v>
      </c>
      <c r="L690" s="23">
        <v>7248.8679433129164</v>
      </c>
      <c r="M690" s="23">
        <v>6364.2481593006305</v>
      </c>
      <c r="N690" s="23">
        <v>5825.8868691019225</v>
      </c>
      <c r="O690" s="23">
        <v>5169.8640259164576</v>
      </c>
      <c r="P690" s="23">
        <v>4189.6570818892978</v>
      </c>
      <c r="Q690" s="23">
        <v>3172.1294937406446</v>
      </c>
      <c r="R690" s="23">
        <v>2638.6026176492446</v>
      </c>
      <c r="S690" s="23">
        <v>2272.0857176791101</v>
      </c>
      <c r="T690" s="23">
        <v>1427.6433202416515</v>
      </c>
      <c r="U690" s="23">
        <v>914.88316956445829</v>
      </c>
      <c r="V690" s="23">
        <v>609.08716969473562</v>
      </c>
      <c r="W690" s="23">
        <v>50271.566774799474</v>
      </c>
      <c r="X690" s="23">
        <v>0</v>
      </c>
      <c r="Y690" s="23">
        <v>0</v>
      </c>
      <c r="Z690" s="23">
        <v>0</v>
      </c>
      <c r="AA690" s="23">
        <v>3.0798691743167943</v>
      </c>
      <c r="AB690" s="23">
        <v>28.756385805492631</v>
      </c>
      <c r="AC690" s="23">
        <v>152.56811171089524</v>
      </c>
      <c r="AD690" s="23">
        <v>409.21716986054832</v>
      </c>
      <c r="AE690" s="23">
        <v>855.44470383816952</v>
      </c>
      <c r="AF690" s="23">
        <v>965.21368067282572</v>
      </c>
      <c r="AG690" s="23">
        <v>996.39376379203406</v>
      </c>
      <c r="AH690" s="23">
        <v>1262.31371155789</v>
      </c>
      <c r="AI690" s="23">
        <v>1297.8072710576023</v>
      </c>
      <c r="AJ690" s="23">
        <v>1173.5928228224229</v>
      </c>
      <c r="AK690" s="23">
        <v>1016.8794234345577</v>
      </c>
      <c r="AL690" s="23">
        <v>838.31423388252074</v>
      </c>
      <c r="AM690" s="23">
        <v>619.99325018482762</v>
      </c>
      <c r="AN690" s="23">
        <v>556.10545600976877</v>
      </c>
      <c r="AO690" s="23">
        <v>567.30862736910399</v>
      </c>
      <c r="AP690" s="23">
        <v>10742.988481172977</v>
      </c>
      <c r="AQ690" s="23">
        <v>0</v>
      </c>
      <c r="AR690" s="23">
        <v>0</v>
      </c>
      <c r="AS690" s="23">
        <v>0</v>
      </c>
      <c r="AT690" s="23">
        <v>224.21552257304066</v>
      </c>
      <c r="AU690" s="23">
        <v>1158.120194965556</v>
      </c>
      <c r="AV690" s="23">
        <v>2159.5231083960612</v>
      </c>
      <c r="AW690" s="23">
        <v>1848.6644793802488</v>
      </c>
      <c r="AX690" s="23">
        <v>2562.320646699905</v>
      </c>
      <c r="AY690" s="23">
        <v>1813.3184083890949</v>
      </c>
      <c r="AZ690" s="23">
        <v>1389.3397888133072</v>
      </c>
      <c r="BA690" s="23">
        <v>1235.1985043213294</v>
      </c>
      <c r="BB690" s="23">
        <v>983.24525505368581</v>
      </c>
      <c r="BC690" s="23">
        <v>613.72417534919566</v>
      </c>
      <c r="BD690" s="23">
        <v>412.90927921020239</v>
      </c>
      <c r="BE690" s="23">
        <v>297.96176355722326</v>
      </c>
      <c r="BF690" s="23">
        <v>147.222477468638</v>
      </c>
      <c r="BG690" s="23">
        <v>109.62652358615514</v>
      </c>
      <c r="BH690" s="23">
        <v>84.656519975622118</v>
      </c>
      <c r="BI690" s="23">
        <v>15040.046647739267</v>
      </c>
      <c r="BJ690" s="23">
        <v>0</v>
      </c>
      <c r="BK690" s="23">
        <v>0</v>
      </c>
      <c r="BL690" s="23">
        <v>0</v>
      </c>
      <c r="BM690" s="23">
        <v>0</v>
      </c>
      <c r="BN690" s="23">
        <v>0</v>
      </c>
      <c r="BO690" s="23">
        <v>0</v>
      </c>
      <c r="BP690" s="23">
        <v>0</v>
      </c>
      <c r="BQ690" s="23">
        <v>0</v>
      </c>
      <c r="BR690" s="23">
        <v>0</v>
      </c>
      <c r="BS690" s="23">
        <v>0</v>
      </c>
      <c r="BT690" s="23">
        <v>0</v>
      </c>
      <c r="BU690" s="23">
        <v>0</v>
      </c>
      <c r="BV690" s="23">
        <v>0</v>
      </c>
      <c r="BW690" s="23">
        <v>0</v>
      </c>
      <c r="BX690" s="23">
        <v>0</v>
      </c>
      <c r="BY690" s="23">
        <v>0</v>
      </c>
      <c r="BZ690" s="23">
        <v>0</v>
      </c>
      <c r="CA690" s="23">
        <v>0</v>
      </c>
      <c r="CB690" s="23">
        <v>0</v>
      </c>
      <c r="CC690" s="23">
        <v>0</v>
      </c>
      <c r="CD690" s="23">
        <v>0</v>
      </c>
      <c r="CE690" s="23">
        <v>0</v>
      </c>
      <c r="CF690" s="23">
        <v>7.1795306473399734</v>
      </c>
      <c r="CG690" s="23">
        <v>54.262078892376614</v>
      </c>
      <c r="CH690" s="23">
        <v>282.64445503978067</v>
      </c>
      <c r="CI690" s="23">
        <v>674.50874040635347</v>
      </c>
      <c r="CJ690" s="23">
        <v>1219.363058689614</v>
      </c>
      <c r="CK690" s="23">
        <v>1328.2855185994611</v>
      </c>
      <c r="CL690" s="23">
        <v>1723.192428238134</v>
      </c>
      <c r="CM690" s="23">
        <v>2003.3490837294787</v>
      </c>
      <c r="CN690" s="23">
        <v>1860.7319445168748</v>
      </c>
      <c r="CO690" s="23">
        <v>1604.5641151528343</v>
      </c>
      <c r="CP690" s="23">
        <v>1559.1916716140754</v>
      </c>
      <c r="CQ690" s="23">
        <v>1609.1345557555417</v>
      </c>
      <c r="CR690" s="23">
        <v>1365.4981925861043</v>
      </c>
      <c r="CS690" s="23">
        <v>1294.1643462891225</v>
      </c>
      <c r="CT690" s="23">
        <v>1711.5445008716126</v>
      </c>
      <c r="CU690" s="23">
        <v>18297.614221028703</v>
      </c>
      <c r="CV690" s="23">
        <v>0</v>
      </c>
      <c r="CW690" s="23">
        <v>0</v>
      </c>
      <c r="CX690" s="23">
        <v>0</v>
      </c>
      <c r="CY690" s="23">
        <v>365.88309231815327</v>
      </c>
      <c r="CZ690" s="23">
        <v>1789.3829287948827</v>
      </c>
      <c r="DA690" s="23">
        <v>2475.6885246397756</v>
      </c>
      <c r="DB690" s="23">
        <v>2997.5557254960913</v>
      </c>
      <c r="DC690" s="23">
        <v>2875.4888390465521</v>
      </c>
      <c r="DD690" s="23">
        <v>2327.3120893299179</v>
      </c>
      <c r="DE690" s="23">
        <v>1825.0891739875267</v>
      </c>
      <c r="DF690" s="23">
        <v>1372.7480686392807</v>
      </c>
      <c r="DG690" s="23">
        <v>835.61631117587524</v>
      </c>
      <c r="DH690" s="23">
        <v>515.5732317341085</v>
      </c>
      <c r="DI690" s="23">
        <v>311.18631219010308</v>
      </c>
      <c r="DJ690" s="23">
        <v>202.99564294613791</v>
      </c>
      <c r="DK690" s="23">
        <v>135.03819764320144</v>
      </c>
      <c r="DL690" s="23">
        <v>102.54868037156278</v>
      </c>
      <c r="DM690" s="23">
        <v>133.28467682930977</v>
      </c>
      <c r="DN690" s="23">
        <v>18265.391495142478</v>
      </c>
      <c r="DO690" s="23">
        <v>112617.60761988291</v>
      </c>
    </row>
    <row r="691" spans="1:119" x14ac:dyDescent="0.2">
      <c r="A691">
        <v>23</v>
      </c>
      <c r="B691" t="s">
        <v>46</v>
      </c>
      <c r="C691" t="s">
        <v>47</v>
      </c>
      <c r="D691">
        <v>2018</v>
      </c>
      <c r="E691" s="23">
        <v>0</v>
      </c>
      <c r="F691" s="23">
        <v>0</v>
      </c>
      <c r="G691" s="23">
        <v>0</v>
      </c>
      <c r="H691" s="23">
        <v>50.603723644918865</v>
      </c>
      <c r="I691" s="23">
        <v>875.93009181012576</v>
      </c>
      <c r="J691" s="23">
        <v>3432.0926627491972</v>
      </c>
      <c r="K691" s="23">
        <v>6120.352665053616</v>
      </c>
      <c r="L691" s="23">
        <v>7232.023832786178</v>
      </c>
      <c r="M691" s="23">
        <v>6418.8825122680228</v>
      </c>
      <c r="N691" s="23">
        <v>5934.3859599602283</v>
      </c>
      <c r="O691" s="23">
        <v>5274.4209245620223</v>
      </c>
      <c r="P691" s="23">
        <v>4271.0231075420052</v>
      </c>
      <c r="Q691" s="23">
        <v>3288.0514197025532</v>
      </c>
      <c r="R691" s="23">
        <v>2558.7308333933329</v>
      </c>
      <c r="S691" s="23">
        <v>2394.8980842098604</v>
      </c>
      <c r="T691" s="23">
        <v>1473.8013768729179</v>
      </c>
      <c r="U691" s="23">
        <v>935.76498967262069</v>
      </c>
      <c r="V691" s="23">
        <v>630.51569264868601</v>
      </c>
      <c r="W691" s="23">
        <v>50891.477876876284</v>
      </c>
      <c r="X691" s="23">
        <v>0</v>
      </c>
      <c r="Y691" s="23">
        <v>0</v>
      </c>
      <c r="Z691" s="23">
        <v>0</v>
      </c>
      <c r="AA691" s="23">
        <v>3.0981871619338088</v>
      </c>
      <c r="AB691" s="23">
        <v>28.997797458538852</v>
      </c>
      <c r="AC691" s="23">
        <v>151.6988721497506</v>
      </c>
      <c r="AD691" s="23">
        <v>404.48739604438788</v>
      </c>
      <c r="AE691" s="23">
        <v>840.26316205182877</v>
      </c>
      <c r="AF691" s="23">
        <v>958.67184376545822</v>
      </c>
      <c r="AG691" s="23">
        <v>988.52927120824245</v>
      </c>
      <c r="AH691" s="23">
        <v>1266.8641128269517</v>
      </c>
      <c r="AI691" s="23">
        <v>1314.0338326123215</v>
      </c>
      <c r="AJ691" s="23">
        <v>1221.914760191858</v>
      </c>
      <c r="AK691" s="23">
        <v>996.19068912202192</v>
      </c>
      <c r="AL691" s="23">
        <v>897.01145358996371</v>
      </c>
      <c r="AM691" s="23">
        <v>642.5064742772239</v>
      </c>
      <c r="AN691" s="23">
        <v>570.90710433302729</v>
      </c>
      <c r="AO691" s="23">
        <v>582.09912986239942</v>
      </c>
      <c r="AP691" s="23">
        <v>10867.274086655909</v>
      </c>
      <c r="AQ691" s="23">
        <v>0</v>
      </c>
      <c r="AR691" s="23">
        <v>0</v>
      </c>
      <c r="AS691" s="23">
        <v>0</v>
      </c>
      <c r="AT691" s="23">
        <v>225.64405554273284</v>
      </c>
      <c r="AU691" s="23">
        <v>1146.9033279010941</v>
      </c>
      <c r="AV691" s="23">
        <v>2157.9358121553123</v>
      </c>
      <c r="AW691" s="23">
        <v>1899.1448018921158</v>
      </c>
      <c r="AX691" s="23">
        <v>2629.4774372911947</v>
      </c>
      <c r="AY691" s="23">
        <v>1878.630768414152</v>
      </c>
      <c r="AZ691" s="23">
        <v>1446.4162268373216</v>
      </c>
      <c r="BA691" s="23">
        <v>1272.9475758840647</v>
      </c>
      <c r="BB691" s="23">
        <v>1034.4201874107682</v>
      </c>
      <c r="BC691" s="23">
        <v>661.92369248166676</v>
      </c>
      <c r="BD691" s="23">
        <v>415.44517764242426</v>
      </c>
      <c r="BE691" s="23">
        <v>325.40235883357258</v>
      </c>
      <c r="BF691" s="23">
        <v>154.3684386250473</v>
      </c>
      <c r="BG691" s="23">
        <v>110.5629955574525</v>
      </c>
      <c r="BH691" s="23">
        <v>85.829361302962511</v>
      </c>
      <c r="BI691" s="23">
        <v>15445.052217771885</v>
      </c>
      <c r="BJ691" s="23">
        <v>0</v>
      </c>
      <c r="BK691" s="23">
        <v>0</v>
      </c>
      <c r="BL691" s="23">
        <v>0</v>
      </c>
      <c r="BM691" s="23">
        <v>0</v>
      </c>
      <c r="BN691" s="23">
        <v>0</v>
      </c>
      <c r="BO691" s="23">
        <v>0</v>
      </c>
      <c r="BP691" s="23">
        <v>0</v>
      </c>
      <c r="BQ691" s="23">
        <v>0</v>
      </c>
      <c r="BR691" s="23">
        <v>0</v>
      </c>
      <c r="BS691" s="23">
        <v>0</v>
      </c>
      <c r="BT691" s="23">
        <v>0</v>
      </c>
      <c r="BU691" s="23">
        <v>0</v>
      </c>
      <c r="BV691" s="23">
        <v>0</v>
      </c>
      <c r="BW691" s="23">
        <v>0</v>
      </c>
      <c r="BX691" s="23">
        <v>0</v>
      </c>
      <c r="BY691" s="23">
        <v>0</v>
      </c>
      <c r="BZ691" s="23">
        <v>0</v>
      </c>
      <c r="CA691" s="23">
        <v>0</v>
      </c>
      <c r="CB691" s="23">
        <v>0</v>
      </c>
      <c r="CC691" s="23">
        <v>0</v>
      </c>
      <c r="CD691" s="23">
        <v>0</v>
      </c>
      <c r="CE691" s="23">
        <v>0</v>
      </c>
      <c r="CF691" s="23">
        <v>7.2085125013989266</v>
      </c>
      <c r="CG691" s="23">
        <v>53.160827016696544</v>
      </c>
      <c r="CH691" s="23">
        <v>276.42938324490467</v>
      </c>
      <c r="CI691" s="23">
        <v>665.5658912088536</v>
      </c>
      <c r="CJ691" s="23">
        <v>1219.3658531141289</v>
      </c>
      <c r="CK691" s="23">
        <v>1318.7527421560121</v>
      </c>
      <c r="CL691" s="23">
        <v>1682.9243761088092</v>
      </c>
      <c r="CM691" s="23">
        <v>1995.4005584842519</v>
      </c>
      <c r="CN691" s="23">
        <v>1912.8569842972395</v>
      </c>
      <c r="CO691" s="23">
        <v>1651.6142017835632</v>
      </c>
      <c r="CP691" s="23">
        <v>1535.8460249676725</v>
      </c>
      <c r="CQ691" s="23">
        <v>1686.5908611526622</v>
      </c>
      <c r="CR691" s="23">
        <v>1347.5290694214293</v>
      </c>
      <c r="CS691" s="23">
        <v>1313.0952206772893</v>
      </c>
      <c r="CT691" s="23">
        <v>1731.3483743546792</v>
      </c>
      <c r="CU691" s="23">
        <v>18397.68888048959</v>
      </c>
      <c r="CV691" s="23">
        <v>0</v>
      </c>
      <c r="CW691" s="23">
        <v>0</v>
      </c>
      <c r="CX691" s="23">
        <v>0</v>
      </c>
      <c r="CY691" s="23">
        <v>362.33448725839696</v>
      </c>
      <c r="CZ691" s="23">
        <v>1776.8405970852116</v>
      </c>
      <c r="DA691" s="23">
        <v>2475.1224303433301</v>
      </c>
      <c r="DB691" s="23">
        <v>3068.6758997657898</v>
      </c>
      <c r="DC691" s="23">
        <v>2956.7197019261885</v>
      </c>
      <c r="DD691" s="23">
        <v>2419.9804486826506</v>
      </c>
      <c r="DE691" s="23">
        <v>1882.4692726425965</v>
      </c>
      <c r="DF691" s="23">
        <v>1435.4833853096331</v>
      </c>
      <c r="DG691" s="23">
        <v>922.07260230825898</v>
      </c>
      <c r="DH691" s="23">
        <v>566.29772955553597</v>
      </c>
      <c r="DI691" s="23">
        <v>326.07042025400079</v>
      </c>
      <c r="DJ691" s="23">
        <v>220.39732867285178</v>
      </c>
      <c r="DK691" s="23">
        <v>133.94720944174148</v>
      </c>
      <c r="DL691" s="23">
        <v>101.00732466748379</v>
      </c>
      <c r="DM691" s="23">
        <v>132.52296198764211</v>
      </c>
      <c r="DN691" s="23">
        <v>18779.941799901306</v>
      </c>
      <c r="DO691" s="23">
        <v>114381.43486169497</v>
      </c>
    </row>
    <row r="692" spans="1:119" x14ac:dyDescent="0.2">
      <c r="A692">
        <v>23</v>
      </c>
      <c r="B692" t="s">
        <v>46</v>
      </c>
      <c r="C692" t="s">
        <v>47</v>
      </c>
      <c r="D692">
        <v>2019</v>
      </c>
      <c r="E692" s="23">
        <v>0</v>
      </c>
      <c r="F692" s="23">
        <v>0</v>
      </c>
      <c r="G692" s="23">
        <v>0</v>
      </c>
      <c r="H692" s="23">
        <v>49.889704709410353</v>
      </c>
      <c r="I692" s="23">
        <v>865.24011059967722</v>
      </c>
      <c r="J692" s="23">
        <v>3404.3024013687073</v>
      </c>
      <c r="K692" s="23">
        <v>6200.8493632198506</v>
      </c>
      <c r="L692" s="23">
        <v>7173.4939017077231</v>
      </c>
      <c r="M692" s="23">
        <v>6570.257793295641</v>
      </c>
      <c r="N692" s="23">
        <v>6018.3687595453148</v>
      </c>
      <c r="O692" s="23">
        <v>5303.5035147436756</v>
      </c>
      <c r="P692" s="23">
        <v>4383.9115210314485</v>
      </c>
      <c r="Q692" s="23">
        <v>3394.4495437936675</v>
      </c>
      <c r="R692" s="23">
        <v>2563.7324772064931</v>
      </c>
      <c r="S692" s="23">
        <v>2438.5952951756572</v>
      </c>
      <c r="T692" s="23">
        <v>1516.0667103586939</v>
      </c>
      <c r="U692" s="23">
        <v>963.93620956751761</v>
      </c>
      <c r="V692" s="23">
        <v>657.15141956168941</v>
      </c>
      <c r="W692" s="23">
        <v>51503.748725885162</v>
      </c>
      <c r="X692" s="23">
        <v>0</v>
      </c>
      <c r="Y692" s="23">
        <v>0</v>
      </c>
      <c r="Z692" s="23">
        <v>0</v>
      </c>
      <c r="AA692" s="23">
        <v>3.1181065443381466</v>
      </c>
      <c r="AB692" s="23">
        <v>29.16802789903301</v>
      </c>
      <c r="AC692" s="23">
        <v>149.71940012474153</v>
      </c>
      <c r="AD692" s="23">
        <v>401.60408777303695</v>
      </c>
      <c r="AE692" s="23">
        <v>821.66402008869227</v>
      </c>
      <c r="AF692" s="23">
        <v>964.96325638779138</v>
      </c>
      <c r="AG692" s="23">
        <v>977.47357741787096</v>
      </c>
      <c r="AH692" s="23">
        <v>1252.8210794922404</v>
      </c>
      <c r="AI692" s="23">
        <v>1334.6384503199506</v>
      </c>
      <c r="AJ692" s="23">
        <v>1265.025777896283</v>
      </c>
      <c r="AK692" s="23">
        <v>1005.27369414687</v>
      </c>
      <c r="AL692" s="23">
        <v>927.23062315690777</v>
      </c>
      <c r="AM692" s="23">
        <v>664.59157039962122</v>
      </c>
      <c r="AN692" s="23">
        <v>592.33475062709851</v>
      </c>
      <c r="AO692" s="23">
        <v>603.39445869604197</v>
      </c>
      <c r="AP692" s="23">
        <v>10993.020880970518</v>
      </c>
      <c r="AQ692" s="23">
        <v>0</v>
      </c>
      <c r="AR692" s="23">
        <v>0</v>
      </c>
      <c r="AS692" s="23">
        <v>0</v>
      </c>
      <c r="AT692" s="23">
        <v>229.27658983448114</v>
      </c>
      <c r="AU692" s="23">
        <v>1133.2518535676861</v>
      </c>
      <c r="AV692" s="23">
        <v>2152.8790901096777</v>
      </c>
      <c r="AW692" s="23">
        <v>1946.5600405691464</v>
      </c>
      <c r="AX692" s="23">
        <v>2682.019708316544</v>
      </c>
      <c r="AY692" s="23">
        <v>1975.2525458108862</v>
      </c>
      <c r="AZ692" s="23">
        <v>1500.0139222120135</v>
      </c>
      <c r="BA692" s="23">
        <v>1292.045177847928</v>
      </c>
      <c r="BB692" s="23">
        <v>1089.6302192066639</v>
      </c>
      <c r="BC692" s="23">
        <v>711.15956629509799</v>
      </c>
      <c r="BD692" s="23">
        <v>432.55498501460261</v>
      </c>
      <c r="BE692" s="23">
        <v>344.47837491405852</v>
      </c>
      <c r="BF692" s="23">
        <v>161.6857848997499</v>
      </c>
      <c r="BG692" s="23">
        <v>113.40425994911971</v>
      </c>
      <c r="BH692" s="23">
        <v>88.863547553417092</v>
      </c>
      <c r="BI692" s="23">
        <v>15853.075666101073</v>
      </c>
      <c r="BJ692" s="23">
        <v>0</v>
      </c>
      <c r="BK692" s="23">
        <v>0</v>
      </c>
      <c r="BL692" s="23">
        <v>0</v>
      </c>
      <c r="BM692" s="23">
        <v>0</v>
      </c>
      <c r="BN692" s="23">
        <v>0</v>
      </c>
      <c r="BO692" s="23">
        <v>0</v>
      </c>
      <c r="BP692" s="23">
        <v>0</v>
      </c>
      <c r="BQ692" s="23">
        <v>0</v>
      </c>
      <c r="BR692" s="23">
        <v>0</v>
      </c>
      <c r="BS692" s="23">
        <v>0</v>
      </c>
      <c r="BT692" s="23">
        <v>0</v>
      </c>
      <c r="BU692" s="23">
        <v>0</v>
      </c>
      <c r="BV692" s="23">
        <v>0</v>
      </c>
      <c r="BW692" s="23">
        <v>0</v>
      </c>
      <c r="BX692" s="23">
        <v>0</v>
      </c>
      <c r="BY692" s="23">
        <v>0</v>
      </c>
      <c r="BZ692" s="23">
        <v>0</v>
      </c>
      <c r="CA692" s="23">
        <v>0</v>
      </c>
      <c r="CB692" s="23">
        <v>0</v>
      </c>
      <c r="CC692" s="23">
        <v>0</v>
      </c>
      <c r="CD692" s="23">
        <v>0</v>
      </c>
      <c r="CE692" s="23">
        <v>0</v>
      </c>
      <c r="CF692" s="23">
        <v>6.2003437068279821</v>
      </c>
      <c r="CG692" s="23">
        <v>52.086902373440367</v>
      </c>
      <c r="CH692" s="23">
        <v>270.63800959215308</v>
      </c>
      <c r="CI692" s="23">
        <v>661.02397142630616</v>
      </c>
      <c r="CJ692" s="23">
        <v>1202.1707941794425</v>
      </c>
      <c r="CK692" s="23">
        <v>1326.0030163869405</v>
      </c>
      <c r="CL692" s="23">
        <v>1633.9666283851059</v>
      </c>
      <c r="CM692" s="23">
        <v>1986.6417823574013</v>
      </c>
      <c r="CN692" s="23">
        <v>1953.2207822266762</v>
      </c>
      <c r="CO692" s="23">
        <v>1705.0076095985753</v>
      </c>
      <c r="CP692" s="23">
        <v>1561.5161676497394</v>
      </c>
      <c r="CQ692" s="23">
        <v>1697.1116357099036</v>
      </c>
      <c r="CR692" s="23">
        <v>1368.4575847496872</v>
      </c>
      <c r="CS692" s="23">
        <v>1324.5572579333168</v>
      </c>
      <c r="CT692" s="23">
        <v>1758.8759993269712</v>
      </c>
      <c r="CU692" s="23">
        <v>18507.478485602485</v>
      </c>
      <c r="CV692" s="23">
        <v>0</v>
      </c>
      <c r="CW692" s="23">
        <v>0</v>
      </c>
      <c r="CX692" s="23">
        <v>0</v>
      </c>
      <c r="CY692" s="23">
        <v>362.67833882149375</v>
      </c>
      <c r="CZ692" s="23">
        <v>1771.2122209153908</v>
      </c>
      <c r="DA692" s="23">
        <v>2468.4301311606064</v>
      </c>
      <c r="DB692" s="23">
        <v>3135.9341748806764</v>
      </c>
      <c r="DC692" s="23">
        <v>3007.0972464661468</v>
      </c>
      <c r="DD692" s="23">
        <v>2547.2207411132958</v>
      </c>
      <c r="DE692" s="23">
        <v>1929.6488452655362</v>
      </c>
      <c r="DF692" s="23">
        <v>1490.8686938348399</v>
      </c>
      <c r="DG692" s="23">
        <v>1008.995880204832</v>
      </c>
      <c r="DH692" s="23">
        <v>626.51357432917951</v>
      </c>
      <c r="DI692" s="23">
        <v>352.75086667982561</v>
      </c>
      <c r="DJ692" s="23">
        <v>230.64695010309219</v>
      </c>
      <c r="DK692" s="23">
        <v>135.64006897298663</v>
      </c>
      <c r="DL692" s="23">
        <v>99.444314256603491</v>
      </c>
      <c r="DM692" s="23">
        <v>132.40009052461289</v>
      </c>
      <c r="DN692" s="23">
        <v>19299.482137529118</v>
      </c>
      <c r="DO692" s="23">
        <v>116156.80589608836</v>
      </c>
    </row>
    <row r="693" spans="1:119" x14ac:dyDescent="0.2">
      <c r="A693">
        <v>23</v>
      </c>
      <c r="B693" t="s">
        <v>46</v>
      </c>
      <c r="C693" t="s">
        <v>47</v>
      </c>
      <c r="D693">
        <v>2020</v>
      </c>
      <c r="E693" s="23">
        <v>0</v>
      </c>
      <c r="F693" s="23">
        <v>0</v>
      </c>
      <c r="G693" s="23">
        <v>0</v>
      </c>
      <c r="H693" s="23">
        <v>50.117410347571195</v>
      </c>
      <c r="I693" s="23">
        <v>861.73516071176118</v>
      </c>
      <c r="J693" s="23">
        <v>3352.7754501992295</v>
      </c>
      <c r="K693" s="23">
        <v>6313.5943604900303</v>
      </c>
      <c r="L693" s="23">
        <v>7076.9151548432847</v>
      </c>
      <c r="M693" s="23">
        <v>6720.5195270972472</v>
      </c>
      <c r="N693" s="23">
        <v>6056.7652154946618</v>
      </c>
      <c r="O693" s="23">
        <v>5395.8857192466485</v>
      </c>
      <c r="P693" s="23">
        <v>4466.7716522397195</v>
      </c>
      <c r="Q693" s="23">
        <v>3493.5409556315908</v>
      </c>
      <c r="R693" s="23">
        <v>2622.6388906407378</v>
      </c>
      <c r="S693" s="23">
        <v>2449.3299014753743</v>
      </c>
      <c r="T693" s="23">
        <v>1568.6040779203229</v>
      </c>
      <c r="U693" s="23">
        <v>982.36164197917515</v>
      </c>
      <c r="V693" s="23">
        <v>693.15112021851576</v>
      </c>
      <c r="W693" s="23">
        <v>52104.706238535866</v>
      </c>
      <c r="X693" s="23">
        <v>0</v>
      </c>
      <c r="Y693" s="23">
        <v>0</v>
      </c>
      <c r="Z693" s="23">
        <v>0</v>
      </c>
      <c r="AA693" s="23">
        <v>3.1323381467231997</v>
      </c>
      <c r="AB693" s="23">
        <v>29.21717649780015</v>
      </c>
      <c r="AC693" s="23">
        <v>147.73568083330696</v>
      </c>
      <c r="AD693" s="23">
        <v>401.00254448365064</v>
      </c>
      <c r="AE693" s="23">
        <v>799.60939722612216</v>
      </c>
      <c r="AF693" s="23">
        <v>972.72739677809545</v>
      </c>
      <c r="AG693" s="23">
        <v>957.10719729978746</v>
      </c>
      <c r="AH693" s="23">
        <v>1252.3738913597899</v>
      </c>
      <c r="AI693" s="23">
        <v>1343.1023584491261</v>
      </c>
      <c r="AJ693" s="23">
        <v>1302.9924777893364</v>
      </c>
      <c r="AK693" s="23">
        <v>1032.262849089926</v>
      </c>
      <c r="AL693" s="23">
        <v>947.01868832778405</v>
      </c>
      <c r="AM693" s="23">
        <v>694.00756057920569</v>
      </c>
      <c r="AN693" s="23">
        <v>606.181533500157</v>
      </c>
      <c r="AO693" s="23">
        <v>629.53915032504426</v>
      </c>
      <c r="AP693" s="23">
        <v>11118.010240685857</v>
      </c>
      <c r="AQ693" s="23">
        <v>0</v>
      </c>
      <c r="AR693" s="23">
        <v>0</v>
      </c>
      <c r="AS693" s="23">
        <v>0</v>
      </c>
      <c r="AT693" s="23">
        <v>235.61717536520283</v>
      </c>
      <c r="AU693" s="23">
        <v>1126.3048576592205</v>
      </c>
      <c r="AV693" s="23">
        <v>2130.0268176397794</v>
      </c>
      <c r="AW693" s="23">
        <v>1999.9750172606011</v>
      </c>
      <c r="AX693" s="23">
        <v>2717.8599533041106</v>
      </c>
      <c r="AY693" s="23">
        <v>2073.5240027649643</v>
      </c>
      <c r="AZ693" s="23">
        <v>1546.804503315072</v>
      </c>
      <c r="BA693" s="23">
        <v>1327.4657921191624</v>
      </c>
      <c r="BB693" s="23">
        <v>1138.7395410262814</v>
      </c>
      <c r="BC693" s="23">
        <v>760.02933295358628</v>
      </c>
      <c r="BD693" s="23">
        <v>456.54861971979687</v>
      </c>
      <c r="BE693" s="23">
        <v>360.03622783107318</v>
      </c>
      <c r="BF693" s="23">
        <v>170.0895988106374</v>
      </c>
      <c r="BG693" s="23">
        <v>115.51182678839417</v>
      </c>
      <c r="BH693" s="23">
        <v>92.12768053537232</v>
      </c>
      <c r="BI693" s="23">
        <v>16250.660947093253</v>
      </c>
      <c r="BJ693" s="23">
        <v>0</v>
      </c>
      <c r="BK693" s="23">
        <v>0</v>
      </c>
      <c r="BL693" s="23">
        <v>0</v>
      </c>
      <c r="BM693" s="23">
        <v>0</v>
      </c>
      <c r="BN693" s="23">
        <v>0</v>
      </c>
      <c r="BO693" s="23">
        <v>0</v>
      </c>
      <c r="BP693" s="23">
        <v>0</v>
      </c>
      <c r="BQ693" s="23">
        <v>0</v>
      </c>
      <c r="BR693" s="23">
        <v>0</v>
      </c>
      <c r="BS693" s="23">
        <v>0</v>
      </c>
      <c r="BT693" s="23">
        <v>0</v>
      </c>
      <c r="BU693" s="23">
        <v>0</v>
      </c>
      <c r="BV693" s="23">
        <v>0</v>
      </c>
      <c r="BW693" s="23">
        <v>0</v>
      </c>
      <c r="BX693" s="23">
        <v>0</v>
      </c>
      <c r="BY693" s="23">
        <v>0</v>
      </c>
      <c r="BZ693" s="23">
        <v>0</v>
      </c>
      <c r="CA693" s="23">
        <v>0</v>
      </c>
      <c r="CB693" s="23">
        <v>0</v>
      </c>
      <c r="CC693" s="23">
        <v>0</v>
      </c>
      <c r="CD693" s="23">
        <v>0</v>
      </c>
      <c r="CE693" s="23">
        <v>0</v>
      </c>
      <c r="CF693" s="23">
        <v>6.2106215342333639</v>
      </c>
      <c r="CG693" s="23">
        <v>51.192213552719934</v>
      </c>
      <c r="CH693" s="23">
        <v>265.7305069399776</v>
      </c>
      <c r="CI693" s="23">
        <v>656.91610662674577</v>
      </c>
      <c r="CJ693" s="23">
        <v>1175.9149788798563</v>
      </c>
      <c r="CK693" s="23">
        <v>1341.0768053678091</v>
      </c>
      <c r="CL693" s="23">
        <v>1597.9485062203428</v>
      </c>
      <c r="CM693" s="23">
        <v>1944.5185913680066</v>
      </c>
      <c r="CN693" s="23">
        <v>1997.2852505239239</v>
      </c>
      <c r="CO693" s="23">
        <v>1772.435195389741</v>
      </c>
      <c r="CP693" s="23">
        <v>1584.2474203510315</v>
      </c>
      <c r="CQ693" s="23">
        <v>1717.1947673586449</v>
      </c>
      <c r="CR693" s="23">
        <v>1376.2634380862112</v>
      </c>
      <c r="CS693" s="23">
        <v>1342.7541849440859</v>
      </c>
      <c r="CT693" s="23">
        <v>1792.196624841489</v>
      </c>
      <c r="CU693" s="23">
        <v>18621.885211984823</v>
      </c>
      <c r="CV693" s="23">
        <v>0</v>
      </c>
      <c r="CW693" s="23">
        <v>0</v>
      </c>
      <c r="CX693" s="23">
        <v>0</v>
      </c>
      <c r="CY693" s="23">
        <v>371.6148306363059</v>
      </c>
      <c r="CZ693" s="23">
        <v>1765.2081727556381</v>
      </c>
      <c r="DA693" s="23">
        <v>2449.9518424554731</v>
      </c>
      <c r="DB693" s="23">
        <v>3194.2197264172814</v>
      </c>
      <c r="DC693" s="23">
        <v>3046.3690982783282</v>
      </c>
      <c r="DD693" s="23">
        <v>2683.2848582002339</v>
      </c>
      <c r="DE693" s="23">
        <v>1990.0723459303194</v>
      </c>
      <c r="DF693" s="23">
        <v>1529.83176631131</v>
      </c>
      <c r="DG693" s="23">
        <v>1102.6974092048965</v>
      </c>
      <c r="DH693" s="23">
        <v>692.5895020599105</v>
      </c>
      <c r="DI693" s="23">
        <v>380.66665284334601</v>
      </c>
      <c r="DJ693" s="23">
        <v>244.51513933658723</v>
      </c>
      <c r="DK693" s="23">
        <v>136.92671824096658</v>
      </c>
      <c r="DL693" s="23">
        <v>97.82334936325779</v>
      </c>
      <c r="DM693" s="23">
        <v>132.11358805478051</v>
      </c>
      <c r="DN693" s="23">
        <v>19817.885000088634</v>
      </c>
      <c r="DO693" s="23">
        <v>117913.14763838844</v>
      </c>
    </row>
    <row r="694" spans="1:119" x14ac:dyDescent="0.2">
      <c r="A694">
        <v>23</v>
      </c>
      <c r="B694" t="s">
        <v>46</v>
      </c>
      <c r="C694" t="s">
        <v>47</v>
      </c>
      <c r="D694">
        <v>2021</v>
      </c>
      <c r="E694" s="23">
        <v>0</v>
      </c>
      <c r="F694" s="23">
        <v>0</v>
      </c>
      <c r="G694" s="23">
        <v>0</v>
      </c>
      <c r="H694" s="23">
        <v>50.707276134101512</v>
      </c>
      <c r="I694" s="23">
        <v>854.80769306870877</v>
      </c>
      <c r="J694" s="23">
        <v>3316.3085992181541</v>
      </c>
      <c r="K694" s="23">
        <v>6395.7901877358236</v>
      </c>
      <c r="L694" s="23">
        <v>7043.6127076872881</v>
      </c>
      <c r="M694" s="23">
        <v>6878.3239748924143</v>
      </c>
      <c r="N694" s="23">
        <v>6098.9171397581258</v>
      </c>
      <c r="O694" s="23">
        <v>5393.41354069302</v>
      </c>
      <c r="P694" s="23">
        <v>4573.999285380477</v>
      </c>
      <c r="Q694" s="23">
        <v>3605.1782992389108</v>
      </c>
      <c r="R694" s="23">
        <v>2718.3527755845435</v>
      </c>
      <c r="S694" s="23">
        <v>2445.456437491805</v>
      </c>
      <c r="T694" s="23">
        <v>1631.1826471180445</v>
      </c>
      <c r="U694" s="23">
        <v>972.02370947580368</v>
      </c>
      <c r="V694" s="23">
        <v>736.54800390469052</v>
      </c>
      <c r="W694" s="23">
        <v>52714.622277381917</v>
      </c>
      <c r="X694" s="23">
        <v>0</v>
      </c>
      <c r="Y694" s="23">
        <v>0</v>
      </c>
      <c r="Z694" s="23">
        <v>0</v>
      </c>
      <c r="AA694" s="23">
        <v>3.1692047583813445</v>
      </c>
      <c r="AB694" s="23">
        <v>29.286896267564718</v>
      </c>
      <c r="AC694" s="23">
        <v>147.1533126355435</v>
      </c>
      <c r="AD694" s="23">
        <v>399.98040279043624</v>
      </c>
      <c r="AE694" s="23">
        <v>785.86568412102554</v>
      </c>
      <c r="AF694" s="23">
        <v>981.04103651798948</v>
      </c>
      <c r="AG694" s="23">
        <v>937.38697261929133</v>
      </c>
      <c r="AH694" s="23">
        <v>1228.9284223865916</v>
      </c>
      <c r="AI694" s="23">
        <v>1353.8044443171</v>
      </c>
      <c r="AJ694" s="23">
        <v>1340.8847634954584</v>
      </c>
      <c r="AK694" s="23">
        <v>1068.8955245071734</v>
      </c>
      <c r="AL694" s="23">
        <v>958.91685670177594</v>
      </c>
      <c r="AM694" s="23">
        <v>730.60090084510489</v>
      </c>
      <c r="AN694" s="23">
        <v>605.06672053265822</v>
      </c>
      <c r="AO694" s="23">
        <v>664.31595597347268</v>
      </c>
      <c r="AP694" s="23">
        <v>11235.297098469569</v>
      </c>
      <c r="AQ694" s="23">
        <v>0</v>
      </c>
      <c r="AR694" s="23">
        <v>0</v>
      </c>
      <c r="AS694" s="23">
        <v>0</v>
      </c>
      <c r="AT694" s="23">
        <v>243.8592564818135</v>
      </c>
      <c r="AU694" s="23">
        <v>1114.1432021748201</v>
      </c>
      <c r="AV694" s="23">
        <v>2120.5694004058864</v>
      </c>
      <c r="AW694" s="23">
        <v>2039.9821599261286</v>
      </c>
      <c r="AX694" s="23">
        <v>2770.5746625439151</v>
      </c>
      <c r="AY694" s="23">
        <v>2173.8150771044502</v>
      </c>
      <c r="AZ694" s="23">
        <v>1594.9904971308565</v>
      </c>
      <c r="BA694" s="23">
        <v>1345.1237564098199</v>
      </c>
      <c r="BB694" s="23">
        <v>1191.2136792754982</v>
      </c>
      <c r="BC694" s="23">
        <v>812.84349943648363</v>
      </c>
      <c r="BD694" s="23">
        <v>487.04206167089069</v>
      </c>
      <c r="BE694" s="23">
        <v>374.92439799885648</v>
      </c>
      <c r="BF694" s="23">
        <v>180.53866191403606</v>
      </c>
      <c r="BG694" s="23">
        <v>115.44714258885472</v>
      </c>
      <c r="BH694" s="23">
        <v>96.309397241623699</v>
      </c>
      <c r="BI694" s="23">
        <v>16661.376852303936</v>
      </c>
      <c r="BJ694" s="23">
        <v>0</v>
      </c>
      <c r="BK694" s="23">
        <v>0</v>
      </c>
      <c r="BL694" s="23">
        <v>0</v>
      </c>
      <c r="BM694" s="23">
        <v>0</v>
      </c>
      <c r="BN694" s="23">
        <v>0</v>
      </c>
      <c r="BO694" s="23">
        <v>0</v>
      </c>
      <c r="BP694" s="23">
        <v>0</v>
      </c>
      <c r="BQ694" s="23">
        <v>0</v>
      </c>
      <c r="BR694" s="23">
        <v>0</v>
      </c>
      <c r="BS694" s="23">
        <v>0</v>
      </c>
      <c r="BT694" s="23">
        <v>0</v>
      </c>
      <c r="BU694" s="23">
        <v>0</v>
      </c>
      <c r="BV694" s="23">
        <v>0</v>
      </c>
      <c r="BW694" s="23">
        <v>0</v>
      </c>
      <c r="BX694" s="23">
        <v>0</v>
      </c>
      <c r="BY694" s="23">
        <v>0</v>
      </c>
      <c r="BZ694" s="23">
        <v>0</v>
      </c>
      <c r="CA694" s="23">
        <v>0</v>
      </c>
      <c r="CB694" s="23">
        <v>0</v>
      </c>
      <c r="CC694" s="23">
        <v>0</v>
      </c>
      <c r="CD694" s="23">
        <v>0</v>
      </c>
      <c r="CE694" s="23">
        <v>0</v>
      </c>
      <c r="CF694" s="23">
        <v>7.2633477314767285</v>
      </c>
      <c r="CG694" s="23">
        <v>50.329965406513942</v>
      </c>
      <c r="CH694" s="23">
        <v>259.49410515487875</v>
      </c>
      <c r="CI694" s="23">
        <v>654.92929538049782</v>
      </c>
      <c r="CJ694" s="23">
        <v>1154.6052878599648</v>
      </c>
      <c r="CK694" s="23">
        <v>1356.7933064323277</v>
      </c>
      <c r="CL694" s="23">
        <v>1562.0851451861413</v>
      </c>
      <c r="CM694" s="23">
        <v>1910.4187986537688</v>
      </c>
      <c r="CN694" s="23">
        <v>2013.8863952682814</v>
      </c>
      <c r="CO694" s="23">
        <v>1817.3717208316366</v>
      </c>
      <c r="CP694" s="23">
        <v>1639.8506644491556</v>
      </c>
      <c r="CQ694" s="23">
        <v>1702.6564845456271</v>
      </c>
      <c r="CR694" s="23">
        <v>1441.5091457096423</v>
      </c>
      <c r="CS694" s="23">
        <v>1336.2323478033306</v>
      </c>
      <c r="CT694" s="23">
        <v>1831.3138926161514</v>
      </c>
      <c r="CU694" s="23">
        <v>18738.739903029396</v>
      </c>
      <c r="CV694" s="23">
        <v>0</v>
      </c>
      <c r="CW694" s="23">
        <v>0</v>
      </c>
      <c r="CX694" s="23">
        <v>0</v>
      </c>
      <c r="CY694" s="23">
        <v>393.35001257231556</v>
      </c>
      <c r="CZ694" s="23">
        <v>1741.4330551266494</v>
      </c>
      <c r="DA694" s="23">
        <v>2428.3011649140885</v>
      </c>
      <c r="DB694" s="23">
        <v>3248.9174337013019</v>
      </c>
      <c r="DC694" s="23">
        <v>3092.8787348171199</v>
      </c>
      <c r="DD694" s="23">
        <v>2806.768829729464</v>
      </c>
      <c r="DE694" s="23">
        <v>2039.8767246988382</v>
      </c>
      <c r="DF694" s="23">
        <v>1593.9174066840098</v>
      </c>
      <c r="DG694" s="23">
        <v>1182.0074177556603</v>
      </c>
      <c r="DH694" s="23">
        <v>757.8193578160475</v>
      </c>
      <c r="DI694" s="23">
        <v>420.10384558182773</v>
      </c>
      <c r="DJ694" s="23">
        <v>255.4155576665371</v>
      </c>
      <c r="DK694" s="23">
        <v>145.44598152979111</v>
      </c>
      <c r="DL694" s="23">
        <v>96.333029725356383</v>
      </c>
      <c r="DM694" s="23">
        <v>131.3509075320417</v>
      </c>
      <c r="DN694" s="23">
        <v>20333.919459851048</v>
      </c>
      <c r="DO694" s="23">
        <v>119683.95559103586</v>
      </c>
    </row>
    <row r="695" spans="1:119" x14ac:dyDescent="0.2">
      <c r="A695">
        <v>23</v>
      </c>
      <c r="B695" t="s">
        <v>46</v>
      </c>
      <c r="C695" t="s">
        <v>47</v>
      </c>
      <c r="D695">
        <v>2022</v>
      </c>
      <c r="E695" s="23">
        <v>0</v>
      </c>
      <c r="F695" s="23">
        <v>0</v>
      </c>
      <c r="G695" s="23">
        <v>0</v>
      </c>
      <c r="H695" s="23">
        <v>53.867363369726363</v>
      </c>
      <c r="I695" s="23">
        <v>838.80391524374295</v>
      </c>
      <c r="J695" s="23">
        <v>3286.491255215722</v>
      </c>
      <c r="K695" s="23">
        <v>6449.2809622793457</v>
      </c>
      <c r="L695" s="23">
        <v>7067.8938895675583</v>
      </c>
      <c r="M695" s="23">
        <v>6933.0037015056905</v>
      </c>
      <c r="N695" s="23">
        <v>6130.490648981704</v>
      </c>
      <c r="O695" s="23">
        <v>5428.1868837999009</v>
      </c>
      <c r="P695" s="23">
        <v>4682.4336024462709</v>
      </c>
      <c r="Q695" s="23">
        <v>3726.4729376528294</v>
      </c>
      <c r="R695" s="23">
        <v>2811.2138312289931</v>
      </c>
      <c r="S695" s="23">
        <v>2314.5665226431452</v>
      </c>
      <c r="T695" s="23">
        <v>1815.3010459918735</v>
      </c>
      <c r="U695" s="23">
        <v>977.46865509708277</v>
      </c>
      <c r="V695" s="23">
        <v>769.67352437153306</v>
      </c>
      <c r="W695" s="23">
        <v>53285.148739395103</v>
      </c>
      <c r="X695" s="23">
        <v>0</v>
      </c>
      <c r="Y695" s="23">
        <v>0</v>
      </c>
      <c r="Z695" s="23">
        <v>0</v>
      </c>
      <c r="AA695" s="23">
        <v>3.2535387491160361</v>
      </c>
      <c r="AB695" s="23">
        <v>29.014544817708373</v>
      </c>
      <c r="AC695" s="23">
        <v>145.47834598166116</v>
      </c>
      <c r="AD695" s="23">
        <v>401.48316005127987</v>
      </c>
      <c r="AE695" s="23">
        <v>776.20126888048696</v>
      </c>
      <c r="AF695" s="23">
        <v>979.44050006163013</v>
      </c>
      <c r="AG695" s="23">
        <v>919.02126900494216</v>
      </c>
      <c r="AH695" s="23">
        <v>1212.1223770746185</v>
      </c>
      <c r="AI695" s="23">
        <v>1359.2683882183319</v>
      </c>
      <c r="AJ695" s="23">
        <v>1380.1304113123774</v>
      </c>
      <c r="AK695" s="23">
        <v>1104.3016721364354</v>
      </c>
      <c r="AL695" s="23">
        <v>916.46710008541777</v>
      </c>
      <c r="AM695" s="23">
        <v>821.38916583883918</v>
      </c>
      <c r="AN695" s="23">
        <v>613.31019689748371</v>
      </c>
      <c r="AO695" s="23">
        <v>688.56375732197432</v>
      </c>
      <c r="AP695" s="23">
        <v>11349.445696432302</v>
      </c>
      <c r="AQ695" s="23">
        <v>0</v>
      </c>
      <c r="AR695" s="23">
        <v>0</v>
      </c>
      <c r="AS695" s="23">
        <v>0</v>
      </c>
      <c r="AT695" s="23">
        <v>255.29772205482914</v>
      </c>
      <c r="AU695" s="23">
        <v>1095.6102115552565</v>
      </c>
      <c r="AV695" s="23">
        <v>2121.1293354678623</v>
      </c>
      <c r="AW695" s="23">
        <v>2075.4658472999008</v>
      </c>
      <c r="AX695" s="23">
        <v>2837.8622809689459</v>
      </c>
      <c r="AY695" s="23">
        <v>2243.6278152225091</v>
      </c>
      <c r="AZ695" s="23">
        <v>1647.0669713989091</v>
      </c>
      <c r="BA695" s="23">
        <v>1371.7407518013927</v>
      </c>
      <c r="BB695" s="23">
        <v>1243.2951152665921</v>
      </c>
      <c r="BC695" s="23">
        <v>870.21007101256941</v>
      </c>
      <c r="BD695" s="23">
        <v>517.13153194682479</v>
      </c>
      <c r="BE695" s="23">
        <v>371.77857413600873</v>
      </c>
      <c r="BF695" s="23">
        <v>206.31250366472869</v>
      </c>
      <c r="BG695" s="23">
        <v>118.22066382920258</v>
      </c>
      <c r="BH695" s="23">
        <v>98.969450330968982</v>
      </c>
      <c r="BI695" s="23">
        <v>17073.7188459565</v>
      </c>
      <c r="BJ695" s="23">
        <v>0</v>
      </c>
      <c r="BK695" s="23">
        <v>0</v>
      </c>
      <c r="BL695" s="23">
        <v>0</v>
      </c>
      <c r="BM695" s="23">
        <v>0</v>
      </c>
      <c r="BN695" s="23">
        <v>0</v>
      </c>
      <c r="BO695" s="23">
        <v>0</v>
      </c>
      <c r="BP695" s="23">
        <v>0</v>
      </c>
      <c r="BQ695" s="23">
        <v>0</v>
      </c>
      <c r="BR695" s="23">
        <v>0</v>
      </c>
      <c r="BS695" s="23">
        <v>0</v>
      </c>
      <c r="BT695" s="23">
        <v>0</v>
      </c>
      <c r="BU695" s="23">
        <v>0</v>
      </c>
      <c r="BV695" s="23">
        <v>0</v>
      </c>
      <c r="BW695" s="23">
        <v>0</v>
      </c>
      <c r="BX695" s="23">
        <v>0</v>
      </c>
      <c r="BY695" s="23">
        <v>0</v>
      </c>
      <c r="BZ695" s="23">
        <v>0</v>
      </c>
      <c r="CA695" s="23">
        <v>0</v>
      </c>
      <c r="CB695" s="23">
        <v>0</v>
      </c>
      <c r="CC695" s="23">
        <v>0</v>
      </c>
      <c r="CD695" s="23">
        <v>0</v>
      </c>
      <c r="CE695" s="23">
        <v>0</v>
      </c>
      <c r="CF695" s="23">
        <v>7.2917841672600092</v>
      </c>
      <c r="CG695" s="23">
        <v>48.690370251364143</v>
      </c>
      <c r="CH695" s="23">
        <v>253.81500971443464</v>
      </c>
      <c r="CI695" s="23">
        <v>643.36024065149138</v>
      </c>
      <c r="CJ695" s="23">
        <v>1139.2803467166564</v>
      </c>
      <c r="CK695" s="23">
        <v>1350.7971294958563</v>
      </c>
      <c r="CL695" s="23">
        <v>1532.2148363889987</v>
      </c>
      <c r="CM695" s="23">
        <v>1866.5555110597659</v>
      </c>
      <c r="CN695" s="23">
        <v>2007.6311898662375</v>
      </c>
      <c r="CO695" s="23">
        <v>1879.2780852176147</v>
      </c>
      <c r="CP695" s="23">
        <v>1651.9101647755783</v>
      </c>
      <c r="CQ695" s="23">
        <v>1640.3622262236993</v>
      </c>
      <c r="CR695" s="23">
        <v>1565.0793986822</v>
      </c>
      <c r="CS695" s="23">
        <v>1335.3163985037511</v>
      </c>
      <c r="CT695" s="23">
        <v>1870.1735558769083</v>
      </c>
      <c r="CU695" s="23">
        <v>18791.756247591813</v>
      </c>
      <c r="CV695" s="23">
        <v>0</v>
      </c>
      <c r="CW695" s="23">
        <v>0</v>
      </c>
      <c r="CX695" s="23">
        <v>0</v>
      </c>
      <c r="CY695" s="23">
        <v>413.17346234169122</v>
      </c>
      <c r="CZ695" s="23">
        <v>1716.7185977433462</v>
      </c>
      <c r="DA695" s="23">
        <v>2403.6254335766685</v>
      </c>
      <c r="DB695" s="23">
        <v>3292.1355307818317</v>
      </c>
      <c r="DC695" s="23">
        <v>3162.3357906844144</v>
      </c>
      <c r="DD695" s="23">
        <v>2906.3133101995245</v>
      </c>
      <c r="DE695" s="23">
        <v>2126.1812274602589</v>
      </c>
      <c r="DF695" s="23">
        <v>1661.5427957554241</v>
      </c>
      <c r="DG695" s="23">
        <v>1249.2195916723963</v>
      </c>
      <c r="DH695" s="23">
        <v>843.40358929216734</v>
      </c>
      <c r="DI695" s="23">
        <v>451.73741794975649</v>
      </c>
      <c r="DJ695" s="23">
        <v>262.99843912133008</v>
      </c>
      <c r="DK695" s="23">
        <v>162.01731584010327</v>
      </c>
      <c r="DL695" s="23">
        <v>93.439731458052663</v>
      </c>
      <c r="DM695" s="23">
        <v>130.62066351874981</v>
      </c>
      <c r="DN695" s="23">
        <v>20875.462897395715</v>
      </c>
      <c r="DO695" s="23">
        <v>121375.53242677143</v>
      </c>
    </row>
    <row r="696" spans="1:119" x14ac:dyDescent="0.2">
      <c r="A696">
        <v>23</v>
      </c>
      <c r="B696" t="s">
        <v>46</v>
      </c>
      <c r="C696" t="s">
        <v>47</v>
      </c>
      <c r="D696">
        <v>2023</v>
      </c>
      <c r="E696" s="23">
        <v>0</v>
      </c>
      <c r="F696" s="23">
        <v>0</v>
      </c>
      <c r="G696" s="23">
        <v>0</v>
      </c>
      <c r="H696" s="23">
        <v>55.976337616391397</v>
      </c>
      <c r="I696" s="23">
        <v>827.84790523349568</v>
      </c>
      <c r="J696" s="23">
        <v>3258.073328279298</v>
      </c>
      <c r="K696" s="23">
        <v>6471.1975951769382</v>
      </c>
      <c r="L696" s="23">
        <v>7132.1442653818294</v>
      </c>
      <c r="M696" s="23">
        <v>6946.4545283389316</v>
      </c>
      <c r="N696" s="23">
        <v>6181.69629129857</v>
      </c>
      <c r="O696" s="23">
        <v>5502.311103635142</v>
      </c>
      <c r="P696" s="23">
        <v>4778.757939851429</v>
      </c>
      <c r="Q696" s="23">
        <v>3807.6031202246081</v>
      </c>
      <c r="R696" s="23">
        <v>2921.9641417048074</v>
      </c>
      <c r="S696" s="23">
        <v>2246.356610340385</v>
      </c>
      <c r="T696" s="23">
        <v>1917.7474951674046</v>
      </c>
      <c r="U696" s="23">
        <v>1015.9411027935255</v>
      </c>
      <c r="V696" s="23">
        <v>798.46148113550214</v>
      </c>
      <c r="W696" s="23">
        <v>53862.533246178253</v>
      </c>
      <c r="X696" s="23">
        <v>0</v>
      </c>
      <c r="Y696" s="23">
        <v>0</v>
      </c>
      <c r="Z696" s="23">
        <v>0</v>
      </c>
      <c r="AA696" s="23">
        <v>3.4020436261678193</v>
      </c>
      <c r="AB696" s="23">
        <v>28.906076762543687</v>
      </c>
      <c r="AC696" s="23">
        <v>144.53249331177582</v>
      </c>
      <c r="AD696" s="23">
        <v>398.40941052990377</v>
      </c>
      <c r="AE696" s="23">
        <v>776.26984857981972</v>
      </c>
      <c r="AF696" s="23">
        <v>969.3872289750384</v>
      </c>
      <c r="AG696" s="23">
        <v>907.76210012396643</v>
      </c>
      <c r="AH696" s="23">
        <v>1203.196201136114</v>
      </c>
      <c r="AI696" s="23">
        <v>1359.0113061780903</v>
      </c>
      <c r="AJ696" s="23">
        <v>1397.3553177059166</v>
      </c>
      <c r="AK696" s="23">
        <v>1143.7325041856782</v>
      </c>
      <c r="AL696" s="23">
        <v>900.23718015660677</v>
      </c>
      <c r="AM696" s="23">
        <v>876.79850004991204</v>
      </c>
      <c r="AN696" s="23">
        <v>638.64650303301016</v>
      </c>
      <c r="AO696" s="23">
        <v>714.31083509973575</v>
      </c>
      <c r="AP696" s="23">
        <v>11461.957549454279</v>
      </c>
      <c r="AQ696" s="23">
        <v>0</v>
      </c>
      <c r="AR696" s="23">
        <v>0</v>
      </c>
      <c r="AS696" s="23">
        <v>0</v>
      </c>
      <c r="AT696" s="23">
        <v>270.17535199810885</v>
      </c>
      <c r="AU696" s="23">
        <v>1085.7472987056587</v>
      </c>
      <c r="AV696" s="23">
        <v>2110.6556741511863</v>
      </c>
      <c r="AW696" s="23">
        <v>2082.3102551576849</v>
      </c>
      <c r="AX696" s="23">
        <v>2917.6582363246321</v>
      </c>
      <c r="AY696" s="23">
        <v>2302.8496294587562</v>
      </c>
      <c r="AZ696" s="23">
        <v>1701.0463135499856</v>
      </c>
      <c r="BA696" s="23">
        <v>1421.502208305234</v>
      </c>
      <c r="BB696" s="23">
        <v>1278.5313054536869</v>
      </c>
      <c r="BC696" s="23">
        <v>916.4085152953644</v>
      </c>
      <c r="BD696" s="23">
        <v>554.36650182486358</v>
      </c>
      <c r="BE696" s="23">
        <v>378.06983491208047</v>
      </c>
      <c r="BF696" s="23">
        <v>225.40564380871137</v>
      </c>
      <c r="BG696" s="23">
        <v>123.91237538135678</v>
      </c>
      <c r="BH696" s="23">
        <v>101.37062294608002</v>
      </c>
      <c r="BI696" s="23">
        <v>17470.00976727339</v>
      </c>
      <c r="BJ696" s="23">
        <v>0</v>
      </c>
      <c r="BK696" s="23">
        <v>0</v>
      </c>
      <c r="BL696" s="23">
        <v>0</v>
      </c>
      <c r="BM696" s="23">
        <v>0</v>
      </c>
      <c r="BN696" s="23">
        <v>0</v>
      </c>
      <c r="BO696" s="23">
        <v>0</v>
      </c>
      <c r="BP696" s="23">
        <v>0</v>
      </c>
      <c r="BQ696" s="23">
        <v>0</v>
      </c>
      <c r="BR696" s="23">
        <v>0</v>
      </c>
      <c r="BS696" s="23">
        <v>0</v>
      </c>
      <c r="BT696" s="23">
        <v>0</v>
      </c>
      <c r="BU696" s="23">
        <v>0</v>
      </c>
      <c r="BV696" s="23">
        <v>0</v>
      </c>
      <c r="BW696" s="23">
        <v>0</v>
      </c>
      <c r="BX696" s="23">
        <v>0</v>
      </c>
      <c r="BY696" s="23">
        <v>0</v>
      </c>
      <c r="BZ696" s="23">
        <v>0</v>
      </c>
      <c r="CA696" s="23">
        <v>0</v>
      </c>
      <c r="CB696" s="23">
        <v>0</v>
      </c>
      <c r="CC696" s="23">
        <v>0</v>
      </c>
      <c r="CD696" s="23">
        <v>0</v>
      </c>
      <c r="CE696" s="23">
        <v>0</v>
      </c>
      <c r="CF696" s="23">
        <v>7.3924449407880433</v>
      </c>
      <c r="CG696" s="23">
        <v>47.466806779123381</v>
      </c>
      <c r="CH696" s="23">
        <v>249.5117642927583</v>
      </c>
      <c r="CI696" s="23">
        <v>636.17138767102324</v>
      </c>
      <c r="CJ696" s="23">
        <v>1136.2498106650153</v>
      </c>
      <c r="CK696" s="23">
        <v>1348.6461872293582</v>
      </c>
      <c r="CL696" s="23">
        <v>1524.9559914069023</v>
      </c>
      <c r="CM696" s="23">
        <v>1816.2540445347781</v>
      </c>
      <c r="CN696" s="23">
        <v>1995.6386251402344</v>
      </c>
      <c r="CO696" s="23">
        <v>1930.8172851678064</v>
      </c>
      <c r="CP696" s="23">
        <v>1702.2332624858975</v>
      </c>
      <c r="CQ696" s="23">
        <v>1608.5046649910514</v>
      </c>
      <c r="CR696" s="23">
        <v>1635.5426265663589</v>
      </c>
      <c r="CS696" s="23">
        <v>1327.9446277391278</v>
      </c>
      <c r="CT696" s="23">
        <v>1920.6703905056913</v>
      </c>
      <c r="CU696" s="23">
        <v>18887.999920115915</v>
      </c>
      <c r="CV696" s="23">
        <v>0</v>
      </c>
      <c r="CW696" s="23">
        <v>0</v>
      </c>
      <c r="CX696" s="23">
        <v>0</v>
      </c>
      <c r="CY696" s="23">
        <v>438.15477470788358</v>
      </c>
      <c r="CZ696" s="23">
        <v>1704.9185753919746</v>
      </c>
      <c r="DA696" s="23">
        <v>2386.8926565116512</v>
      </c>
      <c r="DB696" s="23">
        <v>3303.0148864583321</v>
      </c>
      <c r="DC696" s="23">
        <v>3233.115949692814</v>
      </c>
      <c r="DD696" s="23">
        <v>2986.7298592219586</v>
      </c>
      <c r="DE696" s="23">
        <v>2206.4023230260236</v>
      </c>
      <c r="DF696" s="23">
        <v>1726.307661069291</v>
      </c>
      <c r="DG696" s="23">
        <v>1308.6532203092227</v>
      </c>
      <c r="DH696" s="23">
        <v>926.78324676954514</v>
      </c>
      <c r="DI696" s="23">
        <v>497.48564041842627</v>
      </c>
      <c r="DJ696" s="23">
        <v>277.30649550489068</v>
      </c>
      <c r="DK696" s="23">
        <v>174.44737122721921</v>
      </c>
      <c r="DL696" s="23">
        <v>92.366414227762078</v>
      </c>
      <c r="DM696" s="23">
        <v>131.23081755595564</v>
      </c>
      <c r="DN696" s="23">
        <v>21393.809892092948</v>
      </c>
      <c r="DO696" s="23">
        <v>123076.31037511479</v>
      </c>
    </row>
    <row r="697" spans="1:119" x14ac:dyDescent="0.2">
      <c r="A697">
        <v>23</v>
      </c>
      <c r="B697" t="s">
        <v>46</v>
      </c>
      <c r="C697" t="s">
        <v>47</v>
      </c>
      <c r="D697">
        <v>2024</v>
      </c>
      <c r="E697" s="23">
        <v>0</v>
      </c>
      <c r="F697" s="23">
        <v>0</v>
      </c>
      <c r="G697" s="23">
        <v>0</v>
      </c>
      <c r="H697" s="23">
        <v>58.061959619964355</v>
      </c>
      <c r="I697" s="23">
        <v>819.65484188468974</v>
      </c>
      <c r="J697" s="23">
        <v>3225.2539465496957</v>
      </c>
      <c r="K697" s="23">
        <v>6486.4311755049612</v>
      </c>
      <c r="L697" s="23">
        <v>7203.1764566555576</v>
      </c>
      <c r="M697" s="23">
        <v>6919.2587811060657</v>
      </c>
      <c r="N697" s="23">
        <v>6322.979218011862</v>
      </c>
      <c r="O697" s="23">
        <v>5557.2419783553933</v>
      </c>
      <c r="P697" s="23">
        <v>4812.2109457001989</v>
      </c>
      <c r="Q697" s="23">
        <v>3915.4749824938813</v>
      </c>
      <c r="R697" s="23">
        <v>3027.9824308599923</v>
      </c>
      <c r="S697" s="23">
        <v>2246.5245327652392</v>
      </c>
      <c r="T697" s="23">
        <v>1957.968129513331</v>
      </c>
      <c r="U697" s="23">
        <v>1050.313886489123</v>
      </c>
      <c r="V697" s="23">
        <v>836.84093091339764</v>
      </c>
      <c r="W697" s="23">
        <v>54439.374196423363</v>
      </c>
      <c r="X697" s="23">
        <v>0</v>
      </c>
      <c r="Y697" s="23">
        <v>0</v>
      </c>
      <c r="Z697" s="23">
        <v>0</v>
      </c>
      <c r="AA697" s="23">
        <v>3.4309445463027459</v>
      </c>
      <c r="AB697" s="23">
        <v>28.787059433288423</v>
      </c>
      <c r="AC697" s="23">
        <v>143.59762581123169</v>
      </c>
      <c r="AD697" s="23">
        <v>395.20900756336442</v>
      </c>
      <c r="AE697" s="23">
        <v>777.39125515068258</v>
      </c>
      <c r="AF697" s="23">
        <v>952.21623561709475</v>
      </c>
      <c r="AG697" s="23">
        <v>909.19825897399539</v>
      </c>
      <c r="AH697" s="23">
        <v>1188.9991972494797</v>
      </c>
      <c r="AI697" s="23">
        <v>1340.2595149813067</v>
      </c>
      <c r="AJ697" s="23">
        <v>1418.7490634101589</v>
      </c>
      <c r="AK697" s="23">
        <v>1176.9245305132451</v>
      </c>
      <c r="AL697" s="23">
        <v>909.74038313942572</v>
      </c>
      <c r="AM697" s="23">
        <v>904.9427868721815</v>
      </c>
      <c r="AN697" s="23">
        <v>663.76443707628732</v>
      </c>
      <c r="AO697" s="23">
        <v>745.87015216858072</v>
      </c>
      <c r="AP697" s="23">
        <v>11559.080452506623</v>
      </c>
      <c r="AQ697" s="23">
        <v>0</v>
      </c>
      <c r="AR697" s="23">
        <v>0</v>
      </c>
      <c r="AS697" s="23">
        <v>0</v>
      </c>
      <c r="AT697" s="23">
        <v>280.90085568938434</v>
      </c>
      <c r="AU697" s="23">
        <v>1086.3489430110735</v>
      </c>
      <c r="AV697" s="23">
        <v>2095.7408158948924</v>
      </c>
      <c r="AW697" s="23">
        <v>2083.1059492648747</v>
      </c>
      <c r="AX697" s="23">
        <v>2994.5639450058807</v>
      </c>
      <c r="AY697" s="23">
        <v>2346.6507231449873</v>
      </c>
      <c r="AZ697" s="23">
        <v>1783.8297224701198</v>
      </c>
      <c r="BA697" s="23">
        <v>1466.2956856800365</v>
      </c>
      <c r="BB697" s="23">
        <v>1298.4592397779015</v>
      </c>
      <c r="BC697" s="23">
        <v>966.74341032039911</v>
      </c>
      <c r="BD697" s="23">
        <v>591.84391622980479</v>
      </c>
      <c r="BE697" s="23">
        <v>396.95956765119473</v>
      </c>
      <c r="BF697" s="23">
        <v>239.29654791962366</v>
      </c>
      <c r="BG697" s="23">
        <v>131.12547601225444</v>
      </c>
      <c r="BH697" s="23">
        <v>104.42020386967187</v>
      </c>
      <c r="BI697" s="23">
        <v>17866.285001942102</v>
      </c>
      <c r="BJ697" s="23">
        <v>0</v>
      </c>
      <c r="BK697" s="23">
        <v>0</v>
      </c>
      <c r="BL697" s="23">
        <v>0</v>
      </c>
      <c r="BM697" s="23">
        <v>0</v>
      </c>
      <c r="BN697" s="23">
        <v>0</v>
      </c>
      <c r="BO697" s="23">
        <v>0</v>
      </c>
      <c r="BP697" s="23">
        <v>0</v>
      </c>
      <c r="BQ697" s="23">
        <v>0</v>
      </c>
      <c r="BR697" s="23">
        <v>0</v>
      </c>
      <c r="BS697" s="23">
        <v>0</v>
      </c>
      <c r="BT697" s="23">
        <v>0</v>
      </c>
      <c r="BU697" s="23">
        <v>0</v>
      </c>
      <c r="BV697" s="23">
        <v>0</v>
      </c>
      <c r="BW697" s="23">
        <v>0</v>
      </c>
      <c r="BX697" s="23">
        <v>0</v>
      </c>
      <c r="BY697" s="23">
        <v>0</v>
      </c>
      <c r="BZ697" s="23">
        <v>0</v>
      </c>
      <c r="CA697" s="23">
        <v>0</v>
      </c>
      <c r="CB697" s="23">
        <v>0</v>
      </c>
      <c r="CC697" s="23">
        <v>0</v>
      </c>
      <c r="CD697" s="23">
        <v>0</v>
      </c>
      <c r="CE697" s="23">
        <v>0</v>
      </c>
      <c r="CF697" s="23">
        <v>7.6956512060583107</v>
      </c>
      <c r="CG697" s="23">
        <v>46.378831433014625</v>
      </c>
      <c r="CH697" s="23">
        <v>246.57083509302581</v>
      </c>
      <c r="CI697" s="23">
        <v>629.76782283918544</v>
      </c>
      <c r="CJ697" s="23">
        <v>1135.1170073937769</v>
      </c>
      <c r="CK697" s="23">
        <v>1327.3902838257902</v>
      </c>
      <c r="CL697" s="23">
        <v>1538.1098925031165</v>
      </c>
      <c r="CM697" s="23">
        <v>1755.1531781283791</v>
      </c>
      <c r="CN697" s="23">
        <v>1982.2020590829688</v>
      </c>
      <c r="CO697" s="23">
        <v>1969.9026265398625</v>
      </c>
      <c r="CP697" s="23">
        <v>1758.384451163733</v>
      </c>
      <c r="CQ697" s="23">
        <v>1627.3565008365554</v>
      </c>
      <c r="CR697" s="23">
        <v>1643.8241953933136</v>
      </c>
      <c r="CS697" s="23">
        <v>1357.9212299754874</v>
      </c>
      <c r="CT697" s="23">
        <v>1967.8222302026061</v>
      </c>
      <c r="CU697" s="23">
        <v>18993.596795616875</v>
      </c>
      <c r="CV697" s="23">
        <v>0</v>
      </c>
      <c r="CW697" s="23">
        <v>0</v>
      </c>
      <c r="CX697" s="23">
        <v>0</v>
      </c>
      <c r="CY697" s="23">
        <v>458.91287035714862</v>
      </c>
      <c r="CZ697" s="23">
        <v>1706.6978964634529</v>
      </c>
      <c r="DA697" s="23">
        <v>2373.2388133520208</v>
      </c>
      <c r="DB697" s="23">
        <v>3309.5441322604606</v>
      </c>
      <c r="DC697" s="23">
        <v>3299.6971147935583</v>
      </c>
      <c r="DD697" s="23">
        <v>3033.9261415053575</v>
      </c>
      <c r="DE697" s="23">
        <v>2319.6705250024124</v>
      </c>
      <c r="DF697" s="23">
        <v>1781.1183467393253</v>
      </c>
      <c r="DG697" s="23">
        <v>1363.3891722430701</v>
      </c>
      <c r="DH697" s="23">
        <v>1010.9121158109675</v>
      </c>
      <c r="DI697" s="23">
        <v>550.6613422107007</v>
      </c>
      <c r="DJ697" s="23">
        <v>301.42720880053082</v>
      </c>
      <c r="DK697" s="23">
        <v>181.8955151946968</v>
      </c>
      <c r="DL697" s="23">
        <v>93.990055728613314</v>
      </c>
      <c r="DM697" s="23">
        <v>130.24761198296906</v>
      </c>
      <c r="DN697" s="23">
        <v>21915.328862445283</v>
      </c>
      <c r="DO697" s="23">
        <v>124773.66530893424</v>
      </c>
    </row>
    <row r="698" spans="1:119" x14ac:dyDescent="0.2">
      <c r="A698">
        <v>23</v>
      </c>
      <c r="B698" t="s">
        <v>46</v>
      </c>
      <c r="C698" t="s">
        <v>47</v>
      </c>
      <c r="D698">
        <v>2025</v>
      </c>
      <c r="E698" s="23">
        <v>0</v>
      </c>
      <c r="F698" s="23">
        <v>0</v>
      </c>
      <c r="G698" s="23">
        <v>0</v>
      </c>
      <c r="H698" s="23">
        <v>59.48170975107314</v>
      </c>
      <c r="I698" s="23">
        <v>822.80471460034107</v>
      </c>
      <c r="J698" s="23">
        <v>3201.5514570893438</v>
      </c>
      <c r="K698" s="23">
        <v>6461.9167421687152</v>
      </c>
      <c r="L698" s="23">
        <v>7289.0351004810118</v>
      </c>
      <c r="M698" s="23">
        <v>6868.9950007405496</v>
      </c>
      <c r="N698" s="23">
        <v>6470.5326832228657</v>
      </c>
      <c r="O698" s="23">
        <v>5576.2277094315396</v>
      </c>
      <c r="P698" s="23">
        <v>4894.027974515453</v>
      </c>
      <c r="Q698" s="23">
        <v>4000.88285160232</v>
      </c>
      <c r="R698" s="23">
        <v>3129.9275833831407</v>
      </c>
      <c r="S698" s="23">
        <v>2289.9068958224452</v>
      </c>
      <c r="T698" s="23">
        <v>1971.3028289061206</v>
      </c>
      <c r="U698" s="23">
        <v>1096.2735271772442</v>
      </c>
      <c r="V698" s="23">
        <v>872.41786118504206</v>
      </c>
      <c r="W698" s="23">
        <v>55005.28464007721</v>
      </c>
      <c r="X698" s="23">
        <v>0</v>
      </c>
      <c r="Y698" s="23">
        <v>0</v>
      </c>
      <c r="Z698" s="23">
        <v>0</v>
      </c>
      <c r="AA698" s="23">
        <v>3.8960627474252356</v>
      </c>
      <c r="AB698" s="23">
        <v>28.861685872157175</v>
      </c>
      <c r="AC698" s="23">
        <v>143.39936267910181</v>
      </c>
      <c r="AD698" s="23">
        <v>389.50446317802522</v>
      </c>
      <c r="AE698" s="23">
        <v>782.18743319181976</v>
      </c>
      <c r="AF698" s="23">
        <v>931.56958954781226</v>
      </c>
      <c r="AG698" s="23">
        <v>911.78805045090746</v>
      </c>
      <c r="AH698" s="23">
        <v>1167.5781964293901</v>
      </c>
      <c r="AI698" s="23">
        <v>1335.0931818741346</v>
      </c>
      <c r="AJ698" s="23">
        <v>1426.2192701681122</v>
      </c>
      <c r="AK698" s="23">
        <v>1205.8817874653753</v>
      </c>
      <c r="AL698" s="23">
        <v>935.53052295970713</v>
      </c>
      <c r="AM698" s="23">
        <v>923.90684464154413</v>
      </c>
      <c r="AN698" s="23">
        <v>695.0803810466299</v>
      </c>
      <c r="AO698" s="23">
        <v>778.02641086052677</v>
      </c>
      <c r="AP698" s="23">
        <v>11658.523243112668</v>
      </c>
      <c r="AQ698" s="23">
        <v>0</v>
      </c>
      <c r="AR698" s="23">
        <v>0</v>
      </c>
      <c r="AS698" s="23">
        <v>0</v>
      </c>
      <c r="AT698" s="23">
        <v>288.42415133292297</v>
      </c>
      <c r="AU698" s="23">
        <v>1098.0789428171595</v>
      </c>
      <c r="AV698" s="23">
        <v>2082.8890158808299</v>
      </c>
      <c r="AW698" s="23">
        <v>2068.5878796069651</v>
      </c>
      <c r="AX698" s="23">
        <v>3075.1018653248993</v>
      </c>
      <c r="AY698" s="23">
        <v>2379.8738221692247</v>
      </c>
      <c r="AZ698" s="23">
        <v>1868.8052243992445</v>
      </c>
      <c r="BA698" s="23">
        <v>1507.6143675494488</v>
      </c>
      <c r="BB698" s="23">
        <v>1330.797656534437</v>
      </c>
      <c r="BC698" s="23">
        <v>1010.9528594659008</v>
      </c>
      <c r="BD698" s="23">
        <v>628.90514962313159</v>
      </c>
      <c r="BE698" s="23">
        <v>422.1383900392201</v>
      </c>
      <c r="BF698" s="23">
        <v>250.68833753380983</v>
      </c>
      <c r="BG698" s="23">
        <v>138.06671557656395</v>
      </c>
      <c r="BH698" s="23">
        <v>108.70263410737641</v>
      </c>
      <c r="BI698" s="23">
        <v>18259.62701196114</v>
      </c>
      <c r="BJ698" s="23">
        <v>0</v>
      </c>
      <c r="BK698" s="23">
        <v>0</v>
      </c>
      <c r="BL698" s="23">
        <v>0</v>
      </c>
      <c r="BM698" s="23">
        <v>0</v>
      </c>
      <c r="BN698" s="23">
        <v>0</v>
      </c>
      <c r="BO698" s="23">
        <v>0</v>
      </c>
      <c r="BP698" s="23">
        <v>0</v>
      </c>
      <c r="BQ698" s="23">
        <v>0</v>
      </c>
      <c r="BR698" s="23">
        <v>0</v>
      </c>
      <c r="BS698" s="23">
        <v>0</v>
      </c>
      <c r="BT698" s="23">
        <v>0</v>
      </c>
      <c r="BU698" s="23">
        <v>0</v>
      </c>
      <c r="BV698" s="23">
        <v>0</v>
      </c>
      <c r="BW698" s="23">
        <v>0</v>
      </c>
      <c r="BX698" s="23">
        <v>0</v>
      </c>
      <c r="BY698" s="23">
        <v>0</v>
      </c>
      <c r="BZ698" s="23">
        <v>0</v>
      </c>
      <c r="CA698" s="23">
        <v>0</v>
      </c>
      <c r="CB698" s="23">
        <v>0</v>
      </c>
      <c r="CC698" s="23">
        <v>0</v>
      </c>
      <c r="CD698" s="23">
        <v>0</v>
      </c>
      <c r="CE698" s="23">
        <v>0</v>
      </c>
      <c r="CF698" s="23">
        <v>7.7180010952558007</v>
      </c>
      <c r="CG698" s="23">
        <v>45.684403669820703</v>
      </c>
      <c r="CH698" s="23">
        <v>244.71985530780631</v>
      </c>
      <c r="CI698" s="23">
        <v>622.68193587017299</v>
      </c>
      <c r="CJ698" s="23">
        <v>1132.8105647946159</v>
      </c>
      <c r="CK698" s="23">
        <v>1299.1713972025138</v>
      </c>
      <c r="CL698" s="23">
        <v>1561.0678422553076</v>
      </c>
      <c r="CM698" s="23">
        <v>1706.260461672395</v>
      </c>
      <c r="CN698" s="23">
        <v>1938.8422763501526</v>
      </c>
      <c r="CO698" s="23">
        <v>2012.2742044461741</v>
      </c>
      <c r="CP698" s="23">
        <v>1830.1086465796266</v>
      </c>
      <c r="CQ698" s="23">
        <v>1644.9968972483518</v>
      </c>
      <c r="CR698" s="23">
        <v>1658.0532069435567</v>
      </c>
      <c r="CS698" s="23">
        <v>1375.003983020787</v>
      </c>
      <c r="CT698" s="23">
        <v>2021.2652144869071</v>
      </c>
      <c r="CU698" s="23">
        <v>19100.658890943439</v>
      </c>
      <c r="CV698" s="23">
        <v>0</v>
      </c>
      <c r="CW698" s="23">
        <v>0</v>
      </c>
      <c r="CX698" s="23">
        <v>0</v>
      </c>
      <c r="CY698" s="23">
        <v>474.62507929903319</v>
      </c>
      <c r="CZ698" s="23">
        <v>1731.8444338952686</v>
      </c>
      <c r="DA698" s="23">
        <v>2358.3110462939812</v>
      </c>
      <c r="DB698" s="23">
        <v>3301.5118313270114</v>
      </c>
      <c r="DC698" s="23">
        <v>3355.8516559547934</v>
      </c>
      <c r="DD698" s="23">
        <v>3070.9539226832508</v>
      </c>
      <c r="DE698" s="23">
        <v>2442.3631984445601</v>
      </c>
      <c r="DF698" s="23">
        <v>1847.9466096330789</v>
      </c>
      <c r="DG698" s="23">
        <v>1405.806616370194</v>
      </c>
      <c r="DH698" s="23">
        <v>1102.3687031748987</v>
      </c>
      <c r="DI698" s="23">
        <v>609.71958909296075</v>
      </c>
      <c r="DJ698" s="23">
        <v>328.00953036065044</v>
      </c>
      <c r="DK698" s="23">
        <v>191.36031751666545</v>
      </c>
      <c r="DL698" s="23">
        <v>95.375604407378532</v>
      </c>
      <c r="DM698" s="23">
        <v>130.03614325448922</v>
      </c>
      <c r="DN698" s="23">
        <v>22446.084281708216</v>
      </c>
      <c r="DO698" s="23">
        <v>126470.17806780267</v>
      </c>
    </row>
    <row r="699" spans="1:119" x14ac:dyDescent="0.2">
      <c r="A699">
        <v>23</v>
      </c>
      <c r="B699" t="s">
        <v>46</v>
      </c>
      <c r="C699" t="s">
        <v>47</v>
      </c>
      <c r="D699">
        <v>2026</v>
      </c>
      <c r="E699" s="23">
        <v>0</v>
      </c>
      <c r="F699" s="23">
        <v>0</v>
      </c>
      <c r="G699" s="23">
        <v>0</v>
      </c>
      <c r="H699" s="23">
        <v>61.511723851064879</v>
      </c>
      <c r="I699" s="23">
        <v>835.80615020096081</v>
      </c>
      <c r="J699" s="23">
        <v>3165.8843475770291</v>
      </c>
      <c r="K699" s="23">
        <v>6445.0800690746428</v>
      </c>
      <c r="L699" s="23">
        <v>7356.6049102696898</v>
      </c>
      <c r="M699" s="23">
        <v>6857.0133706715778</v>
      </c>
      <c r="N699" s="23">
        <v>6628.2083065894294</v>
      </c>
      <c r="O699" s="23">
        <v>5598.5790571278267</v>
      </c>
      <c r="P699" s="23">
        <v>4902.2587710454645</v>
      </c>
      <c r="Q699" s="23">
        <v>4103.472140615173</v>
      </c>
      <c r="R699" s="23">
        <v>3245.5970118772784</v>
      </c>
      <c r="S699" s="23">
        <v>2361.1295768431955</v>
      </c>
      <c r="T699" s="23">
        <v>1971.4593530324973</v>
      </c>
      <c r="U699" s="23">
        <v>1147.6044985550748</v>
      </c>
      <c r="V699" s="23">
        <v>892.90015478425312</v>
      </c>
      <c r="W699" s="23">
        <v>55573.109442115165</v>
      </c>
      <c r="X699" s="23">
        <v>0</v>
      </c>
      <c r="Y699" s="23">
        <v>0</v>
      </c>
      <c r="Z699" s="23">
        <v>0</v>
      </c>
      <c r="AA699" s="23">
        <v>3.9613638444827566</v>
      </c>
      <c r="AB699" s="23">
        <v>29.516923567813578</v>
      </c>
      <c r="AC699" s="23">
        <v>142.38714367043838</v>
      </c>
      <c r="AD699" s="23">
        <v>383.65280842974181</v>
      </c>
      <c r="AE699" s="23">
        <v>787.48213881856304</v>
      </c>
      <c r="AF699" s="23">
        <v>916.67387802968062</v>
      </c>
      <c r="AG699" s="23">
        <v>917.13165890023913</v>
      </c>
      <c r="AH699" s="23">
        <v>1145.5239008262151</v>
      </c>
      <c r="AI699" s="23">
        <v>1307.7665138784494</v>
      </c>
      <c r="AJ699" s="23">
        <v>1436.3213396526228</v>
      </c>
      <c r="AK699" s="23">
        <v>1234.3721507041041</v>
      </c>
      <c r="AL699" s="23">
        <v>971.11633877954057</v>
      </c>
      <c r="AM699" s="23">
        <v>934.30657875965665</v>
      </c>
      <c r="AN699" s="23">
        <v>733.12907400496124</v>
      </c>
      <c r="AO699" s="23">
        <v>802.26095971882626</v>
      </c>
      <c r="AP699" s="23">
        <v>11745.602771585334</v>
      </c>
      <c r="AQ699" s="23">
        <v>0</v>
      </c>
      <c r="AR699" s="23">
        <v>0</v>
      </c>
      <c r="AS699" s="23">
        <v>0</v>
      </c>
      <c r="AT699" s="23">
        <v>295.4751354357972</v>
      </c>
      <c r="AU699" s="23">
        <v>1119.6344212378926</v>
      </c>
      <c r="AV699" s="23">
        <v>2062.1724171347637</v>
      </c>
      <c r="AW699" s="23">
        <v>2057.0147776094414</v>
      </c>
      <c r="AX699" s="23">
        <v>3145.1145442580623</v>
      </c>
      <c r="AY699" s="23">
        <v>2422.1167961974734</v>
      </c>
      <c r="AZ699" s="23">
        <v>1956.6549508703174</v>
      </c>
      <c r="BA699" s="23">
        <v>1548.6936969295834</v>
      </c>
      <c r="BB699" s="23">
        <v>1348.4553584610776</v>
      </c>
      <c r="BC699" s="23">
        <v>1056.8689756223157</v>
      </c>
      <c r="BD699" s="23">
        <v>667.39604920659542</v>
      </c>
      <c r="BE699" s="23">
        <v>454.49822622501807</v>
      </c>
      <c r="BF699" s="23">
        <v>261.84422303639644</v>
      </c>
      <c r="BG699" s="23">
        <v>147.62999950499932</v>
      </c>
      <c r="BH699" s="23">
        <v>111.85389535548758</v>
      </c>
      <c r="BI699" s="23">
        <v>18655.423467085227</v>
      </c>
      <c r="BJ699" s="23">
        <v>0</v>
      </c>
      <c r="BK699" s="23">
        <v>0</v>
      </c>
      <c r="BL699" s="23">
        <v>0</v>
      </c>
      <c r="BM699" s="23">
        <v>0</v>
      </c>
      <c r="BN699" s="23">
        <v>0</v>
      </c>
      <c r="BO699" s="23">
        <v>0</v>
      </c>
      <c r="BP699" s="23">
        <v>0</v>
      </c>
      <c r="BQ699" s="23">
        <v>0</v>
      </c>
      <c r="BR699" s="23">
        <v>0</v>
      </c>
      <c r="BS699" s="23">
        <v>0</v>
      </c>
      <c r="BT699" s="23">
        <v>0</v>
      </c>
      <c r="BU699" s="23">
        <v>0</v>
      </c>
      <c r="BV699" s="23">
        <v>0</v>
      </c>
      <c r="BW699" s="23">
        <v>0</v>
      </c>
      <c r="BX699" s="23">
        <v>0</v>
      </c>
      <c r="BY699" s="23">
        <v>0</v>
      </c>
      <c r="BZ699" s="23">
        <v>0</v>
      </c>
      <c r="CA699" s="23">
        <v>0</v>
      </c>
      <c r="CB699" s="23">
        <v>0</v>
      </c>
      <c r="CC699" s="23">
        <v>0</v>
      </c>
      <c r="CD699" s="23">
        <v>0</v>
      </c>
      <c r="CE699" s="23">
        <v>0</v>
      </c>
      <c r="CF699" s="23">
        <v>7.8523857092451932</v>
      </c>
      <c r="CG699" s="23">
        <v>46.001443956841563</v>
      </c>
      <c r="CH699" s="23">
        <v>241.40926637657356</v>
      </c>
      <c r="CI699" s="23">
        <v>613.86132909908656</v>
      </c>
      <c r="CJ699" s="23">
        <v>1134.2507248314305</v>
      </c>
      <c r="CK699" s="23">
        <v>1275.4825529524658</v>
      </c>
      <c r="CL699" s="23">
        <v>1578.9420199706833</v>
      </c>
      <c r="CM699" s="23">
        <v>1659.3254411356236</v>
      </c>
      <c r="CN699" s="23">
        <v>1904.4224245815199</v>
      </c>
      <c r="CO699" s="23">
        <v>2028.0467465350371</v>
      </c>
      <c r="CP699" s="23">
        <v>1881.0914146201151</v>
      </c>
      <c r="CQ699" s="23">
        <v>1696.7721256698726</v>
      </c>
      <c r="CR699" s="23">
        <v>1640.9738788838124</v>
      </c>
      <c r="CS699" s="23">
        <v>1448.1923529136168</v>
      </c>
      <c r="CT699" s="23">
        <v>2059.118355951146</v>
      </c>
      <c r="CU699" s="23">
        <v>19215.742463187071</v>
      </c>
      <c r="CV699" s="23">
        <v>0</v>
      </c>
      <c r="CW699" s="23">
        <v>0</v>
      </c>
      <c r="CX699" s="23">
        <v>0</v>
      </c>
      <c r="CY699" s="23">
        <v>483.76595998239776</v>
      </c>
      <c r="CZ699" s="23">
        <v>1788.0798643434248</v>
      </c>
      <c r="DA699" s="23">
        <v>2334.1168995416297</v>
      </c>
      <c r="DB699" s="23">
        <v>3285.4287570114225</v>
      </c>
      <c r="DC699" s="23">
        <v>3411.4922591263121</v>
      </c>
      <c r="DD699" s="23">
        <v>3113.2818734863768</v>
      </c>
      <c r="DE699" s="23">
        <v>2557.5223328473376</v>
      </c>
      <c r="DF699" s="23">
        <v>1905.7420853482422</v>
      </c>
      <c r="DG699" s="23">
        <v>1472.2698519345131</v>
      </c>
      <c r="DH699" s="23">
        <v>1176.0662306312981</v>
      </c>
      <c r="DI699" s="23">
        <v>668.08154399872251</v>
      </c>
      <c r="DJ699" s="23">
        <v>364.38022500047316</v>
      </c>
      <c r="DK699" s="23">
        <v>199.41626287605874</v>
      </c>
      <c r="DL699" s="23">
        <v>101.46585504474253</v>
      </c>
      <c r="DM699" s="23">
        <v>129.65558423035546</v>
      </c>
      <c r="DN699" s="23">
        <v>22990.765585403311</v>
      </c>
      <c r="DO699" s="23">
        <v>128180.6437293761</v>
      </c>
    </row>
    <row r="700" spans="1:119" x14ac:dyDescent="0.2">
      <c r="A700">
        <v>23</v>
      </c>
      <c r="B700" t="s">
        <v>46</v>
      </c>
      <c r="C700" t="s">
        <v>47</v>
      </c>
      <c r="D700">
        <v>2027</v>
      </c>
      <c r="E700" s="23">
        <v>0</v>
      </c>
      <c r="F700" s="23">
        <v>0</v>
      </c>
      <c r="G700" s="23">
        <v>0</v>
      </c>
      <c r="H700" s="23">
        <v>63.19963760072681</v>
      </c>
      <c r="I700" s="23">
        <v>858.67366603945379</v>
      </c>
      <c r="J700" s="23">
        <v>3117.5796266977536</v>
      </c>
      <c r="K700" s="23">
        <v>6443.9551120809019</v>
      </c>
      <c r="L700" s="23">
        <v>7410.2149356120972</v>
      </c>
      <c r="M700" s="23">
        <v>6876.6677545727289</v>
      </c>
      <c r="N700" s="23">
        <v>6702.9617146422661</v>
      </c>
      <c r="O700" s="23">
        <v>5614.7339605514162</v>
      </c>
      <c r="P700" s="23">
        <v>4933.9500968415214</v>
      </c>
      <c r="Q700" s="23">
        <v>4207.8857900495996</v>
      </c>
      <c r="R700" s="23">
        <v>3370.8528193763341</v>
      </c>
      <c r="S700" s="23">
        <v>2430.0382242121723</v>
      </c>
      <c r="T700" s="23">
        <v>1877.0683075613335</v>
      </c>
      <c r="U700" s="23">
        <v>1286.3323050111958</v>
      </c>
      <c r="V700" s="23">
        <v>917.6966000028558</v>
      </c>
      <c r="W700" s="23">
        <v>56111.810550852351</v>
      </c>
      <c r="X700" s="23">
        <v>0</v>
      </c>
      <c r="Y700" s="23">
        <v>0</v>
      </c>
      <c r="Z700" s="23">
        <v>0</v>
      </c>
      <c r="AA700" s="23">
        <v>3.9959054673071828</v>
      </c>
      <c r="AB700" s="23">
        <v>30.36864949662202</v>
      </c>
      <c r="AC700" s="23">
        <v>140.75004603960824</v>
      </c>
      <c r="AD700" s="23">
        <v>378.80046194265907</v>
      </c>
      <c r="AE700" s="23">
        <v>791.61056560621546</v>
      </c>
      <c r="AF700" s="23">
        <v>909.56847800722096</v>
      </c>
      <c r="AG700" s="23">
        <v>913.08859489202791</v>
      </c>
      <c r="AH700" s="23">
        <v>1127.3031088683456</v>
      </c>
      <c r="AI700" s="23">
        <v>1287.3551073795763</v>
      </c>
      <c r="AJ700" s="23">
        <v>1438.6482971981707</v>
      </c>
      <c r="AK700" s="23">
        <v>1261.5290242726583</v>
      </c>
      <c r="AL700" s="23">
        <v>1005.3724631290844</v>
      </c>
      <c r="AM700" s="23">
        <v>895.42850335433684</v>
      </c>
      <c r="AN700" s="23">
        <v>824.31448088734862</v>
      </c>
      <c r="AO700" s="23">
        <v>825.519208815762</v>
      </c>
      <c r="AP700" s="23">
        <v>11833.652895356943</v>
      </c>
      <c r="AQ700" s="23">
        <v>0</v>
      </c>
      <c r="AR700" s="23">
        <v>0</v>
      </c>
      <c r="AS700" s="23">
        <v>0</v>
      </c>
      <c r="AT700" s="23">
        <v>300.41138927674473</v>
      </c>
      <c r="AU700" s="23">
        <v>1152.7257806950124</v>
      </c>
      <c r="AV700" s="23">
        <v>2037.8854447044978</v>
      </c>
      <c r="AW700" s="23">
        <v>2052.1925835911616</v>
      </c>
      <c r="AX700" s="23">
        <v>3197.9494700082769</v>
      </c>
      <c r="AY700" s="23">
        <v>2473.3759988248989</v>
      </c>
      <c r="AZ700" s="23">
        <v>2017.9972319581782</v>
      </c>
      <c r="BA700" s="23">
        <v>1589.6736654735848</v>
      </c>
      <c r="BB700" s="23">
        <v>1375.1665648822093</v>
      </c>
      <c r="BC700" s="23">
        <v>1099.942355145168</v>
      </c>
      <c r="BD700" s="23">
        <v>708.64489305581742</v>
      </c>
      <c r="BE700" s="23">
        <v>487.50383213297943</v>
      </c>
      <c r="BF700" s="23">
        <v>261.47184337265975</v>
      </c>
      <c r="BG700" s="23">
        <v>169.09093807312854</v>
      </c>
      <c r="BH700" s="23">
        <v>115.08498829724795</v>
      </c>
      <c r="BI700" s="23">
        <v>19039.116979491566</v>
      </c>
      <c r="BJ700" s="23">
        <v>0</v>
      </c>
      <c r="BK700" s="23">
        <v>0</v>
      </c>
      <c r="BL700" s="23">
        <v>0</v>
      </c>
      <c r="BM700" s="23">
        <v>0</v>
      </c>
      <c r="BN700" s="23">
        <v>0</v>
      </c>
      <c r="BO700" s="23">
        <v>0</v>
      </c>
      <c r="BP700" s="23">
        <v>0</v>
      </c>
      <c r="BQ700" s="23">
        <v>0</v>
      </c>
      <c r="BR700" s="23">
        <v>0</v>
      </c>
      <c r="BS700" s="23">
        <v>0</v>
      </c>
      <c r="BT700" s="23">
        <v>0</v>
      </c>
      <c r="BU700" s="23">
        <v>0</v>
      </c>
      <c r="BV700" s="23">
        <v>0</v>
      </c>
      <c r="BW700" s="23">
        <v>0</v>
      </c>
      <c r="BX700" s="23">
        <v>0</v>
      </c>
      <c r="BY700" s="23">
        <v>0</v>
      </c>
      <c r="BZ700" s="23">
        <v>0</v>
      </c>
      <c r="CA700" s="23">
        <v>0</v>
      </c>
      <c r="CB700" s="23">
        <v>0</v>
      </c>
      <c r="CC700" s="23">
        <v>0</v>
      </c>
      <c r="CD700" s="23">
        <v>0</v>
      </c>
      <c r="CE700" s="23">
        <v>0</v>
      </c>
      <c r="CF700" s="23">
        <v>8.1103033806707572</v>
      </c>
      <c r="CG700" s="23">
        <v>46.426726774619873</v>
      </c>
      <c r="CH700" s="23">
        <v>236.50145469424908</v>
      </c>
      <c r="CI700" s="23">
        <v>606.6148445313039</v>
      </c>
      <c r="CJ700" s="23">
        <v>1134.6304980543355</v>
      </c>
      <c r="CK700" s="23">
        <v>1258.0179169774849</v>
      </c>
      <c r="CL700" s="23">
        <v>1586.4820598128877</v>
      </c>
      <c r="CM700" s="23">
        <v>1637.5985228862239</v>
      </c>
      <c r="CN700" s="23">
        <v>1859.7139399918301</v>
      </c>
      <c r="CO700" s="23">
        <v>2019.8686294480599</v>
      </c>
      <c r="CP700" s="23">
        <v>1952.3954895516124</v>
      </c>
      <c r="CQ700" s="23">
        <v>1711.041507708662</v>
      </c>
      <c r="CR700" s="23">
        <v>1580.0049650900512</v>
      </c>
      <c r="CS700" s="23">
        <v>1580.7656765070662</v>
      </c>
      <c r="CT700" s="23">
        <v>2098.2566253176615</v>
      </c>
      <c r="CU700" s="23">
        <v>19316.429160726719</v>
      </c>
      <c r="CV700" s="23">
        <v>0</v>
      </c>
      <c r="CW700" s="23">
        <v>0</v>
      </c>
      <c r="CX700" s="23">
        <v>0</v>
      </c>
      <c r="CY700" s="23">
        <v>494.04495798935204</v>
      </c>
      <c r="CZ700" s="23">
        <v>1845.4071712798664</v>
      </c>
      <c r="DA700" s="23">
        <v>2306.7985311053149</v>
      </c>
      <c r="DB700" s="23">
        <v>3280.6937356617323</v>
      </c>
      <c r="DC700" s="23">
        <v>3452.2927139801454</v>
      </c>
      <c r="DD700" s="23">
        <v>3167.381267088032</v>
      </c>
      <c r="DE700" s="23">
        <v>2647.9283189069429</v>
      </c>
      <c r="DF700" s="23">
        <v>1985.7277141415566</v>
      </c>
      <c r="DG700" s="23">
        <v>1538.3464684236883</v>
      </c>
      <c r="DH700" s="23">
        <v>1236.4244547953508</v>
      </c>
      <c r="DI700" s="23">
        <v>744.29678264512904</v>
      </c>
      <c r="DJ700" s="23">
        <v>393.66411044364304</v>
      </c>
      <c r="DK700" s="23">
        <v>205.50878803663639</v>
      </c>
      <c r="DL700" s="23">
        <v>112.99210931615032</v>
      </c>
      <c r="DM700" s="23">
        <v>128.44909188705049</v>
      </c>
      <c r="DN700" s="23">
        <v>23539.956215700589</v>
      </c>
      <c r="DO700" s="23">
        <v>129840.96580212816</v>
      </c>
    </row>
    <row r="701" spans="1:119" x14ac:dyDescent="0.2">
      <c r="A701">
        <v>23</v>
      </c>
      <c r="B701" t="s">
        <v>46</v>
      </c>
      <c r="C701" t="s">
        <v>47</v>
      </c>
      <c r="D701">
        <v>2028</v>
      </c>
      <c r="E701" s="23">
        <v>0</v>
      </c>
      <c r="F701" s="23">
        <v>0</v>
      </c>
      <c r="G701" s="23">
        <v>0</v>
      </c>
      <c r="H701" s="23">
        <v>63.091520252983756</v>
      </c>
      <c r="I701" s="23">
        <v>885.89541137697188</v>
      </c>
      <c r="J701" s="23">
        <v>3083.8907183876986</v>
      </c>
      <c r="K701" s="23">
        <v>6442.1231916350553</v>
      </c>
      <c r="L701" s="23">
        <v>7409.7439137312476</v>
      </c>
      <c r="M701" s="23">
        <v>6937.2001616618127</v>
      </c>
      <c r="N701" s="23">
        <v>6743.6376463941288</v>
      </c>
      <c r="O701" s="23">
        <v>5653.0266911859817</v>
      </c>
      <c r="P701" s="23">
        <v>4999.597426512496</v>
      </c>
      <c r="Q701" s="23">
        <v>4298.8621707860138</v>
      </c>
      <c r="R701" s="23">
        <v>3467.9011402619149</v>
      </c>
      <c r="S701" s="23">
        <v>2511.9982653636343</v>
      </c>
      <c r="T701" s="23">
        <v>1830.2819433180175</v>
      </c>
      <c r="U701" s="23">
        <v>1366.1275688922817</v>
      </c>
      <c r="V701" s="23">
        <v>959.07028738516328</v>
      </c>
      <c r="W701" s="23">
        <v>56652.448057145397</v>
      </c>
      <c r="X701" s="23">
        <v>0</v>
      </c>
      <c r="Y701" s="23">
        <v>0</v>
      </c>
      <c r="Z701" s="23">
        <v>0</v>
      </c>
      <c r="AA701" s="23">
        <v>4.0150842153163593</v>
      </c>
      <c r="AB701" s="23">
        <v>31.280308156172467</v>
      </c>
      <c r="AC701" s="23">
        <v>139.22833464557897</v>
      </c>
      <c r="AD701" s="23">
        <v>374.61298105887209</v>
      </c>
      <c r="AE701" s="23">
        <v>790.74170633027495</v>
      </c>
      <c r="AF701" s="23">
        <v>909.35389935798435</v>
      </c>
      <c r="AG701" s="23">
        <v>901.98948484597679</v>
      </c>
      <c r="AH701" s="23">
        <v>1115.7560038078896</v>
      </c>
      <c r="AI701" s="23">
        <v>1272.765859435855</v>
      </c>
      <c r="AJ701" s="23">
        <v>1436.7025918935801</v>
      </c>
      <c r="AK701" s="23">
        <v>1267.9134553499009</v>
      </c>
      <c r="AL701" s="23">
        <v>1045.4723799531689</v>
      </c>
      <c r="AM701" s="23">
        <v>880.680410864902</v>
      </c>
      <c r="AN701" s="23">
        <v>879.57554226967386</v>
      </c>
      <c r="AO701" s="23">
        <v>862.35029251090384</v>
      </c>
      <c r="AP701" s="23">
        <v>11912.438334696048</v>
      </c>
      <c r="AQ701" s="23">
        <v>0</v>
      </c>
      <c r="AR701" s="23">
        <v>0</v>
      </c>
      <c r="AS701" s="23">
        <v>0</v>
      </c>
      <c r="AT701" s="23">
        <v>301.6161855114654</v>
      </c>
      <c r="AU701" s="23">
        <v>1194.1641844689138</v>
      </c>
      <c r="AV701" s="23">
        <v>2028.2967618777707</v>
      </c>
      <c r="AW701" s="23">
        <v>2043.6650503735007</v>
      </c>
      <c r="AX701" s="23">
        <v>3219.1949250424109</v>
      </c>
      <c r="AY701" s="23">
        <v>2534.0501220321844</v>
      </c>
      <c r="AZ701" s="23">
        <v>2075.2163808511682</v>
      </c>
      <c r="BA701" s="23">
        <v>1636.6844965092168</v>
      </c>
      <c r="BB701" s="23">
        <v>1420.4948219776943</v>
      </c>
      <c r="BC701" s="23">
        <v>1129.0125985910499</v>
      </c>
      <c r="BD701" s="23">
        <v>738.93855307899662</v>
      </c>
      <c r="BE701" s="23">
        <v>527.63643587595743</v>
      </c>
      <c r="BF701" s="23">
        <v>267.05911566569404</v>
      </c>
      <c r="BG701" s="23">
        <v>184.96758437756304</v>
      </c>
      <c r="BH701" s="23">
        <v>121.06539390732956</v>
      </c>
      <c r="BI701" s="23">
        <v>19422.062610140914</v>
      </c>
      <c r="BJ701" s="23">
        <v>0</v>
      </c>
      <c r="BK701" s="23">
        <v>0</v>
      </c>
      <c r="BL701" s="23">
        <v>0</v>
      </c>
      <c r="BM701" s="23">
        <v>0</v>
      </c>
      <c r="BN701" s="23">
        <v>0</v>
      </c>
      <c r="BO701" s="23">
        <v>0</v>
      </c>
      <c r="BP701" s="23">
        <v>0</v>
      </c>
      <c r="BQ701" s="23">
        <v>0</v>
      </c>
      <c r="BR701" s="23">
        <v>0</v>
      </c>
      <c r="BS701" s="23">
        <v>0</v>
      </c>
      <c r="BT701" s="23">
        <v>0</v>
      </c>
      <c r="BU701" s="23">
        <v>0</v>
      </c>
      <c r="BV701" s="23">
        <v>0</v>
      </c>
      <c r="BW701" s="23">
        <v>0</v>
      </c>
      <c r="BX701" s="23">
        <v>0</v>
      </c>
      <c r="BY701" s="23">
        <v>0</v>
      </c>
      <c r="BZ701" s="23">
        <v>0</v>
      </c>
      <c r="CA701" s="23">
        <v>0</v>
      </c>
      <c r="CB701" s="23">
        <v>0</v>
      </c>
      <c r="CC701" s="23">
        <v>0</v>
      </c>
      <c r="CD701" s="23">
        <v>0</v>
      </c>
      <c r="CE701" s="23">
        <v>0</v>
      </c>
      <c r="CF701" s="23">
        <v>8.2269653320686764</v>
      </c>
      <c r="CG701" s="23">
        <v>46.975191951351832</v>
      </c>
      <c r="CH701" s="23">
        <v>232.73118362225273</v>
      </c>
      <c r="CI701" s="23">
        <v>601.45217092177143</v>
      </c>
      <c r="CJ701" s="23">
        <v>1131.1931798932596</v>
      </c>
      <c r="CK701" s="23">
        <v>1248.2845887935491</v>
      </c>
      <c r="CL701" s="23">
        <v>1586.3518133440436</v>
      </c>
      <c r="CM701" s="23">
        <v>1623.8344650345794</v>
      </c>
      <c r="CN701" s="23">
        <v>1810.0455056995563</v>
      </c>
      <c r="CO701" s="23">
        <v>2005.3398721762949</v>
      </c>
      <c r="CP701" s="23">
        <v>2010.2584947719274</v>
      </c>
      <c r="CQ701" s="23">
        <v>1759.9815470453559</v>
      </c>
      <c r="CR701" s="23">
        <v>1547.4284021889127</v>
      </c>
      <c r="CS701" s="23">
        <v>1660.5077111062392</v>
      </c>
      <c r="CT701" s="23">
        <v>2141.141926664211</v>
      </c>
      <c r="CU701" s="23">
        <v>19413.753018545376</v>
      </c>
      <c r="CV701" s="23">
        <v>0</v>
      </c>
      <c r="CW701" s="23">
        <v>0</v>
      </c>
      <c r="CX701" s="23">
        <v>0</v>
      </c>
      <c r="CY701" s="23">
        <v>497.30355473131402</v>
      </c>
      <c r="CZ701" s="23">
        <v>1914.9940082374899</v>
      </c>
      <c r="DA701" s="23">
        <v>2292.7001275702873</v>
      </c>
      <c r="DB701" s="23">
        <v>3275.1241703998003</v>
      </c>
      <c r="DC701" s="23">
        <v>3465.5848206598093</v>
      </c>
      <c r="DD701" s="23">
        <v>3231.5837796692526</v>
      </c>
      <c r="DE701" s="23">
        <v>2727.3244100050206</v>
      </c>
      <c r="DF701" s="23">
        <v>2067.3336679682166</v>
      </c>
      <c r="DG701" s="23">
        <v>1606.433201653269</v>
      </c>
      <c r="DH701" s="23">
        <v>1290.7895540365826</v>
      </c>
      <c r="DI701" s="23">
        <v>819.01875964948499</v>
      </c>
      <c r="DJ701" s="23">
        <v>435.98732594296246</v>
      </c>
      <c r="DK701" s="23">
        <v>215.39747158873942</v>
      </c>
      <c r="DL701" s="23">
        <v>121.6791331520144</v>
      </c>
      <c r="DM701" s="23">
        <v>129.45127979847811</v>
      </c>
      <c r="DN701" s="23">
        <v>24090.705265062719</v>
      </c>
      <c r="DO701" s="23">
        <v>131491.40728559045</v>
      </c>
    </row>
    <row r="702" spans="1:119" x14ac:dyDescent="0.2">
      <c r="A702">
        <v>23</v>
      </c>
      <c r="B702" t="s">
        <v>46</v>
      </c>
      <c r="C702" t="s">
        <v>47</v>
      </c>
      <c r="D702">
        <v>2029</v>
      </c>
      <c r="E702" s="23">
        <v>0</v>
      </c>
      <c r="F702" s="23">
        <v>0</v>
      </c>
      <c r="G702" s="23">
        <v>0</v>
      </c>
      <c r="H702" s="23">
        <v>63.279899797512506</v>
      </c>
      <c r="I702" s="23">
        <v>906.76292225242423</v>
      </c>
      <c r="J702" s="23">
        <v>3065.3556720101192</v>
      </c>
      <c r="K702" s="23">
        <v>6428.769901896293</v>
      </c>
      <c r="L702" s="23">
        <v>7404.5330909750428</v>
      </c>
      <c r="M702" s="23">
        <v>7001.2897652738184</v>
      </c>
      <c r="N702" s="23">
        <v>6738.6715077852405</v>
      </c>
      <c r="O702" s="23">
        <v>5772.1574325256315</v>
      </c>
      <c r="P702" s="23">
        <v>5046.8353677307359</v>
      </c>
      <c r="Q702" s="23">
        <v>4334.8706805192605</v>
      </c>
      <c r="R702" s="23">
        <v>3591.9812646724104</v>
      </c>
      <c r="S702" s="23">
        <v>2589.2663080073285</v>
      </c>
      <c r="T702" s="23">
        <v>1835.1668300154736</v>
      </c>
      <c r="U702" s="23">
        <v>1401.5511550557803</v>
      </c>
      <c r="V702" s="23">
        <v>1006.4064439982108</v>
      </c>
      <c r="W702" s="23">
        <v>57186.898242515279</v>
      </c>
      <c r="X702" s="23">
        <v>0</v>
      </c>
      <c r="Y702" s="23">
        <v>0</v>
      </c>
      <c r="Z702" s="23">
        <v>0</v>
      </c>
      <c r="AA702" s="23">
        <v>4.0262061266252829</v>
      </c>
      <c r="AB702" s="23">
        <v>32.192992915321454</v>
      </c>
      <c r="AC702" s="23">
        <v>137.8509956576205</v>
      </c>
      <c r="AD702" s="23">
        <v>370.46996829669905</v>
      </c>
      <c r="AE702" s="23">
        <v>789.06259641925726</v>
      </c>
      <c r="AF702" s="23">
        <v>911.76391766194047</v>
      </c>
      <c r="AG702" s="23">
        <v>885.69590922558871</v>
      </c>
      <c r="AH702" s="23">
        <v>1120.2056878551075</v>
      </c>
      <c r="AI702" s="23">
        <v>1253.8232199839515</v>
      </c>
      <c r="AJ702" s="23">
        <v>1417.0912265531742</v>
      </c>
      <c r="AK702" s="23">
        <v>1275.603773372454</v>
      </c>
      <c r="AL702" s="23">
        <v>1080.7028776471318</v>
      </c>
      <c r="AM702" s="23">
        <v>889.72610908497086</v>
      </c>
      <c r="AN702" s="23">
        <v>906.40592729618982</v>
      </c>
      <c r="AO702" s="23">
        <v>903.80665928886094</v>
      </c>
      <c r="AP702" s="23">
        <v>11978.428067384893</v>
      </c>
      <c r="AQ702" s="23">
        <v>0</v>
      </c>
      <c r="AR702" s="23">
        <v>0</v>
      </c>
      <c r="AS702" s="23">
        <v>0</v>
      </c>
      <c r="AT702" s="23">
        <v>302.75160528617579</v>
      </c>
      <c r="AU702" s="23">
        <v>1222.4490400080599</v>
      </c>
      <c r="AV702" s="23">
        <v>2032.8943737335958</v>
      </c>
      <c r="AW702" s="23">
        <v>2031.1067932429071</v>
      </c>
      <c r="AX702" s="23">
        <v>3234.9528537049769</v>
      </c>
      <c r="AY702" s="23">
        <v>2593.800094649097</v>
      </c>
      <c r="AZ702" s="23">
        <v>2116.3922735689093</v>
      </c>
      <c r="BA702" s="23">
        <v>1710.1126881844573</v>
      </c>
      <c r="BB702" s="23">
        <v>1462.1528672233223</v>
      </c>
      <c r="BC702" s="23">
        <v>1145.6293456190583</v>
      </c>
      <c r="BD702" s="23">
        <v>770.75652367546286</v>
      </c>
      <c r="BE702" s="23">
        <v>569.06255006783704</v>
      </c>
      <c r="BF702" s="23">
        <v>280.88334870780227</v>
      </c>
      <c r="BG702" s="23">
        <v>195.79233381744692</v>
      </c>
      <c r="BH702" s="23">
        <v>127.02383783334108</v>
      </c>
      <c r="BI702" s="23">
        <v>19795.760529322448</v>
      </c>
      <c r="BJ702" s="23">
        <v>0</v>
      </c>
      <c r="BK702" s="23">
        <v>0</v>
      </c>
      <c r="BL702" s="23">
        <v>0</v>
      </c>
      <c r="BM702" s="23">
        <v>0</v>
      </c>
      <c r="BN702" s="23">
        <v>0</v>
      </c>
      <c r="BO702" s="23">
        <v>0</v>
      </c>
      <c r="BP702" s="23">
        <v>0</v>
      </c>
      <c r="BQ702" s="23">
        <v>0</v>
      </c>
      <c r="BR702" s="23">
        <v>0</v>
      </c>
      <c r="BS702" s="23">
        <v>0</v>
      </c>
      <c r="BT702" s="23">
        <v>0</v>
      </c>
      <c r="BU702" s="23">
        <v>0</v>
      </c>
      <c r="BV702" s="23">
        <v>0</v>
      </c>
      <c r="BW702" s="23">
        <v>0</v>
      </c>
      <c r="BX702" s="23">
        <v>0</v>
      </c>
      <c r="BY702" s="23">
        <v>0</v>
      </c>
      <c r="BZ702" s="23">
        <v>0</v>
      </c>
      <c r="CA702" s="23">
        <v>0</v>
      </c>
      <c r="CB702" s="23">
        <v>0</v>
      </c>
      <c r="CC702" s="23">
        <v>0</v>
      </c>
      <c r="CD702" s="23">
        <v>0</v>
      </c>
      <c r="CE702" s="23">
        <v>0</v>
      </c>
      <c r="CF702" s="23">
        <v>8.0164341227460483</v>
      </c>
      <c r="CG702" s="23">
        <v>47.045454358097189</v>
      </c>
      <c r="CH702" s="23">
        <v>228.65331308475942</v>
      </c>
      <c r="CI702" s="23">
        <v>595.47422470870265</v>
      </c>
      <c r="CJ702" s="23">
        <v>1127.9823970475079</v>
      </c>
      <c r="CK702" s="23">
        <v>1243.0841969580258</v>
      </c>
      <c r="CL702" s="23">
        <v>1563.9659010366038</v>
      </c>
      <c r="CM702" s="23">
        <v>1631.645468983103</v>
      </c>
      <c r="CN702" s="23">
        <v>1749.8495787624665</v>
      </c>
      <c r="CO702" s="23">
        <v>1989.695075474124</v>
      </c>
      <c r="CP702" s="23">
        <v>2055.6928301541384</v>
      </c>
      <c r="CQ702" s="23">
        <v>1814.9677847560299</v>
      </c>
      <c r="CR702" s="23">
        <v>1560.3160420251324</v>
      </c>
      <c r="CS702" s="23">
        <v>1677.1532399579849</v>
      </c>
      <c r="CT702" s="23">
        <v>2208.660430606124</v>
      </c>
      <c r="CU702" s="23">
        <v>19502.202372035546</v>
      </c>
      <c r="CV702" s="23">
        <v>0</v>
      </c>
      <c r="CW702" s="23">
        <v>0</v>
      </c>
      <c r="CX702" s="23">
        <v>0</v>
      </c>
      <c r="CY702" s="23">
        <v>499.50824743464756</v>
      </c>
      <c r="CZ702" s="23">
        <v>1971.0747531768479</v>
      </c>
      <c r="DA702" s="23">
        <v>2292.7068235809838</v>
      </c>
      <c r="DB702" s="23">
        <v>3270.8816669727144</v>
      </c>
      <c r="DC702" s="23">
        <v>3473.2478824446116</v>
      </c>
      <c r="DD702" s="23">
        <v>3292.1341855163223</v>
      </c>
      <c r="DE702" s="23">
        <v>2776.1324130050184</v>
      </c>
      <c r="DF702" s="23">
        <v>2182.0175941028147</v>
      </c>
      <c r="DG702" s="23">
        <v>1664.3078576506023</v>
      </c>
      <c r="DH702" s="23">
        <v>1340.5603013117466</v>
      </c>
      <c r="DI702" s="23">
        <v>894.01803596921354</v>
      </c>
      <c r="DJ702" s="23">
        <v>485.43754994624373</v>
      </c>
      <c r="DK702" s="23">
        <v>232.70231184276213</v>
      </c>
      <c r="DL702" s="23">
        <v>127.96053398751494</v>
      </c>
      <c r="DM702" s="23">
        <v>130.52817316495899</v>
      </c>
      <c r="DN702" s="23">
        <v>24633.218330107004</v>
      </c>
      <c r="DO702" s="23">
        <v>133096.50754136516</v>
      </c>
    </row>
    <row r="703" spans="1:119" x14ac:dyDescent="0.2">
      <c r="A703">
        <v>23</v>
      </c>
      <c r="B703" t="s">
        <v>46</v>
      </c>
      <c r="C703" t="s">
        <v>47</v>
      </c>
      <c r="D703">
        <v>2030</v>
      </c>
      <c r="E703" s="23">
        <v>0</v>
      </c>
      <c r="F703" s="23">
        <v>0</v>
      </c>
      <c r="G703" s="23">
        <v>0</v>
      </c>
      <c r="H703" s="23">
        <v>63.328145750586934</v>
      </c>
      <c r="I703" s="23">
        <v>927.76987474352086</v>
      </c>
      <c r="J703" s="23">
        <v>3070.1674454739882</v>
      </c>
      <c r="K703" s="23">
        <v>6423.421491442582</v>
      </c>
      <c r="L703" s="23">
        <v>7354.633321706533</v>
      </c>
      <c r="M703" s="23">
        <v>7082.1405937870286</v>
      </c>
      <c r="N703" s="23">
        <v>6713.3293332695766</v>
      </c>
      <c r="O703" s="23">
        <v>5900.355106333227</v>
      </c>
      <c r="P703" s="23">
        <v>5064.589068973688</v>
      </c>
      <c r="Q703" s="23">
        <v>4411.981773895789</v>
      </c>
      <c r="R703" s="23">
        <v>3697.1277789548149</v>
      </c>
      <c r="S703" s="23">
        <v>2661.1041642548767</v>
      </c>
      <c r="T703" s="23">
        <v>1873.7101020105308</v>
      </c>
      <c r="U703" s="23">
        <v>1417.6598452603059</v>
      </c>
      <c r="V703" s="23">
        <v>1056.4107488572133</v>
      </c>
      <c r="W703" s="23">
        <v>57717.728794714247</v>
      </c>
      <c r="X703" s="23">
        <v>0</v>
      </c>
      <c r="Y703" s="23">
        <v>0</v>
      </c>
      <c r="Z703" s="23">
        <v>0</v>
      </c>
      <c r="AA703" s="23">
        <v>4.0313448049313374</v>
      </c>
      <c r="AB703" s="23">
        <v>33.011902731746233</v>
      </c>
      <c r="AC703" s="23">
        <v>137.64106867200678</v>
      </c>
      <c r="AD703" s="23">
        <v>366.65050062598948</v>
      </c>
      <c r="AE703" s="23">
        <v>782.8026706669948</v>
      </c>
      <c r="AF703" s="23">
        <v>916.19446355842854</v>
      </c>
      <c r="AG703" s="23">
        <v>866.44160091856281</v>
      </c>
      <c r="AH703" s="23">
        <v>1127.6091294357821</v>
      </c>
      <c r="AI703" s="23">
        <v>1226.8825201682787</v>
      </c>
      <c r="AJ703" s="23">
        <v>1408.671234304617</v>
      </c>
      <c r="AK703" s="23">
        <v>1271.4489800483921</v>
      </c>
      <c r="AL703" s="23">
        <v>1114.4252480408163</v>
      </c>
      <c r="AM703" s="23">
        <v>914.15761826091057</v>
      </c>
      <c r="AN703" s="23">
        <v>924.4755806457116</v>
      </c>
      <c r="AO703" s="23">
        <v>951.10992838661093</v>
      </c>
      <c r="AP703" s="23">
        <v>12045.55379126978</v>
      </c>
      <c r="AQ703" s="23">
        <v>0</v>
      </c>
      <c r="AR703" s="23">
        <v>0</v>
      </c>
      <c r="AS703" s="23">
        <v>0</v>
      </c>
      <c r="AT703" s="23">
        <v>303.79988049347605</v>
      </c>
      <c r="AU703" s="23">
        <v>1243.6579334558705</v>
      </c>
      <c r="AV703" s="23">
        <v>2048.9332123655199</v>
      </c>
      <c r="AW703" s="23">
        <v>2019.6856927566685</v>
      </c>
      <c r="AX703" s="23">
        <v>3227.2812937490462</v>
      </c>
      <c r="AY703" s="23">
        <v>2655.3719186584167</v>
      </c>
      <c r="AZ703" s="23">
        <v>2151.3887364706388</v>
      </c>
      <c r="BA703" s="23">
        <v>1786.7706265923321</v>
      </c>
      <c r="BB703" s="23">
        <v>1501.6065273372776</v>
      </c>
      <c r="BC703" s="23">
        <v>1171.7432161019549</v>
      </c>
      <c r="BD703" s="23">
        <v>796.9742470986273</v>
      </c>
      <c r="BE703" s="23">
        <v>611.82351983847013</v>
      </c>
      <c r="BF703" s="23">
        <v>299.55148055207695</v>
      </c>
      <c r="BG703" s="23">
        <v>204.73569737809342</v>
      </c>
      <c r="BH703" s="23">
        <v>134.68653586976694</v>
      </c>
      <c r="BI703" s="23">
        <v>20158.010518718238</v>
      </c>
      <c r="BJ703" s="23">
        <v>0</v>
      </c>
      <c r="BK703" s="23">
        <v>0</v>
      </c>
      <c r="BL703" s="23">
        <v>0</v>
      </c>
      <c r="BM703" s="23">
        <v>0</v>
      </c>
      <c r="BN703" s="23">
        <v>0</v>
      </c>
      <c r="BO703" s="23">
        <v>0</v>
      </c>
      <c r="BP703" s="23">
        <v>0</v>
      </c>
      <c r="BQ703" s="23">
        <v>0</v>
      </c>
      <c r="BR703" s="23">
        <v>0</v>
      </c>
      <c r="BS703" s="23">
        <v>0</v>
      </c>
      <c r="BT703" s="23">
        <v>0</v>
      </c>
      <c r="BU703" s="23">
        <v>0</v>
      </c>
      <c r="BV703" s="23">
        <v>0</v>
      </c>
      <c r="BW703" s="23">
        <v>0</v>
      </c>
      <c r="BX703" s="23">
        <v>0</v>
      </c>
      <c r="BY703" s="23">
        <v>0</v>
      </c>
      <c r="BZ703" s="23">
        <v>0</v>
      </c>
      <c r="CA703" s="23">
        <v>0</v>
      </c>
      <c r="CB703" s="23">
        <v>0</v>
      </c>
      <c r="CC703" s="23">
        <v>0</v>
      </c>
      <c r="CD703" s="23">
        <v>0</v>
      </c>
      <c r="CE703" s="23">
        <v>0</v>
      </c>
      <c r="CF703" s="23">
        <v>8.1752850846397926</v>
      </c>
      <c r="CG703" s="23">
        <v>47.494003507557231</v>
      </c>
      <c r="CH703" s="23">
        <v>226.8496988403362</v>
      </c>
      <c r="CI703" s="23">
        <v>590.75178412312334</v>
      </c>
      <c r="CJ703" s="23">
        <v>1122.1840501956274</v>
      </c>
      <c r="CK703" s="23">
        <v>1236.6109088331918</v>
      </c>
      <c r="CL703" s="23">
        <v>1533.4868350525323</v>
      </c>
      <c r="CM703" s="23">
        <v>1650.4996501980554</v>
      </c>
      <c r="CN703" s="23">
        <v>1701.0691283541214</v>
      </c>
      <c r="CO703" s="23">
        <v>1945.8614478479753</v>
      </c>
      <c r="CP703" s="23">
        <v>2106.0591668074294</v>
      </c>
      <c r="CQ703" s="23">
        <v>1884.8438379409806</v>
      </c>
      <c r="CR703" s="23">
        <v>1571.7806084685487</v>
      </c>
      <c r="CS703" s="23">
        <v>1700.1406091327663</v>
      </c>
      <c r="CT703" s="23">
        <v>2270.4121579125726</v>
      </c>
      <c r="CU703" s="23">
        <v>19596.219172299458</v>
      </c>
      <c r="CV703" s="23">
        <v>0</v>
      </c>
      <c r="CW703" s="23">
        <v>0</v>
      </c>
      <c r="CX703" s="23">
        <v>0</v>
      </c>
      <c r="CY703" s="23">
        <v>501.63787137337368</v>
      </c>
      <c r="CZ703" s="23">
        <v>2017.5026058998835</v>
      </c>
      <c r="DA703" s="23">
        <v>2308.8844066047636</v>
      </c>
      <c r="DB703" s="23">
        <v>3265.0676070672257</v>
      </c>
      <c r="DC703" s="23">
        <v>3466.1620876119296</v>
      </c>
      <c r="DD703" s="23">
        <v>3342.3593377234524</v>
      </c>
      <c r="DE703" s="23">
        <v>2814.8048724655209</v>
      </c>
      <c r="DF703" s="23">
        <v>2304.5908332389481</v>
      </c>
      <c r="DG703" s="23">
        <v>1734.0683251031589</v>
      </c>
      <c r="DH703" s="23">
        <v>1378.8855032180786</v>
      </c>
      <c r="DI703" s="23">
        <v>975.06982451814565</v>
      </c>
      <c r="DJ703" s="23">
        <v>540.90616887678038</v>
      </c>
      <c r="DK703" s="23">
        <v>251.19319054457881</v>
      </c>
      <c r="DL703" s="23">
        <v>135.24403685325831</v>
      </c>
      <c r="DM703" s="23">
        <v>132.46226838880753</v>
      </c>
      <c r="DN703" s="23">
        <v>25168.838939487905</v>
      </c>
      <c r="DO703" s="23">
        <v>134686.35121648962</v>
      </c>
    </row>
    <row r="704" spans="1:119" x14ac:dyDescent="0.2">
      <c r="A704">
        <v>23</v>
      </c>
      <c r="B704" t="s">
        <v>46</v>
      </c>
      <c r="C704" t="s">
        <v>47</v>
      </c>
      <c r="D704">
        <v>2031</v>
      </c>
      <c r="E704" s="23">
        <v>0</v>
      </c>
      <c r="F704" s="23">
        <v>0</v>
      </c>
      <c r="G704" s="23">
        <v>0</v>
      </c>
      <c r="H704" s="23">
        <v>62.529505112415087</v>
      </c>
      <c r="I704" s="23">
        <v>947.86284659523972</v>
      </c>
      <c r="J704" s="23">
        <v>3099.2925677615331</v>
      </c>
      <c r="K704" s="23">
        <v>6393.6964046875473</v>
      </c>
      <c r="L704" s="23">
        <v>7308.6075020851677</v>
      </c>
      <c r="M704" s="23">
        <v>7156.6897283105782</v>
      </c>
      <c r="N704" s="23">
        <v>6713.1572662825456</v>
      </c>
      <c r="O704" s="23">
        <v>6034.9376519941416</v>
      </c>
      <c r="P704" s="23">
        <v>5082.2597550974306</v>
      </c>
      <c r="Q704" s="23">
        <v>4428.7227714015689</v>
      </c>
      <c r="R704" s="23">
        <v>3822.4249714305552</v>
      </c>
      <c r="S704" s="23">
        <v>2739.9041936690269</v>
      </c>
      <c r="T704" s="23">
        <v>1934.0893508929246</v>
      </c>
      <c r="U704" s="23">
        <v>1423.3629722271489</v>
      </c>
      <c r="V704" s="23">
        <v>1103.5696417171948</v>
      </c>
      <c r="W704" s="23">
        <v>58251.107129265016</v>
      </c>
      <c r="X704" s="23">
        <v>0</v>
      </c>
      <c r="Y704" s="23">
        <v>0</v>
      </c>
      <c r="Z704" s="23">
        <v>0</v>
      </c>
      <c r="AA704" s="23">
        <v>4.0390765659767158</v>
      </c>
      <c r="AB704" s="23">
        <v>34.004011185985192</v>
      </c>
      <c r="AC704" s="23">
        <v>139.05482507665997</v>
      </c>
      <c r="AD704" s="23">
        <v>361.46645875248765</v>
      </c>
      <c r="AE704" s="23">
        <v>776.78271802911991</v>
      </c>
      <c r="AF704" s="23">
        <v>922.36025099378935</v>
      </c>
      <c r="AG704" s="23">
        <v>852.63830309923276</v>
      </c>
      <c r="AH704" s="23">
        <v>1137.8318252367903</v>
      </c>
      <c r="AI704" s="23">
        <v>1203.0803761825825</v>
      </c>
      <c r="AJ704" s="23">
        <v>1381.5213335944222</v>
      </c>
      <c r="AK704" s="23">
        <v>1264.8341098154062</v>
      </c>
      <c r="AL704" s="23">
        <v>1149.8079106973789</v>
      </c>
      <c r="AM704" s="23">
        <v>947.87268863365296</v>
      </c>
      <c r="AN704" s="23">
        <v>933.52531611798122</v>
      </c>
      <c r="AO704" s="23">
        <v>996.71232709100207</v>
      </c>
      <c r="AP704" s="23">
        <v>12105.531531072469</v>
      </c>
      <c r="AQ704" s="23">
        <v>0</v>
      </c>
      <c r="AR704" s="23">
        <v>0</v>
      </c>
      <c r="AS704" s="23">
        <v>0</v>
      </c>
      <c r="AT704" s="23">
        <v>303.48201930236274</v>
      </c>
      <c r="AU704" s="23">
        <v>1261.7014937650945</v>
      </c>
      <c r="AV704" s="23">
        <v>2079.6484690717821</v>
      </c>
      <c r="AW704" s="23">
        <v>2000.1161338078509</v>
      </c>
      <c r="AX704" s="23">
        <v>3221.0270530362395</v>
      </c>
      <c r="AY704" s="23">
        <v>2709.88061639335</v>
      </c>
      <c r="AZ704" s="23">
        <v>2191.0168090267971</v>
      </c>
      <c r="BA704" s="23">
        <v>1865.5578852129167</v>
      </c>
      <c r="BB704" s="23">
        <v>1541.5409932495411</v>
      </c>
      <c r="BC704" s="23">
        <v>1186.7956135290567</v>
      </c>
      <c r="BD704" s="23">
        <v>820.61779838157838</v>
      </c>
      <c r="BE704" s="23">
        <v>657.93437345899588</v>
      </c>
      <c r="BF704" s="23">
        <v>323.28673945278268</v>
      </c>
      <c r="BG704" s="23">
        <v>213.5269654792032</v>
      </c>
      <c r="BH704" s="23">
        <v>141.8467389341474</v>
      </c>
      <c r="BI704" s="23">
        <v>20517.979702101697</v>
      </c>
      <c r="BJ704" s="23">
        <v>0</v>
      </c>
      <c r="BK704" s="23">
        <v>0</v>
      </c>
      <c r="BL704" s="23">
        <v>0</v>
      </c>
      <c r="BM704" s="23">
        <v>0</v>
      </c>
      <c r="BN704" s="23">
        <v>0</v>
      </c>
      <c r="BO704" s="23">
        <v>0</v>
      </c>
      <c r="BP704" s="23">
        <v>0</v>
      </c>
      <c r="BQ704" s="23">
        <v>0</v>
      </c>
      <c r="BR704" s="23">
        <v>0</v>
      </c>
      <c r="BS704" s="23">
        <v>0</v>
      </c>
      <c r="BT704" s="23">
        <v>0</v>
      </c>
      <c r="BU704" s="23">
        <v>0</v>
      </c>
      <c r="BV704" s="23">
        <v>0</v>
      </c>
      <c r="BW704" s="23">
        <v>0</v>
      </c>
      <c r="BX704" s="23">
        <v>0</v>
      </c>
      <c r="BY704" s="23">
        <v>0</v>
      </c>
      <c r="BZ704" s="23">
        <v>0</v>
      </c>
      <c r="CA704" s="23">
        <v>0</v>
      </c>
      <c r="CB704" s="23">
        <v>0</v>
      </c>
      <c r="CC704" s="23">
        <v>0</v>
      </c>
      <c r="CD704" s="23">
        <v>0</v>
      </c>
      <c r="CE704" s="23">
        <v>0</v>
      </c>
      <c r="CF704" s="23">
        <v>8.0032159849182367</v>
      </c>
      <c r="CG704" s="23">
        <v>47.867578168687764</v>
      </c>
      <c r="CH704" s="23">
        <v>227.90075959408873</v>
      </c>
      <c r="CI704" s="23">
        <v>584.25826860520408</v>
      </c>
      <c r="CJ704" s="23">
        <v>1113.9280573505873</v>
      </c>
      <c r="CK704" s="23">
        <v>1235.0902055885847</v>
      </c>
      <c r="CL704" s="23">
        <v>1509.0110044103092</v>
      </c>
      <c r="CM704" s="23">
        <v>1662.900181127673</v>
      </c>
      <c r="CN704" s="23">
        <v>1654.6084831959126</v>
      </c>
      <c r="CO704" s="23">
        <v>1909.8356826904685</v>
      </c>
      <c r="CP704" s="23">
        <v>2128.7342053281027</v>
      </c>
      <c r="CQ704" s="23">
        <v>1935.9601823033472</v>
      </c>
      <c r="CR704" s="23">
        <v>1613.6802454437761</v>
      </c>
      <c r="CS704" s="23">
        <v>1691.0670754927326</v>
      </c>
      <c r="CT704" s="23">
        <v>2363.3484028491071</v>
      </c>
      <c r="CU704" s="23">
        <v>19686.193548133502</v>
      </c>
      <c r="CV704" s="23">
        <v>0</v>
      </c>
      <c r="CW704" s="23">
        <v>0</v>
      </c>
      <c r="CX704" s="23">
        <v>0</v>
      </c>
      <c r="CY704" s="23">
        <v>503.3923780767874</v>
      </c>
      <c r="CZ704" s="23">
        <v>2047.7168062853157</v>
      </c>
      <c r="DA704" s="23">
        <v>2347.4276568187615</v>
      </c>
      <c r="DB704" s="23">
        <v>3248.9748953185326</v>
      </c>
      <c r="DC704" s="23">
        <v>3448.1845899457876</v>
      </c>
      <c r="DD704" s="23">
        <v>3393.4339780720484</v>
      </c>
      <c r="DE704" s="23">
        <v>2855.8720584118669</v>
      </c>
      <c r="DF704" s="23">
        <v>2421.1558190034543</v>
      </c>
      <c r="DG704" s="23">
        <v>1795.0123808405622</v>
      </c>
      <c r="DH704" s="23">
        <v>1439.1167283414195</v>
      </c>
      <c r="DI704" s="23">
        <v>1042.2984660683333</v>
      </c>
      <c r="DJ704" s="23">
        <v>596.51418203575952</v>
      </c>
      <c r="DK704" s="23">
        <v>275.82877286417022</v>
      </c>
      <c r="DL704" s="23">
        <v>141.67586542466253</v>
      </c>
      <c r="DM704" s="23">
        <v>136.50977391375332</v>
      </c>
      <c r="DN704" s="23">
        <v>25693.114351421213</v>
      </c>
      <c r="DO704" s="23">
        <v>136253.92626199391</v>
      </c>
    </row>
    <row r="705" spans="1:119" x14ac:dyDescent="0.2">
      <c r="A705">
        <v>23</v>
      </c>
      <c r="B705" t="s">
        <v>46</v>
      </c>
      <c r="C705" t="s">
        <v>47</v>
      </c>
      <c r="D705">
        <v>2032</v>
      </c>
      <c r="E705" s="23">
        <v>0</v>
      </c>
      <c r="F705" s="23">
        <v>0</v>
      </c>
      <c r="G705" s="23">
        <v>0</v>
      </c>
      <c r="H705" s="23">
        <v>62.194893613732589</v>
      </c>
      <c r="I705" s="23">
        <v>962.88133637995554</v>
      </c>
      <c r="J705" s="23">
        <v>3147.7747220371316</v>
      </c>
      <c r="K705" s="23">
        <v>6349.3060018804208</v>
      </c>
      <c r="L705" s="23">
        <v>7284.3204399971046</v>
      </c>
      <c r="M705" s="23">
        <v>7212.7103193528937</v>
      </c>
      <c r="N705" s="23">
        <v>6738.8716367843008</v>
      </c>
      <c r="O705" s="23">
        <v>6102.6144358765214</v>
      </c>
      <c r="P705" s="23">
        <v>5096.9444341262088</v>
      </c>
      <c r="Q705" s="23">
        <v>4463.2835185662298</v>
      </c>
      <c r="R705" s="23">
        <v>3949.0221004474324</v>
      </c>
      <c r="S705" s="23">
        <v>2822.960346213808</v>
      </c>
      <c r="T705" s="23">
        <v>1992.7207009200333</v>
      </c>
      <c r="U705" s="23">
        <v>1365.3312496801329</v>
      </c>
      <c r="V705" s="23">
        <v>1206.8317727568731</v>
      </c>
      <c r="W705" s="23">
        <v>58757.767908632777</v>
      </c>
      <c r="X705" s="23">
        <v>0</v>
      </c>
      <c r="Y705" s="23">
        <v>0</v>
      </c>
      <c r="Z705" s="23">
        <v>0</v>
      </c>
      <c r="AA705" s="23">
        <v>4.0560261331445107</v>
      </c>
      <c r="AB705" s="23">
        <v>34.854185448527836</v>
      </c>
      <c r="AC705" s="23">
        <v>141.34733640130884</v>
      </c>
      <c r="AD705" s="23">
        <v>354.22925526577569</v>
      </c>
      <c r="AE705" s="23">
        <v>771.75702446780952</v>
      </c>
      <c r="AF705" s="23">
        <v>927.28357904089512</v>
      </c>
      <c r="AG705" s="23">
        <v>844.74737401533969</v>
      </c>
      <c r="AH705" s="23">
        <v>1137.2529995400564</v>
      </c>
      <c r="AI705" s="23">
        <v>1180.6222784528118</v>
      </c>
      <c r="AJ705" s="23">
        <v>1359.980970097449</v>
      </c>
      <c r="AK705" s="23">
        <v>1252.3209075827342</v>
      </c>
      <c r="AL705" s="23">
        <v>1185.6858408781743</v>
      </c>
      <c r="AM705" s="23">
        <v>982.69046906448386</v>
      </c>
      <c r="AN705" s="23">
        <v>893.70308260077604</v>
      </c>
      <c r="AO705" s="23">
        <v>1086.368439215631</v>
      </c>
      <c r="AP705" s="23">
        <v>12156.899768204919</v>
      </c>
      <c r="AQ705" s="23">
        <v>0</v>
      </c>
      <c r="AR705" s="23">
        <v>0</v>
      </c>
      <c r="AS705" s="23">
        <v>0</v>
      </c>
      <c r="AT705" s="23">
        <v>303.31721209821512</v>
      </c>
      <c r="AU705" s="23">
        <v>1274.1862797007202</v>
      </c>
      <c r="AV705" s="23">
        <v>2122.8477217606583</v>
      </c>
      <c r="AW705" s="23">
        <v>1978.1804345701071</v>
      </c>
      <c r="AX705" s="23">
        <v>3225.8528082764046</v>
      </c>
      <c r="AY705" s="23">
        <v>2751.8265058391689</v>
      </c>
      <c r="AZ705" s="23">
        <v>2237.500435173768</v>
      </c>
      <c r="BA705" s="23">
        <v>1922.273943181661</v>
      </c>
      <c r="BB705" s="23">
        <v>1581.3588820825494</v>
      </c>
      <c r="BC705" s="23">
        <v>1209.0079736392954</v>
      </c>
      <c r="BD705" s="23">
        <v>841.46427115581423</v>
      </c>
      <c r="BE705" s="23">
        <v>707.5478333120659</v>
      </c>
      <c r="BF705" s="23">
        <v>346.20370966379238</v>
      </c>
      <c r="BG705" s="23">
        <v>213.00692583550907</v>
      </c>
      <c r="BH705" s="23">
        <v>156.59057588146194</v>
      </c>
      <c r="BI705" s="23">
        <v>20871.165512171196</v>
      </c>
      <c r="BJ705" s="23">
        <v>0</v>
      </c>
      <c r="BK705" s="23">
        <v>0</v>
      </c>
      <c r="BL705" s="23">
        <v>0</v>
      </c>
      <c r="BM705" s="23">
        <v>0</v>
      </c>
      <c r="BN705" s="23">
        <v>0</v>
      </c>
      <c r="BO705" s="23">
        <v>0</v>
      </c>
      <c r="BP705" s="23">
        <v>0</v>
      </c>
      <c r="BQ705" s="23">
        <v>0</v>
      </c>
      <c r="BR705" s="23">
        <v>0</v>
      </c>
      <c r="BS705" s="23">
        <v>0</v>
      </c>
      <c r="BT705" s="23">
        <v>0</v>
      </c>
      <c r="BU705" s="23">
        <v>0</v>
      </c>
      <c r="BV705" s="23">
        <v>0</v>
      </c>
      <c r="BW705" s="23">
        <v>0</v>
      </c>
      <c r="BX705" s="23">
        <v>0</v>
      </c>
      <c r="BY705" s="23">
        <v>0</v>
      </c>
      <c r="BZ705" s="23">
        <v>0</v>
      </c>
      <c r="CA705" s="23">
        <v>0</v>
      </c>
      <c r="CB705" s="23">
        <v>0</v>
      </c>
      <c r="CC705" s="23">
        <v>0</v>
      </c>
      <c r="CD705" s="23">
        <v>0</v>
      </c>
      <c r="CE705" s="23">
        <v>0</v>
      </c>
      <c r="CF705" s="23">
        <v>7.9578513258719976</v>
      </c>
      <c r="CG705" s="23">
        <v>48.020957884482463</v>
      </c>
      <c r="CH705" s="23">
        <v>230.17681092012992</v>
      </c>
      <c r="CI705" s="23">
        <v>575.74850699569902</v>
      </c>
      <c r="CJ705" s="23">
        <v>1109.6169907544565</v>
      </c>
      <c r="CK705" s="23">
        <v>1234.077770288756</v>
      </c>
      <c r="CL705" s="23">
        <v>1492.2192136605318</v>
      </c>
      <c r="CM705" s="23">
        <v>1667.2851309430112</v>
      </c>
      <c r="CN705" s="23">
        <v>1632.1522378427501</v>
      </c>
      <c r="CO705" s="23">
        <v>1866.2672472208433</v>
      </c>
      <c r="CP705" s="23">
        <v>2128.7148598639892</v>
      </c>
      <c r="CQ705" s="23">
        <v>2009.9549700614621</v>
      </c>
      <c r="CR705" s="23">
        <v>1623.2656795788914</v>
      </c>
      <c r="CS705" s="23">
        <v>1639.4899965430243</v>
      </c>
      <c r="CT705" s="23">
        <v>2510.9950095688964</v>
      </c>
      <c r="CU705" s="23">
        <v>19775.943233452796</v>
      </c>
      <c r="CV705" s="23">
        <v>0</v>
      </c>
      <c r="CW705" s="23">
        <v>0</v>
      </c>
      <c r="CX705" s="23">
        <v>0</v>
      </c>
      <c r="CY705" s="23">
        <v>503.99986704911652</v>
      </c>
      <c r="CZ705" s="23">
        <v>2078.7937041004425</v>
      </c>
      <c r="DA705" s="23">
        <v>2395.6078706856542</v>
      </c>
      <c r="DB705" s="23">
        <v>3223.5169562182055</v>
      </c>
      <c r="DC705" s="23">
        <v>3440.0387912540664</v>
      </c>
      <c r="DD705" s="23">
        <v>3429.1320500166003</v>
      </c>
      <c r="DE705" s="23">
        <v>2907.3038306341477</v>
      </c>
      <c r="DF705" s="23">
        <v>2513.99041993114</v>
      </c>
      <c r="DG705" s="23">
        <v>1873.3038891801996</v>
      </c>
      <c r="DH705" s="23">
        <v>1500.0987615461509</v>
      </c>
      <c r="DI705" s="23">
        <v>1096.2698364751982</v>
      </c>
      <c r="DJ705" s="23">
        <v>666.82570560673071</v>
      </c>
      <c r="DK705" s="23">
        <v>297.25538182916353</v>
      </c>
      <c r="DL705" s="23">
        <v>145.52039399101736</v>
      </c>
      <c r="DM705" s="23">
        <v>144.27670887823137</v>
      </c>
      <c r="DN705" s="23">
        <v>26215.934167396066</v>
      </c>
      <c r="DO705" s="23">
        <v>137777.71058985774</v>
      </c>
    </row>
    <row r="706" spans="1:119" x14ac:dyDescent="0.2">
      <c r="A706">
        <v>23</v>
      </c>
      <c r="B706" t="s">
        <v>46</v>
      </c>
      <c r="C706" t="s">
        <v>47</v>
      </c>
      <c r="D706">
        <v>2033</v>
      </c>
      <c r="E706" s="23">
        <v>0</v>
      </c>
      <c r="F706" s="23">
        <v>0</v>
      </c>
      <c r="G706" s="23">
        <v>0</v>
      </c>
      <c r="H706" s="23">
        <v>62.528545581888807</v>
      </c>
      <c r="I706" s="23">
        <v>962.91799988612456</v>
      </c>
      <c r="J706" s="23">
        <v>3203.3047791064828</v>
      </c>
      <c r="K706" s="23">
        <v>6328.2684781317375</v>
      </c>
      <c r="L706" s="23">
        <v>7254.5596877344651</v>
      </c>
      <c r="M706" s="23">
        <v>7219.2236986612133</v>
      </c>
      <c r="N706" s="23">
        <v>6797.156605842838</v>
      </c>
      <c r="O706" s="23">
        <v>6139.3811938208</v>
      </c>
      <c r="P706" s="23">
        <v>5131.3929879027628</v>
      </c>
      <c r="Q706" s="23">
        <v>4523.944456968522</v>
      </c>
      <c r="R706" s="23">
        <v>4059.9871564010828</v>
      </c>
      <c r="S706" s="23">
        <v>2878.1178408932001</v>
      </c>
      <c r="T706" s="23">
        <v>2062.8538573832402</v>
      </c>
      <c r="U706" s="23">
        <v>1344.8692487990547</v>
      </c>
      <c r="V706" s="23">
        <v>1281.8201212478443</v>
      </c>
      <c r="W706" s="23">
        <v>59250.326658361264</v>
      </c>
      <c r="X706" s="23">
        <v>0</v>
      </c>
      <c r="Y706" s="23">
        <v>0</v>
      </c>
      <c r="Z706" s="23">
        <v>0</v>
      </c>
      <c r="AA706" s="23">
        <v>4.0599932892835868</v>
      </c>
      <c r="AB706" s="23">
        <v>35.015235031052839</v>
      </c>
      <c r="AC706" s="23">
        <v>144.06545925223526</v>
      </c>
      <c r="AD706" s="23">
        <v>348.08745185701537</v>
      </c>
      <c r="AE706" s="23">
        <v>767.77238298379928</v>
      </c>
      <c r="AF706" s="23">
        <v>924.81075684078928</v>
      </c>
      <c r="AG706" s="23">
        <v>844.18752908299939</v>
      </c>
      <c r="AH706" s="23">
        <v>1128.6849395844124</v>
      </c>
      <c r="AI706" s="23">
        <v>1167.1820416321443</v>
      </c>
      <c r="AJ706" s="23">
        <v>1344.0448706808647</v>
      </c>
      <c r="AK706" s="23">
        <v>1236.3286365374283</v>
      </c>
      <c r="AL706" s="23">
        <v>1205.4381686888346</v>
      </c>
      <c r="AM706" s="23">
        <v>1023.5212370650647</v>
      </c>
      <c r="AN706" s="23">
        <v>875.65397274655254</v>
      </c>
      <c r="AO706" s="23">
        <v>1157.8700294254213</v>
      </c>
      <c r="AP706" s="23">
        <v>12206.722704697899</v>
      </c>
      <c r="AQ706" s="23">
        <v>0</v>
      </c>
      <c r="AR706" s="23">
        <v>0</v>
      </c>
      <c r="AS706" s="23">
        <v>0</v>
      </c>
      <c r="AT706" s="23">
        <v>304.19177116280554</v>
      </c>
      <c r="AU706" s="23">
        <v>1275.0881512263406</v>
      </c>
      <c r="AV706" s="23">
        <v>2175.9402678538531</v>
      </c>
      <c r="AW706" s="23">
        <v>1967.2511635842932</v>
      </c>
      <c r="AX706" s="23">
        <v>3225.3714846354865</v>
      </c>
      <c r="AY706" s="23">
        <v>2768.1150731784751</v>
      </c>
      <c r="AZ706" s="23">
        <v>2292.4780000117339</v>
      </c>
      <c r="BA706" s="23">
        <v>1975.0527714830016</v>
      </c>
      <c r="BB706" s="23">
        <v>1626.8178702298701</v>
      </c>
      <c r="BC706" s="23">
        <v>1246.2168606249925</v>
      </c>
      <c r="BD706" s="23">
        <v>851.77573918092457</v>
      </c>
      <c r="BE706" s="23">
        <v>750.68550658208949</v>
      </c>
      <c r="BF706" s="23">
        <v>375.99929537310425</v>
      </c>
      <c r="BG706" s="23">
        <v>217.90299457425959</v>
      </c>
      <c r="BH706" s="23">
        <v>169.08629126292868</v>
      </c>
      <c r="BI706" s="23">
        <v>21221.973240964155</v>
      </c>
      <c r="BJ706" s="23">
        <v>0</v>
      </c>
      <c r="BK706" s="23">
        <v>0</v>
      </c>
      <c r="BL706" s="23">
        <v>0</v>
      </c>
      <c r="BM706" s="23">
        <v>0</v>
      </c>
      <c r="BN706" s="23">
        <v>0</v>
      </c>
      <c r="BO706" s="23">
        <v>0</v>
      </c>
      <c r="BP706" s="23">
        <v>0</v>
      </c>
      <c r="BQ706" s="23">
        <v>0</v>
      </c>
      <c r="BR706" s="23">
        <v>0</v>
      </c>
      <c r="BS706" s="23">
        <v>0</v>
      </c>
      <c r="BT706" s="23">
        <v>0</v>
      </c>
      <c r="BU706" s="23">
        <v>0</v>
      </c>
      <c r="BV706" s="23">
        <v>0</v>
      </c>
      <c r="BW706" s="23">
        <v>0</v>
      </c>
      <c r="BX706" s="23">
        <v>0</v>
      </c>
      <c r="BY706" s="23">
        <v>0</v>
      </c>
      <c r="BZ706" s="23">
        <v>0</v>
      </c>
      <c r="CA706" s="23">
        <v>0</v>
      </c>
      <c r="CB706" s="23">
        <v>0</v>
      </c>
      <c r="CC706" s="23">
        <v>0</v>
      </c>
      <c r="CD706" s="23">
        <v>0</v>
      </c>
      <c r="CE706" s="23">
        <v>0</v>
      </c>
      <c r="CF706" s="23">
        <v>7.9386743461748193</v>
      </c>
      <c r="CG706" s="23">
        <v>47.485174899532979</v>
      </c>
      <c r="CH706" s="23">
        <v>233.08406113424229</v>
      </c>
      <c r="CI706" s="23">
        <v>569.9272131616076</v>
      </c>
      <c r="CJ706" s="23">
        <v>1107.3156213110676</v>
      </c>
      <c r="CK706" s="23">
        <v>1228.80111512544</v>
      </c>
      <c r="CL706" s="23">
        <v>1484.9592194215279</v>
      </c>
      <c r="CM706" s="23">
        <v>1663.9910233370929</v>
      </c>
      <c r="CN706" s="23">
        <v>1617.4297303308792</v>
      </c>
      <c r="CO706" s="23">
        <v>1816.7135350907447</v>
      </c>
      <c r="CP706" s="23">
        <v>2123.3143126857185</v>
      </c>
      <c r="CQ706" s="23">
        <v>2072.854422233971</v>
      </c>
      <c r="CR706" s="23">
        <v>1661.6696819184881</v>
      </c>
      <c r="CS706" s="23">
        <v>1616.3183508554898</v>
      </c>
      <c r="CT706" s="23">
        <v>2616.872915538785</v>
      </c>
      <c r="CU706" s="23">
        <v>19868.675051390765</v>
      </c>
      <c r="CV706" s="23">
        <v>0</v>
      </c>
      <c r="CW706" s="23">
        <v>0</v>
      </c>
      <c r="CX706" s="23">
        <v>0</v>
      </c>
      <c r="CY706" s="23">
        <v>507.67193017407203</v>
      </c>
      <c r="CZ706" s="23">
        <v>2089.5287053871866</v>
      </c>
      <c r="DA706" s="23">
        <v>2454.2572232578186</v>
      </c>
      <c r="DB706" s="23">
        <v>3216.3821162271515</v>
      </c>
      <c r="DC706" s="23">
        <v>3430.5897889224921</v>
      </c>
      <c r="DD706" s="23">
        <v>3437.0608516054895</v>
      </c>
      <c r="DE706" s="23">
        <v>2964.8473213693787</v>
      </c>
      <c r="DF706" s="23">
        <v>2596.2402867733572</v>
      </c>
      <c r="DG706" s="23">
        <v>1954.3235427843651</v>
      </c>
      <c r="DH706" s="23">
        <v>1562.3917974300889</v>
      </c>
      <c r="DI706" s="23">
        <v>1144.3696576335258</v>
      </c>
      <c r="DJ706" s="23">
        <v>738.82634293001831</v>
      </c>
      <c r="DK706" s="23">
        <v>326.60906959112742</v>
      </c>
      <c r="DL706" s="23">
        <v>153.56885888731188</v>
      </c>
      <c r="DM706" s="23">
        <v>151.51434423617312</v>
      </c>
      <c r="DN706" s="23">
        <v>26728.181837209555</v>
      </c>
      <c r="DO706" s="23">
        <v>139275.87949262364</v>
      </c>
    </row>
    <row r="707" spans="1:119" x14ac:dyDescent="0.2">
      <c r="A707">
        <v>23</v>
      </c>
      <c r="B707" t="s">
        <v>46</v>
      </c>
      <c r="C707" t="s">
        <v>47</v>
      </c>
      <c r="D707">
        <v>2034</v>
      </c>
      <c r="E707" s="23">
        <v>0</v>
      </c>
      <c r="F707" s="23">
        <v>0</v>
      </c>
      <c r="G707" s="23">
        <v>0</v>
      </c>
      <c r="H707" s="23">
        <v>62.374497858483736</v>
      </c>
      <c r="I707" s="23">
        <v>963.5446864215819</v>
      </c>
      <c r="J707" s="23">
        <v>3239.1770418823457</v>
      </c>
      <c r="K707" s="23">
        <v>6334.2807835543263</v>
      </c>
      <c r="L707" s="23">
        <v>7212.733448646848</v>
      </c>
      <c r="M707" s="23">
        <v>7218.6545780907099</v>
      </c>
      <c r="N707" s="23">
        <v>6859.2612832463519</v>
      </c>
      <c r="O707" s="23">
        <v>6133.2547150272576</v>
      </c>
      <c r="P707" s="23">
        <v>5238.538197485871</v>
      </c>
      <c r="Q707" s="23">
        <v>4568.3289235826751</v>
      </c>
      <c r="R707" s="23">
        <v>4122.4430840288433</v>
      </c>
      <c r="S707" s="23">
        <v>2945.8063713746419</v>
      </c>
      <c r="T707" s="23">
        <v>2129.7087344447323</v>
      </c>
      <c r="U707" s="23">
        <v>1360.6747175885641</v>
      </c>
      <c r="V707" s="23">
        <v>1333.1446000615838</v>
      </c>
      <c r="W707" s="23">
        <v>59721.925663294816</v>
      </c>
      <c r="X707" s="23">
        <v>0</v>
      </c>
      <c r="Y707" s="23">
        <v>0</v>
      </c>
      <c r="Z707" s="23">
        <v>0</v>
      </c>
      <c r="AA707" s="23">
        <v>4.0835046388355618</v>
      </c>
      <c r="AB707" s="23">
        <v>35.17837708566239</v>
      </c>
      <c r="AC707" s="23">
        <v>145.84053887436747</v>
      </c>
      <c r="AD707" s="23">
        <v>343.9570305810862</v>
      </c>
      <c r="AE707" s="23">
        <v>762.35591005694221</v>
      </c>
      <c r="AF707" s="23">
        <v>922.14279678525975</v>
      </c>
      <c r="AG707" s="23">
        <v>843.35834231107492</v>
      </c>
      <c r="AH707" s="23">
        <v>1112.8826480756372</v>
      </c>
      <c r="AI707" s="23">
        <v>1170.4977435506528</v>
      </c>
      <c r="AJ707" s="23">
        <v>1323.9915603246873</v>
      </c>
      <c r="AK707" s="23">
        <v>1206.3175683942627</v>
      </c>
      <c r="AL707" s="23">
        <v>1230.2092746990277</v>
      </c>
      <c r="AM707" s="23">
        <v>1061.2348422662055</v>
      </c>
      <c r="AN707" s="23">
        <v>882.06969564031988</v>
      </c>
      <c r="AO707" s="23">
        <v>1207.9759212669098</v>
      </c>
      <c r="AP707" s="23">
        <v>12252.095754550932</v>
      </c>
      <c r="AQ707" s="23">
        <v>0</v>
      </c>
      <c r="AR707" s="23">
        <v>0</v>
      </c>
      <c r="AS707" s="23">
        <v>0</v>
      </c>
      <c r="AT707" s="23">
        <v>305.94379992248594</v>
      </c>
      <c r="AU707" s="23">
        <v>1276.9098910995046</v>
      </c>
      <c r="AV707" s="23">
        <v>2215.1060711403329</v>
      </c>
      <c r="AW707" s="23">
        <v>1966.5824519109499</v>
      </c>
      <c r="AX707" s="23">
        <v>3219.0532382857368</v>
      </c>
      <c r="AY707" s="23">
        <v>2782.274936106101</v>
      </c>
      <c r="AZ707" s="23">
        <v>2350.4743839405355</v>
      </c>
      <c r="BA707" s="23">
        <v>2013.7002464637603</v>
      </c>
      <c r="BB707" s="23">
        <v>1698.2989367175887</v>
      </c>
      <c r="BC707" s="23">
        <v>1280.1864606773554</v>
      </c>
      <c r="BD707" s="23">
        <v>852.37501566426602</v>
      </c>
      <c r="BE707" s="23">
        <v>799.78928114778091</v>
      </c>
      <c r="BF707" s="23">
        <v>405.68669915248677</v>
      </c>
      <c r="BG707" s="23">
        <v>228.11037822823221</v>
      </c>
      <c r="BH707" s="23">
        <v>177.90161590327639</v>
      </c>
      <c r="BI707" s="23">
        <v>21572.393406360396</v>
      </c>
      <c r="BJ707" s="23">
        <v>0</v>
      </c>
      <c r="BK707" s="23">
        <v>0</v>
      </c>
      <c r="BL707" s="23">
        <v>0</v>
      </c>
      <c r="BM707" s="23">
        <v>0</v>
      </c>
      <c r="BN707" s="23">
        <v>0</v>
      </c>
      <c r="BO707" s="23">
        <v>0</v>
      </c>
      <c r="BP707" s="23">
        <v>0</v>
      </c>
      <c r="BQ707" s="23">
        <v>0</v>
      </c>
      <c r="BR707" s="23">
        <v>0</v>
      </c>
      <c r="BS707" s="23">
        <v>0</v>
      </c>
      <c r="BT707" s="23">
        <v>0</v>
      </c>
      <c r="BU707" s="23">
        <v>0</v>
      </c>
      <c r="BV707" s="23">
        <v>0</v>
      </c>
      <c r="BW707" s="23">
        <v>0</v>
      </c>
      <c r="BX707" s="23">
        <v>0</v>
      </c>
      <c r="BY707" s="23">
        <v>0</v>
      </c>
      <c r="BZ707" s="23">
        <v>0</v>
      </c>
      <c r="CA707" s="23">
        <v>0</v>
      </c>
      <c r="CB707" s="23">
        <v>0</v>
      </c>
      <c r="CC707" s="23">
        <v>0</v>
      </c>
      <c r="CD707" s="23">
        <v>0</v>
      </c>
      <c r="CE707" s="23">
        <v>0</v>
      </c>
      <c r="CF707" s="23">
        <v>7.902748904099778</v>
      </c>
      <c r="CG707" s="23">
        <v>46.925548627161056</v>
      </c>
      <c r="CH707" s="23">
        <v>234.65680736145066</v>
      </c>
      <c r="CI707" s="23">
        <v>565.56592350255062</v>
      </c>
      <c r="CJ707" s="23">
        <v>1104.6899300279506</v>
      </c>
      <c r="CK707" s="23">
        <v>1221.2458305740229</v>
      </c>
      <c r="CL707" s="23">
        <v>1476.9090885825347</v>
      </c>
      <c r="CM707" s="23">
        <v>1639.963389748335</v>
      </c>
      <c r="CN707" s="23">
        <v>1622.916627392689</v>
      </c>
      <c r="CO707" s="23">
        <v>1757.3525968272793</v>
      </c>
      <c r="CP707" s="23">
        <v>2115.5755016424378</v>
      </c>
      <c r="CQ707" s="23">
        <v>2125.9134957488782</v>
      </c>
      <c r="CR707" s="23">
        <v>1707.2078406570774</v>
      </c>
      <c r="CS707" s="23">
        <v>1636.4154204483414</v>
      </c>
      <c r="CT707" s="23">
        <v>2683.1713972115494</v>
      </c>
      <c r="CU707" s="23">
        <v>19946.41214725636</v>
      </c>
      <c r="CV707" s="23">
        <v>0</v>
      </c>
      <c r="CW707" s="23">
        <v>0</v>
      </c>
      <c r="CX707" s="23">
        <v>0</v>
      </c>
      <c r="CY707" s="23">
        <v>512.57256264560419</v>
      </c>
      <c r="CZ707" s="23">
        <v>2097.8953149654885</v>
      </c>
      <c r="DA707" s="23">
        <v>2500.0473817119819</v>
      </c>
      <c r="DB707" s="23">
        <v>3224.2275563090539</v>
      </c>
      <c r="DC707" s="23">
        <v>3423.7607091464447</v>
      </c>
      <c r="DD707" s="23">
        <v>3444.564164727909</v>
      </c>
      <c r="DE707" s="23">
        <v>3026.9171672650054</v>
      </c>
      <c r="DF707" s="23">
        <v>2648.6812556135542</v>
      </c>
      <c r="DG707" s="23">
        <v>2068.4178500164653</v>
      </c>
      <c r="DH707" s="23">
        <v>1613.6553130280131</v>
      </c>
      <c r="DI707" s="23">
        <v>1193.1460690204572</v>
      </c>
      <c r="DJ707" s="23">
        <v>814.08940729644803</v>
      </c>
      <c r="DK707" s="23">
        <v>359.34847334157058</v>
      </c>
      <c r="DL707" s="23">
        <v>167.28797816639366</v>
      </c>
      <c r="DM707" s="23">
        <v>156.57586748857125</v>
      </c>
      <c r="DN707" s="23">
        <v>27251.187070742963</v>
      </c>
      <c r="DO707" s="23">
        <v>140744.01404220547</v>
      </c>
    </row>
    <row r="708" spans="1:119" x14ac:dyDescent="0.2">
      <c r="A708">
        <v>23</v>
      </c>
      <c r="B708" t="s">
        <v>46</v>
      </c>
      <c r="C708" t="s">
        <v>47</v>
      </c>
      <c r="D708">
        <v>2035</v>
      </c>
      <c r="E708" s="23">
        <v>0</v>
      </c>
      <c r="F708" s="23">
        <v>0</v>
      </c>
      <c r="G708" s="23">
        <v>0</v>
      </c>
      <c r="H708" s="23">
        <v>62.232096030580962</v>
      </c>
      <c r="I708" s="23">
        <v>962.41765738482877</v>
      </c>
      <c r="J708" s="23">
        <v>3267.8728920246663</v>
      </c>
      <c r="K708" s="23">
        <v>6361.7298930274555</v>
      </c>
      <c r="L708" s="23">
        <v>7174.3008481541101</v>
      </c>
      <c r="M708" s="23">
        <v>7173.4949728909978</v>
      </c>
      <c r="N708" s="23">
        <v>6928.8446029117549</v>
      </c>
      <c r="O708" s="23">
        <v>6111.7639574333953</v>
      </c>
      <c r="P708" s="23">
        <v>5355.3453657888695</v>
      </c>
      <c r="Q708" s="23">
        <v>4592.6003219158301</v>
      </c>
      <c r="R708" s="23">
        <v>4218.8401747563175</v>
      </c>
      <c r="S708" s="23">
        <v>2992.8759382457138</v>
      </c>
      <c r="T708" s="23">
        <v>2190.6138382610557</v>
      </c>
      <c r="U708" s="23">
        <v>1398.6490850050843</v>
      </c>
      <c r="V708" s="23">
        <v>1374.9435763689157</v>
      </c>
      <c r="W708" s="23">
        <v>60166.525220199583</v>
      </c>
      <c r="X708" s="23">
        <v>0</v>
      </c>
      <c r="Y708" s="23">
        <v>0</v>
      </c>
      <c r="Z708" s="23">
        <v>0</v>
      </c>
      <c r="AA708" s="23">
        <v>4.1237848602151237</v>
      </c>
      <c r="AB708" s="23">
        <v>35.301357631542622</v>
      </c>
      <c r="AC708" s="23">
        <v>147.30325046394344</v>
      </c>
      <c r="AD708" s="23">
        <v>341.86321967715548</v>
      </c>
      <c r="AE708" s="23">
        <v>757.32801881410228</v>
      </c>
      <c r="AF708" s="23">
        <v>913.73900531910726</v>
      </c>
      <c r="AG708" s="23">
        <v>843.97678721666819</v>
      </c>
      <c r="AH708" s="23">
        <v>1094.4765157606271</v>
      </c>
      <c r="AI708" s="23">
        <v>1174.7574713513075</v>
      </c>
      <c r="AJ708" s="23">
        <v>1297.4987376965742</v>
      </c>
      <c r="AK708" s="23">
        <v>1186.2515475572859</v>
      </c>
      <c r="AL708" s="23">
        <v>1246.8128234637179</v>
      </c>
      <c r="AM708" s="23">
        <v>1097.0584586561131</v>
      </c>
      <c r="AN708" s="23">
        <v>902.86564575152306</v>
      </c>
      <c r="AO708" s="23">
        <v>1249.2422249381111</v>
      </c>
      <c r="AP708" s="23">
        <v>12292.598849157992</v>
      </c>
      <c r="AQ708" s="23">
        <v>0</v>
      </c>
      <c r="AR708" s="23">
        <v>0</v>
      </c>
      <c r="AS708" s="23">
        <v>0</v>
      </c>
      <c r="AT708" s="23">
        <v>307.52337041851877</v>
      </c>
      <c r="AU708" s="23">
        <v>1276.6234556528402</v>
      </c>
      <c r="AV708" s="23">
        <v>2249.9216786060992</v>
      </c>
      <c r="AW708" s="23">
        <v>1977.1687070925675</v>
      </c>
      <c r="AX708" s="23">
        <v>3214.6858379922678</v>
      </c>
      <c r="AY708" s="23">
        <v>2778.3451612172671</v>
      </c>
      <c r="AZ708" s="23">
        <v>2413.2387961083846</v>
      </c>
      <c r="BA708" s="23">
        <v>2047.7849498546489</v>
      </c>
      <c r="BB708" s="23">
        <v>1775.3774401555709</v>
      </c>
      <c r="BC708" s="23">
        <v>1307.8966573033917</v>
      </c>
      <c r="BD708" s="23">
        <v>859.41964626212905</v>
      </c>
      <c r="BE708" s="23">
        <v>846.28089238749692</v>
      </c>
      <c r="BF708" s="23">
        <v>437.42549616110927</v>
      </c>
      <c r="BG708" s="23">
        <v>243.35460024180622</v>
      </c>
      <c r="BH708" s="23">
        <v>186.51103671270127</v>
      </c>
      <c r="BI708" s="23">
        <v>21921.5577261668</v>
      </c>
      <c r="BJ708" s="23">
        <v>0</v>
      </c>
      <c r="BK708" s="23">
        <v>0</v>
      </c>
      <c r="BL708" s="23">
        <v>0</v>
      </c>
      <c r="BM708" s="23">
        <v>0</v>
      </c>
      <c r="BN708" s="23">
        <v>0</v>
      </c>
      <c r="BO708" s="23">
        <v>0</v>
      </c>
      <c r="BP708" s="23">
        <v>0</v>
      </c>
      <c r="BQ708" s="23">
        <v>0</v>
      </c>
      <c r="BR708" s="23">
        <v>0</v>
      </c>
      <c r="BS708" s="23">
        <v>0</v>
      </c>
      <c r="BT708" s="23">
        <v>0</v>
      </c>
      <c r="BU708" s="23">
        <v>0</v>
      </c>
      <c r="BV708" s="23">
        <v>0</v>
      </c>
      <c r="BW708" s="23">
        <v>0</v>
      </c>
      <c r="BX708" s="23">
        <v>0</v>
      </c>
      <c r="BY708" s="23">
        <v>0</v>
      </c>
      <c r="BZ708" s="23">
        <v>0</v>
      </c>
      <c r="CA708" s="23">
        <v>0</v>
      </c>
      <c r="CB708" s="23">
        <v>0</v>
      </c>
      <c r="CC708" s="23">
        <v>0</v>
      </c>
      <c r="CD708" s="23">
        <v>0</v>
      </c>
      <c r="CE708" s="23">
        <v>0</v>
      </c>
      <c r="CF708" s="23">
        <v>7.8772581914065478</v>
      </c>
      <c r="CG708" s="23">
        <v>46.180084275529346</v>
      </c>
      <c r="CH708" s="23">
        <v>235.56246089007305</v>
      </c>
      <c r="CI708" s="23">
        <v>565.25255801086564</v>
      </c>
      <c r="CJ708" s="23">
        <v>1101.8826333475508</v>
      </c>
      <c r="CK708" s="23">
        <v>1210.7326487207595</v>
      </c>
      <c r="CL708" s="23">
        <v>1464.809326955339</v>
      </c>
      <c r="CM708" s="23">
        <v>1611.423144757325</v>
      </c>
      <c r="CN708" s="23">
        <v>1633.9463663345816</v>
      </c>
      <c r="CO708" s="23">
        <v>1709.5366464521016</v>
      </c>
      <c r="CP708" s="23">
        <v>2080.6246766362174</v>
      </c>
      <c r="CQ708" s="23">
        <v>2183.7713462948764</v>
      </c>
      <c r="CR708" s="23">
        <v>1763.0241996819097</v>
      </c>
      <c r="CS708" s="23">
        <v>1657.2627913087238</v>
      </c>
      <c r="CT708" s="23">
        <v>2746.1575413242176</v>
      </c>
      <c r="CU708" s="23">
        <v>20018.043683181477</v>
      </c>
      <c r="CV708" s="23">
        <v>0</v>
      </c>
      <c r="CW708" s="23">
        <v>0</v>
      </c>
      <c r="CX708" s="23">
        <v>0</v>
      </c>
      <c r="CY708" s="23">
        <v>516.68961896383166</v>
      </c>
      <c r="CZ708" s="23">
        <v>2104.7905064769402</v>
      </c>
      <c r="DA708" s="23">
        <v>2542.1874949028334</v>
      </c>
      <c r="DB708" s="23">
        <v>3251.8049527104172</v>
      </c>
      <c r="DC708" s="23">
        <v>3416.9062401980264</v>
      </c>
      <c r="DD708" s="23">
        <v>3440.0186219100879</v>
      </c>
      <c r="DE708" s="23">
        <v>3082.4496416853895</v>
      </c>
      <c r="DF708" s="23">
        <v>2690.7016871303576</v>
      </c>
      <c r="DG708" s="23">
        <v>2198.949182969729</v>
      </c>
      <c r="DH708" s="23">
        <v>1678.2130525099874</v>
      </c>
      <c r="DI708" s="23">
        <v>1228.1680518341554</v>
      </c>
      <c r="DJ708" s="23">
        <v>898.210731177566</v>
      </c>
      <c r="DK708" s="23">
        <v>397.88789022352785</v>
      </c>
      <c r="DL708" s="23">
        <v>182.1035998263842</v>
      </c>
      <c r="DM708" s="23">
        <v>160.82111599290079</v>
      </c>
      <c r="DN708" s="23">
        <v>27789.902388512135</v>
      </c>
      <c r="DO708" s="23">
        <v>142188.62786721799</v>
      </c>
    </row>
    <row r="709" spans="1:119" x14ac:dyDescent="0.2">
      <c r="A709">
        <v>23</v>
      </c>
      <c r="B709" t="s">
        <v>46</v>
      </c>
      <c r="C709" t="s">
        <v>47</v>
      </c>
      <c r="D709">
        <v>2036</v>
      </c>
      <c r="E709" s="23">
        <v>0</v>
      </c>
      <c r="F709" s="23">
        <v>0</v>
      </c>
      <c r="G709" s="23">
        <v>0</v>
      </c>
      <c r="H709" s="23">
        <v>62.060208772881502</v>
      </c>
      <c r="I709" s="23">
        <v>958.44057414149916</v>
      </c>
      <c r="J709" s="23">
        <v>3292.0462991014624</v>
      </c>
      <c r="K709" s="23">
        <v>6427.0530991891719</v>
      </c>
      <c r="L709" s="23">
        <v>7109.3983340023124</v>
      </c>
      <c r="M709" s="23">
        <v>7130.3859061832136</v>
      </c>
      <c r="N709" s="23">
        <v>6994.6615177932881</v>
      </c>
      <c r="O709" s="23">
        <v>6104.6362791333231</v>
      </c>
      <c r="P709" s="23">
        <v>5477.431650496067</v>
      </c>
      <c r="Q709" s="23">
        <v>4618.1222707671441</v>
      </c>
      <c r="R709" s="23">
        <v>4266.246808434631</v>
      </c>
      <c r="S709" s="23">
        <v>3043.5161894061994</v>
      </c>
      <c r="T709" s="23">
        <v>2255.6737451577301</v>
      </c>
      <c r="U709" s="23">
        <v>1453.694628050346</v>
      </c>
      <c r="V709" s="23">
        <v>1406.9827727895204</v>
      </c>
      <c r="W709" s="23">
        <v>60600.350283418782</v>
      </c>
      <c r="X709" s="23">
        <v>0</v>
      </c>
      <c r="Y709" s="23">
        <v>0</v>
      </c>
      <c r="Z709" s="23">
        <v>0</v>
      </c>
      <c r="AA709" s="23">
        <v>4.1594828920690672</v>
      </c>
      <c r="AB709" s="23">
        <v>35.294299201506831</v>
      </c>
      <c r="AC709" s="23">
        <v>148.4681559385283</v>
      </c>
      <c r="AD709" s="23">
        <v>342.51560755166287</v>
      </c>
      <c r="AE709" s="23">
        <v>748.93779921308123</v>
      </c>
      <c r="AF709" s="23">
        <v>904.94740919005426</v>
      </c>
      <c r="AG709" s="23">
        <v>843.89461789709128</v>
      </c>
      <c r="AH709" s="23">
        <v>1079.0056854161819</v>
      </c>
      <c r="AI709" s="23">
        <v>1180.3862283614442</v>
      </c>
      <c r="AJ709" s="23">
        <v>1271.4833737337249</v>
      </c>
      <c r="AK709" s="23">
        <v>1152.4782194557511</v>
      </c>
      <c r="AL709" s="23">
        <v>1265.5129465744651</v>
      </c>
      <c r="AM709" s="23">
        <v>1137.267677724353</v>
      </c>
      <c r="AN709" s="23">
        <v>934.07083866027597</v>
      </c>
      <c r="AO709" s="23">
        <v>1282.313749746364</v>
      </c>
      <c r="AP709" s="23">
        <v>12330.736091556555</v>
      </c>
      <c r="AQ709" s="23">
        <v>0</v>
      </c>
      <c r="AR709" s="23">
        <v>0</v>
      </c>
      <c r="AS709" s="23">
        <v>0</v>
      </c>
      <c r="AT709" s="23">
        <v>308.82442448161049</v>
      </c>
      <c r="AU709" s="23">
        <v>1271.9526698191985</v>
      </c>
      <c r="AV709" s="23">
        <v>2281.2227098920075</v>
      </c>
      <c r="AW709" s="23">
        <v>2002.2291060441462</v>
      </c>
      <c r="AX709" s="23">
        <v>3198.6116850974668</v>
      </c>
      <c r="AY709" s="23">
        <v>2774.5293272882654</v>
      </c>
      <c r="AZ709" s="23">
        <v>2475.2575961460789</v>
      </c>
      <c r="BA709" s="23">
        <v>2089.9792911059112</v>
      </c>
      <c r="BB709" s="23">
        <v>1858.3795449273186</v>
      </c>
      <c r="BC709" s="23">
        <v>1335.9085779589866</v>
      </c>
      <c r="BD709" s="23">
        <v>855.84577280198653</v>
      </c>
      <c r="BE709" s="23">
        <v>896.4654274096722</v>
      </c>
      <c r="BF709" s="23">
        <v>472.08520263206054</v>
      </c>
      <c r="BG709" s="23">
        <v>262.15633843351185</v>
      </c>
      <c r="BH709" s="23">
        <v>193.3300195072583</v>
      </c>
      <c r="BI709" s="23">
        <v>22276.777693545486</v>
      </c>
      <c r="BJ709" s="23">
        <v>0</v>
      </c>
      <c r="BK709" s="23">
        <v>0</v>
      </c>
      <c r="BL709" s="23">
        <v>0</v>
      </c>
      <c r="BM709" s="23">
        <v>0</v>
      </c>
      <c r="BN709" s="23">
        <v>0</v>
      </c>
      <c r="BO709" s="23">
        <v>0</v>
      </c>
      <c r="BP709" s="23">
        <v>0</v>
      </c>
      <c r="BQ709" s="23">
        <v>0</v>
      </c>
      <c r="BR709" s="23">
        <v>0</v>
      </c>
      <c r="BS709" s="23">
        <v>0</v>
      </c>
      <c r="BT709" s="23">
        <v>0</v>
      </c>
      <c r="BU709" s="23">
        <v>0</v>
      </c>
      <c r="BV709" s="23">
        <v>0</v>
      </c>
      <c r="BW709" s="23">
        <v>0</v>
      </c>
      <c r="BX709" s="23">
        <v>0</v>
      </c>
      <c r="BY709" s="23">
        <v>0</v>
      </c>
      <c r="BZ709" s="23">
        <v>0</v>
      </c>
      <c r="CA709" s="23">
        <v>0</v>
      </c>
      <c r="CB709" s="23">
        <v>0</v>
      </c>
      <c r="CC709" s="23">
        <v>0</v>
      </c>
      <c r="CD709" s="23">
        <v>0</v>
      </c>
      <c r="CE709" s="23">
        <v>0</v>
      </c>
      <c r="CF709" s="23">
        <v>7.8452935888237185</v>
      </c>
      <c r="CG709" s="23">
        <v>45.487150118935453</v>
      </c>
      <c r="CH709" s="23">
        <v>235.39882142824587</v>
      </c>
      <c r="CI709" s="23">
        <v>569.61298031990327</v>
      </c>
      <c r="CJ709" s="23">
        <v>1096.5130102154828</v>
      </c>
      <c r="CK709" s="23">
        <v>1196.8512947802797</v>
      </c>
      <c r="CL709" s="23">
        <v>1454.4684972513012</v>
      </c>
      <c r="CM709" s="23">
        <v>1584.9692659913092</v>
      </c>
      <c r="CN709" s="23">
        <v>1638.1100242094597</v>
      </c>
      <c r="CO709" s="23">
        <v>1661.0585096191589</v>
      </c>
      <c r="CP709" s="23">
        <v>2060.2666917886704</v>
      </c>
      <c r="CQ709" s="23">
        <v>2213.2739243321353</v>
      </c>
      <c r="CR709" s="23">
        <v>1802.6893278608322</v>
      </c>
      <c r="CS709" s="23">
        <v>1710.277179946891</v>
      </c>
      <c r="CT709" s="23">
        <v>2804.0481258908794</v>
      </c>
      <c r="CU709" s="23">
        <v>20080.870097342307</v>
      </c>
      <c r="CV709" s="23">
        <v>0</v>
      </c>
      <c r="CW709" s="23">
        <v>0</v>
      </c>
      <c r="CX709" s="23">
        <v>0</v>
      </c>
      <c r="CY709" s="23">
        <v>520.29071325933239</v>
      </c>
      <c r="CZ709" s="23">
        <v>2109.4878548841602</v>
      </c>
      <c r="DA709" s="23">
        <v>2572.3527832401023</v>
      </c>
      <c r="DB709" s="23">
        <v>3307.9476174745091</v>
      </c>
      <c r="DC709" s="23">
        <v>3401.8390764255364</v>
      </c>
      <c r="DD709" s="23">
        <v>3426.249271055166</v>
      </c>
      <c r="DE709" s="23">
        <v>3144.9286134518125</v>
      </c>
      <c r="DF709" s="23">
        <v>2737.2484581583417</v>
      </c>
      <c r="DG709" s="23">
        <v>2327.9155144774495</v>
      </c>
      <c r="DH709" s="23">
        <v>1740.0467598200701</v>
      </c>
      <c r="DI709" s="23">
        <v>1273.7695337946502</v>
      </c>
      <c r="DJ709" s="23">
        <v>977.38149503317186</v>
      </c>
      <c r="DK709" s="23">
        <v>436.09194667396372</v>
      </c>
      <c r="DL709" s="23">
        <v>201.22633979725441</v>
      </c>
      <c r="DM709" s="23">
        <v>165.19686796487682</v>
      </c>
      <c r="DN709" s="23">
        <v>28341.972845510398</v>
      </c>
      <c r="DO709" s="23">
        <v>143630.70701137354</v>
      </c>
    </row>
    <row r="710" spans="1:119" x14ac:dyDescent="0.2">
      <c r="A710">
        <v>23</v>
      </c>
      <c r="B710" t="s">
        <v>46</v>
      </c>
      <c r="C710" t="s">
        <v>47</v>
      </c>
      <c r="D710">
        <v>2037</v>
      </c>
      <c r="E710" s="23">
        <v>0</v>
      </c>
      <c r="F710" s="23">
        <v>0</v>
      </c>
      <c r="G710" s="23">
        <v>0</v>
      </c>
      <c r="H710" s="23">
        <v>61.903446897946203</v>
      </c>
      <c r="I710" s="23">
        <v>954.29181405558109</v>
      </c>
      <c r="J710" s="23">
        <v>3307.2782129132993</v>
      </c>
      <c r="K710" s="23">
        <v>6528.128909748335</v>
      </c>
      <c r="L710" s="23">
        <v>7031.2970995812548</v>
      </c>
      <c r="M710" s="23">
        <v>7108.5961430054203</v>
      </c>
      <c r="N710" s="23">
        <v>7042.5116162888662</v>
      </c>
      <c r="O710" s="23">
        <v>6114.5950288869626</v>
      </c>
      <c r="P710" s="23">
        <v>5543.3000025693873</v>
      </c>
      <c r="Q710" s="23">
        <v>4643.7432947375701</v>
      </c>
      <c r="R710" s="23">
        <v>4327.9840768252498</v>
      </c>
      <c r="S710" s="23">
        <v>3090.0526766873131</v>
      </c>
      <c r="T710" s="23">
        <v>2324.1938309462821</v>
      </c>
      <c r="U710" s="23">
        <v>1507.2952854191033</v>
      </c>
      <c r="V710" s="23">
        <v>1435.8109858422458</v>
      </c>
      <c r="W710" s="23">
        <v>61020.982424404821</v>
      </c>
      <c r="X710" s="23">
        <v>0</v>
      </c>
      <c r="Y710" s="23">
        <v>0</v>
      </c>
      <c r="Z710" s="23">
        <v>0</v>
      </c>
      <c r="AA710" s="23">
        <v>4.1939548718756416</v>
      </c>
      <c r="AB710" s="23">
        <v>35.374160657108476</v>
      </c>
      <c r="AC710" s="23">
        <v>149.07399288461437</v>
      </c>
      <c r="AD710" s="23">
        <v>345.29794272281879</v>
      </c>
      <c r="AE710" s="23">
        <v>739.56567247744874</v>
      </c>
      <c r="AF710" s="23">
        <v>899.05058215977738</v>
      </c>
      <c r="AG710" s="23">
        <v>841.02499078425899</v>
      </c>
      <c r="AH710" s="23">
        <v>1067.5948690275659</v>
      </c>
      <c r="AI710" s="23">
        <v>1173.3225510929815</v>
      </c>
      <c r="AJ710" s="23">
        <v>1246.5835840143989</v>
      </c>
      <c r="AK710" s="23">
        <v>1123.7268416251284</v>
      </c>
      <c r="AL710" s="23">
        <v>1281.048213161632</v>
      </c>
      <c r="AM710" s="23">
        <v>1177.2538426812935</v>
      </c>
      <c r="AN710" s="23">
        <v>964.80679024625204</v>
      </c>
      <c r="AO710" s="23">
        <v>1310.2604932282752</v>
      </c>
      <c r="AP710" s="23">
        <v>12358.17848163543</v>
      </c>
      <c r="AQ710" s="23">
        <v>0</v>
      </c>
      <c r="AR710" s="23">
        <v>0</v>
      </c>
      <c r="AS710" s="23">
        <v>0</v>
      </c>
      <c r="AT710" s="23">
        <v>309.91652299432394</v>
      </c>
      <c r="AU710" s="23">
        <v>1266.4859471932393</v>
      </c>
      <c r="AV710" s="23">
        <v>2306.4359983629656</v>
      </c>
      <c r="AW710" s="23">
        <v>2039.5125674871131</v>
      </c>
      <c r="AX710" s="23">
        <v>3176.0915445660457</v>
      </c>
      <c r="AY710" s="23">
        <v>2778.6289646551459</v>
      </c>
      <c r="AZ710" s="23">
        <v>2531.3883706882302</v>
      </c>
      <c r="BA710" s="23">
        <v>2139.9482722389466</v>
      </c>
      <c r="BB710" s="23">
        <v>1925.3719483595</v>
      </c>
      <c r="BC710" s="23">
        <v>1364.7976924980353</v>
      </c>
      <c r="BD710" s="23">
        <v>855.74913150453392</v>
      </c>
      <c r="BE710" s="23">
        <v>946.5594526948571</v>
      </c>
      <c r="BF710" s="23">
        <v>509.15724206702157</v>
      </c>
      <c r="BG710" s="23">
        <v>281.53442150775174</v>
      </c>
      <c r="BH710" s="23">
        <v>199.22763376578948</v>
      </c>
      <c r="BI710" s="23">
        <v>22630.8057105835</v>
      </c>
      <c r="BJ710" s="23">
        <v>0</v>
      </c>
      <c r="BK710" s="23">
        <v>0</v>
      </c>
      <c r="BL710" s="23">
        <v>0</v>
      </c>
      <c r="BM710" s="23">
        <v>0</v>
      </c>
      <c r="BN710" s="23">
        <v>0</v>
      </c>
      <c r="BO710" s="23">
        <v>0</v>
      </c>
      <c r="BP710" s="23">
        <v>0</v>
      </c>
      <c r="BQ710" s="23">
        <v>0</v>
      </c>
      <c r="BR710" s="23">
        <v>0</v>
      </c>
      <c r="BS710" s="23">
        <v>0</v>
      </c>
      <c r="BT710" s="23">
        <v>0</v>
      </c>
      <c r="BU710" s="23">
        <v>0</v>
      </c>
      <c r="BV710" s="23">
        <v>0</v>
      </c>
      <c r="BW710" s="23">
        <v>0</v>
      </c>
      <c r="BX710" s="23">
        <v>0</v>
      </c>
      <c r="BY710" s="23">
        <v>0</v>
      </c>
      <c r="BZ710" s="23">
        <v>0</v>
      </c>
      <c r="CA710" s="23">
        <v>0</v>
      </c>
      <c r="CB710" s="23">
        <v>0</v>
      </c>
      <c r="CC710" s="23">
        <v>0</v>
      </c>
      <c r="CD710" s="23">
        <v>0</v>
      </c>
      <c r="CE710" s="23">
        <v>0</v>
      </c>
      <c r="CF710" s="23">
        <v>7.8133386168821142</v>
      </c>
      <c r="CG710" s="23">
        <v>44.720202545144552</v>
      </c>
      <c r="CH710" s="23">
        <v>235.09453557483999</v>
      </c>
      <c r="CI710" s="23">
        <v>576.6400393559976</v>
      </c>
      <c r="CJ710" s="23">
        <v>1086.9098633666763</v>
      </c>
      <c r="CK710" s="23">
        <v>1186.811168580093</v>
      </c>
      <c r="CL710" s="23">
        <v>1440.9075692283354</v>
      </c>
      <c r="CM710" s="23">
        <v>1563.6324888030583</v>
      </c>
      <c r="CN710" s="23">
        <v>1628.5512859973512</v>
      </c>
      <c r="CO710" s="23">
        <v>1631.7419767800279</v>
      </c>
      <c r="CP710" s="23">
        <v>2032.5087880081674</v>
      </c>
      <c r="CQ710" s="23">
        <v>2220.7157091447734</v>
      </c>
      <c r="CR710" s="23">
        <v>1862.7224913195462</v>
      </c>
      <c r="CS710" s="23">
        <v>1729.9840988058515</v>
      </c>
      <c r="CT710" s="23">
        <v>2869.6300771193951</v>
      </c>
      <c r="CU710" s="23">
        <v>20118.383633246143</v>
      </c>
      <c r="CV710" s="23">
        <v>0</v>
      </c>
      <c r="CW710" s="23">
        <v>0</v>
      </c>
      <c r="CX710" s="23">
        <v>0</v>
      </c>
      <c r="CY710" s="23">
        <v>523.57384357369813</v>
      </c>
      <c r="CZ710" s="23">
        <v>2110.5773986847726</v>
      </c>
      <c r="DA710" s="23">
        <v>2601.8699370712825</v>
      </c>
      <c r="DB710" s="23">
        <v>3380.1106207199114</v>
      </c>
      <c r="DC710" s="23">
        <v>3374.5866722085361</v>
      </c>
      <c r="DD710" s="23">
        <v>3422.4263884260095</v>
      </c>
      <c r="DE710" s="23">
        <v>3198.9737840326411</v>
      </c>
      <c r="DF710" s="23">
        <v>2794.3307124468811</v>
      </c>
      <c r="DG710" s="23">
        <v>2445.1653302700647</v>
      </c>
      <c r="DH710" s="23">
        <v>1825.9829913094707</v>
      </c>
      <c r="DI710" s="23">
        <v>1314.1801505762089</v>
      </c>
      <c r="DJ710" s="23">
        <v>1053.5594871021792</v>
      </c>
      <c r="DK710" s="23">
        <v>482.77059368031502</v>
      </c>
      <c r="DL710" s="23">
        <v>218.86068124039355</v>
      </c>
      <c r="DM710" s="23">
        <v>169.41297870953602</v>
      </c>
      <c r="DN710" s="23">
        <v>28916.381570051897</v>
      </c>
      <c r="DO710" s="23">
        <v>145044.73181992178</v>
      </c>
    </row>
    <row r="711" spans="1:119" x14ac:dyDescent="0.2">
      <c r="A711">
        <v>23</v>
      </c>
      <c r="B711" t="s">
        <v>46</v>
      </c>
      <c r="C711" t="s">
        <v>47</v>
      </c>
      <c r="D711">
        <v>2038</v>
      </c>
      <c r="E711" s="23">
        <v>0</v>
      </c>
      <c r="F711" s="23">
        <v>0</v>
      </c>
      <c r="G711" s="23">
        <v>0</v>
      </c>
      <c r="H711" s="23">
        <v>61.859572622502775</v>
      </c>
      <c r="I711" s="23">
        <v>954.24321807993715</v>
      </c>
      <c r="J711" s="23">
        <v>3300.2345734938535</v>
      </c>
      <c r="K711" s="23">
        <v>6646.9893303663912</v>
      </c>
      <c r="L711" s="23">
        <v>6989.265247968654</v>
      </c>
      <c r="M711" s="23">
        <v>7082.7603088548849</v>
      </c>
      <c r="N711" s="23">
        <v>7054.6676485055332</v>
      </c>
      <c r="O711" s="23">
        <v>6180.0815550233629</v>
      </c>
      <c r="P711" s="23">
        <v>5600.3931477582737</v>
      </c>
      <c r="Q711" s="23">
        <v>4682.7008178224805</v>
      </c>
      <c r="R711" s="23">
        <v>4374.3517665239578</v>
      </c>
      <c r="S711" s="23">
        <v>3140.7965875694026</v>
      </c>
      <c r="T711" s="23">
        <v>2386.5244225113433</v>
      </c>
      <c r="U711" s="23">
        <v>1574.834799658566</v>
      </c>
      <c r="V711" s="23">
        <v>1468.605609340342</v>
      </c>
      <c r="W711" s="23">
        <v>61498.308606099476</v>
      </c>
      <c r="X711" s="23">
        <v>0</v>
      </c>
      <c r="Y711" s="23">
        <v>0</v>
      </c>
      <c r="Z711" s="23">
        <v>0</v>
      </c>
      <c r="AA711" s="23">
        <v>4.2371383821428266</v>
      </c>
      <c r="AB711" s="23">
        <v>35.467655727654538</v>
      </c>
      <c r="AC711" s="23">
        <v>149.18983182210093</v>
      </c>
      <c r="AD711" s="23">
        <v>349.10571356572711</v>
      </c>
      <c r="AE711" s="23">
        <v>732.23867802457153</v>
      </c>
      <c r="AF711" s="23">
        <v>894.63452439442597</v>
      </c>
      <c r="AG711" s="23">
        <v>841.32890561340457</v>
      </c>
      <c r="AH711" s="23">
        <v>1079.5988605564417</v>
      </c>
      <c r="AI711" s="23">
        <v>1185.8712337921343</v>
      </c>
      <c r="AJ711" s="23">
        <v>1257.7765778875203</v>
      </c>
      <c r="AK711" s="23">
        <v>1137.2369703435934</v>
      </c>
      <c r="AL711" s="23">
        <v>1302.9845604290513</v>
      </c>
      <c r="AM711" s="23">
        <v>1209.3280762761985</v>
      </c>
      <c r="AN711" s="23">
        <v>1008.6888625703781</v>
      </c>
      <c r="AO711" s="23">
        <v>1341.7673707729789</v>
      </c>
      <c r="AP711" s="23">
        <v>12529.454960158322</v>
      </c>
      <c r="AQ711" s="23">
        <v>0</v>
      </c>
      <c r="AR711" s="23">
        <v>0</v>
      </c>
      <c r="AS711" s="23">
        <v>0</v>
      </c>
      <c r="AT711" s="23">
        <v>310.86282451279692</v>
      </c>
      <c r="AU711" s="23">
        <v>1265.4459346565145</v>
      </c>
      <c r="AV711" s="23">
        <v>2311.332201158627</v>
      </c>
      <c r="AW711" s="23">
        <v>2077.9045547513383</v>
      </c>
      <c r="AX711" s="23">
        <v>3169.2301677042337</v>
      </c>
      <c r="AY711" s="23">
        <v>2776.8999363185667</v>
      </c>
      <c r="AZ711" s="23">
        <v>2545.6574363606251</v>
      </c>
      <c r="BA711" s="23">
        <v>2164.6329868717694</v>
      </c>
      <c r="BB711" s="23">
        <v>1947.4628245610727</v>
      </c>
      <c r="BC711" s="23">
        <v>1378.7614621415623</v>
      </c>
      <c r="BD711" s="23">
        <v>865.65426027509898</v>
      </c>
      <c r="BE711" s="23">
        <v>962.66774866117566</v>
      </c>
      <c r="BF711" s="23">
        <v>523.22766478424853</v>
      </c>
      <c r="BG711" s="23">
        <v>294.83028142683696</v>
      </c>
      <c r="BH711" s="23">
        <v>203.90659395759417</v>
      </c>
      <c r="BI711" s="23">
        <v>22798.476878142064</v>
      </c>
      <c r="BJ711" s="23">
        <v>0</v>
      </c>
      <c r="BK711" s="23">
        <v>0</v>
      </c>
      <c r="BL711" s="23">
        <v>0</v>
      </c>
      <c r="BM711" s="23">
        <v>0</v>
      </c>
      <c r="BN711" s="23">
        <v>0</v>
      </c>
      <c r="BO711" s="23">
        <v>0</v>
      </c>
      <c r="BP711" s="23">
        <v>0</v>
      </c>
      <c r="BQ711" s="23">
        <v>0</v>
      </c>
      <c r="BR711" s="23">
        <v>0</v>
      </c>
      <c r="BS711" s="23">
        <v>0</v>
      </c>
      <c r="BT711" s="23">
        <v>0</v>
      </c>
      <c r="BU711" s="23">
        <v>0</v>
      </c>
      <c r="BV711" s="23">
        <v>0</v>
      </c>
      <c r="BW711" s="23">
        <v>0</v>
      </c>
      <c r="BX711" s="23">
        <v>0</v>
      </c>
      <c r="BY711" s="23">
        <v>0</v>
      </c>
      <c r="BZ711" s="23">
        <v>0</v>
      </c>
      <c r="CA711" s="23">
        <v>0</v>
      </c>
      <c r="CB711" s="23">
        <v>0</v>
      </c>
      <c r="CC711" s="23">
        <v>0</v>
      </c>
      <c r="CD711" s="23">
        <v>0</v>
      </c>
      <c r="CE711" s="23">
        <v>0</v>
      </c>
      <c r="CF711" s="23">
        <v>7.7859767814519723</v>
      </c>
      <c r="CG711" s="23">
        <v>44.189000626375659</v>
      </c>
      <c r="CH711" s="23">
        <v>234.18858838072845</v>
      </c>
      <c r="CI711" s="23">
        <v>585.77694072874658</v>
      </c>
      <c r="CJ711" s="23">
        <v>1083.2924414322615</v>
      </c>
      <c r="CK711" s="23">
        <v>1182.81759636436</v>
      </c>
      <c r="CL711" s="23">
        <v>1439.9761516918445</v>
      </c>
      <c r="CM711" s="23">
        <v>1573.2165453277191</v>
      </c>
      <c r="CN711" s="23">
        <v>1652.1109557693167</v>
      </c>
      <c r="CO711" s="23">
        <v>1657.8531824630411</v>
      </c>
      <c r="CP711" s="23">
        <v>2036.2294110440857</v>
      </c>
      <c r="CQ711" s="23">
        <v>2249.2475833681315</v>
      </c>
      <c r="CR711" s="23">
        <v>1940.0176440935522</v>
      </c>
      <c r="CS711" s="23">
        <v>1796.968521041804</v>
      </c>
      <c r="CT711" s="23">
        <v>2935.7069819931157</v>
      </c>
      <c r="CU711" s="23">
        <v>20419.377521106533</v>
      </c>
      <c r="CV711" s="23">
        <v>0</v>
      </c>
      <c r="CW711" s="23">
        <v>0</v>
      </c>
      <c r="CX711" s="23">
        <v>0</v>
      </c>
      <c r="CY711" s="23">
        <v>526.5535143088282</v>
      </c>
      <c r="CZ711" s="23">
        <v>2119.7275358260799</v>
      </c>
      <c r="DA711" s="23">
        <v>2606.5762182130375</v>
      </c>
      <c r="DB711" s="23">
        <v>3456.2320811228942</v>
      </c>
      <c r="DC711" s="23">
        <v>3364.2892300104495</v>
      </c>
      <c r="DD711" s="23">
        <v>3414.8773265826335</v>
      </c>
      <c r="DE711" s="23">
        <v>3203.594108947897</v>
      </c>
      <c r="DF711" s="23">
        <v>2823.6116068794881</v>
      </c>
      <c r="DG711" s="23">
        <v>2494.6180881770524</v>
      </c>
      <c r="DH711" s="23">
        <v>1859.7804508818544</v>
      </c>
      <c r="DI711" s="23">
        <v>1317.2443751533619</v>
      </c>
      <c r="DJ711" s="23">
        <v>1069.6158900997473</v>
      </c>
      <c r="DK711" s="23">
        <v>503.3041660080749</v>
      </c>
      <c r="DL711" s="23">
        <v>227.12953133290642</v>
      </c>
      <c r="DM711" s="23">
        <v>173.26795978761933</v>
      </c>
      <c r="DN711" s="23">
        <v>29160.422083331923</v>
      </c>
      <c r="DO711" s="23">
        <v>146406.0400488383</v>
      </c>
    </row>
    <row r="712" spans="1:119" x14ac:dyDescent="0.2">
      <c r="A712">
        <v>23</v>
      </c>
      <c r="B712" t="s">
        <v>46</v>
      </c>
      <c r="C712" t="s">
        <v>47</v>
      </c>
      <c r="D712">
        <v>2039</v>
      </c>
      <c r="E712" s="23">
        <v>0</v>
      </c>
      <c r="F712" s="23">
        <v>0</v>
      </c>
      <c r="G712" s="23">
        <v>0</v>
      </c>
      <c r="H712" s="23">
        <v>61.797485223562397</v>
      </c>
      <c r="I712" s="23">
        <v>955.10267825859069</v>
      </c>
      <c r="J712" s="23">
        <v>3294.2806694991891</v>
      </c>
      <c r="K712" s="23">
        <v>6732.9114256660523</v>
      </c>
      <c r="L712" s="23">
        <v>6979.2717614203748</v>
      </c>
      <c r="M712" s="23">
        <v>7046.1767085518768</v>
      </c>
      <c r="N712" s="23">
        <v>7060.0468475757252</v>
      </c>
      <c r="O712" s="23">
        <v>6248.6174770121097</v>
      </c>
      <c r="P712" s="23">
        <v>5616.89977051394</v>
      </c>
      <c r="Q712" s="23">
        <v>4789.0144122341544</v>
      </c>
      <c r="R712" s="23">
        <v>4406.6772538875002</v>
      </c>
      <c r="S712" s="23">
        <v>3156.4243627960877</v>
      </c>
      <c r="T712" s="23">
        <v>2459.9629441509687</v>
      </c>
      <c r="U712" s="23">
        <v>1640.0845114832412</v>
      </c>
      <c r="V712" s="23">
        <v>1507.0141160509227</v>
      </c>
      <c r="W712" s="23">
        <v>61954.282424324294</v>
      </c>
      <c r="X712" s="23">
        <v>0</v>
      </c>
      <c r="Y712" s="23">
        <v>0</v>
      </c>
      <c r="Z712" s="23">
        <v>0</v>
      </c>
      <c r="AA712" s="23">
        <v>4.2787654852088961</v>
      </c>
      <c r="AB712" s="23">
        <v>35.593555081183787</v>
      </c>
      <c r="AC712" s="23">
        <v>149.36939079968445</v>
      </c>
      <c r="AD712" s="23">
        <v>351.0448489283624</v>
      </c>
      <c r="AE712" s="23">
        <v>728.35247835654445</v>
      </c>
      <c r="AF712" s="23">
        <v>888.83016577061312</v>
      </c>
      <c r="AG712" s="23">
        <v>840.79975146646507</v>
      </c>
      <c r="AH712" s="23">
        <v>1092.1594700059795</v>
      </c>
      <c r="AI712" s="23">
        <v>1189.7767685616893</v>
      </c>
      <c r="AJ712" s="23">
        <v>1287.02506726774</v>
      </c>
      <c r="AK712" s="23">
        <v>1147.0945279645302</v>
      </c>
      <c r="AL712" s="23">
        <v>1310.2767595669879</v>
      </c>
      <c r="AM712" s="23">
        <v>1247.1134910584494</v>
      </c>
      <c r="AN712" s="23">
        <v>1050.4816002072057</v>
      </c>
      <c r="AO712" s="23">
        <v>1378.4927626503061</v>
      </c>
      <c r="AP712" s="23">
        <v>12700.689403170951</v>
      </c>
      <c r="AQ712" s="23">
        <v>0</v>
      </c>
      <c r="AR712" s="23">
        <v>0</v>
      </c>
      <c r="AS712" s="23">
        <v>0</v>
      </c>
      <c r="AT712" s="23">
        <v>311.72342923218173</v>
      </c>
      <c r="AU712" s="23">
        <v>1265.732052100582</v>
      </c>
      <c r="AV712" s="23">
        <v>2316.9875060368495</v>
      </c>
      <c r="AW712" s="23">
        <v>2105.7412178384789</v>
      </c>
      <c r="AX712" s="23">
        <v>3176.9467105371241</v>
      </c>
      <c r="AY712" s="23">
        <v>2770.777163118501</v>
      </c>
      <c r="AZ712" s="23">
        <v>2557.4555597972885</v>
      </c>
      <c r="BA712" s="23">
        <v>2190.437728315545</v>
      </c>
      <c r="BB712" s="23">
        <v>1955.3784344996491</v>
      </c>
      <c r="BC712" s="23">
        <v>1412.7843898180324</v>
      </c>
      <c r="BD712" s="23">
        <v>872.79912630011518</v>
      </c>
      <c r="BE712" s="23">
        <v>967.87773455909553</v>
      </c>
      <c r="BF712" s="23">
        <v>539.73720653438068</v>
      </c>
      <c r="BG712" s="23">
        <v>307.77136312259915</v>
      </c>
      <c r="BH712" s="23">
        <v>209.38101908561632</v>
      </c>
      <c r="BI712" s="23">
        <v>22961.530640896042</v>
      </c>
      <c r="BJ712" s="23">
        <v>0</v>
      </c>
      <c r="BK712" s="23">
        <v>0</v>
      </c>
      <c r="BL712" s="23">
        <v>0</v>
      </c>
      <c r="BM712" s="23">
        <v>0</v>
      </c>
      <c r="BN712" s="23">
        <v>0</v>
      </c>
      <c r="BO712" s="23">
        <v>0</v>
      </c>
      <c r="BP712" s="23">
        <v>0</v>
      </c>
      <c r="BQ712" s="23">
        <v>0</v>
      </c>
      <c r="BR712" s="23">
        <v>0</v>
      </c>
      <c r="BS712" s="23">
        <v>0</v>
      </c>
      <c r="BT712" s="23">
        <v>0</v>
      </c>
      <c r="BU712" s="23">
        <v>0</v>
      </c>
      <c r="BV712" s="23">
        <v>0</v>
      </c>
      <c r="BW712" s="23">
        <v>0</v>
      </c>
      <c r="BX712" s="23">
        <v>0</v>
      </c>
      <c r="BY712" s="23">
        <v>0</v>
      </c>
      <c r="BZ712" s="23">
        <v>0</v>
      </c>
      <c r="CA712" s="23">
        <v>0</v>
      </c>
      <c r="CB712" s="23">
        <v>0</v>
      </c>
      <c r="CC712" s="23">
        <v>0</v>
      </c>
      <c r="CD712" s="23">
        <v>0</v>
      </c>
      <c r="CE712" s="23">
        <v>0</v>
      </c>
      <c r="CF712" s="23">
        <v>7.7455396176155826</v>
      </c>
      <c r="CG712" s="23">
        <v>43.696561376209829</v>
      </c>
      <c r="CH712" s="23">
        <v>233.27597544763938</v>
      </c>
      <c r="CI712" s="23">
        <v>592.51734920529191</v>
      </c>
      <c r="CJ712" s="23">
        <v>1084.3869771618274</v>
      </c>
      <c r="CK712" s="23">
        <v>1179.3480878829105</v>
      </c>
      <c r="CL712" s="23">
        <v>1438.6319464768071</v>
      </c>
      <c r="CM712" s="23">
        <v>1583.4689104880651</v>
      </c>
      <c r="CN712" s="23">
        <v>1655.9990183145887</v>
      </c>
      <c r="CO712" s="23">
        <v>1706.2466687248443</v>
      </c>
      <c r="CP712" s="23">
        <v>2028.9046895001329</v>
      </c>
      <c r="CQ712" s="23">
        <v>2276.7238084617061</v>
      </c>
      <c r="CR712" s="23">
        <v>2010.9243410684471</v>
      </c>
      <c r="CS712" s="23">
        <v>1873.038032632134</v>
      </c>
      <c r="CT712" s="23">
        <v>3010.1550747126771</v>
      </c>
      <c r="CU712" s="23">
        <v>20725.0629810709</v>
      </c>
      <c r="CV712" s="23">
        <v>0</v>
      </c>
      <c r="CW712" s="23">
        <v>0</v>
      </c>
      <c r="CX712" s="23">
        <v>0</v>
      </c>
      <c r="CY712" s="23">
        <v>529.35308980123227</v>
      </c>
      <c r="CZ712" s="23">
        <v>2130.314069583771</v>
      </c>
      <c r="DA712" s="23">
        <v>2611.2963009044543</v>
      </c>
      <c r="DB712" s="23">
        <v>3518.2016663293962</v>
      </c>
      <c r="DC712" s="23">
        <v>3368.747883331876</v>
      </c>
      <c r="DD712" s="23">
        <v>3408.7816864942192</v>
      </c>
      <c r="DE712" s="23">
        <v>3206.7835582106013</v>
      </c>
      <c r="DF712" s="23">
        <v>2854.2178131220767</v>
      </c>
      <c r="DG712" s="23">
        <v>2514.4965686355486</v>
      </c>
      <c r="DH712" s="23">
        <v>1918.6012903703388</v>
      </c>
      <c r="DI712" s="23">
        <v>1313.1027753328485</v>
      </c>
      <c r="DJ712" s="23">
        <v>1085.1594454039096</v>
      </c>
      <c r="DK712" s="23">
        <v>522.30981144924681</v>
      </c>
      <c r="DL712" s="23">
        <v>236.53473245656309</v>
      </c>
      <c r="DM712" s="23">
        <v>177.6502081282724</v>
      </c>
      <c r="DN712" s="23">
        <v>29395.55089955435</v>
      </c>
      <c r="DO712" s="23">
        <v>147737.11634901655</v>
      </c>
    </row>
    <row r="713" spans="1:119" x14ac:dyDescent="0.2">
      <c r="A713">
        <v>23</v>
      </c>
      <c r="B713" t="s">
        <v>46</v>
      </c>
      <c r="C713" t="s">
        <v>47</v>
      </c>
      <c r="D713">
        <v>2040</v>
      </c>
      <c r="E713" s="23">
        <v>0</v>
      </c>
      <c r="F713" s="23">
        <v>0</v>
      </c>
      <c r="G713" s="23">
        <v>0</v>
      </c>
      <c r="H713" s="23">
        <v>61.731969052736076</v>
      </c>
      <c r="I713" s="23">
        <v>955.3579682764456</v>
      </c>
      <c r="J713" s="23">
        <v>3285.0597762404605</v>
      </c>
      <c r="K713" s="23">
        <v>6808.5720879771361</v>
      </c>
      <c r="L713" s="23">
        <v>7001.4369016837054</v>
      </c>
      <c r="M713" s="23">
        <v>7013.7436148173365</v>
      </c>
      <c r="N713" s="23">
        <v>7023.3020828855033</v>
      </c>
      <c r="O713" s="23">
        <v>6323.142155042794</v>
      </c>
      <c r="P713" s="23">
        <v>5620.7971850949298</v>
      </c>
      <c r="Q713" s="23">
        <v>4904.9952263109344</v>
      </c>
      <c r="R713" s="23">
        <v>4420.1766903648968</v>
      </c>
      <c r="S713" s="23">
        <v>3196.0277374268844</v>
      </c>
      <c r="T713" s="23">
        <v>2518.330186414245</v>
      </c>
      <c r="U713" s="23">
        <v>1704.4538355171887</v>
      </c>
      <c r="V713" s="23">
        <v>1555.2586633349963</v>
      </c>
      <c r="W713" s="23">
        <v>62392.386080440192</v>
      </c>
      <c r="X713" s="23">
        <v>0</v>
      </c>
      <c r="Y713" s="23">
        <v>0</v>
      </c>
      <c r="Z713" s="23">
        <v>0</v>
      </c>
      <c r="AA713" s="23">
        <v>4.3160170440994268</v>
      </c>
      <c r="AB713" s="23">
        <v>35.704932015137238</v>
      </c>
      <c r="AC713" s="23">
        <v>149.40395198116153</v>
      </c>
      <c r="AD713" s="23">
        <v>352.35893781075634</v>
      </c>
      <c r="AE713" s="23">
        <v>727.88338816891576</v>
      </c>
      <c r="AF713" s="23">
        <v>883.54320286556083</v>
      </c>
      <c r="AG713" s="23">
        <v>835.20513744136588</v>
      </c>
      <c r="AH713" s="23">
        <v>1105.7829266968361</v>
      </c>
      <c r="AI713" s="23">
        <v>1190.9923966159499</v>
      </c>
      <c r="AJ713" s="23">
        <v>1318.9177957627155</v>
      </c>
      <c r="AK713" s="23">
        <v>1152.0106612347674</v>
      </c>
      <c r="AL713" s="23">
        <v>1327.6250790868705</v>
      </c>
      <c r="AM713" s="23">
        <v>1277.2394468435077</v>
      </c>
      <c r="AN713" s="23">
        <v>1091.7104454538967</v>
      </c>
      <c r="AO713" s="23">
        <v>1424.3209904509845</v>
      </c>
      <c r="AP713" s="23">
        <v>12877.015309472523</v>
      </c>
      <c r="AQ713" s="23">
        <v>0</v>
      </c>
      <c r="AR713" s="23">
        <v>0</v>
      </c>
      <c r="AS713" s="23">
        <v>0</v>
      </c>
      <c r="AT713" s="23">
        <v>312.55530313565538</v>
      </c>
      <c r="AU713" s="23">
        <v>1265.2589386213779</v>
      </c>
      <c r="AV713" s="23">
        <v>2320.2915687352693</v>
      </c>
      <c r="AW713" s="23">
        <v>2130.3198168672875</v>
      </c>
      <c r="AX713" s="23">
        <v>3199.4198992529255</v>
      </c>
      <c r="AY713" s="23">
        <v>2766.1904995725804</v>
      </c>
      <c r="AZ713" s="23">
        <v>2553.8209638488474</v>
      </c>
      <c r="BA713" s="23">
        <v>2218.3903383005195</v>
      </c>
      <c r="BB713" s="23">
        <v>1958.8335412923602</v>
      </c>
      <c r="BC713" s="23">
        <v>1449.7827755001269</v>
      </c>
      <c r="BD713" s="23">
        <v>876.18485193353297</v>
      </c>
      <c r="BE713" s="23">
        <v>980.48964385340457</v>
      </c>
      <c r="BF713" s="23">
        <v>552.9456853339982</v>
      </c>
      <c r="BG713" s="23">
        <v>320.61431451343225</v>
      </c>
      <c r="BH713" s="23">
        <v>216.23848543841291</v>
      </c>
      <c r="BI713" s="23">
        <v>23121.336626199733</v>
      </c>
      <c r="BJ713" s="23">
        <v>0</v>
      </c>
      <c r="BK713" s="23">
        <v>0</v>
      </c>
      <c r="BL713" s="23">
        <v>0</v>
      </c>
      <c r="BM713" s="23">
        <v>0</v>
      </c>
      <c r="BN713" s="23">
        <v>0</v>
      </c>
      <c r="BO713" s="23">
        <v>0</v>
      </c>
      <c r="BP713" s="23">
        <v>0</v>
      </c>
      <c r="BQ713" s="23">
        <v>0</v>
      </c>
      <c r="BR713" s="23">
        <v>0</v>
      </c>
      <c r="BS713" s="23">
        <v>0</v>
      </c>
      <c r="BT713" s="23">
        <v>0</v>
      </c>
      <c r="BU713" s="23">
        <v>0</v>
      </c>
      <c r="BV713" s="23">
        <v>0</v>
      </c>
      <c r="BW713" s="23">
        <v>0</v>
      </c>
      <c r="BX713" s="23">
        <v>0</v>
      </c>
      <c r="BY713" s="23">
        <v>0</v>
      </c>
      <c r="BZ713" s="23">
        <v>0</v>
      </c>
      <c r="CA713" s="23">
        <v>0</v>
      </c>
      <c r="CB713" s="23">
        <v>0</v>
      </c>
      <c r="CC713" s="23">
        <v>0</v>
      </c>
      <c r="CD713" s="23">
        <v>0</v>
      </c>
      <c r="CE713" s="23">
        <v>0</v>
      </c>
      <c r="CF713" s="23">
        <v>7.7002726807937476</v>
      </c>
      <c r="CG713" s="23">
        <v>43.149053887893793</v>
      </c>
      <c r="CH713" s="23">
        <v>232.12919581521541</v>
      </c>
      <c r="CI713" s="23">
        <v>598.49088287643485</v>
      </c>
      <c r="CJ713" s="23">
        <v>1091.2123186192598</v>
      </c>
      <c r="CK713" s="23">
        <v>1175.9430952088344</v>
      </c>
      <c r="CL713" s="23">
        <v>1432.8864161485599</v>
      </c>
      <c r="CM713" s="23">
        <v>1589.8769009129617</v>
      </c>
      <c r="CN713" s="23">
        <v>1654.4211906422929</v>
      </c>
      <c r="CO713" s="23">
        <v>1762.750361469132</v>
      </c>
      <c r="CP713" s="23">
        <v>2034.3692949386545</v>
      </c>
      <c r="CQ713" s="23">
        <v>2275.3433705933744</v>
      </c>
      <c r="CR713" s="23">
        <v>2087.3901002623215</v>
      </c>
      <c r="CS713" s="23">
        <v>1962.7528483609087</v>
      </c>
      <c r="CT713" s="23">
        <v>3082.7171964631511</v>
      </c>
      <c r="CU713" s="23">
        <v>21031.132498879793</v>
      </c>
      <c r="CV713" s="23">
        <v>0</v>
      </c>
      <c r="CW713" s="23">
        <v>0</v>
      </c>
      <c r="CX713" s="23">
        <v>0</v>
      </c>
      <c r="CY713" s="23">
        <v>532.04430588484581</v>
      </c>
      <c r="CZ713" s="23">
        <v>2138.891177692281</v>
      </c>
      <c r="DA713" s="23">
        <v>2613.4208546942118</v>
      </c>
      <c r="DB713" s="23">
        <v>3575.5400078909615</v>
      </c>
      <c r="DC713" s="23">
        <v>3391.1736953419058</v>
      </c>
      <c r="DD713" s="23">
        <v>3402.8240962574905</v>
      </c>
      <c r="DE713" s="23">
        <v>3199.8673188778371</v>
      </c>
      <c r="DF713" s="23">
        <v>2877.9329795569984</v>
      </c>
      <c r="DG713" s="23">
        <v>2526.0603106807503</v>
      </c>
      <c r="DH713" s="23">
        <v>1986.7568157212436</v>
      </c>
      <c r="DI713" s="23">
        <v>1317.2568453000063</v>
      </c>
      <c r="DJ713" s="23">
        <v>1086.8068696537009</v>
      </c>
      <c r="DK713" s="23">
        <v>542.79241244662717</v>
      </c>
      <c r="DL713" s="23">
        <v>247.63392889967193</v>
      </c>
      <c r="DM713" s="23">
        <v>181.91953625159789</v>
      </c>
      <c r="DN713" s="23">
        <v>29620.921155150125</v>
      </c>
      <c r="DO713" s="23">
        <v>149042.79167014238</v>
      </c>
    </row>
    <row r="714" spans="1:119" x14ac:dyDescent="0.2">
      <c r="A714">
        <v>23</v>
      </c>
      <c r="B714" t="s">
        <v>46</v>
      </c>
      <c r="C714" t="s">
        <v>47</v>
      </c>
      <c r="D714">
        <v>2041</v>
      </c>
      <c r="E714" s="23">
        <v>0</v>
      </c>
      <c r="F714" s="23">
        <v>0</v>
      </c>
      <c r="G714" s="23">
        <v>0</v>
      </c>
      <c r="H714" s="23">
        <v>61.670366853488169</v>
      </c>
      <c r="I714" s="23">
        <v>955.01371172966901</v>
      </c>
      <c r="J714" s="23">
        <v>3270.2728481740319</v>
      </c>
      <c r="K714" s="23">
        <v>6869.0232046002129</v>
      </c>
      <c r="L714" s="23">
        <v>7064.7716039636143</v>
      </c>
      <c r="M714" s="23">
        <v>6958.9877887185212</v>
      </c>
      <c r="N714" s="23">
        <v>6985.901901320638</v>
      </c>
      <c r="O714" s="23">
        <v>6395.5191933643537</v>
      </c>
      <c r="P714" s="23">
        <v>5637.7852058902281</v>
      </c>
      <c r="Q714" s="23">
        <v>5026.990927329286</v>
      </c>
      <c r="R714" s="23">
        <v>4436.0391371498172</v>
      </c>
      <c r="S714" s="23">
        <v>3201.2025804965615</v>
      </c>
      <c r="T714" s="23">
        <v>2581.0604275134187</v>
      </c>
      <c r="U714" s="23">
        <v>1773.2948542368715</v>
      </c>
      <c r="V714" s="23">
        <v>1608.6976584740455</v>
      </c>
      <c r="W714" s="23">
        <v>62826.231409814754</v>
      </c>
      <c r="X714" s="23">
        <v>0</v>
      </c>
      <c r="Y714" s="23">
        <v>0</v>
      </c>
      <c r="Z714" s="23">
        <v>0</v>
      </c>
      <c r="AA714" s="23">
        <v>4.3534300465527664</v>
      </c>
      <c r="AB714" s="23">
        <v>35.790855327322255</v>
      </c>
      <c r="AC714" s="23">
        <v>149.1708499026058</v>
      </c>
      <c r="AD714" s="23">
        <v>352.84067458591534</v>
      </c>
      <c r="AE714" s="23">
        <v>731.70712444830815</v>
      </c>
      <c r="AF714" s="23">
        <v>875.41843021391423</v>
      </c>
      <c r="AG714" s="23">
        <v>829.54666356079122</v>
      </c>
      <c r="AH714" s="23">
        <v>1119.0322142324126</v>
      </c>
      <c r="AI714" s="23">
        <v>1195.0102573597508</v>
      </c>
      <c r="AJ714" s="23">
        <v>1352.4680971450662</v>
      </c>
      <c r="AK714" s="23">
        <v>1157.5593161424247</v>
      </c>
      <c r="AL714" s="23">
        <v>1330.5691375556958</v>
      </c>
      <c r="AM714" s="23">
        <v>1309.6289852058858</v>
      </c>
      <c r="AN714" s="23">
        <v>1135.8034315154173</v>
      </c>
      <c r="AO714" s="23">
        <v>1475.0101384530119</v>
      </c>
      <c r="AP714" s="23">
        <v>13053.909605695075</v>
      </c>
      <c r="AQ714" s="23">
        <v>0</v>
      </c>
      <c r="AR714" s="23">
        <v>0</v>
      </c>
      <c r="AS714" s="23">
        <v>0</v>
      </c>
      <c r="AT714" s="23">
        <v>313.35809447518602</v>
      </c>
      <c r="AU714" s="23">
        <v>1263.9835349189993</v>
      </c>
      <c r="AV714" s="23">
        <v>2319.5915709586716</v>
      </c>
      <c r="AW714" s="23">
        <v>2150.0998625767807</v>
      </c>
      <c r="AX714" s="23">
        <v>3240.9415130614948</v>
      </c>
      <c r="AY714" s="23">
        <v>2752.5974866590514</v>
      </c>
      <c r="AZ714" s="23">
        <v>2549.8123686400877</v>
      </c>
      <c r="BA714" s="23">
        <v>2245.6185578717295</v>
      </c>
      <c r="BB714" s="23">
        <v>1966.8778446019262</v>
      </c>
      <c r="BC714" s="23">
        <v>1488.6882405078766</v>
      </c>
      <c r="BD714" s="23">
        <v>880.05272854194834</v>
      </c>
      <c r="BE714" s="23">
        <v>982.37913724004864</v>
      </c>
      <c r="BF714" s="23">
        <v>567.12576502942716</v>
      </c>
      <c r="BG714" s="23">
        <v>334.36190461019498</v>
      </c>
      <c r="BH714" s="23">
        <v>223.86792482390297</v>
      </c>
      <c r="BI714" s="23">
        <v>23279.35653451733</v>
      </c>
      <c r="BJ714" s="23">
        <v>0</v>
      </c>
      <c r="BK714" s="23">
        <v>0</v>
      </c>
      <c r="BL714" s="23">
        <v>0</v>
      </c>
      <c r="BM714" s="23">
        <v>0</v>
      </c>
      <c r="BN714" s="23">
        <v>0</v>
      </c>
      <c r="BO714" s="23">
        <v>0</v>
      </c>
      <c r="BP714" s="23">
        <v>0</v>
      </c>
      <c r="BQ714" s="23">
        <v>0</v>
      </c>
      <c r="BR714" s="23">
        <v>0</v>
      </c>
      <c r="BS714" s="23">
        <v>0</v>
      </c>
      <c r="BT714" s="23">
        <v>0</v>
      </c>
      <c r="BU714" s="23">
        <v>0</v>
      </c>
      <c r="BV714" s="23">
        <v>0</v>
      </c>
      <c r="BW714" s="23">
        <v>0</v>
      </c>
      <c r="BX714" s="23">
        <v>0</v>
      </c>
      <c r="BY714" s="23">
        <v>0</v>
      </c>
      <c r="BZ714" s="23">
        <v>0</v>
      </c>
      <c r="CA714" s="23">
        <v>0</v>
      </c>
      <c r="CB714" s="23">
        <v>0</v>
      </c>
      <c r="CC714" s="23">
        <v>0</v>
      </c>
      <c r="CD714" s="23">
        <v>0</v>
      </c>
      <c r="CE714" s="23">
        <v>0</v>
      </c>
      <c r="CF714" s="23">
        <v>7.6609613852465506</v>
      </c>
      <c r="CG714" s="23">
        <v>42.558669686274214</v>
      </c>
      <c r="CH714" s="23">
        <v>230.76029430517673</v>
      </c>
      <c r="CI714" s="23">
        <v>602.16674515785053</v>
      </c>
      <c r="CJ714" s="23">
        <v>1106.0640612272909</v>
      </c>
      <c r="CK714" s="23">
        <v>1170.0338205081828</v>
      </c>
      <c r="CL714" s="23">
        <v>1423.5904118029057</v>
      </c>
      <c r="CM714" s="23">
        <v>1598.9582275824871</v>
      </c>
      <c r="CN714" s="23">
        <v>1655.0011763916407</v>
      </c>
      <c r="CO714" s="23">
        <v>1813.2907123829384</v>
      </c>
      <c r="CP714" s="23">
        <v>2038.5599048758766</v>
      </c>
      <c r="CQ714" s="23">
        <v>2290.545469397593</v>
      </c>
      <c r="CR714" s="23">
        <v>2140.514281380013</v>
      </c>
      <c r="CS714" s="23">
        <v>2038.0840256639324</v>
      </c>
      <c r="CT714" s="23">
        <v>3183.9158845892289</v>
      </c>
      <c r="CU714" s="23">
        <v>21341.704646336635</v>
      </c>
      <c r="CV714" s="23">
        <v>0</v>
      </c>
      <c r="CW714" s="23">
        <v>0</v>
      </c>
      <c r="CX714" s="23">
        <v>0</v>
      </c>
      <c r="CY714" s="23">
        <v>534.71051797328971</v>
      </c>
      <c r="CZ714" s="23">
        <v>2146.0601440167497</v>
      </c>
      <c r="DA714" s="23">
        <v>2613.128265612203</v>
      </c>
      <c r="DB714" s="23">
        <v>3619.538919313215</v>
      </c>
      <c r="DC714" s="23">
        <v>3438.7566224978495</v>
      </c>
      <c r="DD714" s="23">
        <v>3389.5985628817125</v>
      </c>
      <c r="DE714" s="23">
        <v>3185.0262580570175</v>
      </c>
      <c r="DF714" s="23">
        <v>2906.612904808645</v>
      </c>
      <c r="DG714" s="23">
        <v>2540.9136049413996</v>
      </c>
      <c r="DH714" s="23">
        <v>2048.5885841266968</v>
      </c>
      <c r="DI714" s="23">
        <v>1320.6168102902743</v>
      </c>
      <c r="DJ714" s="23">
        <v>1096.472801602612</v>
      </c>
      <c r="DK714" s="23">
        <v>557.19618519347318</v>
      </c>
      <c r="DL714" s="23">
        <v>256.95495285049566</v>
      </c>
      <c r="DM714" s="23">
        <v>187.88888736797767</v>
      </c>
      <c r="DN714" s="23">
        <v>29842.06402153361</v>
      </c>
      <c r="DO714" s="23">
        <v>150343.26621789741</v>
      </c>
    </row>
    <row r="715" spans="1:119" x14ac:dyDescent="0.2">
      <c r="A715">
        <v>24</v>
      </c>
      <c r="B715" t="s">
        <v>48</v>
      </c>
      <c r="C715" t="s">
        <v>49</v>
      </c>
      <c r="D715">
        <v>2011</v>
      </c>
      <c r="E715" s="23">
        <v>0</v>
      </c>
      <c r="F715" s="23">
        <v>0</v>
      </c>
      <c r="G715" s="23">
        <v>0</v>
      </c>
      <c r="H715" s="23">
        <v>21.002567237163813</v>
      </c>
      <c r="I715" s="23">
        <v>429.99999999999994</v>
      </c>
      <c r="J715" s="23">
        <v>2167.2265055097291</v>
      </c>
      <c r="K715" s="23">
        <v>4844</v>
      </c>
      <c r="L715" s="23">
        <v>5855</v>
      </c>
      <c r="M715" s="23">
        <v>6030.5099329568638</v>
      </c>
      <c r="N715" s="23">
        <v>6026</v>
      </c>
      <c r="O715" s="23">
        <v>5817</v>
      </c>
      <c r="P715" s="23">
        <v>5212.7888367001233</v>
      </c>
      <c r="Q715" s="23">
        <v>4521</v>
      </c>
      <c r="R715" s="23">
        <v>3408</v>
      </c>
      <c r="S715" s="23">
        <v>2867</v>
      </c>
      <c r="T715" s="23">
        <v>2267</v>
      </c>
      <c r="U715" s="23">
        <v>1348</v>
      </c>
      <c r="V715" s="23">
        <v>807</v>
      </c>
      <c r="W715" s="23">
        <v>51621.527842403877</v>
      </c>
      <c r="X715" s="23">
        <v>0</v>
      </c>
      <c r="Y715" s="23">
        <v>0</v>
      </c>
      <c r="Z715" s="23">
        <v>0</v>
      </c>
      <c r="AA715" s="23">
        <v>3.0003667481662588</v>
      </c>
      <c r="AB715" s="23">
        <v>22</v>
      </c>
      <c r="AC715" s="23">
        <v>110.01155100613315</v>
      </c>
      <c r="AD715" s="23">
        <v>318</v>
      </c>
      <c r="AE715" s="23">
        <v>432.00000000000006</v>
      </c>
      <c r="AF715" s="23">
        <v>504.87480485318673</v>
      </c>
      <c r="AG715" s="23">
        <v>507</v>
      </c>
      <c r="AH715" s="23">
        <v>595</v>
      </c>
      <c r="AI715" s="23">
        <v>641.09730838835208</v>
      </c>
      <c r="AJ715" s="23">
        <v>628</v>
      </c>
      <c r="AK715" s="23">
        <v>569</v>
      </c>
      <c r="AL715" s="23">
        <v>519</v>
      </c>
      <c r="AM715" s="23">
        <v>528</v>
      </c>
      <c r="AN715" s="23">
        <v>477</v>
      </c>
      <c r="AO715" s="23">
        <v>555</v>
      </c>
      <c r="AP715" s="23">
        <v>6408.9840309958381</v>
      </c>
      <c r="AQ715" s="23">
        <v>0</v>
      </c>
      <c r="AR715" s="23">
        <v>0</v>
      </c>
      <c r="AS715" s="23">
        <v>0</v>
      </c>
      <c r="AT715" s="23">
        <v>185.02423583651668</v>
      </c>
      <c r="AU715" s="23">
        <v>457</v>
      </c>
      <c r="AV715" s="23">
        <v>877.09196061776004</v>
      </c>
      <c r="AW715" s="23">
        <v>761</v>
      </c>
      <c r="AX715" s="23">
        <v>707</v>
      </c>
      <c r="AY715" s="23">
        <v>607.84666196150033</v>
      </c>
      <c r="AZ715" s="23">
        <v>535</v>
      </c>
      <c r="BA715" s="23">
        <v>475</v>
      </c>
      <c r="BB715" s="23">
        <v>331.05173700398325</v>
      </c>
      <c r="BC715" s="23">
        <v>289</v>
      </c>
      <c r="BD715" s="23">
        <v>247.00000000000003</v>
      </c>
      <c r="BE715" s="23">
        <v>200</v>
      </c>
      <c r="BF715" s="23">
        <v>143</v>
      </c>
      <c r="BG715" s="23">
        <v>79</v>
      </c>
      <c r="BH715" s="23">
        <v>63</v>
      </c>
      <c r="BI715" s="23">
        <v>5957.0145954197606</v>
      </c>
      <c r="BJ715" s="23">
        <v>0</v>
      </c>
      <c r="BK715" s="23">
        <v>0</v>
      </c>
      <c r="BL715" s="23">
        <v>0</v>
      </c>
      <c r="BM715" s="23">
        <v>0</v>
      </c>
      <c r="BN715" s="23">
        <v>0</v>
      </c>
      <c r="BO715" s="23">
        <v>0</v>
      </c>
      <c r="BP715" s="23">
        <v>0</v>
      </c>
      <c r="BQ715" s="23">
        <v>0</v>
      </c>
      <c r="BR715" s="23">
        <v>0</v>
      </c>
      <c r="BS715" s="23">
        <v>0</v>
      </c>
      <c r="BT715" s="23">
        <v>0</v>
      </c>
      <c r="BU715" s="23">
        <v>0</v>
      </c>
      <c r="BV715" s="23">
        <v>0</v>
      </c>
      <c r="BW715" s="23">
        <v>0</v>
      </c>
      <c r="BX715" s="23">
        <v>0</v>
      </c>
      <c r="BY715" s="23">
        <v>0</v>
      </c>
      <c r="BZ715" s="23">
        <v>0</v>
      </c>
      <c r="CA715" s="23">
        <v>0</v>
      </c>
      <c r="CB715" s="23">
        <v>0</v>
      </c>
      <c r="CC715" s="23">
        <v>0</v>
      </c>
      <c r="CD715" s="23">
        <v>0</v>
      </c>
      <c r="CE715" s="23">
        <v>0</v>
      </c>
      <c r="CF715" s="23">
        <v>2</v>
      </c>
      <c r="CG715" s="23">
        <v>29</v>
      </c>
      <c r="CH715" s="23">
        <v>180</v>
      </c>
      <c r="CI715" s="23">
        <v>472</v>
      </c>
      <c r="CJ715" s="23">
        <v>755.91166160317835</v>
      </c>
      <c r="CK715" s="23">
        <v>975</v>
      </c>
      <c r="CL715" s="23">
        <v>1064</v>
      </c>
      <c r="CM715" s="23">
        <v>1219.155148275423</v>
      </c>
      <c r="CN715" s="23">
        <v>1052.6863270777478</v>
      </c>
      <c r="CO715" s="23">
        <v>1184.8097913322633</v>
      </c>
      <c r="CP715" s="23">
        <v>1279</v>
      </c>
      <c r="CQ715" s="23">
        <v>1370</v>
      </c>
      <c r="CR715" s="23">
        <v>1421.6104109589041</v>
      </c>
      <c r="CS715" s="23">
        <v>1550</v>
      </c>
      <c r="CT715" s="23">
        <v>1731.5798994974875</v>
      </c>
      <c r="CU715" s="23">
        <v>14286.753238745001</v>
      </c>
      <c r="CV715" s="23">
        <v>0</v>
      </c>
      <c r="CW715" s="23">
        <v>0</v>
      </c>
      <c r="CX715" s="23">
        <v>0</v>
      </c>
      <c r="CY715" s="23">
        <v>79</v>
      </c>
      <c r="CZ715" s="23">
        <v>486</v>
      </c>
      <c r="DA715" s="23">
        <v>819</v>
      </c>
      <c r="DB715" s="23">
        <v>966</v>
      </c>
      <c r="DC715" s="23">
        <v>870.89676993957198</v>
      </c>
      <c r="DD715" s="23">
        <v>785</v>
      </c>
      <c r="DE715" s="23">
        <v>665</v>
      </c>
      <c r="DF715" s="23">
        <v>451.05860863924408</v>
      </c>
      <c r="DG715" s="23">
        <v>372.88467214842927</v>
      </c>
      <c r="DH715" s="23">
        <v>263.95461547959388</v>
      </c>
      <c r="DI715" s="23">
        <v>205</v>
      </c>
      <c r="DJ715" s="23">
        <v>173</v>
      </c>
      <c r="DK715" s="23">
        <v>159.95616438356166</v>
      </c>
      <c r="DL715" s="23">
        <v>145</v>
      </c>
      <c r="DM715" s="23">
        <v>143.04790619765492</v>
      </c>
      <c r="DN715" s="23">
        <v>6584.798736788056</v>
      </c>
      <c r="DO715" s="23">
        <v>84859.078444352534</v>
      </c>
    </row>
    <row r="716" spans="1:119" x14ac:dyDescent="0.2">
      <c r="A716">
        <v>24</v>
      </c>
      <c r="B716" t="s">
        <v>48</v>
      </c>
      <c r="C716" t="s">
        <v>49</v>
      </c>
      <c r="D716">
        <v>2012</v>
      </c>
      <c r="E716" s="23">
        <v>0</v>
      </c>
      <c r="F716" s="23">
        <v>0</v>
      </c>
      <c r="G716" s="23">
        <v>0</v>
      </c>
      <c r="H716" s="23">
        <v>21.343915949081563</v>
      </c>
      <c r="I716" s="23">
        <v>400.35963695970634</v>
      </c>
      <c r="J716" s="23">
        <v>2125.5114717172478</v>
      </c>
      <c r="K716" s="23">
        <v>4920.2033153136363</v>
      </c>
      <c r="L716" s="23">
        <v>6092.2554247154167</v>
      </c>
      <c r="M716" s="23">
        <v>6076.4646643359783</v>
      </c>
      <c r="N716" s="23">
        <v>6039.0717296092989</v>
      </c>
      <c r="O716" s="23">
        <v>5865.8358163530647</v>
      </c>
      <c r="P716" s="23">
        <v>5356.9078748749789</v>
      </c>
      <c r="Q716" s="23">
        <v>4448.9384678080869</v>
      </c>
      <c r="R716" s="23">
        <v>3625.5483791040424</v>
      </c>
      <c r="S716" s="23">
        <v>2837.0446738229493</v>
      </c>
      <c r="T716" s="23">
        <v>2326.2026586857987</v>
      </c>
      <c r="U716" s="23">
        <v>1427.5174756636111</v>
      </c>
      <c r="V716" s="23">
        <v>818.40112413228587</v>
      </c>
      <c r="W716" s="23">
        <v>52381.606629045185</v>
      </c>
      <c r="X716" s="23">
        <v>0</v>
      </c>
      <c r="Y716" s="23">
        <v>0</v>
      </c>
      <c r="Z716" s="23">
        <v>0</v>
      </c>
      <c r="AA716" s="23">
        <v>3.0491308498687943</v>
      </c>
      <c r="AB716" s="23">
        <v>19.344525658487626</v>
      </c>
      <c r="AC716" s="23">
        <v>104.97575559539979</v>
      </c>
      <c r="AD716" s="23">
        <v>319.17470913316254</v>
      </c>
      <c r="AE716" s="23">
        <v>438.75536677803603</v>
      </c>
      <c r="AF716" s="23">
        <v>501.21064082276433</v>
      </c>
      <c r="AG716" s="23">
        <v>500.50068611346637</v>
      </c>
      <c r="AH716" s="23">
        <v>604.51760388386094</v>
      </c>
      <c r="AI716" s="23">
        <v>668.36488265096898</v>
      </c>
      <c r="AJ716" s="23">
        <v>628.59261403250059</v>
      </c>
      <c r="AK716" s="23">
        <v>614.24567739198847</v>
      </c>
      <c r="AL716" s="23">
        <v>521.37887498661314</v>
      </c>
      <c r="AM716" s="23">
        <v>542.84763858700569</v>
      </c>
      <c r="AN716" s="23">
        <v>499.3789049141256</v>
      </c>
      <c r="AO716" s="23">
        <v>552.12707417537001</v>
      </c>
      <c r="AP716" s="23">
        <v>6518.4640855736188</v>
      </c>
      <c r="AQ716" s="23">
        <v>0</v>
      </c>
      <c r="AR716" s="23">
        <v>0</v>
      </c>
      <c r="AS716" s="23">
        <v>0</v>
      </c>
      <c r="AT716" s="23">
        <v>186.21410807818117</v>
      </c>
      <c r="AU716" s="23">
        <v>432.27741440911257</v>
      </c>
      <c r="AV716" s="23">
        <v>885.79577943311017</v>
      </c>
      <c r="AW716" s="23">
        <v>791.37637643795483</v>
      </c>
      <c r="AX716" s="23">
        <v>758.81781046396316</v>
      </c>
      <c r="AY716" s="23">
        <v>627.99445248709014</v>
      </c>
      <c r="AZ716" s="23">
        <v>551.6801389223798</v>
      </c>
      <c r="BA716" s="23">
        <v>498.90317604219399</v>
      </c>
      <c r="BB716" s="23">
        <v>352.74024284818472</v>
      </c>
      <c r="BC716" s="23">
        <v>297.82291049764279</v>
      </c>
      <c r="BD716" s="23">
        <v>270.82245561611438</v>
      </c>
      <c r="BE716" s="23">
        <v>200.96684767338863</v>
      </c>
      <c r="BF716" s="23">
        <v>144.75937028986814</v>
      </c>
      <c r="BG716" s="23">
        <v>81.716548076856895</v>
      </c>
      <c r="BH716" s="23">
        <v>63.631666349998312</v>
      </c>
      <c r="BI716" s="23">
        <v>6145.5192976260405</v>
      </c>
      <c r="BJ716" s="23">
        <v>0</v>
      </c>
      <c r="BK716" s="23">
        <v>0</v>
      </c>
      <c r="BL716" s="23">
        <v>0</v>
      </c>
      <c r="BM716" s="23">
        <v>0</v>
      </c>
      <c r="BN716" s="23">
        <v>0</v>
      </c>
      <c r="BO716" s="23">
        <v>0</v>
      </c>
      <c r="BP716" s="23">
        <v>0</v>
      </c>
      <c r="BQ716" s="23">
        <v>0</v>
      </c>
      <c r="BR716" s="23">
        <v>0</v>
      </c>
      <c r="BS716" s="23">
        <v>0</v>
      </c>
      <c r="BT716" s="23">
        <v>0</v>
      </c>
      <c r="BU716" s="23">
        <v>0</v>
      </c>
      <c r="BV716" s="23">
        <v>0</v>
      </c>
      <c r="BW716" s="23">
        <v>0</v>
      </c>
      <c r="BX716" s="23">
        <v>0</v>
      </c>
      <c r="BY716" s="23">
        <v>0</v>
      </c>
      <c r="BZ716" s="23">
        <v>0</v>
      </c>
      <c r="CA716" s="23">
        <v>0</v>
      </c>
      <c r="CB716" s="23">
        <v>0</v>
      </c>
      <c r="CC716" s="23">
        <v>0</v>
      </c>
      <c r="CD716" s="23">
        <v>0</v>
      </c>
      <c r="CE716" s="23">
        <v>0</v>
      </c>
      <c r="CF716" s="23">
        <v>1.9689800745902721</v>
      </c>
      <c r="CG716" s="23">
        <v>24.545372616991923</v>
      </c>
      <c r="CH716" s="23">
        <v>170.03788606498625</v>
      </c>
      <c r="CI716" s="23">
        <v>485.61575172450642</v>
      </c>
      <c r="CJ716" s="23">
        <v>734.67931705133674</v>
      </c>
      <c r="CK716" s="23">
        <v>935.70763243881925</v>
      </c>
      <c r="CL716" s="23">
        <v>1049.9865921320009</v>
      </c>
      <c r="CM716" s="23">
        <v>1251.5072529543013</v>
      </c>
      <c r="CN716" s="23">
        <v>1068.1661464936246</v>
      </c>
      <c r="CO716" s="23">
        <v>1173.3212775467625</v>
      </c>
      <c r="CP716" s="23">
        <v>1355.2861028302627</v>
      </c>
      <c r="CQ716" s="23">
        <v>1370.2136505201295</v>
      </c>
      <c r="CR716" s="23">
        <v>1434.5122696087026</v>
      </c>
      <c r="CS716" s="23">
        <v>1564.9861570432263</v>
      </c>
      <c r="CT716" s="23">
        <v>1685.3963938764457</v>
      </c>
      <c r="CU716" s="23">
        <v>14305.930782976686</v>
      </c>
      <c r="CV716" s="23">
        <v>0</v>
      </c>
      <c r="CW716" s="23">
        <v>0</v>
      </c>
      <c r="CX716" s="23">
        <v>0</v>
      </c>
      <c r="CY716" s="23">
        <v>76.784140133818156</v>
      </c>
      <c r="CZ716" s="23">
        <v>446.72047872608107</v>
      </c>
      <c r="DA716" s="23">
        <v>823.02360399557381</v>
      </c>
      <c r="DB716" s="23">
        <v>1031.8374687642702</v>
      </c>
      <c r="DC716" s="23">
        <v>908.5979449796539</v>
      </c>
      <c r="DD716" s="23">
        <v>804.34820529368426</v>
      </c>
      <c r="DE716" s="23">
        <v>699.26377492793404</v>
      </c>
      <c r="DF716" s="23">
        <v>498.26904257209588</v>
      </c>
      <c r="DG716" s="23">
        <v>405.24349472533828</v>
      </c>
      <c r="DH716" s="23">
        <v>275.83874831750165</v>
      </c>
      <c r="DI716" s="23">
        <v>223.04916571662008</v>
      </c>
      <c r="DJ716" s="23">
        <v>170.5402770752477</v>
      </c>
      <c r="DK716" s="23">
        <v>158.38779776252619</v>
      </c>
      <c r="DL716" s="23">
        <v>144.02335340255226</v>
      </c>
      <c r="DM716" s="23">
        <v>135.79479516375935</v>
      </c>
      <c r="DN716" s="23">
        <v>6801.7222915566581</v>
      </c>
      <c r="DO716" s="23">
        <v>86153.243086778195</v>
      </c>
    </row>
    <row r="717" spans="1:119" x14ac:dyDescent="0.2">
      <c r="A717">
        <v>24</v>
      </c>
      <c r="B717" t="s">
        <v>48</v>
      </c>
      <c r="C717" t="s">
        <v>49</v>
      </c>
      <c r="D717">
        <v>2013</v>
      </c>
      <c r="E717" s="23">
        <v>0</v>
      </c>
      <c r="F717" s="23">
        <v>0</v>
      </c>
      <c r="G717" s="23">
        <v>0</v>
      </c>
      <c r="H717" s="23">
        <v>20.392516291149114</v>
      </c>
      <c r="I717" s="23">
        <v>369.50861200051685</v>
      </c>
      <c r="J717" s="23">
        <v>2107.3732933313418</v>
      </c>
      <c r="K717" s="23">
        <v>4952.3785601549371</v>
      </c>
      <c r="L717" s="23">
        <v>6180.8380644616482</v>
      </c>
      <c r="M717" s="23">
        <v>6159.3046774078184</v>
      </c>
      <c r="N717" s="23">
        <v>6017.10833267419</v>
      </c>
      <c r="O717" s="23">
        <v>5950.6178307419359</v>
      </c>
      <c r="P717" s="23">
        <v>5344.7185738091293</v>
      </c>
      <c r="Q717" s="23">
        <v>4500.1010790321125</v>
      </c>
      <c r="R717" s="23">
        <v>3806.9708963389567</v>
      </c>
      <c r="S717" s="23">
        <v>2796.7437762289601</v>
      </c>
      <c r="T717" s="23">
        <v>2371.6271273493235</v>
      </c>
      <c r="U717" s="23">
        <v>1484.9540583915727</v>
      </c>
      <c r="V717" s="23">
        <v>850.30686431356173</v>
      </c>
      <c r="W717" s="23">
        <v>52912.944262527162</v>
      </c>
      <c r="X717" s="23">
        <v>0</v>
      </c>
      <c r="Y717" s="23">
        <v>0</v>
      </c>
      <c r="Z717" s="23">
        <v>0</v>
      </c>
      <c r="AA717" s="23">
        <v>3.0588774436723671</v>
      </c>
      <c r="AB717" s="23">
        <v>17.515998643686935</v>
      </c>
      <c r="AC717" s="23">
        <v>102.19161639948931</v>
      </c>
      <c r="AD717" s="23">
        <v>316.02284450181963</v>
      </c>
      <c r="AE717" s="23">
        <v>435.69908121055761</v>
      </c>
      <c r="AF717" s="23">
        <v>499.70921798178369</v>
      </c>
      <c r="AG717" s="23">
        <v>491.53545322361981</v>
      </c>
      <c r="AH717" s="23">
        <v>615.58115490433829</v>
      </c>
      <c r="AI717" s="23">
        <v>676.4874791002652</v>
      </c>
      <c r="AJ717" s="23">
        <v>647.71466128598468</v>
      </c>
      <c r="AK717" s="23">
        <v>655.85784080320627</v>
      </c>
      <c r="AL717" s="23">
        <v>520.08946420001132</v>
      </c>
      <c r="AM717" s="23">
        <v>555.72449212888819</v>
      </c>
      <c r="AN717" s="23">
        <v>515.06520078084975</v>
      </c>
      <c r="AO717" s="23">
        <v>565.90388580595402</v>
      </c>
      <c r="AP717" s="23">
        <v>6618.1572684141274</v>
      </c>
      <c r="AQ717" s="23">
        <v>0</v>
      </c>
      <c r="AR717" s="23">
        <v>0</v>
      </c>
      <c r="AS717" s="23">
        <v>0</v>
      </c>
      <c r="AT717" s="23">
        <v>181.7534242551389</v>
      </c>
      <c r="AU717" s="23">
        <v>400.85154298285624</v>
      </c>
      <c r="AV717" s="23">
        <v>903.22772158460441</v>
      </c>
      <c r="AW717" s="23">
        <v>818.86488552110677</v>
      </c>
      <c r="AX717" s="23">
        <v>792.47489746543511</v>
      </c>
      <c r="AY717" s="23">
        <v>657.26707853754158</v>
      </c>
      <c r="AZ717" s="23">
        <v>560.3046894826166</v>
      </c>
      <c r="BA717" s="23">
        <v>526.19766699316983</v>
      </c>
      <c r="BB717" s="23">
        <v>367.83016081064261</v>
      </c>
      <c r="BC717" s="23">
        <v>315.85191842702073</v>
      </c>
      <c r="BD717" s="23">
        <v>293.22160658600927</v>
      </c>
      <c r="BE717" s="23">
        <v>202.26681290902005</v>
      </c>
      <c r="BF717" s="23">
        <v>145.71437858714066</v>
      </c>
      <c r="BG717" s="23">
        <v>83.334135798850951</v>
      </c>
      <c r="BH717" s="23">
        <v>65.780280743256199</v>
      </c>
      <c r="BI717" s="23">
        <v>6314.9412006844113</v>
      </c>
      <c r="BJ717" s="23">
        <v>0</v>
      </c>
      <c r="BK717" s="23">
        <v>0</v>
      </c>
      <c r="BL717" s="23">
        <v>0</v>
      </c>
      <c r="BM717" s="23">
        <v>0</v>
      </c>
      <c r="BN717" s="23">
        <v>0</v>
      </c>
      <c r="BO717" s="23">
        <v>0</v>
      </c>
      <c r="BP717" s="23">
        <v>0</v>
      </c>
      <c r="BQ717" s="23">
        <v>0</v>
      </c>
      <c r="BR717" s="23">
        <v>0</v>
      </c>
      <c r="BS717" s="23">
        <v>0</v>
      </c>
      <c r="BT717" s="23">
        <v>0</v>
      </c>
      <c r="BU717" s="23">
        <v>0</v>
      </c>
      <c r="BV717" s="23">
        <v>0</v>
      </c>
      <c r="BW717" s="23">
        <v>0</v>
      </c>
      <c r="BX717" s="23">
        <v>0</v>
      </c>
      <c r="BY717" s="23">
        <v>0</v>
      </c>
      <c r="BZ717" s="23">
        <v>0</v>
      </c>
      <c r="CA717" s="23">
        <v>0</v>
      </c>
      <c r="CB717" s="23">
        <v>0</v>
      </c>
      <c r="CC717" s="23">
        <v>0</v>
      </c>
      <c r="CD717" s="23">
        <v>0</v>
      </c>
      <c r="CE717" s="23">
        <v>0</v>
      </c>
      <c r="CF717" s="23">
        <v>1.9699868991551091</v>
      </c>
      <c r="CG717" s="23">
        <v>21.959700039965014</v>
      </c>
      <c r="CH717" s="23">
        <v>159.52079696836535</v>
      </c>
      <c r="CI717" s="23">
        <v>486.48908679017967</v>
      </c>
      <c r="CJ717" s="23">
        <v>714.51392375894807</v>
      </c>
      <c r="CK717" s="23">
        <v>907.35241565166393</v>
      </c>
      <c r="CL717" s="23">
        <v>1017.7296808489629</v>
      </c>
      <c r="CM717" s="23">
        <v>1271.2425978257663</v>
      </c>
      <c r="CN717" s="23">
        <v>1103.3451573563805</v>
      </c>
      <c r="CO717" s="23">
        <v>1166.8560311936546</v>
      </c>
      <c r="CP717" s="23">
        <v>1393.0690166747574</v>
      </c>
      <c r="CQ717" s="23">
        <v>1380.6179354408407</v>
      </c>
      <c r="CR717" s="23">
        <v>1436.264429483391</v>
      </c>
      <c r="CS717" s="23">
        <v>1552.2018256018434</v>
      </c>
      <c r="CT717" s="23">
        <v>1690.5339499464806</v>
      </c>
      <c r="CU717" s="23">
        <v>14303.666534480357</v>
      </c>
      <c r="CV717" s="23">
        <v>0</v>
      </c>
      <c r="CW717" s="23">
        <v>0</v>
      </c>
      <c r="CX717" s="23">
        <v>0</v>
      </c>
      <c r="CY717" s="23">
        <v>74.853573544082508</v>
      </c>
      <c r="CZ717" s="23">
        <v>410.62970895277272</v>
      </c>
      <c r="DA717" s="23">
        <v>818.16014259202632</v>
      </c>
      <c r="DB717" s="23">
        <v>1075.7371982791183</v>
      </c>
      <c r="DC717" s="23">
        <v>945.66592025296723</v>
      </c>
      <c r="DD717" s="23">
        <v>836.60812427377914</v>
      </c>
      <c r="DE717" s="23">
        <v>720.28805965572383</v>
      </c>
      <c r="DF717" s="23">
        <v>543.33179217737984</v>
      </c>
      <c r="DG717" s="23">
        <v>451.14563855061573</v>
      </c>
      <c r="DH717" s="23">
        <v>293.10112069607084</v>
      </c>
      <c r="DI717" s="23">
        <v>235.6597507104602</v>
      </c>
      <c r="DJ717" s="23">
        <v>171.95097054943037</v>
      </c>
      <c r="DK717" s="23">
        <v>154.67463086744209</v>
      </c>
      <c r="DL717" s="23">
        <v>140.18576697189425</v>
      </c>
      <c r="DM717" s="23">
        <v>133.61282900361758</v>
      </c>
      <c r="DN717" s="23">
        <v>7005.6052270773789</v>
      </c>
      <c r="DO717" s="23">
        <v>87155.314493183439</v>
      </c>
    </row>
    <row r="718" spans="1:119" x14ac:dyDescent="0.2">
      <c r="A718">
        <v>24</v>
      </c>
      <c r="B718" t="s">
        <v>48</v>
      </c>
      <c r="C718" t="s">
        <v>49</v>
      </c>
      <c r="D718">
        <v>2014</v>
      </c>
      <c r="E718" s="23">
        <v>0</v>
      </c>
      <c r="F718" s="23">
        <v>0</v>
      </c>
      <c r="G718" s="23">
        <v>0</v>
      </c>
      <c r="H718" s="23">
        <v>20.740935217626841</v>
      </c>
      <c r="I718" s="23">
        <v>355.25897231087725</v>
      </c>
      <c r="J718" s="23">
        <v>2096.5900040203305</v>
      </c>
      <c r="K718" s="23">
        <v>5016.5048364845361</v>
      </c>
      <c r="L718" s="23">
        <v>6455.6345145212581</v>
      </c>
      <c r="M718" s="23">
        <v>6239.739856030902</v>
      </c>
      <c r="N718" s="23">
        <v>5994.3224766959684</v>
      </c>
      <c r="O718" s="23">
        <v>6037.1473948196626</v>
      </c>
      <c r="P718" s="23">
        <v>5406.0535750612144</v>
      </c>
      <c r="Q718" s="23">
        <v>4559.5339669657105</v>
      </c>
      <c r="R718" s="23">
        <v>3867.9139370836037</v>
      </c>
      <c r="S718" s="23">
        <v>2853.2057408357441</v>
      </c>
      <c r="T718" s="23">
        <v>2410.3979819501001</v>
      </c>
      <c r="U718" s="23">
        <v>1562.768352203831</v>
      </c>
      <c r="V718" s="23">
        <v>889.58266042561752</v>
      </c>
      <c r="W718" s="23">
        <v>53765.395204626984</v>
      </c>
      <c r="X718" s="23">
        <v>0</v>
      </c>
      <c r="Y718" s="23">
        <v>0</v>
      </c>
      <c r="Z718" s="23">
        <v>0</v>
      </c>
      <c r="AA718" s="23">
        <v>3.1111402826440258</v>
      </c>
      <c r="AB718" s="23">
        <v>17.361170351678918</v>
      </c>
      <c r="AC718" s="23">
        <v>98.990737564293994</v>
      </c>
      <c r="AD718" s="23">
        <v>313.21491409000441</v>
      </c>
      <c r="AE718" s="23">
        <v>444.90007604989609</v>
      </c>
      <c r="AF718" s="23">
        <v>497.45884794026693</v>
      </c>
      <c r="AG718" s="23">
        <v>482.76623614160269</v>
      </c>
      <c r="AH718" s="23">
        <v>624.94891351608771</v>
      </c>
      <c r="AI718" s="23">
        <v>692.52072114193686</v>
      </c>
      <c r="AJ718" s="23">
        <v>667.10083884376081</v>
      </c>
      <c r="AK718" s="23">
        <v>677.63494422783094</v>
      </c>
      <c r="AL718" s="23">
        <v>537.46861173805928</v>
      </c>
      <c r="AM718" s="23">
        <v>566.91595572137464</v>
      </c>
      <c r="AN718" s="23">
        <v>539.95650117811851</v>
      </c>
      <c r="AO718" s="23">
        <v>581.53947380574346</v>
      </c>
      <c r="AP718" s="23">
        <v>6745.8890825932995</v>
      </c>
      <c r="AQ718" s="23">
        <v>0</v>
      </c>
      <c r="AR718" s="23">
        <v>0</v>
      </c>
      <c r="AS718" s="23">
        <v>0</v>
      </c>
      <c r="AT718" s="23">
        <v>180.93520332944277</v>
      </c>
      <c r="AU718" s="23">
        <v>386.32510554904997</v>
      </c>
      <c r="AV718" s="23">
        <v>921.06363951308742</v>
      </c>
      <c r="AW718" s="23">
        <v>852.5165411177303</v>
      </c>
      <c r="AX718" s="23">
        <v>852.14715064709537</v>
      </c>
      <c r="AY718" s="23">
        <v>688.83402550403468</v>
      </c>
      <c r="AZ718" s="23">
        <v>568.33018726217665</v>
      </c>
      <c r="BA718" s="23">
        <v>553.64726084834183</v>
      </c>
      <c r="BB718" s="23">
        <v>388.29923593561358</v>
      </c>
      <c r="BC718" s="23">
        <v>335.56954596549792</v>
      </c>
      <c r="BD718" s="23">
        <v>309.63039592878908</v>
      </c>
      <c r="BE718" s="23">
        <v>210.0149399612481</v>
      </c>
      <c r="BF718" s="23">
        <v>146.75483960163245</v>
      </c>
      <c r="BG718" s="23">
        <v>86.15261428815991</v>
      </c>
      <c r="BH718" s="23">
        <v>68.13416277262013</v>
      </c>
      <c r="BI718" s="23">
        <v>6548.3548482245205</v>
      </c>
      <c r="BJ718" s="23">
        <v>0</v>
      </c>
      <c r="BK718" s="23">
        <v>0</v>
      </c>
      <c r="BL718" s="23">
        <v>0</v>
      </c>
      <c r="BM718" s="23">
        <v>0</v>
      </c>
      <c r="BN718" s="23">
        <v>0</v>
      </c>
      <c r="BO718" s="23">
        <v>0</v>
      </c>
      <c r="BP718" s="23">
        <v>0</v>
      </c>
      <c r="BQ718" s="23">
        <v>0</v>
      </c>
      <c r="BR718" s="23">
        <v>0</v>
      </c>
      <c r="BS718" s="23">
        <v>0</v>
      </c>
      <c r="BT718" s="23">
        <v>0</v>
      </c>
      <c r="BU718" s="23">
        <v>0</v>
      </c>
      <c r="BV718" s="23">
        <v>0</v>
      </c>
      <c r="BW718" s="23">
        <v>0</v>
      </c>
      <c r="BX718" s="23">
        <v>0</v>
      </c>
      <c r="BY718" s="23">
        <v>0</v>
      </c>
      <c r="BZ718" s="23">
        <v>0</v>
      </c>
      <c r="CA718" s="23">
        <v>0</v>
      </c>
      <c r="CB718" s="23">
        <v>0</v>
      </c>
      <c r="CC718" s="23">
        <v>0</v>
      </c>
      <c r="CD718" s="23">
        <v>0</v>
      </c>
      <c r="CE718" s="23">
        <v>0</v>
      </c>
      <c r="CF718" s="23">
        <v>1.982322757563062</v>
      </c>
      <c r="CG718" s="23">
        <v>19.626556351028533</v>
      </c>
      <c r="CH718" s="23">
        <v>150.98805798330559</v>
      </c>
      <c r="CI718" s="23">
        <v>483.67499581854531</v>
      </c>
      <c r="CJ718" s="23">
        <v>715.29129815350734</v>
      </c>
      <c r="CK718" s="23">
        <v>877.01709610630371</v>
      </c>
      <c r="CL718" s="23">
        <v>987.53915274182827</v>
      </c>
      <c r="CM718" s="23">
        <v>1284.9880374042909</v>
      </c>
      <c r="CN718" s="23">
        <v>1149.2628005513407</v>
      </c>
      <c r="CO718" s="23">
        <v>1167.8083947755351</v>
      </c>
      <c r="CP718" s="23">
        <v>1414.076529722018</v>
      </c>
      <c r="CQ718" s="23">
        <v>1401.185838602511</v>
      </c>
      <c r="CR718" s="23">
        <v>1444.5117635676706</v>
      </c>
      <c r="CS718" s="23">
        <v>1599.5067742576127</v>
      </c>
      <c r="CT718" s="23">
        <v>1686.8047850943342</v>
      </c>
      <c r="CU718" s="23">
        <v>14384.264403887395</v>
      </c>
      <c r="CV718" s="23">
        <v>0</v>
      </c>
      <c r="CW718" s="23">
        <v>0</v>
      </c>
      <c r="CX718" s="23">
        <v>0</v>
      </c>
      <c r="CY718" s="23">
        <v>73.342455580098928</v>
      </c>
      <c r="CZ718" s="23">
        <v>392.22108582408424</v>
      </c>
      <c r="DA718" s="23">
        <v>818.83252101791243</v>
      </c>
      <c r="DB718" s="23">
        <v>1118.8005428155498</v>
      </c>
      <c r="DC718" s="23">
        <v>1013.1155810099974</v>
      </c>
      <c r="DD718" s="23">
        <v>869.02009190929289</v>
      </c>
      <c r="DE718" s="23">
        <v>736.96537147173262</v>
      </c>
      <c r="DF718" s="23">
        <v>588.92326097575028</v>
      </c>
      <c r="DG718" s="23">
        <v>507.02692128960678</v>
      </c>
      <c r="DH718" s="23">
        <v>313.07415150919081</v>
      </c>
      <c r="DI718" s="23">
        <v>248.91618783971737</v>
      </c>
      <c r="DJ718" s="23">
        <v>173.64074116073888</v>
      </c>
      <c r="DK718" s="23">
        <v>152.10688723759989</v>
      </c>
      <c r="DL718" s="23">
        <v>142.26870927323114</v>
      </c>
      <c r="DM718" s="23">
        <v>129.96999175615989</v>
      </c>
      <c r="DN718" s="23">
        <v>7278.2245006706626</v>
      </c>
      <c r="DO718" s="23">
        <v>88722.128040002863</v>
      </c>
    </row>
    <row r="719" spans="1:119" x14ac:dyDescent="0.2">
      <c r="A719">
        <v>24</v>
      </c>
      <c r="B719" t="s">
        <v>48</v>
      </c>
      <c r="C719" t="s">
        <v>49</v>
      </c>
      <c r="D719">
        <v>2015</v>
      </c>
      <c r="E719" s="23">
        <v>0</v>
      </c>
      <c r="F719" s="23">
        <v>0</v>
      </c>
      <c r="G719" s="23">
        <v>0</v>
      </c>
      <c r="H719" s="23">
        <v>19.956765813590778</v>
      </c>
      <c r="I719" s="23">
        <v>348.16692416907489</v>
      </c>
      <c r="J719" s="23">
        <v>2052.7994015572326</v>
      </c>
      <c r="K719" s="23">
        <v>5080.3949314157435</v>
      </c>
      <c r="L719" s="23">
        <v>6694.3949828805326</v>
      </c>
      <c r="M719" s="23">
        <v>6354.835524835572</v>
      </c>
      <c r="N719" s="23">
        <v>6026.7426287393273</v>
      </c>
      <c r="O719" s="23">
        <v>6051.4502025519223</v>
      </c>
      <c r="P719" s="23">
        <v>5523.2860664240943</v>
      </c>
      <c r="Q719" s="23">
        <v>4624.0243926034545</v>
      </c>
      <c r="R719" s="23">
        <v>3954.7481843442465</v>
      </c>
      <c r="S719" s="23">
        <v>2884.6433689383489</v>
      </c>
      <c r="T719" s="23">
        <v>2449.2863726659193</v>
      </c>
      <c r="U719" s="23">
        <v>1588.2035347523176</v>
      </c>
      <c r="V719" s="23">
        <v>954.78625993437231</v>
      </c>
      <c r="W719" s="23">
        <v>54607.719541625745</v>
      </c>
      <c r="X719" s="23">
        <v>0</v>
      </c>
      <c r="Y719" s="23">
        <v>0</v>
      </c>
      <c r="Z719" s="23">
        <v>0</v>
      </c>
      <c r="AA719" s="23">
        <v>3.1510682863564381</v>
      </c>
      <c r="AB719" s="23">
        <v>16.50068497506857</v>
      </c>
      <c r="AC719" s="23">
        <v>94.945309167461758</v>
      </c>
      <c r="AD719" s="23">
        <v>310.15250539021781</v>
      </c>
      <c r="AE719" s="23">
        <v>451.15919461213798</v>
      </c>
      <c r="AF719" s="23">
        <v>496.51605677106301</v>
      </c>
      <c r="AG719" s="23">
        <v>477.78781685246958</v>
      </c>
      <c r="AH719" s="23">
        <v>626.0120899191644</v>
      </c>
      <c r="AI719" s="23">
        <v>713.66476564742425</v>
      </c>
      <c r="AJ719" s="23">
        <v>686.22680117854509</v>
      </c>
      <c r="AK719" s="23">
        <v>705.42457381641282</v>
      </c>
      <c r="AL719" s="23">
        <v>550.79543216627405</v>
      </c>
      <c r="AM719" s="23">
        <v>579.50963640158193</v>
      </c>
      <c r="AN719" s="23">
        <v>546.03855028882322</v>
      </c>
      <c r="AO719" s="23">
        <v>614.54210724504651</v>
      </c>
      <c r="AP719" s="23">
        <v>6872.4265927180468</v>
      </c>
      <c r="AQ719" s="23">
        <v>0</v>
      </c>
      <c r="AR719" s="23">
        <v>0</v>
      </c>
      <c r="AS719" s="23">
        <v>0</v>
      </c>
      <c r="AT719" s="23">
        <v>179.22081622277216</v>
      </c>
      <c r="AU719" s="23">
        <v>378.4173278846697</v>
      </c>
      <c r="AV719" s="23">
        <v>923.65488401521532</v>
      </c>
      <c r="AW719" s="23">
        <v>886.7852965768792</v>
      </c>
      <c r="AX719" s="23">
        <v>910.76954515716079</v>
      </c>
      <c r="AY719" s="23">
        <v>727.22197933810696</v>
      </c>
      <c r="AZ719" s="23">
        <v>582.50014661989303</v>
      </c>
      <c r="BA719" s="23">
        <v>573.92051543225352</v>
      </c>
      <c r="BB719" s="23">
        <v>414.17634639596298</v>
      </c>
      <c r="BC719" s="23">
        <v>355.18367993202384</v>
      </c>
      <c r="BD719" s="23">
        <v>329.05747682571007</v>
      </c>
      <c r="BE719" s="23">
        <v>216.50253201357521</v>
      </c>
      <c r="BF719" s="23">
        <v>149.42060311399672</v>
      </c>
      <c r="BG719" s="23">
        <v>84.850597394058454</v>
      </c>
      <c r="BH719" s="23">
        <v>72.636392147159469</v>
      </c>
      <c r="BI719" s="23">
        <v>6784.3181390694372</v>
      </c>
      <c r="BJ719" s="23">
        <v>0</v>
      </c>
      <c r="BK719" s="23">
        <v>0</v>
      </c>
      <c r="BL719" s="23">
        <v>0</v>
      </c>
      <c r="BM719" s="23">
        <v>0</v>
      </c>
      <c r="BN719" s="23">
        <v>0</v>
      </c>
      <c r="BO719" s="23">
        <v>0</v>
      </c>
      <c r="BP719" s="23">
        <v>0</v>
      </c>
      <c r="BQ719" s="23">
        <v>0</v>
      </c>
      <c r="BR719" s="23">
        <v>0</v>
      </c>
      <c r="BS719" s="23">
        <v>0</v>
      </c>
      <c r="BT719" s="23">
        <v>0</v>
      </c>
      <c r="BU719" s="23">
        <v>0</v>
      </c>
      <c r="BV719" s="23">
        <v>0</v>
      </c>
      <c r="BW719" s="23">
        <v>0</v>
      </c>
      <c r="BX719" s="23">
        <v>0</v>
      </c>
      <c r="BY719" s="23">
        <v>0</v>
      </c>
      <c r="BZ719" s="23">
        <v>0</v>
      </c>
      <c r="CA719" s="23">
        <v>0</v>
      </c>
      <c r="CB719" s="23">
        <v>0</v>
      </c>
      <c r="CC719" s="23">
        <v>0</v>
      </c>
      <c r="CD719" s="23">
        <v>0</v>
      </c>
      <c r="CE719" s="23">
        <v>0</v>
      </c>
      <c r="CF719" s="23">
        <v>1.9871190438988051</v>
      </c>
      <c r="CG719" s="23">
        <v>17.614817016126626</v>
      </c>
      <c r="CH719" s="23">
        <v>141.24623653206112</v>
      </c>
      <c r="CI719" s="23">
        <v>475.46366384384947</v>
      </c>
      <c r="CJ719" s="23">
        <v>719.98524600239159</v>
      </c>
      <c r="CK719" s="23">
        <v>850.56949004895239</v>
      </c>
      <c r="CL719" s="23">
        <v>960.51330744898837</v>
      </c>
      <c r="CM719" s="23">
        <v>1278.5321893065745</v>
      </c>
      <c r="CN719" s="23">
        <v>1169.748476042879</v>
      </c>
      <c r="CO719" s="23">
        <v>1200.6751766626837</v>
      </c>
      <c r="CP719" s="23">
        <v>1450.4830830569063</v>
      </c>
      <c r="CQ719" s="23">
        <v>1410.8058617825766</v>
      </c>
      <c r="CR719" s="23">
        <v>1443.9861296873617</v>
      </c>
      <c r="CS719" s="23">
        <v>1610.9657553754391</v>
      </c>
      <c r="CT719" s="23">
        <v>1727.0049617769241</v>
      </c>
      <c r="CU719" s="23">
        <v>14459.581513627614</v>
      </c>
      <c r="CV719" s="23">
        <v>0</v>
      </c>
      <c r="CW719" s="23">
        <v>0</v>
      </c>
      <c r="CX719" s="23">
        <v>0</v>
      </c>
      <c r="CY719" s="23">
        <v>72.527321651697704</v>
      </c>
      <c r="CZ719" s="23">
        <v>377.24917748322679</v>
      </c>
      <c r="DA719" s="23">
        <v>810.28366278338251</v>
      </c>
      <c r="DB719" s="23">
        <v>1157.0880690405795</v>
      </c>
      <c r="DC719" s="23">
        <v>1086.9774650422007</v>
      </c>
      <c r="DD719" s="23">
        <v>905.53808452940018</v>
      </c>
      <c r="DE719" s="23">
        <v>760.05232076772995</v>
      </c>
      <c r="DF719" s="23">
        <v>627.24110212920914</v>
      </c>
      <c r="DG719" s="23">
        <v>552.75860799397333</v>
      </c>
      <c r="DH719" s="23">
        <v>344.6285899556708</v>
      </c>
      <c r="DI719" s="23">
        <v>265.33307873185925</v>
      </c>
      <c r="DJ719" s="23">
        <v>175.94779614980368</v>
      </c>
      <c r="DK719" s="23">
        <v>147.92053035821755</v>
      </c>
      <c r="DL719" s="23">
        <v>139.50841244401715</v>
      </c>
      <c r="DM719" s="23">
        <v>129.94007449869065</v>
      </c>
      <c r="DN719" s="23">
        <v>7552.9942935596582</v>
      </c>
      <c r="DO719" s="23">
        <v>90277.040080600505</v>
      </c>
    </row>
    <row r="720" spans="1:119" x14ac:dyDescent="0.2">
      <c r="A720">
        <v>24</v>
      </c>
      <c r="B720" t="s">
        <v>48</v>
      </c>
      <c r="C720" t="s">
        <v>49</v>
      </c>
      <c r="D720">
        <v>2016</v>
      </c>
      <c r="E720" s="23">
        <v>0</v>
      </c>
      <c r="F720" s="23">
        <v>0</v>
      </c>
      <c r="G720" s="23">
        <v>0</v>
      </c>
      <c r="H720" s="23">
        <v>20.168344963001484</v>
      </c>
      <c r="I720" s="23">
        <v>340.51851756770259</v>
      </c>
      <c r="J720" s="23">
        <v>2016.2722833997852</v>
      </c>
      <c r="K720" s="23">
        <v>5120.582772261092</v>
      </c>
      <c r="L720" s="23">
        <v>6931.1242000755083</v>
      </c>
      <c r="M720" s="23">
        <v>6467.6772769155377</v>
      </c>
      <c r="N720" s="23">
        <v>6084.7980555424101</v>
      </c>
      <c r="O720" s="23">
        <v>6062.894062660389</v>
      </c>
      <c r="P720" s="23">
        <v>5552.0715793017089</v>
      </c>
      <c r="Q720" s="23">
        <v>4780.9867884041287</v>
      </c>
      <c r="R720" s="23">
        <v>3987.3823177205049</v>
      </c>
      <c r="S720" s="23">
        <v>3037.2713082390524</v>
      </c>
      <c r="T720" s="23">
        <v>2379.3317570818785</v>
      </c>
      <c r="U720" s="23">
        <v>1672.16456149653</v>
      </c>
      <c r="V720" s="23">
        <v>1004.188578635746</v>
      </c>
      <c r="W720" s="23">
        <v>55457.432404264982</v>
      </c>
      <c r="X720" s="23">
        <v>0</v>
      </c>
      <c r="Y720" s="23">
        <v>0</v>
      </c>
      <c r="Z720" s="23">
        <v>0</v>
      </c>
      <c r="AA720" s="23">
        <v>3.1844755204739186</v>
      </c>
      <c r="AB720" s="23">
        <v>15.823382405198636</v>
      </c>
      <c r="AC720" s="23">
        <v>92.045167476605926</v>
      </c>
      <c r="AD720" s="23">
        <v>303.60847575015271</v>
      </c>
      <c r="AE720" s="23">
        <v>456.93140206683171</v>
      </c>
      <c r="AF720" s="23">
        <v>494.41550074347708</v>
      </c>
      <c r="AG720" s="23">
        <v>474.0950331422078</v>
      </c>
      <c r="AH720" s="23">
        <v>625.70434826194821</v>
      </c>
      <c r="AI720" s="23">
        <v>722.75252043386604</v>
      </c>
      <c r="AJ720" s="23">
        <v>716.89174125858926</v>
      </c>
      <c r="AK720" s="23">
        <v>720.80428374006453</v>
      </c>
      <c r="AL720" s="23">
        <v>589.08943831226441</v>
      </c>
      <c r="AM720" s="23">
        <v>568.24398285352663</v>
      </c>
      <c r="AN720" s="23">
        <v>572.65909640292125</v>
      </c>
      <c r="AO720" s="23">
        <v>634.27441472541921</v>
      </c>
      <c r="AP720" s="23">
        <v>6990.5232630935461</v>
      </c>
      <c r="AQ720" s="23">
        <v>0</v>
      </c>
      <c r="AR720" s="23">
        <v>0</v>
      </c>
      <c r="AS720" s="23">
        <v>0</v>
      </c>
      <c r="AT720" s="23">
        <v>177.01445063189442</v>
      </c>
      <c r="AU720" s="23">
        <v>370.3040460898581</v>
      </c>
      <c r="AV720" s="23">
        <v>925.30273043811576</v>
      </c>
      <c r="AW720" s="23">
        <v>911.9074487292404</v>
      </c>
      <c r="AX720" s="23">
        <v>966.58890030263683</v>
      </c>
      <c r="AY720" s="23">
        <v>765.19567590470547</v>
      </c>
      <c r="AZ720" s="23">
        <v>601.26280682206084</v>
      </c>
      <c r="BA720" s="23">
        <v>592.64887032297361</v>
      </c>
      <c r="BB720" s="23">
        <v>433.52689103838657</v>
      </c>
      <c r="BC720" s="23">
        <v>383.13209277225428</v>
      </c>
      <c r="BD720" s="23">
        <v>344.33901198279227</v>
      </c>
      <c r="BE720" s="23">
        <v>232.62345470765055</v>
      </c>
      <c r="BF720" s="23">
        <v>145.85941805865923</v>
      </c>
      <c r="BG720" s="23">
        <v>87.641739971229683</v>
      </c>
      <c r="BH720" s="23">
        <v>76.074892320889845</v>
      </c>
      <c r="BI720" s="23">
        <v>7013.4224300933492</v>
      </c>
      <c r="BJ720" s="23">
        <v>0</v>
      </c>
      <c r="BK720" s="23">
        <v>0</v>
      </c>
      <c r="BL720" s="23">
        <v>0</v>
      </c>
      <c r="BM720" s="23">
        <v>0</v>
      </c>
      <c r="BN720" s="23">
        <v>0</v>
      </c>
      <c r="BO720" s="23">
        <v>0</v>
      </c>
      <c r="BP720" s="23">
        <v>0</v>
      </c>
      <c r="BQ720" s="23">
        <v>0</v>
      </c>
      <c r="BR720" s="23">
        <v>0</v>
      </c>
      <c r="BS720" s="23">
        <v>0</v>
      </c>
      <c r="BT720" s="23">
        <v>0</v>
      </c>
      <c r="BU720" s="23">
        <v>0</v>
      </c>
      <c r="BV720" s="23">
        <v>0</v>
      </c>
      <c r="BW720" s="23">
        <v>0</v>
      </c>
      <c r="BX720" s="23">
        <v>0</v>
      </c>
      <c r="BY720" s="23">
        <v>0</v>
      </c>
      <c r="BZ720" s="23">
        <v>0</v>
      </c>
      <c r="CA720" s="23">
        <v>0</v>
      </c>
      <c r="CB720" s="23">
        <v>0</v>
      </c>
      <c r="CC720" s="23">
        <v>0</v>
      </c>
      <c r="CD720" s="23">
        <v>0</v>
      </c>
      <c r="CE720" s="23">
        <v>0</v>
      </c>
      <c r="CF720" s="23">
        <v>1.9869578217363275</v>
      </c>
      <c r="CG720" s="23">
        <v>16.659035930675152</v>
      </c>
      <c r="CH720" s="23">
        <v>133.28416929696564</v>
      </c>
      <c r="CI720" s="23">
        <v>463.03556799514962</v>
      </c>
      <c r="CJ720" s="23">
        <v>722.51731100977236</v>
      </c>
      <c r="CK720" s="23">
        <v>825.7518970921908</v>
      </c>
      <c r="CL720" s="23">
        <v>931.91681647540383</v>
      </c>
      <c r="CM720" s="23">
        <v>1272.643457095671</v>
      </c>
      <c r="CN720" s="23">
        <v>1198.1657823491012</v>
      </c>
      <c r="CO720" s="23">
        <v>1229.0041324732601</v>
      </c>
      <c r="CP720" s="23">
        <v>1471.5266000647896</v>
      </c>
      <c r="CQ720" s="23">
        <v>1488.6415317988801</v>
      </c>
      <c r="CR720" s="23">
        <v>1421.0205628646443</v>
      </c>
      <c r="CS720" s="23">
        <v>1608.0149900658796</v>
      </c>
      <c r="CT720" s="23">
        <v>1742.2025082654513</v>
      </c>
      <c r="CU720" s="23">
        <v>14526.371320599568</v>
      </c>
      <c r="CV720" s="23">
        <v>0</v>
      </c>
      <c r="CW720" s="23">
        <v>0</v>
      </c>
      <c r="CX720" s="23">
        <v>0</v>
      </c>
      <c r="CY720" s="23">
        <v>72.521379334161111</v>
      </c>
      <c r="CZ720" s="23">
        <v>371.34884285827752</v>
      </c>
      <c r="DA720" s="23">
        <v>795.05762939760075</v>
      </c>
      <c r="DB720" s="23">
        <v>1188.3889614744887</v>
      </c>
      <c r="DC720" s="23">
        <v>1158.0793463736256</v>
      </c>
      <c r="DD720" s="23">
        <v>939.42325684666446</v>
      </c>
      <c r="DE720" s="23">
        <v>789.36291062075429</v>
      </c>
      <c r="DF720" s="23">
        <v>664.83268474966656</v>
      </c>
      <c r="DG720" s="23">
        <v>608.89375082084246</v>
      </c>
      <c r="DH720" s="23">
        <v>375.89498810281191</v>
      </c>
      <c r="DI720" s="23">
        <v>282.90587301317998</v>
      </c>
      <c r="DJ720" s="23">
        <v>188.73835332387969</v>
      </c>
      <c r="DK720" s="23">
        <v>143.10987228849609</v>
      </c>
      <c r="DL720" s="23">
        <v>135.94574679421316</v>
      </c>
      <c r="DM720" s="23">
        <v>128.9504218716161</v>
      </c>
      <c r="DN720" s="23">
        <v>7843.4540178702791</v>
      </c>
      <c r="DO720" s="23">
        <v>91831.203435921721</v>
      </c>
    </row>
    <row r="721" spans="1:119" x14ac:dyDescent="0.2">
      <c r="A721">
        <v>24</v>
      </c>
      <c r="B721" t="s">
        <v>48</v>
      </c>
      <c r="C721" t="s">
        <v>49</v>
      </c>
      <c r="D721">
        <v>2017</v>
      </c>
      <c r="E721" s="23">
        <v>0</v>
      </c>
      <c r="F721" s="23">
        <v>0</v>
      </c>
      <c r="G721" s="23">
        <v>0</v>
      </c>
      <c r="H721" s="23">
        <v>19.148518000552752</v>
      </c>
      <c r="I721" s="23">
        <v>340.12088167866432</v>
      </c>
      <c r="J721" s="23">
        <v>1969.7004873426993</v>
      </c>
      <c r="K721" s="23">
        <v>5155.2640253471573</v>
      </c>
      <c r="L721" s="23">
        <v>7098.1369430226032</v>
      </c>
      <c r="M721" s="23">
        <v>6647.3539530431881</v>
      </c>
      <c r="N721" s="23">
        <v>6131.6945921437</v>
      </c>
      <c r="O721" s="23">
        <v>6083.2344450992678</v>
      </c>
      <c r="P721" s="23">
        <v>5611.1863241651463</v>
      </c>
      <c r="Q721" s="23">
        <v>4915.4746846182406</v>
      </c>
      <c r="R721" s="23">
        <v>3927.0833055403737</v>
      </c>
      <c r="S721" s="23">
        <v>3239.4523903261338</v>
      </c>
      <c r="T721" s="23">
        <v>2365.4263609911045</v>
      </c>
      <c r="U721" s="23">
        <v>1727.9107237798503</v>
      </c>
      <c r="V721" s="23">
        <v>1059.3567951283333</v>
      </c>
      <c r="W721" s="23">
        <v>56290.544430227019</v>
      </c>
      <c r="X721" s="23">
        <v>0</v>
      </c>
      <c r="Y721" s="23">
        <v>0</v>
      </c>
      <c r="Z721" s="23">
        <v>0</v>
      </c>
      <c r="AA721" s="23">
        <v>3.191419666758792</v>
      </c>
      <c r="AB721" s="23">
        <v>16.022613774968988</v>
      </c>
      <c r="AC721" s="23">
        <v>88.821318112977224</v>
      </c>
      <c r="AD721" s="23">
        <v>297.91025267684847</v>
      </c>
      <c r="AE721" s="23">
        <v>457.81337992328497</v>
      </c>
      <c r="AF721" s="23">
        <v>499.00705766315264</v>
      </c>
      <c r="AG721" s="23">
        <v>469.06631770167991</v>
      </c>
      <c r="AH721" s="23">
        <v>623.22444910897832</v>
      </c>
      <c r="AI721" s="23">
        <v>733.7936909884703</v>
      </c>
      <c r="AJ721" s="23">
        <v>744.06092306319135</v>
      </c>
      <c r="AK721" s="23">
        <v>717.96214018453804</v>
      </c>
      <c r="AL721" s="23">
        <v>636.62589984996248</v>
      </c>
      <c r="AM721" s="23">
        <v>569.11753899059488</v>
      </c>
      <c r="AN721" s="23">
        <v>589.60464073550327</v>
      </c>
      <c r="AO721" s="23">
        <v>659.97361835535207</v>
      </c>
      <c r="AP721" s="23">
        <v>7106.1952607962621</v>
      </c>
      <c r="AQ721" s="23">
        <v>0</v>
      </c>
      <c r="AR721" s="23">
        <v>0</v>
      </c>
      <c r="AS721" s="23">
        <v>0</v>
      </c>
      <c r="AT721" s="23">
        <v>174.2398642841616</v>
      </c>
      <c r="AU721" s="23">
        <v>371.22460053053857</v>
      </c>
      <c r="AV721" s="23">
        <v>916.16911802494383</v>
      </c>
      <c r="AW721" s="23">
        <v>931.5461321665847</v>
      </c>
      <c r="AX721" s="23">
        <v>1012.2492817986142</v>
      </c>
      <c r="AY721" s="23">
        <v>813.82096717283537</v>
      </c>
      <c r="AZ721" s="23">
        <v>620.72210450944874</v>
      </c>
      <c r="BA721" s="23">
        <v>611.30450516770259</v>
      </c>
      <c r="BB721" s="23">
        <v>455.67301411342902</v>
      </c>
      <c r="BC721" s="23">
        <v>409.85327530171975</v>
      </c>
      <c r="BD721" s="23">
        <v>354.48943333953395</v>
      </c>
      <c r="BE721" s="23">
        <v>256.1017949335411</v>
      </c>
      <c r="BF721" s="23">
        <v>146.57556510414966</v>
      </c>
      <c r="BG721" s="23">
        <v>88.789869755431113</v>
      </c>
      <c r="BH721" s="23">
        <v>79.310134394634588</v>
      </c>
      <c r="BI721" s="23">
        <v>7242.0696605972698</v>
      </c>
      <c r="BJ721" s="23">
        <v>0</v>
      </c>
      <c r="BK721" s="23">
        <v>0</v>
      </c>
      <c r="BL721" s="23">
        <v>0</v>
      </c>
      <c r="BM721" s="23">
        <v>0</v>
      </c>
      <c r="BN721" s="23">
        <v>0</v>
      </c>
      <c r="BO721" s="23">
        <v>0</v>
      </c>
      <c r="BP721" s="23">
        <v>0</v>
      </c>
      <c r="BQ721" s="23">
        <v>0</v>
      </c>
      <c r="BR721" s="23">
        <v>0</v>
      </c>
      <c r="BS721" s="23">
        <v>0</v>
      </c>
      <c r="BT721" s="23">
        <v>0</v>
      </c>
      <c r="BU721" s="23">
        <v>0</v>
      </c>
      <c r="BV721" s="23">
        <v>0</v>
      </c>
      <c r="BW721" s="23">
        <v>0</v>
      </c>
      <c r="BX721" s="23">
        <v>0</v>
      </c>
      <c r="BY721" s="23">
        <v>0</v>
      </c>
      <c r="BZ721" s="23">
        <v>0</v>
      </c>
      <c r="CA721" s="23">
        <v>0</v>
      </c>
      <c r="CB721" s="23">
        <v>0</v>
      </c>
      <c r="CC721" s="23">
        <v>0</v>
      </c>
      <c r="CD721" s="23">
        <v>0</v>
      </c>
      <c r="CE721" s="23">
        <v>0</v>
      </c>
      <c r="CF721" s="23">
        <v>0.99258676014172276</v>
      </c>
      <c r="CG721" s="23">
        <v>15.931556483314434</v>
      </c>
      <c r="CH721" s="23">
        <v>125.08622975712042</v>
      </c>
      <c r="CI721" s="23">
        <v>450.72838153908361</v>
      </c>
      <c r="CJ721" s="23">
        <v>728.25121165972132</v>
      </c>
      <c r="CK721" s="23">
        <v>806.72754434957483</v>
      </c>
      <c r="CL721" s="23">
        <v>892.48600412491191</v>
      </c>
      <c r="CM721" s="23">
        <v>1267.1581266264382</v>
      </c>
      <c r="CN721" s="23">
        <v>1223.6342458883589</v>
      </c>
      <c r="CO721" s="23">
        <v>1249.2057339914531</v>
      </c>
      <c r="CP721" s="23">
        <v>1454.0531304618735</v>
      </c>
      <c r="CQ721" s="23">
        <v>1574.4621241567777</v>
      </c>
      <c r="CR721" s="23">
        <v>1421.3743706787893</v>
      </c>
      <c r="CS721" s="23">
        <v>1631.553113200014</v>
      </c>
      <c r="CT721" s="23">
        <v>1758.2458167402522</v>
      </c>
      <c r="CU721" s="23">
        <v>14599.890176417826</v>
      </c>
      <c r="CV721" s="23">
        <v>0</v>
      </c>
      <c r="CW721" s="23">
        <v>0</v>
      </c>
      <c r="CX721" s="23">
        <v>0</v>
      </c>
      <c r="CY721" s="23">
        <v>70.470736322855885</v>
      </c>
      <c r="CZ721" s="23">
        <v>369.63797607719579</v>
      </c>
      <c r="DA721" s="23">
        <v>779.09988424070377</v>
      </c>
      <c r="DB721" s="23">
        <v>1212.3104034892722</v>
      </c>
      <c r="DC721" s="23">
        <v>1230.8445114215067</v>
      </c>
      <c r="DD721" s="23">
        <v>976.23034349694501</v>
      </c>
      <c r="DE721" s="23">
        <v>812.52061759127787</v>
      </c>
      <c r="DF721" s="23">
        <v>701.83607524634647</v>
      </c>
      <c r="DG721" s="23">
        <v>672.02149692439684</v>
      </c>
      <c r="DH721" s="23">
        <v>408.46788713176551</v>
      </c>
      <c r="DI721" s="23">
        <v>296.64301940584272</v>
      </c>
      <c r="DJ721" s="23">
        <v>205.51878620693145</v>
      </c>
      <c r="DK721" s="23">
        <v>141.0293493231967</v>
      </c>
      <c r="DL721" s="23">
        <v>133.76708754186447</v>
      </c>
      <c r="DM721" s="23">
        <v>126.56456164002849</v>
      </c>
      <c r="DN721" s="23">
        <v>8136.9627360601316</v>
      </c>
      <c r="DO721" s="23">
        <v>93375.662264098515</v>
      </c>
    </row>
    <row r="722" spans="1:119" x14ac:dyDescent="0.2">
      <c r="A722">
        <v>24</v>
      </c>
      <c r="B722" t="s">
        <v>48</v>
      </c>
      <c r="C722" t="s">
        <v>49</v>
      </c>
      <c r="D722">
        <v>2018</v>
      </c>
      <c r="E722" s="23">
        <v>0</v>
      </c>
      <c r="F722" s="23">
        <v>0</v>
      </c>
      <c r="G722" s="23">
        <v>0</v>
      </c>
      <c r="H722" s="23">
        <v>19.14928828287556</v>
      </c>
      <c r="I722" s="23">
        <v>336.83385071398476</v>
      </c>
      <c r="J722" s="23">
        <v>1923.4558081359648</v>
      </c>
      <c r="K722" s="23">
        <v>5253.9728349949464</v>
      </c>
      <c r="L722" s="23">
        <v>7275.0480660930061</v>
      </c>
      <c r="M722" s="23">
        <v>6751.4091571179379</v>
      </c>
      <c r="N722" s="23">
        <v>6230.4670733886514</v>
      </c>
      <c r="O722" s="23">
        <v>6085.3159376022977</v>
      </c>
      <c r="P722" s="23">
        <v>5714.0096414140526</v>
      </c>
      <c r="Q722" s="23">
        <v>4928.6760958980967</v>
      </c>
      <c r="R722" s="23">
        <v>3980.1980893709328</v>
      </c>
      <c r="S722" s="23">
        <v>3406.5620446429048</v>
      </c>
      <c r="T722" s="23">
        <v>2351.8185153258655</v>
      </c>
      <c r="U722" s="23">
        <v>1773.0479501535342</v>
      </c>
      <c r="V722" s="23">
        <v>1120.4818461881887</v>
      </c>
      <c r="W722" s="23">
        <v>57150.44619932324</v>
      </c>
      <c r="X722" s="23">
        <v>0</v>
      </c>
      <c r="Y722" s="23">
        <v>0</v>
      </c>
      <c r="Z722" s="23">
        <v>0</v>
      </c>
      <c r="AA722" s="23">
        <v>3.1915480471459263</v>
      </c>
      <c r="AB722" s="23">
        <v>16.135322800442342</v>
      </c>
      <c r="AC722" s="23">
        <v>86.511147483127544</v>
      </c>
      <c r="AD722" s="23">
        <v>296.39935390897455</v>
      </c>
      <c r="AE722" s="23">
        <v>458.51884378173747</v>
      </c>
      <c r="AF722" s="23">
        <v>497.17895794630294</v>
      </c>
      <c r="AG722" s="23">
        <v>467.44796065423418</v>
      </c>
      <c r="AH722" s="23">
        <v>617.77307719138548</v>
      </c>
      <c r="AI722" s="23">
        <v>747.42747902215876</v>
      </c>
      <c r="AJ722" s="23">
        <v>752.35405177591508</v>
      </c>
      <c r="AK722" s="23">
        <v>735.31669112384986</v>
      </c>
      <c r="AL722" s="23">
        <v>678.08894769784922</v>
      </c>
      <c r="AM722" s="23">
        <v>567.68033128555373</v>
      </c>
      <c r="AN722" s="23">
        <v>605.96579746675036</v>
      </c>
      <c r="AO722" s="23">
        <v>688.80542303361017</v>
      </c>
      <c r="AP722" s="23">
        <v>7218.7949332190383</v>
      </c>
      <c r="AQ722" s="23">
        <v>0</v>
      </c>
      <c r="AR722" s="23">
        <v>0</v>
      </c>
      <c r="AS722" s="23">
        <v>0</v>
      </c>
      <c r="AT722" s="23">
        <v>173.18126372386851</v>
      </c>
      <c r="AU722" s="23">
        <v>367.20765728295555</v>
      </c>
      <c r="AV722" s="23">
        <v>902.14296697057125</v>
      </c>
      <c r="AW722" s="23">
        <v>960.30118721930103</v>
      </c>
      <c r="AX722" s="23">
        <v>1064.6524643659761</v>
      </c>
      <c r="AY722" s="23">
        <v>851.76942138486709</v>
      </c>
      <c r="AZ722" s="23">
        <v>649.59089041745619</v>
      </c>
      <c r="BA722" s="23">
        <v>622.90292925794768</v>
      </c>
      <c r="BB722" s="23">
        <v>481.21966906166273</v>
      </c>
      <c r="BC722" s="23">
        <v>429.710630669468</v>
      </c>
      <c r="BD722" s="23">
        <v>375.24064514790911</v>
      </c>
      <c r="BE722" s="23">
        <v>278.89313482835524</v>
      </c>
      <c r="BF722" s="23">
        <v>149.01608696245788</v>
      </c>
      <c r="BG722" s="23">
        <v>89.698884493433425</v>
      </c>
      <c r="BH722" s="23">
        <v>83.520003610342386</v>
      </c>
      <c r="BI722" s="23">
        <v>7479.0478353965727</v>
      </c>
      <c r="BJ722" s="23">
        <v>0</v>
      </c>
      <c r="BK722" s="23">
        <v>0</v>
      </c>
      <c r="BL722" s="23">
        <v>0</v>
      </c>
      <c r="BM722" s="23">
        <v>0</v>
      </c>
      <c r="BN722" s="23">
        <v>0</v>
      </c>
      <c r="BO722" s="23">
        <v>0</v>
      </c>
      <c r="BP722" s="23">
        <v>0</v>
      </c>
      <c r="BQ722" s="23">
        <v>0</v>
      </c>
      <c r="BR722" s="23">
        <v>0</v>
      </c>
      <c r="BS722" s="23">
        <v>0</v>
      </c>
      <c r="BT722" s="23">
        <v>0</v>
      </c>
      <c r="BU722" s="23">
        <v>0</v>
      </c>
      <c r="BV722" s="23">
        <v>0</v>
      </c>
      <c r="BW722" s="23">
        <v>0</v>
      </c>
      <c r="BX722" s="23">
        <v>0</v>
      </c>
      <c r="BY722" s="23">
        <v>0</v>
      </c>
      <c r="BZ722" s="23">
        <v>0</v>
      </c>
      <c r="CA722" s="23">
        <v>0</v>
      </c>
      <c r="CB722" s="23">
        <v>0</v>
      </c>
      <c r="CC722" s="23">
        <v>0</v>
      </c>
      <c r="CD722" s="23">
        <v>0</v>
      </c>
      <c r="CE722" s="23">
        <v>0</v>
      </c>
      <c r="CF722" s="23">
        <v>1.9723974931271904</v>
      </c>
      <c r="CG722" s="23">
        <v>15.130903150881698</v>
      </c>
      <c r="CH722" s="23">
        <v>119.62439011966921</v>
      </c>
      <c r="CI722" s="23">
        <v>439.91994231013052</v>
      </c>
      <c r="CJ722" s="23">
        <v>725.6795732587716</v>
      </c>
      <c r="CK722" s="23">
        <v>793.03004865203457</v>
      </c>
      <c r="CL722" s="23">
        <v>865.03472649978096</v>
      </c>
      <c r="CM722" s="23">
        <v>1245.0173670853235</v>
      </c>
      <c r="CN722" s="23">
        <v>1239.2152711419494</v>
      </c>
      <c r="CO722" s="23">
        <v>1292.6598038461368</v>
      </c>
      <c r="CP722" s="23">
        <v>1445.4393118547518</v>
      </c>
      <c r="CQ722" s="23">
        <v>1618.5158242274708</v>
      </c>
      <c r="CR722" s="23">
        <v>1432.1872423191917</v>
      </c>
      <c r="CS722" s="23">
        <v>1648.7264360874424</v>
      </c>
      <c r="CT722" s="23">
        <v>1782.9862352410846</v>
      </c>
      <c r="CU722" s="23">
        <v>14665.139473287749</v>
      </c>
      <c r="CV722" s="23">
        <v>0</v>
      </c>
      <c r="CW722" s="23">
        <v>0</v>
      </c>
      <c r="CX722" s="23">
        <v>0</v>
      </c>
      <c r="CY722" s="23">
        <v>70.014701524187259</v>
      </c>
      <c r="CZ722" s="23">
        <v>366.37329495447233</v>
      </c>
      <c r="DA722" s="23">
        <v>763.14991964555043</v>
      </c>
      <c r="DB722" s="23">
        <v>1237.6033861554695</v>
      </c>
      <c r="DC722" s="23">
        <v>1293.2223483449193</v>
      </c>
      <c r="DD722" s="23">
        <v>1017.0388005726905</v>
      </c>
      <c r="DE722" s="23">
        <v>847.06831990210287</v>
      </c>
      <c r="DF722" s="23">
        <v>725.92692585913107</v>
      </c>
      <c r="DG722" s="23">
        <v>734.03166144767954</v>
      </c>
      <c r="DH722" s="23">
        <v>453.43640910143614</v>
      </c>
      <c r="DI722" s="23">
        <v>314.99646264464997</v>
      </c>
      <c r="DJ722" s="23">
        <v>217.32140829690121</v>
      </c>
      <c r="DK722" s="23">
        <v>141.81067497683006</v>
      </c>
      <c r="DL722" s="23">
        <v>131.97933293803419</v>
      </c>
      <c r="DM722" s="23">
        <v>126.06057309181622</v>
      </c>
      <c r="DN722" s="23">
        <v>8440.0342194558707</v>
      </c>
      <c r="DO722" s="23">
        <v>94953.462660682475</v>
      </c>
    </row>
    <row r="723" spans="1:119" x14ac:dyDescent="0.2">
      <c r="A723">
        <v>24</v>
      </c>
      <c r="B723" t="s">
        <v>48</v>
      </c>
      <c r="C723" t="s">
        <v>49</v>
      </c>
      <c r="D723">
        <v>2019</v>
      </c>
      <c r="E723" s="23">
        <v>0</v>
      </c>
      <c r="F723" s="23">
        <v>0</v>
      </c>
      <c r="G723" s="23">
        <v>0</v>
      </c>
      <c r="H723" s="23">
        <v>18.999631283485414</v>
      </c>
      <c r="I723" s="23">
        <v>334.10488157926801</v>
      </c>
      <c r="J723" s="23">
        <v>1893.5624324631976</v>
      </c>
      <c r="K723" s="23">
        <v>5317.421654735509</v>
      </c>
      <c r="L723" s="23">
        <v>7379.1215673225879</v>
      </c>
      <c r="M723" s="23">
        <v>6982.2677929822567</v>
      </c>
      <c r="N723" s="23">
        <v>6293.7209571927615</v>
      </c>
      <c r="O723" s="23">
        <v>6066.0442639902903</v>
      </c>
      <c r="P723" s="23">
        <v>5805.6206137572663</v>
      </c>
      <c r="Q723" s="23">
        <v>4995.7890093894293</v>
      </c>
      <c r="R723" s="23">
        <v>4032.6513327793887</v>
      </c>
      <c r="S723" s="23">
        <v>3464.1752670144729</v>
      </c>
      <c r="T723" s="23">
        <v>2409.5556561284739</v>
      </c>
      <c r="U723" s="23">
        <v>1813.2898949366465</v>
      </c>
      <c r="V723" s="23">
        <v>1192.3834296966486</v>
      </c>
      <c r="W723" s="23">
        <v>57998.708385251681</v>
      </c>
      <c r="X723" s="23">
        <v>0</v>
      </c>
      <c r="Y723" s="23">
        <v>0</v>
      </c>
      <c r="Z723" s="23">
        <v>0</v>
      </c>
      <c r="AA723" s="23">
        <v>3.1666052139142353</v>
      </c>
      <c r="AB723" s="23">
        <v>15.321310082835252</v>
      </c>
      <c r="AC723" s="23">
        <v>84.485462851499747</v>
      </c>
      <c r="AD723" s="23">
        <v>293.83673343933043</v>
      </c>
      <c r="AE723" s="23">
        <v>455.47915823080962</v>
      </c>
      <c r="AF723" s="23">
        <v>504.09193226766286</v>
      </c>
      <c r="AG723" s="23">
        <v>463.94986927849078</v>
      </c>
      <c r="AH723" s="23">
        <v>610.61503417687391</v>
      </c>
      <c r="AI723" s="23">
        <v>756.87783006974348</v>
      </c>
      <c r="AJ723" s="23">
        <v>768.18941508939895</v>
      </c>
      <c r="AK723" s="23">
        <v>750.80964959296</v>
      </c>
      <c r="AL723" s="23">
        <v>700.04327224612439</v>
      </c>
      <c r="AM723" s="23">
        <v>585.17780220262932</v>
      </c>
      <c r="AN723" s="23">
        <v>622.07026682022627</v>
      </c>
      <c r="AO723" s="23">
        <v>726.28692421083167</v>
      </c>
      <c r="AP723" s="23">
        <v>7340.4012657733319</v>
      </c>
      <c r="AQ723" s="23">
        <v>0</v>
      </c>
      <c r="AR723" s="23">
        <v>0</v>
      </c>
      <c r="AS723" s="23">
        <v>0</v>
      </c>
      <c r="AT723" s="23">
        <v>172.78106502512182</v>
      </c>
      <c r="AU723" s="23">
        <v>363.79139896344481</v>
      </c>
      <c r="AV723" s="23">
        <v>891.9152834105488</v>
      </c>
      <c r="AW723" s="23">
        <v>977.80881411237579</v>
      </c>
      <c r="AX723" s="23">
        <v>1107.8284625444319</v>
      </c>
      <c r="AY723" s="23">
        <v>908.59862663253523</v>
      </c>
      <c r="AZ723" s="23">
        <v>676.49668644518488</v>
      </c>
      <c r="BA723" s="23">
        <v>631.73408583930291</v>
      </c>
      <c r="BB723" s="23">
        <v>503.66217577521667</v>
      </c>
      <c r="BC723" s="23">
        <v>456.14677119760938</v>
      </c>
      <c r="BD723" s="23">
        <v>396.18682062796802</v>
      </c>
      <c r="BE723" s="23">
        <v>294.89284951526867</v>
      </c>
      <c r="BF723" s="23">
        <v>155.91242480831303</v>
      </c>
      <c r="BG723" s="23">
        <v>90.864196277111688</v>
      </c>
      <c r="BH723" s="23">
        <v>87.978055252342998</v>
      </c>
      <c r="BI723" s="23">
        <v>7716.5977164267761</v>
      </c>
      <c r="BJ723" s="23">
        <v>0</v>
      </c>
      <c r="BK723" s="23">
        <v>0</v>
      </c>
      <c r="BL723" s="23">
        <v>0</v>
      </c>
      <c r="BM723" s="23">
        <v>0</v>
      </c>
      <c r="BN723" s="23">
        <v>0</v>
      </c>
      <c r="BO723" s="23">
        <v>0</v>
      </c>
      <c r="BP723" s="23">
        <v>0</v>
      </c>
      <c r="BQ723" s="23">
        <v>0</v>
      </c>
      <c r="BR723" s="23">
        <v>0</v>
      </c>
      <c r="BS723" s="23">
        <v>0</v>
      </c>
      <c r="BT723" s="23">
        <v>0</v>
      </c>
      <c r="BU723" s="23">
        <v>0</v>
      </c>
      <c r="BV723" s="23">
        <v>0</v>
      </c>
      <c r="BW723" s="23">
        <v>0</v>
      </c>
      <c r="BX723" s="23">
        <v>0</v>
      </c>
      <c r="BY723" s="23">
        <v>0</v>
      </c>
      <c r="BZ723" s="23">
        <v>0</v>
      </c>
      <c r="CA723" s="23">
        <v>0</v>
      </c>
      <c r="CB723" s="23">
        <v>0</v>
      </c>
      <c r="CC723" s="23">
        <v>0</v>
      </c>
      <c r="CD723" s="23">
        <v>0</v>
      </c>
      <c r="CE723" s="23">
        <v>0</v>
      </c>
      <c r="CF723" s="23">
        <v>0.98498325174062273</v>
      </c>
      <c r="CG723" s="23">
        <v>15.17809812662135</v>
      </c>
      <c r="CH723" s="23">
        <v>114.74418955890219</v>
      </c>
      <c r="CI723" s="23">
        <v>427.40096854835355</v>
      </c>
      <c r="CJ723" s="23">
        <v>711.95749449320658</v>
      </c>
      <c r="CK723" s="23">
        <v>794.32426390405101</v>
      </c>
      <c r="CL723" s="23">
        <v>836.16078836000156</v>
      </c>
      <c r="CM723" s="23">
        <v>1221.5491661678986</v>
      </c>
      <c r="CN723" s="23">
        <v>1247.5947058398942</v>
      </c>
      <c r="CO723" s="23">
        <v>1343.7750729576742</v>
      </c>
      <c r="CP723" s="23">
        <v>1444.7073422880626</v>
      </c>
      <c r="CQ723" s="23">
        <v>1640.2467210132706</v>
      </c>
      <c r="CR723" s="23">
        <v>1452.8178882475049</v>
      </c>
      <c r="CS723" s="23">
        <v>1670.9459786116006</v>
      </c>
      <c r="CT723" s="23">
        <v>1834.2921272974345</v>
      </c>
      <c r="CU723" s="23">
        <v>14756.679788666215</v>
      </c>
      <c r="CV723" s="23">
        <v>0</v>
      </c>
      <c r="CW723" s="23">
        <v>0</v>
      </c>
      <c r="CX723" s="23">
        <v>0</v>
      </c>
      <c r="CY723" s="23">
        <v>70.912900618766116</v>
      </c>
      <c r="CZ723" s="23">
        <v>362.45326631975331</v>
      </c>
      <c r="DA723" s="23">
        <v>750.42919067597211</v>
      </c>
      <c r="DB723" s="23">
        <v>1254.5913510833491</v>
      </c>
      <c r="DC723" s="23">
        <v>1341.8511997033768</v>
      </c>
      <c r="DD723" s="23">
        <v>1080.0752776684328</v>
      </c>
      <c r="DE723" s="23">
        <v>878.13341414180024</v>
      </c>
      <c r="DF723" s="23">
        <v>745.8176707602322</v>
      </c>
      <c r="DG723" s="23">
        <v>793.89285876042175</v>
      </c>
      <c r="DH723" s="23">
        <v>507.04701859238895</v>
      </c>
      <c r="DI723" s="23">
        <v>335.8413240810022</v>
      </c>
      <c r="DJ723" s="23">
        <v>228.47453227139749</v>
      </c>
      <c r="DK723" s="23">
        <v>143.67424482668966</v>
      </c>
      <c r="DL723" s="23">
        <v>130.17716692774491</v>
      </c>
      <c r="DM723" s="23">
        <v>126.75266427524224</v>
      </c>
      <c r="DN723" s="23">
        <v>8750.1240807065697</v>
      </c>
      <c r="DO723" s="23">
        <v>96562.511236824561</v>
      </c>
    </row>
    <row r="724" spans="1:119" x14ac:dyDescent="0.2">
      <c r="A724">
        <v>24</v>
      </c>
      <c r="B724" t="s">
        <v>48</v>
      </c>
      <c r="C724" t="s">
        <v>49</v>
      </c>
      <c r="D724">
        <v>2020</v>
      </c>
      <c r="E724" s="23">
        <v>0</v>
      </c>
      <c r="F724" s="23">
        <v>0</v>
      </c>
      <c r="G724" s="23">
        <v>0</v>
      </c>
      <c r="H724" s="23">
        <v>18.817436146491929</v>
      </c>
      <c r="I724" s="23">
        <v>333.52570421664285</v>
      </c>
      <c r="J724" s="23">
        <v>1868.5195665724912</v>
      </c>
      <c r="K724" s="23">
        <v>5347.4671229612222</v>
      </c>
      <c r="L724" s="23">
        <v>7475.9961808892949</v>
      </c>
      <c r="M724" s="23">
        <v>7193.0140475771923</v>
      </c>
      <c r="N724" s="23">
        <v>6382.4375634049711</v>
      </c>
      <c r="O724" s="23">
        <v>6088.0305778865932</v>
      </c>
      <c r="P724" s="23">
        <v>5834.5982391692996</v>
      </c>
      <c r="Q724" s="23">
        <v>5106.9225166254018</v>
      </c>
      <c r="R724" s="23">
        <v>4087.8819023128403</v>
      </c>
      <c r="S724" s="23">
        <v>3541.2772433398018</v>
      </c>
      <c r="T724" s="23">
        <v>2448.6113757737699</v>
      </c>
      <c r="U724" s="23">
        <v>1850.7900366167864</v>
      </c>
      <c r="V724" s="23">
        <v>1255.3236539343534</v>
      </c>
      <c r="W724" s="23">
        <v>58833.213167427151</v>
      </c>
      <c r="X724" s="23">
        <v>0</v>
      </c>
      <c r="Y724" s="23">
        <v>0</v>
      </c>
      <c r="Z724" s="23">
        <v>0</v>
      </c>
      <c r="AA724" s="23">
        <v>3.136239357748654</v>
      </c>
      <c r="AB724" s="23">
        <v>15.426714730287449</v>
      </c>
      <c r="AC724" s="23">
        <v>83.763276766024418</v>
      </c>
      <c r="AD724" s="23">
        <v>288.45296523600501</v>
      </c>
      <c r="AE724" s="23">
        <v>451.89556393612276</v>
      </c>
      <c r="AF724" s="23">
        <v>510.29078644018398</v>
      </c>
      <c r="AG724" s="23">
        <v>460.10388416450803</v>
      </c>
      <c r="AH724" s="23">
        <v>606.09369854021793</v>
      </c>
      <c r="AI724" s="23">
        <v>757.5034842006188</v>
      </c>
      <c r="AJ724" s="23">
        <v>789.01254405936368</v>
      </c>
      <c r="AK724" s="23">
        <v>765.46267799033058</v>
      </c>
      <c r="AL724" s="23">
        <v>726.50318717240793</v>
      </c>
      <c r="AM724" s="23">
        <v>598.30323208951836</v>
      </c>
      <c r="AN724" s="23">
        <v>637.65030513991132</v>
      </c>
      <c r="AO724" s="23">
        <v>755.06084463412037</v>
      </c>
      <c r="AP724" s="23">
        <v>7448.6594044573685</v>
      </c>
      <c r="AQ724" s="23">
        <v>0</v>
      </c>
      <c r="AR724" s="23">
        <v>0</v>
      </c>
      <c r="AS724" s="23">
        <v>0</v>
      </c>
      <c r="AT724" s="23">
        <v>174.13329634008861</v>
      </c>
      <c r="AU724" s="23">
        <v>360.52413760821878</v>
      </c>
      <c r="AV724" s="23">
        <v>882.95589040370623</v>
      </c>
      <c r="AW724" s="23">
        <v>988.4319022835798</v>
      </c>
      <c r="AX724" s="23">
        <v>1150.9016578939875</v>
      </c>
      <c r="AY724" s="23">
        <v>965.68698610757463</v>
      </c>
      <c r="AZ724" s="23">
        <v>709.1620140241057</v>
      </c>
      <c r="BA724" s="23">
        <v>644.30841051024015</v>
      </c>
      <c r="BB724" s="23">
        <v>523.16580694464153</v>
      </c>
      <c r="BC724" s="23">
        <v>487.04436019323845</v>
      </c>
      <c r="BD724" s="23">
        <v>416.67542995745896</v>
      </c>
      <c r="BE724" s="23">
        <v>315.12382464157832</v>
      </c>
      <c r="BF724" s="23">
        <v>161.15911975475245</v>
      </c>
      <c r="BG724" s="23">
        <v>93.241318204421006</v>
      </c>
      <c r="BH724" s="23">
        <v>90.532635265154127</v>
      </c>
      <c r="BI724" s="23">
        <v>7963.0467901327456</v>
      </c>
      <c r="BJ724" s="23">
        <v>0</v>
      </c>
      <c r="BK724" s="23">
        <v>0</v>
      </c>
      <c r="BL724" s="23">
        <v>0</v>
      </c>
      <c r="BM724" s="23">
        <v>0</v>
      </c>
      <c r="BN724" s="23">
        <v>0</v>
      </c>
      <c r="BO724" s="23">
        <v>0</v>
      </c>
      <c r="BP724" s="23">
        <v>0</v>
      </c>
      <c r="BQ724" s="23">
        <v>0</v>
      </c>
      <c r="BR724" s="23">
        <v>0</v>
      </c>
      <c r="BS724" s="23">
        <v>0</v>
      </c>
      <c r="BT724" s="23">
        <v>0</v>
      </c>
      <c r="BU724" s="23">
        <v>0</v>
      </c>
      <c r="BV724" s="23">
        <v>0</v>
      </c>
      <c r="BW724" s="23">
        <v>0</v>
      </c>
      <c r="BX724" s="23">
        <v>0</v>
      </c>
      <c r="BY724" s="23">
        <v>0</v>
      </c>
      <c r="BZ724" s="23">
        <v>0</v>
      </c>
      <c r="CA724" s="23">
        <v>0</v>
      </c>
      <c r="CB724" s="23">
        <v>0</v>
      </c>
      <c r="CC724" s="23">
        <v>0</v>
      </c>
      <c r="CD724" s="23">
        <v>0</v>
      </c>
      <c r="CE724" s="23">
        <v>0</v>
      </c>
      <c r="CF724" s="23">
        <v>0.9877582660608295</v>
      </c>
      <c r="CG724" s="23">
        <v>14.350784219884686</v>
      </c>
      <c r="CH724" s="23">
        <v>110.61644848624265</v>
      </c>
      <c r="CI724" s="23">
        <v>415.04473438601258</v>
      </c>
      <c r="CJ724" s="23">
        <v>692.4538573343558</v>
      </c>
      <c r="CK724" s="23">
        <v>802.20362652561005</v>
      </c>
      <c r="CL724" s="23">
        <v>811.57950048165503</v>
      </c>
      <c r="CM724" s="23">
        <v>1199.5408606618798</v>
      </c>
      <c r="CN724" s="23">
        <v>1239.1283226961216</v>
      </c>
      <c r="CO724" s="23">
        <v>1370.8559011744276</v>
      </c>
      <c r="CP724" s="23">
        <v>1480.125589009547</v>
      </c>
      <c r="CQ724" s="23">
        <v>1678.9481937289399</v>
      </c>
      <c r="CR724" s="23">
        <v>1465.603662639764</v>
      </c>
      <c r="CS724" s="23">
        <v>1683.2356136280516</v>
      </c>
      <c r="CT724" s="23">
        <v>1893.6836706742451</v>
      </c>
      <c r="CU724" s="23">
        <v>14858.358523912799</v>
      </c>
      <c r="CV724" s="23">
        <v>0</v>
      </c>
      <c r="CW724" s="23">
        <v>0</v>
      </c>
      <c r="CX724" s="23">
        <v>0</v>
      </c>
      <c r="CY724" s="23">
        <v>72.101554031583632</v>
      </c>
      <c r="CZ724" s="23">
        <v>360.32174149454096</v>
      </c>
      <c r="DA724" s="23">
        <v>738.75366714348172</v>
      </c>
      <c r="DB724" s="23">
        <v>1262.5177623918687</v>
      </c>
      <c r="DC724" s="23">
        <v>1383.1255666850818</v>
      </c>
      <c r="DD724" s="23">
        <v>1149.735413248447</v>
      </c>
      <c r="DE724" s="23">
        <v>912.79093961869387</v>
      </c>
      <c r="DF724" s="23">
        <v>771.70046374150547</v>
      </c>
      <c r="DG724" s="23">
        <v>845.93695246475932</v>
      </c>
      <c r="DH724" s="23">
        <v>552.36438221070648</v>
      </c>
      <c r="DI724" s="23">
        <v>367.55908326952749</v>
      </c>
      <c r="DJ724" s="23">
        <v>244.5721522504104</v>
      </c>
      <c r="DK724" s="23">
        <v>145.3574084013446</v>
      </c>
      <c r="DL724" s="23">
        <v>127.05582832337346</v>
      </c>
      <c r="DM724" s="23">
        <v>127.57257408746707</v>
      </c>
      <c r="DN724" s="23">
        <v>9061.4654893627921</v>
      </c>
      <c r="DO724" s="23">
        <v>98164.743375292863</v>
      </c>
    </row>
    <row r="725" spans="1:119" x14ac:dyDescent="0.2">
      <c r="A725">
        <v>24</v>
      </c>
      <c r="B725" t="s">
        <v>48</v>
      </c>
      <c r="C725" t="s">
        <v>49</v>
      </c>
      <c r="D725">
        <v>2021</v>
      </c>
      <c r="E725" s="23">
        <v>0</v>
      </c>
      <c r="F725" s="23">
        <v>0</v>
      </c>
      <c r="G725" s="23">
        <v>0</v>
      </c>
      <c r="H725" s="23">
        <v>18.709070774223047</v>
      </c>
      <c r="I725" s="23">
        <v>330.03753663551265</v>
      </c>
      <c r="J725" s="23">
        <v>1842.2303066006953</v>
      </c>
      <c r="K725" s="23">
        <v>5392.8784609331469</v>
      </c>
      <c r="L725" s="23">
        <v>7542.524033775132</v>
      </c>
      <c r="M725" s="23">
        <v>7393.9726082617235</v>
      </c>
      <c r="N725" s="23">
        <v>6469.033550069289</v>
      </c>
      <c r="O725" s="23">
        <v>6133.8124905102995</v>
      </c>
      <c r="P725" s="23">
        <v>5855.1686455819527</v>
      </c>
      <c r="Q725" s="23">
        <v>5147.0740255881992</v>
      </c>
      <c r="R725" s="23">
        <v>4227.5546841774931</v>
      </c>
      <c r="S725" s="23">
        <v>3569.8046098035097</v>
      </c>
      <c r="T725" s="23">
        <v>2582.8992312259738</v>
      </c>
      <c r="U725" s="23">
        <v>1807.8056425675122</v>
      </c>
      <c r="V725" s="23">
        <v>1336.5452158049834</v>
      </c>
      <c r="W725" s="23">
        <v>59650.050112309633</v>
      </c>
      <c r="X725" s="23">
        <v>0</v>
      </c>
      <c r="Y725" s="23">
        <v>0</v>
      </c>
      <c r="Z725" s="23">
        <v>0</v>
      </c>
      <c r="AA725" s="23">
        <v>3.1181784623705076</v>
      </c>
      <c r="AB725" s="23">
        <v>15.488840332569618</v>
      </c>
      <c r="AC725" s="23">
        <v>82.688888707425122</v>
      </c>
      <c r="AD725" s="23">
        <v>284.78231828523701</v>
      </c>
      <c r="AE725" s="23">
        <v>446.69044297611867</v>
      </c>
      <c r="AF725" s="23">
        <v>515.69793642997331</v>
      </c>
      <c r="AG725" s="23">
        <v>456.25477286943232</v>
      </c>
      <c r="AH725" s="23">
        <v>603.17823414509303</v>
      </c>
      <c r="AI725" s="23">
        <v>754.70796875449003</v>
      </c>
      <c r="AJ725" s="23">
        <v>797.06549884786023</v>
      </c>
      <c r="AK725" s="23">
        <v>792.54127107953991</v>
      </c>
      <c r="AL725" s="23">
        <v>742.16625636672268</v>
      </c>
      <c r="AM725" s="23">
        <v>639.17178477645109</v>
      </c>
      <c r="AN725" s="23">
        <v>626.43738700668109</v>
      </c>
      <c r="AO725" s="23">
        <v>796.33878711725492</v>
      </c>
      <c r="AP725" s="23">
        <v>7556.328566157219</v>
      </c>
      <c r="AQ725" s="23">
        <v>0</v>
      </c>
      <c r="AR725" s="23">
        <v>0</v>
      </c>
      <c r="AS725" s="23">
        <v>0</v>
      </c>
      <c r="AT725" s="23">
        <v>179.29419104150239</v>
      </c>
      <c r="AU725" s="23">
        <v>355.20838287865149</v>
      </c>
      <c r="AV725" s="23">
        <v>875.39926127505237</v>
      </c>
      <c r="AW725" s="23">
        <v>997.23539213180391</v>
      </c>
      <c r="AX725" s="23">
        <v>1187.0092185515211</v>
      </c>
      <c r="AY725" s="23">
        <v>1021.3673193956959</v>
      </c>
      <c r="AZ725" s="23">
        <v>741.34778448399766</v>
      </c>
      <c r="BA725" s="23">
        <v>663.20306785411947</v>
      </c>
      <c r="BB725" s="23">
        <v>540.15544308111168</v>
      </c>
      <c r="BC725" s="23">
        <v>511.58300939944735</v>
      </c>
      <c r="BD725" s="23">
        <v>447.46081469373803</v>
      </c>
      <c r="BE725" s="23">
        <v>331.07664366206211</v>
      </c>
      <c r="BF725" s="23">
        <v>172.39491355957907</v>
      </c>
      <c r="BG725" s="23">
        <v>91.649199706765259</v>
      </c>
      <c r="BH725" s="23">
        <v>95.933210611786265</v>
      </c>
      <c r="BI725" s="23">
        <v>8210.3178523268343</v>
      </c>
      <c r="BJ725" s="23">
        <v>0</v>
      </c>
      <c r="BK725" s="23">
        <v>0</v>
      </c>
      <c r="BL725" s="23">
        <v>0</v>
      </c>
      <c r="BM725" s="23">
        <v>0</v>
      </c>
      <c r="BN725" s="23">
        <v>0</v>
      </c>
      <c r="BO725" s="23">
        <v>0</v>
      </c>
      <c r="BP725" s="23">
        <v>0</v>
      </c>
      <c r="BQ725" s="23">
        <v>0</v>
      </c>
      <c r="BR725" s="23">
        <v>0</v>
      </c>
      <c r="BS725" s="23">
        <v>0</v>
      </c>
      <c r="BT725" s="23">
        <v>0</v>
      </c>
      <c r="BU725" s="23">
        <v>0</v>
      </c>
      <c r="BV725" s="23">
        <v>0</v>
      </c>
      <c r="BW725" s="23">
        <v>0</v>
      </c>
      <c r="BX725" s="23">
        <v>0</v>
      </c>
      <c r="BY725" s="23">
        <v>0</v>
      </c>
      <c r="BZ725" s="23">
        <v>0</v>
      </c>
      <c r="CA725" s="23">
        <v>0</v>
      </c>
      <c r="CB725" s="23">
        <v>0</v>
      </c>
      <c r="CC725" s="23">
        <v>0</v>
      </c>
      <c r="CD725" s="23">
        <v>0</v>
      </c>
      <c r="CE725" s="23">
        <v>0</v>
      </c>
      <c r="CF725" s="23">
        <v>0.98687196754920159</v>
      </c>
      <c r="CG725" s="23">
        <v>14.356875181149578</v>
      </c>
      <c r="CH725" s="23">
        <v>107.72617525183809</v>
      </c>
      <c r="CI725" s="23">
        <v>403.33370349432835</v>
      </c>
      <c r="CJ725" s="23">
        <v>671.22647676577049</v>
      </c>
      <c r="CK725" s="23">
        <v>812.49960934556191</v>
      </c>
      <c r="CL725" s="23">
        <v>789.68112092893568</v>
      </c>
      <c r="CM725" s="23">
        <v>1174.668117310086</v>
      </c>
      <c r="CN725" s="23">
        <v>1232.5263355594698</v>
      </c>
      <c r="CO725" s="23">
        <v>1405.0946453813353</v>
      </c>
      <c r="CP725" s="23">
        <v>1509.2104448532111</v>
      </c>
      <c r="CQ725" s="23">
        <v>1699.4468116302826</v>
      </c>
      <c r="CR725" s="23">
        <v>1541.9355130836573</v>
      </c>
      <c r="CS725" s="23">
        <v>1665.1635651937115</v>
      </c>
      <c r="CT725" s="23">
        <v>1916.801189394919</v>
      </c>
      <c r="CU725" s="23">
        <v>14944.657455341807</v>
      </c>
      <c r="CV725" s="23">
        <v>0</v>
      </c>
      <c r="CW725" s="23">
        <v>0</v>
      </c>
      <c r="CX725" s="23">
        <v>0</v>
      </c>
      <c r="CY725" s="23">
        <v>74.010240265204885</v>
      </c>
      <c r="CZ725" s="23">
        <v>357.94180507365837</v>
      </c>
      <c r="DA725" s="23">
        <v>731.06636400277534</v>
      </c>
      <c r="DB725" s="23">
        <v>1265.769670189293</v>
      </c>
      <c r="DC725" s="23">
        <v>1418.6093234191251</v>
      </c>
      <c r="DD725" s="23">
        <v>1218.2769282958841</v>
      </c>
      <c r="DE725" s="23">
        <v>942.8382045384127</v>
      </c>
      <c r="DF725" s="23">
        <v>804.76953414233867</v>
      </c>
      <c r="DG725" s="23">
        <v>895.60356297903036</v>
      </c>
      <c r="DH725" s="23">
        <v>606.4001571178411</v>
      </c>
      <c r="DI725" s="23">
        <v>400.68574698054312</v>
      </c>
      <c r="DJ725" s="23">
        <v>259.79743465893546</v>
      </c>
      <c r="DK725" s="23">
        <v>155.48929543700743</v>
      </c>
      <c r="DL725" s="23">
        <v>123.23228831097192</v>
      </c>
      <c r="DM725" s="23">
        <v>125.32237315423038</v>
      </c>
      <c r="DN725" s="23">
        <v>9379.812928565254</v>
      </c>
      <c r="DO725" s="23">
        <v>99741.166914700734</v>
      </c>
    </row>
    <row r="726" spans="1:119" x14ac:dyDescent="0.2">
      <c r="A726">
        <v>24</v>
      </c>
      <c r="B726" t="s">
        <v>48</v>
      </c>
      <c r="C726" t="s">
        <v>49</v>
      </c>
      <c r="D726">
        <v>2022</v>
      </c>
      <c r="E726" s="23">
        <v>0</v>
      </c>
      <c r="F726" s="23">
        <v>0</v>
      </c>
      <c r="G726" s="23">
        <v>0</v>
      </c>
      <c r="H726" s="23">
        <v>18.968039220238893</v>
      </c>
      <c r="I726" s="23">
        <v>323.04573571506023</v>
      </c>
      <c r="J726" s="23">
        <v>1831.5984295974959</v>
      </c>
      <c r="K726" s="23">
        <v>5385.3763831727492</v>
      </c>
      <c r="L726" s="23">
        <v>7587.8047153287544</v>
      </c>
      <c r="M726" s="23">
        <v>7528.544900445796</v>
      </c>
      <c r="N726" s="23">
        <v>6613.913479882548</v>
      </c>
      <c r="O726" s="23">
        <v>6167.6233622826785</v>
      </c>
      <c r="P726" s="23">
        <v>5885.1140469574666</v>
      </c>
      <c r="Q726" s="23">
        <v>5211.9188060712131</v>
      </c>
      <c r="R726" s="23">
        <v>4350.2596808163707</v>
      </c>
      <c r="S726" s="23">
        <v>3515.4548332705263</v>
      </c>
      <c r="T726" s="23">
        <v>2762.1427431662219</v>
      </c>
      <c r="U726" s="23">
        <v>1809.2739222665743</v>
      </c>
      <c r="V726" s="23">
        <v>1404.8560528240507</v>
      </c>
      <c r="W726" s="23">
        <v>60395.895131017744</v>
      </c>
      <c r="X726" s="23">
        <v>0</v>
      </c>
      <c r="Y726" s="23">
        <v>0</v>
      </c>
      <c r="Z726" s="23">
        <v>0</v>
      </c>
      <c r="AA726" s="23">
        <v>3.3619844689577763</v>
      </c>
      <c r="AB726" s="23">
        <v>15.221868614038453</v>
      </c>
      <c r="AC726" s="23">
        <v>81.312246996375066</v>
      </c>
      <c r="AD726" s="23">
        <v>283.65295090935098</v>
      </c>
      <c r="AE726" s="23">
        <v>440.31273981288854</v>
      </c>
      <c r="AF726" s="23">
        <v>518.54656233169271</v>
      </c>
      <c r="AG726" s="23">
        <v>456.82191828106983</v>
      </c>
      <c r="AH726" s="23">
        <v>599.61543706146574</v>
      </c>
      <c r="AI726" s="23">
        <v>752.84626922638574</v>
      </c>
      <c r="AJ726" s="23">
        <v>808.62423270791703</v>
      </c>
      <c r="AK726" s="23">
        <v>818.18806117421377</v>
      </c>
      <c r="AL726" s="23">
        <v>738.79089812792517</v>
      </c>
      <c r="AM726" s="23">
        <v>688.44857471364332</v>
      </c>
      <c r="AN726" s="23">
        <v>630.69759593755975</v>
      </c>
      <c r="AO726" s="23">
        <v>830.16508210256495</v>
      </c>
      <c r="AP726" s="23">
        <v>7666.6064224660486</v>
      </c>
      <c r="AQ726" s="23">
        <v>0</v>
      </c>
      <c r="AR726" s="23">
        <v>0</v>
      </c>
      <c r="AS726" s="23">
        <v>0</v>
      </c>
      <c r="AT726" s="23">
        <v>184.07528000441792</v>
      </c>
      <c r="AU726" s="23">
        <v>347.41525991786875</v>
      </c>
      <c r="AV726" s="23">
        <v>875.62160331221446</v>
      </c>
      <c r="AW726" s="23">
        <v>1002.9413719390915</v>
      </c>
      <c r="AX726" s="23">
        <v>1215.4259865650863</v>
      </c>
      <c r="AY726" s="23">
        <v>1068.9054180348462</v>
      </c>
      <c r="AZ726" s="23">
        <v>783.52145382883384</v>
      </c>
      <c r="BA726" s="23">
        <v>681.34552177633225</v>
      </c>
      <c r="BB726" s="23">
        <v>556.97846681582757</v>
      </c>
      <c r="BC726" s="23">
        <v>540.34580781743148</v>
      </c>
      <c r="BD726" s="23">
        <v>476.59476509782331</v>
      </c>
      <c r="BE726" s="23">
        <v>342.06345675403617</v>
      </c>
      <c r="BF726" s="23">
        <v>190.05901366043574</v>
      </c>
      <c r="BG726" s="23">
        <v>92.82791127100478</v>
      </c>
      <c r="BH726" s="23">
        <v>99.616259103884062</v>
      </c>
      <c r="BI726" s="23">
        <v>8457.7375758991348</v>
      </c>
      <c r="BJ726" s="23">
        <v>0</v>
      </c>
      <c r="BK726" s="23">
        <v>0</v>
      </c>
      <c r="BL726" s="23">
        <v>0</v>
      </c>
      <c r="BM726" s="23">
        <v>0</v>
      </c>
      <c r="BN726" s="23">
        <v>0</v>
      </c>
      <c r="BO726" s="23">
        <v>0</v>
      </c>
      <c r="BP726" s="23">
        <v>0</v>
      </c>
      <c r="BQ726" s="23">
        <v>0</v>
      </c>
      <c r="BR726" s="23">
        <v>0</v>
      </c>
      <c r="BS726" s="23">
        <v>0</v>
      </c>
      <c r="BT726" s="23">
        <v>0</v>
      </c>
      <c r="BU726" s="23">
        <v>0</v>
      </c>
      <c r="BV726" s="23">
        <v>0</v>
      </c>
      <c r="BW726" s="23">
        <v>0</v>
      </c>
      <c r="BX726" s="23">
        <v>0</v>
      </c>
      <c r="BY726" s="23">
        <v>0</v>
      </c>
      <c r="BZ726" s="23">
        <v>0</v>
      </c>
      <c r="CA726" s="23">
        <v>0</v>
      </c>
      <c r="CB726" s="23">
        <v>0</v>
      </c>
      <c r="CC726" s="23">
        <v>0</v>
      </c>
      <c r="CD726" s="23">
        <v>0</v>
      </c>
      <c r="CE726" s="23">
        <v>0</v>
      </c>
      <c r="CF726" s="23">
        <v>1.0268200104876257</v>
      </c>
      <c r="CG726" s="23">
        <v>13.502582100119048</v>
      </c>
      <c r="CH726" s="23">
        <v>103.77989331388851</v>
      </c>
      <c r="CI726" s="23">
        <v>394.61761792685445</v>
      </c>
      <c r="CJ726" s="23">
        <v>653.29178843407692</v>
      </c>
      <c r="CK726" s="23">
        <v>822.32796650753471</v>
      </c>
      <c r="CL726" s="23">
        <v>765.18970342441503</v>
      </c>
      <c r="CM726" s="23">
        <v>1139.037470299704</v>
      </c>
      <c r="CN726" s="23">
        <v>1225.8297569641345</v>
      </c>
      <c r="CO726" s="23">
        <v>1437.9410457688925</v>
      </c>
      <c r="CP726" s="23">
        <v>1530.6250454533174</v>
      </c>
      <c r="CQ726" s="23">
        <v>1677.5162862499021</v>
      </c>
      <c r="CR726" s="23">
        <v>1628.9811732495671</v>
      </c>
      <c r="CS726" s="23">
        <v>1674.8348092022604</v>
      </c>
      <c r="CT726" s="23">
        <v>1961.9220280520669</v>
      </c>
      <c r="CU726" s="23">
        <v>15030.423986957223</v>
      </c>
      <c r="CV726" s="23">
        <v>0</v>
      </c>
      <c r="CW726" s="23">
        <v>0</v>
      </c>
      <c r="CX726" s="23">
        <v>0</v>
      </c>
      <c r="CY726" s="23">
        <v>76.394756120040697</v>
      </c>
      <c r="CZ726" s="23">
        <v>350.67507035271103</v>
      </c>
      <c r="DA726" s="23">
        <v>721.63996473956365</v>
      </c>
      <c r="DB726" s="23">
        <v>1263.0425726710068</v>
      </c>
      <c r="DC726" s="23">
        <v>1452.3073298795287</v>
      </c>
      <c r="DD726" s="23">
        <v>1291.9280834232206</v>
      </c>
      <c r="DE726" s="23">
        <v>982.62707280102029</v>
      </c>
      <c r="DF726" s="23">
        <v>834.10419157680508</v>
      </c>
      <c r="DG726" s="23">
        <v>946.88902901970278</v>
      </c>
      <c r="DH726" s="23">
        <v>667.79729527630627</v>
      </c>
      <c r="DI726" s="23">
        <v>435.07395315514941</v>
      </c>
      <c r="DJ726" s="23">
        <v>272.73694533841871</v>
      </c>
      <c r="DK726" s="23">
        <v>168.33173578227155</v>
      </c>
      <c r="DL726" s="23">
        <v>121.75771675743113</v>
      </c>
      <c r="DM726" s="23">
        <v>124.86489031718023</v>
      </c>
      <c r="DN726" s="23">
        <v>9710.1706072103552</v>
      </c>
      <c r="DO726" s="23">
        <v>101260.8337235505</v>
      </c>
    </row>
    <row r="727" spans="1:119" x14ac:dyDescent="0.2">
      <c r="A727">
        <v>24</v>
      </c>
      <c r="B727" t="s">
        <v>48</v>
      </c>
      <c r="C727" t="s">
        <v>49</v>
      </c>
      <c r="D727">
        <v>2023</v>
      </c>
      <c r="E727" s="23">
        <v>0</v>
      </c>
      <c r="F727" s="23">
        <v>0</v>
      </c>
      <c r="G727" s="23">
        <v>0</v>
      </c>
      <c r="H727" s="23">
        <v>19.724231049662613</v>
      </c>
      <c r="I727" s="23">
        <v>318.91658360589031</v>
      </c>
      <c r="J727" s="23">
        <v>1815.4325028422522</v>
      </c>
      <c r="K727" s="23">
        <v>5390.9821827656524</v>
      </c>
      <c r="L727" s="23">
        <v>7707.5771442130899</v>
      </c>
      <c r="M727" s="23">
        <v>7660.6145570298977</v>
      </c>
      <c r="N727" s="23">
        <v>6703.8454418085284</v>
      </c>
      <c r="O727" s="23">
        <v>6244.039213512915</v>
      </c>
      <c r="P727" s="23">
        <v>5898.8859251283257</v>
      </c>
      <c r="Q727" s="23">
        <v>5310.6739629924396</v>
      </c>
      <c r="R727" s="23">
        <v>4378.5015888976832</v>
      </c>
      <c r="S727" s="23">
        <v>3556.1613804242156</v>
      </c>
      <c r="T727" s="23">
        <v>2908.6310896893337</v>
      </c>
      <c r="U727" s="23">
        <v>1812.8057282656903</v>
      </c>
      <c r="V727" s="23">
        <v>1470.5484275661843</v>
      </c>
      <c r="W727" s="23">
        <v>61197.339959791767</v>
      </c>
      <c r="X727" s="23">
        <v>0</v>
      </c>
      <c r="Y727" s="23">
        <v>0</v>
      </c>
      <c r="Z727" s="23">
        <v>0</v>
      </c>
      <c r="AA727" s="23">
        <v>3.4175632741901834</v>
      </c>
      <c r="AB727" s="23">
        <v>15.132100648457955</v>
      </c>
      <c r="AC727" s="23">
        <v>80.453160820931359</v>
      </c>
      <c r="AD727" s="23">
        <v>279.44909580738664</v>
      </c>
      <c r="AE727" s="23">
        <v>439.62346042230558</v>
      </c>
      <c r="AF727" s="23">
        <v>520.81995430806876</v>
      </c>
      <c r="AG727" s="23">
        <v>454.68485520190694</v>
      </c>
      <c r="AH727" s="23">
        <v>598.86432912646785</v>
      </c>
      <c r="AI727" s="23">
        <v>746.20693743525328</v>
      </c>
      <c r="AJ727" s="23">
        <v>821.89469526379901</v>
      </c>
      <c r="AK727" s="23">
        <v>823.65026051867164</v>
      </c>
      <c r="AL727" s="23">
        <v>755.28835945030607</v>
      </c>
      <c r="AM727" s="23">
        <v>731.80764036393236</v>
      </c>
      <c r="AN727" s="23">
        <v>631.18464320331702</v>
      </c>
      <c r="AO727" s="23">
        <v>864.39465825526327</v>
      </c>
      <c r="AP727" s="23">
        <v>7766.8717141002589</v>
      </c>
      <c r="AQ727" s="23">
        <v>0</v>
      </c>
      <c r="AR727" s="23">
        <v>0</v>
      </c>
      <c r="AS727" s="23">
        <v>0</v>
      </c>
      <c r="AT727" s="23">
        <v>189.5793854835546</v>
      </c>
      <c r="AU727" s="23">
        <v>343.54965131767017</v>
      </c>
      <c r="AV727" s="23">
        <v>869.49062095120348</v>
      </c>
      <c r="AW727" s="23">
        <v>997.73363483761671</v>
      </c>
      <c r="AX727" s="23">
        <v>1254.523370834678</v>
      </c>
      <c r="AY727" s="23">
        <v>1119.7692965508793</v>
      </c>
      <c r="AZ727" s="23">
        <v>817.55858391371316</v>
      </c>
      <c r="BA727" s="23">
        <v>709.99641768396168</v>
      </c>
      <c r="BB727" s="23">
        <v>566.1954169393332</v>
      </c>
      <c r="BC727" s="23">
        <v>572.05484401144156</v>
      </c>
      <c r="BD727" s="23">
        <v>498.25315404464425</v>
      </c>
      <c r="BE727" s="23">
        <v>363.55652219441652</v>
      </c>
      <c r="BF727" s="23">
        <v>206.42004728727179</v>
      </c>
      <c r="BG727" s="23">
        <v>93.939584491993116</v>
      </c>
      <c r="BH727" s="23">
        <v>102.91240457918452</v>
      </c>
      <c r="BI727" s="23">
        <v>8705.5329351215623</v>
      </c>
      <c r="BJ727" s="23">
        <v>0</v>
      </c>
      <c r="BK727" s="23">
        <v>0</v>
      </c>
      <c r="BL727" s="23">
        <v>0</v>
      </c>
      <c r="BM727" s="23">
        <v>0</v>
      </c>
      <c r="BN727" s="23">
        <v>0</v>
      </c>
      <c r="BO727" s="23">
        <v>0</v>
      </c>
      <c r="BP727" s="23">
        <v>0</v>
      </c>
      <c r="BQ727" s="23">
        <v>0</v>
      </c>
      <c r="BR727" s="23">
        <v>0</v>
      </c>
      <c r="BS727" s="23">
        <v>0</v>
      </c>
      <c r="BT727" s="23">
        <v>0</v>
      </c>
      <c r="BU727" s="23">
        <v>0</v>
      </c>
      <c r="BV727" s="23">
        <v>0</v>
      </c>
      <c r="BW727" s="23">
        <v>0</v>
      </c>
      <c r="BX727" s="23">
        <v>0</v>
      </c>
      <c r="BY727" s="23">
        <v>0</v>
      </c>
      <c r="BZ727" s="23">
        <v>0</v>
      </c>
      <c r="CA727" s="23">
        <v>0</v>
      </c>
      <c r="CB727" s="23">
        <v>0</v>
      </c>
      <c r="CC727" s="23">
        <v>0</v>
      </c>
      <c r="CD727" s="23">
        <v>0</v>
      </c>
      <c r="CE727" s="23">
        <v>0</v>
      </c>
      <c r="CF727" s="23">
        <v>0.89272885608990682</v>
      </c>
      <c r="CG727" s="23">
        <v>13.122563635897777</v>
      </c>
      <c r="CH727" s="23">
        <v>101.33709504453529</v>
      </c>
      <c r="CI727" s="23">
        <v>384.45155640859309</v>
      </c>
      <c r="CJ727" s="23">
        <v>636.90539538433745</v>
      </c>
      <c r="CK727" s="23">
        <v>827.46545707504356</v>
      </c>
      <c r="CL727" s="23">
        <v>751.55683922069898</v>
      </c>
      <c r="CM727" s="23">
        <v>1113.9839344759284</v>
      </c>
      <c r="CN727" s="23">
        <v>1204.2500293652276</v>
      </c>
      <c r="CO727" s="23">
        <v>1459.316690121952</v>
      </c>
      <c r="CP727" s="23">
        <v>1580.937394381081</v>
      </c>
      <c r="CQ727" s="23">
        <v>1665.166799665446</v>
      </c>
      <c r="CR727" s="23">
        <v>1673.0281590972102</v>
      </c>
      <c r="CS727" s="23">
        <v>1700.0878811032583</v>
      </c>
      <c r="CT727" s="23">
        <v>2006.2382875875162</v>
      </c>
      <c r="CU727" s="23">
        <v>15118.740811422813</v>
      </c>
      <c r="CV727" s="23">
        <v>0</v>
      </c>
      <c r="CW727" s="23">
        <v>0</v>
      </c>
      <c r="CX727" s="23">
        <v>0</v>
      </c>
      <c r="CY727" s="23">
        <v>79.3095239141186</v>
      </c>
      <c r="CZ727" s="23">
        <v>349.38411894262146</v>
      </c>
      <c r="DA727" s="23">
        <v>714.95135834542396</v>
      </c>
      <c r="DB727" s="23">
        <v>1254.4551400841481</v>
      </c>
      <c r="DC727" s="23">
        <v>1486.3339015933971</v>
      </c>
      <c r="DD727" s="23">
        <v>1354.4891851941736</v>
      </c>
      <c r="DE727" s="23">
        <v>1021.7191153871721</v>
      </c>
      <c r="DF727" s="23">
        <v>873.87178691882752</v>
      </c>
      <c r="DG727" s="23">
        <v>981.80182510126428</v>
      </c>
      <c r="DH727" s="23">
        <v>726.79146487513628</v>
      </c>
      <c r="DI727" s="23">
        <v>481.50345869428111</v>
      </c>
      <c r="DJ727" s="23">
        <v>290.42419796740933</v>
      </c>
      <c r="DK727" s="23">
        <v>178.3217025709283</v>
      </c>
      <c r="DL727" s="23">
        <v>122.56560751328553</v>
      </c>
      <c r="DM727" s="23">
        <v>124.41032746575418</v>
      </c>
      <c r="DN727" s="23">
        <v>10040.332714567941</v>
      </c>
      <c r="DO727" s="23">
        <v>102828.81813500435</v>
      </c>
    </row>
    <row r="728" spans="1:119" x14ac:dyDescent="0.2">
      <c r="A728">
        <v>24</v>
      </c>
      <c r="B728" t="s">
        <v>48</v>
      </c>
      <c r="C728" t="s">
        <v>49</v>
      </c>
      <c r="D728">
        <v>2024</v>
      </c>
      <c r="E728" s="23">
        <v>0</v>
      </c>
      <c r="F728" s="23">
        <v>0</v>
      </c>
      <c r="G728" s="23">
        <v>0</v>
      </c>
      <c r="H728" s="23">
        <v>20.607918715302727</v>
      </c>
      <c r="I728" s="23">
        <v>314.42813717255797</v>
      </c>
      <c r="J728" s="23">
        <v>1799.5147506632572</v>
      </c>
      <c r="K728" s="23">
        <v>5410.7039145183116</v>
      </c>
      <c r="L728" s="23">
        <v>7799.6036206968947</v>
      </c>
      <c r="M728" s="23">
        <v>7721.945875857662</v>
      </c>
      <c r="N728" s="23">
        <v>6906.462259540097</v>
      </c>
      <c r="O728" s="23">
        <v>6289.2781922337617</v>
      </c>
      <c r="P728" s="23">
        <v>5886.8539500298903</v>
      </c>
      <c r="Q728" s="23">
        <v>5401.3741801880506</v>
      </c>
      <c r="R728" s="23">
        <v>4451.8392996449529</v>
      </c>
      <c r="S728" s="23">
        <v>3597.9598159235893</v>
      </c>
      <c r="T728" s="23">
        <v>2966.2357145474944</v>
      </c>
      <c r="U728" s="23">
        <v>1871.8778722583806</v>
      </c>
      <c r="V728" s="23">
        <v>1539.4609499250669</v>
      </c>
      <c r="W728" s="23">
        <v>61978.14645191528</v>
      </c>
      <c r="X728" s="23">
        <v>0</v>
      </c>
      <c r="Y728" s="23">
        <v>0</v>
      </c>
      <c r="Z728" s="23">
        <v>0</v>
      </c>
      <c r="AA728" s="23">
        <v>3.4777920875766695</v>
      </c>
      <c r="AB728" s="23">
        <v>14.860899068196259</v>
      </c>
      <c r="AC728" s="23">
        <v>79.629611555619803</v>
      </c>
      <c r="AD728" s="23">
        <v>276.5067013759849</v>
      </c>
      <c r="AE728" s="23">
        <v>437.70898977817495</v>
      </c>
      <c r="AF728" s="23">
        <v>517.67961637065127</v>
      </c>
      <c r="AG728" s="23">
        <v>461.0045623988359</v>
      </c>
      <c r="AH728" s="23">
        <v>593.85412636536682</v>
      </c>
      <c r="AI728" s="23">
        <v>736.12919507034394</v>
      </c>
      <c r="AJ728" s="23">
        <v>832.07800128812983</v>
      </c>
      <c r="AK728" s="23">
        <v>835.19063916729533</v>
      </c>
      <c r="AL728" s="23">
        <v>771.86298892117759</v>
      </c>
      <c r="AM728" s="23">
        <v>754.27192952588132</v>
      </c>
      <c r="AN728" s="23">
        <v>652.65180070890119</v>
      </c>
      <c r="AO728" s="23">
        <v>900.56792597973106</v>
      </c>
      <c r="AP728" s="23">
        <v>7867.4747796618667</v>
      </c>
      <c r="AQ728" s="23">
        <v>0</v>
      </c>
      <c r="AR728" s="23">
        <v>0</v>
      </c>
      <c r="AS728" s="23">
        <v>0</v>
      </c>
      <c r="AT728" s="23">
        <v>196.0620730340068</v>
      </c>
      <c r="AU728" s="23">
        <v>340.23035897073515</v>
      </c>
      <c r="AV728" s="23">
        <v>862.17819990130999</v>
      </c>
      <c r="AW728" s="23">
        <v>993.35206310324781</v>
      </c>
      <c r="AX728" s="23">
        <v>1285.7184991271047</v>
      </c>
      <c r="AY728" s="23">
        <v>1160.4481588910644</v>
      </c>
      <c r="AZ728" s="23">
        <v>868.74544687926664</v>
      </c>
      <c r="BA728" s="23">
        <v>736.04162136742877</v>
      </c>
      <c r="BB728" s="23">
        <v>573.69745119594745</v>
      </c>
      <c r="BC728" s="23">
        <v>602.34700313425731</v>
      </c>
      <c r="BD728" s="23">
        <v>526.34807911521057</v>
      </c>
      <c r="BE728" s="23">
        <v>385.92804924267898</v>
      </c>
      <c r="BF728" s="23">
        <v>219.1353882036332</v>
      </c>
      <c r="BG728" s="23">
        <v>98.372276387025479</v>
      </c>
      <c r="BH728" s="23">
        <v>106.62772854990364</v>
      </c>
      <c r="BI728" s="23">
        <v>8955.2323971028218</v>
      </c>
      <c r="BJ728" s="23">
        <v>0</v>
      </c>
      <c r="BK728" s="23">
        <v>0</v>
      </c>
      <c r="BL728" s="23">
        <v>0</v>
      </c>
      <c r="BM728" s="23">
        <v>0</v>
      </c>
      <c r="BN728" s="23">
        <v>0</v>
      </c>
      <c r="BO728" s="23">
        <v>0</v>
      </c>
      <c r="BP728" s="23">
        <v>0</v>
      </c>
      <c r="BQ728" s="23">
        <v>0</v>
      </c>
      <c r="BR728" s="23">
        <v>0</v>
      </c>
      <c r="BS728" s="23">
        <v>0</v>
      </c>
      <c r="BT728" s="23">
        <v>0</v>
      </c>
      <c r="BU728" s="23">
        <v>0</v>
      </c>
      <c r="BV728" s="23">
        <v>0</v>
      </c>
      <c r="BW728" s="23">
        <v>0</v>
      </c>
      <c r="BX728" s="23">
        <v>0</v>
      </c>
      <c r="BY728" s="23">
        <v>0</v>
      </c>
      <c r="BZ728" s="23">
        <v>0</v>
      </c>
      <c r="CA728" s="23">
        <v>0</v>
      </c>
      <c r="CB728" s="23">
        <v>0</v>
      </c>
      <c r="CC728" s="23">
        <v>0</v>
      </c>
      <c r="CD728" s="23">
        <v>0</v>
      </c>
      <c r="CE728" s="23">
        <v>0</v>
      </c>
      <c r="CF728" s="23">
        <v>0.71136097345651372</v>
      </c>
      <c r="CG728" s="23">
        <v>12.748508578899168</v>
      </c>
      <c r="CH728" s="23">
        <v>99.085259377196806</v>
      </c>
      <c r="CI728" s="23">
        <v>375.69401093255749</v>
      </c>
      <c r="CJ728" s="23">
        <v>619.969057180341</v>
      </c>
      <c r="CK728" s="23">
        <v>819.62309320537929</v>
      </c>
      <c r="CL728" s="23">
        <v>752.08324369572006</v>
      </c>
      <c r="CM728" s="23">
        <v>1083.1212517294693</v>
      </c>
      <c r="CN728" s="23">
        <v>1180.5382289386278</v>
      </c>
      <c r="CO728" s="23">
        <v>1471.6954182150364</v>
      </c>
      <c r="CP728" s="23">
        <v>1639.9391744876805</v>
      </c>
      <c r="CQ728" s="23">
        <v>1661.2126930475451</v>
      </c>
      <c r="CR728" s="23">
        <v>1695.4796843117924</v>
      </c>
      <c r="CS728" s="23">
        <v>1738.1253389217295</v>
      </c>
      <c r="CT728" s="23">
        <v>2071.3585497633753</v>
      </c>
      <c r="CU728" s="23">
        <v>15221.384873358807</v>
      </c>
      <c r="CV728" s="23">
        <v>0</v>
      </c>
      <c r="CW728" s="23">
        <v>0</v>
      </c>
      <c r="CX728" s="23">
        <v>0</v>
      </c>
      <c r="CY728" s="23">
        <v>81.483688491459944</v>
      </c>
      <c r="CZ728" s="23">
        <v>350.22366152377322</v>
      </c>
      <c r="DA728" s="23">
        <v>707.37545579691232</v>
      </c>
      <c r="DB728" s="23">
        <v>1248.1133715855406</v>
      </c>
      <c r="DC728" s="23">
        <v>1511.9932959293199</v>
      </c>
      <c r="DD728" s="23">
        <v>1401.3704247020737</v>
      </c>
      <c r="DE728" s="23">
        <v>1081.4156296803408</v>
      </c>
      <c r="DF728" s="23">
        <v>909.84197832187567</v>
      </c>
      <c r="DG728" s="23">
        <v>1011.2001440388402</v>
      </c>
      <c r="DH728" s="23">
        <v>784.28524780602686</v>
      </c>
      <c r="DI728" s="23">
        <v>536.49751504332073</v>
      </c>
      <c r="DJ728" s="23">
        <v>309.18591478976379</v>
      </c>
      <c r="DK728" s="23">
        <v>187.19652887507991</v>
      </c>
      <c r="DL728" s="23">
        <v>125.18777154795967</v>
      </c>
      <c r="DM728" s="23">
        <v>123.93478103847315</v>
      </c>
      <c r="DN728" s="23">
        <v>10369.30540917076</v>
      </c>
      <c r="DO728" s="23">
        <v>104391.54391120953</v>
      </c>
    </row>
    <row r="729" spans="1:119" x14ac:dyDescent="0.2">
      <c r="A729">
        <v>24</v>
      </c>
      <c r="B729" t="s">
        <v>48</v>
      </c>
      <c r="C729" t="s">
        <v>49</v>
      </c>
      <c r="D729">
        <v>2025</v>
      </c>
      <c r="E729" s="23">
        <v>0</v>
      </c>
      <c r="F729" s="23">
        <v>0</v>
      </c>
      <c r="G729" s="23">
        <v>0</v>
      </c>
      <c r="H729" s="23">
        <v>20.721090755644475</v>
      </c>
      <c r="I729" s="23">
        <v>312.3095444754918</v>
      </c>
      <c r="J729" s="23">
        <v>1786.5844317307981</v>
      </c>
      <c r="K729" s="23">
        <v>5419.3209442165908</v>
      </c>
      <c r="L729" s="23">
        <v>7862.7659269915039</v>
      </c>
      <c r="M729" s="23">
        <v>7779.9557889656835</v>
      </c>
      <c r="N729" s="23">
        <v>7104.1909395048187</v>
      </c>
      <c r="O729" s="23">
        <v>6352.9406062207217</v>
      </c>
      <c r="P729" s="23">
        <v>5909.5390541866118</v>
      </c>
      <c r="Q729" s="23">
        <v>5440.6929039956231</v>
      </c>
      <c r="R729" s="23">
        <v>4561.4082193243848</v>
      </c>
      <c r="S729" s="23">
        <v>3643.7744230683252</v>
      </c>
      <c r="T729" s="23">
        <v>3035.5842867754595</v>
      </c>
      <c r="U729" s="23">
        <v>1915.6090665092399</v>
      </c>
      <c r="V729" s="23">
        <v>1597.5027098876731</v>
      </c>
      <c r="W729" s="23">
        <v>62742.89993660857</v>
      </c>
      <c r="X729" s="23">
        <v>0</v>
      </c>
      <c r="Y729" s="23">
        <v>0</v>
      </c>
      <c r="Z729" s="23">
        <v>0</v>
      </c>
      <c r="AA729" s="23">
        <v>3.8928834018849585</v>
      </c>
      <c r="AB729" s="23">
        <v>14.654164731559897</v>
      </c>
      <c r="AC729" s="23">
        <v>79.112130798480891</v>
      </c>
      <c r="AD729" s="23">
        <v>273.06734153130395</v>
      </c>
      <c r="AE729" s="23">
        <v>434.58700107287422</v>
      </c>
      <c r="AF729" s="23">
        <v>513.28144312672691</v>
      </c>
      <c r="AG729" s="23">
        <v>466.7008489496701</v>
      </c>
      <c r="AH729" s="23">
        <v>591.44595156256207</v>
      </c>
      <c r="AI729" s="23">
        <v>730.52738290555305</v>
      </c>
      <c r="AJ729" s="23">
        <v>831.81602359174133</v>
      </c>
      <c r="AK729" s="23">
        <v>853.4373064327383</v>
      </c>
      <c r="AL729" s="23">
        <v>787.61120159821235</v>
      </c>
      <c r="AM729" s="23">
        <v>781.3619430700877</v>
      </c>
      <c r="AN729" s="23">
        <v>669.54338282634842</v>
      </c>
      <c r="AO729" s="23">
        <v>932.92984644730291</v>
      </c>
      <c r="AP729" s="23">
        <v>7963.9688520470481</v>
      </c>
      <c r="AQ729" s="23">
        <v>0</v>
      </c>
      <c r="AR729" s="23">
        <v>0</v>
      </c>
      <c r="AS729" s="23">
        <v>0</v>
      </c>
      <c r="AT729" s="23">
        <v>201.71118981394912</v>
      </c>
      <c r="AU729" s="23">
        <v>339.40265464926267</v>
      </c>
      <c r="AV729" s="23">
        <v>854.90788153764629</v>
      </c>
      <c r="AW729" s="23">
        <v>985.59984169414463</v>
      </c>
      <c r="AX729" s="23">
        <v>1309.2952614234489</v>
      </c>
      <c r="AY729" s="23">
        <v>1200.0890802783547</v>
      </c>
      <c r="AZ729" s="23">
        <v>921.08510721271318</v>
      </c>
      <c r="BA729" s="23">
        <v>767.349823603088</v>
      </c>
      <c r="BB729" s="23">
        <v>583.48946236620657</v>
      </c>
      <c r="BC729" s="23">
        <v>627.49084319309929</v>
      </c>
      <c r="BD729" s="23">
        <v>559.32724248002978</v>
      </c>
      <c r="BE729" s="23">
        <v>408.24449713376595</v>
      </c>
      <c r="BF729" s="23">
        <v>233.35821802725914</v>
      </c>
      <c r="BG729" s="23">
        <v>102.26770340632243</v>
      </c>
      <c r="BH729" s="23">
        <v>110.62611488533166</v>
      </c>
      <c r="BI729" s="23">
        <v>9204.2449217046233</v>
      </c>
      <c r="BJ729" s="23">
        <v>0</v>
      </c>
      <c r="BK729" s="23">
        <v>0</v>
      </c>
      <c r="BL729" s="23">
        <v>0</v>
      </c>
      <c r="BM729" s="23">
        <v>0</v>
      </c>
      <c r="BN729" s="23">
        <v>0</v>
      </c>
      <c r="BO729" s="23">
        <v>0</v>
      </c>
      <c r="BP729" s="23">
        <v>0</v>
      </c>
      <c r="BQ729" s="23">
        <v>0</v>
      </c>
      <c r="BR729" s="23">
        <v>0</v>
      </c>
      <c r="BS729" s="23">
        <v>0</v>
      </c>
      <c r="BT729" s="23">
        <v>0</v>
      </c>
      <c r="BU729" s="23">
        <v>0</v>
      </c>
      <c r="BV729" s="23">
        <v>0</v>
      </c>
      <c r="BW729" s="23">
        <v>0</v>
      </c>
      <c r="BX729" s="23">
        <v>0</v>
      </c>
      <c r="BY729" s="23">
        <v>0</v>
      </c>
      <c r="BZ729" s="23">
        <v>0</v>
      </c>
      <c r="CA729" s="23">
        <v>0</v>
      </c>
      <c r="CB729" s="23">
        <v>0</v>
      </c>
      <c r="CC729" s="23">
        <v>0</v>
      </c>
      <c r="CD729" s="23">
        <v>0</v>
      </c>
      <c r="CE729" s="23">
        <v>0</v>
      </c>
      <c r="CF729" s="23">
        <v>0.54645201376587194</v>
      </c>
      <c r="CG729" s="23">
        <v>12.445045689773753</v>
      </c>
      <c r="CH729" s="23">
        <v>97.409368172487362</v>
      </c>
      <c r="CI729" s="23">
        <v>367.89926779123829</v>
      </c>
      <c r="CJ729" s="23">
        <v>601.99513335717256</v>
      </c>
      <c r="CK729" s="23">
        <v>806.71541275357117</v>
      </c>
      <c r="CL729" s="23">
        <v>758.43303543125023</v>
      </c>
      <c r="CM729" s="23">
        <v>1056.9492416891703</v>
      </c>
      <c r="CN729" s="23">
        <v>1158.6566541532591</v>
      </c>
      <c r="CO729" s="23">
        <v>1466.393244422366</v>
      </c>
      <c r="CP729" s="23">
        <v>1673.0254403520612</v>
      </c>
      <c r="CQ729" s="23">
        <v>1697.7202014473048</v>
      </c>
      <c r="CR729" s="23">
        <v>1731.9388837434892</v>
      </c>
      <c r="CS729" s="23">
        <v>1766.8660602134853</v>
      </c>
      <c r="CT729" s="23">
        <v>2128.1079489586905</v>
      </c>
      <c r="CU729" s="23">
        <v>15325.101390189086</v>
      </c>
      <c r="CV729" s="23">
        <v>0</v>
      </c>
      <c r="CW729" s="23">
        <v>0</v>
      </c>
      <c r="CX729" s="23">
        <v>0</v>
      </c>
      <c r="CY729" s="23">
        <v>83.856305963529138</v>
      </c>
      <c r="CZ729" s="23">
        <v>352.57811602499493</v>
      </c>
      <c r="DA729" s="23">
        <v>701.02517836448794</v>
      </c>
      <c r="DB729" s="23">
        <v>1238.9263997212993</v>
      </c>
      <c r="DC729" s="23">
        <v>1527.7125743785855</v>
      </c>
      <c r="DD729" s="23">
        <v>1442.9228341844259</v>
      </c>
      <c r="DE729" s="23">
        <v>1148.8603887701206</v>
      </c>
      <c r="DF729" s="23">
        <v>949.91755400743341</v>
      </c>
      <c r="DG729" s="23">
        <v>1047.4026529079961</v>
      </c>
      <c r="DH729" s="23">
        <v>834.39199334561681</v>
      </c>
      <c r="DI729" s="23">
        <v>583.31408359783939</v>
      </c>
      <c r="DJ729" s="23">
        <v>338.34261677672589</v>
      </c>
      <c r="DK729" s="23">
        <v>199.68959461882696</v>
      </c>
      <c r="DL729" s="23">
        <v>126.81079261064961</v>
      </c>
      <c r="DM729" s="23">
        <v>123.72598289013696</v>
      </c>
      <c r="DN729" s="23">
        <v>10699.477068162669</v>
      </c>
      <c r="DO729" s="23">
        <v>105935.69216871199</v>
      </c>
    </row>
    <row r="730" spans="1:119" x14ac:dyDescent="0.2">
      <c r="A730">
        <v>24</v>
      </c>
      <c r="B730" t="s">
        <v>48</v>
      </c>
      <c r="C730" t="s">
        <v>49</v>
      </c>
      <c r="D730">
        <v>2026</v>
      </c>
      <c r="E730" s="23">
        <v>0</v>
      </c>
      <c r="F730" s="23">
        <v>0</v>
      </c>
      <c r="G730" s="23">
        <v>0</v>
      </c>
      <c r="H730" s="23">
        <v>21.842677566511814</v>
      </c>
      <c r="I730" s="23">
        <v>315.22435848732209</v>
      </c>
      <c r="J730" s="23">
        <v>1765.6908337009279</v>
      </c>
      <c r="K730" s="23">
        <v>5422.5448641567264</v>
      </c>
      <c r="L730" s="23">
        <v>7942.0087677319907</v>
      </c>
      <c r="M730" s="23">
        <v>7814.6288984322964</v>
      </c>
      <c r="N730" s="23">
        <v>7292.6480132891802</v>
      </c>
      <c r="O730" s="23">
        <v>6416.5768870863094</v>
      </c>
      <c r="P730" s="23">
        <v>5955.3825893517205</v>
      </c>
      <c r="Q730" s="23">
        <v>5468.6724254543205</v>
      </c>
      <c r="R730" s="23">
        <v>4615.6505953131582</v>
      </c>
      <c r="S730" s="23">
        <v>3759.9014520466371</v>
      </c>
      <c r="T730" s="23">
        <v>3064.0740905477169</v>
      </c>
      <c r="U730" s="23">
        <v>2029.2685969859374</v>
      </c>
      <c r="V730" s="23">
        <v>1617.4715502692259</v>
      </c>
      <c r="W730" s="23">
        <v>63501.586600419978</v>
      </c>
      <c r="X730" s="23">
        <v>0</v>
      </c>
      <c r="Y730" s="23">
        <v>0</v>
      </c>
      <c r="Z730" s="23">
        <v>0</v>
      </c>
      <c r="AA730" s="23">
        <v>4.0065728549990318</v>
      </c>
      <c r="AB730" s="23">
        <v>14.794997477020901</v>
      </c>
      <c r="AC730" s="23">
        <v>78.084156146202801</v>
      </c>
      <c r="AD730" s="23">
        <v>268.99339792910524</v>
      </c>
      <c r="AE730" s="23">
        <v>433.9625414185785</v>
      </c>
      <c r="AF730" s="23">
        <v>508.24326523514077</v>
      </c>
      <c r="AG730" s="23">
        <v>472.59441498842108</v>
      </c>
      <c r="AH730" s="23">
        <v>587.30304795263407</v>
      </c>
      <c r="AI730" s="23">
        <v>726.47806434103654</v>
      </c>
      <c r="AJ730" s="23">
        <v>829.35130737466159</v>
      </c>
      <c r="AK730" s="23">
        <v>856.86376297050083</v>
      </c>
      <c r="AL730" s="23">
        <v>817.99157073875085</v>
      </c>
      <c r="AM730" s="23">
        <v>797.07115247026888</v>
      </c>
      <c r="AN730" s="23">
        <v>715.0073325100492</v>
      </c>
      <c r="AO730" s="23">
        <v>946.73048154238256</v>
      </c>
      <c r="AP730" s="23">
        <v>8057.4760659497533</v>
      </c>
      <c r="AQ730" s="23">
        <v>0</v>
      </c>
      <c r="AR730" s="23">
        <v>0</v>
      </c>
      <c r="AS730" s="23">
        <v>0</v>
      </c>
      <c r="AT730" s="23">
        <v>206.90272319200182</v>
      </c>
      <c r="AU730" s="23">
        <v>342.14988107850303</v>
      </c>
      <c r="AV730" s="23">
        <v>843.4070475125435</v>
      </c>
      <c r="AW730" s="23">
        <v>977.73404464151338</v>
      </c>
      <c r="AX730" s="23">
        <v>1333.0216817632115</v>
      </c>
      <c r="AY730" s="23">
        <v>1235.2754774863522</v>
      </c>
      <c r="AZ730" s="23">
        <v>972.92418870319466</v>
      </c>
      <c r="BA730" s="23">
        <v>798.57153286895107</v>
      </c>
      <c r="BB730" s="23">
        <v>597.70632472788122</v>
      </c>
      <c r="BC730" s="23">
        <v>649.2667371449653</v>
      </c>
      <c r="BD730" s="23">
        <v>584.40897032597024</v>
      </c>
      <c r="BE730" s="23">
        <v>439.16575016222595</v>
      </c>
      <c r="BF730" s="23">
        <v>246.18853588397334</v>
      </c>
      <c r="BG730" s="23">
        <v>109.90177454341014</v>
      </c>
      <c r="BH730" s="23">
        <v>112.57253960042415</v>
      </c>
      <c r="BI730" s="23">
        <v>9449.1972096351219</v>
      </c>
      <c r="BJ730" s="23">
        <v>0</v>
      </c>
      <c r="BK730" s="23">
        <v>0</v>
      </c>
      <c r="BL730" s="23">
        <v>0</v>
      </c>
      <c r="BM730" s="23">
        <v>0</v>
      </c>
      <c r="BN730" s="23">
        <v>0</v>
      </c>
      <c r="BO730" s="23">
        <v>0</v>
      </c>
      <c r="BP730" s="23">
        <v>0</v>
      </c>
      <c r="BQ730" s="23">
        <v>0</v>
      </c>
      <c r="BR730" s="23">
        <v>0</v>
      </c>
      <c r="BS730" s="23">
        <v>0</v>
      </c>
      <c r="BT730" s="23">
        <v>0</v>
      </c>
      <c r="BU730" s="23">
        <v>0</v>
      </c>
      <c r="BV730" s="23">
        <v>0</v>
      </c>
      <c r="BW730" s="23">
        <v>0</v>
      </c>
      <c r="BX730" s="23">
        <v>0</v>
      </c>
      <c r="BY730" s="23">
        <v>0</v>
      </c>
      <c r="BZ730" s="23">
        <v>0</v>
      </c>
      <c r="CA730" s="23">
        <v>0</v>
      </c>
      <c r="CB730" s="23">
        <v>0</v>
      </c>
      <c r="CC730" s="23">
        <v>0</v>
      </c>
      <c r="CD730" s="23">
        <v>0</v>
      </c>
      <c r="CE730" s="23">
        <v>0</v>
      </c>
      <c r="CF730" s="23">
        <v>0.40553021900032915</v>
      </c>
      <c r="CG730" s="23">
        <v>12.253809847545257</v>
      </c>
      <c r="CH730" s="23">
        <v>95.154127726967573</v>
      </c>
      <c r="CI730" s="23">
        <v>359.89084090652574</v>
      </c>
      <c r="CJ730" s="23">
        <v>587.06852457864341</v>
      </c>
      <c r="CK730" s="23">
        <v>791.84426878244221</v>
      </c>
      <c r="CL730" s="23">
        <v>765.1594769103657</v>
      </c>
      <c r="CM730" s="23">
        <v>1031.6203069876904</v>
      </c>
      <c r="CN730" s="23">
        <v>1135.532328116501</v>
      </c>
      <c r="CO730" s="23">
        <v>1460.4463581035634</v>
      </c>
      <c r="CP730" s="23">
        <v>1713.6411015173801</v>
      </c>
      <c r="CQ730" s="23">
        <v>1729.0611536368651</v>
      </c>
      <c r="CR730" s="23">
        <v>1750.8709104775292</v>
      </c>
      <c r="CS730" s="23">
        <v>1864.0825858090627</v>
      </c>
      <c r="CT730" s="23">
        <v>2136.0045742840121</v>
      </c>
      <c r="CU730" s="23">
        <v>15433.035897904096</v>
      </c>
      <c r="CV730" s="23">
        <v>0</v>
      </c>
      <c r="CW730" s="23">
        <v>0</v>
      </c>
      <c r="CX730" s="23">
        <v>0</v>
      </c>
      <c r="CY730" s="23">
        <v>86.070128690531405</v>
      </c>
      <c r="CZ730" s="23">
        <v>357.72433284039238</v>
      </c>
      <c r="DA730" s="23">
        <v>692.93162228475342</v>
      </c>
      <c r="DB730" s="23">
        <v>1231.6518516541578</v>
      </c>
      <c r="DC730" s="23">
        <v>1541.1702195358375</v>
      </c>
      <c r="DD730" s="23">
        <v>1478.9653317778075</v>
      </c>
      <c r="DE730" s="23">
        <v>1216.5006994697001</v>
      </c>
      <c r="DF730" s="23">
        <v>985.67058340019912</v>
      </c>
      <c r="DG730" s="23">
        <v>1095.2528456756786</v>
      </c>
      <c r="DH730" s="23">
        <v>880.18246778926402</v>
      </c>
      <c r="DI730" s="23">
        <v>638.76703942227266</v>
      </c>
      <c r="DJ730" s="23">
        <v>368.75962257549827</v>
      </c>
      <c r="DK730" s="23">
        <v>212.551549055935</v>
      </c>
      <c r="DL730" s="23">
        <v>135.28764200418368</v>
      </c>
      <c r="DM730" s="23">
        <v>121.32858077184181</v>
      </c>
      <c r="DN730" s="23">
        <v>11042.814516948054</v>
      </c>
      <c r="DO730" s="23">
        <v>107484.110290857</v>
      </c>
    </row>
    <row r="731" spans="1:119" x14ac:dyDescent="0.2">
      <c r="A731">
        <v>24</v>
      </c>
      <c r="B731" t="s">
        <v>48</v>
      </c>
      <c r="C731" t="s">
        <v>49</v>
      </c>
      <c r="D731">
        <v>2027</v>
      </c>
      <c r="E731" s="23">
        <v>0</v>
      </c>
      <c r="F731" s="23">
        <v>0</v>
      </c>
      <c r="G731" s="23">
        <v>0</v>
      </c>
      <c r="H731" s="23">
        <v>22.569889525381189</v>
      </c>
      <c r="I731" s="23">
        <v>321.38217051821869</v>
      </c>
      <c r="J731" s="23">
        <v>1737.2330478962176</v>
      </c>
      <c r="K731" s="23">
        <v>5451.616770351452</v>
      </c>
      <c r="L731" s="23">
        <v>7982.2698962419854</v>
      </c>
      <c r="M731" s="23">
        <v>7833.0615824718761</v>
      </c>
      <c r="N731" s="23">
        <v>7423.2902276764444</v>
      </c>
      <c r="O731" s="23">
        <v>6529.1857416117227</v>
      </c>
      <c r="P731" s="23">
        <v>5986.6968860633933</v>
      </c>
      <c r="Q731" s="23">
        <v>5505.18090795645</v>
      </c>
      <c r="R731" s="23">
        <v>4692.1601539536523</v>
      </c>
      <c r="S731" s="23">
        <v>3861.7608440352296</v>
      </c>
      <c r="T731" s="23">
        <v>3023.3135737862967</v>
      </c>
      <c r="U731" s="23">
        <v>2185.2259956654307</v>
      </c>
      <c r="V731" s="23">
        <v>1656.2438372941758</v>
      </c>
      <c r="W731" s="23">
        <v>64211.191525047921</v>
      </c>
      <c r="X731" s="23">
        <v>0</v>
      </c>
      <c r="Y731" s="23">
        <v>0</v>
      </c>
      <c r="Z731" s="23">
        <v>0</v>
      </c>
      <c r="AA731" s="23">
        <v>4.2400607295211179</v>
      </c>
      <c r="AB731" s="23">
        <v>15.04233165204546</v>
      </c>
      <c r="AC731" s="23">
        <v>76.645332885999977</v>
      </c>
      <c r="AD731" s="23">
        <v>266.25605547745005</v>
      </c>
      <c r="AE731" s="23">
        <v>432.63673550910528</v>
      </c>
      <c r="AF731" s="23">
        <v>503.00887360031624</v>
      </c>
      <c r="AG731" s="23">
        <v>475.42302136488922</v>
      </c>
      <c r="AH731" s="23">
        <v>588.69132888023</v>
      </c>
      <c r="AI731" s="23">
        <v>720.86030820377653</v>
      </c>
      <c r="AJ731" s="23">
        <v>824.93301508014417</v>
      </c>
      <c r="AK731" s="23">
        <v>863.33579698106962</v>
      </c>
      <c r="AL731" s="23">
        <v>844.07744301344394</v>
      </c>
      <c r="AM731" s="23">
        <v>790.84156558658526</v>
      </c>
      <c r="AN731" s="23">
        <v>772.12386730898788</v>
      </c>
      <c r="AO731" s="23">
        <v>968.24053740511522</v>
      </c>
      <c r="AP731" s="23">
        <v>8146.3562736786816</v>
      </c>
      <c r="AQ731" s="23">
        <v>0</v>
      </c>
      <c r="AR731" s="23">
        <v>0</v>
      </c>
      <c r="AS731" s="23">
        <v>0</v>
      </c>
      <c r="AT731" s="23">
        <v>211.69077358899716</v>
      </c>
      <c r="AU731" s="23">
        <v>347.90614555129628</v>
      </c>
      <c r="AV731" s="23">
        <v>831.05574455299507</v>
      </c>
      <c r="AW731" s="23">
        <v>975.37934861176996</v>
      </c>
      <c r="AX731" s="23">
        <v>1349.3619822208727</v>
      </c>
      <c r="AY731" s="23">
        <v>1265.4196162545695</v>
      </c>
      <c r="AZ731" s="23">
        <v>1015.7724297492433</v>
      </c>
      <c r="BA731" s="23">
        <v>836.66891999238726</v>
      </c>
      <c r="BB731" s="23">
        <v>612.18069978265146</v>
      </c>
      <c r="BC731" s="23">
        <v>671.28985675848924</v>
      </c>
      <c r="BD731" s="23">
        <v>613.76701222535678</v>
      </c>
      <c r="BE731" s="23">
        <v>470.07354038367322</v>
      </c>
      <c r="BF731" s="23">
        <v>255.36440832414112</v>
      </c>
      <c r="BG731" s="23">
        <v>120.9568041350027</v>
      </c>
      <c r="BH731" s="23">
        <v>116.46480792619353</v>
      </c>
      <c r="BI731" s="23">
        <v>9693.3520900576405</v>
      </c>
      <c r="BJ731" s="23">
        <v>0</v>
      </c>
      <c r="BK731" s="23">
        <v>0</v>
      </c>
      <c r="BL731" s="23">
        <v>0</v>
      </c>
      <c r="BM731" s="23">
        <v>0</v>
      </c>
      <c r="BN731" s="23">
        <v>0</v>
      </c>
      <c r="BO731" s="23">
        <v>0</v>
      </c>
      <c r="BP731" s="23">
        <v>0</v>
      </c>
      <c r="BQ731" s="23">
        <v>0</v>
      </c>
      <c r="BR731" s="23">
        <v>0</v>
      </c>
      <c r="BS731" s="23">
        <v>0</v>
      </c>
      <c r="BT731" s="23">
        <v>0</v>
      </c>
      <c r="BU731" s="23">
        <v>0</v>
      </c>
      <c r="BV731" s="23">
        <v>0</v>
      </c>
      <c r="BW731" s="23">
        <v>0</v>
      </c>
      <c r="BX731" s="23">
        <v>0</v>
      </c>
      <c r="BY731" s="23">
        <v>0</v>
      </c>
      <c r="BZ731" s="23">
        <v>0</v>
      </c>
      <c r="CA731" s="23">
        <v>0</v>
      </c>
      <c r="CB731" s="23">
        <v>0</v>
      </c>
      <c r="CC731" s="23">
        <v>0</v>
      </c>
      <c r="CD731" s="23">
        <v>0</v>
      </c>
      <c r="CE731" s="23">
        <v>0</v>
      </c>
      <c r="CF731" s="23">
        <v>0.29430246489837425</v>
      </c>
      <c r="CG731" s="23">
        <v>12.190416624072391</v>
      </c>
      <c r="CH731" s="23">
        <v>92.496721049625421</v>
      </c>
      <c r="CI731" s="23">
        <v>353.46987716159401</v>
      </c>
      <c r="CJ731" s="23">
        <v>574.20590832323683</v>
      </c>
      <c r="CK731" s="23">
        <v>775.78755983896872</v>
      </c>
      <c r="CL731" s="23">
        <v>775.12633513301046</v>
      </c>
      <c r="CM731" s="23">
        <v>1013.2777722974618</v>
      </c>
      <c r="CN731" s="23">
        <v>1101.557295470873</v>
      </c>
      <c r="CO731" s="23">
        <v>1453.5404795404165</v>
      </c>
      <c r="CP731" s="23">
        <v>1751.6077692502618</v>
      </c>
      <c r="CQ731" s="23">
        <v>1753.8730190825138</v>
      </c>
      <c r="CR731" s="23">
        <v>1720.9975677727459</v>
      </c>
      <c r="CS731" s="23">
        <v>1982.2749042333494</v>
      </c>
      <c r="CT731" s="23">
        <v>2180.9305012782065</v>
      </c>
      <c r="CU731" s="23">
        <v>15541.630429521234</v>
      </c>
      <c r="CV731" s="23">
        <v>0</v>
      </c>
      <c r="CW731" s="23">
        <v>0</v>
      </c>
      <c r="CX731" s="23">
        <v>0</v>
      </c>
      <c r="CY731" s="23">
        <v>88.054529208516641</v>
      </c>
      <c r="CZ731" s="23">
        <v>366.15171417811581</v>
      </c>
      <c r="DA731" s="23">
        <v>681.63213480352852</v>
      </c>
      <c r="DB731" s="23">
        <v>1228.72133764609</v>
      </c>
      <c r="DC731" s="23">
        <v>1550.6593509255122</v>
      </c>
      <c r="DD731" s="23">
        <v>1512.4663340671361</v>
      </c>
      <c r="DE731" s="23">
        <v>1285.8840839502759</v>
      </c>
      <c r="DF731" s="23">
        <v>1023.982502985108</v>
      </c>
      <c r="DG731" s="23">
        <v>1137.316150732805</v>
      </c>
      <c r="DH731" s="23">
        <v>924.90668317208917</v>
      </c>
      <c r="DI731" s="23">
        <v>701.61669357384653</v>
      </c>
      <c r="DJ731" s="23">
        <v>400.12671563087787</v>
      </c>
      <c r="DK731" s="23">
        <v>222.8550247287794</v>
      </c>
      <c r="DL731" s="23">
        <v>147.01269459761832</v>
      </c>
      <c r="DM731" s="23">
        <v>119.6721083853175</v>
      </c>
      <c r="DN731" s="23">
        <v>11391.058058585617</v>
      </c>
      <c r="DO731" s="23">
        <v>108983.5883768911</v>
      </c>
    </row>
    <row r="732" spans="1:119" x14ac:dyDescent="0.2">
      <c r="A732">
        <v>24</v>
      </c>
      <c r="B732" t="s">
        <v>48</v>
      </c>
      <c r="C732" t="s">
        <v>49</v>
      </c>
      <c r="D732">
        <v>2028</v>
      </c>
      <c r="E732" s="23">
        <v>0</v>
      </c>
      <c r="F732" s="23">
        <v>0</v>
      </c>
      <c r="G732" s="23">
        <v>0</v>
      </c>
      <c r="H732" s="23">
        <v>23.390374650548669</v>
      </c>
      <c r="I732" s="23">
        <v>327.25620099805548</v>
      </c>
      <c r="J732" s="23">
        <v>1716.3016441193424</v>
      </c>
      <c r="K732" s="23">
        <v>5467.6587159342535</v>
      </c>
      <c r="L732" s="23">
        <v>7962.9321814186051</v>
      </c>
      <c r="M732" s="23">
        <v>7911.1929924692313</v>
      </c>
      <c r="N732" s="23">
        <v>7554.4397134941082</v>
      </c>
      <c r="O732" s="23">
        <v>6601.5936391057176</v>
      </c>
      <c r="P732" s="23">
        <v>6053.9416413854569</v>
      </c>
      <c r="Q732" s="23">
        <v>5524.2379665138824</v>
      </c>
      <c r="R732" s="23">
        <v>4796.6208083724105</v>
      </c>
      <c r="S732" s="23">
        <v>3886.4276734590721</v>
      </c>
      <c r="T732" s="23">
        <v>3060.5960603808894</v>
      </c>
      <c r="U732" s="23">
        <v>2308.3486380193858</v>
      </c>
      <c r="V732" s="23">
        <v>1697.525441343676</v>
      </c>
      <c r="W732" s="23">
        <v>64892.463691664641</v>
      </c>
      <c r="X732" s="23">
        <v>0</v>
      </c>
      <c r="Y732" s="23">
        <v>0</v>
      </c>
      <c r="Z732" s="23">
        <v>0</v>
      </c>
      <c r="AA732" s="23">
        <v>4.2980034155208422</v>
      </c>
      <c r="AB732" s="23">
        <v>15.223465783442347</v>
      </c>
      <c r="AC732" s="23">
        <v>75.324224366450565</v>
      </c>
      <c r="AD732" s="23">
        <v>263.39318866586774</v>
      </c>
      <c r="AE732" s="23">
        <v>429.15484237392371</v>
      </c>
      <c r="AF732" s="23">
        <v>503.16163442227651</v>
      </c>
      <c r="AG732" s="23">
        <v>477.34575352255087</v>
      </c>
      <c r="AH732" s="23">
        <v>588.21102077672901</v>
      </c>
      <c r="AI732" s="23">
        <v>718.41262070992286</v>
      </c>
      <c r="AJ732" s="23">
        <v>817.57098934381838</v>
      </c>
      <c r="AK732" s="23">
        <v>869.83921270874521</v>
      </c>
      <c r="AL732" s="23">
        <v>854.17266406196961</v>
      </c>
      <c r="AM732" s="23">
        <v>806.11152756503998</v>
      </c>
      <c r="AN732" s="23">
        <v>819.49922007509485</v>
      </c>
      <c r="AO732" s="23">
        <v>989.01163848508838</v>
      </c>
      <c r="AP732" s="23">
        <v>8230.7300062764407</v>
      </c>
      <c r="AQ732" s="23">
        <v>0</v>
      </c>
      <c r="AR732" s="23">
        <v>0</v>
      </c>
      <c r="AS732" s="23">
        <v>0</v>
      </c>
      <c r="AT732" s="23">
        <v>215.21190007397169</v>
      </c>
      <c r="AU732" s="23">
        <v>353.51367911917237</v>
      </c>
      <c r="AV732" s="23">
        <v>824.90739337005232</v>
      </c>
      <c r="AW732" s="23">
        <v>969.130932674105</v>
      </c>
      <c r="AX732" s="23">
        <v>1353.5846181856775</v>
      </c>
      <c r="AY732" s="23">
        <v>1302.7949917470205</v>
      </c>
      <c r="AZ732" s="23">
        <v>1063.2209529637039</v>
      </c>
      <c r="BA732" s="23">
        <v>869.93208148462645</v>
      </c>
      <c r="BB732" s="23">
        <v>635.15814659310956</v>
      </c>
      <c r="BC732" s="23">
        <v>684.81801586736594</v>
      </c>
      <c r="BD732" s="23">
        <v>643.93987950397468</v>
      </c>
      <c r="BE732" s="23">
        <v>495.55983189998341</v>
      </c>
      <c r="BF732" s="23">
        <v>271.25781137273344</v>
      </c>
      <c r="BG732" s="23">
        <v>132.13025867351351</v>
      </c>
      <c r="BH732" s="23">
        <v>119.84385440831822</v>
      </c>
      <c r="BI732" s="23">
        <v>9935.0043479373289</v>
      </c>
      <c r="BJ732" s="23">
        <v>0</v>
      </c>
      <c r="BK732" s="23">
        <v>0</v>
      </c>
      <c r="BL732" s="23">
        <v>0</v>
      </c>
      <c r="BM732" s="23">
        <v>0</v>
      </c>
      <c r="BN732" s="23">
        <v>0</v>
      </c>
      <c r="BO732" s="23">
        <v>0</v>
      </c>
      <c r="BP732" s="23">
        <v>0</v>
      </c>
      <c r="BQ732" s="23">
        <v>0</v>
      </c>
      <c r="BR732" s="23">
        <v>0</v>
      </c>
      <c r="BS732" s="23">
        <v>0</v>
      </c>
      <c r="BT732" s="23">
        <v>0</v>
      </c>
      <c r="BU732" s="23">
        <v>0</v>
      </c>
      <c r="BV732" s="23">
        <v>0</v>
      </c>
      <c r="BW732" s="23">
        <v>0</v>
      </c>
      <c r="BX732" s="23">
        <v>0</v>
      </c>
      <c r="BY732" s="23">
        <v>0</v>
      </c>
      <c r="BZ732" s="23">
        <v>0</v>
      </c>
      <c r="CA732" s="23">
        <v>0</v>
      </c>
      <c r="CB732" s="23">
        <v>0</v>
      </c>
      <c r="CC732" s="23">
        <v>0</v>
      </c>
      <c r="CD732" s="23">
        <v>0</v>
      </c>
      <c r="CE732" s="23">
        <v>0</v>
      </c>
      <c r="CF732" s="23">
        <v>0.23135750938818314</v>
      </c>
      <c r="CG732" s="23">
        <v>12.163595941624928</v>
      </c>
      <c r="CH732" s="23">
        <v>90.188317250367362</v>
      </c>
      <c r="CI732" s="23">
        <v>348.56532219922877</v>
      </c>
      <c r="CJ732" s="23">
        <v>561.27943214076981</v>
      </c>
      <c r="CK732" s="23">
        <v>764.69501001150309</v>
      </c>
      <c r="CL732" s="23">
        <v>779.11780359028342</v>
      </c>
      <c r="CM732" s="23">
        <v>1001.3234363714964</v>
      </c>
      <c r="CN732" s="23">
        <v>1077.3661303676929</v>
      </c>
      <c r="CO732" s="23">
        <v>1430.4062558599485</v>
      </c>
      <c r="CP732" s="23">
        <v>1776.591890778863</v>
      </c>
      <c r="CQ732" s="23">
        <v>1809.7088808992794</v>
      </c>
      <c r="CR732" s="23">
        <v>1703.1887119099915</v>
      </c>
      <c r="CS732" s="23">
        <v>2047.0164272187435</v>
      </c>
      <c r="CT732" s="23">
        <v>2239.3180209428047</v>
      </c>
      <c r="CU732" s="23">
        <v>15641.160592991984</v>
      </c>
      <c r="CV732" s="23">
        <v>0</v>
      </c>
      <c r="CW732" s="23">
        <v>0</v>
      </c>
      <c r="CX732" s="23">
        <v>0</v>
      </c>
      <c r="CY732" s="23">
        <v>89.274775458918413</v>
      </c>
      <c r="CZ732" s="23">
        <v>376.62495398425517</v>
      </c>
      <c r="DA732" s="23">
        <v>676.31575731418116</v>
      </c>
      <c r="DB732" s="23">
        <v>1224.3830566350689</v>
      </c>
      <c r="DC732" s="23">
        <v>1549.4790596543864</v>
      </c>
      <c r="DD732" s="23">
        <v>1548.0014907475722</v>
      </c>
      <c r="DE732" s="23">
        <v>1348.9610183749187</v>
      </c>
      <c r="DF732" s="23">
        <v>1066.2375849665439</v>
      </c>
      <c r="DG732" s="23">
        <v>1193.1862226619376</v>
      </c>
      <c r="DH732" s="23">
        <v>954.87008279634551</v>
      </c>
      <c r="DI732" s="23">
        <v>762.30802381255251</v>
      </c>
      <c r="DJ732" s="23">
        <v>442.27140165885788</v>
      </c>
      <c r="DK732" s="23">
        <v>236.46777491601907</v>
      </c>
      <c r="DL732" s="23">
        <v>155.65247650216827</v>
      </c>
      <c r="DM732" s="23">
        <v>121.03395344719472</v>
      </c>
      <c r="DN732" s="23">
        <v>11745.067632930921</v>
      </c>
      <c r="DO732" s="23">
        <v>110444.42627180132</v>
      </c>
    </row>
    <row r="733" spans="1:119" x14ac:dyDescent="0.2">
      <c r="A733">
        <v>24</v>
      </c>
      <c r="B733" t="s">
        <v>48</v>
      </c>
      <c r="C733" t="s">
        <v>49</v>
      </c>
      <c r="D733">
        <v>2029</v>
      </c>
      <c r="E733" s="23">
        <v>0</v>
      </c>
      <c r="F733" s="23">
        <v>0</v>
      </c>
      <c r="G733" s="23">
        <v>0</v>
      </c>
      <c r="H733" s="23">
        <v>23.15681478000911</v>
      </c>
      <c r="I733" s="23">
        <v>333.71588734093541</v>
      </c>
      <c r="J733" s="23">
        <v>1699.6085750121445</v>
      </c>
      <c r="K733" s="23">
        <v>5475.4810726297965</v>
      </c>
      <c r="L733" s="23">
        <v>7954.8580104420844</v>
      </c>
      <c r="M733" s="23">
        <v>7968.0535418428562</v>
      </c>
      <c r="N733" s="23">
        <v>7615.0399005587578</v>
      </c>
      <c r="O733" s="23">
        <v>6784.1118965902588</v>
      </c>
      <c r="P733" s="23">
        <v>6092.2618892680202</v>
      </c>
      <c r="Q733" s="23">
        <v>5521.1949267525506</v>
      </c>
      <c r="R733" s="23">
        <v>4902.0350867989055</v>
      </c>
      <c r="S733" s="23">
        <v>3947.8191892494651</v>
      </c>
      <c r="T733" s="23">
        <v>3100.6319330408319</v>
      </c>
      <c r="U733" s="23">
        <v>2366.420563236341</v>
      </c>
      <c r="V733" s="23">
        <v>1775.6176006205224</v>
      </c>
      <c r="W733" s="23">
        <v>65560.006888163465</v>
      </c>
      <c r="X733" s="23">
        <v>0</v>
      </c>
      <c r="Y733" s="23">
        <v>0</v>
      </c>
      <c r="Z733" s="23">
        <v>0</v>
      </c>
      <c r="AA733" s="23">
        <v>4.5502208912488697</v>
      </c>
      <c r="AB733" s="23">
        <v>15.658480561691499</v>
      </c>
      <c r="AC733" s="23">
        <v>74.022430640311626</v>
      </c>
      <c r="AD733" s="23">
        <v>260.67013412143098</v>
      </c>
      <c r="AE733" s="23">
        <v>426.45832938525348</v>
      </c>
      <c r="AF733" s="23">
        <v>502.74876398569143</v>
      </c>
      <c r="AG733" s="23">
        <v>475.05634274635196</v>
      </c>
      <c r="AH733" s="23">
        <v>597.92686906949427</v>
      </c>
      <c r="AI733" s="23">
        <v>711.6935240105953</v>
      </c>
      <c r="AJ733" s="23">
        <v>806.4815719645535</v>
      </c>
      <c r="AK733" s="23">
        <v>871.84539173460871</v>
      </c>
      <c r="AL733" s="23">
        <v>869.85800346746601</v>
      </c>
      <c r="AM733" s="23">
        <v>822.14367630124207</v>
      </c>
      <c r="AN733" s="23">
        <v>845.83401385440573</v>
      </c>
      <c r="AO733" s="23">
        <v>1032.0888315953353</v>
      </c>
      <c r="AP733" s="23">
        <v>8317.0365843296804</v>
      </c>
      <c r="AQ733" s="23">
        <v>0</v>
      </c>
      <c r="AR733" s="23">
        <v>0</v>
      </c>
      <c r="AS733" s="23">
        <v>0</v>
      </c>
      <c r="AT733" s="23">
        <v>217.48981928373078</v>
      </c>
      <c r="AU733" s="23">
        <v>359.00472245617539</v>
      </c>
      <c r="AV733" s="23">
        <v>822.18325208292492</v>
      </c>
      <c r="AW733" s="23">
        <v>960.96057746232771</v>
      </c>
      <c r="AX733" s="23">
        <v>1357.6734610475839</v>
      </c>
      <c r="AY733" s="23">
        <v>1334.9959628102361</v>
      </c>
      <c r="AZ733" s="23">
        <v>1100.9287443993244</v>
      </c>
      <c r="BA733" s="23">
        <v>919.69417318113915</v>
      </c>
      <c r="BB733" s="23">
        <v>655.72084566420574</v>
      </c>
      <c r="BC733" s="23">
        <v>695.47634279052807</v>
      </c>
      <c r="BD733" s="23">
        <v>671.63959292994593</v>
      </c>
      <c r="BE733" s="23">
        <v>526.32346366622664</v>
      </c>
      <c r="BF733" s="23">
        <v>287.95496484433806</v>
      </c>
      <c r="BG733" s="23">
        <v>139.71890393020954</v>
      </c>
      <c r="BH733" s="23">
        <v>126.14457543864921</v>
      </c>
      <c r="BI733" s="23">
        <v>10175.909401987547</v>
      </c>
      <c r="BJ733" s="23">
        <v>0</v>
      </c>
      <c r="BK733" s="23">
        <v>0</v>
      </c>
      <c r="BL733" s="23">
        <v>0</v>
      </c>
      <c r="BM733" s="23">
        <v>0</v>
      </c>
      <c r="BN733" s="23">
        <v>0</v>
      </c>
      <c r="BO733" s="23">
        <v>0</v>
      </c>
      <c r="BP733" s="23">
        <v>0</v>
      </c>
      <c r="BQ733" s="23">
        <v>0</v>
      </c>
      <c r="BR733" s="23">
        <v>0</v>
      </c>
      <c r="BS733" s="23">
        <v>0</v>
      </c>
      <c r="BT733" s="23">
        <v>0</v>
      </c>
      <c r="BU733" s="23">
        <v>0</v>
      </c>
      <c r="BV733" s="23">
        <v>0</v>
      </c>
      <c r="BW733" s="23">
        <v>0</v>
      </c>
      <c r="BX733" s="23">
        <v>0</v>
      </c>
      <c r="BY733" s="23">
        <v>0</v>
      </c>
      <c r="BZ733" s="23">
        <v>0</v>
      </c>
      <c r="CA733" s="23">
        <v>0</v>
      </c>
      <c r="CB733" s="23">
        <v>0</v>
      </c>
      <c r="CC733" s="23">
        <v>0</v>
      </c>
      <c r="CD733" s="23">
        <v>0</v>
      </c>
      <c r="CE733" s="23">
        <v>0</v>
      </c>
      <c r="CF733" s="23">
        <v>0</v>
      </c>
      <c r="CG733" s="23">
        <v>12.082095687781846</v>
      </c>
      <c r="CH733" s="23">
        <v>88.012222210571665</v>
      </c>
      <c r="CI733" s="23">
        <v>342.72043304015159</v>
      </c>
      <c r="CJ733" s="23">
        <v>549.09741102695841</v>
      </c>
      <c r="CK733" s="23">
        <v>753.00750525062824</v>
      </c>
      <c r="CL733" s="23">
        <v>771.46626932250422</v>
      </c>
      <c r="CM733" s="23">
        <v>1007.414867655894</v>
      </c>
      <c r="CN733" s="23">
        <v>1047.1704564057741</v>
      </c>
      <c r="CO733" s="23">
        <v>1405.0955332921155</v>
      </c>
      <c r="CP733" s="23">
        <v>1791.0032580624404</v>
      </c>
      <c r="CQ733" s="23">
        <v>1877.1711926341777</v>
      </c>
      <c r="CR733" s="23">
        <v>1694.6573944816889</v>
      </c>
      <c r="CS733" s="23">
        <v>2083.2762960534697</v>
      </c>
      <c r="CT733" s="23">
        <v>2320.3048454306618</v>
      </c>
      <c r="CU733" s="23">
        <v>15742.479780554815</v>
      </c>
      <c r="CV733" s="23">
        <v>0</v>
      </c>
      <c r="CW733" s="23">
        <v>0</v>
      </c>
      <c r="CX733" s="23">
        <v>0</v>
      </c>
      <c r="CY733" s="23">
        <v>90.223833446374726</v>
      </c>
      <c r="CZ733" s="23">
        <v>384.88909970918837</v>
      </c>
      <c r="DA733" s="23">
        <v>675.30909575597866</v>
      </c>
      <c r="DB733" s="23">
        <v>1218.536965584068</v>
      </c>
      <c r="DC733" s="23">
        <v>1550.2803254772543</v>
      </c>
      <c r="DD733" s="23">
        <v>1576.6997143186809</v>
      </c>
      <c r="DE733" s="23">
        <v>1396.2699578405779</v>
      </c>
      <c r="DF733" s="23">
        <v>1129.9232406720873</v>
      </c>
      <c r="DG733" s="23">
        <v>1243.0230562089698</v>
      </c>
      <c r="DH733" s="23">
        <v>979.70120948665112</v>
      </c>
      <c r="DI733" s="23">
        <v>821.030997486096</v>
      </c>
      <c r="DJ733" s="23">
        <v>492.12914621916718</v>
      </c>
      <c r="DK733" s="23">
        <v>252.01542940461434</v>
      </c>
      <c r="DL733" s="23">
        <v>163.52195694990172</v>
      </c>
      <c r="DM733" s="23">
        <v>121.75503802881946</v>
      </c>
      <c r="DN733" s="23">
        <v>12095.309066588432</v>
      </c>
      <c r="DO733" s="23">
        <v>111890.74172162394</v>
      </c>
    </row>
    <row r="734" spans="1:119" x14ac:dyDescent="0.2">
      <c r="A734">
        <v>24</v>
      </c>
      <c r="B734" t="s">
        <v>48</v>
      </c>
      <c r="C734" t="s">
        <v>49</v>
      </c>
      <c r="D734">
        <v>2030</v>
      </c>
      <c r="E734" s="23">
        <v>0</v>
      </c>
      <c r="F734" s="23">
        <v>0</v>
      </c>
      <c r="G734" s="23">
        <v>0</v>
      </c>
      <c r="H734" s="23">
        <v>22.841821088900232</v>
      </c>
      <c r="I734" s="23">
        <v>341.31366083417328</v>
      </c>
      <c r="J734" s="23">
        <v>1693.0517193840185</v>
      </c>
      <c r="K734" s="23">
        <v>5488.9770626406462</v>
      </c>
      <c r="L734" s="23">
        <v>7917.7537908301838</v>
      </c>
      <c r="M734" s="23">
        <v>8007.0120651386378</v>
      </c>
      <c r="N734" s="23">
        <v>7668.6831969322757</v>
      </c>
      <c r="O734" s="23">
        <v>6965.1040093384454</v>
      </c>
      <c r="P734" s="23">
        <v>6148.6695897647596</v>
      </c>
      <c r="Q734" s="23">
        <v>5544.6047151110088</v>
      </c>
      <c r="R734" s="23">
        <v>4965.2228821564249</v>
      </c>
      <c r="S734" s="23">
        <v>4037.6505736887407</v>
      </c>
      <c r="T734" s="23">
        <v>3143.4552199111272</v>
      </c>
      <c r="U734" s="23">
        <v>2429.060683895581</v>
      </c>
      <c r="V734" s="23">
        <v>1837.2779437307474</v>
      </c>
      <c r="W734" s="23">
        <v>66210.678934445677</v>
      </c>
      <c r="X734" s="23">
        <v>0</v>
      </c>
      <c r="Y734" s="23">
        <v>0</v>
      </c>
      <c r="Z734" s="23">
        <v>0</v>
      </c>
      <c r="AA734" s="23">
        <v>4.6147297850415372</v>
      </c>
      <c r="AB734" s="23">
        <v>16.173616747352579</v>
      </c>
      <c r="AC734" s="23">
        <v>73.289897199549742</v>
      </c>
      <c r="AD734" s="23">
        <v>257.81785063136425</v>
      </c>
      <c r="AE734" s="23">
        <v>422.23566881365826</v>
      </c>
      <c r="AF734" s="23">
        <v>500.35548104616799</v>
      </c>
      <c r="AG734" s="23">
        <v>472.27426503852081</v>
      </c>
      <c r="AH734" s="23">
        <v>607.46477047996098</v>
      </c>
      <c r="AI734" s="23">
        <v>706.36694265404242</v>
      </c>
      <c r="AJ734" s="23">
        <v>799.25493489389146</v>
      </c>
      <c r="AK734" s="23">
        <v>864.56578052935151</v>
      </c>
      <c r="AL734" s="23">
        <v>892.01637890606594</v>
      </c>
      <c r="AM734" s="23">
        <v>837.87426894476573</v>
      </c>
      <c r="AN734" s="23">
        <v>875.61254022341609</v>
      </c>
      <c r="AO734" s="23">
        <v>1066.5149643483296</v>
      </c>
      <c r="AP734" s="23">
        <v>8396.4320902414784</v>
      </c>
      <c r="AQ734" s="23">
        <v>0</v>
      </c>
      <c r="AR734" s="23">
        <v>0</v>
      </c>
      <c r="AS734" s="23">
        <v>0</v>
      </c>
      <c r="AT734" s="23">
        <v>218.93822732535662</v>
      </c>
      <c r="AU734" s="23">
        <v>363.56363054067447</v>
      </c>
      <c r="AV734" s="23">
        <v>823.31200244766899</v>
      </c>
      <c r="AW734" s="23">
        <v>953.25585698939369</v>
      </c>
      <c r="AX734" s="23">
        <v>1355.3683935691984</v>
      </c>
      <c r="AY734" s="23">
        <v>1360.9466235499017</v>
      </c>
      <c r="AZ734" s="23">
        <v>1137.8428382977033</v>
      </c>
      <c r="BA734" s="23">
        <v>970.88015411560161</v>
      </c>
      <c r="BB734" s="23">
        <v>680.24312609113304</v>
      </c>
      <c r="BC734" s="23">
        <v>709.04080753686048</v>
      </c>
      <c r="BD734" s="23">
        <v>692.70705031364753</v>
      </c>
      <c r="BE734" s="23">
        <v>562.89734156277473</v>
      </c>
      <c r="BF734" s="23">
        <v>304.57604696862495</v>
      </c>
      <c r="BG734" s="23">
        <v>149.42018888566312</v>
      </c>
      <c r="BH734" s="23">
        <v>132.33117375718288</v>
      </c>
      <c r="BI734" s="23">
        <v>10415.323461951386</v>
      </c>
      <c r="BJ734" s="23">
        <v>0</v>
      </c>
      <c r="BK734" s="23">
        <v>0</v>
      </c>
      <c r="BL734" s="23">
        <v>0</v>
      </c>
      <c r="BM734" s="23">
        <v>0</v>
      </c>
      <c r="BN734" s="23">
        <v>0</v>
      </c>
      <c r="BO734" s="23">
        <v>0</v>
      </c>
      <c r="BP734" s="23">
        <v>0</v>
      </c>
      <c r="BQ734" s="23">
        <v>0</v>
      </c>
      <c r="BR734" s="23">
        <v>0</v>
      </c>
      <c r="BS734" s="23">
        <v>0</v>
      </c>
      <c r="BT734" s="23">
        <v>0</v>
      </c>
      <c r="BU734" s="23">
        <v>0</v>
      </c>
      <c r="BV734" s="23">
        <v>0</v>
      </c>
      <c r="BW734" s="23">
        <v>0</v>
      </c>
      <c r="BX734" s="23">
        <v>0</v>
      </c>
      <c r="BY734" s="23">
        <v>0</v>
      </c>
      <c r="BZ734" s="23">
        <v>0</v>
      </c>
      <c r="CA734" s="23">
        <v>0</v>
      </c>
      <c r="CB734" s="23">
        <v>0</v>
      </c>
      <c r="CC734" s="23">
        <v>0</v>
      </c>
      <c r="CD734" s="23">
        <v>0</v>
      </c>
      <c r="CE734" s="23">
        <v>0</v>
      </c>
      <c r="CF734" s="23">
        <v>0</v>
      </c>
      <c r="CG734" s="23">
        <v>12.01985171055043</v>
      </c>
      <c r="CH734" s="23">
        <v>86.470000976975086</v>
      </c>
      <c r="CI734" s="23">
        <v>338.78422927657476</v>
      </c>
      <c r="CJ734" s="23">
        <v>537.82401006564737</v>
      </c>
      <c r="CK734" s="23">
        <v>740.07474513776128</v>
      </c>
      <c r="CL734" s="23">
        <v>758.85300872411881</v>
      </c>
      <c r="CM734" s="23">
        <v>1022.3147437607431</v>
      </c>
      <c r="CN734" s="23">
        <v>1021.4238116582382</v>
      </c>
      <c r="CO734" s="23">
        <v>1380.8709307910499</v>
      </c>
      <c r="CP734" s="23">
        <v>1786.1099511151747</v>
      </c>
      <c r="CQ734" s="23">
        <v>1916.7594482598045</v>
      </c>
      <c r="CR734" s="23">
        <v>1724.9380778310367</v>
      </c>
      <c r="CS734" s="23">
        <v>2133.5537557750977</v>
      </c>
      <c r="CT734" s="23">
        <v>2386.2205238899801</v>
      </c>
      <c r="CU734" s="23">
        <v>15846.217088972755</v>
      </c>
      <c r="CV734" s="23">
        <v>0</v>
      </c>
      <c r="CW734" s="23">
        <v>0</v>
      </c>
      <c r="CX734" s="23">
        <v>0</v>
      </c>
      <c r="CY734" s="23">
        <v>90.784716741563983</v>
      </c>
      <c r="CZ734" s="23">
        <v>392.96725054176579</v>
      </c>
      <c r="DA734" s="23">
        <v>677.20238645304153</v>
      </c>
      <c r="DB734" s="23">
        <v>1213.4281195088563</v>
      </c>
      <c r="DC734" s="23">
        <v>1545.8157837428687</v>
      </c>
      <c r="DD734" s="23">
        <v>1597.3928301486405</v>
      </c>
      <c r="DE734" s="23">
        <v>1437.1065397118311</v>
      </c>
      <c r="DF734" s="23">
        <v>1199.972344153502</v>
      </c>
      <c r="DG734" s="23">
        <v>1298.8039672597811</v>
      </c>
      <c r="DH734" s="23">
        <v>1011.7919347802755</v>
      </c>
      <c r="DI734" s="23">
        <v>872.52871607382531</v>
      </c>
      <c r="DJ734" s="23">
        <v>536.6169530870576</v>
      </c>
      <c r="DK734" s="23">
        <v>275.16415939928345</v>
      </c>
      <c r="DL734" s="23">
        <v>175.27987907644996</v>
      </c>
      <c r="DM734" s="23">
        <v>123.64055900643932</v>
      </c>
      <c r="DN734" s="23">
        <v>12448.49613968518</v>
      </c>
      <c r="DO734" s="23">
        <v>113317.14771529648</v>
      </c>
    </row>
    <row r="735" spans="1:119" x14ac:dyDescent="0.2">
      <c r="A735">
        <v>24</v>
      </c>
      <c r="B735" t="s">
        <v>48</v>
      </c>
      <c r="C735" t="s">
        <v>49</v>
      </c>
      <c r="D735">
        <v>2031</v>
      </c>
      <c r="E735" s="23">
        <v>0</v>
      </c>
      <c r="F735" s="23">
        <v>0</v>
      </c>
      <c r="G735" s="23">
        <v>0</v>
      </c>
      <c r="H735" s="23">
        <v>23.53748265491387</v>
      </c>
      <c r="I735" s="23">
        <v>348.09952713291233</v>
      </c>
      <c r="J735" s="23">
        <v>1702.4213262092621</v>
      </c>
      <c r="K735" s="23">
        <v>5481.6777354624237</v>
      </c>
      <c r="L735" s="23">
        <v>7874.8647875496499</v>
      </c>
      <c r="M735" s="23">
        <v>8061.4148100754755</v>
      </c>
      <c r="N735" s="23">
        <v>7706.1063158425623</v>
      </c>
      <c r="O735" s="23">
        <v>7138.506194387578</v>
      </c>
      <c r="P735" s="23">
        <v>6200.6004809844944</v>
      </c>
      <c r="Q735" s="23">
        <v>5587.9375287290213</v>
      </c>
      <c r="R735" s="23">
        <v>5019.4728437219273</v>
      </c>
      <c r="S735" s="23">
        <v>4079.1560723237644</v>
      </c>
      <c r="T735" s="23">
        <v>3244.6242954384506</v>
      </c>
      <c r="U735" s="23">
        <v>2460.1907155061708</v>
      </c>
      <c r="V735" s="23">
        <v>1916.5739985443674</v>
      </c>
      <c r="W735" s="23">
        <v>66845.184114562988</v>
      </c>
      <c r="X735" s="23">
        <v>0</v>
      </c>
      <c r="Y735" s="23">
        <v>0</v>
      </c>
      <c r="Z735" s="23">
        <v>0</v>
      </c>
      <c r="AA735" s="23">
        <v>4.681938539887847</v>
      </c>
      <c r="AB735" s="23">
        <v>16.467355755541597</v>
      </c>
      <c r="AC735" s="23">
        <v>73.422140560043786</v>
      </c>
      <c r="AD735" s="23">
        <v>254.10998304507177</v>
      </c>
      <c r="AE735" s="23">
        <v>417.59393233326506</v>
      </c>
      <c r="AF735" s="23">
        <v>500.68835010183801</v>
      </c>
      <c r="AG735" s="23">
        <v>468.7863449793411</v>
      </c>
      <c r="AH735" s="23">
        <v>617.60334491653839</v>
      </c>
      <c r="AI735" s="23">
        <v>701.42972389680142</v>
      </c>
      <c r="AJ735" s="23">
        <v>793.78303495047714</v>
      </c>
      <c r="AK735" s="23">
        <v>851.84964850915537</v>
      </c>
      <c r="AL735" s="23">
        <v>902.65434510125021</v>
      </c>
      <c r="AM735" s="23">
        <v>868.31051106056691</v>
      </c>
      <c r="AN735" s="23">
        <v>893.69563977078133</v>
      </c>
      <c r="AO735" s="23">
        <v>1114.1752712427342</v>
      </c>
      <c r="AP735" s="23">
        <v>8479.2515647632936</v>
      </c>
      <c r="AQ735" s="23">
        <v>0</v>
      </c>
      <c r="AR735" s="23">
        <v>0</v>
      </c>
      <c r="AS735" s="23">
        <v>0</v>
      </c>
      <c r="AT735" s="23">
        <v>219.4863222578187</v>
      </c>
      <c r="AU735" s="23">
        <v>367.066520218486</v>
      </c>
      <c r="AV735" s="23">
        <v>830.69113676973927</v>
      </c>
      <c r="AW735" s="23">
        <v>941.64932518177534</v>
      </c>
      <c r="AX735" s="23">
        <v>1352.0571436729429</v>
      </c>
      <c r="AY735" s="23">
        <v>1387.2673498991714</v>
      </c>
      <c r="AZ735" s="23">
        <v>1170.314610500415</v>
      </c>
      <c r="BA735" s="23">
        <v>1021.8142921275169</v>
      </c>
      <c r="BB735" s="23">
        <v>704.46478234812378</v>
      </c>
      <c r="BC735" s="23">
        <v>728.19223640391931</v>
      </c>
      <c r="BD735" s="23">
        <v>709.06370019270526</v>
      </c>
      <c r="BE735" s="23">
        <v>594.08075777586157</v>
      </c>
      <c r="BF735" s="23">
        <v>328.44448499391927</v>
      </c>
      <c r="BG735" s="23">
        <v>156.41778096153527</v>
      </c>
      <c r="BH735" s="23">
        <v>139.97486413438011</v>
      </c>
      <c r="BI735" s="23">
        <v>10650.98530743831</v>
      </c>
      <c r="BJ735" s="23">
        <v>0</v>
      </c>
      <c r="BK735" s="23">
        <v>0</v>
      </c>
      <c r="BL735" s="23">
        <v>0</v>
      </c>
      <c r="BM735" s="23">
        <v>0</v>
      </c>
      <c r="BN735" s="23">
        <v>0</v>
      </c>
      <c r="BO735" s="23">
        <v>0</v>
      </c>
      <c r="BP735" s="23">
        <v>0</v>
      </c>
      <c r="BQ735" s="23">
        <v>0</v>
      </c>
      <c r="BR735" s="23">
        <v>0</v>
      </c>
      <c r="BS735" s="23">
        <v>0</v>
      </c>
      <c r="BT735" s="23">
        <v>0</v>
      </c>
      <c r="BU735" s="23">
        <v>0</v>
      </c>
      <c r="BV735" s="23">
        <v>0</v>
      </c>
      <c r="BW735" s="23">
        <v>0</v>
      </c>
      <c r="BX735" s="23">
        <v>0</v>
      </c>
      <c r="BY735" s="23">
        <v>0</v>
      </c>
      <c r="BZ735" s="23">
        <v>0</v>
      </c>
      <c r="CA735" s="23">
        <v>0</v>
      </c>
      <c r="CB735" s="23">
        <v>0</v>
      </c>
      <c r="CC735" s="23">
        <v>0</v>
      </c>
      <c r="CD735" s="23">
        <v>0</v>
      </c>
      <c r="CE735" s="23">
        <v>0</v>
      </c>
      <c r="CF735" s="23">
        <v>0</v>
      </c>
      <c r="CG735" s="23">
        <v>12.150429053243414</v>
      </c>
      <c r="CH735" s="23">
        <v>85.894759030860271</v>
      </c>
      <c r="CI735" s="23">
        <v>333.12535808922399</v>
      </c>
      <c r="CJ735" s="23">
        <v>526.56645567895453</v>
      </c>
      <c r="CK735" s="23">
        <v>728.9849054641553</v>
      </c>
      <c r="CL735" s="23">
        <v>744.2852503908415</v>
      </c>
      <c r="CM735" s="23">
        <v>1035.6449280170991</v>
      </c>
      <c r="CN735" s="23">
        <v>996.39691599019545</v>
      </c>
      <c r="CO735" s="23">
        <v>1354.7564189746081</v>
      </c>
      <c r="CP735" s="23">
        <v>1778.6610432506031</v>
      </c>
      <c r="CQ735" s="23">
        <v>1965.646854522241</v>
      </c>
      <c r="CR735" s="23">
        <v>1753.3009164248135</v>
      </c>
      <c r="CS735" s="23">
        <v>2159.9657754567843</v>
      </c>
      <c r="CT735" s="23">
        <v>2472.5158559326833</v>
      </c>
      <c r="CU735" s="23">
        <v>15947.895866276309</v>
      </c>
      <c r="CV735" s="23">
        <v>0</v>
      </c>
      <c r="CW735" s="23">
        <v>0</v>
      </c>
      <c r="CX735" s="23">
        <v>0</v>
      </c>
      <c r="CY735" s="23">
        <v>91.021499035107027</v>
      </c>
      <c r="CZ735" s="23">
        <v>399.83260698037105</v>
      </c>
      <c r="DA735" s="23">
        <v>683.55485600993063</v>
      </c>
      <c r="DB735" s="23">
        <v>1205.2834645114754</v>
      </c>
      <c r="DC735" s="23">
        <v>1540.9661477846109</v>
      </c>
      <c r="DD735" s="23">
        <v>1615.5314694020026</v>
      </c>
      <c r="DE735" s="23">
        <v>1472.5870620154469</v>
      </c>
      <c r="DF735" s="23">
        <v>1271.2355473850307</v>
      </c>
      <c r="DG735" s="23">
        <v>1348.6783134558436</v>
      </c>
      <c r="DH735" s="23">
        <v>1053.8277079407146</v>
      </c>
      <c r="DI735" s="23">
        <v>919.94508784191009</v>
      </c>
      <c r="DJ735" s="23">
        <v>588.60723469176878</v>
      </c>
      <c r="DK735" s="23">
        <v>298.78144450997866</v>
      </c>
      <c r="DL735" s="23">
        <v>186.46948363239187</v>
      </c>
      <c r="DM735" s="23">
        <v>126.36698142308077</v>
      </c>
      <c r="DN735" s="23">
        <v>12802.688906619665</v>
      </c>
      <c r="DO735" s="23">
        <v>114726.00575966056</v>
      </c>
    </row>
    <row r="736" spans="1:119" x14ac:dyDescent="0.2">
      <c r="A736">
        <v>24</v>
      </c>
      <c r="B736" t="s">
        <v>48</v>
      </c>
      <c r="C736" t="s">
        <v>49</v>
      </c>
      <c r="D736">
        <v>2032</v>
      </c>
      <c r="E736" s="23">
        <v>0</v>
      </c>
      <c r="F736" s="23">
        <v>0</v>
      </c>
      <c r="G736" s="23">
        <v>0</v>
      </c>
      <c r="H736" s="23">
        <v>23.584805237319323</v>
      </c>
      <c r="I736" s="23">
        <v>354.51590778171573</v>
      </c>
      <c r="J736" s="23">
        <v>1722.9451057933325</v>
      </c>
      <c r="K736" s="23">
        <v>5461.2815971500322</v>
      </c>
      <c r="L736" s="23">
        <v>7866.1702540310289</v>
      </c>
      <c r="M736" s="23">
        <v>8097.1370741396349</v>
      </c>
      <c r="N736" s="23">
        <v>7726.2982031370648</v>
      </c>
      <c r="O736" s="23">
        <v>7258.2112124575542</v>
      </c>
      <c r="P736" s="23">
        <v>6297.1785231835938</v>
      </c>
      <c r="Q736" s="23">
        <v>5617.4441868152171</v>
      </c>
      <c r="R736" s="23">
        <v>5084.4440206694817</v>
      </c>
      <c r="S736" s="23">
        <v>4137.5696994352948</v>
      </c>
      <c r="T736" s="23">
        <v>3333.8010002859291</v>
      </c>
      <c r="U736" s="23">
        <v>2437.9284977323214</v>
      </c>
      <c r="V736" s="23">
        <v>2044.1639591477501</v>
      </c>
      <c r="W736" s="23">
        <v>67462.674046997272</v>
      </c>
      <c r="X736" s="23">
        <v>0</v>
      </c>
      <c r="Y736" s="23">
        <v>0</v>
      </c>
      <c r="Z736" s="23">
        <v>0</v>
      </c>
      <c r="AA736" s="23">
        <v>4.7490565807174336</v>
      </c>
      <c r="AB736" s="23">
        <v>16.782171170887121</v>
      </c>
      <c r="AC736" s="23">
        <v>74.046754706088649</v>
      </c>
      <c r="AD736" s="23">
        <v>249.36575171285224</v>
      </c>
      <c r="AE736" s="23">
        <v>414.55473571717448</v>
      </c>
      <c r="AF736" s="23">
        <v>500.67201180406187</v>
      </c>
      <c r="AG736" s="23">
        <v>465.25454358126331</v>
      </c>
      <c r="AH736" s="23">
        <v>623.58514325229874</v>
      </c>
      <c r="AI736" s="23">
        <v>702.19745559168427</v>
      </c>
      <c r="AJ736" s="23">
        <v>786.71540168498939</v>
      </c>
      <c r="AK736" s="23">
        <v>838.03325499191089</v>
      </c>
      <c r="AL736" s="23">
        <v>916.02556827623641</v>
      </c>
      <c r="AM736" s="23">
        <v>897.2640580945166</v>
      </c>
      <c r="AN736" s="23">
        <v>885.79188240933479</v>
      </c>
      <c r="AO736" s="23">
        <v>1181.1554136080556</v>
      </c>
      <c r="AP736" s="23">
        <v>8556.1932031820706</v>
      </c>
      <c r="AQ736" s="23">
        <v>0</v>
      </c>
      <c r="AR736" s="23">
        <v>0</v>
      </c>
      <c r="AS736" s="23">
        <v>0</v>
      </c>
      <c r="AT736" s="23">
        <v>219.20800520089949</v>
      </c>
      <c r="AU736" s="23">
        <v>369.94563764734698</v>
      </c>
      <c r="AV736" s="23">
        <v>842.4851561786179</v>
      </c>
      <c r="AW736" s="23">
        <v>929.33424804759079</v>
      </c>
      <c r="AX736" s="23">
        <v>1355.1100154794062</v>
      </c>
      <c r="AY736" s="23">
        <v>1406.315155570773</v>
      </c>
      <c r="AZ736" s="23">
        <v>1200.1589127556726</v>
      </c>
      <c r="BA736" s="23">
        <v>1064.3498092039915</v>
      </c>
      <c r="BB736" s="23">
        <v>734.28586066659977</v>
      </c>
      <c r="BC736" s="23">
        <v>747.27649428649386</v>
      </c>
      <c r="BD736" s="23">
        <v>723.46233767413685</v>
      </c>
      <c r="BE736" s="23">
        <v>628.06189355629181</v>
      </c>
      <c r="BF736" s="23">
        <v>351.69210921984262</v>
      </c>
      <c r="BG736" s="23">
        <v>161.95693685051896</v>
      </c>
      <c r="BH736" s="23">
        <v>150.05272361049543</v>
      </c>
      <c r="BI736" s="23">
        <v>10883.695295948677</v>
      </c>
      <c r="BJ736" s="23">
        <v>0</v>
      </c>
      <c r="BK736" s="23">
        <v>0</v>
      </c>
      <c r="BL736" s="23">
        <v>0</v>
      </c>
      <c r="BM736" s="23">
        <v>0</v>
      </c>
      <c r="BN736" s="23">
        <v>0</v>
      </c>
      <c r="BO736" s="23">
        <v>0</v>
      </c>
      <c r="BP736" s="23">
        <v>0</v>
      </c>
      <c r="BQ736" s="23">
        <v>0</v>
      </c>
      <c r="BR736" s="23">
        <v>0</v>
      </c>
      <c r="BS736" s="23">
        <v>0</v>
      </c>
      <c r="BT736" s="23">
        <v>0</v>
      </c>
      <c r="BU736" s="23">
        <v>0</v>
      </c>
      <c r="BV736" s="23">
        <v>0</v>
      </c>
      <c r="BW736" s="23">
        <v>0</v>
      </c>
      <c r="BX736" s="23">
        <v>0</v>
      </c>
      <c r="BY736" s="23">
        <v>0</v>
      </c>
      <c r="BZ736" s="23">
        <v>0</v>
      </c>
      <c r="CA736" s="23">
        <v>0</v>
      </c>
      <c r="CB736" s="23">
        <v>0</v>
      </c>
      <c r="CC736" s="23">
        <v>0</v>
      </c>
      <c r="CD736" s="23">
        <v>0</v>
      </c>
      <c r="CE736" s="23">
        <v>0</v>
      </c>
      <c r="CF736" s="23">
        <v>0</v>
      </c>
      <c r="CG736" s="23">
        <v>12.087362879252</v>
      </c>
      <c r="CH736" s="23">
        <v>85.978915729184706</v>
      </c>
      <c r="CI736" s="23">
        <v>326.06632008067407</v>
      </c>
      <c r="CJ736" s="23">
        <v>517.98594748015114</v>
      </c>
      <c r="CK736" s="23">
        <v>719.70685994685539</v>
      </c>
      <c r="CL736" s="23">
        <v>729.76255318870267</v>
      </c>
      <c r="CM736" s="23">
        <v>1054.9871853678158</v>
      </c>
      <c r="CN736" s="23">
        <v>977.75582317405781</v>
      </c>
      <c r="CO736" s="23">
        <v>1318.7473978223534</v>
      </c>
      <c r="CP736" s="23">
        <v>1771.6184078199594</v>
      </c>
      <c r="CQ736" s="23">
        <v>2013.9074509409641</v>
      </c>
      <c r="CR736" s="23">
        <v>1773.6167762359987</v>
      </c>
      <c r="CS736" s="23">
        <v>2129.1897934783028</v>
      </c>
      <c r="CT736" s="23">
        <v>2605.8204748482526</v>
      </c>
      <c r="CU736" s="23">
        <v>16037.231268992526</v>
      </c>
      <c r="CV736" s="23">
        <v>0</v>
      </c>
      <c r="CW736" s="23">
        <v>0</v>
      </c>
      <c r="CX736" s="23">
        <v>0</v>
      </c>
      <c r="CY736" s="23">
        <v>90.990857071020557</v>
      </c>
      <c r="CZ736" s="23">
        <v>406.20748287589811</v>
      </c>
      <c r="DA736" s="23">
        <v>694.80518508303692</v>
      </c>
      <c r="DB736" s="23">
        <v>1192.4986524714479</v>
      </c>
      <c r="DC736" s="23">
        <v>1539.6274618326968</v>
      </c>
      <c r="DD736" s="23">
        <v>1629.117061265054</v>
      </c>
      <c r="DE736" s="23">
        <v>1505.1664558321031</v>
      </c>
      <c r="DF736" s="23">
        <v>1343.6769178223501</v>
      </c>
      <c r="DG736" s="23">
        <v>1400.1388597587147</v>
      </c>
      <c r="DH736" s="23">
        <v>1092.0423377038137</v>
      </c>
      <c r="DI736" s="23">
        <v>963.9389855486005</v>
      </c>
      <c r="DJ736" s="23">
        <v>646.88458387384412</v>
      </c>
      <c r="DK736" s="23">
        <v>323.4292202431123</v>
      </c>
      <c r="DL736" s="23">
        <v>194.93931244159134</v>
      </c>
      <c r="DM736" s="23">
        <v>132.61223898880166</v>
      </c>
      <c r="DN736" s="23">
        <v>13156.075612812083</v>
      </c>
      <c r="DO736" s="23">
        <v>116095.86942793264</v>
      </c>
    </row>
    <row r="737" spans="1:119" x14ac:dyDescent="0.2">
      <c r="A737">
        <v>24</v>
      </c>
      <c r="B737" t="s">
        <v>48</v>
      </c>
      <c r="C737" t="s">
        <v>49</v>
      </c>
      <c r="D737">
        <v>2033</v>
      </c>
      <c r="E737" s="23">
        <v>0</v>
      </c>
      <c r="F737" s="23">
        <v>0</v>
      </c>
      <c r="G737" s="23">
        <v>0</v>
      </c>
      <c r="H737" s="23">
        <v>23.447197597460267</v>
      </c>
      <c r="I737" s="23">
        <v>356.28288556047625</v>
      </c>
      <c r="J737" s="23">
        <v>1742.3058370788478</v>
      </c>
      <c r="K737" s="23">
        <v>5465.0084515294402</v>
      </c>
      <c r="L737" s="23">
        <v>7841.9406214349265</v>
      </c>
      <c r="M737" s="23">
        <v>8083.5683174038522</v>
      </c>
      <c r="N737" s="23">
        <v>7799.5033459571769</v>
      </c>
      <c r="O737" s="23">
        <v>7378.5142839843265</v>
      </c>
      <c r="P737" s="23">
        <v>6361.3014060393716</v>
      </c>
      <c r="Q737" s="23">
        <v>5675.1797743948564</v>
      </c>
      <c r="R737" s="23">
        <v>5130.7920519548934</v>
      </c>
      <c r="S737" s="23">
        <v>4216.1155597401475</v>
      </c>
      <c r="T737" s="23">
        <v>3362.9594811385318</v>
      </c>
      <c r="U737" s="23">
        <v>2481.5376207801628</v>
      </c>
      <c r="V737" s="23">
        <v>2146.7765575866401</v>
      </c>
      <c r="W737" s="23">
        <v>68065.233392181093</v>
      </c>
      <c r="X737" s="23">
        <v>0</v>
      </c>
      <c r="Y737" s="23">
        <v>0</v>
      </c>
      <c r="Z737" s="23">
        <v>0</v>
      </c>
      <c r="AA737" s="23">
        <v>4.7854272349313192</v>
      </c>
      <c r="AB737" s="23">
        <v>16.766333361469034</v>
      </c>
      <c r="AC737" s="23">
        <v>74.782566344980282</v>
      </c>
      <c r="AD737" s="23">
        <v>245.18674022916113</v>
      </c>
      <c r="AE737" s="23">
        <v>411.37313154368269</v>
      </c>
      <c r="AF737" s="23">
        <v>496.93959290972623</v>
      </c>
      <c r="AG737" s="23">
        <v>466.51328136771377</v>
      </c>
      <c r="AH737" s="23">
        <v>628.00675340323005</v>
      </c>
      <c r="AI737" s="23">
        <v>700.81966210041435</v>
      </c>
      <c r="AJ737" s="23">
        <v>781.93227679485187</v>
      </c>
      <c r="AK737" s="23">
        <v>821.82193918601274</v>
      </c>
      <c r="AL737" s="23">
        <v>929.68444316427974</v>
      </c>
      <c r="AM737" s="23">
        <v>909.71831035026116</v>
      </c>
      <c r="AN737" s="23">
        <v>899.80396702745827</v>
      </c>
      <c r="AO737" s="23">
        <v>1238.8682274468385</v>
      </c>
      <c r="AP737" s="23">
        <v>8627.0026524650111</v>
      </c>
      <c r="AQ737" s="23">
        <v>0</v>
      </c>
      <c r="AR737" s="23">
        <v>0</v>
      </c>
      <c r="AS737" s="23">
        <v>0</v>
      </c>
      <c r="AT737" s="23">
        <v>219.4025348016512</v>
      </c>
      <c r="AU737" s="23">
        <v>370.78136293557867</v>
      </c>
      <c r="AV737" s="23">
        <v>856.2420511519947</v>
      </c>
      <c r="AW737" s="23">
        <v>922.55282085298825</v>
      </c>
      <c r="AX737" s="23">
        <v>1354.7420872946075</v>
      </c>
      <c r="AY737" s="23">
        <v>1413.2670982852751</v>
      </c>
      <c r="AZ737" s="23">
        <v>1235.6415013954108</v>
      </c>
      <c r="BA737" s="23">
        <v>1111.3015782123452</v>
      </c>
      <c r="BB737" s="23">
        <v>760.410656043872</v>
      </c>
      <c r="BC737" s="23">
        <v>776.31062588603606</v>
      </c>
      <c r="BD737" s="23">
        <v>729.87419768411883</v>
      </c>
      <c r="BE737" s="23">
        <v>666.33197714388837</v>
      </c>
      <c r="BF737" s="23">
        <v>371.88416884952682</v>
      </c>
      <c r="BG737" s="23">
        <v>171.04545889612885</v>
      </c>
      <c r="BH737" s="23">
        <v>160.6227909627907</v>
      </c>
      <c r="BI737" s="23">
        <v>11120.410910396215</v>
      </c>
      <c r="BJ737" s="23">
        <v>0</v>
      </c>
      <c r="BK737" s="23">
        <v>0</v>
      </c>
      <c r="BL737" s="23">
        <v>0</v>
      </c>
      <c r="BM737" s="23">
        <v>0</v>
      </c>
      <c r="BN737" s="23">
        <v>0</v>
      </c>
      <c r="BO737" s="23">
        <v>0</v>
      </c>
      <c r="BP737" s="23">
        <v>0</v>
      </c>
      <c r="BQ737" s="23">
        <v>0</v>
      </c>
      <c r="BR737" s="23">
        <v>0</v>
      </c>
      <c r="BS737" s="23">
        <v>0</v>
      </c>
      <c r="BT737" s="23">
        <v>0</v>
      </c>
      <c r="BU737" s="23">
        <v>0</v>
      </c>
      <c r="BV737" s="23">
        <v>0</v>
      </c>
      <c r="BW737" s="23">
        <v>0</v>
      </c>
      <c r="BX737" s="23">
        <v>0</v>
      </c>
      <c r="BY737" s="23">
        <v>0</v>
      </c>
      <c r="BZ737" s="23">
        <v>0</v>
      </c>
      <c r="CA737" s="23">
        <v>0</v>
      </c>
      <c r="CB737" s="23">
        <v>0</v>
      </c>
      <c r="CC737" s="23">
        <v>0</v>
      </c>
      <c r="CD737" s="23">
        <v>0</v>
      </c>
      <c r="CE737" s="23">
        <v>0</v>
      </c>
      <c r="CF737" s="23">
        <v>0</v>
      </c>
      <c r="CG737" s="23">
        <v>11.962193543017779</v>
      </c>
      <c r="CH737" s="23">
        <v>86.310210334126282</v>
      </c>
      <c r="CI737" s="23">
        <v>320.25004187758452</v>
      </c>
      <c r="CJ737" s="23">
        <v>509.39093100601417</v>
      </c>
      <c r="CK737" s="23">
        <v>708.36666943516263</v>
      </c>
      <c r="CL737" s="23">
        <v>719.62144102215848</v>
      </c>
      <c r="CM737" s="23">
        <v>1065.8679359755868</v>
      </c>
      <c r="CN737" s="23">
        <v>965.53807480182002</v>
      </c>
      <c r="CO737" s="23">
        <v>1291.9100200691676</v>
      </c>
      <c r="CP737" s="23">
        <v>1743.9957673077524</v>
      </c>
      <c r="CQ737" s="23">
        <v>2049.7463413017249</v>
      </c>
      <c r="CR737" s="23">
        <v>1821.8796989936907</v>
      </c>
      <c r="CS737" s="23">
        <v>2113.7773547623933</v>
      </c>
      <c r="CT737" s="23">
        <v>2701.6003093842564</v>
      </c>
      <c r="CU737" s="23">
        <v>16110.216989814457</v>
      </c>
      <c r="CV737" s="23">
        <v>0</v>
      </c>
      <c r="CW737" s="23">
        <v>0</v>
      </c>
      <c r="CX737" s="23">
        <v>0</v>
      </c>
      <c r="CY737" s="23">
        <v>91.091487617150193</v>
      </c>
      <c r="CZ737" s="23">
        <v>409.21310287709269</v>
      </c>
      <c r="DA737" s="23">
        <v>708.89335251275406</v>
      </c>
      <c r="DB737" s="23">
        <v>1188.2124773582077</v>
      </c>
      <c r="DC737" s="23">
        <v>1537.7266681636238</v>
      </c>
      <c r="DD737" s="23">
        <v>1631.9315666616305</v>
      </c>
      <c r="DE737" s="23">
        <v>1539.7681869312175</v>
      </c>
      <c r="DF737" s="23">
        <v>1408.7044342432246</v>
      </c>
      <c r="DG737" s="23">
        <v>1457.3225707334848</v>
      </c>
      <c r="DH737" s="23">
        <v>1141.3152135834048</v>
      </c>
      <c r="DI737" s="23">
        <v>993.4235558888164</v>
      </c>
      <c r="DJ737" s="23">
        <v>704.85020707229637</v>
      </c>
      <c r="DK737" s="23">
        <v>356.54211128891234</v>
      </c>
      <c r="DL737" s="23">
        <v>207.58816522288572</v>
      </c>
      <c r="DM737" s="23">
        <v>137.74977096852396</v>
      </c>
      <c r="DN737" s="23">
        <v>13514.332871123223</v>
      </c>
      <c r="DO737" s="23">
        <v>117437.19681597999</v>
      </c>
    </row>
    <row r="738" spans="1:119" x14ac:dyDescent="0.2">
      <c r="A738">
        <v>24</v>
      </c>
      <c r="B738" t="s">
        <v>48</v>
      </c>
      <c r="C738" t="s">
        <v>49</v>
      </c>
      <c r="D738">
        <v>2034</v>
      </c>
      <c r="E738" s="23">
        <v>0</v>
      </c>
      <c r="F738" s="23">
        <v>0</v>
      </c>
      <c r="G738" s="23">
        <v>0</v>
      </c>
      <c r="H738" s="23">
        <v>23.40916466097001</v>
      </c>
      <c r="I738" s="23">
        <v>357.56123599100573</v>
      </c>
      <c r="J738" s="23">
        <v>1757.9773714492494</v>
      </c>
      <c r="K738" s="23">
        <v>5483.0689243899915</v>
      </c>
      <c r="L738" s="23">
        <v>7806.4740786793091</v>
      </c>
      <c r="M738" s="23">
        <v>8076.2483625716322</v>
      </c>
      <c r="N738" s="23">
        <v>7854.6677663729479</v>
      </c>
      <c r="O738" s="23">
        <v>7428.955100083439</v>
      </c>
      <c r="P738" s="23">
        <v>6530.4641888277256</v>
      </c>
      <c r="Q738" s="23">
        <v>5705.1910926497421</v>
      </c>
      <c r="R738" s="23">
        <v>5155.2843032291184</v>
      </c>
      <c r="S738" s="23">
        <v>4288.5505261433173</v>
      </c>
      <c r="T738" s="23">
        <v>3420.098258807036</v>
      </c>
      <c r="U738" s="23">
        <v>2527.5629175293866</v>
      </c>
      <c r="V738" s="23">
        <v>2232.596893785711</v>
      </c>
      <c r="W738" s="23">
        <v>68648.11018517059</v>
      </c>
      <c r="X738" s="23">
        <v>0</v>
      </c>
      <c r="Y738" s="23">
        <v>0</v>
      </c>
      <c r="Z738" s="23">
        <v>0</v>
      </c>
      <c r="AA738" s="23">
        <v>4.8643339834910009</v>
      </c>
      <c r="AB738" s="23">
        <v>16.814962941434263</v>
      </c>
      <c r="AC738" s="23">
        <v>75.075615724552705</v>
      </c>
      <c r="AD738" s="23">
        <v>242.06678691547461</v>
      </c>
      <c r="AE738" s="23">
        <v>407.25659026678505</v>
      </c>
      <c r="AF738" s="23">
        <v>493.97728878760239</v>
      </c>
      <c r="AG738" s="23">
        <v>466.65362152619844</v>
      </c>
      <c r="AH738" s="23">
        <v>627.43871389240712</v>
      </c>
      <c r="AI738" s="23">
        <v>711.07737726198036</v>
      </c>
      <c r="AJ738" s="23">
        <v>774.44357643370211</v>
      </c>
      <c r="AK738" s="23">
        <v>802.2402685499336</v>
      </c>
      <c r="AL738" s="23">
        <v>942.32254756538021</v>
      </c>
      <c r="AM738" s="23">
        <v>929.04093579542462</v>
      </c>
      <c r="AN738" s="23">
        <v>913.9495839222119</v>
      </c>
      <c r="AO738" s="23">
        <v>1288.1568392373017</v>
      </c>
      <c r="AP738" s="23">
        <v>8695.3790428038792</v>
      </c>
      <c r="AQ738" s="23">
        <v>0</v>
      </c>
      <c r="AR738" s="23">
        <v>0</v>
      </c>
      <c r="AS738" s="23">
        <v>0</v>
      </c>
      <c r="AT738" s="23">
        <v>219.57475578687269</v>
      </c>
      <c r="AU738" s="23">
        <v>370.62809466141437</v>
      </c>
      <c r="AV738" s="23">
        <v>867.83223191969762</v>
      </c>
      <c r="AW738" s="23">
        <v>919.57167267883221</v>
      </c>
      <c r="AX738" s="23">
        <v>1351.7886141489</v>
      </c>
      <c r="AY738" s="23">
        <v>1421.5418563939882</v>
      </c>
      <c r="AZ738" s="23">
        <v>1270.3711006094779</v>
      </c>
      <c r="BA738" s="23">
        <v>1148.3670132738237</v>
      </c>
      <c r="BB738" s="23">
        <v>799.9119722764508</v>
      </c>
      <c r="BC738" s="23">
        <v>801.89002459864093</v>
      </c>
      <c r="BD738" s="23">
        <v>733.09822899018002</v>
      </c>
      <c r="BE738" s="23">
        <v>705.07591102651463</v>
      </c>
      <c r="BF738" s="23">
        <v>395.6455180241025</v>
      </c>
      <c r="BG738" s="23">
        <v>181.35829768934073</v>
      </c>
      <c r="BH738" s="23">
        <v>170.09091686688186</v>
      </c>
      <c r="BI738" s="23">
        <v>11356.74620894512</v>
      </c>
      <c r="BJ738" s="23">
        <v>0</v>
      </c>
      <c r="BK738" s="23">
        <v>0</v>
      </c>
      <c r="BL738" s="23">
        <v>0</v>
      </c>
      <c r="BM738" s="23">
        <v>0</v>
      </c>
      <c r="BN738" s="23">
        <v>0</v>
      </c>
      <c r="BO738" s="23">
        <v>0</v>
      </c>
      <c r="BP738" s="23">
        <v>0</v>
      </c>
      <c r="BQ738" s="23">
        <v>0</v>
      </c>
      <c r="BR738" s="23">
        <v>0</v>
      </c>
      <c r="BS738" s="23">
        <v>0</v>
      </c>
      <c r="BT738" s="23">
        <v>0</v>
      </c>
      <c r="BU738" s="23">
        <v>0</v>
      </c>
      <c r="BV738" s="23">
        <v>0</v>
      </c>
      <c r="BW738" s="23">
        <v>0</v>
      </c>
      <c r="BX738" s="23">
        <v>0</v>
      </c>
      <c r="BY738" s="23">
        <v>0</v>
      </c>
      <c r="BZ738" s="23">
        <v>0</v>
      </c>
      <c r="CA738" s="23">
        <v>0</v>
      </c>
      <c r="CB738" s="23">
        <v>0</v>
      </c>
      <c r="CC738" s="23">
        <v>0</v>
      </c>
      <c r="CD738" s="23">
        <v>0</v>
      </c>
      <c r="CE738" s="23">
        <v>0</v>
      </c>
      <c r="CF738" s="23">
        <v>0</v>
      </c>
      <c r="CG738" s="23">
        <v>11.797903428168194</v>
      </c>
      <c r="CH738" s="23">
        <v>86.10493207712905</v>
      </c>
      <c r="CI738" s="23">
        <v>316.40399400387838</v>
      </c>
      <c r="CJ738" s="23">
        <v>501.13822729726212</v>
      </c>
      <c r="CK738" s="23">
        <v>697.82012516454222</v>
      </c>
      <c r="CL738" s="23">
        <v>707.59170303779979</v>
      </c>
      <c r="CM738" s="23">
        <v>1063.0801302753357</v>
      </c>
      <c r="CN738" s="23">
        <v>969.45321276224308</v>
      </c>
      <c r="CO738" s="23">
        <v>1259.0557143831129</v>
      </c>
      <c r="CP738" s="23">
        <v>1713.6702183866971</v>
      </c>
      <c r="CQ738" s="23">
        <v>2076.7770875930751</v>
      </c>
      <c r="CR738" s="23">
        <v>1880.6253544740853</v>
      </c>
      <c r="CS738" s="23">
        <v>2107.9962757478538</v>
      </c>
      <c r="CT738" s="23">
        <v>2783.1292163315647</v>
      </c>
      <c r="CU738" s="23">
        <v>16174.644094962747</v>
      </c>
      <c r="CV738" s="23">
        <v>0</v>
      </c>
      <c r="CW738" s="23">
        <v>0</v>
      </c>
      <c r="CX738" s="23">
        <v>0</v>
      </c>
      <c r="CY738" s="23">
        <v>91.278805735773119</v>
      </c>
      <c r="CZ738" s="23">
        <v>411.61643631200343</v>
      </c>
      <c r="DA738" s="23">
        <v>719.45192727522851</v>
      </c>
      <c r="DB738" s="23">
        <v>1189.2726313426626</v>
      </c>
      <c r="DC738" s="23">
        <v>1535.4029756062498</v>
      </c>
      <c r="DD738" s="23">
        <v>1637.001117636531</v>
      </c>
      <c r="DE738" s="23">
        <v>1572.2356653269692</v>
      </c>
      <c r="DF738" s="23">
        <v>1457.0579795847193</v>
      </c>
      <c r="DG738" s="23">
        <v>1542.8757053568124</v>
      </c>
      <c r="DH738" s="23">
        <v>1186.1551687437745</v>
      </c>
      <c r="DI738" s="23">
        <v>1022.5898433814349</v>
      </c>
      <c r="DJ738" s="23">
        <v>764.86375282731376</v>
      </c>
      <c r="DK738" s="23">
        <v>394.4404523100435</v>
      </c>
      <c r="DL738" s="23">
        <v>222.18518565204724</v>
      </c>
      <c r="DM738" s="23">
        <v>142.55081973774529</v>
      </c>
      <c r="DN738" s="23">
        <v>13888.97846682931</v>
      </c>
      <c r="DO738" s="23">
        <v>118763.85799871164</v>
      </c>
    </row>
    <row r="739" spans="1:119" x14ac:dyDescent="0.2">
      <c r="A739">
        <v>24</v>
      </c>
      <c r="B739" t="s">
        <v>48</v>
      </c>
      <c r="C739" t="s">
        <v>49</v>
      </c>
      <c r="D739">
        <v>2035</v>
      </c>
      <c r="E739" s="23">
        <v>0</v>
      </c>
      <c r="F739" s="23">
        <v>0</v>
      </c>
      <c r="G739" s="23">
        <v>0</v>
      </c>
      <c r="H739" s="23">
        <v>23.377621668396522</v>
      </c>
      <c r="I739" s="23">
        <v>357.83488618344143</v>
      </c>
      <c r="J739" s="23">
        <v>1771.104953751319</v>
      </c>
      <c r="K739" s="23">
        <v>5525.2830383033588</v>
      </c>
      <c r="L739" s="23">
        <v>7773.0081695631343</v>
      </c>
      <c r="M739" s="23">
        <v>8036.3754325510226</v>
      </c>
      <c r="N739" s="23">
        <v>7888.2796364173619</v>
      </c>
      <c r="O739" s="23">
        <v>7472.4434784695577</v>
      </c>
      <c r="P739" s="23">
        <v>6701.6752402123984</v>
      </c>
      <c r="Q739" s="23">
        <v>5751.8141262877089</v>
      </c>
      <c r="R739" s="23">
        <v>5199.1906816493056</v>
      </c>
      <c r="S739" s="23">
        <v>4321.7902936219398</v>
      </c>
      <c r="T739" s="23">
        <v>3499.9481299018266</v>
      </c>
      <c r="U739" s="23">
        <v>2574.1747502421031</v>
      </c>
      <c r="V739" s="23">
        <v>2312.9930320619337</v>
      </c>
      <c r="W739" s="23">
        <v>69209.293470884804</v>
      </c>
      <c r="X739" s="23">
        <v>0</v>
      </c>
      <c r="Y739" s="23">
        <v>0</v>
      </c>
      <c r="Z739" s="23">
        <v>0</v>
      </c>
      <c r="AA739" s="23">
        <v>4.750180830499267</v>
      </c>
      <c r="AB739" s="23">
        <v>16.864521379600564</v>
      </c>
      <c r="AC739" s="23">
        <v>75.44405972698145</v>
      </c>
      <c r="AD739" s="23">
        <v>240.26548226955831</v>
      </c>
      <c r="AE739" s="23">
        <v>403.87567356332499</v>
      </c>
      <c r="AF739" s="23">
        <v>488.5722493127256</v>
      </c>
      <c r="AG739" s="23">
        <v>465.5970832851209</v>
      </c>
      <c r="AH739" s="23">
        <v>625.52871124182923</v>
      </c>
      <c r="AI739" s="23">
        <v>721.12450236249288</v>
      </c>
      <c r="AJ739" s="23">
        <v>768.25050590757405</v>
      </c>
      <c r="AK739" s="23">
        <v>786.81188328258816</v>
      </c>
      <c r="AL739" s="23">
        <v>946.97782804853318</v>
      </c>
      <c r="AM739" s="23">
        <v>955.62646209523029</v>
      </c>
      <c r="AN739" s="23">
        <v>929.38669645085963</v>
      </c>
      <c r="AO739" s="23">
        <v>1332.3782146568067</v>
      </c>
      <c r="AP739" s="23">
        <v>8761.4540544137271</v>
      </c>
      <c r="AQ739" s="23">
        <v>0</v>
      </c>
      <c r="AR739" s="23">
        <v>0</v>
      </c>
      <c r="AS739" s="23">
        <v>0</v>
      </c>
      <c r="AT739" s="23">
        <v>219.59097548182186</v>
      </c>
      <c r="AU739" s="23">
        <v>369.47962676749671</v>
      </c>
      <c r="AV739" s="23">
        <v>878.59551868031224</v>
      </c>
      <c r="AW739" s="23">
        <v>920.73374817660556</v>
      </c>
      <c r="AX739" s="23">
        <v>1349.8053841059186</v>
      </c>
      <c r="AY739" s="23">
        <v>1423.5900852102961</v>
      </c>
      <c r="AZ739" s="23">
        <v>1301.9295480221365</v>
      </c>
      <c r="BA739" s="23">
        <v>1185.406840927129</v>
      </c>
      <c r="BB739" s="23">
        <v>842.22829014791353</v>
      </c>
      <c r="BC739" s="23">
        <v>830.64475895215219</v>
      </c>
      <c r="BD739" s="23">
        <v>739.36383380105985</v>
      </c>
      <c r="BE739" s="23">
        <v>739.23237679327929</v>
      </c>
      <c r="BF739" s="23">
        <v>423.84912859462111</v>
      </c>
      <c r="BG739" s="23">
        <v>191.77282041160174</v>
      </c>
      <c r="BH739" s="23">
        <v>178.78460627598281</v>
      </c>
      <c r="BI739" s="23">
        <v>11595.007542348329</v>
      </c>
      <c r="BJ739" s="23">
        <v>0</v>
      </c>
      <c r="BK739" s="23">
        <v>0</v>
      </c>
      <c r="BL739" s="23">
        <v>0</v>
      </c>
      <c r="BM739" s="23">
        <v>0</v>
      </c>
      <c r="BN739" s="23">
        <v>0</v>
      </c>
      <c r="BO739" s="23">
        <v>0</v>
      </c>
      <c r="BP739" s="23">
        <v>0</v>
      </c>
      <c r="BQ739" s="23">
        <v>0</v>
      </c>
      <c r="BR739" s="23">
        <v>0</v>
      </c>
      <c r="BS739" s="23">
        <v>0</v>
      </c>
      <c r="BT739" s="23">
        <v>0</v>
      </c>
      <c r="BU739" s="23">
        <v>0</v>
      </c>
      <c r="BV739" s="23">
        <v>0</v>
      </c>
      <c r="BW739" s="23">
        <v>0</v>
      </c>
      <c r="BX739" s="23">
        <v>0</v>
      </c>
      <c r="BY739" s="23">
        <v>0</v>
      </c>
      <c r="BZ739" s="23">
        <v>0</v>
      </c>
      <c r="CA739" s="23">
        <v>0</v>
      </c>
      <c r="CB739" s="23">
        <v>0</v>
      </c>
      <c r="CC739" s="23">
        <v>0</v>
      </c>
      <c r="CD739" s="23">
        <v>0</v>
      </c>
      <c r="CE739" s="23">
        <v>0</v>
      </c>
      <c r="CF739" s="23">
        <v>0</v>
      </c>
      <c r="CG739" s="23">
        <v>11.588244911019666</v>
      </c>
      <c r="CH739" s="23">
        <v>85.872550791588438</v>
      </c>
      <c r="CI739" s="23">
        <v>314.18162339165593</v>
      </c>
      <c r="CJ739" s="23">
        <v>493.71900820769633</v>
      </c>
      <c r="CK739" s="23">
        <v>686.89333843137513</v>
      </c>
      <c r="CL739" s="23">
        <v>693.11192244600545</v>
      </c>
      <c r="CM739" s="23">
        <v>1054.8076157427026</v>
      </c>
      <c r="CN739" s="23">
        <v>977.93562326890003</v>
      </c>
      <c r="CO739" s="23">
        <v>1231.5458536649285</v>
      </c>
      <c r="CP739" s="23">
        <v>1686.3890665606607</v>
      </c>
      <c r="CQ739" s="23">
        <v>2083.5174157095535</v>
      </c>
      <c r="CR739" s="23">
        <v>1913.120653141747</v>
      </c>
      <c r="CS739" s="23">
        <v>2150.0390448304265</v>
      </c>
      <c r="CT739" s="23">
        <v>2862.0200709185301</v>
      </c>
      <c r="CU739" s="23">
        <v>16244.742032016788</v>
      </c>
      <c r="CV739" s="23">
        <v>0</v>
      </c>
      <c r="CW739" s="23">
        <v>0</v>
      </c>
      <c r="CX739" s="23">
        <v>0</v>
      </c>
      <c r="CY739" s="23">
        <v>91.296122112354183</v>
      </c>
      <c r="CZ739" s="23">
        <v>413.27910013502867</v>
      </c>
      <c r="DA739" s="23">
        <v>729.63887518998899</v>
      </c>
      <c r="DB739" s="23">
        <v>1196.6118392946021</v>
      </c>
      <c r="DC739" s="23">
        <v>1534.4089711423439</v>
      </c>
      <c r="DD739" s="23">
        <v>1638.7175831117195</v>
      </c>
      <c r="DE739" s="23">
        <v>1599.9491326317427</v>
      </c>
      <c r="DF739" s="23">
        <v>1498.5445871465647</v>
      </c>
      <c r="DG739" s="23">
        <v>1644.7579058298686</v>
      </c>
      <c r="DH739" s="23">
        <v>1236.6501338196638</v>
      </c>
      <c r="DI739" s="23">
        <v>1054.1792890453796</v>
      </c>
      <c r="DJ739" s="23">
        <v>821.42785699563706</v>
      </c>
      <c r="DK739" s="23">
        <v>429.35030700163162</v>
      </c>
      <c r="DL739" s="23">
        <v>242.86291584945457</v>
      </c>
      <c r="DM739" s="23">
        <v>146.62840297448585</v>
      </c>
      <c r="DN739" s="23">
        <v>14278.303022280466</v>
      </c>
      <c r="DO739" s="23">
        <v>120088.80012194411</v>
      </c>
    </row>
    <row r="740" spans="1:119" x14ac:dyDescent="0.2">
      <c r="A740">
        <v>24</v>
      </c>
      <c r="B740" t="s">
        <v>48</v>
      </c>
      <c r="C740" t="s">
        <v>49</v>
      </c>
      <c r="D740">
        <v>2036</v>
      </c>
      <c r="E740" s="23">
        <v>0</v>
      </c>
      <c r="F740" s="23">
        <v>0</v>
      </c>
      <c r="G740" s="23">
        <v>0</v>
      </c>
      <c r="H740" s="23">
        <v>23.333724754901105</v>
      </c>
      <c r="I740" s="23">
        <v>356.29085976488437</v>
      </c>
      <c r="J740" s="23">
        <v>1781.0790740372208</v>
      </c>
      <c r="K740" s="23">
        <v>5606.1718786323981</v>
      </c>
      <c r="L740" s="23">
        <v>7712.3063342986197</v>
      </c>
      <c r="M740" s="23">
        <v>7992.1872790165935</v>
      </c>
      <c r="N740" s="23">
        <v>7936.5233433219737</v>
      </c>
      <c r="O740" s="23">
        <v>7495.9544434585969</v>
      </c>
      <c r="P740" s="23">
        <v>6865.7143606054688</v>
      </c>
      <c r="Q740" s="23">
        <v>5796.216376791841</v>
      </c>
      <c r="R740" s="23">
        <v>5262.7959516178807</v>
      </c>
      <c r="S740" s="23">
        <v>4340.4376474423616</v>
      </c>
      <c r="T740" s="23">
        <v>3539.9523630118729</v>
      </c>
      <c r="U740" s="23">
        <v>2669.3091618650265</v>
      </c>
      <c r="V740" s="23">
        <v>2383.4109588511674</v>
      </c>
      <c r="W740" s="23">
        <v>69761.683757470804</v>
      </c>
      <c r="X740" s="23">
        <v>0</v>
      </c>
      <c r="Y740" s="23">
        <v>0</v>
      </c>
      <c r="Z740" s="23">
        <v>0</v>
      </c>
      <c r="AA740" s="23">
        <v>4.8273146160966949</v>
      </c>
      <c r="AB740" s="23">
        <v>16.804380609627426</v>
      </c>
      <c r="AC740" s="23">
        <v>75.564885279171094</v>
      </c>
      <c r="AD740" s="23">
        <v>240.51631981988265</v>
      </c>
      <c r="AE740" s="23">
        <v>398.7267283211599</v>
      </c>
      <c r="AF740" s="23">
        <v>483.08323146359913</v>
      </c>
      <c r="AG740" s="23">
        <v>465.02742627621438</v>
      </c>
      <c r="AH740" s="23">
        <v>622.59011314088139</v>
      </c>
      <c r="AI740" s="23">
        <v>729.96486062820645</v>
      </c>
      <c r="AJ740" s="23">
        <v>761.93801384215976</v>
      </c>
      <c r="AK740" s="23">
        <v>774.35821906364379</v>
      </c>
      <c r="AL740" s="23">
        <v>947.71124963281591</v>
      </c>
      <c r="AM740" s="23">
        <v>971.65848488681672</v>
      </c>
      <c r="AN740" s="23">
        <v>960.84415584981787</v>
      </c>
      <c r="AO740" s="23">
        <v>1371.2189498504297</v>
      </c>
      <c r="AP740" s="23">
        <v>8824.8343332805234</v>
      </c>
      <c r="AQ740" s="23">
        <v>0</v>
      </c>
      <c r="AR740" s="23">
        <v>0</v>
      </c>
      <c r="AS740" s="23">
        <v>0</v>
      </c>
      <c r="AT740" s="23">
        <v>219.32903571991918</v>
      </c>
      <c r="AU740" s="23">
        <v>367.12498136161918</v>
      </c>
      <c r="AV740" s="23">
        <v>887.35567115995707</v>
      </c>
      <c r="AW740" s="23">
        <v>928.8230353884112</v>
      </c>
      <c r="AX740" s="23">
        <v>1342.7066301030115</v>
      </c>
      <c r="AY740" s="23">
        <v>1424.3021684287962</v>
      </c>
      <c r="AZ740" s="23">
        <v>1337.0991690955125</v>
      </c>
      <c r="BA740" s="23">
        <v>1221.8823730864251</v>
      </c>
      <c r="BB740" s="23">
        <v>885.14949521927804</v>
      </c>
      <c r="BC740" s="23">
        <v>858.84468914693127</v>
      </c>
      <c r="BD740" s="23">
        <v>747.68591403471999</v>
      </c>
      <c r="BE740" s="23">
        <v>772.44556344296836</v>
      </c>
      <c r="BF740" s="23">
        <v>449.50829294697905</v>
      </c>
      <c r="BG740" s="23">
        <v>206.66793594265499</v>
      </c>
      <c r="BH740" s="23">
        <v>186.59561593465821</v>
      </c>
      <c r="BI740" s="23">
        <v>11835.520571011844</v>
      </c>
      <c r="BJ740" s="23">
        <v>0</v>
      </c>
      <c r="BK740" s="23">
        <v>0</v>
      </c>
      <c r="BL740" s="23">
        <v>0</v>
      </c>
      <c r="BM740" s="23">
        <v>0</v>
      </c>
      <c r="BN740" s="23">
        <v>0</v>
      </c>
      <c r="BO740" s="23">
        <v>0</v>
      </c>
      <c r="BP740" s="23">
        <v>0</v>
      </c>
      <c r="BQ740" s="23">
        <v>0</v>
      </c>
      <c r="BR740" s="23">
        <v>0</v>
      </c>
      <c r="BS740" s="23">
        <v>0</v>
      </c>
      <c r="BT740" s="23">
        <v>0</v>
      </c>
      <c r="BU740" s="23">
        <v>0</v>
      </c>
      <c r="BV740" s="23">
        <v>0</v>
      </c>
      <c r="BW740" s="23">
        <v>0</v>
      </c>
      <c r="BX740" s="23">
        <v>0</v>
      </c>
      <c r="BY740" s="23">
        <v>0</v>
      </c>
      <c r="BZ740" s="23">
        <v>0</v>
      </c>
      <c r="CA740" s="23">
        <v>0</v>
      </c>
      <c r="CB740" s="23">
        <v>0</v>
      </c>
      <c r="CC740" s="23">
        <v>0</v>
      </c>
      <c r="CD740" s="23">
        <v>0</v>
      </c>
      <c r="CE740" s="23">
        <v>0</v>
      </c>
      <c r="CF740" s="23">
        <v>0</v>
      </c>
      <c r="CG740" s="23">
        <v>11.307181672537048</v>
      </c>
      <c r="CH740" s="23">
        <v>85.223664138416353</v>
      </c>
      <c r="CI740" s="23">
        <v>314.31378595925634</v>
      </c>
      <c r="CJ740" s="23">
        <v>484.86725526280424</v>
      </c>
      <c r="CK740" s="23">
        <v>675.58873708784415</v>
      </c>
      <c r="CL740" s="23">
        <v>679.15206565623248</v>
      </c>
      <c r="CM740" s="23">
        <v>1043.8230449881887</v>
      </c>
      <c r="CN740" s="23">
        <v>984.96834049330994</v>
      </c>
      <c r="CO740" s="23">
        <v>1204.3188731819223</v>
      </c>
      <c r="CP740" s="23">
        <v>1661.555195921645</v>
      </c>
      <c r="CQ740" s="23">
        <v>2089.3734756044473</v>
      </c>
      <c r="CR740" s="23">
        <v>1952.2179264264457</v>
      </c>
      <c r="CS740" s="23">
        <v>2189.2249085746894</v>
      </c>
      <c r="CT740" s="23">
        <v>2926.7784193156504</v>
      </c>
      <c r="CU740" s="23">
        <v>16302.712874283388</v>
      </c>
      <c r="CV740" s="23">
        <v>0</v>
      </c>
      <c r="CW740" s="23">
        <v>0</v>
      </c>
      <c r="CX740" s="23">
        <v>0</v>
      </c>
      <c r="CY740" s="23">
        <v>91.21399569374249</v>
      </c>
      <c r="CZ740" s="23">
        <v>413.68138616012232</v>
      </c>
      <c r="DA740" s="23">
        <v>737.62487570976941</v>
      </c>
      <c r="DB740" s="23">
        <v>1212.3426319976786</v>
      </c>
      <c r="DC740" s="23">
        <v>1529.5166553225145</v>
      </c>
      <c r="DD740" s="23">
        <v>1639.309402753091</v>
      </c>
      <c r="DE740" s="23">
        <v>1629.9476301284203</v>
      </c>
      <c r="DF740" s="23">
        <v>1536.8234687619304</v>
      </c>
      <c r="DG740" s="23">
        <v>1749.2561316322769</v>
      </c>
      <c r="DH740" s="23">
        <v>1286.643493103518</v>
      </c>
      <c r="DI740" s="23">
        <v>1088.094376949758</v>
      </c>
      <c r="DJ740" s="23">
        <v>881.12661070775607</v>
      </c>
      <c r="DK740" s="23">
        <v>470.13498149929836</v>
      </c>
      <c r="DL740" s="23">
        <v>265.38862534190838</v>
      </c>
      <c r="DM740" s="23">
        <v>150.62001255658592</v>
      </c>
      <c r="DN740" s="23">
        <v>14681.72427831837</v>
      </c>
      <c r="DO740" s="23">
        <v>121406.47581436494</v>
      </c>
    </row>
    <row r="741" spans="1:119" x14ac:dyDescent="0.2">
      <c r="A741">
        <v>24</v>
      </c>
      <c r="B741" t="s">
        <v>48</v>
      </c>
      <c r="C741" t="s">
        <v>49</v>
      </c>
      <c r="D741">
        <v>2037</v>
      </c>
      <c r="E741" s="23">
        <v>0</v>
      </c>
      <c r="F741" s="23">
        <v>0</v>
      </c>
      <c r="G741" s="23">
        <v>0</v>
      </c>
      <c r="H741" s="23">
        <v>22.496734351096912</v>
      </c>
      <c r="I741" s="23">
        <v>354.53158708077962</v>
      </c>
      <c r="J741" s="23">
        <v>1788.3741963252251</v>
      </c>
      <c r="K741" s="23">
        <v>5715.7872241426039</v>
      </c>
      <c r="L741" s="23">
        <v>7636.9872186921002</v>
      </c>
      <c r="M741" s="23">
        <v>7979.4452505621175</v>
      </c>
      <c r="N741" s="23">
        <v>7966.6349486170766</v>
      </c>
      <c r="O741" s="23">
        <v>7503.6125911633353</v>
      </c>
      <c r="P741" s="23">
        <v>6979.790952120381</v>
      </c>
      <c r="Q741" s="23">
        <v>5879.4346149818648</v>
      </c>
      <c r="R741" s="23">
        <v>5314.5149439399174</v>
      </c>
      <c r="S741" s="23">
        <v>4360.8849062952586</v>
      </c>
      <c r="T741" s="23">
        <v>3591.9451294041846</v>
      </c>
      <c r="U741" s="23">
        <v>2753.9569095162565</v>
      </c>
      <c r="V741" s="23">
        <v>2445.229586007873</v>
      </c>
      <c r="W741" s="23">
        <v>70293.626793200077</v>
      </c>
      <c r="X741" s="23">
        <v>0</v>
      </c>
      <c r="Y741" s="23">
        <v>0</v>
      </c>
      <c r="Z741" s="23">
        <v>0</v>
      </c>
      <c r="AA741" s="23">
        <v>4.9016531177596807</v>
      </c>
      <c r="AB741" s="23">
        <v>16.694352679616458</v>
      </c>
      <c r="AC741" s="23">
        <v>75.445161417935907</v>
      </c>
      <c r="AD741" s="23">
        <v>241.81024487235607</v>
      </c>
      <c r="AE741" s="23">
        <v>393.01574238944534</v>
      </c>
      <c r="AF741" s="23">
        <v>479.05758866942381</v>
      </c>
      <c r="AG741" s="23">
        <v>463.90320535177165</v>
      </c>
      <c r="AH741" s="23">
        <v>618.85065753085257</v>
      </c>
      <c r="AI741" s="23">
        <v>733.17339590731194</v>
      </c>
      <c r="AJ741" s="23">
        <v>760.91958828448196</v>
      </c>
      <c r="AK741" s="23">
        <v>760.18787259311398</v>
      </c>
      <c r="AL741" s="23">
        <v>949.24445159442757</v>
      </c>
      <c r="AM741" s="23">
        <v>990.20871527610473</v>
      </c>
      <c r="AN741" s="23">
        <v>989.85492251867959</v>
      </c>
      <c r="AO741" s="23">
        <v>1404.6536684896198</v>
      </c>
      <c r="AP741" s="23">
        <v>8881.9212206929024</v>
      </c>
      <c r="AQ741" s="23">
        <v>0</v>
      </c>
      <c r="AR741" s="23">
        <v>0</v>
      </c>
      <c r="AS741" s="23">
        <v>0</v>
      </c>
      <c r="AT741" s="23">
        <v>218.93601547503289</v>
      </c>
      <c r="AU741" s="23">
        <v>363.83861461546331</v>
      </c>
      <c r="AV741" s="23">
        <v>894.85260783864919</v>
      </c>
      <c r="AW741" s="23">
        <v>941.37718210109097</v>
      </c>
      <c r="AX741" s="23">
        <v>1332.8895677030705</v>
      </c>
      <c r="AY741" s="23">
        <v>1430.6773993556824</v>
      </c>
      <c r="AZ741" s="23">
        <v>1368.7843528455558</v>
      </c>
      <c r="BA741" s="23">
        <v>1257.0455849528721</v>
      </c>
      <c r="BB741" s="23">
        <v>923.32329238098384</v>
      </c>
      <c r="BC741" s="23">
        <v>894.80266208802414</v>
      </c>
      <c r="BD741" s="23">
        <v>755.12397161889794</v>
      </c>
      <c r="BE741" s="23">
        <v>807.39041481903394</v>
      </c>
      <c r="BF741" s="23">
        <v>477.99287103451411</v>
      </c>
      <c r="BG741" s="23">
        <v>222.31094791321786</v>
      </c>
      <c r="BH741" s="23">
        <v>194.15850317471819</v>
      </c>
      <c r="BI741" s="23">
        <v>12083.503987916809</v>
      </c>
      <c r="BJ741" s="23">
        <v>0</v>
      </c>
      <c r="BK741" s="23">
        <v>0</v>
      </c>
      <c r="BL741" s="23">
        <v>0</v>
      </c>
      <c r="BM741" s="23">
        <v>0</v>
      </c>
      <c r="BN741" s="23">
        <v>0</v>
      </c>
      <c r="BO741" s="23">
        <v>0</v>
      </c>
      <c r="BP741" s="23">
        <v>0</v>
      </c>
      <c r="BQ741" s="23">
        <v>0</v>
      </c>
      <c r="BR741" s="23">
        <v>0</v>
      </c>
      <c r="BS741" s="23">
        <v>0</v>
      </c>
      <c r="BT741" s="23">
        <v>0</v>
      </c>
      <c r="BU741" s="23">
        <v>0</v>
      </c>
      <c r="BV741" s="23">
        <v>0</v>
      </c>
      <c r="BW741" s="23">
        <v>0</v>
      </c>
      <c r="BX741" s="23">
        <v>0</v>
      </c>
      <c r="BY741" s="23">
        <v>0</v>
      </c>
      <c r="BZ741" s="23">
        <v>0</v>
      </c>
      <c r="CA741" s="23">
        <v>0</v>
      </c>
      <c r="CB741" s="23">
        <v>0</v>
      </c>
      <c r="CC741" s="23">
        <v>0</v>
      </c>
      <c r="CD741" s="23">
        <v>0</v>
      </c>
      <c r="CE741" s="23">
        <v>0</v>
      </c>
      <c r="CF741" s="23">
        <v>0</v>
      </c>
      <c r="CG741" s="23">
        <v>11.072498250920212</v>
      </c>
      <c r="CH741" s="23">
        <v>84.532054277305065</v>
      </c>
      <c r="CI741" s="23">
        <v>316.05719195656275</v>
      </c>
      <c r="CJ741" s="23">
        <v>474.15801191919036</v>
      </c>
      <c r="CK741" s="23">
        <v>665.89248501037071</v>
      </c>
      <c r="CL741" s="23">
        <v>665.3582164561335</v>
      </c>
      <c r="CM741" s="23">
        <v>1030.4086238234731</v>
      </c>
      <c r="CN741" s="23">
        <v>992.5229639967007</v>
      </c>
      <c r="CO741" s="23">
        <v>1180.9210994109237</v>
      </c>
      <c r="CP741" s="23">
        <v>1626.0106889903302</v>
      </c>
      <c r="CQ741" s="23">
        <v>2093.9483384165715</v>
      </c>
      <c r="CR741" s="23">
        <v>1993.2530354135481</v>
      </c>
      <c r="CS741" s="23">
        <v>2218.1529292663286</v>
      </c>
      <c r="CT741" s="23">
        <v>2988.3201244378974</v>
      </c>
      <c r="CU741" s="23">
        <v>16340.608261626257</v>
      </c>
      <c r="CV741" s="23">
        <v>0</v>
      </c>
      <c r="CW741" s="23">
        <v>0</v>
      </c>
      <c r="CX741" s="23">
        <v>0</v>
      </c>
      <c r="CY741" s="23">
        <v>91.05477128352176</v>
      </c>
      <c r="CZ741" s="23">
        <v>413.0559028371751</v>
      </c>
      <c r="DA741" s="23">
        <v>744.86455232981348</v>
      </c>
      <c r="DB741" s="23">
        <v>1235.8630389663062</v>
      </c>
      <c r="DC741" s="23">
        <v>1518.4004358051768</v>
      </c>
      <c r="DD741" s="23">
        <v>1644.9518138850963</v>
      </c>
      <c r="DE741" s="23">
        <v>1659.3605044221581</v>
      </c>
      <c r="DF741" s="23">
        <v>1573.1156131930438</v>
      </c>
      <c r="DG741" s="23">
        <v>1862.6748399797077</v>
      </c>
      <c r="DH741" s="23">
        <v>1344.9399568384031</v>
      </c>
      <c r="DI741" s="23">
        <v>1113.9110218031472</v>
      </c>
      <c r="DJ741" s="23">
        <v>946.84186132218338</v>
      </c>
      <c r="DK741" s="23">
        <v>513.81785021837095</v>
      </c>
      <c r="DL741" s="23">
        <v>288.50107372515191</v>
      </c>
      <c r="DM741" s="23">
        <v>153.92184094361565</v>
      </c>
      <c r="DN741" s="23">
        <v>15105.275077552873</v>
      </c>
      <c r="DO741" s="23">
        <v>122704.93534098892</v>
      </c>
    </row>
    <row r="742" spans="1:119" x14ac:dyDescent="0.2">
      <c r="A742">
        <v>24</v>
      </c>
      <c r="B742" t="s">
        <v>48</v>
      </c>
      <c r="C742" t="s">
        <v>49</v>
      </c>
      <c r="D742">
        <v>2038</v>
      </c>
      <c r="E742" s="23">
        <v>0</v>
      </c>
      <c r="F742" s="23">
        <v>0</v>
      </c>
      <c r="G742" s="23">
        <v>0</v>
      </c>
      <c r="H742" s="23">
        <v>22.426101317628344</v>
      </c>
      <c r="I742" s="23">
        <v>353.98183192226725</v>
      </c>
      <c r="J742" s="23">
        <v>1787.0538189969373</v>
      </c>
      <c r="K742" s="23">
        <v>5836.6198124600369</v>
      </c>
      <c r="L742" s="23">
        <v>7594.8715091196327</v>
      </c>
      <c r="M742" s="23">
        <v>7953.0123830967186</v>
      </c>
      <c r="N742" s="23">
        <v>7960.7670084097208</v>
      </c>
      <c r="O742" s="23">
        <v>7587.7652677205942</v>
      </c>
      <c r="P742" s="23">
        <v>7114.3287900618698</v>
      </c>
      <c r="Q742" s="23">
        <v>5949.3774922476805</v>
      </c>
      <c r="R742" s="23">
        <v>5370.959973482406</v>
      </c>
      <c r="S742" s="23">
        <v>4383.0094649150005</v>
      </c>
      <c r="T742" s="23">
        <v>3678.2029826913272</v>
      </c>
      <c r="U742" s="23">
        <v>2800.8180197788952</v>
      </c>
      <c r="V742" s="23">
        <v>2528.5138251861677</v>
      </c>
      <c r="W742" s="23">
        <v>70921.708281406856</v>
      </c>
      <c r="X742" s="23">
        <v>0</v>
      </c>
      <c r="Y742" s="23">
        <v>0</v>
      </c>
      <c r="Z742" s="23">
        <v>0</v>
      </c>
      <c r="AA742" s="23">
        <v>4.9692995392291861</v>
      </c>
      <c r="AB742" s="23">
        <v>16.615977377372296</v>
      </c>
      <c r="AC742" s="23">
        <v>75.195388542563364</v>
      </c>
      <c r="AD742" s="23">
        <v>243.63174642887282</v>
      </c>
      <c r="AE742" s="23">
        <v>389.86174105912562</v>
      </c>
      <c r="AF742" s="23">
        <v>476.6263858864823</v>
      </c>
      <c r="AG742" s="23">
        <v>463.90663352948917</v>
      </c>
      <c r="AH742" s="23">
        <v>626.92924694538897</v>
      </c>
      <c r="AI742" s="23">
        <v>748.67069583872126</v>
      </c>
      <c r="AJ742" s="23">
        <v>770.61151362924556</v>
      </c>
      <c r="AK742" s="23">
        <v>769.86164340995197</v>
      </c>
      <c r="AL742" s="23">
        <v>955.28991974849555</v>
      </c>
      <c r="AM742" s="23">
        <v>1015.0030804066567</v>
      </c>
      <c r="AN742" s="23">
        <v>1009.5189343721249</v>
      </c>
      <c r="AO742" s="23">
        <v>1454.6972222262955</v>
      </c>
      <c r="AP742" s="23">
        <v>9021.3894289400159</v>
      </c>
      <c r="AQ742" s="23">
        <v>0</v>
      </c>
      <c r="AR742" s="23">
        <v>0</v>
      </c>
      <c r="AS742" s="23">
        <v>0</v>
      </c>
      <c r="AT742" s="23">
        <v>218.44238250748009</v>
      </c>
      <c r="AU742" s="23">
        <v>361.44249005837099</v>
      </c>
      <c r="AV742" s="23">
        <v>895.70312489680668</v>
      </c>
      <c r="AW742" s="23">
        <v>953.08600456756903</v>
      </c>
      <c r="AX742" s="23">
        <v>1329.6552013918113</v>
      </c>
      <c r="AY742" s="23">
        <v>1431.8535878331818</v>
      </c>
      <c r="AZ742" s="23">
        <v>1375.5423354575091</v>
      </c>
      <c r="BA742" s="23">
        <v>1274.852442532605</v>
      </c>
      <c r="BB742" s="23">
        <v>940.99043007147486</v>
      </c>
      <c r="BC742" s="23">
        <v>907.36939427703396</v>
      </c>
      <c r="BD742" s="23">
        <v>765.04750890687012</v>
      </c>
      <c r="BE742" s="23">
        <v>812.39500850243655</v>
      </c>
      <c r="BF742" s="23">
        <v>489.88262426494208</v>
      </c>
      <c r="BG742" s="23">
        <v>226.08395077754085</v>
      </c>
      <c r="BH742" s="23">
        <v>201.31417978482946</v>
      </c>
      <c r="BI742" s="23">
        <v>12183.660665830463</v>
      </c>
      <c r="BJ742" s="23">
        <v>0</v>
      </c>
      <c r="BK742" s="23">
        <v>0</v>
      </c>
      <c r="BL742" s="23">
        <v>0</v>
      </c>
      <c r="BM742" s="23">
        <v>0</v>
      </c>
      <c r="BN742" s="23">
        <v>0</v>
      </c>
      <c r="BO742" s="23">
        <v>0</v>
      </c>
      <c r="BP742" s="23">
        <v>0</v>
      </c>
      <c r="BQ742" s="23">
        <v>0</v>
      </c>
      <c r="BR742" s="23">
        <v>0</v>
      </c>
      <c r="BS742" s="23">
        <v>0</v>
      </c>
      <c r="BT742" s="23">
        <v>0</v>
      </c>
      <c r="BU742" s="23">
        <v>0</v>
      </c>
      <c r="BV742" s="23">
        <v>0</v>
      </c>
      <c r="BW742" s="23">
        <v>0</v>
      </c>
      <c r="BX742" s="23">
        <v>0</v>
      </c>
      <c r="BY742" s="23">
        <v>0</v>
      </c>
      <c r="BZ742" s="23">
        <v>0</v>
      </c>
      <c r="CA742" s="23">
        <v>0</v>
      </c>
      <c r="CB742" s="23">
        <v>0</v>
      </c>
      <c r="CC742" s="23">
        <v>0</v>
      </c>
      <c r="CD742" s="23">
        <v>0</v>
      </c>
      <c r="CE742" s="23">
        <v>0</v>
      </c>
      <c r="CF742" s="23">
        <v>0</v>
      </c>
      <c r="CG742" s="23">
        <v>10.933495221799362</v>
      </c>
      <c r="CH742" s="23">
        <v>83.980460389682648</v>
      </c>
      <c r="CI742" s="23">
        <v>318.86685347553737</v>
      </c>
      <c r="CJ742" s="23">
        <v>468.49657987377782</v>
      </c>
      <c r="CK742" s="23">
        <v>659.8694040368988</v>
      </c>
      <c r="CL742" s="23">
        <v>658.2708518545146</v>
      </c>
      <c r="CM742" s="23">
        <v>1033.5538539445477</v>
      </c>
      <c r="CN742" s="23">
        <v>1014.7262948326596</v>
      </c>
      <c r="CO742" s="23">
        <v>1196.6949049283955</v>
      </c>
      <c r="CP742" s="23">
        <v>1632.4444576707249</v>
      </c>
      <c r="CQ742" s="23">
        <v>2098.1890148421885</v>
      </c>
      <c r="CR742" s="23">
        <v>2045.6131448910596</v>
      </c>
      <c r="CS742" s="23">
        <v>2301.9309698815041</v>
      </c>
      <c r="CT742" s="23">
        <v>3042.7254493361361</v>
      </c>
      <c r="CU742" s="23">
        <v>16566.295735179428</v>
      </c>
      <c r="CV742" s="23">
        <v>0</v>
      </c>
      <c r="CW742" s="23">
        <v>0</v>
      </c>
      <c r="CX742" s="23">
        <v>0</v>
      </c>
      <c r="CY742" s="23">
        <v>90.859237236019851</v>
      </c>
      <c r="CZ742" s="23">
        <v>413.5055378812803</v>
      </c>
      <c r="DA742" s="23">
        <v>744.83984425065682</v>
      </c>
      <c r="DB742" s="23">
        <v>1259.6180872277885</v>
      </c>
      <c r="DC742" s="23">
        <v>1515.3824623023709</v>
      </c>
      <c r="DD742" s="23">
        <v>1646.4800448890608</v>
      </c>
      <c r="DE742" s="23">
        <v>1658.9271099083014</v>
      </c>
      <c r="DF742" s="23">
        <v>1587.7622924355285</v>
      </c>
      <c r="DG742" s="23">
        <v>1917.2758945042049</v>
      </c>
      <c r="DH742" s="23">
        <v>1363.4480553703725</v>
      </c>
      <c r="DI742" s="23">
        <v>1118.1845993690547</v>
      </c>
      <c r="DJ742" s="23">
        <v>948.84367722395632</v>
      </c>
      <c r="DK742" s="23">
        <v>527.39846772888473</v>
      </c>
      <c r="DL742" s="23">
        <v>299.23903819192918</v>
      </c>
      <c r="DM742" s="23">
        <v>156.46224882480328</v>
      </c>
      <c r="DN742" s="23">
        <v>15248.226597344212</v>
      </c>
      <c r="DO742" s="23">
        <v>123941.28070870099</v>
      </c>
    </row>
    <row r="743" spans="1:119" x14ac:dyDescent="0.2">
      <c r="A743">
        <v>24</v>
      </c>
      <c r="B743" t="s">
        <v>48</v>
      </c>
      <c r="C743" t="s">
        <v>49</v>
      </c>
      <c r="D743">
        <v>2039</v>
      </c>
      <c r="E743" s="23">
        <v>0</v>
      </c>
      <c r="F743" s="23">
        <v>0</v>
      </c>
      <c r="G743" s="23">
        <v>0</v>
      </c>
      <c r="H743" s="23">
        <v>22.356035732851751</v>
      </c>
      <c r="I743" s="23">
        <v>353.49407330254212</v>
      </c>
      <c r="J743" s="23">
        <v>1784.6580484569317</v>
      </c>
      <c r="K743" s="23">
        <v>5939.5709062470996</v>
      </c>
      <c r="L743" s="23">
        <v>7580.1313128184538</v>
      </c>
      <c r="M743" s="23">
        <v>7915.5030471543605</v>
      </c>
      <c r="N743" s="23">
        <v>7959.9066793535276</v>
      </c>
      <c r="O743" s="23">
        <v>7656.8723734272053</v>
      </c>
      <c r="P743" s="23">
        <v>7184.1825312006222</v>
      </c>
      <c r="Q743" s="23">
        <v>6114.8273640565121</v>
      </c>
      <c r="R743" s="23">
        <v>5403.8903021986534</v>
      </c>
      <c r="S743" s="23">
        <v>4387.3107819421894</v>
      </c>
      <c r="T743" s="23">
        <v>3760.9421664228798</v>
      </c>
      <c r="U743" s="23">
        <v>2869.2443746635927</v>
      </c>
      <c r="V743" s="23">
        <v>2602.0777931223674</v>
      </c>
      <c r="W743" s="23">
        <v>71534.967790099807</v>
      </c>
      <c r="X743" s="23">
        <v>0</v>
      </c>
      <c r="Y743" s="23">
        <v>0</v>
      </c>
      <c r="Z743" s="23">
        <v>0</v>
      </c>
      <c r="AA743" s="23">
        <v>5.03477369342749</v>
      </c>
      <c r="AB743" s="23">
        <v>16.53815818538299</v>
      </c>
      <c r="AC743" s="23">
        <v>74.899245483886233</v>
      </c>
      <c r="AD743" s="23">
        <v>244.59878865710843</v>
      </c>
      <c r="AE743" s="23">
        <v>388.12801036420416</v>
      </c>
      <c r="AF743" s="23">
        <v>473.52611078743689</v>
      </c>
      <c r="AG743" s="23">
        <v>464.2141249566701</v>
      </c>
      <c r="AH743" s="23">
        <v>633.77049835385628</v>
      </c>
      <c r="AI743" s="23">
        <v>757.357289101383</v>
      </c>
      <c r="AJ743" s="23">
        <v>792.69464055025855</v>
      </c>
      <c r="AK743" s="23">
        <v>776.17361371210552</v>
      </c>
      <c r="AL743" s="23">
        <v>957.48460395535653</v>
      </c>
      <c r="AM743" s="23">
        <v>1038.848543726996</v>
      </c>
      <c r="AN743" s="23">
        <v>1037.0905294820161</v>
      </c>
      <c r="AO743" s="23">
        <v>1499.276952429851</v>
      </c>
      <c r="AP743" s="23">
        <v>9159.6358834399398</v>
      </c>
      <c r="AQ743" s="23">
        <v>0</v>
      </c>
      <c r="AR743" s="23">
        <v>0</v>
      </c>
      <c r="AS743" s="23">
        <v>0</v>
      </c>
      <c r="AT743" s="23">
        <v>217.87419538134097</v>
      </c>
      <c r="AU743" s="23">
        <v>359.13046643137176</v>
      </c>
      <c r="AV743" s="23">
        <v>895.99843385485929</v>
      </c>
      <c r="AW743" s="23">
        <v>961.55878587713369</v>
      </c>
      <c r="AX743" s="23">
        <v>1331.2503894915405</v>
      </c>
      <c r="AY743" s="23">
        <v>1430.949466055383</v>
      </c>
      <c r="AZ743" s="23">
        <v>1383.1442467446675</v>
      </c>
      <c r="BA743" s="23">
        <v>1290.1438356183507</v>
      </c>
      <c r="BB743" s="23">
        <v>949.96015004655032</v>
      </c>
      <c r="BC743" s="23">
        <v>934.69660260243973</v>
      </c>
      <c r="BD743" s="23">
        <v>771.62209452640923</v>
      </c>
      <c r="BE743" s="23">
        <v>814.06013775802774</v>
      </c>
      <c r="BF743" s="23">
        <v>501.41240559750827</v>
      </c>
      <c r="BG743" s="23">
        <v>231.59933602062642</v>
      </c>
      <c r="BH743" s="23">
        <v>207.72905571827653</v>
      </c>
      <c r="BI743" s="23">
        <v>12281.129601724486</v>
      </c>
      <c r="BJ743" s="23">
        <v>0</v>
      </c>
      <c r="BK743" s="23">
        <v>0</v>
      </c>
      <c r="BL743" s="23">
        <v>0</v>
      </c>
      <c r="BM743" s="23">
        <v>0</v>
      </c>
      <c r="BN743" s="23">
        <v>0</v>
      </c>
      <c r="BO743" s="23">
        <v>0</v>
      </c>
      <c r="BP743" s="23">
        <v>0</v>
      </c>
      <c r="BQ743" s="23">
        <v>0</v>
      </c>
      <c r="BR743" s="23">
        <v>0</v>
      </c>
      <c r="BS743" s="23">
        <v>0</v>
      </c>
      <c r="BT743" s="23">
        <v>0</v>
      </c>
      <c r="BU743" s="23">
        <v>0</v>
      </c>
      <c r="BV743" s="23">
        <v>0</v>
      </c>
      <c r="BW743" s="23">
        <v>0</v>
      </c>
      <c r="BX743" s="23">
        <v>0</v>
      </c>
      <c r="BY743" s="23">
        <v>0</v>
      </c>
      <c r="BZ743" s="23">
        <v>0</v>
      </c>
      <c r="CA743" s="23">
        <v>0</v>
      </c>
      <c r="CB743" s="23">
        <v>0</v>
      </c>
      <c r="CC743" s="23">
        <v>0</v>
      </c>
      <c r="CD743" s="23">
        <v>0</v>
      </c>
      <c r="CE743" s="23">
        <v>0</v>
      </c>
      <c r="CF743" s="23">
        <v>0</v>
      </c>
      <c r="CG743" s="23">
        <v>10.796924915556355</v>
      </c>
      <c r="CH743" s="23">
        <v>83.418709801410714</v>
      </c>
      <c r="CI743" s="23">
        <v>320.31590269216275</v>
      </c>
      <c r="CJ743" s="23">
        <v>464.99961950430566</v>
      </c>
      <c r="CK743" s="23">
        <v>653.60304249725709</v>
      </c>
      <c r="CL743" s="23">
        <v>652.27178730314699</v>
      </c>
      <c r="CM743" s="23">
        <v>1034.6635488911095</v>
      </c>
      <c r="CN743" s="23">
        <v>1024.4820551155344</v>
      </c>
      <c r="CO743" s="23">
        <v>1231.3714914032937</v>
      </c>
      <c r="CP743" s="23">
        <v>1632.6246700084173</v>
      </c>
      <c r="CQ743" s="23">
        <v>2099.5823173829895</v>
      </c>
      <c r="CR743" s="23">
        <v>2090.028888425406</v>
      </c>
      <c r="CS743" s="23">
        <v>2400.0784720606594</v>
      </c>
      <c r="CT743" s="23">
        <v>3096.1318027284715</v>
      </c>
      <c r="CU743" s="23">
        <v>16794.369232729721</v>
      </c>
      <c r="CV743" s="23">
        <v>0</v>
      </c>
      <c r="CW743" s="23">
        <v>0</v>
      </c>
      <c r="CX743" s="23">
        <v>0</v>
      </c>
      <c r="CY743" s="23">
        <v>90.614583369530436</v>
      </c>
      <c r="CZ743" s="23">
        <v>414.07628073138432</v>
      </c>
      <c r="DA743" s="23">
        <v>744.81648716244763</v>
      </c>
      <c r="DB743" s="23">
        <v>1278.4229423777938</v>
      </c>
      <c r="DC743" s="23">
        <v>1519.419109870114</v>
      </c>
      <c r="DD743" s="23">
        <v>1647.2385392281922</v>
      </c>
      <c r="DE743" s="23">
        <v>1660.819310065006</v>
      </c>
      <c r="DF743" s="23">
        <v>1599.2597596975347</v>
      </c>
      <c r="DG743" s="23">
        <v>1948.5731877286717</v>
      </c>
      <c r="DH743" s="23">
        <v>1403.9152084649888</v>
      </c>
      <c r="DI743" s="23">
        <v>1118.1005166088862</v>
      </c>
      <c r="DJ743" s="23">
        <v>949.51940934209097</v>
      </c>
      <c r="DK743" s="23">
        <v>538.90092742068146</v>
      </c>
      <c r="DL743" s="23">
        <v>311.85231807777745</v>
      </c>
      <c r="DM743" s="23">
        <v>158.92812172156286</v>
      </c>
      <c r="DN743" s="23">
        <v>15384.45670186666</v>
      </c>
      <c r="DO743" s="23">
        <v>125154.55920986061</v>
      </c>
    </row>
    <row r="744" spans="1:119" x14ac:dyDescent="0.2">
      <c r="A744">
        <v>24</v>
      </c>
      <c r="B744" t="s">
        <v>48</v>
      </c>
      <c r="C744" t="s">
        <v>49</v>
      </c>
      <c r="D744">
        <v>2040</v>
      </c>
      <c r="E744" s="23">
        <v>0</v>
      </c>
      <c r="F744" s="23">
        <v>0</v>
      </c>
      <c r="G744" s="23">
        <v>0</v>
      </c>
      <c r="H744" s="23">
        <v>22.291061196059626</v>
      </c>
      <c r="I744" s="23">
        <v>352.78474075370957</v>
      </c>
      <c r="J744" s="23">
        <v>1779.3766330903973</v>
      </c>
      <c r="K744" s="23">
        <v>6037.1359046845491</v>
      </c>
      <c r="L744" s="23">
        <v>7595.6782792886761</v>
      </c>
      <c r="M744" s="23">
        <v>7881.9330465503917</v>
      </c>
      <c r="N744" s="23">
        <v>7925.8780552205762</v>
      </c>
      <c r="O744" s="23">
        <v>7707.6256122612758</v>
      </c>
      <c r="P744" s="23">
        <v>7247.3175663164466</v>
      </c>
      <c r="Q744" s="23">
        <v>6286.3724792115345</v>
      </c>
      <c r="R744" s="23">
        <v>5451.3398817436473</v>
      </c>
      <c r="S744" s="23">
        <v>4407.2645853571657</v>
      </c>
      <c r="T744" s="23">
        <v>3812.6657344456607</v>
      </c>
      <c r="U744" s="23">
        <v>2956.9368822296346</v>
      </c>
      <c r="V744" s="23">
        <v>2671.9052610096401</v>
      </c>
      <c r="W744" s="23">
        <v>72136.505723359354</v>
      </c>
      <c r="X744" s="23">
        <v>0</v>
      </c>
      <c r="Y744" s="23">
        <v>0</v>
      </c>
      <c r="Z744" s="23">
        <v>0</v>
      </c>
      <c r="AA744" s="23">
        <v>5.0934164686664589</v>
      </c>
      <c r="AB744" s="23">
        <v>16.431896487640135</v>
      </c>
      <c r="AC744" s="23">
        <v>74.490061632451742</v>
      </c>
      <c r="AD744" s="23">
        <v>245.25949880394043</v>
      </c>
      <c r="AE744" s="23">
        <v>387.97310102911763</v>
      </c>
      <c r="AF744" s="23">
        <v>470.64083741964913</v>
      </c>
      <c r="AG744" s="23">
        <v>462.58261149396338</v>
      </c>
      <c r="AH744" s="23">
        <v>639.1126645129541</v>
      </c>
      <c r="AI744" s="23">
        <v>765.35766252030737</v>
      </c>
      <c r="AJ744" s="23">
        <v>815.61554556809699</v>
      </c>
      <c r="AK744" s="23">
        <v>784.60632157912585</v>
      </c>
      <c r="AL744" s="23">
        <v>963.065459475544</v>
      </c>
      <c r="AM744" s="23">
        <v>1054.1591557160577</v>
      </c>
      <c r="AN744" s="23">
        <v>1071.7919773469901</v>
      </c>
      <c r="AO744" s="23">
        <v>1541.8100023307463</v>
      </c>
      <c r="AP744" s="23">
        <v>9297.9902123852517</v>
      </c>
      <c r="AQ744" s="23">
        <v>0</v>
      </c>
      <c r="AR744" s="23">
        <v>0</v>
      </c>
      <c r="AS744" s="23">
        <v>0</v>
      </c>
      <c r="AT744" s="23">
        <v>217.25220878430102</v>
      </c>
      <c r="AU744" s="23">
        <v>356.61345751370231</v>
      </c>
      <c r="AV744" s="23">
        <v>894.84568109373527</v>
      </c>
      <c r="AW744" s="23">
        <v>968.9418324620633</v>
      </c>
      <c r="AX744" s="23">
        <v>1338.2138636614325</v>
      </c>
      <c r="AY744" s="23">
        <v>1430.6770928752358</v>
      </c>
      <c r="AZ744" s="23">
        <v>1384.865416592791</v>
      </c>
      <c r="BA744" s="23">
        <v>1302.3629709173072</v>
      </c>
      <c r="BB744" s="23">
        <v>958.036594408925</v>
      </c>
      <c r="BC744" s="23">
        <v>963.06608633410144</v>
      </c>
      <c r="BD744" s="23">
        <v>780.29713187908737</v>
      </c>
      <c r="BE744" s="23">
        <v>818.62172547627767</v>
      </c>
      <c r="BF744" s="23">
        <v>508.82098165333417</v>
      </c>
      <c r="BG744" s="23">
        <v>238.70056407337302</v>
      </c>
      <c r="BH744" s="23">
        <v>213.87029099447827</v>
      </c>
      <c r="BI744" s="23">
        <v>12375.185898720147</v>
      </c>
      <c r="BJ744" s="23">
        <v>0</v>
      </c>
      <c r="BK744" s="23">
        <v>0</v>
      </c>
      <c r="BL744" s="23">
        <v>0</v>
      </c>
      <c r="BM744" s="23">
        <v>0</v>
      </c>
      <c r="BN744" s="23">
        <v>0</v>
      </c>
      <c r="BO744" s="23">
        <v>0</v>
      </c>
      <c r="BP744" s="23">
        <v>0</v>
      </c>
      <c r="BQ744" s="23">
        <v>0</v>
      </c>
      <c r="BR744" s="23">
        <v>0</v>
      </c>
      <c r="BS744" s="23">
        <v>0</v>
      </c>
      <c r="BT744" s="23">
        <v>0</v>
      </c>
      <c r="BU744" s="23">
        <v>0</v>
      </c>
      <c r="BV744" s="23">
        <v>0</v>
      </c>
      <c r="BW744" s="23">
        <v>0</v>
      </c>
      <c r="BX744" s="23">
        <v>0</v>
      </c>
      <c r="BY744" s="23">
        <v>0</v>
      </c>
      <c r="BZ744" s="23">
        <v>0</v>
      </c>
      <c r="CA744" s="23">
        <v>0</v>
      </c>
      <c r="CB744" s="23">
        <v>0</v>
      </c>
      <c r="CC744" s="23">
        <v>0</v>
      </c>
      <c r="CD744" s="23">
        <v>0</v>
      </c>
      <c r="CE744" s="23">
        <v>0</v>
      </c>
      <c r="CF744" s="23">
        <v>0</v>
      </c>
      <c r="CG744" s="23">
        <v>10.647751290953227</v>
      </c>
      <c r="CH744" s="23">
        <v>82.763511259374866</v>
      </c>
      <c r="CI744" s="23">
        <v>321.39612374949752</v>
      </c>
      <c r="CJ744" s="23">
        <v>463.42558419197525</v>
      </c>
      <c r="CK744" s="23">
        <v>647.96860511737214</v>
      </c>
      <c r="CL744" s="23">
        <v>645.26581632544185</v>
      </c>
      <c r="CM744" s="23">
        <v>1032.3152402239157</v>
      </c>
      <c r="CN744" s="23">
        <v>1029.4212175289526</v>
      </c>
      <c r="CO744" s="23">
        <v>1274.2020346153809</v>
      </c>
      <c r="CP744" s="23">
        <v>1638.9648143545464</v>
      </c>
      <c r="CQ744" s="23">
        <v>2103.3750103462667</v>
      </c>
      <c r="CR744" s="23">
        <v>2116.2404925093283</v>
      </c>
      <c r="CS744" s="23">
        <v>2469.6975174128188</v>
      </c>
      <c r="CT744" s="23">
        <v>3188.7466858130701</v>
      </c>
      <c r="CU744" s="23">
        <v>17024.430404738894</v>
      </c>
      <c r="CV744" s="23">
        <v>0</v>
      </c>
      <c r="CW744" s="23">
        <v>0</v>
      </c>
      <c r="CX744" s="23">
        <v>0</v>
      </c>
      <c r="CY744" s="23">
        <v>90.358017751120585</v>
      </c>
      <c r="CZ744" s="23">
        <v>414.21084609670987</v>
      </c>
      <c r="DA744" s="23">
        <v>743.85637221960076</v>
      </c>
      <c r="DB744" s="23">
        <v>1296.1582722815053</v>
      </c>
      <c r="DC744" s="23">
        <v>1529.8631980341106</v>
      </c>
      <c r="DD744" s="23">
        <v>1649.4355871456467</v>
      </c>
      <c r="DE744" s="23">
        <v>1659.6895223516442</v>
      </c>
      <c r="DF744" s="23">
        <v>1605.3272404972411</v>
      </c>
      <c r="DG744" s="23">
        <v>1970.7956003112877</v>
      </c>
      <c r="DH744" s="23">
        <v>1453.8213904742775</v>
      </c>
      <c r="DI744" s="23">
        <v>1122.2267673490089</v>
      </c>
      <c r="DJ744" s="23">
        <v>951.22591041058729</v>
      </c>
      <c r="DK744" s="23">
        <v>545.69326551042491</v>
      </c>
      <c r="DL744" s="23">
        <v>320.77536590484505</v>
      </c>
      <c r="DM744" s="23">
        <v>163.39919799093542</v>
      </c>
      <c r="DN744" s="23">
        <v>15516.836554328944</v>
      </c>
      <c r="DO744" s="23">
        <v>126350.94879353259</v>
      </c>
    </row>
    <row r="745" spans="1:119" x14ac:dyDescent="0.2">
      <c r="A745">
        <v>24</v>
      </c>
      <c r="B745" t="s">
        <v>48</v>
      </c>
      <c r="C745" t="s">
        <v>49</v>
      </c>
      <c r="D745">
        <v>2041</v>
      </c>
      <c r="E745" s="23">
        <v>0</v>
      </c>
      <c r="F745" s="23">
        <v>0</v>
      </c>
      <c r="G745" s="23">
        <v>0</v>
      </c>
      <c r="H745" s="23">
        <v>22.218400060246658</v>
      </c>
      <c r="I745" s="23">
        <v>351.82361173505018</v>
      </c>
      <c r="J745" s="23">
        <v>1770.6955952080336</v>
      </c>
      <c r="K745" s="23">
        <v>6122.8263161607229</v>
      </c>
      <c r="L745" s="23">
        <v>7655.3656261585202</v>
      </c>
      <c r="M745" s="23">
        <v>7824.7971152371856</v>
      </c>
      <c r="N745" s="23">
        <v>7885.9604219544008</v>
      </c>
      <c r="O745" s="23">
        <v>7771.4183417010781</v>
      </c>
      <c r="P745" s="23">
        <v>7295.3114722645951</v>
      </c>
      <c r="Q745" s="23">
        <v>6452.3074979437142</v>
      </c>
      <c r="R745" s="23">
        <v>5496.9469296638717</v>
      </c>
      <c r="S745" s="23">
        <v>4442.8379743475134</v>
      </c>
      <c r="T745" s="23">
        <v>3851.5137618200492</v>
      </c>
      <c r="U745" s="23">
        <v>3015.7120812232342</v>
      </c>
      <c r="V745" s="23">
        <v>2767.1601519389264</v>
      </c>
      <c r="W745" s="23">
        <v>72726.895297417141</v>
      </c>
      <c r="X745" s="23">
        <v>0</v>
      </c>
      <c r="Y745" s="23">
        <v>0</v>
      </c>
      <c r="Z745" s="23">
        <v>0</v>
      </c>
      <c r="AA745" s="23">
        <v>5.1523702798793884</v>
      </c>
      <c r="AB745" s="23">
        <v>16.314607700599769</v>
      </c>
      <c r="AC745" s="23">
        <v>73.933242978300882</v>
      </c>
      <c r="AD745" s="23">
        <v>245.37768029426198</v>
      </c>
      <c r="AE745" s="23">
        <v>390.07902964684729</v>
      </c>
      <c r="AF745" s="23">
        <v>466.36024175072686</v>
      </c>
      <c r="AG745" s="23">
        <v>460.60401610859589</v>
      </c>
      <c r="AH745" s="23">
        <v>645.5576058727072</v>
      </c>
      <c r="AI745" s="23">
        <v>771.76132619427619</v>
      </c>
      <c r="AJ745" s="23">
        <v>837.85377097422395</v>
      </c>
      <c r="AK745" s="23">
        <v>792.78211254378766</v>
      </c>
      <c r="AL745" s="23">
        <v>972.07030749655166</v>
      </c>
      <c r="AM745" s="23">
        <v>1065.9408435160753</v>
      </c>
      <c r="AN745" s="23">
        <v>1096.1781527738401</v>
      </c>
      <c r="AO745" s="23">
        <v>1599.1550983757461</v>
      </c>
      <c r="AP745" s="23">
        <v>9439.1204065064194</v>
      </c>
      <c r="AQ745" s="23">
        <v>0</v>
      </c>
      <c r="AR745" s="23">
        <v>0</v>
      </c>
      <c r="AS745" s="23">
        <v>0</v>
      </c>
      <c r="AT745" s="23">
        <v>216.62070577407709</v>
      </c>
      <c r="AU745" s="23">
        <v>353.85798722695523</v>
      </c>
      <c r="AV745" s="23">
        <v>891.98242870124795</v>
      </c>
      <c r="AW745" s="23">
        <v>974.28081264470165</v>
      </c>
      <c r="AX745" s="23">
        <v>1353.0422544426599</v>
      </c>
      <c r="AY745" s="23">
        <v>1426.0388333522121</v>
      </c>
      <c r="AZ745" s="23">
        <v>1385.5132969401714</v>
      </c>
      <c r="BA745" s="23">
        <v>1316.8780558219999</v>
      </c>
      <c r="BB745" s="23">
        <v>964.09221337540589</v>
      </c>
      <c r="BC745" s="23">
        <v>990.6894943172008</v>
      </c>
      <c r="BD745" s="23">
        <v>788.72855161791097</v>
      </c>
      <c r="BE745" s="23">
        <v>826.13792166083704</v>
      </c>
      <c r="BF745" s="23">
        <v>514.48373854668193</v>
      </c>
      <c r="BG745" s="23">
        <v>243.46706402229563</v>
      </c>
      <c r="BH745" s="23">
        <v>222.0650168337616</v>
      </c>
      <c r="BI745" s="23">
        <v>12467.878375278118</v>
      </c>
      <c r="BJ745" s="23">
        <v>0</v>
      </c>
      <c r="BK745" s="23">
        <v>0</v>
      </c>
      <c r="BL745" s="23">
        <v>0</v>
      </c>
      <c r="BM745" s="23">
        <v>0</v>
      </c>
      <c r="BN745" s="23">
        <v>0</v>
      </c>
      <c r="BO745" s="23">
        <v>0</v>
      </c>
      <c r="BP745" s="23">
        <v>0</v>
      </c>
      <c r="BQ745" s="23">
        <v>0</v>
      </c>
      <c r="BR745" s="23">
        <v>0</v>
      </c>
      <c r="BS745" s="23">
        <v>0</v>
      </c>
      <c r="BT745" s="23">
        <v>0</v>
      </c>
      <c r="BU745" s="23">
        <v>0</v>
      </c>
      <c r="BV745" s="23">
        <v>0</v>
      </c>
      <c r="BW745" s="23">
        <v>0</v>
      </c>
      <c r="BX745" s="23">
        <v>0</v>
      </c>
      <c r="BY745" s="23">
        <v>0</v>
      </c>
      <c r="BZ745" s="23">
        <v>0</v>
      </c>
      <c r="CA745" s="23">
        <v>0</v>
      </c>
      <c r="CB745" s="23">
        <v>0</v>
      </c>
      <c r="CC745" s="23">
        <v>0</v>
      </c>
      <c r="CD745" s="23">
        <v>0</v>
      </c>
      <c r="CE745" s="23">
        <v>0</v>
      </c>
      <c r="CF745" s="23">
        <v>0</v>
      </c>
      <c r="CG745" s="23">
        <v>10.490993783743059</v>
      </c>
      <c r="CH745" s="23">
        <v>81.956687674630118</v>
      </c>
      <c r="CI745" s="23">
        <v>321.49308739063474</v>
      </c>
      <c r="CJ745" s="23">
        <v>464.74399827234674</v>
      </c>
      <c r="CK745" s="23">
        <v>641.1654730066557</v>
      </c>
      <c r="CL745" s="23">
        <v>638.14338898961773</v>
      </c>
      <c r="CM745" s="23">
        <v>1030.863170263814</v>
      </c>
      <c r="CN745" s="23">
        <v>1031.6371992332986</v>
      </c>
      <c r="CO745" s="23">
        <v>1315.5308935546736</v>
      </c>
      <c r="CP745" s="23">
        <v>1645.5448668189604</v>
      </c>
      <c r="CQ745" s="23">
        <v>2110.4824330668339</v>
      </c>
      <c r="CR745" s="23">
        <v>2142.3216421638303</v>
      </c>
      <c r="CS745" s="23">
        <v>2548.0376388703357</v>
      </c>
      <c r="CT745" s="23">
        <v>3272.6317197317012</v>
      </c>
      <c r="CU745" s="23">
        <v>17255.043192821075</v>
      </c>
      <c r="CV745" s="23">
        <v>0</v>
      </c>
      <c r="CW745" s="23">
        <v>0</v>
      </c>
      <c r="CX745" s="23">
        <v>0</v>
      </c>
      <c r="CY745" s="23">
        <v>90.10453296787307</v>
      </c>
      <c r="CZ745" s="23">
        <v>414.06817537399689</v>
      </c>
      <c r="DA745" s="23">
        <v>741.61082984758809</v>
      </c>
      <c r="DB745" s="23">
        <v>1310.1670056203861</v>
      </c>
      <c r="DC745" s="23">
        <v>1550.0416217809664</v>
      </c>
      <c r="DD745" s="23">
        <v>1648.4623932229863</v>
      </c>
      <c r="DE745" s="23">
        <v>1657.9295110218332</v>
      </c>
      <c r="DF745" s="23">
        <v>1612.7943710970594</v>
      </c>
      <c r="DG745" s="23">
        <v>1987.8302173771322</v>
      </c>
      <c r="DH745" s="23">
        <v>1502.0120785444162</v>
      </c>
      <c r="DI745" s="23">
        <v>1126.5416731084781</v>
      </c>
      <c r="DJ745" s="23">
        <v>954.44124825066183</v>
      </c>
      <c r="DK745" s="23">
        <v>552.44626163522196</v>
      </c>
      <c r="DL745" s="23">
        <v>330.77782170493282</v>
      </c>
      <c r="DM745" s="23">
        <v>167.39122322741829</v>
      </c>
      <c r="DN745" s="23">
        <v>15646.618964780948</v>
      </c>
      <c r="DO745" s="23">
        <v>127535.55623680371</v>
      </c>
    </row>
    <row r="746" spans="1:119" x14ac:dyDescent="0.2">
      <c r="A746">
        <v>25</v>
      </c>
      <c r="B746" t="s">
        <v>50</v>
      </c>
      <c r="C746" t="s">
        <v>51</v>
      </c>
      <c r="D746">
        <v>2011</v>
      </c>
      <c r="E746" s="23">
        <v>0</v>
      </c>
      <c r="F746" s="23">
        <v>0</v>
      </c>
      <c r="G746" s="23">
        <v>0</v>
      </c>
      <c r="H746" s="23">
        <v>25.000000000000004</v>
      </c>
      <c r="I746" s="23">
        <v>601.07924578059067</v>
      </c>
      <c r="J746" s="23">
        <v>2314</v>
      </c>
      <c r="K746" s="23">
        <v>3954</v>
      </c>
      <c r="L746" s="23">
        <v>4767</v>
      </c>
      <c r="M746" s="23">
        <v>5934</v>
      </c>
      <c r="N746" s="23">
        <v>6495</v>
      </c>
      <c r="O746" s="23">
        <v>6255.2437201540888</v>
      </c>
      <c r="P746" s="23">
        <v>5262.4412301586317</v>
      </c>
      <c r="Q746" s="23">
        <v>5629</v>
      </c>
      <c r="R746" s="23">
        <v>4237.5979644462686</v>
      </c>
      <c r="S746" s="23">
        <v>3223</v>
      </c>
      <c r="T746" s="23">
        <v>2717</v>
      </c>
      <c r="U746" s="23">
        <v>1932.3098893252409</v>
      </c>
      <c r="V746" s="23">
        <v>926.51944012441686</v>
      </c>
      <c r="W746" s="23">
        <v>54273.191489989236</v>
      </c>
      <c r="X746" s="23">
        <v>0</v>
      </c>
      <c r="Y746" s="23">
        <v>0</v>
      </c>
      <c r="Z746" s="23">
        <v>0</v>
      </c>
      <c r="AA746" s="23">
        <v>1</v>
      </c>
      <c r="AB746" s="23">
        <v>3.0003955696202529</v>
      </c>
      <c r="AC746" s="23">
        <v>65</v>
      </c>
      <c r="AD746" s="23">
        <v>158</v>
      </c>
      <c r="AE746" s="23">
        <v>288</v>
      </c>
      <c r="AF746" s="23">
        <v>516</v>
      </c>
      <c r="AG746" s="23">
        <v>722</v>
      </c>
      <c r="AH746" s="23">
        <v>982.88128019323665</v>
      </c>
      <c r="AI746" s="23">
        <v>833.75369167158885</v>
      </c>
      <c r="AJ746" s="23">
        <v>878</v>
      </c>
      <c r="AK746" s="23">
        <v>701.26630650811137</v>
      </c>
      <c r="AL746" s="23">
        <v>682</v>
      </c>
      <c r="AM746" s="23">
        <v>693</v>
      </c>
      <c r="AN746" s="23">
        <v>736.73687968582647</v>
      </c>
      <c r="AO746" s="23">
        <v>783.59357179885944</v>
      </c>
      <c r="AP746" s="23">
        <v>8044.2321254272438</v>
      </c>
      <c r="AQ746" s="23">
        <v>0</v>
      </c>
      <c r="AR746" s="23">
        <v>0</v>
      </c>
      <c r="AS746" s="23">
        <v>0</v>
      </c>
      <c r="AT746" s="23">
        <v>42</v>
      </c>
      <c r="AU746" s="23">
        <v>318.04201022373928</v>
      </c>
      <c r="AV746" s="23">
        <v>1084</v>
      </c>
      <c r="AW746" s="23">
        <v>1065</v>
      </c>
      <c r="AX746" s="23">
        <v>899.00000000000011</v>
      </c>
      <c r="AY746" s="23">
        <v>885.99999999999989</v>
      </c>
      <c r="AZ746" s="23">
        <v>675</v>
      </c>
      <c r="BA746" s="23">
        <v>529.93498117682896</v>
      </c>
      <c r="BB746" s="23">
        <v>365.88710376058282</v>
      </c>
      <c r="BC746" s="23">
        <v>387</v>
      </c>
      <c r="BD746" s="23">
        <v>245.09856698349415</v>
      </c>
      <c r="BE746" s="23">
        <v>161</v>
      </c>
      <c r="BF746" s="23">
        <v>147</v>
      </c>
      <c r="BG746" s="23">
        <v>72.973937879328801</v>
      </c>
      <c r="BH746" s="23">
        <v>59.968895800933126</v>
      </c>
      <c r="BI746" s="23">
        <v>6937.905495824908</v>
      </c>
      <c r="BJ746" s="23">
        <v>0</v>
      </c>
      <c r="BK746" s="23">
        <v>0</v>
      </c>
      <c r="BL746" s="23">
        <v>0</v>
      </c>
      <c r="BM746" s="23">
        <v>0</v>
      </c>
      <c r="BN746" s="23">
        <v>0</v>
      </c>
      <c r="BO746" s="23">
        <v>0</v>
      </c>
      <c r="BP746" s="23">
        <v>0</v>
      </c>
      <c r="BQ746" s="23">
        <v>0</v>
      </c>
      <c r="BR746" s="23">
        <v>0</v>
      </c>
      <c r="BS746" s="23">
        <v>0</v>
      </c>
      <c r="BT746" s="23">
        <v>0</v>
      </c>
      <c r="BU746" s="23">
        <v>0</v>
      </c>
      <c r="BV746" s="23">
        <v>0</v>
      </c>
      <c r="BW746" s="23">
        <v>0</v>
      </c>
      <c r="BX746" s="23">
        <v>0</v>
      </c>
      <c r="BY746" s="23">
        <v>0</v>
      </c>
      <c r="BZ746" s="23">
        <v>0</v>
      </c>
      <c r="CA746" s="23">
        <v>0</v>
      </c>
      <c r="CB746" s="23">
        <v>0</v>
      </c>
      <c r="CC746" s="23">
        <v>0</v>
      </c>
      <c r="CD746" s="23">
        <v>0</v>
      </c>
      <c r="CE746" s="23">
        <v>0</v>
      </c>
      <c r="CF746" s="23">
        <v>12</v>
      </c>
      <c r="CG746" s="23">
        <v>32.991133799032781</v>
      </c>
      <c r="CH746" s="23">
        <v>192.97423101825379</v>
      </c>
      <c r="CI746" s="23">
        <v>428.99999999999994</v>
      </c>
      <c r="CJ746" s="23">
        <v>763</v>
      </c>
      <c r="CK746" s="23">
        <v>1378</v>
      </c>
      <c r="CL746" s="23">
        <v>1460.8400306580531</v>
      </c>
      <c r="CM746" s="23">
        <v>1529</v>
      </c>
      <c r="CN746" s="23">
        <v>1342.1941653711929</v>
      </c>
      <c r="CO746" s="23">
        <v>1586.7853535353536</v>
      </c>
      <c r="CP746" s="23">
        <v>1704.2849869685306</v>
      </c>
      <c r="CQ746" s="23">
        <v>1870.360836720228</v>
      </c>
      <c r="CR746" s="23">
        <v>2433.483313468415</v>
      </c>
      <c r="CS746" s="23">
        <v>2624.6190139183773</v>
      </c>
      <c r="CT746" s="23">
        <v>2810.6679343950555</v>
      </c>
      <c r="CU746" s="23">
        <v>20170.200999852495</v>
      </c>
      <c r="CV746" s="23">
        <v>0</v>
      </c>
      <c r="CW746" s="23">
        <v>0</v>
      </c>
      <c r="CX746" s="23">
        <v>0</v>
      </c>
      <c r="CY746" s="23">
        <v>95</v>
      </c>
      <c r="CZ746" s="23">
        <v>909.75473665074617</v>
      </c>
      <c r="DA746" s="23">
        <v>1390.8147458575488</v>
      </c>
      <c r="DB746" s="23">
        <v>1340</v>
      </c>
      <c r="DC746" s="23">
        <v>1103</v>
      </c>
      <c r="DD746" s="23">
        <v>892</v>
      </c>
      <c r="DE746" s="23">
        <v>636.92943237516181</v>
      </c>
      <c r="DF746" s="23">
        <v>428.99999999999994</v>
      </c>
      <c r="DG746" s="23">
        <v>279.04247197916186</v>
      </c>
      <c r="DH746" s="23">
        <v>233.966619504882</v>
      </c>
      <c r="DI746" s="23">
        <v>156.02704788325161</v>
      </c>
      <c r="DJ746" s="23">
        <v>139.02865365985537</v>
      </c>
      <c r="DK746" s="23">
        <v>150.02979737783073</v>
      </c>
      <c r="DL746" s="23">
        <v>145.03420618070299</v>
      </c>
      <c r="DM746" s="23">
        <v>158.03755645352982</v>
      </c>
      <c r="DN746" s="23">
        <v>8057.6652679226718</v>
      </c>
      <c r="DO746" s="23">
        <v>97483.195379016557</v>
      </c>
    </row>
    <row r="747" spans="1:119" x14ac:dyDescent="0.2">
      <c r="A747">
        <v>25</v>
      </c>
      <c r="B747" t="s">
        <v>50</v>
      </c>
      <c r="C747" t="s">
        <v>51</v>
      </c>
      <c r="D747">
        <v>2012</v>
      </c>
      <c r="E747" s="23">
        <v>0</v>
      </c>
      <c r="F747" s="23">
        <v>0</v>
      </c>
      <c r="G747" s="23">
        <v>0</v>
      </c>
      <c r="H747" s="23">
        <v>24.116977540538901</v>
      </c>
      <c r="I747" s="23">
        <v>593.67210508962023</v>
      </c>
      <c r="J747" s="23">
        <v>2315.7780180345926</v>
      </c>
      <c r="K747" s="23">
        <v>4046.152242636294</v>
      </c>
      <c r="L747" s="23">
        <v>4626.0693783868019</v>
      </c>
      <c r="M747" s="23">
        <v>5858.2662752989845</v>
      </c>
      <c r="N747" s="23">
        <v>6411.8778759457236</v>
      </c>
      <c r="O747" s="23">
        <v>6412.8460185414187</v>
      </c>
      <c r="P747" s="23">
        <v>5370.3701802658861</v>
      </c>
      <c r="Q747" s="23">
        <v>5206.0959880972787</v>
      </c>
      <c r="R747" s="23">
        <v>4699.9192474217716</v>
      </c>
      <c r="S747" s="23">
        <v>3212.0743702110876</v>
      </c>
      <c r="T747" s="23">
        <v>2725.9110000911314</v>
      </c>
      <c r="U747" s="23">
        <v>1966.5781014615823</v>
      </c>
      <c r="V747" s="23">
        <v>992.98590897795827</v>
      </c>
      <c r="W747" s="23">
        <v>54462.713688000666</v>
      </c>
      <c r="X747" s="23">
        <v>0</v>
      </c>
      <c r="Y747" s="23">
        <v>0</v>
      </c>
      <c r="Z747" s="23">
        <v>0</v>
      </c>
      <c r="AA747" s="23">
        <v>1.004874064189121</v>
      </c>
      <c r="AB747" s="23">
        <v>2.9634214896320481</v>
      </c>
      <c r="AC747" s="23">
        <v>62.506659535429989</v>
      </c>
      <c r="AD747" s="23">
        <v>159.0059759700178</v>
      </c>
      <c r="AE747" s="23">
        <v>272.181044556041</v>
      </c>
      <c r="AF747" s="23">
        <v>496.93776050923293</v>
      </c>
      <c r="AG747" s="23">
        <v>703.50702094545943</v>
      </c>
      <c r="AH747" s="23">
        <v>1010.4206465228725</v>
      </c>
      <c r="AI747" s="23">
        <v>860.66150276248516</v>
      </c>
      <c r="AJ747" s="23">
        <v>825.42430977325262</v>
      </c>
      <c r="AK747" s="23">
        <v>790.04588256829925</v>
      </c>
      <c r="AL747" s="23">
        <v>684.38228124294244</v>
      </c>
      <c r="AM747" s="23">
        <v>694.56884127004901</v>
      </c>
      <c r="AN747" s="23">
        <v>732.68621180349635</v>
      </c>
      <c r="AO747" s="23">
        <v>821.57158965489907</v>
      </c>
      <c r="AP747" s="23">
        <v>8117.8680226682991</v>
      </c>
      <c r="AQ747" s="23">
        <v>0</v>
      </c>
      <c r="AR747" s="23">
        <v>0</v>
      </c>
      <c r="AS747" s="23">
        <v>0</v>
      </c>
      <c r="AT747" s="23">
        <v>41.200542860688167</v>
      </c>
      <c r="AU747" s="23">
        <v>319.05425266754918</v>
      </c>
      <c r="AV747" s="23">
        <v>1114.0669717015153</v>
      </c>
      <c r="AW747" s="23">
        <v>1124.0423637932054</v>
      </c>
      <c r="AX747" s="23">
        <v>909.25274946674836</v>
      </c>
      <c r="AY747" s="23">
        <v>896.88680245765056</v>
      </c>
      <c r="AZ747" s="23">
        <v>684.47351437076907</v>
      </c>
      <c r="BA747" s="23">
        <v>565.34912091131969</v>
      </c>
      <c r="BB747" s="23">
        <v>387.90184167460319</v>
      </c>
      <c r="BC747" s="23">
        <v>372.81132680026258</v>
      </c>
      <c r="BD747" s="23">
        <v>280.51046326827918</v>
      </c>
      <c r="BE747" s="23">
        <v>162.57726288936101</v>
      </c>
      <c r="BF747" s="23">
        <v>146.22501921474714</v>
      </c>
      <c r="BG747" s="23">
        <v>72.463471497049085</v>
      </c>
      <c r="BH747" s="23">
        <v>63.90001252871437</v>
      </c>
      <c r="BI747" s="23">
        <v>7140.7157161024625</v>
      </c>
      <c r="BJ747" s="23">
        <v>0</v>
      </c>
      <c r="BK747" s="23">
        <v>0</v>
      </c>
      <c r="BL747" s="23">
        <v>0</v>
      </c>
      <c r="BM747" s="23">
        <v>0</v>
      </c>
      <c r="BN747" s="23">
        <v>0</v>
      </c>
      <c r="BO747" s="23">
        <v>0</v>
      </c>
      <c r="BP747" s="23">
        <v>0</v>
      </c>
      <c r="BQ747" s="23">
        <v>0</v>
      </c>
      <c r="BR747" s="23">
        <v>0</v>
      </c>
      <c r="BS747" s="23">
        <v>0</v>
      </c>
      <c r="BT747" s="23">
        <v>0</v>
      </c>
      <c r="BU747" s="23">
        <v>0</v>
      </c>
      <c r="BV747" s="23">
        <v>0</v>
      </c>
      <c r="BW747" s="23">
        <v>0</v>
      </c>
      <c r="BX747" s="23">
        <v>0</v>
      </c>
      <c r="BY747" s="23">
        <v>0</v>
      </c>
      <c r="BZ747" s="23">
        <v>0</v>
      </c>
      <c r="CA747" s="23">
        <v>0</v>
      </c>
      <c r="CB747" s="23">
        <v>0</v>
      </c>
      <c r="CC747" s="23">
        <v>0</v>
      </c>
      <c r="CD747" s="23">
        <v>0</v>
      </c>
      <c r="CE747" s="23">
        <v>0</v>
      </c>
      <c r="CF747" s="23">
        <v>12.034281951843248</v>
      </c>
      <c r="CG747" s="23">
        <v>30.775547589440365</v>
      </c>
      <c r="CH747" s="23">
        <v>193.47934415132224</v>
      </c>
      <c r="CI747" s="23">
        <v>433.95308895862604</v>
      </c>
      <c r="CJ747" s="23">
        <v>740.35875449652258</v>
      </c>
      <c r="CK747" s="23">
        <v>1322.2711206561162</v>
      </c>
      <c r="CL747" s="23">
        <v>1474.3812280311608</v>
      </c>
      <c r="CM747" s="23">
        <v>1546.0368903697313</v>
      </c>
      <c r="CN747" s="23">
        <v>1374.1418478560151</v>
      </c>
      <c r="CO747" s="23">
        <v>1498.6947719888817</v>
      </c>
      <c r="CP747" s="23">
        <v>1852.1487717794173</v>
      </c>
      <c r="CQ747" s="23">
        <v>1816.9737841640701</v>
      </c>
      <c r="CR747" s="23">
        <v>2372.1982097113614</v>
      </c>
      <c r="CS747" s="23">
        <v>2636.8080814373156</v>
      </c>
      <c r="CT747" s="23">
        <v>2871.9172356272798</v>
      </c>
      <c r="CU747" s="23">
        <v>20176.172958769104</v>
      </c>
      <c r="CV747" s="23">
        <v>0</v>
      </c>
      <c r="CW747" s="23">
        <v>0</v>
      </c>
      <c r="CX747" s="23">
        <v>0</v>
      </c>
      <c r="CY747" s="23">
        <v>95.272174316041301</v>
      </c>
      <c r="CZ747" s="23">
        <v>901.99771303242267</v>
      </c>
      <c r="DA747" s="23">
        <v>1458.1189743011637</v>
      </c>
      <c r="DB747" s="23">
        <v>1405.1014135536968</v>
      </c>
      <c r="DC747" s="23">
        <v>1140.5538516778133</v>
      </c>
      <c r="DD747" s="23">
        <v>912.99265870598197</v>
      </c>
      <c r="DE747" s="23">
        <v>683.93094930692007</v>
      </c>
      <c r="DF747" s="23">
        <v>465.22875789661515</v>
      </c>
      <c r="DG747" s="23">
        <v>305.73255668450258</v>
      </c>
      <c r="DH747" s="23">
        <v>232.94993900118513</v>
      </c>
      <c r="DI747" s="23">
        <v>175.5253392893257</v>
      </c>
      <c r="DJ747" s="23">
        <v>134.23533614528671</v>
      </c>
      <c r="DK747" s="23">
        <v>143.89070859243301</v>
      </c>
      <c r="DL747" s="23">
        <v>143.12113220014075</v>
      </c>
      <c r="DM747" s="23">
        <v>158.88892036665445</v>
      </c>
      <c r="DN747" s="23">
        <v>8357.5404250701849</v>
      </c>
      <c r="DO747" s="23">
        <v>98255.010810610722</v>
      </c>
    </row>
    <row r="748" spans="1:119" x14ac:dyDescent="0.2">
      <c r="A748">
        <v>25</v>
      </c>
      <c r="B748" t="s">
        <v>50</v>
      </c>
      <c r="C748" t="s">
        <v>51</v>
      </c>
      <c r="D748">
        <v>2013</v>
      </c>
      <c r="E748" s="23">
        <v>0</v>
      </c>
      <c r="F748" s="23">
        <v>0</v>
      </c>
      <c r="G748" s="23">
        <v>0</v>
      </c>
      <c r="H748" s="23">
        <v>23.158712234183263</v>
      </c>
      <c r="I748" s="23">
        <v>581.4389331812888</v>
      </c>
      <c r="J748" s="23">
        <v>2375.9435721933996</v>
      </c>
      <c r="K748" s="23">
        <v>4175.8007717820474</v>
      </c>
      <c r="L748" s="23">
        <v>4556.992196546079</v>
      </c>
      <c r="M748" s="23">
        <v>5683.8393916124733</v>
      </c>
      <c r="N748" s="23">
        <v>6404.0506665127141</v>
      </c>
      <c r="O748" s="23">
        <v>6439.7298402392307</v>
      </c>
      <c r="P748" s="23">
        <v>5554.5582794399324</v>
      </c>
      <c r="Q748" s="23">
        <v>5004.9558356635052</v>
      </c>
      <c r="R748" s="23">
        <v>4926.4819619505779</v>
      </c>
      <c r="S748" s="23">
        <v>3229.0691881739299</v>
      </c>
      <c r="T748" s="23">
        <v>2750.5263910520725</v>
      </c>
      <c r="U748" s="23">
        <v>1969.3475378922317</v>
      </c>
      <c r="V748" s="23">
        <v>1051.414281510396</v>
      </c>
      <c r="W748" s="23">
        <v>54727.307559984067</v>
      </c>
      <c r="X748" s="23">
        <v>0</v>
      </c>
      <c r="Y748" s="23">
        <v>0</v>
      </c>
      <c r="Z748" s="23">
        <v>0</v>
      </c>
      <c r="AA748" s="23">
        <v>1.0069005319210114</v>
      </c>
      <c r="AB748" s="23">
        <v>2.9218036843280837</v>
      </c>
      <c r="AC748" s="23">
        <v>62.286787866500283</v>
      </c>
      <c r="AD748" s="23">
        <v>159.51872731783681</v>
      </c>
      <c r="AE748" s="23">
        <v>262.22953852855522</v>
      </c>
      <c r="AF748" s="23">
        <v>471.8206459446161</v>
      </c>
      <c r="AG748" s="23">
        <v>692.49348701457325</v>
      </c>
      <c r="AH748" s="23">
        <v>1016.4615853979944</v>
      </c>
      <c r="AI748" s="23">
        <v>899.4062306764996</v>
      </c>
      <c r="AJ748" s="23">
        <v>808.22136405995434</v>
      </c>
      <c r="AK748" s="23">
        <v>843.52751828512669</v>
      </c>
      <c r="AL748" s="23">
        <v>690.09369376324639</v>
      </c>
      <c r="AM748" s="23">
        <v>701.56335227630666</v>
      </c>
      <c r="AN748" s="23">
        <v>720.27522040793963</v>
      </c>
      <c r="AO748" s="23">
        <v>855.16384018398742</v>
      </c>
      <c r="AP748" s="23">
        <v>8186.9906959393857</v>
      </c>
      <c r="AQ748" s="23">
        <v>0</v>
      </c>
      <c r="AR748" s="23">
        <v>0</v>
      </c>
      <c r="AS748" s="23">
        <v>0</v>
      </c>
      <c r="AT748" s="23">
        <v>40.277012574323123</v>
      </c>
      <c r="AU748" s="23">
        <v>312.61707805759431</v>
      </c>
      <c r="AV748" s="23">
        <v>1174.4283928498187</v>
      </c>
      <c r="AW748" s="23">
        <v>1201.4691001418919</v>
      </c>
      <c r="AX748" s="23">
        <v>931.81900094348123</v>
      </c>
      <c r="AY748" s="23">
        <v>900.65498292630627</v>
      </c>
      <c r="AZ748" s="23">
        <v>696.46377780478099</v>
      </c>
      <c r="BA748" s="23">
        <v>589.26689879587491</v>
      </c>
      <c r="BB748" s="23">
        <v>420.76767535365394</v>
      </c>
      <c r="BC748" s="23">
        <v>374.67270283476591</v>
      </c>
      <c r="BD748" s="23">
        <v>303.32859081316383</v>
      </c>
      <c r="BE748" s="23">
        <v>166.26862134993556</v>
      </c>
      <c r="BF748" s="23">
        <v>145.28829706715001</v>
      </c>
      <c r="BG748" s="23">
        <v>71.432253263597303</v>
      </c>
      <c r="BH748" s="23">
        <v>68.128391548545963</v>
      </c>
      <c r="BI748" s="23">
        <v>7396.8827763248837</v>
      </c>
      <c r="BJ748" s="23">
        <v>0</v>
      </c>
      <c r="BK748" s="23">
        <v>0</v>
      </c>
      <c r="BL748" s="23">
        <v>0</v>
      </c>
      <c r="BM748" s="23">
        <v>0</v>
      </c>
      <c r="BN748" s="23">
        <v>0</v>
      </c>
      <c r="BO748" s="23">
        <v>0</v>
      </c>
      <c r="BP748" s="23">
        <v>0</v>
      </c>
      <c r="BQ748" s="23">
        <v>0</v>
      </c>
      <c r="BR748" s="23">
        <v>0</v>
      </c>
      <c r="BS748" s="23">
        <v>0</v>
      </c>
      <c r="BT748" s="23">
        <v>0</v>
      </c>
      <c r="BU748" s="23">
        <v>0</v>
      </c>
      <c r="BV748" s="23">
        <v>0</v>
      </c>
      <c r="BW748" s="23">
        <v>0</v>
      </c>
      <c r="BX748" s="23">
        <v>0</v>
      </c>
      <c r="BY748" s="23">
        <v>0</v>
      </c>
      <c r="BZ748" s="23">
        <v>0</v>
      </c>
      <c r="CA748" s="23">
        <v>0</v>
      </c>
      <c r="CB748" s="23">
        <v>0</v>
      </c>
      <c r="CC748" s="23">
        <v>0</v>
      </c>
      <c r="CD748" s="23">
        <v>0</v>
      </c>
      <c r="CE748" s="23">
        <v>0</v>
      </c>
      <c r="CF748" s="23">
        <v>11.11686245278711</v>
      </c>
      <c r="CG748" s="23">
        <v>28.384273762012796</v>
      </c>
      <c r="CH748" s="23">
        <v>196.9570469624156</v>
      </c>
      <c r="CI748" s="23">
        <v>448.32941090088588</v>
      </c>
      <c r="CJ748" s="23">
        <v>720.60500024997225</v>
      </c>
      <c r="CK748" s="23">
        <v>1264.6254976983657</v>
      </c>
      <c r="CL748" s="23">
        <v>1449.6742528333318</v>
      </c>
      <c r="CM748" s="23">
        <v>1585.975611532604</v>
      </c>
      <c r="CN748" s="23">
        <v>1429.583287584285</v>
      </c>
      <c r="CO748" s="23">
        <v>1444.0925603743249</v>
      </c>
      <c r="CP748" s="23">
        <v>1900.6081900401211</v>
      </c>
      <c r="CQ748" s="23">
        <v>1824.470245657267</v>
      </c>
      <c r="CR748" s="23">
        <v>2307.8432835778876</v>
      </c>
      <c r="CS748" s="23">
        <v>2619.4299453730141</v>
      </c>
      <c r="CT748" s="23">
        <v>2912.3092375650808</v>
      </c>
      <c r="CU748" s="23">
        <v>20144.004706564356</v>
      </c>
      <c r="CV748" s="23">
        <v>0</v>
      </c>
      <c r="CW748" s="23">
        <v>0</v>
      </c>
      <c r="CX748" s="23">
        <v>0</v>
      </c>
      <c r="CY748" s="23">
        <v>93.990931383546553</v>
      </c>
      <c r="CZ748" s="23">
        <v>893.9477174262596</v>
      </c>
      <c r="DA748" s="23">
        <v>1551.2254444022183</v>
      </c>
      <c r="DB748" s="23">
        <v>1502.3841049524808</v>
      </c>
      <c r="DC748" s="23">
        <v>1176.990059587109</v>
      </c>
      <c r="DD748" s="23">
        <v>935.10558880138456</v>
      </c>
      <c r="DE748" s="23">
        <v>714.30010472318986</v>
      </c>
      <c r="DF748" s="23">
        <v>510.94535928161054</v>
      </c>
      <c r="DG748" s="23">
        <v>341.38686979595957</v>
      </c>
      <c r="DH748" s="23">
        <v>240.0162114801054</v>
      </c>
      <c r="DI748" s="23">
        <v>186.93343095027802</v>
      </c>
      <c r="DJ748" s="23">
        <v>135.06822894410092</v>
      </c>
      <c r="DK748" s="23">
        <v>137.5139780370244</v>
      </c>
      <c r="DL748" s="23">
        <v>140.06053177762419</v>
      </c>
      <c r="DM748" s="23">
        <v>158.51311265989787</v>
      </c>
      <c r="DN748" s="23">
        <v>8718.3816742027884</v>
      </c>
      <c r="DO748" s="23">
        <v>99173.56741301548</v>
      </c>
    </row>
    <row r="749" spans="1:119" x14ac:dyDescent="0.2">
      <c r="A749">
        <v>25</v>
      </c>
      <c r="B749" t="s">
        <v>50</v>
      </c>
      <c r="C749" t="s">
        <v>51</v>
      </c>
      <c r="D749">
        <v>2014</v>
      </c>
      <c r="E749" s="23">
        <v>0</v>
      </c>
      <c r="F749" s="23">
        <v>0</v>
      </c>
      <c r="G749" s="23">
        <v>0</v>
      </c>
      <c r="H749" s="23">
        <v>22.213594876187596</v>
      </c>
      <c r="I749" s="23">
        <v>572.70310059961082</v>
      </c>
      <c r="J749" s="23">
        <v>2420.4100833545303</v>
      </c>
      <c r="K749" s="23">
        <v>4222.9122515343079</v>
      </c>
      <c r="L749" s="23">
        <v>4579.0030814445572</v>
      </c>
      <c r="M749" s="23">
        <v>5550.6421143046955</v>
      </c>
      <c r="N749" s="23">
        <v>6374.4712654186715</v>
      </c>
      <c r="O749" s="23">
        <v>6435.6181659817739</v>
      </c>
      <c r="P749" s="23">
        <v>5742.5006784146208</v>
      </c>
      <c r="Q749" s="23">
        <v>4913.8529300133423</v>
      </c>
      <c r="R749" s="23">
        <v>5002.412810010791</v>
      </c>
      <c r="S749" s="23">
        <v>3367.4991226904999</v>
      </c>
      <c r="T749" s="23">
        <v>2754.4386566480193</v>
      </c>
      <c r="U749" s="23">
        <v>1934.2621032309885</v>
      </c>
      <c r="V749" s="23">
        <v>1120.783054708563</v>
      </c>
      <c r="W749" s="23">
        <v>55013.72301323116</v>
      </c>
      <c r="X749" s="23">
        <v>0</v>
      </c>
      <c r="Y749" s="23">
        <v>0</v>
      </c>
      <c r="Z749" s="23">
        <v>0</v>
      </c>
      <c r="AA749" s="23">
        <v>1.0097088580085272</v>
      </c>
      <c r="AB749" s="23">
        <v>1.9282932680121576</v>
      </c>
      <c r="AC749" s="23">
        <v>60.63463249426465</v>
      </c>
      <c r="AD749" s="23">
        <v>157.04282122783542</v>
      </c>
      <c r="AE749" s="23">
        <v>256.84084800752515</v>
      </c>
      <c r="AF749" s="23">
        <v>449.35192847808617</v>
      </c>
      <c r="AG749" s="23">
        <v>679.53668652269766</v>
      </c>
      <c r="AH749" s="23">
        <v>1014.6774840527289</v>
      </c>
      <c r="AI749" s="23">
        <v>938.77700116803021</v>
      </c>
      <c r="AJ749" s="23">
        <v>805.66338501087512</v>
      </c>
      <c r="AK749" s="23">
        <v>872.17642111109399</v>
      </c>
      <c r="AL749" s="23">
        <v>722.54110946283731</v>
      </c>
      <c r="AM749" s="23">
        <v>703.81241100018144</v>
      </c>
      <c r="AN749" s="23">
        <v>697.77871029775827</v>
      </c>
      <c r="AO749" s="23">
        <v>896.01343571504981</v>
      </c>
      <c r="AP749" s="23">
        <v>8257.7848766749848</v>
      </c>
      <c r="AQ749" s="23">
        <v>0</v>
      </c>
      <c r="AR749" s="23">
        <v>0</v>
      </c>
      <c r="AS749" s="23">
        <v>0</v>
      </c>
      <c r="AT749" s="23">
        <v>40.389761967897691</v>
      </c>
      <c r="AU749" s="23">
        <v>308.50497614819966</v>
      </c>
      <c r="AV749" s="23">
        <v>1225.5873982193721</v>
      </c>
      <c r="AW749" s="23">
        <v>1260.4850133498526</v>
      </c>
      <c r="AX749" s="23">
        <v>975.2052279970286</v>
      </c>
      <c r="AY749" s="23">
        <v>910.6343315204133</v>
      </c>
      <c r="AZ749" s="23">
        <v>707.34527597155773</v>
      </c>
      <c r="BA749" s="23">
        <v>609.19410799073364</v>
      </c>
      <c r="BB749" s="23">
        <v>456.38414755047069</v>
      </c>
      <c r="BC749" s="23">
        <v>384.7800667923953</v>
      </c>
      <c r="BD749" s="23">
        <v>320.83655082730451</v>
      </c>
      <c r="BE749" s="23">
        <v>177.13506436312448</v>
      </c>
      <c r="BF749" s="23">
        <v>143.55380620966875</v>
      </c>
      <c r="BG749" s="23">
        <v>69.289913889707449</v>
      </c>
      <c r="BH749" s="23">
        <v>71.517606043390529</v>
      </c>
      <c r="BI749" s="23">
        <v>7660.8432488411172</v>
      </c>
      <c r="BJ749" s="23">
        <v>0</v>
      </c>
      <c r="BK749" s="23">
        <v>0</v>
      </c>
      <c r="BL749" s="23">
        <v>0</v>
      </c>
      <c r="BM749" s="23">
        <v>0</v>
      </c>
      <c r="BN749" s="23">
        <v>0</v>
      </c>
      <c r="BO749" s="23">
        <v>0</v>
      </c>
      <c r="BP749" s="23">
        <v>0</v>
      </c>
      <c r="BQ749" s="23">
        <v>0</v>
      </c>
      <c r="BR749" s="23">
        <v>0</v>
      </c>
      <c r="BS749" s="23">
        <v>0</v>
      </c>
      <c r="BT749" s="23">
        <v>0</v>
      </c>
      <c r="BU749" s="23">
        <v>0</v>
      </c>
      <c r="BV749" s="23">
        <v>0</v>
      </c>
      <c r="BW749" s="23">
        <v>0</v>
      </c>
      <c r="BX749" s="23">
        <v>0</v>
      </c>
      <c r="BY749" s="23">
        <v>0</v>
      </c>
      <c r="BZ749" s="23">
        <v>0</v>
      </c>
      <c r="CA749" s="23">
        <v>0</v>
      </c>
      <c r="CB749" s="23">
        <v>0</v>
      </c>
      <c r="CC749" s="23">
        <v>0</v>
      </c>
      <c r="CD749" s="23">
        <v>0</v>
      </c>
      <c r="CE749" s="23">
        <v>0</v>
      </c>
      <c r="CF749" s="23">
        <v>11.162415691950674</v>
      </c>
      <c r="CG749" s="23">
        <v>26.371112498282631</v>
      </c>
      <c r="CH749" s="23">
        <v>198.46052568362987</v>
      </c>
      <c r="CI749" s="23">
        <v>451.44795531032076</v>
      </c>
      <c r="CJ749" s="23">
        <v>721.65546337989895</v>
      </c>
      <c r="CK749" s="23">
        <v>1192.9366525862106</v>
      </c>
      <c r="CL749" s="23">
        <v>1420.4583323738495</v>
      </c>
      <c r="CM749" s="23">
        <v>1628.0190151715917</v>
      </c>
      <c r="CN749" s="23">
        <v>1464.1430807223342</v>
      </c>
      <c r="CO749" s="23">
        <v>1448.1040807777024</v>
      </c>
      <c r="CP749" s="23">
        <v>1918.921310024235</v>
      </c>
      <c r="CQ749" s="23">
        <v>1829.3172931573288</v>
      </c>
      <c r="CR749" s="23">
        <v>2281.0655228374053</v>
      </c>
      <c r="CS749" s="23">
        <v>2538.2070798911641</v>
      </c>
      <c r="CT749" s="23">
        <v>2987.043012771695</v>
      </c>
      <c r="CU749" s="23">
        <v>20117.312852877596</v>
      </c>
      <c r="CV749" s="23">
        <v>0</v>
      </c>
      <c r="CW749" s="23">
        <v>0</v>
      </c>
      <c r="CX749" s="23">
        <v>0</v>
      </c>
      <c r="CY749" s="23">
        <v>94.377220306500519</v>
      </c>
      <c r="CZ749" s="23">
        <v>882.31942581242788</v>
      </c>
      <c r="DA749" s="23">
        <v>1616.9909785492118</v>
      </c>
      <c r="DB749" s="23">
        <v>1574.0747915981408</v>
      </c>
      <c r="DC749" s="23">
        <v>1252.1391579892656</v>
      </c>
      <c r="DD749" s="23">
        <v>946.92231089838504</v>
      </c>
      <c r="DE749" s="23">
        <v>736.96840638090566</v>
      </c>
      <c r="DF749" s="23">
        <v>561.74838986374516</v>
      </c>
      <c r="DG749" s="23">
        <v>377.05234691668704</v>
      </c>
      <c r="DH749" s="23">
        <v>258.39432610739561</v>
      </c>
      <c r="DI749" s="23">
        <v>196.41169904898683</v>
      </c>
      <c r="DJ749" s="23">
        <v>136.06058519390413</v>
      </c>
      <c r="DK749" s="23">
        <v>132.30776909610768</v>
      </c>
      <c r="DL749" s="23">
        <v>134.00472160916087</v>
      </c>
      <c r="DM749" s="23">
        <v>159.11372911169488</v>
      </c>
      <c r="DN749" s="23">
        <v>9058.8858584825211</v>
      </c>
      <c r="DO749" s="23">
        <v>100108.54985010739</v>
      </c>
    </row>
    <row r="750" spans="1:119" x14ac:dyDescent="0.2">
      <c r="A750">
        <v>25</v>
      </c>
      <c r="B750" t="s">
        <v>50</v>
      </c>
      <c r="C750" t="s">
        <v>51</v>
      </c>
      <c r="D750">
        <v>2015</v>
      </c>
      <c r="E750" s="23">
        <v>0</v>
      </c>
      <c r="F750" s="23">
        <v>0</v>
      </c>
      <c r="G750" s="23">
        <v>0</v>
      </c>
      <c r="H750" s="23">
        <v>22.376862459003874</v>
      </c>
      <c r="I750" s="23">
        <v>562.33811731820185</v>
      </c>
      <c r="J750" s="23">
        <v>2426.7707019469544</v>
      </c>
      <c r="K750" s="23">
        <v>4285.6551988783085</v>
      </c>
      <c r="L750" s="23">
        <v>4644.8254721716548</v>
      </c>
      <c r="M750" s="23">
        <v>5472.2294840990453</v>
      </c>
      <c r="N750" s="23">
        <v>6264.5380123805089</v>
      </c>
      <c r="O750" s="23">
        <v>6468.8732294322444</v>
      </c>
      <c r="P750" s="23">
        <v>5958.3846647763621</v>
      </c>
      <c r="Q750" s="23">
        <v>4834.9474505170674</v>
      </c>
      <c r="R750" s="23">
        <v>5080.5617619406603</v>
      </c>
      <c r="S750" s="23">
        <v>3473.3101145243909</v>
      </c>
      <c r="T750" s="23">
        <v>2724.2304382413367</v>
      </c>
      <c r="U750" s="23">
        <v>1924.3015770322324</v>
      </c>
      <c r="V750" s="23">
        <v>1196.7245550361754</v>
      </c>
      <c r="W750" s="23">
        <v>55340.067640754147</v>
      </c>
      <c r="X750" s="23">
        <v>0</v>
      </c>
      <c r="Y750" s="23">
        <v>0</v>
      </c>
      <c r="Z750" s="23">
        <v>0</v>
      </c>
      <c r="AA750" s="23">
        <v>1.0171301117729035</v>
      </c>
      <c r="AB750" s="23">
        <v>1.9192427212225323</v>
      </c>
      <c r="AC750" s="23">
        <v>58.998015743001872</v>
      </c>
      <c r="AD750" s="23">
        <v>154.45159465536292</v>
      </c>
      <c r="AE750" s="23">
        <v>254.37349591679393</v>
      </c>
      <c r="AF750" s="23">
        <v>430.50061166694894</v>
      </c>
      <c r="AG750" s="23">
        <v>657.71644955683371</v>
      </c>
      <c r="AH750" s="23">
        <v>1017.2315492498723</v>
      </c>
      <c r="AI750" s="23">
        <v>980.52580293777862</v>
      </c>
      <c r="AJ750" s="23">
        <v>801.9038252661195</v>
      </c>
      <c r="AK750" s="23">
        <v>902.70819358132394</v>
      </c>
      <c r="AL750" s="23">
        <v>749.50287734339588</v>
      </c>
      <c r="AM750" s="23">
        <v>699.18273004808646</v>
      </c>
      <c r="AN750" s="23">
        <v>682.28746989056594</v>
      </c>
      <c r="AO750" s="23">
        <v>934.87713102826001</v>
      </c>
      <c r="AP750" s="23">
        <v>8327.1961197173405</v>
      </c>
      <c r="AQ750" s="23">
        <v>0</v>
      </c>
      <c r="AR750" s="23">
        <v>0</v>
      </c>
      <c r="AS750" s="23">
        <v>0</v>
      </c>
      <c r="AT750" s="23">
        <v>39.670555174395176</v>
      </c>
      <c r="AU750" s="23">
        <v>301.29649537498898</v>
      </c>
      <c r="AV750" s="23">
        <v>1259.5308845583829</v>
      </c>
      <c r="AW750" s="23">
        <v>1325.2906831394234</v>
      </c>
      <c r="AX750" s="23">
        <v>1030.5187879442856</v>
      </c>
      <c r="AY750" s="23">
        <v>931.55050310137233</v>
      </c>
      <c r="AZ750" s="23">
        <v>708.05043492263417</v>
      </c>
      <c r="BA750" s="23">
        <v>634.68727082084388</v>
      </c>
      <c r="BB750" s="23">
        <v>494.31543853527182</v>
      </c>
      <c r="BC750" s="23">
        <v>393.72840361288041</v>
      </c>
      <c r="BD750" s="23">
        <v>338.66801042020489</v>
      </c>
      <c r="BE750" s="23">
        <v>187.12769897567321</v>
      </c>
      <c r="BF750" s="23">
        <v>142.02149204101758</v>
      </c>
      <c r="BG750" s="23">
        <v>66.588168914355109</v>
      </c>
      <c r="BH750" s="23">
        <v>75.690271002288</v>
      </c>
      <c r="BI750" s="23">
        <v>7928.7350985380172</v>
      </c>
      <c r="BJ750" s="23">
        <v>0</v>
      </c>
      <c r="BK750" s="23">
        <v>0</v>
      </c>
      <c r="BL750" s="23">
        <v>0</v>
      </c>
      <c r="BM750" s="23">
        <v>0</v>
      </c>
      <c r="BN750" s="23">
        <v>0</v>
      </c>
      <c r="BO750" s="23">
        <v>0</v>
      </c>
      <c r="BP750" s="23">
        <v>0</v>
      </c>
      <c r="BQ750" s="23">
        <v>0</v>
      </c>
      <c r="BR750" s="23">
        <v>0</v>
      </c>
      <c r="BS750" s="23">
        <v>0</v>
      </c>
      <c r="BT750" s="23">
        <v>0</v>
      </c>
      <c r="BU750" s="23">
        <v>0</v>
      </c>
      <c r="BV750" s="23">
        <v>0</v>
      </c>
      <c r="BW750" s="23">
        <v>0</v>
      </c>
      <c r="BX750" s="23">
        <v>0</v>
      </c>
      <c r="BY750" s="23">
        <v>0</v>
      </c>
      <c r="BZ750" s="23">
        <v>0</v>
      </c>
      <c r="CA750" s="23">
        <v>0</v>
      </c>
      <c r="CB750" s="23">
        <v>0</v>
      </c>
      <c r="CC750" s="23">
        <v>0</v>
      </c>
      <c r="CD750" s="23">
        <v>0</v>
      </c>
      <c r="CE750" s="23">
        <v>0</v>
      </c>
      <c r="CF750" s="23">
        <v>10.181422718720025</v>
      </c>
      <c r="CG750" s="23">
        <v>25.40374007390108</v>
      </c>
      <c r="CH750" s="23">
        <v>195.56288372024554</v>
      </c>
      <c r="CI750" s="23">
        <v>453.12803994129479</v>
      </c>
      <c r="CJ750" s="23">
        <v>726.97123755277028</v>
      </c>
      <c r="CK750" s="23">
        <v>1142.7663471018843</v>
      </c>
      <c r="CL750" s="23">
        <v>1381.1209323780097</v>
      </c>
      <c r="CM750" s="23">
        <v>1659.6172067114469</v>
      </c>
      <c r="CN750" s="23">
        <v>1521.0840380469788</v>
      </c>
      <c r="CO750" s="23">
        <v>1438.6446367999413</v>
      </c>
      <c r="CP750" s="23">
        <v>1922.4890621674197</v>
      </c>
      <c r="CQ750" s="23">
        <v>1830.4000508101433</v>
      </c>
      <c r="CR750" s="23">
        <v>2240.2117476415592</v>
      </c>
      <c r="CS750" s="23">
        <v>2497.3699557928298</v>
      </c>
      <c r="CT750" s="23">
        <v>3020.2235103999883</v>
      </c>
      <c r="CU750" s="23">
        <v>20065.174811857134</v>
      </c>
      <c r="CV750" s="23">
        <v>0</v>
      </c>
      <c r="CW750" s="23">
        <v>0</v>
      </c>
      <c r="CX750" s="23">
        <v>0</v>
      </c>
      <c r="CY750" s="23">
        <v>94.692287199759193</v>
      </c>
      <c r="CZ750" s="23">
        <v>881.42871014497211</v>
      </c>
      <c r="DA750" s="23">
        <v>1650.7373298138293</v>
      </c>
      <c r="DB750" s="23">
        <v>1649.117340586427</v>
      </c>
      <c r="DC750" s="23">
        <v>1332.4408729548777</v>
      </c>
      <c r="DD750" s="23">
        <v>971.77043714438446</v>
      </c>
      <c r="DE750" s="23">
        <v>758.5990661459889</v>
      </c>
      <c r="DF750" s="23">
        <v>611.83284303856431</v>
      </c>
      <c r="DG750" s="23">
        <v>419.59350233548281</v>
      </c>
      <c r="DH750" s="23">
        <v>275.93311934371656</v>
      </c>
      <c r="DI750" s="23">
        <v>205.33601324854232</v>
      </c>
      <c r="DJ750" s="23">
        <v>138.2441804922486</v>
      </c>
      <c r="DK750" s="23">
        <v>127.70097898619582</v>
      </c>
      <c r="DL750" s="23">
        <v>128.82095903268993</v>
      </c>
      <c r="DM750" s="23">
        <v>158.20218387809462</v>
      </c>
      <c r="DN750" s="23">
        <v>9404.4498243457747</v>
      </c>
      <c r="DO750" s="23">
        <v>101065.62349521242</v>
      </c>
    </row>
    <row r="751" spans="1:119" x14ac:dyDescent="0.2">
      <c r="A751">
        <v>25</v>
      </c>
      <c r="B751" t="s">
        <v>50</v>
      </c>
      <c r="C751" t="s">
        <v>51</v>
      </c>
      <c r="D751">
        <v>2016</v>
      </c>
      <c r="E751" s="23">
        <v>0</v>
      </c>
      <c r="F751" s="23">
        <v>0</v>
      </c>
      <c r="G751" s="23">
        <v>0</v>
      </c>
      <c r="H751" s="23">
        <v>22.496492855118188</v>
      </c>
      <c r="I751" s="23">
        <v>548.97138827958645</v>
      </c>
      <c r="J751" s="23">
        <v>2436.3857872369927</v>
      </c>
      <c r="K751" s="23">
        <v>4353.4847188546219</v>
      </c>
      <c r="L751" s="23">
        <v>4742.5267238521028</v>
      </c>
      <c r="M751" s="23">
        <v>5307.2543298051614</v>
      </c>
      <c r="N751" s="23">
        <v>6194.6453044232512</v>
      </c>
      <c r="O751" s="23">
        <v>6509.8257309957762</v>
      </c>
      <c r="P751" s="23">
        <v>6107.4975834960669</v>
      </c>
      <c r="Q751" s="23">
        <v>4862.4049910517715</v>
      </c>
      <c r="R751" s="23">
        <v>5053.5509362741741</v>
      </c>
      <c r="S751" s="23">
        <v>3685.7314489678893</v>
      </c>
      <c r="T751" s="23">
        <v>2646.0983917666631</v>
      </c>
      <c r="U751" s="23">
        <v>1945.2378708302097</v>
      </c>
      <c r="V751" s="23">
        <v>1258.5667613556213</v>
      </c>
      <c r="W751" s="23">
        <v>55674.678460045005</v>
      </c>
      <c r="X751" s="23">
        <v>0</v>
      </c>
      <c r="Y751" s="23">
        <v>0</v>
      </c>
      <c r="Z751" s="23">
        <v>0</v>
      </c>
      <c r="AA751" s="23">
        <v>1.0225678570508268</v>
      </c>
      <c r="AB751" s="23">
        <v>1.9262153974722338</v>
      </c>
      <c r="AC751" s="23">
        <v>57.940907916191854</v>
      </c>
      <c r="AD751" s="23">
        <v>152.54740454839799</v>
      </c>
      <c r="AE751" s="23">
        <v>254.88753442885033</v>
      </c>
      <c r="AF751" s="23">
        <v>405.59344171623667</v>
      </c>
      <c r="AG751" s="23">
        <v>639.8850314738263</v>
      </c>
      <c r="AH751" s="23">
        <v>1018.7075099169512</v>
      </c>
      <c r="AI751" s="23">
        <v>1009.3584473931195</v>
      </c>
      <c r="AJ751" s="23">
        <v>814.68592142276611</v>
      </c>
      <c r="AK751" s="23">
        <v>911.64895240352917</v>
      </c>
      <c r="AL751" s="23">
        <v>802.79577758323069</v>
      </c>
      <c r="AM751" s="23">
        <v>683.05570157837542</v>
      </c>
      <c r="AN751" s="23">
        <v>680.35413216229017</v>
      </c>
      <c r="AO751" s="23">
        <v>963.27197106991741</v>
      </c>
      <c r="AP751" s="23">
        <v>8397.6815168682042</v>
      </c>
      <c r="AQ751" s="23">
        <v>0</v>
      </c>
      <c r="AR751" s="23">
        <v>0</v>
      </c>
      <c r="AS751" s="23">
        <v>0</v>
      </c>
      <c r="AT751" s="23">
        <v>39.883458474246986</v>
      </c>
      <c r="AU751" s="23">
        <v>295.65159827330245</v>
      </c>
      <c r="AV751" s="23">
        <v>1290.9580423073662</v>
      </c>
      <c r="AW751" s="23">
        <v>1387.5780260689655</v>
      </c>
      <c r="AX751" s="23">
        <v>1092.8188204484738</v>
      </c>
      <c r="AY751" s="23">
        <v>935.43557035544382</v>
      </c>
      <c r="AZ751" s="23">
        <v>715.66510345405038</v>
      </c>
      <c r="BA751" s="23">
        <v>658.48443458603117</v>
      </c>
      <c r="BB751" s="23">
        <v>529.90020451534758</v>
      </c>
      <c r="BC751" s="23">
        <v>412.8910335590665</v>
      </c>
      <c r="BD751" s="23">
        <v>349.46096261406194</v>
      </c>
      <c r="BE751" s="23">
        <v>202.71707922469236</v>
      </c>
      <c r="BF751" s="23">
        <v>139.58094771384197</v>
      </c>
      <c r="BG751" s="23">
        <v>66.118922703095791</v>
      </c>
      <c r="BH751" s="23">
        <v>79.424116007879007</v>
      </c>
      <c r="BI751" s="23">
        <v>8196.5683203058634</v>
      </c>
      <c r="BJ751" s="23">
        <v>0</v>
      </c>
      <c r="BK751" s="23">
        <v>0</v>
      </c>
      <c r="BL751" s="23">
        <v>0</v>
      </c>
      <c r="BM751" s="23">
        <v>0</v>
      </c>
      <c r="BN751" s="23">
        <v>0</v>
      </c>
      <c r="BO751" s="23">
        <v>0</v>
      </c>
      <c r="BP751" s="23">
        <v>0</v>
      </c>
      <c r="BQ751" s="23">
        <v>0</v>
      </c>
      <c r="BR751" s="23">
        <v>0</v>
      </c>
      <c r="BS751" s="23">
        <v>0</v>
      </c>
      <c r="BT751" s="23">
        <v>0</v>
      </c>
      <c r="BU751" s="23">
        <v>0</v>
      </c>
      <c r="BV751" s="23">
        <v>0</v>
      </c>
      <c r="BW751" s="23">
        <v>0</v>
      </c>
      <c r="BX751" s="23">
        <v>0</v>
      </c>
      <c r="BY751" s="23">
        <v>0</v>
      </c>
      <c r="BZ751" s="23">
        <v>0</v>
      </c>
      <c r="CA751" s="23">
        <v>0</v>
      </c>
      <c r="CB751" s="23">
        <v>0</v>
      </c>
      <c r="CC751" s="23">
        <v>0</v>
      </c>
      <c r="CD751" s="23">
        <v>0</v>
      </c>
      <c r="CE751" s="23">
        <v>0</v>
      </c>
      <c r="CF751" s="23">
        <v>10.196521470891831</v>
      </c>
      <c r="CG751" s="23">
        <v>23.693689042555516</v>
      </c>
      <c r="CH751" s="23">
        <v>195.15690807423621</v>
      </c>
      <c r="CI751" s="23">
        <v>455.71737642900706</v>
      </c>
      <c r="CJ751" s="23">
        <v>731.85517087377775</v>
      </c>
      <c r="CK751" s="23">
        <v>1083.775108357431</v>
      </c>
      <c r="CL751" s="23">
        <v>1345.0681592554661</v>
      </c>
      <c r="CM751" s="23">
        <v>1654.9591280856746</v>
      </c>
      <c r="CN751" s="23">
        <v>1612.2855755059647</v>
      </c>
      <c r="CO751" s="23">
        <v>1444.0080894970927</v>
      </c>
      <c r="CP751" s="23">
        <v>1907.7565021461387</v>
      </c>
      <c r="CQ751" s="23">
        <v>1906.7751342441002</v>
      </c>
      <c r="CR751" s="23">
        <v>2150.2003504467721</v>
      </c>
      <c r="CS751" s="23">
        <v>2438.3731321491655</v>
      </c>
      <c r="CT751" s="23">
        <v>3067.6739168420781</v>
      </c>
      <c r="CU751" s="23">
        <v>20027.494762420352</v>
      </c>
      <c r="CV751" s="23">
        <v>0</v>
      </c>
      <c r="CW751" s="23">
        <v>0</v>
      </c>
      <c r="CX751" s="23">
        <v>0</v>
      </c>
      <c r="CY751" s="23">
        <v>93.813520946254371</v>
      </c>
      <c r="CZ751" s="23">
        <v>877.45802643542163</v>
      </c>
      <c r="DA751" s="23">
        <v>1689.4615993869354</v>
      </c>
      <c r="DB751" s="23">
        <v>1722.884484824807</v>
      </c>
      <c r="DC751" s="23">
        <v>1412.0615185798144</v>
      </c>
      <c r="DD751" s="23">
        <v>982.91373439080121</v>
      </c>
      <c r="DE751" s="23">
        <v>789.95285863775769</v>
      </c>
      <c r="DF751" s="23">
        <v>648.51541470134009</v>
      </c>
      <c r="DG751" s="23">
        <v>477.66930920389422</v>
      </c>
      <c r="DH751" s="23">
        <v>296.57537655046508</v>
      </c>
      <c r="DI751" s="23">
        <v>215.11361781805257</v>
      </c>
      <c r="DJ751" s="23">
        <v>147.89877276137582</v>
      </c>
      <c r="DK751" s="23">
        <v>120.60893919747411</v>
      </c>
      <c r="DL751" s="23">
        <v>123.37585170635218</v>
      </c>
      <c r="DM751" s="23">
        <v>157.43747514217182</v>
      </c>
      <c r="DN751" s="23">
        <v>9755.74050028292</v>
      </c>
      <c r="DO751" s="23">
        <v>102052.16355992234</v>
      </c>
    </row>
    <row r="752" spans="1:119" x14ac:dyDescent="0.2">
      <c r="A752">
        <v>25</v>
      </c>
      <c r="B752" t="s">
        <v>50</v>
      </c>
      <c r="C752" t="s">
        <v>51</v>
      </c>
      <c r="D752">
        <v>2017</v>
      </c>
      <c r="E752" s="23">
        <v>0</v>
      </c>
      <c r="F752" s="23">
        <v>0</v>
      </c>
      <c r="G752" s="23">
        <v>0</v>
      </c>
      <c r="H752" s="23">
        <v>21.577922847227363</v>
      </c>
      <c r="I752" s="23">
        <v>541.33956838472841</v>
      </c>
      <c r="J752" s="23">
        <v>2421.0593412395474</v>
      </c>
      <c r="K752" s="23">
        <v>4398.9274166897803</v>
      </c>
      <c r="L752" s="23">
        <v>4838.0946978123156</v>
      </c>
      <c r="M752" s="23">
        <v>5219.4136543167715</v>
      </c>
      <c r="N752" s="23">
        <v>6142.6392603209879</v>
      </c>
      <c r="O752" s="23">
        <v>6450.3158823450867</v>
      </c>
      <c r="P752" s="23">
        <v>6270.0467250086649</v>
      </c>
      <c r="Q752" s="23">
        <v>4970.0841626206993</v>
      </c>
      <c r="R752" s="23">
        <v>4704.3230314068333</v>
      </c>
      <c r="S752" s="23">
        <v>4096.4792728296152</v>
      </c>
      <c r="T752" s="23">
        <v>2647.4367507768538</v>
      </c>
      <c r="U752" s="23">
        <v>1970.4039802067862</v>
      </c>
      <c r="V752" s="23">
        <v>1316.6063900799238</v>
      </c>
      <c r="W752" s="23">
        <v>56008.74805688583</v>
      </c>
      <c r="X752" s="23">
        <v>0</v>
      </c>
      <c r="Y752" s="23">
        <v>0</v>
      </c>
      <c r="Z752" s="23">
        <v>0</v>
      </c>
      <c r="AA752" s="23">
        <v>1.0275201355822552</v>
      </c>
      <c r="AB752" s="23">
        <v>1.9333556013740296</v>
      </c>
      <c r="AC752" s="23">
        <v>57.011816908785299</v>
      </c>
      <c r="AD752" s="23">
        <v>150.0632993980422</v>
      </c>
      <c r="AE752" s="23">
        <v>254.90023529946583</v>
      </c>
      <c r="AF752" s="23">
        <v>388.62740687184248</v>
      </c>
      <c r="AG752" s="23">
        <v>622.94935167916367</v>
      </c>
      <c r="AH752" s="23">
        <v>1001.8597636417562</v>
      </c>
      <c r="AI752" s="23">
        <v>1039.0863854474087</v>
      </c>
      <c r="AJ752" s="23">
        <v>840.14984585341563</v>
      </c>
      <c r="AK752" s="23">
        <v>860.11730292416519</v>
      </c>
      <c r="AL752" s="23">
        <v>898.6414754689946</v>
      </c>
      <c r="AM752" s="23">
        <v>685.8593152479848</v>
      </c>
      <c r="AN752" s="23">
        <v>680.59847625500095</v>
      </c>
      <c r="AO752" s="23">
        <v>988.47069255228826</v>
      </c>
      <c r="AP752" s="23">
        <v>8471.296243285271</v>
      </c>
      <c r="AQ752" s="23">
        <v>0</v>
      </c>
      <c r="AR752" s="23">
        <v>0</v>
      </c>
      <c r="AS752" s="23">
        <v>0</v>
      </c>
      <c r="AT752" s="23">
        <v>39.049763404618957</v>
      </c>
      <c r="AU752" s="23">
        <v>292.88315858535725</v>
      </c>
      <c r="AV752" s="23">
        <v>1303.4393261055991</v>
      </c>
      <c r="AW752" s="23">
        <v>1437.2026208994166</v>
      </c>
      <c r="AX752" s="23">
        <v>1153.6292875997897</v>
      </c>
      <c r="AY752" s="23">
        <v>952.26727689989286</v>
      </c>
      <c r="AZ752" s="23">
        <v>726.30365771948311</v>
      </c>
      <c r="BA752" s="23">
        <v>672.53824790577812</v>
      </c>
      <c r="BB752" s="23">
        <v>567.22691980148636</v>
      </c>
      <c r="BC752" s="23">
        <v>439.29512968122117</v>
      </c>
      <c r="BD752" s="23">
        <v>339.81334946852382</v>
      </c>
      <c r="BE752" s="23">
        <v>231.95266183558815</v>
      </c>
      <c r="BF752" s="23">
        <v>141.52652536863178</v>
      </c>
      <c r="BG752" s="23">
        <v>65.680132673559527</v>
      </c>
      <c r="BH752" s="23">
        <v>82.287899379995224</v>
      </c>
      <c r="BI752" s="23">
        <v>8445.0959573289419</v>
      </c>
      <c r="BJ752" s="23">
        <v>0</v>
      </c>
      <c r="BK752" s="23">
        <v>0</v>
      </c>
      <c r="BL752" s="23">
        <v>0</v>
      </c>
      <c r="BM752" s="23">
        <v>0</v>
      </c>
      <c r="BN752" s="23">
        <v>0</v>
      </c>
      <c r="BO752" s="23">
        <v>0</v>
      </c>
      <c r="BP752" s="23">
        <v>0</v>
      </c>
      <c r="BQ752" s="23">
        <v>0</v>
      </c>
      <c r="BR752" s="23">
        <v>0</v>
      </c>
      <c r="BS752" s="23">
        <v>0</v>
      </c>
      <c r="BT752" s="23">
        <v>0</v>
      </c>
      <c r="BU752" s="23">
        <v>0</v>
      </c>
      <c r="BV752" s="23">
        <v>0</v>
      </c>
      <c r="BW752" s="23">
        <v>0</v>
      </c>
      <c r="BX752" s="23">
        <v>0</v>
      </c>
      <c r="BY752" s="23">
        <v>0</v>
      </c>
      <c r="BZ752" s="23">
        <v>0</v>
      </c>
      <c r="CA752" s="23">
        <v>0</v>
      </c>
      <c r="CB752" s="23">
        <v>0</v>
      </c>
      <c r="CC752" s="23">
        <v>0</v>
      </c>
      <c r="CD752" s="23">
        <v>0</v>
      </c>
      <c r="CE752" s="23">
        <v>0</v>
      </c>
      <c r="CF752" s="23">
        <v>10.197231725087725</v>
      </c>
      <c r="CG752" s="23">
        <v>22.939271341328702</v>
      </c>
      <c r="CH752" s="23">
        <v>193.81386338211971</v>
      </c>
      <c r="CI752" s="23">
        <v>461.49137767001872</v>
      </c>
      <c r="CJ752" s="23">
        <v>734.27053921410504</v>
      </c>
      <c r="CK752" s="23">
        <v>1054.846037861626</v>
      </c>
      <c r="CL752" s="23">
        <v>1284.3262240424372</v>
      </c>
      <c r="CM752" s="23">
        <v>1681.683746897919</v>
      </c>
      <c r="CN752" s="23">
        <v>1629.1432911966858</v>
      </c>
      <c r="CO752" s="23">
        <v>1475.2210093560004</v>
      </c>
      <c r="CP752" s="23">
        <v>1803.370608913656</v>
      </c>
      <c r="CQ752" s="23">
        <v>2067.7400277682068</v>
      </c>
      <c r="CR752" s="23">
        <v>2094.633744495723</v>
      </c>
      <c r="CS752" s="23">
        <v>2391.2943717104372</v>
      </c>
      <c r="CT752" s="23">
        <v>3119.5014695774644</v>
      </c>
      <c r="CU752" s="23">
        <v>20024.472815152818</v>
      </c>
      <c r="CV752" s="23">
        <v>0</v>
      </c>
      <c r="CW752" s="23">
        <v>0</v>
      </c>
      <c r="CX752" s="23">
        <v>0</v>
      </c>
      <c r="CY752" s="23">
        <v>92.800404983771827</v>
      </c>
      <c r="CZ752" s="23">
        <v>882.07287625623781</v>
      </c>
      <c r="DA752" s="23">
        <v>1699.9079427358831</v>
      </c>
      <c r="DB752" s="23">
        <v>1805.385609569963</v>
      </c>
      <c r="DC752" s="23">
        <v>1482.4416392608396</v>
      </c>
      <c r="DD752" s="23">
        <v>1015.6588152878364</v>
      </c>
      <c r="DE752" s="23">
        <v>810.8076930996416</v>
      </c>
      <c r="DF752" s="23">
        <v>698.14289699977451</v>
      </c>
      <c r="DG752" s="23">
        <v>521.30040256644361</v>
      </c>
      <c r="DH752" s="23">
        <v>324.48382083099267</v>
      </c>
      <c r="DI752" s="23">
        <v>215.271516636884</v>
      </c>
      <c r="DJ752" s="23">
        <v>166.69860844399128</v>
      </c>
      <c r="DK752" s="23">
        <v>115.38236728154406</v>
      </c>
      <c r="DL752" s="23">
        <v>118.93619398317178</v>
      </c>
      <c r="DM752" s="23">
        <v>157.41885588491832</v>
      </c>
      <c r="DN752" s="23">
        <v>10106.709643821892</v>
      </c>
      <c r="DO752" s="23">
        <v>103056.32271647475</v>
      </c>
    </row>
    <row r="753" spans="1:119" x14ac:dyDescent="0.2">
      <c r="A753">
        <v>25</v>
      </c>
      <c r="B753" t="s">
        <v>50</v>
      </c>
      <c r="C753" t="s">
        <v>51</v>
      </c>
      <c r="D753">
        <v>2018</v>
      </c>
      <c r="E753" s="23">
        <v>0</v>
      </c>
      <c r="F753" s="23">
        <v>0</v>
      </c>
      <c r="G753" s="23">
        <v>0</v>
      </c>
      <c r="H753" s="23">
        <v>21.688744404507737</v>
      </c>
      <c r="I753" s="23">
        <v>535.93670424389836</v>
      </c>
      <c r="J753" s="23">
        <v>2385.2363799803857</v>
      </c>
      <c r="K753" s="23">
        <v>4503.1414015744895</v>
      </c>
      <c r="L753" s="23">
        <v>4940.2957411513844</v>
      </c>
      <c r="M753" s="23">
        <v>5186.4361710818257</v>
      </c>
      <c r="N753" s="23">
        <v>5995.615276054069</v>
      </c>
      <c r="O753" s="23">
        <v>6451.6488897573236</v>
      </c>
      <c r="P753" s="23">
        <v>6311.1271174711192</v>
      </c>
      <c r="Q753" s="23">
        <v>5146.2842334436791</v>
      </c>
      <c r="R753" s="23">
        <v>4540.4562921265679</v>
      </c>
      <c r="S753" s="23">
        <v>4307.2499927049212</v>
      </c>
      <c r="T753" s="23">
        <v>2680.5529451670595</v>
      </c>
      <c r="U753" s="23">
        <v>2009.548408402251</v>
      </c>
      <c r="V753" s="23">
        <v>1368.8935065892051</v>
      </c>
      <c r="W753" s="23">
        <v>56384.111804152693</v>
      </c>
      <c r="X753" s="23">
        <v>0</v>
      </c>
      <c r="Y753" s="23">
        <v>0</v>
      </c>
      <c r="Z753" s="23">
        <v>0</v>
      </c>
      <c r="AA753" s="23">
        <v>1.0327973525956065</v>
      </c>
      <c r="AB753" s="23">
        <v>1.9347895460068538</v>
      </c>
      <c r="AC753" s="23">
        <v>55.66921586129645</v>
      </c>
      <c r="AD753" s="23">
        <v>150.27175672704834</v>
      </c>
      <c r="AE753" s="23">
        <v>254.48597290208258</v>
      </c>
      <c r="AF753" s="23">
        <v>377.35658311632591</v>
      </c>
      <c r="AG753" s="23">
        <v>596.71818867713694</v>
      </c>
      <c r="AH753" s="23">
        <v>991.60492437170149</v>
      </c>
      <c r="AI753" s="23">
        <v>1044.5257355913875</v>
      </c>
      <c r="AJ753" s="23">
        <v>876.8455405687306</v>
      </c>
      <c r="AK753" s="23">
        <v>839.50552931006234</v>
      </c>
      <c r="AL753" s="23">
        <v>954.73398814135089</v>
      </c>
      <c r="AM753" s="23">
        <v>694.37201753036004</v>
      </c>
      <c r="AN753" s="23">
        <v>688.3324710036253</v>
      </c>
      <c r="AO753" s="23">
        <v>1013.3236700726567</v>
      </c>
      <c r="AP753" s="23">
        <v>8540.7131807723672</v>
      </c>
      <c r="AQ753" s="23">
        <v>0</v>
      </c>
      <c r="AR753" s="23">
        <v>0</v>
      </c>
      <c r="AS753" s="23">
        <v>0</v>
      </c>
      <c r="AT753" s="23">
        <v>39.251125859299016</v>
      </c>
      <c r="AU753" s="23">
        <v>290.19865886646318</v>
      </c>
      <c r="AV753" s="23">
        <v>1299.0002600537418</v>
      </c>
      <c r="AW753" s="23">
        <v>1504.9102980346117</v>
      </c>
      <c r="AX753" s="23">
        <v>1222.9853402614901</v>
      </c>
      <c r="AY753" s="23">
        <v>977.27662755964968</v>
      </c>
      <c r="AZ753" s="23">
        <v>730.4824653965685</v>
      </c>
      <c r="BA753" s="23">
        <v>686.33542672806755</v>
      </c>
      <c r="BB753" s="23">
        <v>594.24635080992539</v>
      </c>
      <c r="BC753" s="23">
        <v>476.67251904064767</v>
      </c>
      <c r="BD753" s="23">
        <v>342.66456014877906</v>
      </c>
      <c r="BE753" s="23">
        <v>252.73265884633096</v>
      </c>
      <c r="BF753" s="23">
        <v>145.40268743157117</v>
      </c>
      <c r="BG753" s="23">
        <v>66.921212458685815</v>
      </c>
      <c r="BH753" s="23">
        <v>84.611519171076679</v>
      </c>
      <c r="BI753" s="23">
        <v>8713.691710666908</v>
      </c>
      <c r="BJ753" s="23">
        <v>0</v>
      </c>
      <c r="BK753" s="23">
        <v>0</v>
      </c>
      <c r="BL753" s="23">
        <v>0</v>
      </c>
      <c r="BM753" s="23">
        <v>0</v>
      </c>
      <c r="BN753" s="23">
        <v>0</v>
      </c>
      <c r="BO753" s="23">
        <v>0</v>
      </c>
      <c r="BP753" s="23">
        <v>0</v>
      </c>
      <c r="BQ753" s="23">
        <v>0</v>
      </c>
      <c r="BR753" s="23">
        <v>0</v>
      </c>
      <c r="BS753" s="23">
        <v>0</v>
      </c>
      <c r="BT753" s="23">
        <v>0</v>
      </c>
      <c r="BU753" s="23">
        <v>0</v>
      </c>
      <c r="BV753" s="23">
        <v>0</v>
      </c>
      <c r="BW753" s="23">
        <v>0</v>
      </c>
      <c r="BX753" s="23">
        <v>0</v>
      </c>
      <c r="BY753" s="23">
        <v>0</v>
      </c>
      <c r="BZ753" s="23">
        <v>0</v>
      </c>
      <c r="CA753" s="23">
        <v>0</v>
      </c>
      <c r="CB753" s="23">
        <v>0</v>
      </c>
      <c r="CC753" s="23">
        <v>0</v>
      </c>
      <c r="CD753" s="23">
        <v>0</v>
      </c>
      <c r="CE753" s="23">
        <v>0</v>
      </c>
      <c r="CF753" s="23">
        <v>10.216964120463871</v>
      </c>
      <c r="CG753" s="23">
        <v>22.053531936803989</v>
      </c>
      <c r="CH753" s="23">
        <v>191.87775899208037</v>
      </c>
      <c r="CI753" s="23">
        <v>471.6180310470445</v>
      </c>
      <c r="CJ753" s="23">
        <v>744.93241397883639</v>
      </c>
      <c r="CK753" s="23">
        <v>1028.6695875537721</v>
      </c>
      <c r="CL753" s="23">
        <v>1222.5937625614247</v>
      </c>
      <c r="CM753" s="23">
        <v>1668.6706412210426</v>
      </c>
      <c r="CN753" s="23">
        <v>1665.1775845194172</v>
      </c>
      <c r="CO753" s="23">
        <v>1526.7958742671683</v>
      </c>
      <c r="CP753" s="23">
        <v>1734.9848693124318</v>
      </c>
      <c r="CQ753" s="23">
        <v>2123.4431628145417</v>
      </c>
      <c r="CR753" s="23">
        <v>2108.1526634692523</v>
      </c>
      <c r="CS753" s="23">
        <v>2347.8626081569651</v>
      </c>
      <c r="CT753" s="23">
        <v>3156.8325243183931</v>
      </c>
      <c r="CU753" s="23">
        <v>20023.881978269637</v>
      </c>
      <c r="CV753" s="23">
        <v>0</v>
      </c>
      <c r="CW753" s="23">
        <v>0</v>
      </c>
      <c r="CX753" s="23">
        <v>0</v>
      </c>
      <c r="CY753" s="23">
        <v>92.980570154930049</v>
      </c>
      <c r="CZ753" s="23">
        <v>874.3453414579493</v>
      </c>
      <c r="DA753" s="23">
        <v>1692.5739162838236</v>
      </c>
      <c r="DB753" s="23">
        <v>1900.8236019413512</v>
      </c>
      <c r="DC753" s="23">
        <v>1570.3082043105114</v>
      </c>
      <c r="DD753" s="23">
        <v>1046.7995065736893</v>
      </c>
      <c r="DE753" s="23">
        <v>830.26120688009075</v>
      </c>
      <c r="DF753" s="23">
        <v>730.4379681950445</v>
      </c>
      <c r="DG753" s="23">
        <v>573.77947210517823</v>
      </c>
      <c r="DH753" s="23">
        <v>361.0984931784709</v>
      </c>
      <c r="DI753" s="23">
        <v>221.88913275984319</v>
      </c>
      <c r="DJ753" s="23">
        <v>177.05081526039621</v>
      </c>
      <c r="DK753" s="23">
        <v>116.95440258080475</v>
      </c>
      <c r="DL753" s="23">
        <v>113.54417531250897</v>
      </c>
      <c r="DM753" s="23">
        <v>156.9185757702125</v>
      </c>
      <c r="DN753" s="23">
        <v>10459.765382764805</v>
      </c>
      <c r="DO753" s="23">
        <v>104122.16405662641</v>
      </c>
    </row>
    <row r="754" spans="1:119" x14ac:dyDescent="0.2">
      <c r="A754">
        <v>25</v>
      </c>
      <c r="B754" t="s">
        <v>50</v>
      </c>
      <c r="C754" t="s">
        <v>51</v>
      </c>
      <c r="D754">
        <v>2019</v>
      </c>
      <c r="E754" s="23">
        <v>0</v>
      </c>
      <c r="F754" s="23">
        <v>0</v>
      </c>
      <c r="G754" s="23">
        <v>0</v>
      </c>
      <c r="H754" s="23">
        <v>20.681638724777454</v>
      </c>
      <c r="I754" s="23">
        <v>531.55611709162713</v>
      </c>
      <c r="J754" s="23">
        <v>2358.7447178757111</v>
      </c>
      <c r="K754" s="23">
        <v>4591.2763655189765</v>
      </c>
      <c r="L754" s="23">
        <v>4975.7197602165761</v>
      </c>
      <c r="M754" s="23">
        <v>5247.7209202102686</v>
      </c>
      <c r="N754" s="23">
        <v>5884.8668632263107</v>
      </c>
      <c r="O754" s="23">
        <v>6434.1492427443754</v>
      </c>
      <c r="P754" s="23">
        <v>6324.2305696585081</v>
      </c>
      <c r="Q754" s="23">
        <v>5324.2505029003541</v>
      </c>
      <c r="R754" s="23">
        <v>4472.0172170157502</v>
      </c>
      <c r="S754" s="23">
        <v>4385.0449885620437</v>
      </c>
      <c r="T754" s="23">
        <v>2807.9751300973226</v>
      </c>
      <c r="U754" s="23">
        <v>2027.6551889524915</v>
      </c>
      <c r="V754" s="23">
        <v>1407.2678743878118</v>
      </c>
      <c r="W754" s="23">
        <v>56793.157097182913</v>
      </c>
      <c r="X754" s="23">
        <v>0</v>
      </c>
      <c r="Y754" s="23">
        <v>0</v>
      </c>
      <c r="Z754" s="23">
        <v>0</v>
      </c>
      <c r="AA754" s="23">
        <v>1.0340819362388727</v>
      </c>
      <c r="AB754" s="23">
        <v>1.9399858288015583</v>
      </c>
      <c r="AC754" s="23">
        <v>55.357606837433039</v>
      </c>
      <c r="AD754" s="23">
        <v>152.07916857596251</v>
      </c>
      <c r="AE754" s="23">
        <v>251.7268159493633</v>
      </c>
      <c r="AF754" s="23">
        <v>371.73821625690925</v>
      </c>
      <c r="AG754" s="23">
        <v>574.36305535456563</v>
      </c>
      <c r="AH754" s="23">
        <v>978.91893474158428</v>
      </c>
      <c r="AI754" s="23">
        <v>1042.7674966344025</v>
      </c>
      <c r="AJ754" s="23">
        <v>912.13427957447539</v>
      </c>
      <c r="AK754" s="23">
        <v>835.79152381748008</v>
      </c>
      <c r="AL754" s="23">
        <v>982.68694126118885</v>
      </c>
      <c r="AM754" s="23">
        <v>728.21342345018672</v>
      </c>
      <c r="AN754" s="23">
        <v>690.2452272118727</v>
      </c>
      <c r="AO754" s="23">
        <v>1028.9270091541043</v>
      </c>
      <c r="AP754" s="23">
        <v>8607.9237665845685</v>
      </c>
      <c r="AQ754" s="23">
        <v>0</v>
      </c>
      <c r="AR754" s="23">
        <v>0</v>
      </c>
      <c r="AS754" s="23">
        <v>0</v>
      </c>
      <c r="AT754" s="23">
        <v>39.300139168709968</v>
      </c>
      <c r="AU754" s="23">
        <v>288.06972187389442</v>
      </c>
      <c r="AV754" s="23">
        <v>1297.3315506686274</v>
      </c>
      <c r="AW754" s="23">
        <v>1564.0407943569389</v>
      </c>
      <c r="AX754" s="23">
        <v>1278.9941990407999</v>
      </c>
      <c r="AY754" s="23">
        <v>1020.4531152928214</v>
      </c>
      <c r="AZ754" s="23">
        <v>739.12624287052074</v>
      </c>
      <c r="BA754" s="23">
        <v>696.74777099128903</v>
      </c>
      <c r="BB754" s="23">
        <v>615.58702908970065</v>
      </c>
      <c r="BC754" s="23">
        <v>516.62835135282319</v>
      </c>
      <c r="BD754" s="23">
        <v>352.95605144469494</v>
      </c>
      <c r="BE754" s="23">
        <v>268.18961760875874</v>
      </c>
      <c r="BF754" s="23">
        <v>155.33900473054248</v>
      </c>
      <c r="BG754" s="23">
        <v>67.014099729308029</v>
      </c>
      <c r="BH754" s="23">
        <v>86.077551349467882</v>
      </c>
      <c r="BI754" s="23">
        <v>8985.8552395688985</v>
      </c>
      <c r="BJ754" s="23">
        <v>0</v>
      </c>
      <c r="BK754" s="23">
        <v>0</v>
      </c>
      <c r="BL754" s="23">
        <v>0</v>
      </c>
      <c r="BM754" s="23">
        <v>0</v>
      </c>
      <c r="BN754" s="23">
        <v>0</v>
      </c>
      <c r="BO754" s="23">
        <v>0</v>
      </c>
      <c r="BP754" s="23">
        <v>0</v>
      </c>
      <c r="BQ754" s="23">
        <v>0</v>
      </c>
      <c r="BR754" s="23">
        <v>0</v>
      </c>
      <c r="BS754" s="23">
        <v>0</v>
      </c>
      <c r="BT754" s="23">
        <v>0</v>
      </c>
      <c r="BU754" s="23">
        <v>0</v>
      </c>
      <c r="BV754" s="23">
        <v>0</v>
      </c>
      <c r="BW754" s="23">
        <v>0</v>
      </c>
      <c r="BX754" s="23">
        <v>0</v>
      </c>
      <c r="BY754" s="23">
        <v>0</v>
      </c>
      <c r="BZ754" s="23">
        <v>0</v>
      </c>
      <c r="CA754" s="23">
        <v>0</v>
      </c>
      <c r="CB754" s="23">
        <v>0</v>
      </c>
      <c r="CC754" s="23">
        <v>0</v>
      </c>
      <c r="CD754" s="23">
        <v>0</v>
      </c>
      <c r="CE754" s="23">
        <v>0</v>
      </c>
      <c r="CF754" s="23">
        <v>10.241357577425577</v>
      </c>
      <c r="CG754" s="23">
        <v>21.163931791841613</v>
      </c>
      <c r="CH754" s="23">
        <v>190.11264558889624</v>
      </c>
      <c r="CI754" s="23">
        <v>479.22281421322526</v>
      </c>
      <c r="CJ754" s="23">
        <v>739.9912880905714</v>
      </c>
      <c r="CK754" s="23">
        <v>1030.9617482526251</v>
      </c>
      <c r="CL754" s="23">
        <v>1154.6977520803518</v>
      </c>
      <c r="CM754" s="23">
        <v>1651.4351783894911</v>
      </c>
      <c r="CN754" s="23">
        <v>1705.9212691544706</v>
      </c>
      <c r="CO754" s="23">
        <v>1557.9385661237909</v>
      </c>
      <c r="CP754" s="23">
        <v>1738.31261898619</v>
      </c>
      <c r="CQ754" s="23">
        <v>2145.9184461807863</v>
      </c>
      <c r="CR754" s="23">
        <v>2120.4730891455306</v>
      </c>
      <c r="CS754" s="23">
        <v>2334.4075606160595</v>
      </c>
      <c r="CT754" s="23">
        <v>3165.6575349414143</v>
      </c>
      <c r="CU754" s="23">
        <v>20046.455801132674</v>
      </c>
      <c r="CV754" s="23">
        <v>0</v>
      </c>
      <c r="CW754" s="23">
        <v>0</v>
      </c>
      <c r="CX754" s="23">
        <v>0</v>
      </c>
      <c r="CY754" s="23">
        <v>93.203282515943627</v>
      </c>
      <c r="CZ754" s="23">
        <v>881.07248940255226</v>
      </c>
      <c r="DA754" s="23">
        <v>1681.6308746346413</v>
      </c>
      <c r="DB754" s="23">
        <v>1979.0419243894378</v>
      </c>
      <c r="DC754" s="23">
        <v>1635.7084310507153</v>
      </c>
      <c r="DD754" s="23">
        <v>1109.4473402799388</v>
      </c>
      <c r="DE754" s="23">
        <v>841.68556046306173</v>
      </c>
      <c r="DF754" s="23">
        <v>757.36680247106142</v>
      </c>
      <c r="DG754" s="23">
        <v>631.79352164212969</v>
      </c>
      <c r="DH754" s="23">
        <v>396.82751230564855</v>
      </c>
      <c r="DI754" s="23">
        <v>237.86814535647784</v>
      </c>
      <c r="DJ754" s="23">
        <v>186.69384358792794</v>
      </c>
      <c r="DK754" s="23">
        <v>117.96928359435164</v>
      </c>
      <c r="DL754" s="23">
        <v>110.38522593373635</v>
      </c>
      <c r="DM754" s="23">
        <v>154.48920687412621</v>
      </c>
      <c r="DN754" s="23">
        <v>10815.18344450175</v>
      </c>
      <c r="DO754" s="23">
        <v>105248.5753489708</v>
      </c>
    </row>
    <row r="755" spans="1:119" x14ac:dyDescent="0.2">
      <c r="A755">
        <v>25</v>
      </c>
      <c r="B755" t="s">
        <v>50</v>
      </c>
      <c r="C755" t="s">
        <v>51</v>
      </c>
      <c r="D755">
        <v>2020</v>
      </c>
      <c r="E755" s="23">
        <v>0</v>
      </c>
      <c r="F755" s="23">
        <v>0</v>
      </c>
      <c r="G755" s="23">
        <v>0</v>
      </c>
      <c r="H755" s="23">
        <v>20.630513590338531</v>
      </c>
      <c r="I755" s="23">
        <v>524.66454477452544</v>
      </c>
      <c r="J755" s="23">
        <v>2318.933512061059</v>
      </c>
      <c r="K755" s="23">
        <v>4643.6967988318902</v>
      </c>
      <c r="L755" s="23">
        <v>5020.1008939119956</v>
      </c>
      <c r="M755" s="23">
        <v>5353.4841452733563</v>
      </c>
      <c r="N755" s="23">
        <v>5823.2813028353539</v>
      </c>
      <c r="O755" s="23">
        <v>6341.575974071372</v>
      </c>
      <c r="P755" s="23">
        <v>6370.1840382664268</v>
      </c>
      <c r="Q755" s="23">
        <v>5526.613585482648</v>
      </c>
      <c r="R755" s="23">
        <v>4415.63721995982</v>
      </c>
      <c r="S755" s="23">
        <v>4461.4184314342883</v>
      </c>
      <c r="T755" s="23">
        <v>2907.1045708635943</v>
      </c>
      <c r="U755" s="23">
        <v>2022.7262303409436</v>
      </c>
      <c r="V755" s="23">
        <v>1464.8891973082038</v>
      </c>
      <c r="W755" s="23">
        <v>57214.94095900582</v>
      </c>
      <c r="X755" s="23">
        <v>0</v>
      </c>
      <c r="Y755" s="23">
        <v>0</v>
      </c>
      <c r="Z755" s="23">
        <v>0</v>
      </c>
      <c r="AA755" s="23">
        <v>1.0315256795169265</v>
      </c>
      <c r="AB755" s="23">
        <v>1.950425817005671</v>
      </c>
      <c r="AC755" s="23">
        <v>54.321990132798483</v>
      </c>
      <c r="AD755" s="23">
        <v>151.93170885217202</v>
      </c>
      <c r="AE755" s="23">
        <v>250.0825917354496</v>
      </c>
      <c r="AF755" s="23">
        <v>370.86797551783451</v>
      </c>
      <c r="AG755" s="23">
        <v>556.76041679466505</v>
      </c>
      <c r="AH755" s="23">
        <v>953.24717141638189</v>
      </c>
      <c r="AI755" s="23">
        <v>1045.9847128295714</v>
      </c>
      <c r="AJ755" s="23">
        <v>951.18469996131194</v>
      </c>
      <c r="AK755" s="23">
        <v>830.76531841205906</v>
      </c>
      <c r="AL755" s="23">
        <v>1013.8669820118116</v>
      </c>
      <c r="AM755" s="23">
        <v>757.47104792597065</v>
      </c>
      <c r="AN755" s="23">
        <v>684.74726494544689</v>
      </c>
      <c r="AO755" s="23">
        <v>1052.7643754496969</v>
      </c>
      <c r="AP755" s="23">
        <v>8676.9782074816922</v>
      </c>
      <c r="AQ755" s="23">
        <v>0</v>
      </c>
      <c r="AR755" s="23">
        <v>0</v>
      </c>
      <c r="AS755" s="23">
        <v>0</v>
      </c>
      <c r="AT755" s="23">
        <v>40.234192928595313</v>
      </c>
      <c r="AU755" s="23">
        <v>284.74713624251422</v>
      </c>
      <c r="AV755" s="23">
        <v>1285.6356954291462</v>
      </c>
      <c r="AW755" s="23">
        <v>1609.1142887646554</v>
      </c>
      <c r="AX755" s="23">
        <v>1337.2590533061407</v>
      </c>
      <c r="AY755" s="23">
        <v>1075.1030560995753</v>
      </c>
      <c r="AZ755" s="23">
        <v>755.54434643043476</v>
      </c>
      <c r="BA755" s="23">
        <v>699.87166341297859</v>
      </c>
      <c r="BB755" s="23">
        <v>642.85771973399824</v>
      </c>
      <c r="BC755" s="23">
        <v>561.52173229575158</v>
      </c>
      <c r="BD755" s="23">
        <v>361.90545189153465</v>
      </c>
      <c r="BE755" s="23">
        <v>283.96235106838054</v>
      </c>
      <c r="BF755" s="23">
        <v>163.37610837618976</v>
      </c>
      <c r="BG755" s="23">
        <v>66.85119741447879</v>
      </c>
      <c r="BH755" s="23">
        <v>87.813521364524476</v>
      </c>
      <c r="BI755" s="23">
        <v>9255.7975147588986</v>
      </c>
      <c r="BJ755" s="23">
        <v>0</v>
      </c>
      <c r="BK755" s="23">
        <v>0</v>
      </c>
      <c r="BL755" s="23">
        <v>0</v>
      </c>
      <c r="BM755" s="23">
        <v>0</v>
      </c>
      <c r="BN755" s="23">
        <v>0</v>
      </c>
      <c r="BO755" s="23">
        <v>0</v>
      </c>
      <c r="BP755" s="23">
        <v>0</v>
      </c>
      <c r="BQ755" s="23">
        <v>0</v>
      </c>
      <c r="BR755" s="23">
        <v>0</v>
      </c>
      <c r="BS755" s="23">
        <v>0</v>
      </c>
      <c r="BT755" s="23">
        <v>0</v>
      </c>
      <c r="BU755" s="23">
        <v>0</v>
      </c>
      <c r="BV755" s="23">
        <v>0</v>
      </c>
      <c r="BW755" s="23">
        <v>0</v>
      </c>
      <c r="BX755" s="23">
        <v>0</v>
      </c>
      <c r="BY755" s="23">
        <v>0</v>
      </c>
      <c r="BZ755" s="23">
        <v>0</v>
      </c>
      <c r="CA755" s="23">
        <v>0</v>
      </c>
      <c r="CB755" s="23">
        <v>0</v>
      </c>
      <c r="CC755" s="23">
        <v>0</v>
      </c>
      <c r="CD755" s="23">
        <v>0</v>
      </c>
      <c r="CE755" s="23">
        <v>0</v>
      </c>
      <c r="CF755" s="23">
        <v>10.227897935235553</v>
      </c>
      <c r="CG755" s="23">
        <v>21.216581876286309</v>
      </c>
      <c r="CH755" s="23">
        <v>189.91806079659162</v>
      </c>
      <c r="CI755" s="23">
        <v>482.35692151664119</v>
      </c>
      <c r="CJ755" s="23">
        <v>733.19628218420598</v>
      </c>
      <c r="CK755" s="23">
        <v>1040.4786092963657</v>
      </c>
      <c r="CL755" s="23">
        <v>1106.1079150859969</v>
      </c>
      <c r="CM755" s="23">
        <v>1622.4560345376401</v>
      </c>
      <c r="CN755" s="23">
        <v>1736.3328943733729</v>
      </c>
      <c r="CO755" s="23">
        <v>1614.5330961517916</v>
      </c>
      <c r="CP755" s="23">
        <v>1726.0411134277747</v>
      </c>
      <c r="CQ755" s="23">
        <v>2151.9068050609399</v>
      </c>
      <c r="CR755" s="23">
        <v>2129.7802412683532</v>
      </c>
      <c r="CS755" s="23">
        <v>2310.1225564369724</v>
      </c>
      <c r="CT755" s="23">
        <v>3207.6337199034824</v>
      </c>
      <c r="CU755" s="23">
        <v>20082.308729851655</v>
      </c>
      <c r="CV755" s="23">
        <v>0</v>
      </c>
      <c r="CW755" s="23">
        <v>0</v>
      </c>
      <c r="CX755" s="23">
        <v>0</v>
      </c>
      <c r="CY755" s="23">
        <v>96.148875849682582</v>
      </c>
      <c r="CZ755" s="23">
        <v>883.27100218089072</v>
      </c>
      <c r="DA755" s="23">
        <v>1678.9578803407937</v>
      </c>
      <c r="DB755" s="23">
        <v>2027.5724802589664</v>
      </c>
      <c r="DC755" s="23">
        <v>1702.8085555785815</v>
      </c>
      <c r="DD755" s="23">
        <v>1176.6800130188926</v>
      </c>
      <c r="DE755" s="23">
        <v>863.82858264305253</v>
      </c>
      <c r="DF755" s="23">
        <v>782.62050321558445</v>
      </c>
      <c r="DG755" s="23">
        <v>690.25726486597807</v>
      </c>
      <c r="DH755" s="23">
        <v>440.74276564672084</v>
      </c>
      <c r="DI755" s="23">
        <v>252.92175931112533</v>
      </c>
      <c r="DJ755" s="23">
        <v>197.69378090703518</v>
      </c>
      <c r="DK755" s="23">
        <v>119.14854496606176</v>
      </c>
      <c r="DL755" s="23">
        <v>107.09177413946229</v>
      </c>
      <c r="DM755" s="23">
        <v>154.30043361165593</v>
      </c>
      <c r="DN755" s="23">
        <v>11174.044216534487</v>
      </c>
      <c r="DO755" s="23">
        <v>106404.06962763255</v>
      </c>
    </row>
    <row r="756" spans="1:119" x14ac:dyDescent="0.2">
      <c r="A756">
        <v>25</v>
      </c>
      <c r="B756" t="s">
        <v>50</v>
      </c>
      <c r="C756" t="s">
        <v>51</v>
      </c>
      <c r="D756">
        <v>2021</v>
      </c>
      <c r="E756" s="23">
        <v>0</v>
      </c>
      <c r="F756" s="23">
        <v>0</v>
      </c>
      <c r="G756" s="23">
        <v>0</v>
      </c>
      <c r="H756" s="23">
        <v>20.530342682780436</v>
      </c>
      <c r="I756" s="23">
        <v>522.03443899111835</v>
      </c>
      <c r="J756" s="23">
        <v>2277.1942975285183</v>
      </c>
      <c r="K756" s="23">
        <v>4704.7341126465681</v>
      </c>
      <c r="L756" s="23">
        <v>5061.3433125035763</v>
      </c>
      <c r="M756" s="23">
        <v>5495.9155730717912</v>
      </c>
      <c r="N756" s="23">
        <v>5680.1436896016694</v>
      </c>
      <c r="O756" s="23">
        <v>6284.8500685586732</v>
      </c>
      <c r="P756" s="23">
        <v>6420.8189707063957</v>
      </c>
      <c r="Q756" s="23">
        <v>5673.1185290029598</v>
      </c>
      <c r="R756" s="23">
        <v>4452.6178825840661</v>
      </c>
      <c r="S756" s="23">
        <v>4452.9026716926874</v>
      </c>
      <c r="T756" s="23">
        <v>3094.578628537939</v>
      </c>
      <c r="U756" s="23">
        <v>1980.9752239693469</v>
      </c>
      <c r="V756" s="23">
        <v>1530.3880488439931</v>
      </c>
      <c r="W756" s="23">
        <v>57652.145790922084</v>
      </c>
      <c r="X756" s="23">
        <v>0</v>
      </c>
      <c r="Y756" s="23">
        <v>0</v>
      </c>
      <c r="Z756" s="23">
        <v>0</v>
      </c>
      <c r="AA756" s="23">
        <v>1.0265171341390216</v>
      </c>
      <c r="AB756" s="23">
        <v>1.9588534296101998</v>
      </c>
      <c r="AC756" s="23">
        <v>52.631330501451792</v>
      </c>
      <c r="AD756" s="23">
        <v>153.06390286750377</v>
      </c>
      <c r="AE756" s="23">
        <v>247.21547794495061</v>
      </c>
      <c r="AF756" s="23">
        <v>372.17056370855192</v>
      </c>
      <c r="AG756" s="23">
        <v>531.80246509015092</v>
      </c>
      <c r="AH756" s="23">
        <v>932.35069935800868</v>
      </c>
      <c r="AI756" s="23">
        <v>1046.8616751963236</v>
      </c>
      <c r="AJ756" s="23">
        <v>977.32235609391671</v>
      </c>
      <c r="AK756" s="23">
        <v>841.19561633164108</v>
      </c>
      <c r="AL756" s="23">
        <v>1023.2024378398844</v>
      </c>
      <c r="AM756" s="23">
        <v>812.63734129824536</v>
      </c>
      <c r="AN756" s="23">
        <v>667.94787494108323</v>
      </c>
      <c r="AO756" s="23">
        <v>1083.9005674073767</v>
      </c>
      <c r="AP756" s="23">
        <v>8745.2876791428371</v>
      </c>
      <c r="AQ756" s="23">
        <v>0</v>
      </c>
      <c r="AR756" s="23">
        <v>0</v>
      </c>
      <c r="AS756" s="23">
        <v>0</v>
      </c>
      <c r="AT756" s="23">
        <v>41.064642599894171</v>
      </c>
      <c r="AU756" s="23">
        <v>283.04181550951398</v>
      </c>
      <c r="AV756" s="23">
        <v>1275.0872450883992</v>
      </c>
      <c r="AW756" s="23">
        <v>1652.5094606096129</v>
      </c>
      <c r="AX756" s="23">
        <v>1392.1010244216582</v>
      </c>
      <c r="AY756" s="23">
        <v>1136.0899002815299</v>
      </c>
      <c r="AZ756" s="23">
        <v>760.42891519780608</v>
      </c>
      <c r="BA756" s="23">
        <v>708.88654923016577</v>
      </c>
      <c r="BB756" s="23">
        <v>668.26114741954893</v>
      </c>
      <c r="BC756" s="23">
        <v>600.55873370116967</v>
      </c>
      <c r="BD756" s="23">
        <v>379.00687788409016</v>
      </c>
      <c r="BE756" s="23">
        <v>296.18215683904867</v>
      </c>
      <c r="BF756" s="23">
        <v>176.83306448788221</v>
      </c>
      <c r="BG756" s="23">
        <v>65.746652454971112</v>
      </c>
      <c r="BH756" s="23">
        <v>90.490781315661735</v>
      </c>
      <c r="BI756" s="23">
        <v>9526.2889670409531</v>
      </c>
      <c r="BJ756" s="23">
        <v>0</v>
      </c>
      <c r="BK756" s="23">
        <v>0</v>
      </c>
      <c r="BL756" s="23">
        <v>0</v>
      </c>
      <c r="BM756" s="23">
        <v>0</v>
      </c>
      <c r="BN756" s="23">
        <v>0</v>
      </c>
      <c r="BO756" s="23">
        <v>0</v>
      </c>
      <c r="BP756" s="23">
        <v>0</v>
      </c>
      <c r="BQ756" s="23">
        <v>0</v>
      </c>
      <c r="BR756" s="23">
        <v>0</v>
      </c>
      <c r="BS756" s="23">
        <v>0</v>
      </c>
      <c r="BT756" s="23">
        <v>0</v>
      </c>
      <c r="BU756" s="23">
        <v>0</v>
      </c>
      <c r="BV756" s="23">
        <v>0</v>
      </c>
      <c r="BW756" s="23">
        <v>0</v>
      </c>
      <c r="BX756" s="23">
        <v>0</v>
      </c>
      <c r="BY756" s="23">
        <v>0</v>
      </c>
      <c r="BZ756" s="23">
        <v>0</v>
      </c>
      <c r="CA756" s="23">
        <v>0</v>
      </c>
      <c r="CB756" s="23">
        <v>0</v>
      </c>
      <c r="CC756" s="23">
        <v>0</v>
      </c>
      <c r="CD756" s="23">
        <v>0</v>
      </c>
      <c r="CE756" s="23">
        <v>0</v>
      </c>
      <c r="CF756" s="23">
        <v>10.233510229282826</v>
      </c>
      <c r="CG756" s="23">
        <v>20.263259608907461</v>
      </c>
      <c r="CH756" s="23">
        <v>189.67812536226441</v>
      </c>
      <c r="CI756" s="23">
        <v>487.75776325417604</v>
      </c>
      <c r="CJ756" s="23">
        <v>725.47873419837777</v>
      </c>
      <c r="CK756" s="23">
        <v>1053.8025884401327</v>
      </c>
      <c r="CL756" s="23">
        <v>1052.454654730318</v>
      </c>
      <c r="CM756" s="23">
        <v>1596.1636968342934</v>
      </c>
      <c r="CN756" s="23">
        <v>1733.796787233026</v>
      </c>
      <c r="CO756" s="23">
        <v>1701.5202408242051</v>
      </c>
      <c r="CP756" s="23">
        <v>1730.3077280318439</v>
      </c>
      <c r="CQ756" s="23">
        <v>2135.7354638162856</v>
      </c>
      <c r="CR756" s="23">
        <v>2223.0053210337564</v>
      </c>
      <c r="CS756" s="23">
        <v>2230.4886671955232</v>
      </c>
      <c r="CT756" s="23">
        <v>3241.4266978448927</v>
      </c>
      <c r="CU756" s="23">
        <v>20132.113238637288</v>
      </c>
      <c r="CV756" s="23">
        <v>0</v>
      </c>
      <c r="CW756" s="23">
        <v>0</v>
      </c>
      <c r="CX756" s="23">
        <v>0</v>
      </c>
      <c r="CY756" s="23">
        <v>99.271870683057472</v>
      </c>
      <c r="CZ756" s="23">
        <v>878.92984876904643</v>
      </c>
      <c r="DA756" s="23">
        <v>1668.039819647619</v>
      </c>
      <c r="DB756" s="23">
        <v>2079.9645562937617</v>
      </c>
      <c r="DC756" s="23">
        <v>1767.0400518232841</v>
      </c>
      <c r="DD756" s="23">
        <v>1244.5794925067332</v>
      </c>
      <c r="DE756" s="23">
        <v>873.87571680119106</v>
      </c>
      <c r="DF756" s="23">
        <v>819.90234177953482</v>
      </c>
      <c r="DG756" s="23">
        <v>733.12907307912474</v>
      </c>
      <c r="DH756" s="23">
        <v>499.29117655765907</v>
      </c>
      <c r="DI756" s="23">
        <v>271.88751879177931</v>
      </c>
      <c r="DJ756" s="23">
        <v>207.38716222674287</v>
      </c>
      <c r="DK756" s="23">
        <v>127.0007468615388</v>
      </c>
      <c r="DL756" s="23">
        <v>101.29897117511804</v>
      </c>
      <c r="DM756" s="23">
        <v>151.77248752450998</v>
      </c>
      <c r="DN756" s="23">
        <v>11523.3708345207</v>
      </c>
      <c r="DO756" s="23">
        <v>107579.20651026386</v>
      </c>
    </row>
    <row r="757" spans="1:119" x14ac:dyDescent="0.2">
      <c r="A757">
        <v>25</v>
      </c>
      <c r="B757" t="s">
        <v>50</v>
      </c>
      <c r="C757" t="s">
        <v>51</v>
      </c>
      <c r="D757">
        <v>2022</v>
      </c>
      <c r="E757" s="23">
        <v>0</v>
      </c>
      <c r="F757" s="23">
        <v>0</v>
      </c>
      <c r="G757" s="23">
        <v>0</v>
      </c>
      <c r="H757" s="23">
        <v>21.081146312843234</v>
      </c>
      <c r="I757" s="23">
        <v>514.50386720530992</v>
      </c>
      <c r="J757" s="23">
        <v>2255.116239517492</v>
      </c>
      <c r="K757" s="23">
        <v>4713.7013887715066</v>
      </c>
      <c r="L757" s="23">
        <v>5070.4986276969439</v>
      </c>
      <c r="M757" s="23">
        <v>5631.4914511944071</v>
      </c>
      <c r="N757" s="23">
        <v>5610.1407749155651</v>
      </c>
      <c r="O757" s="23">
        <v>6239.1576490174475</v>
      </c>
      <c r="P757" s="23">
        <v>6383.6141778482079</v>
      </c>
      <c r="Q757" s="23">
        <v>5830.7361317766972</v>
      </c>
      <c r="R757" s="23">
        <v>4560.0400888756685</v>
      </c>
      <c r="S757" s="23">
        <v>4167.1035786765315</v>
      </c>
      <c r="T757" s="23">
        <v>3450.1667067054104</v>
      </c>
      <c r="U757" s="23">
        <v>2000.0482085018855</v>
      </c>
      <c r="V757" s="23">
        <v>1594.522141831053</v>
      </c>
      <c r="W757" s="23">
        <v>58041.922178846973</v>
      </c>
      <c r="X757" s="23">
        <v>0</v>
      </c>
      <c r="Y757" s="23">
        <v>0</v>
      </c>
      <c r="Z757" s="23">
        <v>0</v>
      </c>
      <c r="AA757" s="23">
        <v>1.0985070099117302</v>
      </c>
      <c r="AB757" s="23">
        <v>1.6898754771624458</v>
      </c>
      <c r="AC757" s="23">
        <v>52.347155960867504</v>
      </c>
      <c r="AD757" s="23">
        <v>151.36173075694029</v>
      </c>
      <c r="AE757" s="23">
        <v>243.46962748788522</v>
      </c>
      <c r="AF757" s="23">
        <v>375.44734577143549</v>
      </c>
      <c r="AG757" s="23">
        <v>514.33522724818079</v>
      </c>
      <c r="AH757" s="23">
        <v>912.89060322110799</v>
      </c>
      <c r="AI757" s="23">
        <v>1031.2420267329221</v>
      </c>
      <c r="AJ757" s="23">
        <v>1003.8267906950756</v>
      </c>
      <c r="AK757" s="23">
        <v>866.47721610836413</v>
      </c>
      <c r="AL757" s="23">
        <v>963.32325658383695</v>
      </c>
      <c r="AM757" s="23">
        <v>911.59560702410181</v>
      </c>
      <c r="AN757" s="23">
        <v>670.98557660567042</v>
      </c>
      <c r="AO757" s="23">
        <v>1115.0295367088206</v>
      </c>
      <c r="AP757" s="23">
        <v>8815.120083392283</v>
      </c>
      <c r="AQ757" s="23">
        <v>0</v>
      </c>
      <c r="AR757" s="23">
        <v>0</v>
      </c>
      <c r="AS757" s="23">
        <v>0</v>
      </c>
      <c r="AT757" s="23">
        <v>42.117837560186537</v>
      </c>
      <c r="AU757" s="23">
        <v>279.32089395699478</v>
      </c>
      <c r="AV757" s="23">
        <v>1279.1541833070341</v>
      </c>
      <c r="AW757" s="23">
        <v>1684.9383064611127</v>
      </c>
      <c r="AX757" s="23">
        <v>1439.0132522266827</v>
      </c>
      <c r="AY757" s="23">
        <v>1198.926708087806</v>
      </c>
      <c r="AZ757" s="23">
        <v>775.99828785004615</v>
      </c>
      <c r="BA757" s="23">
        <v>719.6230009549032</v>
      </c>
      <c r="BB757" s="23">
        <v>684.42840803265051</v>
      </c>
      <c r="BC757" s="23">
        <v>643.86167844295676</v>
      </c>
      <c r="BD757" s="23">
        <v>402.72400723520866</v>
      </c>
      <c r="BE757" s="23">
        <v>291.17251216094223</v>
      </c>
      <c r="BF757" s="23">
        <v>202.68474352478836</v>
      </c>
      <c r="BG757" s="23">
        <v>66.887500935569207</v>
      </c>
      <c r="BH757" s="23">
        <v>93.253488349551716</v>
      </c>
      <c r="BI757" s="23">
        <v>9804.1048090864333</v>
      </c>
      <c r="BJ757" s="23">
        <v>0</v>
      </c>
      <c r="BK757" s="23">
        <v>0</v>
      </c>
      <c r="BL757" s="23">
        <v>0</v>
      </c>
      <c r="BM757" s="23">
        <v>0</v>
      </c>
      <c r="BN757" s="23">
        <v>0</v>
      </c>
      <c r="BO757" s="23">
        <v>0</v>
      </c>
      <c r="BP757" s="23">
        <v>0</v>
      </c>
      <c r="BQ757" s="23">
        <v>0</v>
      </c>
      <c r="BR757" s="23">
        <v>0</v>
      </c>
      <c r="BS757" s="23">
        <v>0</v>
      </c>
      <c r="BT757" s="23">
        <v>0</v>
      </c>
      <c r="BU757" s="23">
        <v>0</v>
      </c>
      <c r="BV757" s="23">
        <v>0</v>
      </c>
      <c r="BW757" s="23">
        <v>0</v>
      </c>
      <c r="BX757" s="23">
        <v>0</v>
      </c>
      <c r="BY757" s="23">
        <v>0</v>
      </c>
      <c r="BZ757" s="23">
        <v>0</v>
      </c>
      <c r="CA757" s="23">
        <v>0</v>
      </c>
      <c r="CB757" s="23">
        <v>0</v>
      </c>
      <c r="CC757" s="23">
        <v>0</v>
      </c>
      <c r="CD757" s="23">
        <v>0</v>
      </c>
      <c r="CE757" s="23">
        <v>0</v>
      </c>
      <c r="CF757" s="23">
        <v>10.553011717136656</v>
      </c>
      <c r="CG757" s="23">
        <v>19.559062843653692</v>
      </c>
      <c r="CH757" s="23">
        <v>189.26529959120259</v>
      </c>
      <c r="CI757" s="23">
        <v>492.09479054664934</v>
      </c>
      <c r="CJ757" s="23">
        <v>726.31046952490442</v>
      </c>
      <c r="CK757" s="23">
        <v>1062.4303587808397</v>
      </c>
      <c r="CL757" s="23">
        <v>1017.1249974330483</v>
      </c>
      <c r="CM757" s="23">
        <v>1543.8770285942676</v>
      </c>
      <c r="CN757" s="23">
        <v>1761.857483004065</v>
      </c>
      <c r="CO757" s="23">
        <v>1711.2386493170281</v>
      </c>
      <c r="CP757" s="23">
        <v>1756.5915198958041</v>
      </c>
      <c r="CQ757" s="23">
        <v>2015.6311607754978</v>
      </c>
      <c r="CR757" s="23">
        <v>2418.7456207847545</v>
      </c>
      <c r="CS757" s="23">
        <v>2187.1899968337193</v>
      </c>
      <c r="CT757" s="23">
        <v>3286.9663544771533</v>
      </c>
      <c r="CU757" s="23">
        <v>20199.435804119727</v>
      </c>
      <c r="CV757" s="23">
        <v>0</v>
      </c>
      <c r="CW757" s="23">
        <v>0</v>
      </c>
      <c r="CX757" s="23">
        <v>0</v>
      </c>
      <c r="CY757" s="23">
        <v>104.11055337659434</v>
      </c>
      <c r="CZ757" s="23">
        <v>869.62726444517239</v>
      </c>
      <c r="DA757" s="23">
        <v>1663.3178484588941</v>
      </c>
      <c r="DB757" s="23">
        <v>2113.3610287711585</v>
      </c>
      <c r="DC757" s="23">
        <v>1849.7587715747552</v>
      </c>
      <c r="DD757" s="23">
        <v>1311.6430544561354</v>
      </c>
      <c r="DE757" s="23">
        <v>906.22027743311298</v>
      </c>
      <c r="DF757" s="23">
        <v>849.67909594244816</v>
      </c>
      <c r="DG757" s="23">
        <v>792.29491751236606</v>
      </c>
      <c r="DH757" s="23">
        <v>543.91735138712102</v>
      </c>
      <c r="DI757" s="23">
        <v>296.23654809224695</v>
      </c>
      <c r="DJ757" s="23">
        <v>209.42330912428761</v>
      </c>
      <c r="DK757" s="23">
        <v>142.38833439982702</v>
      </c>
      <c r="DL757" s="23">
        <v>98.440802913446547</v>
      </c>
      <c r="DM757" s="23">
        <v>150.54458601749249</v>
      </c>
      <c r="DN757" s="23">
        <v>11900.963743905062</v>
      </c>
      <c r="DO757" s="23">
        <v>108761.54661935047</v>
      </c>
    </row>
    <row r="758" spans="1:119" x14ac:dyDescent="0.2">
      <c r="A758">
        <v>25</v>
      </c>
      <c r="B758" t="s">
        <v>50</v>
      </c>
      <c r="C758" t="s">
        <v>51</v>
      </c>
      <c r="D758">
        <v>2023</v>
      </c>
      <c r="E758" s="23">
        <v>0</v>
      </c>
      <c r="F758" s="23">
        <v>0</v>
      </c>
      <c r="G758" s="23">
        <v>0</v>
      </c>
      <c r="H758" s="23">
        <v>21.640454685700462</v>
      </c>
      <c r="I758" s="23">
        <v>506.94062039934585</v>
      </c>
      <c r="J758" s="23">
        <v>2234.2375194112228</v>
      </c>
      <c r="K758" s="23">
        <v>4699.1490389076653</v>
      </c>
      <c r="L758" s="23">
        <v>5137.7129701803178</v>
      </c>
      <c r="M758" s="23">
        <v>5776.8283161856534</v>
      </c>
      <c r="N758" s="23">
        <v>5591.9509015470039</v>
      </c>
      <c r="O758" s="23">
        <v>6109.5264567459062</v>
      </c>
      <c r="P758" s="23">
        <v>6396.248044502905</v>
      </c>
      <c r="Q758" s="23">
        <v>5880.0053360825841</v>
      </c>
      <c r="R758" s="23">
        <v>4727.6482700089464</v>
      </c>
      <c r="S758" s="23">
        <v>4036.1608937641581</v>
      </c>
      <c r="T758" s="23">
        <v>3637.7147070808919</v>
      </c>
      <c r="U758" s="23">
        <v>2045.781467441989</v>
      </c>
      <c r="V758" s="23">
        <v>1659.9452642144931</v>
      </c>
      <c r="W758" s="23">
        <v>58461.490261158775</v>
      </c>
      <c r="X758" s="23">
        <v>0</v>
      </c>
      <c r="Y758" s="23">
        <v>0</v>
      </c>
      <c r="Z758" s="23">
        <v>0</v>
      </c>
      <c r="AA758" s="23">
        <v>1.113084337755484</v>
      </c>
      <c r="AB758" s="23">
        <v>1.6090189033846347</v>
      </c>
      <c r="AC758" s="23">
        <v>51.7304388550628</v>
      </c>
      <c r="AD758" s="23">
        <v>150.21156744658572</v>
      </c>
      <c r="AE758" s="23">
        <v>244.32456852057507</v>
      </c>
      <c r="AF758" s="23">
        <v>378.14589440470627</v>
      </c>
      <c r="AG758" s="23">
        <v>503.67765281256999</v>
      </c>
      <c r="AH758" s="23">
        <v>880.30762024024011</v>
      </c>
      <c r="AI758" s="23">
        <v>1021.4946905390059</v>
      </c>
      <c r="AJ758" s="23">
        <v>1008.8111288385652</v>
      </c>
      <c r="AK758" s="23">
        <v>902.03206435692391</v>
      </c>
      <c r="AL758" s="23">
        <v>940.3081424610649</v>
      </c>
      <c r="AM758" s="23">
        <v>968.31930421041318</v>
      </c>
      <c r="AN758" s="23">
        <v>679.89534859858634</v>
      </c>
      <c r="AO758" s="23">
        <v>1153.5057918432321</v>
      </c>
      <c r="AP758" s="23">
        <v>8885.4863163686714</v>
      </c>
      <c r="AQ758" s="23">
        <v>0</v>
      </c>
      <c r="AR758" s="23">
        <v>0</v>
      </c>
      <c r="AS758" s="23">
        <v>0</v>
      </c>
      <c r="AT758" s="23">
        <v>44.060415838093341</v>
      </c>
      <c r="AU758" s="23">
        <v>276.8583708472558</v>
      </c>
      <c r="AV758" s="23">
        <v>1276.910157878106</v>
      </c>
      <c r="AW758" s="23">
        <v>1691.5118471294379</v>
      </c>
      <c r="AX758" s="23">
        <v>1499.152838734992</v>
      </c>
      <c r="AY758" s="23">
        <v>1267.9693848158454</v>
      </c>
      <c r="AZ758" s="23">
        <v>796.15205737939573</v>
      </c>
      <c r="BA758" s="23">
        <v>726.403342621717</v>
      </c>
      <c r="BB758" s="23">
        <v>699.05393437607722</v>
      </c>
      <c r="BC758" s="23">
        <v>674.36309793176201</v>
      </c>
      <c r="BD758" s="23">
        <v>436.64723044121138</v>
      </c>
      <c r="BE758" s="23">
        <v>296.17380124805032</v>
      </c>
      <c r="BF758" s="23">
        <v>220.79991426343767</v>
      </c>
      <c r="BG758" s="23">
        <v>69.614076717256438</v>
      </c>
      <c r="BH758" s="23">
        <v>96.36093172809673</v>
      </c>
      <c r="BI758" s="23">
        <v>10072.031401950735</v>
      </c>
      <c r="BJ758" s="23">
        <v>0</v>
      </c>
      <c r="BK758" s="23">
        <v>0</v>
      </c>
      <c r="BL758" s="23">
        <v>0</v>
      </c>
      <c r="BM758" s="23">
        <v>0</v>
      </c>
      <c r="BN758" s="23">
        <v>0</v>
      </c>
      <c r="BO758" s="23">
        <v>0</v>
      </c>
      <c r="BP758" s="23">
        <v>0</v>
      </c>
      <c r="BQ758" s="23">
        <v>0</v>
      </c>
      <c r="BR758" s="23">
        <v>0</v>
      </c>
      <c r="BS758" s="23">
        <v>0</v>
      </c>
      <c r="BT758" s="23">
        <v>0</v>
      </c>
      <c r="BU758" s="23">
        <v>0</v>
      </c>
      <c r="BV758" s="23">
        <v>0</v>
      </c>
      <c r="BW758" s="23">
        <v>0</v>
      </c>
      <c r="BX758" s="23">
        <v>0</v>
      </c>
      <c r="BY758" s="23">
        <v>0</v>
      </c>
      <c r="BZ758" s="23">
        <v>0</v>
      </c>
      <c r="CA758" s="23">
        <v>0</v>
      </c>
      <c r="CB758" s="23">
        <v>0</v>
      </c>
      <c r="CC758" s="23">
        <v>0</v>
      </c>
      <c r="CD758" s="23">
        <v>0</v>
      </c>
      <c r="CE758" s="23">
        <v>0</v>
      </c>
      <c r="CF758" s="23">
        <v>10.471569319790119</v>
      </c>
      <c r="CG758" s="23">
        <v>19.13418493156707</v>
      </c>
      <c r="CH758" s="23">
        <v>189.21286474792296</v>
      </c>
      <c r="CI758" s="23">
        <v>491.17754056711897</v>
      </c>
      <c r="CJ758" s="23">
        <v>730.02370248299928</v>
      </c>
      <c r="CK758" s="23">
        <v>1082.4666162269834</v>
      </c>
      <c r="CL758" s="23">
        <v>991.26775567913387</v>
      </c>
      <c r="CM758" s="23">
        <v>1486.5629697822501</v>
      </c>
      <c r="CN758" s="23">
        <v>1749.7322060652016</v>
      </c>
      <c r="CO758" s="23">
        <v>1747.4724622180772</v>
      </c>
      <c r="CP758" s="23">
        <v>1812.303994620366</v>
      </c>
      <c r="CQ758" s="23">
        <v>1938.4335296337276</v>
      </c>
      <c r="CR758" s="23">
        <v>2489.4751152675403</v>
      </c>
      <c r="CS758" s="23">
        <v>2216.196424888135</v>
      </c>
      <c r="CT758" s="23">
        <v>3324.3370977974632</v>
      </c>
      <c r="CU758" s="23">
        <v>20278.268034228277</v>
      </c>
      <c r="CV758" s="23">
        <v>0</v>
      </c>
      <c r="CW758" s="23">
        <v>0</v>
      </c>
      <c r="CX758" s="23">
        <v>0</v>
      </c>
      <c r="CY758" s="23">
        <v>109.18730850251374</v>
      </c>
      <c r="CZ758" s="23">
        <v>872.75895136626434</v>
      </c>
      <c r="DA758" s="23">
        <v>1650.9100130295128</v>
      </c>
      <c r="DB758" s="23">
        <v>2116.2753363057059</v>
      </c>
      <c r="DC758" s="23">
        <v>1935.8387610908153</v>
      </c>
      <c r="DD758" s="23">
        <v>1388.3905101292776</v>
      </c>
      <c r="DE758" s="23">
        <v>935.25493191306862</v>
      </c>
      <c r="DF758" s="23">
        <v>875.906781146188</v>
      </c>
      <c r="DG758" s="23">
        <v>830.64192640355031</v>
      </c>
      <c r="DH758" s="23">
        <v>598.11122511046938</v>
      </c>
      <c r="DI758" s="23">
        <v>328.57748189429196</v>
      </c>
      <c r="DJ758" s="23">
        <v>217.13118180326563</v>
      </c>
      <c r="DK758" s="23">
        <v>150.65430816522695</v>
      </c>
      <c r="DL758" s="23">
        <v>99.088001862395046</v>
      </c>
      <c r="DM758" s="23">
        <v>149.37115705405455</v>
      </c>
      <c r="DN758" s="23">
        <v>12258.097875776602</v>
      </c>
      <c r="DO758" s="23">
        <v>109955.37388948306</v>
      </c>
    </row>
    <row r="759" spans="1:119" x14ac:dyDescent="0.2">
      <c r="A759">
        <v>25</v>
      </c>
      <c r="B759" t="s">
        <v>50</v>
      </c>
      <c r="C759" t="s">
        <v>51</v>
      </c>
      <c r="D759">
        <v>2024</v>
      </c>
      <c r="E759" s="23">
        <v>0</v>
      </c>
      <c r="F759" s="23">
        <v>0</v>
      </c>
      <c r="G759" s="23">
        <v>0</v>
      </c>
      <c r="H759" s="23">
        <v>22.160307184197706</v>
      </c>
      <c r="I759" s="23">
        <v>501.41060749092179</v>
      </c>
      <c r="J759" s="23">
        <v>2213.1442912339485</v>
      </c>
      <c r="K759" s="23">
        <v>4696.0076538329076</v>
      </c>
      <c r="L759" s="23">
        <v>5190.3599026297243</v>
      </c>
      <c r="M759" s="23">
        <v>5849.9898408366889</v>
      </c>
      <c r="N759" s="23">
        <v>5663.5779610691288</v>
      </c>
      <c r="O759" s="23">
        <v>6010.9813193463151</v>
      </c>
      <c r="P759" s="23">
        <v>6386.9689303913665</v>
      </c>
      <c r="Q759" s="23">
        <v>5906.5190893275894</v>
      </c>
      <c r="R759" s="23">
        <v>4899.6961304404276</v>
      </c>
      <c r="S759" s="23">
        <v>3988.1034477507146</v>
      </c>
      <c r="T759" s="23">
        <v>3713.0713179632621</v>
      </c>
      <c r="U759" s="23">
        <v>2161.5493322507018</v>
      </c>
      <c r="V759" s="23">
        <v>1708.4661058706652</v>
      </c>
      <c r="W759" s="23">
        <v>58912.006237618552</v>
      </c>
      <c r="X759" s="23">
        <v>0</v>
      </c>
      <c r="Y759" s="23">
        <v>0</v>
      </c>
      <c r="Z759" s="23">
        <v>0</v>
      </c>
      <c r="AA759" s="23">
        <v>1.1970706632406345</v>
      </c>
      <c r="AB759" s="23">
        <v>1.6161724814058183</v>
      </c>
      <c r="AC759" s="23">
        <v>51.46537992264691</v>
      </c>
      <c r="AD759" s="23">
        <v>149.72362691355667</v>
      </c>
      <c r="AE759" s="23">
        <v>244.11166123919841</v>
      </c>
      <c r="AF759" s="23">
        <v>376.72849546832879</v>
      </c>
      <c r="AG759" s="23">
        <v>501.44204259128509</v>
      </c>
      <c r="AH759" s="23">
        <v>852.72909143924949</v>
      </c>
      <c r="AI759" s="23">
        <v>1008.695075925766</v>
      </c>
      <c r="AJ759" s="23">
        <v>1007.4527304303866</v>
      </c>
      <c r="AK759" s="23">
        <v>934.70733521367072</v>
      </c>
      <c r="AL759" s="23">
        <v>934.53767009650119</v>
      </c>
      <c r="AM759" s="23">
        <v>997.68072923180353</v>
      </c>
      <c r="AN759" s="23">
        <v>712.41506993220673</v>
      </c>
      <c r="AO759" s="23">
        <v>1176.6474112022779</v>
      </c>
      <c r="AP759" s="23">
        <v>8951.1495627515251</v>
      </c>
      <c r="AQ759" s="23">
        <v>0</v>
      </c>
      <c r="AR759" s="23">
        <v>0</v>
      </c>
      <c r="AS759" s="23">
        <v>0</v>
      </c>
      <c r="AT759" s="23">
        <v>45.602905525498606</v>
      </c>
      <c r="AU759" s="23">
        <v>276.6459947281428</v>
      </c>
      <c r="AV759" s="23">
        <v>1273.2642734950855</v>
      </c>
      <c r="AW759" s="23">
        <v>1699.2942758791417</v>
      </c>
      <c r="AX759" s="23">
        <v>1552.5692136306693</v>
      </c>
      <c r="AY759" s="23">
        <v>1322.1394455890149</v>
      </c>
      <c r="AZ759" s="23">
        <v>831.25182596406694</v>
      </c>
      <c r="BA759" s="23">
        <v>736.4510009224166</v>
      </c>
      <c r="BB759" s="23">
        <v>710.71701609529293</v>
      </c>
      <c r="BC759" s="23">
        <v>700.67131895473585</v>
      </c>
      <c r="BD759" s="23">
        <v>471.90044995315515</v>
      </c>
      <c r="BE759" s="23">
        <v>307.67981487450214</v>
      </c>
      <c r="BF759" s="23">
        <v>234.40083358905076</v>
      </c>
      <c r="BG759" s="23">
        <v>75.022242594281209</v>
      </c>
      <c r="BH759" s="23">
        <v>97.66409703382277</v>
      </c>
      <c r="BI759" s="23">
        <v>10335.274708828876</v>
      </c>
      <c r="BJ759" s="23">
        <v>0</v>
      </c>
      <c r="BK759" s="23">
        <v>0</v>
      </c>
      <c r="BL759" s="23">
        <v>0</v>
      </c>
      <c r="BM759" s="23">
        <v>0</v>
      </c>
      <c r="BN759" s="23">
        <v>0</v>
      </c>
      <c r="BO759" s="23">
        <v>0</v>
      </c>
      <c r="BP759" s="23">
        <v>0</v>
      </c>
      <c r="BQ759" s="23">
        <v>0</v>
      </c>
      <c r="BR759" s="23">
        <v>0</v>
      </c>
      <c r="BS759" s="23">
        <v>0</v>
      </c>
      <c r="BT759" s="23">
        <v>0</v>
      </c>
      <c r="BU759" s="23">
        <v>0</v>
      </c>
      <c r="BV759" s="23">
        <v>0</v>
      </c>
      <c r="BW759" s="23">
        <v>0</v>
      </c>
      <c r="BX759" s="23">
        <v>0</v>
      </c>
      <c r="BY759" s="23">
        <v>0</v>
      </c>
      <c r="BZ759" s="23">
        <v>0</v>
      </c>
      <c r="CA759" s="23">
        <v>0</v>
      </c>
      <c r="CB759" s="23">
        <v>0</v>
      </c>
      <c r="CC759" s="23">
        <v>0</v>
      </c>
      <c r="CD759" s="23">
        <v>0</v>
      </c>
      <c r="CE759" s="23">
        <v>0</v>
      </c>
      <c r="CF759" s="23">
        <v>11.040912651977042</v>
      </c>
      <c r="CG759" s="23">
        <v>18.434411924620122</v>
      </c>
      <c r="CH759" s="23">
        <v>191.0019132783822</v>
      </c>
      <c r="CI759" s="23">
        <v>490.47304386544687</v>
      </c>
      <c r="CJ759" s="23">
        <v>730.20805019122736</v>
      </c>
      <c r="CK759" s="23">
        <v>1082.1982328159002</v>
      </c>
      <c r="CL759" s="23">
        <v>992.09085979823465</v>
      </c>
      <c r="CM759" s="23">
        <v>1417.8092312434487</v>
      </c>
      <c r="CN759" s="23">
        <v>1733.1298911801673</v>
      </c>
      <c r="CO759" s="23">
        <v>1786.1056842981588</v>
      </c>
      <c r="CP759" s="23">
        <v>1844.9238700149351</v>
      </c>
      <c r="CQ759" s="23">
        <v>1937.2629827461187</v>
      </c>
      <c r="CR759" s="23">
        <v>2517.3431815288436</v>
      </c>
      <c r="CS759" s="23">
        <v>2241.5110881565506</v>
      </c>
      <c r="CT759" s="23">
        <v>3361.7357394076239</v>
      </c>
      <c r="CU759" s="23">
        <v>20355.269093101637</v>
      </c>
      <c r="CV759" s="23">
        <v>0</v>
      </c>
      <c r="CW759" s="23">
        <v>0</v>
      </c>
      <c r="CX759" s="23">
        <v>0</v>
      </c>
      <c r="CY759" s="23">
        <v>114.21920552754787</v>
      </c>
      <c r="CZ759" s="23">
        <v>878.75192628995444</v>
      </c>
      <c r="DA759" s="23">
        <v>1650.0584253482252</v>
      </c>
      <c r="DB759" s="23">
        <v>2116.7067317376359</v>
      </c>
      <c r="DC759" s="23">
        <v>2008.6863789288313</v>
      </c>
      <c r="DD759" s="23">
        <v>1446.7427862183765</v>
      </c>
      <c r="DE759" s="23">
        <v>989.29639724386857</v>
      </c>
      <c r="DF759" s="23">
        <v>895.8361393540456</v>
      </c>
      <c r="DG759" s="23">
        <v>866.02777698655211</v>
      </c>
      <c r="DH759" s="23">
        <v>656.45907716656893</v>
      </c>
      <c r="DI759" s="23">
        <v>359.50790337734077</v>
      </c>
      <c r="DJ759" s="23">
        <v>232.78880398423215</v>
      </c>
      <c r="DK759" s="23">
        <v>159.1525769673745</v>
      </c>
      <c r="DL759" s="23">
        <v>100.82047637583359</v>
      </c>
      <c r="DM759" s="23">
        <v>147.42361837165956</v>
      </c>
      <c r="DN759" s="23">
        <v>12622.478223878046</v>
      </c>
      <c r="DO759" s="23">
        <v>111176.17782617864</v>
      </c>
    </row>
    <row r="760" spans="1:119" x14ac:dyDescent="0.2">
      <c r="A760">
        <v>25</v>
      </c>
      <c r="B760" t="s">
        <v>50</v>
      </c>
      <c r="C760" t="s">
        <v>51</v>
      </c>
      <c r="D760">
        <v>2025</v>
      </c>
      <c r="E760" s="23">
        <v>0</v>
      </c>
      <c r="F760" s="23">
        <v>0</v>
      </c>
      <c r="G760" s="23">
        <v>0</v>
      </c>
      <c r="H760" s="23">
        <v>23.357276527100389</v>
      </c>
      <c r="I760" s="23">
        <v>503.48754787621505</v>
      </c>
      <c r="J760" s="23">
        <v>2187.513897210396</v>
      </c>
      <c r="K760" s="23">
        <v>4662.2646627627828</v>
      </c>
      <c r="L760" s="23">
        <v>5215.6653116489097</v>
      </c>
      <c r="M760" s="23">
        <v>5928.8671644524293</v>
      </c>
      <c r="N760" s="23">
        <v>5779.196570948141</v>
      </c>
      <c r="O760" s="23">
        <v>5954.1674149266182</v>
      </c>
      <c r="P760" s="23">
        <v>6309.3036131050139</v>
      </c>
      <c r="Q760" s="23">
        <v>5959.1995200355295</v>
      </c>
      <c r="R760" s="23">
        <v>5096.2518594138519</v>
      </c>
      <c r="S760" s="23">
        <v>3949.3503679988398</v>
      </c>
      <c r="T760" s="23">
        <v>3781.532172272874</v>
      </c>
      <c r="U760" s="23">
        <v>2254.7865265853575</v>
      </c>
      <c r="V760" s="23">
        <v>1752.4591348633865</v>
      </c>
      <c r="W760" s="23">
        <v>59357.403040627447</v>
      </c>
      <c r="X760" s="23">
        <v>0</v>
      </c>
      <c r="Y760" s="23">
        <v>0</v>
      </c>
      <c r="Z760" s="23">
        <v>0</v>
      </c>
      <c r="AA760" s="23">
        <v>1.2854730065804447</v>
      </c>
      <c r="AB760" s="23">
        <v>1.6838866631413574</v>
      </c>
      <c r="AC760" s="23">
        <v>51.097160887910945</v>
      </c>
      <c r="AD760" s="23">
        <v>148.31270630418052</v>
      </c>
      <c r="AE760" s="23">
        <v>243.40581471034963</v>
      </c>
      <c r="AF760" s="23">
        <v>374.55555066515984</v>
      </c>
      <c r="AG760" s="23">
        <v>504.21240605960401</v>
      </c>
      <c r="AH760" s="23">
        <v>830.13018067407347</v>
      </c>
      <c r="AI760" s="23">
        <v>984.22251423955004</v>
      </c>
      <c r="AJ760" s="23">
        <v>1008.7051513718257</v>
      </c>
      <c r="AK760" s="23">
        <v>972.6777206840718</v>
      </c>
      <c r="AL760" s="23">
        <v>930.25299968790841</v>
      </c>
      <c r="AM760" s="23">
        <v>1027.8939740173216</v>
      </c>
      <c r="AN760" s="23">
        <v>739.63179754215184</v>
      </c>
      <c r="AO760" s="23">
        <v>1199.0124679211644</v>
      </c>
      <c r="AP760" s="23">
        <v>9017.079804434994</v>
      </c>
      <c r="AQ760" s="23">
        <v>0</v>
      </c>
      <c r="AR760" s="23">
        <v>0</v>
      </c>
      <c r="AS760" s="23">
        <v>0</v>
      </c>
      <c r="AT760" s="23">
        <v>47.084107653520817</v>
      </c>
      <c r="AU760" s="23">
        <v>279.83744954595414</v>
      </c>
      <c r="AV760" s="23">
        <v>1264.57687155696</v>
      </c>
      <c r="AW760" s="23">
        <v>1694.4432722774566</v>
      </c>
      <c r="AX760" s="23">
        <v>1594.5660574966348</v>
      </c>
      <c r="AY760" s="23">
        <v>1376.7530026762699</v>
      </c>
      <c r="AZ760" s="23">
        <v>873.87090103535752</v>
      </c>
      <c r="BA760" s="23">
        <v>753.54270903565657</v>
      </c>
      <c r="BB760" s="23">
        <v>714.17977727688219</v>
      </c>
      <c r="BC760" s="23">
        <v>731.50695565095771</v>
      </c>
      <c r="BD760" s="23">
        <v>511.00078602906729</v>
      </c>
      <c r="BE760" s="23">
        <v>317.69519055512387</v>
      </c>
      <c r="BF760" s="23">
        <v>249.06331485009224</v>
      </c>
      <c r="BG760" s="23">
        <v>79.553636405893997</v>
      </c>
      <c r="BH760" s="23">
        <v>100.67313226690273</v>
      </c>
      <c r="BI760" s="23">
        <v>10588.347164312729</v>
      </c>
      <c r="BJ760" s="23">
        <v>0</v>
      </c>
      <c r="BK760" s="23">
        <v>0</v>
      </c>
      <c r="BL760" s="23">
        <v>0</v>
      </c>
      <c r="BM760" s="23">
        <v>0</v>
      </c>
      <c r="BN760" s="23">
        <v>0</v>
      </c>
      <c r="BO760" s="23">
        <v>0</v>
      </c>
      <c r="BP760" s="23">
        <v>0</v>
      </c>
      <c r="BQ760" s="23">
        <v>0</v>
      </c>
      <c r="BR760" s="23">
        <v>0</v>
      </c>
      <c r="BS760" s="23">
        <v>0</v>
      </c>
      <c r="BT760" s="23">
        <v>0</v>
      </c>
      <c r="BU760" s="23">
        <v>0</v>
      </c>
      <c r="BV760" s="23">
        <v>0</v>
      </c>
      <c r="BW760" s="23">
        <v>0</v>
      </c>
      <c r="BX760" s="23">
        <v>0</v>
      </c>
      <c r="BY760" s="23">
        <v>0</v>
      </c>
      <c r="BZ760" s="23">
        <v>0</v>
      </c>
      <c r="CA760" s="23">
        <v>0</v>
      </c>
      <c r="CB760" s="23">
        <v>0</v>
      </c>
      <c r="CC760" s="23">
        <v>0</v>
      </c>
      <c r="CD760" s="23">
        <v>0</v>
      </c>
      <c r="CE760" s="23">
        <v>0</v>
      </c>
      <c r="CF760" s="23">
        <v>11.120106589655869</v>
      </c>
      <c r="CG760" s="23">
        <v>18.251090991951802</v>
      </c>
      <c r="CH760" s="23">
        <v>192.74826738927825</v>
      </c>
      <c r="CI760" s="23">
        <v>492.38234531111448</v>
      </c>
      <c r="CJ760" s="23">
        <v>723.34044509005093</v>
      </c>
      <c r="CK760" s="23">
        <v>1078.108591419948</v>
      </c>
      <c r="CL760" s="23">
        <v>1000.4705561662613</v>
      </c>
      <c r="CM760" s="23">
        <v>1368.1920128439929</v>
      </c>
      <c r="CN760" s="23">
        <v>1704.8231475640853</v>
      </c>
      <c r="CO760" s="23">
        <v>1813.9036650065934</v>
      </c>
      <c r="CP760" s="23">
        <v>1907.0341392058469</v>
      </c>
      <c r="CQ760" s="23">
        <v>1922.1962838228455</v>
      </c>
      <c r="CR760" s="23">
        <v>2528.1232972716075</v>
      </c>
      <c r="CS760" s="23">
        <v>2264.1766187547901</v>
      </c>
      <c r="CT760" s="23">
        <v>3414.9855917994391</v>
      </c>
      <c r="CU760" s="23">
        <v>20439.85615922746</v>
      </c>
      <c r="CV760" s="23">
        <v>0</v>
      </c>
      <c r="CW760" s="23">
        <v>0</v>
      </c>
      <c r="CX760" s="23">
        <v>0</v>
      </c>
      <c r="CY760" s="23">
        <v>118.05680460726875</v>
      </c>
      <c r="CZ760" s="23">
        <v>898.26423285306089</v>
      </c>
      <c r="DA760" s="23">
        <v>1643.864768643431</v>
      </c>
      <c r="DB760" s="23">
        <v>2119.045847992822</v>
      </c>
      <c r="DC760" s="23">
        <v>2056.1849395481836</v>
      </c>
      <c r="DD760" s="23">
        <v>1504.0706938556439</v>
      </c>
      <c r="DE760" s="23">
        <v>1049.7261446744958</v>
      </c>
      <c r="DF760" s="23">
        <v>925.75223506036787</v>
      </c>
      <c r="DG760" s="23">
        <v>900.43988270516252</v>
      </c>
      <c r="DH760" s="23">
        <v>714.90581894938975</v>
      </c>
      <c r="DI760" s="23">
        <v>397.71871408230118</v>
      </c>
      <c r="DJ760" s="23">
        <v>249.67201055274228</v>
      </c>
      <c r="DK760" s="23">
        <v>167.33720398156962</v>
      </c>
      <c r="DL760" s="23">
        <v>102.69582676558247</v>
      </c>
      <c r="DM760" s="23">
        <v>145.60676781004219</v>
      </c>
      <c r="DN760" s="23">
        <v>12993.341892082064</v>
      </c>
      <c r="DO760" s="23">
        <v>112396.02806068471</v>
      </c>
    </row>
    <row r="761" spans="1:119" x14ac:dyDescent="0.2">
      <c r="A761">
        <v>25</v>
      </c>
      <c r="B761" t="s">
        <v>50</v>
      </c>
      <c r="C761" t="s">
        <v>51</v>
      </c>
      <c r="D761">
        <v>2026</v>
      </c>
      <c r="E761" s="23">
        <v>0</v>
      </c>
      <c r="F761" s="23">
        <v>0</v>
      </c>
      <c r="G761" s="23">
        <v>0</v>
      </c>
      <c r="H761" s="23">
        <v>23.896107275723395</v>
      </c>
      <c r="I761" s="23">
        <v>510.47090849178181</v>
      </c>
      <c r="J761" s="23">
        <v>2165.126426612293</v>
      </c>
      <c r="K761" s="23">
        <v>4624.6122370659159</v>
      </c>
      <c r="L761" s="23">
        <v>5249.6599418747783</v>
      </c>
      <c r="M761" s="23">
        <v>6000.2712511038962</v>
      </c>
      <c r="N761" s="23">
        <v>5933.6641744855115</v>
      </c>
      <c r="O761" s="23">
        <v>5823.2493339806251</v>
      </c>
      <c r="P761" s="23">
        <v>6268.1027082948485</v>
      </c>
      <c r="Q761" s="23">
        <v>6017.8066053936936</v>
      </c>
      <c r="R761" s="23">
        <v>5240.5868355944594</v>
      </c>
      <c r="S761" s="23">
        <v>3988.8012887163227</v>
      </c>
      <c r="T761" s="23">
        <v>3777.681734711809</v>
      </c>
      <c r="U761" s="23">
        <v>2411.3301464504711</v>
      </c>
      <c r="V761" s="23">
        <v>1777.492312182957</v>
      </c>
      <c r="W761" s="23">
        <v>59812.752012235083</v>
      </c>
      <c r="X761" s="23">
        <v>0</v>
      </c>
      <c r="Y761" s="23">
        <v>0</v>
      </c>
      <c r="Z761" s="23">
        <v>0</v>
      </c>
      <c r="AA761" s="23">
        <v>1.314037595965571</v>
      </c>
      <c r="AB761" s="23">
        <v>1.6819182352970341</v>
      </c>
      <c r="AC761" s="23">
        <v>50.885632291268323</v>
      </c>
      <c r="AD761" s="23">
        <v>146.57075609403523</v>
      </c>
      <c r="AE761" s="23">
        <v>244.11328664491745</v>
      </c>
      <c r="AF761" s="23">
        <v>372.32292610841745</v>
      </c>
      <c r="AG761" s="23">
        <v>510.70583663177399</v>
      </c>
      <c r="AH761" s="23">
        <v>797.29088143021647</v>
      </c>
      <c r="AI761" s="23">
        <v>964.47344989734381</v>
      </c>
      <c r="AJ761" s="23">
        <v>1008.898227398215</v>
      </c>
      <c r="AK761" s="23">
        <v>997.28676747261557</v>
      </c>
      <c r="AL761" s="23">
        <v>944.16713444259312</v>
      </c>
      <c r="AM761" s="23">
        <v>1037.112101451062</v>
      </c>
      <c r="AN761" s="23">
        <v>791.12188533487711</v>
      </c>
      <c r="AO761" s="23">
        <v>1216.9941788297158</v>
      </c>
      <c r="AP761" s="23">
        <v>9084.9390198583151</v>
      </c>
      <c r="AQ761" s="23">
        <v>0</v>
      </c>
      <c r="AR761" s="23">
        <v>0</v>
      </c>
      <c r="AS761" s="23">
        <v>0</v>
      </c>
      <c r="AT761" s="23">
        <v>48.713463929781419</v>
      </c>
      <c r="AU761" s="23">
        <v>284.49546854364991</v>
      </c>
      <c r="AV761" s="23">
        <v>1257.4148293502274</v>
      </c>
      <c r="AW761" s="23">
        <v>1688.3642576762043</v>
      </c>
      <c r="AX761" s="23">
        <v>1637.2169004458699</v>
      </c>
      <c r="AY761" s="23">
        <v>1429.8257265398522</v>
      </c>
      <c r="AZ761" s="23">
        <v>922.67224892972877</v>
      </c>
      <c r="BA761" s="23">
        <v>760.1127905606462</v>
      </c>
      <c r="BB761" s="23">
        <v>723.90393790412304</v>
      </c>
      <c r="BC761" s="23">
        <v>761.36764313315848</v>
      </c>
      <c r="BD761" s="23">
        <v>545.45398544364241</v>
      </c>
      <c r="BE761" s="23">
        <v>335.87859607420995</v>
      </c>
      <c r="BF761" s="23">
        <v>259.30830436212557</v>
      </c>
      <c r="BG761" s="23">
        <v>87.044417949629434</v>
      </c>
      <c r="BH761" s="23">
        <v>102.73545773974161</v>
      </c>
      <c r="BI761" s="23">
        <v>10844.508028582593</v>
      </c>
      <c r="BJ761" s="23">
        <v>0</v>
      </c>
      <c r="BK761" s="23">
        <v>0</v>
      </c>
      <c r="BL761" s="23">
        <v>0</v>
      </c>
      <c r="BM761" s="23">
        <v>0</v>
      </c>
      <c r="BN761" s="23">
        <v>0</v>
      </c>
      <c r="BO761" s="23">
        <v>0</v>
      </c>
      <c r="BP761" s="23">
        <v>0</v>
      </c>
      <c r="BQ761" s="23">
        <v>0</v>
      </c>
      <c r="BR761" s="23">
        <v>0</v>
      </c>
      <c r="BS761" s="23">
        <v>0</v>
      </c>
      <c r="BT761" s="23">
        <v>0</v>
      </c>
      <c r="BU761" s="23">
        <v>0</v>
      </c>
      <c r="BV761" s="23">
        <v>0</v>
      </c>
      <c r="BW761" s="23">
        <v>0</v>
      </c>
      <c r="BX761" s="23">
        <v>0</v>
      </c>
      <c r="BY761" s="23">
        <v>0</v>
      </c>
      <c r="BZ761" s="23">
        <v>0</v>
      </c>
      <c r="CA761" s="23">
        <v>0</v>
      </c>
      <c r="CB761" s="23">
        <v>0</v>
      </c>
      <c r="CC761" s="23">
        <v>0</v>
      </c>
      <c r="CD761" s="23">
        <v>0</v>
      </c>
      <c r="CE761" s="23">
        <v>0</v>
      </c>
      <c r="CF761" s="23">
        <v>11.727015550752732</v>
      </c>
      <c r="CG761" s="23">
        <v>17.998555091841084</v>
      </c>
      <c r="CH761" s="23">
        <v>193.29687130367276</v>
      </c>
      <c r="CI761" s="23">
        <v>490.94293200339541</v>
      </c>
      <c r="CJ761" s="23">
        <v>720.65503059438777</v>
      </c>
      <c r="CK761" s="23">
        <v>1074.2368597390384</v>
      </c>
      <c r="CL761" s="23">
        <v>1010.1436481112555</v>
      </c>
      <c r="CM761" s="23">
        <v>1311.5981155081461</v>
      </c>
      <c r="CN761" s="23">
        <v>1681.8009138266189</v>
      </c>
      <c r="CO761" s="23">
        <v>1808.1173067256204</v>
      </c>
      <c r="CP761" s="23">
        <v>2003.2847814835159</v>
      </c>
      <c r="CQ761" s="23">
        <v>1926.0651877656146</v>
      </c>
      <c r="CR761" s="23">
        <v>2511.042131858519</v>
      </c>
      <c r="CS761" s="23">
        <v>2370.3603034442153</v>
      </c>
      <c r="CT761" s="23">
        <v>3414.4786386507858</v>
      </c>
      <c r="CU761" s="23">
        <v>20545.748291657379</v>
      </c>
      <c r="CV761" s="23">
        <v>0</v>
      </c>
      <c r="CW761" s="23">
        <v>0</v>
      </c>
      <c r="CX761" s="23">
        <v>0</v>
      </c>
      <c r="CY761" s="23">
        <v>121.72689141679444</v>
      </c>
      <c r="CZ761" s="23">
        <v>926.97913134834641</v>
      </c>
      <c r="DA761" s="23">
        <v>1631.4943712476975</v>
      </c>
      <c r="DB761" s="23">
        <v>2112.586326398186</v>
      </c>
      <c r="DC761" s="23">
        <v>2109.1470107085702</v>
      </c>
      <c r="DD761" s="23">
        <v>1560.8858822303766</v>
      </c>
      <c r="DE761" s="23">
        <v>1112.1427061036136</v>
      </c>
      <c r="DF761" s="23">
        <v>944.23134557621529</v>
      </c>
      <c r="DG761" s="23">
        <v>948.10685418719061</v>
      </c>
      <c r="DH761" s="23">
        <v>757.17246553231973</v>
      </c>
      <c r="DI761" s="23">
        <v>447.71048077494441</v>
      </c>
      <c r="DJ761" s="23">
        <v>269.02673207810204</v>
      </c>
      <c r="DK761" s="23">
        <v>175.85076947235049</v>
      </c>
      <c r="DL761" s="23">
        <v>108.55168646831358</v>
      </c>
      <c r="DM761" s="23">
        <v>142.38464509535314</v>
      </c>
      <c r="DN761" s="23">
        <v>13367.997298638375</v>
      </c>
      <c r="DO761" s="23">
        <v>113655.94465097175</v>
      </c>
    </row>
    <row r="762" spans="1:119" x14ac:dyDescent="0.2">
      <c r="A762">
        <v>25</v>
      </c>
      <c r="B762" t="s">
        <v>50</v>
      </c>
      <c r="C762" t="s">
        <v>51</v>
      </c>
      <c r="D762">
        <v>2027</v>
      </c>
      <c r="E762" s="23">
        <v>0</v>
      </c>
      <c r="F762" s="23">
        <v>0</v>
      </c>
      <c r="G762" s="23">
        <v>0</v>
      </c>
      <c r="H762" s="23">
        <v>24.792195804059531</v>
      </c>
      <c r="I762" s="23">
        <v>523.24368034249039</v>
      </c>
      <c r="J762" s="23">
        <v>2132.7842836839736</v>
      </c>
      <c r="K762" s="23">
        <v>4619.834600410094</v>
      </c>
      <c r="L762" s="23">
        <v>5252.7488451804593</v>
      </c>
      <c r="M762" s="23">
        <v>6051.1946293843066</v>
      </c>
      <c r="N762" s="23">
        <v>6077.9963089801604</v>
      </c>
      <c r="O762" s="23">
        <v>5761.9467506509427</v>
      </c>
      <c r="P762" s="23">
        <v>6228.7483730581016</v>
      </c>
      <c r="Q762" s="23">
        <v>5999.3086020309538</v>
      </c>
      <c r="R762" s="23">
        <v>5398.123930849807</v>
      </c>
      <c r="S762" s="23">
        <v>4089.5437750629112</v>
      </c>
      <c r="T762" s="23">
        <v>3551.9366367153393</v>
      </c>
      <c r="U762" s="23">
        <v>2713.4344698344389</v>
      </c>
      <c r="V762" s="23">
        <v>1836.9545232409089</v>
      </c>
      <c r="W762" s="23">
        <v>60262.591605228947</v>
      </c>
      <c r="X762" s="23">
        <v>0</v>
      </c>
      <c r="Y762" s="23">
        <v>0</v>
      </c>
      <c r="Z762" s="23">
        <v>0</v>
      </c>
      <c r="AA762" s="23">
        <v>1.4059244631502259</v>
      </c>
      <c r="AB762" s="23">
        <v>1.6667592278215428</v>
      </c>
      <c r="AC762" s="23">
        <v>50.079476006482842</v>
      </c>
      <c r="AD762" s="23">
        <v>145.4121860244922</v>
      </c>
      <c r="AE762" s="23">
        <v>242.87063848809737</v>
      </c>
      <c r="AF762" s="23">
        <v>369.9111332433265</v>
      </c>
      <c r="AG762" s="23">
        <v>516.78762659650613</v>
      </c>
      <c r="AH762" s="23">
        <v>776.54765145143779</v>
      </c>
      <c r="AI762" s="23">
        <v>944.46459572259278</v>
      </c>
      <c r="AJ762" s="23">
        <v>992.83474554752308</v>
      </c>
      <c r="AK762" s="23">
        <v>1021.9697716992929</v>
      </c>
      <c r="AL762" s="23">
        <v>970.52532953357854</v>
      </c>
      <c r="AM762" s="23">
        <v>979.82534938350966</v>
      </c>
      <c r="AN762" s="23">
        <v>886.02080739321673</v>
      </c>
      <c r="AO762" s="23">
        <v>1251.2036132362355</v>
      </c>
      <c r="AP762" s="23">
        <v>9151.5256080172658</v>
      </c>
      <c r="AQ762" s="23">
        <v>0</v>
      </c>
      <c r="AR762" s="23">
        <v>0</v>
      </c>
      <c r="AS762" s="23">
        <v>0</v>
      </c>
      <c r="AT762" s="23">
        <v>50.257634850422967</v>
      </c>
      <c r="AU762" s="23">
        <v>291.92000699448516</v>
      </c>
      <c r="AV762" s="23">
        <v>1247.8942068874082</v>
      </c>
      <c r="AW762" s="23">
        <v>1695.7403849986172</v>
      </c>
      <c r="AX762" s="23">
        <v>1664.7846877121433</v>
      </c>
      <c r="AY762" s="23">
        <v>1475.7926064783403</v>
      </c>
      <c r="AZ762" s="23">
        <v>969.53922630438194</v>
      </c>
      <c r="BA762" s="23">
        <v>774.23997258729901</v>
      </c>
      <c r="BB762" s="23">
        <v>735.95011118951402</v>
      </c>
      <c r="BC762" s="23">
        <v>778.62529486429241</v>
      </c>
      <c r="BD762" s="23">
        <v>582.43524069252112</v>
      </c>
      <c r="BE762" s="23">
        <v>359.00648205841355</v>
      </c>
      <c r="BF762" s="23">
        <v>256.37230080816795</v>
      </c>
      <c r="BG762" s="23">
        <v>100.70459058300716</v>
      </c>
      <c r="BH762" s="23">
        <v>106.7913922126109</v>
      </c>
      <c r="BI762" s="23">
        <v>11090.054139221627</v>
      </c>
      <c r="BJ762" s="23">
        <v>0</v>
      </c>
      <c r="BK762" s="23">
        <v>0</v>
      </c>
      <c r="BL762" s="23">
        <v>0</v>
      </c>
      <c r="BM762" s="23">
        <v>0</v>
      </c>
      <c r="BN762" s="23">
        <v>0</v>
      </c>
      <c r="BO762" s="23">
        <v>0</v>
      </c>
      <c r="BP762" s="23">
        <v>0</v>
      </c>
      <c r="BQ762" s="23">
        <v>0</v>
      </c>
      <c r="BR762" s="23">
        <v>0</v>
      </c>
      <c r="BS762" s="23">
        <v>0</v>
      </c>
      <c r="BT762" s="23">
        <v>0</v>
      </c>
      <c r="BU762" s="23">
        <v>0</v>
      </c>
      <c r="BV762" s="23">
        <v>0</v>
      </c>
      <c r="BW762" s="23">
        <v>0</v>
      </c>
      <c r="BX762" s="23">
        <v>0</v>
      </c>
      <c r="BY762" s="23">
        <v>0</v>
      </c>
      <c r="BZ762" s="23">
        <v>0</v>
      </c>
      <c r="CA762" s="23">
        <v>0</v>
      </c>
      <c r="CB762" s="23">
        <v>0</v>
      </c>
      <c r="CC762" s="23">
        <v>0</v>
      </c>
      <c r="CD762" s="23">
        <v>0</v>
      </c>
      <c r="CE762" s="23">
        <v>0</v>
      </c>
      <c r="CF762" s="23">
        <v>12.189225841773208</v>
      </c>
      <c r="CG762" s="23">
        <v>18.030011935644289</v>
      </c>
      <c r="CH762" s="23">
        <v>192.63925226471966</v>
      </c>
      <c r="CI762" s="23">
        <v>492.02473747943196</v>
      </c>
      <c r="CJ762" s="23">
        <v>714.79952969155897</v>
      </c>
      <c r="CK762" s="23">
        <v>1075.0840993774898</v>
      </c>
      <c r="CL762" s="23">
        <v>1019.038377079655</v>
      </c>
      <c r="CM762" s="23">
        <v>1284.3523624779655</v>
      </c>
      <c r="CN762" s="23">
        <v>1631.045665481276</v>
      </c>
      <c r="CO762" s="23">
        <v>1828.8450638370555</v>
      </c>
      <c r="CP762" s="23">
        <v>2018.4929459095661</v>
      </c>
      <c r="CQ762" s="23">
        <v>1959.4950892812967</v>
      </c>
      <c r="CR762" s="23">
        <v>2375.5690350162977</v>
      </c>
      <c r="CS762" s="23">
        <v>2588.8402971581213</v>
      </c>
      <c r="CT762" s="23">
        <v>3451.2927058474379</v>
      </c>
      <c r="CU762" s="23">
        <v>20661.738398679288</v>
      </c>
      <c r="CV762" s="23">
        <v>0</v>
      </c>
      <c r="CW762" s="23">
        <v>0</v>
      </c>
      <c r="CX762" s="23">
        <v>0</v>
      </c>
      <c r="CY762" s="23">
        <v>125.89748634282525</v>
      </c>
      <c r="CZ762" s="23">
        <v>965.65452813066304</v>
      </c>
      <c r="DA762" s="23">
        <v>1613.1969874756758</v>
      </c>
      <c r="DB762" s="23">
        <v>2117.3334129366322</v>
      </c>
      <c r="DC762" s="23">
        <v>2141.1625982128635</v>
      </c>
      <c r="DD762" s="23">
        <v>1624.7937377213175</v>
      </c>
      <c r="DE762" s="23">
        <v>1169.6361492687531</v>
      </c>
      <c r="DF762" s="23">
        <v>979.56515385362081</v>
      </c>
      <c r="DG762" s="23">
        <v>986.51639740966232</v>
      </c>
      <c r="DH762" s="23">
        <v>812.43801190919112</v>
      </c>
      <c r="DI762" s="23">
        <v>485.7643717898851</v>
      </c>
      <c r="DJ762" s="23">
        <v>294.628335674764</v>
      </c>
      <c r="DK762" s="23">
        <v>177.90741816513537</v>
      </c>
      <c r="DL762" s="23">
        <v>121.76878453139425</v>
      </c>
      <c r="DM762" s="23">
        <v>140.78633575923854</v>
      </c>
      <c r="DN762" s="23">
        <v>13757.049709181623</v>
      </c>
      <c r="DO762" s="23">
        <v>114922.95946032874</v>
      </c>
    </row>
    <row r="763" spans="1:119" x14ac:dyDescent="0.2">
      <c r="A763">
        <v>25</v>
      </c>
      <c r="B763" t="s">
        <v>50</v>
      </c>
      <c r="C763" t="s">
        <v>51</v>
      </c>
      <c r="D763">
        <v>2028</v>
      </c>
      <c r="E763" s="23">
        <v>0</v>
      </c>
      <c r="F763" s="23">
        <v>0</v>
      </c>
      <c r="G763" s="23">
        <v>0</v>
      </c>
      <c r="H763" s="23">
        <v>25.065785085076779</v>
      </c>
      <c r="I763" s="23">
        <v>540.31420140438547</v>
      </c>
      <c r="J763" s="23">
        <v>2108.3889670503672</v>
      </c>
      <c r="K763" s="23">
        <v>4609.8431895099766</v>
      </c>
      <c r="L763" s="23">
        <v>5211.6371717709817</v>
      </c>
      <c r="M763" s="23">
        <v>6155.4843143605603</v>
      </c>
      <c r="N763" s="23">
        <v>6232.6186121199389</v>
      </c>
      <c r="O763" s="23">
        <v>5748.0395749089039</v>
      </c>
      <c r="P763" s="23">
        <v>6114.1732802830738</v>
      </c>
      <c r="Q763" s="23">
        <v>6022.107686832057</v>
      </c>
      <c r="R763" s="23">
        <v>5462.0056223809015</v>
      </c>
      <c r="S763" s="23">
        <v>4241.3090269357208</v>
      </c>
      <c r="T763" s="23">
        <v>3453.2197326846613</v>
      </c>
      <c r="U763" s="23">
        <v>2877.2657761522369</v>
      </c>
      <c r="V763" s="23">
        <v>1915.5321220201888</v>
      </c>
      <c r="W763" s="23">
        <v>60717.005063499026</v>
      </c>
      <c r="X763" s="23">
        <v>0</v>
      </c>
      <c r="Y763" s="23">
        <v>0</v>
      </c>
      <c r="Z763" s="23">
        <v>0</v>
      </c>
      <c r="AA763" s="23">
        <v>1.4142626302449139</v>
      </c>
      <c r="AB763" s="23">
        <v>1.6552064647303495</v>
      </c>
      <c r="AC763" s="23">
        <v>49.480164464637163</v>
      </c>
      <c r="AD763" s="23">
        <v>145.07089853619084</v>
      </c>
      <c r="AE763" s="23">
        <v>240.96768936038376</v>
      </c>
      <c r="AF763" s="23">
        <v>372.14951670041728</v>
      </c>
      <c r="AG763" s="23">
        <v>523.66746759826481</v>
      </c>
      <c r="AH763" s="23">
        <v>763.80255038139001</v>
      </c>
      <c r="AI763" s="23">
        <v>913.62541999387213</v>
      </c>
      <c r="AJ763" s="23">
        <v>983.9241962003772</v>
      </c>
      <c r="AK763" s="23">
        <v>1024.9527469418217</v>
      </c>
      <c r="AL763" s="23">
        <v>1010.6129837152497</v>
      </c>
      <c r="AM763" s="23">
        <v>957.29676211362141</v>
      </c>
      <c r="AN763" s="23">
        <v>938.07755747571605</v>
      </c>
      <c r="AO763" s="23">
        <v>1295.5390477150418</v>
      </c>
      <c r="AP763" s="23">
        <v>9222.2364702919585</v>
      </c>
      <c r="AQ763" s="23">
        <v>0</v>
      </c>
      <c r="AR763" s="23">
        <v>0</v>
      </c>
      <c r="AS763" s="23">
        <v>0</v>
      </c>
      <c r="AT763" s="23">
        <v>51.170473031470458</v>
      </c>
      <c r="AU763" s="23">
        <v>302.37818923149325</v>
      </c>
      <c r="AV763" s="23">
        <v>1245.6685190382163</v>
      </c>
      <c r="AW763" s="23">
        <v>1698.5109259462606</v>
      </c>
      <c r="AX763" s="23">
        <v>1673.0044438397572</v>
      </c>
      <c r="AY763" s="23">
        <v>1533.483124164839</v>
      </c>
      <c r="AZ763" s="23">
        <v>1021.8570717278445</v>
      </c>
      <c r="BA763" s="23">
        <v>794.54558369289725</v>
      </c>
      <c r="BB763" s="23">
        <v>743.54597770407725</v>
      </c>
      <c r="BC763" s="23">
        <v>794.14213745488883</v>
      </c>
      <c r="BD763" s="23">
        <v>608.19331366190841</v>
      </c>
      <c r="BE763" s="23">
        <v>390.99926097835117</v>
      </c>
      <c r="BF763" s="23">
        <v>260.56079709817124</v>
      </c>
      <c r="BG763" s="23">
        <v>109.70532245159312</v>
      </c>
      <c r="BH763" s="23">
        <v>111.94419059745741</v>
      </c>
      <c r="BI763" s="23">
        <v>11339.709330619226</v>
      </c>
      <c r="BJ763" s="23">
        <v>0</v>
      </c>
      <c r="BK763" s="23">
        <v>0</v>
      </c>
      <c r="BL763" s="23">
        <v>0</v>
      </c>
      <c r="BM763" s="23">
        <v>0</v>
      </c>
      <c r="BN763" s="23">
        <v>0</v>
      </c>
      <c r="BO763" s="23">
        <v>0</v>
      </c>
      <c r="BP763" s="23">
        <v>0</v>
      </c>
      <c r="BQ763" s="23">
        <v>0</v>
      </c>
      <c r="BR763" s="23">
        <v>0</v>
      </c>
      <c r="BS763" s="23">
        <v>0</v>
      </c>
      <c r="BT763" s="23">
        <v>0</v>
      </c>
      <c r="BU763" s="23">
        <v>0</v>
      </c>
      <c r="BV763" s="23">
        <v>0</v>
      </c>
      <c r="BW763" s="23">
        <v>0</v>
      </c>
      <c r="BX763" s="23">
        <v>0</v>
      </c>
      <c r="BY763" s="23">
        <v>0</v>
      </c>
      <c r="BZ763" s="23">
        <v>0</v>
      </c>
      <c r="CA763" s="23">
        <v>0</v>
      </c>
      <c r="CB763" s="23">
        <v>0</v>
      </c>
      <c r="CC763" s="23">
        <v>0</v>
      </c>
      <c r="CD763" s="23">
        <v>0</v>
      </c>
      <c r="CE763" s="23">
        <v>0</v>
      </c>
      <c r="CF763" s="23">
        <v>12.140068583591743</v>
      </c>
      <c r="CG763" s="23">
        <v>18.320082563907551</v>
      </c>
      <c r="CH763" s="23">
        <v>192.48064593337202</v>
      </c>
      <c r="CI763" s="23">
        <v>492.98061376487595</v>
      </c>
      <c r="CJ763" s="23">
        <v>703.87774724292285</v>
      </c>
      <c r="CK763" s="23">
        <v>1084.2690192854502</v>
      </c>
      <c r="CL763" s="23">
        <v>1034.9451329210781</v>
      </c>
      <c r="CM763" s="23">
        <v>1263.697118415364</v>
      </c>
      <c r="CN763" s="23">
        <v>1575.3121523923253</v>
      </c>
      <c r="CO763" s="23">
        <v>1810.1843811838628</v>
      </c>
      <c r="CP763" s="23">
        <v>2058.0252808200948</v>
      </c>
      <c r="CQ763" s="23">
        <v>2019.3311688751999</v>
      </c>
      <c r="CR763" s="23">
        <v>2289.1065372502553</v>
      </c>
      <c r="CS763" s="23">
        <v>2673.1752574200145</v>
      </c>
      <c r="CT763" s="23">
        <v>3543.6684032155117</v>
      </c>
      <c r="CU763" s="23">
        <v>20771.513609867827</v>
      </c>
      <c r="CV763" s="23">
        <v>0</v>
      </c>
      <c r="CW763" s="23">
        <v>0</v>
      </c>
      <c r="CX763" s="23">
        <v>0</v>
      </c>
      <c r="CY763" s="23">
        <v>129.39783947840652</v>
      </c>
      <c r="CZ763" s="23">
        <v>1009.0193531487563</v>
      </c>
      <c r="DA763" s="23">
        <v>1610.5677954867624</v>
      </c>
      <c r="DB763" s="23">
        <v>2113.2733542338292</v>
      </c>
      <c r="DC763" s="23">
        <v>2148.8766197876744</v>
      </c>
      <c r="DD763" s="23">
        <v>1697.5217555625211</v>
      </c>
      <c r="DE763" s="23">
        <v>1237.9688506853081</v>
      </c>
      <c r="DF763" s="23">
        <v>1015.3146076908321</v>
      </c>
      <c r="DG763" s="23">
        <v>1024.0394177724811</v>
      </c>
      <c r="DH763" s="23">
        <v>848.11385689752808</v>
      </c>
      <c r="DI763" s="23">
        <v>532.42021366859535</v>
      </c>
      <c r="DJ763" s="23">
        <v>327.07943911252914</v>
      </c>
      <c r="DK763" s="23">
        <v>184.08802276879103</v>
      </c>
      <c r="DL763" s="23">
        <v>129.70569711810262</v>
      </c>
      <c r="DM763" s="23">
        <v>142.07640619873777</v>
      </c>
      <c r="DN763" s="23">
        <v>14149.463229610854</v>
      </c>
      <c r="DO763" s="23">
        <v>116199.92770388888</v>
      </c>
    </row>
    <row r="764" spans="1:119" x14ac:dyDescent="0.2">
      <c r="A764">
        <v>25</v>
      </c>
      <c r="B764" t="s">
        <v>50</v>
      </c>
      <c r="C764" t="s">
        <v>51</v>
      </c>
      <c r="D764">
        <v>2029</v>
      </c>
      <c r="E764" s="23">
        <v>0</v>
      </c>
      <c r="F764" s="23">
        <v>0</v>
      </c>
      <c r="G764" s="23">
        <v>0</v>
      </c>
      <c r="H764" s="23">
        <v>25.134370628556393</v>
      </c>
      <c r="I764" s="23">
        <v>554.19133507444985</v>
      </c>
      <c r="J764" s="23">
        <v>2094.4529651981493</v>
      </c>
      <c r="K764" s="23">
        <v>4592.1928134194095</v>
      </c>
      <c r="L764" s="23">
        <v>5179.908784247812</v>
      </c>
      <c r="M764" s="23">
        <v>6246.0410434555388</v>
      </c>
      <c r="N764" s="23">
        <v>6316.1789573338101</v>
      </c>
      <c r="O764" s="23">
        <v>5822.5747616452381</v>
      </c>
      <c r="P764" s="23">
        <v>6027.0358390838392</v>
      </c>
      <c r="Q764" s="23">
        <v>6023.4475169677271</v>
      </c>
      <c r="R764" s="23">
        <v>5511.3927679369599</v>
      </c>
      <c r="S764" s="23">
        <v>4396.1178276675428</v>
      </c>
      <c r="T764" s="23">
        <v>3419.5290840239477</v>
      </c>
      <c r="U764" s="23">
        <v>2948.0684868817816</v>
      </c>
      <c r="V764" s="23">
        <v>2017.4321597716207</v>
      </c>
      <c r="W764" s="23">
        <v>61173.69871333638</v>
      </c>
      <c r="X764" s="23">
        <v>0</v>
      </c>
      <c r="Y764" s="23">
        <v>0</v>
      </c>
      <c r="Z764" s="23">
        <v>0</v>
      </c>
      <c r="AA764" s="23">
        <v>1.5063251280447696</v>
      </c>
      <c r="AB764" s="23">
        <v>1.7540151109455073</v>
      </c>
      <c r="AC764" s="23">
        <v>48.842074871603884</v>
      </c>
      <c r="AD764" s="23">
        <v>144.28728451364998</v>
      </c>
      <c r="AE764" s="23">
        <v>238.97778848332163</v>
      </c>
      <c r="AF764" s="23">
        <v>373.98591921260345</v>
      </c>
      <c r="AG764" s="23">
        <v>523.55289871179514</v>
      </c>
      <c r="AH764" s="23">
        <v>762.79913767125709</v>
      </c>
      <c r="AI764" s="23">
        <v>886.07143621084163</v>
      </c>
      <c r="AJ764" s="23">
        <v>970.4418808224101</v>
      </c>
      <c r="AK764" s="23">
        <v>1019.9628123964283</v>
      </c>
      <c r="AL764" s="23">
        <v>1048.8669585379271</v>
      </c>
      <c r="AM764" s="23">
        <v>952.99108444612546</v>
      </c>
      <c r="AN764" s="23">
        <v>962.68567412640027</v>
      </c>
      <c r="AO764" s="23">
        <v>1353.1971328792888</v>
      </c>
      <c r="AP764" s="23">
        <v>9289.9224231226435</v>
      </c>
      <c r="AQ764" s="23">
        <v>0</v>
      </c>
      <c r="AR764" s="23">
        <v>0</v>
      </c>
      <c r="AS764" s="23">
        <v>0</v>
      </c>
      <c r="AT764" s="23">
        <v>51.92126764652911</v>
      </c>
      <c r="AU764" s="23">
        <v>310.2080973025362</v>
      </c>
      <c r="AV764" s="23">
        <v>1252.3951865821891</v>
      </c>
      <c r="AW764" s="23">
        <v>1697.1249799031041</v>
      </c>
      <c r="AX764" s="23">
        <v>1682.3310183700157</v>
      </c>
      <c r="AY764" s="23">
        <v>1584.9000496310778</v>
      </c>
      <c r="AZ764" s="23">
        <v>1063.4607351176871</v>
      </c>
      <c r="BA764" s="23">
        <v>828.35136285861859</v>
      </c>
      <c r="BB764" s="23">
        <v>754.02697309161761</v>
      </c>
      <c r="BC764" s="23">
        <v>807.60578740339224</v>
      </c>
      <c r="BD764" s="23">
        <v>629.98047212669007</v>
      </c>
      <c r="BE764" s="23">
        <v>424.47118941562894</v>
      </c>
      <c r="BF764" s="23">
        <v>271.58455420324492</v>
      </c>
      <c r="BG764" s="23">
        <v>117.33356366995247</v>
      </c>
      <c r="BH764" s="23">
        <v>118.85148255352659</v>
      </c>
      <c r="BI764" s="23">
        <v>11594.546719875809</v>
      </c>
      <c r="BJ764" s="23">
        <v>0</v>
      </c>
      <c r="BK764" s="23">
        <v>0</v>
      </c>
      <c r="BL764" s="23">
        <v>0</v>
      </c>
      <c r="BM764" s="23">
        <v>0</v>
      </c>
      <c r="BN764" s="23">
        <v>0</v>
      </c>
      <c r="BO764" s="23">
        <v>0</v>
      </c>
      <c r="BP764" s="23">
        <v>0</v>
      </c>
      <c r="BQ764" s="23">
        <v>0</v>
      </c>
      <c r="BR764" s="23">
        <v>0</v>
      </c>
      <c r="BS764" s="23">
        <v>0</v>
      </c>
      <c r="BT764" s="23">
        <v>0</v>
      </c>
      <c r="BU764" s="23">
        <v>0</v>
      </c>
      <c r="BV764" s="23">
        <v>0</v>
      </c>
      <c r="BW764" s="23">
        <v>0</v>
      </c>
      <c r="BX764" s="23">
        <v>0</v>
      </c>
      <c r="BY764" s="23">
        <v>0</v>
      </c>
      <c r="BZ764" s="23">
        <v>0</v>
      </c>
      <c r="CA764" s="23">
        <v>0</v>
      </c>
      <c r="CB764" s="23">
        <v>0</v>
      </c>
      <c r="CC764" s="23">
        <v>0</v>
      </c>
      <c r="CD764" s="23">
        <v>0</v>
      </c>
      <c r="CE764" s="23">
        <v>0</v>
      </c>
      <c r="CF764" s="23">
        <v>12.022596810352423</v>
      </c>
      <c r="CG764" s="23">
        <v>18.457253544048019</v>
      </c>
      <c r="CH764" s="23">
        <v>192.73773805549962</v>
      </c>
      <c r="CI764" s="23">
        <v>495.5018570365977</v>
      </c>
      <c r="CJ764" s="23">
        <v>693.66767132532368</v>
      </c>
      <c r="CK764" s="23">
        <v>1090.485039690695</v>
      </c>
      <c r="CL764" s="23">
        <v>1032.6569875137434</v>
      </c>
      <c r="CM764" s="23">
        <v>1273.9540888324409</v>
      </c>
      <c r="CN764" s="23">
        <v>1508.1976781362507</v>
      </c>
      <c r="CO764" s="23">
        <v>1788.4451484612086</v>
      </c>
      <c r="CP764" s="23">
        <v>2098.7418705022819</v>
      </c>
      <c r="CQ764" s="23">
        <v>2056.2334209692435</v>
      </c>
      <c r="CR764" s="23">
        <v>2285.976751238044</v>
      </c>
      <c r="CS764" s="23">
        <v>2710.5878487801733</v>
      </c>
      <c r="CT764" s="23">
        <v>3630.2533482965105</v>
      </c>
      <c r="CU764" s="23">
        <v>20887.919299192417</v>
      </c>
      <c r="CV764" s="23">
        <v>0</v>
      </c>
      <c r="CW764" s="23">
        <v>0</v>
      </c>
      <c r="CX764" s="23">
        <v>0</v>
      </c>
      <c r="CY764" s="23">
        <v>132.9601953302757</v>
      </c>
      <c r="CZ764" s="23">
        <v>1051.132520104255</v>
      </c>
      <c r="DA764" s="23">
        <v>1616.6024757668451</v>
      </c>
      <c r="DB764" s="23">
        <v>2117.0673829343914</v>
      </c>
      <c r="DC764" s="23">
        <v>2154.0934914098148</v>
      </c>
      <c r="DD764" s="23">
        <v>1760.139136226255</v>
      </c>
      <c r="DE764" s="23">
        <v>1289.3264184293994</v>
      </c>
      <c r="DF764" s="23">
        <v>1078.6460952634288</v>
      </c>
      <c r="DG764" s="23">
        <v>1052.1908374877451</v>
      </c>
      <c r="DH764" s="23">
        <v>879.85478820057915</v>
      </c>
      <c r="DI764" s="23">
        <v>581.69142833201079</v>
      </c>
      <c r="DJ764" s="23">
        <v>360.65186447043993</v>
      </c>
      <c r="DK764" s="23">
        <v>197.76125563875044</v>
      </c>
      <c r="DL764" s="23">
        <v>137.04116358626831</v>
      </c>
      <c r="DM764" s="23">
        <v>143.03068162889093</v>
      </c>
      <c r="DN764" s="23">
        <v>14552.18973480935</v>
      </c>
      <c r="DO764" s="23">
        <v>117498.27689033661</v>
      </c>
    </row>
    <row r="765" spans="1:119" x14ac:dyDescent="0.2">
      <c r="A765">
        <v>25</v>
      </c>
      <c r="B765" t="s">
        <v>50</v>
      </c>
      <c r="C765" t="s">
        <v>51</v>
      </c>
      <c r="D765">
        <v>2030</v>
      </c>
      <c r="E765" s="23">
        <v>0</v>
      </c>
      <c r="F765" s="23">
        <v>0</v>
      </c>
      <c r="G765" s="23">
        <v>0</v>
      </c>
      <c r="H765" s="23">
        <v>25.430816377026925</v>
      </c>
      <c r="I765" s="23">
        <v>570.71713025753559</v>
      </c>
      <c r="J765" s="23">
        <v>2102.5673998117895</v>
      </c>
      <c r="K765" s="23">
        <v>4569.6180875168411</v>
      </c>
      <c r="L765" s="23">
        <v>5111.7644597263634</v>
      </c>
      <c r="M765" s="23">
        <v>6309.7410877501161</v>
      </c>
      <c r="N765" s="23">
        <v>6399.2169511197935</v>
      </c>
      <c r="O765" s="23">
        <v>5941.2910804528383</v>
      </c>
      <c r="P765" s="23">
        <v>5977.4429050336876</v>
      </c>
      <c r="Q765" s="23">
        <v>5964.3188657095106</v>
      </c>
      <c r="R765" s="23">
        <v>5581.0666261820579</v>
      </c>
      <c r="S765" s="23">
        <v>4572.1175790592379</v>
      </c>
      <c r="T765" s="23">
        <v>3395.804131150509</v>
      </c>
      <c r="U765" s="23">
        <v>3011.7456120093175</v>
      </c>
      <c r="V765" s="23">
        <v>2105.7681662103059</v>
      </c>
      <c r="W765" s="23">
        <v>61638.610898366933</v>
      </c>
      <c r="X765" s="23">
        <v>0</v>
      </c>
      <c r="Y765" s="23">
        <v>0</v>
      </c>
      <c r="Z765" s="23">
        <v>0</v>
      </c>
      <c r="AA765" s="23">
        <v>1.5238372853589042</v>
      </c>
      <c r="AB765" s="23">
        <v>1.7550686221107721</v>
      </c>
      <c r="AC765" s="23">
        <v>48.877769943020759</v>
      </c>
      <c r="AD765" s="23">
        <v>142.70658274544266</v>
      </c>
      <c r="AE765" s="23">
        <v>235.7018070049748</v>
      </c>
      <c r="AF765" s="23">
        <v>373.71717984028129</v>
      </c>
      <c r="AG765" s="23">
        <v>524.09345176394618</v>
      </c>
      <c r="AH765" s="23">
        <v>768.51495111316774</v>
      </c>
      <c r="AI765" s="23">
        <v>863.5297035969819</v>
      </c>
      <c r="AJ765" s="23">
        <v>946.68119190580364</v>
      </c>
      <c r="AK765" s="23">
        <v>1017.7332871957362</v>
      </c>
      <c r="AL765" s="23">
        <v>1093.8250943383196</v>
      </c>
      <c r="AM765" s="23">
        <v>949.3128161272432</v>
      </c>
      <c r="AN765" s="23">
        <v>987.1118765376367</v>
      </c>
      <c r="AO765" s="23">
        <v>1404.1383204087279</v>
      </c>
      <c r="AP765" s="23">
        <v>9359.222938428753</v>
      </c>
      <c r="AQ765" s="23">
        <v>0</v>
      </c>
      <c r="AR765" s="23">
        <v>0</v>
      </c>
      <c r="AS765" s="23">
        <v>0</v>
      </c>
      <c r="AT765" s="23">
        <v>52.86013227187928</v>
      </c>
      <c r="AU765" s="23">
        <v>317.90600294885485</v>
      </c>
      <c r="AV765" s="23">
        <v>1270.0609859883086</v>
      </c>
      <c r="AW765" s="23">
        <v>1693.3000434430917</v>
      </c>
      <c r="AX765" s="23">
        <v>1678.2050158206305</v>
      </c>
      <c r="AY765" s="23">
        <v>1627.1527480087714</v>
      </c>
      <c r="AZ765" s="23">
        <v>1105.5459969802941</v>
      </c>
      <c r="BA765" s="23">
        <v>869.03902474940003</v>
      </c>
      <c r="BB765" s="23">
        <v>771.81311617819597</v>
      </c>
      <c r="BC765" s="23">
        <v>810.83146238723191</v>
      </c>
      <c r="BD765" s="23">
        <v>654.42596725994383</v>
      </c>
      <c r="BE765" s="23">
        <v>462.65960357166</v>
      </c>
      <c r="BF765" s="23">
        <v>280.96399422824027</v>
      </c>
      <c r="BG765" s="23">
        <v>124.61120282083341</v>
      </c>
      <c r="BH765" s="23">
        <v>125.85031220297788</v>
      </c>
      <c r="BI765" s="23">
        <v>11845.225608860315</v>
      </c>
      <c r="BJ765" s="23">
        <v>0</v>
      </c>
      <c r="BK765" s="23">
        <v>0</v>
      </c>
      <c r="BL765" s="23">
        <v>0</v>
      </c>
      <c r="BM765" s="23">
        <v>0</v>
      </c>
      <c r="BN765" s="23">
        <v>0</v>
      </c>
      <c r="BO765" s="23">
        <v>0</v>
      </c>
      <c r="BP765" s="23">
        <v>0</v>
      </c>
      <c r="BQ765" s="23">
        <v>0</v>
      </c>
      <c r="BR765" s="23">
        <v>0</v>
      </c>
      <c r="BS765" s="23">
        <v>0</v>
      </c>
      <c r="BT765" s="23">
        <v>0</v>
      </c>
      <c r="BU765" s="23">
        <v>0</v>
      </c>
      <c r="BV765" s="23">
        <v>0</v>
      </c>
      <c r="BW765" s="23">
        <v>0</v>
      </c>
      <c r="BX765" s="23">
        <v>0</v>
      </c>
      <c r="BY765" s="23">
        <v>0</v>
      </c>
      <c r="BZ765" s="23">
        <v>0</v>
      </c>
      <c r="CA765" s="23">
        <v>0</v>
      </c>
      <c r="CB765" s="23">
        <v>0</v>
      </c>
      <c r="CC765" s="23">
        <v>0</v>
      </c>
      <c r="CD765" s="23">
        <v>0</v>
      </c>
      <c r="CE765" s="23">
        <v>0</v>
      </c>
      <c r="CF765" s="23">
        <v>12.293871099417176</v>
      </c>
      <c r="CG765" s="23">
        <v>18.364566795591688</v>
      </c>
      <c r="CH765" s="23">
        <v>194.97408631947349</v>
      </c>
      <c r="CI765" s="23">
        <v>497.7589272863467</v>
      </c>
      <c r="CJ765" s="23">
        <v>684.40432164664196</v>
      </c>
      <c r="CK765" s="23">
        <v>1087.2721118280303</v>
      </c>
      <c r="CL765" s="23">
        <v>1026.409611951734</v>
      </c>
      <c r="CM765" s="23">
        <v>1293.6136088127919</v>
      </c>
      <c r="CN765" s="23">
        <v>1459.6249764880488</v>
      </c>
      <c r="CO765" s="23">
        <v>1755.7968175517879</v>
      </c>
      <c r="CP765" s="23">
        <v>2128.1853628840122</v>
      </c>
      <c r="CQ765" s="23">
        <v>2125.8928947339832</v>
      </c>
      <c r="CR765" s="23">
        <v>2268.6127897697311</v>
      </c>
      <c r="CS765" s="23">
        <v>2724.919801445963</v>
      </c>
      <c r="CT765" s="23">
        <v>3720.5752722995339</v>
      </c>
      <c r="CU765" s="23">
        <v>20998.699020913089</v>
      </c>
      <c r="CV765" s="23">
        <v>0</v>
      </c>
      <c r="CW765" s="23">
        <v>0</v>
      </c>
      <c r="CX765" s="23">
        <v>0</v>
      </c>
      <c r="CY765" s="23">
        <v>136.08753614159821</v>
      </c>
      <c r="CZ765" s="23">
        <v>1085.2758902130229</v>
      </c>
      <c r="DA765" s="23">
        <v>1639.2984330666666</v>
      </c>
      <c r="DB765" s="23">
        <v>2115.6684569347667</v>
      </c>
      <c r="DC765" s="23">
        <v>2158.2236942021173</v>
      </c>
      <c r="DD765" s="23">
        <v>1803.5149214815713</v>
      </c>
      <c r="DE765" s="23">
        <v>1338.6796489242547</v>
      </c>
      <c r="DF765" s="23">
        <v>1147.887234387543</v>
      </c>
      <c r="DG765" s="23">
        <v>1093.0719449447306</v>
      </c>
      <c r="DH765" s="23">
        <v>911.59663381833877</v>
      </c>
      <c r="DI765" s="23">
        <v>630.00235569776532</v>
      </c>
      <c r="DJ765" s="23">
        <v>400.14051043269183</v>
      </c>
      <c r="DK765" s="23">
        <v>211.05741490094294</v>
      </c>
      <c r="DL765" s="23">
        <v>144.54274124986705</v>
      </c>
      <c r="DM765" s="23">
        <v>144.92351989698201</v>
      </c>
      <c r="DN765" s="23">
        <v>14959.970936292857</v>
      </c>
      <c r="DO765" s="23">
        <v>118801.72940286195</v>
      </c>
    </row>
    <row r="766" spans="1:119" x14ac:dyDescent="0.2">
      <c r="A766">
        <v>25</v>
      </c>
      <c r="B766" t="s">
        <v>50</v>
      </c>
      <c r="C766" t="s">
        <v>51</v>
      </c>
      <c r="D766">
        <v>2031</v>
      </c>
      <c r="E766" s="23">
        <v>0</v>
      </c>
      <c r="F766" s="23">
        <v>0</v>
      </c>
      <c r="G766" s="23">
        <v>0</v>
      </c>
      <c r="H766" s="23">
        <v>25.167678676826725</v>
      </c>
      <c r="I766" s="23">
        <v>588.59936725904549</v>
      </c>
      <c r="J766" s="23">
        <v>2126.2362902602222</v>
      </c>
      <c r="K766" s="23">
        <v>4543.7291896150073</v>
      </c>
      <c r="L766" s="23">
        <v>5040.0915878400565</v>
      </c>
      <c r="M766" s="23">
        <v>6387.1884430403297</v>
      </c>
      <c r="N766" s="23">
        <v>6474.0090583250003</v>
      </c>
      <c r="O766" s="23">
        <v>6094.2741493209187</v>
      </c>
      <c r="P766" s="23">
        <v>5857.840990692609</v>
      </c>
      <c r="Q766" s="23">
        <v>5936.6973001169172</v>
      </c>
      <c r="R766" s="23">
        <v>5659.0073389452864</v>
      </c>
      <c r="S766" s="23">
        <v>4702.3847847913275</v>
      </c>
      <c r="T766" s="23">
        <v>3438.0693106385688</v>
      </c>
      <c r="U766" s="23">
        <v>3019.0357989635577</v>
      </c>
      <c r="V766" s="23">
        <v>2217.4069438442857</v>
      </c>
      <c r="W766" s="23">
        <v>62109.738232329953</v>
      </c>
      <c r="X766" s="23">
        <v>0</v>
      </c>
      <c r="Y766" s="23">
        <v>0</v>
      </c>
      <c r="Z766" s="23">
        <v>0</v>
      </c>
      <c r="AA766" s="23">
        <v>1.5413981406382047</v>
      </c>
      <c r="AB766" s="23">
        <v>1.8004950840408771</v>
      </c>
      <c r="AC766" s="23">
        <v>49.263727808199562</v>
      </c>
      <c r="AD766" s="23">
        <v>141.57791619646252</v>
      </c>
      <c r="AE766" s="23">
        <v>231.94421943017747</v>
      </c>
      <c r="AF766" s="23">
        <v>375.56388419628348</v>
      </c>
      <c r="AG766" s="23">
        <v>524.56042275958134</v>
      </c>
      <c r="AH766" s="23">
        <v>779.81969704858818</v>
      </c>
      <c r="AI766" s="23">
        <v>832.62421462357463</v>
      </c>
      <c r="AJ766" s="23">
        <v>927.38597755064825</v>
      </c>
      <c r="AK766" s="23">
        <v>1013.5547161851505</v>
      </c>
      <c r="AL766" s="23">
        <v>1125.1919429307354</v>
      </c>
      <c r="AM766" s="23">
        <v>964.75354361739585</v>
      </c>
      <c r="AN766" s="23">
        <v>993.32688545425572</v>
      </c>
      <c r="AO766" s="23">
        <v>1473.2944643103972</v>
      </c>
      <c r="AP766" s="23">
        <v>9436.2035053361287</v>
      </c>
      <c r="AQ766" s="23">
        <v>0</v>
      </c>
      <c r="AR766" s="23">
        <v>0</v>
      </c>
      <c r="AS766" s="23">
        <v>0</v>
      </c>
      <c r="AT766" s="23">
        <v>53.562273120441631</v>
      </c>
      <c r="AU766" s="23">
        <v>325.51101384699251</v>
      </c>
      <c r="AV766" s="23">
        <v>1295.6520501074756</v>
      </c>
      <c r="AW766" s="23">
        <v>1686.8947556442454</v>
      </c>
      <c r="AX766" s="23">
        <v>1672.9235458752926</v>
      </c>
      <c r="AY766" s="23">
        <v>1670.053992414867</v>
      </c>
      <c r="AZ766" s="23">
        <v>1145.0758456374049</v>
      </c>
      <c r="BA766" s="23">
        <v>915.54396439640402</v>
      </c>
      <c r="BB766" s="23">
        <v>780.24074823788317</v>
      </c>
      <c r="BC766" s="23">
        <v>821.82464406698932</v>
      </c>
      <c r="BD766" s="23">
        <v>676.1396568824531</v>
      </c>
      <c r="BE766" s="23">
        <v>498.40091837327503</v>
      </c>
      <c r="BF766" s="23">
        <v>297.22931200499454</v>
      </c>
      <c r="BG766" s="23">
        <v>129.75542352803521</v>
      </c>
      <c r="BH766" s="23">
        <v>133.84592594004536</v>
      </c>
      <c r="BI766" s="23">
        <v>12102.6540700768</v>
      </c>
      <c r="BJ766" s="23">
        <v>0</v>
      </c>
      <c r="BK766" s="23">
        <v>0</v>
      </c>
      <c r="BL766" s="23">
        <v>0</v>
      </c>
      <c r="BM766" s="23">
        <v>0</v>
      </c>
      <c r="BN766" s="23">
        <v>0</v>
      </c>
      <c r="BO766" s="23">
        <v>0</v>
      </c>
      <c r="BP766" s="23">
        <v>0</v>
      </c>
      <c r="BQ766" s="23">
        <v>0</v>
      </c>
      <c r="BR766" s="23">
        <v>0</v>
      </c>
      <c r="BS766" s="23">
        <v>0</v>
      </c>
      <c r="BT766" s="23">
        <v>0</v>
      </c>
      <c r="BU766" s="23">
        <v>0</v>
      </c>
      <c r="BV766" s="23">
        <v>0</v>
      </c>
      <c r="BW766" s="23">
        <v>0</v>
      </c>
      <c r="BX766" s="23">
        <v>0</v>
      </c>
      <c r="BY766" s="23">
        <v>0</v>
      </c>
      <c r="BZ766" s="23">
        <v>0</v>
      </c>
      <c r="CA766" s="23">
        <v>0</v>
      </c>
      <c r="CB766" s="23">
        <v>0</v>
      </c>
      <c r="CC766" s="23">
        <v>0</v>
      </c>
      <c r="CD766" s="23">
        <v>0</v>
      </c>
      <c r="CE766" s="23">
        <v>0</v>
      </c>
      <c r="CF766" s="23">
        <v>12.235673682581723</v>
      </c>
      <c r="CG766" s="23">
        <v>18.719557213302039</v>
      </c>
      <c r="CH766" s="23">
        <v>199.89521302748435</v>
      </c>
      <c r="CI766" s="23">
        <v>497.43855454427097</v>
      </c>
      <c r="CJ766" s="23">
        <v>672.77931186127955</v>
      </c>
      <c r="CK766" s="23">
        <v>1089.0904393148071</v>
      </c>
      <c r="CL766" s="23">
        <v>1019.6890887645352</v>
      </c>
      <c r="CM766" s="23">
        <v>1313.5884782390806</v>
      </c>
      <c r="CN766" s="23">
        <v>1403.3441331631266</v>
      </c>
      <c r="CO766" s="23">
        <v>1726.8142166931318</v>
      </c>
      <c r="CP766" s="23">
        <v>2117.9095760255191</v>
      </c>
      <c r="CQ766" s="23">
        <v>2233.1723007352548</v>
      </c>
      <c r="CR766" s="23">
        <v>2272.7027887203562</v>
      </c>
      <c r="CS766" s="23">
        <v>2710.6289481867188</v>
      </c>
      <c r="CT766" s="23">
        <v>3838.131280017506</v>
      </c>
      <c r="CU766" s="23">
        <v>21126.139560188956</v>
      </c>
      <c r="CV766" s="23">
        <v>0</v>
      </c>
      <c r="CW766" s="23">
        <v>0</v>
      </c>
      <c r="CX766" s="23">
        <v>0</v>
      </c>
      <c r="CY766" s="23">
        <v>138.81451413387791</v>
      </c>
      <c r="CZ766" s="23">
        <v>1116.2615699391074</v>
      </c>
      <c r="DA766" s="23">
        <v>1676.2175737810078</v>
      </c>
      <c r="DB766" s="23">
        <v>2107.3487322974597</v>
      </c>
      <c r="DC766" s="23">
        <v>2152.5407653109469</v>
      </c>
      <c r="DD766" s="23">
        <v>1851.0447936342362</v>
      </c>
      <c r="DE766" s="23">
        <v>1386.8622184607509</v>
      </c>
      <c r="DF766" s="23">
        <v>1219.0369403664201</v>
      </c>
      <c r="DG766" s="23">
        <v>1119.6977634908071</v>
      </c>
      <c r="DH766" s="23">
        <v>955.65204866311683</v>
      </c>
      <c r="DI766" s="23">
        <v>665.13713022696879</v>
      </c>
      <c r="DJ766" s="23">
        <v>451.54203603165968</v>
      </c>
      <c r="DK766" s="23">
        <v>226.58580042807438</v>
      </c>
      <c r="DL766" s="23">
        <v>150.92373481546932</v>
      </c>
      <c r="DM766" s="23">
        <v>148.98505755817843</v>
      </c>
      <c r="DN766" s="23">
        <v>15366.650679138082</v>
      </c>
      <c r="DO766" s="23">
        <v>120141.38604706991</v>
      </c>
    </row>
    <row r="767" spans="1:119" x14ac:dyDescent="0.2">
      <c r="A767">
        <v>25</v>
      </c>
      <c r="B767" t="s">
        <v>50</v>
      </c>
      <c r="C767" t="s">
        <v>51</v>
      </c>
      <c r="D767">
        <v>2032</v>
      </c>
      <c r="E767" s="23">
        <v>0</v>
      </c>
      <c r="F767" s="23">
        <v>0</v>
      </c>
      <c r="G767" s="23">
        <v>0</v>
      </c>
      <c r="H767" s="23">
        <v>25.6715510617659</v>
      </c>
      <c r="I767" s="23">
        <v>605.23543568648324</v>
      </c>
      <c r="J767" s="23">
        <v>2167.4019435186192</v>
      </c>
      <c r="K767" s="23">
        <v>4503.7082776435527</v>
      </c>
      <c r="L767" s="23">
        <v>5002.4564656353923</v>
      </c>
      <c r="M767" s="23">
        <v>6430.6605909368454</v>
      </c>
      <c r="N767" s="23">
        <v>6528.2420090646419</v>
      </c>
      <c r="O767" s="23">
        <v>6234.4540032452269</v>
      </c>
      <c r="P767" s="23">
        <v>5803.5750911405248</v>
      </c>
      <c r="Q767" s="23">
        <v>5906.7962326434235</v>
      </c>
      <c r="R767" s="23">
        <v>5668.5138127123791</v>
      </c>
      <c r="S767" s="23">
        <v>4840.9242966039892</v>
      </c>
      <c r="T767" s="23">
        <v>3528.8147740594986</v>
      </c>
      <c r="U767" s="23">
        <v>2861.0880922324086</v>
      </c>
      <c r="V767" s="23">
        <v>2442.7446080410414</v>
      </c>
      <c r="W767" s="23">
        <v>62550.287184225795</v>
      </c>
      <c r="X767" s="23">
        <v>0</v>
      </c>
      <c r="Y767" s="23">
        <v>0</v>
      </c>
      <c r="Z767" s="23">
        <v>0</v>
      </c>
      <c r="AA767" s="23">
        <v>1.5637654394685379</v>
      </c>
      <c r="AB767" s="23">
        <v>1.8122708274522623</v>
      </c>
      <c r="AC767" s="23">
        <v>50.420183386026153</v>
      </c>
      <c r="AD767" s="23">
        <v>139.60976878395638</v>
      </c>
      <c r="AE767" s="23">
        <v>229.76743310611349</v>
      </c>
      <c r="AF767" s="23">
        <v>375.94762098183963</v>
      </c>
      <c r="AG767" s="23">
        <v>524.36553758217281</v>
      </c>
      <c r="AH767" s="23">
        <v>790.77892641366429</v>
      </c>
      <c r="AI767" s="23">
        <v>812.60172642693624</v>
      </c>
      <c r="AJ767" s="23">
        <v>908.53821722438249</v>
      </c>
      <c r="AK767" s="23">
        <v>993.80330553684189</v>
      </c>
      <c r="AL767" s="23">
        <v>1159.2094448826163</v>
      </c>
      <c r="AM767" s="23">
        <v>994.6280406196629</v>
      </c>
      <c r="AN767" s="23">
        <v>936.21672611320366</v>
      </c>
      <c r="AO767" s="23">
        <v>1601.7236102549355</v>
      </c>
      <c r="AP767" s="23">
        <v>9520.9865775792732</v>
      </c>
      <c r="AQ767" s="23">
        <v>0</v>
      </c>
      <c r="AR767" s="23">
        <v>0</v>
      </c>
      <c r="AS767" s="23">
        <v>0</v>
      </c>
      <c r="AT767" s="23">
        <v>54.23110358245706</v>
      </c>
      <c r="AU767" s="23">
        <v>332.79621537581261</v>
      </c>
      <c r="AV767" s="23">
        <v>1331.6124485789333</v>
      </c>
      <c r="AW767" s="23">
        <v>1678.1213463651052</v>
      </c>
      <c r="AX767" s="23">
        <v>1678.6185047536585</v>
      </c>
      <c r="AY767" s="23">
        <v>1699.9044000145675</v>
      </c>
      <c r="AZ767" s="23">
        <v>1180.7063263400348</v>
      </c>
      <c r="BA767" s="23">
        <v>960.39724202514162</v>
      </c>
      <c r="BB767" s="23">
        <v>795.84109779457447</v>
      </c>
      <c r="BC767" s="23">
        <v>835.02831402246284</v>
      </c>
      <c r="BD767" s="23">
        <v>688.02810078243419</v>
      </c>
      <c r="BE767" s="23">
        <v>536.96406931605839</v>
      </c>
      <c r="BF767" s="23">
        <v>317.64648793822715</v>
      </c>
      <c r="BG767" s="23">
        <v>129.65968235270768</v>
      </c>
      <c r="BH767" s="23">
        <v>148.16829183220983</v>
      </c>
      <c r="BI767" s="23">
        <v>12367.723631074387</v>
      </c>
      <c r="BJ767" s="23">
        <v>0</v>
      </c>
      <c r="BK767" s="23">
        <v>0</v>
      </c>
      <c r="BL767" s="23">
        <v>0</v>
      </c>
      <c r="BM767" s="23">
        <v>0</v>
      </c>
      <c r="BN767" s="23">
        <v>0</v>
      </c>
      <c r="BO767" s="23">
        <v>0</v>
      </c>
      <c r="BP767" s="23">
        <v>0</v>
      </c>
      <c r="BQ767" s="23">
        <v>0</v>
      </c>
      <c r="BR767" s="23">
        <v>0</v>
      </c>
      <c r="BS767" s="23">
        <v>0</v>
      </c>
      <c r="BT767" s="23">
        <v>0</v>
      </c>
      <c r="BU767" s="23">
        <v>0</v>
      </c>
      <c r="BV767" s="23">
        <v>0</v>
      </c>
      <c r="BW767" s="23">
        <v>0</v>
      </c>
      <c r="BX767" s="23">
        <v>0</v>
      </c>
      <c r="BY767" s="23">
        <v>0</v>
      </c>
      <c r="BZ767" s="23">
        <v>0</v>
      </c>
      <c r="CA767" s="23">
        <v>0</v>
      </c>
      <c r="CB767" s="23">
        <v>0</v>
      </c>
      <c r="CC767" s="23">
        <v>0</v>
      </c>
      <c r="CD767" s="23">
        <v>0</v>
      </c>
      <c r="CE767" s="23">
        <v>0</v>
      </c>
      <c r="CF767" s="23">
        <v>12.605310637264337</v>
      </c>
      <c r="CG767" s="23">
        <v>18.849426238160646</v>
      </c>
      <c r="CH767" s="23">
        <v>206.6117322106378</v>
      </c>
      <c r="CI767" s="23">
        <v>494.17717454390686</v>
      </c>
      <c r="CJ767" s="23">
        <v>663.98412573972678</v>
      </c>
      <c r="CK767" s="23">
        <v>1086.300744931812</v>
      </c>
      <c r="CL767" s="23">
        <v>1017.9498908986902</v>
      </c>
      <c r="CM767" s="23">
        <v>1333.4674200812692</v>
      </c>
      <c r="CN767" s="23">
        <v>1376.4095937295533</v>
      </c>
      <c r="CO767" s="23">
        <v>1675.056572758853</v>
      </c>
      <c r="CP767" s="23">
        <v>2138.8776402391236</v>
      </c>
      <c r="CQ767" s="23">
        <v>2258.4578157610031</v>
      </c>
      <c r="CR767" s="23">
        <v>2310.6370446947208</v>
      </c>
      <c r="CS767" s="23">
        <v>2577.0048895744376</v>
      </c>
      <c r="CT767" s="23">
        <v>4090.6150034658094</v>
      </c>
      <c r="CU767" s="23">
        <v>21261.004385504966</v>
      </c>
      <c r="CV767" s="23">
        <v>0</v>
      </c>
      <c r="CW767" s="23">
        <v>0</v>
      </c>
      <c r="CX767" s="23">
        <v>0</v>
      </c>
      <c r="CY767" s="23">
        <v>140.87370945197571</v>
      </c>
      <c r="CZ767" s="23">
        <v>1150.4128177741668</v>
      </c>
      <c r="DA767" s="23">
        <v>1728.088216062863</v>
      </c>
      <c r="DB767" s="23">
        <v>2090.4585476079392</v>
      </c>
      <c r="DC767" s="23">
        <v>2155.4575538003719</v>
      </c>
      <c r="DD767" s="23">
        <v>1881.602591774747</v>
      </c>
      <c r="DE767" s="23">
        <v>1440.9416985771668</v>
      </c>
      <c r="DF767" s="23">
        <v>1285.3521030303075</v>
      </c>
      <c r="DG767" s="23">
        <v>1164.3989772801303</v>
      </c>
      <c r="DH767" s="23">
        <v>991.2752280061311</v>
      </c>
      <c r="DI767" s="23">
        <v>708.4935347747861</v>
      </c>
      <c r="DJ767" s="23">
        <v>492.17436960933725</v>
      </c>
      <c r="DK767" s="23">
        <v>247.7270002811058</v>
      </c>
      <c r="DL767" s="23">
        <v>153.56604603547282</v>
      </c>
      <c r="DM767" s="23">
        <v>159.15553370288276</v>
      </c>
      <c r="DN767" s="23">
        <v>15789.977927769383</v>
      </c>
      <c r="DO767" s="23">
        <v>121489.97970615383</v>
      </c>
    </row>
    <row r="768" spans="1:119" x14ac:dyDescent="0.2">
      <c r="A768">
        <v>25</v>
      </c>
      <c r="B768" t="s">
        <v>50</v>
      </c>
      <c r="C768" t="s">
        <v>51</v>
      </c>
      <c r="D768">
        <v>2033</v>
      </c>
      <c r="E768" s="23">
        <v>0</v>
      </c>
      <c r="F768" s="23">
        <v>0</v>
      </c>
      <c r="G768" s="23">
        <v>0</v>
      </c>
      <c r="H768" s="23">
        <v>25.468336540461454</v>
      </c>
      <c r="I768" s="23">
        <v>610.22917189330622</v>
      </c>
      <c r="J768" s="23">
        <v>2219.0485477295274</v>
      </c>
      <c r="K768" s="23">
        <v>4483.4397602945901</v>
      </c>
      <c r="L768" s="23">
        <v>4957.8622225882455</v>
      </c>
      <c r="M768" s="23">
        <v>6418.4545320134548</v>
      </c>
      <c r="N768" s="23">
        <v>6634.9734979177529</v>
      </c>
      <c r="O768" s="23">
        <v>6383.7897938230135</v>
      </c>
      <c r="P768" s="23">
        <v>5796.3617190751911</v>
      </c>
      <c r="Q768" s="23">
        <v>5810.1549876194376</v>
      </c>
      <c r="R768" s="23">
        <v>5712.9982818007375</v>
      </c>
      <c r="S768" s="23">
        <v>4901.5778030282172</v>
      </c>
      <c r="T768" s="23">
        <v>3662.6120736032544</v>
      </c>
      <c r="U768" s="23">
        <v>2804.4319435535976</v>
      </c>
      <c r="V768" s="23">
        <v>2590.7131917882352</v>
      </c>
      <c r="W768" s="23">
        <v>63012.115863269028</v>
      </c>
      <c r="X768" s="23">
        <v>0</v>
      </c>
      <c r="Y768" s="23">
        <v>0</v>
      </c>
      <c r="Z768" s="23">
        <v>0</v>
      </c>
      <c r="AA768" s="23">
        <v>1.5762650244691163</v>
      </c>
      <c r="AB768" s="23">
        <v>1.8309092371857092</v>
      </c>
      <c r="AC768" s="23">
        <v>51.619799443307116</v>
      </c>
      <c r="AD768" s="23">
        <v>138.66924890385536</v>
      </c>
      <c r="AE768" s="23">
        <v>227.96240025729392</v>
      </c>
      <c r="AF768" s="23">
        <v>373.35495351905803</v>
      </c>
      <c r="AG768" s="23">
        <v>530.01365734658953</v>
      </c>
      <c r="AH768" s="23">
        <v>800.79120084030865</v>
      </c>
      <c r="AI768" s="23">
        <v>799.85438967037283</v>
      </c>
      <c r="AJ768" s="23">
        <v>879.0204173813122</v>
      </c>
      <c r="AK768" s="23">
        <v>979.22676458683395</v>
      </c>
      <c r="AL768" s="23">
        <v>1169.7108525510455</v>
      </c>
      <c r="AM768" s="23">
        <v>1036.771651924505</v>
      </c>
      <c r="AN768" s="23">
        <v>911.63491137594826</v>
      </c>
      <c r="AO768" s="23">
        <v>1691.6382755793607</v>
      </c>
      <c r="AP768" s="23">
        <v>9593.6756976414454</v>
      </c>
      <c r="AQ768" s="23">
        <v>0</v>
      </c>
      <c r="AR768" s="23">
        <v>0</v>
      </c>
      <c r="AS768" s="23">
        <v>0</v>
      </c>
      <c r="AT768" s="23">
        <v>55.139550196429546</v>
      </c>
      <c r="AU768" s="23">
        <v>336.1383519512458</v>
      </c>
      <c r="AV768" s="23">
        <v>1376.8253518821168</v>
      </c>
      <c r="AW768" s="23">
        <v>1679.006784909576</v>
      </c>
      <c r="AX768" s="23">
        <v>1680.9243695962521</v>
      </c>
      <c r="AY768" s="23">
        <v>1710.9091299550996</v>
      </c>
      <c r="AZ768" s="23">
        <v>1223.50219929383</v>
      </c>
      <c r="BA768" s="23">
        <v>1010.4848291494613</v>
      </c>
      <c r="BB768" s="23">
        <v>816.56727016245668</v>
      </c>
      <c r="BC768" s="23">
        <v>843.20138913585765</v>
      </c>
      <c r="BD768" s="23">
        <v>697.51443892215764</v>
      </c>
      <c r="BE768" s="23">
        <v>566.48346240833121</v>
      </c>
      <c r="BF768" s="23">
        <v>345.35409076950111</v>
      </c>
      <c r="BG768" s="23">
        <v>132.16531430334354</v>
      </c>
      <c r="BH768" s="23">
        <v>160.82636985294241</v>
      </c>
      <c r="BI768" s="23">
        <v>12635.0429024886</v>
      </c>
      <c r="BJ768" s="23">
        <v>0</v>
      </c>
      <c r="BK768" s="23">
        <v>0</v>
      </c>
      <c r="BL768" s="23">
        <v>0</v>
      </c>
      <c r="BM768" s="23">
        <v>0</v>
      </c>
      <c r="BN768" s="23">
        <v>0</v>
      </c>
      <c r="BO768" s="23">
        <v>0</v>
      </c>
      <c r="BP768" s="23">
        <v>0</v>
      </c>
      <c r="BQ768" s="23">
        <v>0</v>
      </c>
      <c r="BR768" s="23">
        <v>0</v>
      </c>
      <c r="BS768" s="23">
        <v>0</v>
      </c>
      <c r="BT768" s="23">
        <v>0</v>
      </c>
      <c r="BU768" s="23">
        <v>0</v>
      </c>
      <c r="BV768" s="23">
        <v>0</v>
      </c>
      <c r="BW768" s="23">
        <v>0</v>
      </c>
      <c r="BX768" s="23">
        <v>0</v>
      </c>
      <c r="BY768" s="23">
        <v>0</v>
      </c>
      <c r="BZ768" s="23">
        <v>0</v>
      </c>
      <c r="CA768" s="23">
        <v>0</v>
      </c>
      <c r="CB768" s="23">
        <v>0</v>
      </c>
      <c r="CC768" s="23">
        <v>0</v>
      </c>
      <c r="CD768" s="23">
        <v>0</v>
      </c>
      <c r="CE768" s="23">
        <v>0</v>
      </c>
      <c r="CF768" s="23">
        <v>12.501559441945515</v>
      </c>
      <c r="CG768" s="23">
        <v>18.632434184585893</v>
      </c>
      <c r="CH768" s="23">
        <v>213.84600642768459</v>
      </c>
      <c r="CI768" s="23">
        <v>493.60860673278108</v>
      </c>
      <c r="CJ768" s="23">
        <v>654.64050123012294</v>
      </c>
      <c r="CK768" s="23">
        <v>1075.1448609916752</v>
      </c>
      <c r="CL768" s="23">
        <v>1024.5717419074108</v>
      </c>
      <c r="CM768" s="23">
        <v>1359.6316379028765</v>
      </c>
      <c r="CN768" s="23">
        <v>1356.1049016833165</v>
      </c>
      <c r="CO768" s="23">
        <v>1617.6759278122622</v>
      </c>
      <c r="CP768" s="23">
        <v>2115.2565177806578</v>
      </c>
      <c r="CQ768" s="23">
        <v>2311.6307941078694</v>
      </c>
      <c r="CR768" s="23">
        <v>2375.3604853476418</v>
      </c>
      <c r="CS768" s="23">
        <v>2495.0863510752565</v>
      </c>
      <c r="CT768" s="23">
        <v>4260.0431264699655</v>
      </c>
      <c r="CU768" s="23">
        <v>21383.735453096055</v>
      </c>
      <c r="CV768" s="23">
        <v>0</v>
      </c>
      <c r="CW768" s="23">
        <v>0</v>
      </c>
      <c r="CX768" s="23">
        <v>0</v>
      </c>
      <c r="CY768" s="23">
        <v>143.03104636865061</v>
      </c>
      <c r="CZ768" s="23">
        <v>1177.2288951520595</v>
      </c>
      <c r="DA768" s="23">
        <v>1788.2166042430545</v>
      </c>
      <c r="DB768" s="23">
        <v>2090.2787473148164</v>
      </c>
      <c r="DC768" s="23">
        <v>2150.5923109436194</v>
      </c>
      <c r="DD768" s="23">
        <v>1889.7314162729037</v>
      </c>
      <c r="DE768" s="23">
        <v>1500.9897970381339</v>
      </c>
      <c r="DF768" s="23">
        <v>1360.5824947614519</v>
      </c>
      <c r="DG768" s="23">
        <v>1210.3720834388396</v>
      </c>
      <c r="DH768" s="23">
        <v>1026.43192032552</v>
      </c>
      <c r="DI768" s="23">
        <v>735.14541053866617</v>
      </c>
      <c r="DJ768" s="23">
        <v>541.78068786592928</v>
      </c>
      <c r="DK768" s="23">
        <v>273.74243753394489</v>
      </c>
      <c r="DL768" s="23">
        <v>160.65145821598173</v>
      </c>
      <c r="DM768" s="23">
        <v>166.65976783706625</v>
      </c>
      <c r="DN768" s="23">
        <v>16215.435077850634</v>
      </c>
      <c r="DO768" s="23">
        <v>122840.00499434576</v>
      </c>
    </row>
    <row r="769" spans="1:119" x14ac:dyDescent="0.2">
      <c r="A769">
        <v>25</v>
      </c>
      <c r="B769" t="s">
        <v>50</v>
      </c>
      <c r="C769" t="s">
        <v>51</v>
      </c>
      <c r="D769">
        <v>2034</v>
      </c>
      <c r="E769" s="23">
        <v>0</v>
      </c>
      <c r="F769" s="23">
        <v>0</v>
      </c>
      <c r="G769" s="23">
        <v>0</v>
      </c>
      <c r="H769" s="23">
        <v>25.912792907352387</v>
      </c>
      <c r="I769" s="23">
        <v>615.20175911509648</v>
      </c>
      <c r="J769" s="23">
        <v>2257.4826499164465</v>
      </c>
      <c r="K769" s="23">
        <v>4485.3145792701052</v>
      </c>
      <c r="L769" s="23">
        <v>4902.7876978243148</v>
      </c>
      <c r="M769" s="23">
        <v>6414.4425053043615</v>
      </c>
      <c r="N769" s="23">
        <v>6725.0462025728257</v>
      </c>
      <c r="O769" s="23">
        <v>6461.0236548296443</v>
      </c>
      <c r="P769" s="23">
        <v>5876.8670126564684</v>
      </c>
      <c r="Q769" s="23">
        <v>5735.4166962455774</v>
      </c>
      <c r="R769" s="23">
        <v>5735.3778258911743</v>
      </c>
      <c r="S769" s="23">
        <v>4942.2457965228168</v>
      </c>
      <c r="T769" s="23">
        <v>3799.6043834000311</v>
      </c>
      <c r="U769" s="23">
        <v>2798.2991907293886</v>
      </c>
      <c r="V769" s="23">
        <v>2703.0124230603087</v>
      </c>
      <c r="W769" s="23">
        <v>63478.035170245923</v>
      </c>
      <c r="X769" s="23">
        <v>0</v>
      </c>
      <c r="Y769" s="23">
        <v>0</v>
      </c>
      <c r="Z769" s="23">
        <v>0</v>
      </c>
      <c r="AA769" s="23">
        <v>1.6044934180717048</v>
      </c>
      <c r="AB769" s="23">
        <v>1.8129523946898636</v>
      </c>
      <c r="AC769" s="23">
        <v>52.573002976443739</v>
      </c>
      <c r="AD769" s="23">
        <v>137.76290120966451</v>
      </c>
      <c r="AE769" s="23">
        <v>225.26497616116339</v>
      </c>
      <c r="AF769" s="23">
        <v>371.33253233712156</v>
      </c>
      <c r="AG769" s="23">
        <v>533.68721855434751</v>
      </c>
      <c r="AH769" s="23">
        <v>802.27409336217738</v>
      </c>
      <c r="AI769" s="23">
        <v>800.11064154788141</v>
      </c>
      <c r="AJ769" s="23">
        <v>852.93694245181757</v>
      </c>
      <c r="AK769" s="23">
        <v>962.45981650780902</v>
      </c>
      <c r="AL769" s="23">
        <v>1176.7587532314858</v>
      </c>
      <c r="AM769" s="23">
        <v>1078.1242932001242</v>
      </c>
      <c r="AN769" s="23">
        <v>903.62138229116215</v>
      </c>
      <c r="AO769" s="23">
        <v>1756.8621999755815</v>
      </c>
      <c r="AP769" s="23">
        <v>9657.1861996195403</v>
      </c>
      <c r="AQ769" s="23">
        <v>0</v>
      </c>
      <c r="AR769" s="23">
        <v>0</v>
      </c>
      <c r="AS769" s="23">
        <v>0</v>
      </c>
      <c r="AT769" s="23">
        <v>56.046635862845697</v>
      </c>
      <c r="AU769" s="23">
        <v>339.3963588843157</v>
      </c>
      <c r="AV769" s="23">
        <v>1413.7357907512439</v>
      </c>
      <c r="AW769" s="23">
        <v>1690.1465806044839</v>
      </c>
      <c r="AX769" s="23">
        <v>1679.307675305223</v>
      </c>
      <c r="AY769" s="23">
        <v>1724.3567846654867</v>
      </c>
      <c r="AZ769" s="23">
        <v>1265.0426963445725</v>
      </c>
      <c r="BA769" s="23">
        <v>1050.4023587709712</v>
      </c>
      <c r="BB769" s="23">
        <v>851.46983289937918</v>
      </c>
      <c r="BC769" s="23">
        <v>854.9670282567364</v>
      </c>
      <c r="BD769" s="23">
        <v>704.11722921069452</v>
      </c>
      <c r="BE769" s="23">
        <v>595.96875135295352</v>
      </c>
      <c r="BF769" s="23">
        <v>375.27950448671345</v>
      </c>
      <c r="BG769" s="23">
        <v>138.87820326317214</v>
      </c>
      <c r="BH769" s="23">
        <v>170.58696060975154</v>
      </c>
      <c r="BI769" s="23">
        <v>12909.702391268544</v>
      </c>
      <c r="BJ769" s="23">
        <v>0</v>
      </c>
      <c r="BK769" s="23">
        <v>0</v>
      </c>
      <c r="BL769" s="23">
        <v>0</v>
      </c>
      <c r="BM769" s="23">
        <v>0</v>
      </c>
      <c r="BN769" s="23">
        <v>0</v>
      </c>
      <c r="BO769" s="23">
        <v>0</v>
      </c>
      <c r="BP769" s="23">
        <v>0</v>
      </c>
      <c r="BQ769" s="23">
        <v>0</v>
      </c>
      <c r="BR769" s="23">
        <v>0</v>
      </c>
      <c r="BS769" s="23">
        <v>0</v>
      </c>
      <c r="BT769" s="23">
        <v>0</v>
      </c>
      <c r="BU769" s="23">
        <v>0</v>
      </c>
      <c r="BV769" s="23">
        <v>0</v>
      </c>
      <c r="BW769" s="23">
        <v>0</v>
      </c>
      <c r="BX769" s="23">
        <v>0</v>
      </c>
      <c r="BY769" s="23">
        <v>0</v>
      </c>
      <c r="BZ769" s="23">
        <v>0</v>
      </c>
      <c r="CA769" s="23">
        <v>0</v>
      </c>
      <c r="CB769" s="23">
        <v>0</v>
      </c>
      <c r="CC769" s="23">
        <v>0</v>
      </c>
      <c r="CD769" s="23">
        <v>0</v>
      </c>
      <c r="CE769" s="23">
        <v>0</v>
      </c>
      <c r="CF769" s="23">
        <v>12.392784001303649</v>
      </c>
      <c r="CG769" s="23">
        <v>18.607736813374462</v>
      </c>
      <c r="CH769" s="23">
        <v>220.43898144428036</v>
      </c>
      <c r="CI769" s="23">
        <v>495.89329630847027</v>
      </c>
      <c r="CJ769" s="23">
        <v>647.93944404040394</v>
      </c>
      <c r="CK769" s="23">
        <v>1064.4623683737766</v>
      </c>
      <c r="CL769" s="23">
        <v>1025.1893450908865</v>
      </c>
      <c r="CM769" s="23">
        <v>1364.2221884703565</v>
      </c>
      <c r="CN769" s="23">
        <v>1367.0937137897731</v>
      </c>
      <c r="CO769" s="23">
        <v>1550.0760640942867</v>
      </c>
      <c r="CP769" s="23">
        <v>2088.9724486901455</v>
      </c>
      <c r="CQ769" s="23">
        <v>2370.3427622828776</v>
      </c>
      <c r="CR769" s="23">
        <v>2416.1535216848674</v>
      </c>
      <c r="CS769" s="23">
        <v>2498.9616868044955</v>
      </c>
      <c r="CT769" s="23">
        <v>4365.9512199514502</v>
      </c>
      <c r="CU769" s="23">
        <v>21506.697561840745</v>
      </c>
      <c r="CV769" s="23">
        <v>0</v>
      </c>
      <c r="CW769" s="23">
        <v>0</v>
      </c>
      <c r="CX769" s="23">
        <v>0</v>
      </c>
      <c r="CY769" s="23">
        <v>145.04507487245945</v>
      </c>
      <c r="CZ769" s="23">
        <v>1203.481210830219</v>
      </c>
      <c r="DA769" s="23">
        <v>1842.8659445257344</v>
      </c>
      <c r="DB769" s="23">
        <v>2100.2145827712266</v>
      </c>
      <c r="DC769" s="23">
        <v>2154.017748237693</v>
      </c>
      <c r="DD769" s="23">
        <v>1899.2440875582702</v>
      </c>
      <c r="DE769" s="23">
        <v>1558.2447203795502</v>
      </c>
      <c r="DF769" s="23">
        <v>1417.6260518118711</v>
      </c>
      <c r="DG769" s="23">
        <v>1288.9866130768746</v>
      </c>
      <c r="DH769" s="23">
        <v>1051.9687069828524</v>
      </c>
      <c r="DI769" s="23">
        <v>761.28227372204981</v>
      </c>
      <c r="DJ769" s="23">
        <v>597.99850405300651</v>
      </c>
      <c r="DK769" s="23">
        <v>298.9773394508739</v>
      </c>
      <c r="DL769" s="23">
        <v>172.88008670501046</v>
      </c>
      <c r="DM769" s="23">
        <v>172.27318733207861</v>
      </c>
      <c r="DN769" s="23">
        <v>16665.106132309771</v>
      </c>
      <c r="DO769" s="23">
        <v>124216.72745528452</v>
      </c>
    </row>
    <row r="770" spans="1:119" x14ac:dyDescent="0.2">
      <c r="A770">
        <v>25</v>
      </c>
      <c r="B770" t="s">
        <v>50</v>
      </c>
      <c r="C770" t="s">
        <v>51</v>
      </c>
      <c r="D770">
        <v>2035</v>
      </c>
      <c r="E770" s="23">
        <v>0</v>
      </c>
      <c r="F770" s="23">
        <v>0</v>
      </c>
      <c r="G770" s="23">
        <v>0</v>
      </c>
      <c r="H770" s="23">
        <v>25.719487184464896</v>
      </c>
      <c r="I770" s="23">
        <v>620.76780087680595</v>
      </c>
      <c r="J770" s="23">
        <v>2293.0355354526905</v>
      </c>
      <c r="K770" s="23">
        <v>4522.3078603735385</v>
      </c>
      <c r="L770" s="23">
        <v>4844.1287433341522</v>
      </c>
      <c r="M770" s="23">
        <v>6364.9963441673553</v>
      </c>
      <c r="N770" s="23">
        <v>6786.1948440783272</v>
      </c>
      <c r="O770" s="23">
        <v>6537.5719475165688</v>
      </c>
      <c r="P770" s="23">
        <v>6000.6511939643733</v>
      </c>
      <c r="Q770" s="23">
        <v>5696.203503140212</v>
      </c>
      <c r="R770" s="23">
        <v>5699.7396805657227</v>
      </c>
      <c r="S770" s="23">
        <v>4995.5250047852451</v>
      </c>
      <c r="T770" s="23">
        <v>3953.9422783098698</v>
      </c>
      <c r="U770" s="23">
        <v>2798.2896557231538</v>
      </c>
      <c r="V770" s="23">
        <v>2800.9750206826084</v>
      </c>
      <c r="W770" s="23">
        <v>63940.048900155089</v>
      </c>
      <c r="X770" s="23">
        <v>0</v>
      </c>
      <c r="Y770" s="23">
        <v>0</v>
      </c>
      <c r="Z770" s="23">
        <v>0</v>
      </c>
      <c r="AA770" s="23">
        <v>1.7138027082598521</v>
      </c>
      <c r="AB770" s="23">
        <v>1.7869265745256273</v>
      </c>
      <c r="AC770" s="23">
        <v>53.341010497548275</v>
      </c>
      <c r="AD770" s="23">
        <v>138.24437117211869</v>
      </c>
      <c r="AE770" s="23">
        <v>222.93447985422941</v>
      </c>
      <c r="AF770" s="23">
        <v>366.2660336439651</v>
      </c>
      <c r="AG770" s="23">
        <v>535.54146117473113</v>
      </c>
      <c r="AH770" s="23">
        <v>803.23131131263165</v>
      </c>
      <c r="AI770" s="23">
        <v>806.30598220021398</v>
      </c>
      <c r="AJ770" s="23">
        <v>832.79120583986082</v>
      </c>
      <c r="AK770" s="23">
        <v>935.9499575865234</v>
      </c>
      <c r="AL770" s="23">
        <v>1186.6294636289163</v>
      </c>
      <c r="AM770" s="23">
        <v>1126.3376254458303</v>
      </c>
      <c r="AN770" s="23">
        <v>897.96291281799722</v>
      </c>
      <c r="AO770" s="23">
        <v>1812.1171701418107</v>
      </c>
      <c r="AP770" s="23">
        <v>9721.1537145991642</v>
      </c>
      <c r="AQ770" s="23">
        <v>0</v>
      </c>
      <c r="AR770" s="23">
        <v>0</v>
      </c>
      <c r="AS770" s="23">
        <v>0</v>
      </c>
      <c r="AT770" s="23">
        <v>56.700439203912524</v>
      </c>
      <c r="AU770" s="23">
        <v>343.20560962667361</v>
      </c>
      <c r="AV770" s="23">
        <v>1450.6866945010895</v>
      </c>
      <c r="AW770" s="23">
        <v>1714.233842794089</v>
      </c>
      <c r="AX770" s="23">
        <v>1676.5956679746291</v>
      </c>
      <c r="AY770" s="23">
        <v>1725.1514669448704</v>
      </c>
      <c r="AZ770" s="23">
        <v>1302.6645199291133</v>
      </c>
      <c r="BA770" s="23">
        <v>1091.5398212283101</v>
      </c>
      <c r="BB770" s="23">
        <v>894.35074799962024</v>
      </c>
      <c r="BC770" s="23">
        <v>872.03615453305019</v>
      </c>
      <c r="BD770" s="23">
        <v>704.12773977984511</v>
      </c>
      <c r="BE770" s="23">
        <v>629.93155015135665</v>
      </c>
      <c r="BF770" s="23">
        <v>408.97622267439522</v>
      </c>
      <c r="BG770" s="23">
        <v>144.89966355313723</v>
      </c>
      <c r="BH770" s="23">
        <v>179.74307769251618</v>
      </c>
      <c r="BI770" s="23">
        <v>13194.84321858661</v>
      </c>
      <c r="BJ770" s="23">
        <v>0</v>
      </c>
      <c r="BK770" s="23">
        <v>0</v>
      </c>
      <c r="BL770" s="23">
        <v>0</v>
      </c>
      <c r="BM770" s="23">
        <v>0</v>
      </c>
      <c r="BN770" s="23">
        <v>0</v>
      </c>
      <c r="BO770" s="23">
        <v>0</v>
      </c>
      <c r="BP770" s="23">
        <v>0</v>
      </c>
      <c r="BQ770" s="23">
        <v>0</v>
      </c>
      <c r="BR770" s="23">
        <v>0</v>
      </c>
      <c r="BS770" s="23">
        <v>0</v>
      </c>
      <c r="BT770" s="23">
        <v>0</v>
      </c>
      <c r="BU770" s="23">
        <v>0</v>
      </c>
      <c r="BV770" s="23">
        <v>0</v>
      </c>
      <c r="BW770" s="23">
        <v>0</v>
      </c>
      <c r="BX770" s="23">
        <v>0</v>
      </c>
      <c r="BY770" s="23">
        <v>0</v>
      </c>
      <c r="BZ770" s="23">
        <v>0</v>
      </c>
      <c r="CA770" s="23">
        <v>0</v>
      </c>
      <c r="CB770" s="23">
        <v>0</v>
      </c>
      <c r="CC770" s="23">
        <v>0</v>
      </c>
      <c r="CD770" s="23">
        <v>0</v>
      </c>
      <c r="CE770" s="23">
        <v>0</v>
      </c>
      <c r="CF770" s="23">
        <v>12.299681569767726</v>
      </c>
      <c r="CG770" s="23">
        <v>18.49378760378346</v>
      </c>
      <c r="CH770" s="23">
        <v>226.33639066554628</v>
      </c>
      <c r="CI770" s="23">
        <v>501.82772857257555</v>
      </c>
      <c r="CJ770" s="23">
        <v>640.44199165617897</v>
      </c>
      <c r="CK770" s="23">
        <v>1053.6835165330556</v>
      </c>
      <c r="CL770" s="23">
        <v>1016.5872774830822</v>
      </c>
      <c r="CM770" s="23">
        <v>1365.715877629237</v>
      </c>
      <c r="CN770" s="23">
        <v>1384.351911494452</v>
      </c>
      <c r="CO770" s="23">
        <v>1501.1252517216869</v>
      </c>
      <c r="CP770" s="23">
        <v>2050.6358068700179</v>
      </c>
      <c r="CQ770" s="23">
        <v>2416.7901196221451</v>
      </c>
      <c r="CR770" s="23">
        <v>2488.5014662839958</v>
      </c>
      <c r="CS770" s="23">
        <v>2483.1385090362419</v>
      </c>
      <c r="CT770" s="23">
        <v>4448.5020032265593</v>
      </c>
      <c r="CU770" s="23">
        <v>21608.431319968327</v>
      </c>
      <c r="CV770" s="23">
        <v>0</v>
      </c>
      <c r="CW770" s="23">
        <v>0</v>
      </c>
      <c r="CX770" s="23">
        <v>0</v>
      </c>
      <c r="CY770" s="23">
        <v>147.27241259590542</v>
      </c>
      <c r="CZ770" s="23">
        <v>1226.344802004231</v>
      </c>
      <c r="DA770" s="23">
        <v>1889.6992084876258</v>
      </c>
      <c r="DB770" s="23">
        <v>2128.5183879755332</v>
      </c>
      <c r="DC770" s="23">
        <v>2153.4545576741634</v>
      </c>
      <c r="DD770" s="23">
        <v>1908.6637617014808</v>
      </c>
      <c r="DE770" s="23">
        <v>1602.5668853893735</v>
      </c>
      <c r="DF770" s="23">
        <v>1471.3240798563752</v>
      </c>
      <c r="DG770" s="23">
        <v>1380.6707696153826</v>
      </c>
      <c r="DH770" s="23">
        <v>1091.4488712802709</v>
      </c>
      <c r="DI770" s="23">
        <v>784.72743616189985</v>
      </c>
      <c r="DJ770" s="23">
        <v>656.36591100634837</v>
      </c>
      <c r="DK770" s="23">
        <v>330.5476592118174</v>
      </c>
      <c r="DL770" s="23">
        <v>185.15826865775</v>
      </c>
      <c r="DM770" s="23">
        <v>177.17630705486206</v>
      </c>
      <c r="DN770" s="23">
        <v>17133.939318673019</v>
      </c>
      <c r="DO770" s="23">
        <v>125598.4164719822</v>
      </c>
    </row>
    <row r="771" spans="1:119" x14ac:dyDescent="0.2">
      <c r="A771">
        <v>25</v>
      </c>
      <c r="B771" t="s">
        <v>50</v>
      </c>
      <c r="C771" t="s">
        <v>51</v>
      </c>
      <c r="D771">
        <v>2036</v>
      </c>
      <c r="E771" s="23">
        <v>0</v>
      </c>
      <c r="F771" s="23">
        <v>0</v>
      </c>
      <c r="G771" s="23">
        <v>0</v>
      </c>
      <c r="H771" s="23">
        <v>25.537974006252742</v>
      </c>
      <c r="I771" s="23">
        <v>624.86191552579839</v>
      </c>
      <c r="J771" s="23">
        <v>2326.7184779727436</v>
      </c>
      <c r="K771" s="23">
        <v>4590.3235736915922</v>
      </c>
      <c r="L771" s="23">
        <v>4777.1843054394094</v>
      </c>
      <c r="M771" s="23">
        <v>6309.3239915779304</v>
      </c>
      <c r="N771" s="23">
        <v>6860.7522663889622</v>
      </c>
      <c r="O771" s="23">
        <v>6600.7015028074811</v>
      </c>
      <c r="P771" s="23">
        <v>6155.8380006065763</v>
      </c>
      <c r="Q771" s="23">
        <v>5594.48946901006</v>
      </c>
      <c r="R771" s="23">
        <v>5695.8979350391865</v>
      </c>
      <c r="S771" s="23">
        <v>5049.7689528010296</v>
      </c>
      <c r="T771" s="23">
        <v>4067.7508960115251</v>
      </c>
      <c r="U771" s="23">
        <v>2852.1860965339233</v>
      </c>
      <c r="V771" s="23">
        <v>2884.9317497833449</v>
      </c>
      <c r="W771" s="23">
        <v>64416.267107195818</v>
      </c>
      <c r="X771" s="23">
        <v>0</v>
      </c>
      <c r="Y771" s="23">
        <v>0</v>
      </c>
      <c r="Z771" s="23">
        <v>0</v>
      </c>
      <c r="AA771" s="23">
        <v>1.7383059080002228</v>
      </c>
      <c r="AB771" s="23">
        <v>1.7572448898100157</v>
      </c>
      <c r="AC771" s="23">
        <v>54.121319817452303</v>
      </c>
      <c r="AD771" s="23">
        <v>139.93307853137824</v>
      </c>
      <c r="AE771" s="23">
        <v>219.74609508360916</v>
      </c>
      <c r="AF771" s="23">
        <v>360.80758385286236</v>
      </c>
      <c r="AG771" s="23">
        <v>537.89800422739779</v>
      </c>
      <c r="AH771" s="23">
        <v>803.44448308091751</v>
      </c>
      <c r="AI771" s="23">
        <v>815.30759140694477</v>
      </c>
      <c r="AJ771" s="23">
        <v>804.42368363681885</v>
      </c>
      <c r="AK771" s="23">
        <v>914.28920812928641</v>
      </c>
      <c r="AL771" s="23">
        <v>1196.2119989418075</v>
      </c>
      <c r="AM771" s="23">
        <v>1163.7920528880525</v>
      </c>
      <c r="AN771" s="23">
        <v>908.67784518772805</v>
      </c>
      <c r="AO771" s="23">
        <v>1856.7455972745468</v>
      </c>
      <c r="AP771" s="23">
        <v>9778.8940928566117</v>
      </c>
      <c r="AQ771" s="23">
        <v>0</v>
      </c>
      <c r="AR771" s="23">
        <v>0</v>
      </c>
      <c r="AS771" s="23">
        <v>0</v>
      </c>
      <c r="AT771" s="23">
        <v>57.278268263450634</v>
      </c>
      <c r="AU771" s="23">
        <v>345.60264473120782</v>
      </c>
      <c r="AV771" s="23">
        <v>1486.2288194727269</v>
      </c>
      <c r="AW771" s="23">
        <v>1750.909038990844</v>
      </c>
      <c r="AX771" s="23">
        <v>1670.3691120589415</v>
      </c>
      <c r="AY771" s="23">
        <v>1723.8380016894075</v>
      </c>
      <c r="AZ771" s="23">
        <v>1343.5092493618572</v>
      </c>
      <c r="BA771" s="23">
        <v>1133.1684788924595</v>
      </c>
      <c r="BB771" s="23">
        <v>944.08990933433108</v>
      </c>
      <c r="BC771" s="23">
        <v>878.3655069431087</v>
      </c>
      <c r="BD771" s="23">
        <v>707.74125625195063</v>
      </c>
      <c r="BE771" s="23">
        <v>664.1027046270284</v>
      </c>
      <c r="BF771" s="23">
        <v>440.84673146670099</v>
      </c>
      <c r="BG771" s="23">
        <v>154.6324468911688</v>
      </c>
      <c r="BH771" s="23">
        <v>187.94332161508822</v>
      </c>
      <c r="BI771" s="23">
        <v>13488.625490590272</v>
      </c>
      <c r="BJ771" s="23">
        <v>0</v>
      </c>
      <c r="BK771" s="23">
        <v>0</v>
      </c>
      <c r="BL771" s="23">
        <v>0</v>
      </c>
      <c r="BM771" s="23">
        <v>0</v>
      </c>
      <c r="BN771" s="23">
        <v>0</v>
      </c>
      <c r="BO771" s="23">
        <v>0</v>
      </c>
      <c r="BP771" s="23">
        <v>0</v>
      </c>
      <c r="BQ771" s="23">
        <v>0</v>
      </c>
      <c r="BR771" s="23">
        <v>0</v>
      </c>
      <c r="BS771" s="23">
        <v>0</v>
      </c>
      <c r="BT771" s="23">
        <v>0</v>
      </c>
      <c r="BU771" s="23">
        <v>0</v>
      </c>
      <c r="BV771" s="23">
        <v>0</v>
      </c>
      <c r="BW771" s="23">
        <v>0</v>
      </c>
      <c r="BX771" s="23">
        <v>0</v>
      </c>
      <c r="BY771" s="23">
        <v>0</v>
      </c>
      <c r="BZ771" s="23">
        <v>0</v>
      </c>
      <c r="CA771" s="23">
        <v>0</v>
      </c>
      <c r="CB771" s="23">
        <v>0</v>
      </c>
      <c r="CC771" s="23">
        <v>0</v>
      </c>
      <c r="CD771" s="23">
        <v>0</v>
      </c>
      <c r="CE771" s="23">
        <v>0</v>
      </c>
      <c r="CF771" s="23">
        <v>12.661747540869698</v>
      </c>
      <c r="CG771" s="23">
        <v>18.13535667979906</v>
      </c>
      <c r="CH771" s="23">
        <v>231.15220410966182</v>
      </c>
      <c r="CI771" s="23">
        <v>512.7174779222413</v>
      </c>
      <c r="CJ771" s="23">
        <v>630.71111564583759</v>
      </c>
      <c r="CK771" s="23">
        <v>1039.2488019534746</v>
      </c>
      <c r="CL771" s="23">
        <v>1011.797272318654</v>
      </c>
      <c r="CM771" s="23">
        <v>1365.9605228514749</v>
      </c>
      <c r="CN771" s="23">
        <v>1400.3053565386952</v>
      </c>
      <c r="CO771" s="23">
        <v>1445.2304547846281</v>
      </c>
      <c r="CP771" s="23">
        <v>2024.8218648998229</v>
      </c>
      <c r="CQ771" s="23">
        <v>2422.8702607934779</v>
      </c>
      <c r="CR771" s="23">
        <v>2601.8289712295368</v>
      </c>
      <c r="CS771" s="23">
        <v>2490.774965726705</v>
      </c>
      <c r="CT771" s="23">
        <v>4512.2735331206241</v>
      </c>
      <c r="CU771" s="23">
        <v>21720.489906115505</v>
      </c>
      <c r="CV771" s="23">
        <v>0</v>
      </c>
      <c r="CW771" s="23">
        <v>0</v>
      </c>
      <c r="CX771" s="23">
        <v>0</v>
      </c>
      <c r="CY771" s="23">
        <v>149.23596958250059</v>
      </c>
      <c r="CZ771" s="23">
        <v>1247.1367901603055</v>
      </c>
      <c r="DA771" s="23">
        <v>1931.0112630504841</v>
      </c>
      <c r="DB771" s="23">
        <v>2176.223522849546</v>
      </c>
      <c r="DC771" s="23">
        <v>2147.2957620728739</v>
      </c>
      <c r="DD771" s="23">
        <v>1909.5891914412059</v>
      </c>
      <c r="DE771" s="23">
        <v>1653.2546349388863</v>
      </c>
      <c r="DF771" s="23">
        <v>1526.5849715887744</v>
      </c>
      <c r="DG771" s="23">
        <v>1477.5464888565941</v>
      </c>
      <c r="DH771" s="23">
        <v>1123.1422135925056</v>
      </c>
      <c r="DI771" s="23">
        <v>813.38309818824575</v>
      </c>
      <c r="DJ771" s="23">
        <v>707.46395167385799</v>
      </c>
      <c r="DK771" s="23">
        <v>371.44988308174266</v>
      </c>
      <c r="DL771" s="23">
        <v>200.32054236849675</v>
      </c>
      <c r="DM771" s="23">
        <v>181.16678262802557</v>
      </c>
      <c r="DN771" s="23">
        <v>17614.805066074045</v>
      </c>
      <c r="DO771" s="23">
        <v>127019.08166283225</v>
      </c>
    </row>
    <row r="772" spans="1:119" x14ac:dyDescent="0.2">
      <c r="A772">
        <v>25</v>
      </c>
      <c r="B772" t="s">
        <v>50</v>
      </c>
      <c r="C772" t="s">
        <v>51</v>
      </c>
      <c r="D772">
        <v>2037</v>
      </c>
      <c r="E772" s="23">
        <v>0</v>
      </c>
      <c r="F772" s="23">
        <v>0</v>
      </c>
      <c r="G772" s="23">
        <v>0</v>
      </c>
      <c r="H772" s="23">
        <v>25.374091369252376</v>
      </c>
      <c r="I772" s="23">
        <v>626.75364926100417</v>
      </c>
      <c r="J772" s="23">
        <v>2357.2345098045789</v>
      </c>
      <c r="K772" s="23">
        <v>4690.9522151275414</v>
      </c>
      <c r="L772" s="23">
        <v>4699.5554558423009</v>
      </c>
      <c r="M772" s="23">
        <v>6293.3153482281705</v>
      </c>
      <c r="N772" s="23">
        <v>6898.4992341394536</v>
      </c>
      <c r="O772" s="23">
        <v>6643.7609023865934</v>
      </c>
      <c r="P772" s="23">
        <v>6293.7767848419826</v>
      </c>
      <c r="Q772" s="23">
        <v>5551.8980953031523</v>
      </c>
      <c r="R772" s="23">
        <v>5687.9308237401601</v>
      </c>
      <c r="S772" s="23">
        <v>5042.3200720585255</v>
      </c>
      <c r="T772" s="23">
        <v>4188.2750418265878</v>
      </c>
      <c r="U772" s="23">
        <v>2942.9301564068737</v>
      </c>
      <c r="V772" s="23">
        <v>2944.9929961165826</v>
      </c>
      <c r="W772" s="23">
        <v>64887.56937645276</v>
      </c>
      <c r="X772" s="23">
        <v>0</v>
      </c>
      <c r="Y772" s="23">
        <v>0</v>
      </c>
      <c r="Z772" s="23">
        <v>0</v>
      </c>
      <c r="AA772" s="23">
        <v>1.7611201691903178</v>
      </c>
      <c r="AB772" s="23">
        <v>1.7239196663680723</v>
      </c>
      <c r="AC772" s="23">
        <v>54.602679568827554</v>
      </c>
      <c r="AD772" s="23">
        <v>142.72415585105256</v>
      </c>
      <c r="AE772" s="23">
        <v>216.13609069707107</v>
      </c>
      <c r="AF772" s="23">
        <v>357.98368460335348</v>
      </c>
      <c r="AG772" s="23">
        <v>537.42751351737775</v>
      </c>
      <c r="AH772" s="23">
        <v>801.21052310021548</v>
      </c>
      <c r="AI772" s="23">
        <v>822.735448762381</v>
      </c>
      <c r="AJ772" s="23">
        <v>784.20524494510391</v>
      </c>
      <c r="AK772" s="23">
        <v>892.11144461135382</v>
      </c>
      <c r="AL772" s="23">
        <v>1191.4155979739921</v>
      </c>
      <c r="AM772" s="23">
        <v>1202.8366756392447</v>
      </c>
      <c r="AN772" s="23">
        <v>932.03838876870429</v>
      </c>
      <c r="AO772" s="23">
        <v>1885.6944445522981</v>
      </c>
      <c r="AP772" s="23">
        <v>9824.6069324265336</v>
      </c>
      <c r="AQ772" s="23">
        <v>0</v>
      </c>
      <c r="AR772" s="23">
        <v>0</v>
      </c>
      <c r="AS772" s="23">
        <v>0</v>
      </c>
      <c r="AT772" s="23">
        <v>57.769857946615915</v>
      </c>
      <c r="AU772" s="23">
        <v>347.2249336272522</v>
      </c>
      <c r="AV772" s="23">
        <v>1519.9336379379406</v>
      </c>
      <c r="AW772" s="23">
        <v>1801.1024165118379</v>
      </c>
      <c r="AX772" s="23">
        <v>1660.6845067016045</v>
      </c>
      <c r="AY772" s="23">
        <v>1732.7209758903846</v>
      </c>
      <c r="AZ772" s="23">
        <v>1377.7405744577065</v>
      </c>
      <c r="BA772" s="23">
        <v>1172.8842540152007</v>
      </c>
      <c r="BB772" s="23">
        <v>994.06707139693299</v>
      </c>
      <c r="BC772" s="23">
        <v>894.5941645655605</v>
      </c>
      <c r="BD772" s="23">
        <v>710.7827021899426</v>
      </c>
      <c r="BE772" s="23">
        <v>691.94710093604317</v>
      </c>
      <c r="BF772" s="23">
        <v>475.6603549838369</v>
      </c>
      <c r="BG772" s="23">
        <v>166.86764318146254</v>
      </c>
      <c r="BH772" s="23">
        <v>194.47157408865272</v>
      </c>
      <c r="BI772" s="23">
        <v>13798.451768430974</v>
      </c>
      <c r="BJ772" s="23">
        <v>0</v>
      </c>
      <c r="BK772" s="23">
        <v>0</v>
      </c>
      <c r="BL772" s="23">
        <v>0</v>
      </c>
      <c r="BM772" s="23">
        <v>0</v>
      </c>
      <c r="BN772" s="23">
        <v>0</v>
      </c>
      <c r="BO772" s="23">
        <v>0</v>
      </c>
      <c r="BP772" s="23">
        <v>0</v>
      </c>
      <c r="BQ772" s="23">
        <v>0</v>
      </c>
      <c r="BR772" s="23">
        <v>0</v>
      </c>
      <c r="BS772" s="23">
        <v>0</v>
      </c>
      <c r="BT772" s="23">
        <v>0</v>
      </c>
      <c r="BU772" s="23">
        <v>0</v>
      </c>
      <c r="BV772" s="23">
        <v>0</v>
      </c>
      <c r="BW772" s="23">
        <v>0</v>
      </c>
      <c r="BX772" s="23">
        <v>0</v>
      </c>
      <c r="BY772" s="23">
        <v>0</v>
      </c>
      <c r="BZ772" s="23">
        <v>0</v>
      </c>
      <c r="CA772" s="23">
        <v>0</v>
      </c>
      <c r="CB772" s="23">
        <v>0</v>
      </c>
      <c r="CC772" s="23">
        <v>0</v>
      </c>
      <c r="CD772" s="23">
        <v>0</v>
      </c>
      <c r="CE772" s="23">
        <v>0</v>
      </c>
      <c r="CF772" s="23">
        <v>12.573994755575452</v>
      </c>
      <c r="CG772" s="23">
        <v>17.859024789420491</v>
      </c>
      <c r="CH772" s="23">
        <v>236.32126309883165</v>
      </c>
      <c r="CI772" s="23">
        <v>528.08251817273606</v>
      </c>
      <c r="CJ772" s="23">
        <v>618.28000934543445</v>
      </c>
      <c r="CK772" s="23">
        <v>1028.7077614085144</v>
      </c>
      <c r="CL772" s="23">
        <v>1000.3813161149466</v>
      </c>
      <c r="CM772" s="23">
        <v>1368.7354721326913</v>
      </c>
      <c r="CN772" s="23">
        <v>1410.4034246683368</v>
      </c>
      <c r="CO772" s="23">
        <v>1414.695567213503</v>
      </c>
      <c r="CP772" s="23">
        <v>1971.9376369574793</v>
      </c>
      <c r="CQ772" s="23">
        <v>2461.9313319503949</v>
      </c>
      <c r="CR772" s="23">
        <v>2627.7206267825277</v>
      </c>
      <c r="CS772" s="23">
        <v>2533.9092701001132</v>
      </c>
      <c r="CT772" s="23">
        <v>4574.5502407051918</v>
      </c>
      <c r="CU772" s="23">
        <v>21806.089458195696</v>
      </c>
      <c r="CV772" s="23">
        <v>0</v>
      </c>
      <c r="CW772" s="23">
        <v>0</v>
      </c>
      <c r="CX772" s="23">
        <v>0</v>
      </c>
      <c r="CY772" s="23">
        <v>151.01427683244887</v>
      </c>
      <c r="CZ772" s="23">
        <v>1262.3084569545586</v>
      </c>
      <c r="DA772" s="23">
        <v>1973.3315553294597</v>
      </c>
      <c r="DB772" s="23">
        <v>2241.1931312309534</v>
      </c>
      <c r="DC772" s="23">
        <v>2131.7785458746303</v>
      </c>
      <c r="DD772" s="23">
        <v>1918.4468341939175</v>
      </c>
      <c r="DE772" s="23">
        <v>1694.3952286761582</v>
      </c>
      <c r="DF772" s="23">
        <v>1587.5905699686923</v>
      </c>
      <c r="DG772" s="23">
        <v>1576.1030668323049</v>
      </c>
      <c r="DH772" s="23">
        <v>1178.1392243760972</v>
      </c>
      <c r="DI772" s="23">
        <v>830.78732880197458</v>
      </c>
      <c r="DJ772" s="23">
        <v>772.99900503981075</v>
      </c>
      <c r="DK772" s="23">
        <v>402.95872175984698</v>
      </c>
      <c r="DL772" s="23">
        <v>220.05670878947075</v>
      </c>
      <c r="DM772" s="23">
        <v>185.95574042236319</v>
      </c>
      <c r="DN772" s="23">
        <v>18127.058395082684</v>
      </c>
      <c r="DO772" s="23">
        <v>128443.77593058864</v>
      </c>
    </row>
    <row r="773" spans="1:119" x14ac:dyDescent="0.2">
      <c r="A773">
        <v>25</v>
      </c>
      <c r="B773" t="s">
        <v>50</v>
      </c>
      <c r="C773" t="s">
        <v>51</v>
      </c>
      <c r="D773">
        <v>2038</v>
      </c>
      <c r="E773" s="23">
        <v>0</v>
      </c>
      <c r="F773" s="23">
        <v>0</v>
      </c>
      <c r="G773" s="23">
        <v>0</v>
      </c>
      <c r="H773" s="23">
        <v>25.324608096367854</v>
      </c>
      <c r="I773" s="23">
        <v>631.70871266996357</v>
      </c>
      <c r="J773" s="23">
        <v>2365.1534133209584</v>
      </c>
      <c r="K773" s="23">
        <v>4812.2302523990429</v>
      </c>
      <c r="L773" s="23">
        <v>4645.62351062981</v>
      </c>
      <c r="M773" s="23">
        <v>6270.0536746465959</v>
      </c>
      <c r="N773" s="23">
        <v>6893.3754910865518</v>
      </c>
      <c r="O773" s="23">
        <v>6762.3013625939839</v>
      </c>
      <c r="P773" s="23">
        <v>6459.7481863000721</v>
      </c>
      <c r="Q773" s="23">
        <v>5560.6942484082119</v>
      </c>
      <c r="R773" s="23">
        <v>5612.4421131282852</v>
      </c>
      <c r="S773" s="23">
        <v>5075.9188807322771</v>
      </c>
      <c r="T773" s="23">
        <v>4259.9360093037321</v>
      </c>
      <c r="U773" s="23">
        <v>3075.3475836812586</v>
      </c>
      <c r="V773" s="23">
        <v>3005.5971227890591</v>
      </c>
      <c r="W773" s="23">
        <v>65455.455169786175</v>
      </c>
      <c r="X773" s="23">
        <v>0</v>
      </c>
      <c r="Y773" s="23">
        <v>0</v>
      </c>
      <c r="Z773" s="23">
        <v>0</v>
      </c>
      <c r="AA773" s="23">
        <v>1.7921225806650325</v>
      </c>
      <c r="AB773" s="23">
        <v>1.7065998769884669</v>
      </c>
      <c r="AC773" s="23">
        <v>54.903880141140498</v>
      </c>
      <c r="AD773" s="23">
        <v>146.07188753516752</v>
      </c>
      <c r="AE773" s="23">
        <v>214.18281900023828</v>
      </c>
      <c r="AF773" s="23">
        <v>355.81183348271986</v>
      </c>
      <c r="AG773" s="23">
        <v>536.22229407669738</v>
      </c>
      <c r="AH773" s="23">
        <v>816.03598213069233</v>
      </c>
      <c r="AI773" s="23">
        <v>844.73206506749159</v>
      </c>
      <c r="AJ773" s="23">
        <v>785.38503500352215</v>
      </c>
      <c r="AK773" s="23">
        <v>880.20241619724459</v>
      </c>
      <c r="AL773" s="23">
        <v>1200.2166613823895</v>
      </c>
      <c r="AM773" s="23">
        <v>1224.0404452598843</v>
      </c>
      <c r="AN773" s="23">
        <v>973.97554629622084</v>
      </c>
      <c r="AO773" s="23">
        <v>1924.4937260734087</v>
      </c>
      <c r="AP773" s="23">
        <v>9959.77331410447</v>
      </c>
      <c r="AQ773" s="23">
        <v>0</v>
      </c>
      <c r="AR773" s="23">
        <v>0</v>
      </c>
      <c r="AS773" s="23">
        <v>0</v>
      </c>
      <c r="AT773" s="23">
        <v>58.195396686482354</v>
      </c>
      <c r="AU773" s="23">
        <v>350.16210233993019</v>
      </c>
      <c r="AV773" s="23">
        <v>1536.641716312824</v>
      </c>
      <c r="AW773" s="23">
        <v>1855.042589223551</v>
      </c>
      <c r="AX773" s="23">
        <v>1659.5096940167316</v>
      </c>
      <c r="AY773" s="23">
        <v>1736.3559618830143</v>
      </c>
      <c r="AZ773" s="23">
        <v>1383.3084902182022</v>
      </c>
      <c r="BA773" s="23">
        <v>1196.0975607494056</v>
      </c>
      <c r="BB773" s="23">
        <v>1021.8751207392661</v>
      </c>
      <c r="BC773" s="23">
        <v>896.95466376732668</v>
      </c>
      <c r="BD773" s="23">
        <v>701.57436303939005</v>
      </c>
      <c r="BE773" s="23">
        <v>697.76403138407807</v>
      </c>
      <c r="BF773" s="23">
        <v>484.20683071074546</v>
      </c>
      <c r="BG773" s="23">
        <v>174.48444460389462</v>
      </c>
      <c r="BH773" s="23">
        <v>199.1299008625403</v>
      </c>
      <c r="BI773" s="23">
        <v>13951.302866537384</v>
      </c>
      <c r="BJ773" s="23">
        <v>0</v>
      </c>
      <c r="BK773" s="23">
        <v>0</v>
      </c>
      <c r="BL773" s="23">
        <v>0</v>
      </c>
      <c r="BM773" s="23">
        <v>0</v>
      </c>
      <c r="BN773" s="23">
        <v>0</v>
      </c>
      <c r="BO773" s="23">
        <v>0</v>
      </c>
      <c r="BP773" s="23">
        <v>0</v>
      </c>
      <c r="BQ773" s="23">
        <v>0</v>
      </c>
      <c r="BR773" s="23">
        <v>0</v>
      </c>
      <c r="BS773" s="23">
        <v>0</v>
      </c>
      <c r="BT773" s="23">
        <v>0</v>
      </c>
      <c r="BU773" s="23">
        <v>0</v>
      </c>
      <c r="BV773" s="23">
        <v>0</v>
      </c>
      <c r="BW773" s="23">
        <v>0</v>
      </c>
      <c r="BX773" s="23">
        <v>0</v>
      </c>
      <c r="BY773" s="23">
        <v>0</v>
      </c>
      <c r="BZ773" s="23">
        <v>0</v>
      </c>
      <c r="CA773" s="23">
        <v>0</v>
      </c>
      <c r="CB773" s="23">
        <v>0</v>
      </c>
      <c r="CC773" s="23">
        <v>0</v>
      </c>
      <c r="CD773" s="23">
        <v>0</v>
      </c>
      <c r="CE773" s="23">
        <v>0</v>
      </c>
      <c r="CF773" s="23">
        <v>12.559890311829481</v>
      </c>
      <c r="CG773" s="23">
        <v>17.730501688202388</v>
      </c>
      <c r="CH773" s="23">
        <v>238.03488163585391</v>
      </c>
      <c r="CI773" s="23">
        <v>538.25146167714263</v>
      </c>
      <c r="CJ773" s="23">
        <v>611.49748780264997</v>
      </c>
      <c r="CK773" s="23">
        <v>1020.005752933627</v>
      </c>
      <c r="CL773" s="23">
        <v>992.4744405617156</v>
      </c>
      <c r="CM773" s="23">
        <v>1395.1170381762804</v>
      </c>
      <c r="CN773" s="23">
        <v>1454.2463803718824</v>
      </c>
      <c r="CO773" s="23">
        <v>1423.493472515278</v>
      </c>
      <c r="CP773" s="23">
        <v>1948.8320639831386</v>
      </c>
      <c r="CQ773" s="23">
        <v>2474.6021746286237</v>
      </c>
      <c r="CR773" s="23">
        <v>2712.1937497401641</v>
      </c>
      <c r="CS773" s="23">
        <v>2629.042742401436</v>
      </c>
      <c r="CT773" s="23">
        <v>4639.5837285350563</v>
      </c>
      <c r="CU773" s="23">
        <v>22107.665766962884</v>
      </c>
      <c r="CV773" s="23">
        <v>0</v>
      </c>
      <c r="CW773" s="23">
        <v>0</v>
      </c>
      <c r="CX773" s="23">
        <v>0</v>
      </c>
      <c r="CY773" s="23">
        <v>152.61718016778713</v>
      </c>
      <c r="CZ773" s="23">
        <v>1280.3023355766773</v>
      </c>
      <c r="DA773" s="23">
        <v>1997.4118665873907</v>
      </c>
      <c r="DB773" s="23">
        <v>2309.6489083770216</v>
      </c>
      <c r="DC773" s="23">
        <v>2130.1684616851257</v>
      </c>
      <c r="DD773" s="23">
        <v>1918.7447938267983</v>
      </c>
      <c r="DE773" s="23">
        <v>1697.2429029969537</v>
      </c>
      <c r="DF773" s="23">
        <v>1628.2919212904776</v>
      </c>
      <c r="DG773" s="23">
        <v>1636.5157059655146</v>
      </c>
      <c r="DH773" s="23">
        <v>1190.9298756851376</v>
      </c>
      <c r="DI773" s="23">
        <v>821.58892697672172</v>
      </c>
      <c r="DJ773" s="23">
        <v>778.440415285016</v>
      </c>
      <c r="DK773" s="23">
        <v>416.413922108186</v>
      </c>
      <c r="DL773" s="23">
        <v>228.39171662980624</v>
      </c>
      <c r="DM773" s="23">
        <v>188.71636996027905</v>
      </c>
      <c r="DN773" s="23">
        <v>18375.425303118889</v>
      </c>
      <c r="DO773" s="23">
        <v>129849.62242050981</v>
      </c>
    </row>
    <row r="774" spans="1:119" x14ac:dyDescent="0.2">
      <c r="A774">
        <v>25</v>
      </c>
      <c r="B774" t="s">
        <v>50</v>
      </c>
      <c r="C774" t="s">
        <v>51</v>
      </c>
      <c r="D774">
        <v>2039</v>
      </c>
      <c r="E774" s="23">
        <v>0</v>
      </c>
      <c r="F774" s="23">
        <v>0</v>
      </c>
      <c r="G774" s="23">
        <v>0</v>
      </c>
      <c r="H774" s="23">
        <v>25.2499186045664</v>
      </c>
      <c r="I774" s="23">
        <v>637.20055337961821</v>
      </c>
      <c r="J774" s="23">
        <v>2372.6899876904649</v>
      </c>
      <c r="K774" s="23">
        <v>4906.9218243733685</v>
      </c>
      <c r="L774" s="23">
        <v>4615.0597031538973</v>
      </c>
      <c r="M774" s="23">
        <v>6233.1741952981583</v>
      </c>
      <c r="N774" s="23">
        <v>6894.8058110912143</v>
      </c>
      <c r="O774" s="23">
        <v>6864.9731389068756</v>
      </c>
      <c r="P774" s="23">
        <v>6557.3894554361987</v>
      </c>
      <c r="Q774" s="23">
        <v>5653.0948641150417</v>
      </c>
      <c r="R774" s="23">
        <v>5557.0922959095724</v>
      </c>
      <c r="S774" s="23">
        <v>5091.2409699513637</v>
      </c>
      <c r="T774" s="23">
        <v>4316.4907397006828</v>
      </c>
      <c r="U774" s="23">
        <v>3209.354811579683</v>
      </c>
      <c r="V774" s="23">
        <v>3069.4673644988302</v>
      </c>
      <c r="W774" s="23">
        <v>66004.205633689533</v>
      </c>
      <c r="X774" s="23">
        <v>0</v>
      </c>
      <c r="Y774" s="23">
        <v>0</v>
      </c>
      <c r="Z774" s="23">
        <v>0</v>
      </c>
      <c r="AA774" s="23">
        <v>1.8213649543985784</v>
      </c>
      <c r="AB774" s="23">
        <v>1.6888962052471197</v>
      </c>
      <c r="AC774" s="23">
        <v>55.203921696857172</v>
      </c>
      <c r="AD774" s="23">
        <v>148.60176458046558</v>
      </c>
      <c r="AE774" s="23">
        <v>213.30129632824031</v>
      </c>
      <c r="AF774" s="23">
        <v>352.87133979680249</v>
      </c>
      <c r="AG774" s="23">
        <v>535.51921956011984</v>
      </c>
      <c r="AH774" s="23">
        <v>828.96687296398568</v>
      </c>
      <c r="AI774" s="23">
        <v>857.83596779477932</v>
      </c>
      <c r="AJ774" s="23">
        <v>798.3469166082549</v>
      </c>
      <c r="AK774" s="23">
        <v>871.47048077762292</v>
      </c>
      <c r="AL774" s="23">
        <v>1204.7092111013962</v>
      </c>
      <c r="AM774" s="23">
        <v>1240.951549201319</v>
      </c>
      <c r="AN774" s="23">
        <v>1016.4162003844249</v>
      </c>
      <c r="AO774" s="23">
        <v>1965.3817894538433</v>
      </c>
      <c r="AP774" s="23">
        <v>10093.086791407757</v>
      </c>
      <c r="AQ774" s="23">
        <v>0</v>
      </c>
      <c r="AR774" s="23">
        <v>0</v>
      </c>
      <c r="AS774" s="23">
        <v>0</v>
      </c>
      <c r="AT774" s="23">
        <v>58.560019618901194</v>
      </c>
      <c r="AU774" s="23">
        <v>353.4081665158792</v>
      </c>
      <c r="AV774" s="23">
        <v>1553.2299822654782</v>
      </c>
      <c r="AW774" s="23">
        <v>1898.9048780082269</v>
      </c>
      <c r="AX774" s="23">
        <v>1666.5491591906052</v>
      </c>
      <c r="AY774" s="23">
        <v>1736.0720851092287</v>
      </c>
      <c r="AZ774" s="23">
        <v>1390.1818447466014</v>
      </c>
      <c r="BA774" s="23">
        <v>1216.5791322947891</v>
      </c>
      <c r="BB774" s="23">
        <v>1038.7125805059532</v>
      </c>
      <c r="BC774" s="23">
        <v>913.11248506541358</v>
      </c>
      <c r="BD774" s="23">
        <v>694.96055571985039</v>
      </c>
      <c r="BE774" s="23">
        <v>701.06343420314715</v>
      </c>
      <c r="BF774" s="23">
        <v>491.0027793929579</v>
      </c>
      <c r="BG774" s="23">
        <v>182.2187936961719</v>
      </c>
      <c r="BH774" s="23">
        <v>204.02022505415195</v>
      </c>
      <c r="BI774" s="23">
        <v>14098.576121387357</v>
      </c>
      <c r="BJ774" s="23">
        <v>0</v>
      </c>
      <c r="BK774" s="23">
        <v>0</v>
      </c>
      <c r="BL774" s="23">
        <v>0</v>
      </c>
      <c r="BM774" s="23">
        <v>0</v>
      </c>
      <c r="BN774" s="23">
        <v>0</v>
      </c>
      <c r="BO774" s="23">
        <v>0</v>
      </c>
      <c r="BP774" s="23">
        <v>0</v>
      </c>
      <c r="BQ774" s="23">
        <v>0</v>
      </c>
      <c r="BR774" s="23">
        <v>0</v>
      </c>
      <c r="BS774" s="23">
        <v>0</v>
      </c>
      <c r="BT774" s="23">
        <v>0</v>
      </c>
      <c r="BU774" s="23">
        <v>0</v>
      </c>
      <c r="BV774" s="23">
        <v>0</v>
      </c>
      <c r="BW774" s="23">
        <v>0</v>
      </c>
      <c r="BX774" s="23">
        <v>0</v>
      </c>
      <c r="BY774" s="23">
        <v>0</v>
      </c>
      <c r="BZ774" s="23">
        <v>0</v>
      </c>
      <c r="CA774" s="23">
        <v>0</v>
      </c>
      <c r="CB774" s="23">
        <v>0</v>
      </c>
      <c r="CC774" s="23">
        <v>0</v>
      </c>
      <c r="CD774" s="23">
        <v>0</v>
      </c>
      <c r="CE774" s="23">
        <v>0</v>
      </c>
      <c r="CF774" s="23">
        <v>12.536630306868751</v>
      </c>
      <c r="CG774" s="23">
        <v>17.583902716270472</v>
      </c>
      <c r="CH774" s="23">
        <v>239.68417162996556</v>
      </c>
      <c r="CI774" s="23">
        <v>546.27963522173843</v>
      </c>
      <c r="CJ774" s="23">
        <v>607.58410864832263</v>
      </c>
      <c r="CK774" s="23">
        <v>1013.9410589777334</v>
      </c>
      <c r="CL774" s="23">
        <v>985.05025832099432</v>
      </c>
      <c r="CM774" s="23">
        <v>1415.8496946434946</v>
      </c>
      <c r="CN774" s="23">
        <v>1476.2277008272533</v>
      </c>
      <c r="CO774" s="23">
        <v>1462.9636303690347</v>
      </c>
      <c r="CP774" s="23">
        <v>1913.6771193456693</v>
      </c>
      <c r="CQ774" s="23">
        <v>2484.5349280990467</v>
      </c>
      <c r="CR774" s="23">
        <v>2802.4101351995214</v>
      </c>
      <c r="CS774" s="23">
        <v>2700.9975670758004</v>
      </c>
      <c r="CT774" s="23">
        <v>4735.763599299009</v>
      </c>
      <c r="CU774" s="23">
        <v>22415.084140680723</v>
      </c>
      <c r="CV774" s="23">
        <v>0</v>
      </c>
      <c r="CW774" s="23">
        <v>0</v>
      </c>
      <c r="CX774" s="23">
        <v>0</v>
      </c>
      <c r="CY774" s="23">
        <v>154.07660749075833</v>
      </c>
      <c r="CZ774" s="23">
        <v>1297.0104820429804</v>
      </c>
      <c r="DA774" s="23">
        <v>2021.2153756698892</v>
      </c>
      <c r="DB774" s="23">
        <v>2370.0913475301904</v>
      </c>
      <c r="DC774" s="23">
        <v>2138.408110544699</v>
      </c>
      <c r="DD774" s="23">
        <v>1923.7982315017232</v>
      </c>
      <c r="DE774" s="23">
        <v>1700.6276641963889</v>
      </c>
      <c r="DF774" s="23">
        <v>1662.7311579585985</v>
      </c>
      <c r="DG774" s="23">
        <v>1672.6439813666134</v>
      </c>
      <c r="DH774" s="23">
        <v>1229.8201412696831</v>
      </c>
      <c r="DI774" s="23">
        <v>807.19937806943892</v>
      </c>
      <c r="DJ774" s="23">
        <v>782.95715664508816</v>
      </c>
      <c r="DK774" s="23">
        <v>430.77325773754217</v>
      </c>
      <c r="DL774" s="23">
        <v>234.71255023521201</v>
      </c>
      <c r="DM774" s="23">
        <v>192.77129877422141</v>
      </c>
      <c r="DN774" s="23">
        <v>18618.836741033025</v>
      </c>
      <c r="DO774" s="23">
        <v>131229.78942819842</v>
      </c>
    </row>
    <row r="775" spans="1:119" x14ac:dyDescent="0.2">
      <c r="A775">
        <v>25</v>
      </c>
      <c r="B775" t="s">
        <v>50</v>
      </c>
      <c r="C775" t="s">
        <v>51</v>
      </c>
      <c r="D775">
        <v>2040</v>
      </c>
      <c r="E775" s="23">
        <v>0</v>
      </c>
      <c r="F775" s="23">
        <v>0</v>
      </c>
      <c r="G775" s="23">
        <v>0</v>
      </c>
      <c r="H775" s="23">
        <v>25.157555612483939</v>
      </c>
      <c r="I775" s="23">
        <v>640.42218053651504</v>
      </c>
      <c r="J775" s="23">
        <v>2381.3577563424028</v>
      </c>
      <c r="K775" s="23">
        <v>4997.3432453585374</v>
      </c>
      <c r="L775" s="23">
        <v>4614.6192195664062</v>
      </c>
      <c r="M775" s="23">
        <v>6196.0750129039207</v>
      </c>
      <c r="N775" s="23">
        <v>6848.7612841259561</v>
      </c>
      <c r="O775" s="23">
        <v>6942.7921951529152</v>
      </c>
      <c r="P775" s="23">
        <v>6655.8010085277074</v>
      </c>
      <c r="Q775" s="23">
        <v>5786.4892122837718</v>
      </c>
      <c r="R775" s="23">
        <v>5533.8480208593455</v>
      </c>
      <c r="S775" s="23">
        <v>5058.3242162245706</v>
      </c>
      <c r="T775" s="23">
        <v>4384.8240997710145</v>
      </c>
      <c r="U775" s="23">
        <v>3357.9175891899795</v>
      </c>
      <c r="V775" s="23">
        <v>3126.1803093076255</v>
      </c>
      <c r="W775" s="23">
        <v>66549.912905763151</v>
      </c>
      <c r="X775" s="23">
        <v>0</v>
      </c>
      <c r="Y775" s="23">
        <v>0</v>
      </c>
      <c r="Z775" s="23">
        <v>0</v>
      </c>
      <c r="AA775" s="23">
        <v>1.8479162749882689</v>
      </c>
      <c r="AB775" s="23">
        <v>1.6603045044413425</v>
      </c>
      <c r="AC775" s="23">
        <v>55.524645222192873</v>
      </c>
      <c r="AD775" s="23">
        <v>151.01711906343127</v>
      </c>
      <c r="AE775" s="23">
        <v>213.8242316530731</v>
      </c>
      <c r="AF775" s="23">
        <v>349.91576993520493</v>
      </c>
      <c r="AG775" s="23">
        <v>531.13485604374682</v>
      </c>
      <c r="AH775" s="23">
        <v>838.92123735792723</v>
      </c>
      <c r="AI775" s="23">
        <v>871.04874358900531</v>
      </c>
      <c r="AJ775" s="23">
        <v>817.09193125302716</v>
      </c>
      <c r="AK775" s="23">
        <v>867.80348567604028</v>
      </c>
      <c r="AL775" s="23">
        <v>1197.7451651430129</v>
      </c>
      <c r="AM775" s="23">
        <v>1261.2833349005766</v>
      </c>
      <c r="AN775" s="23">
        <v>1063.4666584367362</v>
      </c>
      <c r="AO775" s="23">
        <v>2001.6503969808148</v>
      </c>
      <c r="AP775" s="23">
        <v>10223.935796034219</v>
      </c>
      <c r="AQ775" s="23">
        <v>0</v>
      </c>
      <c r="AR775" s="23">
        <v>0</v>
      </c>
      <c r="AS775" s="23">
        <v>0</v>
      </c>
      <c r="AT775" s="23">
        <v>58.896180934520174</v>
      </c>
      <c r="AU775" s="23">
        <v>355.42399426198762</v>
      </c>
      <c r="AV775" s="23">
        <v>1570.7144097331488</v>
      </c>
      <c r="AW775" s="23">
        <v>1941.3530040567443</v>
      </c>
      <c r="AX775" s="23">
        <v>1684.5507217194925</v>
      </c>
      <c r="AY775" s="23">
        <v>1735.5893961953443</v>
      </c>
      <c r="AZ775" s="23">
        <v>1387.3474979246157</v>
      </c>
      <c r="BA775" s="23">
        <v>1232.6770696442393</v>
      </c>
      <c r="BB775" s="23">
        <v>1055.7263879489142</v>
      </c>
      <c r="BC775" s="23">
        <v>936.09717134746211</v>
      </c>
      <c r="BD775" s="23">
        <v>692.40841735508252</v>
      </c>
      <c r="BE775" s="23">
        <v>697.69407315614274</v>
      </c>
      <c r="BF775" s="23">
        <v>499.15140640448323</v>
      </c>
      <c r="BG775" s="23">
        <v>190.83904332347532</v>
      </c>
      <c r="BH775" s="23">
        <v>208.45003314715282</v>
      </c>
      <c r="BI775" s="23">
        <v>14246.918807152808</v>
      </c>
      <c r="BJ775" s="23">
        <v>0</v>
      </c>
      <c r="BK775" s="23">
        <v>0</v>
      </c>
      <c r="BL775" s="23">
        <v>0</v>
      </c>
      <c r="BM775" s="23">
        <v>0</v>
      </c>
      <c r="BN775" s="23">
        <v>0</v>
      </c>
      <c r="BO775" s="23">
        <v>0</v>
      </c>
      <c r="BP775" s="23">
        <v>0</v>
      </c>
      <c r="BQ775" s="23">
        <v>0</v>
      </c>
      <c r="BR775" s="23">
        <v>0</v>
      </c>
      <c r="BS775" s="23">
        <v>0</v>
      </c>
      <c r="BT775" s="23">
        <v>0</v>
      </c>
      <c r="BU775" s="23">
        <v>0</v>
      </c>
      <c r="BV775" s="23">
        <v>0</v>
      </c>
      <c r="BW775" s="23">
        <v>0</v>
      </c>
      <c r="BX775" s="23">
        <v>0</v>
      </c>
      <c r="BY775" s="23">
        <v>0</v>
      </c>
      <c r="BZ775" s="23">
        <v>0</v>
      </c>
      <c r="CA775" s="23">
        <v>0</v>
      </c>
      <c r="CB775" s="23">
        <v>0</v>
      </c>
      <c r="CC775" s="23">
        <v>0</v>
      </c>
      <c r="CD775" s="23">
        <v>0</v>
      </c>
      <c r="CE775" s="23">
        <v>0</v>
      </c>
      <c r="CF775" s="23">
        <v>12.503672167567263</v>
      </c>
      <c r="CG775" s="23">
        <v>17.432356891383076</v>
      </c>
      <c r="CH775" s="23">
        <v>240.89218432261956</v>
      </c>
      <c r="CI775" s="23">
        <v>552.41509910862919</v>
      </c>
      <c r="CJ775" s="23">
        <v>608.07918032470548</v>
      </c>
      <c r="CK775" s="23">
        <v>1006.6050537046559</v>
      </c>
      <c r="CL775" s="23">
        <v>977.48214155636788</v>
      </c>
      <c r="CM775" s="23">
        <v>1425.0547835593552</v>
      </c>
      <c r="CN775" s="23">
        <v>1494.472009949571</v>
      </c>
      <c r="CO775" s="23">
        <v>1511.6232482098014</v>
      </c>
      <c r="CP775" s="23">
        <v>1900.0437927934163</v>
      </c>
      <c r="CQ775" s="23">
        <v>2482.2293950057974</v>
      </c>
      <c r="CR775" s="23">
        <v>2879.4730275591915</v>
      </c>
      <c r="CS775" s="23">
        <v>2807.1808376009362</v>
      </c>
      <c r="CT775" s="23">
        <v>4798.5460905685395</v>
      </c>
      <c r="CU775" s="23">
        <v>22714.032873322536</v>
      </c>
      <c r="CV775" s="23">
        <v>0</v>
      </c>
      <c r="CW775" s="23">
        <v>0</v>
      </c>
      <c r="CX775" s="23">
        <v>0</v>
      </c>
      <c r="CY775" s="23">
        <v>155.42508930553134</v>
      </c>
      <c r="CZ775" s="23">
        <v>1314.5101729722714</v>
      </c>
      <c r="DA775" s="23">
        <v>2041.5062478872751</v>
      </c>
      <c r="DB775" s="23">
        <v>2423.2421203365739</v>
      </c>
      <c r="DC775" s="23">
        <v>2162.2047054421132</v>
      </c>
      <c r="DD775" s="23">
        <v>1926.2389379383062</v>
      </c>
      <c r="DE775" s="23">
        <v>1703.4291201684432</v>
      </c>
      <c r="DF775" s="23">
        <v>1683.7713728095616</v>
      </c>
      <c r="DG775" s="23">
        <v>1704.7531421897818</v>
      </c>
      <c r="DH775" s="23">
        <v>1276.8631866086221</v>
      </c>
      <c r="DI775" s="23">
        <v>801.95103413266327</v>
      </c>
      <c r="DJ775" s="23">
        <v>783.65067315754482</v>
      </c>
      <c r="DK775" s="23">
        <v>443.20625138385151</v>
      </c>
      <c r="DL775" s="23">
        <v>243.97620126383222</v>
      </c>
      <c r="DM775" s="23">
        <v>195.46808516075743</v>
      </c>
      <c r="DN775" s="23">
        <v>18860.196340757131</v>
      </c>
      <c r="DO775" s="23">
        <v>132594.99672302982</v>
      </c>
    </row>
    <row r="776" spans="1:119" x14ac:dyDescent="0.2">
      <c r="A776">
        <v>25</v>
      </c>
      <c r="B776" t="s">
        <v>50</v>
      </c>
      <c r="C776" t="s">
        <v>51</v>
      </c>
      <c r="D776">
        <v>2041</v>
      </c>
      <c r="E776" s="23">
        <v>0</v>
      </c>
      <c r="F776" s="23">
        <v>0</v>
      </c>
      <c r="G776" s="23">
        <v>0</v>
      </c>
      <c r="H776" s="23">
        <v>25.029812858213148</v>
      </c>
      <c r="I776" s="23">
        <v>642.71759527223776</v>
      </c>
      <c r="J776" s="23">
        <v>2383.7027205390159</v>
      </c>
      <c r="K776" s="23">
        <v>5078.4183666769613</v>
      </c>
      <c r="L776" s="23">
        <v>4641.6378016287927</v>
      </c>
      <c r="M776" s="23">
        <v>6147.0080871241889</v>
      </c>
      <c r="N776" s="23">
        <v>6796.7381856677093</v>
      </c>
      <c r="O776" s="23">
        <v>7032.8716035623311</v>
      </c>
      <c r="P776" s="23">
        <v>6743.3883618140471</v>
      </c>
      <c r="Q776" s="23">
        <v>5948.7160241068068</v>
      </c>
      <c r="R776" s="23">
        <v>5454.6851045465528</v>
      </c>
      <c r="S776" s="23">
        <v>5051.7533417227087</v>
      </c>
      <c r="T776" s="23">
        <v>4452.9401657586104</v>
      </c>
      <c r="U776" s="23">
        <v>3474.6164059676103</v>
      </c>
      <c r="V776" s="23">
        <v>3206.7762058193166</v>
      </c>
      <c r="W776" s="23">
        <v>67080.999783065097</v>
      </c>
      <c r="X776" s="23">
        <v>0</v>
      </c>
      <c r="Y776" s="23">
        <v>0</v>
      </c>
      <c r="Z776" s="23">
        <v>0</v>
      </c>
      <c r="AA776" s="23">
        <v>1.8740042624132058</v>
      </c>
      <c r="AB776" s="23">
        <v>1.6297672334724231</v>
      </c>
      <c r="AC776" s="23">
        <v>55.698303633063865</v>
      </c>
      <c r="AD776" s="23">
        <v>153.1580963064097</v>
      </c>
      <c r="AE776" s="23">
        <v>215.64574418433656</v>
      </c>
      <c r="AF776" s="23">
        <v>346.28840863614118</v>
      </c>
      <c r="AG776" s="23">
        <v>526.29983804813787</v>
      </c>
      <c r="AH776" s="23">
        <v>850.37179408994257</v>
      </c>
      <c r="AI776" s="23">
        <v>882.85122094297071</v>
      </c>
      <c r="AJ776" s="23">
        <v>839.90376787590128</v>
      </c>
      <c r="AK776" s="23">
        <v>855.31481800545373</v>
      </c>
      <c r="AL776" s="23">
        <v>1197.0245076408441</v>
      </c>
      <c r="AM776" s="23">
        <v>1281.5879557435167</v>
      </c>
      <c r="AN776" s="23">
        <v>1100.425665745777</v>
      </c>
      <c r="AO776" s="23">
        <v>2053.1996954785072</v>
      </c>
      <c r="AP776" s="23">
        <v>10361.27358782689</v>
      </c>
      <c r="AQ776" s="23">
        <v>0</v>
      </c>
      <c r="AR776" s="23">
        <v>0</v>
      </c>
      <c r="AS776" s="23">
        <v>0</v>
      </c>
      <c r="AT776" s="23">
        <v>59.193324295549338</v>
      </c>
      <c r="AU776" s="23">
        <v>356.95980387209727</v>
      </c>
      <c r="AV776" s="23">
        <v>1584.17988609653</v>
      </c>
      <c r="AW776" s="23">
        <v>1980.429826365538</v>
      </c>
      <c r="AX776" s="23">
        <v>1712.8817835754633</v>
      </c>
      <c r="AY776" s="23">
        <v>1731.6075718306627</v>
      </c>
      <c r="AZ776" s="23">
        <v>1383.2029172454857</v>
      </c>
      <c r="BA776" s="23">
        <v>1251.0182202945145</v>
      </c>
      <c r="BB776" s="23">
        <v>1071.0223434665506</v>
      </c>
      <c r="BC776" s="23">
        <v>963.90187615807599</v>
      </c>
      <c r="BD776" s="23">
        <v>682.69035208721971</v>
      </c>
      <c r="BE776" s="23">
        <v>697.92388188657117</v>
      </c>
      <c r="BF776" s="23">
        <v>507.3276223262925</v>
      </c>
      <c r="BG776" s="23">
        <v>197.61430718126184</v>
      </c>
      <c r="BH776" s="23">
        <v>214.49627222038495</v>
      </c>
      <c r="BI776" s="23">
        <v>14394.449988902199</v>
      </c>
      <c r="BJ776" s="23">
        <v>0</v>
      </c>
      <c r="BK776" s="23">
        <v>0</v>
      </c>
      <c r="BL776" s="23">
        <v>0</v>
      </c>
      <c r="BM776" s="23">
        <v>0</v>
      </c>
      <c r="BN776" s="23">
        <v>0</v>
      </c>
      <c r="BO776" s="23">
        <v>0</v>
      </c>
      <c r="BP776" s="23">
        <v>0</v>
      </c>
      <c r="BQ776" s="23">
        <v>0</v>
      </c>
      <c r="BR776" s="23">
        <v>0</v>
      </c>
      <c r="BS776" s="23">
        <v>0</v>
      </c>
      <c r="BT776" s="23">
        <v>0</v>
      </c>
      <c r="BU776" s="23">
        <v>0</v>
      </c>
      <c r="BV776" s="23">
        <v>0</v>
      </c>
      <c r="BW776" s="23">
        <v>0</v>
      </c>
      <c r="BX776" s="23">
        <v>0</v>
      </c>
      <c r="BY776" s="23">
        <v>0</v>
      </c>
      <c r="BZ776" s="23">
        <v>0</v>
      </c>
      <c r="CA776" s="23">
        <v>0</v>
      </c>
      <c r="CB776" s="23">
        <v>0</v>
      </c>
      <c r="CC776" s="23">
        <v>0</v>
      </c>
      <c r="CD776" s="23">
        <v>0</v>
      </c>
      <c r="CE776" s="23">
        <v>0</v>
      </c>
      <c r="CF776" s="23">
        <v>12.457680335937317</v>
      </c>
      <c r="CG776" s="23">
        <v>17.257486070134661</v>
      </c>
      <c r="CH776" s="23">
        <v>241.71049991559113</v>
      </c>
      <c r="CI776" s="23">
        <v>556.62416215304006</v>
      </c>
      <c r="CJ776" s="23">
        <v>613.31681861375091</v>
      </c>
      <c r="CK776" s="23">
        <v>997.18625965982619</v>
      </c>
      <c r="CL776" s="23">
        <v>966.60965421734988</v>
      </c>
      <c r="CM776" s="23">
        <v>1438.5859026077217</v>
      </c>
      <c r="CN776" s="23">
        <v>1511.0914016326453</v>
      </c>
      <c r="CO776" s="23">
        <v>1559.3990463334728</v>
      </c>
      <c r="CP776" s="23">
        <v>1875.978585450219</v>
      </c>
      <c r="CQ776" s="23">
        <v>2492.3752402358418</v>
      </c>
      <c r="CR776" s="23">
        <v>2914.1282016747473</v>
      </c>
      <c r="CS776" s="23">
        <v>2958.913913882488</v>
      </c>
      <c r="CT776" s="23">
        <v>4877.183076754066</v>
      </c>
      <c r="CU776" s="23">
        <v>23032.817929536832</v>
      </c>
      <c r="CV776" s="23">
        <v>0</v>
      </c>
      <c r="CW776" s="23">
        <v>0</v>
      </c>
      <c r="CX776" s="23">
        <v>0</v>
      </c>
      <c r="CY776" s="23">
        <v>156.70227393784887</v>
      </c>
      <c r="CZ776" s="23">
        <v>1330.3811897273144</v>
      </c>
      <c r="DA776" s="23">
        <v>2058.6733233738432</v>
      </c>
      <c r="DB776" s="23">
        <v>2468.6974793846662</v>
      </c>
      <c r="DC776" s="23">
        <v>2203.274564212335</v>
      </c>
      <c r="DD776" s="23">
        <v>1924.4664491282465</v>
      </c>
      <c r="DE776" s="23">
        <v>1700.1505039764779</v>
      </c>
      <c r="DF776" s="23">
        <v>1710.0817819140866</v>
      </c>
      <c r="DG776" s="23">
        <v>1735.2574136474077</v>
      </c>
      <c r="DH776" s="23">
        <v>1323.5350122341003</v>
      </c>
      <c r="DI776" s="23">
        <v>792.27685244685654</v>
      </c>
      <c r="DJ776" s="23">
        <v>788.40705521882307</v>
      </c>
      <c r="DK776" s="23">
        <v>449.08215028272787</v>
      </c>
      <c r="DL776" s="23">
        <v>257.22562649493494</v>
      </c>
      <c r="DM776" s="23">
        <v>198.79303289188925</v>
      </c>
      <c r="DN776" s="23">
        <v>19097.004708871558</v>
      </c>
      <c r="DO776" s="23">
        <v>133966.54599820258</v>
      </c>
    </row>
    <row r="777" spans="1:119" x14ac:dyDescent="0.2">
      <c r="A777">
        <v>26</v>
      </c>
      <c r="B777" t="s">
        <v>52</v>
      </c>
      <c r="C777" t="s">
        <v>53</v>
      </c>
      <c r="D777">
        <v>2011</v>
      </c>
      <c r="E777" s="23">
        <v>0</v>
      </c>
      <c r="F777" s="23">
        <v>0</v>
      </c>
      <c r="G777" s="23">
        <v>0</v>
      </c>
      <c r="H777" s="23">
        <v>30</v>
      </c>
      <c r="I777" s="23">
        <v>745</v>
      </c>
      <c r="J777" s="23">
        <v>2841</v>
      </c>
      <c r="K777" s="23">
        <v>5665.4753612150535</v>
      </c>
      <c r="L777" s="23">
        <v>6390</v>
      </c>
      <c r="M777" s="23">
        <v>7127.7249194011229</v>
      </c>
      <c r="N777" s="23">
        <v>6882</v>
      </c>
      <c r="O777" s="23">
        <v>6125.7316313289821</v>
      </c>
      <c r="P777" s="23">
        <v>5164.2547605867094</v>
      </c>
      <c r="Q777" s="23">
        <v>4539.7316167719846</v>
      </c>
      <c r="R777" s="23">
        <v>3531</v>
      </c>
      <c r="S777" s="23">
        <v>2778</v>
      </c>
      <c r="T777" s="23">
        <v>2281</v>
      </c>
      <c r="U777" s="23">
        <v>1315.6051541647491</v>
      </c>
      <c r="V777" s="23">
        <v>744</v>
      </c>
      <c r="W777" s="23">
        <v>56160.523443468599</v>
      </c>
      <c r="X777" s="23">
        <v>0</v>
      </c>
      <c r="Y777" s="23">
        <v>0</v>
      </c>
      <c r="Z777" s="23">
        <v>0</v>
      </c>
      <c r="AA777" s="23">
        <v>45</v>
      </c>
      <c r="AB777" s="23">
        <v>17</v>
      </c>
      <c r="AC777" s="23">
        <v>125</v>
      </c>
      <c r="AD777" s="23">
        <v>436.95887289925281</v>
      </c>
      <c r="AE777" s="23">
        <v>510</v>
      </c>
      <c r="AF777" s="23">
        <v>736.07616909036062</v>
      </c>
      <c r="AG777" s="23">
        <v>879.99999999999989</v>
      </c>
      <c r="AH777" s="23">
        <v>1016.121853785113</v>
      </c>
      <c r="AI777" s="23">
        <v>871.87373233343101</v>
      </c>
      <c r="AJ777" s="23">
        <v>898.14488608736394</v>
      </c>
      <c r="AK777" s="23">
        <v>750</v>
      </c>
      <c r="AL777" s="23">
        <v>722</v>
      </c>
      <c r="AM777" s="23">
        <v>661</v>
      </c>
      <c r="AN777" s="23">
        <v>634.29176254026697</v>
      </c>
      <c r="AO777" s="23">
        <v>627</v>
      </c>
      <c r="AP777" s="23">
        <v>8930.4672767357879</v>
      </c>
      <c r="AQ777" s="23">
        <v>0</v>
      </c>
      <c r="AR777" s="23">
        <v>0</v>
      </c>
      <c r="AS777" s="23">
        <v>0</v>
      </c>
      <c r="AT777" s="23">
        <v>157.00000000000003</v>
      </c>
      <c r="AU777" s="23">
        <v>836</v>
      </c>
      <c r="AV777" s="23">
        <v>1182</v>
      </c>
      <c r="AW777" s="23">
        <v>1066.8976182618719</v>
      </c>
      <c r="AX777" s="23">
        <v>1112</v>
      </c>
      <c r="AY777" s="23">
        <v>906.09389091166292</v>
      </c>
      <c r="AZ777" s="23">
        <v>862.00000000000011</v>
      </c>
      <c r="BA777" s="23">
        <v>616.07469783715021</v>
      </c>
      <c r="BB777" s="23">
        <v>461.9309828813233</v>
      </c>
      <c r="BC777" s="23">
        <v>444.0729709228824</v>
      </c>
      <c r="BD777" s="23">
        <v>302</v>
      </c>
      <c r="BE777" s="23">
        <v>233</v>
      </c>
      <c r="BF777" s="23">
        <v>167</v>
      </c>
      <c r="BG777" s="23">
        <v>98.045098941555466</v>
      </c>
      <c r="BH777" s="23">
        <v>68</v>
      </c>
      <c r="BI777" s="23">
        <v>8512.1152597564451</v>
      </c>
      <c r="BJ777" s="23">
        <v>0</v>
      </c>
      <c r="BK777" s="23">
        <v>0</v>
      </c>
      <c r="BL777" s="23">
        <v>0</v>
      </c>
      <c r="BM777" s="23">
        <v>0</v>
      </c>
      <c r="BN777" s="23">
        <v>0</v>
      </c>
      <c r="BO777" s="23">
        <v>0</v>
      </c>
      <c r="BP777" s="23">
        <v>0</v>
      </c>
      <c r="BQ777" s="23">
        <v>0</v>
      </c>
      <c r="BR777" s="23">
        <v>0</v>
      </c>
      <c r="BS777" s="23">
        <v>0</v>
      </c>
      <c r="BT777" s="23">
        <v>0</v>
      </c>
      <c r="BU777" s="23">
        <v>0</v>
      </c>
      <c r="BV777" s="23">
        <v>0</v>
      </c>
      <c r="BW777" s="23">
        <v>0</v>
      </c>
      <c r="BX777" s="23">
        <v>0</v>
      </c>
      <c r="BY777" s="23">
        <v>0</v>
      </c>
      <c r="BZ777" s="23">
        <v>0</v>
      </c>
      <c r="CA777" s="23">
        <v>0</v>
      </c>
      <c r="CB777" s="23">
        <v>0</v>
      </c>
      <c r="CC777" s="23">
        <v>0</v>
      </c>
      <c r="CD777" s="23">
        <v>0</v>
      </c>
      <c r="CE777" s="23">
        <v>0</v>
      </c>
      <c r="CF777" s="23">
        <v>2.9996654026321661</v>
      </c>
      <c r="CG777" s="23">
        <v>59</v>
      </c>
      <c r="CH777" s="23">
        <v>301.02839302261492</v>
      </c>
      <c r="CI777" s="23">
        <v>648.93960904771029</v>
      </c>
      <c r="CJ777" s="23">
        <v>1005.8992680902109</v>
      </c>
      <c r="CK777" s="23">
        <v>1363.8625701397195</v>
      </c>
      <c r="CL777" s="23">
        <v>1566</v>
      </c>
      <c r="CM777" s="23">
        <v>1561</v>
      </c>
      <c r="CN777" s="23">
        <v>1328.6040518397142</v>
      </c>
      <c r="CO777" s="23">
        <v>1389</v>
      </c>
      <c r="CP777" s="23">
        <v>1410.4452211003611</v>
      </c>
      <c r="CQ777" s="23">
        <v>1524</v>
      </c>
      <c r="CR777" s="23">
        <v>1714.5710355177589</v>
      </c>
      <c r="CS777" s="23">
        <v>1730</v>
      </c>
      <c r="CT777" s="23">
        <v>1863</v>
      </c>
      <c r="CU777" s="23">
        <v>17468.349814160723</v>
      </c>
      <c r="CV777" s="23">
        <v>0</v>
      </c>
      <c r="CW777" s="23">
        <v>0</v>
      </c>
      <c r="CX777" s="23">
        <v>0</v>
      </c>
      <c r="CY777" s="23">
        <v>189.97689781155876</v>
      </c>
      <c r="CZ777" s="23">
        <v>1345</v>
      </c>
      <c r="DA777" s="23">
        <v>1518.1487888972306</v>
      </c>
      <c r="DB777" s="23">
        <v>1475.8619231202247</v>
      </c>
      <c r="DC777" s="23">
        <v>1282.8700687271923</v>
      </c>
      <c r="DD777" s="23">
        <v>1100.8887507849556</v>
      </c>
      <c r="DE777" s="23">
        <v>901</v>
      </c>
      <c r="DF777" s="23">
        <v>531</v>
      </c>
      <c r="DG777" s="23">
        <v>328.89860902507388</v>
      </c>
      <c r="DH777" s="23">
        <v>288</v>
      </c>
      <c r="DI777" s="23">
        <v>177.92620974214864</v>
      </c>
      <c r="DJ777" s="23">
        <v>175</v>
      </c>
      <c r="DK777" s="23">
        <v>155.96098049024511</v>
      </c>
      <c r="DL777" s="23">
        <v>110</v>
      </c>
      <c r="DM777" s="23">
        <v>118</v>
      </c>
      <c r="DN777" s="23">
        <v>9698.5322285986294</v>
      </c>
      <c r="DO777" s="23">
        <v>100769.98802272019</v>
      </c>
    </row>
    <row r="778" spans="1:119" x14ac:dyDescent="0.2">
      <c r="A778">
        <v>26</v>
      </c>
      <c r="B778" t="s">
        <v>52</v>
      </c>
      <c r="C778" t="s">
        <v>53</v>
      </c>
      <c r="D778">
        <v>2012</v>
      </c>
      <c r="E778" s="23">
        <v>0</v>
      </c>
      <c r="F778" s="23">
        <v>0</v>
      </c>
      <c r="G778" s="23">
        <v>0</v>
      </c>
      <c r="H778" s="23">
        <v>29.36194241321104</v>
      </c>
      <c r="I778" s="23">
        <v>802.66800510708003</v>
      </c>
      <c r="J778" s="23">
        <v>2854.4934368852846</v>
      </c>
      <c r="K778" s="23">
        <v>5910.0744712829346</v>
      </c>
      <c r="L778" s="23">
        <v>6402.2048139675571</v>
      </c>
      <c r="M778" s="23">
        <v>7127.1575636296011</v>
      </c>
      <c r="N778" s="23">
        <v>6996.0586020955261</v>
      </c>
      <c r="O778" s="23">
        <v>6305.1960087815633</v>
      </c>
      <c r="P778" s="23">
        <v>5305.7191988707764</v>
      </c>
      <c r="Q778" s="23">
        <v>4365.5016637249773</v>
      </c>
      <c r="R778" s="23">
        <v>3853.7350952240608</v>
      </c>
      <c r="S778" s="23">
        <v>2716.1873210217841</v>
      </c>
      <c r="T778" s="23">
        <v>2320.3692661148266</v>
      </c>
      <c r="U778" s="23">
        <v>1373.4604270147443</v>
      </c>
      <c r="V778" s="23">
        <v>773.87694864959485</v>
      </c>
      <c r="W778" s="23">
        <v>57136.064764783521</v>
      </c>
      <c r="X778" s="23">
        <v>0</v>
      </c>
      <c r="Y778" s="23">
        <v>0</v>
      </c>
      <c r="Z778" s="23">
        <v>0</v>
      </c>
      <c r="AA778" s="23">
        <v>45.472283791533208</v>
      </c>
      <c r="AB778" s="23">
        <v>17.53486725194777</v>
      </c>
      <c r="AC778" s="23">
        <v>121.53829310739448</v>
      </c>
      <c r="AD778" s="23">
        <v>448.01313151700901</v>
      </c>
      <c r="AE778" s="23">
        <v>504.32010802562149</v>
      </c>
      <c r="AF778" s="23">
        <v>721.17575663361004</v>
      </c>
      <c r="AG778" s="23">
        <v>879.75666763329662</v>
      </c>
      <c r="AH778" s="23">
        <v>1046.364435971147</v>
      </c>
      <c r="AI778" s="23">
        <v>905.78485057387115</v>
      </c>
      <c r="AJ778" s="23">
        <v>879.13267703403517</v>
      </c>
      <c r="AK778" s="23">
        <v>831.95594693565431</v>
      </c>
      <c r="AL778" s="23">
        <v>714.25021603877747</v>
      </c>
      <c r="AM778" s="23">
        <v>672.31212069480875</v>
      </c>
      <c r="AN778" s="23">
        <v>649.85210334805026</v>
      </c>
      <c r="AO778" s="23">
        <v>641.12804386218022</v>
      </c>
      <c r="AP778" s="23">
        <v>9078.591502418938</v>
      </c>
      <c r="AQ778" s="23">
        <v>0</v>
      </c>
      <c r="AR778" s="23">
        <v>0</v>
      </c>
      <c r="AS778" s="23">
        <v>0</v>
      </c>
      <c r="AT778" s="23">
        <v>156.80756958070495</v>
      </c>
      <c r="AU778" s="23">
        <v>926.52818628448699</v>
      </c>
      <c r="AV778" s="23">
        <v>1219.6510073183392</v>
      </c>
      <c r="AW778" s="23">
        <v>1142.0012458181268</v>
      </c>
      <c r="AX778" s="23">
        <v>1165.2789674289907</v>
      </c>
      <c r="AY778" s="23">
        <v>926.79615086342801</v>
      </c>
      <c r="AZ778" s="23">
        <v>897.74456016872136</v>
      </c>
      <c r="BA778" s="23">
        <v>657.77159811965794</v>
      </c>
      <c r="BB778" s="23">
        <v>492.52018872979716</v>
      </c>
      <c r="BC778" s="23">
        <v>446.13603267960781</v>
      </c>
      <c r="BD778" s="23">
        <v>338.05576362839122</v>
      </c>
      <c r="BE778" s="23">
        <v>230.75420017806377</v>
      </c>
      <c r="BF778" s="23">
        <v>168.57383557244466</v>
      </c>
      <c r="BG778" s="23">
        <v>99.670567998167229</v>
      </c>
      <c r="BH778" s="23">
        <v>69.816090665973618</v>
      </c>
      <c r="BI778" s="23">
        <v>8938.1059650349016</v>
      </c>
      <c r="BJ778" s="23">
        <v>0</v>
      </c>
      <c r="BK778" s="23">
        <v>0</v>
      </c>
      <c r="BL778" s="23">
        <v>0</v>
      </c>
      <c r="BM778" s="23">
        <v>0</v>
      </c>
      <c r="BN778" s="23">
        <v>0</v>
      </c>
      <c r="BO778" s="23">
        <v>0</v>
      </c>
      <c r="BP778" s="23">
        <v>0</v>
      </c>
      <c r="BQ778" s="23">
        <v>0</v>
      </c>
      <c r="BR778" s="23">
        <v>0</v>
      </c>
      <c r="BS778" s="23">
        <v>0</v>
      </c>
      <c r="BT778" s="23">
        <v>0</v>
      </c>
      <c r="BU778" s="23">
        <v>0</v>
      </c>
      <c r="BV778" s="23">
        <v>0</v>
      </c>
      <c r="BW778" s="23">
        <v>0</v>
      </c>
      <c r="BX778" s="23">
        <v>0</v>
      </c>
      <c r="BY778" s="23">
        <v>0</v>
      </c>
      <c r="BZ778" s="23">
        <v>0</v>
      </c>
      <c r="CA778" s="23">
        <v>0</v>
      </c>
      <c r="CB778" s="23">
        <v>0</v>
      </c>
      <c r="CC778" s="23">
        <v>0</v>
      </c>
      <c r="CD778" s="23">
        <v>0</v>
      </c>
      <c r="CE778" s="23">
        <v>0</v>
      </c>
      <c r="CF778" s="23">
        <v>3.0071019555240719</v>
      </c>
      <c r="CG778" s="23">
        <v>58.177381630951693</v>
      </c>
      <c r="CH778" s="23">
        <v>303.26011801274586</v>
      </c>
      <c r="CI778" s="23">
        <v>664.43319903345991</v>
      </c>
      <c r="CJ778" s="23">
        <v>988.05769754178345</v>
      </c>
      <c r="CK778" s="23">
        <v>1327.7245384404471</v>
      </c>
      <c r="CL778" s="23">
        <v>1546.956231318343</v>
      </c>
      <c r="CM778" s="23">
        <v>1620.4820171501347</v>
      </c>
      <c r="CN778" s="23">
        <v>1376.6116619216441</v>
      </c>
      <c r="CO778" s="23">
        <v>1319.6598545437707</v>
      </c>
      <c r="CP778" s="23">
        <v>1530.6516699653685</v>
      </c>
      <c r="CQ778" s="23">
        <v>1503.211076368149</v>
      </c>
      <c r="CR778" s="23">
        <v>1711.6558865696938</v>
      </c>
      <c r="CS778" s="23">
        <v>1726.1599791572889</v>
      </c>
      <c r="CT778" s="23">
        <v>1864.3378456061407</v>
      </c>
      <c r="CU778" s="23">
        <v>17544.386259215444</v>
      </c>
      <c r="CV778" s="23">
        <v>0</v>
      </c>
      <c r="CW778" s="23">
        <v>0</v>
      </c>
      <c r="CX778" s="23">
        <v>0</v>
      </c>
      <c r="CY778" s="23">
        <v>190.49048319815569</v>
      </c>
      <c r="CZ778" s="23">
        <v>1410.3960776298263</v>
      </c>
      <c r="DA778" s="23">
        <v>1589.5425356625647</v>
      </c>
      <c r="DB778" s="23">
        <v>1564.633897973177</v>
      </c>
      <c r="DC778" s="23">
        <v>1341.4514906972388</v>
      </c>
      <c r="DD778" s="23">
        <v>1138.2906196107476</v>
      </c>
      <c r="DE778" s="23">
        <v>945.29225796138644</v>
      </c>
      <c r="DF778" s="23">
        <v>590.71829586926981</v>
      </c>
      <c r="DG778" s="23">
        <v>362.18115089269332</v>
      </c>
      <c r="DH778" s="23">
        <v>288.59978911509552</v>
      </c>
      <c r="DI778" s="23">
        <v>197.41175223115602</v>
      </c>
      <c r="DJ778" s="23">
        <v>170.18825344532763</v>
      </c>
      <c r="DK778" s="23">
        <v>152.80869943868572</v>
      </c>
      <c r="DL778" s="23">
        <v>107.44567642223963</v>
      </c>
      <c r="DM778" s="23">
        <v>116.39986549049789</v>
      </c>
      <c r="DN778" s="23">
        <v>10165.850845638059</v>
      </c>
      <c r="DO778" s="23">
        <v>102862.99933709088</v>
      </c>
    </row>
    <row r="779" spans="1:119" x14ac:dyDescent="0.2">
      <c r="A779">
        <v>26</v>
      </c>
      <c r="B779" t="s">
        <v>52</v>
      </c>
      <c r="C779" t="s">
        <v>53</v>
      </c>
      <c r="D779">
        <v>2013</v>
      </c>
      <c r="E779" s="23">
        <v>0</v>
      </c>
      <c r="F779" s="23">
        <v>0</v>
      </c>
      <c r="G779" s="23">
        <v>0</v>
      </c>
      <c r="H779" s="23">
        <v>28.984376787612575</v>
      </c>
      <c r="I779" s="23">
        <v>826.92793216540053</v>
      </c>
      <c r="J779" s="23">
        <v>2880.4908031265518</v>
      </c>
      <c r="K779" s="23">
        <v>6095.428441678635</v>
      </c>
      <c r="L779" s="23">
        <v>6434.8005578171478</v>
      </c>
      <c r="M779" s="23">
        <v>7189.9177148134595</v>
      </c>
      <c r="N779" s="23">
        <v>6988.2852420651207</v>
      </c>
      <c r="O779" s="23">
        <v>6509.1557523892816</v>
      </c>
      <c r="P779" s="23">
        <v>5412.664969804202</v>
      </c>
      <c r="Q779" s="23">
        <v>4329.86920591336</v>
      </c>
      <c r="R779" s="23">
        <v>4025.3460459148082</v>
      </c>
      <c r="S779" s="23">
        <v>2722.4275915805156</v>
      </c>
      <c r="T779" s="23">
        <v>2347.8472135762281</v>
      </c>
      <c r="U779" s="23">
        <v>1428.2558842737403</v>
      </c>
      <c r="V779" s="23">
        <v>799.97589795731346</v>
      </c>
      <c r="W779" s="23">
        <v>58020.377629863389</v>
      </c>
      <c r="X779" s="23">
        <v>0</v>
      </c>
      <c r="Y779" s="23">
        <v>0</v>
      </c>
      <c r="Z779" s="23">
        <v>0</v>
      </c>
      <c r="AA779" s="23">
        <v>44.979528204457864</v>
      </c>
      <c r="AB779" s="23">
        <v>17.811007473672557</v>
      </c>
      <c r="AC779" s="23">
        <v>119.49044492021851</v>
      </c>
      <c r="AD779" s="23">
        <v>450.85853760271328</v>
      </c>
      <c r="AE779" s="23">
        <v>503.49027982724095</v>
      </c>
      <c r="AF779" s="23">
        <v>713.85836465313582</v>
      </c>
      <c r="AG779" s="23">
        <v>862.49935718772304</v>
      </c>
      <c r="AH779" s="23">
        <v>1078.674259354</v>
      </c>
      <c r="AI779" s="23">
        <v>932.80663987565424</v>
      </c>
      <c r="AJ779" s="23">
        <v>889.02827489867695</v>
      </c>
      <c r="AK779" s="23">
        <v>884.04480122041923</v>
      </c>
      <c r="AL779" s="23">
        <v>721.28108364985951</v>
      </c>
      <c r="AM779" s="23">
        <v>682.55980175275158</v>
      </c>
      <c r="AN779" s="23">
        <v>665.66219537134862</v>
      </c>
      <c r="AO779" s="23">
        <v>652.45559004191773</v>
      </c>
      <c r="AP779" s="23">
        <v>9219.5001660337912</v>
      </c>
      <c r="AQ779" s="23">
        <v>0</v>
      </c>
      <c r="AR779" s="23">
        <v>0</v>
      </c>
      <c r="AS779" s="23">
        <v>0</v>
      </c>
      <c r="AT779" s="23">
        <v>157.92027027599025</v>
      </c>
      <c r="AU779" s="23">
        <v>964.27674949263212</v>
      </c>
      <c r="AV779" s="23">
        <v>1263.4446528802641</v>
      </c>
      <c r="AW779" s="23">
        <v>1213.684012252646</v>
      </c>
      <c r="AX779" s="23">
        <v>1224.9526852125659</v>
      </c>
      <c r="AY779" s="23">
        <v>963.75955260529236</v>
      </c>
      <c r="AZ779" s="23">
        <v>910.03084789551735</v>
      </c>
      <c r="BA779" s="23">
        <v>702.35835209687446</v>
      </c>
      <c r="BB779" s="23">
        <v>524.46613675847004</v>
      </c>
      <c r="BC779" s="23">
        <v>462.07297544315094</v>
      </c>
      <c r="BD779" s="23">
        <v>364.05551841325808</v>
      </c>
      <c r="BE779" s="23">
        <v>235.4378404477589</v>
      </c>
      <c r="BF779" s="23">
        <v>167.42032873180699</v>
      </c>
      <c r="BG779" s="23">
        <v>101.87697789487208</v>
      </c>
      <c r="BH779" s="23">
        <v>71.284981006097226</v>
      </c>
      <c r="BI779" s="23">
        <v>9327.0418814071963</v>
      </c>
      <c r="BJ779" s="23">
        <v>0</v>
      </c>
      <c r="BK779" s="23">
        <v>0</v>
      </c>
      <c r="BL779" s="23">
        <v>0</v>
      </c>
      <c r="BM779" s="23">
        <v>0</v>
      </c>
      <c r="BN779" s="23">
        <v>0</v>
      </c>
      <c r="BO779" s="23">
        <v>0</v>
      </c>
      <c r="BP779" s="23">
        <v>0</v>
      </c>
      <c r="BQ779" s="23">
        <v>0</v>
      </c>
      <c r="BR779" s="23">
        <v>0</v>
      </c>
      <c r="BS779" s="23">
        <v>0</v>
      </c>
      <c r="BT779" s="23">
        <v>0</v>
      </c>
      <c r="BU779" s="23">
        <v>0</v>
      </c>
      <c r="BV779" s="23">
        <v>0</v>
      </c>
      <c r="BW779" s="23">
        <v>0</v>
      </c>
      <c r="BX779" s="23">
        <v>0</v>
      </c>
      <c r="BY779" s="23">
        <v>0</v>
      </c>
      <c r="BZ779" s="23">
        <v>0</v>
      </c>
      <c r="CA779" s="23">
        <v>0</v>
      </c>
      <c r="CB779" s="23">
        <v>0</v>
      </c>
      <c r="CC779" s="23">
        <v>0</v>
      </c>
      <c r="CD779" s="23">
        <v>0</v>
      </c>
      <c r="CE779" s="23">
        <v>0</v>
      </c>
      <c r="CF779" s="23">
        <v>2.9241419739040233</v>
      </c>
      <c r="CG779" s="23">
        <v>55.555145703460639</v>
      </c>
      <c r="CH779" s="23">
        <v>303.60285385096012</v>
      </c>
      <c r="CI779" s="23">
        <v>675.71121474839322</v>
      </c>
      <c r="CJ779" s="23">
        <v>975.59079627283836</v>
      </c>
      <c r="CK779" s="23">
        <v>1284.1833250361385</v>
      </c>
      <c r="CL779" s="23">
        <v>1540.8119690883395</v>
      </c>
      <c r="CM779" s="23">
        <v>1655.4500735450115</v>
      </c>
      <c r="CN779" s="23">
        <v>1436.8881122658763</v>
      </c>
      <c r="CO779" s="23">
        <v>1285.8722683636809</v>
      </c>
      <c r="CP779" s="23">
        <v>1592.4102090548413</v>
      </c>
      <c r="CQ779" s="23">
        <v>1504.2158475330502</v>
      </c>
      <c r="CR779" s="23">
        <v>1708.4203581464833</v>
      </c>
      <c r="CS779" s="23">
        <v>1732.9263369742594</v>
      </c>
      <c r="CT779" s="23">
        <v>1856.3660975736655</v>
      </c>
      <c r="CU779" s="23">
        <v>17610.928750130901</v>
      </c>
      <c r="CV779" s="23">
        <v>0</v>
      </c>
      <c r="CW779" s="23">
        <v>0</v>
      </c>
      <c r="CX779" s="23">
        <v>0</v>
      </c>
      <c r="CY779" s="23">
        <v>188.6591725572591</v>
      </c>
      <c r="CZ779" s="23">
        <v>1435.8729538576988</v>
      </c>
      <c r="DA779" s="23">
        <v>1653.6782379841327</v>
      </c>
      <c r="DB779" s="23">
        <v>1645.9424396474637</v>
      </c>
      <c r="DC779" s="23">
        <v>1407.1186177228626</v>
      </c>
      <c r="DD779" s="23">
        <v>1171.6203086128385</v>
      </c>
      <c r="DE779" s="23">
        <v>997.41059742577693</v>
      </c>
      <c r="DF779" s="23">
        <v>645.00480938730664</v>
      </c>
      <c r="DG779" s="23">
        <v>405.90110919203363</v>
      </c>
      <c r="DH779" s="23">
        <v>299.20906225367878</v>
      </c>
      <c r="DI779" s="23">
        <v>212.05712257834452</v>
      </c>
      <c r="DJ779" s="23">
        <v>169.19387503781275</v>
      </c>
      <c r="DK779" s="23">
        <v>148.7307334428163</v>
      </c>
      <c r="DL779" s="23">
        <v>105.99549435618667</v>
      </c>
      <c r="DM779" s="23">
        <v>113.47692445983222</v>
      </c>
      <c r="DN779" s="23">
        <v>10599.871458516041</v>
      </c>
      <c r="DO779" s="23">
        <v>104777.71988595132</v>
      </c>
    </row>
    <row r="780" spans="1:119" x14ac:dyDescent="0.2">
      <c r="A780">
        <v>26</v>
      </c>
      <c r="B780" t="s">
        <v>52</v>
      </c>
      <c r="C780" t="s">
        <v>53</v>
      </c>
      <c r="D780">
        <v>2014</v>
      </c>
      <c r="E780" s="23">
        <v>0</v>
      </c>
      <c r="F780" s="23">
        <v>0</v>
      </c>
      <c r="G780" s="23">
        <v>0</v>
      </c>
      <c r="H780" s="23">
        <v>27.998390178228341</v>
      </c>
      <c r="I780" s="23">
        <v>843.33400271736434</v>
      </c>
      <c r="J780" s="23">
        <v>2917.336531092501</v>
      </c>
      <c r="K780" s="23">
        <v>6164.1627171125756</v>
      </c>
      <c r="L780" s="23">
        <v>6562.3520482666981</v>
      </c>
      <c r="M780" s="23">
        <v>7243.3132502899525</v>
      </c>
      <c r="N780" s="23">
        <v>6965.6379449060778</v>
      </c>
      <c r="O780" s="23">
        <v>6640.4123320896515</v>
      </c>
      <c r="P780" s="23">
        <v>5560.5241016263426</v>
      </c>
      <c r="Q780" s="23">
        <v>4326.2545655167805</v>
      </c>
      <c r="R780" s="23">
        <v>4086.8490652239757</v>
      </c>
      <c r="S780" s="23">
        <v>2825.3032625378601</v>
      </c>
      <c r="T780" s="23">
        <v>2359.5590155038526</v>
      </c>
      <c r="U780" s="23">
        <v>1463.5687014314158</v>
      </c>
      <c r="V780" s="23">
        <v>843.43682986029626</v>
      </c>
      <c r="W780" s="23">
        <v>58830.042758353578</v>
      </c>
      <c r="X780" s="23">
        <v>0</v>
      </c>
      <c r="Y780" s="23">
        <v>0</v>
      </c>
      <c r="Z780" s="23">
        <v>0</v>
      </c>
      <c r="AA780" s="23">
        <v>43.997872735516012</v>
      </c>
      <c r="AB780" s="23">
        <v>18.003317593832978</v>
      </c>
      <c r="AC780" s="23">
        <v>117.91431048987516</v>
      </c>
      <c r="AD780" s="23">
        <v>445.25985803853939</v>
      </c>
      <c r="AE780" s="23">
        <v>508.09705807785855</v>
      </c>
      <c r="AF780" s="23">
        <v>703.69956414524268</v>
      </c>
      <c r="AG780" s="23">
        <v>845.28012746039826</v>
      </c>
      <c r="AH780" s="23">
        <v>1094.4616609041318</v>
      </c>
      <c r="AI780" s="23">
        <v>963.786079745949</v>
      </c>
      <c r="AJ780" s="23">
        <v>902.67967262593618</v>
      </c>
      <c r="AK780" s="23">
        <v>913.7557747787738</v>
      </c>
      <c r="AL780" s="23">
        <v>754.67047658301556</v>
      </c>
      <c r="AM780" s="23">
        <v>689.56504562104203</v>
      </c>
      <c r="AN780" s="23">
        <v>674.96575320364491</v>
      </c>
      <c r="AO780" s="23">
        <v>675.93879901847481</v>
      </c>
      <c r="AP780" s="23">
        <v>9352.0753710222325</v>
      </c>
      <c r="AQ780" s="23">
        <v>0</v>
      </c>
      <c r="AR780" s="23">
        <v>0</v>
      </c>
      <c r="AS780" s="23">
        <v>0</v>
      </c>
      <c r="AT780" s="23">
        <v>155.99161898039776</v>
      </c>
      <c r="AU780" s="23">
        <v>991.03350112192288</v>
      </c>
      <c r="AV780" s="23">
        <v>1310.5780551455493</v>
      </c>
      <c r="AW780" s="23">
        <v>1265.0727594610898</v>
      </c>
      <c r="AX780" s="23">
        <v>1308.3430342363029</v>
      </c>
      <c r="AY780" s="23">
        <v>1002.0387988876464</v>
      </c>
      <c r="AZ780" s="23">
        <v>922.09671419720348</v>
      </c>
      <c r="BA780" s="23">
        <v>738.84838468240673</v>
      </c>
      <c r="BB780" s="23">
        <v>561.86233678815734</v>
      </c>
      <c r="BC780" s="23">
        <v>482.3693872049725</v>
      </c>
      <c r="BD780" s="23">
        <v>382.7189920740928</v>
      </c>
      <c r="BE780" s="23">
        <v>249.21661421645078</v>
      </c>
      <c r="BF780" s="23">
        <v>167.1972635723904</v>
      </c>
      <c r="BG780" s="23">
        <v>101.88162312507848</v>
      </c>
      <c r="BH780" s="23">
        <v>73.342333031330114</v>
      </c>
      <c r="BI780" s="23">
        <v>9712.5914167249921</v>
      </c>
      <c r="BJ780" s="23">
        <v>0</v>
      </c>
      <c r="BK780" s="23">
        <v>0</v>
      </c>
      <c r="BL780" s="23">
        <v>0</v>
      </c>
      <c r="BM780" s="23">
        <v>0</v>
      </c>
      <c r="BN780" s="23">
        <v>0</v>
      </c>
      <c r="BO780" s="23">
        <v>0</v>
      </c>
      <c r="BP780" s="23">
        <v>0</v>
      </c>
      <c r="BQ780" s="23">
        <v>0</v>
      </c>
      <c r="BR780" s="23">
        <v>0</v>
      </c>
      <c r="BS780" s="23">
        <v>0</v>
      </c>
      <c r="BT780" s="23">
        <v>0</v>
      </c>
      <c r="BU780" s="23">
        <v>0</v>
      </c>
      <c r="BV780" s="23">
        <v>0</v>
      </c>
      <c r="BW780" s="23">
        <v>0</v>
      </c>
      <c r="BX780" s="23">
        <v>0</v>
      </c>
      <c r="BY780" s="23">
        <v>0</v>
      </c>
      <c r="BZ780" s="23">
        <v>0</v>
      </c>
      <c r="CA780" s="23">
        <v>0</v>
      </c>
      <c r="CB780" s="23">
        <v>0</v>
      </c>
      <c r="CC780" s="23">
        <v>0</v>
      </c>
      <c r="CD780" s="23">
        <v>0</v>
      </c>
      <c r="CE780" s="23">
        <v>0</v>
      </c>
      <c r="CF780" s="23">
        <v>2.9201103301102922</v>
      </c>
      <c r="CG780" s="23">
        <v>54.162266874718576</v>
      </c>
      <c r="CH780" s="23">
        <v>301.70157031826727</v>
      </c>
      <c r="CI780" s="23">
        <v>664.94428686606523</v>
      </c>
      <c r="CJ780" s="23">
        <v>984.58213748260039</v>
      </c>
      <c r="CK780" s="23">
        <v>1263.4270368955056</v>
      </c>
      <c r="CL780" s="23">
        <v>1490.3712721387681</v>
      </c>
      <c r="CM780" s="23">
        <v>1688.59664397141</v>
      </c>
      <c r="CN780" s="23">
        <v>1495.111154635601</v>
      </c>
      <c r="CO780" s="23">
        <v>1284.3067930775933</v>
      </c>
      <c r="CP780" s="23">
        <v>1643.5640237286007</v>
      </c>
      <c r="CQ780" s="23">
        <v>1508.3825103122476</v>
      </c>
      <c r="CR780" s="23">
        <v>1694.9836301492635</v>
      </c>
      <c r="CS780" s="23">
        <v>1735.0371594182429</v>
      </c>
      <c r="CT780" s="23">
        <v>1864.4156748810237</v>
      </c>
      <c r="CU780" s="23">
        <v>17676.506271080019</v>
      </c>
      <c r="CV780" s="23">
        <v>0</v>
      </c>
      <c r="CW780" s="23">
        <v>0</v>
      </c>
      <c r="CX780" s="23">
        <v>0</v>
      </c>
      <c r="CY780" s="23">
        <v>187.39978572879687</v>
      </c>
      <c r="CZ780" s="23">
        <v>1465.3838453717458</v>
      </c>
      <c r="DA780" s="23">
        <v>1699.5634139443434</v>
      </c>
      <c r="DB780" s="23">
        <v>1690.7867559643603</v>
      </c>
      <c r="DC780" s="23">
        <v>1507.4450797770064</v>
      </c>
      <c r="DD780" s="23">
        <v>1228.9706090465902</v>
      </c>
      <c r="DE780" s="23">
        <v>1013.0564248144295</v>
      </c>
      <c r="DF780" s="23">
        <v>703.44042040946545</v>
      </c>
      <c r="DG780" s="23">
        <v>453.61244833301703</v>
      </c>
      <c r="DH780" s="23">
        <v>318.29458656240814</v>
      </c>
      <c r="DI780" s="23">
        <v>227.08980757751453</v>
      </c>
      <c r="DJ780" s="23">
        <v>169.09756790342772</v>
      </c>
      <c r="DK780" s="23">
        <v>144.2118939404385</v>
      </c>
      <c r="DL780" s="23">
        <v>104.52031080832789</v>
      </c>
      <c r="DM780" s="23">
        <v>111.65318445338086</v>
      </c>
      <c r="DN780" s="23">
        <v>11024.526134635251</v>
      </c>
      <c r="DO780" s="23">
        <v>106595.74195181606</v>
      </c>
    </row>
    <row r="781" spans="1:119" x14ac:dyDescent="0.2">
      <c r="A781">
        <v>26</v>
      </c>
      <c r="B781" t="s">
        <v>52</v>
      </c>
      <c r="C781" t="s">
        <v>53</v>
      </c>
      <c r="D781">
        <v>2015</v>
      </c>
      <c r="E781" s="23">
        <v>0</v>
      </c>
      <c r="F781" s="23">
        <v>0</v>
      </c>
      <c r="G781" s="23">
        <v>0</v>
      </c>
      <c r="H781" s="23">
        <v>28.943159725250457</v>
      </c>
      <c r="I781" s="23">
        <v>848.67831305207665</v>
      </c>
      <c r="J781" s="23">
        <v>2945.7337563569536</v>
      </c>
      <c r="K781" s="23">
        <v>6224.5186843018628</v>
      </c>
      <c r="L781" s="23">
        <v>6699.9568973838059</v>
      </c>
      <c r="M781" s="23">
        <v>7252.7127676951159</v>
      </c>
      <c r="N781" s="23">
        <v>6973.7883304652933</v>
      </c>
      <c r="O781" s="23">
        <v>6747.5216059273362</v>
      </c>
      <c r="P781" s="23">
        <v>5711.5819060468821</v>
      </c>
      <c r="Q781" s="23">
        <v>4407.4373799634932</v>
      </c>
      <c r="R781" s="23">
        <v>4155.5879280603385</v>
      </c>
      <c r="S781" s="23">
        <v>2850.6186764613672</v>
      </c>
      <c r="T781" s="23">
        <v>2375.1174347608212</v>
      </c>
      <c r="U781" s="23">
        <v>1503.5524693153216</v>
      </c>
      <c r="V781" s="23">
        <v>891.84193364831719</v>
      </c>
      <c r="W781" s="23">
        <v>59617.591243164228</v>
      </c>
      <c r="X781" s="23">
        <v>0</v>
      </c>
      <c r="Y781" s="23">
        <v>0</v>
      </c>
      <c r="Z781" s="23">
        <v>0</v>
      </c>
      <c r="AA781" s="23">
        <v>44.925831459672423</v>
      </c>
      <c r="AB781" s="23">
        <v>18.207422898474171</v>
      </c>
      <c r="AC781" s="23">
        <v>116.79267381654456</v>
      </c>
      <c r="AD781" s="23">
        <v>437.47890482848544</v>
      </c>
      <c r="AE781" s="23">
        <v>514.9183339161109</v>
      </c>
      <c r="AF781" s="23">
        <v>688.68330822510484</v>
      </c>
      <c r="AG781" s="23">
        <v>830.21075252991238</v>
      </c>
      <c r="AH781" s="23">
        <v>1103.8497369422719</v>
      </c>
      <c r="AI781" s="23">
        <v>995.54355833631473</v>
      </c>
      <c r="AJ781" s="23">
        <v>931.03537300218852</v>
      </c>
      <c r="AK781" s="23">
        <v>946.91183868420023</v>
      </c>
      <c r="AL781" s="23">
        <v>769.15743930524593</v>
      </c>
      <c r="AM781" s="23">
        <v>697.86915095127335</v>
      </c>
      <c r="AN781" s="23">
        <v>684.7574230408926</v>
      </c>
      <c r="AO781" s="23">
        <v>701.85794557533131</v>
      </c>
      <c r="AP781" s="23">
        <v>9482.1996935120242</v>
      </c>
      <c r="AQ781" s="23">
        <v>0</v>
      </c>
      <c r="AR781" s="23">
        <v>0</v>
      </c>
      <c r="AS781" s="23">
        <v>0</v>
      </c>
      <c r="AT781" s="23">
        <v>156.71260350862832</v>
      </c>
      <c r="AU781" s="23">
        <v>998.48183209526587</v>
      </c>
      <c r="AV781" s="23">
        <v>1353.5413322580227</v>
      </c>
      <c r="AW781" s="23">
        <v>1315.0890124107987</v>
      </c>
      <c r="AX781" s="23">
        <v>1399.8467635748157</v>
      </c>
      <c r="AY781" s="23">
        <v>1037.0165027879332</v>
      </c>
      <c r="AZ781" s="23">
        <v>937.00128090222142</v>
      </c>
      <c r="BA781" s="23">
        <v>774.20776945526495</v>
      </c>
      <c r="BB781" s="23">
        <v>600.89913570940416</v>
      </c>
      <c r="BC781" s="23">
        <v>511.46158500486177</v>
      </c>
      <c r="BD781" s="23">
        <v>403.32641728556803</v>
      </c>
      <c r="BE781" s="23">
        <v>256.03036695065703</v>
      </c>
      <c r="BF781" s="23">
        <v>168.3154087625779</v>
      </c>
      <c r="BG781" s="23">
        <v>101.98514811247335</v>
      </c>
      <c r="BH781" s="23">
        <v>76.781093625351815</v>
      </c>
      <c r="BI781" s="23">
        <v>10090.696252443844</v>
      </c>
      <c r="BJ781" s="23">
        <v>0</v>
      </c>
      <c r="BK781" s="23">
        <v>0</v>
      </c>
      <c r="BL781" s="23">
        <v>0</v>
      </c>
      <c r="BM781" s="23">
        <v>0</v>
      </c>
      <c r="BN781" s="23">
        <v>0</v>
      </c>
      <c r="BO781" s="23">
        <v>0</v>
      </c>
      <c r="BP781" s="23">
        <v>0</v>
      </c>
      <c r="BQ781" s="23">
        <v>0</v>
      </c>
      <c r="BR781" s="23">
        <v>0</v>
      </c>
      <c r="BS781" s="23">
        <v>0</v>
      </c>
      <c r="BT781" s="23">
        <v>0</v>
      </c>
      <c r="BU781" s="23">
        <v>0</v>
      </c>
      <c r="BV781" s="23">
        <v>0</v>
      </c>
      <c r="BW781" s="23">
        <v>0</v>
      </c>
      <c r="BX781" s="23">
        <v>0</v>
      </c>
      <c r="BY781" s="23">
        <v>0</v>
      </c>
      <c r="BZ781" s="23">
        <v>0</v>
      </c>
      <c r="CA781" s="23">
        <v>0</v>
      </c>
      <c r="CB781" s="23">
        <v>0</v>
      </c>
      <c r="CC781" s="23">
        <v>0</v>
      </c>
      <c r="CD781" s="23">
        <v>0</v>
      </c>
      <c r="CE781" s="23">
        <v>0</v>
      </c>
      <c r="CF781" s="23">
        <v>1.9459142302070509</v>
      </c>
      <c r="CG781" s="23">
        <v>51.849994792359638</v>
      </c>
      <c r="CH781" s="23">
        <v>301.11136482660669</v>
      </c>
      <c r="CI781" s="23">
        <v>656.29520558337265</v>
      </c>
      <c r="CJ781" s="23">
        <v>983.64416835555232</v>
      </c>
      <c r="CK781" s="23">
        <v>1236.6223393098787</v>
      </c>
      <c r="CL781" s="23">
        <v>1447.1034375547306</v>
      </c>
      <c r="CM781" s="23">
        <v>1721.8100236499422</v>
      </c>
      <c r="CN781" s="23">
        <v>1538.29323083642</v>
      </c>
      <c r="CO781" s="23">
        <v>1291.4381313859426</v>
      </c>
      <c r="CP781" s="23">
        <v>1684.3224329471559</v>
      </c>
      <c r="CQ781" s="23">
        <v>1528.1787645132176</v>
      </c>
      <c r="CR781" s="23">
        <v>1662.4478472604469</v>
      </c>
      <c r="CS781" s="23">
        <v>1729.1704145994197</v>
      </c>
      <c r="CT781" s="23">
        <v>1891.0781571047985</v>
      </c>
      <c r="CU781" s="23">
        <v>17725.311426950051</v>
      </c>
      <c r="CV781" s="23">
        <v>0</v>
      </c>
      <c r="CW781" s="23">
        <v>0</v>
      </c>
      <c r="CX781" s="23">
        <v>0</v>
      </c>
      <c r="CY781" s="23">
        <v>188.28513302663754</v>
      </c>
      <c r="CZ781" s="23">
        <v>1468.6207989591635</v>
      </c>
      <c r="DA781" s="23">
        <v>1747.6540194219376</v>
      </c>
      <c r="DB781" s="23">
        <v>1745.1171073747551</v>
      </c>
      <c r="DC781" s="23">
        <v>1591.828167044069</v>
      </c>
      <c r="DD781" s="23">
        <v>1281.7243466333828</v>
      </c>
      <c r="DE781" s="23">
        <v>1039.9753293669528</v>
      </c>
      <c r="DF781" s="23">
        <v>765.65626002213605</v>
      </c>
      <c r="DG781" s="23">
        <v>497.12874863683953</v>
      </c>
      <c r="DH781" s="23">
        <v>342.39871012848891</v>
      </c>
      <c r="DI781" s="23">
        <v>242.3954729842572</v>
      </c>
      <c r="DJ781" s="23">
        <v>173.3451433244754</v>
      </c>
      <c r="DK781" s="23">
        <v>138.20825333519153</v>
      </c>
      <c r="DL781" s="23">
        <v>102.00718940649497</v>
      </c>
      <c r="DM781" s="23">
        <v>111.23989159439992</v>
      </c>
      <c r="DN781" s="23">
        <v>11435.584571259184</v>
      </c>
      <c r="DO781" s="23">
        <v>108351.38318732932</v>
      </c>
    </row>
    <row r="782" spans="1:119" x14ac:dyDescent="0.2">
      <c r="A782">
        <v>26</v>
      </c>
      <c r="B782" t="s">
        <v>52</v>
      </c>
      <c r="C782" t="s">
        <v>53</v>
      </c>
      <c r="D782">
        <v>2016</v>
      </c>
      <c r="E782" s="23">
        <v>0</v>
      </c>
      <c r="F782" s="23">
        <v>0</v>
      </c>
      <c r="G782" s="23">
        <v>0</v>
      </c>
      <c r="H782" s="23">
        <v>28.950763887317461</v>
      </c>
      <c r="I782" s="23">
        <v>837.30167423198577</v>
      </c>
      <c r="J782" s="23">
        <v>3000.2752088065408</v>
      </c>
      <c r="K782" s="23">
        <v>6302.2182667394427</v>
      </c>
      <c r="L782" s="23">
        <v>6820.6459365371038</v>
      </c>
      <c r="M782" s="23">
        <v>7277.782104349807</v>
      </c>
      <c r="N782" s="23">
        <v>7021.0294213686684</v>
      </c>
      <c r="O782" s="23">
        <v>6779.2497558949472</v>
      </c>
      <c r="P782" s="23">
        <v>5886.2708290268292</v>
      </c>
      <c r="Q782" s="23">
        <v>4549.5230092284992</v>
      </c>
      <c r="R782" s="23">
        <v>4132.6886520060953</v>
      </c>
      <c r="S782" s="23">
        <v>3010.9383051084637</v>
      </c>
      <c r="T782" s="23">
        <v>2300.1495862054526</v>
      </c>
      <c r="U782" s="23">
        <v>1546.7103849535845</v>
      </c>
      <c r="V782" s="23">
        <v>938.23549495171778</v>
      </c>
      <c r="W782" s="23">
        <v>60431.969393296451</v>
      </c>
      <c r="X782" s="23">
        <v>0</v>
      </c>
      <c r="Y782" s="23">
        <v>0</v>
      </c>
      <c r="Z782" s="23">
        <v>0</v>
      </c>
      <c r="AA782" s="23">
        <v>45.934326125559814</v>
      </c>
      <c r="AB782" s="23">
        <v>17.122873509225723</v>
      </c>
      <c r="AC782" s="23">
        <v>117.15822819536561</v>
      </c>
      <c r="AD782" s="23">
        <v>428.62777238264681</v>
      </c>
      <c r="AE782" s="23">
        <v>520.63842841509211</v>
      </c>
      <c r="AF782" s="23">
        <v>673.13106865485872</v>
      </c>
      <c r="AG782" s="23">
        <v>819.84670921463965</v>
      </c>
      <c r="AH782" s="23">
        <v>1098.0227697123094</v>
      </c>
      <c r="AI782" s="23">
        <v>1028.0621841845555</v>
      </c>
      <c r="AJ782" s="23">
        <v>970.97578739625885</v>
      </c>
      <c r="AK782" s="23">
        <v>955.10721551896472</v>
      </c>
      <c r="AL782" s="23">
        <v>823.61693704220886</v>
      </c>
      <c r="AM782" s="23">
        <v>681.12652850992322</v>
      </c>
      <c r="AN782" s="23">
        <v>696.79496665515489</v>
      </c>
      <c r="AO782" s="23">
        <v>723.75368556296394</v>
      </c>
      <c r="AP782" s="23">
        <v>9599.9194810797289</v>
      </c>
      <c r="AQ782" s="23">
        <v>0</v>
      </c>
      <c r="AR782" s="23">
        <v>0</v>
      </c>
      <c r="AS782" s="23">
        <v>0</v>
      </c>
      <c r="AT782" s="23">
        <v>155.7523516964591</v>
      </c>
      <c r="AU782" s="23">
        <v>987.91445008825417</v>
      </c>
      <c r="AV782" s="23">
        <v>1406.4119235877426</v>
      </c>
      <c r="AW782" s="23">
        <v>1363.443123630628</v>
      </c>
      <c r="AX782" s="23">
        <v>1486.4451086588579</v>
      </c>
      <c r="AY782" s="23">
        <v>1074.6172072462834</v>
      </c>
      <c r="AZ782" s="23">
        <v>962.11287131708195</v>
      </c>
      <c r="BA782" s="23">
        <v>797.26115043905531</v>
      </c>
      <c r="BB782" s="23">
        <v>644.00641233067097</v>
      </c>
      <c r="BC782" s="23">
        <v>548.83878695984083</v>
      </c>
      <c r="BD782" s="23">
        <v>414.99647428542477</v>
      </c>
      <c r="BE782" s="23">
        <v>276.82925935172841</v>
      </c>
      <c r="BF782" s="23">
        <v>164.64641264700302</v>
      </c>
      <c r="BG782" s="23">
        <v>102.72637895055135</v>
      </c>
      <c r="BH782" s="23">
        <v>79.328888404059654</v>
      </c>
      <c r="BI782" s="23">
        <v>10465.330799593641</v>
      </c>
      <c r="BJ782" s="23">
        <v>0</v>
      </c>
      <c r="BK782" s="23">
        <v>0</v>
      </c>
      <c r="BL782" s="23">
        <v>0</v>
      </c>
      <c r="BM782" s="23">
        <v>0</v>
      </c>
      <c r="BN782" s="23">
        <v>0</v>
      </c>
      <c r="BO782" s="23">
        <v>0</v>
      </c>
      <c r="BP782" s="23">
        <v>0</v>
      </c>
      <c r="BQ782" s="23">
        <v>0</v>
      </c>
      <c r="BR782" s="23">
        <v>0</v>
      </c>
      <c r="BS782" s="23">
        <v>0</v>
      </c>
      <c r="BT782" s="23">
        <v>0</v>
      </c>
      <c r="BU782" s="23">
        <v>0</v>
      </c>
      <c r="BV782" s="23">
        <v>0</v>
      </c>
      <c r="BW782" s="23">
        <v>0</v>
      </c>
      <c r="BX782" s="23">
        <v>0</v>
      </c>
      <c r="BY782" s="23">
        <v>0</v>
      </c>
      <c r="BZ782" s="23">
        <v>0</v>
      </c>
      <c r="CA782" s="23">
        <v>0</v>
      </c>
      <c r="CB782" s="23">
        <v>0</v>
      </c>
      <c r="CC782" s="23">
        <v>0</v>
      </c>
      <c r="CD782" s="23">
        <v>0</v>
      </c>
      <c r="CE782" s="23">
        <v>0</v>
      </c>
      <c r="CF782" s="23">
        <v>1.9426159369246774</v>
      </c>
      <c r="CG782" s="23">
        <v>49.284878184749687</v>
      </c>
      <c r="CH782" s="23">
        <v>302.21049432790079</v>
      </c>
      <c r="CI782" s="23">
        <v>645.75408284824232</v>
      </c>
      <c r="CJ782" s="23">
        <v>984.92646645066691</v>
      </c>
      <c r="CK782" s="23">
        <v>1212.2290412612135</v>
      </c>
      <c r="CL782" s="23">
        <v>1397.8965598331326</v>
      </c>
      <c r="CM782" s="23">
        <v>1737.0735556641898</v>
      </c>
      <c r="CN782" s="23">
        <v>1580.9387227719321</v>
      </c>
      <c r="CO782" s="23">
        <v>1327.4944032250369</v>
      </c>
      <c r="CP782" s="23">
        <v>1689.8175786235411</v>
      </c>
      <c r="CQ782" s="23">
        <v>1598.7645282016913</v>
      </c>
      <c r="CR782" s="23">
        <v>1581.4020111840205</v>
      </c>
      <c r="CS782" s="23">
        <v>1747.5888240010986</v>
      </c>
      <c r="CT782" s="23">
        <v>1923.5206168147997</v>
      </c>
      <c r="CU782" s="23">
        <v>17780.844379329141</v>
      </c>
      <c r="CV782" s="23">
        <v>0</v>
      </c>
      <c r="CW782" s="23">
        <v>0</v>
      </c>
      <c r="CX782" s="23">
        <v>0</v>
      </c>
      <c r="CY782" s="23">
        <v>187.93595633428953</v>
      </c>
      <c r="CZ782" s="23">
        <v>1452.6523085561848</v>
      </c>
      <c r="DA782" s="23">
        <v>1798.8617292235899</v>
      </c>
      <c r="DB782" s="23">
        <v>1792.0601310157081</v>
      </c>
      <c r="DC782" s="23">
        <v>1679.6429209232601</v>
      </c>
      <c r="DD782" s="23">
        <v>1332.6232586270876</v>
      </c>
      <c r="DE782" s="23">
        <v>1072.4676445270468</v>
      </c>
      <c r="DF782" s="23">
        <v>821.11688135235761</v>
      </c>
      <c r="DG782" s="23">
        <v>547.73252467190332</v>
      </c>
      <c r="DH782" s="23">
        <v>374.93861114110797</v>
      </c>
      <c r="DI782" s="23">
        <v>254.47285790242756</v>
      </c>
      <c r="DJ782" s="23">
        <v>184.78220826670312</v>
      </c>
      <c r="DK782" s="23">
        <v>129.23497408927429</v>
      </c>
      <c r="DL782" s="23">
        <v>101.35227977033399</v>
      </c>
      <c r="DM782" s="23">
        <v>111.37165494806004</v>
      </c>
      <c r="DN782" s="23">
        <v>11841.245941349334</v>
      </c>
      <c r="DO782" s="23">
        <v>110119.30999464828</v>
      </c>
    </row>
    <row r="783" spans="1:119" x14ac:dyDescent="0.2">
      <c r="A783">
        <v>26</v>
      </c>
      <c r="B783" t="s">
        <v>52</v>
      </c>
      <c r="C783" t="s">
        <v>53</v>
      </c>
      <c r="D783">
        <v>2017</v>
      </c>
      <c r="E783" s="23">
        <v>0</v>
      </c>
      <c r="F783" s="23">
        <v>0</v>
      </c>
      <c r="G783" s="23">
        <v>0</v>
      </c>
      <c r="H783" s="23">
        <v>27.93003332677949</v>
      </c>
      <c r="I783" s="23">
        <v>825.93540643675306</v>
      </c>
      <c r="J783" s="23">
        <v>3072.3467493219423</v>
      </c>
      <c r="K783" s="23">
        <v>6326.863226370765</v>
      </c>
      <c r="L783" s="23">
        <v>6895.901531201278</v>
      </c>
      <c r="M783" s="23">
        <v>7327.3964289101032</v>
      </c>
      <c r="N783" s="23">
        <v>7017.829425654696</v>
      </c>
      <c r="O783" s="23">
        <v>6874.6891934371451</v>
      </c>
      <c r="P783" s="23">
        <v>6043.7155371863055</v>
      </c>
      <c r="Q783" s="23">
        <v>4667.4272712317061</v>
      </c>
      <c r="R783" s="23">
        <v>3986.8797872545069</v>
      </c>
      <c r="S783" s="23">
        <v>3281.7506165123555</v>
      </c>
      <c r="T783" s="23">
        <v>2262.266523710864</v>
      </c>
      <c r="U783" s="23">
        <v>1589.7073449718878</v>
      </c>
      <c r="V783" s="23">
        <v>991.74150566208618</v>
      </c>
      <c r="W783" s="23">
        <v>61192.380581189173</v>
      </c>
      <c r="X783" s="23">
        <v>0</v>
      </c>
      <c r="Y783" s="23">
        <v>0</v>
      </c>
      <c r="Z783" s="23">
        <v>0</v>
      </c>
      <c r="AA783" s="23">
        <v>44.90585879516842</v>
      </c>
      <c r="AB783" s="23">
        <v>17.043498422756343</v>
      </c>
      <c r="AC783" s="23">
        <v>119.01490458220425</v>
      </c>
      <c r="AD783" s="23">
        <v>419.39198066609703</v>
      </c>
      <c r="AE783" s="23">
        <v>523.06928013495087</v>
      </c>
      <c r="AF783" s="23">
        <v>661.9969212207626</v>
      </c>
      <c r="AG783" s="23">
        <v>801.78518126470806</v>
      </c>
      <c r="AH783" s="23">
        <v>1099.1850185702406</v>
      </c>
      <c r="AI783" s="23">
        <v>1054.6518866482295</v>
      </c>
      <c r="AJ783" s="23">
        <v>1006.2088142248637</v>
      </c>
      <c r="AK783" s="23">
        <v>933.63249541632752</v>
      </c>
      <c r="AL783" s="23">
        <v>907.93026495814615</v>
      </c>
      <c r="AM783" s="23">
        <v>674.09494087287942</v>
      </c>
      <c r="AN783" s="23">
        <v>709.43223955940346</v>
      </c>
      <c r="AO783" s="23">
        <v>753.99525430473693</v>
      </c>
      <c r="AP783" s="23">
        <v>9726.3385396414742</v>
      </c>
      <c r="AQ783" s="23">
        <v>0</v>
      </c>
      <c r="AR783" s="23">
        <v>0</v>
      </c>
      <c r="AS783" s="23">
        <v>0</v>
      </c>
      <c r="AT783" s="23">
        <v>153.64129727287332</v>
      </c>
      <c r="AU783" s="23">
        <v>981.61624761685732</v>
      </c>
      <c r="AV783" s="23">
        <v>1460.5827185209723</v>
      </c>
      <c r="AW783" s="23">
        <v>1393.9856328405797</v>
      </c>
      <c r="AX783" s="23">
        <v>1561.9016546256876</v>
      </c>
      <c r="AY783" s="23">
        <v>1115.958329697047</v>
      </c>
      <c r="AZ783" s="23">
        <v>980.38183627697106</v>
      </c>
      <c r="BA783" s="23">
        <v>827.48206535596455</v>
      </c>
      <c r="BB783" s="23">
        <v>686.74007067445177</v>
      </c>
      <c r="BC783" s="23">
        <v>584.76602036911379</v>
      </c>
      <c r="BD783" s="23">
        <v>417.46476869507143</v>
      </c>
      <c r="BE783" s="23">
        <v>309.97594663530026</v>
      </c>
      <c r="BF783" s="23">
        <v>163.88994220932523</v>
      </c>
      <c r="BG783" s="23">
        <v>104.24310458832052</v>
      </c>
      <c r="BH783" s="23">
        <v>82.483393328060046</v>
      </c>
      <c r="BI783" s="23">
        <v>10825.113028706597</v>
      </c>
      <c r="BJ783" s="23">
        <v>0</v>
      </c>
      <c r="BK783" s="23">
        <v>0</v>
      </c>
      <c r="BL783" s="23">
        <v>0</v>
      </c>
      <c r="BM783" s="23">
        <v>0</v>
      </c>
      <c r="BN783" s="23">
        <v>0</v>
      </c>
      <c r="BO783" s="23">
        <v>0</v>
      </c>
      <c r="BP783" s="23">
        <v>0</v>
      </c>
      <c r="BQ783" s="23">
        <v>0</v>
      </c>
      <c r="BR783" s="23">
        <v>0</v>
      </c>
      <c r="BS783" s="23">
        <v>0</v>
      </c>
      <c r="BT783" s="23">
        <v>0</v>
      </c>
      <c r="BU783" s="23">
        <v>0</v>
      </c>
      <c r="BV783" s="23">
        <v>0</v>
      </c>
      <c r="BW783" s="23">
        <v>0</v>
      </c>
      <c r="BX783" s="23">
        <v>0</v>
      </c>
      <c r="BY783" s="23">
        <v>0</v>
      </c>
      <c r="BZ783" s="23">
        <v>0</v>
      </c>
      <c r="CA783" s="23">
        <v>0</v>
      </c>
      <c r="CB783" s="23">
        <v>0</v>
      </c>
      <c r="CC783" s="23">
        <v>0</v>
      </c>
      <c r="CD783" s="23">
        <v>0</v>
      </c>
      <c r="CE783" s="23">
        <v>0</v>
      </c>
      <c r="CF783" s="23">
        <v>1.9448151413029688</v>
      </c>
      <c r="CG783" s="23">
        <v>47.722245323474546</v>
      </c>
      <c r="CH783" s="23">
        <v>302.81608207688112</v>
      </c>
      <c r="CI783" s="23">
        <v>639.90297850051923</v>
      </c>
      <c r="CJ783" s="23">
        <v>987.47348335129209</v>
      </c>
      <c r="CK783" s="23">
        <v>1190.3674944045501</v>
      </c>
      <c r="CL783" s="23">
        <v>1346.6317156699083</v>
      </c>
      <c r="CM783" s="23">
        <v>1723.4118761054747</v>
      </c>
      <c r="CN783" s="23">
        <v>1632.87681335295</v>
      </c>
      <c r="CO783" s="23">
        <v>1372.7068639178281</v>
      </c>
      <c r="CP783" s="23">
        <v>1611.0338918178286</v>
      </c>
      <c r="CQ783" s="23">
        <v>1726.4338875629787</v>
      </c>
      <c r="CR783" s="23">
        <v>1554.0704224480394</v>
      </c>
      <c r="CS783" s="23">
        <v>1756.2026487164542</v>
      </c>
      <c r="CT783" s="23">
        <v>1952.5591275254385</v>
      </c>
      <c r="CU783" s="23">
        <v>17846.154345914922</v>
      </c>
      <c r="CV783" s="23">
        <v>0</v>
      </c>
      <c r="CW783" s="23">
        <v>0</v>
      </c>
      <c r="CX783" s="23">
        <v>0</v>
      </c>
      <c r="CY783" s="23">
        <v>186.22219249604785</v>
      </c>
      <c r="CZ783" s="23">
        <v>1448.0921696932653</v>
      </c>
      <c r="DA783" s="23">
        <v>1831.5154900838731</v>
      </c>
      <c r="DB783" s="23">
        <v>1848.563236742714</v>
      </c>
      <c r="DC783" s="23">
        <v>1762.8725688877539</v>
      </c>
      <c r="DD783" s="23">
        <v>1380.2040984911855</v>
      </c>
      <c r="DE783" s="23">
        <v>1106.4101411808938</v>
      </c>
      <c r="DF783" s="23">
        <v>861.26263756302944</v>
      </c>
      <c r="DG783" s="23">
        <v>607.98389860728082</v>
      </c>
      <c r="DH783" s="23">
        <v>413.37362080116657</v>
      </c>
      <c r="DI783" s="23">
        <v>256.65122113617281</v>
      </c>
      <c r="DJ783" s="23">
        <v>205.1924114608091</v>
      </c>
      <c r="DK783" s="23">
        <v>125.07410877750381</v>
      </c>
      <c r="DL783" s="23">
        <v>98.927198840134906</v>
      </c>
      <c r="DM783" s="23">
        <v>110.71695196924638</v>
      </c>
      <c r="DN783" s="23">
        <v>12243.061946731077</v>
      </c>
      <c r="DO783" s="23">
        <v>111833.04844218325</v>
      </c>
    </row>
    <row r="784" spans="1:119" x14ac:dyDescent="0.2">
      <c r="A784">
        <v>26</v>
      </c>
      <c r="B784" t="s">
        <v>52</v>
      </c>
      <c r="C784" t="s">
        <v>53</v>
      </c>
      <c r="D784">
        <v>2018</v>
      </c>
      <c r="E784" s="23">
        <v>0</v>
      </c>
      <c r="F784" s="23">
        <v>0</v>
      </c>
      <c r="G784" s="23">
        <v>0</v>
      </c>
      <c r="H784" s="23">
        <v>26.92483167423541</v>
      </c>
      <c r="I784" s="23">
        <v>825.04644110069046</v>
      </c>
      <c r="J784" s="23">
        <v>3097.5482718426774</v>
      </c>
      <c r="K784" s="23">
        <v>6403.111701851336</v>
      </c>
      <c r="L784" s="23">
        <v>6951.8211365050365</v>
      </c>
      <c r="M784" s="23">
        <v>7410.3474438592439</v>
      </c>
      <c r="N784" s="23">
        <v>7064.4116931972512</v>
      </c>
      <c r="O784" s="23">
        <v>6876.2326351898855</v>
      </c>
      <c r="P784" s="23">
        <v>6228.4513766219279</v>
      </c>
      <c r="Q784" s="23">
        <v>4757.6367184808987</v>
      </c>
      <c r="R784" s="23">
        <v>3965.7647764774288</v>
      </c>
      <c r="S784" s="23">
        <v>3431.6545472987109</v>
      </c>
      <c r="T784" s="23">
        <v>2281.93247082058</v>
      </c>
      <c r="U784" s="23">
        <v>1623.881790866229</v>
      </c>
      <c r="V784" s="23">
        <v>1042.5724303004647</v>
      </c>
      <c r="W784" s="23">
        <v>61987.338266086619</v>
      </c>
      <c r="X784" s="23">
        <v>0</v>
      </c>
      <c r="Y784" s="23">
        <v>0</v>
      </c>
      <c r="Z784" s="23">
        <v>0</v>
      </c>
      <c r="AA784" s="23">
        <v>44.895599547549168</v>
      </c>
      <c r="AB784" s="23">
        <v>16.960150292288272</v>
      </c>
      <c r="AC784" s="23">
        <v>119.28391687705832</v>
      </c>
      <c r="AD784" s="23">
        <v>414.28280060103805</v>
      </c>
      <c r="AE784" s="23">
        <v>521.61633999448281</v>
      </c>
      <c r="AF784" s="23">
        <v>654.51867150974704</v>
      </c>
      <c r="AG784" s="23">
        <v>788.79502220770758</v>
      </c>
      <c r="AH784" s="23">
        <v>1082.7791818889295</v>
      </c>
      <c r="AI784" s="23">
        <v>1081.1838096865013</v>
      </c>
      <c r="AJ784" s="23">
        <v>1033.0940628140265</v>
      </c>
      <c r="AK784" s="23">
        <v>938.16974025627462</v>
      </c>
      <c r="AL784" s="23">
        <v>961.84778928483604</v>
      </c>
      <c r="AM784" s="23">
        <v>681.76732978617406</v>
      </c>
      <c r="AN784" s="23">
        <v>719.58742865399233</v>
      </c>
      <c r="AO784" s="23">
        <v>782.17043568332747</v>
      </c>
      <c r="AP784" s="23">
        <v>9840.9522790839328</v>
      </c>
      <c r="AQ784" s="23">
        <v>0</v>
      </c>
      <c r="AR784" s="23">
        <v>0</v>
      </c>
      <c r="AS784" s="23">
        <v>0</v>
      </c>
      <c r="AT784" s="23">
        <v>152.60413291711089</v>
      </c>
      <c r="AU784" s="23">
        <v>983.55038549559833</v>
      </c>
      <c r="AV784" s="23">
        <v>1484.3788201183845</v>
      </c>
      <c r="AW784" s="23">
        <v>1432.7701881010619</v>
      </c>
      <c r="AX784" s="23">
        <v>1641.6595419566561</v>
      </c>
      <c r="AY784" s="23">
        <v>1161.8505578860763</v>
      </c>
      <c r="AZ784" s="23">
        <v>1014.2957503981447</v>
      </c>
      <c r="BA784" s="23">
        <v>839.73278090196879</v>
      </c>
      <c r="BB784" s="23">
        <v>731.54345245749414</v>
      </c>
      <c r="BC784" s="23">
        <v>622.27779347314129</v>
      </c>
      <c r="BD784" s="23">
        <v>432.56872908334873</v>
      </c>
      <c r="BE784" s="23">
        <v>336.06208422928609</v>
      </c>
      <c r="BF784" s="23">
        <v>167.7748905448195</v>
      </c>
      <c r="BG784" s="23">
        <v>104.85966540546146</v>
      </c>
      <c r="BH784" s="23">
        <v>84.871761208548477</v>
      </c>
      <c r="BI784" s="23">
        <v>11190.800534177102</v>
      </c>
      <c r="BJ784" s="23">
        <v>0</v>
      </c>
      <c r="BK784" s="23">
        <v>0</v>
      </c>
      <c r="BL784" s="23">
        <v>0</v>
      </c>
      <c r="BM784" s="23">
        <v>0</v>
      </c>
      <c r="BN784" s="23">
        <v>0</v>
      </c>
      <c r="BO784" s="23">
        <v>0</v>
      </c>
      <c r="BP784" s="23">
        <v>0</v>
      </c>
      <c r="BQ784" s="23">
        <v>0</v>
      </c>
      <c r="BR784" s="23">
        <v>0</v>
      </c>
      <c r="BS784" s="23">
        <v>0</v>
      </c>
      <c r="BT784" s="23">
        <v>0</v>
      </c>
      <c r="BU784" s="23">
        <v>0</v>
      </c>
      <c r="BV784" s="23">
        <v>0</v>
      </c>
      <c r="BW784" s="23">
        <v>0</v>
      </c>
      <c r="BX784" s="23">
        <v>0</v>
      </c>
      <c r="BY784" s="23">
        <v>0</v>
      </c>
      <c r="BZ784" s="23">
        <v>0</v>
      </c>
      <c r="CA784" s="23">
        <v>0</v>
      </c>
      <c r="CB784" s="23">
        <v>0</v>
      </c>
      <c r="CC784" s="23">
        <v>0</v>
      </c>
      <c r="CD784" s="23">
        <v>0</v>
      </c>
      <c r="CE784" s="23">
        <v>0</v>
      </c>
      <c r="CF784" s="23">
        <v>1.9440318248146478</v>
      </c>
      <c r="CG784" s="23">
        <v>46.26091457266461</v>
      </c>
      <c r="CH784" s="23">
        <v>303.13893670185013</v>
      </c>
      <c r="CI784" s="23">
        <v>636.68202376800593</v>
      </c>
      <c r="CJ784" s="23">
        <v>984.06013718547831</v>
      </c>
      <c r="CK784" s="23">
        <v>1176.855938324047</v>
      </c>
      <c r="CL784" s="23">
        <v>1289.6475389572586</v>
      </c>
      <c r="CM784" s="23">
        <v>1720.7730504532897</v>
      </c>
      <c r="CN784" s="23">
        <v>1661.0812013739258</v>
      </c>
      <c r="CO784" s="23">
        <v>1430.478077847443</v>
      </c>
      <c r="CP784" s="23">
        <v>1571.8202635849768</v>
      </c>
      <c r="CQ784" s="23">
        <v>1793.0716002989016</v>
      </c>
      <c r="CR784" s="23">
        <v>1551.6532857032453</v>
      </c>
      <c r="CS784" s="23">
        <v>1766.7830910812404</v>
      </c>
      <c r="CT784" s="23">
        <v>1978.0607962741249</v>
      </c>
      <c r="CU784" s="23">
        <v>17912.310887951266</v>
      </c>
      <c r="CV784" s="23">
        <v>0</v>
      </c>
      <c r="CW784" s="23">
        <v>0</v>
      </c>
      <c r="CX784" s="23">
        <v>0</v>
      </c>
      <c r="CY784" s="23">
        <v>185.16554211447726</v>
      </c>
      <c r="CZ784" s="23">
        <v>1444.9588840239419</v>
      </c>
      <c r="DA784" s="23">
        <v>1842.7472499344365</v>
      </c>
      <c r="DB784" s="23">
        <v>1905.0600269823967</v>
      </c>
      <c r="DC784" s="23">
        <v>1838.3011109757924</v>
      </c>
      <c r="DD784" s="23">
        <v>1434.8642185021729</v>
      </c>
      <c r="DE784" s="23">
        <v>1137.7928281240272</v>
      </c>
      <c r="DF784" s="23">
        <v>905.20999791023485</v>
      </c>
      <c r="DG784" s="23">
        <v>664.88627855724758</v>
      </c>
      <c r="DH784" s="23">
        <v>460.60982078297718</v>
      </c>
      <c r="DI784" s="23">
        <v>266.07368718988039</v>
      </c>
      <c r="DJ784" s="23">
        <v>219.70745691547458</v>
      </c>
      <c r="DK784" s="23">
        <v>124.87957369094562</v>
      </c>
      <c r="DL784" s="23">
        <v>97.666284747442802</v>
      </c>
      <c r="DM784" s="23">
        <v>110.0996103586541</v>
      </c>
      <c r="DN784" s="23">
        <v>12638.022570810102</v>
      </c>
      <c r="DO784" s="23">
        <v>113569.42453810901</v>
      </c>
    </row>
    <row r="785" spans="1:119" x14ac:dyDescent="0.2">
      <c r="A785">
        <v>26</v>
      </c>
      <c r="B785" t="s">
        <v>52</v>
      </c>
      <c r="C785" t="s">
        <v>53</v>
      </c>
      <c r="D785">
        <v>2019</v>
      </c>
      <c r="E785" s="23">
        <v>0</v>
      </c>
      <c r="F785" s="23">
        <v>0</v>
      </c>
      <c r="G785" s="23">
        <v>0</v>
      </c>
      <c r="H785" s="23">
        <v>25.875155329858753</v>
      </c>
      <c r="I785" s="23">
        <v>814.78511624949931</v>
      </c>
      <c r="J785" s="23">
        <v>3114.5903138633812</v>
      </c>
      <c r="K785" s="23">
        <v>6507.0440205961386</v>
      </c>
      <c r="L785" s="23">
        <v>6934.0508847242672</v>
      </c>
      <c r="M785" s="23">
        <v>7617.8798023157287</v>
      </c>
      <c r="N785" s="23">
        <v>7107.3469578692821</v>
      </c>
      <c r="O785" s="23">
        <v>6861.5658552746854</v>
      </c>
      <c r="P785" s="23">
        <v>6361.7317965280927</v>
      </c>
      <c r="Q785" s="23">
        <v>4885.1390901538862</v>
      </c>
      <c r="R785" s="23">
        <v>3968.241641040695</v>
      </c>
      <c r="S785" s="23">
        <v>3488.4676465764373</v>
      </c>
      <c r="T785" s="23">
        <v>2375.3821271920065</v>
      </c>
      <c r="U785" s="23">
        <v>1643.0881572762114</v>
      </c>
      <c r="V785" s="23">
        <v>1092.5210856666172</v>
      </c>
      <c r="W785" s="23">
        <v>62797.709650656776</v>
      </c>
      <c r="X785" s="23">
        <v>0</v>
      </c>
      <c r="Y785" s="23">
        <v>0</v>
      </c>
      <c r="Z785" s="23">
        <v>0</v>
      </c>
      <c r="AA785" s="23">
        <v>44.820813934975519</v>
      </c>
      <c r="AB785" s="23">
        <v>16.989110980245638</v>
      </c>
      <c r="AC785" s="23">
        <v>119.51049718993517</v>
      </c>
      <c r="AD785" s="23">
        <v>412.13027707243901</v>
      </c>
      <c r="AE785" s="23">
        <v>515.70974221635208</v>
      </c>
      <c r="AF785" s="23">
        <v>657.10989452917261</v>
      </c>
      <c r="AG785" s="23">
        <v>775.694390943999</v>
      </c>
      <c r="AH785" s="23">
        <v>1063.6211764055656</v>
      </c>
      <c r="AI785" s="23">
        <v>1094.2047562567323</v>
      </c>
      <c r="AJ785" s="23">
        <v>1065.7062426441028</v>
      </c>
      <c r="AK785" s="23">
        <v>948.76787612546218</v>
      </c>
      <c r="AL785" s="23">
        <v>991.45709738581877</v>
      </c>
      <c r="AM785" s="23">
        <v>711.74311597477572</v>
      </c>
      <c r="AN785" s="23">
        <v>726.63992019566422</v>
      </c>
      <c r="AO785" s="23">
        <v>810.0550731585962</v>
      </c>
      <c r="AP785" s="23">
        <v>9954.1599850138373</v>
      </c>
      <c r="AQ785" s="23">
        <v>0</v>
      </c>
      <c r="AR785" s="23">
        <v>0</v>
      </c>
      <c r="AS785" s="23">
        <v>0</v>
      </c>
      <c r="AT785" s="23">
        <v>153.31634212102699</v>
      </c>
      <c r="AU785" s="23">
        <v>971.6585755611402</v>
      </c>
      <c r="AV785" s="23">
        <v>1500.5655404610432</v>
      </c>
      <c r="AW785" s="23">
        <v>1472.8611805514017</v>
      </c>
      <c r="AX785" s="23">
        <v>1701.5931510986268</v>
      </c>
      <c r="AY785" s="23">
        <v>1230.3428242070604</v>
      </c>
      <c r="AZ785" s="23">
        <v>1048.8440497693932</v>
      </c>
      <c r="BA785" s="23">
        <v>848.69563965584382</v>
      </c>
      <c r="BB785" s="23">
        <v>768.89147193254769</v>
      </c>
      <c r="BC785" s="23">
        <v>666.61255364679209</v>
      </c>
      <c r="BD785" s="23">
        <v>451.12171334668852</v>
      </c>
      <c r="BE785" s="23">
        <v>355.05429832091454</v>
      </c>
      <c r="BF785" s="23">
        <v>178.17786848892345</v>
      </c>
      <c r="BG785" s="23">
        <v>105.44906493604627</v>
      </c>
      <c r="BH785" s="23">
        <v>87.133583519423468</v>
      </c>
      <c r="BI785" s="23">
        <v>11540.317857616872</v>
      </c>
      <c r="BJ785" s="23">
        <v>0</v>
      </c>
      <c r="BK785" s="23">
        <v>0</v>
      </c>
      <c r="BL785" s="23">
        <v>0</v>
      </c>
      <c r="BM785" s="23">
        <v>0</v>
      </c>
      <c r="BN785" s="23">
        <v>0</v>
      </c>
      <c r="BO785" s="23">
        <v>0</v>
      </c>
      <c r="BP785" s="23">
        <v>0</v>
      </c>
      <c r="BQ785" s="23">
        <v>0</v>
      </c>
      <c r="BR785" s="23">
        <v>0</v>
      </c>
      <c r="BS785" s="23">
        <v>0</v>
      </c>
      <c r="BT785" s="23">
        <v>0</v>
      </c>
      <c r="BU785" s="23">
        <v>0</v>
      </c>
      <c r="BV785" s="23">
        <v>0</v>
      </c>
      <c r="BW785" s="23">
        <v>0</v>
      </c>
      <c r="BX785" s="23">
        <v>0</v>
      </c>
      <c r="BY785" s="23">
        <v>0</v>
      </c>
      <c r="BZ785" s="23">
        <v>0</v>
      </c>
      <c r="CA785" s="23">
        <v>0</v>
      </c>
      <c r="CB785" s="23">
        <v>0</v>
      </c>
      <c r="CC785" s="23">
        <v>0</v>
      </c>
      <c r="CD785" s="23">
        <v>0</v>
      </c>
      <c r="CE785" s="23">
        <v>0</v>
      </c>
      <c r="CF785" s="23">
        <v>1.9371208933038246</v>
      </c>
      <c r="CG785" s="23">
        <v>45.281335300657055</v>
      </c>
      <c r="CH785" s="23">
        <v>304.52587411063138</v>
      </c>
      <c r="CI785" s="23">
        <v>632.11891299263698</v>
      </c>
      <c r="CJ785" s="23">
        <v>958.96941275523182</v>
      </c>
      <c r="CK785" s="23">
        <v>1188.4058344091241</v>
      </c>
      <c r="CL785" s="23">
        <v>1258.4113584397778</v>
      </c>
      <c r="CM785" s="23">
        <v>1676.6589947369791</v>
      </c>
      <c r="CN785" s="23">
        <v>1690.5025063926932</v>
      </c>
      <c r="CO785" s="23">
        <v>1484.4617177031403</v>
      </c>
      <c r="CP785" s="23">
        <v>1574.5523585229814</v>
      </c>
      <c r="CQ785" s="23">
        <v>1844.3745093623597</v>
      </c>
      <c r="CR785" s="23">
        <v>1553.5927791571426</v>
      </c>
      <c r="CS785" s="23">
        <v>1764.2880784936638</v>
      </c>
      <c r="CT785" s="23">
        <v>2008.0892199093523</v>
      </c>
      <c r="CU785" s="23">
        <v>17986.170013179675</v>
      </c>
      <c r="CV785" s="23">
        <v>0</v>
      </c>
      <c r="CW785" s="23">
        <v>0</v>
      </c>
      <c r="CX785" s="23">
        <v>0</v>
      </c>
      <c r="CY785" s="23">
        <v>185.41099408634557</v>
      </c>
      <c r="CZ785" s="23">
        <v>1436.8170062398265</v>
      </c>
      <c r="DA785" s="23">
        <v>1858.7722522678507</v>
      </c>
      <c r="DB785" s="23">
        <v>1954.0829550581916</v>
      </c>
      <c r="DC785" s="23">
        <v>1879.5629709184002</v>
      </c>
      <c r="DD785" s="23">
        <v>1522.4829993740202</v>
      </c>
      <c r="DE785" s="23">
        <v>1189.1091032081506</v>
      </c>
      <c r="DF785" s="23">
        <v>922.26865896662969</v>
      </c>
      <c r="DG785" s="23">
        <v>725.62242074242238</v>
      </c>
      <c r="DH785" s="23">
        <v>511.79847026102186</v>
      </c>
      <c r="DI785" s="23">
        <v>284.6639989932367</v>
      </c>
      <c r="DJ785" s="23">
        <v>235.45550510546289</v>
      </c>
      <c r="DK785" s="23">
        <v>125.78107256933221</v>
      </c>
      <c r="DL785" s="23">
        <v>95.261835643184043</v>
      </c>
      <c r="DM785" s="23">
        <v>109.54901893171687</v>
      </c>
      <c r="DN785" s="23">
        <v>13036.639262365794</v>
      </c>
      <c r="DO785" s="23">
        <v>115314.99676883296</v>
      </c>
    </row>
    <row r="786" spans="1:119" x14ac:dyDescent="0.2">
      <c r="A786">
        <v>26</v>
      </c>
      <c r="B786" t="s">
        <v>52</v>
      </c>
      <c r="C786" t="s">
        <v>53</v>
      </c>
      <c r="D786">
        <v>2020</v>
      </c>
      <c r="E786" s="23">
        <v>0</v>
      </c>
      <c r="F786" s="23">
        <v>0</v>
      </c>
      <c r="G786" s="23">
        <v>0</v>
      </c>
      <c r="H786" s="23">
        <v>25.863740078720177</v>
      </c>
      <c r="I786" s="23">
        <v>814.40839847968743</v>
      </c>
      <c r="J786" s="23">
        <v>3102.7218958785488</v>
      </c>
      <c r="K786" s="23">
        <v>6603.8241488798249</v>
      </c>
      <c r="L786" s="23">
        <v>6928.0719195362353</v>
      </c>
      <c r="M786" s="23">
        <v>7847.5893176646441</v>
      </c>
      <c r="N786" s="23">
        <v>7118.1185495941445</v>
      </c>
      <c r="O786" s="23">
        <v>6869.1176764030579</v>
      </c>
      <c r="P786" s="23">
        <v>6470.9746058071923</v>
      </c>
      <c r="Q786" s="23">
        <v>5015.6251835934245</v>
      </c>
      <c r="R786" s="23">
        <v>4044.8804390763885</v>
      </c>
      <c r="S786" s="23">
        <v>3549.1230199985739</v>
      </c>
      <c r="T786" s="23">
        <v>2410.4013230642909</v>
      </c>
      <c r="U786" s="23">
        <v>1669.7784189433246</v>
      </c>
      <c r="V786" s="23">
        <v>1152.0942154268932</v>
      </c>
      <c r="W786" s="23">
        <v>63622.592852424947</v>
      </c>
      <c r="X786" s="23">
        <v>0</v>
      </c>
      <c r="Y786" s="23">
        <v>0</v>
      </c>
      <c r="Z786" s="23">
        <v>0</v>
      </c>
      <c r="AA786" s="23">
        <v>44.804429944129339</v>
      </c>
      <c r="AB786" s="23">
        <v>18.042645322870779</v>
      </c>
      <c r="AC786" s="23">
        <v>119.0599100493213</v>
      </c>
      <c r="AD786" s="23">
        <v>409.82056327786631</v>
      </c>
      <c r="AE786" s="23">
        <v>509.28227385445166</v>
      </c>
      <c r="AF786" s="23">
        <v>663.41333196377184</v>
      </c>
      <c r="AG786" s="23">
        <v>757.86484760846281</v>
      </c>
      <c r="AH786" s="23">
        <v>1047.8105733620409</v>
      </c>
      <c r="AI786" s="23">
        <v>1100.6824938092602</v>
      </c>
      <c r="AJ786" s="23">
        <v>1099.2251502942322</v>
      </c>
      <c r="AK786" s="23">
        <v>973.31634258361134</v>
      </c>
      <c r="AL786" s="23">
        <v>1025.2005312255219</v>
      </c>
      <c r="AM786" s="23">
        <v>726.99252755874807</v>
      </c>
      <c r="AN786" s="23">
        <v>736.07727901961312</v>
      </c>
      <c r="AO786" s="23">
        <v>842.64742202710795</v>
      </c>
      <c r="AP786" s="23">
        <v>10074.24032190101</v>
      </c>
      <c r="AQ786" s="23">
        <v>0</v>
      </c>
      <c r="AR786" s="23">
        <v>0</v>
      </c>
      <c r="AS786" s="23">
        <v>0</v>
      </c>
      <c r="AT786" s="23">
        <v>156.2405783310648</v>
      </c>
      <c r="AU786" s="23">
        <v>969.03081276213948</v>
      </c>
      <c r="AV786" s="23">
        <v>1501.8729027974921</v>
      </c>
      <c r="AW786" s="23">
        <v>1509.5264683151031</v>
      </c>
      <c r="AX786" s="23">
        <v>1761.0319403665858</v>
      </c>
      <c r="AY786" s="23">
        <v>1304.8986442272039</v>
      </c>
      <c r="AZ786" s="23">
        <v>1082.4547042344338</v>
      </c>
      <c r="BA786" s="23">
        <v>860.70879776038578</v>
      </c>
      <c r="BB786" s="23">
        <v>804.87774686688499</v>
      </c>
      <c r="BC786" s="23">
        <v>711.69490160811813</v>
      </c>
      <c r="BD786" s="23">
        <v>476.60682716357883</v>
      </c>
      <c r="BE786" s="23">
        <v>377.03920699936708</v>
      </c>
      <c r="BF786" s="23">
        <v>183.92620537438364</v>
      </c>
      <c r="BG786" s="23">
        <v>106.92691990946389</v>
      </c>
      <c r="BH786" s="23">
        <v>89.501534091014847</v>
      </c>
      <c r="BI786" s="23">
        <v>11896.338190807219</v>
      </c>
      <c r="BJ786" s="23">
        <v>0</v>
      </c>
      <c r="BK786" s="23">
        <v>0</v>
      </c>
      <c r="BL786" s="23">
        <v>0</v>
      </c>
      <c r="BM786" s="23">
        <v>0</v>
      </c>
      <c r="BN786" s="23">
        <v>0</v>
      </c>
      <c r="BO786" s="23">
        <v>0</v>
      </c>
      <c r="BP786" s="23">
        <v>0</v>
      </c>
      <c r="BQ786" s="23">
        <v>0</v>
      </c>
      <c r="BR786" s="23">
        <v>0</v>
      </c>
      <c r="BS786" s="23">
        <v>0</v>
      </c>
      <c r="BT786" s="23">
        <v>0</v>
      </c>
      <c r="BU786" s="23">
        <v>0</v>
      </c>
      <c r="BV786" s="23">
        <v>0</v>
      </c>
      <c r="BW786" s="23">
        <v>0</v>
      </c>
      <c r="BX786" s="23">
        <v>0</v>
      </c>
      <c r="BY786" s="23">
        <v>0</v>
      </c>
      <c r="BZ786" s="23">
        <v>0</v>
      </c>
      <c r="CA786" s="23">
        <v>0</v>
      </c>
      <c r="CB786" s="23">
        <v>0</v>
      </c>
      <c r="CC786" s="23">
        <v>0</v>
      </c>
      <c r="CD786" s="23">
        <v>0</v>
      </c>
      <c r="CE786" s="23">
        <v>0</v>
      </c>
      <c r="CF786" s="23">
        <v>1.9293180047359118</v>
      </c>
      <c r="CG786" s="23">
        <v>44.280786191801255</v>
      </c>
      <c r="CH786" s="23">
        <v>304.68039366462875</v>
      </c>
      <c r="CI786" s="23">
        <v>628.40110533392908</v>
      </c>
      <c r="CJ786" s="23">
        <v>934.38622090164017</v>
      </c>
      <c r="CK786" s="23">
        <v>1194.594251992052</v>
      </c>
      <c r="CL786" s="23">
        <v>1222.5203723372572</v>
      </c>
      <c r="CM786" s="23">
        <v>1639.2213597824143</v>
      </c>
      <c r="CN786" s="23">
        <v>1720.2608697916583</v>
      </c>
      <c r="CO786" s="23">
        <v>1528.2343016717598</v>
      </c>
      <c r="CP786" s="23">
        <v>1584.7195298015097</v>
      </c>
      <c r="CQ786" s="23">
        <v>1886.3303570666467</v>
      </c>
      <c r="CR786" s="23">
        <v>1570.5724866235594</v>
      </c>
      <c r="CS786" s="23">
        <v>1745.9360437578669</v>
      </c>
      <c r="CT786" s="23">
        <v>2053.8640230386809</v>
      </c>
      <c r="CU786" s="23">
        <v>18059.931419960143</v>
      </c>
      <c r="CV786" s="23">
        <v>0</v>
      </c>
      <c r="CW786" s="23">
        <v>0</v>
      </c>
      <c r="CX786" s="23">
        <v>0</v>
      </c>
      <c r="CY786" s="23">
        <v>185.55733487920037</v>
      </c>
      <c r="CZ786" s="23">
        <v>1434.0043775521322</v>
      </c>
      <c r="DA786" s="23">
        <v>1857.4196725277209</v>
      </c>
      <c r="DB786" s="23">
        <v>1999.5379427963255</v>
      </c>
      <c r="DC786" s="23">
        <v>1927.1160523810688</v>
      </c>
      <c r="DD786" s="23">
        <v>1599.5517622912864</v>
      </c>
      <c r="DE786" s="23">
        <v>1235.2274424157947</v>
      </c>
      <c r="DF786" s="23">
        <v>948.05888209786883</v>
      </c>
      <c r="DG786" s="23">
        <v>790.26238647595642</v>
      </c>
      <c r="DH786" s="23">
        <v>560.88861438889489</v>
      </c>
      <c r="DI786" s="23">
        <v>304.94433243592573</v>
      </c>
      <c r="DJ786" s="23">
        <v>251.66128331068043</v>
      </c>
      <c r="DK786" s="23">
        <v>127.29078756924106</v>
      </c>
      <c r="DL786" s="23">
        <v>91.430634046372987</v>
      </c>
      <c r="DM786" s="23">
        <v>109.94593735564689</v>
      </c>
      <c r="DN786" s="23">
        <v>13422.897442524119</v>
      </c>
      <c r="DO786" s="23">
        <v>117076.00022761745</v>
      </c>
    </row>
    <row r="787" spans="1:119" x14ac:dyDescent="0.2">
      <c r="A787">
        <v>26</v>
      </c>
      <c r="B787" t="s">
        <v>52</v>
      </c>
      <c r="C787" t="s">
        <v>53</v>
      </c>
      <c r="D787">
        <v>2021</v>
      </c>
      <c r="E787" s="23">
        <v>0</v>
      </c>
      <c r="F787" s="23">
        <v>0</v>
      </c>
      <c r="G787" s="23">
        <v>0</v>
      </c>
      <c r="H787" s="23">
        <v>26.809142965011862</v>
      </c>
      <c r="I787" s="23">
        <v>807.26963625301516</v>
      </c>
      <c r="J787" s="23">
        <v>3065.5745429377994</v>
      </c>
      <c r="K787" s="23">
        <v>6731.5786864160009</v>
      </c>
      <c r="L787" s="23">
        <v>6942.6862463252683</v>
      </c>
      <c r="M787" s="23">
        <v>8061.3076401303124</v>
      </c>
      <c r="N787" s="23">
        <v>7133.7193525983757</v>
      </c>
      <c r="O787" s="23">
        <v>6910.0875807160537</v>
      </c>
      <c r="P787" s="23">
        <v>6515.3968212068139</v>
      </c>
      <c r="Q787" s="23">
        <v>5165.3928466707875</v>
      </c>
      <c r="R787" s="23">
        <v>4180.3264961275581</v>
      </c>
      <c r="S787" s="23">
        <v>3533.3787970265244</v>
      </c>
      <c r="T787" s="23">
        <v>2554.2847491868315</v>
      </c>
      <c r="U787" s="23">
        <v>1627.5241843585854</v>
      </c>
      <c r="V787" s="23">
        <v>1212.0820760297377</v>
      </c>
      <c r="W787" s="23">
        <v>64467.418798948675</v>
      </c>
      <c r="X787" s="23">
        <v>0</v>
      </c>
      <c r="Y787" s="23">
        <v>0</v>
      </c>
      <c r="Z787" s="23">
        <v>0</v>
      </c>
      <c r="AA787" s="23">
        <v>44.734920784738698</v>
      </c>
      <c r="AB787" s="23">
        <v>18.072691706503829</v>
      </c>
      <c r="AC787" s="23">
        <v>118.22615516975385</v>
      </c>
      <c r="AD787" s="23">
        <v>410.2000470235019</v>
      </c>
      <c r="AE787" s="23">
        <v>503.30833745013342</v>
      </c>
      <c r="AF787" s="23">
        <v>667.15777711431656</v>
      </c>
      <c r="AG787" s="23">
        <v>741.59849771476581</v>
      </c>
      <c r="AH787" s="23">
        <v>1036.4701575926865</v>
      </c>
      <c r="AI787" s="23">
        <v>1094.1177971673972</v>
      </c>
      <c r="AJ787" s="23">
        <v>1132.5667029404742</v>
      </c>
      <c r="AK787" s="23">
        <v>1008.2084030898651</v>
      </c>
      <c r="AL787" s="23">
        <v>1034.385666791447</v>
      </c>
      <c r="AM787" s="23">
        <v>779.07622850766791</v>
      </c>
      <c r="AN787" s="23">
        <v>717.21404734446128</v>
      </c>
      <c r="AO787" s="23">
        <v>877.45235778466508</v>
      </c>
      <c r="AP787" s="23">
        <v>10182.789788182377</v>
      </c>
      <c r="AQ787" s="23">
        <v>0</v>
      </c>
      <c r="AR787" s="23">
        <v>0</v>
      </c>
      <c r="AS787" s="23">
        <v>0</v>
      </c>
      <c r="AT787" s="23">
        <v>162.928451199291</v>
      </c>
      <c r="AU787" s="23">
        <v>957.06278918651924</v>
      </c>
      <c r="AV787" s="23">
        <v>1491.0330726899247</v>
      </c>
      <c r="AW787" s="23">
        <v>1549.3478427401665</v>
      </c>
      <c r="AX787" s="23">
        <v>1817.1958823929895</v>
      </c>
      <c r="AY787" s="23">
        <v>1377.1703623924018</v>
      </c>
      <c r="AZ787" s="23">
        <v>1115.7278801675884</v>
      </c>
      <c r="BA787" s="23">
        <v>880.99294027016151</v>
      </c>
      <c r="BB787" s="23">
        <v>830.29676122746719</v>
      </c>
      <c r="BC787" s="23">
        <v>761.90187712687759</v>
      </c>
      <c r="BD787" s="23">
        <v>509.75893355510203</v>
      </c>
      <c r="BE787" s="23">
        <v>391.19385569824965</v>
      </c>
      <c r="BF787" s="23">
        <v>198.64505826377103</v>
      </c>
      <c r="BG787" s="23">
        <v>105.58456134646579</v>
      </c>
      <c r="BH787" s="23">
        <v>92.213303039125151</v>
      </c>
      <c r="BI787" s="23">
        <v>12241.053571296103</v>
      </c>
      <c r="BJ787" s="23">
        <v>0</v>
      </c>
      <c r="BK787" s="23">
        <v>0</v>
      </c>
      <c r="BL787" s="23">
        <v>0</v>
      </c>
      <c r="BM787" s="23">
        <v>0</v>
      </c>
      <c r="BN787" s="23">
        <v>0</v>
      </c>
      <c r="BO787" s="23">
        <v>0</v>
      </c>
      <c r="BP787" s="23">
        <v>0</v>
      </c>
      <c r="BQ787" s="23">
        <v>0</v>
      </c>
      <c r="BR787" s="23">
        <v>0</v>
      </c>
      <c r="BS787" s="23">
        <v>0</v>
      </c>
      <c r="BT787" s="23">
        <v>0</v>
      </c>
      <c r="BU787" s="23">
        <v>0</v>
      </c>
      <c r="BV787" s="23">
        <v>0</v>
      </c>
      <c r="BW787" s="23">
        <v>0</v>
      </c>
      <c r="BX787" s="23">
        <v>0</v>
      </c>
      <c r="BY787" s="23">
        <v>0</v>
      </c>
      <c r="BZ787" s="23">
        <v>0</v>
      </c>
      <c r="CA787" s="23">
        <v>0</v>
      </c>
      <c r="CB787" s="23">
        <v>0</v>
      </c>
      <c r="CC787" s="23">
        <v>0</v>
      </c>
      <c r="CD787" s="23">
        <v>0</v>
      </c>
      <c r="CE787" s="23">
        <v>0</v>
      </c>
      <c r="CF787" s="23">
        <v>1.9251162526562107</v>
      </c>
      <c r="CG787" s="23">
        <v>44.298555893935344</v>
      </c>
      <c r="CH787" s="23">
        <v>303.58040550287018</v>
      </c>
      <c r="CI787" s="23">
        <v>629.07396456048036</v>
      </c>
      <c r="CJ787" s="23">
        <v>908.83872081270181</v>
      </c>
      <c r="CK787" s="23">
        <v>1208.3716668423049</v>
      </c>
      <c r="CL787" s="23">
        <v>1191.4607143861913</v>
      </c>
      <c r="CM787" s="23">
        <v>1594.4876639785177</v>
      </c>
      <c r="CN787" s="23">
        <v>1737.2357064984308</v>
      </c>
      <c r="CO787" s="23">
        <v>1570.0993319666322</v>
      </c>
      <c r="CP787" s="23">
        <v>1628.7117908488322</v>
      </c>
      <c r="CQ787" s="23">
        <v>1888.9892062295428</v>
      </c>
      <c r="CR787" s="23">
        <v>1638.4911449650365</v>
      </c>
      <c r="CS787" s="23">
        <v>1677.4028451847898</v>
      </c>
      <c r="CT787" s="23">
        <v>2116.5885505635783</v>
      </c>
      <c r="CU787" s="23">
        <v>18139.555384486503</v>
      </c>
      <c r="CV787" s="23">
        <v>0</v>
      </c>
      <c r="CW787" s="23">
        <v>0</v>
      </c>
      <c r="CX787" s="23">
        <v>0</v>
      </c>
      <c r="CY787" s="23">
        <v>190.8889493449436</v>
      </c>
      <c r="CZ787" s="23">
        <v>1423.5659375603777</v>
      </c>
      <c r="DA787" s="23">
        <v>1847.4722189675708</v>
      </c>
      <c r="DB787" s="23">
        <v>2047.4696472832165</v>
      </c>
      <c r="DC787" s="23">
        <v>1968.4043515111243</v>
      </c>
      <c r="DD787" s="23">
        <v>1681.4269408306743</v>
      </c>
      <c r="DE787" s="23">
        <v>1277.9754726345623</v>
      </c>
      <c r="DF787" s="23">
        <v>980.17092498323302</v>
      </c>
      <c r="DG787" s="23">
        <v>848.20487523146812</v>
      </c>
      <c r="DH787" s="23">
        <v>615.89216440947155</v>
      </c>
      <c r="DI787" s="23">
        <v>335.24524826108626</v>
      </c>
      <c r="DJ787" s="23">
        <v>265.56161988757253</v>
      </c>
      <c r="DK787" s="23">
        <v>135.80815095416818</v>
      </c>
      <c r="DL787" s="23">
        <v>86.544262737070326</v>
      </c>
      <c r="DM787" s="23">
        <v>110.4307069859258</v>
      </c>
      <c r="DN787" s="23">
        <v>13815.061471582463</v>
      </c>
      <c r="DO787" s="23">
        <v>118845.87901449612</v>
      </c>
    </row>
    <row r="788" spans="1:119" x14ac:dyDescent="0.2">
      <c r="A788">
        <v>26</v>
      </c>
      <c r="B788" t="s">
        <v>52</v>
      </c>
      <c r="C788" t="s">
        <v>53</v>
      </c>
      <c r="D788">
        <v>2022</v>
      </c>
      <c r="E788" s="23">
        <v>0</v>
      </c>
      <c r="F788" s="23">
        <v>0</v>
      </c>
      <c r="G788" s="23">
        <v>0</v>
      </c>
      <c r="H788" s="23">
        <v>28.237851234028607</v>
      </c>
      <c r="I788" s="23">
        <v>792.85367750751868</v>
      </c>
      <c r="J788" s="23">
        <v>3036.0278003926292</v>
      </c>
      <c r="K788" s="23">
        <v>6849.0801974326578</v>
      </c>
      <c r="L788" s="23">
        <v>6798.5896159153299</v>
      </c>
      <c r="M788" s="23">
        <v>8230.5806745971095</v>
      </c>
      <c r="N788" s="23">
        <v>7173.9566405026399</v>
      </c>
      <c r="O788" s="23">
        <v>6908.308307920578</v>
      </c>
      <c r="P788" s="23">
        <v>6615.7664530637585</v>
      </c>
      <c r="Q788" s="23">
        <v>5304.8064513628506</v>
      </c>
      <c r="R788" s="23">
        <v>4294.6070338099098</v>
      </c>
      <c r="S788" s="23">
        <v>3415.4444893213545</v>
      </c>
      <c r="T788" s="23">
        <v>2792.1535636637482</v>
      </c>
      <c r="U788" s="23">
        <v>1616.4123234490842</v>
      </c>
      <c r="V788" s="23">
        <v>1276.3154880232021</v>
      </c>
      <c r="W788" s="23">
        <v>65133.140568196388</v>
      </c>
      <c r="X788" s="23">
        <v>0</v>
      </c>
      <c r="Y788" s="23">
        <v>0</v>
      </c>
      <c r="Z788" s="23">
        <v>0</v>
      </c>
      <c r="AA788" s="23">
        <v>45.476688604547157</v>
      </c>
      <c r="AB788" s="23">
        <v>17.336239374179044</v>
      </c>
      <c r="AC788" s="23">
        <v>116.85150943945334</v>
      </c>
      <c r="AD788" s="23">
        <v>415.80971913487446</v>
      </c>
      <c r="AE788" s="23">
        <v>494.30849520709364</v>
      </c>
      <c r="AF788" s="23">
        <v>671.30642308955385</v>
      </c>
      <c r="AG788" s="23">
        <v>728.14513037997347</v>
      </c>
      <c r="AH788" s="23">
        <v>1016.7604284786493</v>
      </c>
      <c r="AI788" s="23">
        <v>1091.8806253981877</v>
      </c>
      <c r="AJ788" s="23">
        <v>1161.7626708355497</v>
      </c>
      <c r="AK788" s="23">
        <v>1039.8613288681399</v>
      </c>
      <c r="AL788" s="23">
        <v>1008.0700179726653</v>
      </c>
      <c r="AM788" s="23">
        <v>857.49094927733415</v>
      </c>
      <c r="AN788" s="23">
        <v>711.844856104727</v>
      </c>
      <c r="AO788" s="23">
        <v>915.90033858440381</v>
      </c>
      <c r="AP788" s="23">
        <v>10292.805420749333</v>
      </c>
      <c r="AQ788" s="23">
        <v>0</v>
      </c>
      <c r="AR788" s="23">
        <v>0</v>
      </c>
      <c r="AS788" s="23">
        <v>0</v>
      </c>
      <c r="AT788" s="23">
        <v>169.35251980714145</v>
      </c>
      <c r="AU788" s="23">
        <v>941.97344672144902</v>
      </c>
      <c r="AV788" s="23">
        <v>1489.1304274240515</v>
      </c>
      <c r="AW788" s="23">
        <v>1592.1103309967471</v>
      </c>
      <c r="AX788" s="23">
        <v>1859.6293043690737</v>
      </c>
      <c r="AY788" s="23">
        <v>1442.5822002830621</v>
      </c>
      <c r="AZ788" s="23">
        <v>1157.349810173989</v>
      </c>
      <c r="BA788" s="23">
        <v>895.82656512997244</v>
      </c>
      <c r="BB788" s="23">
        <v>861.38158728738472</v>
      </c>
      <c r="BC788" s="23">
        <v>812.95408329286317</v>
      </c>
      <c r="BD788" s="23">
        <v>540.05199051311342</v>
      </c>
      <c r="BE788" s="23">
        <v>397.10172038168974</v>
      </c>
      <c r="BF788" s="23">
        <v>223.13063121805286</v>
      </c>
      <c r="BG788" s="23">
        <v>105.8422655484132</v>
      </c>
      <c r="BH788" s="23">
        <v>94.704172004109935</v>
      </c>
      <c r="BI788" s="23">
        <v>12583.121055151114</v>
      </c>
      <c r="BJ788" s="23">
        <v>0</v>
      </c>
      <c r="BK788" s="23">
        <v>0</v>
      </c>
      <c r="BL788" s="23">
        <v>0</v>
      </c>
      <c r="BM788" s="23">
        <v>0</v>
      </c>
      <c r="BN788" s="23">
        <v>0</v>
      </c>
      <c r="BO788" s="23">
        <v>0</v>
      </c>
      <c r="BP788" s="23">
        <v>0</v>
      </c>
      <c r="BQ788" s="23">
        <v>0</v>
      </c>
      <c r="BR788" s="23">
        <v>0</v>
      </c>
      <c r="BS788" s="23">
        <v>0</v>
      </c>
      <c r="BT788" s="23">
        <v>0</v>
      </c>
      <c r="BU788" s="23">
        <v>0</v>
      </c>
      <c r="BV788" s="23">
        <v>0</v>
      </c>
      <c r="BW788" s="23">
        <v>0</v>
      </c>
      <c r="BX788" s="23">
        <v>0</v>
      </c>
      <c r="BY788" s="23">
        <v>0</v>
      </c>
      <c r="BZ788" s="23">
        <v>0</v>
      </c>
      <c r="CA788" s="23">
        <v>0</v>
      </c>
      <c r="CB788" s="23">
        <v>0</v>
      </c>
      <c r="CC788" s="23">
        <v>0</v>
      </c>
      <c r="CD788" s="23">
        <v>0</v>
      </c>
      <c r="CE788" s="23">
        <v>0</v>
      </c>
      <c r="CF788" s="23">
        <v>1.6230514614788423</v>
      </c>
      <c r="CG788" s="23">
        <v>42.223674152054286</v>
      </c>
      <c r="CH788" s="23">
        <v>301.89403702248808</v>
      </c>
      <c r="CI788" s="23">
        <v>629.68417858368696</v>
      </c>
      <c r="CJ788" s="23">
        <v>894.15888199034578</v>
      </c>
      <c r="CK788" s="23">
        <v>1219.2936730001272</v>
      </c>
      <c r="CL788" s="23">
        <v>1154.4963199681326</v>
      </c>
      <c r="CM788" s="23">
        <v>1548.283965900662</v>
      </c>
      <c r="CN788" s="23">
        <v>1728.4450145961853</v>
      </c>
      <c r="CO788" s="23">
        <v>1612.5310273585756</v>
      </c>
      <c r="CP788" s="23">
        <v>1680.7697116041329</v>
      </c>
      <c r="CQ788" s="23">
        <v>1799.2622375969536</v>
      </c>
      <c r="CR788" s="23">
        <v>1765.0983700438483</v>
      </c>
      <c r="CS788" s="23">
        <v>1664.264472485479</v>
      </c>
      <c r="CT788" s="23">
        <v>2169.5490510574673</v>
      </c>
      <c r="CU788" s="23">
        <v>18211.577666821617</v>
      </c>
      <c r="CV788" s="23">
        <v>0</v>
      </c>
      <c r="CW788" s="23">
        <v>0</v>
      </c>
      <c r="CX788" s="23">
        <v>0</v>
      </c>
      <c r="CY788" s="23">
        <v>197.91468464970001</v>
      </c>
      <c r="CZ788" s="23">
        <v>1405.1545300667563</v>
      </c>
      <c r="DA788" s="23">
        <v>1834.8959083540401</v>
      </c>
      <c r="DB788" s="23">
        <v>2082.8793561217576</v>
      </c>
      <c r="DC788" s="23">
        <v>2024.0911161909476</v>
      </c>
      <c r="DD788" s="23">
        <v>1765.8282537614909</v>
      </c>
      <c r="DE788" s="23">
        <v>1326.2802060459896</v>
      </c>
      <c r="DF788" s="23">
        <v>1016.9153017688492</v>
      </c>
      <c r="DG788" s="23">
        <v>893.11295688265295</v>
      </c>
      <c r="DH788" s="23">
        <v>683.40716542499774</v>
      </c>
      <c r="DI788" s="23">
        <v>369.55403175794345</v>
      </c>
      <c r="DJ788" s="23">
        <v>268.46911824578871</v>
      </c>
      <c r="DK788" s="23">
        <v>149.84586055420272</v>
      </c>
      <c r="DL788" s="23">
        <v>84.737913266349892</v>
      </c>
      <c r="DM788" s="23">
        <v>110.2754204576933</v>
      </c>
      <c r="DN788" s="23">
        <v>14213.361823549159</v>
      </c>
      <c r="DO788" s="23">
        <v>120434.00653446761</v>
      </c>
    </row>
    <row r="789" spans="1:119" x14ac:dyDescent="0.2">
      <c r="A789">
        <v>26</v>
      </c>
      <c r="B789" t="s">
        <v>52</v>
      </c>
      <c r="C789" t="s">
        <v>53</v>
      </c>
      <c r="D789">
        <v>2023</v>
      </c>
      <c r="E789" s="23">
        <v>0</v>
      </c>
      <c r="F789" s="23">
        <v>0</v>
      </c>
      <c r="G789" s="23">
        <v>0</v>
      </c>
      <c r="H789" s="23">
        <v>29.886409148724038</v>
      </c>
      <c r="I789" s="23">
        <v>779.97690926619464</v>
      </c>
      <c r="J789" s="23">
        <v>3020.8369212952466</v>
      </c>
      <c r="K789" s="23">
        <v>6927.7661638679974</v>
      </c>
      <c r="L789" s="23">
        <v>6773.3762552383905</v>
      </c>
      <c r="M789" s="23">
        <v>8372.5985569882214</v>
      </c>
      <c r="N789" s="23">
        <v>7244.5987449525801</v>
      </c>
      <c r="O789" s="23">
        <v>6943.8089130554272</v>
      </c>
      <c r="P789" s="23">
        <v>6631.6320893266038</v>
      </c>
      <c r="Q789" s="23">
        <v>5466.9170039835226</v>
      </c>
      <c r="R789" s="23">
        <v>4387.7149747782923</v>
      </c>
      <c r="S789" s="23">
        <v>3396.6026125871431</v>
      </c>
      <c r="T789" s="23">
        <v>2927.3790944342554</v>
      </c>
      <c r="U789" s="23">
        <v>1646.4516905598318</v>
      </c>
      <c r="V789" s="23">
        <v>1331.4492838568829</v>
      </c>
      <c r="W789" s="23">
        <v>65880.995623339302</v>
      </c>
      <c r="X789" s="23">
        <v>0</v>
      </c>
      <c r="Y789" s="23">
        <v>0</v>
      </c>
      <c r="Z789" s="23">
        <v>0</v>
      </c>
      <c r="AA789" s="23">
        <v>45.915601981533428</v>
      </c>
      <c r="AB789" s="23">
        <v>17.2292339611122</v>
      </c>
      <c r="AC789" s="23">
        <v>116.48666777370295</v>
      </c>
      <c r="AD789" s="23">
        <v>415.78826310872984</v>
      </c>
      <c r="AE789" s="23">
        <v>491.63586420590622</v>
      </c>
      <c r="AF789" s="23">
        <v>670.87151657950881</v>
      </c>
      <c r="AG789" s="23">
        <v>720.88728584738294</v>
      </c>
      <c r="AH789" s="23">
        <v>1002.7182469288549</v>
      </c>
      <c r="AI789" s="23">
        <v>1075.3466869077836</v>
      </c>
      <c r="AJ789" s="23">
        <v>1190.0989164520827</v>
      </c>
      <c r="AK789" s="23">
        <v>1063.297335394609</v>
      </c>
      <c r="AL789" s="23">
        <v>1012.2582344343615</v>
      </c>
      <c r="AM789" s="23">
        <v>907.63084122460134</v>
      </c>
      <c r="AN789" s="23">
        <v>720.71796061934674</v>
      </c>
      <c r="AO789" s="23">
        <v>948.96032976916842</v>
      </c>
      <c r="AP789" s="23">
        <v>10399.842985188683</v>
      </c>
      <c r="AQ789" s="23">
        <v>0</v>
      </c>
      <c r="AR789" s="23">
        <v>0</v>
      </c>
      <c r="AS789" s="23">
        <v>0</v>
      </c>
      <c r="AT789" s="23">
        <v>178.62902770261047</v>
      </c>
      <c r="AU789" s="23">
        <v>930.67237930118961</v>
      </c>
      <c r="AV789" s="23">
        <v>1485.9271148363398</v>
      </c>
      <c r="AW789" s="23">
        <v>1609.733610782069</v>
      </c>
      <c r="AX789" s="23">
        <v>1911.7965436127936</v>
      </c>
      <c r="AY789" s="23">
        <v>1507.6225487456807</v>
      </c>
      <c r="AZ789" s="23">
        <v>1200.5303710701339</v>
      </c>
      <c r="BA789" s="23">
        <v>923.43388292759903</v>
      </c>
      <c r="BB789" s="23">
        <v>872.10739537771155</v>
      </c>
      <c r="BC789" s="23">
        <v>867.22716638712598</v>
      </c>
      <c r="BD789" s="23">
        <v>573.01969672718428</v>
      </c>
      <c r="BE789" s="23">
        <v>414.43915243624804</v>
      </c>
      <c r="BF789" s="23">
        <v>241.12371451053454</v>
      </c>
      <c r="BG789" s="23">
        <v>110.16676667942251</v>
      </c>
      <c r="BH789" s="23">
        <v>96.770298601178538</v>
      </c>
      <c r="BI789" s="23">
        <v>12923.19966969782</v>
      </c>
      <c r="BJ789" s="23">
        <v>0</v>
      </c>
      <c r="BK789" s="23">
        <v>0</v>
      </c>
      <c r="BL789" s="23">
        <v>0</v>
      </c>
      <c r="BM789" s="23">
        <v>0</v>
      </c>
      <c r="BN789" s="23">
        <v>0</v>
      </c>
      <c r="BO789" s="23">
        <v>0</v>
      </c>
      <c r="BP789" s="23">
        <v>0</v>
      </c>
      <c r="BQ789" s="23">
        <v>0</v>
      </c>
      <c r="BR789" s="23">
        <v>0</v>
      </c>
      <c r="BS789" s="23">
        <v>0</v>
      </c>
      <c r="BT789" s="23">
        <v>0</v>
      </c>
      <c r="BU789" s="23">
        <v>0</v>
      </c>
      <c r="BV789" s="23">
        <v>0</v>
      </c>
      <c r="BW789" s="23">
        <v>0</v>
      </c>
      <c r="BX789" s="23">
        <v>0</v>
      </c>
      <c r="BY789" s="23">
        <v>0</v>
      </c>
      <c r="BZ789" s="23">
        <v>0</v>
      </c>
      <c r="CA789" s="23">
        <v>0</v>
      </c>
      <c r="CB789" s="23">
        <v>0</v>
      </c>
      <c r="CC789" s="23">
        <v>0</v>
      </c>
      <c r="CD789" s="23">
        <v>0</v>
      </c>
      <c r="CE789" s="23">
        <v>0</v>
      </c>
      <c r="CF789" s="23">
        <v>1.528892707414649</v>
      </c>
      <c r="CG789" s="23">
        <v>41.276186175039349</v>
      </c>
      <c r="CH789" s="23">
        <v>301.8493866687005</v>
      </c>
      <c r="CI789" s="23">
        <v>625.62773767299996</v>
      </c>
      <c r="CJ789" s="23">
        <v>880.4786536636642</v>
      </c>
      <c r="CK789" s="23">
        <v>1226.6188128779588</v>
      </c>
      <c r="CL789" s="23">
        <v>1132.5505051570699</v>
      </c>
      <c r="CM789" s="23">
        <v>1495.9666370846521</v>
      </c>
      <c r="CN789" s="23">
        <v>1728.0300534654016</v>
      </c>
      <c r="CO789" s="23">
        <v>1641.5488765028779</v>
      </c>
      <c r="CP789" s="23">
        <v>1747.5301474676319</v>
      </c>
      <c r="CQ789" s="23">
        <v>1751.8976628751841</v>
      </c>
      <c r="CR789" s="23">
        <v>1827.2672637668318</v>
      </c>
      <c r="CS789" s="23">
        <v>1677.4876448286714</v>
      </c>
      <c r="CT789" s="23">
        <v>2215.9543806376269</v>
      </c>
      <c r="CU789" s="23">
        <v>18295.612841551727</v>
      </c>
      <c r="CV789" s="23">
        <v>0</v>
      </c>
      <c r="CW789" s="23">
        <v>0</v>
      </c>
      <c r="CX789" s="23">
        <v>0</v>
      </c>
      <c r="CY789" s="23">
        <v>208.12923297313111</v>
      </c>
      <c r="CZ789" s="23">
        <v>1397.6380779208407</v>
      </c>
      <c r="DA789" s="23">
        <v>1827.811098432283</v>
      </c>
      <c r="DB789" s="23">
        <v>2095.2659371181135</v>
      </c>
      <c r="DC789" s="23">
        <v>2076.8368690256393</v>
      </c>
      <c r="DD789" s="23">
        <v>1837.9928837940834</v>
      </c>
      <c r="DE789" s="23">
        <v>1375.1240473288949</v>
      </c>
      <c r="DF789" s="23">
        <v>1050.8750280938978</v>
      </c>
      <c r="DG789" s="23">
        <v>940.6525637265305</v>
      </c>
      <c r="DH789" s="23">
        <v>745.47440957415051</v>
      </c>
      <c r="DI789" s="23">
        <v>411.95184851821148</v>
      </c>
      <c r="DJ789" s="23">
        <v>280.53097889180469</v>
      </c>
      <c r="DK789" s="23">
        <v>159.49074847291635</v>
      </c>
      <c r="DL789" s="23">
        <v>84.839532944843427</v>
      </c>
      <c r="DM789" s="23">
        <v>110.03034999192244</v>
      </c>
      <c r="DN789" s="23">
        <v>14602.643606807262</v>
      </c>
      <c r="DO789" s="23">
        <v>122102.29472658481</v>
      </c>
    </row>
    <row r="790" spans="1:119" x14ac:dyDescent="0.2">
      <c r="A790">
        <v>26</v>
      </c>
      <c r="B790" t="s">
        <v>52</v>
      </c>
      <c r="C790" t="s">
        <v>53</v>
      </c>
      <c r="D790">
        <v>2024</v>
      </c>
      <c r="E790" s="23">
        <v>0</v>
      </c>
      <c r="F790" s="23">
        <v>0</v>
      </c>
      <c r="G790" s="23">
        <v>0</v>
      </c>
      <c r="H790" s="23">
        <v>30.930575300931643</v>
      </c>
      <c r="I790" s="23">
        <v>772.17217902880418</v>
      </c>
      <c r="J790" s="23">
        <v>2988.0384882084759</v>
      </c>
      <c r="K790" s="23">
        <v>6996.0995540106542</v>
      </c>
      <c r="L790" s="23">
        <v>6768.8660446427475</v>
      </c>
      <c r="M790" s="23">
        <v>8421.41480555823</v>
      </c>
      <c r="N790" s="23">
        <v>7428.8321495655046</v>
      </c>
      <c r="O790" s="23">
        <v>6978.0781958632606</v>
      </c>
      <c r="P790" s="23">
        <v>6628.8258031421492</v>
      </c>
      <c r="Q790" s="23">
        <v>5585.7965581425451</v>
      </c>
      <c r="R790" s="23">
        <v>4514.6402199458962</v>
      </c>
      <c r="S790" s="23">
        <v>3400.3664368049667</v>
      </c>
      <c r="T790" s="23">
        <v>2983.6362502692045</v>
      </c>
      <c r="U790" s="23">
        <v>1730.4088104680402</v>
      </c>
      <c r="V790" s="23">
        <v>1381.4146414779909</v>
      </c>
      <c r="W790" s="23">
        <v>66609.52071242941</v>
      </c>
      <c r="X790" s="23">
        <v>0</v>
      </c>
      <c r="Y790" s="23">
        <v>0</v>
      </c>
      <c r="Z790" s="23">
        <v>0</v>
      </c>
      <c r="AA790" s="23">
        <v>46.975427914932482</v>
      </c>
      <c r="AB790" s="23">
        <v>17.173156063724658</v>
      </c>
      <c r="AC790" s="23">
        <v>115.45006704448872</v>
      </c>
      <c r="AD790" s="23">
        <v>415.95824085474806</v>
      </c>
      <c r="AE790" s="23">
        <v>491.08855133604203</v>
      </c>
      <c r="AF790" s="23">
        <v>662.90794185429741</v>
      </c>
      <c r="AG790" s="23">
        <v>724.26222080648085</v>
      </c>
      <c r="AH790" s="23">
        <v>987.15162373359897</v>
      </c>
      <c r="AI790" s="23">
        <v>1054.9315336773022</v>
      </c>
      <c r="AJ790" s="23">
        <v>1207.2106911403341</v>
      </c>
      <c r="AK790" s="23">
        <v>1092.4917500031106</v>
      </c>
      <c r="AL790" s="23">
        <v>1022.2367081085757</v>
      </c>
      <c r="AM790" s="23">
        <v>935.60567978900156</v>
      </c>
      <c r="AN790" s="23">
        <v>754.02413917043089</v>
      </c>
      <c r="AO790" s="23">
        <v>977.50071207343126</v>
      </c>
      <c r="AP790" s="23">
        <v>10504.968443570502</v>
      </c>
      <c r="AQ790" s="23">
        <v>0</v>
      </c>
      <c r="AR790" s="23">
        <v>0</v>
      </c>
      <c r="AS790" s="23">
        <v>0</v>
      </c>
      <c r="AT790" s="23">
        <v>187.41507397662261</v>
      </c>
      <c r="AU790" s="23">
        <v>931.08778516410109</v>
      </c>
      <c r="AV790" s="23">
        <v>1471.6065681321761</v>
      </c>
      <c r="AW790" s="23">
        <v>1621.3314481300017</v>
      </c>
      <c r="AX790" s="23">
        <v>1964.5538349694352</v>
      </c>
      <c r="AY790" s="23">
        <v>1556.6891543257132</v>
      </c>
      <c r="AZ790" s="23">
        <v>1266.8313325215081</v>
      </c>
      <c r="BA790" s="23">
        <v>950.70426955186736</v>
      </c>
      <c r="BB790" s="23">
        <v>881.38117241754378</v>
      </c>
      <c r="BC790" s="23">
        <v>913.34826054288362</v>
      </c>
      <c r="BD790" s="23">
        <v>611.56795034912625</v>
      </c>
      <c r="BE790" s="23">
        <v>435.7322183952536</v>
      </c>
      <c r="BF790" s="23">
        <v>256.0938444884913</v>
      </c>
      <c r="BG790" s="23">
        <v>117.36754080855988</v>
      </c>
      <c r="BH790" s="23">
        <v>98.117999429639781</v>
      </c>
      <c r="BI790" s="23">
        <v>13263.828453202921</v>
      </c>
      <c r="BJ790" s="23">
        <v>0</v>
      </c>
      <c r="BK790" s="23">
        <v>0</v>
      </c>
      <c r="BL790" s="23">
        <v>0</v>
      </c>
      <c r="BM790" s="23">
        <v>0</v>
      </c>
      <c r="BN790" s="23">
        <v>0</v>
      </c>
      <c r="BO790" s="23">
        <v>0</v>
      </c>
      <c r="BP790" s="23">
        <v>0</v>
      </c>
      <c r="BQ790" s="23">
        <v>0</v>
      </c>
      <c r="BR790" s="23">
        <v>0</v>
      </c>
      <c r="BS790" s="23">
        <v>0</v>
      </c>
      <c r="BT790" s="23">
        <v>0</v>
      </c>
      <c r="BU790" s="23">
        <v>0</v>
      </c>
      <c r="BV790" s="23">
        <v>0</v>
      </c>
      <c r="BW790" s="23">
        <v>0</v>
      </c>
      <c r="BX790" s="23">
        <v>0</v>
      </c>
      <c r="BY790" s="23">
        <v>0</v>
      </c>
      <c r="BZ790" s="23">
        <v>0</v>
      </c>
      <c r="CA790" s="23">
        <v>0</v>
      </c>
      <c r="CB790" s="23">
        <v>0</v>
      </c>
      <c r="CC790" s="23">
        <v>0</v>
      </c>
      <c r="CD790" s="23">
        <v>0</v>
      </c>
      <c r="CE790" s="23">
        <v>0</v>
      </c>
      <c r="CF790" s="23">
        <v>1.4900915525953733</v>
      </c>
      <c r="CG790" s="23">
        <v>40.368360241685259</v>
      </c>
      <c r="CH790" s="23">
        <v>302.19756797933724</v>
      </c>
      <c r="CI790" s="23">
        <v>622.87831454811464</v>
      </c>
      <c r="CJ790" s="23">
        <v>866.94907738769587</v>
      </c>
      <c r="CK790" s="23">
        <v>1208.5867309988491</v>
      </c>
      <c r="CL790" s="23">
        <v>1133.9229398637085</v>
      </c>
      <c r="CM790" s="23">
        <v>1463.7546006359667</v>
      </c>
      <c r="CN790" s="23">
        <v>1689.9090678348985</v>
      </c>
      <c r="CO790" s="23">
        <v>1669.9703019602309</v>
      </c>
      <c r="CP790" s="23">
        <v>1811.4447652829315</v>
      </c>
      <c r="CQ790" s="23">
        <v>1747.6133941081234</v>
      </c>
      <c r="CR790" s="23">
        <v>1872.5250214340983</v>
      </c>
      <c r="CS790" s="23">
        <v>1694.2805591459964</v>
      </c>
      <c r="CT790" s="23">
        <v>2253.3734283493131</v>
      </c>
      <c r="CU790" s="23">
        <v>18379.264221323545</v>
      </c>
      <c r="CV790" s="23">
        <v>0</v>
      </c>
      <c r="CW790" s="23">
        <v>0</v>
      </c>
      <c r="CX790" s="23">
        <v>0</v>
      </c>
      <c r="CY790" s="23">
        <v>217.57986163529793</v>
      </c>
      <c r="CZ790" s="23">
        <v>1400.9918916180366</v>
      </c>
      <c r="DA790" s="23">
        <v>1818.4692293509063</v>
      </c>
      <c r="DB790" s="23">
        <v>2110.5211170840075</v>
      </c>
      <c r="DC790" s="23">
        <v>2122.3209172447432</v>
      </c>
      <c r="DD790" s="23">
        <v>1878.7641076558141</v>
      </c>
      <c r="DE790" s="23">
        <v>1453.9195539380917</v>
      </c>
      <c r="DF790" s="23">
        <v>1101.2953526405381</v>
      </c>
      <c r="DG790" s="23">
        <v>964.88043014459686</v>
      </c>
      <c r="DH790" s="23">
        <v>811.23983874798137</v>
      </c>
      <c r="DI790" s="23">
        <v>458.45467577980662</v>
      </c>
      <c r="DJ790" s="23">
        <v>299.60354006084549</v>
      </c>
      <c r="DK790" s="23">
        <v>170.19703357991298</v>
      </c>
      <c r="DL790" s="23">
        <v>85.740215065846073</v>
      </c>
      <c r="DM790" s="23">
        <v>108.90579428307112</v>
      </c>
      <c r="DN790" s="23">
        <v>15002.883558829495</v>
      </c>
      <c r="DO790" s="23">
        <v>123760.46538935587</v>
      </c>
    </row>
    <row r="791" spans="1:119" x14ac:dyDescent="0.2">
      <c r="A791">
        <v>26</v>
      </c>
      <c r="B791" t="s">
        <v>52</v>
      </c>
      <c r="C791" t="s">
        <v>53</v>
      </c>
      <c r="D791">
        <v>2025</v>
      </c>
      <c r="E791" s="23">
        <v>0</v>
      </c>
      <c r="F791" s="23">
        <v>0</v>
      </c>
      <c r="G791" s="23">
        <v>0</v>
      </c>
      <c r="H791" s="23">
        <v>32.601822021493298</v>
      </c>
      <c r="I791" s="23">
        <v>775.22911090573155</v>
      </c>
      <c r="J791" s="23">
        <v>2969.0921220008204</v>
      </c>
      <c r="K791" s="23">
        <v>7017.4958525369821</v>
      </c>
      <c r="L791" s="23">
        <v>6757.9661345773102</v>
      </c>
      <c r="M791" s="23">
        <v>8469.9769179360082</v>
      </c>
      <c r="N791" s="23">
        <v>7637.3702607100222</v>
      </c>
      <c r="O791" s="23">
        <v>6980.672775254111</v>
      </c>
      <c r="P791" s="23">
        <v>6641.3030765043295</v>
      </c>
      <c r="Q791" s="23">
        <v>5687.8208150484998</v>
      </c>
      <c r="R791" s="23">
        <v>4646.2748155569179</v>
      </c>
      <c r="S791" s="23">
        <v>3460.0092421826735</v>
      </c>
      <c r="T791" s="23">
        <v>3040.9893502260998</v>
      </c>
      <c r="U791" s="23">
        <v>1773.4579246050027</v>
      </c>
      <c r="V791" s="23">
        <v>1435.7548350321144</v>
      </c>
      <c r="W791" s="23">
        <v>67326.01505509812</v>
      </c>
      <c r="X791" s="23">
        <v>0</v>
      </c>
      <c r="Y791" s="23">
        <v>0</v>
      </c>
      <c r="Z791" s="23">
        <v>0</v>
      </c>
      <c r="AA791" s="23">
        <v>49.304326741598736</v>
      </c>
      <c r="AB791" s="23">
        <v>17.35629690600048</v>
      </c>
      <c r="AC791" s="23">
        <v>115.12836903205357</v>
      </c>
      <c r="AD791" s="23">
        <v>412.88008800107377</v>
      </c>
      <c r="AE791" s="23">
        <v>490.21078390749443</v>
      </c>
      <c r="AF791" s="23">
        <v>654.33395051616719</v>
      </c>
      <c r="AG791" s="23">
        <v>731.24245126649328</v>
      </c>
      <c r="AH791" s="23">
        <v>967.74510067883966</v>
      </c>
      <c r="AI791" s="23">
        <v>1036.603072969315</v>
      </c>
      <c r="AJ791" s="23">
        <v>1215.7252690380642</v>
      </c>
      <c r="AK791" s="23">
        <v>1121.2888356149281</v>
      </c>
      <c r="AL791" s="23">
        <v>1047.857784476756</v>
      </c>
      <c r="AM791" s="23">
        <v>965.72074742528184</v>
      </c>
      <c r="AN791" s="23">
        <v>769.81067667776847</v>
      </c>
      <c r="AO791" s="23">
        <v>1013.8560376113421</v>
      </c>
      <c r="AP791" s="23">
        <v>10609.063790863178</v>
      </c>
      <c r="AQ791" s="23">
        <v>0</v>
      </c>
      <c r="AR791" s="23">
        <v>0</v>
      </c>
      <c r="AS791" s="23">
        <v>0</v>
      </c>
      <c r="AT791" s="23">
        <v>194.49175918161936</v>
      </c>
      <c r="AU791" s="23">
        <v>943.36165239986713</v>
      </c>
      <c r="AV791" s="23">
        <v>1462.4042825060847</v>
      </c>
      <c r="AW791" s="23">
        <v>1620.2208819495415</v>
      </c>
      <c r="AX791" s="23">
        <v>2011.9567659828419</v>
      </c>
      <c r="AY791" s="23">
        <v>1604.2721807144414</v>
      </c>
      <c r="AZ791" s="23">
        <v>1338.6947515179909</v>
      </c>
      <c r="BA791" s="23">
        <v>978.05548715880536</v>
      </c>
      <c r="BB791" s="23">
        <v>892.14835626084277</v>
      </c>
      <c r="BC791" s="23">
        <v>957.53460991253121</v>
      </c>
      <c r="BD791" s="23">
        <v>651.11556697367416</v>
      </c>
      <c r="BE791" s="23">
        <v>463.35317344835494</v>
      </c>
      <c r="BF791" s="23">
        <v>272.08581250863574</v>
      </c>
      <c r="BG791" s="23">
        <v>122.3594457430255</v>
      </c>
      <c r="BH791" s="23">
        <v>101.22231365798625</v>
      </c>
      <c r="BI791" s="23">
        <v>13613.277039916244</v>
      </c>
      <c r="BJ791" s="23">
        <v>0</v>
      </c>
      <c r="BK791" s="23">
        <v>0</v>
      </c>
      <c r="BL791" s="23">
        <v>0</v>
      </c>
      <c r="BM791" s="23">
        <v>0</v>
      </c>
      <c r="BN791" s="23">
        <v>0</v>
      </c>
      <c r="BO791" s="23">
        <v>0</v>
      </c>
      <c r="BP791" s="23">
        <v>0</v>
      </c>
      <c r="BQ791" s="23">
        <v>0</v>
      </c>
      <c r="BR791" s="23">
        <v>0</v>
      </c>
      <c r="BS791" s="23">
        <v>0</v>
      </c>
      <c r="BT791" s="23">
        <v>0</v>
      </c>
      <c r="BU791" s="23">
        <v>0</v>
      </c>
      <c r="BV791" s="23">
        <v>0</v>
      </c>
      <c r="BW791" s="23">
        <v>0</v>
      </c>
      <c r="BX791" s="23">
        <v>0</v>
      </c>
      <c r="BY791" s="23">
        <v>0</v>
      </c>
      <c r="BZ791" s="23">
        <v>0</v>
      </c>
      <c r="CA791" s="23">
        <v>0</v>
      </c>
      <c r="CB791" s="23">
        <v>0</v>
      </c>
      <c r="CC791" s="23">
        <v>0</v>
      </c>
      <c r="CD791" s="23">
        <v>0</v>
      </c>
      <c r="CE791" s="23">
        <v>0</v>
      </c>
      <c r="CF791" s="23">
        <v>1.4909122736761877</v>
      </c>
      <c r="CG791" s="23">
        <v>39.353674501510348</v>
      </c>
      <c r="CH791" s="23">
        <v>303.89819067761835</v>
      </c>
      <c r="CI791" s="23">
        <v>617.91382814012991</v>
      </c>
      <c r="CJ791" s="23">
        <v>854.74834483298821</v>
      </c>
      <c r="CK791" s="23">
        <v>1190.6836228964046</v>
      </c>
      <c r="CL791" s="23">
        <v>1132.9321464532961</v>
      </c>
      <c r="CM791" s="23">
        <v>1426.9193081716583</v>
      </c>
      <c r="CN791" s="23">
        <v>1657.7411949780621</v>
      </c>
      <c r="CO791" s="23">
        <v>1698.7802312511933</v>
      </c>
      <c r="CP791" s="23">
        <v>1865.3790775858645</v>
      </c>
      <c r="CQ791" s="23">
        <v>1755.9152958550089</v>
      </c>
      <c r="CR791" s="23">
        <v>1907.4469486095315</v>
      </c>
      <c r="CS791" s="23">
        <v>1725.7038642731818</v>
      </c>
      <c r="CT791" s="23">
        <v>2285.8675234984676</v>
      </c>
      <c r="CU791" s="23">
        <v>18464.774163998594</v>
      </c>
      <c r="CV791" s="23">
        <v>0</v>
      </c>
      <c r="CW791" s="23">
        <v>0</v>
      </c>
      <c r="CX791" s="23">
        <v>0</v>
      </c>
      <c r="CY791" s="23">
        <v>226.37756374487969</v>
      </c>
      <c r="CZ791" s="23">
        <v>1411.5258438479061</v>
      </c>
      <c r="DA791" s="23">
        <v>1810.9395685610593</v>
      </c>
      <c r="DB791" s="23">
        <v>2112.0206412762018</v>
      </c>
      <c r="DC791" s="23">
        <v>2163.4873584520851</v>
      </c>
      <c r="DD791" s="23">
        <v>1924.9842307280642</v>
      </c>
      <c r="DE791" s="23">
        <v>1527.3163915067421</v>
      </c>
      <c r="DF791" s="23">
        <v>1148.3396791129358</v>
      </c>
      <c r="DG791" s="23">
        <v>997.32525129395219</v>
      </c>
      <c r="DH791" s="23">
        <v>881.57859194117327</v>
      </c>
      <c r="DI791" s="23">
        <v>502.71539793774747</v>
      </c>
      <c r="DJ791" s="23">
        <v>322.88450645469629</v>
      </c>
      <c r="DK791" s="23">
        <v>181.23037027517711</v>
      </c>
      <c r="DL791" s="23">
        <v>88.116068240153282</v>
      </c>
      <c r="DM791" s="23">
        <v>107.96601995784123</v>
      </c>
      <c r="DN791" s="23">
        <v>15406.807483330615</v>
      </c>
      <c r="DO791" s="23">
        <v>125419.93753320674</v>
      </c>
    </row>
    <row r="792" spans="1:119" x14ac:dyDescent="0.2">
      <c r="A792">
        <v>26</v>
      </c>
      <c r="B792" t="s">
        <v>52</v>
      </c>
      <c r="C792" t="s">
        <v>53</v>
      </c>
      <c r="D792">
        <v>2026</v>
      </c>
      <c r="E792" s="23">
        <v>0</v>
      </c>
      <c r="F792" s="23">
        <v>0</v>
      </c>
      <c r="G792" s="23">
        <v>0</v>
      </c>
      <c r="H792" s="23">
        <v>34.293999607406711</v>
      </c>
      <c r="I792" s="23">
        <v>789.33027529916342</v>
      </c>
      <c r="J792" s="23">
        <v>2933.8321746200104</v>
      </c>
      <c r="K792" s="23">
        <v>7010.2398111533821</v>
      </c>
      <c r="L792" s="23">
        <v>6767.4175489872414</v>
      </c>
      <c r="M792" s="23">
        <v>8519.4453123631502</v>
      </c>
      <c r="N792" s="23">
        <v>7834.7251843314152</v>
      </c>
      <c r="O792" s="23">
        <v>6989.4233918984946</v>
      </c>
      <c r="P792" s="23">
        <v>6686.8038825230033</v>
      </c>
      <c r="Q792" s="23">
        <v>5735.2965471683037</v>
      </c>
      <c r="R792" s="23">
        <v>4796.810938539923</v>
      </c>
      <c r="S792" s="23">
        <v>3563.8414241269093</v>
      </c>
      <c r="T792" s="23">
        <v>3035.8223480101565</v>
      </c>
      <c r="U792" s="23">
        <v>1889.3682671929002</v>
      </c>
      <c r="V792" s="23">
        <v>1450.5790551408822</v>
      </c>
      <c r="W792" s="23">
        <v>68037.230160962354</v>
      </c>
      <c r="X792" s="23">
        <v>0</v>
      </c>
      <c r="Y792" s="23">
        <v>0</v>
      </c>
      <c r="Z792" s="23">
        <v>0</v>
      </c>
      <c r="AA792" s="23">
        <v>50.418238227104453</v>
      </c>
      <c r="AB792" s="23">
        <v>17.870502125519373</v>
      </c>
      <c r="AC792" s="23">
        <v>114.19548218931112</v>
      </c>
      <c r="AD792" s="23">
        <v>407.77855170294839</v>
      </c>
      <c r="AE792" s="23">
        <v>493.30930975899292</v>
      </c>
      <c r="AF792" s="23">
        <v>645.62546852101912</v>
      </c>
      <c r="AG792" s="23">
        <v>737.29735844037509</v>
      </c>
      <c r="AH792" s="23">
        <v>948.06653800622291</v>
      </c>
      <c r="AI792" s="23">
        <v>1022.7145578494433</v>
      </c>
      <c r="AJ792" s="23">
        <v>1209.7951653380273</v>
      </c>
      <c r="AK792" s="23">
        <v>1149.6023644624684</v>
      </c>
      <c r="AL792" s="23">
        <v>1087.1956745725606</v>
      </c>
      <c r="AM792" s="23">
        <v>974.80185820497888</v>
      </c>
      <c r="AN792" s="23">
        <v>821.45958563766726</v>
      </c>
      <c r="AO792" s="23">
        <v>1025.628607785171</v>
      </c>
      <c r="AP792" s="23">
        <v>10705.759262821812</v>
      </c>
      <c r="AQ792" s="23">
        <v>0</v>
      </c>
      <c r="AR792" s="23">
        <v>0</v>
      </c>
      <c r="AS792" s="23">
        <v>0</v>
      </c>
      <c r="AT792" s="23">
        <v>202.37445322940579</v>
      </c>
      <c r="AU792" s="23">
        <v>967.38733244138427</v>
      </c>
      <c r="AV792" s="23">
        <v>1443.7709182727076</v>
      </c>
      <c r="AW792" s="23">
        <v>1613.0948207442639</v>
      </c>
      <c r="AX792" s="23">
        <v>2062.4048031318002</v>
      </c>
      <c r="AY792" s="23">
        <v>1650.0624490989965</v>
      </c>
      <c r="AZ792" s="23">
        <v>1409.1261838320609</v>
      </c>
      <c r="BA792" s="23">
        <v>1004.7075250333868</v>
      </c>
      <c r="BB792" s="23">
        <v>910.81429307213955</v>
      </c>
      <c r="BC792" s="23">
        <v>988.9798430472913</v>
      </c>
      <c r="BD792" s="23">
        <v>693.95016567606865</v>
      </c>
      <c r="BE792" s="23">
        <v>498.86407353532906</v>
      </c>
      <c r="BF792" s="23">
        <v>283.48761731804194</v>
      </c>
      <c r="BG792" s="23">
        <v>132.1125569876892</v>
      </c>
      <c r="BH792" s="23">
        <v>101.35078464866649</v>
      </c>
      <c r="BI792" s="23">
        <v>13962.487820069233</v>
      </c>
      <c r="BJ792" s="23">
        <v>0</v>
      </c>
      <c r="BK792" s="23">
        <v>0</v>
      </c>
      <c r="BL792" s="23">
        <v>0</v>
      </c>
      <c r="BM792" s="23">
        <v>0</v>
      </c>
      <c r="BN792" s="23">
        <v>0</v>
      </c>
      <c r="BO792" s="23">
        <v>0</v>
      </c>
      <c r="BP792" s="23">
        <v>0</v>
      </c>
      <c r="BQ792" s="23">
        <v>0</v>
      </c>
      <c r="BR792" s="23">
        <v>0</v>
      </c>
      <c r="BS792" s="23">
        <v>0</v>
      </c>
      <c r="BT792" s="23">
        <v>0</v>
      </c>
      <c r="BU792" s="23">
        <v>0</v>
      </c>
      <c r="BV792" s="23">
        <v>0</v>
      </c>
      <c r="BW792" s="23">
        <v>0</v>
      </c>
      <c r="BX792" s="23">
        <v>0</v>
      </c>
      <c r="BY792" s="23">
        <v>0</v>
      </c>
      <c r="BZ792" s="23">
        <v>0</v>
      </c>
      <c r="CA792" s="23">
        <v>0</v>
      </c>
      <c r="CB792" s="23">
        <v>0</v>
      </c>
      <c r="CC792" s="23">
        <v>0</v>
      </c>
      <c r="CD792" s="23">
        <v>0</v>
      </c>
      <c r="CE792" s="23">
        <v>0</v>
      </c>
      <c r="CF792" s="23">
        <v>1.5778512039860113</v>
      </c>
      <c r="CG792" s="23">
        <v>39.17399344281089</v>
      </c>
      <c r="CH792" s="23">
        <v>304.16472194267186</v>
      </c>
      <c r="CI792" s="23">
        <v>609.79116045047795</v>
      </c>
      <c r="CJ792" s="23">
        <v>847.12905581019083</v>
      </c>
      <c r="CK792" s="23">
        <v>1172.194244522786</v>
      </c>
      <c r="CL792" s="23">
        <v>1136.396258717645</v>
      </c>
      <c r="CM792" s="23">
        <v>1394.1511008309044</v>
      </c>
      <c r="CN792" s="23">
        <v>1619.5575165949297</v>
      </c>
      <c r="CO792" s="23">
        <v>1714.05903315059</v>
      </c>
      <c r="CP792" s="23">
        <v>1917.4401956130655</v>
      </c>
      <c r="CQ792" s="23">
        <v>1799.60788943086</v>
      </c>
      <c r="CR792" s="23">
        <v>1902.1471888195019</v>
      </c>
      <c r="CS792" s="23">
        <v>1810.3934611220545</v>
      </c>
      <c r="CT792" s="23">
        <v>2289.4447969836519</v>
      </c>
      <c r="CU792" s="23">
        <v>18557.228468636124</v>
      </c>
      <c r="CV792" s="23">
        <v>0</v>
      </c>
      <c r="CW792" s="23">
        <v>0</v>
      </c>
      <c r="CX792" s="23">
        <v>0</v>
      </c>
      <c r="CY792" s="23">
        <v>232.61796203343997</v>
      </c>
      <c r="CZ792" s="23">
        <v>1445.3003408200425</v>
      </c>
      <c r="DA792" s="23">
        <v>1798.4143927192006</v>
      </c>
      <c r="DB792" s="23">
        <v>2105.2431947231771</v>
      </c>
      <c r="DC792" s="23">
        <v>2208.5957754206952</v>
      </c>
      <c r="DD792" s="23">
        <v>1964.6965562914106</v>
      </c>
      <c r="DE792" s="23">
        <v>1605.6892477843467</v>
      </c>
      <c r="DF792" s="23">
        <v>1191.8759814610819</v>
      </c>
      <c r="DG792" s="23">
        <v>1038.0218407135119</v>
      </c>
      <c r="DH792" s="23">
        <v>943.27238837456935</v>
      </c>
      <c r="DI792" s="23">
        <v>552.23063225487829</v>
      </c>
      <c r="DJ792" s="23">
        <v>354.69844015952617</v>
      </c>
      <c r="DK792" s="23">
        <v>190.39111095758085</v>
      </c>
      <c r="DL792" s="23">
        <v>92.936816798162795</v>
      </c>
      <c r="DM792" s="23">
        <v>105.29523966053345</v>
      </c>
      <c r="DN792" s="23">
        <v>15829.279920172157</v>
      </c>
      <c r="DO792" s="23">
        <v>127091.98563266167</v>
      </c>
    </row>
    <row r="793" spans="1:119" x14ac:dyDescent="0.2">
      <c r="A793">
        <v>26</v>
      </c>
      <c r="B793" t="s">
        <v>52</v>
      </c>
      <c r="C793" t="s">
        <v>53</v>
      </c>
      <c r="D793">
        <v>2027</v>
      </c>
      <c r="E793" s="23">
        <v>0</v>
      </c>
      <c r="F793" s="23">
        <v>0</v>
      </c>
      <c r="G793" s="23">
        <v>0</v>
      </c>
      <c r="H793" s="23">
        <v>35.835192010083766</v>
      </c>
      <c r="I793" s="23">
        <v>810.04464729792312</v>
      </c>
      <c r="J793" s="23">
        <v>2888.4548878345031</v>
      </c>
      <c r="K793" s="23">
        <v>7018.6629275097011</v>
      </c>
      <c r="L793" s="23">
        <v>6784.4550797572574</v>
      </c>
      <c r="M793" s="23">
        <v>8533.3459037164703</v>
      </c>
      <c r="N793" s="23">
        <v>7989.8567735847455</v>
      </c>
      <c r="O793" s="23">
        <v>7018.1215533088725</v>
      </c>
      <c r="P793" s="23">
        <v>6691.4882831691912</v>
      </c>
      <c r="Q793" s="23">
        <v>5824.5490260684464</v>
      </c>
      <c r="R793" s="23">
        <v>4939.1306395004494</v>
      </c>
      <c r="S793" s="23">
        <v>3654.1192997985618</v>
      </c>
      <c r="T793" s="23">
        <v>2947.0984779072091</v>
      </c>
      <c r="U793" s="23">
        <v>2083.5551636492914</v>
      </c>
      <c r="V793" s="23">
        <v>1487.5321685296715</v>
      </c>
      <c r="W793" s="23">
        <v>68706.25002364238</v>
      </c>
      <c r="X793" s="23">
        <v>0</v>
      </c>
      <c r="Y793" s="23">
        <v>0</v>
      </c>
      <c r="Z793" s="23">
        <v>0</v>
      </c>
      <c r="AA793" s="23">
        <v>52.097440250771491</v>
      </c>
      <c r="AB793" s="23">
        <v>18.551415659594575</v>
      </c>
      <c r="AC793" s="23">
        <v>112.74929939977626</v>
      </c>
      <c r="AD793" s="23">
        <v>403.5122770782308</v>
      </c>
      <c r="AE793" s="23">
        <v>496.61192051237856</v>
      </c>
      <c r="AF793" s="23">
        <v>637.37605799320534</v>
      </c>
      <c r="AG793" s="23">
        <v>741.67101954192594</v>
      </c>
      <c r="AH793" s="23">
        <v>934.57542482095903</v>
      </c>
      <c r="AI793" s="23">
        <v>1002.3092767580792</v>
      </c>
      <c r="AJ793" s="23">
        <v>1208.0133838636391</v>
      </c>
      <c r="AK793" s="23">
        <v>1173.4943408303343</v>
      </c>
      <c r="AL793" s="23">
        <v>1120.8879295834292</v>
      </c>
      <c r="AM793" s="23">
        <v>951.89259324315003</v>
      </c>
      <c r="AN793" s="23">
        <v>902.36351389058245</v>
      </c>
      <c r="AO793" s="23">
        <v>1049.5766047182096</v>
      </c>
      <c r="AP793" s="23">
        <v>10805.682498144268</v>
      </c>
      <c r="AQ793" s="23">
        <v>0</v>
      </c>
      <c r="AR793" s="23">
        <v>0</v>
      </c>
      <c r="AS793" s="23">
        <v>0</v>
      </c>
      <c r="AT793" s="23">
        <v>210.63957574462407</v>
      </c>
      <c r="AU793" s="23">
        <v>997.30590873562278</v>
      </c>
      <c r="AV793" s="23">
        <v>1424.2383565471594</v>
      </c>
      <c r="AW793" s="23">
        <v>1610.6186609306462</v>
      </c>
      <c r="AX793" s="23">
        <v>2109.0336244387518</v>
      </c>
      <c r="AY793" s="23">
        <v>1686.7832233646786</v>
      </c>
      <c r="AZ793" s="23">
        <v>1470.7023318861154</v>
      </c>
      <c r="BA793" s="23">
        <v>1035.4266859931931</v>
      </c>
      <c r="BB793" s="23">
        <v>924.66232629830824</v>
      </c>
      <c r="BC793" s="23">
        <v>1026.353695599194</v>
      </c>
      <c r="BD793" s="23">
        <v>737.25474963735155</v>
      </c>
      <c r="BE793" s="23">
        <v>533.07724592975399</v>
      </c>
      <c r="BF793" s="23">
        <v>289.16178531092851</v>
      </c>
      <c r="BG793" s="23">
        <v>149.08995423028622</v>
      </c>
      <c r="BH793" s="23">
        <v>104.10743840515043</v>
      </c>
      <c r="BI793" s="23">
        <v>14308.455563051764</v>
      </c>
      <c r="BJ793" s="23">
        <v>0</v>
      </c>
      <c r="BK793" s="23">
        <v>0</v>
      </c>
      <c r="BL793" s="23">
        <v>0</v>
      </c>
      <c r="BM793" s="23">
        <v>0</v>
      </c>
      <c r="BN793" s="23">
        <v>0</v>
      </c>
      <c r="BO793" s="23">
        <v>0</v>
      </c>
      <c r="BP793" s="23">
        <v>0</v>
      </c>
      <c r="BQ793" s="23">
        <v>0</v>
      </c>
      <c r="BR793" s="23">
        <v>0</v>
      </c>
      <c r="BS793" s="23">
        <v>0</v>
      </c>
      <c r="BT793" s="23">
        <v>0</v>
      </c>
      <c r="BU793" s="23">
        <v>0</v>
      </c>
      <c r="BV793" s="23">
        <v>0</v>
      </c>
      <c r="BW793" s="23">
        <v>0</v>
      </c>
      <c r="BX793" s="23">
        <v>0</v>
      </c>
      <c r="BY793" s="23">
        <v>0</v>
      </c>
      <c r="BZ793" s="23">
        <v>0</v>
      </c>
      <c r="CA793" s="23">
        <v>0</v>
      </c>
      <c r="CB793" s="23">
        <v>0</v>
      </c>
      <c r="CC793" s="23">
        <v>0</v>
      </c>
      <c r="CD793" s="23">
        <v>0</v>
      </c>
      <c r="CE793" s="23">
        <v>0</v>
      </c>
      <c r="CF793" s="23">
        <v>1.4883653701517268</v>
      </c>
      <c r="CG793" s="23">
        <v>39.046844489938529</v>
      </c>
      <c r="CH793" s="23">
        <v>302.66614201105557</v>
      </c>
      <c r="CI793" s="23">
        <v>603.41131854081789</v>
      </c>
      <c r="CJ793" s="23">
        <v>839.66210371276532</v>
      </c>
      <c r="CK793" s="23">
        <v>1158.392990309221</v>
      </c>
      <c r="CL793" s="23">
        <v>1142.6530520041299</v>
      </c>
      <c r="CM793" s="23">
        <v>1365.0671241140128</v>
      </c>
      <c r="CN793" s="23">
        <v>1577.8239503161026</v>
      </c>
      <c r="CO793" s="23">
        <v>1703.6355739650501</v>
      </c>
      <c r="CP793" s="23">
        <v>1979.879428257909</v>
      </c>
      <c r="CQ793" s="23">
        <v>1852.2257416782827</v>
      </c>
      <c r="CR793" s="23">
        <v>1806.6727128620312</v>
      </c>
      <c r="CS793" s="23">
        <v>1963.8751450213647</v>
      </c>
      <c r="CT793" s="23">
        <v>2330.1185815803969</v>
      </c>
      <c r="CU793" s="23">
        <v>18666.619074233229</v>
      </c>
      <c r="CV793" s="23">
        <v>0</v>
      </c>
      <c r="CW793" s="23">
        <v>0</v>
      </c>
      <c r="CX793" s="23">
        <v>0</v>
      </c>
      <c r="CY793" s="23">
        <v>239.1700385832126</v>
      </c>
      <c r="CZ793" s="23">
        <v>1488.1060970148314</v>
      </c>
      <c r="DA793" s="23">
        <v>1780.4929184461403</v>
      </c>
      <c r="DB793" s="23">
        <v>2104.5494362546615</v>
      </c>
      <c r="DC793" s="23">
        <v>2241.7891949433101</v>
      </c>
      <c r="DD793" s="23">
        <v>2013.3282886820848</v>
      </c>
      <c r="DE793" s="23">
        <v>1682.2264127045173</v>
      </c>
      <c r="DF793" s="23">
        <v>1233.9289732587511</v>
      </c>
      <c r="DG793" s="23">
        <v>1081.2472755681351</v>
      </c>
      <c r="DH793" s="23">
        <v>990.35765945153469</v>
      </c>
      <c r="DI793" s="23">
        <v>612.20457670696999</v>
      </c>
      <c r="DJ793" s="23">
        <v>390.99085468153521</v>
      </c>
      <c r="DK793" s="23">
        <v>193.68167674529687</v>
      </c>
      <c r="DL793" s="23">
        <v>103.39995336370595</v>
      </c>
      <c r="DM793" s="23">
        <v>104.26634797984424</v>
      </c>
      <c r="DN793" s="23">
        <v>16259.739704384532</v>
      </c>
      <c r="DO793" s="23">
        <v>128746.74686345615</v>
      </c>
    </row>
    <row r="794" spans="1:119" x14ac:dyDescent="0.2">
      <c r="A794">
        <v>26</v>
      </c>
      <c r="B794" t="s">
        <v>52</v>
      </c>
      <c r="C794" t="s">
        <v>53</v>
      </c>
      <c r="D794">
        <v>2028</v>
      </c>
      <c r="E794" s="23">
        <v>0</v>
      </c>
      <c r="F794" s="23">
        <v>0</v>
      </c>
      <c r="G794" s="23">
        <v>0</v>
      </c>
      <c r="H794" s="23">
        <v>36.636625595576142</v>
      </c>
      <c r="I794" s="23">
        <v>833.68189904367694</v>
      </c>
      <c r="J794" s="23">
        <v>2851.7559896892676</v>
      </c>
      <c r="K794" s="23">
        <v>7034.7880669828619</v>
      </c>
      <c r="L794" s="23">
        <v>6741.0495132374908</v>
      </c>
      <c r="M794" s="23">
        <v>8600.0449033591321</v>
      </c>
      <c r="N794" s="23">
        <v>8123.1354924439693</v>
      </c>
      <c r="O794" s="23">
        <v>7075.9659159668627</v>
      </c>
      <c r="P794" s="23">
        <v>6727.4034440154555</v>
      </c>
      <c r="Q794" s="23">
        <v>5846.4190314075795</v>
      </c>
      <c r="R794" s="23">
        <v>5102.2597575241025</v>
      </c>
      <c r="S794" s="23">
        <v>3726.2426142222189</v>
      </c>
      <c r="T794" s="23">
        <v>2939.3729626815798</v>
      </c>
      <c r="U794" s="23">
        <v>2199.0916888046786</v>
      </c>
      <c r="V794" s="23">
        <v>1541.0479743959502</v>
      </c>
      <c r="W794" s="23">
        <v>69378.895879370408</v>
      </c>
      <c r="X794" s="23">
        <v>0</v>
      </c>
      <c r="Y794" s="23">
        <v>0</v>
      </c>
      <c r="Z794" s="23">
        <v>0</v>
      </c>
      <c r="AA794" s="23">
        <v>53.39473444870594</v>
      </c>
      <c r="AB794" s="23">
        <v>19.189983399388229</v>
      </c>
      <c r="AC794" s="23">
        <v>110.96985665625431</v>
      </c>
      <c r="AD794" s="23">
        <v>400.63766694640691</v>
      </c>
      <c r="AE794" s="23">
        <v>497.27029215889507</v>
      </c>
      <c r="AF794" s="23">
        <v>634.59612855922478</v>
      </c>
      <c r="AG794" s="23">
        <v>741.66884717176708</v>
      </c>
      <c r="AH794" s="23">
        <v>927.01029202397081</v>
      </c>
      <c r="AI794" s="23">
        <v>985.76086197780364</v>
      </c>
      <c r="AJ794" s="23">
        <v>1191.9007557979153</v>
      </c>
      <c r="AK794" s="23">
        <v>1196.3948096222487</v>
      </c>
      <c r="AL794" s="23">
        <v>1149.0857278466174</v>
      </c>
      <c r="AM794" s="23">
        <v>955.31328707789839</v>
      </c>
      <c r="AN794" s="23">
        <v>949.68723050221547</v>
      </c>
      <c r="AO794" s="23">
        <v>1083.0084346883732</v>
      </c>
      <c r="AP794" s="23">
        <v>10895.888908877685</v>
      </c>
      <c r="AQ794" s="23">
        <v>0</v>
      </c>
      <c r="AR794" s="23">
        <v>0</v>
      </c>
      <c r="AS794" s="23">
        <v>0</v>
      </c>
      <c r="AT794" s="23">
        <v>214.88397142506076</v>
      </c>
      <c r="AU794" s="23">
        <v>1034.1458590131845</v>
      </c>
      <c r="AV794" s="23">
        <v>1413.8484102359323</v>
      </c>
      <c r="AW794" s="23">
        <v>1607.384941246883</v>
      </c>
      <c r="AX794" s="23">
        <v>2132.0353873901126</v>
      </c>
      <c r="AY794" s="23">
        <v>1730.6574663343254</v>
      </c>
      <c r="AZ794" s="23">
        <v>1534.4270356075735</v>
      </c>
      <c r="BA794" s="23">
        <v>1069.9850391618766</v>
      </c>
      <c r="BB794" s="23">
        <v>950.16508136878019</v>
      </c>
      <c r="BC794" s="23">
        <v>1041.6651122947314</v>
      </c>
      <c r="BD794" s="23">
        <v>781.35593593255987</v>
      </c>
      <c r="BE794" s="23">
        <v>570.30013653095978</v>
      </c>
      <c r="BF794" s="23">
        <v>302.20582493579207</v>
      </c>
      <c r="BG794" s="23">
        <v>161.94906054851899</v>
      </c>
      <c r="BH794" s="23">
        <v>107.32081137313743</v>
      </c>
      <c r="BI794" s="23">
        <v>14652.330073399427</v>
      </c>
      <c r="BJ794" s="23">
        <v>0</v>
      </c>
      <c r="BK794" s="23">
        <v>0</v>
      </c>
      <c r="BL794" s="23">
        <v>0</v>
      </c>
      <c r="BM794" s="23">
        <v>0</v>
      </c>
      <c r="BN794" s="23">
        <v>0</v>
      </c>
      <c r="BO794" s="23">
        <v>0</v>
      </c>
      <c r="BP794" s="23">
        <v>0</v>
      </c>
      <c r="BQ794" s="23">
        <v>0</v>
      </c>
      <c r="BR794" s="23">
        <v>0</v>
      </c>
      <c r="BS794" s="23">
        <v>0</v>
      </c>
      <c r="BT794" s="23">
        <v>0</v>
      </c>
      <c r="BU794" s="23">
        <v>0</v>
      </c>
      <c r="BV794" s="23">
        <v>0</v>
      </c>
      <c r="BW794" s="23">
        <v>0</v>
      </c>
      <c r="BX794" s="23">
        <v>0</v>
      </c>
      <c r="BY794" s="23">
        <v>0</v>
      </c>
      <c r="BZ794" s="23">
        <v>0</v>
      </c>
      <c r="CA794" s="23">
        <v>0</v>
      </c>
      <c r="CB794" s="23">
        <v>0</v>
      </c>
      <c r="CC794" s="23">
        <v>0</v>
      </c>
      <c r="CD794" s="23">
        <v>0</v>
      </c>
      <c r="CE794" s="23">
        <v>0</v>
      </c>
      <c r="CF794" s="23">
        <v>1.3825394589037465</v>
      </c>
      <c r="CG794" s="23">
        <v>39.3165740318573</v>
      </c>
      <c r="CH794" s="23">
        <v>301.23676715430588</v>
      </c>
      <c r="CI794" s="23">
        <v>598.45845506301191</v>
      </c>
      <c r="CJ794" s="23">
        <v>828.69948159001456</v>
      </c>
      <c r="CK794" s="23">
        <v>1149.7017267062415</v>
      </c>
      <c r="CL794" s="23">
        <v>1143.2852101910544</v>
      </c>
      <c r="CM794" s="23">
        <v>1346.6117488046798</v>
      </c>
      <c r="CN794" s="23">
        <v>1530.4674305806436</v>
      </c>
      <c r="CO794" s="23">
        <v>1699.921862504267</v>
      </c>
      <c r="CP794" s="23">
        <v>2018.6263784042799</v>
      </c>
      <c r="CQ794" s="23">
        <v>1921.7793393259046</v>
      </c>
      <c r="CR794" s="23">
        <v>1754.5455590137908</v>
      </c>
      <c r="CS794" s="23">
        <v>2046.687384321672</v>
      </c>
      <c r="CT794" s="23">
        <v>2389.7640774102838</v>
      </c>
      <c r="CU794" s="23">
        <v>18770.484534560914</v>
      </c>
      <c r="CV794" s="23">
        <v>0</v>
      </c>
      <c r="CW794" s="23">
        <v>0</v>
      </c>
      <c r="CX794" s="23">
        <v>0</v>
      </c>
      <c r="CY794" s="23">
        <v>242.39702869488818</v>
      </c>
      <c r="CZ794" s="23">
        <v>1543.3053372237744</v>
      </c>
      <c r="DA794" s="23">
        <v>1773.6350999583065</v>
      </c>
      <c r="DB794" s="23">
        <v>2103.4754650803902</v>
      </c>
      <c r="DC794" s="23">
        <v>2254.2763308891012</v>
      </c>
      <c r="DD794" s="23">
        <v>2064.4206437305729</v>
      </c>
      <c r="DE794" s="23">
        <v>1753.3941949278076</v>
      </c>
      <c r="DF794" s="23">
        <v>1280.2720172123477</v>
      </c>
      <c r="DG794" s="23">
        <v>1124.275590638669</v>
      </c>
      <c r="DH794" s="23">
        <v>1039.0487778809418</v>
      </c>
      <c r="DI794" s="23">
        <v>668.5522206223427</v>
      </c>
      <c r="DJ794" s="23">
        <v>435.01328423236788</v>
      </c>
      <c r="DK794" s="23">
        <v>201.20423234099655</v>
      </c>
      <c r="DL794" s="23">
        <v>110.46121332399083</v>
      </c>
      <c r="DM794" s="23">
        <v>105.57242728626254</v>
      </c>
      <c r="DN794" s="23">
        <v>16699.303864042755</v>
      </c>
      <c r="DO794" s="23">
        <v>130396.9032602512</v>
      </c>
    </row>
    <row r="795" spans="1:119" x14ac:dyDescent="0.2">
      <c r="A795">
        <v>26</v>
      </c>
      <c r="B795" t="s">
        <v>52</v>
      </c>
      <c r="C795" t="s">
        <v>53</v>
      </c>
      <c r="D795">
        <v>2029</v>
      </c>
      <c r="E795" s="23">
        <v>0</v>
      </c>
      <c r="F795" s="23">
        <v>0</v>
      </c>
      <c r="G795" s="23">
        <v>0</v>
      </c>
      <c r="H795" s="23">
        <v>37.00687498125842</v>
      </c>
      <c r="I795" s="23">
        <v>855.88112697467466</v>
      </c>
      <c r="J795" s="23">
        <v>2831.0098730494901</v>
      </c>
      <c r="K795" s="23">
        <v>7025.7220483183382</v>
      </c>
      <c r="L795" s="23">
        <v>6686.41396580936</v>
      </c>
      <c r="M795" s="23">
        <v>8685.9011702787084</v>
      </c>
      <c r="N795" s="23">
        <v>8172.0034461952382</v>
      </c>
      <c r="O795" s="23">
        <v>7240.9372028609932</v>
      </c>
      <c r="P795" s="23">
        <v>6757.2674327008244</v>
      </c>
      <c r="Q795" s="23">
        <v>5849.5628048911667</v>
      </c>
      <c r="R795" s="23">
        <v>5235.7182979684176</v>
      </c>
      <c r="S795" s="23">
        <v>3824.3593849299605</v>
      </c>
      <c r="T795" s="23">
        <v>2950.7270157925509</v>
      </c>
      <c r="U795" s="23">
        <v>2255.4651155105935</v>
      </c>
      <c r="V795" s="23">
        <v>1623.0755860780359</v>
      </c>
      <c r="W795" s="23">
        <v>70031.051346339606</v>
      </c>
      <c r="X795" s="23">
        <v>0</v>
      </c>
      <c r="Y795" s="23">
        <v>0</v>
      </c>
      <c r="Z795" s="23">
        <v>0</v>
      </c>
      <c r="AA795" s="23">
        <v>53.997224128550776</v>
      </c>
      <c r="AB795" s="23">
        <v>20.063266400258417</v>
      </c>
      <c r="AC795" s="23">
        <v>109.70754880177891</v>
      </c>
      <c r="AD795" s="23">
        <v>396.93092096464727</v>
      </c>
      <c r="AE795" s="23">
        <v>496.91190745659702</v>
      </c>
      <c r="AF795" s="23">
        <v>633.81549805095312</v>
      </c>
      <c r="AG795" s="23">
        <v>734.64244203962801</v>
      </c>
      <c r="AH795" s="23">
        <v>933.25340166162096</v>
      </c>
      <c r="AI795" s="23">
        <v>967.98395312019102</v>
      </c>
      <c r="AJ795" s="23">
        <v>1172.8568307488615</v>
      </c>
      <c r="AK795" s="23">
        <v>1205.2985478594637</v>
      </c>
      <c r="AL795" s="23">
        <v>1183.6581108661624</v>
      </c>
      <c r="AM795" s="23">
        <v>965.09792739650504</v>
      </c>
      <c r="AN795" s="23">
        <v>976.43472928224583</v>
      </c>
      <c r="AO795" s="23">
        <v>1135.384918999308</v>
      </c>
      <c r="AP795" s="23">
        <v>10986.037227776771</v>
      </c>
      <c r="AQ795" s="23">
        <v>0</v>
      </c>
      <c r="AR795" s="23">
        <v>0</v>
      </c>
      <c r="AS795" s="23">
        <v>0</v>
      </c>
      <c r="AT795" s="23">
        <v>217.59285612816166</v>
      </c>
      <c r="AU795" s="23">
        <v>1064.9085109053685</v>
      </c>
      <c r="AV795" s="23">
        <v>1414.2032858096654</v>
      </c>
      <c r="AW795" s="23">
        <v>1597.5528521193571</v>
      </c>
      <c r="AX795" s="23">
        <v>2150.2842328795637</v>
      </c>
      <c r="AY795" s="23">
        <v>1775.5612580469792</v>
      </c>
      <c r="AZ795" s="23">
        <v>1581.0206560497156</v>
      </c>
      <c r="BA795" s="23">
        <v>1122.781976421119</v>
      </c>
      <c r="BB795" s="23">
        <v>976.12661922943539</v>
      </c>
      <c r="BC795" s="23">
        <v>1054.4709877011098</v>
      </c>
      <c r="BD795" s="23">
        <v>816.80403544249737</v>
      </c>
      <c r="BE795" s="23">
        <v>613.0268386952373</v>
      </c>
      <c r="BF795" s="23">
        <v>318.36986008267246</v>
      </c>
      <c r="BG795" s="23">
        <v>172.08979260211734</v>
      </c>
      <c r="BH795" s="23">
        <v>112.20732827022499</v>
      </c>
      <c r="BI795" s="23">
        <v>14987.001090383226</v>
      </c>
      <c r="BJ795" s="23">
        <v>0</v>
      </c>
      <c r="BK795" s="23">
        <v>0</v>
      </c>
      <c r="BL795" s="23">
        <v>0</v>
      </c>
      <c r="BM795" s="23">
        <v>0</v>
      </c>
      <c r="BN795" s="23">
        <v>0</v>
      </c>
      <c r="BO795" s="23">
        <v>0</v>
      </c>
      <c r="BP795" s="23">
        <v>0</v>
      </c>
      <c r="BQ795" s="23">
        <v>0</v>
      </c>
      <c r="BR795" s="23">
        <v>0</v>
      </c>
      <c r="BS795" s="23">
        <v>0</v>
      </c>
      <c r="BT795" s="23">
        <v>0</v>
      </c>
      <c r="BU795" s="23">
        <v>0</v>
      </c>
      <c r="BV795" s="23">
        <v>0</v>
      </c>
      <c r="BW795" s="23">
        <v>0</v>
      </c>
      <c r="BX795" s="23">
        <v>0</v>
      </c>
      <c r="BY795" s="23">
        <v>0</v>
      </c>
      <c r="BZ795" s="23">
        <v>0</v>
      </c>
      <c r="CA795" s="23">
        <v>0</v>
      </c>
      <c r="CB795" s="23">
        <v>0</v>
      </c>
      <c r="CC795" s="23">
        <v>0</v>
      </c>
      <c r="CD795" s="23">
        <v>0</v>
      </c>
      <c r="CE795" s="23">
        <v>0</v>
      </c>
      <c r="CF795" s="23">
        <v>1.224941640608989</v>
      </c>
      <c r="CG795" s="23">
        <v>39.446528442478069</v>
      </c>
      <c r="CH795" s="23">
        <v>300.20506400521015</v>
      </c>
      <c r="CI795" s="23">
        <v>593.00562820466723</v>
      </c>
      <c r="CJ795" s="23">
        <v>819.29793276941916</v>
      </c>
      <c r="CK795" s="23">
        <v>1142.2983082347921</v>
      </c>
      <c r="CL795" s="23">
        <v>1121.3346356153675</v>
      </c>
      <c r="CM795" s="23">
        <v>1354.0432310228837</v>
      </c>
      <c r="CN795" s="23">
        <v>1501.1769063745537</v>
      </c>
      <c r="CO795" s="23">
        <v>1661.2208194477821</v>
      </c>
      <c r="CP795" s="23">
        <v>2058.1682813551924</v>
      </c>
      <c r="CQ795" s="23">
        <v>1988.9483425237358</v>
      </c>
      <c r="CR795" s="23">
        <v>1742.8649129818964</v>
      </c>
      <c r="CS795" s="23">
        <v>2108.293841726198</v>
      </c>
      <c r="CT795" s="23">
        <v>2443.9360392665544</v>
      </c>
      <c r="CU795" s="23">
        <v>18875.465413611342</v>
      </c>
      <c r="CV795" s="23">
        <v>0</v>
      </c>
      <c r="CW795" s="23">
        <v>0</v>
      </c>
      <c r="CX795" s="23">
        <v>0</v>
      </c>
      <c r="CY795" s="23">
        <v>245.40577032162543</v>
      </c>
      <c r="CZ795" s="23">
        <v>1589.5721388257609</v>
      </c>
      <c r="DA795" s="23">
        <v>1778.5982154780575</v>
      </c>
      <c r="DB795" s="23">
        <v>2099.2815749855886</v>
      </c>
      <c r="DC795" s="23">
        <v>2268.8156829235108</v>
      </c>
      <c r="DD795" s="23">
        <v>2108.5271295003117</v>
      </c>
      <c r="DE795" s="23">
        <v>1793.9629169048021</v>
      </c>
      <c r="DF795" s="23">
        <v>1355.1125383545209</v>
      </c>
      <c r="DG795" s="23">
        <v>1180.4489367760561</v>
      </c>
      <c r="DH795" s="23">
        <v>1064.1949446638257</v>
      </c>
      <c r="DI795" s="23">
        <v>728.21639474699657</v>
      </c>
      <c r="DJ795" s="23">
        <v>484.77396008539813</v>
      </c>
      <c r="DK795" s="23">
        <v>214.40344882903892</v>
      </c>
      <c r="DL795" s="23">
        <v>118.40692125247655</v>
      </c>
      <c r="DM795" s="23">
        <v>105.42495324983933</v>
      </c>
      <c r="DN795" s="23">
        <v>17135.14552689781</v>
      </c>
      <c r="DO795" s="23">
        <v>132014.70060500875</v>
      </c>
    </row>
    <row r="796" spans="1:119" x14ac:dyDescent="0.2">
      <c r="A796">
        <v>26</v>
      </c>
      <c r="B796" t="s">
        <v>52</v>
      </c>
      <c r="C796" t="s">
        <v>53</v>
      </c>
      <c r="D796">
        <v>2030</v>
      </c>
      <c r="E796" s="23">
        <v>0</v>
      </c>
      <c r="F796" s="23">
        <v>0</v>
      </c>
      <c r="G796" s="23">
        <v>0</v>
      </c>
      <c r="H796" s="23">
        <v>37.448496606442212</v>
      </c>
      <c r="I796" s="23">
        <v>878.51420210674348</v>
      </c>
      <c r="J796" s="23">
        <v>2833.995202349829</v>
      </c>
      <c r="K796" s="23">
        <v>7031.2092608703515</v>
      </c>
      <c r="L796" s="23">
        <v>6586.5264336072314</v>
      </c>
      <c r="M796" s="23">
        <v>8763.1283138851159</v>
      </c>
      <c r="N796" s="23">
        <v>8218.7018281619858</v>
      </c>
      <c r="O796" s="23">
        <v>7431.6358767600823</v>
      </c>
      <c r="P796" s="23">
        <v>6763.4658505605139</v>
      </c>
      <c r="Q796" s="23">
        <v>5863.6101738153475</v>
      </c>
      <c r="R796" s="23">
        <v>5353.5518162140952</v>
      </c>
      <c r="S796" s="23">
        <v>3924.308169412478</v>
      </c>
      <c r="T796" s="23">
        <v>3006.3365638121813</v>
      </c>
      <c r="U796" s="23">
        <v>2307.9356950435385</v>
      </c>
      <c r="V796" s="23">
        <v>1684.8967769522772</v>
      </c>
      <c r="W796" s="23">
        <v>70685.264660158195</v>
      </c>
      <c r="X796" s="23">
        <v>0</v>
      </c>
      <c r="Y796" s="23">
        <v>0</v>
      </c>
      <c r="Z796" s="23">
        <v>0</v>
      </c>
      <c r="AA796" s="23">
        <v>54.369388168717641</v>
      </c>
      <c r="AB796" s="23">
        <v>20.827492700254069</v>
      </c>
      <c r="AC796" s="23">
        <v>109.49351417596911</v>
      </c>
      <c r="AD796" s="23">
        <v>394.0024065929191</v>
      </c>
      <c r="AE796" s="23">
        <v>493.61652838752144</v>
      </c>
      <c r="AF796" s="23">
        <v>632.68852317898268</v>
      </c>
      <c r="AG796" s="23">
        <v>727.86089473964455</v>
      </c>
      <c r="AH796" s="23">
        <v>943.8148659389775</v>
      </c>
      <c r="AI796" s="23">
        <v>946.57462739216987</v>
      </c>
      <c r="AJ796" s="23">
        <v>1154.7475646645848</v>
      </c>
      <c r="AK796" s="23">
        <v>1206.6640384835871</v>
      </c>
      <c r="AL796" s="23">
        <v>1219.8770919561539</v>
      </c>
      <c r="AM796" s="23">
        <v>989.27987182448669</v>
      </c>
      <c r="AN796" s="23">
        <v>1002.1805107870987</v>
      </c>
      <c r="AO796" s="23">
        <v>1175.8143483729621</v>
      </c>
      <c r="AP796" s="23">
        <v>11071.811667364031</v>
      </c>
      <c r="AQ796" s="23">
        <v>0</v>
      </c>
      <c r="AR796" s="23">
        <v>0</v>
      </c>
      <c r="AS796" s="23">
        <v>0</v>
      </c>
      <c r="AT796" s="23">
        <v>220.41724430760567</v>
      </c>
      <c r="AU796" s="23">
        <v>1089.9595596395229</v>
      </c>
      <c r="AV796" s="23">
        <v>1424.0247900068132</v>
      </c>
      <c r="AW796" s="23">
        <v>1590.380005684854</v>
      </c>
      <c r="AX796" s="23">
        <v>2153.586894175075</v>
      </c>
      <c r="AY796" s="23">
        <v>1815.9236924720344</v>
      </c>
      <c r="AZ796" s="23">
        <v>1627.6889701424559</v>
      </c>
      <c r="BA796" s="23">
        <v>1180.7661005481441</v>
      </c>
      <c r="BB796" s="23">
        <v>1000.968907260819</v>
      </c>
      <c r="BC796" s="23">
        <v>1068.109325930375</v>
      </c>
      <c r="BD796" s="23">
        <v>850.83390501761005</v>
      </c>
      <c r="BE796" s="23">
        <v>658.59790276874662</v>
      </c>
      <c r="BF796" s="23">
        <v>337.94533320070991</v>
      </c>
      <c r="BG796" s="23">
        <v>182.57844725078422</v>
      </c>
      <c r="BH796" s="23">
        <v>116.82987456489936</v>
      </c>
      <c r="BI796" s="23">
        <v>15318.61095297045</v>
      </c>
      <c r="BJ796" s="23">
        <v>0</v>
      </c>
      <c r="BK796" s="23">
        <v>0</v>
      </c>
      <c r="BL796" s="23">
        <v>0</v>
      </c>
      <c r="BM796" s="23">
        <v>0</v>
      </c>
      <c r="BN796" s="23">
        <v>0</v>
      </c>
      <c r="BO796" s="23">
        <v>0</v>
      </c>
      <c r="BP796" s="23">
        <v>0</v>
      </c>
      <c r="BQ796" s="23">
        <v>0</v>
      </c>
      <c r="BR796" s="23">
        <v>0</v>
      </c>
      <c r="BS796" s="23">
        <v>0</v>
      </c>
      <c r="BT796" s="23">
        <v>0</v>
      </c>
      <c r="BU796" s="23">
        <v>0</v>
      </c>
      <c r="BV796" s="23">
        <v>0</v>
      </c>
      <c r="BW796" s="23">
        <v>0</v>
      </c>
      <c r="BX796" s="23">
        <v>0</v>
      </c>
      <c r="BY796" s="23">
        <v>0</v>
      </c>
      <c r="BZ796" s="23">
        <v>0</v>
      </c>
      <c r="CA796" s="23">
        <v>0</v>
      </c>
      <c r="CB796" s="23">
        <v>0</v>
      </c>
      <c r="CC796" s="23">
        <v>0</v>
      </c>
      <c r="CD796" s="23">
        <v>0</v>
      </c>
      <c r="CE796" s="23">
        <v>0</v>
      </c>
      <c r="CF796" s="23">
        <v>1.0725511852376923</v>
      </c>
      <c r="CG796" s="23">
        <v>39.774005111947744</v>
      </c>
      <c r="CH796" s="23">
        <v>301.18222250076411</v>
      </c>
      <c r="CI796" s="23">
        <v>589.4601391649245</v>
      </c>
      <c r="CJ796" s="23">
        <v>808.41650718474534</v>
      </c>
      <c r="CK796" s="23">
        <v>1135.1556852505951</v>
      </c>
      <c r="CL796" s="23">
        <v>1099.2542292034805</v>
      </c>
      <c r="CM796" s="23">
        <v>1360.7378815222953</v>
      </c>
      <c r="CN796" s="23">
        <v>1467.0578343340244</v>
      </c>
      <c r="CO796" s="23">
        <v>1627.7832461067933</v>
      </c>
      <c r="CP796" s="23">
        <v>2098.413107213958</v>
      </c>
      <c r="CQ796" s="23">
        <v>2046.0696431296633</v>
      </c>
      <c r="CR796" s="23">
        <v>1745.2137621552131</v>
      </c>
      <c r="CS796" s="23">
        <v>2157.5353768733794</v>
      </c>
      <c r="CT796" s="23">
        <v>2505.8220449365685</v>
      </c>
      <c r="CU796" s="23">
        <v>18982.948235873595</v>
      </c>
      <c r="CV796" s="23">
        <v>0</v>
      </c>
      <c r="CW796" s="23">
        <v>0</v>
      </c>
      <c r="CX796" s="23">
        <v>0</v>
      </c>
      <c r="CY796" s="23">
        <v>247.76788866619989</v>
      </c>
      <c r="CZ796" s="23">
        <v>1629.9742989941171</v>
      </c>
      <c r="DA796" s="23">
        <v>1790.6980228523696</v>
      </c>
      <c r="DB796" s="23">
        <v>2096.0855488605876</v>
      </c>
      <c r="DC796" s="23">
        <v>2270.5656141208569</v>
      </c>
      <c r="DD796" s="23">
        <v>2148.7472099061597</v>
      </c>
      <c r="DE796" s="23">
        <v>1837.6915342602053</v>
      </c>
      <c r="DF796" s="23">
        <v>1424.8472036287137</v>
      </c>
      <c r="DG796" s="23">
        <v>1234.6057592096797</v>
      </c>
      <c r="DH796" s="23">
        <v>1097.9335352322703</v>
      </c>
      <c r="DI796" s="23">
        <v>791.48948367966193</v>
      </c>
      <c r="DJ796" s="23">
        <v>532.71956803130104</v>
      </c>
      <c r="DK796" s="23">
        <v>230.25751471619316</v>
      </c>
      <c r="DL796" s="23">
        <v>127.03680456180392</v>
      </c>
      <c r="DM796" s="23">
        <v>106.73228622207468</v>
      </c>
      <c r="DN796" s="23">
        <v>17567.152272942196</v>
      </c>
      <c r="DO796" s="23">
        <v>133625.78778930847</v>
      </c>
    </row>
    <row r="797" spans="1:119" x14ac:dyDescent="0.2">
      <c r="A797">
        <v>26</v>
      </c>
      <c r="B797" t="s">
        <v>52</v>
      </c>
      <c r="C797" t="s">
        <v>53</v>
      </c>
      <c r="D797">
        <v>2031</v>
      </c>
      <c r="E797" s="23">
        <v>0</v>
      </c>
      <c r="F797" s="23">
        <v>0</v>
      </c>
      <c r="G797" s="23">
        <v>0</v>
      </c>
      <c r="H797" s="23">
        <v>37.00213874085447</v>
      </c>
      <c r="I797" s="23">
        <v>901.71286156741178</v>
      </c>
      <c r="J797" s="23">
        <v>2863.465533577943</v>
      </c>
      <c r="K797" s="23">
        <v>7006.1824461446195</v>
      </c>
      <c r="L797" s="23">
        <v>6468.2538554472148</v>
      </c>
      <c r="M797" s="23">
        <v>8865.2093182919816</v>
      </c>
      <c r="N797" s="23">
        <v>8264.8727299107231</v>
      </c>
      <c r="O797" s="23">
        <v>7611.6844301260453</v>
      </c>
      <c r="P797" s="23">
        <v>6769.0578688979831</v>
      </c>
      <c r="Q797" s="23">
        <v>5905.9251096279941</v>
      </c>
      <c r="R797" s="23">
        <v>5425.7563722183886</v>
      </c>
      <c r="S797" s="23">
        <v>4036.7262333343042</v>
      </c>
      <c r="T797" s="23">
        <v>3101.2075423951619</v>
      </c>
      <c r="U797" s="23">
        <v>2314.5217533625223</v>
      </c>
      <c r="V797" s="23">
        <v>1762.5931209057089</v>
      </c>
      <c r="W797" s="23">
        <v>71334.171314548847</v>
      </c>
      <c r="X797" s="23">
        <v>0</v>
      </c>
      <c r="Y797" s="23">
        <v>0</v>
      </c>
      <c r="Z797" s="23">
        <v>0</v>
      </c>
      <c r="AA797" s="23">
        <v>54.616602524913965</v>
      </c>
      <c r="AB797" s="23">
        <v>21.470584243917923</v>
      </c>
      <c r="AC797" s="23">
        <v>110.72441053245483</v>
      </c>
      <c r="AD797" s="23">
        <v>389.17053558326819</v>
      </c>
      <c r="AE797" s="23">
        <v>488.81138606378204</v>
      </c>
      <c r="AF797" s="23">
        <v>635.47534693287832</v>
      </c>
      <c r="AG797" s="23">
        <v>721.49240534111209</v>
      </c>
      <c r="AH797" s="23">
        <v>954.64159487060522</v>
      </c>
      <c r="AI797" s="23">
        <v>926.38425137092622</v>
      </c>
      <c r="AJ797" s="23">
        <v>1141.1458294042436</v>
      </c>
      <c r="AK797" s="23">
        <v>1192.1278543119145</v>
      </c>
      <c r="AL797" s="23">
        <v>1257.4681467140038</v>
      </c>
      <c r="AM797" s="23">
        <v>1024.3529232910018</v>
      </c>
      <c r="AN797" s="23">
        <v>1007.2467978686016</v>
      </c>
      <c r="AO797" s="23">
        <v>1230.4510271154716</v>
      </c>
      <c r="AP797" s="23">
        <v>11155.579696169096</v>
      </c>
      <c r="AQ797" s="23">
        <v>0</v>
      </c>
      <c r="AR797" s="23">
        <v>0</v>
      </c>
      <c r="AS797" s="23">
        <v>0</v>
      </c>
      <c r="AT797" s="23">
        <v>221.67225115549346</v>
      </c>
      <c r="AU797" s="23">
        <v>1114.2579102414725</v>
      </c>
      <c r="AV797" s="23">
        <v>1445.9956695553226</v>
      </c>
      <c r="AW797" s="23">
        <v>1575.2601791602895</v>
      </c>
      <c r="AX797" s="23">
        <v>2149.5949060960602</v>
      </c>
      <c r="AY797" s="23">
        <v>1857.7972584901147</v>
      </c>
      <c r="AZ797" s="23">
        <v>1671.8631321154762</v>
      </c>
      <c r="BA797" s="23">
        <v>1237.380137487263</v>
      </c>
      <c r="BB797" s="23">
        <v>1026.8882139163982</v>
      </c>
      <c r="BC797" s="23">
        <v>1091.09299281162</v>
      </c>
      <c r="BD797" s="23">
        <v>871.80485041159568</v>
      </c>
      <c r="BE797" s="23">
        <v>708.46725353699583</v>
      </c>
      <c r="BF797" s="23">
        <v>364.86443932456058</v>
      </c>
      <c r="BG797" s="23">
        <v>190.15345028145256</v>
      </c>
      <c r="BH797" s="23">
        <v>122.3936186148882</v>
      </c>
      <c r="BI797" s="23">
        <v>15649.486263199002</v>
      </c>
      <c r="BJ797" s="23">
        <v>0</v>
      </c>
      <c r="BK797" s="23">
        <v>0</v>
      </c>
      <c r="BL797" s="23">
        <v>0</v>
      </c>
      <c r="BM797" s="23">
        <v>0</v>
      </c>
      <c r="BN797" s="23">
        <v>0</v>
      </c>
      <c r="BO797" s="23">
        <v>0</v>
      </c>
      <c r="BP797" s="23">
        <v>0</v>
      </c>
      <c r="BQ797" s="23">
        <v>0</v>
      </c>
      <c r="BR797" s="23">
        <v>0</v>
      </c>
      <c r="BS797" s="23">
        <v>0</v>
      </c>
      <c r="BT797" s="23">
        <v>0</v>
      </c>
      <c r="BU797" s="23">
        <v>0</v>
      </c>
      <c r="BV797" s="23">
        <v>0</v>
      </c>
      <c r="BW797" s="23">
        <v>0</v>
      </c>
      <c r="BX797" s="23">
        <v>0</v>
      </c>
      <c r="BY797" s="23">
        <v>0</v>
      </c>
      <c r="BZ797" s="23">
        <v>0</v>
      </c>
      <c r="CA797" s="23">
        <v>0</v>
      </c>
      <c r="CB797" s="23">
        <v>0</v>
      </c>
      <c r="CC797" s="23">
        <v>0</v>
      </c>
      <c r="CD797" s="23">
        <v>0</v>
      </c>
      <c r="CE797" s="23">
        <v>0</v>
      </c>
      <c r="CF797" s="23">
        <v>0.95945622656555107</v>
      </c>
      <c r="CG797" s="23">
        <v>39.959620621655489</v>
      </c>
      <c r="CH797" s="23">
        <v>305.3341369415682</v>
      </c>
      <c r="CI797" s="23">
        <v>583.55334938119802</v>
      </c>
      <c r="CJ797" s="23">
        <v>794.79849350025529</v>
      </c>
      <c r="CK797" s="23">
        <v>1132.4825900188935</v>
      </c>
      <c r="CL797" s="23">
        <v>1076.0581580777375</v>
      </c>
      <c r="CM797" s="23">
        <v>1370.6135495700087</v>
      </c>
      <c r="CN797" s="23">
        <v>1436.8214023817995</v>
      </c>
      <c r="CO797" s="23">
        <v>1588.7053221959623</v>
      </c>
      <c r="CP797" s="23">
        <v>2122.6507162374878</v>
      </c>
      <c r="CQ797" s="23">
        <v>2102.8976724431645</v>
      </c>
      <c r="CR797" s="23">
        <v>1778.8086348516304</v>
      </c>
      <c r="CS797" s="23">
        <v>2161.3087113963838</v>
      </c>
      <c r="CT797" s="23">
        <v>2588.2876499717499</v>
      </c>
      <c r="CU797" s="23">
        <v>19083.239463816059</v>
      </c>
      <c r="CV797" s="23">
        <v>0</v>
      </c>
      <c r="CW797" s="23">
        <v>0</v>
      </c>
      <c r="CX797" s="23">
        <v>0</v>
      </c>
      <c r="CY797" s="23">
        <v>249.58267074929736</v>
      </c>
      <c r="CZ797" s="23">
        <v>1659.1308347007387</v>
      </c>
      <c r="DA797" s="23">
        <v>1820.8903043850653</v>
      </c>
      <c r="DB797" s="23">
        <v>2087.0730258137914</v>
      </c>
      <c r="DC797" s="23">
        <v>2262.7112833105425</v>
      </c>
      <c r="DD797" s="23">
        <v>2192.4129476055309</v>
      </c>
      <c r="DE797" s="23">
        <v>1875.5570259398135</v>
      </c>
      <c r="DF797" s="23">
        <v>1498.8160150569786</v>
      </c>
      <c r="DG797" s="23">
        <v>1285.0737979972507</v>
      </c>
      <c r="DH797" s="23">
        <v>1140.1000894356773</v>
      </c>
      <c r="DI797" s="23">
        <v>847.19742405892384</v>
      </c>
      <c r="DJ797" s="23">
        <v>586.29166948072054</v>
      </c>
      <c r="DK797" s="23">
        <v>251.33013033787574</v>
      </c>
      <c r="DL797" s="23">
        <v>133.39729349741805</v>
      </c>
      <c r="DM797" s="23">
        <v>109.64884441472113</v>
      </c>
      <c r="DN797" s="23">
        <v>17999.213356784348</v>
      </c>
      <c r="DO797" s="23">
        <v>135221.69009451734</v>
      </c>
    </row>
    <row r="798" spans="1:119" x14ac:dyDescent="0.2">
      <c r="A798">
        <v>26</v>
      </c>
      <c r="B798" t="s">
        <v>52</v>
      </c>
      <c r="C798" t="s">
        <v>53</v>
      </c>
      <c r="D798">
        <v>2032</v>
      </c>
      <c r="E798" s="23">
        <v>0</v>
      </c>
      <c r="F798" s="23">
        <v>0</v>
      </c>
      <c r="G798" s="23">
        <v>0</v>
      </c>
      <c r="H798" s="23">
        <v>36.850392118028708</v>
      </c>
      <c r="I798" s="23">
        <v>922.87857713940173</v>
      </c>
      <c r="J798" s="23">
        <v>2909.2095357769349</v>
      </c>
      <c r="K798" s="23">
        <v>6966.3580466748836</v>
      </c>
      <c r="L798" s="23">
        <v>6371.1719982902123</v>
      </c>
      <c r="M798" s="23">
        <v>8970.7052675294635</v>
      </c>
      <c r="N798" s="23">
        <v>8281.2236609711872</v>
      </c>
      <c r="O798" s="23">
        <v>7754.3848357973284</v>
      </c>
      <c r="P798" s="23">
        <v>6795.6631562451412</v>
      </c>
      <c r="Q798" s="23">
        <v>5911.6653299417931</v>
      </c>
      <c r="R798" s="23">
        <v>5533.7306837850811</v>
      </c>
      <c r="S798" s="23">
        <v>4141.0334069026985</v>
      </c>
      <c r="T798" s="23">
        <v>3183.0404693916362</v>
      </c>
      <c r="U798" s="23">
        <v>2265.2596620875743</v>
      </c>
      <c r="V798" s="23">
        <v>1907.2883062573121</v>
      </c>
      <c r="W798" s="23">
        <v>71950.463328908663</v>
      </c>
      <c r="X798" s="23">
        <v>0</v>
      </c>
      <c r="Y798" s="23">
        <v>0</v>
      </c>
      <c r="Z798" s="23">
        <v>0</v>
      </c>
      <c r="AA798" s="23">
        <v>54.374131457965724</v>
      </c>
      <c r="AB798" s="23">
        <v>22.244552873388635</v>
      </c>
      <c r="AC798" s="23">
        <v>112.35445083629267</v>
      </c>
      <c r="AD798" s="23">
        <v>382.72992232401157</v>
      </c>
      <c r="AE798" s="23">
        <v>485.02181691681523</v>
      </c>
      <c r="AF798" s="23">
        <v>639.03748362742067</v>
      </c>
      <c r="AG798" s="23">
        <v>715.23977638607255</v>
      </c>
      <c r="AH798" s="23">
        <v>961.02860795536265</v>
      </c>
      <c r="AI798" s="23">
        <v>911.63706739180566</v>
      </c>
      <c r="AJ798" s="23">
        <v>1120.5555750873802</v>
      </c>
      <c r="AK798" s="23">
        <v>1182.4477988556837</v>
      </c>
      <c r="AL798" s="23">
        <v>1292.379471695456</v>
      </c>
      <c r="AM798" s="23">
        <v>1057.8126322324333</v>
      </c>
      <c r="AN798" s="23">
        <v>979.55569121550639</v>
      </c>
      <c r="AO798" s="23">
        <v>1320.6622062527908</v>
      </c>
      <c r="AP798" s="23">
        <v>11237.081185108385</v>
      </c>
      <c r="AQ798" s="23">
        <v>0</v>
      </c>
      <c r="AR798" s="23">
        <v>0</v>
      </c>
      <c r="AS798" s="23">
        <v>0</v>
      </c>
      <c r="AT798" s="23">
        <v>221.75169300250948</v>
      </c>
      <c r="AU798" s="23">
        <v>1138.3532032686192</v>
      </c>
      <c r="AV798" s="23">
        <v>1475.7721401673973</v>
      </c>
      <c r="AW798" s="23">
        <v>1559.4256007290403</v>
      </c>
      <c r="AX798" s="23">
        <v>2152.7280340342409</v>
      </c>
      <c r="AY798" s="23">
        <v>1895.7056588874698</v>
      </c>
      <c r="AZ798" s="23">
        <v>1709.8630505668627</v>
      </c>
      <c r="BA798" s="23">
        <v>1287.3543565911164</v>
      </c>
      <c r="BB798" s="23">
        <v>1055.7234090003201</v>
      </c>
      <c r="BC798" s="23">
        <v>1110.0878441275702</v>
      </c>
      <c r="BD798" s="23">
        <v>895.69807814930289</v>
      </c>
      <c r="BE798" s="23">
        <v>760.09393297500662</v>
      </c>
      <c r="BF798" s="23">
        <v>389.80489885904115</v>
      </c>
      <c r="BG798" s="23">
        <v>194.47439048990668</v>
      </c>
      <c r="BH798" s="23">
        <v>131.98024185294753</v>
      </c>
      <c r="BI798" s="23">
        <v>15978.81653270135</v>
      </c>
      <c r="BJ798" s="23">
        <v>0</v>
      </c>
      <c r="BK798" s="23">
        <v>0</v>
      </c>
      <c r="BL798" s="23">
        <v>0</v>
      </c>
      <c r="BM798" s="23">
        <v>0</v>
      </c>
      <c r="BN798" s="23">
        <v>0</v>
      </c>
      <c r="BO798" s="23">
        <v>0</v>
      </c>
      <c r="BP798" s="23">
        <v>0</v>
      </c>
      <c r="BQ798" s="23">
        <v>0</v>
      </c>
      <c r="BR798" s="23">
        <v>0</v>
      </c>
      <c r="BS798" s="23">
        <v>0</v>
      </c>
      <c r="BT798" s="23">
        <v>0</v>
      </c>
      <c r="BU798" s="23">
        <v>0</v>
      </c>
      <c r="BV798" s="23">
        <v>0</v>
      </c>
      <c r="BW798" s="23">
        <v>0</v>
      </c>
      <c r="BX798" s="23">
        <v>0</v>
      </c>
      <c r="BY798" s="23">
        <v>0</v>
      </c>
      <c r="BZ798" s="23">
        <v>0</v>
      </c>
      <c r="CA798" s="23">
        <v>0</v>
      </c>
      <c r="CB798" s="23">
        <v>0</v>
      </c>
      <c r="CC798" s="23">
        <v>0</v>
      </c>
      <c r="CD798" s="23">
        <v>0</v>
      </c>
      <c r="CE798" s="23">
        <v>0</v>
      </c>
      <c r="CF798" s="23">
        <v>0.87411259281790832</v>
      </c>
      <c r="CG798" s="23">
        <v>40.08615876967648</v>
      </c>
      <c r="CH798" s="23">
        <v>311.73139428407882</v>
      </c>
      <c r="CI798" s="23">
        <v>574.46524330152556</v>
      </c>
      <c r="CJ798" s="23">
        <v>783.3516099222087</v>
      </c>
      <c r="CK798" s="23">
        <v>1130.3377201769688</v>
      </c>
      <c r="CL798" s="23">
        <v>1058.2511859950068</v>
      </c>
      <c r="CM798" s="23">
        <v>1384.8498871121585</v>
      </c>
      <c r="CN798" s="23">
        <v>1408.7348878383775</v>
      </c>
      <c r="CO798" s="23">
        <v>1547.2502473864752</v>
      </c>
      <c r="CP798" s="23">
        <v>2117.5114931619296</v>
      </c>
      <c r="CQ798" s="23">
        <v>2171.7300377467959</v>
      </c>
      <c r="CR798" s="23">
        <v>1819.2229627733309</v>
      </c>
      <c r="CS798" s="23">
        <v>2071.1234325270557</v>
      </c>
      <c r="CT798" s="23">
        <v>2757.1304765894297</v>
      </c>
      <c r="CU798" s="23">
        <v>19176.650850177837</v>
      </c>
      <c r="CV798" s="23">
        <v>0</v>
      </c>
      <c r="CW798" s="23">
        <v>0</v>
      </c>
      <c r="CX798" s="23">
        <v>0</v>
      </c>
      <c r="CY798" s="23">
        <v>250.18101967941513</v>
      </c>
      <c r="CZ798" s="23">
        <v>1689.2999401924715</v>
      </c>
      <c r="DA798" s="23">
        <v>1860.9489131454097</v>
      </c>
      <c r="DB798" s="23">
        <v>2071.158636616874</v>
      </c>
      <c r="DC798" s="23">
        <v>2260.6833586120806</v>
      </c>
      <c r="DD798" s="23">
        <v>2225.0706292152149</v>
      </c>
      <c r="DE798" s="23">
        <v>1919.8328288778448</v>
      </c>
      <c r="DF798" s="23">
        <v>1570.331811487255</v>
      </c>
      <c r="DG798" s="23">
        <v>1332.716967225665</v>
      </c>
      <c r="DH798" s="23">
        <v>1186.5608356431326</v>
      </c>
      <c r="DI798" s="23">
        <v>889.75641172942403</v>
      </c>
      <c r="DJ798" s="23">
        <v>649.39911218649877</v>
      </c>
      <c r="DK798" s="23">
        <v>275.24298467421534</v>
      </c>
      <c r="DL798" s="23">
        <v>135.96601466867207</v>
      </c>
      <c r="DM798" s="23">
        <v>116.55474809722749</v>
      </c>
      <c r="DN798" s="23">
        <v>18433.704212051405</v>
      </c>
      <c r="DO798" s="23">
        <v>136776.71610894764</v>
      </c>
    </row>
    <row r="799" spans="1:119" x14ac:dyDescent="0.2">
      <c r="A799">
        <v>26</v>
      </c>
      <c r="B799" t="s">
        <v>52</v>
      </c>
      <c r="C799" t="s">
        <v>53</v>
      </c>
      <c r="D799">
        <v>2033</v>
      </c>
      <c r="E799" s="23">
        <v>0</v>
      </c>
      <c r="F799" s="23">
        <v>0</v>
      </c>
      <c r="G799" s="23">
        <v>0</v>
      </c>
      <c r="H799" s="23">
        <v>36.664847274721119</v>
      </c>
      <c r="I799" s="23">
        <v>929.13864926155566</v>
      </c>
      <c r="J799" s="23">
        <v>2961.5986086583698</v>
      </c>
      <c r="K799" s="23">
        <v>6950.6952648698316</v>
      </c>
      <c r="L799" s="23">
        <v>6287.6718909526016</v>
      </c>
      <c r="M799" s="23">
        <v>9007.2752551904505</v>
      </c>
      <c r="N799" s="23">
        <v>8346.2863208053386</v>
      </c>
      <c r="O799" s="23">
        <v>7875.9417037526555</v>
      </c>
      <c r="P799" s="23">
        <v>6849.3860780865352</v>
      </c>
      <c r="Q799" s="23">
        <v>5941.3126238416535</v>
      </c>
      <c r="R799" s="23">
        <v>5578.4038343737957</v>
      </c>
      <c r="S799" s="23">
        <v>4258.7983973684959</v>
      </c>
      <c r="T799" s="23">
        <v>3252.8456844536554</v>
      </c>
      <c r="U799" s="23">
        <v>2278.9871094836899</v>
      </c>
      <c r="V799" s="23">
        <v>2011.5897692221627</v>
      </c>
      <c r="W799" s="23">
        <v>72566.596037595504</v>
      </c>
      <c r="X799" s="23">
        <v>0</v>
      </c>
      <c r="Y799" s="23">
        <v>0</v>
      </c>
      <c r="Z799" s="23">
        <v>0</v>
      </c>
      <c r="AA799" s="23">
        <v>54.440834213554602</v>
      </c>
      <c r="AB799" s="23">
        <v>22.601033294910653</v>
      </c>
      <c r="AC799" s="23">
        <v>114.41746860141936</v>
      </c>
      <c r="AD799" s="23">
        <v>376.7139313401014</v>
      </c>
      <c r="AE799" s="23">
        <v>482.8301075362707</v>
      </c>
      <c r="AF799" s="23">
        <v>637.05244342204696</v>
      </c>
      <c r="AG799" s="23">
        <v>714.87591004734099</v>
      </c>
      <c r="AH799" s="23">
        <v>963.81518048945861</v>
      </c>
      <c r="AI799" s="23">
        <v>902.7978241046053</v>
      </c>
      <c r="AJ799" s="23">
        <v>1103.3097760983685</v>
      </c>
      <c r="AK799" s="23">
        <v>1158.7750360866039</v>
      </c>
      <c r="AL799" s="23">
        <v>1326.9263973267157</v>
      </c>
      <c r="AM799" s="23">
        <v>1086.2629307037516</v>
      </c>
      <c r="AN799" s="23">
        <v>975.3821164385472</v>
      </c>
      <c r="AO799" s="23">
        <v>1390.1846122828256</v>
      </c>
      <c r="AP799" s="23">
        <v>11310.38560198652</v>
      </c>
      <c r="AQ799" s="23">
        <v>0</v>
      </c>
      <c r="AR799" s="23">
        <v>0</v>
      </c>
      <c r="AS799" s="23">
        <v>0</v>
      </c>
      <c r="AT799" s="23">
        <v>223.60029582867378</v>
      </c>
      <c r="AU799" s="23">
        <v>1147.5648926318672</v>
      </c>
      <c r="AV799" s="23">
        <v>1511.967976910892</v>
      </c>
      <c r="AW799" s="23">
        <v>1552.0651671322014</v>
      </c>
      <c r="AX799" s="23">
        <v>2154.6778300552742</v>
      </c>
      <c r="AY799" s="23">
        <v>1914.8915274804615</v>
      </c>
      <c r="AZ799" s="23">
        <v>1754.198851328493</v>
      </c>
      <c r="BA799" s="23">
        <v>1338.5639759604433</v>
      </c>
      <c r="BB799" s="23">
        <v>1089.1074151471387</v>
      </c>
      <c r="BC799" s="23">
        <v>1141.2880189290845</v>
      </c>
      <c r="BD799" s="23">
        <v>902.1980197513634</v>
      </c>
      <c r="BE799" s="23">
        <v>815.23165300588244</v>
      </c>
      <c r="BF799" s="23">
        <v>418.06098685951946</v>
      </c>
      <c r="BG799" s="23">
        <v>203.20148913288523</v>
      </c>
      <c r="BH799" s="23">
        <v>140.26724543883503</v>
      </c>
      <c r="BI799" s="23">
        <v>16306.885345593018</v>
      </c>
      <c r="BJ799" s="23">
        <v>0</v>
      </c>
      <c r="BK799" s="23">
        <v>0</v>
      </c>
      <c r="BL799" s="23">
        <v>0</v>
      </c>
      <c r="BM799" s="23">
        <v>0</v>
      </c>
      <c r="BN799" s="23">
        <v>0</v>
      </c>
      <c r="BO799" s="23">
        <v>0</v>
      </c>
      <c r="BP799" s="23">
        <v>0</v>
      </c>
      <c r="BQ799" s="23">
        <v>0</v>
      </c>
      <c r="BR799" s="23">
        <v>0</v>
      </c>
      <c r="BS799" s="23">
        <v>0</v>
      </c>
      <c r="BT799" s="23">
        <v>0</v>
      </c>
      <c r="BU799" s="23">
        <v>0</v>
      </c>
      <c r="BV799" s="23">
        <v>0</v>
      </c>
      <c r="BW799" s="23">
        <v>0</v>
      </c>
      <c r="BX799" s="23">
        <v>0</v>
      </c>
      <c r="BY799" s="23">
        <v>0</v>
      </c>
      <c r="BZ799" s="23">
        <v>0</v>
      </c>
      <c r="CA799" s="23">
        <v>0</v>
      </c>
      <c r="CB799" s="23">
        <v>0</v>
      </c>
      <c r="CC799" s="23">
        <v>0</v>
      </c>
      <c r="CD799" s="23">
        <v>0</v>
      </c>
      <c r="CE799" s="23">
        <v>0</v>
      </c>
      <c r="CF799" s="23">
        <v>0.80442246572854292</v>
      </c>
      <c r="CG799" s="23">
        <v>39.709487535888769</v>
      </c>
      <c r="CH799" s="23">
        <v>319.47292673903507</v>
      </c>
      <c r="CI799" s="23">
        <v>566.8875111964727</v>
      </c>
      <c r="CJ799" s="23">
        <v>772.90328573890963</v>
      </c>
      <c r="CK799" s="23">
        <v>1121.8169179529659</v>
      </c>
      <c r="CL799" s="23">
        <v>1046.370909469425</v>
      </c>
      <c r="CM799" s="23">
        <v>1391.0213645892334</v>
      </c>
      <c r="CN799" s="23">
        <v>1390.8597575286819</v>
      </c>
      <c r="CO799" s="23">
        <v>1501.9337038301464</v>
      </c>
      <c r="CP799" s="23">
        <v>2120.7790250990397</v>
      </c>
      <c r="CQ799" s="23">
        <v>2217.8069891150526</v>
      </c>
      <c r="CR799" s="23">
        <v>1874.1756278286452</v>
      </c>
      <c r="CS799" s="23">
        <v>2027.213000042083</v>
      </c>
      <c r="CT799" s="23">
        <v>2877.0283473090858</v>
      </c>
      <c r="CU799" s="23">
        <v>19268.783276440394</v>
      </c>
      <c r="CV799" s="23">
        <v>0</v>
      </c>
      <c r="CW799" s="23">
        <v>0</v>
      </c>
      <c r="CX799" s="23">
        <v>0</v>
      </c>
      <c r="CY799" s="23">
        <v>251.51781673958516</v>
      </c>
      <c r="CZ799" s="23">
        <v>1703.0846877621375</v>
      </c>
      <c r="DA799" s="23">
        <v>1911.9573550198504</v>
      </c>
      <c r="DB799" s="23">
        <v>2067.0276466100527</v>
      </c>
      <c r="DC799" s="23">
        <v>2257.7044376433632</v>
      </c>
      <c r="DD799" s="23">
        <v>2237.4589113933548</v>
      </c>
      <c r="DE799" s="23">
        <v>1965.7818771148468</v>
      </c>
      <c r="DF799" s="23">
        <v>1634.8581615084008</v>
      </c>
      <c r="DG799" s="23">
        <v>1384.4344045710441</v>
      </c>
      <c r="DH799" s="23">
        <v>1232.0174296539367</v>
      </c>
      <c r="DI799" s="23">
        <v>932.88863452797068</v>
      </c>
      <c r="DJ799" s="23">
        <v>710.84840129145346</v>
      </c>
      <c r="DK799" s="23">
        <v>304.70953811811052</v>
      </c>
      <c r="DL799" s="23">
        <v>143.38348838477697</v>
      </c>
      <c r="DM799" s="23">
        <v>122.74353883780987</v>
      </c>
      <c r="DN799" s="23">
        <v>18860.416329176693</v>
      </c>
      <c r="DO799" s="23">
        <v>138313.06659079212</v>
      </c>
    </row>
    <row r="800" spans="1:119" x14ac:dyDescent="0.2">
      <c r="A800">
        <v>26</v>
      </c>
      <c r="B800" t="s">
        <v>52</v>
      </c>
      <c r="C800" t="s">
        <v>53</v>
      </c>
      <c r="D800">
        <v>2034</v>
      </c>
      <c r="E800" s="23">
        <v>0</v>
      </c>
      <c r="F800" s="23">
        <v>0</v>
      </c>
      <c r="G800" s="23">
        <v>0</v>
      </c>
      <c r="H800" s="23">
        <v>37.483471563386566</v>
      </c>
      <c r="I800" s="23">
        <v>930.29528882003467</v>
      </c>
      <c r="J800" s="23">
        <v>3001.2979556340442</v>
      </c>
      <c r="K800" s="23">
        <v>6965.5721724031755</v>
      </c>
      <c r="L800" s="23">
        <v>6177.2229133948831</v>
      </c>
      <c r="M800" s="23">
        <v>9035.1677690735814</v>
      </c>
      <c r="N800" s="23">
        <v>8422.6164881144832</v>
      </c>
      <c r="O800" s="23">
        <v>7917.5043951464604</v>
      </c>
      <c r="P800" s="23">
        <v>7004.0401325645471</v>
      </c>
      <c r="Q800" s="23">
        <v>5965.4410272233508</v>
      </c>
      <c r="R800" s="23">
        <v>5604.7742637956026</v>
      </c>
      <c r="S800" s="23">
        <v>4345.5443419792246</v>
      </c>
      <c r="T800" s="23">
        <v>3343.2143008261733</v>
      </c>
      <c r="U800" s="23">
        <v>2305.4555311032855</v>
      </c>
      <c r="V800" s="23">
        <v>2098.7866709731693</v>
      </c>
      <c r="W800" s="23">
        <v>73154.41672261541</v>
      </c>
      <c r="X800" s="23">
        <v>0</v>
      </c>
      <c r="Y800" s="23">
        <v>0</v>
      </c>
      <c r="Z800" s="23">
        <v>0</v>
      </c>
      <c r="AA800" s="23">
        <v>54.856261425765318</v>
      </c>
      <c r="AB800" s="23">
        <v>22.873672309240092</v>
      </c>
      <c r="AC800" s="23">
        <v>115.82034186267495</v>
      </c>
      <c r="AD800" s="23">
        <v>373.17149235283421</v>
      </c>
      <c r="AE800" s="23">
        <v>478.67557490742206</v>
      </c>
      <c r="AF800" s="23">
        <v>635.08096164628364</v>
      </c>
      <c r="AG800" s="23">
        <v>715.98121879673022</v>
      </c>
      <c r="AH800" s="23">
        <v>956.44405947373093</v>
      </c>
      <c r="AI800" s="23">
        <v>907.28032686598897</v>
      </c>
      <c r="AJ800" s="23">
        <v>1085.1575185383601</v>
      </c>
      <c r="AK800" s="23">
        <v>1132.018048949079</v>
      </c>
      <c r="AL800" s="23">
        <v>1350.8560291451747</v>
      </c>
      <c r="AM800" s="23">
        <v>1121.266903791384</v>
      </c>
      <c r="AN800" s="23">
        <v>977.17768074890887</v>
      </c>
      <c r="AO800" s="23">
        <v>1448.5982955272077</v>
      </c>
      <c r="AP800" s="23">
        <v>11375.258386340787</v>
      </c>
      <c r="AQ800" s="23">
        <v>0</v>
      </c>
      <c r="AR800" s="23">
        <v>0</v>
      </c>
      <c r="AS800" s="23">
        <v>0</v>
      </c>
      <c r="AT800" s="23">
        <v>226.18362390850027</v>
      </c>
      <c r="AU800" s="23">
        <v>1152.3290662584618</v>
      </c>
      <c r="AV800" s="23">
        <v>1541.7135666819697</v>
      </c>
      <c r="AW800" s="23">
        <v>1552.6728720789599</v>
      </c>
      <c r="AX800" s="23">
        <v>2150.0346621350041</v>
      </c>
      <c r="AY800" s="23">
        <v>1932.0365039996211</v>
      </c>
      <c r="AZ800" s="23">
        <v>1803.2337812225933</v>
      </c>
      <c r="BA800" s="23">
        <v>1376.6427611092472</v>
      </c>
      <c r="BB800" s="23">
        <v>1140.4583503249739</v>
      </c>
      <c r="BC800" s="23">
        <v>1171.3974353477954</v>
      </c>
      <c r="BD800" s="23">
        <v>905.5774467471964</v>
      </c>
      <c r="BE800" s="23">
        <v>867.42708917973698</v>
      </c>
      <c r="BF800" s="23">
        <v>449.76612880748473</v>
      </c>
      <c r="BG800" s="23">
        <v>214.28160825632682</v>
      </c>
      <c r="BH800" s="23">
        <v>146.97072394696073</v>
      </c>
      <c r="BI800" s="23">
        <v>16630.725620004832</v>
      </c>
      <c r="BJ800" s="23">
        <v>0</v>
      </c>
      <c r="BK800" s="23">
        <v>0</v>
      </c>
      <c r="BL800" s="23">
        <v>0</v>
      </c>
      <c r="BM800" s="23">
        <v>0</v>
      </c>
      <c r="BN800" s="23">
        <v>0</v>
      </c>
      <c r="BO800" s="23">
        <v>0</v>
      </c>
      <c r="BP800" s="23">
        <v>0</v>
      </c>
      <c r="BQ800" s="23">
        <v>0</v>
      </c>
      <c r="BR800" s="23">
        <v>0</v>
      </c>
      <c r="BS800" s="23">
        <v>0</v>
      </c>
      <c r="BT800" s="23">
        <v>0</v>
      </c>
      <c r="BU800" s="23">
        <v>0</v>
      </c>
      <c r="BV800" s="23">
        <v>0</v>
      </c>
      <c r="BW800" s="23">
        <v>0</v>
      </c>
      <c r="BX800" s="23">
        <v>0</v>
      </c>
      <c r="BY800" s="23">
        <v>0</v>
      </c>
      <c r="BZ800" s="23">
        <v>0</v>
      </c>
      <c r="CA800" s="23">
        <v>0</v>
      </c>
      <c r="CB800" s="23">
        <v>0</v>
      </c>
      <c r="CC800" s="23">
        <v>0</v>
      </c>
      <c r="CD800" s="23">
        <v>0</v>
      </c>
      <c r="CE800" s="23">
        <v>0</v>
      </c>
      <c r="CF800" s="23">
        <v>0.69515527678342914</v>
      </c>
      <c r="CG800" s="23">
        <v>39.232823927704175</v>
      </c>
      <c r="CH800" s="23">
        <v>325.08769024398373</v>
      </c>
      <c r="CI800" s="23">
        <v>562.73731862789339</v>
      </c>
      <c r="CJ800" s="23">
        <v>763.18575200527357</v>
      </c>
      <c r="CK800" s="23">
        <v>1114.6261701267383</v>
      </c>
      <c r="CL800" s="23">
        <v>1032.4161948653943</v>
      </c>
      <c r="CM800" s="23">
        <v>1373.032068415913</v>
      </c>
      <c r="CN800" s="23">
        <v>1398.4749262296925</v>
      </c>
      <c r="CO800" s="23">
        <v>1471.1023822260022</v>
      </c>
      <c r="CP800" s="23">
        <v>2084.2720574717473</v>
      </c>
      <c r="CQ800" s="23">
        <v>2267.6508413731444</v>
      </c>
      <c r="CR800" s="23">
        <v>1927.0390529692099</v>
      </c>
      <c r="CS800" s="23">
        <v>2027.5136885510481</v>
      </c>
      <c r="CT800" s="23">
        <v>2965.8532738300414</v>
      </c>
      <c r="CU800" s="23">
        <v>19352.919396140573</v>
      </c>
      <c r="CV800" s="23">
        <v>0</v>
      </c>
      <c r="CW800" s="23">
        <v>0</v>
      </c>
      <c r="CX800" s="23">
        <v>0</v>
      </c>
      <c r="CY800" s="23">
        <v>253.13427248167469</v>
      </c>
      <c r="CZ800" s="23">
        <v>1714.4136924772097</v>
      </c>
      <c r="DA800" s="23">
        <v>1953.5679740367082</v>
      </c>
      <c r="DB800" s="23">
        <v>2073.1215980029251</v>
      </c>
      <c r="DC800" s="23">
        <v>2253.3087054592629</v>
      </c>
      <c r="DD800" s="23">
        <v>2253.5491413718851</v>
      </c>
      <c r="DE800" s="23">
        <v>2012.1963662259629</v>
      </c>
      <c r="DF800" s="23">
        <v>1672.5100320091781</v>
      </c>
      <c r="DG800" s="23">
        <v>1466.886772940516</v>
      </c>
      <c r="DH800" s="23">
        <v>1290.1620290644166</v>
      </c>
      <c r="DI800" s="23">
        <v>959.83888135161396</v>
      </c>
      <c r="DJ800" s="23">
        <v>779.19964778297242</v>
      </c>
      <c r="DK800" s="23">
        <v>336.3797952006924</v>
      </c>
      <c r="DL800" s="23">
        <v>153.75370637449726</v>
      </c>
      <c r="DM800" s="23">
        <v>127.42943794464267</v>
      </c>
      <c r="DN800" s="23">
        <v>19299.452052724158</v>
      </c>
      <c r="DO800" s="23">
        <v>139812.77217782577</v>
      </c>
    </row>
    <row r="801" spans="1:119" x14ac:dyDescent="0.2">
      <c r="A801">
        <v>26</v>
      </c>
      <c r="B801" t="s">
        <v>52</v>
      </c>
      <c r="C801" t="s">
        <v>53</v>
      </c>
      <c r="D801">
        <v>2035</v>
      </c>
      <c r="E801" s="23">
        <v>0</v>
      </c>
      <c r="F801" s="23">
        <v>0</v>
      </c>
      <c r="G801" s="23">
        <v>0</v>
      </c>
      <c r="H801" s="23">
        <v>37.466093036907964</v>
      </c>
      <c r="I801" s="23">
        <v>932.56063838042394</v>
      </c>
      <c r="J801" s="23">
        <v>3034.4203560390688</v>
      </c>
      <c r="K801" s="23">
        <v>7017.1397311418605</v>
      </c>
      <c r="L801" s="23">
        <v>6073.6302102680083</v>
      </c>
      <c r="M801" s="23">
        <v>9007.1475137119523</v>
      </c>
      <c r="N801" s="23">
        <v>8489.4670219350246</v>
      </c>
      <c r="O801" s="23">
        <v>7955.5129423162398</v>
      </c>
      <c r="P801" s="23">
        <v>7183.513573194482</v>
      </c>
      <c r="Q801" s="23">
        <v>5971.9647118325602</v>
      </c>
      <c r="R801" s="23">
        <v>5637.9677535640894</v>
      </c>
      <c r="S801" s="23">
        <v>4413.8351452090919</v>
      </c>
      <c r="T801" s="23">
        <v>3436.6167814549717</v>
      </c>
      <c r="U801" s="23">
        <v>2366.8700642817589</v>
      </c>
      <c r="V801" s="23">
        <v>2171.0513076041516</v>
      </c>
      <c r="W801" s="23">
        <v>73729.163843970586</v>
      </c>
      <c r="X801" s="23">
        <v>0</v>
      </c>
      <c r="Y801" s="23">
        <v>0</v>
      </c>
      <c r="Z801" s="23">
        <v>0</v>
      </c>
      <c r="AA801" s="23">
        <v>54.683119726678477</v>
      </c>
      <c r="AB801" s="23">
        <v>23.078834905328264</v>
      </c>
      <c r="AC801" s="23">
        <v>117.12046251019497</v>
      </c>
      <c r="AD801" s="23">
        <v>371.68725278807722</v>
      </c>
      <c r="AE801" s="23">
        <v>475.05748713735522</v>
      </c>
      <c r="AF801" s="23">
        <v>629.11890442651725</v>
      </c>
      <c r="AG801" s="23">
        <v>715.30315703575366</v>
      </c>
      <c r="AH801" s="23">
        <v>949.13096941142976</v>
      </c>
      <c r="AI801" s="23">
        <v>915.07452423716836</v>
      </c>
      <c r="AJ801" s="23">
        <v>1064.463860014589</v>
      </c>
      <c r="AK801" s="23">
        <v>1107.2425804009858</v>
      </c>
      <c r="AL801" s="23">
        <v>1370.8972173179573</v>
      </c>
      <c r="AM801" s="23">
        <v>1158.0210720510577</v>
      </c>
      <c r="AN801" s="23">
        <v>993.79860671397228</v>
      </c>
      <c r="AO801" s="23">
        <v>1495.1938784496672</v>
      </c>
      <c r="AP801" s="23">
        <v>11439.871927126733</v>
      </c>
      <c r="AQ801" s="23">
        <v>0</v>
      </c>
      <c r="AR801" s="23">
        <v>0</v>
      </c>
      <c r="AS801" s="23">
        <v>0</v>
      </c>
      <c r="AT801" s="23">
        <v>228.04095537190884</v>
      </c>
      <c r="AU801" s="23">
        <v>1156.3677986718021</v>
      </c>
      <c r="AV801" s="23">
        <v>1568.3017299667943</v>
      </c>
      <c r="AW801" s="23">
        <v>1562.5178152665037</v>
      </c>
      <c r="AX801" s="23">
        <v>2148.6136297503876</v>
      </c>
      <c r="AY801" s="23">
        <v>1937.2991729615578</v>
      </c>
      <c r="AZ801" s="23">
        <v>1851.3766625309131</v>
      </c>
      <c r="BA801" s="23">
        <v>1415.3138653034759</v>
      </c>
      <c r="BB801" s="23">
        <v>1197.668436310485</v>
      </c>
      <c r="BC801" s="23">
        <v>1198.5501317767694</v>
      </c>
      <c r="BD801" s="23">
        <v>909.75569628346807</v>
      </c>
      <c r="BE801" s="23">
        <v>919.89918074443392</v>
      </c>
      <c r="BF801" s="23">
        <v>484.00256155466451</v>
      </c>
      <c r="BG801" s="23">
        <v>227.74555044721211</v>
      </c>
      <c r="BH801" s="23">
        <v>152.7201680087089</v>
      </c>
      <c r="BI801" s="23">
        <v>16958.173354949085</v>
      </c>
      <c r="BJ801" s="23">
        <v>0</v>
      </c>
      <c r="BK801" s="23">
        <v>0</v>
      </c>
      <c r="BL801" s="23">
        <v>0</v>
      </c>
      <c r="BM801" s="23">
        <v>0</v>
      </c>
      <c r="BN801" s="23">
        <v>0</v>
      </c>
      <c r="BO801" s="23">
        <v>0</v>
      </c>
      <c r="BP801" s="23">
        <v>0</v>
      </c>
      <c r="BQ801" s="23">
        <v>0</v>
      </c>
      <c r="BR801" s="23">
        <v>0</v>
      </c>
      <c r="BS801" s="23">
        <v>0</v>
      </c>
      <c r="BT801" s="23">
        <v>0</v>
      </c>
      <c r="BU801" s="23">
        <v>0</v>
      </c>
      <c r="BV801" s="23">
        <v>0</v>
      </c>
      <c r="BW801" s="23">
        <v>0</v>
      </c>
      <c r="BX801" s="23">
        <v>0</v>
      </c>
      <c r="BY801" s="23">
        <v>0</v>
      </c>
      <c r="BZ801" s="23">
        <v>0</v>
      </c>
      <c r="CA801" s="23">
        <v>0</v>
      </c>
      <c r="CB801" s="23">
        <v>0</v>
      </c>
      <c r="CC801" s="23">
        <v>0</v>
      </c>
      <c r="CD801" s="23">
        <v>0</v>
      </c>
      <c r="CE801" s="23">
        <v>0</v>
      </c>
      <c r="CF801" s="23">
        <v>0.57013775335872552</v>
      </c>
      <c r="CG801" s="23">
        <v>38.495864815392821</v>
      </c>
      <c r="CH801" s="23">
        <v>330.72472086179982</v>
      </c>
      <c r="CI801" s="23">
        <v>561.57586073884204</v>
      </c>
      <c r="CJ801" s="23">
        <v>753.71682846569502</v>
      </c>
      <c r="CK801" s="23">
        <v>1103.0438995107422</v>
      </c>
      <c r="CL801" s="23">
        <v>1018.3009327853307</v>
      </c>
      <c r="CM801" s="23">
        <v>1356.3680220477468</v>
      </c>
      <c r="CN801" s="23">
        <v>1402.8952346135018</v>
      </c>
      <c r="CO801" s="23">
        <v>1437.053405403542</v>
      </c>
      <c r="CP801" s="23">
        <v>2054.003656681256</v>
      </c>
      <c r="CQ801" s="23">
        <v>2319.0884684259572</v>
      </c>
      <c r="CR801" s="23">
        <v>1966.0986729457793</v>
      </c>
      <c r="CS801" s="23">
        <v>2042.8947522666913</v>
      </c>
      <c r="CT801" s="23">
        <v>3043.4761938249644</v>
      </c>
      <c r="CU801" s="23">
        <v>19428.3066511406</v>
      </c>
      <c r="CV801" s="23">
        <v>0</v>
      </c>
      <c r="CW801" s="23">
        <v>0</v>
      </c>
      <c r="CX801" s="23">
        <v>0</v>
      </c>
      <c r="CY801" s="23">
        <v>254.92272086903589</v>
      </c>
      <c r="CZ801" s="23">
        <v>1722.2428122472711</v>
      </c>
      <c r="DA801" s="23">
        <v>1992.8693995915576</v>
      </c>
      <c r="DB801" s="23">
        <v>2089.8455395668539</v>
      </c>
      <c r="DC801" s="23">
        <v>2251.4399793763682</v>
      </c>
      <c r="DD801" s="23">
        <v>2260.7254316004914</v>
      </c>
      <c r="DE801" s="23">
        <v>2057.285060352549</v>
      </c>
      <c r="DF801" s="23">
        <v>1710.2054945272018</v>
      </c>
      <c r="DG801" s="23">
        <v>1552.1177946710297</v>
      </c>
      <c r="DH801" s="23">
        <v>1347.2122211191902</v>
      </c>
      <c r="DI801" s="23">
        <v>991.13511364235308</v>
      </c>
      <c r="DJ801" s="23">
        <v>854.27731066675653</v>
      </c>
      <c r="DK801" s="23">
        <v>368.2291701685777</v>
      </c>
      <c r="DL801" s="23">
        <v>166.96812125249727</v>
      </c>
      <c r="DM801" s="23">
        <v>131.18728895479526</v>
      </c>
      <c r="DN801" s="23">
        <v>19750.66345860653</v>
      </c>
      <c r="DO801" s="23">
        <v>141306.17923579353</v>
      </c>
    </row>
    <row r="802" spans="1:119" x14ac:dyDescent="0.2">
      <c r="A802">
        <v>26</v>
      </c>
      <c r="B802" t="s">
        <v>52</v>
      </c>
      <c r="C802" t="s">
        <v>53</v>
      </c>
      <c r="D802">
        <v>2036</v>
      </c>
      <c r="E802" s="23">
        <v>0</v>
      </c>
      <c r="F802" s="23">
        <v>0</v>
      </c>
      <c r="G802" s="23">
        <v>0</v>
      </c>
      <c r="H802" s="23">
        <v>37.457191577510415</v>
      </c>
      <c r="I802" s="23">
        <v>931.04001846060271</v>
      </c>
      <c r="J802" s="23">
        <v>3064.1197948161857</v>
      </c>
      <c r="K802" s="23">
        <v>7121.5948403455213</v>
      </c>
      <c r="L802" s="23">
        <v>5947.1850736362849</v>
      </c>
      <c r="M802" s="23">
        <v>8958.3689874968077</v>
      </c>
      <c r="N802" s="23">
        <v>8574.7613664242654</v>
      </c>
      <c r="O802" s="23">
        <v>7989.545926842603</v>
      </c>
      <c r="P802" s="23">
        <v>7352.7528320075953</v>
      </c>
      <c r="Q802" s="23">
        <v>5978.3244953947278</v>
      </c>
      <c r="R802" s="23">
        <v>5698.5034274924901</v>
      </c>
      <c r="S802" s="23">
        <v>4438.992538223989</v>
      </c>
      <c r="T802" s="23">
        <v>3536.9743791825272</v>
      </c>
      <c r="U802" s="23">
        <v>2457.4587895780014</v>
      </c>
      <c r="V802" s="23">
        <v>2226.6207245509804</v>
      </c>
      <c r="W802" s="23">
        <v>74313.700386030105</v>
      </c>
      <c r="X802" s="23">
        <v>0</v>
      </c>
      <c r="Y802" s="23">
        <v>0</v>
      </c>
      <c r="Z802" s="23">
        <v>0</v>
      </c>
      <c r="AA802" s="23">
        <v>54.97545360468893</v>
      </c>
      <c r="AB802" s="23">
        <v>23.174829245022554</v>
      </c>
      <c r="AC802" s="23">
        <v>117.99843065594436</v>
      </c>
      <c r="AD802" s="23">
        <v>373.2852732754921</v>
      </c>
      <c r="AE802" s="23">
        <v>469.17889039906521</v>
      </c>
      <c r="AF802" s="23">
        <v>621.63343941998494</v>
      </c>
      <c r="AG802" s="23">
        <v>717.35338089300853</v>
      </c>
      <c r="AH802" s="23">
        <v>941.13611760303274</v>
      </c>
      <c r="AI802" s="23">
        <v>919.98903403264501</v>
      </c>
      <c r="AJ802" s="23">
        <v>1043.3540430718331</v>
      </c>
      <c r="AK802" s="23">
        <v>1088.5273738113285</v>
      </c>
      <c r="AL802" s="23">
        <v>1376.1673619269293</v>
      </c>
      <c r="AM802" s="23">
        <v>1198.6865492047691</v>
      </c>
      <c r="AN802" s="23">
        <v>1021.3272538519365</v>
      </c>
      <c r="AO802" s="23">
        <v>1530.1660117433819</v>
      </c>
      <c r="AP802" s="23">
        <v>11496.953442739063</v>
      </c>
      <c r="AQ802" s="23">
        <v>0</v>
      </c>
      <c r="AR802" s="23">
        <v>0</v>
      </c>
      <c r="AS802" s="23">
        <v>0</v>
      </c>
      <c r="AT802" s="23">
        <v>229.58350919421326</v>
      </c>
      <c r="AU802" s="23">
        <v>1156.9852783532274</v>
      </c>
      <c r="AV802" s="23">
        <v>1593.0042582565288</v>
      </c>
      <c r="AW802" s="23">
        <v>1584.105844472924</v>
      </c>
      <c r="AX802" s="23">
        <v>2137.9697013215518</v>
      </c>
      <c r="AY802" s="23">
        <v>1936.6896658993758</v>
      </c>
      <c r="AZ802" s="23">
        <v>1905.1026043745649</v>
      </c>
      <c r="BA802" s="23">
        <v>1455.5410774150557</v>
      </c>
      <c r="BB802" s="23">
        <v>1256.1163970820548</v>
      </c>
      <c r="BC802" s="23">
        <v>1226.1862778228831</v>
      </c>
      <c r="BD802" s="23">
        <v>918.46698743789079</v>
      </c>
      <c r="BE802" s="23">
        <v>964.84365069055025</v>
      </c>
      <c r="BF802" s="23">
        <v>522.44057341192422</v>
      </c>
      <c r="BG802" s="23">
        <v>245.56677631016836</v>
      </c>
      <c r="BH802" s="23">
        <v>157.43740407746623</v>
      </c>
      <c r="BI802" s="23">
        <v>17290.04000612038</v>
      </c>
      <c r="BJ802" s="23">
        <v>0</v>
      </c>
      <c r="BK802" s="23">
        <v>0</v>
      </c>
      <c r="BL802" s="23">
        <v>0</v>
      </c>
      <c r="BM802" s="23">
        <v>0</v>
      </c>
      <c r="BN802" s="23">
        <v>0</v>
      </c>
      <c r="BO802" s="23">
        <v>0</v>
      </c>
      <c r="BP802" s="23">
        <v>0</v>
      </c>
      <c r="BQ802" s="23">
        <v>0</v>
      </c>
      <c r="BR802" s="23">
        <v>0</v>
      </c>
      <c r="BS802" s="23">
        <v>0</v>
      </c>
      <c r="BT802" s="23">
        <v>0</v>
      </c>
      <c r="BU802" s="23">
        <v>0</v>
      </c>
      <c r="BV802" s="23">
        <v>0</v>
      </c>
      <c r="BW802" s="23">
        <v>0</v>
      </c>
      <c r="BX802" s="23">
        <v>0</v>
      </c>
      <c r="BY802" s="23">
        <v>0</v>
      </c>
      <c r="BZ802" s="23">
        <v>0</v>
      </c>
      <c r="CA802" s="23">
        <v>0</v>
      </c>
      <c r="CB802" s="23">
        <v>0</v>
      </c>
      <c r="CC802" s="23">
        <v>0</v>
      </c>
      <c r="CD802" s="23">
        <v>0</v>
      </c>
      <c r="CE802" s="23">
        <v>0</v>
      </c>
      <c r="CF802" s="23">
        <v>0.43384790173744386</v>
      </c>
      <c r="CG802" s="23">
        <v>37.921312767145267</v>
      </c>
      <c r="CH802" s="23">
        <v>334.89302166095052</v>
      </c>
      <c r="CI802" s="23">
        <v>565.32594737111924</v>
      </c>
      <c r="CJ802" s="23">
        <v>742.91428583661445</v>
      </c>
      <c r="CK802" s="23">
        <v>1088.0872619939951</v>
      </c>
      <c r="CL802" s="23">
        <v>1006.544686298092</v>
      </c>
      <c r="CM802" s="23">
        <v>1336.3398986834122</v>
      </c>
      <c r="CN802" s="23">
        <v>1408.6844008399116</v>
      </c>
      <c r="CO802" s="23">
        <v>1404.0924501034935</v>
      </c>
      <c r="CP802" s="23">
        <v>2022.8163730773169</v>
      </c>
      <c r="CQ802" s="23">
        <v>2353.952996503956</v>
      </c>
      <c r="CR802" s="23">
        <v>2006.2197325281722</v>
      </c>
      <c r="CS802" s="23">
        <v>2092.3465298893616</v>
      </c>
      <c r="CT802" s="23">
        <v>3092.2481464651819</v>
      </c>
      <c r="CU802" s="23">
        <v>19492.820891920463</v>
      </c>
      <c r="CV802" s="23">
        <v>0</v>
      </c>
      <c r="CW802" s="23">
        <v>0</v>
      </c>
      <c r="CX802" s="23">
        <v>0</v>
      </c>
      <c r="CY802" s="23">
        <v>256.37755498131554</v>
      </c>
      <c r="CZ802" s="23">
        <v>1728.1877279144614</v>
      </c>
      <c r="DA802" s="23">
        <v>2023.502699420812</v>
      </c>
      <c r="DB802" s="23">
        <v>2124.9995281173633</v>
      </c>
      <c r="DC802" s="23">
        <v>2244.8404972390181</v>
      </c>
      <c r="DD802" s="23">
        <v>2259.9399271131679</v>
      </c>
      <c r="DE802" s="23">
        <v>2110.267820958155</v>
      </c>
      <c r="DF802" s="23">
        <v>1744.7724355602536</v>
      </c>
      <c r="DG802" s="23">
        <v>1644.694588441504</v>
      </c>
      <c r="DH802" s="23">
        <v>1406.8507660890409</v>
      </c>
      <c r="DI802" s="23">
        <v>1023.0886142734411</v>
      </c>
      <c r="DJ802" s="23">
        <v>929.18172676018139</v>
      </c>
      <c r="DK802" s="23">
        <v>402.28947513307912</v>
      </c>
      <c r="DL802" s="23">
        <v>183.98280043238015</v>
      </c>
      <c r="DM802" s="23">
        <v>134.18887882870243</v>
      </c>
      <c r="DN802" s="23">
        <v>20217.165041262873</v>
      </c>
      <c r="DO802" s="23">
        <v>142810.67976807288</v>
      </c>
    </row>
    <row r="803" spans="1:119" x14ac:dyDescent="0.2">
      <c r="A803">
        <v>26</v>
      </c>
      <c r="B803" t="s">
        <v>52</v>
      </c>
      <c r="C803" t="s">
        <v>53</v>
      </c>
      <c r="D803">
        <v>2037</v>
      </c>
      <c r="E803" s="23">
        <v>0</v>
      </c>
      <c r="F803" s="23">
        <v>0</v>
      </c>
      <c r="G803" s="23">
        <v>0</v>
      </c>
      <c r="H803" s="23">
        <v>37.44847245131097</v>
      </c>
      <c r="I803" s="23">
        <v>928.22035411568493</v>
      </c>
      <c r="J803" s="23">
        <v>3090.1479845892591</v>
      </c>
      <c r="K803" s="23">
        <v>7260.1696641829185</v>
      </c>
      <c r="L803" s="23">
        <v>5811.4007995617421</v>
      </c>
      <c r="M803" s="23">
        <v>8933.931767532511</v>
      </c>
      <c r="N803" s="23">
        <v>8657.8434501138454</v>
      </c>
      <c r="O803" s="23">
        <v>7998.4770944387728</v>
      </c>
      <c r="P803" s="23">
        <v>7483.7470393462236</v>
      </c>
      <c r="Q803" s="23">
        <v>6003.0760354157792</v>
      </c>
      <c r="R803" s="23">
        <v>5728.3009304429215</v>
      </c>
      <c r="S803" s="23">
        <v>4484.4197225109565</v>
      </c>
      <c r="T803" s="23">
        <v>3631.3930310927776</v>
      </c>
      <c r="U803" s="23">
        <v>2538.6139749038207</v>
      </c>
      <c r="V803" s="23">
        <v>2288.694594203816</v>
      </c>
      <c r="W803" s="23">
        <v>74875.884914902344</v>
      </c>
      <c r="X803" s="23">
        <v>0</v>
      </c>
      <c r="Y803" s="23">
        <v>0</v>
      </c>
      <c r="Z803" s="23">
        <v>0</v>
      </c>
      <c r="AA803" s="23">
        <v>54.783778705319918</v>
      </c>
      <c r="AB803" s="23">
        <v>23.361450750942954</v>
      </c>
      <c r="AC803" s="23">
        <v>118.79541269623412</v>
      </c>
      <c r="AD803" s="23">
        <v>376.80541696650062</v>
      </c>
      <c r="AE803" s="23">
        <v>462.74766067754257</v>
      </c>
      <c r="AF803" s="23">
        <v>615.5399357818203</v>
      </c>
      <c r="AG803" s="23">
        <v>718.13722522659759</v>
      </c>
      <c r="AH803" s="23">
        <v>931.21723088438546</v>
      </c>
      <c r="AI803" s="23">
        <v>920.58933350407438</v>
      </c>
      <c r="AJ803" s="23">
        <v>1026.9000474957513</v>
      </c>
      <c r="AK803" s="23">
        <v>1063.7428365686928</v>
      </c>
      <c r="AL803" s="23">
        <v>1388.13876400134</v>
      </c>
      <c r="AM803" s="23">
        <v>1236.0896064315361</v>
      </c>
      <c r="AN803" s="23">
        <v>1045.8550339412561</v>
      </c>
      <c r="AO803" s="23">
        <v>1568.0852346317042</v>
      </c>
      <c r="AP803" s="23">
        <v>11550.788968263698</v>
      </c>
      <c r="AQ803" s="23">
        <v>0</v>
      </c>
      <c r="AR803" s="23">
        <v>0</v>
      </c>
      <c r="AS803" s="23">
        <v>0</v>
      </c>
      <c r="AT803" s="23">
        <v>230.8943816031597</v>
      </c>
      <c r="AU803" s="23">
        <v>1155.0314316853749</v>
      </c>
      <c r="AV803" s="23">
        <v>1615.7528978530449</v>
      </c>
      <c r="AW803" s="23">
        <v>1614.3225792328067</v>
      </c>
      <c r="AX803" s="23">
        <v>2123.584034245288</v>
      </c>
      <c r="AY803" s="23">
        <v>1941.9039230289829</v>
      </c>
      <c r="AZ803" s="23">
        <v>1958.5879053945728</v>
      </c>
      <c r="BA803" s="23">
        <v>1492.8195470617575</v>
      </c>
      <c r="BB803" s="23">
        <v>1310.0602063499978</v>
      </c>
      <c r="BC803" s="23">
        <v>1257.5662237079057</v>
      </c>
      <c r="BD803" s="23">
        <v>922.21813946506904</v>
      </c>
      <c r="BE803" s="23">
        <v>1016.243944720029</v>
      </c>
      <c r="BF803" s="23">
        <v>562.08616828520815</v>
      </c>
      <c r="BG803" s="23">
        <v>264.16917957224939</v>
      </c>
      <c r="BH803" s="23">
        <v>162.00717680864838</v>
      </c>
      <c r="BI803" s="23">
        <v>17627.247739014099</v>
      </c>
      <c r="BJ803" s="23">
        <v>0</v>
      </c>
      <c r="BK803" s="23">
        <v>0</v>
      </c>
      <c r="BL803" s="23">
        <v>0</v>
      </c>
      <c r="BM803" s="23">
        <v>0</v>
      </c>
      <c r="BN803" s="23">
        <v>0</v>
      </c>
      <c r="BO803" s="23">
        <v>0</v>
      </c>
      <c r="BP803" s="23">
        <v>0</v>
      </c>
      <c r="BQ803" s="23">
        <v>0</v>
      </c>
      <c r="BR803" s="23">
        <v>0</v>
      </c>
      <c r="BS803" s="23">
        <v>0</v>
      </c>
      <c r="BT803" s="23">
        <v>0</v>
      </c>
      <c r="BU803" s="23">
        <v>0</v>
      </c>
      <c r="BV803" s="23">
        <v>0</v>
      </c>
      <c r="BW803" s="23">
        <v>0</v>
      </c>
      <c r="BX803" s="23">
        <v>0</v>
      </c>
      <c r="BY803" s="23">
        <v>0</v>
      </c>
      <c r="BZ803" s="23">
        <v>0</v>
      </c>
      <c r="CA803" s="23">
        <v>0</v>
      </c>
      <c r="CB803" s="23">
        <v>0</v>
      </c>
      <c r="CC803" s="23">
        <v>0</v>
      </c>
      <c r="CD803" s="23">
        <v>0</v>
      </c>
      <c r="CE803" s="23">
        <v>0</v>
      </c>
      <c r="CF803" s="23">
        <v>0.2970473441021742</v>
      </c>
      <c r="CG803" s="23">
        <v>37.22441557405223</v>
      </c>
      <c r="CH803" s="23">
        <v>338.61656482026643</v>
      </c>
      <c r="CI803" s="23">
        <v>571.88181537168123</v>
      </c>
      <c r="CJ803" s="23">
        <v>728.97021683995297</v>
      </c>
      <c r="CK803" s="23">
        <v>1075.8756787404045</v>
      </c>
      <c r="CL803" s="23">
        <v>992.22316544942737</v>
      </c>
      <c r="CM803" s="23">
        <v>1320.4323747328685</v>
      </c>
      <c r="CN803" s="23">
        <v>1412.5051572955895</v>
      </c>
      <c r="CO803" s="23">
        <v>1372.0771057540223</v>
      </c>
      <c r="CP803" s="23">
        <v>1989.321114529929</v>
      </c>
      <c r="CQ803" s="23">
        <v>2359.8758574783974</v>
      </c>
      <c r="CR803" s="23">
        <v>2058.3953518779722</v>
      </c>
      <c r="CS803" s="23">
        <v>2150.0282044725172</v>
      </c>
      <c r="CT803" s="23">
        <v>3135.9121101545556</v>
      </c>
      <c r="CU803" s="23">
        <v>19543.63618043574</v>
      </c>
      <c r="CV803" s="23">
        <v>0</v>
      </c>
      <c r="CW803" s="23">
        <v>0</v>
      </c>
      <c r="CX803" s="23">
        <v>0</v>
      </c>
      <c r="CY803" s="23">
        <v>257.5489855709659</v>
      </c>
      <c r="CZ803" s="23">
        <v>1730.7361203247799</v>
      </c>
      <c r="DA803" s="23">
        <v>2053.0879762853979</v>
      </c>
      <c r="DB803" s="23">
        <v>2172.856460829445</v>
      </c>
      <c r="DC803" s="23">
        <v>2228.263021978717</v>
      </c>
      <c r="DD803" s="23">
        <v>2263.8623093514498</v>
      </c>
      <c r="DE803" s="23">
        <v>2158.5157577342356</v>
      </c>
      <c r="DF803" s="23">
        <v>1786.3696301564712</v>
      </c>
      <c r="DG803" s="23">
        <v>1740.8612152084684</v>
      </c>
      <c r="DH803" s="23">
        <v>1469.442596888658</v>
      </c>
      <c r="DI803" s="23">
        <v>1052.9451480826938</v>
      </c>
      <c r="DJ803" s="23">
        <v>998.29077167693504</v>
      </c>
      <c r="DK803" s="23">
        <v>442.50233866725011</v>
      </c>
      <c r="DL803" s="23">
        <v>203.40125599489846</v>
      </c>
      <c r="DM803" s="23">
        <v>136.86105397290993</v>
      </c>
      <c r="DN803" s="23">
        <v>20695.544642723275</v>
      </c>
      <c r="DO803" s="23">
        <v>144293.10244533917</v>
      </c>
    </row>
    <row r="804" spans="1:119" x14ac:dyDescent="0.2">
      <c r="A804">
        <v>26</v>
      </c>
      <c r="B804" t="s">
        <v>52</v>
      </c>
      <c r="C804" t="s">
        <v>53</v>
      </c>
      <c r="D804">
        <v>2038</v>
      </c>
      <c r="E804" s="23">
        <v>0</v>
      </c>
      <c r="F804" s="23">
        <v>0</v>
      </c>
      <c r="G804" s="23">
        <v>0</v>
      </c>
      <c r="H804" s="23">
        <v>37.436188533334203</v>
      </c>
      <c r="I804" s="23">
        <v>929.74718921086435</v>
      </c>
      <c r="J804" s="23">
        <v>3090.2129131705442</v>
      </c>
      <c r="K804" s="23">
        <v>7389.6175227282029</v>
      </c>
      <c r="L804" s="23">
        <v>5700.0277622902468</v>
      </c>
      <c r="M804" s="23">
        <v>8909.5141345128868</v>
      </c>
      <c r="N804" s="23">
        <v>8691.8006961822248</v>
      </c>
      <c r="O804" s="23">
        <v>8074.7072262680294</v>
      </c>
      <c r="P804" s="23">
        <v>7614.6344135545814</v>
      </c>
      <c r="Q804" s="23">
        <v>6057.1688175829968</v>
      </c>
      <c r="R804" s="23">
        <v>5757.2120177759671</v>
      </c>
      <c r="S804" s="23">
        <v>4502.9015532829862</v>
      </c>
      <c r="T804" s="23">
        <v>3754.8796841548801</v>
      </c>
      <c r="U804" s="23">
        <v>2612.9522327546911</v>
      </c>
      <c r="V804" s="23">
        <v>2357.0546578048288</v>
      </c>
      <c r="W804" s="23">
        <v>75479.867009807247</v>
      </c>
      <c r="X804" s="23">
        <v>0</v>
      </c>
      <c r="Y804" s="23">
        <v>0</v>
      </c>
      <c r="Z804" s="23">
        <v>0</v>
      </c>
      <c r="AA804" s="23">
        <v>55.097747866747277</v>
      </c>
      <c r="AB804" s="23">
        <v>23.516371587794804</v>
      </c>
      <c r="AC804" s="23">
        <v>119.03636543050196</v>
      </c>
      <c r="AD804" s="23">
        <v>381.71286336713899</v>
      </c>
      <c r="AE804" s="23">
        <v>459.0027817934814</v>
      </c>
      <c r="AF804" s="23">
        <v>612.12585539831014</v>
      </c>
      <c r="AG804" s="23">
        <v>721.62864040669297</v>
      </c>
      <c r="AH804" s="23">
        <v>940.52316969321384</v>
      </c>
      <c r="AI804" s="23">
        <v>936.79969755354216</v>
      </c>
      <c r="AJ804" s="23">
        <v>1036.8954654276602</v>
      </c>
      <c r="AK804" s="23">
        <v>1070.7935086197833</v>
      </c>
      <c r="AL804" s="23">
        <v>1395.7050941726636</v>
      </c>
      <c r="AM804" s="23">
        <v>1279.6168296579538</v>
      </c>
      <c r="AN804" s="23">
        <v>1079.3440104763174</v>
      </c>
      <c r="AO804" s="23">
        <v>1618.0202733413757</v>
      </c>
      <c r="AP804" s="23">
        <v>11729.818674793178</v>
      </c>
      <c r="AQ804" s="23">
        <v>0</v>
      </c>
      <c r="AR804" s="23">
        <v>0</v>
      </c>
      <c r="AS804" s="23">
        <v>0</v>
      </c>
      <c r="AT804" s="23">
        <v>232.00706594847227</v>
      </c>
      <c r="AU804" s="23">
        <v>1157.698917550973</v>
      </c>
      <c r="AV804" s="23">
        <v>1620.9857751990435</v>
      </c>
      <c r="AW804" s="23">
        <v>1644.764227698329</v>
      </c>
      <c r="AX804" s="23">
        <v>2118.5315431536419</v>
      </c>
      <c r="AY804" s="23">
        <v>1943.578653719466</v>
      </c>
      <c r="AZ804" s="23">
        <v>1975.0498570800328</v>
      </c>
      <c r="BA804" s="23">
        <v>1509.2377287161348</v>
      </c>
      <c r="BB804" s="23">
        <v>1334.2748544198439</v>
      </c>
      <c r="BC804" s="23">
        <v>1270.8424505789292</v>
      </c>
      <c r="BD804" s="23">
        <v>927.06300761843954</v>
      </c>
      <c r="BE804" s="23">
        <v>1022.0031344319178</v>
      </c>
      <c r="BF804" s="23">
        <v>581.94015317484775</v>
      </c>
      <c r="BG804" s="23">
        <v>272.17438871176199</v>
      </c>
      <c r="BH804" s="23">
        <v>165.38811324410449</v>
      </c>
      <c r="BI804" s="23">
        <v>17775.539871245943</v>
      </c>
      <c r="BJ804" s="23">
        <v>0</v>
      </c>
      <c r="BK804" s="23">
        <v>0</v>
      </c>
      <c r="BL804" s="23">
        <v>0</v>
      </c>
      <c r="BM804" s="23">
        <v>0</v>
      </c>
      <c r="BN804" s="23">
        <v>0</v>
      </c>
      <c r="BO804" s="23">
        <v>0</v>
      </c>
      <c r="BP804" s="23">
        <v>0</v>
      </c>
      <c r="BQ804" s="23">
        <v>0</v>
      </c>
      <c r="BR804" s="23">
        <v>0</v>
      </c>
      <c r="BS804" s="23">
        <v>0</v>
      </c>
      <c r="BT804" s="23">
        <v>0</v>
      </c>
      <c r="BU804" s="23">
        <v>0</v>
      </c>
      <c r="BV804" s="23">
        <v>0</v>
      </c>
      <c r="BW804" s="23">
        <v>0</v>
      </c>
      <c r="BX804" s="23">
        <v>0</v>
      </c>
      <c r="BY804" s="23">
        <v>0</v>
      </c>
      <c r="BZ804" s="23">
        <v>0</v>
      </c>
      <c r="CA804" s="23">
        <v>0</v>
      </c>
      <c r="CB804" s="23">
        <v>0</v>
      </c>
      <c r="CC804" s="23">
        <v>0</v>
      </c>
      <c r="CD804" s="23">
        <v>0</v>
      </c>
      <c r="CE804" s="23">
        <v>0</v>
      </c>
      <c r="CF804" s="23">
        <v>0.18481650845455347</v>
      </c>
      <c r="CG804" s="23">
        <v>36.846040137837839</v>
      </c>
      <c r="CH804" s="23">
        <v>338.3805337091336</v>
      </c>
      <c r="CI804" s="23">
        <v>579.07694265359714</v>
      </c>
      <c r="CJ804" s="23">
        <v>721.10157187935113</v>
      </c>
      <c r="CK804" s="23">
        <v>1066.6676213281344</v>
      </c>
      <c r="CL804" s="23">
        <v>987.04220912533208</v>
      </c>
      <c r="CM804" s="23">
        <v>1328.3848039984318</v>
      </c>
      <c r="CN804" s="23">
        <v>1438.9923173080572</v>
      </c>
      <c r="CO804" s="23">
        <v>1385.4728215055527</v>
      </c>
      <c r="CP804" s="23">
        <v>1983.5644768923412</v>
      </c>
      <c r="CQ804" s="23">
        <v>2397.719609743634</v>
      </c>
      <c r="CR804" s="23">
        <v>2117.992965610053</v>
      </c>
      <c r="CS804" s="23">
        <v>2243.770670734908</v>
      </c>
      <c r="CT804" s="23">
        <v>3193.6615391965865</v>
      </c>
      <c r="CU804" s="23">
        <v>19818.858940331407</v>
      </c>
      <c r="CV804" s="23">
        <v>0</v>
      </c>
      <c r="CW804" s="23">
        <v>0</v>
      </c>
      <c r="CX804" s="23">
        <v>0</v>
      </c>
      <c r="CY804" s="23">
        <v>258.5149833406594</v>
      </c>
      <c r="CZ804" s="23">
        <v>1737.523515571128</v>
      </c>
      <c r="DA804" s="23">
        <v>2062.0914501637126</v>
      </c>
      <c r="DB804" s="23">
        <v>2223.3151427448952</v>
      </c>
      <c r="DC804" s="23">
        <v>2222.7751369823914</v>
      </c>
      <c r="DD804" s="23">
        <v>2264.6646456257167</v>
      </c>
      <c r="DE804" s="23">
        <v>2166.1040860127309</v>
      </c>
      <c r="DF804" s="23">
        <v>1805.5152298100525</v>
      </c>
      <c r="DG804" s="23">
        <v>1781.9154580433387</v>
      </c>
      <c r="DH804" s="23">
        <v>1488.7683706600289</v>
      </c>
      <c r="DI804" s="23">
        <v>1049.6914393396648</v>
      </c>
      <c r="DJ804" s="23">
        <v>1014.4941663043267</v>
      </c>
      <c r="DK804" s="23">
        <v>455.23885971595718</v>
      </c>
      <c r="DL804" s="23">
        <v>212.26156585988539</v>
      </c>
      <c r="DM804" s="23">
        <v>139.19023234449395</v>
      </c>
      <c r="DN804" s="23">
        <v>20882.064282518986</v>
      </c>
      <c r="DO804" s="23">
        <v>145686.14877869678</v>
      </c>
    </row>
    <row r="805" spans="1:119" x14ac:dyDescent="0.2">
      <c r="A805">
        <v>26</v>
      </c>
      <c r="B805" t="s">
        <v>52</v>
      </c>
      <c r="C805" t="s">
        <v>53</v>
      </c>
      <c r="D805">
        <v>2039</v>
      </c>
      <c r="E805" s="23">
        <v>0</v>
      </c>
      <c r="F805" s="23">
        <v>0</v>
      </c>
      <c r="G805" s="23">
        <v>0</v>
      </c>
      <c r="H805" s="23">
        <v>37.393032854850411</v>
      </c>
      <c r="I805" s="23">
        <v>932.16463010909376</v>
      </c>
      <c r="J805" s="23">
        <v>3086.6390115837917</v>
      </c>
      <c r="K805" s="23">
        <v>7489.4305504654048</v>
      </c>
      <c r="L805" s="23">
        <v>5614.8204059510126</v>
      </c>
      <c r="M805" s="23">
        <v>8865.1308335874073</v>
      </c>
      <c r="N805" s="23">
        <v>8718.1460736137869</v>
      </c>
      <c r="O805" s="23">
        <v>8162.2794921779832</v>
      </c>
      <c r="P805" s="23">
        <v>7671.527656895445</v>
      </c>
      <c r="Q805" s="23">
        <v>6200.4823002343255</v>
      </c>
      <c r="R805" s="23">
        <v>5780.0753072539328</v>
      </c>
      <c r="S805" s="23">
        <v>4506.3916582745696</v>
      </c>
      <c r="T805" s="23">
        <v>3853.9804830471212</v>
      </c>
      <c r="U805" s="23">
        <v>2703.8923659394991</v>
      </c>
      <c r="V805" s="23">
        <v>2422.0894624192842</v>
      </c>
      <c r="W805" s="23">
        <v>76044.443264407513</v>
      </c>
      <c r="X805" s="23">
        <v>0</v>
      </c>
      <c r="Y805" s="23">
        <v>0</v>
      </c>
      <c r="Z805" s="23">
        <v>0</v>
      </c>
      <c r="AA805" s="23">
        <v>55.37681122281564</v>
      </c>
      <c r="AB805" s="23">
        <v>23.711454058869286</v>
      </c>
      <c r="AC805" s="23">
        <v>119.13720682593402</v>
      </c>
      <c r="AD805" s="23">
        <v>384.99449105100132</v>
      </c>
      <c r="AE805" s="23">
        <v>457.33777011461405</v>
      </c>
      <c r="AF805" s="23">
        <v>607.30369496783658</v>
      </c>
      <c r="AG805" s="23">
        <v>724.48813146510486</v>
      </c>
      <c r="AH805" s="23">
        <v>951.16927519436672</v>
      </c>
      <c r="AI805" s="23">
        <v>943.85946649773973</v>
      </c>
      <c r="AJ805" s="23">
        <v>1062.1983505173378</v>
      </c>
      <c r="AK805" s="23">
        <v>1076.7364900404048</v>
      </c>
      <c r="AL805" s="23">
        <v>1398.6493296518208</v>
      </c>
      <c r="AM805" s="23">
        <v>1314.9208305733982</v>
      </c>
      <c r="AN805" s="23">
        <v>1119.8649286679224</v>
      </c>
      <c r="AO805" s="23">
        <v>1665.8646423144892</v>
      </c>
      <c r="AP805" s="23">
        <v>11905.612873163655</v>
      </c>
      <c r="AQ805" s="23">
        <v>0</v>
      </c>
      <c r="AR805" s="23">
        <v>0</v>
      </c>
      <c r="AS805" s="23">
        <v>0</v>
      </c>
      <c r="AT805" s="23">
        <v>232.98237980360628</v>
      </c>
      <c r="AU805" s="23">
        <v>1161.6909323807972</v>
      </c>
      <c r="AV805" s="23">
        <v>1624.190521837513</v>
      </c>
      <c r="AW805" s="23">
        <v>1668.41411854014</v>
      </c>
      <c r="AX805" s="23">
        <v>2122.7930837537579</v>
      </c>
      <c r="AY805" s="23">
        <v>1940.7588007941908</v>
      </c>
      <c r="AZ805" s="23">
        <v>1989.8094072786089</v>
      </c>
      <c r="BA805" s="23">
        <v>1527.8746238911888</v>
      </c>
      <c r="BB805" s="23">
        <v>1345.342178971272</v>
      </c>
      <c r="BC805" s="23">
        <v>1303.03033941886</v>
      </c>
      <c r="BD805" s="23">
        <v>930.94437957329501</v>
      </c>
      <c r="BE805" s="23">
        <v>1024.3071095897556</v>
      </c>
      <c r="BF805" s="23">
        <v>598.04496183866411</v>
      </c>
      <c r="BG805" s="23">
        <v>281.92038197295517</v>
      </c>
      <c r="BH805" s="23">
        <v>168.44091234057402</v>
      </c>
      <c r="BI805" s="23">
        <v>17920.544131985178</v>
      </c>
      <c r="BJ805" s="23">
        <v>0</v>
      </c>
      <c r="BK805" s="23">
        <v>0</v>
      </c>
      <c r="BL805" s="23">
        <v>0</v>
      </c>
      <c r="BM805" s="23">
        <v>0</v>
      </c>
      <c r="BN805" s="23">
        <v>0</v>
      </c>
      <c r="BO805" s="23">
        <v>0</v>
      </c>
      <c r="BP805" s="23">
        <v>0</v>
      </c>
      <c r="BQ805" s="23">
        <v>0</v>
      </c>
      <c r="BR805" s="23">
        <v>0</v>
      </c>
      <c r="BS805" s="23">
        <v>0</v>
      </c>
      <c r="BT805" s="23">
        <v>0</v>
      </c>
      <c r="BU805" s="23">
        <v>0</v>
      </c>
      <c r="BV805" s="23">
        <v>0</v>
      </c>
      <c r="BW805" s="23">
        <v>0</v>
      </c>
      <c r="BX805" s="23">
        <v>0</v>
      </c>
      <c r="BY805" s="23">
        <v>0</v>
      </c>
      <c r="BZ805" s="23">
        <v>0</v>
      </c>
      <c r="CA805" s="23">
        <v>0</v>
      </c>
      <c r="CB805" s="23">
        <v>0</v>
      </c>
      <c r="CC805" s="23">
        <v>0</v>
      </c>
      <c r="CD805" s="23">
        <v>0</v>
      </c>
      <c r="CE805" s="23">
        <v>0</v>
      </c>
      <c r="CF805" s="23">
        <v>7.4870444057024074E-2</v>
      </c>
      <c r="CG805" s="23">
        <v>36.469898061405509</v>
      </c>
      <c r="CH805" s="23">
        <v>338.11068826923741</v>
      </c>
      <c r="CI805" s="23">
        <v>583.59899408104422</v>
      </c>
      <c r="CJ805" s="23">
        <v>716.58985315836605</v>
      </c>
      <c r="CK805" s="23">
        <v>1056.8560169178531</v>
      </c>
      <c r="CL805" s="23">
        <v>983.43235337658734</v>
      </c>
      <c r="CM805" s="23">
        <v>1334.9362877214976</v>
      </c>
      <c r="CN805" s="23">
        <v>1441.7709785891061</v>
      </c>
      <c r="CO805" s="23">
        <v>1423.747387526736</v>
      </c>
      <c r="CP805" s="23">
        <v>1997.1308909274724</v>
      </c>
      <c r="CQ805" s="23">
        <v>2394.2529118296893</v>
      </c>
      <c r="CR805" s="23">
        <v>2180.9832476641068</v>
      </c>
      <c r="CS805" s="23">
        <v>2338.4723535941725</v>
      </c>
      <c r="CT805" s="23">
        <v>3262.8591606106297</v>
      </c>
      <c r="CU805" s="23">
        <v>20089.285892771964</v>
      </c>
      <c r="CV805" s="23">
        <v>0</v>
      </c>
      <c r="CW805" s="23">
        <v>0</v>
      </c>
      <c r="CX805" s="23">
        <v>0</v>
      </c>
      <c r="CY805" s="23">
        <v>259.33218462031346</v>
      </c>
      <c r="CZ805" s="23">
        <v>1744.6052913617714</v>
      </c>
      <c r="DA805" s="23">
        <v>2070.8996534112184</v>
      </c>
      <c r="DB805" s="23">
        <v>2264.3604774409441</v>
      </c>
      <c r="DC805" s="23">
        <v>2227.5895582260709</v>
      </c>
      <c r="DD805" s="23">
        <v>2263.9502523370256</v>
      </c>
      <c r="DE805" s="23">
        <v>2176.8474863002575</v>
      </c>
      <c r="DF805" s="23">
        <v>1822.7557080547733</v>
      </c>
      <c r="DG805" s="23">
        <v>1793.5436193532203</v>
      </c>
      <c r="DH805" s="23">
        <v>1535.0721007122656</v>
      </c>
      <c r="DI805" s="23">
        <v>1056.7410784604651</v>
      </c>
      <c r="DJ805" s="23">
        <v>1013.0681562361384</v>
      </c>
      <c r="DK805" s="23">
        <v>468.73471737682587</v>
      </c>
      <c r="DL805" s="23">
        <v>221.18838052921427</v>
      </c>
      <c r="DM805" s="23">
        <v>141.982094637069</v>
      </c>
      <c r="DN805" s="23">
        <v>21060.670759057572</v>
      </c>
      <c r="DO805" s="23">
        <v>147020.5569213859</v>
      </c>
    </row>
    <row r="806" spans="1:119" x14ac:dyDescent="0.2">
      <c r="A806">
        <v>26</v>
      </c>
      <c r="B806" t="s">
        <v>52</v>
      </c>
      <c r="C806" t="s">
        <v>53</v>
      </c>
      <c r="D806">
        <v>2040</v>
      </c>
      <c r="E806" s="23">
        <v>0</v>
      </c>
      <c r="F806" s="23">
        <v>0</v>
      </c>
      <c r="G806" s="23">
        <v>0</v>
      </c>
      <c r="H806" s="23">
        <v>37.336911589426485</v>
      </c>
      <c r="I806" s="23">
        <v>933.14157979677634</v>
      </c>
      <c r="J806" s="23">
        <v>3080.9805017423955</v>
      </c>
      <c r="K806" s="23">
        <v>7577.7658159058046</v>
      </c>
      <c r="L806" s="23">
        <v>5555.2431893210251</v>
      </c>
      <c r="M806" s="23">
        <v>8830.3254096941018</v>
      </c>
      <c r="N806" s="23">
        <v>8693.8069827173804</v>
      </c>
      <c r="O806" s="23">
        <v>8239.8506423340332</v>
      </c>
      <c r="P806" s="23">
        <v>7727.4647018382666</v>
      </c>
      <c r="Q806" s="23">
        <v>6366.7774159226092</v>
      </c>
      <c r="R806" s="23">
        <v>5789.5301345843563</v>
      </c>
      <c r="S806" s="23">
        <v>4514.8156811340823</v>
      </c>
      <c r="T806" s="23">
        <v>3940.4171516067026</v>
      </c>
      <c r="U806" s="23">
        <v>2798.9121418948766</v>
      </c>
      <c r="V806" s="23">
        <v>2496.4495238392665</v>
      </c>
      <c r="W806" s="23">
        <v>76582.817783921113</v>
      </c>
      <c r="X806" s="23">
        <v>0</v>
      </c>
      <c r="Y806" s="23">
        <v>0</v>
      </c>
      <c r="Z806" s="23">
        <v>0</v>
      </c>
      <c r="AA806" s="23">
        <v>55.648682146304765</v>
      </c>
      <c r="AB806" s="23">
        <v>23.86708366052904</v>
      </c>
      <c r="AC806" s="23">
        <v>119.15881569791837</v>
      </c>
      <c r="AD806" s="23">
        <v>387.60676003331179</v>
      </c>
      <c r="AE806" s="23">
        <v>457.80343878405648</v>
      </c>
      <c r="AF806" s="23">
        <v>603.15813683926888</v>
      </c>
      <c r="AG806" s="23">
        <v>723.15176027724988</v>
      </c>
      <c r="AH806" s="23">
        <v>960.64679812298482</v>
      </c>
      <c r="AI806" s="23">
        <v>950.80581296567436</v>
      </c>
      <c r="AJ806" s="23">
        <v>1091.4594920655757</v>
      </c>
      <c r="AK806" s="23">
        <v>1080.1664611850181</v>
      </c>
      <c r="AL806" s="23">
        <v>1403.1624338572046</v>
      </c>
      <c r="AM806" s="23">
        <v>1345.9886936206631</v>
      </c>
      <c r="AN806" s="23">
        <v>1162.2714508293782</v>
      </c>
      <c r="AO806" s="23">
        <v>1720.2991302056898</v>
      </c>
      <c r="AP806" s="23">
        <v>12085.194950290828</v>
      </c>
      <c r="AQ806" s="23">
        <v>0</v>
      </c>
      <c r="AR806" s="23">
        <v>0</v>
      </c>
      <c r="AS806" s="23">
        <v>0</v>
      </c>
      <c r="AT806" s="23">
        <v>233.87515499051804</v>
      </c>
      <c r="AU806" s="23">
        <v>1163.7064313505887</v>
      </c>
      <c r="AV806" s="23">
        <v>1626.2674450337954</v>
      </c>
      <c r="AW806" s="23">
        <v>1689.4552004045322</v>
      </c>
      <c r="AX806" s="23">
        <v>2136.624692967172</v>
      </c>
      <c r="AY806" s="23">
        <v>1939.9900352276527</v>
      </c>
      <c r="AZ806" s="23">
        <v>1992.8507557281164</v>
      </c>
      <c r="BA806" s="23">
        <v>1544.678654239596</v>
      </c>
      <c r="BB806" s="23">
        <v>1356.276693293469</v>
      </c>
      <c r="BC806" s="23">
        <v>1340.1603243262209</v>
      </c>
      <c r="BD806" s="23">
        <v>932.62701125408228</v>
      </c>
      <c r="BE806" s="23">
        <v>1027.797057658277</v>
      </c>
      <c r="BF806" s="23">
        <v>612.19104575224969</v>
      </c>
      <c r="BG806" s="23">
        <v>292.09261974905661</v>
      </c>
      <c r="BH806" s="23">
        <v>172.03530072689531</v>
      </c>
      <c r="BI806" s="23">
        <v>18060.628422702222</v>
      </c>
      <c r="BJ806" s="23">
        <v>0</v>
      </c>
      <c r="BK806" s="23">
        <v>0</v>
      </c>
      <c r="BL806" s="23">
        <v>0</v>
      </c>
      <c r="BM806" s="23">
        <v>0</v>
      </c>
      <c r="BN806" s="23">
        <v>0</v>
      </c>
      <c r="BO806" s="23">
        <v>0</v>
      </c>
      <c r="BP806" s="23">
        <v>0</v>
      </c>
      <c r="BQ806" s="23">
        <v>0</v>
      </c>
      <c r="BR806" s="23">
        <v>0</v>
      </c>
      <c r="BS806" s="23">
        <v>0</v>
      </c>
      <c r="BT806" s="23">
        <v>0</v>
      </c>
      <c r="BU806" s="23">
        <v>0</v>
      </c>
      <c r="BV806" s="23">
        <v>0</v>
      </c>
      <c r="BW806" s="23">
        <v>0</v>
      </c>
      <c r="BX806" s="23">
        <v>0</v>
      </c>
      <c r="BY806" s="23">
        <v>0</v>
      </c>
      <c r="BZ806" s="23">
        <v>0</v>
      </c>
      <c r="CA806" s="23">
        <v>0</v>
      </c>
      <c r="CB806" s="23">
        <v>0</v>
      </c>
      <c r="CC806" s="23">
        <v>0</v>
      </c>
      <c r="CD806" s="23">
        <v>0</v>
      </c>
      <c r="CE806" s="23">
        <v>0</v>
      </c>
      <c r="CF806" s="23">
        <v>0</v>
      </c>
      <c r="CG806" s="23">
        <v>36.069906992651795</v>
      </c>
      <c r="CH806" s="23">
        <v>337.41121211128166</v>
      </c>
      <c r="CI806" s="23">
        <v>587.27613960862493</v>
      </c>
      <c r="CJ806" s="23">
        <v>715.27521189675633</v>
      </c>
      <c r="CK806" s="23">
        <v>1048.1260750931208</v>
      </c>
      <c r="CL806" s="23">
        <v>976.45868962299653</v>
      </c>
      <c r="CM806" s="23">
        <v>1340.0152769544998</v>
      </c>
      <c r="CN806" s="23">
        <v>1444.9782453354221</v>
      </c>
      <c r="CO806" s="23">
        <v>1460.877459366862</v>
      </c>
      <c r="CP806" s="23">
        <v>2006.661361900927</v>
      </c>
      <c r="CQ806" s="23">
        <v>2396.7379980740752</v>
      </c>
      <c r="CR806" s="23">
        <v>2246.1684767062852</v>
      </c>
      <c r="CS806" s="23">
        <v>2420.4276370937723</v>
      </c>
      <c r="CT806" s="23">
        <v>3339.0202990068078</v>
      </c>
      <c r="CU806" s="23">
        <v>20355.503989764082</v>
      </c>
      <c r="CV806" s="23">
        <v>0</v>
      </c>
      <c r="CW806" s="23">
        <v>0</v>
      </c>
      <c r="CX806" s="23">
        <v>0</v>
      </c>
      <c r="CY806" s="23">
        <v>260.03571035675134</v>
      </c>
      <c r="CZ806" s="23">
        <v>1751.2115670447772</v>
      </c>
      <c r="DA806" s="23">
        <v>2076.928029684791</v>
      </c>
      <c r="DB806" s="23">
        <v>2302.839522463918</v>
      </c>
      <c r="DC806" s="23">
        <v>2242.4349240564607</v>
      </c>
      <c r="DD806" s="23">
        <v>2265.3372676951367</v>
      </c>
      <c r="DE806" s="23">
        <v>2179.8276350255364</v>
      </c>
      <c r="DF806" s="23">
        <v>1837.9912974157969</v>
      </c>
      <c r="DG806" s="23">
        <v>1805.7705146734133</v>
      </c>
      <c r="DH806" s="23">
        <v>1580.4122503884437</v>
      </c>
      <c r="DI806" s="23">
        <v>1061.5645314856579</v>
      </c>
      <c r="DJ806" s="23">
        <v>1014.2635382322247</v>
      </c>
      <c r="DK806" s="23">
        <v>482.71683952613699</v>
      </c>
      <c r="DL806" s="23">
        <v>228.92221267568024</v>
      </c>
      <c r="DM806" s="23">
        <v>145.06958453179041</v>
      </c>
      <c r="DN806" s="23">
        <v>21235.325425256513</v>
      </c>
      <c r="DO806" s="23">
        <v>148319.47057193477</v>
      </c>
    </row>
    <row r="807" spans="1:119" x14ac:dyDescent="0.2">
      <c r="A807">
        <v>26</v>
      </c>
      <c r="B807" t="s">
        <v>52</v>
      </c>
      <c r="C807" t="s">
        <v>53</v>
      </c>
      <c r="D807">
        <v>2041</v>
      </c>
      <c r="E807" s="23">
        <v>0</v>
      </c>
      <c r="F807" s="23">
        <v>0</v>
      </c>
      <c r="G807" s="23">
        <v>0</v>
      </c>
      <c r="H807" s="23">
        <v>37.279123002436975</v>
      </c>
      <c r="I807" s="23">
        <v>933.39633483092746</v>
      </c>
      <c r="J807" s="23">
        <v>3069.0721844118962</v>
      </c>
      <c r="K807" s="23">
        <v>7652.4602060566049</v>
      </c>
      <c r="L807" s="23">
        <v>5528.7249249831275</v>
      </c>
      <c r="M807" s="23">
        <v>8766.8305431138797</v>
      </c>
      <c r="N807" s="23">
        <v>8651.3174981628908</v>
      </c>
      <c r="O807" s="23">
        <v>8334.8548999629129</v>
      </c>
      <c r="P807" s="23">
        <v>7781.5483380216901</v>
      </c>
      <c r="Q807" s="23">
        <v>6525.6820250819437</v>
      </c>
      <c r="R807" s="23">
        <v>5799.1561345605669</v>
      </c>
      <c r="S807" s="23">
        <v>4544.3911313421413</v>
      </c>
      <c r="T807" s="23">
        <v>3989.5269670194202</v>
      </c>
      <c r="U807" s="23">
        <v>2902.1541569124747</v>
      </c>
      <c r="V807" s="23">
        <v>2577.9806328266477</v>
      </c>
      <c r="W807" s="23">
        <v>77094.375100289544</v>
      </c>
      <c r="X807" s="23">
        <v>0</v>
      </c>
      <c r="Y807" s="23">
        <v>0</v>
      </c>
      <c r="Z807" s="23">
        <v>0</v>
      </c>
      <c r="AA807" s="23">
        <v>55.894773452583749</v>
      </c>
      <c r="AB807" s="23">
        <v>24.020446238505041</v>
      </c>
      <c r="AC807" s="23">
        <v>118.94136638241523</v>
      </c>
      <c r="AD807" s="23">
        <v>389.47267218837021</v>
      </c>
      <c r="AE807" s="23">
        <v>461.13369350766413</v>
      </c>
      <c r="AF807" s="23">
        <v>597.04137210724127</v>
      </c>
      <c r="AG807" s="23">
        <v>720.30930200148794</v>
      </c>
      <c r="AH807" s="23">
        <v>972.17843780435305</v>
      </c>
      <c r="AI807" s="23">
        <v>957.52697063895369</v>
      </c>
      <c r="AJ807" s="23">
        <v>1119.5000577344269</v>
      </c>
      <c r="AK807" s="23">
        <v>1083.6443599552701</v>
      </c>
      <c r="AL807" s="23">
        <v>1414.3009721472436</v>
      </c>
      <c r="AM807" s="23">
        <v>1364.3939807892521</v>
      </c>
      <c r="AN807" s="23">
        <v>1208.3080018094008</v>
      </c>
      <c r="AO807" s="23">
        <v>1779.8377114481621</v>
      </c>
      <c r="AP807" s="23">
        <v>12266.504118205332</v>
      </c>
      <c r="AQ807" s="23">
        <v>0</v>
      </c>
      <c r="AR807" s="23">
        <v>0</v>
      </c>
      <c r="AS807" s="23">
        <v>0</v>
      </c>
      <c r="AT807" s="23">
        <v>234.68613906217189</v>
      </c>
      <c r="AU807" s="23">
        <v>1164.7220528374776</v>
      </c>
      <c r="AV807" s="23">
        <v>1624.9656544072404</v>
      </c>
      <c r="AW807" s="23">
        <v>1707.4331313820426</v>
      </c>
      <c r="AX807" s="23">
        <v>2163.5821947168247</v>
      </c>
      <c r="AY807" s="23">
        <v>1932.7936260838728</v>
      </c>
      <c r="AZ807" s="23">
        <v>1991.6042387355872</v>
      </c>
      <c r="BA807" s="23">
        <v>1564.7881772908181</v>
      </c>
      <c r="BB807" s="23">
        <v>1366.9203840773755</v>
      </c>
      <c r="BC807" s="23">
        <v>1375.8104895771792</v>
      </c>
      <c r="BD807" s="23">
        <v>934.33360140762954</v>
      </c>
      <c r="BE807" s="23">
        <v>1036.1106706126102</v>
      </c>
      <c r="BF807" s="23">
        <v>620.64104182595247</v>
      </c>
      <c r="BG807" s="23">
        <v>303.13279203247765</v>
      </c>
      <c r="BH807" s="23">
        <v>176.04800426599857</v>
      </c>
      <c r="BI807" s="23">
        <v>18197.572198315258</v>
      </c>
      <c r="BJ807" s="23">
        <v>0</v>
      </c>
      <c r="BK807" s="23">
        <v>0</v>
      </c>
      <c r="BL807" s="23">
        <v>0</v>
      </c>
      <c r="BM807" s="23">
        <v>0</v>
      </c>
      <c r="BN807" s="23">
        <v>0</v>
      </c>
      <c r="BO807" s="23">
        <v>0</v>
      </c>
      <c r="BP807" s="23">
        <v>0</v>
      </c>
      <c r="BQ807" s="23">
        <v>0</v>
      </c>
      <c r="BR807" s="23">
        <v>0</v>
      </c>
      <c r="BS807" s="23">
        <v>0</v>
      </c>
      <c r="BT807" s="23">
        <v>0</v>
      </c>
      <c r="BU807" s="23">
        <v>0</v>
      </c>
      <c r="BV807" s="23">
        <v>0</v>
      </c>
      <c r="BW807" s="23">
        <v>0</v>
      </c>
      <c r="BX807" s="23">
        <v>0</v>
      </c>
      <c r="BY807" s="23">
        <v>0</v>
      </c>
      <c r="BZ807" s="23">
        <v>0</v>
      </c>
      <c r="CA807" s="23">
        <v>0</v>
      </c>
      <c r="CB807" s="23">
        <v>0</v>
      </c>
      <c r="CC807" s="23">
        <v>0</v>
      </c>
      <c r="CD807" s="23">
        <v>0</v>
      </c>
      <c r="CE807" s="23">
        <v>0</v>
      </c>
      <c r="CF807" s="23">
        <v>0</v>
      </c>
      <c r="CG807" s="23">
        <v>35.640825739459686</v>
      </c>
      <c r="CH807" s="23">
        <v>336.33522673631711</v>
      </c>
      <c r="CI807" s="23">
        <v>588.63030794747237</v>
      </c>
      <c r="CJ807" s="23">
        <v>719.05485100746762</v>
      </c>
      <c r="CK807" s="23">
        <v>1037.5020116279434</v>
      </c>
      <c r="CL807" s="23">
        <v>966.55594770282551</v>
      </c>
      <c r="CM807" s="23">
        <v>1348.8730023959952</v>
      </c>
      <c r="CN807" s="23">
        <v>1445.2368341517865</v>
      </c>
      <c r="CO807" s="23">
        <v>1499.7549209314054</v>
      </c>
      <c r="CP807" s="23">
        <v>2018.6877425951322</v>
      </c>
      <c r="CQ807" s="23">
        <v>2398.6583359559822</v>
      </c>
      <c r="CR807" s="23">
        <v>2298.1734245373523</v>
      </c>
      <c r="CS807" s="23">
        <v>2503.991204741551</v>
      </c>
      <c r="CT807" s="23">
        <v>3426.6358628729176</v>
      </c>
      <c r="CU807" s="23">
        <v>20623.730498943609</v>
      </c>
      <c r="CV807" s="23">
        <v>0</v>
      </c>
      <c r="CW807" s="23">
        <v>0</v>
      </c>
      <c r="CX807" s="23">
        <v>0</v>
      </c>
      <c r="CY807" s="23">
        <v>260.65227324532424</v>
      </c>
      <c r="CZ807" s="23">
        <v>1756.3558958314968</v>
      </c>
      <c r="DA807" s="23">
        <v>2080.6702821506983</v>
      </c>
      <c r="DB807" s="23">
        <v>2332.8216663828825</v>
      </c>
      <c r="DC807" s="23">
        <v>2273.516673387689</v>
      </c>
      <c r="DD807" s="23">
        <v>2262.3806875220175</v>
      </c>
      <c r="DE807" s="23">
        <v>2175.9059433451766</v>
      </c>
      <c r="DF807" s="23">
        <v>1858.5244012358341</v>
      </c>
      <c r="DG807" s="23">
        <v>1814.2912818706811</v>
      </c>
      <c r="DH807" s="23">
        <v>1627.9393736516452</v>
      </c>
      <c r="DI807" s="23">
        <v>1067.78754272791</v>
      </c>
      <c r="DJ807" s="23">
        <v>1015.24431625917</v>
      </c>
      <c r="DK807" s="23">
        <v>493.85736513268222</v>
      </c>
      <c r="DL807" s="23">
        <v>236.79323256130525</v>
      </c>
      <c r="DM807" s="23">
        <v>148.66675908827222</v>
      </c>
      <c r="DN807" s="23">
        <v>21405.407694392783</v>
      </c>
      <c r="DO807" s="23">
        <v>149587.58961014653</v>
      </c>
    </row>
    <row r="808" spans="1:119" x14ac:dyDescent="0.2">
      <c r="A808">
        <v>27</v>
      </c>
      <c r="B808" t="s">
        <v>54</v>
      </c>
      <c r="C808" t="s">
        <v>55</v>
      </c>
      <c r="D808">
        <v>2011</v>
      </c>
      <c r="E808" s="23">
        <v>0</v>
      </c>
      <c r="F808" s="23">
        <v>0</v>
      </c>
      <c r="G808" s="23">
        <v>0</v>
      </c>
      <c r="H808" s="23">
        <v>26</v>
      </c>
      <c r="I808" s="23">
        <v>689.07287414965981</v>
      </c>
      <c r="J808" s="23">
        <v>3199.5107483661368</v>
      </c>
      <c r="K808" s="23">
        <v>6750.5063776700663</v>
      </c>
      <c r="L808" s="23">
        <v>6960</v>
      </c>
      <c r="M808" s="23">
        <v>6176</v>
      </c>
      <c r="N808" s="23">
        <v>5671.3309755358905</v>
      </c>
      <c r="O808" s="23">
        <v>4867</v>
      </c>
      <c r="P808" s="23">
        <v>4261</v>
      </c>
      <c r="Q808" s="23">
        <v>3716</v>
      </c>
      <c r="R808" s="23">
        <v>2611</v>
      </c>
      <c r="S808" s="23">
        <v>2113</v>
      </c>
      <c r="T808" s="23">
        <v>1606</v>
      </c>
      <c r="U808" s="23">
        <v>904</v>
      </c>
      <c r="V808" s="23">
        <v>467</v>
      </c>
      <c r="W808" s="23">
        <v>50017.420975721747</v>
      </c>
      <c r="X808" s="23">
        <v>0</v>
      </c>
      <c r="Y808" s="23">
        <v>0</v>
      </c>
      <c r="Z808" s="23">
        <v>0</v>
      </c>
      <c r="AA808" s="23">
        <v>7</v>
      </c>
      <c r="AB808" s="23">
        <v>22.002345362416349</v>
      </c>
      <c r="AC808" s="23">
        <v>162.97517892492769</v>
      </c>
      <c r="AD808" s="23">
        <v>411.03084315823406</v>
      </c>
      <c r="AE808" s="23">
        <v>737</v>
      </c>
      <c r="AF808" s="23">
        <v>779</v>
      </c>
      <c r="AG808" s="23">
        <v>962.88645206933154</v>
      </c>
      <c r="AH808" s="23">
        <v>1025</v>
      </c>
      <c r="AI808" s="23">
        <v>947</v>
      </c>
      <c r="AJ808" s="23">
        <v>889</v>
      </c>
      <c r="AK808" s="23">
        <v>742</v>
      </c>
      <c r="AL808" s="23">
        <v>669</v>
      </c>
      <c r="AM808" s="23">
        <v>547</v>
      </c>
      <c r="AN808" s="23">
        <v>461</v>
      </c>
      <c r="AO808" s="23">
        <v>439</v>
      </c>
      <c r="AP808" s="23">
        <v>8800.8948195149096</v>
      </c>
      <c r="AQ808" s="23">
        <v>0</v>
      </c>
      <c r="AR808" s="23">
        <v>0</v>
      </c>
      <c r="AS808" s="23">
        <v>0</v>
      </c>
      <c r="AT808" s="23">
        <v>73</v>
      </c>
      <c r="AU808" s="23">
        <v>845.09186944406486</v>
      </c>
      <c r="AV808" s="23">
        <v>1577.7571753797558</v>
      </c>
      <c r="AW808" s="23">
        <v>1379.1040153505382</v>
      </c>
      <c r="AX808" s="23">
        <v>1474</v>
      </c>
      <c r="AY808" s="23">
        <v>991.00000000000011</v>
      </c>
      <c r="AZ808" s="23">
        <v>930.88898393957311</v>
      </c>
      <c r="BA808" s="23">
        <v>690</v>
      </c>
      <c r="BB808" s="23">
        <v>522</v>
      </c>
      <c r="BC808" s="23">
        <v>482</v>
      </c>
      <c r="BD808" s="23">
        <v>320</v>
      </c>
      <c r="BE808" s="23">
        <v>246</v>
      </c>
      <c r="BF808" s="23">
        <v>169</v>
      </c>
      <c r="BG808" s="23">
        <v>102</v>
      </c>
      <c r="BH808" s="23">
        <v>67</v>
      </c>
      <c r="BI808" s="23">
        <v>9868.8420441139315</v>
      </c>
      <c r="BJ808" s="23">
        <v>0</v>
      </c>
      <c r="BK808" s="23">
        <v>0</v>
      </c>
      <c r="BL808" s="23">
        <v>0</v>
      </c>
      <c r="BM808" s="23">
        <v>0</v>
      </c>
      <c r="BN808" s="23">
        <v>0</v>
      </c>
      <c r="BO808" s="23">
        <v>0</v>
      </c>
      <c r="BP808" s="23">
        <v>0</v>
      </c>
      <c r="BQ808" s="23">
        <v>0</v>
      </c>
      <c r="BR808" s="23">
        <v>0</v>
      </c>
      <c r="BS808" s="23">
        <v>0</v>
      </c>
      <c r="BT808" s="23">
        <v>0</v>
      </c>
      <c r="BU808" s="23">
        <v>0</v>
      </c>
      <c r="BV808" s="23">
        <v>0</v>
      </c>
      <c r="BW808" s="23">
        <v>0</v>
      </c>
      <c r="BX808" s="23">
        <v>0</v>
      </c>
      <c r="BY808" s="23">
        <v>0</v>
      </c>
      <c r="BZ808" s="23">
        <v>0</v>
      </c>
      <c r="CA808" s="23">
        <v>0</v>
      </c>
      <c r="CB808" s="23">
        <v>0</v>
      </c>
      <c r="CC808" s="23">
        <v>0</v>
      </c>
      <c r="CD808" s="23">
        <v>0</v>
      </c>
      <c r="CE808" s="23">
        <v>0</v>
      </c>
      <c r="CF808" s="23">
        <v>4</v>
      </c>
      <c r="CG808" s="23">
        <v>57.999999999999993</v>
      </c>
      <c r="CH808" s="23">
        <v>414</v>
      </c>
      <c r="CI808" s="23">
        <v>784.93683109358653</v>
      </c>
      <c r="CJ808" s="23">
        <v>1056.7886422715455</v>
      </c>
      <c r="CK808" s="23">
        <v>1404</v>
      </c>
      <c r="CL808" s="23">
        <v>1523.1826796209668</v>
      </c>
      <c r="CM808" s="23">
        <v>1555.2116044052686</v>
      </c>
      <c r="CN808" s="23">
        <v>1319.7871654305063</v>
      </c>
      <c r="CO808" s="23">
        <v>1395</v>
      </c>
      <c r="CP808" s="23">
        <v>1354</v>
      </c>
      <c r="CQ808" s="23">
        <v>1345.3945493658155</v>
      </c>
      <c r="CR808" s="23">
        <v>1400.4912280701753</v>
      </c>
      <c r="CS808" s="23">
        <v>1305.3998161764705</v>
      </c>
      <c r="CT808" s="23">
        <v>1398</v>
      </c>
      <c r="CU808" s="23">
        <v>16318.192516434334</v>
      </c>
      <c r="CV808" s="23">
        <v>0</v>
      </c>
      <c r="CW808" s="23">
        <v>0</v>
      </c>
      <c r="CX808" s="23">
        <v>0</v>
      </c>
      <c r="CY808" s="23">
        <v>146</v>
      </c>
      <c r="CZ808" s="23">
        <v>875.99999999999989</v>
      </c>
      <c r="DA808" s="23">
        <v>1550</v>
      </c>
      <c r="DB808" s="23">
        <v>1625.8681269518313</v>
      </c>
      <c r="DC808" s="23">
        <v>1508.6972315230084</v>
      </c>
      <c r="DD808" s="23">
        <v>1244</v>
      </c>
      <c r="DE808" s="23">
        <v>977.11774736445057</v>
      </c>
      <c r="DF808" s="23">
        <v>634.08779935570965</v>
      </c>
      <c r="DG808" s="23">
        <v>471.92168393432507</v>
      </c>
      <c r="DH808" s="23">
        <v>384</v>
      </c>
      <c r="DI808" s="23">
        <v>240.00000000000003</v>
      </c>
      <c r="DJ808" s="23">
        <v>165.05170081175106</v>
      </c>
      <c r="DK808" s="23">
        <v>155.05438596491229</v>
      </c>
      <c r="DL808" s="23">
        <v>129.94025735294116</v>
      </c>
      <c r="DM808" s="23">
        <v>136</v>
      </c>
      <c r="DN808" s="23">
        <v>10243.738933258928</v>
      </c>
      <c r="DO808" s="23">
        <v>95249.089289043855</v>
      </c>
    </row>
    <row r="809" spans="1:119" x14ac:dyDescent="0.2">
      <c r="A809">
        <v>27</v>
      </c>
      <c r="B809" t="s">
        <v>54</v>
      </c>
      <c r="C809" t="s">
        <v>55</v>
      </c>
      <c r="D809">
        <v>2012</v>
      </c>
      <c r="E809" s="23">
        <v>0</v>
      </c>
      <c r="F809" s="23">
        <v>0</v>
      </c>
      <c r="G809" s="23">
        <v>0</v>
      </c>
      <c r="H809" s="23">
        <v>25.850533570408018</v>
      </c>
      <c r="I809" s="23">
        <v>659.45246846351142</v>
      </c>
      <c r="J809" s="23">
        <v>3155.6586903153957</v>
      </c>
      <c r="K809" s="23">
        <v>6970.0724453462271</v>
      </c>
      <c r="L809" s="23">
        <v>7177.3087644026</v>
      </c>
      <c r="M809" s="23">
        <v>6347.6323381298116</v>
      </c>
      <c r="N809" s="23">
        <v>5795.9805417306952</v>
      </c>
      <c r="O809" s="23">
        <v>4948.1951244501442</v>
      </c>
      <c r="P809" s="23">
        <v>4275.7482608704149</v>
      </c>
      <c r="Q809" s="23">
        <v>3688.2204295218216</v>
      </c>
      <c r="R809" s="23">
        <v>2818.2374416336706</v>
      </c>
      <c r="S809" s="23">
        <v>2103.6271567507006</v>
      </c>
      <c r="T809" s="23">
        <v>1625.8955095237868</v>
      </c>
      <c r="U809" s="23">
        <v>939.24297155461568</v>
      </c>
      <c r="V809" s="23">
        <v>506.63790032839898</v>
      </c>
      <c r="W809" s="23">
        <v>51037.760576592198</v>
      </c>
      <c r="X809" s="23">
        <v>0</v>
      </c>
      <c r="Y809" s="23">
        <v>0</v>
      </c>
      <c r="Z809" s="23">
        <v>0</v>
      </c>
      <c r="AA809" s="23">
        <v>6.9625027401285848</v>
      </c>
      <c r="AB809" s="23">
        <v>20.137182905725489</v>
      </c>
      <c r="AC809" s="23">
        <v>155.98623628533855</v>
      </c>
      <c r="AD809" s="23">
        <v>422.82234815502215</v>
      </c>
      <c r="AE809" s="23">
        <v>741.30981070157452</v>
      </c>
      <c r="AF809" s="23">
        <v>786.91746349313428</v>
      </c>
      <c r="AG809" s="23">
        <v>965.66296593009872</v>
      </c>
      <c r="AH809" s="23">
        <v>1044.8820651344927</v>
      </c>
      <c r="AI809" s="23">
        <v>961.59641147815762</v>
      </c>
      <c r="AJ809" s="23">
        <v>898.05894269055341</v>
      </c>
      <c r="AK809" s="23">
        <v>815.33685705713754</v>
      </c>
      <c r="AL809" s="23">
        <v>677.20397009450812</v>
      </c>
      <c r="AM809" s="23">
        <v>557.16663192217584</v>
      </c>
      <c r="AN809" s="23">
        <v>475.59125042701936</v>
      </c>
      <c r="AO809" s="23">
        <v>468.32074820272175</v>
      </c>
      <c r="AP809" s="23">
        <v>8997.9553872177876</v>
      </c>
      <c r="AQ809" s="23">
        <v>0</v>
      </c>
      <c r="AR809" s="23">
        <v>0</v>
      </c>
      <c r="AS809" s="23">
        <v>0</v>
      </c>
      <c r="AT809" s="23">
        <v>72.593557504511466</v>
      </c>
      <c r="AU809" s="23">
        <v>820.70061031497926</v>
      </c>
      <c r="AV809" s="23">
        <v>1589.751147507277</v>
      </c>
      <c r="AW809" s="23">
        <v>1456.3851604969266</v>
      </c>
      <c r="AX809" s="23">
        <v>1565.5350633676524</v>
      </c>
      <c r="AY809" s="23">
        <v>1041.8671353711397</v>
      </c>
      <c r="AZ809" s="23">
        <v>970.67366421274482</v>
      </c>
      <c r="BA809" s="23">
        <v>726.90568239367371</v>
      </c>
      <c r="BB809" s="23">
        <v>541.1256054791229</v>
      </c>
      <c r="BC809" s="23">
        <v>499.97142306917527</v>
      </c>
      <c r="BD809" s="23">
        <v>353.10238946191964</v>
      </c>
      <c r="BE809" s="23">
        <v>248.07702047319569</v>
      </c>
      <c r="BF809" s="23">
        <v>168.53794915795351</v>
      </c>
      <c r="BG809" s="23">
        <v>103.47592059500002</v>
      </c>
      <c r="BH809" s="23">
        <v>72.376842904057</v>
      </c>
      <c r="BI809" s="23">
        <v>10231.079172309328</v>
      </c>
      <c r="BJ809" s="23">
        <v>0</v>
      </c>
      <c r="BK809" s="23">
        <v>0</v>
      </c>
      <c r="BL809" s="23">
        <v>0</v>
      </c>
      <c r="BM809" s="23">
        <v>0</v>
      </c>
      <c r="BN809" s="23">
        <v>0</v>
      </c>
      <c r="BO809" s="23">
        <v>0</v>
      </c>
      <c r="BP809" s="23">
        <v>0</v>
      </c>
      <c r="BQ809" s="23">
        <v>0</v>
      </c>
      <c r="BR809" s="23">
        <v>0</v>
      </c>
      <c r="BS809" s="23">
        <v>0</v>
      </c>
      <c r="BT809" s="23">
        <v>0</v>
      </c>
      <c r="BU809" s="23">
        <v>0</v>
      </c>
      <c r="BV809" s="23">
        <v>0</v>
      </c>
      <c r="BW809" s="23">
        <v>0</v>
      </c>
      <c r="BX809" s="23">
        <v>0</v>
      </c>
      <c r="BY809" s="23">
        <v>0</v>
      </c>
      <c r="BZ809" s="23">
        <v>0</v>
      </c>
      <c r="CA809" s="23">
        <v>0</v>
      </c>
      <c r="CB809" s="23">
        <v>0</v>
      </c>
      <c r="CC809" s="23">
        <v>0</v>
      </c>
      <c r="CD809" s="23">
        <v>0</v>
      </c>
      <c r="CE809" s="23">
        <v>0</v>
      </c>
      <c r="CF809" s="23">
        <v>4.0332814984058505</v>
      </c>
      <c r="CG809" s="23">
        <v>53.625466875428629</v>
      </c>
      <c r="CH809" s="23">
        <v>385.86754535997704</v>
      </c>
      <c r="CI809" s="23">
        <v>815.47959104492293</v>
      </c>
      <c r="CJ809" s="23">
        <v>1053.3423762207203</v>
      </c>
      <c r="CK809" s="23">
        <v>1381.6037295998369</v>
      </c>
      <c r="CL809" s="23">
        <v>1494.382874683454</v>
      </c>
      <c r="CM809" s="23">
        <v>1581.5724181564869</v>
      </c>
      <c r="CN809" s="23">
        <v>1346.6334110082994</v>
      </c>
      <c r="CO809" s="23">
        <v>1374.2861130981796</v>
      </c>
      <c r="CP809" s="23">
        <v>1434.2205819992766</v>
      </c>
      <c r="CQ809" s="23">
        <v>1360.47797489962</v>
      </c>
      <c r="CR809" s="23">
        <v>1402.7575879874369</v>
      </c>
      <c r="CS809" s="23">
        <v>1331.4180668679603</v>
      </c>
      <c r="CT809" s="23">
        <v>1388.9044575085584</v>
      </c>
      <c r="CU809" s="23">
        <v>16408.605476808563</v>
      </c>
      <c r="CV809" s="23">
        <v>0</v>
      </c>
      <c r="CW809" s="23">
        <v>0</v>
      </c>
      <c r="CX809" s="23">
        <v>0</v>
      </c>
      <c r="CY809" s="23">
        <v>145.22923796002837</v>
      </c>
      <c r="CZ809" s="23">
        <v>857.83363352035281</v>
      </c>
      <c r="DA809" s="23">
        <v>1528.315315404747</v>
      </c>
      <c r="DB809" s="23">
        <v>1750.3335900481798</v>
      </c>
      <c r="DC809" s="23">
        <v>1605.5819245177968</v>
      </c>
      <c r="DD809" s="23">
        <v>1297.6836408935706</v>
      </c>
      <c r="DE809" s="23">
        <v>1013.3174331218407</v>
      </c>
      <c r="DF809" s="23">
        <v>690.69188680462594</v>
      </c>
      <c r="DG809" s="23">
        <v>511.85690402066166</v>
      </c>
      <c r="DH809" s="23">
        <v>400.49122298424771</v>
      </c>
      <c r="DI809" s="23">
        <v>259.97809588957381</v>
      </c>
      <c r="DJ809" s="23">
        <v>164.31989104882226</v>
      </c>
      <c r="DK809" s="23">
        <v>151.94089876873008</v>
      </c>
      <c r="DL809" s="23">
        <v>129.72275727036774</v>
      </c>
      <c r="DM809" s="23">
        <v>132.89517471125052</v>
      </c>
      <c r="DN809" s="23">
        <v>10640.191606964794</v>
      </c>
      <c r="DO809" s="23">
        <v>97315.592219892671</v>
      </c>
    </row>
    <row r="810" spans="1:119" x14ac:dyDescent="0.2">
      <c r="A810">
        <v>27</v>
      </c>
      <c r="B810" t="s">
        <v>54</v>
      </c>
      <c r="C810" t="s">
        <v>55</v>
      </c>
      <c r="D810">
        <v>2013</v>
      </c>
      <c r="E810" s="23">
        <v>0</v>
      </c>
      <c r="F810" s="23">
        <v>0</v>
      </c>
      <c r="G810" s="23">
        <v>0</v>
      </c>
      <c r="H810" s="23">
        <v>24.734067530034842</v>
      </c>
      <c r="I810" s="23">
        <v>633.71243484110732</v>
      </c>
      <c r="J810" s="23">
        <v>3103.1315781988619</v>
      </c>
      <c r="K810" s="23">
        <v>7106.6265470373937</v>
      </c>
      <c r="L810" s="23">
        <v>7361.7827076687945</v>
      </c>
      <c r="M810" s="23">
        <v>6526.1648225125209</v>
      </c>
      <c r="N810" s="23">
        <v>5886.6838615896604</v>
      </c>
      <c r="O810" s="23">
        <v>5084.0761191475913</v>
      </c>
      <c r="P810" s="23">
        <v>4298.2323212776819</v>
      </c>
      <c r="Q810" s="23">
        <v>3668.5448850500197</v>
      </c>
      <c r="R810" s="23">
        <v>2946.6602492612424</v>
      </c>
      <c r="S810" s="23">
        <v>2096.5229033242135</v>
      </c>
      <c r="T810" s="23">
        <v>1656.4351554804823</v>
      </c>
      <c r="U810" s="23">
        <v>978.63459234680215</v>
      </c>
      <c r="V810" s="23">
        <v>543.17303091747476</v>
      </c>
      <c r="W810" s="23">
        <v>51915.115276183882</v>
      </c>
      <c r="X810" s="23">
        <v>0</v>
      </c>
      <c r="Y810" s="23">
        <v>0</v>
      </c>
      <c r="Z810" s="23">
        <v>0</v>
      </c>
      <c r="AA810" s="23">
        <v>6.9306158010181811</v>
      </c>
      <c r="AB810" s="23">
        <v>19.284458225067684</v>
      </c>
      <c r="AC810" s="23">
        <v>150.15090500865446</v>
      </c>
      <c r="AD810" s="23">
        <v>426.53460261741321</v>
      </c>
      <c r="AE810" s="23">
        <v>744.81765476118915</v>
      </c>
      <c r="AF810" s="23">
        <v>794.60548463345322</v>
      </c>
      <c r="AG810" s="23">
        <v>962.45800363613307</v>
      </c>
      <c r="AH810" s="23">
        <v>1071.8589621192605</v>
      </c>
      <c r="AI810" s="23">
        <v>976.51136338393133</v>
      </c>
      <c r="AJ810" s="23">
        <v>909.41246544521516</v>
      </c>
      <c r="AK810" s="23">
        <v>867.69056163185451</v>
      </c>
      <c r="AL810" s="23">
        <v>684.49164907329941</v>
      </c>
      <c r="AM810" s="23">
        <v>574.64107550820813</v>
      </c>
      <c r="AN810" s="23">
        <v>490.80458278790996</v>
      </c>
      <c r="AO810" s="23">
        <v>497.08562223356779</v>
      </c>
      <c r="AP810" s="23">
        <v>9177.2780068661759</v>
      </c>
      <c r="AQ810" s="23">
        <v>0</v>
      </c>
      <c r="AR810" s="23">
        <v>0</v>
      </c>
      <c r="AS810" s="23">
        <v>0</v>
      </c>
      <c r="AT810" s="23">
        <v>71.258029636143519</v>
      </c>
      <c r="AU810" s="23">
        <v>789.13848088388306</v>
      </c>
      <c r="AV810" s="23">
        <v>1597.6221903014814</v>
      </c>
      <c r="AW810" s="23">
        <v>1524.9634936068244</v>
      </c>
      <c r="AX810" s="23">
        <v>1650.5004459057586</v>
      </c>
      <c r="AY810" s="23">
        <v>1105.9871809286378</v>
      </c>
      <c r="AZ810" s="23">
        <v>997.43232545517446</v>
      </c>
      <c r="BA810" s="23">
        <v>770.75654289581416</v>
      </c>
      <c r="BB810" s="23">
        <v>566.65453587031993</v>
      </c>
      <c r="BC810" s="23">
        <v>520.50440949245012</v>
      </c>
      <c r="BD810" s="23">
        <v>380.19179803560957</v>
      </c>
      <c r="BE810" s="23">
        <v>251.56479646953147</v>
      </c>
      <c r="BF810" s="23">
        <v>169.71264924335682</v>
      </c>
      <c r="BG810" s="23">
        <v>105.10158742528981</v>
      </c>
      <c r="BH810" s="23">
        <v>76.812347806511568</v>
      </c>
      <c r="BI810" s="23">
        <v>10578.200813956786</v>
      </c>
      <c r="BJ810" s="23">
        <v>0</v>
      </c>
      <c r="BK810" s="23">
        <v>0</v>
      </c>
      <c r="BL810" s="23">
        <v>0</v>
      </c>
      <c r="BM810" s="23">
        <v>0</v>
      </c>
      <c r="BN810" s="23">
        <v>0</v>
      </c>
      <c r="BO810" s="23">
        <v>0</v>
      </c>
      <c r="BP810" s="23">
        <v>0</v>
      </c>
      <c r="BQ810" s="23">
        <v>0</v>
      </c>
      <c r="BR810" s="23">
        <v>0</v>
      </c>
      <c r="BS810" s="23">
        <v>0</v>
      </c>
      <c r="BT810" s="23">
        <v>0</v>
      </c>
      <c r="BU810" s="23">
        <v>0</v>
      </c>
      <c r="BV810" s="23">
        <v>0</v>
      </c>
      <c r="BW810" s="23">
        <v>0</v>
      </c>
      <c r="BX810" s="23">
        <v>0</v>
      </c>
      <c r="BY810" s="23">
        <v>0</v>
      </c>
      <c r="BZ810" s="23">
        <v>0</v>
      </c>
      <c r="CA810" s="23">
        <v>0</v>
      </c>
      <c r="CB810" s="23">
        <v>0</v>
      </c>
      <c r="CC810" s="23">
        <v>0</v>
      </c>
      <c r="CD810" s="23">
        <v>0</v>
      </c>
      <c r="CE810" s="23">
        <v>0</v>
      </c>
      <c r="CF810" s="23">
        <v>3.9781182163320001</v>
      </c>
      <c r="CG810" s="23">
        <v>49.969293370988197</v>
      </c>
      <c r="CH810" s="23">
        <v>364.13521808218655</v>
      </c>
      <c r="CI810" s="23">
        <v>821.29919463180715</v>
      </c>
      <c r="CJ810" s="23">
        <v>1055.6888645750748</v>
      </c>
      <c r="CK810" s="23">
        <v>1344.3739707786228</v>
      </c>
      <c r="CL810" s="23">
        <v>1476.0860828636744</v>
      </c>
      <c r="CM810" s="23">
        <v>1582.0669208820625</v>
      </c>
      <c r="CN810" s="23">
        <v>1379.6893311264735</v>
      </c>
      <c r="CO810" s="23">
        <v>1361.9462362197196</v>
      </c>
      <c r="CP810" s="23">
        <v>1513.379997826062</v>
      </c>
      <c r="CQ810" s="23">
        <v>1365.8576424045773</v>
      </c>
      <c r="CR810" s="23">
        <v>1421.1726210168774</v>
      </c>
      <c r="CS810" s="23">
        <v>1358.7146811562748</v>
      </c>
      <c r="CT810" s="23">
        <v>1379.6946409753364</v>
      </c>
      <c r="CU810" s="23">
        <v>16478.052814126066</v>
      </c>
      <c r="CV810" s="23">
        <v>0</v>
      </c>
      <c r="CW810" s="23">
        <v>0</v>
      </c>
      <c r="CX810" s="23">
        <v>0</v>
      </c>
      <c r="CY810" s="23">
        <v>145.18078711080062</v>
      </c>
      <c r="CZ810" s="23">
        <v>828.31995306544127</v>
      </c>
      <c r="DA810" s="23">
        <v>1523.9740023759698</v>
      </c>
      <c r="DB810" s="23">
        <v>1829.5903749951915</v>
      </c>
      <c r="DC810" s="23">
        <v>1714.6720601856646</v>
      </c>
      <c r="DD810" s="23">
        <v>1343.3609197511053</v>
      </c>
      <c r="DE810" s="23">
        <v>1056.2485548530133</v>
      </c>
      <c r="DF810" s="23">
        <v>738.34796578941905</v>
      </c>
      <c r="DG810" s="23">
        <v>562.28788289462227</v>
      </c>
      <c r="DH810" s="23">
        <v>423.45167852362289</v>
      </c>
      <c r="DI810" s="23">
        <v>281.80065375738917</v>
      </c>
      <c r="DJ810" s="23">
        <v>164.00927385402022</v>
      </c>
      <c r="DK810" s="23">
        <v>150.21316653163973</v>
      </c>
      <c r="DL810" s="23">
        <v>129.73663498827494</v>
      </c>
      <c r="DM810" s="23">
        <v>129.4404426805952</v>
      </c>
      <c r="DN810" s="23">
        <v>11020.634351356768</v>
      </c>
      <c r="DO810" s="23">
        <v>99169.281262489676</v>
      </c>
    </row>
    <row r="811" spans="1:119" x14ac:dyDescent="0.2">
      <c r="A811">
        <v>27</v>
      </c>
      <c r="B811" t="s">
        <v>54</v>
      </c>
      <c r="C811" t="s">
        <v>55</v>
      </c>
      <c r="D811">
        <v>2014</v>
      </c>
      <c r="E811" s="23">
        <v>0</v>
      </c>
      <c r="F811" s="23">
        <v>0</v>
      </c>
      <c r="G811" s="23">
        <v>0</v>
      </c>
      <c r="H811" s="23">
        <v>25.029339889377081</v>
      </c>
      <c r="I811" s="23">
        <v>624.57802650842859</v>
      </c>
      <c r="J811" s="23">
        <v>3110.0706734434566</v>
      </c>
      <c r="K811" s="23">
        <v>7162.7832498116368</v>
      </c>
      <c r="L811" s="23">
        <v>7665.9472661740092</v>
      </c>
      <c r="M811" s="23">
        <v>6693.2550874778399</v>
      </c>
      <c r="N811" s="23">
        <v>5921.1229403663847</v>
      </c>
      <c r="O811" s="23">
        <v>5245.206932646417</v>
      </c>
      <c r="P811" s="23">
        <v>4411.1861409794483</v>
      </c>
      <c r="Q811" s="23">
        <v>3616.2301374207564</v>
      </c>
      <c r="R811" s="23">
        <v>3048.938810113385</v>
      </c>
      <c r="S811" s="23">
        <v>2079.5106835680003</v>
      </c>
      <c r="T811" s="23">
        <v>1716.9746944647479</v>
      </c>
      <c r="U811" s="23">
        <v>1018.3100745384482</v>
      </c>
      <c r="V811" s="23">
        <v>578.68745712581926</v>
      </c>
      <c r="W811" s="23">
        <v>52917.831514528152</v>
      </c>
      <c r="X811" s="23">
        <v>0</v>
      </c>
      <c r="Y811" s="23">
        <v>0</v>
      </c>
      <c r="Z811" s="23">
        <v>0</v>
      </c>
      <c r="AA811" s="23">
        <v>7.007655043864748</v>
      </c>
      <c r="AB811" s="23">
        <v>18.053311524894553</v>
      </c>
      <c r="AC811" s="23">
        <v>146.92122733685949</v>
      </c>
      <c r="AD811" s="23">
        <v>423.5617972958168</v>
      </c>
      <c r="AE811" s="23">
        <v>758.42940926830533</v>
      </c>
      <c r="AF811" s="23">
        <v>798.56239019969246</v>
      </c>
      <c r="AG811" s="23">
        <v>949.65278523152915</v>
      </c>
      <c r="AH811" s="23">
        <v>1100.3774558067498</v>
      </c>
      <c r="AI811" s="23">
        <v>1008.9635653552288</v>
      </c>
      <c r="AJ811" s="23">
        <v>911.03369136600429</v>
      </c>
      <c r="AK811" s="23">
        <v>913.37347815985811</v>
      </c>
      <c r="AL811" s="23">
        <v>688.17069944924754</v>
      </c>
      <c r="AM811" s="23">
        <v>601.48795029019834</v>
      </c>
      <c r="AN811" s="23">
        <v>509.15503726922401</v>
      </c>
      <c r="AO811" s="23">
        <v>523.1512328335142</v>
      </c>
      <c r="AP811" s="23">
        <v>9357.901686430987</v>
      </c>
      <c r="AQ811" s="23">
        <v>0</v>
      </c>
      <c r="AR811" s="23">
        <v>0</v>
      </c>
      <c r="AS811" s="23">
        <v>0</v>
      </c>
      <c r="AT811" s="23">
        <v>72.081861666750854</v>
      </c>
      <c r="AU811" s="23">
        <v>778.38180563082926</v>
      </c>
      <c r="AV811" s="23">
        <v>1632.8901102106422</v>
      </c>
      <c r="AW811" s="23">
        <v>1577.8784958368108</v>
      </c>
      <c r="AX811" s="23">
        <v>1768.718665698832</v>
      </c>
      <c r="AY811" s="23">
        <v>1170.7509741155975</v>
      </c>
      <c r="AZ811" s="23">
        <v>1016.3799726768086</v>
      </c>
      <c r="BA811" s="23">
        <v>816.81826215566389</v>
      </c>
      <c r="BB811" s="23">
        <v>604.35765011263925</v>
      </c>
      <c r="BC811" s="23">
        <v>536.64123980324246</v>
      </c>
      <c r="BD811" s="23">
        <v>406.83630512807252</v>
      </c>
      <c r="BE811" s="23">
        <v>254.06490883662897</v>
      </c>
      <c r="BF811" s="23">
        <v>173.98411785253668</v>
      </c>
      <c r="BG811" s="23">
        <v>107.34603300260238</v>
      </c>
      <c r="BH811" s="23">
        <v>82.193611952611576</v>
      </c>
      <c r="BI811" s="23">
        <v>10999.324014680267</v>
      </c>
      <c r="BJ811" s="23">
        <v>0</v>
      </c>
      <c r="BK811" s="23">
        <v>0</v>
      </c>
      <c r="BL811" s="23">
        <v>0</v>
      </c>
      <c r="BM811" s="23">
        <v>0</v>
      </c>
      <c r="BN811" s="23">
        <v>0</v>
      </c>
      <c r="BO811" s="23">
        <v>0</v>
      </c>
      <c r="BP811" s="23">
        <v>0</v>
      </c>
      <c r="BQ811" s="23">
        <v>0</v>
      </c>
      <c r="BR811" s="23">
        <v>0</v>
      </c>
      <c r="BS811" s="23">
        <v>0</v>
      </c>
      <c r="BT811" s="23">
        <v>0</v>
      </c>
      <c r="BU811" s="23">
        <v>0</v>
      </c>
      <c r="BV811" s="23">
        <v>0</v>
      </c>
      <c r="BW811" s="23">
        <v>0</v>
      </c>
      <c r="BX811" s="23">
        <v>0</v>
      </c>
      <c r="BY811" s="23">
        <v>0</v>
      </c>
      <c r="BZ811" s="23">
        <v>0</v>
      </c>
      <c r="CA811" s="23">
        <v>0</v>
      </c>
      <c r="CB811" s="23">
        <v>0</v>
      </c>
      <c r="CC811" s="23">
        <v>0</v>
      </c>
      <c r="CD811" s="23">
        <v>0</v>
      </c>
      <c r="CE811" s="23">
        <v>0</v>
      </c>
      <c r="CF811" s="23">
        <v>4.0206284214508292</v>
      </c>
      <c r="CG811" s="23">
        <v>47.723669191279868</v>
      </c>
      <c r="CH811" s="23">
        <v>346.16776815847794</v>
      </c>
      <c r="CI811" s="23">
        <v>814.98499940205534</v>
      </c>
      <c r="CJ811" s="23">
        <v>1068.8678907837912</v>
      </c>
      <c r="CK811" s="23">
        <v>1318.9977075709169</v>
      </c>
      <c r="CL811" s="23">
        <v>1451.6768962794802</v>
      </c>
      <c r="CM811" s="23">
        <v>1579.0184611404784</v>
      </c>
      <c r="CN811" s="23">
        <v>1416.2099891208625</v>
      </c>
      <c r="CO811" s="23">
        <v>1365.8478191660984</v>
      </c>
      <c r="CP811" s="23">
        <v>1571.9816606949071</v>
      </c>
      <c r="CQ811" s="23">
        <v>1391.9970935151653</v>
      </c>
      <c r="CR811" s="23">
        <v>1439.8969625426664</v>
      </c>
      <c r="CS811" s="23">
        <v>1355.5381195493517</v>
      </c>
      <c r="CT811" s="23">
        <v>1373.5838008346755</v>
      </c>
      <c r="CU811" s="23">
        <v>16546.51346637166</v>
      </c>
      <c r="CV811" s="23">
        <v>0</v>
      </c>
      <c r="CW811" s="23">
        <v>0</v>
      </c>
      <c r="CX811" s="23">
        <v>0</v>
      </c>
      <c r="CY811" s="23">
        <v>145.76725724055905</v>
      </c>
      <c r="CZ811" s="23">
        <v>831.1609186788952</v>
      </c>
      <c r="DA811" s="23">
        <v>1522.7410926603329</v>
      </c>
      <c r="DB811" s="23">
        <v>1898.8782530624644</v>
      </c>
      <c r="DC811" s="23">
        <v>1848.8715185355939</v>
      </c>
      <c r="DD811" s="23">
        <v>1404.7231878992995</v>
      </c>
      <c r="DE811" s="23">
        <v>1087.4517987532688</v>
      </c>
      <c r="DF811" s="23">
        <v>787.5151289684726</v>
      </c>
      <c r="DG811" s="23">
        <v>619.67361293661088</v>
      </c>
      <c r="DH811" s="23">
        <v>452.91512732332268</v>
      </c>
      <c r="DI811" s="23">
        <v>303.5858862299512</v>
      </c>
      <c r="DJ811" s="23">
        <v>165.39662304606711</v>
      </c>
      <c r="DK811" s="23">
        <v>148.45298872576009</v>
      </c>
      <c r="DL811" s="23">
        <v>126.95674128522691</v>
      </c>
      <c r="DM811" s="23">
        <v>125.87022465830481</v>
      </c>
      <c r="DN811" s="23">
        <v>11469.960360004128</v>
      </c>
      <c r="DO811" s="23">
        <v>101291.53104201519</v>
      </c>
    </row>
    <row r="812" spans="1:119" x14ac:dyDescent="0.2">
      <c r="A812">
        <v>27</v>
      </c>
      <c r="B812" t="s">
        <v>54</v>
      </c>
      <c r="C812" t="s">
        <v>55</v>
      </c>
      <c r="D812">
        <v>2015</v>
      </c>
      <c r="E812" s="23">
        <v>0</v>
      </c>
      <c r="F812" s="23">
        <v>0</v>
      </c>
      <c r="G812" s="23">
        <v>0</v>
      </c>
      <c r="H812" s="23">
        <v>24.405480485613335</v>
      </c>
      <c r="I812" s="23">
        <v>620.22994111121432</v>
      </c>
      <c r="J812" s="23">
        <v>3068.7934361864286</v>
      </c>
      <c r="K812" s="23">
        <v>7283.1435363334485</v>
      </c>
      <c r="L812" s="23">
        <v>7944.4209228402869</v>
      </c>
      <c r="M812" s="23">
        <v>6871.7070974433173</v>
      </c>
      <c r="N812" s="23">
        <v>5951.5965365245556</v>
      </c>
      <c r="O812" s="23">
        <v>5406.2917817115358</v>
      </c>
      <c r="P812" s="23">
        <v>4489.4188103615506</v>
      </c>
      <c r="Q812" s="23">
        <v>3605.8217759093891</v>
      </c>
      <c r="R812" s="23">
        <v>3137.0068346815206</v>
      </c>
      <c r="S812" s="23">
        <v>2104.2925637692133</v>
      </c>
      <c r="T812" s="23">
        <v>1739.3757324744313</v>
      </c>
      <c r="U812" s="23">
        <v>1064.8547954881819</v>
      </c>
      <c r="V812" s="23">
        <v>615.72574534202056</v>
      </c>
      <c r="W812" s="23">
        <v>53927.084990662705</v>
      </c>
      <c r="X812" s="23">
        <v>0</v>
      </c>
      <c r="Y812" s="23">
        <v>0</v>
      </c>
      <c r="Z812" s="23">
        <v>0</v>
      </c>
      <c r="AA812" s="23">
        <v>7.1100140852439289</v>
      </c>
      <c r="AB812" s="23">
        <v>17.871153137310635</v>
      </c>
      <c r="AC812" s="23">
        <v>142.05430896359621</v>
      </c>
      <c r="AD812" s="23">
        <v>422.15276936936397</v>
      </c>
      <c r="AE812" s="23">
        <v>767.88777482359603</v>
      </c>
      <c r="AF812" s="23">
        <v>802.58740148650179</v>
      </c>
      <c r="AG812" s="23">
        <v>935.81981284164169</v>
      </c>
      <c r="AH812" s="23">
        <v>1126.1187497868571</v>
      </c>
      <c r="AI812" s="23">
        <v>1033.0815456745445</v>
      </c>
      <c r="AJ812" s="23">
        <v>920.21564608091501</v>
      </c>
      <c r="AK812" s="23">
        <v>956.53459813921847</v>
      </c>
      <c r="AL812" s="23">
        <v>706.48928836945765</v>
      </c>
      <c r="AM812" s="23">
        <v>616.29855661229135</v>
      </c>
      <c r="AN812" s="23">
        <v>529.9828275065147</v>
      </c>
      <c r="AO812" s="23">
        <v>548.06357552421616</v>
      </c>
      <c r="AP812" s="23">
        <v>9532.2680224012674</v>
      </c>
      <c r="AQ812" s="23">
        <v>0</v>
      </c>
      <c r="AR812" s="23">
        <v>0</v>
      </c>
      <c r="AS812" s="23">
        <v>0</v>
      </c>
      <c r="AT812" s="23">
        <v>71.144722132539556</v>
      </c>
      <c r="AU812" s="23">
        <v>770.39290201013375</v>
      </c>
      <c r="AV812" s="23">
        <v>1642.2823880522831</v>
      </c>
      <c r="AW812" s="23">
        <v>1645.7699219905828</v>
      </c>
      <c r="AX812" s="23">
        <v>1885.3797287241082</v>
      </c>
      <c r="AY812" s="23">
        <v>1242.9051799935435</v>
      </c>
      <c r="AZ812" s="23">
        <v>1034.744178340299</v>
      </c>
      <c r="BA812" s="23">
        <v>865.0414533347913</v>
      </c>
      <c r="BB812" s="23">
        <v>638.78883644807775</v>
      </c>
      <c r="BC812" s="23">
        <v>556.20115308920049</v>
      </c>
      <c r="BD812" s="23">
        <v>432.94655523003888</v>
      </c>
      <c r="BE812" s="23">
        <v>261.3281053551338</v>
      </c>
      <c r="BF812" s="23">
        <v>176.22753557411238</v>
      </c>
      <c r="BG812" s="23">
        <v>108.53891854838216</v>
      </c>
      <c r="BH812" s="23">
        <v>85.705415102552323</v>
      </c>
      <c r="BI812" s="23">
        <v>11417.39699392578</v>
      </c>
      <c r="BJ812" s="23">
        <v>0</v>
      </c>
      <c r="BK812" s="23">
        <v>0</v>
      </c>
      <c r="BL812" s="23">
        <v>0</v>
      </c>
      <c r="BM812" s="23">
        <v>0</v>
      </c>
      <c r="BN812" s="23">
        <v>0</v>
      </c>
      <c r="BO812" s="23">
        <v>0</v>
      </c>
      <c r="BP812" s="23">
        <v>0</v>
      </c>
      <c r="BQ812" s="23">
        <v>0</v>
      </c>
      <c r="BR812" s="23">
        <v>0</v>
      </c>
      <c r="BS812" s="23">
        <v>0</v>
      </c>
      <c r="BT812" s="23">
        <v>0</v>
      </c>
      <c r="BU812" s="23">
        <v>0</v>
      </c>
      <c r="BV812" s="23">
        <v>0</v>
      </c>
      <c r="BW812" s="23">
        <v>0</v>
      </c>
      <c r="BX812" s="23">
        <v>0</v>
      </c>
      <c r="BY812" s="23">
        <v>0</v>
      </c>
      <c r="BZ812" s="23">
        <v>0</v>
      </c>
      <c r="CA812" s="23">
        <v>0</v>
      </c>
      <c r="CB812" s="23">
        <v>0</v>
      </c>
      <c r="CC812" s="23">
        <v>0</v>
      </c>
      <c r="CD812" s="23">
        <v>0</v>
      </c>
      <c r="CE812" s="23">
        <v>0</v>
      </c>
      <c r="CF812" s="23">
        <v>3.0192733129945499</v>
      </c>
      <c r="CG812" s="23">
        <v>46.602154546547588</v>
      </c>
      <c r="CH812" s="23">
        <v>330.42438562431784</v>
      </c>
      <c r="CI812" s="23">
        <v>796.04310105809702</v>
      </c>
      <c r="CJ812" s="23">
        <v>1078.9200337846316</v>
      </c>
      <c r="CK812" s="23">
        <v>1302.8417408474356</v>
      </c>
      <c r="CL812" s="23">
        <v>1420.3506732161909</v>
      </c>
      <c r="CM812" s="23">
        <v>1594.4510438437053</v>
      </c>
      <c r="CN812" s="23">
        <v>1434.2840809545171</v>
      </c>
      <c r="CO812" s="23">
        <v>1371.7604877582808</v>
      </c>
      <c r="CP812" s="23">
        <v>1625.4111205656188</v>
      </c>
      <c r="CQ812" s="23">
        <v>1431.1306603978417</v>
      </c>
      <c r="CR812" s="23">
        <v>1431.9112745245293</v>
      </c>
      <c r="CS812" s="23">
        <v>1341.8344339448163</v>
      </c>
      <c r="CT812" s="23">
        <v>1416.9208068485393</v>
      </c>
      <c r="CU812" s="23">
        <v>16625.905271228061</v>
      </c>
      <c r="CV812" s="23">
        <v>0</v>
      </c>
      <c r="CW812" s="23">
        <v>0</v>
      </c>
      <c r="CX812" s="23">
        <v>0</v>
      </c>
      <c r="CY812" s="23">
        <v>145.95604658118776</v>
      </c>
      <c r="CZ812" s="23">
        <v>836.66390246845265</v>
      </c>
      <c r="DA812" s="23">
        <v>1523.3351534820101</v>
      </c>
      <c r="DB812" s="23">
        <v>1947.752813024123</v>
      </c>
      <c r="DC812" s="23">
        <v>1980.6374448183601</v>
      </c>
      <c r="DD812" s="23">
        <v>1479.0975206777618</v>
      </c>
      <c r="DE812" s="23">
        <v>1120.2669250092674</v>
      </c>
      <c r="DF812" s="23">
        <v>849.00669652969486</v>
      </c>
      <c r="DG812" s="23">
        <v>669.4715492192305</v>
      </c>
      <c r="DH812" s="23">
        <v>487.02985529966389</v>
      </c>
      <c r="DI812" s="23">
        <v>325.52402133525607</v>
      </c>
      <c r="DJ812" s="23">
        <v>171.55115414668347</v>
      </c>
      <c r="DK812" s="23">
        <v>143.87160124211155</v>
      </c>
      <c r="DL812" s="23">
        <v>122.71050957264863</v>
      </c>
      <c r="DM812" s="23">
        <v>127.55253599683292</v>
      </c>
      <c r="DN812" s="23">
        <v>11930.427729403285</v>
      </c>
      <c r="DO812" s="23">
        <v>103433.08300762108</v>
      </c>
    </row>
    <row r="813" spans="1:119" x14ac:dyDescent="0.2">
      <c r="A813">
        <v>27</v>
      </c>
      <c r="B813" t="s">
        <v>54</v>
      </c>
      <c r="C813" t="s">
        <v>55</v>
      </c>
      <c r="D813">
        <v>2016</v>
      </c>
      <c r="E813" s="23">
        <v>0</v>
      </c>
      <c r="F813" s="23">
        <v>0</v>
      </c>
      <c r="G813" s="23">
        <v>0</v>
      </c>
      <c r="H813" s="23">
        <v>24.570737335533614</v>
      </c>
      <c r="I813" s="23">
        <v>613.92227658390925</v>
      </c>
      <c r="J813" s="23">
        <v>3042.6038249727117</v>
      </c>
      <c r="K813" s="23">
        <v>7357.0552832201447</v>
      </c>
      <c r="L813" s="23">
        <v>8199.9709727322897</v>
      </c>
      <c r="M813" s="23">
        <v>7092.6792345448794</v>
      </c>
      <c r="N813" s="23">
        <v>5927.606522249268</v>
      </c>
      <c r="O813" s="23">
        <v>5546.1817889837712</v>
      </c>
      <c r="P813" s="23">
        <v>4633.5566895353686</v>
      </c>
      <c r="Q813" s="23">
        <v>3668.4822090389716</v>
      </c>
      <c r="R813" s="23">
        <v>3168.7662137938246</v>
      </c>
      <c r="S813" s="23">
        <v>2191.6707044996733</v>
      </c>
      <c r="T813" s="23">
        <v>1708.2542943650278</v>
      </c>
      <c r="U813" s="23">
        <v>1088.4964929948253</v>
      </c>
      <c r="V813" s="23">
        <v>661.17767735683742</v>
      </c>
      <c r="W813" s="23">
        <v>54924.994922207028</v>
      </c>
      <c r="X813" s="23">
        <v>0</v>
      </c>
      <c r="Y813" s="23">
        <v>0</v>
      </c>
      <c r="Z813" s="23">
        <v>0</v>
      </c>
      <c r="AA813" s="23">
        <v>7.1548512150672607</v>
      </c>
      <c r="AB813" s="23">
        <v>17.823892970987561</v>
      </c>
      <c r="AC813" s="23">
        <v>139.33355889945196</v>
      </c>
      <c r="AD813" s="23">
        <v>416.36121435660749</v>
      </c>
      <c r="AE813" s="23">
        <v>775.45938529389718</v>
      </c>
      <c r="AF813" s="23">
        <v>808.5108150365802</v>
      </c>
      <c r="AG813" s="23">
        <v>913.53030668863801</v>
      </c>
      <c r="AH813" s="23">
        <v>1141.2832879248133</v>
      </c>
      <c r="AI813" s="23">
        <v>1068.3759696137511</v>
      </c>
      <c r="AJ813" s="23">
        <v>944.86685375287846</v>
      </c>
      <c r="AK813" s="23">
        <v>980.1214403618086</v>
      </c>
      <c r="AL813" s="23">
        <v>750.41461448019334</v>
      </c>
      <c r="AM813" s="23">
        <v>614.13679692704306</v>
      </c>
      <c r="AN813" s="23">
        <v>540.8314413624513</v>
      </c>
      <c r="AO813" s="23">
        <v>582.24816223984476</v>
      </c>
      <c r="AP813" s="23">
        <v>9700.4525911240144</v>
      </c>
      <c r="AQ813" s="23">
        <v>0</v>
      </c>
      <c r="AR813" s="23">
        <v>0</v>
      </c>
      <c r="AS813" s="23">
        <v>0</v>
      </c>
      <c r="AT813" s="23">
        <v>69.566428820184512</v>
      </c>
      <c r="AU813" s="23">
        <v>764.58776810283359</v>
      </c>
      <c r="AV813" s="23">
        <v>1653.0728737580907</v>
      </c>
      <c r="AW813" s="23">
        <v>1695.3022007746249</v>
      </c>
      <c r="AX813" s="23">
        <v>1993.2503953825753</v>
      </c>
      <c r="AY813" s="23">
        <v>1324.2501749048251</v>
      </c>
      <c r="AZ813" s="23">
        <v>1047.7575326191356</v>
      </c>
      <c r="BA813" s="23">
        <v>906.63573251238984</v>
      </c>
      <c r="BB813" s="23">
        <v>683.83940964853753</v>
      </c>
      <c r="BC813" s="23">
        <v>587.62368596307317</v>
      </c>
      <c r="BD813" s="23">
        <v>452.93655012082064</v>
      </c>
      <c r="BE813" s="23">
        <v>278.06098636246998</v>
      </c>
      <c r="BF813" s="23">
        <v>174.89979977210291</v>
      </c>
      <c r="BG813" s="23">
        <v>108.36153428020233</v>
      </c>
      <c r="BH813" s="23">
        <v>92.656387311252317</v>
      </c>
      <c r="BI813" s="23">
        <v>11832.801460333119</v>
      </c>
      <c r="BJ813" s="23">
        <v>0</v>
      </c>
      <c r="BK813" s="23">
        <v>0</v>
      </c>
      <c r="BL813" s="23">
        <v>0</v>
      </c>
      <c r="BM813" s="23">
        <v>0</v>
      </c>
      <c r="BN813" s="23">
        <v>0</v>
      </c>
      <c r="BO813" s="23">
        <v>0</v>
      </c>
      <c r="BP813" s="23">
        <v>0</v>
      </c>
      <c r="BQ813" s="23">
        <v>0</v>
      </c>
      <c r="BR813" s="23">
        <v>0</v>
      </c>
      <c r="BS813" s="23">
        <v>0</v>
      </c>
      <c r="BT813" s="23">
        <v>0</v>
      </c>
      <c r="BU813" s="23">
        <v>0</v>
      </c>
      <c r="BV813" s="23">
        <v>0</v>
      </c>
      <c r="BW813" s="23">
        <v>0</v>
      </c>
      <c r="BX813" s="23">
        <v>0</v>
      </c>
      <c r="BY813" s="23">
        <v>0</v>
      </c>
      <c r="BZ813" s="23">
        <v>0</v>
      </c>
      <c r="CA813" s="23">
        <v>0</v>
      </c>
      <c r="CB813" s="23">
        <v>0</v>
      </c>
      <c r="CC813" s="23">
        <v>0</v>
      </c>
      <c r="CD813" s="23">
        <v>0</v>
      </c>
      <c r="CE813" s="23">
        <v>0</v>
      </c>
      <c r="CF813" s="23">
        <v>3.0102142615790783</v>
      </c>
      <c r="CG813" s="23">
        <v>45.723370096974101</v>
      </c>
      <c r="CH813" s="23">
        <v>317.34577906327723</v>
      </c>
      <c r="CI813" s="23">
        <v>773.98030871011485</v>
      </c>
      <c r="CJ813" s="23">
        <v>1093.8474618225455</v>
      </c>
      <c r="CK813" s="23">
        <v>1275.0161218667747</v>
      </c>
      <c r="CL813" s="23">
        <v>1395.3248524668281</v>
      </c>
      <c r="CM813" s="23">
        <v>1594.2726934547698</v>
      </c>
      <c r="CN813" s="23">
        <v>1455.9646036062461</v>
      </c>
      <c r="CO813" s="23">
        <v>1394.5546867890764</v>
      </c>
      <c r="CP813" s="23">
        <v>1678.700261413733</v>
      </c>
      <c r="CQ813" s="23">
        <v>1478.6572172126191</v>
      </c>
      <c r="CR813" s="23">
        <v>1414.2970829383639</v>
      </c>
      <c r="CS813" s="23">
        <v>1322.7382940961622</v>
      </c>
      <c r="CT813" s="23">
        <v>1465.5145913077131</v>
      </c>
      <c r="CU813" s="23">
        <v>16708.947539106779</v>
      </c>
      <c r="CV813" s="23">
        <v>0</v>
      </c>
      <c r="CW813" s="23">
        <v>0</v>
      </c>
      <c r="CX813" s="23">
        <v>0</v>
      </c>
      <c r="CY813" s="23">
        <v>145.50674667864649</v>
      </c>
      <c r="CZ813" s="23">
        <v>837.07566596373601</v>
      </c>
      <c r="DA813" s="23">
        <v>1525.5329372129709</v>
      </c>
      <c r="DB813" s="23">
        <v>1984.6298135010218</v>
      </c>
      <c r="DC813" s="23">
        <v>2121.9969813966482</v>
      </c>
      <c r="DD813" s="23">
        <v>1533.8792606657682</v>
      </c>
      <c r="DE813" s="23">
        <v>1169.5975689164372</v>
      </c>
      <c r="DF813" s="23">
        <v>900.72113670953763</v>
      </c>
      <c r="DG813" s="23">
        <v>727.52911814832839</v>
      </c>
      <c r="DH813" s="23">
        <v>527.06276653319969</v>
      </c>
      <c r="DI813" s="23">
        <v>353.01285732042493</v>
      </c>
      <c r="DJ813" s="23">
        <v>179.63578940403187</v>
      </c>
      <c r="DK813" s="23">
        <v>138.98282752750703</v>
      </c>
      <c r="DL813" s="23">
        <v>117.75118345069694</v>
      </c>
      <c r="DM813" s="23">
        <v>128.72763302027209</v>
      </c>
      <c r="DN813" s="23">
        <v>12391.642286449225</v>
      </c>
      <c r="DO813" s="23">
        <v>105558.83879922016</v>
      </c>
    </row>
    <row r="814" spans="1:119" x14ac:dyDescent="0.2">
      <c r="A814">
        <v>27</v>
      </c>
      <c r="B814" t="s">
        <v>54</v>
      </c>
      <c r="C814" t="s">
        <v>55</v>
      </c>
      <c r="D814">
        <v>2017</v>
      </c>
      <c r="E814" s="23">
        <v>0</v>
      </c>
      <c r="F814" s="23">
        <v>0</v>
      </c>
      <c r="G814" s="23">
        <v>0</v>
      </c>
      <c r="H814" s="23">
        <v>23.666111158933166</v>
      </c>
      <c r="I814" s="23">
        <v>609.37348717753298</v>
      </c>
      <c r="J814" s="23">
        <v>3022.777448266494</v>
      </c>
      <c r="K814" s="23">
        <v>7401.8782463869757</v>
      </c>
      <c r="L814" s="23">
        <v>8427.8033925374584</v>
      </c>
      <c r="M814" s="23">
        <v>7229.8067170749282</v>
      </c>
      <c r="N814" s="23">
        <v>6061.0543286224829</v>
      </c>
      <c r="O814" s="23">
        <v>5664.6069401581399</v>
      </c>
      <c r="P814" s="23">
        <v>4720.626195386265</v>
      </c>
      <c r="Q814" s="23">
        <v>3684.5934051045074</v>
      </c>
      <c r="R814" s="23">
        <v>3144.3081655198271</v>
      </c>
      <c r="S814" s="23">
        <v>2372.8890407033364</v>
      </c>
      <c r="T814" s="23">
        <v>1708.8837869009678</v>
      </c>
      <c r="U814" s="23">
        <v>1112.2563159567642</v>
      </c>
      <c r="V814" s="23">
        <v>705.14276875455312</v>
      </c>
      <c r="W814" s="23">
        <v>55889.666349709165</v>
      </c>
      <c r="X814" s="23">
        <v>0</v>
      </c>
      <c r="Y814" s="23">
        <v>0</v>
      </c>
      <c r="Z814" s="23">
        <v>0</v>
      </c>
      <c r="AA814" s="23">
        <v>7.1882488057854586</v>
      </c>
      <c r="AB814" s="23">
        <v>16.915453449343175</v>
      </c>
      <c r="AC814" s="23">
        <v>137.1114516025774</v>
      </c>
      <c r="AD814" s="23">
        <v>410.88287681088303</v>
      </c>
      <c r="AE814" s="23">
        <v>780.90511536504073</v>
      </c>
      <c r="AF814" s="23">
        <v>806.70207683331716</v>
      </c>
      <c r="AG814" s="23">
        <v>913.05207215293831</v>
      </c>
      <c r="AH814" s="23">
        <v>1149.3470648394189</v>
      </c>
      <c r="AI814" s="23">
        <v>1088.3197108696172</v>
      </c>
      <c r="AJ814" s="23">
        <v>957.50665387960362</v>
      </c>
      <c r="AK814" s="23">
        <v>982.48215945695677</v>
      </c>
      <c r="AL814" s="23">
        <v>824.06883256071922</v>
      </c>
      <c r="AM814" s="23">
        <v>622.76239974548594</v>
      </c>
      <c r="AN814" s="23">
        <v>551.74152044831601</v>
      </c>
      <c r="AO814" s="23">
        <v>614.26792579923551</v>
      </c>
      <c r="AP814" s="23">
        <v>9863.2535626192384</v>
      </c>
      <c r="AQ814" s="23">
        <v>0</v>
      </c>
      <c r="AR814" s="23">
        <v>0</v>
      </c>
      <c r="AS814" s="23">
        <v>0</v>
      </c>
      <c r="AT814" s="23">
        <v>68.877327034922871</v>
      </c>
      <c r="AU814" s="23">
        <v>762.24118730854047</v>
      </c>
      <c r="AV814" s="23">
        <v>1658.2982331803025</v>
      </c>
      <c r="AW814" s="23">
        <v>1730.0534895903622</v>
      </c>
      <c r="AX814" s="23">
        <v>2093.8942595785284</v>
      </c>
      <c r="AY814" s="23">
        <v>1393.1818078985809</v>
      </c>
      <c r="AZ814" s="23">
        <v>1089.5244656662267</v>
      </c>
      <c r="BA814" s="23">
        <v>944.19806389143855</v>
      </c>
      <c r="BB814" s="23">
        <v>721.92361226264643</v>
      </c>
      <c r="BC814" s="23">
        <v>613.18198591551584</v>
      </c>
      <c r="BD814" s="23">
        <v>467.9734941058602</v>
      </c>
      <c r="BE814" s="23">
        <v>310.1960836777929</v>
      </c>
      <c r="BF814" s="23">
        <v>176.23482854482754</v>
      </c>
      <c r="BG814" s="23">
        <v>109.17853408164558</v>
      </c>
      <c r="BH814" s="23">
        <v>96.626415294261761</v>
      </c>
      <c r="BI814" s="23">
        <v>12235.583788031454</v>
      </c>
      <c r="BJ814" s="23">
        <v>0</v>
      </c>
      <c r="BK814" s="23">
        <v>0</v>
      </c>
      <c r="BL814" s="23">
        <v>0</v>
      </c>
      <c r="BM814" s="23">
        <v>0</v>
      </c>
      <c r="BN814" s="23">
        <v>0</v>
      </c>
      <c r="BO814" s="23">
        <v>0</v>
      </c>
      <c r="BP814" s="23">
        <v>0</v>
      </c>
      <c r="BQ814" s="23">
        <v>0</v>
      </c>
      <c r="BR814" s="23">
        <v>0</v>
      </c>
      <c r="BS814" s="23">
        <v>0</v>
      </c>
      <c r="BT814" s="23">
        <v>0</v>
      </c>
      <c r="BU814" s="23">
        <v>0</v>
      </c>
      <c r="BV814" s="23">
        <v>0</v>
      </c>
      <c r="BW814" s="23">
        <v>0</v>
      </c>
      <c r="BX814" s="23">
        <v>0</v>
      </c>
      <c r="BY814" s="23">
        <v>0</v>
      </c>
      <c r="BZ814" s="23">
        <v>0</v>
      </c>
      <c r="CA814" s="23">
        <v>0</v>
      </c>
      <c r="CB814" s="23">
        <v>0</v>
      </c>
      <c r="CC814" s="23">
        <v>0</v>
      </c>
      <c r="CD814" s="23">
        <v>0</v>
      </c>
      <c r="CE814" s="23">
        <v>0</v>
      </c>
      <c r="CF814" s="23">
        <v>3.0112701430320521</v>
      </c>
      <c r="CG814" s="23">
        <v>44.069870306939507</v>
      </c>
      <c r="CH814" s="23">
        <v>308.51380121879123</v>
      </c>
      <c r="CI814" s="23">
        <v>745.50140314399471</v>
      </c>
      <c r="CJ814" s="23">
        <v>1108.1994351018768</v>
      </c>
      <c r="CK814" s="23">
        <v>1269.8991306577207</v>
      </c>
      <c r="CL814" s="23">
        <v>1360.795702996938</v>
      </c>
      <c r="CM814" s="23">
        <v>1570.3891505787067</v>
      </c>
      <c r="CN814" s="23">
        <v>1478.7054122286497</v>
      </c>
      <c r="CO814" s="23">
        <v>1419.6295836662778</v>
      </c>
      <c r="CP814" s="23">
        <v>1662.7359668715503</v>
      </c>
      <c r="CQ814" s="23">
        <v>1565.425931403531</v>
      </c>
      <c r="CR814" s="23">
        <v>1429.5222154000205</v>
      </c>
      <c r="CS814" s="23">
        <v>1332.1018413558825</v>
      </c>
      <c r="CT814" s="23">
        <v>1492.9517537995871</v>
      </c>
      <c r="CU814" s="23">
        <v>16791.4524688735</v>
      </c>
      <c r="CV814" s="23">
        <v>0</v>
      </c>
      <c r="CW814" s="23">
        <v>0</v>
      </c>
      <c r="CX814" s="23">
        <v>0</v>
      </c>
      <c r="CY814" s="23">
        <v>143.55173615246937</v>
      </c>
      <c r="CZ814" s="23">
        <v>836.27908545855519</v>
      </c>
      <c r="DA814" s="23">
        <v>1532.6664466051216</v>
      </c>
      <c r="DB814" s="23">
        <v>1999.3258134168509</v>
      </c>
      <c r="DC814" s="23">
        <v>2256.7991928822316</v>
      </c>
      <c r="DD814" s="23">
        <v>1612.7008886220376</v>
      </c>
      <c r="DE814" s="23">
        <v>1219.023326778655</v>
      </c>
      <c r="DF814" s="23">
        <v>938.33078048592563</v>
      </c>
      <c r="DG814" s="23">
        <v>793.11515081700418</v>
      </c>
      <c r="DH814" s="23">
        <v>571.03411951455701</v>
      </c>
      <c r="DI814" s="23">
        <v>368.85014176108501</v>
      </c>
      <c r="DJ814" s="23">
        <v>195.03500479090744</v>
      </c>
      <c r="DK814" s="23">
        <v>138.11808844444644</v>
      </c>
      <c r="DL814" s="23">
        <v>115.91894195990272</v>
      </c>
      <c r="DM814" s="23">
        <v>128.61744731209166</v>
      </c>
      <c r="DN814" s="23">
        <v>12849.366165001838</v>
      </c>
      <c r="DO814" s="23">
        <v>107629.32233423518</v>
      </c>
    </row>
    <row r="815" spans="1:119" x14ac:dyDescent="0.2">
      <c r="A815">
        <v>27</v>
      </c>
      <c r="B815" t="s">
        <v>54</v>
      </c>
      <c r="C815" t="s">
        <v>55</v>
      </c>
      <c r="D815">
        <v>2018</v>
      </c>
      <c r="E815" s="23">
        <v>0</v>
      </c>
      <c r="F815" s="23">
        <v>0</v>
      </c>
      <c r="G815" s="23">
        <v>0</v>
      </c>
      <c r="H815" s="23">
        <v>22.751736998599558</v>
      </c>
      <c r="I815" s="23">
        <v>605.02185070229746</v>
      </c>
      <c r="J815" s="23">
        <v>2996.9605002364142</v>
      </c>
      <c r="K815" s="23">
        <v>7475.6483771748372</v>
      </c>
      <c r="L815" s="23">
        <v>8605.2188886872009</v>
      </c>
      <c r="M815" s="23">
        <v>7372.8797396762548</v>
      </c>
      <c r="N815" s="23">
        <v>6204.4825901902059</v>
      </c>
      <c r="O815" s="23">
        <v>5757.3277981952106</v>
      </c>
      <c r="P815" s="23">
        <v>4859.7363108765794</v>
      </c>
      <c r="Q815" s="23">
        <v>3713.6555943278199</v>
      </c>
      <c r="R815" s="23">
        <v>3134.522971507738</v>
      </c>
      <c r="S815" s="23">
        <v>2482.9061760593827</v>
      </c>
      <c r="T815" s="23">
        <v>1713.7429871205691</v>
      </c>
      <c r="U815" s="23">
        <v>1142.9725974467749</v>
      </c>
      <c r="V815" s="23">
        <v>750.39846872550186</v>
      </c>
      <c r="W815" s="23">
        <v>56838.226587925383</v>
      </c>
      <c r="X815" s="23">
        <v>0</v>
      </c>
      <c r="Y815" s="23">
        <v>0</v>
      </c>
      <c r="Z815" s="23">
        <v>0</v>
      </c>
      <c r="AA815" s="23">
        <v>7.2216874075692719</v>
      </c>
      <c r="AB815" s="23">
        <v>16.925925571871883</v>
      </c>
      <c r="AC815" s="23">
        <v>135.15979194599697</v>
      </c>
      <c r="AD815" s="23">
        <v>407.86943715589365</v>
      </c>
      <c r="AE815" s="23">
        <v>779.19050956429544</v>
      </c>
      <c r="AF815" s="23">
        <v>806.77891802001409</v>
      </c>
      <c r="AG815" s="23">
        <v>912.00839786997255</v>
      </c>
      <c r="AH815" s="23">
        <v>1148.8671039152605</v>
      </c>
      <c r="AI815" s="23">
        <v>1114.5786833743525</v>
      </c>
      <c r="AJ815" s="23">
        <v>971.5229359902446</v>
      </c>
      <c r="AK815" s="23">
        <v>988.68483114231844</v>
      </c>
      <c r="AL815" s="23">
        <v>876.46532019975518</v>
      </c>
      <c r="AM815" s="23">
        <v>629.76087779025534</v>
      </c>
      <c r="AN815" s="23">
        <v>569.54246777534877</v>
      </c>
      <c r="AO815" s="23">
        <v>647.96677590867705</v>
      </c>
      <c r="AP815" s="23">
        <v>10012.543663631826</v>
      </c>
      <c r="AQ815" s="23">
        <v>0</v>
      </c>
      <c r="AR815" s="23">
        <v>0</v>
      </c>
      <c r="AS815" s="23">
        <v>0</v>
      </c>
      <c r="AT815" s="23">
        <v>68.178409052382804</v>
      </c>
      <c r="AU815" s="23">
        <v>756.11839464643219</v>
      </c>
      <c r="AV815" s="23">
        <v>1652.8834148278154</v>
      </c>
      <c r="AW815" s="23">
        <v>1767.3851282221995</v>
      </c>
      <c r="AX815" s="23">
        <v>2191.1825323903936</v>
      </c>
      <c r="AY815" s="23">
        <v>1464.0238579052734</v>
      </c>
      <c r="AZ815" s="23">
        <v>1142.2854824884046</v>
      </c>
      <c r="BA815" s="23">
        <v>969.40238838036475</v>
      </c>
      <c r="BB815" s="23">
        <v>766.71505253106181</v>
      </c>
      <c r="BC815" s="23">
        <v>644.28857774969504</v>
      </c>
      <c r="BD815" s="23">
        <v>484.2375031285211</v>
      </c>
      <c r="BE815" s="23">
        <v>335.22022740270529</v>
      </c>
      <c r="BF815" s="23">
        <v>180.49839331941175</v>
      </c>
      <c r="BG815" s="23">
        <v>109.8264485641884</v>
      </c>
      <c r="BH815" s="23">
        <v>102.43169281682464</v>
      </c>
      <c r="BI815" s="23">
        <v>12634.677503425679</v>
      </c>
      <c r="BJ815" s="23">
        <v>0</v>
      </c>
      <c r="BK815" s="23">
        <v>0</v>
      </c>
      <c r="BL815" s="23">
        <v>0</v>
      </c>
      <c r="BM815" s="23">
        <v>0</v>
      </c>
      <c r="BN815" s="23">
        <v>0</v>
      </c>
      <c r="BO815" s="23">
        <v>0</v>
      </c>
      <c r="BP815" s="23">
        <v>0</v>
      </c>
      <c r="BQ815" s="23">
        <v>0</v>
      </c>
      <c r="BR815" s="23">
        <v>0</v>
      </c>
      <c r="BS815" s="23">
        <v>0</v>
      </c>
      <c r="BT815" s="23">
        <v>0</v>
      </c>
      <c r="BU815" s="23">
        <v>0</v>
      </c>
      <c r="BV815" s="23">
        <v>0</v>
      </c>
      <c r="BW815" s="23">
        <v>0</v>
      </c>
      <c r="BX815" s="23">
        <v>0</v>
      </c>
      <c r="BY815" s="23">
        <v>0</v>
      </c>
      <c r="BZ815" s="23">
        <v>0</v>
      </c>
      <c r="CA815" s="23">
        <v>0</v>
      </c>
      <c r="CB815" s="23">
        <v>0</v>
      </c>
      <c r="CC815" s="23">
        <v>0</v>
      </c>
      <c r="CD815" s="23">
        <v>0</v>
      </c>
      <c r="CE815" s="23">
        <v>0</v>
      </c>
      <c r="CF815" s="23">
        <v>3.0273757297488273</v>
      </c>
      <c r="CG815" s="23">
        <v>42.920108278716114</v>
      </c>
      <c r="CH815" s="23">
        <v>299.79065543341289</v>
      </c>
      <c r="CI815" s="23">
        <v>725.6799399836251</v>
      </c>
      <c r="CJ815" s="23">
        <v>1105.4005410953093</v>
      </c>
      <c r="CK815" s="23">
        <v>1276.2626914549207</v>
      </c>
      <c r="CL815" s="23">
        <v>1317.7364497948265</v>
      </c>
      <c r="CM815" s="23">
        <v>1557.5519139492292</v>
      </c>
      <c r="CN815" s="23">
        <v>1484.7185561163744</v>
      </c>
      <c r="CO815" s="23">
        <v>1450.6489722037775</v>
      </c>
      <c r="CP815" s="23">
        <v>1656.8574961269535</v>
      </c>
      <c r="CQ815" s="23">
        <v>1650.2968681663724</v>
      </c>
      <c r="CR815" s="23">
        <v>1438.7822959324042</v>
      </c>
      <c r="CS815" s="23">
        <v>1359.5622321694141</v>
      </c>
      <c r="CT815" s="23">
        <v>1526.1101658985021</v>
      </c>
      <c r="CU815" s="23">
        <v>16895.346262333587</v>
      </c>
      <c r="CV815" s="23">
        <v>0</v>
      </c>
      <c r="CW815" s="23">
        <v>0</v>
      </c>
      <c r="CX815" s="23">
        <v>0</v>
      </c>
      <c r="CY815" s="23">
        <v>143.33115385758049</v>
      </c>
      <c r="CZ815" s="23">
        <v>836.26339644466111</v>
      </c>
      <c r="DA815" s="23">
        <v>1526.8996041214891</v>
      </c>
      <c r="DB815" s="23">
        <v>2026.4044616392512</v>
      </c>
      <c r="DC815" s="23">
        <v>2359.7915902689801</v>
      </c>
      <c r="DD815" s="23">
        <v>1703.1392109441092</v>
      </c>
      <c r="DE815" s="23">
        <v>1262.207424651386</v>
      </c>
      <c r="DF815" s="23">
        <v>977.74981073824927</v>
      </c>
      <c r="DG815" s="23">
        <v>851.75253438026311</v>
      </c>
      <c r="DH815" s="23">
        <v>623.41251166749271</v>
      </c>
      <c r="DI815" s="23">
        <v>391.72334106868595</v>
      </c>
      <c r="DJ815" s="23">
        <v>211.60809192435605</v>
      </c>
      <c r="DK815" s="23">
        <v>138.63009045460191</v>
      </c>
      <c r="DL815" s="23">
        <v>115.05463177738341</v>
      </c>
      <c r="DM815" s="23">
        <v>128.57700684822117</v>
      </c>
      <c r="DN815" s="23">
        <v>13296.544860786711</v>
      </c>
      <c r="DO815" s="23">
        <v>109677.3388781032</v>
      </c>
    </row>
    <row r="816" spans="1:119" x14ac:dyDescent="0.2">
      <c r="A816">
        <v>27</v>
      </c>
      <c r="B816" t="s">
        <v>54</v>
      </c>
      <c r="C816" t="s">
        <v>55</v>
      </c>
      <c r="D816">
        <v>2019</v>
      </c>
      <c r="E816" s="23">
        <v>0</v>
      </c>
      <c r="F816" s="23">
        <v>0</v>
      </c>
      <c r="G816" s="23">
        <v>0</v>
      </c>
      <c r="H816" s="23">
        <v>22.934910176053197</v>
      </c>
      <c r="I816" s="23">
        <v>604.03898610886017</v>
      </c>
      <c r="J816" s="23">
        <v>2973.7732230736142</v>
      </c>
      <c r="K816" s="23">
        <v>7577.2762840833211</v>
      </c>
      <c r="L816" s="23">
        <v>8666.9917269003017</v>
      </c>
      <c r="M816" s="23">
        <v>7605.1653282487814</v>
      </c>
      <c r="N816" s="23">
        <v>6326.6984921209278</v>
      </c>
      <c r="O816" s="23">
        <v>5791.3288168032486</v>
      </c>
      <c r="P816" s="23">
        <v>5012.1073432484363</v>
      </c>
      <c r="Q816" s="23">
        <v>3808.4504895262216</v>
      </c>
      <c r="R816" s="23">
        <v>3100.7287153139182</v>
      </c>
      <c r="S816" s="23">
        <v>2567.6039188059694</v>
      </c>
      <c r="T816" s="23">
        <v>1712.7776343677135</v>
      </c>
      <c r="U816" s="23">
        <v>1195.2187379876775</v>
      </c>
      <c r="V816" s="23">
        <v>796.17258953062617</v>
      </c>
      <c r="W816" s="23">
        <v>57761.267196295667</v>
      </c>
      <c r="X816" s="23">
        <v>0</v>
      </c>
      <c r="Y816" s="23">
        <v>0</v>
      </c>
      <c r="Z816" s="23">
        <v>0</v>
      </c>
      <c r="AA816" s="23">
        <v>6.2358523398679653</v>
      </c>
      <c r="AB816" s="23">
        <v>17.005133909145215</v>
      </c>
      <c r="AC816" s="23">
        <v>134.46093729630707</v>
      </c>
      <c r="AD816" s="23">
        <v>406.18794882051878</v>
      </c>
      <c r="AE816" s="23">
        <v>769.90345939193867</v>
      </c>
      <c r="AF816" s="23">
        <v>814.25993586960146</v>
      </c>
      <c r="AG816" s="23">
        <v>908.63746517849142</v>
      </c>
      <c r="AH816" s="23">
        <v>1135.8953902668329</v>
      </c>
      <c r="AI816" s="23">
        <v>1138.5798442963035</v>
      </c>
      <c r="AJ816" s="23">
        <v>1001.4736190941593</v>
      </c>
      <c r="AK816" s="23">
        <v>985.31419660174834</v>
      </c>
      <c r="AL816" s="23">
        <v>921.35306453794544</v>
      </c>
      <c r="AM816" s="23">
        <v>635.97642641068364</v>
      </c>
      <c r="AN816" s="23">
        <v>599.07051659529077</v>
      </c>
      <c r="AO816" s="23">
        <v>683.58252636467887</v>
      </c>
      <c r="AP816" s="23">
        <v>10157.936316973513</v>
      </c>
      <c r="AQ816" s="23">
        <v>0</v>
      </c>
      <c r="AR816" s="23">
        <v>0</v>
      </c>
      <c r="AS816" s="23">
        <v>0</v>
      </c>
      <c r="AT816" s="23">
        <v>68.70442144259377</v>
      </c>
      <c r="AU816" s="23">
        <v>754.05427312683253</v>
      </c>
      <c r="AV816" s="23">
        <v>1646.1641058620341</v>
      </c>
      <c r="AW816" s="23">
        <v>1806.523277772236</v>
      </c>
      <c r="AX816" s="23">
        <v>2261.506755535338</v>
      </c>
      <c r="AY816" s="23">
        <v>1555.6636177321659</v>
      </c>
      <c r="AZ816" s="23">
        <v>1194.1035131459432</v>
      </c>
      <c r="BA816" s="23">
        <v>983.59083149661706</v>
      </c>
      <c r="BB816" s="23">
        <v>812.25239737101015</v>
      </c>
      <c r="BC816" s="23">
        <v>689.57826247643084</v>
      </c>
      <c r="BD816" s="23">
        <v>497.85855041875976</v>
      </c>
      <c r="BE816" s="23">
        <v>360.32098521921091</v>
      </c>
      <c r="BF816" s="23">
        <v>183.26423502488547</v>
      </c>
      <c r="BG816" s="23">
        <v>113.96951291325043</v>
      </c>
      <c r="BH816" s="23">
        <v>107.99455038366355</v>
      </c>
      <c r="BI816" s="23">
        <v>13035.549289920973</v>
      </c>
      <c r="BJ816" s="23">
        <v>0</v>
      </c>
      <c r="BK816" s="23">
        <v>0</v>
      </c>
      <c r="BL816" s="23">
        <v>0</v>
      </c>
      <c r="BM816" s="23">
        <v>0</v>
      </c>
      <c r="BN816" s="23">
        <v>0</v>
      </c>
      <c r="BO816" s="23">
        <v>0</v>
      </c>
      <c r="BP816" s="23">
        <v>0</v>
      </c>
      <c r="BQ816" s="23">
        <v>0</v>
      </c>
      <c r="BR816" s="23">
        <v>0</v>
      </c>
      <c r="BS816" s="23">
        <v>0</v>
      </c>
      <c r="BT816" s="23">
        <v>0</v>
      </c>
      <c r="BU816" s="23">
        <v>0</v>
      </c>
      <c r="BV816" s="23">
        <v>0</v>
      </c>
      <c r="BW816" s="23">
        <v>0</v>
      </c>
      <c r="BX816" s="23">
        <v>0</v>
      </c>
      <c r="BY816" s="23">
        <v>0</v>
      </c>
      <c r="BZ816" s="23">
        <v>0</v>
      </c>
      <c r="CA816" s="23">
        <v>0</v>
      </c>
      <c r="CB816" s="23">
        <v>0</v>
      </c>
      <c r="CC816" s="23">
        <v>0</v>
      </c>
      <c r="CD816" s="23">
        <v>0</v>
      </c>
      <c r="CE816" s="23">
        <v>0</v>
      </c>
      <c r="CF816" s="23">
        <v>3.042119453003028</v>
      </c>
      <c r="CG816" s="23">
        <v>42.147065665345757</v>
      </c>
      <c r="CH816" s="23">
        <v>293.45809924991272</v>
      </c>
      <c r="CI816" s="23">
        <v>705.95591560162825</v>
      </c>
      <c r="CJ816" s="23">
        <v>1083.8849706094024</v>
      </c>
      <c r="CK816" s="23">
        <v>1293.7723707391187</v>
      </c>
      <c r="CL816" s="23">
        <v>1286.52438569526</v>
      </c>
      <c r="CM816" s="23">
        <v>1534.7316230643023</v>
      </c>
      <c r="CN816" s="23">
        <v>1486.4662114813309</v>
      </c>
      <c r="CO816" s="23">
        <v>1483.5897417618469</v>
      </c>
      <c r="CP816" s="23">
        <v>1670.5007872425101</v>
      </c>
      <c r="CQ816" s="23">
        <v>1711.6200314030273</v>
      </c>
      <c r="CR816" s="23">
        <v>1468.3730930974468</v>
      </c>
      <c r="CS816" s="23">
        <v>1387.6380343807732</v>
      </c>
      <c r="CT816" s="23">
        <v>1542.0971095391531</v>
      </c>
      <c r="CU816" s="23">
        <v>16993.801558984062</v>
      </c>
      <c r="CV816" s="23">
        <v>0</v>
      </c>
      <c r="CW816" s="23">
        <v>0</v>
      </c>
      <c r="CX816" s="23">
        <v>0</v>
      </c>
      <c r="CY816" s="23">
        <v>146.0765550510007</v>
      </c>
      <c r="CZ816" s="23">
        <v>832.30979919264121</v>
      </c>
      <c r="DA816" s="23">
        <v>1526.9203046604362</v>
      </c>
      <c r="DB816" s="23">
        <v>2046.5532471581646</v>
      </c>
      <c r="DC816" s="23">
        <v>2436.7080133492182</v>
      </c>
      <c r="DD816" s="23">
        <v>1815.5415658548241</v>
      </c>
      <c r="DE816" s="23">
        <v>1315.2242478534363</v>
      </c>
      <c r="DF816" s="23">
        <v>1007.5579722314018</v>
      </c>
      <c r="DG816" s="23">
        <v>910.04610318770278</v>
      </c>
      <c r="DH816" s="23">
        <v>683.60339289239016</v>
      </c>
      <c r="DI816" s="23">
        <v>420.35701022322968</v>
      </c>
      <c r="DJ816" s="23">
        <v>227.60041088744094</v>
      </c>
      <c r="DK816" s="23">
        <v>141.07508742884809</v>
      </c>
      <c r="DL816" s="23">
        <v>114.03931359897238</v>
      </c>
      <c r="DM816" s="23">
        <v>127.35629137679305</v>
      </c>
      <c r="DN816" s="23">
        <v>13750.969314946498</v>
      </c>
      <c r="DO816" s="23">
        <v>111699.52367712073</v>
      </c>
    </row>
    <row r="817" spans="1:119" x14ac:dyDescent="0.2">
      <c r="A817">
        <v>27</v>
      </c>
      <c r="B817" t="s">
        <v>54</v>
      </c>
      <c r="C817" t="s">
        <v>55</v>
      </c>
      <c r="D817">
        <v>2020</v>
      </c>
      <c r="E817" s="23">
        <v>0</v>
      </c>
      <c r="F817" s="23">
        <v>0</v>
      </c>
      <c r="G817" s="23">
        <v>0</v>
      </c>
      <c r="H817" s="23">
        <v>23.067526486989888</v>
      </c>
      <c r="I817" s="23">
        <v>601.03102518007381</v>
      </c>
      <c r="J817" s="23">
        <v>2946.4895513442702</v>
      </c>
      <c r="K817" s="23">
        <v>7634.4576531695448</v>
      </c>
      <c r="L817" s="23">
        <v>8766.294791224147</v>
      </c>
      <c r="M817" s="23">
        <v>7826.5267755763016</v>
      </c>
      <c r="N817" s="23">
        <v>6460.6917212224253</v>
      </c>
      <c r="O817" s="23">
        <v>5817.023125787905</v>
      </c>
      <c r="P817" s="23">
        <v>5165.5591474271387</v>
      </c>
      <c r="Q817" s="23">
        <v>3878.8000778628743</v>
      </c>
      <c r="R817" s="23">
        <v>3102.0439038011914</v>
      </c>
      <c r="S817" s="23">
        <v>2638.3570030527617</v>
      </c>
      <c r="T817" s="23">
        <v>1744.4854499984001</v>
      </c>
      <c r="U817" s="23">
        <v>1217.7773372691875</v>
      </c>
      <c r="V817" s="23">
        <v>848.03686177067141</v>
      </c>
      <c r="W817" s="23">
        <v>58670.641951173879</v>
      </c>
      <c r="X817" s="23">
        <v>0</v>
      </c>
      <c r="Y817" s="23">
        <v>0</v>
      </c>
      <c r="Z817" s="23">
        <v>0</v>
      </c>
      <c r="AA817" s="23">
        <v>6.2693078183088131</v>
      </c>
      <c r="AB817" s="23">
        <v>17.136474685963993</v>
      </c>
      <c r="AC817" s="23">
        <v>132.92413509384986</v>
      </c>
      <c r="AD817" s="23">
        <v>403.52449904753058</v>
      </c>
      <c r="AE817" s="23">
        <v>766.25627253629648</v>
      </c>
      <c r="AF817" s="23">
        <v>828.26520731806795</v>
      </c>
      <c r="AG817" s="23">
        <v>903.7057768419786</v>
      </c>
      <c r="AH817" s="23">
        <v>1121.679990612017</v>
      </c>
      <c r="AI817" s="23">
        <v>1161.3208899849865</v>
      </c>
      <c r="AJ817" s="23">
        <v>1023.2802588412385</v>
      </c>
      <c r="AK817" s="23">
        <v>988.90498064541009</v>
      </c>
      <c r="AL817" s="23">
        <v>964.15543545855905</v>
      </c>
      <c r="AM817" s="23">
        <v>654.55564857164416</v>
      </c>
      <c r="AN817" s="23">
        <v>613.2691626535476</v>
      </c>
      <c r="AO817" s="23">
        <v>722.78480495088399</v>
      </c>
      <c r="AP817" s="23">
        <v>10308.032845060285</v>
      </c>
      <c r="AQ817" s="23">
        <v>0</v>
      </c>
      <c r="AR817" s="23">
        <v>0</v>
      </c>
      <c r="AS817" s="23">
        <v>0</v>
      </c>
      <c r="AT817" s="23">
        <v>70.131881299568263</v>
      </c>
      <c r="AU817" s="23">
        <v>746.65265746173588</v>
      </c>
      <c r="AV817" s="23">
        <v>1633.2104079532012</v>
      </c>
      <c r="AW817" s="23">
        <v>1832.0556784766452</v>
      </c>
      <c r="AX817" s="23">
        <v>2341.9867498041071</v>
      </c>
      <c r="AY817" s="23">
        <v>1648.5044645345572</v>
      </c>
      <c r="AZ817" s="23">
        <v>1253.2345646824783</v>
      </c>
      <c r="BA817" s="23">
        <v>997.72381656935806</v>
      </c>
      <c r="BB817" s="23">
        <v>859.25562422932023</v>
      </c>
      <c r="BC817" s="23">
        <v>729.9026244474594</v>
      </c>
      <c r="BD817" s="23">
        <v>513.1906810420046</v>
      </c>
      <c r="BE817" s="23">
        <v>386.26972978456257</v>
      </c>
      <c r="BF817" s="23">
        <v>190.28938946298936</v>
      </c>
      <c r="BG817" s="23">
        <v>115.83973072344789</v>
      </c>
      <c r="BH817" s="23">
        <v>112.6119409939374</v>
      </c>
      <c r="BI817" s="23">
        <v>13430.859941465369</v>
      </c>
      <c r="BJ817" s="23">
        <v>0</v>
      </c>
      <c r="BK817" s="23">
        <v>0</v>
      </c>
      <c r="BL817" s="23">
        <v>0</v>
      </c>
      <c r="BM817" s="23">
        <v>0</v>
      </c>
      <c r="BN817" s="23">
        <v>0</v>
      </c>
      <c r="BO817" s="23">
        <v>0</v>
      </c>
      <c r="BP817" s="23">
        <v>0</v>
      </c>
      <c r="BQ817" s="23">
        <v>0</v>
      </c>
      <c r="BR817" s="23">
        <v>0</v>
      </c>
      <c r="BS817" s="23">
        <v>0</v>
      </c>
      <c r="BT817" s="23">
        <v>0</v>
      </c>
      <c r="BU817" s="23">
        <v>0</v>
      </c>
      <c r="BV817" s="23">
        <v>0</v>
      </c>
      <c r="BW817" s="23">
        <v>0</v>
      </c>
      <c r="BX817" s="23">
        <v>0</v>
      </c>
      <c r="BY817" s="23">
        <v>0</v>
      </c>
      <c r="BZ817" s="23">
        <v>0</v>
      </c>
      <c r="CA817" s="23">
        <v>0</v>
      </c>
      <c r="CB817" s="23">
        <v>0</v>
      </c>
      <c r="CC817" s="23">
        <v>0</v>
      </c>
      <c r="CD817" s="23">
        <v>0</v>
      </c>
      <c r="CE817" s="23">
        <v>0</v>
      </c>
      <c r="CF817" s="23">
        <v>3.0512610817560235</v>
      </c>
      <c r="CG817" s="23">
        <v>41.237816567476521</v>
      </c>
      <c r="CH817" s="23">
        <v>288.8373967483605</v>
      </c>
      <c r="CI817" s="23">
        <v>688.04957785248735</v>
      </c>
      <c r="CJ817" s="23">
        <v>1050.8555783807778</v>
      </c>
      <c r="CK817" s="23">
        <v>1311.8008790158992</v>
      </c>
      <c r="CL817" s="23">
        <v>1263.3363704284811</v>
      </c>
      <c r="CM817" s="23">
        <v>1505.9292765111879</v>
      </c>
      <c r="CN817" s="23">
        <v>1505.6995157069555</v>
      </c>
      <c r="CO817" s="23">
        <v>1502.6746050427207</v>
      </c>
      <c r="CP817" s="23">
        <v>1686.4942786201875</v>
      </c>
      <c r="CQ817" s="23">
        <v>1765.9809384507957</v>
      </c>
      <c r="CR817" s="23">
        <v>1509.8836807722696</v>
      </c>
      <c r="CS817" s="23">
        <v>1386.1142091902309</v>
      </c>
      <c r="CT817" s="23">
        <v>1582.3234519207581</v>
      </c>
      <c r="CU817" s="23">
        <v>17092.268836290343</v>
      </c>
      <c r="CV817" s="23">
        <v>0</v>
      </c>
      <c r="CW817" s="23">
        <v>0</v>
      </c>
      <c r="CX817" s="23">
        <v>0</v>
      </c>
      <c r="CY817" s="23">
        <v>150.59598068448739</v>
      </c>
      <c r="CZ817" s="23">
        <v>827.5675855237472</v>
      </c>
      <c r="DA817" s="23">
        <v>1523.8624569097228</v>
      </c>
      <c r="DB817" s="23">
        <v>2063.6353418322738</v>
      </c>
      <c r="DC817" s="23">
        <v>2493.226937303778</v>
      </c>
      <c r="DD817" s="23">
        <v>1925.7455518952413</v>
      </c>
      <c r="DE817" s="23">
        <v>1375.7173778002939</v>
      </c>
      <c r="DF817" s="23">
        <v>1038.9165989128846</v>
      </c>
      <c r="DG817" s="23">
        <v>982.16758044013022</v>
      </c>
      <c r="DH817" s="23">
        <v>737.31650272715899</v>
      </c>
      <c r="DI817" s="23">
        <v>452.3140331650078</v>
      </c>
      <c r="DJ817" s="23">
        <v>245.76438113246451</v>
      </c>
      <c r="DK817" s="23">
        <v>145.12377708541891</v>
      </c>
      <c r="DL817" s="23">
        <v>110.46648236789781</v>
      </c>
      <c r="DM817" s="23">
        <v>128.08346746556575</v>
      </c>
      <c r="DN817" s="23">
        <v>14200.504055246072</v>
      </c>
      <c r="DO817" s="23">
        <v>113702.30762923595</v>
      </c>
    </row>
    <row r="818" spans="1:119" x14ac:dyDescent="0.2">
      <c r="A818">
        <v>27</v>
      </c>
      <c r="B818" t="s">
        <v>54</v>
      </c>
      <c r="C818" t="s">
        <v>55</v>
      </c>
      <c r="D818">
        <v>2021</v>
      </c>
      <c r="E818" s="23">
        <v>0</v>
      </c>
      <c r="F818" s="23">
        <v>0</v>
      </c>
      <c r="G818" s="23">
        <v>0</v>
      </c>
      <c r="H818" s="23">
        <v>23.126453339879795</v>
      </c>
      <c r="I818" s="23">
        <v>596.37564464600814</v>
      </c>
      <c r="J818" s="23">
        <v>2913.7015394512691</v>
      </c>
      <c r="K818" s="23">
        <v>7713.9954392031887</v>
      </c>
      <c r="L818" s="23">
        <v>8826.0741349861601</v>
      </c>
      <c r="M818" s="23">
        <v>8023.4720584905599</v>
      </c>
      <c r="N818" s="23">
        <v>6616.8521677336585</v>
      </c>
      <c r="O818" s="23">
        <v>5801.3802273113015</v>
      </c>
      <c r="P818" s="23">
        <v>5295.0469738326437</v>
      </c>
      <c r="Q818" s="23">
        <v>3999.9267654773007</v>
      </c>
      <c r="R818" s="23">
        <v>3166.6244560283335</v>
      </c>
      <c r="S818" s="23">
        <v>2661.7635580899441</v>
      </c>
      <c r="T818" s="23">
        <v>1824.4991310433852</v>
      </c>
      <c r="U818" s="23">
        <v>1204.3209430214818</v>
      </c>
      <c r="V818" s="23">
        <v>893.12044413349508</v>
      </c>
      <c r="W818" s="23">
        <v>59560.279936788604</v>
      </c>
      <c r="X818" s="23">
        <v>0</v>
      </c>
      <c r="Y818" s="23">
        <v>0</v>
      </c>
      <c r="Z818" s="23">
        <v>0</v>
      </c>
      <c r="AA818" s="23">
        <v>6.2847354340272643</v>
      </c>
      <c r="AB818" s="23">
        <v>17.22310728987993</v>
      </c>
      <c r="AC818" s="23">
        <v>131.9945280868854</v>
      </c>
      <c r="AD818" s="23">
        <v>401.70564358134567</v>
      </c>
      <c r="AE818" s="23">
        <v>759.96276434515448</v>
      </c>
      <c r="AF818" s="23">
        <v>840.45911842626538</v>
      </c>
      <c r="AG818" s="23">
        <v>902.7880940207192</v>
      </c>
      <c r="AH818" s="23">
        <v>1098.3689244488926</v>
      </c>
      <c r="AI818" s="23">
        <v>1173.4238557811636</v>
      </c>
      <c r="AJ818" s="23">
        <v>1054.4956403831009</v>
      </c>
      <c r="AK818" s="23">
        <v>1008.297912844114</v>
      </c>
      <c r="AL818" s="23">
        <v>987.44245096925761</v>
      </c>
      <c r="AM818" s="23">
        <v>696.80870922588463</v>
      </c>
      <c r="AN818" s="23">
        <v>612.39963742306929</v>
      </c>
      <c r="AO818" s="23">
        <v>759.09460775641185</v>
      </c>
      <c r="AP818" s="23">
        <v>10450.749730016172</v>
      </c>
      <c r="AQ818" s="23">
        <v>0</v>
      </c>
      <c r="AR818" s="23">
        <v>0</v>
      </c>
      <c r="AS818" s="23">
        <v>0</v>
      </c>
      <c r="AT818" s="23">
        <v>73.454566517082924</v>
      </c>
      <c r="AU818" s="23">
        <v>736.13825875113321</v>
      </c>
      <c r="AV818" s="23">
        <v>1620.1680391225416</v>
      </c>
      <c r="AW818" s="23">
        <v>1857.1702110030797</v>
      </c>
      <c r="AX818" s="23">
        <v>2408.6016466509818</v>
      </c>
      <c r="AY818" s="23">
        <v>1736.7062096239674</v>
      </c>
      <c r="AZ818" s="23">
        <v>1317.3619796509545</v>
      </c>
      <c r="BA818" s="23">
        <v>1009.4735593189483</v>
      </c>
      <c r="BB818" s="23">
        <v>900.49181630371072</v>
      </c>
      <c r="BC818" s="23">
        <v>782.49010380269874</v>
      </c>
      <c r="BD818" s="23">
        <v>539.86303815201461</v>
      </c>
      <c r="BE818" s="23">
        <v>405.80607907050495</v>
      </c>
      <c r="BF818" s="23">
        <v>201.94456135384314</v>
      </c>
      <c r="BG818" s="23">
        <v>116.04388033972171</v>
      </c>
      <c r="BH818" s="23">
        <v>116.69490925935705</v>
      </c>
      <c r="BI818" s="23">
        <v>13822.408858920538</v>
      </c>
      <c r="BJ818" s="23">
        <v>0</v>
      </c>
      <c r="BK818" s="23">
        <v>0</v>
      </c>
      <c r="BL818" s="23">
        <v>0</v>
      </c>
      <c r="BM818" s="23">
        <v>0</v>
      </c>
      <c r="BN818" s="23">
        <v>0</v>
      </c>
      <c r="BO818" s="23">
        <v>0</v>
      </c>
      <c r="BP818" s="23">
        <v>0</v>
      </c>
      <c r="BQ818" s="23">
        <v>0</v>
      </c>
      <c r="BR818" s="23">
        <v>0</v>
      </c>
      <c r="BS818" s="23">
        <v>0</v>
      </c>
      <c r="BT818" s="23">
        <v>0</v>
      </c>
      <c r="BU818" s="23">
        <v>0</v>
      </c>
      <c r="BV818" s="23">
        <v>0</v>
      </c>
      <c r="BW818" s="23">
        <v>0</v>
      </c>
      <c r="BX818" s="23">
        <v>0</v>
      </c>
      <c r="BY818" s="23">
        <v>0</v>
      </c>
      <c r="BZ818" s="23">
        <v>0</v>
      </c>
      <c r="CA818" s="23">
        <v>0</v>
      </c>
      <c r="CB818" s="23">
        <v>0</v>
      </c>
      <c r="CC818" s="23">
        <v>0</v>
      </c>
      <c r="CD818" s="23">
        <v>0</v>
      </c>
      <c r="CE818" s="23">
        <v>0</v>
      </c>
      <c r="CF818" s="23">
        <v>3.0669203081174201</v>
      </c>
      <c r="CG818" s="23">
        <v>41.223231869683296</v>
      </c>
      <c r="CH818" s="23">
        <v>282.21314048546049</v>
      </c>
      <c r="CI818" s="23">
        <v>675.04388537908164</v>
      </c>
      <c r="CJ818" s="23">
        <v>1015.9871572451194</v>
      </c>
      <c r="CK818" s="23">
        <v>1340.0272225125038</v>
      </c>
      <c r="CL818" s="23">
        <v>1233.1051083163488</v>
      </c>
      <c r="CM818" s="23">
        <v>1481.0838119917278</v>
      </c>
      <c r="CN818" s="23">
        <v>1510.8280816847528</v>
      </c>
      <c r="CO818" s="23">
        <v>1522.4268033243104</v>
      </c>
      <c r="CP818" s="23">
        <v>1714.3663866133254</v>
      </c>
      <c r="CQ818" s="23">
        <v>1818.3606771868381</v>
      </c>
      <c r="CR818" s="23">
        <v>1560.5380355195334</v>
      </c>
      <c r="CS818" s="23">
        <v>1377.1242301214409</v>
      </c>
      <c r="CT818" s="23">
        <v>1617.8540547069815</v>
      </c>
      <c r="CU818" s="23">
        <v>17193.248747265225</v>
      </c>
      <c r="CV818" s="23">
        <v>0</v>
      </c>
      <c r="CW818" s="23">
        <v>0</v>
      </c>
      <c r="CX818" s="23">
        <v>0</v>
      </c>
      <c r="CY818" s="23">
        <v>157.52318225098765</v>
      </c>
      <c r="CZ818" s="23">
        <v>820.55552626445672</v>
      </c>
      <c r="DA818" s="23">
        <v>1516.7823075436809</v>
      </c>
      <c r="DB818" s="23">
        <v>2082.532008058804</v>
      </c>
      <c r="DC818" s="23">
        <v>2539.3225764814542</v>
      </c>
      <c r="DD818" s="23">
        <v>2045.3448520144568</v>
      </c>
      <c r="DE818" s="23">
        <v>1420.1214752981034</v>
      </c>
      <c r="DF818" s="23">
        <v>1086.2473245880992</v>
      </c>
      <c r="DG818" s="23">
        <v>1044.0696268736565</v>
      </c>
      <c r="DH818" s="23">
        <v>797.75447105311764</v>
      </c>
      <c r="DI818" s="23">
        <v>489.98043820996025</v>
      </c>
      <c r="DJ818" s="23">
        <v>266.65498547648428</v>
      </c>
      <c r="DK818" s="23">
        <v>152.17483711567149</v>
      </c>
      <c r="DL818" s="23">
        <v>107.49703906011247</v>
      </c>
      <c r="DM818" s="23">
        <v>127.23595106588482</v>
      </c>
      <c r="DN818" s="23">
        <v>14653.79660135493</v>
      </c>
      <c r="DO818" s="23">
        <v>115680.48387434547</v>
      </c>
    </row>
    <row r="819" spans="1:119" x14ac:dyDescent="0.2">
      <c r="A819">
        <v>27</v>
      </c>
      <c r="B819" t="s">
        <v>54</v>
      </c>
      <c r="C819" t="s">
        <v>55</v>
      </c>
      <c r="D819">
        <v>2022</v>
      </c>
      <c r="E819" s="23">
        <v>0</v>
      </c>
      <c r="F819" s="23">
        <v>0</v>
      </c>
      <c r="G819" s="23">
        <v>0</v>
      </c>
      <c r="H819" s="23">
        <v>24.246074145950047</v>
      </c>
      <c r="I819" s="23">
        <v>587.1334443769465</v>
      </c>
      <c r="J819" s="23">
        <v>2890.3317930962539</v>
      </c>
      <c r="K819" s="23">
        <v>7762.8905146787456</v>
      </c>
      <c r="L819" s="23">
        <v>8858.1917753811631</v>
      </c>
      <c r="M819" s="23">
        <v>8189.1175626325776</v>
      </c>
      <c r="N819" s="23">
        <v>6715.0759725033186</v>
      </c>
      <c r="O819" s="23">
        <v>5906.5680443919691</v>
      </c>
      <c r="P819" s="23">
        <v>5405.827082558344</v>
      </c>
      <c r="Q819" s="23">
        <v>4077.1200266064525</v>
      </c>
      <c r="R819" s="23">
        <v>3194.0017097010045</v>
      </c>
      <c r="S819" s="23">
        <v>2634.494971316698</v>
      </c>
      <c r="T819" s="23">
        <v>1984.2609093251272</v>
      </c>
      <c r="U819" s="23">
        <v>1210.413965624183</v>
      </c>
      <c r="V819" s="23">
        <v>939.16690461075837</v>
      </c>
      <c r="W819" s="23">
        <v>60378.840750949501</v>
      </c>
      <c r="X819" s="23">
        <v>0</v>
      </c>
      <c r="Y819" s="23">
        <v>0</v>
      </c>
      <c r="Z819" s="23">
        <v>0</v>
      </c>
      <c r="AA819" s="23">
        <v>6.6689472317845295</v>
      </c>
      <c r="AB819" s="23">
        <v>16.579745834821164</v>
      </c>
      <c r="AC819" s="23">
        <v>129.89147178292455</v>
      </c>
      <c r="AD819" s="23">
        <v>404.0445744958563</v>
      </c>
      <c r="AE819" s="23">
        <v>743.20222073039383</v>
      </c>
      <c r="AF819" s="23">
        <v>840.32933765434268</v>
      </c>
      <c r="AG819" s="23">
        <v>893.62770699390899</v>
      </c>
      <c r="AH819" s="23">
        <v>1095.7485581482674</v>
      </c>
      <c r="AI819" s="23">
        <v>1177.5503804216971</v>
      </c>
      <c r="AJ819" s="23">
        <v>1074.7709756474023</v>
      </c>
      <c r="AK819" s="23">
        <v>1017.0391408913299</v>
      </c>
      <c r="AL819" s="23">
        <v>989.3794000120273</v>
      </c>
      <c r="AM819" s="23">
        <v>766.67822959706496</v>
      </c>
      <c r="AN819" s="23">
        <v>620.03897145063934</v>
      </c>
      <c r="AO819" s="23">
        <v>794.63111546464677</v>
      </c>
      <c r="AP819" s="23">
        <v>10570.180776357107</v>
      </c>
      <c r="AQ819" s="23">
        <v>0</v>
      </c>
      <c r="AR819" s="23">
        <v>0</v>
      </c>
      <c r="AS819" s="23">
        <v>0</v>
      </c>
      <c r="AT819" s="23">
        <v>76.308276575880384</v>
      </c>
      <c r="AU819" s="23">
        <v>725.24890216289452</v>
      </c>
      <c r="AV819" s="23">
        <v>1613.1446309207945</v>
      </c>
      <c r="AW819" s="23">
        <v>1880.1454326916037</v>
      </c>
      <c r="AX819" s="23">
        <v>2458.4286446660803</v>
      </c>
      <c r="AY819" s="23">
        <v>1820.0462670829811</v>
      </c>
      <c r="AZ819" s="23">
        <v>1374.7165641301301</v>
      </c>
      <c r="BA819" s="23">
        <v>1041.2016254889177</v>
      </c>
      <c r="BB819" s="23">
        <v>936.61240066914695</v>
      </c>
      <c r="BC819" s="23">
        <v>829.37228860135144</v>
      </c>
      <c r="BD819" s="23">
        <v>559.4091063405192</v>
      </c>
      <c r="BE819" s="23">
        <v>420.55510525361814</v>
      </c>
      <c r="BF819" s="23">
        <v>225.22154793627399</v>
      </c>
      <c r="BG819" s="23">
        <v>117.50172765581847</v>
      </c>
      <c r="BH819" s="23">
        <v>121.68748151385157</v>
      </c>
      <c r="BI819" s="23">
        <v>14199.600001689863</v>
      </c>
      <c r="BJ819" s="23">
        <v>0</v>
      </c>
      <c r="BK819" s="23">
        <v>0</v>
      </c>
      <c r="BL819" s="23">
        <v>0</v>
      </c>
      <c r="BM819" s="23">
        <v>0</v>
      </c>
      <c r="BN819" s="23">
        <v>0</v>
      </c>
      <c r="BO819" s="23">
        <v>0</v>
      </c>
      <c r="BP819" s="23">
        <v>0</v>
      </c>
      <c r="BQ819" s="23">
        <v>0</v>
      </c>
      <c r="BR819" s="23">
        <v>0</v>
      </c>
      <c r="BS819" s="23">
        <v>0</v>
      </c>
      <c r="BT819" s="23">
        <v>0</v>
      </c>
      <c r="BU819" s="23">
        <v>0</v>
      </c>
      <c r="BV819" s="23">
        <v>0</v>
      </c>
      <c r="BW819" s="23">
        <v>0</v>
      </c>
      <c r="BX819" s="23">
        <v>0</v>
      </c>
      <c r="BY819" s="23">
        <v>0</v>
      </c>
      <c r="BZ819" s="23">
        <v>0</v>
      </c>
      <c r="CA819" s="23">
        <v>0</v>
      </c>
      <c r="CB819" s="23">
        <v>0</v>
      </c>
      <c r="CC819" s="23">
        <v>0</v>
      </c>
      <c r="CD819" s="23">
        <v>0</v>
      </c>
      <c r="CE819" s="23">
        <v>0</v>
      </c>
      <c r="CF819" s="23">
        <v>2.9678403641933842</v>
      </c>
      <c r="CG819" s="23">
        <v>39.629123344619622</v>
      </c>
      <c r="CH819" s="23">
        <v>276.17062473399096</v>
      </c>
      <c r="CI819" s="23">
        <v>667.8361982843046</v>
      </c>
      <c r="CJ819" s="23">
        <v>984.73519828840949</v>
      </c>
      <c r="CK819" s="23">
        <v>1363.4834913895015</v>
      </c>
      <c r="CL819" s="23">
        <v>1211.9461221905599</v>
      </c>
      <c r="CM819" s="23">
        <v>1450.1133716691836</v>
      </c>
      <c r="CN819" s="23">
        <v>1486.945260545504</v>
      </c>
      <c r="CO819" s="23">
        <v>1535.4466430703264</v>
      </c>
      <c r="CP819" s="23">
        <v>1742.9614281352772</v>
      </c>
      <c r="CQ819" s="23">
        <v>1797.4565496469445</v>
      </c>
      <c r="CR819" s="23">
        <v>1655.1750856407127</v>
      </c>
      <c r="CS819" s="23">
        <v>1401.1835531706927</v>
      </c>
      <c r="CT819" s="23">
        <v>1659.5802142595355</v>
      </c>
      <c r="CU819" s="23">
        <v>17275.630704733758</v>
      </c>
      <c r="CV819" s="23">
        <v>0</v>
      </c>
      <c r="CW819" s="23">
        <v>0</v>
      </c>
      <c r="CX819" s="23">
        <v>0</v>
      </c>
      <c r="CY819" s="23">
        <v>165.79647691230409</v>
      </c>
      <c r="CZ819" s="23">
        <v>807.15067090207219</v>
      </c>
      <c r="DA819" s="23">
        <v>1503.235074706557</v>
      </c>
      <c r="DB819" s="23">
        <v>2096.1180524290708</v>
      </c>
      <c r="DC819" s="23">
        <v>2574.1803294662627</v>
      </c>
      <c r="DD819" s="23">
        <v>2165.0102834750314</v>
      </c>
      <c r="DE819" s="23">
        <v>1490.2657752513001</v>
      </c>
      <c r="DF819" s="23">
        <v>1136.0706616823579</v>
      </c>
      <c r="DG819" s="23">
        <v>1091.3745565633442</v>
      </c>
      <c r="DH819" s="23">
        <v>868.5217876090544</v>
      </c>
      <c r="DI819" s="23">
        <v>532.08913650096781</v>
      </c>
      <c r="DJ819" s="23">
        <v>279.67635029462184</v>
      </c>
      <c r="DK819" s="23">
        <v>165.0583744516824</v>
      </c>
      <c r="DL819" s="23">
        <v>107.67315224605886</v>
      </c>
      <c r="DM819" s="23">
        <v>127.18267285136348</v>
      </c>
      <c r="DN819" s="23">
        <v>15109.403355342049</v>
      </c>
      <c r="DO819" s="23">
        <v>117533.65558907228</v>
      </c>
    </row>
    <row r="820" spans="1:119" x14ac:dyDescent="0.2">
      <c r="A820">
        <v>27</v>
      </c>
      <c r="B820" t="s">
        <v>54</v>
      </c>
      <c r="C820" t="s">
        <v>55</v>
      </c>
      <c r="D820">
        <v>2023</v>
      </c>
      <c r="E820" s="23">
        <v>0</v>
      </c>
      <c r="F820" s="23">
        <v>0</v>
      </c>
      <c r="G820" s="23">
        <v>0</v>
      </c>
      <c r="H820" s="23">
        <v>25.501175587396652</v>
      </c>
      <c r="I820" s="23">
        <v>579.72467960447466</v>
      </c>
      <c r="J820" s="23">
        <v>2870.1814735532962</v>
      </c>
      <c r="K820" s="23">
        <v>7808.0799878536254</v>
      </c>
      <c r="L820" s="23">
        <v>8936.6677490935035</v>
      </c>
      <c r="M820" s="23">
        <v>8312.7468626899172</v>
      </c>
      <c r="N820" s="23">
        <v>6822.1753804316086</v>
      </c>
      <c r="O820" s="23">
        <v>6015.2770104794054</v>
      </c>
      <c r="P820" s="23">
        <v>5493.9291387133499</v>
      </c>
      <c r="Q820" s="23">
        <v>4194.5228182128185</v>
      </c>
      <c r="R820" s="23">
        <v>3235.3033109399221</v>
      </c>
      <c r="S820" s="23">
        <v>2618.9967007308496</v>
      </c>
      <c r="T820" s="23">
        <v>2082.1715802579415</v>
      </c>
      <c r="U820" s="23">
        <v>1224.6622543996066</v>
      </c>
      <c r="V820" s="23">
        <v>988.09877506071575</v>
      </c>
      <c r="W820" s="23">
        <v>61208.038897608429</v>
      </c>
      <c r="X820" s="23">
        <v>0</v>
      </c>
      <c r="Y820" s="23">
        <v>0</v>
      </c>
      <c r="Z820" s="23">
        <v>0</v>
      </c>
      <c r="AA820" s="23">
        <v>6.6553315290093762</v>
      </c>
      <c r="AB820" s="23">
        <v>16.415129666781944</v>
      </c>
      <c r="AC820" s="23">
        <v>128.99722694086338</v>
      </c>
      <c r="AD820" s="23">
        <v>402.65747484253291</v>
      </c>
      <c r="AE820" s="23">
        <v>738.09813290752061</v>
      </c>
      <c r="AF820" s="23">
        <v>841.0737272680866</v>
      </c>
      <c r="AG820" s="23">
        <v>889.75326890063354</v>
      </c>
      <c r="AH820" s="23">
        <v>1092.7144194877044</v>
      </c>
      <c r="AI820" s="23">
        <v>1174.6029485658894</v>
      </c>
      <c r="AJ820" s="23">
        <v>1098.2400538256111</v>
      </c>
      <c r="AK820" s="23">
        <v>1027.0352442158407</v>
      </c>
      <c r="AL820" s="23">
        <v>995.49958658133028</v>
      </c>
      <c r="AM820" s="23">
        <v>816.63193987023431</v>
      </c>
      <c r="AN820" s="23">
        <v>628.49487197574922</v>
      </c>
      <c r="AO820" s="23">
        <v>836.64901102538511</v>
      </c>
      <c r="AP820" s="23">
        <v>10693.518367603172</v>
      </c>
      <c r="AQ820" s="23">
        <v>0</v>
      </c>
      <c r="AR820" s="23">
        <v>0</v>
      </c>
      <c r="AS820" s="23">
        <v>0</v>
      </c>
      <c r="AT820" s="23">
        <v>80.481118614800977</v>
      </c>
      <c r="AU820" s="23">
        <v>717.37460824597031</v>
      </c>
      <c r="AV820" s="23">
        <v>1602.2322373098068</v>
      </c>
      <c r="AW820" s="23">
        <v>1884.0414941808724</v>
      </c>
      <c r="AX820" s="23">
        <v>2517.9682431613146</v>
      </c>
      <c r="AY820" s="23">
        <v>1898.9251505974876</v>
      </c>
      <c r="AZ820" s="23">
        <v>1431.828005909169</v>
      </c>
      <c r="BA820" s="23">
        <v>1082.8472569757123</v>
      </c>
      <c r="BB820" s="23">
        <v>960.0877303689457</v>
      </c>
      <c r="BC820" s="23">
        <v>882.89350379564564</v>
      </c>
      <c r="BD820" s="23">
        <v>586.13737422358156</v>
      </c>
      <c r="BE820" s="23">
        <v>438.51854684047578</v>
      </c>
      <c r="BF820" s="23">
        <v>244.79997713686745</v>
      </c>
      <c r="BG820" s="23">
        <v>119.96345064030199</v>
      </c>
      <c r="BH820" s="23">
        <v>127.18528490775878</v>
      </c>
      <c r="BI820" s="23">
        <v>14575.283982908708</v>
      </c>
      <c r="BJ820" s="23">
        <v>0</v>
      </c>
      <c r="BK820" s="23">
        <v>0</v>
      </c>
      <c r="BL820" s="23">
        <v>0</v>
      </c>
      <c r="BM820" s="23">
        <v>0</v>
      </c>
      <c r="BN820" s="23">
        <v>0</v>
      </c>
      <c r="BO820" s="23">
        <v>0</v>
      </c>
      <c r="BP820" s="23">
        <v>0</v>
      </c>
      <c r="BQ820" s="23">
        <v>0</v>
      </c>
      <c r="BR820" s="23">
        <v>0</v>
      </c>
      <c r="BS820" s="23">
        <v>0</v>
      </c>
      <c r="BT820" s="23">
        <v>0</v>
      </c>
      <c r="BU820" s="23">
        <v>0</v>
      </c>
      <c r="BV820" s="23">
        <v>0</v>
      </c>
      <c r="BW820" s="23">
        <v>0</v>
      </c>
      <c r="BX820" s="23">
        <v>0</v>
      </c>
      <c r="BY820" s="23">
        <v>0</v>
      </c>
      <c r="BZ820" s="23">
        <v>0</v>
      </c>
      <c r="CA820" s="23">
        <v>0</v>
      </c>
      <c r="CB820" s="23">
        <v>0</v>
      </c>
      <c r="CC820" s="23">
        <v>0</v>
      </c>
      <c r="CD820" s="23">
        <v>0</v>
      </c>
      <c r="CE820" s="23">
        <v>0</v>
      </c>
      <c r="CF820" s="23">
        <v>2.9114334106188342</v>
      </c>
      <c r="CG820" s="23">
        <v>38.945082963865843</v>
      </c>
      <c r="CH820" s="23">
        <v>271.65166242514169</v>
      </c>
      <c r="CI820" s="23">
        <v>656.28619045515472</v>
      </c>
      <c r="CJ820" s="23">
        <v>958.94585091202964</v>
      </c>
      <c r="CK820" s="23">
        <v>1373.1232561458219</v>
      </c>
      <c r="CL820" s="23">
        <v>1208.0525342188193</v>
      </c>
      <c r="CM820" s="23">
        <v>1409.1916589226385</v>
      </c>
      <c r="CN820" s="23">
        <v>1478.9356662696503</v>
      </c>
      <c r="CO820" s="23">
        <v>1536.2052215869089</v>
      </c>
      <c r="CP820" s="23">
        <v>1783.8602372393079</v>
      </c>
      <c r="CQ820" s="23">
        <v>1787.1211233638037</v>
      </c>
      <c r="CR820" s="23">
        <v>1745.5637520052105</v>
      </c>
      <c r="CS820" s="23">
        <v>1418.9982182328051</v>
      </c>
      <c r="CT820" s="23">
        <v>1715.5433681852755</v>
      </c>
      <c r="CU820" s="23">
        <v>17385.33525633705</v>
      </c>
      <c r="CV820" s="23">
        <v>0</v>
      </c>
      <c r="CW820" s="23">
        <v>0</v>
      </c>
      <c r="CX820" s="23">
        <v>0</v>
      </c>
      <c r="CY820" s="23">
        <v>176.17100060625492</v>
      </c>
      <c r="CZ820" s="23">
        <v>804.3855662313938</v>
      </c>
      <c r="DA820" s="23">
        <v>1496.1732415700717</v>
      </c>
      <c r="DB820" s="23">
        <v>2095.0822060136666</v>
      </c>
      <c r="DC820" s="23">
        <v>2617.5018623571559</v>
      </c>
      <c r="DD820" s="23">
        <v>2255.6811731006469</v>
      </c>
      <c r="DE820" s="23">
        <v>1564.7489628394251</v>
      </c>
      <c r="DF820" s="23">
        <v>1181.587124957756</v>
      </c>
      <c r="DG820" s="23">
        <v>1141.0347628222207</v>
      </c>
      <c r="DH820" s="23">
        <v>930.03450766185847</v>
      </c>
      <c r="DI820" s="23">
        <v>582.13621934310129</v>
      </c>
      <c r="DJ820" s="23">
        <v>297.50191972291731</v>
      </c>
      <c r="DK820" s="23">
        <v>178.54808079439843</v>
      </c>
      <c r="DL820" s="23">
        <v>108.23403260168523</v>
      </c>
      <c r="DM820" s="23">
        <v>127.82759450706583</v>
      </c>
      <c r="DN820" s="23">
        <v>15556.648255129618</v>
      </c>
      <c r="DO820" s="23">
        <v>119418.82475958696</v>
      </c>
    </row>
    <row r="821" spans="1:119" x14ac:dyDescent="0.2">
      <c r="A821">
        <v>27</v>
      </c>
      <c r="B821" t="s">
        <v>54</v>
      </c>
      <c r="C821" t="s">
        <v>55</v>
      </c>
      <c r="D821">
        <v>2024</v>
      </c>
      <c r="E821" s="23">
        <v>0</v>
      </c>
      <c r="F821" s="23">
        <v>0</v>
      </c>
      <c r="G821" s="23">
        <v>0</v>
      </c>
      <c r="H821" s="23">
        <v>26.869661068216271</v>
      </c>
      <c r="I821" s="23">
        <v>572.21380130316163</v>
      </c>
      <c r="J821" s="23">
        <v>2849.3583849873908</v>
      </c>
      <c r="K821" s="23">
        <v>7856.9068801150597</v>
      </c>
      <c r="L821" s="23">
        <v>9041.0505095745357</v>
      </c>
      <c r="M821" s="23">
        <v>8341.6668138286059</v>
      </c>
      <c r="N821" s="23">
        <v>7007.3956640321858</v>
      </c>
      <c r="O821" s="23">
        <v>6106.7987811881248</v>
      </c>
      <c r="P821" s="23">
        <v>5526.5637878197467</v>
      </c>
      <c r="Q821" s="23">
        <v>4323.0762782530373</v>
      </c>
      <c r="R821" s="23">
        <v>3332.2524311738757</v>
      </c>
      <c r="S821" s="23">
        <v>2586.35519560993</v>
      </c>
      <c r="T821" s="23">
        <v>2156.9845871367784</v>
      </c>
      <c r="U821" s="23">
        <v>1237.5292877437666</v>
      </c>
      <c r="V821" s="23">
        <v>1052.3941292986276</v>
      </c>
      <c r="W821" s="23">
        <v>62017.416193133045</v>
      </c>
      <c r="X821" s="23">
        <v>0</v>
      </c>
      <c r="Y821" s="23">
        <v>0</v>
      </c>
      <c r="Z821" s="23">
        <v>0</v>
      </c>
      <c r="AA821" s="23">
        <v>6.612154711271212</v>
      </c>
      <c r="AB821" s="23">
        <v>16.132128506681376</v>
      </c>
      <c r="AC821" s="23">
        <v>128.33558566382703</v>
      </c>
      <c r="AD821" s="23">
        <v>401.53221752382893</v>
      </c>
      <c r="AE821" s="23">
        <v>736.12812735932278</v>
      </c>
      <c r="AF821" s="23">
        <v>832.35681137370148</v>
      </c>
      <c r="AG821" s="23">
        <v>895.38341223030079</v>
      </c>
      <c r="AH821" s="23">
        <v>1085.9905276047216</v>
      </c>
      <c r="AI821" s="23">
        <v>1159.6939275087677</v>
      </c>
      <c r="AJ821" s="23">
        <v>1122.6270458871916</v>
      </c>
      <c r="AK821" s="23">
        <v>1050.8799420154385</v>
      </c>
      <c r="AL821" s="23">
        <v>995.27297151087623</v>
      </c>
      <c r="AM821" s="23">
        <v>858.78604575997213</v>
      </c>
      <c r="AN821" s="23">
        <v>637.65626428423434</v>
      </c>
      <c r="AO821" s="23">
        <v>890.16044105928893</v>
      </c>
      <c r="AP821" s="23">
        <v>10817.547602999424</v>
      </c>
      <c r="AQ821" s="23">
        <v>0</v>
      </c>
      <c r="AR821" s="23">
        <v>0</v>
      </c>
      <c r="AS821" s="23">
        <v>0</v>
      </c>
      <c r="AT821" s="23">
        <v>83.665466150513168</v>
      </c>
      <c r="AU821" s="23">
        <v>713.49578293867091</v>
      </c>
      <c r="AV821" s="23">
        <v>1589.2051526897853</v>
      </c>
      <c r="AW821" s="23">
        <v>1884.8219220710196</v>
      </c>
      <c r="AX821" s="23">
        <v>2578.3342060451682</v>
      </c>
      <c r="AY821" s="23">
        <v>1956.0859656000287</v>
      </c>
      <c r="AZ821" s="23">
        <v>1509.7575781192197</v>
      </c>
      <c r="BA821" s="23">
        <v>1122.3407185199621</v>
      </c>
      <c r="BB821" s="23">
        <v>975.44841904239001</v>
      </c>
      <c r="BC821" s="23">
        <v>937.37710198500429</v>
      </c>
      <c r="BD821" s="23">
        <v>622.33015824320023</v>
      </c>
      <c r="BE821" s="23">
        <v>453.79470645524736</v>
      </c>
      <c r="BF821" s="23">
        <v>263.14016941360308</v>
      </c>
      <c r="BG821" s="23">
        <v>122.90530179853877</v>
      </c>
      <c r="BH821" s="23">
        <v>132.92854299741364</v>
      </c>
      <c r="BI821" s="23">
        <v>14945.631192069764</v>
      </c>
      <c r="BJ821" s="23">
        <v>0</v>
      </c>
      <c r="BK821" s="23">
        <v>0</v>
      </c>
      <c r="BL821" s="23">
        <v>0</v>
      </c>
      <c r="BM821" s="23">
        <v>0</v>
      </c>
      <c r="BN821" s="23">
        <v>0</v>
      </c>
      <c r="BO821" s="23">
        <v>0</v>
      </c>
      <c r="BP821" s="23">
        <v>0</v>
      </c>
      <c r="BQ821" s="23">
        <v>0</v>
      </c>
      <c r="BR821" s="23">
        <v>0</v>
      </c>
      <c r="BS821" s="23">
        <v>0</v>
      </c>
      <c r="BT821" s="23">
        <v>0</v>
      </c>
      <c r="BU821" s="23">
        <v>0</v>
      </c>
      <c r="BV821" s="23">
        <v>0</v>
      </c>
      <c r="BW821" s="23">
        <v>0</v>
      </c>
      <c r="BX821" s="23">
        <v>0</v>
      </c>
      <c r="BY821" s="23">
        <v>0</v>
      </c>
      <c r="BZ821" s="23">
        <v>0</v>
      </c>
      <c r="CA821" s="23">
        <v>0</v>
      </c>
      <c r="CB821" s="23">
        <v>0</v>
      </c>
      <c r="CC821" s="23">
        <v>0</v>
      </c>
      <c r="CD821" s="23">
        <v>0</v>
      </c>
      <c r="CE821" s="23">
        <v>0</v>
      </c>
      <c r="CF821" s="23">
        <v>2.9567760920478476</v>
      </c>
      <c r="CG821" s="23">
        <v>38.209826281876005</v>
      </c>
      <c r="CH821" s="23">
        <v>267.94985072538913</v>
      </c>
      <c r="CI821" s="23">
        <v>647.30950045153884</v>
      </c>
      <c r="CJ821" s="23">
        <v>934.36111881748275</v>
      </c>
      <c r="CK821" s="23">
        <v>1361.3440433351595</v>
      </c>
      <c r="CL821" s="23">
        <v>1216.0318585065779</v>
      </c>
      <c r="CM821" s="23">
        <v>1375.8994939269771</v>
      </c>
      <c r="CN821" s="23">
        <v>1462.5885895475137</v>
      </c>
      <c r="CO821" s="23">
        <v>1532.90796283482</v>
      </c>
      <c r="CP821" s="23">
        <v>1826.1260086940915</v>
      </c>
      <c r="CQ821" s="23">
        <v>1798.2581975611254</v>
      </c>
      <c r="CR821" s="23">
        <v>1808.1469964558974</v>
      </c>
      <c r="CS821" s="23">
        <v>1457.1733035077862</v>
      </c>
      <c r="CT821" s="23">
        <v>1759.7772773213676</v>
      </c>
      <c r="CU821" s="23">
        <v>17489.040804059652</v>
      </c>
      <c r="CV821" s="23">
        <v>0</v>
      </c>
      <c r="CW821" s="23">
        <v>0</v>
      </c>
      <c r="CX821" s="23">
        <v>0</v>
      </c>
      <c r="CY821" s="23">
        <v>184.27655367552288</v>
      </c>
      <c r="CZ821" s="23">
        <v>807.79787008476762</v>
      </c>
      <c r="DA821" s="23">
        <v>1486.5541784660018</v>
      </c>
      <c r="DB821" s="23">
        <v>2098.6678723452742</v>
      </c>
      <c r="DC821" s="23">
        <v>2651.8357138138017</v>
      </c>
      <c r="DD821" s="23">
        <v>2321.5704372574237</v>
      </c>
      <c r="DE821" s="23">
        <v>1658.4358168590195</v>
      </c>
      <c r="DF821" s="23">
        <v>1233.7340659227411</v>
      </c>
      <c r="DG821" s="23">
        <v>1179.9024548008804</v>
      </c>
      <c r="DH821" s="23">
        <v>991.92721934396718</v>
      </c>
      <c r="DI821" s="23">
        <v>639.47368564458407</v>
      </c>
      <c r="DJ821" s="23">
        <v>319.48495583212264</v>
      </c>
      <c r="DK821" s="23">
        <v>192.12938806034225</v>
      </c>
      <c r="DL821" s="23">
        <v>110.63751663872057</v>
      </c>
      <c r="DM821" s="23">
        <v>127.30548277900834</v>
      </c>
      <c r="DN821" s="23">
        <v>16003.733211524177</v>
      </c>
      <c r="DO821" s="23">
        <v>121273.36900378607</v>
      </c>
    </row>
    <row r="822" spans="1:119" x14ac:dyDescent="0.2">
      <c r="A822">
        <v>27</v>
      </c>
      <c r="B822" t="s">
        <v>54</v>
      </c>
      <c r="C822" t="s">
        <v>55</v>
      </c>
      <c r="D822">
        <v>2025</v>
      </c>
      <c r="E822" s="23">
        <v>0</v>
      </c>
      <c r="F822" s="23">
        <v>0</v>
      </c>
      <c r="G822" s="23">
        <v>0</v>
      </c>
      <c r="H822" s="23">
        <v>27.64190181623551</v>
      </c>
      <c r="I822" s="23">
        <v>574.37066014617892</v>
      </c>
      <c r="J822" s="23">
        <v>2828.7307060046032</v>
      </c>
      <c r="K822" s="23">
        <v>7874.0475408164739</v>
      </c>
      <c r="L822" s="23">
        <v>9114.4264023195374</v>
      </c>
      <c r="M822" s="23">
        <v>8402.6922475217125</v>
      </c>
      <c r="N822" s="23">
        <v>7194.4441368472526</v>
      </c>
      <c r="O822" s="23">
        <v>6208.3598153827352</v>
      </c>
      <c r="P822" s="23">
        <v>5550.43909969999</v>
      </c>
      <c r="Q822" s="23">
        <v>4451.0787877475805</v>
      </c>
      <c r="R822" s="23">
        <v>3410.3834286773522</v>
      </c>
      <c r="S822" s="23">
        <v>2581.2524019518769</v>
      </c>
      <c r="T822" s="23">
        <v>2218.601692394378</v>
      </c>
      <c r="U822" s="23">
        <v>1273.4929667763256</v>
      </c>
      <c r="V822" s="23">
        <v>1100.2644129795056</v>
      </c>
      <c r="W822" s="23">
        <v>62810.226201081736</v>
      </c>
      <c r="X822" s="23">
        <v>0</v>
      </c>
      <c r="Y822" s="23">
        <v>0</v>
      </c>
      <c r="Z822" s="23">
        <v>0</v>
      </c>
      <c r="AA822" s="23">
        <v>6.8877146958893194</v>
      </c>
      <c r="AB822" s="23">
        <v>16.106981077603784</v>
      </c>
      <c r="AC822" s="23">
        <v>127.636309163224</v>
      </c>
      <c r="AD822" s="23">
        <v>398.86248936695875</v>
      </c>
      <c r="AE822" s="23">
        <v>731.88754744603716</v>
      </c>
      <c r="AF822" s="23">
        <v>826.26210052075498</v>
      </c>
      <c r="AG822" s="23">
        <v>902.3180502063916</v>
      </c>
      <c r="AH822" s="23">
        <v>1079.598198774408</v>
      </c>
      <c r="AI822" s="23">
        <v>1142.686081478467</v>
      </c>
      <c r="AJ822" s="23">
        <v>1142.4822702603008</v>
      </c>
      <c r="AK822" s="23">
        <v>1067.8256032669017</v>
      </c>
      <c r="AL822" s="23">
        <v>1002.7436721272786</v>
      </c>
      <c r="AM822" s="23">
        <v>898.02130174615877</v>
      </c>
      <c r="AN822" s="23">
        <v>657.41067825750497</v>
      </c>
      <c r="AO822" s="23">
        <v>934.0725484827376</v>
      </c>
      <c r="AP822" s="23">
        <v>10934.801546870618</v>
      </c>
      <c r="AQ822" s="23">
        <v>0</v>
      </c>
      <c r="AR822" s="23">
        <v>0</v>
      </c>
      <c r="AS822" s="23">
        <v>0</v>
      </c>
      <c r="AT822" s="23">
        <v>86.805123193947651</v>
      </c>
      <c r="AU822" s="23">
        <v>719.20060323159271</v>
      </c>
      <c r="AV822" s="23">
        <v>1573.8578634888729</v>
      </c>
      <c r="AW822" s="23">
        <v>1875.7775914080166</v>
      </c>
      <c r="AX822" s="23">
        <v>2624.7209539736045</v>
      </c>
      <c r="AY822" s="23">
        <v>2019.8803819682921</v>
      </c>
      <c r="AZ822" s="23">
        <v>1589.2440164473028</v>
      </c>
      <c r="BA822" s="23">
        <v>1168.96512080804</v>
      </c>
      <c r="BB822" s="23">
        <v>987.52728870821431</v>
      </c>
      <c r="BC822" s="23">
        <v>992.7796205451067</v>
      </c>
      <c r="BD822" s="23">
        <v>656.08518994185295</v>
      </c>
      <c r="BE822" s="23">
        <v>472.04289273149641</v>
      </c>
      <c r="BF822" s="23">
        <v>281.65221167873096</v>
      </c>
      <c r="BG822" s="23">
        <v>127.5103113783002</v>
      </c>
      <c r="BH822" s="23">
        <v>138.57544865316873</v>
      </c>
      <c r="BI822" s="23">
        <v>15314.62461815654</v>
      </c>
      <c r="BJ822" s="23">
        <v>0</v>
      </c>
      <c r="BK822" s="23">
        <v>0</v>
      </c>
      <c r="BL822" s="23">
        <v>0</v>
      </c>
      <c r="BM822" s="23">
        <v>0</v>
      </c>
      <c r="BN822" s="23">
        <v>0</v>
      </c>
      <c r="BO822" s="23">
        <v>0</v>
      </c>
      <c r="BP822" s="23">
        <v>0</v>
      </c>
      <c r="BQ822" s="23">
        <v>0</v>
      </c>
      <c r="BR822" s="23">
        <v>0</v>
      </c>
      <c r="BS822" s="23">
        <v>0</v>
      </c>
      <c r="BT822" s="23">
        <v>0</v>
      </c>
      <c r="BU822" s="23">
        <v>0</v>
      </c>
      <c r="BV822" s="23">
        <v>0</v>
      </c>
      <c r="BW822" s="23">
        <v>0</v>
      </c>
      <c r="BX822" s="23">
        <v>0</v>
      </c>
      <c r="BY822" s="23">
        <v>0</v>
      </c>
      <c r="BZ822" s="23">
        <v>0</v>
      </c>
      <c r="CA822" s="23">
        <v>0</v>
      </c>
      <c r="CB822" s="23">
        <v>0</v>
      </c>
      <c r="CC822" s="23">
        <v>0</v>
      </c>
      <c r="CD822" s="23">
        <v>0</v>
      </c>
      <c r="CE822" s="23">
        <v>0</v>
      </c>
      <c r="CF822" s="23">
        <v>3.0080562045017656</v>
      </c>
      <c r="CG822" s="23">
        <v>37.574801086251632</v>
      </c>
      <c r="CH822" s="23">
        <v>264.72228917909558</v>
      </c>
      <c r="CI822" s="23">
        <v>638.52186983159231</v>
      </c>
      <c r="CJ822" s="23">
        <v>912.15922152772521</v>
      </c>
      <c r="CK822" s="23">
        <v>1337.9233677712302</v>
      </c>
      <c r="CL822" s="23">
        <v>1226.7557041382984</v>
      </c>
      <c r="CM822" s="23">
        <v>1349.0376361508984</v>
      </c>
      <c r="CN822" s="23">
        <v>1440.9609387585945</v>
      </c>
      <c r="CO822" s="23">
        <v>1545.2589460619733</v>
      </c>
      <c r="CP822" s="23">
        <v>1854.4574308392118</v>
      </c>
      <c r="CQ822" s="23">
        <v>1813.8075976540588</v>
      </c>
      <c r="CR822" s="23">
        <v>1864.209059799218</v>
      </c>
      <c r="CS822" s="23">
        <v>1506.115033990249</v>
      </c>
      <c r="CT822" s="23">
        <v>1797.8297168299548</v>
      </c>
      <c r="CU822" s="23">
        <v>17592.341669822854</v>
      </c>
      <c r="CV822" s="23">
        <v>0</v>
      </c>
      <c r="CW822" s="23">
        <v>0</v>
      </c>
      <c r="CX822" s="23">
        <v>0</v>
      </c>
      <c r="CY822" s="23">
        <v>191.54683623192037</v>
      </c>
      <c r="CZ822" s="23">
        <v>817.62183912715534</v>
      </c>
      <c r="DA822" s="23">
        <v>1476.1995021386381</v>
      </c>
      <c r="DB822" s="23">
        <v>2095.2943191240142</v>
      </c>
      <c r="DC822" s="23">
        <v>2680.7597999202385</v>
      </c>
      <c r="DD822" s="23">
        <v>2371.8706121375926</v>
      </c>
      <c r="DE822" s="23">
        <v>1753.4971262586998</v>
      </c>
      <c r="DF822" s="23">
        <v>1293.3815454183207</v>
      </c>
      <c r="DG822" s="23">
        <v>1221.8767351420292</v>
      </c>
      <c r="DH822" s="23">
        <v>1066.8865064876079</v>
      </c>
      <c r="DI822" s="23">
        <v>690.76135282510597</v>
      </c>
      <c r="DJ822" s="23">
        <v>345.77103767608401</v>
      </c>
      <c r="DK822" s="23">
        <v>206.18553845146445</v>
      </c>
      <c r="DL822" s="23">
        <v>114.5873584688307</v>
      </c>
      <c r="DM822" s="23">
        <v>126.98806434499875</v>
      </c>
      <c r="DN822" s="23">
        <v>16453.228173752701</v>
      </c>
      <c r="DO822" s="23">
        <v>123105.22220968443</v>
      </c>
    </row>
    <row r="823" spans="1:119" x14ac:dyDescent="0.2">
      <c r="A823">
        <v>27</v>
      </c>
      <c r="B823" t="s">
        <v>54</v>
      </c>
      <c r="C823" t="s">
        <v>55</v>
      </c>
      <c r="D823">
        <v>2026</v>
      </c>
      <c r="E823" s="23">
        <v>0</v>
      </c>
      <c r="F823" s="23">
        <v>0</v>
      </c>
      <c r="G823" s="23">
        <v>0</v>
      </c>
      <c r="H823" s="23">
        <v>28.959257293967852</v>
      </c>
      <c r="I823" s="23">
        <v>583.82520776847798</v>
      </c>
      <c r="J823" s="23">
        <v>2798.6393894577927</v>
      </c>
      <c r="K823" s="23">
        <v>7881.5821264715114</v>
      </c>
      <c r="L823" s="23">
        <v>9198.9194511541882</v>
      </c>
      <c r="M823" s="23">
        <v>8436.9834410231761</v>
      </c>
      <c r="N823" s="23">
        <v>7364.6596679181812</v>
      </c>
      <c r="O823" s="23">
        <v>6324.9761904994166</v>
      </c>
      <c r="P823" s="23">
        <v>5545.4281108894547</v>
      </c>
      <c r="Q823" s="23">
        <v>4559.3700470150079</v>
      </c>
      <c r="R823" s="23">
        <v>3532.3813129559944</v>
      </c>
      <c r="S823" s="23">
        <v>2623.2509593853692</v>
      </c>
      <c r="T823" s="23">
        <v>2239.9411212945124</v>
      </c>
      <c r="U823" s="23">
        <v>1341.0131101150503</v>
      </c>
      <c r="V823" s="23">
        <v>1122.1561465610075</v>
      </c>
      <c r="W823" s="23">
        <v>63582.085539803105</v>
      </c>
      <c r="X823" s="23">
        <v>0</v>
      </c>
      <c r="Y823" s="23">
        <v>0</v>
      </c>
      <c r="Z823" s="23">
        <v>0</v>
      </c>
      <c r="AA823" s="23">
        <v>6.826724336945996</v>
      </c>
      <c r="AB823" s="23">
        <v>16.296872051776649</v>
      </c>
      <c r="AC823" s="23">
        <v>126.31899918189346</v>
      </c>
      <c r="AD823" s="23">
        <v>395.57817772375722</v>
      </c>
      <c r="AE823" s="23">
        <v>732.90505794314993</v>
      </c>
      <c r="AF823" s="23">
        <v>817.97911666781363</v>
      </c>
      <c r="AG823" s="23">
        <v>907.05348524843214</v>
      </c>
      <c r="AH823" s="23">
        <v>1075.1147164763051</v>
      </c>
      <c r="AI823" s="23">
        <v>1118.3571840660993</v>
      </c>
      <c r="AJ823" s="23">
        <v>1154.4060323134431</v>
      </c>
      <c r="AK823" s="23">
        <v>1092.6704161769039</v>
      </c>
      <c r="AL823" s="23">
        <v>1028.0618251467192</v>
      </c>
      <c r="AM823" s="23">
        <v>919.09442011339183</v>
      </c>
      <c r="AN823" s="23">
        <v>697.16064815829691</v>
      </c>
      <c r="AO823" s="23">
        <v>958.47929095706797</v>
      </c>
      <c r="AP823" s="23">
        <v>11046.302966561996</v>
      </c>
      <c r="AQ823" s="23">
        <v>0</v>
      </c>
      <c r="AR823" s="23">
        <v>0</v>
      </c>
      <c r="AS823" s="23">
        <v>0</v>
      </c>
      <c r="AT823" s="23">
        <v>89.480257842805486</v>
      </c>
      <c r="AU823" s="23">
        <v>731.24387268540022</v>
      </c>
      <c r="AV823" s="23">
        <v>1551.6577191407523</v>
      </c>
      <c r="AW823" s="23">
        <v>1865.5675057216386</v>
      </c>
      <c r="AX823" s="23">
        <v>2672.6964111135753</v>
      </c>
      <c r="AY823" s="23">
        <v>2075.120913385223</v>
      </c>
      <c r="AZ823" s="23">
        <v>1665.8237475364015</v>
      </c>
      <c r="BA823" s="23">
        <v>1218.3915100988011</v>
      </c>
      <c r="BB823" s="23">
        <v>998.64960446084638</v>
      </c>
      <c r="BC823" s="23">
        <v>1042.1740186708334</v>
      </c>
      <c r="BD823" s="23">
        <v>696.86292307493045</v>
      </c>
      <c r="BE823" s="23">
        <v>500.8087564307549</v>
      </c>
      <c r="BF823" s="23">
        <v>296.72943184160437</v>
      </c>
      <c r="BG823" s="23">
        <v>136.1351299459227</v>
      </c>
      <c r="BH823" s="23">
        <v>142.12121960546381</v>
      </c>
      <c r="BI823" s="23">
        <v>15683.463021554955</v>
      </c>
      <c r="BJ823" s="23">
        <v>0</v>
      </c>
      <c r="BK823" s="23">
        <v>0</v>
      </c>
      <c r="BL823" s="23">
        <v>0</v>
      </c>
      <c r="BM823" s="23">
        <v>0</v>
      </c>
      <c r="BN823" s="23">
        <v>0</v>
      </c>
      <c r="BO823" s="23">
        <v>0</v>
      </c>
      <c r="BP823" s="23">
        <v>0</v>
      </c>
      <c r="BQ823" s="23">
        <v>0</v>
      </c>
      <c r="BR823" s="23">
        <v>0</v>
      </c>
      <c r="BS823" s="23">
        <v>0</v>
      </c>
      <c r="BT823" s="23">
        <v>0</v>
      </c>
      <c r="BU823" s="23">
        <v>0</v>
      </c>
      <c r="BV823" s="23">
        <v>0</v>
      </c>
      <c r="BW823" s="23">
        <v>0</v>
      </c>
      <c r="BX823" s="23">
        <v>0</v>
      </c>
      <c r="BY823" s="23">
        <v>0</v>
      </c>
      <c r="BZ823" s="23">
        <v>0</v>
      </c>
      <c r="CA823" s="23">
        <v>0</v>
      </c>
      <c r="CB823" s="23">
        <v>0</v>
      </c>
      <c r="CC823" s="23">
        <v>0</v>
      </c>
      <c r="CD823" s="23">
        <v>0</v>
      </c>
      <c r="CE823" s="23">
        <v>0</v>
      </c>
      <c r="CF823" s="23">
        <v>3.1274140703892956</v>
      </c>
      <c r="CG823" s="23">
        <v>37.377998118566488</v>
      </c>
      <c r="CH823" s="23">
        <v>260.72204979192003</v>
      </c>
      <c r="CI823" s="23">
        <v>627.93851607813895</v>
      </c>
      <c r="CJ823" s="23">
        <v>895.99464842927148</v>
      </c>
      <c r="CK823" s="23">
        <v>1312.0636119536391</v>
      </c>
      <c r="CL823" s="23">
        <v>1243.8170408012654</v>
      </c>
      <c r="CM823" s="23">
        <v>1315.0989320976464</v>
      </c>
      <c r="CN823" s="23">
        <v>1423.1562429615208</v>
      </c>
      <c r="CO823" s="23">
        <v>1544.13969366528</v>
      </c>
      <c r="CP823" s="23">
        <v>1885.6718479044816</v>
      </c>
      <c r="CQ823" s="23">
        <v>1843.1942718724265</v>
      </c>
      <c r="CR823" s="23">
        <v>1915.657284638306</v>
      </c>
      <c r="CS823" s="23">
        <v>1561.9267945454731</v>
      </c>
      <c r="CT823" s="23">
        <v>1827.9695002703045</v>
      </c>
      <c r="CU823" s="23">
        <v>17697.855847198629</v>
      </c>
      <c r="CV823" s="23">
        <v>0</v>
      </c>
      <c r="CW823" s="23">
        <v>0</v>
      </c>
      <c r="CX823" s="23">
        <v>0</v>
      </c>
      <c r="CY823" s="23">
        <v>196.76786608882625</v>
      </c>
      <c r="CZ823" s="23">
        <v>835.42880258712887</v>
      </c>
      <c r="DA823" s="23">
        <v>1463.3127670156571</v>
      </c>
      <c r="DB823" s="23">
        <v>2086.4738649409396</v>
      </c>
      <c r="DC823" s="23">
        <v>2714.8092930146399</v>
      </c>
      <c r="DD823" s="23">
        <v>2412.1667965561815</v>
      </c>
      <c r="DE823" s="23">
        <v>1857.0488530574653</v>
      </c>
      <c r="DF823" s="23">
        <v>1338.1120668851695</v>
      </c>
      <c r="DG823" s="23">
        <v>1282.2592919835042</v>
      </c>
      <c r="DH823" s="23">
        <v>1128.3584465044098</v>
      </c>
      <c r="DI823" s="23">
        <v>749.10380370833502</v>
      </c>
      <c r="DJ823" s="23">
        <v>374.82864142226867</v>
      </c>
      <c r="DK823" s="23">
        <v>222.55403504958824</v>
      </c>
      <c r="DL823" s="23">
        <v>119.42808733606566</v>
      </c>
      <c r="DM823" s="23">
        <v>125.79129909857895</v>
      </c>
      <c r="DN823" s="23">
        <v>16906.443915248754</v>
      </c>
      <c r="DO823" s="23">
        <v>124916.15129036744</v>
      </c>
    </row>
    <row r="824" spans="1:119" x14ac:dyDescent="0.2">
      <c r="A824">
        <v>27</v>
      </c>
      <c r="B824" t="s">
        <v>54</v>
      </c>
      <c r="C824" t="s">
        <v>55</v>
      </c>
      <c r="D824">
        <v>2027</v>
      </c>
      <c r="E824" s="23">
        <v>0</v>
      </c>
      <c r="F824" s="23">
        <v>0</v>
      </c>
      <c r="G824" s="23">
        <v>0</v>
      </c>
      <c r="H824" s="23">
        <v>30.131569728970483</v>
      </c>
      <c r="I824" s="23">
        <v>599.4577461811491</v>
      </c>
      <c r="J824" s="23">
        <v>2759.6985240405133</v>
      </c>
      <c r="K824" s="23">
        <v>7908.9562586092306</v>
      </c>
      <c r="L824" s="23">
        <v>9258.2389898768142</v>
      </c>
      <c r="M824" s="23">
        <v>8445.4279566933492</v>
      </c>
      <c r="N824" s="23">
        <v>7508.7861412470902</v>
      </c>
      <c r="O824" s="23">
        <v>6394.3496079745873</v>
      </c>
      <c r="P824" s="23">
        <v>5633.4588319964787</v>
      </c>
      <c r="Q824" s="23">
        <v>4651.5859243205414</v>
      </c>
      <c r="R824" s="23">
        <v>3623.2273807358802</v>
      </c>
      <c r="S824" s="23">
        <v>2640.0182488219025</v>
      </c>
      <c r="T824" s="23">
        <v>2221.1982913400097</v>
      </c>
      <c r="U824" s="23">
        <v>1472.197918649621</v>
      </c>
      <c r="V824" s="23">
        <v>1156.3718535053454</v>
      </c>
      <c r="W824" s="23">
        <v>64303.105243721482</v>
      </c>
      <c r="X824" s="23">
        <v>0</v>
      </c>
      <c r="Y824" s="23">
        <v>0</v>
      </c>
      <c r="Z824" s="23">
        <v>0</v>
      </c>
      <c r="AA824" s="23">
        <v>6.7382195093949653</v>
      </c>
      <c r="AB824" s="23">
        <v>16.72472772383114</v>
      </c>
      <c r="AC824" s="23">
        <v>124.56242967663816</v>
      </c>
      <c r="AD824" s="23">
        <v>392.91767018022563</v>
      </c>
      <c r="AE824" s="23">
        <v>733.52412289300014</v>
      </c>
      <c r="AF824" s="23">
        <v>809.66633253567898</v>
      </c>
      <c r="AG824" s="23">
        <v>911.05985392045261</v>
      </c>
      <c r="AH824" s="23">
        <v>1066.1803582808529</v>
      </c>
      <c r="AI824" s="23">
        <v>1113.1931125404992</v>
      </c>
      <c r="AJ824" s="23">
        <v>1157.3057164929</v>
      </c>
      <c r="AK824" s="23">
        <v>1104.1359758634953</v>
      </c>
      <c r="AL824" s="23">
        <v>1040.9574854267826</v>
      </c>
      <c r="AM824" s="23">
        <v>921.63318275483721</v>
      </c>
      <c r="AN824" s="23">
        <v>766.50356219172966</v>
      </c>
      <c r="AO824" s="23">
        <v>992.30700730513115</v>
      </c>
      <c r="AP824" s="23">
        <v>11157.409757295451</v>
      </c>
      <c r="AQ824" s="23">
        <v>0</v>
      </c>
      <c r="AR824" s="23">
        <v>0</v>
      </c>
      <c r="AS824" s="23">
        <v>0</v>
      </c>
      <c r="AT824" s="23">
        <v>91.721592836053816</v>
      </c>
      <c r="AU824" s="23">
        <v>749.7451952729682</v>
      </c>
      <c r="AV824" s="23">
        <v>1529.6609405797658</v>
      </c>
      <c r="AW824" s="23">
        <v>1861.1564699150347</v>
      </c>
      <c r="AX824" s="23">
        <v>2710.0511689345567</v>
      </c>
      <c r="AY824" s="23">
        <v>2121.371770994097</v>
      </c>
      <c r="AZ824" s="23">
        <v>1734.6022086399944</v>
      </c>
      <c r="BA824" s="23">
        <v>1260.6671088783391</v>
      </c>
      <c r="BB824" s="23">
        <v>1028.2874041831813</v>
      </c>
      <c r="BC824" s="23">
        <v>1085.896103818201</v>
      </c>
      <c r="BD824" s="23">
        <v>732.74457883870969</v>
      </c>
      <c r="BE824" s="23">
        <v>524.21028376316895</v>
      </c>
      <c r="BF824" s="23">
        <v>308.50407889577298</v>
      </c>
      <c r="BG824" s="23">
        <v>151.50068937499424</v>
      </c>
      <c r="BH824" s="23">
        <v>147.64573445603173</v>
      </c>
      <c r="BI824" s="23">
        <v>16037.765329380869</v>
      </c>
      <c r="BJ824" s="23">
        <v>0</v>
      </c>
      <c r="BK824" s="23">
        <v>0</v>
      </c>
      <c r="BL824" s="23">
        <v>0</v>
      </c>
      <c r="BM824" s="23">
        <v>0</v>
      </c>
      <c r="BN824" s="23">
        <v>0</v>
      </c>
      <c r="BO824" s="23">
        <v>0</v>
      </c>
      <c r="BP824" s="23">
        <v>0</v>
      </c>
      <c r="BQ824" s="23">
        <v>0</v>
      </c>
      <c r="BR824" s="23">
        <v>0</v>
      </c>
      <c r="BS824" s="23">
        <v>0</v>
      </c>
      <c r="BT824" s="23">
        <v>0</v>
      </c>
      <c r="BU824" s="23">
        <v>0</v>
      </c>
      <c r="BV824" s="23">
        <v>0</v>
      </c>
      <c r="BW824" s="23">
        <v>0</v>
      </c>
      <c r="BX824" s="23">
        <v>0</v>
      </c>
      <c r="BY824" s="23">
        <v>0</v>
      </c>
      <c r="BZ824" s="23">
        <v>0</v>
      </c>
      <c r="CA824" s="23">
        <v>0</v>
      </c>
      <c r="CB824" s="23">
        <v>0</v>
      </c>
      <c r="CC824" s="23">
        <v>0</v>
      </c>
      <c r="CD824" s="23">
        <v>0</v>
      </c>
      <c r="CE824" s="23">
        <v>0</v>
      </c>
      <c r="CF824" s="23">
        <v>3.1971451949284648</v>
      </c>
      <c r="CG824" s="23">
        <v>37.445828404504731</v>
      </c>
      <c r="CH824" s="23">
        <v>255.3422237810816</v>
      </c>
      <c r="CI824" s="23">
        <v>618.62178755932678</v>
      </c>
      <c r="CJ824" s="23">
        <v>884.37426890886979</v>
      </c>
      <c r="CK824" s="23">
        <v>1280.4993309904996</v>
      </c>
      <c r="CL824" s="23">
        <v>1261.4560535227745</v>
      </c>
      <c r="CM824" s="23">
        <v>1299.150066645288</v>
      </c>
      <c r="CN824" s="23">
        <v>1398.2254958607448</v>
      </c>
      <c r="CO824" s="23">
        <v>1522.3646207979789</v>
      </c>
      <c r="CP824" s="23">
        <v>1917.5219490691663</v>
      </c>
      <c r="CQ824" s="23">
        <v>1875.8525148860331</v>
      </c>
      <c r="CR824" s="23">
        <v>1891.9665179111014</v>
      </c>
      <c r="CS824" s="23">
        <v>1666.7892231293324</v>
      </c>
      <c r="CT824" s="23">
        <v>1886.7088299903014</v>
      </c>
      <c r="CU824" s="23">
        <v>17799.515856651931</v>
      </c>
      <c r="CV824" s="23">
        <v>0</v>
      </c>
      <c r="CW824" s="23">
        <v>0</v>
      </c>
      <c r="CX824" s="23">
        <v>0</v>
      </c>
      <c r="CY824" s="23">
        <v>202.8462998406215</v>
      </c>
      <c r="CZ824" s="23">
        <v>857.14924790300006</v>
      </c>
      <c r="DA824" s="23">
        <v>1445.4427804351105</v>
      </c>
      <c r="DB824" s="23">
        <v>2081.0618449593112</v>
      </c>
      <c r="DC824" s="23">
        <v>2745.1599331623474</v>
      </c>
      <c r="DD824" s="23">
        <v>2441.8232208390318</v>
      </c>
      <c r="DE824" s="23">
        <v>1957.9532609750429</v>
      </c>
      <c r="DF824" s="23">
        <v>1397.8328639847832</v>
      </c>
      <c r="DG824" s="23">
        <v>1344.2999801792544</v>
      </c>
      <c r="DH824" s="23">
        <v>1174.0214957794578</v>
      </c>
      <c r="DI824" s="23">
        <v>816.68459721655449</v>
      </c>
      <c r="DJ824" s="23">
        <v>408.22143957428221</v>
      </c>
      <c r="DK824" s="23">
        <v>234.11835545864767</v>
      </c>
      <c r="DL824" s="23">
        <v>129.5643455465881</v>
      </c>
      <c r="DM824" s="23">
        <v>126.30001217509496</v>
      </c>
      <c r="DN824" s="23">
        <v>17362.479678029125</v>
      </c>
      <c r="DO824" s="23">
        <v>126660.27586507886</v>
      </c>
    </row>
    <row r="825" spans="1:119" x14ac:dyDescent="0.2">
      <c r="A825">
        <v>27</v>
      </c>
      <c r="B825" t="s">
        <v>54</v>
      </c>
      <c r="C825" t="s">
        <v>55</v>
      </c>
      <c r="D825">
        <v>2028</v>
      </c>
      <c r="E825" s="23">
        <v>0</v>
      </c>
      <c r="F825" s="23">
        <v>0</v>
      </c>
      <c r="G825" s="23">
        <v>0</v>
      </c>
      <c r="H825" s="23">
        <v>30.62470421019291</v>
      </c>
      <c r="I825" s="23">
        <v>617.23133805315069</v>
      </c>
      <c r="J825" s="23">
        <v>2728.4870594510694</v>
      </c>
      <c r="K825" s="23">
        <v>7934.7613240887777</v>
      </c>
      <c r="L825" s="23">
        <v>9267.902150675769</v>
      </c>
      <c r="M825" s="23">
        <v>8496.9584597704506</v>
      </c>
      <c r="N825" s="23">
        <v>7622.1644772136187</v>
      </c>
      <c r="O825" s="23">
        <v>6475.9944924387746</v>
      </c>
      <c r="P825" s="23">
        <v>5724.453700653753</v>
      </c>
      <c r="Q825" s="23">
        <v>4724.1121417789755</v>
      </c>
      <c r="R825" s="23">
        <v>3750.2183997012012</v>
      </c>
      <c r="S825" s="23">
        <v>2665.3943786251502</v>
      </c>
      <c r="T825" s="23">
        <v>2212.5149913887376</v>
      </c>
      <c r="U825" s="23">
        <v>1557.3075007057882</v>
      </c>
      <c r="V825" s="23">
        <v>1198.8547933283248</v>
      </c>
      <c r="W825" s="23">
        <v>65006.979912083734</v>
      </c>
      <c r="X825" s="23">
        <v>0</v>
      </c>
      <c r="Y825" s="23">
        <v>0</v>
      </c>
      <c r="Z825" s="23">
        <v>0</v>
      </c>
      <c r="AA825" s="23">
        <v>6.9165428659010404</v>
      </c>
      <c r="AB825" s="23">
        <v>17.161055439925629</v>
      </c>
      <c r="AC825" s="23">
        <v>122.59761405963241</v>
      </c>
      <c r="AD825" s="23">
        <v>390.6344100859605</v>
      </c>
      <c r="AE825" s="23">
        <v>730.75960579673063</v>
      </c>
      <c r="AF825" s="23">
        <v>807.65911732240284</v>
      </c>
      <c r="AG825" s="23">
        <v>909.75762428200755</v>
      </c>
      <c r="AH825" s="23">
        <v>1062.0597226092407</v>
      </c>
      <c r="AI825" s="23">
        <v>1105.6240234977156</v>
      </c>
      <c r="AJ825" s="23">
        <v>1155.3258949100277</v>
      </c>
      <c r="AK825" s="23">
        <v>1119.7422720963573</v>
      </c>
      <c r="AL825" s="23">
        <v>1058.4049226414172</v>
      </c>
      <c r="AM825" s="23">
        <v>928.78731367479179</v>
      </c>
      <c r="AN825" s="23">
        <v>812.31672215479045</v>
      </c>
      <c r="AO825" s="23">
        <v>1031.8157613195774</v>
      </c>
      <c r="AP825" s="23">
        <v>11259.562602756478</v>
      </c>
      <c r="AQ825" s="23">
        <v>0</v>
      </c>
      <c r="AR825" s="23">
        <v>0</v>
      </c>
      <c r="AS825" s="23">
        <v>0</v>
      </c>
      <c r="AT825" s="23">
        <v>92.353725086912348</v>
      </c>
      <c r="AU825" s="23">
        <v>771.87824122214226</v>
      </c>
      <c r="AV825" s="23">
        <v>1516.0289331543706</v>
      </c>
      <c r="AW825" s="23">
        <v>1853.5642139766214</v>
      </c>
      <c r="AX825" s="23">
        <v>2724.9536777110279</v>
      </c>
      <c r="AY825" s="23">
        <v>2173.9382713081591</v>
      </c>
      <c r="AZ825" s="23">
        <v>1802.0629658964453</v>
      </c>
      <c r="BA825" s="23">
        <v>1305.7048898287762</v>
      </c>
      <c r="BB825" s="23">
        <v>1066.6170435826691</v>
      </c>
      <c r="BC825" s="23">
        <v>1115.2070271388975</v>
      </c>
      <c r="BD825" s="23">
        <v>772.04055269139781</v>
      </c>
      <c r="BE825" s="23">
        <v>553.57216262230304</v>
      </c>
      <c r="BF825" s="23">
        <v>321.87681444008973</v>
      </c>
      <c r="BG825" s="23">
        <v>163.96461656646878</v>
      </c>
      <c r="BH825" s="23">
        <v>153.74149499805881</v>
      </c>
      <c r="BI825" s="23">
        <v>16387.504630224339</v>
      </c>
      <c r="BJ825" s="23">
        <v>0</v>
      </c>
      <c r="BK825" s="23">
        <v>0</v>
      </c>
      <c r="BL825" s="23">
        <v>0</v>
      </c>
      <c r="BM825" s="23">
        <v>0</v>
      </c>
      <c r="BN825" s="23">
        <v>0</v>
      </c>
      <c r="BO825" s="23">
        <v>0</v>
      </c>
      <c r="BP825" s="23">
        <v>0</v>
      </c>
      <c r="BQ825" s="23">
        <v>0</v>
      </c>
      <c r="BR825" s="23">
        <v>0</v>
      </c>
      <c r="BS825" s="23">
        <v>0</v>
      </c>
      <c r="BT825" s="23">
        <v>0</v>
      </c>
      <c r="BU825" s="23">
        <v>0</v>
      </c>
      <c r="BV825" s="23">
        <v>0</v>
      </c>
      <c r="BW825" s="23">
        <v>0</v>
      </c>
      <c r="BX825" s="23">
        <v>0</v>
      </c>
      <c r="BY825" s="23">
        <v>0</v>
      </c>
      <c r="BZ825" s="23">
        <v>0</v>
      </c>
      <c r="CA825" s="23">
        <v>0</v>
      </c>
      <c r="CB825" s="23">
        <v>0</v>
      </c>
      <c r="CC825" s="23">
        <v>0</v>
      </c>
      <c r="CD825" s="23">
        <v>0</v>
      </c>
      <c r="CE825" s="23">
        <v>0</v>
      </c>
      <c r="CF825" s="23">
        <v>3.0819515861343563</v>
      </c>
      <c r="CG825" s="23">
        <v>37.929564073027585</v>
      </c>
      <c r="CH825" s="23">
        <v>250.83310129650195</v>
      </c>
      <c r="CI825" s="23">
        <v>611.21249806060871</v>
      </c>
      <c r="CJ825" s="23">
        <v>870.08125430132691</v>
      </c>
      <c r="CK825" s="23">
        <v>1260.4567110833796</v>
      </c>
      <c r="CL825" s="23">
        <v>1265.055729486294</v>
      </c>
      <c r="CM825" s="23">
        <v>1294.3260215936568</v>
      </c>
      <c r="CN825" s="23">
        <v>1364.9172886601755</v>
      </c>
      <c r="CO825" s="23">
        <v>1508.4250849114003</v>
      </c>
      <c r="CP825" s="23">
        <v>1927.0197069764852</v>
      </c>
      <c r="CQ825" s="23">
        <v>1920.2052497109914</v>
      </c>
      <c r="CR825" s="23">
        <v>1881.2254095143553</v>
      </c>
      <c r="CS825" s="23">
        <v>1764.2938218104216</v>
      </c>
      <c r="CT825" s="23">
        <v>1949.8459065516372</v>
      </c>
      <c r="CU825" s="23">
        <v>17908.909299616393</v>
      </c>
      <c r="CV825" s="23">
        <v>0</v>
      </c>
      <c r="CW825" s="23">
        <v>0</v>
      </c>
      <c r="CX825" s="23">
        <v>0</v>
      </c>
      <c r="CY825" s="23">
        <v>205.06099473098809</v>
      </c>
      <c r="CZ825" s="23">
        <v>885.85397689470699</v>
      </c>
      <c r="DA825" s="23">
        <v>1437.4870673578848</v>
      </c>
      <c r="DB825" s="23">
        <v>2076.5042339226829</v>
      </c>
      <c r="DC825" s="23">
        <v>2754.1955870702664</v>
      </c>
      <c r="DD825" s="23">
        <v>2482.4782572635418</v>
      </c>
      <c r="DE825" s="23">
        <v>2039.5845402219295</v>
      </c>
      <c r="DF825" s="23">
        <v>1465.5732845371535</v>
      </c>
      <c r="DG825" s="23">
        <v>1403.232717337547</v>
      </c>
      <c r="DH825" s="23">
        <v>1221.5239432173955</v>
      </c>
      <c r="DI825" s="23">
        <v>878.34760020697365</v>
      </c>
      <c r="DJ825" s="23">
        <v>447.30275379537022</v>
      </c>
      <c r="DK825" s="23">
        <v>249.47610966598054</v>
      </c>
      <c r="DL825" s="23">
        <v>140.89201233256756</v>
      </c>
      <c r="DM825" s="23">
        <v>128.22289194271215</v>
      </c>
      <c r="DN825" s="23">
        <v>17815.735970497699</v>
      </c>
      <c r="DO825" s="23">
        <v>128378.69241517865</v>
      </c>
    </row>
    <row r="826" spans="1:119" x14ac:dyDescent="0.2">
      <c r="A826">
        <v>27</v>
      </c>
      <c r="B826" t="s">
        <v>54</v>
      </c>
      <c r="C826" t="s">
        <v>55</v>
      </c>
      <c r="D826">
        <v>2029</v>
      </c>
      <c r="E826" s="23">
        <v>0</v>
      </c>
      <c r="F826" s="23">
        <v>0</v>
      </c>
      <c r="G826" s="23">
        <v>0</v>
      </c>
      <c r="H826" s="23">
        <v>30.292872978414678</v>
      </c>
      <c r="I826" s="23">
        <v>631.64185938615537</v>
      </c>
      <c r="J826" s="23">
        <v>2704.6175735487477</v>
      </c>
      <c r="K826" s="23">
        <v>7949.3733373189934</v>
      </c>
      <c r="L826" s="23">
        <v>9276.6784391430083</v>
      </c>
      <c r="M826" s="23">
        <v>8567.8336048537294</v>
      </c>
      <c r="N826" s="23">
        <v>7654.2102648147384</v>
      </c>
      <c r="O826" s="23">
        <v>6633.085254377871</v>
      </c>
      <c r="P826" s="23">
        <v>5797.0295132875917</v>
      </c>
      <c r="Q826" s="23">
        <v>4752.1744781780053</v>
      </c>
      <c r="R826" s="23">
        <v>3893.2316490968092</v>
      </c>
      <c r="S826" s="23">
        <v>2732.1508933281953</v>
      </c>
      <c r="T826" s="23">
        <v>2190.817742224388</v>
      </c>
      <c r="U826" s="23">
        <v>1624.0133128724005</v>
      </c>
      <c r="V826" s="23">
        <v>1249.737305251648</v>
      </c>
      <c r="W826" s="23">
        <v>65686.888100660697</v>
      </c>
      <c r="X826" s="23">
        <v>0</v>
      </c>
      <c r="Y826" s="23">
        <v>0</v>
      </c>
      <c r="Z826" s="23">
        <v>0</v>
      </c>
      <c r="AA826" s="23">
        <v>6.8643602460568971</v>
      </c>
      <c r="AB826" s="23">
        <v>17.90401860073894</v>
      </c>
      <c r="AC826" s="23">
        <v>120.73421489250906</v>
      </c>
      <c r="AD826" s="23">
        <v>388.57764005744093</v>
      </c>
      <c r="AE826" s="23">
        <v>728.16531685682708</v>
      </c>
      <c r="AF826" s="23">
        <v>808.43981678952412</v>
      </c>
      <c r="AG826" s="23">
        <v>899.16589010640644</v>
      </c>
      <c r="AH826" s="23">
        <v>1069.8010410291083</v>
      </c>
      <c r="AI826" s="23">
        <v>1094.975509084534</v>
      </c>
      <c r="AJ826" s="23">
        <v>1142.3871855792131</v>
      </c>
      <c r="AK826" s="23">
        <v>1132.2131853535427</v>
      </c>
      <c r="AL826" s="23">
        <v>1089.476640452807</v>
      </c>
      <c r="AM826" s="23">
        <v>929.39310494393567</v>
      </c>
      <c r="AN826" s="23">
        <v>850.53886581161828</v>
      </c>
      <c r="AO826" s="23">
        <v>1077.2676437973491</v>
      </c>
      <c r="AP826" s="23">
        <v>11355.904433601614</v>
      </c>
      <c r="AQ826" s="23">
        <v>0</v>
      </c>
      <c r="AR826" s="23">
        <v>0</v>
      </c>
      <c r="AS826" s="23">
        <v>0</v>
      </c>
      <c r="AT826" s="23">
        <v>93.034221817659017</v>
      </c>
      <c r="AU826" s="23">
        <v>786.85443870002746</v>
      </c>
      <c r="AV826" s="23">
        <v>1509.2617923702646</v>
      </c>
      <c r="AW826" s="23">
        <v>1842.7172396255653</v>
      </c>
      <c r="AX826" s="23">
        <v>2736.6919070422091</v>
      </c>
      <c r="AY826" s="23">
        <v>2227.6567863245546</v>
      </c>
      <c r="AZ826" s="23">
        <v>1850.4667858570281</v>
      </c>
      <c r="BA826" s="23">
        <v>1367.9248785664706</v>
      </c>
      <c r="BB826" s="23">
        <v>1101.8278435071311</v>
      </c>
      <c r="BC826" s="23">
        <v>1134.7067098957357</v>
      </c>
      <c r="BD826" s="23">
        <v>809.59256727598108</v>
      </c>
      <c r="BE826" s="23">
        <v>594.00057872934281</v>
      </c>
      <c r="BF826" s="23">
        <v>334.49024917597762</v>
      </c>
      <c r="BG826" s="23">
        <v>176.30192137835502</v>
      </c>
      <c r="BH826" s="23">
        <v>161.20171461231686</v>
      </c>
      <c r="BI826" s="23">
        <v>16726.729634878622</v>
      </c>
      <c r="BJ826" s="23">
        <v>0</v>
      </c>
      <c r="BK826" s="23">
        <v>0</v>
      </c>
      <c r="BL826" s="23">
        <v>0</v>
      </c>
      <c r="BM826" s="23">
        <v>0</v>
      </c>
      <c r="BN826" s="23">
        <v>0</v>
      </c>
      <c r="BO826" s="23">
        <v>0</v>
      </c>
      <c r="BP826" s="23">
        <v>0</v>
      </c>
      <c r="BQ826" s="23">
        <v>0</v>
      </c>
      <c r="BR826" s="23">
        <v>0</v>
      </c>
      <c r="BS826" s="23">
        <v>0</v>
      </c>
      <c r="BT826" s="23">
        <v>0</v>
      </c>
      <c r="BU826" s="23">
        <v>0</v>
      </c>
      <c r="BV826" s="23">
        <v>0</v>
      </c>
      <c r="BW826" s="23">
        <v>0</v>
      </c>
      <c r="BX826" s="23">
        <v>0</v>
      </c>
      <c r="BY826" s="23">
        <v>0</v>
      </c>
      <c r="BZ826" s="23">
        <v>0</v>
      </c>
      <c r="CA826" s="23">
        <v>0</v>
      </c>
      <c r="CB826" s="23">
        <v>0</v>
      </c>
      <c r="CC826" s="23">
        <v>0</v>
      </c>
      <c r="CD826" s="23">
        <v>0</v>
      </c>
      <c r="CE826" s="23">
        <v>0</v>
      </c>
      <c r="CF826" s="23">
        <v>2.9498630530923546</v>
      </c>
      <c r="CG826" s="23">
        <v>38.107896191862501</v>
      </c>
      <c r="CH826" s="23">
        <v>246.66020611818465</v>
      </c>
      <c r="CI826" s="23">
        <v>603.63564968711978</v>
      </c>
      <c r="CJ826" s="23">
        <v>858.23956180062009</v>
      </c>
      <c r="CK826" s="23">
        <v>1242.0743375426641</v>
      </c>
      <c r="CL826" s="23">
        <v>1250.6829413681278</v>
      </c>
      <c r="CM826" s="23">
        <v>1303.7760477098077</v>
      </c>
      <c r="CN826" s="23">
        <v>1335.7782254377432</v>
      </c>
      <c r="CO826" s="23">
        <v>1487.0166710900928</v>
      </c>
      <c r="CP826" s="23">
        <v>1931.1335329120354</v>
      </c>
      <c r="CQ826" s="23">
        <v>1967.7260524227331</v>
      </c>
      <c r="CR826" s="23">
        <v>1892.332331289751</v>
      </c>
      <c r="CS826" s="23">
        <v>1831.7312528824932</v>
      </c>
      <c r="CT826" s="23">
        <v>2017.4836006664816</v>
      </c>
      <c r="CU826" s="23">
        <v>18009.328170172812</v>
      </c>
      <c r="CV826" s="23">
        <v>0</v>
      </c>
      <c r="CW826" s="23">
        <v>0</v>
      </c>
      <c r="CX826" s="23">
        <v>0</v>
      </c>
      <c r="CY826" s="23">
        <v>206.76366765195999</v>
      </c>
      <c r="CZ826" s="23">
        <v>906.83831745616521</v>
      </c>
      <c r="DA826" s="23">
        <v>1438.500565943046</v>
      </c>
      <c r="DB826" s="23">
        <v>2069.3522399259782</v>
      </c>
      <c r="DC826" s="23">
        <v>2766.6390793400569</v>
      </c>
      <c r="DD826" s="23">
        <v>2515.8681229936492</v>
      </c>
      <c r="DE826" s="23">
        <v>2097.1530194827533</v>
      </c>
      <c r="DF826" s="23">
        <v>1552.1944730418038</v>
      </c>
      <c r="DG826" s="23">
        <v>1468.9670039641371</v>
      </c>
      <c r="DH826" s="23">
        <v>1259.5803174846153</v>
      </c>
      <c r="DI826" s="23">
        <v>939.19673898029816</v>
      </c>
      <c r="DJ826" s="23">
        <v>492.97784239552561</v>
      </c>
      <c r="DK826" s="23">
        <v>268.14218594601004</v>
      </c>
      <c r="DL826" s="23">
        <v>151.92214495658931</v>
      </c>
      <c r="DM826" s="23">
        <v>129.53398595420828</v>
      </c>
      <c r="DN826" s="23">
        <v>18263.629705516792</v>
      </c>
      <c r="DO826" s="23">
        <v>130042.48004483053</v>
      </c>
    </row>
    <row r="827" spans="1:119" x14ac:dyDescent="0.2">
      <c r="A827">
        <v>27</v>
      </c>
      <c r="B827" t="s">
        <v>54</v>
      </c>
      <c r="C827" t="s">
        <v>55</v>
      </c>
      <c r="D827">
        <v>2030</v>
      </c>
      <c r="E827" s="23">
        <v>0</v>
      </c>
      <c r="F827" s="23">
        <v>0</v>
      </c>
      <c r="G827" s="23">
        <v>0</v>
      </c>
      <c r="H827" s="23">
        <v>30.324078318806741</v>
      </c>
      <c r="I827" s="23">
        <v>648.64039759898617</v>
      </c>
      <c r="J827" s="23">
        <v>2702.28857641072</v>
      </c>
      <c r="K827" s="23">
        <v>7966.7539779010813</v>
      </c>
      <c r="L827" s="23">
        <v>9242.0804244889805</v>
      </c>
      <c r="M827" s="23">
        <v>8617.4496087216467</v>
      </c>
      <c r="N827" s="23">
        <v>7705.3077893564587</v>
      </c>
      <c r="O827" s="23">
        <v>6795.7273513931632</v>
      </c>
      <c r="P827" s="23">
        <v>5880.469377296633</v>
      </c>
      <c r="Q827" s="23">
        <v>4770.8798786188345</v>
      </c>
      <c r="R827" s="23">
        <v>4037.6977472899407</v>
      </c>
      <c r="S827" s="23">
        <v>2783.4794541462406</v>
      </c>
      <c r="T827" s="23">
        <v>2191.5399562598914</v>
      </c>
      <c r="U827" s="23">
        <v>1681.3130676690751</v>
      </c>
      <c r="V827" s="23">
        <v>1302.9105162148901</v>
      </c>
      <c r="W827" s="23">
        <v>66356.862201685348</v>
      </c>
      <c r="X827" s="23">
        <v>0</v>
      </c>
      <c r="Y827" s="23">
        <v>0</v>
      </c>
      <c r="Z827" s="23">
        <v>0</v>
      </c>
      <c r="AA827" s="23">
        <v>6.8564368519681578</v>
      </c>
      <c r="AB827" s="23">
        <v>18.404130697859955</v>
      </c>
      <c r="AC827" s="23">
        <v>119.90041667633457</v>
      </c>
      <c r="AD827" s="23">
        <v>386.34924865761684</v>
      </c>
      <c r="AE827" s="23">
        <v>721.85789159451201</v>
      </c>
      <c r="AF827" s="23">
        <v>806.55100543623087</v>
      </c>
      <c r="AG827" s="23">
        <v>890.81414201131383</v>
      </c>
      <c r="AH827" s="23">
        <v>1079.9780420934262</v>
      </c>
      <c r="AI827" s="23">
        <v>1084.7826792233398</v>
      </c>
      <c r="AJ827" s="23">
        <v>1125.9389036539367</v>
      </c>
      <c r="AK827" s="23">
        <v>1139.8908648608356</v>
      </c>
      <c r="AL827" s="23">
        <v>1115.1441910906874</v>
      </c>
      <c r="AM827" s="23">
        <v>938.28728636752282</v>
      </c>
      <c r="AN827" s="23">
        <v>885.3028436411355</v>
      </c>
      <c r="AO827" s="23">
        <v>1127.8480882822362</v>
      </c>
      <c r="AP827" s="23">
        <v>11447.906171138957</v>
      </c>
      <c r="AQ827" s="23">
        <v>0</v>
      </c>
      <c r="AR827" s="23">
        <v>0</v>
      </c>
      <c r="AS827" s="23">
        <v>0</v>
      </c>
      <c r="AT827" s="23">
        <v>92.828210584535427</v>
      </c>
      <c r="AU827" s="23">
        <v>802.20410383408228</v>
      </c>
      <c r="AV827" s="23">
        <v>1511.3535281923569</v>
      </c>
      <c r="AW827" s="23">
        <v>1831.2748365351051</v>
      </c>
      <c r="AX827" s="23">
        <v>2732.3552661934073</v>
      </c>
      <c r="AY827" s="23">
        <v>2272.5844834392051</v>
      </c>
      <c r="AZ827" s="23">
        <v>1903.8456643172947</v>
      </c>
      <c r="BA827" s="23">
        <v>1431.9041408664091</v>
      </c>
      <c r="BB827" s="23">
        <v>1144.091997245856</v>
      </c>
      <c r="BC827" s="23">
        <v>1151.3405140605221</v>
      </c>
      <c r="BD827" s="23">
        <v>847.38466188060215</v>
      </c>
      <c r="BE827" s="23">
        <v>632.35798003057027</v>
      </c>
      <c r="BF827" s="23">
        <v>348.96114303569487</v>
      </c>
      <c r="BG827" s="23">
        <v>187.94307569455867</v>
      </c>
      <c r="BH827" s="23">
        <v>169.76189913173431</v>
      </c>
      <c r="BI827" s="23">
        <v>17060.191505041937</v>
      </c>
      <c r="BJ827" s="23">
        <v>0</v>
      </c>
      <c r="BK827" s="23">
        <v>0</v>
      </c>
      <c r="BL827" s="23">
        <v>0</v>
      </c>
      <c r="BM827" s="23">
        <v>0</v>
      </c>
      <c r="BN827" s="23">
        <v>0</v>
      </c>
      <c r="BO827" s="23">
        <v>0</v>
      </c>
      <c r="BP827" s="23">
        <v>0</v>
      </c>
      <c r="BQ827" s="23">
        <v>0</v>
      </c>
      <c r="BR827" s="23">
        <v>0</v>
      </c>
      <c r="BS827" s="23">
        <v>0</v>
      </c>
      <c r="BT827" s="23">
        <v>0</v>
      </c>
      <c r="BU827" s="23">
        <v>0</v>
      </c>
      <c r="BV827" s="23">
        <v>0</v>
      </c>
      <c r="BW827" s="23">
        <v>0</v>
      </c>
      <c r="BX827" s="23">
        <v>0</v>
      </c>
      <c r="BY827" s="23">
        <v>0</v>
      </c>
      <c r="BZ827" s="23">
        <v>0</v>
      </c>
      <c r="CA827" s="23">
        <v>0</v>
      </c>
      <c r="CB827" s="23">
        <v>0</v>
      </c>
      <c r="CC827" s="23">
        <v>0</v>
      </c>
      <c r="CD827" s="23">
        <v>0</v>
      </c>
      <c r="CE827" s="23">
        <v>0</v>
      </c>
      <c r="CF827" s="23">
        <v>2.8193100258956845</v>
      </c>
      <c r="CG827" s="23">
        <v>38.340057606389841</v>
      </c>
      <c r="CH827" s="23">
        <v>244.33646326648849</v>
      </c>
      <c r="CI827" s="23">
        <v>597.46493254935365</v>
      </c>
      <c r="CJ827" s="23">
        <v>846.00893970695347</v>
      </c>
      <c r="CK827" s="23">
        <v>1224.5068983155277</v>
      </c>
      <c r="CL827" s="23">
        <v>1225.1004215709449</v>
      </c>
      <c r="CM827" s="23">
        <v>1316.7828376011616</v>
      </c>
      <c r="CN827" s="23">
        <v>1312.7559273335921</v>
      </c>
      <c r="CO827" s="23">
        <v>1459.7791949204188</v>
      </c>
      <c r="CP827" s="23">
        <v>1955.1517073901391</v>
      </c>
      <c r="CQ827" s="23">
        <v>2001.751391454959</v>
      </c>
      <c r="CR827" s="23">
        <v>1909.7761135655812</v>
      </c>
      <c r="CS827" s="23">
        <v>1890.0758200172602</v>
      </c>
      <c r="CT827" s="23">
        <v>2089.5633861060619</v>
      </c>
      <c r="CU827" s="23">
        <v>18114.21340143073</v>
      </c>
      <c r="CV827" s="23">
        <v>0</v>
      </c>
      <c r="CW827" s="23">
        <v>0</v>
      </c>
      <c r="CX827" s="23">
        <v>0</v>
      </c>
      <c r="CY827" s="23">
        <v>208.06552844833621</v>
      </c>
      <c r="CZ827" s="23">
        <v>925.2525957045865</v>
      </c>
      <c r="DA827" s="23">
        <v>1446.2584570015699</v>
      </c>
      <c r="DB827" s="23">
        <v>2060.5395343274708</v>
      </c>
      <c r="DC827" s="23">
        <v>2768.1000976064961</v>
      </c>
      <c r="DD827" s="23">
        <v>2544.2962374871695</v>
      </c>
      <c r="DE827" s="23">
        <v>2142.0808065997139</v>
      </c>
      <c r="DF827" s="23">
        <v>1640.452110065095</v>
      </c>
      <c r="DG827" s="23">
        <v>1541.7689476897756</v>
      </c>
      <c r="DH827" s="23">
        <v>1299.8180285788078</v>
      </c>
      <c r="DI827" s="23">
        <v>1012.3274064744933</v>
      </c>
      <c r="DJ827" s="23">
        <v>534.35077637953952</v>
      </c>
      <c r="DK827" s="23">
        <v>289.17986549197099</v>
      </c>
      <c r="DL827" s="23">
        <v>163.13043796706577</v>
      </c>
      <c r="DM827" s="23">
        <v>132.50388980100922</v>
      </c>
      <c r="DN827" s="23">
        <v>18708.124719623098</v>
      </c>
      <c r="DO827" s="23">
        <v>131687.29799892005</v>
      </c>
    </row>
    <row r="828" spans="1:119" x14ac:dyDescent="0.2">
      <c r="A828">
        <v>27</v>
      </c>
      <c r="B828" t="s">
        <v>54</v>
      </c>
      <c r="C828" t="s">
        <v>55</v>
      </c>
      <c r="D828">
        <v>2031</v>
      </c>
      <c r="E828" s="23">
        <v>0</v>
      </c>
      <c r="F828" s="23">
        <v>0</v>
      </c>
      <c r="G828" s="23">
        <v>0</v>
      </c>
      <c r="H828" s="23">
        <v>30.049594474308236</v>
      </c>
      <c r="I828" s="23">
        <v>664.10666713158389</v>
      </c>
      <c r="J828" s="23">
        <v>2720.6247480061684</v>
      </c>
      <c r="K828" s="23">
        <v>7956.2908340355116</v>
      </c>
      <c r="L828" s="23">
        <v>9199.4851581527655</v>
      </c>
      <c r="M828" s="23">
        <v>8687.9864879501019</v>
      </c>
      <c r="N828" s="23">
        <v>7737.9247882974587</v>
      </c>
      <c r="O828" s="23">
        <v>6944.1962488290137</v>
      </c>
      <c r="P828" s="23">
        <v>5970.1640874002269</v>
      </c>
      <c r="Q828" s="23">
        <v>4770.4999920161554</v>
      </c>
      <c r="R828" s="23">
        <v>4169.7783264442533</v>
      </c>
      <c r="S828" s="23">
        <v>2865.1691129412457</v>
      </c>
      <c r="T828" s="23">
        <v>2230.6007998541791</v>
      </c>
      <c r="U828" s="23">
        <v>1706.52826116816</v>
      </c>
      <c r="V828" s="23">
        <v>1357.5611952192457</v>
      </c>
      <c r="W828" s="23">
        <v>67010.966301920373</v>
      </c>
      <c r="X828" s="23">
        <v>0</v>
      </c>
      <c r="Y828" s="23">
        <v>0</v>
      </c>
      <c r="Z828" s="23">
        <v>0</v>
      </c>
      <c r="AA828" s="23">
        <v>6.6915586423311995</v>
      </c>
      <c r="AB828" s="23">
        <v>18.874066540935743</v>
      </c>
      <c r="AC828" s="23">
        <v>120.34708099723483</v>
      </c>
      <c r="AD828" s="23">
        <v>382.8313387277442</v>
      </c>
      <c r="AE828" s="23">
        <v>714.69702625178456</v>
      </c>
      <c r="AF828" s="23">
        <v>808.58251849135399</v>
      </c>
      <c r="AG828" s="23">
        <v>881.44305511981815</v>
      </c>
      <c r="AH828" s="23">
        <v>1089.1093164836234</v>
      </c>
      <c r="AI828" s="23">
        <v>1077.7986989524463</v>
      </c>
      <c r="AJ828" s="23">
        <v>1103.845271937909</v>
      </c>
      <c r="AK828" s="23">
        <v>1137.1964457453462</v>
      </c>
      <c r="AL828" s="23">
        <v>1150.4925778932095</v>
      </c>
      <c r="AM828" s="23">
        <v>962.89391742347482</v>
      </c>
      <c r="AN828" s="23">
        <v>901.8866186744192</v>
      </c>
      <c r="AO828" s="23">
        <v>1180.7586513959782</v>
      </c>
      <c r="AP828" s="23">
        <v>11537.44814327761</v>
      </c>
      <c r="AQ828" s="23">
        <v>0</v>
      </c>
      <c r="AR828" s="23">
        <v>0</v>
      </c>
      <c r="AS828" s="23">
        <v>0</v>
      </c>
      <c r="AT828" s="23">
        <v>92.547035318886671</v>
      </c>
      <c r="AU828" s="23">
        <v>813.59596966881327</v>
      </c>
      <c r="AV828" s="23">
        <v>1523.4516747792684</v>
      </c>
      <c r="AW828" s="23">
        <v>1812.5917132705792</v>
      </c>
      <c r="AX828" s="23">
        <v>2725.3870776790868</v>
      </c>
      <c r="AY828" s="23">
        <v>2317.9318869720955</v>
      </c>
      <c r="AZ828" s="23">
        <v>1949.4897085416519</v>
      </c>
      <c r="BA828" s="23">
        <v>1493.5777606894253</v>
      </c>
      <c r="BB828" s="23">
        <v>1189.0209615758877</v>
      </c>
      <c r="BC828" s="23">
        <v>1166.9295006659609</v>
      </c>
      <c r="BD828" s="23">
        <v>875.5855080241281</v>
      </c>
      <c r="BE828" s="23">
        <v>679.53591378184979</v>
      </c>
      <c r="BF828" s="23">
        <v>370.570835716224</v>
      </c>
      <c r="BG828" s="23">
        <v>196.45948077298956</v>
      </c>
      <c r="BH828" s="23">
        <v>179.35878701436312</v>
      </c>
      <c r="BI828" s="23">
        <v>17386.033814471211</v>
      </c>
      <c r="BJ828" s="23">
        <v>0</v>
      </c>
      <c r="BK828" s="23">
        <v>0</v>
      </c>
      <c r="BL828" s="23">
        <v>0</v>
      </c>
      <c r="BM828" s="23">
        <v>0</v>
      </c>
      <c r="BN828" s="23">
        <v>0</v>
      </c>
      <c r="BO828" s="23">
        <v>0</v>
      </c>
      <c r="BP828" s="23">
        <v>0</v>
      </c>
      <c r="BQ828" s="23">
        <v>0</v>
      </c>
      <c r="BR828" s="23">
        <v>0</v>
      </c>
      <c r="BS828" s="23">
        <v>0</v>
      </c>
      <c r="BT828" s="23">
        <v>0</v>
      </c>
      <c r="BU828" s="23">
        <v>0</v>
      </c>
      <c r="BV828" s="23">
        <v>0</v>
      </c>
      <c r="BW828" s="23">
        <v>0</v>
      </c>
      <c r="BX828" s="23">
        <v>0</v>
      </c>
      <c r="BY828" s="23">
        <v>0</v>
      </c>
      <c r="BZ828" s="23">
        <v>0</v>
      </c>
      <c r="CA828" s="23">
        <v>0</v>
      </c>
      <c r="CB828" s="23">
        <v>0</v>
      </c>
      <c r="CC828" s="23">
        <v>0</v>
      </c>
      <c r="CD828" s="23">
        <v>0</v>
      </c>
      <c r="CE828" s="23">
        <v>0</v>
      </c>
      <c r="CF828" s="23">
        <v>2.7263898245922218</v>
      </c>
      <c r="CG828" s="23">
        <v>38.555334159180916</v>
      </c>
      <c r="CH828" s="23">
        <v>244.22255959469817</v>
      </c>
      <c r="CI828" s="23">
        <v>589.97160888950225</v>
      </c>
      <c r="CJ828" s="23">
        <v>832.68078576616233</v>
      </c>
      <c r="CK828" s="23">
        <v>1212.9872063868911</v>
      </c>
      <c r="CL828" s="23">
        <v>1197.4689822255855</v>
      </c>
      <c r="CM828" s="23">
        <v>1334.1680194279522</v>
      </c>
      <c r="CN828" s="23">
        <v>1282.3069856393677</v>
      </c>
      <c r="CO828" s="23">
        <v>1436.4148332390978</v>
      </c>
      <c r="CP828" s="23">
        <v>1963.6062137641516</v>
      </c>
      <c r="CQ828" s="23">
        <v>2040.4343787096545</v>
      </c>
      <c r="CR828" s="23">
        <v>1939.0974039590246</v>
      </c>
      <c r="CS828" s="23">
        <v>1940.8603253534741</v>
      </c>
      <c r="CT828" s="23">
        <v>2156.0495439221722</v>
      </c>
      <c r="CU828" s="23">
        <v>18211.550570861509</v>
      </c>
      <c r="CV828" s="23">
        <v>0</v>
      </c>
      <c r="CW828" s="23">
        <v>0</v>
      </c>
      <c r="CX828" s="23">
        <v>0</v>
      </c>
      <c r="CY828" s="23">
        <v>209.36026624216871</v>
      </c>
      <c r="CZ828" s="23">
        <v>937.43314268379913</v>
      </c>
      <c r="DA828" s="23">
        <v>1463.0854496550842</v>
      </c>
      <c r="DB828" s="23">
        <v>2047.4912318374606</v>
      </c>
      <c r="DC828" s="23">
        <v>2762.6329258889241</v>
      </c>
      <c r="DD828" s="23">
        <v>2577.1169312856618</v>
      </c>
      <c r="DE828" s="23">
        <v>2178.3413167861286</v>
      </c>
      <c r="DF828" s="23">
        <v>1736.2458309615527</v>
      </c>
      <c r="DG828" s="23">
        <v>1598.4665992808816</v>
      </c>
      <c r="DH828" s="23">
        <v>1357.9377163296776</v>
      </c>
      <c r="DI828" s="23">
        <v>1075.1566309165462</v>
      </c>
      <c r="DJ828" s="23">
        <v>582.2029147702068</v>
      </c>
      <c r="DK828" s="23">
        <v>313.88805526389615</v>
      </c>
      <c r="DL828" s="23">
        <v>175.9680911795638</v>
      </c>
      <c r="DM828" s="23">
        <v>135.23845457488343</v>
      </c>
      <c r="DN828" s="23">
        <v>19150.565557656431</v>
      </c>
      <c r="DO828" s="23">
        <v>133296.56438818714</v>
      </c>
    </row>
    <row r="829" spans="1:119" x14ac:dyDescent="0.2">
      <c r="A829">
        <v>27</v>
      </c>
      <c r="B829" t="s">
        <v>54</v>
      </c>
      <c r="C829" t="s">
        <v>55</v>
      </c>
      <c r="D829">
        <v>2032</v>
      </c>
      <c r="E829" s="23">
        <v>0</v>
      </c>
      <c r="F829" s="23">
        <v>0</v>
      </c>
      <c r="G829" s="23">
        <v>0</v>
      </c>
      <c r="H829" s="23">
        <v>29.346995550179717</v>
      </c>
      <c r="I829" s="23">
        <v>677.08162668062141</v>
      </c>
      <c r="J829" s="23">
        <v>2755.5198607330435</v>
      </c>
      <c r="K829" s="23">
        <v>7932.1430220009397</v>
      </c>
      <c r="L829" s="23">
        <v>9180.75774921415</v>
      </c>
      <c r="M829" s="23">
        <v>8745.9733732357872</v>
      </c>
      <c r="N829" s="23">
        <v>7751.031607068162</v>
      </c>
      <c r="O829" s="23">
        <v>7070.2396204786273</v>
      </c>
      <c r="P829" s="23">
        <v>6024.885101011103</v>
      </c>
      <c r="Q829" s="23">
        <v>4838.6834066334104</v>
      </c>
      <c r="R829" s="23">
        <v>4290.9040671343846</v>
      </c>
      <c r="S829" s="23">
        <v>2921.354271183076</v>
      </c>
      <c r="T829" s="23">
        <v>2248.5418977366835</v>
      </c>
      <c r="U829" s="23">
        <v>1710.3882726062368</v>
      </c>
      <c r="V829" s="23">
        <v>1460.7364694185787</v>
      </c>
      <c r="W829" s="23">
        <v>67637.587340685001</v>
      </c>
      <c r="X829" s="23">
        <v>0</v>
      </c>
      <c r="Y829" s="23">
        <v>0</v>
      </c>
      <c r="Z829" s="23">
        <v>0</v>
      </c>
      <c r="AA829" s="23">
        <v>6.5829279243911136</v>
      </c>
      <c r="AB829" s="23">
        <v>19.208895444431278</v>
      </c>
      <c r="AC829" s="23">
        <v>121.54570865398365</v>
      </c>
      <c r="AD829" s="23">
        <v>377.72177827649375</v>
      </c>
      <c r="AE829" s="23">
        <v>709.22422657202458</v>
      </c>
      <c r="AF829" s="23">
        <v>810.95491259473613</v>
      </c>
      <c r="AG829" s="23">
        <v>872.558345170248</v>
      </c>
      <c r="AH829" s="23">
        <v>1095.4312415058896</v>
      </c>
      <c r="AI829" s="23">
        <v>1066.1750538550079</v>
      </c>
      <c r="AJ829" s="23">
        <v>1098.8266479840513</v>
      </c>
      <c r="AK829" s="23">
        <v>1125.6337160748994</v>
      </c>
      <c r="AL829" s="23">
        <v>1175.5506878313072</v>
      </c>
      <c r="AM829" s="23">
        <v>979.05531429869598</v>
      </c>
      <c r="AN829" s="23">
        <v>898.70208783934584</v>
      </c>
      <c r="AO829" s="23">
        <v>1270.3025875592468</v>
      </c>
      <c r="AP829" s="23">
        <v>11627.474131584751</v>
      </c>
      <c r="AQ829" s="23">
        <v>0</v>
      </c>
      <c r="AR829" s="23">
        <v>0</v>
      </c>
      <c r="AS829" s="23">
        <v>0</v>
      </c>
      <c r="AT829" s="23">
        <v>91.970933635758968</v>
      </c>
      <c r="AU829" s="23">
        <v>822.32418698114122</v>
      </c>
      <c r="AV829" s="23">
        <v>1543.7970616516936</v>
      </c>
      <c r="AW829" s="23">
        <v>1793.4217252944247</v>
      </c>
      <c r="AX829" s="23">
        <v>2727.3339739967601</v>
      </c>
      <c r="AY829" s="23">
        <v>2354.2960557111128</v>
      </c>
      <c r="AZ829" s="23">
        <v>1989.1641790433027</v>
      </c>
      <c r="BA829" s="23">
        <v>1549.2167650631336</v>
      </c>
      <c r="BB829" s="23">
        <v>1227.8972431354825</v>
      </c>
      <c r="BC829" s="23">
        <v>1202.4481792695728</v>
      </c>
      <c r="BD829" s="23">
        <v>898.30816525740113</v>
      </c>
      <c r="BE829" s="23">
        <v>722.51066085288744</v>
      </c>
      <c r="BF829" s="23">
        <v>389.13724355469429</v>
      </c>
      <c r="BG829" s="23">
        <v>203.99526209477597</v>
      </c>
      <c r="BH829" s="23">
        <v>194.88469783686531</v>
      </c>
      <c r="BI829" s="23">
        <v>17710.70633337901</v>
      </c>
      <c r="BJ829" s="23">
        <v>0</v>
      </c>
      <c r="BK829" s="23">
        <v>0</v>
      </c>
      <c r="BL829" s="23">
        <v>0</v>
      </c>
      <c r="BM829" s="23">
        <v>0</v>
      </c>
      <c r="BN829" s="23">
        <v>0</v>
      </c>
      <c r="BO829" s="23">
        <v>0</v>
      </c>
      <c r="BP829" s="23">
        <v>0</v>
      </c>
      <c r="BQ829" s="23">
        <v>0</v>
      </c>
      <c r="BR829" s="23">
        <v>0</v>
      </c>
      <c r="BS829" s="23">
        <v>0</v>
      </c>
      <c r="BT829" s="23">
        <v>0</v>
      </c>
      <c r="BU829" s="23">
        <v>0</v>
      </c>
      <c r="BV829" s="23">
        <v>0</v>
      </c>
      <c r="BW829" s="23">
        <v>0</v>
      </c>
      <c r="BX829" s="23">
        <v>0</v>
      </c>
      <c r="BY829" s="23">
        <v>0</v>
      </c>
      <c r="BZ829" s="23">
        <v>0</v>
      </c>
      <c r="CA829" s="23">
        <v>0</v>
      </c>
      <c r="CB829" s="23">
        <v>0</v>
      </c>
      <c r="CC829" s="23">
        <v>0</v>
      </c>
      <c r="CD829" s="23">
        <v>0</v>
      </c>
      <c r="CE829" s="23">
        <v>0</v>
      </c>
      <c r="CF829" s="23">
        <v>2.6955051903236114</v>
      </c>
      <c r="CG829" s="23">
        <v>38.67199279462551</v>
      </c>
      <c r="CH829" s="23">
        <v>245.62461492159403</v>
      </c>
      <c r="CI829" s="23">
        <v>579.15523965061948</v>
      </c>
      <c r="CJ829" s="23">
        <v>820.53978653592844</v>
      </c>
      <c r="CK829" s="23">
        <v>1206.0538745158378</v>
      </c>
      <c r="CL829" s="23">
        <v>1167.2818668384871</v>
      </c>
      <c r="CM829" s="23">
        <v>1354.3707297544545</v>
      </c>
      <c r="CN829" s="23">
        <v>1269.0265175712436</v>
      </c>
      <c r="CO829" s="23">
        <v>1408.3660935087405</v>
      </c>
      <c r="CP829" s="23">
        <v>1949.2751407781159</v>
      </c>
      <c r="CQ829" s="23">
        <v>2081.4801809763667</v>
      </c>
      <c r="CR829" s="23">
        <v>1973.1973329740426</v>
      </c>
      <c r="CS829" s="23">
        <v>1918.5985116804504</v>
      </c>
      <c r="CT829" s="23">
        <v>2284.4165080436528</v>
      </c>
      <c r="CU829" s="23">
        <v>18298.753895734484</v>
      </c>
      <c r="CV829" s="23">
        <v>0</v>
      </c>
      <c r="CW829" s="23">
        <v>0</v>
      </c>
      <c r="CX829" s="23">
        <v>0</v>
      </c>
      <c r="CY829" s="23">
        <v>209.81102990472081</v>
      </c>
      <c r="CZ829" s="23">
        <v>951.20359306788782</v>
      </c>
      <c r="DA829" s="23">
        <v>1487.5644755744702</v>
      </c>
      <c r="DB829" s="23">
        <v>2027.8402747420566</v>
      </c>
      <c r="DC829" s="23">
        <v>2761.6156899939647</v>
      </c>
      <c r="DD829" s="23">
        <v>2605.2974465101579</v>
      </c>
      <c r="DE829" s="23">
        <v>2204.8297838316967</v>
      </c>
      <c r="DF829" s="23">
        <v>1827.3503098886147</v>
      </c>
      <c r="DG829" s="23">
        <v>1669.2365585817602</v>
      </c>
      <c r="DH829" s="23">
        <v>1418.698949552652</v>
      </c>
      <c r="DI829" s="23">
        <v>1122.1880579509557</v>
      </c>
      <c r="DJ829" s="23">
        <v>636.42860992573389</v>
      </c>
      <c r="DK829" s="23">
        <v>341.29070263843539</v>
      </c>
      <c r="DL829" s="23">
        <v>184.54035859255475</v>
      </c>
      <c r="DM829" s="23">
        <v>142.37954075927053</v>
      </c>
      <c r="DN829" s="23">
        <v>19590.27538151493</v>
      </c>
      <c r="DO829" s="23">
        <v>134864.79708289818</v>
      </c>
    </row>
    <row r="830" spans="1:119" x14ac:dyDescent="0.2">
      <c r="A830">
        <v>27</v>
      </c>
      <c r="B830" t="s">
        <v>54</v>
      </c>
      <c r="C830" t="s">
        <v>55</v>
      </c>
      <c r="D830">
        <v>2033</v>
      </c>
      <c r="E830" s="23">
        <v>0</v>
      </c>
      <c r="F830" s="23">
        <v>0</v>
      </c>
      <c r="G830" s="23">
        <v>0</v>
      </c>
      <c r="H830" s="23">
        <v>29.68752167469798</v>
      </c>
      <c r="I830" s="23">
        <v>678.3432400340231</v>
      </c>
      <c r="J830" s="23">
        <v>2792.8245225225642</v>
      </c>
      <c r="K830" s="23">
        <v>7934.0705368867466</v>
      </c>
      <c r="L830" s="23">
        <v>9157.1567993626577</v>
      </c>
      <c r="M830" s="23">
        <v>8754.2158775839598</v>
      </c>
      <c r="N830" s="23">
        <v>7800.5803467480609</v>
      </c>
      <c r="O830" s="23">
        <v>7169.7098707094374</v>
      </c>
      <c r="P830" s="23">
        <v>6093.7419152476832</v>
      </c>
      <c r="Q830" s="23">
        <v>4906.92246179635</v>
      </c>
      <c r="R830" s="23">
        <v>4390.3570447249313</v>
      </c>
      <c r="S830" s="23">
        <v>3000.9256180017646</v>
      </c>
      <c r="T830" s="23">
        <v>2274.533888133612</v>
      </c>
      <c r="U830" s="23">
        <v>1721.4755443035779</v>
      </c>
      <c r="V830" s="23">
        <v>1539.0064771400273</v>
      </c>
      <c r="W830" s="23">
        <v>68243.551664870072</v>
      </c>
      <c r="X830" s="23">
        <v>0</v>
      </c>
      <c r="Y830" s="23">
        <v>0</v>
      </c>
      <c r="Z830" s="23">
        <v>0</v>
      </c>
      <c r="AA830" s="23">
        <v>6.4671247128405476</v>
      </c>
      <c r="AB830" s="23">
        <v>19.20050166875636</v>
      </c>
      <c r="AC830" s="23">
        <v>122.99239713183984</v>
      </c>
      <c r="AD830" s="23">
        <v>373.38835989837293</v>
      </c>
      <c r="AE830" s="23">
        <v>705.32141223485735</v>
      </c>
      <c r="AF830" s="23">
        <v>810.06552640261043</v>
      </c>
      <c r="AG830" s="23">
        <v>869.93855950348052</v>
      </c>
      <c r="AH830" s="23">
        <v>1097.278026338211</v>
      </c>
      <c r="AI830" s="23">
        <v>1060.4675388978269</v>
      </c>
      <c r="AJ830" s="23">
        <v>1091.1276008276286</v>
      </c>
      <c r="AK830" s="23">
        <v>1110.4578420452949</v>
      </c>
      <c r="AL830" s="23">
        <v>1204.8250611579904</v>
      </c>
      <c r="AM830" s="23">
        <v>997.75554258200964</v>
      </c>
      <c r="AN830" s="23">
        <v>897.31737867563163</v>
      </c>
      <c r="AO830" s="23">
        <v>1345.1862307817169</v>
      </c>
      <c r="AP830" s="23">
        <v>11711.789102859069</v>
      </c>
      <c r="AQ830" s="23">
        <v>0</v>
      </c>
      <c r="AR830" s="23">
        <v>0</v>
      </c>
      <c r="AS830" s="23">
        <v>0</v>
      </c>
      <c r="AT830" s="23">
        <v>92.040850150704159</v>
      </c>
      <c r="AU830" s="23">
        <v>822.15567121716845</v>
      </c>
      <c r="AV830" s="23">
        <v>1568.8797198387938</v>
      </c>
      <c r="AW830" s="23">
        <v>1783.4573557936831</v>
      </c>
      <c r="AX830" s="23">
        <v>2725.8513546288359</v>
      </c>
      <c r="AY830" s="23">
        <v>2372.4299642859255</v>
      </c>
      <c r="AZ830" s="23">
        <v>2034.2844066221719</v>
      </c>
      <c r="BA830" s="23">
        <v>1604.1507946417469</v>
      </c>
      <c r="BB830" s="23">
        <v>1269.4549991783924</v>
      </c>
      <c r="BC830" s="23">
        <v>1246.949776375058</v>
      </c>
      <c r="BD830" s="23">
        <v>909.72022641281478</v>
      </c>
      <c r="BE830" s="23">
        <v>772.85945867395719</v>
      </c>
      <c r="BF830" s="23">
        <v>412.17552372964082</v>
      </c>
      <c r="BG830" s="23">
        <v>210.83279630311915</v>
      </c>
      <c r="BH830" s="23">
        <v>208.14246419006216</v>
      </c>
      <c r="BI830" s="23">
        <v>18033.385362042074</v>
      </c>
      <c r="BJ830" s="23">
        <v>0</v>
      </c>
      <c r="BK830" s="23">
        <v>0</v>
      </c>
      <c r="BL830" s="23">
        <v>0</v>
      </c>
      <c r="BM830" s="23">
        <v>0</v>
      </c>
      <c r="BN830" s="23">
        <v>0</v>
      </c>
      <c r="BO830" s="23">
        <v>0</v>
      </c>
      <c r="BP830" s="23">
        <v>0</v>
      </c>
      <c r="BQ830" s="23">
        <v>0</v>
      </c>
      <c r="BR830" s="23">
        <v>0</v>
      </c>
      <c r="BS830" s="23">
        <v>0</v>
      </c>
      <c r="BT830" s="23">
        <v>0</v>
      </c>
      <c r="BU830" s="23">
        <v>0</v>
      </c>
      <c r="BV830" s="23">
        <v>0</v>
      </c>
      <c r="BW830" s="23">
        <v>0</v>
      </c>
      <c r="BX830" s="23">
        <v>0</v>
      </c>
      <c r="BY830" s="23">
        <v>0</v>
      </c>
      <c r="BZ830" s="23">
        <v>0</v>
      </c>
      <c r="CA830" s="23">
        <v>0</v>
      </c>
      <c r="CB830" s="23">
        <v>0</v>
      </c>
      <c r="CC830" s="23">
        <v>0</v>
      </c>
      <c r="CD830" s="23">
        <v>0</v>
      </c>
      <c r="CE830" s="23">
        <v>0</v>
      </c>
      <c r="CF830" s="23">
        <v>2.6407672703132641</v>
      </c>
      <c r="CG830" s="23">
        <v>38.196295641075665</v>
      </c>
      <c r="CH830" s="23">
        <v>247.84893310824302</v>
      </c>
      <c r="CI830" s="23">
        <v>570.71273975155088</v>
      </c>
      <c r="CJ830" s="23">
        <v>810.29973777536838</v>
      </c>
      <c r="CK830" s="23">
        <v>1194.5511017746414</v>
      </c>
      <c r="CL830" s="23">
        <v>1147.8199132322607</v>
      </c>
      <c r="CM830" s="23">
        <v>1359.9371666681657</v>
      </c>
      <c r="CN830" s="23">
        <v>1266.1470135170273</v>
      </c>
      <c r="CO830" s="23">
        <v>1372.8071986408654</v>
      </c>
      <c r="CP830" s="23">
        <v>1943.6332042405977</v>
      </c>
      <c r="CQ830" s="23">
        <v>2100.9748971752401</v>
      </c>
      <c r="CR830" s="23">
        <v>2019.7419200858744</v>
      </c>
      <c r="CS830" s="23">
        <v>1909.512976100282</v>
      </c>
      <c r="CT830" s="23">
        <v>2409.8500782600681</v>
      </c>
      <c r="CU830" s="23">
        <v>18394.673943241574</v>
      </c>
      <c r="CV830" s="23">
        <v>0</v>
      </c>
      <c r="CW830" s="23">
        <v>0</v>
      </c>
      <c r="CX830" s="23">
        <v>0</v>
      </c>
      <c r="CY830" s="23">
        <v>211.26960699796879</v>
      </c>
      <c r="CZ830" s="23">
        <v>954.39316889439283</v>
      </c>
      <c r="DA830" s="23">
        <v>1518.7048582502746</v>
      </c>
      <c r="DB830" s="23">
        <v>2020.7916212206262</v>
      </c>
      <c r="DC830" s="23">
        <v>2759.8422167495814</v>
      </c>
      <c r="DD830" s="23">
        <v>2613.268774798948</v>
      </c>
      <c r="DE830" s="23">
        <v>2240.5036505430071</v>
      </c>
      <c r="DF830" s="23">
        <v>1901.5159090577786</v>
      </c>
      <c r="DG830" s="23">
        <v>1748.7744940362222</v>
      </c>
      <c r="DH830" s="23">
        <v>1475.6895247473658</v>
      </c>
      <c r="DI830" s="23">
        <v>1170.1270384671634</v>
      </c>
      <c r="DJ830" s="23">
        <v>688.59783315110599</v>
      </c>
      <c r="DK830" s="23">
        <v>373.66707240122776</v>
      </c>
      <c r="DL830" s="23">
        <v>197.07248471094493</v>
      </c>
      <c r="DM830" s="23">
        <v>151.13425374911435</v>
      </c>
      <c r="DN830" s="23">
        <v>20025.352507775726</v>
      </c>
      <c r="DO830" s="23">
        <v>136408.75258078851</v>
      </c>
    </row>
    <row r="831" spans="1:119" x14ac:dyDescent="0.2">
      <c r="A831">
        <v>27</v>
      </c>
      <c r="B831" t="s">
        <v>54</v>
      </c>
      <c r="C831" t="s">
        <v>55</v>
      </c>
      <c r="D831">
        <v>2034</v>
      </c>
      <c r="E831" s="23">
        <v>0</v>
      </c>
      <c r="F831" s="23">
        <v>0</v>
      </c>
      <c r="G831" s="23">
        <v>0</v>
      </c>
      <c r="H831" s="23">
        <v>29.520373518620783</v>
      </c>
      <c r="I831" s="23">
        <v>680.68736727173575</v>
      </c>
      <c r="J831" s="23">
        <v>2818.7655111664376</v>
      </c>
      <c r="K831" s="23">
        <v>7958.7358375532222</v>
      </c>
      <c r="L831" s="23">
        <v>9120.3179813604893</v>
      </c>
      <c r="M831" s="23">
        <v>8761.0888858108701</v>
      </c>
      <c r="N831" s="23">
        <v>7861.9909983110474</v>
      </c>
      <c r="O831" s="23">
        <v>7196.3786121630783</v>
      </c>
      <c r="P831" s="23">
        <v>6235.2209651100166</v>
      </c>
      <c r="Q831" s="23">
        <v>4958.1800683470001</v>
      </c>
      <c r="R831" s="23">
        <v>4450.0897860345676</v>
      </c>
      <c r="S831" s="23">
        <v>3084.7408920616663</v>
      </c>
      <c r="T831" s="23">
        <v>2334.4125224434169</v>
      </c>
      <c r="U831" s="23">
        <v>1723.2915307532769</v>
      </c>
      <c r="V831" s="23">
        <v>1612.8760793723661</v>
      </c>
      <c r="W831" s="23">
        <v>68826.297411277803</v>
      </c>
      <c r="X831" s="23">
        <v>0</v>
      </c>
      <c r="Y831" s="23">
        <v>0</v>
      </c>
      <c r="Z831" s="23">
        <v>0</v>
      </c>
      <c r="AA831" s="23">
        <v>6.39300003646429</v>
      </c>
      <c r="AB831" s="23">
        <v>19.217797352928745</v>
      </c>
      <c r="AC831" s="23">
        <v>123.7672689715417</v>
      </c>
      <c r="AD831" s="23">
        <v>370.92143303137402</v>
      </c>
      <c r="AE831" s="23">
        <v>699.74337554261899</v>
      </c>
      <c r="AF831" s="23">
        <v>807.89807745680264</v>
      </c>
      <c r="AG831" s="23">
        <v>869.04109562680617</v>
      </c>
      <c r="AH831" s="23">
        <v>1086.9418419757155</v>
      </c>
      <c r="AI831" s="23">
        <v>1066.6443979797791</v>
      </c>
      <c r="AJ831" s="23">
        <v>1080.7161304536562</v>
      </c>
      <c r="AK831" s="23">
        <v>1085.1534072486402</v>
      </c>
      <c r="AL831" s="23">
        <v>1235.6773423488771</v>
      </c>
      <c r="AM831" s="23">
        <v>1031.4366372269683</v>
      </c>
      <c r="AN831" s="23">
        <v>890.88387745210662</v>
      </c>
      <c r="AO831" s="23">
        <v>1416.8309656342449</v>
      </c>
      <c r="AP831" s="23">
        <v>11791.266648338524</v>
      </c>
      <c r="AQ831" s="23">
        <v>0</v>
      </c>
      <c r="AR831" s="23">
        <v>0</v>
      </c>
      <c r="AS831" s="23">
        <v>0</v>
      </c>
      <c r="AT831" s="23">
        <v>92.05697056205527</v>
      </c>
      <c r="AU831" s="23">
        <v>822.62133109369381</v>
      </c>
      <c r="AV831" s="23">
        <v>1586.7277990320288</v>
      </c>
      <c r="AW831" s="23">
        <v>1780.9782789177543</v>
      </c>
      <c r="AX831" s="23">
        <v>2719.6277585630828</v>
      </c>
      <c r="AY831" s="23">
        <v>2390.2904535920552</v>
      </c>
      <c r="AZ831" s="23">
        <v>2085.8559623907272</v>
      </c>
      <c r="BA831" s="23">
        <v>1643.8086323075645</v>
      </c>
      <c r="BB831" s="23">
        <v>1328.1098570908516</v>
      </c>
      <c r="BC831" s="23">
        <v>1288.6296222459291</v>
      </c>
      <c r="BD831" s="23">
        <v>912.60542134137029</v>
      </c>
      <c r="BE831" s="23">
        <v>826.33385604888531</v>
      </c>
      <c r="BF831" s="23">
        <v>442.23722399565457</v>
      </c>
      <c r="BG831" s="23">
        <v>217.85775804426851</v>
      </c>
      <c r="BH831" s="23">
        <v>222.01938111198766</v>
      </c>
      <c r="BI831" s="23">
        <v>18359.760306337907</v>
      </c>
      <c r="BJ831" s="23">
        <v>0</v>
      </c>
      <c r="BK831" s="23">
        <v>0</v>
      </c>
      <c r="BL831" s="23">
        <v>0</v>
      </c>
      <c r="BM831" s="23">
        <v>0</v>
      </c>
      <c r="BN831" s="23">
        <v>0</v>
      </c>
      <c r="BO831" s="23">
        <v>0</v>
      </c>
      <c r="BP831" s="23">
        <v>0</v>
      </c>
      <c r="BQ831" s="23">
        <v>0</v>
      </c>
      <c r="BR831" s="23">
        <v>0</v>
      </c>
      <c r="BS831" s="23">
        <v>0</v>
      </c>
      <c r="BT831" s="23">
        <v>0</v>
      </c>
      <c r="BU831" s="23">
        <v>0</v>
      </c>
      <c r="BV831" s="23">
        <v>0</v>
      </c>
      <c r="BW831" s="23">
        <v>0</v>
      </c>
      <c r="BX831" s="23">
        <v>0</v>
      </c>
      <c r="BY831" s="23">
        <v>0</v>
      </c>
      <c r="BZ831" s="23">
        <v>0</v>
      </c>
      <c r="CA831" s="23">
        <v>0</v>
      </c>
      <c r="CB831" s="23">
        <v>0</v>
      </c>
      <c r="CC831" s="23">
        <v>0</v>
      </c>
      <c r="CD831" s="23">
        <v>0</v>
      </c>
      <c r="CE831" s="23">
        <v>0</v>
      </c>
      <c r="CF831" s="23">
        <v>2.5729431800162588</v>
      </c>
      <c r="CG831" s="23">
        <v>37.62041257042064</v>
      </c>
      <c r="CH831" s="23">
        <v>248.81263660378616</v>
      </c>
      <c r="CI831" s="23">
        <v>564.41329607395789</v>
      </c>
      <c r="CJ831" s="23">
        <v>800.24121438937766</v>
      </c>
      <c r="CK831" s="23">
        <v>1184.4721556262978</v>
      </c>
      <c r="CL831" s="23">
        <v>1126.2885323557894</v>
      </c>
      <c r="CM831" s="23">
        <v>1347.9717171129196</v>
      </c>
      <c r="CN831" s="23">
        <v>1275.7439687297428</v>
      </c>
      <c r="CO831" s="23">
        <v>1340.829993033771</v>
      </c>
      <c r="CP831" s="23">
        <v>1928.4490346343403</v>
      </c>
      <c r="CQ831" s="23">
        <v>2118.1573553782432</v>
      </c>
      <c r="CR831" s="23">
        <v>2069.6284869897295</v>
      </c>
      <c r="CS831" s="23">
        <v>1920.8607695609126</v>
      </c>
      <c r="CT831" s="23">
        <v>2506.9737152637431</v>
      </c>
      <c r="CU831" s="23">
        <v>18473.036231503047</v>
      </c>
      <c r="CV831" s="23">
        <v>0</v>
      </c>
      <c r="CW831" s="23">
        <v>0</v>
      </c>
      <c r="CX831" s="23">
        <v>0</v>
      </c>
      <c r="CY831" s="23">
        <v>213.28916426619017</v>
      </c>
      <c r="CZ831" s="23">
        <v>956.53794810503314</v>
      </c>
      <c r="DA831" s="23">
        <v>1541.9129127062972</v>
      </c>
      <c r="DB831" s="23">
        <v>2022.3192258422846</v>
      </c>
      <c r="DC831" s="23">
        <v>2758.0327670933893</v>
      </c>
      <c r="DD831" s="23">
        <v>2626.5612662876756</v>
      </c>
      <c r="DE831" s="23">
        <v>2276.6412647609627</v>
      </c>
      <c r="DF831" s="23">
        <v>1952.4216236514308</v>
      </c>
      <c r="DG831" s="23">
        <v>1853.2267265603193</v>
      </c>
      <c r="DH831" s="23">
        <v>1536.8896586512251</v>
      </c>
      <c r="DI831" s="23">
        <v>1214.9909184321762</v>
      </c>
      <c r="DJ831" s="23">
        <v>743.09573303990544</v>
      </c>
      <c r="DK831" s="23">
        <v>410.63660720628303</v>
      </c>
      <c r="DL831" s="23">
        <v>212.73849744337929</v>
      </c>
      <c r="DM831" s="23">
        <v>158.00908853324779</v>
      </c>
      <c r="DN831" s="23">
        <v>20477.303402579804</v>
      </c>
      <c r="DO831" s="23">
        <v>137927.6640000371</v>
      </c>
    </row>
    <row r="832" spans="1:119" x14ac:dyDescent="0.2">
      <c r="A832">
        <v>27</v>
      </c>
      <c r="B832" t="s">
        <v>54</v>
      </c>
      <c r="C832" t="s">
        <v>55</v>
      </c>
      <c r="D832">
        <v>2035</v>
      </c>
      <c r="E832" s="23">
        <v>0</v>
      </c>
      <c r="F832" s="23">
        <v>0</v>
      </c>
      <c r="G832" s="23">
        <v>0</v>
      </c>
      <c r="H832" s="23">
        <v>29.33145103387875</v>
      </c>
      <c r="I832" s="23">
        <v>679.78684971320877</v>
      </c>
      <c r="J832" s="23">
        <v>2843.3011415068336</v>
      </c>
      <c r="K832" s="23">
        <v>7992.6309717031199</v>
      </c>
      <c r="L832" s="23">
        <v>9083.7226485366336</v>
      </c>
      <c r="M832" s="23">
        <v>8724.0523815527722</v>
      </c>
      <c r="N832" s="23">
        <v>7904.2304720497377</v>
      </c>
      <c r="O832" s="23">
        <v>7237.1265349397181</v>
      </c>
      <c r="P832" s="23">
        <v>6384.5572211586687</v>
      </c>
      <c r="Q832" s="23">
        <v>5022.1377449134898</v>
      </c>
      <c r="R832" s="23">
        <v>4499.496983315501</v>
      </c>
      <c r="S832" s="23">
        <v>3162.8541691229298</v>
      </c>
      <c r="T832" s="23">
        <v>2379.787709862404</v>
      </c>
      <c r="U832" s="23">
        <v>1741.3121960045953</v>
      </c>
      <c r="V832" s="23">
        <v>1685.0169878224513</v>
      </c>
      <c r="W832" s="23">
        <v>69369.34546323595</v>
      </c>
      <c r="X832" s="23">
        <v>0</v>
      </c>
      <c r="Y832" s="23">
        <v>0</v>
      </c>
      <c r="Z832" s="23">
        <v>0</v>
      </c>
      <c r="AA832" s="23">
        <v>6.3237532250972786</v>
      </c>
      <c r="AB832" s="23">
        <v>19.226084540962734</v>
      </c>
      <c r="AC832" s="23">
        <v>124.52613091136494</v>
      </c>
      <c r="AD832" s="23">
        <v>370.13964899208167</v>
      </c>
      <c r="AE832" s="23">
        <v>694.21667605926325</v>
      </c>
      <c r="AF832" s="23">
        <v>800.99598002869595</v>
      </c>
      <c r="AG832" s="23">
        <v>865.95844592158835</v>
      </c>
      <c r="AH832" s="23">
        <v>1079.3657108465827</v>
      </c>
      <c r="AI832" s="23">
        <v>1074.0825092725029</v>
      </c>
      <c r="AJ832" s="23">
        <v>1071.9140449284462</v>
      </c>
      <c r="AK832" s="23">
        <v>1056.6367816817412</v>
      </c>
      <c r="AL832" s="23">
        <v>1265.7380826214996</v>
      </c>
      <c r="AM832" s="23">
        <v>1059.0331745915921</v>
      </c>
      <c r="AN832" s="23">
        <v>892.73372820347845</v>
      </c>
      <c r="AO832" s="23">
        <v>1487.0314417606769</v>
      </c>
      <c r="AP832" s="23">
        <v>11867.922193585575</v>
      </c>
      <c r="AQ832" s="23">
        <v>0</v>
      </c>
      <c r="AR832" s="23">
        <v>0</v>
      </c>
      <c r="AS832" s="23">
        <v>0</v>
      </c>
      <c r="AT832" s="23">
        <v>91.955243379126543</v>
      </c>
      <c r="AU832" s="23">
        <v>820.09389366653124</v>
      </c>
      <c r="AV832" s="23">
        <v>1604.1167672068088</v>
      </c>
      <c r="AW832" s="23">
        <v>1787.371195569134</v>
      </c>
      <c r="AX832" s="23">
        <v>2713.9762605265882</v>
      </c>
      <c r="AY832" s="23">
        <v>2394.9502848109923</v>
      </c>
      <c r="AZ832" s="23">
        <v>2132.2252103946817</v>
      </c>
      <c r="BA832" s="23">
        <v>1687.1483039829675</v>
      </c>
      <c r="BB832" s="23">
        <v>1391.4571306272576</v>
      </c>
      <c r="BC832" s="23">
        <v>1333.667286698186</v>
      </c>
      <c r="BD832" s="23">
        <v>912.65529148722396</v>
      </c>
      <c r="BE832" s="23">
        <v>882.27301106408288</v>
      </c>
      <c r="BF832" s="23">
        <v>471.5941369487096</v>
      </c>
      <c r="BG832" s="23">
        <v>226.46684111391886</v>
      </c>
      <c r="BH832" s="23">
        <v>235.32010015447392</v>
      </c>
      <c r="BI832" s="23">
        <v>18685.270957630677</v>
      </c>
      <c r="BJ832" s="23">
        <v>0</v>
      </c>
      <c r="BK832" s="23">
        <v>0</v>
      </c>
      <c r="BL832" s="23">
        <v>0</v>
      </c>
      <c r="BM832" s="23">
        <v>0</v>
      </c>
      <c r="BN832" s="23">
        <v>0</v>
      </c>
      <c r="BO832" s="23">
        <v>0</v>
      </c>
      <c r="BP832" s="23">
        <v>0</v>
      </c>
      <c r="BQ832" s="23">
        <v>0</v>
      </c>
      <c r="BR832" s="23">
        <v>0</v>
      </c>
      <c r="BS832" s="23">
        <v>0</v>
      </c>
      <c r="BT832" s="23">
        <v>0</v>
      </c>
      <c r="BU832" s="23">
        <v>0</v>
      </c>
      <c r="BV832" s="23">
        <v>0</v>
      </c>
      <c r="BW832" s="23">
        <v>0</v>
      </c>
      <c r="BX832" s="23">
        <v>0</v>
      </c>
      <c r="BY832" s="23">
        <v>0</v>
      </c>
      <c r="BZ832" s="23">
        <v>0</v>
      </c>
      <c r="CA832" s="23">
        <v>0</v>
      </c>
      <c r="CB832" s="23">
        <v>0</v>
      </c>
      <c r="CC832" s="23">
        <v>0</v>
      </c>
      <c r="CD832" s="23">
        <v>0</v>
      </c>
      <c r="CE832" s="23">
        <v>0</v>
      </c>
      <c r="CF832" s="23">
        <v>2.4437466871670281</v>
      </c>
      <c r="CG832" s="23">
        <v>36.970596493035444</v>
      </c>
      <c r="CH832" s="23">
        <v>249.25174119153857</v>
      </c>
      <c r="CI832" s="23">
        <v>561.67493091216909</v>
      </c>
      <c r="CJ832" s="23">
        <v>790.58665665777221</v>
      </c>
      <c r="CK832" s="23">
        <v>1171.4761251645964</v>
      </c>
      <c r="CL832" s="23">
        <v>1104.484528837058</v>
      </c>
      <c r="CM832" s="23">
        <v>1327.2657792883717</v>
      </c>
      <c r="CN832" s="23">
        <v>1286.4559146282393</v>
      </c>
      <c r="CO832" s="23">
        <v>1314.5925492835734</v>
      </c>
      <c r="CP832" s="23">
        <v>1906.6574941260274</v>
      </c>
      <c r="CQ832" s="23">
        <v>2156.6728737904641</v>
      </c>
      <c r="CR832" s="23">
        <v>2102.6728719344064</v>
      </c>
      <c r="CS832" s="23">
        <v>1937.8741413995865</v>
      </c>
      <c r="CT832" s="23">
        <v>2595.7940273750864</v>
      </c>
      <c r="CU832" s="23">
        <v>18544.873977769093</v>
      </c>
      <c r="CV832" s="23">
        <v>0</v>
      </c>
      <c r="CW832" s="23">
        <v>0</v>
      </c>
      <c r="CX832" s="23">
        <v>0</v>
      </c>
      <c r="CY832" s="23">
        <v>214.95727552226023</v>
      </c>
      <c r="CZ832" s="23">
        <v>957.98535138272484</v>
      </c>
      <c r="DA832" s="23">
        <v>1563.5635329363547</v>
      </c>
      <c r="DB832" s="23">
        <v>2033.3361326435993</v>
      </c>
      <c r="DC832" s="23">
        <v>2755.7526427673902</v>
      </c>
      <c r="DD832" s="23">
        <v>2632.8953134401172</v>
      </c>
      <c r="DE832" s="23">
        <v>2311.2279270888862</v>
      </c>
      <c r="DF832" s="23">
        <v>1990.8341624327061</v>
      </c>
      <c r="DG832" s="23">
        <v>1967.4280675333482</v>
      </c>
      <c r="DH832" s="23">
        <v>1606.5790122946905</v>
      </c>
      <c r="DI832" s="23">
        <v>1256.7648411746</v>
      </c>
      <c r="DJ832" s="23">
        <v>810.23372250457544</v>
      </c>
      <c r="DK832" s="23">
        <v>445.61398490669649</v>
      </c>
      <c r="DL832" s="23">
        <v>229.59350017732666</v>
      </c>
      <c r="DM832" s="23">
        <v>164.12160456114611</v>
      </c>
      <c r="DN832" s="23">
        <v>20940.887071366418</v>
      </c>
      <c r="DO832" s="23">
        <v>139408.29966358771</v>
      </c>
    </row>
    <row r="833" spans="1:119" x14ac:dyDescent="0.2">
      <c r="A833">
        <v>27</v>
      </c>
      <c r="B833" t="s">
        <v>54</v>
      </c>
      <c r="C833" t="s">
        <v>55</v>
      </c>
      <c r="D833">
        <v>2036</v>
      </c>
      <c r="E833" s="23">
        <v>0</v>
      </c>
      <c r="F833" s="23">
        <v>0</v>
      </c>
      <c r="G833" s="23">
        <v>0</v>
      </c>
      <c r="H833" s="23">
        <v>29.144800568644857</v>
      </c>
      <c r="I833" s="23">
        <v>678.14268671807611</v>
      </c>
      <c r="J833" s="23">
        <v>2860.2544035873798</v>
      </c>
      <c r="K833" s="23">
        <v>8062.7343334782427</v>
      </c>
      <c r="L833" s="23">
        <v>9015.9154377457307</v>
      </c>
      <c r="M833" s="23">
        <v>8680.1781233239326</v>
      </c>
      <c r="N833" s="23">
        <v>7962.0069886400415</v>
      </c>
      <c r="O833" s="23">
        <v>7258.7197083234587</v>
      </c>
      <c r="P833" s="23">
        <v>6521.7059858470893</v>
      </c>
      <c r="Q833" s="23">
        <v>5090.7264320770628</v>
      </c>
      <c r="R833" s="23">
        <v>4531.4604423394403</v>
      </c>
      <c r="S833" s="23">
        <v>3221.7981129093109</v>
      </c>
      <c r="T833" s="23">
        <v>2448.5495826446468</v>
      </c>
      <c r="U833" s="23">
        <v>1789.0118000869206</v>
      </c>
      <c r="V833" s="23">
        <v>1737.9117074199589</v>
      </c>
      <c r="W833" s="23">
        <v>69888.260545709942</v>
      </c>
      <c r="X833" s="23">
        <v>0</v>
      </c>
      <c r="Y833" s="23">
        <v>0</v>
      </c>
      <c r="Z833" s="23">
        <v>0</v>
      </c>
      <c r="AA833" s="23">
        <v>5.9940188342571208</v>
      </c>
      <c r="AB833" s="23">
        <v>19.156987492190609</v>
      </c>
      <c r="AC833" s="23">
        <v>124.82223205614625</v>
      </c>
      <c r="AD833" s="23">
        <v>372.41727443273004</v>
      </c>
      <c r="AE833" s="23">
        <v>686.43601886696933</v>
      </c>
      <c r="AF833" s="23">
        <v>793.64888459019392</v>
      </c>
      <c r="AG833" s="23">
        <v>863.99181032327522</v>
      </c>
      <c r="AH833" s="23">
        <v>1069.051851284876</v>
      </c>
      <c r="AI833" s="23">
        <v>1078.9669146954709</v>
      </c>
      <c r="AJ833" s="23">
        <v>1063.5788925852453</v>
      </c>
      <c r="AK833" s="23">
        <v>1026.23508914933</v>
      </c>
      <c r="AL833" s="23">
        <v>1286.5895010739528</v>
      </c>
      <c r="AM833" s="23">
        <v>1098.4383344849145</v>
      </c>
      <c r="AN833" s="23">
        <v>909.08295704479315</v>
      </c>
      <c r="AO833" s="23">
        <v>1540.5590605612799</v>
      </c>
      <c r="AP833" s="23">
        <v>11938.969827475625</v>
      </c>
      <c r="AQ833" s="23">
        <v>0</v>
      </c>
      <c r="AR833" s="23">
        <v>0</v>
      </c>
      <c r="AS833" s="23">
        <v>0</v>
      </c>
      <c r="AT833" s="23">
        <v>91.747670964476654</v>
      </c>
      <c r="AU833" s="23">
        <v>815.50860696060442</v>
      </c>
      <c r="AV833" s="23">
        <v>1617.3623361503128</v>
      </c>
      <c r="AW833" s="23">
        <v>1805.3931414773028</v>
      </c>
      <c r="AX833" s="23">
        <v>2698.5959354535885</v>
      </c>
      <c r="AY833" s="23">
        <v>2397.712332571567</v>
      </c>
      <c r="AZ833" s="23">
        <v>2184.9367942838444</v>
      </c>
      <c r="BA833" s="23">
        <v>1729.0226605996959</v>
      </c>
      <c r="BB833" s="23">
        <v>1454.6370828194435</v>
      </c>
      <c r="BC833" s="23">
        <v>1380.7102402376843</v>
      </c>
      <c r="BD833" s="23">
        <v>909.98030492481143</v>
      </c>
      <c r="BE833" s="23">
        <v>935.25637567539547</v>
      </c>
      <c r="BF833" s="23">
        <v>509.1388561106188</v>
      </c>
      <c r="BG833" s="23">
        <v>239.13973284673511</v>
      </c>
      <c r="BH833" s="23">
        <v>246.56475910736984</v>
      </c>
      <c r="BI833" s="23">
        <v>19015.706830183448</v>
      </c>
      <c r="BJ833" s="23">
        <v>0</v>
      </c>
      <c r="BK833" s="23">
        <v>0</v>
      </c>
      <c r="BL833" s="23">
        <v>0</v>
      </c>
      <c r="BM833" s="23">
        <v>0</v>
      </c>
      <c r="BN833" s="23">
        <v>0</v>
      </c>
      <c r="BO833" s="23">
        <v>0</v>
      </c>
      <c r="BP833" s="23">
        <v>0</v>
      </c>
      <c r="BQ833" s="23">
        <v>0</v>
      </c>
      <c r="BR833" s="23">
        <v>0</v>
      </c>
      <c r="BS833" s="23">
        <v>0</v>
      </c>
      <c r="BT833" s="23">
        <v>0</v>
      </c>
      <c r="BU833" s="23">
        <v>0</v>
      </c>
      <c r="BV833" s="23">
        <v>0</v>
      </c>
      <c r="BW833" s="23">
        <v>0</v>
      </c>
      <c r="BX833" s="23">
        <v>0</v>
      </c>
      <c r="BY833" s="23">
        <v>0</v>
      </c>
      <c r="BZ833" s="23">
        <v>0</v>
      </c>
      <c r="CA833" s="23">
        <v>0</v>
      </c>
      <c r="CB833" s="23">
        <v>0</v>
      </c>
      <c r="CC833" s="23">
        <v>0</v>
      </c>
      <c r="CD833" s="23">
        <v>0</v>
      </c>
      <c r="CE833" s="23">
        <v>0</v>
      </c>
      <c r="CF833" s="23">
        <v>2.3484439216045865</v>
      </c>
      <c r="CG833" s="23">
        <v>36.37157401482154</v>
      </c>
      <c r="CH833" s="23">
        <v>248.77801010206136</v>
      </c>
      <c r="CI833" s="23">
        <v>562.89633420191012</v>
      </c>
      <c r="CJ833" s="23">
        <v>779.32920470430702</v>
      </c>
      <c r="CK833" s="23">
        <v>1156.0017436131945</v>
      </c>
      <c r="CL833" s="23">
        <v>1086.2142506474113</v>
      </c>
      <c r="CM833" s="23">
        <v>1302.5109143975556</v>
      </c>
      <c r="CN833" s="23">
        <v>1299.4513975585521</v>
      </c>
      <c r="CO833" s="23">
        <v>1279.4123094905417</v>
      </c>
      <c r="CP833" s="23">
        <v>1894.4838982693009</v>
      </c>
      <c r="CQ833" s="23">
        <v>2178.0665278917463</v>
      </c>
      <c r="CR833" s="23">
        <v>2141.5852666199839</v>
      </c>
      <c r="CS833" s="23">
        <v>1968.8891816610335</v>
      </c>
      <c r="CT833" s="23">
        <v>2674.9309634145038</v>
      </c>
      <c r="CU833" s="23">
        <v>18611.270020508528</v>
      </c>
      <c r="CV833" s="23">
        <v>0</v>
      </c>
      <c r="CW833" s="23">
        <v>0</v>
      </c>
      <c r="CX833" s="23">
        <v>0</v>
      </c>
      <c r="CY833" s="23">
        <v>216.38801589146055</v>
      </c>
      <c r="CZ833" s="23">
        <v>958.43032339778586</v>
      </c>
      <c r="DA833" s="23">
        <v>1579.5712184339004</v>
      </c>
      <c r="DB833" s="23">
        <v>2058.2645884764534</v>
      </c>
      <c r="DC833" s="23">
        <v>2748.0688230859623</v>
      </c>
      <c r="DD833" s="23">
        <v>2632.5120566033584</v>
      </c>
      <c r="DE833" s="23">
        <v>2354.0725079045505</v>
      </c>
      <c r="DF833" s="23">
        <v>2024.0860114794257</v>
      </c>
      <c r="DG833" s="23">
        <v>2093.8338357124139</v>
      </c>
      <c r="DH833" s="23">
        <v>1666.6759224502816</v>
      </c>
      <c r="DI833" s="23">
        <v>1307.0150265690136</v>
      </c>
      <c r="DJ833" s="23">
        <v>875.52160990782079</v>
      </c>
      <c r="DK833" s="23">
        <v>485.84604156134822</v>
      </c>
      <c r="DL833" s="23">
        <v>250.05716109452118</v>
      </c>
      <c r="DM833" s="23">
        <v>169.45058936527855</v>
      </c>
      <c r="DN833" s="23">
        <v>21419.793731933576</v>
      </c>
      <c r="DO833" s="23">
        <v>140874.00095581112</v>
      </c>
    </row>
    <row r="834" spans="1:119" x14ac:dyDescent="0.2">
      <c r="A834">
        <v>27</v>
      </c>
      <c r="B834" t="s">
        <v>54</v>
      </c>
      <c r="C834" t="s">
        <v>55</v>
      </c>
      <c r="D834">
        <v>2037</v>
      </c>
      <c r="E834" s="23">
        <v>0</v>
      </c>
      <c r="F834" s="23">
        <v>0</v>
      </c>
      <c r="G834" s="23">
        <v>0</v>
      </c>
      <c r="H834" s="23">
        <v>28.389837441784955</v>
      </c>
      <c r="I834" s="23">
        <v>674.70926446915996</v>
      </c>
      <c r="J834" s="23">
        <v>2872.6507918240841</v>
      </c>
      <c r="K834" s="23">
        <v>8172.0038130241746</v>
      </c>
      <c r="L834" s="23">
        <v>8934.0854996537146</v>
      </c>
      <c r="M834" s="23">
        <v>8659.8381681385672</v>
      </c>
      <c r="N834" s="23">
        <v>8008.9964464599079</v>
      </c>
      <c r="O834" s="23">
        <v>7262.1316091859826</v>
      </c>
      <c r="P834" s="23">
        <v>6634.6754386696985</v>
      </c>
      <c r="Q834" s="23">
        <v>5134.0547385765467</v>
      </c>
      <c r="R834" s="23">
        <v>4625.2322962611925</v>
      </c>
      <c r="S834" s="23">
        <v>3265.4534890940558</v>
      </c>
      <c r="T834" s="23">
        <v>2496.620864946733</v>
      </c>
      <c r="U834" s="23">
        <v>1822.6927712851198</v>
      </c>
      <c r="V834" s="23">
        <v>1807.9591941524445</v>
      </c>
      <c r="W834" s="23">
        <v>70399.494223183166</v>
      </c>
      <c r="X834" s="23">
        <v>0</v>
      </c>
      <c r="Y834" s="23">
        <v>0</v>
      </c>
      <c r="Z834" s="23">
        <v>0</v>
      </c>
      <c r="AA834" s="23">
        <v>5.9282352903543902</v>
      </c>
      <c r="AB834" s="23">
        <v>19.041610993668204</v>
      </c>
      <c r="AC834" s="23">
        <v>124.85139756386904</v>
      </c>
      <c r="AD834" s="23">
        <v>376.35473532893491</v>
      </c>
      <c r="AE834" s="23">
        <v>677.49593323336262</v>
      </c>
      <c r="AF834" s="23">
        <v>788.56823070455698</v>
      </c>
      <c r="AG834" s="23">
        <v>861.32754121568473</v>
      </c>
      <c r="AH834" s="23">
        <v>1057.1326439403517</v>
      </c>
      <c r="AI834" s="23">
        <v>1079.8561829844841</v>
      </c>
      <c r="AJ834" s="23">
        <v>1050.7467144700961</v>
      </c>
      <c r="AK834" s="23">
        <v>1010.1401321620368</v>
      </c>
      <c r="AL834" s="23">
        <v>1302.1796199720372</v>
      </c>
      <c r="AM834" s="23">
        <v>1128.1692599083742</v>
      </c>
      <c r="AN834" s="23">
        <v>918.60184013304877</v>
      </c>
      <c r="AO834" s="23">
        <v>1609.1655277177799</v>
      </c>
      <c r="AP834" s="23">
        <v>12009.55960561864</v>
      </c>
      <c r="AQ834" s="23">
        <v>0</v>
      </c>
      <c r="AR834" s="23">
        <v>0</v>
      </c>
      <c r="AS834" s="23">
        <v>0</v>
      </c>
      <c r="AT834" s="23">
        <v>91.449850390312321</v>
      </c>
      <c r="AU834" s="23">
        <v>809.4952262657506</v>
      </c>
      <c r="AV834" s="23">
        <v>1627.2152159971147</v>
      </c>
      <c r="AW834" s="23">
        <v>1832.4499622210283</v>
      </c>
      <c r="AX834" s="23">
        <v>2679.186357805715</v>
      </c>
      <c r="AY834" s="23">
        <v>2406.2923008163712</v>
      </c>
      <c r="AZ834" s="23">
        <v>2233.7517950889192</v>
      </c>
      <c r="BA834" s="23">
        <v>1768.4294884789731</v>
      </c>
      <c r="BB834" s="23">
        <v>1514.8441083373534</v>
      </c>
      <c r="BC834" s="23">
        <v>1422.4050005425627</v>
      </c>
      <c r="BD834" s="23">
        <v>918.89370595498997</v>
      </c>
      <c r="BE834" s="23">
        <v>986.42343229152698</v>
      </c>
      <c r="BF834" s="23">
        <v>543.30112021483683</v>
      </c>
      <c r="BG834" s="23">
        <v>250.59315042638025</v>
      </c>
      <c r="BH834" s="23">
        <v>259.92027246680146</v>
      </c>
      <c r="BI834" s="23">
        <v>19344.650987298632</v>
      </c>
      <c r="BJ834" s="23">
        <v>0</v>
      </c>
      <c r="BK834" s="23">
        <v>0</v>
      </c>
      <c r="BL834" s="23">
        <v>0</v>
      </c>
      <c r="BM834" s="23">
        <v>0</v>
      </c>
      <c r="BN834" s="23">
        <v>0</v>
      </c>
      <c r="BO834" s="23">
        <v>0</v>
      </c>
      <c r="BP834" s="23">
        <v>0</v>
      </c>
      <c r="BQ834" s="23">
        <v>0</v>
      </c>
      <c r="BR834" s="23">
        <v>0</v>
      </c>
      <c r="BS834" s="23">
        <v>0</v>
      </c>
      <c r="BT834" s="23">
        <v>0</v>
      </c>
      <c r="BU834" s="23">
        <v>0</v>
      </c>
      <c r="BV834" s="23">
        <v>0</v>
      </c>
      <c r="BW834" s="23">
        <v>0</v>
      </c>
      <c r="BX834" s="23">
        <v>0</v>
      </c>
      <c r="BY834" s="23">
        <v>0</v>
      </c>
      <c r="BZ834" s="23">
        <v>0</v>
      </c>
      <c r="CA834" s="23">
        <v>0</v>
      </c>
      <c r="CB834" s="23">
        <v>0</v>
      </c>
      <c r="CC834" s="23">
        <v>0</v>
      </c>
      <c r="CD834" s="23">
        <v>0</v>
      </c>
      <c r="CE834" s="23">
        <v>0</v>
      </c>
      <c r="CF834" s="23">
        <v>2.2511079211358598</v>
      </c>
      <c r="CG834" s="23">
        <v>35.784218346320159</v>
      </c>
      <c r="CH834" s="23">
        <v>248.22484904606057</v>
      </c>
      <c r="CI834" s="23">
        <v>566.35126452157567</v>
      </c>
      <c r="CJ834" s="23">
        <v>764.98817650855017</v>
      </c>
      <c r="CK834" s="23">
        <v>1143.2141505211662</v>
      </c>
      <c r="CL834" s="23">
        <v>1068.9236411592333</v>
      </c>
      <c r="CM834" s="23">
        <v>1274.2377556610581</v>
      </c>
      <c r="CN834" s="23">
        <v>1309.2980260085189</v>
      </c>
      <c r="CO834" s="23">
        <v>1257.7568672542566</v>
      </c>
      <c r="CP834" s="23">
        <v>1876.9157895260892</v>
      </c>
      <c r="CQ834" s="23">
        <v>2175.4974839946922</v>
      </c>
      <c r="CR834" s="23">
        <v>2184.8925593811718</v>
      </c>
      <c r="CS834" s="23">
        <v>2000.6936489837142</v>
      </c>
      <c r="CT834" s="23">
        <v>2748.6300739788794</v>
      </c>
      <c r="CU834" s="23">
        <v>18657.659612812418</v>
      </c>
      <c r="CV834" s="23">
        <v>0</v>
      </c>
      <c r="CW834" s="23">
        <v>0</v>
      </c>
      <c r="CX834" s="23">
        <v>0</v>
      </c>
      <c r="CY834" s="23">
        <v>217.61286326251297</v>
      </c>
      <c r="CZ834" s="23">
        <v>956.54377254008796</v>
      </c>
      <c r="DA834" s="23">
        <v>1595.1015542938294</v>
      </c>
      <c r="DB834" s="23">
        <v>2094.0564678397568</v>
      </c>
      <c r="DC834" s="23">
        <v>2730.2188504335904</v>
      </c>
      <c r="DD834" s="23">
        <v>2636.6852464218059</v>
      </c>
      <c r="DE834" s="23">
        <v>2397.2051966054541</v>
      </c>
      <c r="DF834" s="23">
        <v>2050.8420159499692</v>
      </c>
      <c r="DG834" s="23">
        <v>2223.4025845698047</v>
      </c>
      <c r="DH834" s="23">
        <v>1746.7945780275629</v>
      </c>
      <c r="DI834" s="23">
        <v>1353.9447172182504</v>
      </c>
      <c r="DJ834" s="23">
        <v>936.30805462672504</v>
      </c>
      <c r="DK834" s="23">
        <v>530.23351268126828</v>
      </c>
      <c r="DL834" s="23">
        <v>273.34149448163765</v>
      </c>
      <c r="DM834" s="23">
        <v>174.84114512939186</v>
      </c>
      <c r="DN834" s="23">
        <v>21917.132054081649</v>
      </c>
      <c r="DO834" s="23">
        <v>142328.49648299452</v>
      </c>
    </row>
    <row r="835" spans="1:119" x14ac:dyDescent="0.2">
      <c r="A835">
        <v>27</v>
      </c>
      <c r="B835" t="s">
        <v>54</v>
      </c>
      <c r="C835" t="s">
        <v>55</v>
      </c>
      <c r="D835">
        <v>2038</v>
      </c>
      <c r="E835" s="23">
        <v>0</v>
      </c>
      <c r="F835" s="23">
        <v>0</v>
      </c>
      <c r="G835" s="23">
        <v>0</v>
      </c>
      <c r="H835" s="23">
        <v>28.180367669744815</v>
      </c>
      <c r="I835" s="23">
        <v>674.91894646026844</v>
      </c>
      <c r="J835" s="23">
        <v>2867.2808393971768</v>
      </c>
      <c r="K835" s="23">
        <v>8296.1404510998527</v>
      </c>
      <c r="L835" s="23">
        <v>8886.8156328329223</v>
      </c>
      <c r="M835" s="23">
        <v>8633.7738845622116</v>
      </c>
      <c r="N835" s="23">
        <v>8023.5146909269242</v>
      </c>
      <c r="O835" s="23">
        <v>7321.8155908225335</v>
      </c>
      <c r="P835" s="23">
        <v>6740.8644556600839</v>
      </c>
      <c r="Q835" s="23">
        <v>5195.9324117554133</v>
      </c>
      <c r="R835" s="23">
        <v>4686.7712948498538</v>
      </c>
      <c r="S835" s="23">
        <v>3312.4192891459861</v>
      </c>
      <c r="T835" s="23">
        <v>2582.5048026134968</v>
      </c>
      <c r="U835" s="23">
        <v>1862.78781315165</v>
      </c>
      <c r="V835" s="23">
        <v>1865.9230954309373</v>
      </c>
      <c r="W835" s="23">
        <v>70979.643566379033</v>
      </c>
      <c r="X835" s="23">
        <v>0</v>
      </c>
      <c r="Y835" s="23">
        <v>0</v>
      </c>
      <c r="Z835" s="23">
        <v>0</v>
      </c>
      <c r="AA835" s="23">
        <v>5.8533050212158857</v>
      </c>
      <c r="AB835" s="23">
        <v>18.957624933100202</v>
      </c>
      <c r="AC835" s="23">
        <v>124.43608115968702</v>
      </c>
      <c r="AD835" s="23">
        <v>381.09414174927252</v>
      </c>
      <c r="AE835" s="23">
        <v>672.7442556822549</v>
      </c>
      <c r="AF835" s="23">
        <v>786.00168349349508</v>
      </c>
      <c r="AG835" s="23">
        <v>862.88029787955099</v>
      </c>
      <c r="AH835" s="23">
        <v>1067.0722712511681</v>
      </c>
      <c r="AI835" s="23">
        <v>1097.8838096886204</v>
      </c>
      <c r="AJ835" s="23">
        <v>1064.5173109731138</v>
      </c>
      <c r="AK835" s="23">
        <v>1025.6715390267996</v>
      </c>
      <c r="AL835" s="23">
        <v>1322.1746926055769</v>
      </c>
      <c r="AM835" s="23">
        <v>1167.7332253779748</v>
      </c>
      <c r="AN835" s="23">
        <v>941.04968432640862</v>
      </c>
      <c r="AO835" s="23">
        <v>1663.1977302903201</v>
      </c>
      <c r="AP835" s="23">
        <v>12201.267653458559</v>
      </c>
      <c r="AQ835" s="23">
        <v>0</v>
      </c>
      <c r="AR835" s="23">
        <v>0</v>
      </c>
      <c r="AS835" s="23">
        <v>0</v>
      </c>
      <c r="AT835" s="23">
        <v>91.104598574165777</v>
      </c>
      <c r="AU835" s="23">
        <v>806.60487978645017</v>
      </c>
      <c r="AV835" s="23">
        <v>1623.6731215743494</v>
      </c>
      <c r="AW835" s="23">
        <v>1858.4234848430576</v>
      </c>
      <c r="AX835" s="23">
        <v>2671.6230200610339</v>
      </c>
      <c r="AY835" s="23">
        <v>2409.4352946502459</v>
      </c>
      <c r="AZ835" s="23">
        <v>2246.2165566235508</v>
      </c>
      <c r="BA835" s="23">
        <v>1784.7482926778964</v>
      </c>
      <c r="BB835" s="23">
        <v>1540.3893573417101</v>
      </c>
      <c r="BC835" s="23">
        <v>1442.5704772984197</v>
      </c>
      <c r="BD835" s="23">
        <v>932.49397420014895</v>
      </c>
      <c r="BE835" s="23">
        <v>1000.9618996859654</v>
      </c>
      <c r="BF835" s="23">
        <v>562.20760384746472</v>
      </c>
      <c r="BG835" s="23">
        <v>255.73599641555546</v>
      </c>
      <c r="BH835" s="23">
        <v>268.77891445132826</v>
      </c>
      <c r="BI835" s="23">
        <v>19494.967472031341</v>
      </c>
      <c r="BJ835" s="23">
        <v>0</v>
      </c>
      <c r="BK835" s="23">
        <v>0</v>
      </c>
      <c r="BL835" s="23">
        <v>0</v>
      </c>
      <c r="BM835" s="23">
        <v>0</v>
      </c>
      <c r="BN835" s="23">
        <v>0</v>
      </c>
      <c r="BO835" s="23">
        <v>0</v>
      </c>
      <c r="BP835" s="23">
        <v>0</v>
      </c>
      <c r="BQ835" s="23">
        <v>0</v>
      </c>
      <c r="BR835" s="23">
        <v>0</v>
      </c>
      <c r="BS835" s="23">
        <v>0</v>
      </c>
      <c r="BT835" s="23">
        <v>0</v>
      </c>
      <c r="BU835" s="23">
        <v>0</v>
      </c>
      <c r="BV835" s="23">
        <v>0</v>
      </c>
      <c r="BW835" s="23">
        <v>0</v>
      </c>
      <c r="BX835" s="23">
        <v>0</v>
      </c>
      <c r="BY835" s="23">
        <v>0</v>
      </c>
      <c r="BZ835" s="23">
        <v>0</v>
      </c>
      <c r="CA835" s="23">
        <v>0</v>
      </c>
      <c r="CB835" s="23">
        <v>0</v>
      </c>
      <c r="CC835" s="23">
        <v>0</v>
      </c>
      <c r="CD835" s="23">
        <v>0</v>
      </c>
      <c r="CE835" s="23">
        <v>0</v>
      </c>
      <c r="CF835" s="23">
        <v>2.1743534214867011</v>
      </c>
      <c r="CG835" s="23">
        <v>35.384664994863016</v>
      </c>
      <c r="CH835" s="23">
        <v>247.90128351288644</v>
      </c>
      <c r="CI835" s="23">
        <v>572.2182685794761</v>
      </c>
      <c r="CJ835" s="23">
        <v>757.27435105215352</v>
      </c>
      <c r="CK835" s="23">
        <v>1134.7095377532539</v>
      </c>
      <c r="CL835" s="23">
        <v>1061.6367087020956</v>
      </c>
      <c r="CM835" s="23">
        <v>1273.598989182819</v>
      </c>
      <c r="CN835" s="23">
        <v>1338.5058417595137</v>
      </c>
      <c r="CO835" s="23">
        <v>1285.1177982625165</v>
      </c>
      <c r="CP835" s="23">
        <v>1885.7479294191676</v>
      </c>
      <c r="CQ835" s="23">
        <v>2205.1428196090233</v>
      </c>
      <c r="CR835" s="23">
        <v>2229.0928377865343</v>
      </c>
      <c r="CS835" s="23">
        <v>2065.639847026358</v>
      </c>
      <c r="CT835" s="23">
        <v>2835.9240267102014</v>
      </c>
      <c r="CU835" s="23">
        <v>18930.069257772349</v>
      </c>
      <c r="CV835" s="23">
        <v>0</v>
      </c>
      <c r="CW835" s="23">
        <v>0</v>
      </c>
      <c r="CX835" s="23">
        <v>0</v>
      </c>
      <c r="CY835" s="23">
        <v>218.71747783892303</v>
      </c>
      <c r="CZ835" s="23">
        <v>957.85853730960014</v>
      </c>
      <c r="DA835" s="23">
        <v>1595.5138161770528</v>
      </c>
      <c r="DB835" s="23">
        <v>2130.9594893748349</v>
      </c>
      <c r="DC835" s="23">
        <v>2725.4610614876215</v>
      </c>
      <c r="DD835" s="23">
        <v>2637.8786160520813</v>
      </c>
      <c r="DE835" s="23">
        <v>2401.2994888898552</v>
      </c>
      <c r="DF835" s="23">
        <v>2060.6217244783434</v>
      </c>
      <c r="DG835" s="23">
        <v>2280.8172474465437</v>
      </c>
      <c r="DH835" s="23">
        <v>1787.3754965010862</v>
      </c>
      <c r="DI835" s="23">
        <v>1360.3732104043329</v>
      </c>
      <c r="DJ835" s="23">
        <v>949.37490640128374</v>
      </c>
      <c r="DK835" s="23">
        <v>540.81881688981207</v>
      </c>
      <c r="DL835" s="23">
        <v>282.18340463930326</v>
      </c>
      <c r="DM835" s="23">
        <v>180.30213838717006</v>
      </c>
      <c r="DN835" s="23">
        <v>22109.555432277844</v>
      </c>
      <c r="DO835" s="23">
        <v>143715.50338191914</v>
      </c>
    </row>
    <row r="836" spans="1:119" x14ac:dyDescent="0.2">
      <c r="A836">
        <v>27</v>
      </c>
      <c r="B836" t="s">
        <v>54</v>
      </c>
      <c r="C836" t="s">
        <v>55</v>
      </c>
      <c r="D836">
        <v>2039</v>
      </c>
      <c r="E836" s="23">
        <v>0</v>
      </c>
      <c r="F836" s="23">
        <v>0</v>
      </c>
      <c r="G836" s="23">
        <v>0</v>
      </c>
      <c r="H836" s="23">
        <v>27.964181473755392</v>
      </c>
      <c r="I836" s="23">
        <v>675.1099720117229</v>
      </c>
      <c r="J836" s="23">
        <v>2862.898147435897</v>
      </c>
      <c r="K836" s="23">
        <v>8387.5501258343884</v>
      </c>
      <c r="L836" s="23">
        <v>8871.7322620671657</v>
      </c>
      <c r="M836" s="23">
        <v>8596.5078938428014</v>
      </c>
      <c r="N836" s="23">
        <v>8033.9822799937601</v>
      </c>
      <c r="O836" s="23">
        <v>7393.8356603004977</v>
      </c>
      <c r="P836" s="23">
        <v>6781.5431240778871</v>
      </c>
      <c r="Q836" s="23">
        <v>5320.2401431488888</v>
      </c>
      <c r="R836" s="23">
        <v>4734.3440552312022</v>
      </c>
      <c r="S836" s="23">
        <v>3330.4311498332927</v>
      </c>
      <c r="T836" s="23">
        <v>2673.2351208503014</v>
      </c>
      <c r="U836" s="23">
        <v>1929.3185353799606</v>
      </c>
      <c r="V836" s="23">
        <v>1914.2668211335279</v>
      </c>
      <c r="W836" s="23">
        <v>71532.959472615054</v>
      </c>
      <c r="X836" s="23">
        <v>0</v>
      </c>
      <c r="Y836" s="23">
        <v>0</v>
      </c>
      <c r="Z836" s="23">
        <v>0</v>
      </c>
      <c r="AA836" s="23">
        <v>5.7692058412895726</v>
      </c>
      <c r="AB836" s="23">
        <v>18.863559987937915</v>
      </c>
      <c r="AC836" s="23">
        <v>124.0642635157224</v>
      </c>
      <c r="AD836" s="23">
        <v>384.29802485479655</v>
      </c>
      <c r="AE836" s="23">
        <v>670.49958420921871</v>
      </c>
      <c r="AF836" s="23">
        <v>782.44557170714165</v>
      </c>
      <c r="AG836" s="23">
        <v>863.98341399830974</v>
      </c>
      <c r="AH836" s="23">
        <v>1078.834007660334</v>
      </c>
      <c r="AI836" s="23">
        <v>1105.2712621993383</v>
      </c>
      <c r="AJ836" s="23">
        <v>1091.0854455304202</v>
      </c>
      <c r="AK836" s="23">
        <v>1038.1801612423985</v>
      </c>
      <c r="AL836" s="23">
        <v>1330.564770119531</v>
      </c>
      <c r="AM836" s="23">
        <v>1209.5542895529629</v>
      </c>
      <c r="AN836" s="23">
        <v>975.9492106399498</v>
      </c>
      <c r="AO836" s="23">
        <v>1708.7617248084698</v>
      </c>
      <c r="AP836" s="23">
        <v>12388.124495867822</v>
      </c>
      <c r="AQ836" s="23">
        <v>0</v>
      </c>
      <c r="AR836" s="23">
        <v>0</v>
      </c>
      <c r="AS836" s="23">
        <v>0</v>
      </c>
      <c r="AT836" s="23">
        <v>90.74626253500702</v>
      </c>
      <c r="AU836" s="23">
        <v>803.7258149314016</v>
      </c>
      <c r="AV836" s="23">
        <v>1620.6686157257047</v>
      </c>
      <c r="AW836" s="23">
        <v>1876.9247920177731</v>
      </c>
      <c r="AX836" s="23">
        <v>2673.7608111439258</v>
      </c>
      <c r="AY836" s="23">
        <v>2409.3565201680194</v>
      </c>
      <c r="AZ836" s="23">
        <v>2257.5533520724107</v>
      </c>
      <c r="BA836" s="23">
        <v>1804.13717345243</v>
      </c>
      <c r="BB836" s="23">
        <v>1550.9488247987074</v>
      </c>
      <c r="BC836" s="23">
        <v>1480.2372072526359</v>
      </c>
      <c r="BD836" s="23">
        <v>943.29411092168675</v>
      </c>
      <c r="BE836" s="23">
        <v>1006.6705203517296</v>
      </c>
      <c r="BF836" s="23">
        <v>582.16020367174997</v>
      </c>
      <c r="BG836" s="23">
        <v>264.47102858573993</v>
      </c>
      <c r="BH836" s="23">
        <v>276.19704745238141</v>
      </c>
      <c r="BI836" s="23">
        <v>19640.852285081306</v>
      </c>
      <c r="BJ836" s="23">
        <v>0</v>
      </c>
      <c r="BK836" s="23">
        <v>0</v>
      </c>
      <c r="BL836" s="23">
        <v>0</v>
      </c>
      <c r="BM836" s="23">
        <v>0</v>
      </c>
      <c r="BN836" s="23">
        <v>0</v>
      </c>
      <c r="BO836" s="23">
        <v>0</v>
      </c>
      <c r="BP836" s="23">
        <v>0</v>
      </c>
      <c r="BQ836" s="23">
        <v>0</v>
      </c>
      <c r="BR836" s="23">
        <v>0</v>
      </c>
      <c r="BS836" s="23">
        <v>0</v>
      </c>
      <c r="BT836" s="23">
        <v>0</v>
      </c>
      <c r="BU836" s="23">
        <v>0</v>
      </c>
      <c r="BV836" s="23">
        <v>0</v>
      </c>
      <c r="BW836" s="23">
        <v>0</v>
      </c>
      <c r="BX836" s="23">
        <v>0</v>
      </c>
      <c r="BY836" s="23">
        <v>0</v>
      </c>
      <c r="BZ836" s="23">
        <v>0</v>
      </c>
      <c r="CA836" s="23">
        <v>0</v>
      </c>
      <c r="CB836" s="23">
        <v>0</v>
      </c>
      <c r="CC836" s="23">
        <v>0</v>
      </c>
      <c r="CD836" s="23">
        <v>0</v>
      </c>
      <c r="CE836" s="23">
        <v>0</v>
      </c>
      <c r="CF836" s="23">
        <v>2.0993894526496359</v>
      </c>
      <c r="CG836" s="23">
        <v>34.983916162726082</v>
      </c>
      <c r="CH836" s="23">
        <v>247.58711514674761</v>
      </c>
      <c r="CI836" s="23">
        <v>575.65899216198613</v>
      </c>
      <c r="CJ836" s="23">
        <v>752.83866108855875</v>
      </c>
      <c r="CK836" s="23">
        <v>1125.7864508922953</v>
      </c>
      <c r="CL836" s="23">
        <v>1056.4458298131997</v>
      </c>
      <c r="CM836" s="23">
        <v>1271.9005389560941</v>
      </c>
      <c r="CN836" s="23">
        <v>1351.6954734282012</v>
      </c>
      <c r="CO836" s="23">
        <v>1326.1397809539524</v>
      </c>
      <c r="CP836" s="23">
        <v>1901.0133025276455</v>
      </c>
      <c r="CQ836" s="23">
        <v>2225.6363906765278</v>
      </c>
      <c r="CR836" s="23">
        <v>2271.1610516964902</v>
      </c>
      <c r="CS836" s="23">
        <v>2135.3210250667917</v>
      </c>
      <c r="CT836" s="23">
        <v>2916.7087377089338</v>
      </c>
      <c r="CU836" s="23">
        <v>19194.9766557328</v>
      </c>
      <c r="CV836" s="23">
        <v>0</v>
      </c>
      <c r="CW836" s="23">
        <v>0</v>
      </c>
      <c r="CX836" s="23">
        <v>0</v>
      </c>
      <c r="CY836" s="23">
        <v>219.75354593957593</v>
      </c>
      <c r="CZ836" s="23">
        <v>959.65710098029581</v>
      </c>
      <c r="DA836" s="23">
        <v>1595.9558271767412</v>
      </c>
      <c r="DB836" s="23">
        <v>2159.3364225926307</v>
      </c>
      <c r="DC836" s="23">
        <v>2732.4625965882751</v>
      </c>
      <c r="DD836" s="23">
        <v>2637.9148948563343</v>
      </c>
      <c r="DE836" s="23">
        <v>2409.7887632245247</v>
      </c>
      <c r="DF836" s="23">
        <v>2068.6367328312635</v>
      </c>
      <c r="DG836" s="23">
        <v>2310.7615189535732</v>
      </c>
      <c r="DH836" s="23">
        <v>1847.1361965581414</v>
      </c>
      <c r="DI836" s="23">
        <v>1371.4162751604445</v>
      </c>
      <c r="DJ836" s="23">
        <v>958.47806450330449</v>
      </c>
      <c r="DK836" s="23">
        <v>550.94375690415131</v>
      </c>
      <c r="DL836" s="23">
        <v>291.65286627884268</v>
      </c>
      <c r="DM836" s="23">
        <v>185.3444815917222</v>
      </c>
      <c r="DN836" s="23">
        <v>22299.239044139824</v>
      </c>
      <c r="DO836" s="23">
        <v>145056.15195343681</v>
      </c>
    </row>
    <row r="837" spans="1:119" x14ac:dyDescent="0.2">
      <c r="A837">
        <v>27</v>
      </c>
      <c r="B837" t="s">
        <v>54</v>
      </c>
      <c r="C837" t="s">
        <v>55</v>
      </c>
      <c r="D837">
        <v>2040</v>
      </c>
      <c r="E837" s="23">
        <v>0</v>
      </c>
      <c r="F837" s="23">
        <v>0</v>
      </c>
      <c r="G837" s="23">
        <v>0</v>
      </c>
      <c r="H837" s="23">
        <v>27.755203364335465</v>
      </c>
      <c r="I837" s="23">
        <v>674.77237534380686</v>
      </c>
      <c r="J837" s="23">
        <v>2853.7000750835491</v>
      </c>
      <c r="K837" s="23">
        <v>8471.4684903124635</v>
      </c>
      <c r="L837" s="23">
        <v>8893.360970225558</v>
      </c>
      <c r="M837" s="23">
        <v>8561.0716069700557</v>
      </c>
      <c r="N837" s="23">
        <v>8004.4029654958413</v>
      </c>
      <c r="O837" s="23">
        <v>7448.264516946876</v>
      </c>
      <c r="P837" s="23">
        <v>6834.8369187682065</v>
      </c>
      <c r="Q837" s="23">
        <v>5453.3287706678038</v>
      </c>
      <c r="R837" s="23">
        <v>4793.8457256192005</v>
      </c>
      <c r="S837" s="23">
        <v>3339.5063564432498</v>
      </c>
      <c r="T837" s="23">
        <v>2761.3357998219317</v>
      </c>
      <c r="U837" s="23">
        <v>1986.8895344512941</v>
      </c>
      <c r="V837" s="23">
        <v>1968.209966650179</v>
      </c>
      <c r="W837" s="23">
        <v>72072.749276164352</v>
      </c>
      <c r="X837" s="23">
        <v>0</v>
      </c>
      <c r="Y837" s="23">
        <v>0</v>
      </c>
      <c r="Z837" s="23">
        <v>0</v>
      </c>
      <c r="AA837" s="23">
        <v>5.6717047352404437</v>
      </c>
      <c r="AB837" s="23">
        <v>18.760741313132222</v>
      </c>
      <c r="AC837" s="23">
        <v>123.49725939295323</v>
      </c>
      <c r="AD837" s="23">
        <v>387.13012183945187</v>
      </c>
      <c r="AE837" s="23">
        <v>671.11285241578446</v>
      </c>
      <c r="AF837" s="23">
        <v>779.11237725968272</v>
      </c>
      <c r="AG837" s="23">
        <v>860.78617929035181</v>
      </c>
      <c r="AH837" s="23">
        <v>1088.0322929618901</v>
      </c>
      <c r="AI837" s="23">
        <v>1114.7210255481261</v>
      </c>
      <c r="AJ837" s="23">
        <v>1119.5080516388909</v>
      </c>
      <c r="AK837" s="23">
        <v>1053.3628682558353</v>
      </c>
      <c r="AL837" s="23">
        <v>1335.3919238962644</v>
      </c>
      <c r="AM837" s="23">
        <v>1250.2239619643624</v>
      </c>
      <c r="AN837" s="23">
        <v>1005.0860053508314</v>
      </c>
      <c r="AO837" s="23">
        <v>1759.4808705430812</v>
      </c>
      <c r="AP837" s="23">
        <v>12571.878236405877</v>
      </c>
      <c r="AQ837" s="23">
        <v>0</v>
      </c>
      <c r="AR837" s="23">
        <v>0</v>
      </c>
      <c r="AS837" s="23">
        <v>0</v>
      </c>
      <c r="AT837" s="23">
        <v>90.372322955442982</v>
      </c>
      <c r="AU837" s="23">
        <v>800.21199100460865</v>
      </c>
      <c r="AV837" s="23">
        <v>1614.9389645628908</v>
      </c>
      <c r="AW837" s="23">
        <v>1893.7053785194541</v>
      </c>
      <c r="AX837" s="23">
        <v>2686.9936003026005</v>
      </c>
      <c r="AY837" s="23">
        <v>2409.6755771542744</v>
      </c>
      <c r="AZ837" s="23">
        <v>2257.5333454249321</v>
      </c>
      <c r="BA837" s="23">
        <v>1819.2495658224916</v>
      </c>
      <c r="BB837" s="23">
        <v>1564.4128869298575</v>
      </c>
      <c r="BC837" s="23">
        <v>1520.4539502168068</v>
      </c>
      <c r="BD837" s="23">
        <v>956.50763823228363</v>
      </c>
      <c r="BE837" s="23">
        <v>1009.6043299518021</v>
      </c>
      <c r="BF837" s="23">
        <v>601.59754267421249</v>
      </c>
      <c r="BG837" s="23">
        <v>271.94098874718236</v>
      </c>
      <c r="BH837" s="23">
        <v>284.47312209027388</v>
      </c>
      <c r="BI837" s="23">
        <v>19781.671204589114</v>
      </c>
      <c r="BJ837" s="23">
        <v>0</v>
      </c>
      <c r="BK837" s="23">
        <v>0</v>
      </c>
      <c r="BL837" s="23">
        <v>0</v>
      </c>
      <c r="BM837" s="23">
        <v>0</v>
      </c>
      <c r="BN837" s="23">
        <v>0</v>
      </c>
      <c r="BO837" s="23">
        <v>0</v>
      </c>
      <c r="BP837" s="23">
        <v>0</v>
      </c>
      <c r="BQ837" s="23">
        <v>0</v>
      </c>
      <c r="BR837" s="23">
        <v>0</v>
      </c>
      <c r="BS837" s="23">
        <v>0</v>
      </c>
      <c r="BT837" s="23">
        <v>0</v>
      </c>
      <c r="BU837" s="23">
        <v>0</v>
      </c>
      <c r="BV837" s="23">
        <v>0</v>
      </c>
      <c r="BW837" s="23">
        <v>0</v>
      </c>
      <c r="BX837" s="23">
        <v>0</v>
      </c>
      <c r="BY837" s="23">
        <v>0</v>
      </c>
      <c r="BZ837" s="23">
        <v>0</v>
      </c>
      <c r="CA837" s="23">
        <v>0</v>
      </c>
      <c r="CB837" s="23">
        <v>0</v>
      </c>
      <c r="CC837" s="23">
        <v>0</v>
      </c>
      <c r="CD837" s="23">
        <v>0</v>
      </c>
      <c r="CE837" s="23">
        <v>0</v>
      </c>
      <c r="CF837" s="23">
        <v>2.0228140659214287</v>
      </c>
      <c r="CG837" s="23">
        <v>34.550726973068528</v>
      </c>
      <c r="CH837" s="23">
        <v>247.05022582358814</v>
      </c>
      <c r="CI837" s="23">
        <v>578.36799929817573</v>
      </c>
      <c r="CJ837" s="23">
        <v>751.6519377875095</v>
      </c>
      <c r="CK837" s="23">
        <v>1116.8620119607031</v>
      </c>
      <c r="CL837" s="23">
        <v>1048.7478095431104</v>
      </c>
      <c r="CM837" s="23">
        <v>1269.181417547273</v>
      </c>
      <c r="CN837" s="23">
        <v>1356.6426395743058</v>
      </c>
      <c r="CO837" s="23">
        <v>1370.4537017620132</v>
      </c>
      <c r="CP837" s="23">
        <v>1923.4229083429104</v>
      </c>
      <c r="CQ837" s="23">
        <v>2239.429141561212</v>
      </c>
      <c r="CR837" s="23">
        <v>2336.4814822332301</v>
      </c>
      <c r="CS837" s="23">
        <v>2189.004884221768</v>
      </c>
      <c r="CT837" s="23">
        <v>2995.5588543887548</v>
      </c>
      <c r="CU837" s="23">
        <v>19459.428555083541</v>
      </c>
      <c r="CV837" s="23">
        <v>0</v>
      </c>
      <c r="CW837" s="23">
        <v>0</v>
      </c>
      <c r="CX837" s="23">
        <v>0</v>
      </c>
      <c r="CY837" s="23">
        <v>220.7386009549179</v>
      </c>
      <c r="CZ837" s="23">
        <v>960.62486953791392</v>
      </c>
      <c r="DA837" s="23">
        <v>1594.933415305939</v>
      </c>
      <c r="DB837" s="23">
        <v>2185.3864087521097</v>
      </c>
      <c r="DC837" s="23">
        <v>2751.3568797346134</v>
      </c>
      <c r="DD837" s="23">
        <v>2637.769703762563</v>
      </c>
      <c r="DE837" s="23">
        <v>2412.1487748660993</v>
      </c>
      <c r="DF837" s="23">
        <v>2074.904745618202</v>
      </c>
      <c r="DG837" s="23">
        <v>2326.4644866376452</v>
      </c>
      <c r="DH837" s="23">
        <v>1911.6522661534193</v>
      </c>
      <c r="DI837" s="23">
        <v>1387.6752683177212</v>
      </c>
      <c r="DJ837" s="23">
        <v>964.68664726637576</v>
      </c>
      <c r="DK837" s="23">
        <v>566.65858395535565</v>
      </c>
      <c r="DL837" s="23">
        <v>298.9011297154654</v>
      </c>
      <c r="DM837" s="23">
        <v>190.2666526164561</v>
      </c>
      <c r="DN837" s="23">
        <v>22484.168433194794</v>
      </c>
      <c r="DO837" s="23">
        <v>146369.8957054377</v>
      </c>
    </row>
    <row r="838" spans="1:119" x14ac:dyDescent="0.2">
      <c r="A838">
        <v>27</v>
      </c>
      <c r="B838" t="s">
        <v>54</v>
      </c>
      <c r="C838" t="s">
        <v>55</v>
      </c>
      <c r="D838">
        <v>2041</v>
      </c>
      <c r="E838" s="23">
        <v>0</v>
      </c>
      <c r="F838" s="23">
        <v>0</v>
      </c>
      <c r="G838" s="23">
        <v>0</v>
      </c>
      <c r="H838" s="23">
        <v>27.547757220997791</v>
      </c>
      <c r="I838" s="23">
        <v>674.00358526315858</v>
      </c>
      <c r="J838" s="23">
        <v>2840.4134783155246</v>
      </c>
      <c r="K838" s="23">
        <v>8536.8541167529729</v>
      </c>
      <c r="L838" s="23">
        <v>8961.4726741260492</v>
      </c>
      <c r="M838" s="23">
        <v>8500.6286110835936</v>
      </c>
      <c r="N838" s="23">
        <v>7968.0532045049868</v>
      </c>
      <c r="O838" s="23">
        <v>7516.2213161421505</v>
      </c>
      <c r="P838" s="23">
        <v>6874.2223380652567</v>
      </c>
      <c r="Q838" s="23">
        <v>5578.1041206741074</v>
      </c>
      <c r="R838" s="23">
        <v>4857.2233672387274</v>
      </c>
      <c r="S838" s="23">
        <v>3338.821928360323</v>
      </c>
      <c r="T838" s="23">
        <v>2834.4911161413788</v>
      </c>
      <c r="U838" s="23">
        <v>2066.2434958614344</v>
      </c>
      <c r="V838" s="23">
        <v>2026.7485933682156</v>
      </c>
      <c r="W838" s="23">
        <v>72601.049703118872</v>
      </c>
      <c r="X838" s="23">
        <v>0</v>
      </c>
      <c r="Y838" s="23">
        <v>0</v>
      </c>
      <c r="Z838" s="23">
        <v>0</v>
      </c>
      <c r="AA838" s="23">
        <v>5.5759995519824175</v>
      </c>
      <c r="AB838" s="23">
        <v>18.653312275533928</v>
      </c>
      <c r="AC838" s="23">
        <v>122.75910524231887</v>
      </c>
      <c r="AD838" s="23">
        <v>389.10211901071273</v>
      </c>
      <c r="AE838" s="23">
        <v>675.27692937145457</v>
      </c>
      <c r="AF838" s="23">
        <v>773.55571273291662</v>
      </c>
      <c r="AG838" s="23">
        <v>856.87281197534514</v>
      </c>
      <c r="AH838" s="23">
        <v>1099.2506594086979</v>
      </c>
      <c r="AI838" s="23">
        <v>1121.9053601011815</v>
      </c>
      <c r="AJ838" s="23">
        <v>1146.2917946038779</v>
      </c>
      <c r="AK838" s="23">
        <v>1069.4380231082318</v>
      </c>
      <c r="AL838" s="23">
        <v>1336.3042877338637</v>
      </c>
      <c r="AM838" s="23">
        <v>1284.1940922516899</v>
      </c>
      <c r="AN838" s="23">
        <v>1045.2452963678709</v>
      </c>
      <c r="AO838" s="23">
        <v>1814.4806653662476</v>
      </c>
      <c r="AP838" s="23">
        <v>12758.906169101925</v>
      </c>
      <c r="AQ838" s="23">
        <v>0</v>
      </c>
      <c r="AR838" s="23">
        <v>0</v>
      </c>
      <c r="AS838" s="23">
        <v>0</v>
      </c>
      <c r="AT838" s="23">
        <v>89.999348836139418</v>
      </c>
      <c r="AU838" s="23">
        <v>796.1757192374323</v>
      </c>
      <c r="AV838" s="23">
        <v>1606.8941538081658</v>
      </c>
      <c r="AW838" s="23">
        <v>1906.3287016541922</v>
      </c>
      <c r="AX838" s="23">
        <v>2714.3635084633056</v>
      </c>
      <c r="AY838" s="23">
        <v>2402.8269869672686</v>
      </c>
      <c r="AZ838" s="23">
        <v>2255.5293787723131</v>
      </c>
      <c r="BA838" s="23">
        <v>1837.7320342884509</v>
      </c>
      <c r="BB838" s="23">
        <v>1574.7053605962333</v>
      </c>
      <c r="BC838" s="23">
        <v>1558.5236034795644</v>
      </c>
      <c r="BD838" s="23">
        <v>970.54416403640926</v>
      </c>
      <c r="BE838" s="23">
        <v>1009.5939330897813</v>
      </c>
      <c r="BF838" s="23">
        <v>617.76166211125951</v>
      </c>
      <c r="BG838" s="23">
        <v>282.39735023530267</v>
      </c>
      <c r="BH838" s="23">
        <v>293.41132607519654</v>
      </c>
      <c r="BI838" s="23">
        <v>19916.787231651018</v>
      </c>
      <c r="BJ838" s="23">
        <v>0</v>
      </c>
      <c r="BK838" s="23">
        <v>0</v>
      </c>
      <c r="BL838" s="23">
        <v>0</v>
      </c>
      <c r="BM838" s="23">
        <v>0</v>
      </c>
      <c r="BN838" s="23">
        <v>0</v>
      </c>
      <c r="BO838" s="23">
        <v>0</v>
      </c>
      <c r="BP838" s="23">
        <v>0</v>
      </c>
      <c r="BQ838" s="23">
        <v>0</v>
      </c>
      <c r="BR838" s="23">
        <v>0</v>
      </c>
      <c r="BS838" s="23">
        <v>0</v>
      </c>
      <c r="BT838" s="23">
        <v>0</v>
      </c>
      <c r="BU838" s="23">
        <v>0</v>
      </c>
      <c r="BV838" s="23">
        <v>0</v>
      </c>
      <c r="BW838" s="23">
        <v>0</v>
      </c>
      <c r="BX838" s="23">
        <v>0</v>
      </c>
      <c r="BY838" s="23">
        <v>0</v>
      </c>
      <c r="BZ838" s="23">
        <v>0</v>
      </c>
      <c r="CA838" s="23">
        <v>0</v>
      </c>
      <c r="CB838" s="23">
        <v>0</v>
      </c>
      <c r="CC838" s="23">
        <v>0</v>
      </c>
      <c r="CD838" s="23">
        <v>0</v>
      </c>
      <c r="CE838" s="23">
        <v>0</v>
      </c>
      <c r="CF838" s="23">
        <v>1.943702668579435</v>
      </c>
      <c r="CG838" s="23">
        <v>34.098731061319846</v>
      </c>
      <c r="CH838" s="23">
        <v>246.31031135354519</v>
      </c>
      <c r="CI838" s="23">
        <v>579.17194180699369</v>
      </c>
      <c r="CJ838" s="23">
        <v>754.78906607358817</v>
      </c>
      <c r="CK838" s="23">
        <v>1106.2663057022717</v>
      </c>
      <c r="CL838" s="23">
        <v>1039.0399230685264</v>
      </c>
      <c r="CM838" s="23">
        <v>1270.0643108420204</v>
      </c>
      <c r="CN838" s="23">
        <v>1357.959839481666</v>
      </c>
      <c r="CO838" s="23">
        <v>1418.4996195789658</v>
      </c>
      <c r="CP838" s="23">
        <v>1934.4759942282526</v>
      </c>
      <c r="CQ838" s="23">
        <v>2264.7348943431416</v>
      </c>
      <c r="CR838" s="23">
        <v>2385.6964040596181</v>
      </c>
      <c r="CS838" s="23">
        <v>2250.3113220503792</v>
      </c>
      <c r="CT838" s="23">
        <v>3077.7716082780075</v>
      </c>
      <c r="CU838" s="23">
        <v>19721.133974596876</v>
      </c>
      <c r="CV838" s="23">
        <v>0</v>
      </c>
      <c r="CW838" s="23">
        <v>0</v>
      </c>
      <c r="CX838" s="23">
        <v>0</v>
      </c>
      <c r="CY838" s="23">
        <v>221.71524477570023</v>
      </c>
      <c r="CZ838" s="23">
        <v>960.9773925891368</v>
      </c>
      <c r="DA838" s="23">
        <v>1592.5962083730808</v>
      </c>
      <c r="DB838" s="23">
        <v>2204.5094550846807</v>
      </c>
      <c r="DC838" s="23">
        <v>2786.3718826161157</v>
      </c>
      <c r="DD838" s="23">
        <v>2633.4577077758222</v>
      </c>
      <c r="DE838" s="23">
        <v>2409.5142214118896</v>
      </c>
      <c r="DF838" s="23">
        <v>2087.139596630177</v>
      </c>
      <c r="DG838" s="23">
        <v>2335.9579262411507</v>
      </c>
      <c r="DH838" s="23">
        <v>1981.6006310448188</v>
      </c>
      <c r="DI838" s="23">
        <v>1395.6931735346818</v>
      </c>
      <c r="DJ838" s="23">
        <v>975.97125323115631</v>
      </c>
      <c r="DK838" s="23">
        <v>578.40920869897798</v>
      </c>
      <c r="DL838" s="23">
        <v>307.20456009624991</v>
      </c>
      <c r="DM838" s="23">
        <v>195.40981469356021</v>
      </c>
      <c r="DN838" s="23">
        <v>22666.528276797195</v>
      </c>
      <c r="DO838" s="23">
        <v>147664.40535526589</v>
      </c>
    </row>
    <row r="839" spans="1:119" x14ac:dyDescent="0.2">
      <c r="A839">
        <v>28</v>
      </c>
      <c r="B839" t="s">
        <v>56</v>
      </c>
      <c r="C839" t="s">
        <v>57</v>
      </c>
      <c r="D839">
        <v>2011</v>
      </c>
      <c r="E839" s="23">
        <v>0</v>
      </c>
      <c r="F839" s="23">
        <v>0</v>
      </c>
      <c r="G839" s="23">
        <v>0</v>
      </c>
      <c r="H839" s="23">
        <v>20</v>
      </c>
      <c r="I839" s="23">
        <v>574.08935581126229</v>
      </c>
      <c r="J839" s="23">
        <v>2078</v>
      </c>
      <c r="K839" s="23">
        <v>3661.5561037088696</v>
      </c>
      <c r="L839" s="23">
        <v>4435.6576623724859</v>
      </c>
      <c r="M839" s="23">
        <v>4574</v>
      </c>
      <c r="N839" s="23">
        <v>4153</v>
      </c>
      <c r="O839" s="23">
        <v>3560.7388958073889</v>
      </c>
      <c r="P839" s="23">
        <v>2880</v>
      </c>
      <c r="Q839" s="23">
        <v>2884</v>
      </c>
      <c r="R839" s="23">
        <v>2068</v>
      </c>
      <c r="S839" s="23">
        <v>1515.7138157894738</v>
      </c>
      <c r="T839" s="23">
        <v>1162</v>
      </c>
      <c r="U839" s="23">
        <v>801.65174938974781</v>
      </c>
      <c r="V839" s="23">
        <v>463</v>
      </c>
      <c r="W839" s="23">
        <v>34831.407582879234</v>
      </c>
      <c r="X839" s="23">
        <v>0</v>
      </c>
      <c r="Y839" s="23">
        <v>0</v>
      </c>
      <c r="Z839" s="23">
        <v>0</v>
      </c>
      <c r="AA839" s="23">
        <v>0</v>
      </c>
      <c r="AB839" s="23">
        <v>8.0012397334573073</v>
      </c>
      <c r="AC839" s="23">
        <v>55</v>
      </c>
      <c r="AD839" s="23">
        <v>182.02816030934935</v>
      </c>
      <c r="AE839" s="23">
        <v>307.04589929092657</v>
      </c>
      <c r="AF839" s="23">
        <v>372</v>
      </c>
      <c r="AG839" s="23">
        <v>470</v>
      </c>
      <c r="AH839" s="23">
        <v>511.10606060606062</v>
      </c>
      <c r="AI839" s="23">
        <v>495</v>
      </c>
      <c r="AJ839" s="23">
        <v>543</v>
      </c>
      <c r="AK839" s="23">
        <v>444</v>
      </c>
      <c r="AL839" s="23">
        <v>403.1929277966579</v>
      </c>
      <c r="AM839" s="23">
        <v>347</v>
      </c>
      <c r="AN839" s="23">
        <v>305.24816924328724</v>
      </c>
      <c r="AO839" s="23">
        <v>386</v>
      </c>
      <c r="AP839" s="23">
        <v>4828.6224569797387</v>
      </c>
      <c r="AQ839" s="23">
        <v>0</v>
      </c>
      <c r="AR839" s="23">
        <v>0</v>
      </c>
      <c r="AS839" s="23">
        <v>0</v>
      </c>
      <c r="AT839" s="23">
        <v>69</v>
      </c>
      <c r="AU839" s="23">
        <v>910.15425201853395</v>
      </c>
      <c r="AV839" s="23">
        <v>1230</v>
      </c>
      <c r="AW839" s="23">
        <v>991.15286097999297</v>
      </c>
      <c r="AX839" s="23">
        <v>1006.151148154059</v>
      </c>
      <c r="AY839" s="23">
        <v>727</v>
      </c>
      <c r="AZ839" s="23">
        <v>512</v>
      </c>
      <c r="BA839" s="23">
        <v>459.09948846887465</v>
      </c>
      <c r="BB839" s="23">
        <v>327</v>
      </c>
      <c r="BC839" s="23">
        <v>300</v>
      </c>
      <c r="BD839" s="23">
        <v>268</v>
      </c>
      <c r="BE839" s="23">
        <v>149.07166629809819</v>
      </c>
      <c r="BF839" s="23">
        <v>112</v>
      </c>
      <c r="BG839" s="23">
        <v>80.065093572009758</v>
      </c>
      <c r="BH839" s="23">
        <v>50</v>
      </c>
      <c r="BI839" s="23">
        <v>7190.6945094915682</v>
      </c>
      <c r="BJ839" s="23">
        <v>0</v>
      </c>
      <c r="BK839" s="23">
        <v>0</v>
      </c>
      <c r="BL839" s="23">
        <v>0</v>
      </c>
      <c r="BM839" s="23">
        <v>0</v>
      </c>
      <c r="BN839" s="23">
        <v>0</v>
      </c>
      <c r="BO839" s="23">
        <v>0</v>
      </c>
      <c r="BP839" s="23">
        <v>0</v>
      </c>
      <c r="BQ839" s="23">
        <v>0</v>
      </c>
      <c r="BR839" s="23">
        <v>0</v>
      </c>
      <c r="BS839" s="23">
        <v>0</v>
      </c>
      <c r="BT839" s="23">
        <v>0</v>
      </c>
      <c r="BU839" s="23">
        <v>0</v>
      </c>
      <c r="BV839" s="23">
        <v>0</v>
      </c>
      <c r="BW839" s="23">
        <v>0</v>
      </c>
      <c r="BX839" s="23">
        <v>0</v>
      </c>
      <c r="BY839" s="23">
        <v>0</v>
      </c>
      <c r="BZ839" s="23">
        <v>0</v>
      </c>
      <c r="CA839" s="23">
        <v>0</v>
      </c>
      <c r="CB839" s="23">
        <v>0</v>
      </c>
      <c r="CC839" s="23">
        <v>0</v>
      </c>
      <c r="CD839" s="23">
        <v>0</v>
      </c>
      <c r="CE839" s="23">
        <v>0</v>
      </c>
      <c r="CF839" s="23">
        <v>1.000207986688852</v>
      </c>
      <c r="CG839" s="23">
        <v>12</v>
      </c>
      <c r="CH839" s="23">
        <v>130.9788936871052</v>
      </c>
      <c r="CI839" s="23">
        <v>266.96051464063885</v>
      </c>
      <c r="CJ839" s="23">
        <v>455.00000000000006</v>
      </c>
      <c r="CK839" s="23">
        <v>697.88477941156191</v>
      </c>
      <c r="CL839" s="23">
        <v>820.1443714467423</v>
      </c>
      <c r="CM839" s="23">
        <v>803</v>
      </c>
      <c r="CN839" s="23">
        <v>834</v>
      </c>
      <c r="CO839" s="23">
        <v>943.76561829552384</v>
      </c>
      <c r="CP839" s="23">
        <v>829</v>
      </c>
      <c r="CQ839" s="23">
        <v>829.64254854157195</v>
      </c>
      <c r="CR839" s="23">
        <v>939</v>
      </c>
      <c r="CS839" s="23">
        <v>1027.5686600221486</v>
      </c>
      <c r="CT839" s="23">
        <v>1371.4119159879981</v>
      </c>
      <c r="CU839" s="23">
        <v>9961.3575100199778</v>
      </c>
      <c r="CV839" s="23">
        <v>0</v>
      </c>
      <c r="CW839" s="23">
        <v>0</v>
      </c>
      <c r="CX839" s="23">
        <v>0</v>
      </c>
      <c r="CY839" s="23">
        <v>76.018584158255507</v>
      </c>
      <c r="CZ839" s="23">
        <v>971</v>
      </c>
      <c r="DA839" s="23">
        <v>983.83687026246025</v>
      </c>
      <c r="DB839" s="23">
        <v>1008.8473410377323</v>
      </c>
      <c r="DC839" s="23">
        <v>913</v>
      </c>
      <c r="DD839" s="23">
        <v>726.87811658813564</v>
      </c>
      <c r="DE839" s="23">
        <v>618.10963837059307</v>
      </c>
      <c r="DF839" s="23">
        <v>406</v>
      </c>
      <c r="DG839" s="23">
        <v>289</v>
      </c>
      <c r="DH839" s="23">
        <v>221.94318558537555</v>
      </c>
      <c r="DI839" s="23">
        <v>170</v>
      </c>
      <c r="DJ839" s="23">
        <v>128.94262743756414</v>
      </c>
      <c r="DK839" s="23">
        <v>145</v>
      </c>
      <c r="DL839" s="23">
        <v>126.06976744186048</v>
      </c>
      <c r="DM839" s="23">
        <v>143.93827689669953</v>
      </c>
      <c r="DN839" s="23">
        <v>6928.5844077786769</v>
      </c>
      <c r="DO839" s="23">
        <v>63740.666467149204</v>
      </c>
    </row>
    <row r="840" spans="1:119" x14ac:dyDescent="0.2">
      <c r="A840">
        <v>28</v>
      </c>
      <c r="B840" t="s">
        <v>56</v>
      </c>
      <c r="C840" t="s">
        <v>57</v>
      </c>
      <c r="D840">
        <v>2012</v>
      </c>
      <c r="E840" s="23">
        <v>0</v>
      </c>
      <c r="F840" s="23">
        <v>0</v>
      </c>
      <c r="G840" s="23">
        <v>0</v>
      </c>
      <c r="H840" s="23">
        <v>19.605385416102678</v>
      </c>
      <c r="I840" s="23">
        <v>611.51801156592012</v>
      </c>
      <c r="J840" s="23">
        <v>2132.913267215682</v>
      </c>
      <c r="K840" s="23">
        <v>3642.0269783184572</v>
      </c>
      <c r="L840" s="23">
        <v>4441.4620063120419</v>
      </c>
      <c r="M840" s="23">
        <v>4675.3567693803143</v>
      </c>
      <c r="N840" s="23">
        <v>4283.9047993511776</v>
      </c>
      <c r="O840" s="23">
        <v>3612.6176419597118</v>
      </c>
      <c r="P840" s="23">
        <v>2935.1420288468339</v>
      </c>
      <c r="Q840" s="23">
        <v>2738.1440035595269</v>
      </c>
      <c r="R840" s="23">
        <v>2247.6672465678134</v>
      </c>
      <c r="S840" s="23">
        <v>1520.3108679003462</v>
      </c>
      <c r="T840" s="23">
        <v>1173.3397563295764</v>
      </c>
      <c r="U840" s="23">
        <v>830.40960823799537</v>
      </c>
      <c r="V840" s="23">
        <v>471.21086069946034</v>
      </c>
      <c r="W840" s="23">
        <v>35335.629231660954</v>
      </c>
      <c r="X840" s="23">
        <v>0</v>
      </c>
      <c r="Y840" s="23">
        <v>0</v>
      </c>
      <c r="Z840" s="23">
        <v>0</v>
      </c>
      <c r="AA840" s="23">
        <v>0</v>
      </c>
      <c r="AB840" s="23">
        <v>8.2073885104220921</v>
      </c>
      <c r="AC840" s="23">
        <v>54.464360589298138</v>
      </c>
      <c r="AD840" s="23">
        <v>178.65197338935693</v>
      </c>
      <c r="AE840" s="23">
        <v>302.50405882251277</v>
      </c>
      <c r="AF840" s="23">
        <v>370.85544681829009</v>
      </c>
      <c r="AG840" s="23">
        <v>474.51883476748583</v>
      </c>
      <c r="AH840" s="23">
        <v>518.95618807812457</v>
      </c>
      <c r="AI840" s="23">
        <v>511.40604268414927</v>
      </c>
      <c r="AJ840" s="23">
        <v>525.67991844439973</v>
      </c>
      <c r="AK840" s="23">
        <v>490.14598623195241</v>
      </c>
      <c r="AL840" s="23">
        <v>411.63552930420184</v>
      </c>
      <c r="AM840" s="23">
        <v>352.60466992438472</v>
      </c>
      <c r="AN840" s="23">
        <v>313.7542858300888</v>
      </c>
      <c r="AO840" s="23">
        <v>384.90487147661185</v>
      </c>
      <c r="AP840" s="23">
        <v>4898.2895548712795</v>
      </c>
      <c r="AQ840" s="23">
        <v>0</v>
      </c>
      <c r="AR840" s="23">
        <v>0</v>
      </c>
      <c r="AS840" s="23">
        <v>0</v>
      </c>
      <c r="AT840" s="23">
        <v>68.329252204398742</v>
      </c>
      <c r="AU840" s="23">
        <v>986.08628765590868</v>
      </c>
      <c r="AV840" s="23">
        <v>1287.0146276536705</v>
      </c>
      <c r="AW840" s="23">
        <v>1020.3297919824915</v>
      </c>
      <c r="AX840" s="23">
        <v>1048.7187675335124</v>
      </c>
      <c r="AY840" s="23">
        <v>759.31114286109448</v>
      </c>
      <c r="AZ840" s="23">
        <v>539.63394249562293</v>
      </c>
      <c r="BA840" s="23">
        <v>483.90089533218816</v>
      </c>
      <c r="BB840" s="23">
        <v>344.32065468122505</v>
      </c>
      <c r="BC840" s="23">
        <v>296.24581816396659</v>
      </c>
      <c r="BD840" s="23">
        <v>299.70408792895341</v>
      </c>
      <c r="BE840" s="23">
        <v>151.23459696381559</v>
      </c>
      <c r="BF840" s="23">
        <v>111.5074597196772</v>
      </c>
      <c r="BG840" s="23">
        <v>80.170653477088948</v>
      </c>
      <c r="BH840" s="23">
        <v>50.593166096152586</v>
      </c>
      <c r="BI840" s="23">
        <v>7527.1011447497676</v>
      </c>
      <c r="BJ840" s="23">
        <v>0</v>
      </c>
      <c r="BK840" s="23">
        <v>0</v>
      </c>
      <c r="BL840" s="23">
        <v>0</v>
      </c>
      <c r="BM840" s="23">
        <v>0</v>
      </c>
      <c r="BN840" s="23">
        <v>0</v>
      </c>
      <c r="BO840" s="23">
        <v>0</v>
      </c>
      <c r="BP840" s="23">
        <v>0</v>
      </c>
      <c r="BQ840" s="23">
        <v>0</v>
      </c>
      <c r="BR840" s="23">
        <v>0</v>
      </c>
      <c r="BS840" s="23">
        <v>0</v>
      </c>
      <c r="BT840" s="23">
        <v>0</v>
      </c>
      <c r="BU840" s="23">
        <v>0</v>
      </c>
      <c r="BV840" s="23">
        <v>0</v>
      </c>
      <c r="BW840" s="23">
        <v>0</v>
      </c>
      <c r="BX840" s="23">
        <v>0</v>
      </c>
      <c r="BY840" s="23">
        <v>0</v>
      </c>
      <c r="BZ840" s="23">
        <v>0</v>
      </c>
      <c r="CA840" s="23">
        <v>0</v>
      </c>
      <c r="CB840" s="23">
        <v>0</v>
      </c>
      <c r="CC840" s="23">
        <v>0</v>
      </c>
      <c r="CD840" s="23">
        <v>0</v>
      </c>
      <c r="CE840" s="23">
        <v>0</v>
      </c>
      <c r="CF840" s="23">
        <v>1.0282250776863775</v>
      </c>
      <c r="CG840" s="23">
        <v>12.329480786968876</v>
      </c>
      <c r="CH840" s="23">
        <v>124.81919314298909</v>
      </c>
      <c r="CI840" s="23">
        <v>269.68189385684383</v>
      </c>
      <c r="CJ840" s="23">
        <v>442.43350036145654</v>
      </c>
      <c r="CK840" s="23">
        <v>690.21930114943746</v>
      </c>
      <c r="CL840" s="23">
        <v>804.53035205115179</v>
      </c>
      <c r="CM840" s="23">
        <v>826.13780186599922</v>
      </c>
      <c r="CN840" s="23">
        <v>857.01223466032548</v>
      </c>
      <c r="CO840" s="23">
        <v>898.60671785277702</v>
      </c>
      <c r="CP840" s="23">
        <v>901.62844737732371</v>
      </c>
      <c r="CQ840" s="23">
        <v>825.69538531627029</v>
      </c>
      <c r="CR840" s="23">
        <v>932.47176999221972</v>
      </c>
      <c r="CS840" s="23">
        <v>1028.0703694028771</v>
      </c>
      <c r="CT840" s="23">
        <v>1324.6474054253028</v>
      </c>
      <c r="CU840" s="23">
        <v>9939.31207831963</v>
      </c>
      <c r="CV840" s="23">
        <v>0</v>
      </c>
      <c r="CW840" s="23">
        <v>0</v>
      </c>
      <c r="CX840" s="23">
        <v>0</v>
      </c>
      <c r="CY840" s="23">
        <v>76.466848559272776</v>
      </c>
      <c r="CZ840" s="23">
        <v>1059.9193644189118</v>
      </c>
      <c r="DA840" s="23">
        <v>992.52144065766765</v>
      </c>
      <c r="DB840" s="23">
        <v>1048.784963863262</v>
      </c>
      <c r="DC840" s="23">
        <v>937.66113046226451</v>
      </c>
      <c r="DD840" s="23">
        <v>770.32221648790869</v>
      </c>
      <c r="DE840" s="23">
        <v>646.23786008598699</v>
      </c>
      <c r="DF840" s="23">
        <v>446.31914836439341</v>
      </c>
      <c r="DG840" s="23">
        <v>316.00465763144211</v>
      </c>
      <c r="DH840" s="23">
        <v>221.62990192489889</v>
      </c>
      <c r="DI840" s="23">
        <v>189.56453837430846</v>
      </c>
      <c r="DJ840" s="23">
        <v>125.53687859206873</v>
      </c>
      <c r="DK840" s="23">
        <v>141.46473433642646</v>
      </c>
      <c r="DL840" s="23">
        <v>123.88797454417565</v>
      </c>
      <c r="DM840" s="23">
        <v>136.96501976332527</v>
      </c>
      <c r="DN840" s="23">
        <v>7233.2866780663144</v>
      </c>
      <c r="DO840" s="23">
        <v>64933.618687667942</v>
      </c>
    </row>
    <row r="841" spans="1:119" x14ac:dyDescent="0.2">
      <c r="A841">
        <v>28</v>
      </c>
      <c r="B841" t="s">
        <v>56</v>
      </c>
      <c r="C841" t="s">
        <v>57</v>
      </c>
      <c r="D841">
        <v>2013</v>
      </c>
      <c r="E841" s="23">
        <v>0</v>
      </c>
      <c r="F841" s="23">
        <v>0</v>
      </c>
      <c r="G841" s="23">
        <v>0</v>
      </c>
      <c r="H841" s="23">
        <v>19.604657392036906</v>
      </c>
      <c r="I841" s="23">
        <v>625.53631987422443</v>
      </c>
      <c r="J841" s="23">
        <v>2195.580358883145</v>
      </c>
      <c r="K841" s="23">
        <v>3650.3917889253298</v>
      </c>
      <c r="L841" s="23">
        <v>4392.7082402196093</v>
      </c>
      <c r="M841" s="23">
        <v>4813.2869944590993</v>
      </c>
      <c r="N841" s="23">
        <v>4380.3410434688694</v>
      </c>
      <c r="O841" s="23">
        <v>3702.1012202289076</v>
      </c>
      <c r="P841" s="23">
        <v>2934.3411467611304</v>
      </c>
      <c r="Q841" s="23">
        <v>2697.2641078512388</v>
      </c>
      <c r="R841" s="23">
        <v>2289.3601688173826</v>
      </c>
      <c r="S841" s="23">
        <v>1611.0570862655795</v>
      </c>
      <c r="T841" s="23">
        <v>1171.0212971579965</v>
      </c>
      <c r="U841" s="23">
        <v>826.07924320011546</v>
      </c>
      <c r="V841" s="23">
        <v>495.2850025148233</v>
      </c>
      <c r="W841" s="23">
        <v>35803.958676019487</v>
      </c>
      <c r="X841" s="23">
        <v>0</v>
      </c>
      <c r="Y841" s="23">
        <v>0</v>
      </c>
      <c r="Z841" s="23">
        <v>0</v>
      </c>
      <c r="AA841" s="23">
        <v>0</v>
      </c>
      <c r="AB841" s="23">
        <v>8.4370217858316856</v>
      </c>
      <c r="AC841" s="23">
        <v>55.130738822944586</v>
      </c>
      <c r="AD841" s="23">
        <v>177.29728017859748</v>
      </c>
      <c r="AE841" s="23">
        <v>298.86171138087201</v>
      </c>
      <c r="AF841" s="23">
        <v>372.86729988229359</v>
      </c>
      <c r="AG841" s="23">
        <v>474.52637856410121</v>
      </c>
      <c r="AH841" s="23">
        <v>530.16503887517229</v>
      </c>
      <c r="AI841" s="23">
        <v>516.33003482747517</v>
      </c>
      <c r="AJ841" s="23">
        <v>528.28409686721773</v>
      </c>
      <c r="AK841" s="23">
        <v>507.73609131138483</v>
      </c>
      <c r="AL841" s="23">
        <v>440.74170622325329</v>
      </c>
      <c r="AM841" s="23">
        <v>354.6120951188459</v>
      </c>
      <c r="AN841" s="23">
        <v>310.02498913448517</v>
      </c>
      <c r="AO841" s="23">
        <v>401.13181391794603</v>
      </c>
      <c r="AP841" s="23">
        <v>4976.1462968904198</v>
      </c>
      <c r="AQ841" s="23">
        <v>0</v>
      </c>
      <c r="AR841" s="23">
        <v>0</v>
      </c>
      <c r="AS841" s="23">
        <v>0</v>
      </c>
      <c r="AT841" s="23">
        <v>67.496298889670399</v>
      </c>
      <c r="AU841" s="23">
        <v>1012.9086891018637</v>
      </c>
      <c r="AV841" s="23">
        <v>1350.3341511012368</v>
      </c>
      <c r="AW841" s="23">
        <v>1065.8192757723539</v>
      </c>
      <c r="AX841" s="23">
        <v>1079.3754248468792</v>
      </c>
      <c r="AY841" s="23">
        <v>805.70269092715739</v>
      </c>
      <c r="AZ841" s="23">
        <v>559.11517256464708</v>
      </c>
      <c r="BA841" s="23">
        <v>514.19152935963086</v>
      </c>
      <c r="BB841" s="23">
        <v>358.2141708022362</v>
      </c>
      <c r="BC841" s="23">
        <v>304.99615484247391</v>
      </c>
      <c r="BD841" s="23">
        <v>313.87144314693273</v>
      </c>
      <c r="BE841" s="23">
        <v>163.04645821564444</v>
      </c>
      <c r="BF841" s="23">
        <v>109.18846996597232</v>
      </c>
      <c r="BG841" s="23">
        <v>78.487339021388664</v>
      </c>
      <c r="BH841" s="23">
        <v>52.961168585743486</v>
      </c>
      <c r="BI841" s="23">
        <v>7835.7084371438314</v>
      </c>
      <c r="BJ841" s="23">
        <v>0</v>
      </c>
      <c r="BK841" s="23">
        <v>0</v>
      </c>
      <c r="BL841" s="23">
        <v>0</v>
      </c>
      <c r="BM841" s="23">
        <v>0</v>
      </c>
      <c r="BN841" s="23">
        <v>0</v>
      </c>
      <c r="BO841" s="23">
        <v>0</v>
      </c>
      <c r="BP841" s="23">
        <v>0</v>
      </c>
      <c r="BQ841" s="23">
        <v>0</v>
      </c>
      <c r="BR841" s="23">
        <v>0</v>
      </c>
      <c r="BS841" s="23">
        <v>0</v>
      </c>
      <c r="BT841" s="23">
        <v>0</v>
      </c>
      <c r="BU841" s="23">
        <v>0</v>
      </c>
      <c r="BV841" s="23">
        <v>0</v>
      </c>
      <c r="BW841" s="23">
        <v>0</v>
      </c>
      <c r="BX841" s="23">
        <v>0</v>
      </c>
      <c r="BY841" s="23">
        <v>0</v>
      </c>
      <c r="BZ841" s="23">
        <v>0</v>
      </c>
      <c r="CA841" s="23">
        <v>0</v>
      </c>
      <c r="CB841" s="23">
        <v>0</v>
      </c>
      <c r="CC841" s="23">
        <v>0</v>
      </c>
      <c r="CD841" s="23">
        <v>0</v>
      </c>
      <c r="CE841" s="23">
        <v>0</v>
      </c>
      <c r="CF841" s="23">
        <v>0.97797088440092173</v>
      </c>
      <c r="CG841" s="23">
        <v>12.0959071963065</v>
      </c>
      <c r="CH841" s="23">
        <v>121.08438133740306</v>
      </c>
      <c r="CI841" s="23">
        <v>268.34526007377957</v>
      </c>
      <c r="CJ841" s="23">
        <v>438.36641535699823</v>
      </c>
      <c r="CK841" s="23">
        <v>678.04114427610295</v>
      </c>
      <c r="CL841" s="23">
        <v>789.83210879324508</v>
      </c>
      <c r="CM841" s="23">
        <v>856.80482967137596</v>
      </c>
      <c r="CN841" s="23">
        <v>859.4006237780726</v>
      </c>
      <c r="CO841" s="23">
        <v>870.26291192493227</v>
      </c>
      <c r="CP841" s="23">
        <v>956.77963366810593</v>
      </c>
      <c r="CQ841" s="23">
        <v>841.71816675816194</v>
      </c>
      <c r="CR841" s="23">
        <v>930.27015900201854</v>
      </c>
      <c r="CS841" s="23">
        <v>1006.1018068217574</v>
      </c>
      <c r="CT841" s="23">
        <v>1266.6550347564132</v>
      </c>
      <c r="CU841" s="23">
        <v>9896.7363542990752</v>
      </c>
      <c r="CV841" s="23">
        <v>0</v>
      </c>
      <c r="CW841" s="23">
        <v>0</v>
      </c>
      <c r="CX841" s="23">
        <v>0</v>
      </c>
      <c r="CY841" s="23">
        <v>75.989398679797603</v>
      </c>
      <c r="CZ841" s="23">
        <v>1099.3941862673084</v>
      </c>
      <c r="DA841" s="23">
        <v>1020.7307518678581</v>
      </c>
      <c r="DB841" s="23">
        <v>1073.9677010002438</v>
      </c>
      <c r="DC841" s="23">
        <v>975.58251802477662</v>
      </c>
      <c r="DD841" s="23">
        <v>813.96640303484719</v>
      </c>
      <c r="DE841" s="23">
        <v>673.71431066267246</v>
      </c>
      <c r="DF841" s="23">
        <v>495.35267300953188</v>
      </c>
      <c r="DG841" s="23">
        <v>340.1633466983377</v>
      </c>
      <c r="DH841" s="23">
        <v>227.57490090960408</v>
      </c>
      <c r="DI841" s="23">
        <v>206.44046427272926</v>
      </c>
      <c r="DJ841" s="23">
        <v>127.45001542521473</v>
      </c>
      <c r="DK841" s="23">
        <v>137.70772321755123</v>
      </c>
      <c r="DL841" s="23">
        <v>119.18283989991203</v>
      </c>
      <c r="DM841" s="23">
        <v>128.66698998654309</v>
      </c>
      <c r="DN841" s="23">
        <v>7515.8842229569291</v>
      </c>
      <c r="DO841" s="23">
        <v>66028.433987309734</v>
      </c>
    </row>
    <row r="842" spans="1:119" x14ac:dyDescent="0.2">
      <c r="A842">
        <v>28</v>
      </c>
      <c r="B842" t="s">
        <v>56</v>
      </c>
      <c r="C842" t="s">
        <v>57</v>
      </c>
      <c r="D842">
        <v>2014</v>
      </c>
      <c r="E842" s="23">
        <v>0</v>
      </c>
      <c r="F842" s="23">
        <v>0</v>
      </c>
      <c r="G842" s="23">
        <v>0</v>
      </c>
      <c r="H842" s="23">
        <v>19.393133627841468</v>
      </c>
      <c r="I842" s="23">
        <v>628.68466811082919</v>
      </c>
      <c r="J842" s="23">
        <v>2250.8820432553953</v>
      </c>
      <c r="K842" s="23">
        <v>3620.3591732393866</v>
      </c>
      <c r="L842" s="23">
        <v>4342.0808837470249</v>
      </c>
      <c r="M842" s="23">
        <v>4855.5390230065286</v>
      </c>
      <c r="N842" s="23">
        <v>4471.3341398278953</v>
      </c>
      <c r="O842" s="23">
        <v>3732.8718713663329</v>
      </c>
      <c r="P842" s="23">
        <v>3009.7970244658086</v>
      </c>
      <c r="Q842" s="23">
        <v>2662.6259518219972</v>
      </c>
      <c r="R842" s="23">
        <v>2370.4229794312632</v>
      </c>
      <c r="S842" s="23">
        <v>1635.639118898504</v>
      </c>
      <c r="T842" s="23">
        <v>1198.6614746775001</v>
      </c>
      <c r="U842" s="23">
        <v>828.80027680886712</v>
      </c>
      <c r="V842" s="23">
        <v>506.14114438557596</v>
      </c>
      <c r="W842" s="23">
        <v>36133.232906670753</v>
      </c>
      <c r="X842" s="23">
        <v>0</v>
      </c>
      <c r="Y842" s="23">
        <v>0</v>
      </c>
      <c r="Z842" s="23">
        <v>0</v>
      </c>
      <c r="AA842" s="23">
        <v>0</v>
      </c>
      <c r="AB842" s="23">
        <v>8.311847293625668</v>
      </c>
      <c r="AC842" s="23">
        <v>54.998784173731032</v>
      </c>
      <c r="AD842" s="23">
        <v>172.88013934834871</v>
      </c>
      <c r="AE842" s="23">
        <v>293.77985238732776</v>
      </c>
      <c r="AF842" s="23">
        <v>366.9299675770979</v>
      </c>
      <c r="AG842" s="23">
        <v>474.43838658239116</v>
      </c>
      <c r="AH842" s="23">
        <v>532.10687176168619</v>
      </c>
      <c r="AI842" s="23">
        <v>533.70583092650168</v>
      </c>
      <c r="AJ842" s="23">
        <v>530.52657934753802</v>
      </c>
      <c r="AK842" s="23">
        <v>535.02661767257018</v>
      </c>
      <c r="AL842" s="23">
        <v>453.25107342124426</v>
      </c>
      <c r="AM842" s="23">
        <v>366.508019826203</v>
      </c>
      <c r="AN842" s="23">
        <v>310.67949840798053</v>
      </c>
      <c r="AO842" s="23">
        <v>404.52947524756263</v>
      </c>
      <c r="AP842" s="23">
        <v>5037.6729439738083</v>
      </c>
      <c r="AQ842" s="23">
        <v>0</v>
      </c>
      <c r="AR842" s="23">
        <v>0</v>
      </c>
      <c r="AS842" s="23">
        <v>0</v>
      </c>
      <c r="AT842" s="23">
        <v>67.660845084269141</v>
      </c>
      <c r="AU842" s="23">
        <v>1016.346344299744</v>
      </c>
      <c r="AV842" s="23">
        <v>1408.9788573897622</v>
      </c>
      <c r="AW842" s="23">
        <v>1102.8473507289812</v>
      </c>
      <c r="AX842" s="23">
        <v>1111.7625198094777</v>
      </c>
      <c r="AY842" s="23">
        <v>837.5622738725441</v>
      </c>
      <c r="AZ842" s="23">
        <v>577.9819971042931</v>
      </c>
      <c r="BA842" s="23">
        <v>534.45428456555317</v>
      </c>
      <c r="BB842" s="23">
        <v>382.26220631742223</v>
      </c>
      <c r="BC842" s="23">
        <v>313.1192435660916</v>
      </c>
      <c r="BD842" s="23">
        <v>336.7255022903725</v>
      </c>
      <c r="BE842" s="23">
        <v>168.24867121418413</v>
      </c>
      <c r="BF842" s="23">
        <v>111.15407158663533</v>
      </c>
      <c r="BG842" s="23">
        <v>77.187453020616275</v>
      </c>
      <c r="BH842" s="23">
        <v>53.681636525742903</v>
      </c>
      <c r="BI842" s="23">
        <v>8099.9732573756892</v>
      </c>
      <c r="BJ842" s="23">
        <v>0</v>
      </c>
      <c r="BK842" s="23">
        <v>0</v>
      </c>
      <c r="BL842" s="23">
        <v>0</v>
      </c>
      <c r="BM842" s="23">
        <v>0</v>
      </c>
      <c r="BN842" s="23">
        <v>0</v>
      </c>
      <c r="BO842" s="23">
        <v>0</v>
      </c>
      <c r="BP842" s="23">
        <v>0</v>
      </c>
      <c r="BQ842" s="23">
        <v>0</v>
      </c>
      <c r="BR842" s="23">
        <v>0</v>
      </c>
      <c r="BS842" s="23">
        <v>0</v>
      </c>
      <c r="BT842" s="23">
        <v>0</v>
      </c>
      <c r="BU842" s="23">
        <v>0</v>
      </c>
      <c r="BV842" s="23">
        <v>0</v>
      </c>
      <c r="BW842" s="23">
        <v>0</v>
      </c>
      <c r="BX842" s="23">
        <v>0</v>
      </c>
      <c r="BY842" s="23">
        <v>0</v>
      </c>
      <c r="BZ842" s="23">
        <v>0</v>
      </c>
      <c r="CA842" s="23">
        <v>0</v>
      </c>
      <c r="CB842" s="23">
        <v>0</v>
      </c>
      <c r="CC842" s="23">
        <v>0</v>
      </c>
      <c r="CD842" s="23">
        <v>0</v>
      </c>
      <c r="CE842" s="23">
        <v>0</v>
      </c>
      <c r="CF842" s="23">
        <v>0.97297768404216889</v>
      </c>
      <c r="CG842" s="23">
        <v>11.13870447042685</v>
      </c>
      <c r="CH842" s="23">
        <v>117.20257051200558</v>
      </c>
      <c r="CI842" s="23">
        <v>263.38326730796121</v>
      </c>
      <c r="CJ842" s="23">
        <v>433.46080170972323</v>
      </c>
      <c r="CK842" s="23">
        <v>658.40699490678355</v>
      </c>
      <c r="CL842" s="23">
        <v>774.99847305115259</v>
      </c>
      <c r="CM842" s="23">
        <v>869.22176605110792</v>
      </c>
      <c r="CN842" s="23">
        <v>868.91340324888233</v>
      </c>
      <c r="CO842" s="23">
        <v>860.30281072181469</v>
      </c>
      <c r="CP842" s="23">
        <v>999.53216624664969</v>
      </c>
      <c r="CQ842" s="23">
        <v>847.22967742576725</v>
      </c>
      <c r="CR842" s="23">
        <v>933.91840248248809</v>
      </c>
      <c r="CS842" s="23">
        <v>982.89797469277255</v>
      </c>
      <c r="CT842" s="23">
        <v>1226.7951301971773</v>
      </c>
      <c r="CU842" s="23">
        <v>9848.3751207087553</v>
      </c>
      <c r="CV842" s="23">
        <v>0</v>
      </c>
      <c r="CW842" s="23">
        <v>0</v>
      </c>
      <c r="CX842" s="23">
        <v>0</v>
      </c>
      <c r="CY842" s="23">
        <v>76.508260050183907</v>
      </c>
      <c r="CZ842" s="23">
        <v>1103.7444228148122</v>
      </c>
      <c r="DA842" s="23">
        <v>1046.0154418533859</v>
      </c>
      <c r="DB842" s="23">
        <v>1093.6993839379932</v>
      </c>
      <c r="DC842" s="23">
        <v>1015.0252044395637</v>
      </c>
      <c r="DD842" s="23">
        <v>852.79397332283213</v>
      </c>
      <c r="DE842" s="23">
        <v>696.42207468591448</v>
      </c>
      <c r="DF842" s="23">
        <v>537.36810683102385</v>
      </c>
      <c r="DG842" s="23">
        <v>368.90837563753888</v>
      </c>
      <c r="DH842" s="23">
        <v>239.93522318583601</v>
      </c>
      <c r="DI842" s="23">
        <v>224.19775502134996</v>
      </c>
      <c r="DJ842" s="23">
        <v>126.55412221847563</v>
      </c>
      <c r="DK842" s="23">
        <v>134.69024680553383</v>
      </c>
      <c r="DL842" s="23">
        <v>113.78858788858444</v>
      </c>
      <c r="DM842" s="23">
        <v>121.94600322587783</v>
      </c>
      <c r="DN842" s="23">
        <v>7751.5971819189053</v>
      </c>
      <c r="DO842" s="23">
        <v>66870.851410647912</v>
      </c>
    </row>
    <row r="843" spans="1:119" x14ac:dyDescent="0.2">
      <c r="A843">
        <v>28</v>
      </c>
      <c r="B843" t="s">
        <v>56</v>
      </c>
      <c r="C843" t="s">
        <v>57</v>
      </c>
      <c r="D843">
        <v>2015</v>
      </c>
      <c r="E843" s="23">
        <v>0</v>
      </c>
      <c r="F843" s="23">
        <v>0</v>
      </c>
      <c r="G843" s="23">
        <v>0</v>
      </c>
      <c r="H843" s="23">
        <v>19.273783240628592</v>
      </c>
      <c r="I843" s="23">
        <v>625.94217487083722</v>
      </c>
      <c r="J843" s="23">
        <v>2292.5871068217548</v>
      </c>
      <c r="K843" s="23">
        <v>3572.3787075731398</v>
      </c>
      <c r="L843" s="23">
        <v>4304.381460607302</v>
      </c>
      <c r="M843" s="23">
        <v>4946.8641679003485</v>
      </c>
      <c r="N843" s="23">
        <v>4527.3430676539565</v>
      </c>
      <c r="O843" s="23">
        <v>3849.6510449230195</v>
      </c>
      <c r="P843" s="23">
        <v>3057.8807780083848</v>
      </c>
      <c r="Q843" s="23">
        <v>2644.9042508648722</v>
      </c>
      <c r="R843" s="23">
        <v>2382.3834650341591</v>
      </c>
      <c r="S843" s="23">
        <v>1662.2591488927721</v>
      </c>
      <c r="T843" s="23">
        <v>1238.2824179671377</v>
      </c>
      <c r="U843" s="23">
        <v>820.8077662899675</v>
      </c>
      <c r="V843" s="23">
        <v>520.28161103534126</v>
      </c>
      <c r="W843" s="23">
        <v>36465.220951683616</v>
      </c>
      <c r="X843" s="23">
        <v>0</v>
      </c>
      <c r="Y843" s="23">
        <v>0</v>
      </c>
      <c r="Z843" s="23">
        <v>0</v>
      </c>
      <c r="AA843" s="23">
        <v>0</v>
      </c>
      <c r="AB843" s="23">
        <v>8.1285781521241205</v>
      </c>
      <c r="AC843" s="23">
        <v>53.880187102188493</v>
      </c>
      <c r="AD843" s="23">
        <v>168.91914472221245</v>
      </c>
      <c r="AE843" s="23">
        <v>291.52301076316741</v>
      </c>
      <c r="AF843" s="23">
        <v>363.48828915367915</v>
      </c>
      <c r="AG843" s="23">
        <v>469.03504661833557</v>
      </c>
      <c r="AH843" s="23">
        <v>545.16419069716812</v>
      </c>
      <c r="AI843" s="23">
        <v>545.60681808878201</v>
      </c>
      <c r="AJ843" s="23">
        <v>534.32125813786638</v>
      </c>
      <c r="AK843" s="23">
        <v>547.50334385605015</v>
      </c>
      <c r="AL843" s="23">
        <v>466.58540588276264</v>
      </c>
      <c r="AM843" s="23">
        <v>382.23508721815188</v>
      </c>
      <c r="AN843" s="23">
        <v>306.4981601290861</v>
      </c>
      <c r="AO843" s="23">
        <v>407.25813718385774</v>
      </c>
      <c r="AP843" s="23">
        <v>5090.1466577054325</v>
      </c>
      <c r="AQ843" s="23">
        <v>0</v>
      </c>
      <c r="AR843" s="23">
        <v>0</v>
      </c>
      <c r="AS843" s="23">
        <v>0</v>
      </c>
      <c r="AT843" s="23">
        <v>67.199093106203421</v>
      </c>
      <c r="AU843" s="23">
        <v>1008.3004011060933</v>
      </c>
      <c r="AV843" s="23">
        <v>1461.3658233305846</v>
      </c>
      <c r="AW843" s="23">
        <v>1137.677163830331</v>
      </c>
      <c r="AX843" s="23">
        <v>1149.1573856046914</v>
      </c>
      <c r="AY843" s="23">
        <v>882.24470948578607</v>
      </c>
      <c r="AZ843" s="23">
        <v>593.03309431286391</v>
      </c>
      <c r="BA843" s="23">
        <v>567.80972627298979</v>
      </c>
      <c r="BB843" s="23">
        <v>402.79945991284183</v>
      </c>
      <c r="BC843" s="23">
        <v>323.13562124727622</v>
      </c>
      <c r="BD843" s="23">
        <v>350.26444933039295</v>
      </c>
      <c r="BE843" s="23">
        <v>174.34295423847971</v>
      </c>
      <c r="BF843" s="23">
        <v>114.47144539085276</v>
      </c>
      <c r="BG843" s="23">
        <v>74.015035572968159</v>
      </c>
      <c r="BH843" s="23">
        <v>54.176541185008617</v>
      </c>
      <c r="BI843" s="23">
        <v>8359.9929039273629</v>
      </c>
      <c r="BJ843" s="23">
        <v>0</v>
      </c>
      <c r="BK843" s="23">
        <v>0</v>
      </c>
      <c r="BL843" s="23">
        <v>0</v>
      </c>
      <c r="BM843" s="23">
        <v>0</v>
      </c>
      <c r="BN843" s="23">
        <v>0</v>
      </c>
      <c r="BO843" s="23">
        <v>0</v>
      </c>
      <c r="BP843" s="23">
        <v>0</v>
      </c>
      <c r="BQ843" s="23">
        <v>0</v>
      </c>
      <c r="BR843" s="23">
        <v>0</v>
      </c>
      <c r="BS843" s="23">
        <v>0</v>
      </c>
      <c r="BT843" s="23">
        <v>0</v>
      </c>
      <c r="BU843" s="23">
        <v>0</v>
      </c>
      <c r="BV843" s="23">
        <v>0</v>
      </c>
      <c r="BW843" s="23">
        <v>0</v>
      </c>
      <c r="BX843" s="23">
        <v>0</v>
      </c>
      <c r="BY843" s="23">
        <v>0</v>
      </c>
      <c r="BZ843" s="23">
        <v>0</v>
      </c>
      <c r="CA843" s="23">
        <v>0</v>
      </c>
      <c r="CB843" s="23">
        <v>0</v>
      </c>
      <c r="CC843" s="23">
        <v>0</v>
      </c>
      <c r="CD843" s="23">
        <v>0</v>
      </c>
      <c r="CE843" s="23">
        <v>0</v>
      </c>
      <c r="CF843" s="23">
        <v>0.96789797604212502</v>
      </c>
      <c r="CG843" s="23">
        <v>11.0760315646198</v>
      </c>
      <c r="CH843" s="23">
        <v>115.29387224587009</v>
      </c>
      <c r="CI843" s="23">
        <v>254.24206719657249</v>
      </c>
      <c r="CJ843" s="23">
        <v>432.83746711515755</v>
      </c>
      <c r="CK843" s="23">
        <v>641.00946236858056</v>
      </c>
      <c r="CL843" s="23">
        <v>754.27299764857298</v>
      </c>
      <c r="CM843" s="23">
        <v>883.5916695710664</v>
      </c>
      <c r="CN843" s="23">
        <v>884.92168043876677</v>
      </c>
      <c r="CO843" s="23">
        <v>848.20577354600687</v>
      </c>
      <c r="CP843" s="23">
        <v>1024.1167462332523</v>
      </c>
      <c r="CQ843" s="23">
        <v>864.04307931950689</v>
      </c>
      <c r="CR843" s="23">
        <v>938.49213482406537</v>
      </c>
      <c r="CS843" s="23">
        <v>948.07839117574099</v>
      </c>
      <c r="CT843" s="23">
        <v>1204.7492666660055</v>
      </c>
      <c r="CU843" s="23">
        <v>9805.8985378898269</v>
      </c>
      <c r="CV843" s="23">
        <v>0</v>
      </c>
      <c r="CW843" s="23">
        <v>0</v>
      </c>
      <c r="CX843" s="23">
        <v>0</v>
      </c>
      <c r="CY843" s="23">
        <v>77.008124469752104</v>
      </c>
      <c r="CZ843" s="23">
        <v>1092.5496632169711</v>
      </c>
      <c r="DA843" s="23">
        <v>1085.7987595405782</v>
      </c>
      <c r="DB843" s="23">
        <v>1100.2975154237092</v>
      </c>
      <c r="DC843" s="23">
        <v>1061.2854022182703</v>
      </c>
      <c r="DD843" s="23">
        <v>894.8268576819861</v>
      </c>
      <c r="DE843" s="23">
        <v>717.96008883019795</v>
      </c>
      <c r="DF843" s="23">
        <v>582.70959239096749</v>
      </c>
      <c r="DG843" s="23">
        <v>400.99519210682388</v>
      </c>
      <c r="DH843" s="23">
        <v>252.57534541090942</v>
      </c>
      <c r="DI843" s="23">
        <v>238.0639459693611</v>
      </c>
      <c r="DJ843" s="23">
        <v>129.72782763026166</v>
      </c>
      <c r="DK843" s="23">
        <v>131.27134244929513</v>
      </c>
      <c r="DL843" s="23">
        <v>107.29282204663735</v>
      </c>
      <c r="DM843" s="23">
        <v>117.81739151954321</v>
      </c>
      <c r="DN843" s="23">
        <v>7990.1798709052637</v>
      </c>
      <c r="DO843" s="23">
        <v>67711.438922111498</v>
      </c>
    </row>
    <row r="844" spans="1:119" x14ac:dyDescent="0.2">
      <c r="A844">
        <v>28</v>
      </c>
      <c r="B844" t="s">
        <v>56</v>
      </c>
      <c r="C844" t="s">
        <v>57</v>
      </c>
      <c r="D844">
        <v>2016</v>
      </c>
      <c r="E844" s="23">
        <v>0</v>
      </c>
      <c r="F844" s="23">
        <v>0</v>
      </c>
      <c r="G844" s="23">
        <v>0</v>
      </c>
      <c r="H844" s="23">
        <v>19.162875646023213</v>
      </c>
      <c r="I844" s="23">
        <v>617.1688149866709</v>
      </c>
      <c r="J844" s="23">
        <v>2338.5721056266279</v>
      </c>
      <c r="K844" s="23">
        <v>3532.7049683045357</v>
      </c>
      <c r="L844" s="23">
        <v>4304.6688064359569</v>
      </c>
      <c r="M844" s="23">
        <v>4984.9704925535298</v>
      </c>
      <c r="N844" s="23">
        <v>4555.2030158256093</v>
      </c>
      <c r="O844" s="23">
        <v>3949.0579233905974</v>
      </c>
      <c r="P844" s="23">
        <v>3177.3093615269831</v>
      </c>
      <c r="Q844" s="23">
        <v>2598.0483065044564</v>
      </c>
      <c r="R844" s="23">
        <v>2379.1301832062459</v>
      </c>
      <c r="S844" s="23">
        <v>1738.6638524119512</v>
      </c>
      <c r="T844" s="23">
        <v>1253.7145656921311</v>
      </c>
      <c r="U844" s="23">
        <v>816.62132384826759</v>
      </c>
      <c r="V844" s="23">
        <v>530.72099739288865</v>
      </c>
      <c r="W844" s="23">
        <v>36795.71759335247</v>
      </c>
      <c r="X844" s="23">
        <v>0</v>
      </c>
      <c r="Y844" s="23">
        <v>0</v>
      </c>
      <c r="Z844" s="23">
        <v>0</v>
      </c>
      <c r="AA844" s="23">
        <v>0</v>
      </c>
      <c r="AB844" s="23">
        <v>7.9508497522695185</v>
      </c>
      <c r="AC844" s="23">
        <v>54.822157314055254</v>
      </c>
      <c r="AD844" s="23">
        <v>163.77593137354771</v>
      </c>
      <c r="AE844" s="23">
        <v>291.57925047866183</v>
      </c>
      <c r="AF844" s="23">
        <v>355.27629345593078</v>
      </c>
      <c r="AG844" s="23">
        <v>461.26698926178716</v>
      </c>
      <c r="AH844" s="23">
        <v>552.86810927468366</v>
      </c>
      <c r="AI844" s="23">
        <v>568.77056484958257</v>
      </c>
      <c r="AJ844" s="23">
        <v>530.05389252531597</v>
      </c>
      <c r="AK844" s="23">
        <v>554.7205271992193</v>
      </c>
      <c r="AL844" s="23">
        <v>497.22469944490325</v>
      </c>
      <c r="AM844" s="23">
        <v>392.09600431384945</v>
      </c>
      <c r="AN844" s="23">
        <v>303.9024561353142</v>
      </c>
      <c r="AO844" s="23">
        <v>410.43648068273563</v>
      </c>
      <c r="AP844" s="23">
        <v>5144.7442060618559</v>
      </c>
      <c r="AQ844" s="23">
        <v>0</v>
      </c>
      <c r="AR844" s="23">
        <v>0</v>
      </c>
      <c r="AS844" s="23">
        <v>0</v>
      </c>
      <c r="AT844" s="23">
        <v>65.814381674966029</v>
      </c>
      <c r="AU844" s="23">
        <v>996.31508110640675</v>
      </c>
      <c r="AV844" s="23">
        <v>1513.1845436441326</v>
      </c>
      <c r="AW844" s="23">
        <v>1170.0269838421725</v>
      </c>
      <c r="AX844" s="23">
        <v>1193.7390514566989</v>
      </c>
      <c r="AY844" s="23">
        <v>916.73146532415558</v>
      </c>
      <c r="AZ844" s="23">
        <v>606.90541478751879</v>
      </c>
      <c r="BA844" s="23">
        <v>597.67940503390514</v>
      </c>
      <c r="BB844" s="23">
        <v>434.08888119914616</v>
      </c>
      <c r="BC844" s="23">
        <v>328.64174498483641</v>
      </c>
      <c r="BD844" s="23">
        <v>362.7994261300928</v>
      </c>
      <c r="BE844" s="23">
        <v>186.18636348154556</v>
      </c>
      <c r="BF844" s="23">
        <v>117.1324772380614</v>
      </c>
      <c r="BG844" s="23">
        <v>71.780641479813468</v>
      </c>
      <c r="BH844" s="23">
        <v>54.173942640450569</v>
      </c>
      <c r="BI844" s="23">
        <v>8615.1998040239032</v>
      </c>
      <c r="BJ844" s="23">
        <v>0</v>
      </c>
      <c r="BK844" s="23">
        <v>0</v>
      </c>
      <c r="BL844" s="23">
        <v>0</v>
      </c>
      <c r="BM844" s="23">
        <v>0</v>
      </c>
      <c r="BN844" s="23">
        <v>0</v>
      </c>
      <c r="BO844" s="23">
        <v>0</v>
      </c>
      <c r="BP844" s="23">
        <v>0</v>
      </c>
      <c r="BQ844" s="23">
        <v>0</v>
      </c>
      <c r="BR844" s="23">
        <v>0</v>
      </c>
      <c r="BS844" s="23">
        <v>0</v>
      </c>
      <c r="BT844" s="23">
        <v>0</v>
      </c>
      <c r="BU844" s="23">
        <v>0</v>
      </c>
      <c r="BV844" s="23">
        <v>0</v>
      </c>
      <c r="BW844" s="23">
        <v>0</v>
      </c>
      <c r="BX844" s="23">
        <v>0</v>
      </c>
      <c r="BY844" s="23">
        <v>0</v>
      </c>
      <c r="BZ844" s="23">
        <v>0</v>
      </c>
      <c r="CA844" s="23">
        <v>0</v>
      </c>
      <c r="CB844" s="23">
        <v>0</v>
      </c>
      <c r="CC844" s="23">
        <v>0</v>
      </c>
      <c r="CD844" s="23">
        <v>0</v>
      </c>
      <c r="CE844" s="23">
        <v>0</v>
      </c>
      <c r="CF844" s="23">
        <v>0.96459169092572739</v>
      </c>
      <c r="CG844" s="23">
        <v>9.7970241955344672</v>
      </c>
      <c r="CH844" s="23">
        <v>114.33241894483248</v>
      </c>
      <c r="CI844" s="23">
        <v>246.71176391965312</v>
      </c>
      <c r="CJ844" s="23">
        <v>426.98244779141169</v>
      </c>
      <c r="CK844" s="23">
        <v>626.3858789771914</v>
      </c>
      <c r="CL844" s="23">
        <v>730.25597798609726</v>
      </c>
      <c r="CM844" s="23">
        <v>884.42163151844943</v>
      </c>
      <c r="CN844" s="23">
        <v>917.10753657690952</v>
      </c>
      <c r="CO844" s="23">
        <v>853.10599352783947</v>
      </c>
      <c r="CP844" s="23">
        <v>1018.8412666835968</v>
      </c>
      <c r="CQ844" s="23">
        <v>922.79062398484746</v>
      </c>
      <c r="CR844" s="23">
        <v>911.49171351709708</v>
      </c>
      <c r="CS844" s="23">
        <v>941.27190827851143</v>
      </c>
      <c r="CT844" s="23">
        <v>1181.37389786523</v>
      </c>
      <c r="CU844" s="23">
        <v>9785.8346754581253</v>
      </c>
      <c r="CV844" s="23">
        <v>0</v>
      </c>
      <c r="CW844" s="23">
        <v>0</v>
      </c>
      <c r="CX844" s="23">
        <v>0</v>
      </c>
      <c r="CY844" s="23">
        <v>76.701401636893905</v>
      </c>
      <c r="CZ844" s="23">
        <v>1072.0874148664402</v>
      </c>
      <c r="DA844" s="23">
        <v>1129.0273070293704</v>
      </c>
      <c r="DB844" s="23">
        <v>1107.8333526173808</v>
      </c>
      <c r="DC844" s="23">
        <v>1093.9461590150531</v>
      </c>
      <c r="DD844" s="23">
        <v>937.32653761805204</v>
      </c>
      <c r="DE844" s="23">
        <v>744.35876656185167</v>
      </c>
      <c r="DF844" s="23">
        <v>618.91227598238049</v>
      </c>
      <c r="DG844" s="23">
        <v>445.60786051702354</v>
      </c>
      <c r="DH844" s="23">
        <v>269.89509526052763</v>
      </c>
      <c r="DI844" s="23">
        <v>248.57948045254119</v>
      </c>
      <c r="DJ844" s="23">
        <v>139.78086526129718</v>
      </c>
      <c r="DK844" s="23">
        <v>125.22090632982486</v>
      </c>
      <c r="DL844" s="23">
        <v>104.26096706604629</v>
      </c>
      <c r="DM844" s="23">
        <v>112.63462927244913</v>
      </c>
      <c r="DN844" s="23">
        <v>8226.1730194871307</v>
      </c>
      <c r="DO844" s="23">
        <v>68567.669298383495</v>
      </c>
    </row>
    <row r="845" spans="1:119" x14ac:dyDescent="0.2">
      <c r="A845">
        <v>28</v>
      </c>
      <c r="B845" t="s">
        <v>56</v>
      </c>
      <c r="C845" t="s">
        <v>57</v>
      </c>
      <c r="D845">
        <v>2017</v>
      </c>
      <c r="E845" s="23">
        <v>0</v>
      </c>
      <c r="F845" s="23">
        <v>0</v>
      </c>
      <c r="G845" s="23">
        <v>0</v>
      </c>
      <c r="H845" s="23">
        <v>19.053543773821232</v>
      </c>
      <c r="I845" s="23">
        <v>609.66812112923401</v>
      </c>
      <c r="J845" s="23">
        <v>2370.738259797271</v>
      </c>
      <c r="K845" s="23">
        <v>3489.4110836042037</v>
      </c>
      <c r="L845" s="23">
        <v>4277.8877032839937</v>
      </c>
      <c r="M845" s="23">
        <v>5005.7856724258027</v>
      </c>
      <c r="N845" s="23">
        <v>4633.4297037225797</v>
      </c>
      <c r="O845" s="23">
        <v>4048.3150259176959</v>
      </c>
      <c r="P845" s="23">
        <v>3220.8235082876217</v>
      </c>
      <c r="Q845" s="23">
        <v>2645.9469605425211</v>
      </c>
      <c r="R845" s="23">
        <v>2261.3342241217774</v>
      </c>
      <c r="S845" s="23">
        <v>1884.9864714013311</v>
      </c>
      <c r="T845" s="23">
        <v>1258.7238952518919</v>
      </c>
      <c r="U845" s="23">
        <v>830.18351684366439</v>
      </c>
      <c r="V845" s="23">
        <v>550.24291164836507</v>
      </c>
      <c r="W845" s="23">
        <v>37106.530601751772</v>
      </c>
      <c r="X845" s="23">
        <v>0</v>
      </c>
      <c r="Y845" s="23">
        <v>0</v>
      </c>
      <c r="Z845" s="23">
        <v>0</v>
      </c>
      <c r="AA845" s="23">
        <v>0</v>
      </c>
      <c r="AB845" s="23">
        <v>7.8546225626849884</v>
      </c>
      <c r="AC845" s="23">
        <v>55.064515429248345</v>
      </c>
      <c r="AD845" s="23">
        <v>160.40631850860632</v>
      </c>
      <c r="AE845" s="23">
        <v>291.23145633353215</v>
      </c>
      <c r="AF845" s="23">
        <v>347.31550450070102</v>
      </c>
      <c r="AG845" s="23">
        <v>457.11095942821805</v>
      </c>
      <c r="AH845" s="23">
        <v>559.97101265528227</v>
      </c>
      <c r="AI845" s="23">
        <v>576.99929974404495</v>
      </c>
      <c r="AJ845" s="23">
        <v>544.74515751897241</v>
      </c>
      <c r="AK845" s="23">
        <v>534.76259410752982</v>
      </c>
      <c r="AL845" s="23">
        <v>547.00284502636646</v>
      </c>
      <c r="AM845" s="23">
        <v>397.90645827994075</v>
      </c>
      <c r="AN845" s="23">
        <v>308.19521862758103</v>
      </c>
      <c r="AO845" s="23">
        <v>418.54542787678912</v>
      </c>
      <c r="AP845" s="23">
        <v>5207.111390599498</v>
      </c>
      <c r="AQ845" s="23">
        <v>0</v>
      </c>
      <c r="AR845" s="23">
        <v>0</v>
      </c>
      <c r="AS845" s="23">
        <v>0</v>
      </c>
      <c r="AT845" s="23">
        <v>65.399340818366213</v>
      </c>
      <c r="AU845" s="23">
        <v>989.12248075860521</v>
      </c>
      <c r="AV845" s="23">
        <v>1549.5597999628853</v>
      </c>
      <c r="AW845" s="23">
        <v>1198.3515911817219</v>
      </c>
      <c r="AX845" s="23">
        <v>1229.1242116703872</v>
      </c>
      <c r="AY845" s="23">
        <v>949.35114383845723</v>
      </c>
      <c r="AZ845" s="23">
        <v>629.05123288337052</v>
      </c>
      <c r="BA845" s="23">
        <v>627.70008489345616</v>
      </c>
      <c r="BB845" s="23">
        <v>455.50233617700206</v>
      </c>
      <c r="BC845" s="23">
        <v>346.82241686577061</v>
      </c>
      <c r="BD845" s="23">
        <v>359.98063055295103</v>
      </c>
      <c r="BE845" s="23">
        <v>206.95976913610184</v>
      </c>
      <c r="BF845" s="23">
        <v>119.17495408879415</v>
      </c>
      <c r="BG845" s="23">
        <v>72.189871029883847</v>
      </c>
      <c r="BH845" s="23">
        <v>55.024291164836505</v>
      </c>
      <c r="BI845" s="23">
        <v>8853.3141550225901</v>
      </c>
      <c r="BJ845" s="23">
        <v>0</v>
      </c>
      <c r="BK845" s="23">
        <v>0</v>
      </c>
      <c r="BL845" s="23">
        <v>0</v>
      </c>
      <c r="BM845" s="23">
        <v>0</v>
      </c>
      <c r="BN845" s="23">
        <v>0</v>
      </c>
      <c r="BO845" s="23">
        <v>0</v>
      </c>
      <c r="BP845" s="23">
        <v>0</v>
      </c>
      <c r="BQ845" s="23">
        <v>0</v>
      </c>
      <c r="BR845" s="23">
        <v>0</v>
      </c>
      <c r="BS845" s="23">
        <v>0</v>
      </c>
      <c r="BT845" s="23">
        <v>0</v>
      </c>
      <c r="BU845" s="23">
        <v>0</v>
      </c>
      <c r="BV845" s="23">
        <v>0</v>
      </c>
      <c r="BW845" s="23">
        <v>0</v>
      </c>
      <c r="BX845" s="23">
        <v>0</v>
      </c>
      <c r="BY845" s="23">
        <v>0</v>
      </c>
      <c r="BZ845" s="23">
        <v>0</v>
      </c>
      <c r="CA845" s="23">
        <v>0</v>
      </c>
      <c r="CB845" s="23">
        <v>0</v>
      </c>
      <c r="CC845" s="23">
        <v>0</v>
      </c>
      <c r="CD845" s="23">
        <v>0</v>
      </c>
      <c r="CE845" s="23">
        <v>0</v>
      </c>
      <c r="CF845" s="23">
        <v>0.9654640105923441</v>
      </c>
      <c r="CG845" s="23">
        <v>9.6688236694139729</v>
      </c>
      <c r="CH845" s="23">
        <v>113.22548932928987</v>
      </c>
      <c r="CI845" s="23">
        <v>240.74159603644125</v>
      </c>
      <c r="CJ845" s="23">
        <v>428.04598942719838</v>
      </c>
      <c r="CK845" s="23">
        <v>600.98823344895879</v>
      </c>
      <c r="CL845" s="23">
        <v>712.32423665539829</v>
      </c>
      <c r="CM845" s="23">
        <v>877.94553776901807</v>
      </c>
      <c r="CN845" s="23">
        <v>940.11306777120205</v>
      </c>
      <c r="CO845" s="23">
        <v>873.25028064558455</v>
      </c>
      <c r="CP845" s="23">
        <v>970.78420014765561</v>
      </c>
      <c r="CQ845" s="23">
        <v>1002.4814765828969</v>
      </c>
      <c r="CR845" s="23">
        <v>901.0206501839383</v>
      </c>
      <c r="CS845" s="23">
        <v>936.8075364294333</v>
      </c>
      <c r="CT845" s="23">
        <v>1172.1521622511102</v>
      </c>
      <c r="CU845" s="23">
        <v>9780.5147443581318</v>
      </c>
      <c r="CV845" s="23">
        <v>0</v>
      </c>
      <c r="CW845" s="23">
        <v>0</v>
      </c>
      <c r="CX845" s="23">
        <v>0</v>
      </c>
      <c r="CY845" s="23">
        <v>74.856799401948507</v>
      </c>
      <c r="CZ845" s="23">
        <v>1062.1581597845029</v>
      </c>
      <c r="DA845" s="23">
        <v>1156.9980086336091</v>
      </c>
      <c r="DB845" s="23">
        <v>1117.6471245460521</v>
      </c>
      <c r="DC845" s="23">
        <v>1137.1212108084426</v>
      </c>
      <c r="DD845" s="23">
        <v>959.55366247397546</v>
      </c>
      <c r="DE845" s="23">
        <v>781.35708835008438</v>
      </c>
      <c r="DF845" s="23">
        <v>649.21559922938991</v>
      </c>
      <c r="DG845" s="23">
        <v>491.39563718503189</v>
      </c>
      <c r="DH845" s="23">
        <v>294.19291425601159</v>
      </c>
      <c r="DI845" s="23">
        <v>248.94402669579003</v>
      </c>
      <c r="DJ845" s="23">
        <v>155.50968644327543</v>
      </c>
      <c r="DK845" s="23">
        <v>121.16179500872596</v>
      </c>
      <c r="DL845" s="23">
        <v>100.64874358332753</v>
      </c>
      <c r="DM845" s="23">
        <v>109.54693105150564</v>
      </c>
      <c r="DN845" s="23">
        <v>8460.307387451674</v>
      </c>
      <c r="DO845" s="23">
        <v>69407.778279183665</v>
      </c>
    </row>
    <row r="846" spans="1:119" x14ac:dyDescent="0.2">
      <c r="A846">
        <v>28</v>
      </c>
      <c r="B846" t="s">
        <v>56</v>
      </c>
      <c r="C846" t="s">
        <v>57</v>
      </c>
      <c r="D846">
        <v>2018</v>
      </c>
      <c r="E846" s="23">
        <v>0</v>
      </c>
      <c r="F846" s="23">
        <v>0</v>
      </c>
      <c r="G846" s="23">
        <v>0</v>
      </c>
      <c r="H846" s="23">
        <v>18.037082381896521</v>
      </c>
      <c r="I846" s="23">
        <v>604.31279346168162</v>
      </c>
      <c r="J846" s="23">
        <v>2375.5403019294422</v>
      </c>
      <c r="K846" s="23">
        <v>3467.3264103474357</v>
      </c>
      <c r="L846" s="23">
        <v>4270.9058307959222</v>
      </c>
      <c r="M846" s="23">
        <v>4983.2051044855252</v>
      </c>
      <c r="N846" s="23">
        <v>4735.9803528677885</v>
      </c>
      <c r="O846" s="23">
        <v>4118.5566126757349</v>
      </c>
      <c r="P846" s="23">
        <v>3300.3561813834417</v>
      </c>
      <c r="Q846" s="23">
        <v>2650.5234784657355</v>
      </c>
      <c r="R846" s="23">
        <v>2226.816617885263</v>
      </c>
      <c r="S846" s="23">
        <v>1920.6147278019432</v>
      </c>
      <c r="T846" s="23">
        <v>1332.4563263944633</v>
      </c>
      <c r="U846" s="23">
        <v>833.93586767915212</v>
      </c>
      <c r="V846" s="23">
        <v>565.99087516231589</v>
      </c>
      <c r="W846" s="23">
        <v>37404.55856371775</v>
      </c>
      <c r="X846" s="23">
        <v>0</v>
      </c>
      <c r="Y846" s="23">
        <v>0</v>
      </c>
      <c r="Z846" s="23">
        <v>0</v>
      </c>
      <c r="AA846" s="23">
        <v>0</v>
      </c>
      <c r="AB846" s="23">
        <v>7.7734505538111085</v>
      </c>
      <c r="AC846" s="23">
        <v>54.151400880829819</v>
      </c>
      <c r="AD846" s="23">
        <v>157.78522514810328</v>
      </c>
      <c r="AE846" s="23">
        <v>291.19417295292146</v>
      </c>
      <c r="AF846" s="23">
        <v>337.91259638892762</v>
      </c>
      <c r="AG846" s="23">
        <v>454.54401821032229</v>
      </c>
      <c r="AH846" s="23">
        <v>560.50758065418404</v>
      </c>
      <c r="AI846" s="23">
        <v>588.96975539149571</v>
      </c>
      <c r="AJ846" s="23">
        <v>550.17003984903295</v>
      </c>
      <c r="AK846" s="23">
        <v>532.61998965890837</v>
      </c>
      <c r="AL846" s="23">
        <v>565.51642427790046</v>
      </c>
      <c r="AM846" s="23">
        <v>424.40482116208483</v>
      </c>
      <c r="AN846" s="23">
        <v>310.53744464958481</v>
      </c>
      <c r="AO846" s="23">
        <v>426.92895434778751</v>
      </c>
      <c r="AP846" s="23">
        <v>5263.0158741258938</v>
      </c>
      <c r="AQ846" s="23">
        <v>0</v>
      </c>
      <c r="AR846" s="23">
        <v>0</v>
      </c>
      <c r="AS846" s="23">
        <v>0</v>
      </c>
      <c r="AT846" s="23">
        <v>65.144990700893629</v>
      </c>
      <c r="AU846" s="23">
        <v>981.91571849423826</v>
      </c>
      <c r="AV846" s="23">
        <v>1561.5622690946748</v>
      </c>
      <c r="AW846" s="23">
        <v>1232.8329184547563</v>
      </c>
      <c r="AX846" s="23">
        <v>1274.592267934918</v>
      </c>
      <c r="AY846" s="23">
        <v>971.67133889025331</v>
      </c>
      <c r="AZ846" s="23">
        <v>659.38920396141702</v>
      </c>
      <c r="BA846" s="23">
        <v>646.69879294219083</v>
      </c>
      <c r="BB846" s="23">
        <v>481.10371821260173</v>
      </c>
      <c r="BC846" s="23">
        <v>362.46248602237745</v>
      </c>
      <c r="BD846" s="23">
        <v>368.67799097557224</v>
      </c>
      <c r="BE846" s="23">
        <v>217.82084447276449</v>
      </c>
      <c r="BF846" s="23">
        <v>128.19550662104166</v>
      </c>
      <c r="BG846" s="23">
        <v>70.953659459994157</v>
      </c>
      <c r="BH846" s="23">
        <v>55.801917269524104</v>
      </c>
      <c r="BI846" s="23">
        <v>9078.8236235072163</v>
      </c>
      <c r="BJ846" s="23">
        <v>0</v>
      </c>
      <c r="BK846" s="23">
        <v>0</v>
      </c>
      <c r="BL846" s="23">
        <v>0</v>
      </c>
      <c r="BM846" s="23">
        <v>0</v>
      </c>
      <c r="BN846" s="23">
        <v>0</v>
      </c>
      <c r="BO846" s="23">
        <v>0</v>
      </c>
      <c r="BP846" s="23">
        <v>0</v>
      </c>
      <c r="BQ846" s="23">
        <v>0</v>
      </c>
      <c r="BR846" s="23">
        <v>0</v>
      </c>
      <c r="BS846" s="23">
        <v>0</v>
      </c>
      <c r="BT846" s="23">
        <v>0</v>
      </c>
      <c r="BU846" s="23">
        <v>0</v>
      </c>
      <c r="BV846" s="23">
        <v>0</v>
      </c>
      <c r="BW846" s="23">
        <v>0</v>
      </c>
      <c r="BX846" s="23">
        <v>0</v>
      </c>
      <c r="BY846" s="23">
        <v>0</v>
      </c>
      <c r="BZ846" s="23">
        <v>0</v>
      </c>
      <c r="CA846" s="23">
        <v>0</v>
      </c>
      <c r="CB846" s="23">
        <v>0</v>
      </c>
      <c r="CC846" s="23">
        <v>0</v>
      </c>
      <c r="CD846" s="23">
        <v>0</v>
      </c>
      <c r="CE846" s="23">
        <v>0</v>
      </c>
      <c r="CF846" s="23">
        <v>0.96401820644368907</v>
      </c>
      <c r="CG846" s="23">
        <v>9.5694965850173244</v>
      </c>
      <c r="CH846" s="23">
        <v>110.69780304091675</v>
      </c>
      <c r="CI846" s="23">
        <v>236.74649824246293</v>
      </c>
      <c r="CJ846" s="23">
        <v>424.06830598257039</v>
      </c>
      <c r="CK846" s="23">
        <v>584.14058764928859</v>
      </c>
      <c r="CL846" s="23">
        <v>691.35080314817856</v>
      </c>
      <c r="CM846" s="23">
        <v>871.56359937537775</v>
      </c>
      <c r="CN846" s="23">
        <v>970.51715260448282</v>
      </c>
      <c r="CO846" s="23">
        <v>875.81533981280643</v>
      </c>
      <c r="CP846" s="23">
        <v>941.61274180629732</v>
      </c>
      <c r="CQ846" s="23">
        <v>1063.7145208519123</v>
      </c>
      <c r="CR846" s="23">
        <v>913.9254952742973</v>
      </c>
      <c r="CS846" s="23">
        <v>937.8083940330788</v>
      </c>
      <c r="CT846" s="23">
        <v>1153.6007988636768</v>
      </c>
      <c r="CU846" s="23">
        <v>9786.0955554768079</v>
      </c>
      <c r="CV846" s="23">
        <v>0</v>
      </c>
      <c r="CW846" s="23">
        <v>0</v>
      </c>
      <c r="CX846" s="23">
        <v>0</v>
      </c>
      <c r="CY846" s="23">
        <v>73.763332346558187</v>
      </c>
      <c r="CZ846" s="23">
        <v>1057.6952952985612</v>
      </c>
      <c r="DA846" s="23">
        <v>1163.2395321254683</v>
      </c>
      <c r="DB846" s="23">
        <v>1136.0009844928645</v>
      </c>
      <c r="DC846" s="23">
        <v>1166.9985424883478</v>
      </c>
      <c r="DD846" s="23">
        <v>989.44825934632036</v>
      </c>
      <c r="DE846" s="23">
        <v>816.41563791559281</v>
      </c>
      <c r="DF846" s="23">
        <v>676.79391948918192</v>
      </c>
      <c r="DG846" s="23">
        <v>545.56220784674861</v>
      </c>
      <c r="DH846" s="23">
        <v>315.15489692733797</v>
      </c>
      <c r="DI846" s="23">
        <v>257.12076707676351</v>
      </c>
      <c r="DJ846" s="23">
        <v>169.8222746109106</v>
      </c>
      <c r="DK846" s="23">
        <v>122.8087384274837</v>
      </c>
      <c r="DL846" s="23">
        <v>98.868233966639821</v>
      </c>
      <c r="DM846" s="23">
        <v>106.23086493133138</v>
      </c>
      <c r="DN846" s="23">
        <v>8695.9234872901106</v>
      </c>
      <c r="DO846" s="23">
        <v>70228.417104117776</v>
      </c>
    </row>
    <row r="847" spans="1:119" x14ac:dyDescent="0.2">
      <c r="A847">
        <v>28</v>
      </c>
      <c r="B847" t="s">
        <v>56</v>
      </c>
      <c r="C847" t="s">
        <v>57</v>
      </c>
      <c r="D847">
        <v>2019</v>
      </c>
      <c r="E847" s="23">
        <v>0</v>
      </c>
      <c r="F847" s="23">
        <v>0</v>
      </c>
      <c r="G847" s="23">
        <v>0</v>
      </c>
      <c r="H847" s="23">
        <v>18.066211294478705</v>
      </c>
      <c r="I847" s="23">
        <v>600.4421677314773</v>
      </c>
      <c r="J847" s="23">
        <v>2371.6410005320558</v>
      </c>
      <c r="K847" s="23">
        <v>3456.6269400766837</v>
      </c>
      <c r="L847" s="23">
        <v>4253.803500197926</v>
      </c>
      <c r="M847" s="23">
        <v>5004.0133593979454</v>
      </c>
      <c r="N847" s="23">
        <v>4770.2836289674251</v>
      </c>
      <c r="O847" s="23">
        <v>4183.6948367896312</v>
      </c>
      <c r="P847" s="23">
        <v>3337.9467663413493</v>
      </c>
      <c r="Q847" s="23">
        <v>2719.0253707055449</v>
      </c>
      <c r="R847" s="23">
        <v>2200.0886592875177</v>
      </c>
      <c r="S847" s="23">
        <v>1986.7596425311926</v>
      </c>
      <c r="T847" s="23">
        <v>1359.4273284164419</v>
      </c>
      <c r="U847" s="23">
        <v>860.29451292027318</v>
      </c>
      <c r="V847" s="23">
        <v>580.13094150305096</v>
      </c>
      <c r="W847" s="23">
        <v>37702.244866692999</v>
      </c>
      <c r="X847" s="23">
        <v>0</v>
      </c>
      <c r="Y847" s="23">
        <v>0</v>
      </c>
      <c r="Z847" s="23">
        <v>0</v>
      </c>
      <c r="AA847" s="23">
        <v>0</v>
      </c>
      <c r="AB847" s="23">
        <v>7.7611510801487906</v>
      </c>
      <c r="AC847" s="23">
        <v>54.853407850095451</v>
      </c>
      <c r="AD847" s="23">
        <v>156.68694999100043</v>
      </c>
      <c r="AE847" s="23">
        <v>290.58059143099922</v>
      </c>
      <c r="AF847" s="23">
        <v>329.99005717416793</v>
      </c>
      <c r="AG847" s="23">
        <v>445.97419456641148</v>
      </c>
      <c r="AH847" s="23">
        <v>561.15283716433464</v>
      </c>
      <c r="AI847" s="23">
        <v>590.61558366887073</v>
      </c>
      <c r="AJ847" s="23">
        <v>566.07965764019377</v>
      </c>
      <c r="AK847" s="23">
        <v>532.10803859861312</v>
      </c>
      <c r="AL847" s="23">
        <v>594.87390860011124</v>
      </c>
      <c r="AM847" s="23">
        <v>436.85613936426893</v>
      </c>
      <c r="AN847" s="23">
        <v>322.14891095405085</v>
      </c>
      <c r="AO847" s="23">
        <v>434.66267238742103</v>
      </c>
      <c r="AP847" s="23">
        <v>5324.3441004706874</v>
      </c>
      <c r="AQ847" s="23">
        <v>0</v>
      </c>
      <c r="AR847" s="23">
        <v>0</v>
      </c>
      <c r="AS847" s="23">
        <v>0</v>
      </c>
      <c r="AT847" s="23">
        <v>66.210895091400033</v>
      </c>
      <c r="AU847" s="23">
        <v>975.38262582956759</v>
      </c>
      <c r="AV847" s="23">
        <v>1566.6144058885566</v>
      </c>
      <c r="AW847" s="23">
        <v>1268.4590569774778</v>
      </c>
      <c r="AX847" s="23">
        <v>1316.6194547876273</v>
      </c>
      <c r="AY847" s="23">
        <v>1005.1069549008218</v>
      </c>
      <c r="AZ847" s="23">
        <v>680.95168196376585</v>
      </c>
      <c r="BA847" s="23">
        <v>665.41128012845184</v>
      </c>
      <c r="BB847" s="23">
        <v>498.7850013581558</v>
      </c>
      <c r="BC847" s="23">
        <v>386.4425026202789</v>
      </c>
      <c r="BD847" s="23">
        <v>380.41521713667083</v>
      </c>
      <c r="BE847" s="23">
        <v>233.49490339672397</v>
      </c>
      <c r="BF847" s="23">
        <v>133.16448107814338</v>
      </c>
      <c r="BG847" s="23">
        <v>72.9219597861605</v>
      </c>
      <c r="BH847" s="23">
        <v>56.619386182730196</v>
      </c>
      <c r="BI847" s="23">
        <v>9306.5998071265331</v>
      </c>
      <c r="BJ847" s="23">
        <v>0</v>
      </c>
      <c r="BK847" s="23">
        <v>0</v>
      </c>
      <c r="BL847" s="23">
        <v>0</v>
      </c>
      <c r="BM847" s="23">
        <v>0</v>
      </c>
      <c r="BN847" s="23">
        <v>0</v>
      </c>
      <c r="BO847" s="23">
        <v>0</v>
      </c>
      <c r="BP847" s="23">
        <v>0</v>
      </c>
      <c r="BQ847" s="23">
        <v>0</v>
      </c>
      <c r="BR847" s="23">
        <v>0</v>
      </c>
      <c r="BS847" s="23">
        <v>0</v>
      </c>
      <c r="BT847" s="23">
        <v>0</v>
      </c>
      <c r="BU847" s="23">
        <v>0</v>
      </c>
      <c r="BV847" s="23">
        <v>0</v>
      </c>
      <c r="BW847" s="23">
        <v>0</v>
      </c>
      <c r="BX847" s="23">
        <v>0</v>
      </c>
      <c r="BY847" s="23">
        <v>0</v>
      </c>
      <c r="BZ847" s="23">
        <v>0</v>
      </c>
      <c r="CA847" s="23">
        <v>0</v>
      </c>
      <c r="CB847" s="23">
        <v>0</v>
      </c>
      <c r="CC847" s="23">
        <v>0</v>
      </c>
      <c r="CD847" s="23">
        <v>0</v>
      </c>
      <c r="CE847" s="23">
        <v>0</v>
      </c>
      <c r="CF847" s="23">
        <v>0.96614507890212442</v>
      </c>
      <c r="CG847" s="23">
        <v>9.5569527198257447</v>
      </c>
      <c r="CH847" s="23">
        <v>108.82912760230963</v>
      </c>
      <c r="CI847" s="23">
        <v>234.56706108845924</v>
      </c>
      <c r="CJ847" s="23">
        <v>416.36811151255341</v>
      </c>
      <c r="CK847" s="23">
        <v>571.02129578760662</v>
      </c>
      <c r="CL847" s="23">
        <v>668.45876007524203</v>
      </c>
      <c r="CM847" s="23">
        <v>864.43419118292854</v>
      </c>
      <c r="CN847" s="23">
        <v>983.93171185665574</v>
      </c>
      <c r="CO847" s="23">
        <v>885.78803329022219</v>
      </c>
      <c r="CP847" s="23">
        <v>930.66497749226664</v>
      </c>
      <c r="CQ847" s="23">
        <v>1113.9444590843971</v>
      </c>
      <c r="CR847" s="23">
        <v>918.07283316083442</v>
      </c>
      <c r="CS847" s="23">
        <v>948.78411958229321</v>
      </c>
      <c r="CT847" s="23">
        <v>1153.5690507490879</v>
      </c>
      <c r="CU847" s="23">
        <v>9808.9568302635835</v>
      </c>
      <c r="CV847" s="23">
        <v>0</v>
      </c>
      <c r="CW847" s="23">
        <v>0</v>
      </c>
      <c r="CX847" s="23">
        <v>0</v>
      </c>
      <c r="CY847" s="23">
        <v>73.957978388038015</v>
      </c>
      <c r="CZ847" s="23">
        <v>1052.9944214720256</v>
      </c>
      <c r="DA847" s="23">
        <v>1163.4771869864037</v>
      </c>
      <c r="DB847" s="23">
        <v>1157.4525327750662</v>
      </c>
      <c r="DC847" s="23">
        <v>1193.2961983682819</v>
      </c>
      <c r="DD847" s="23">
        <v>1027.7078443761643</v>
      </c>
      <c r="DE847" s="23">
        <v>848.94410645186042</v>
      </c>
      <c r="DF847" s="23">
        <v>702.42322898994985</v>
      </c>
      <c r="DG847" s="23">
        <v>593.25209454303626</v>
      </c>
      <c r="DH847" s="23">
        <v>340.44559616170397</v>
      </c>
      <c r="DI847" s="23">
        <v>269.70807299589171</v>
      </c>
      <c r="DJ847" s="23">
        <v>183.50719378703448</v>
      </c>
      <c r="DK847" s="23">
        <v>123.22493969679233</v>
      </c>
      <c r="DL847" s="23">
        <v>96.991089147582613</v>
      </c>
      <c r="DM847" s="23">
        <v>104.2727896406649</v>
      </c>
      <c r="DN847" s="23">
        <v>8931.6552737804977</v>
      </c>
      <c r="DO847" s="23">
        <v>71073.800878334296</v>
      </c>
    </row>
    <row r="848" spans="1:119" x14ac:dyDescent="0.2">
      <c r="A848">
        <v>28</v>
      </c>
      <c r="B848" t="s">
        <v>56</v>
      </c>
      <c r="C848" t="s">
        <v>57</v>
      </c>
      <c r="D848">
        <v>2020</v>
      </c>
      <c r="E848" s="23">
        <v>0</v>
      </c>
      <c r="F848" s="23">
        <v>0</v>
      </c>
      <c r="G848" s="23">
        <v>0</v>
      </c>
      <c r="H848" s="23">
        <v>18.014486316620665</v>
      </c>
      <c r="I848" s="23">
        <v>596.67526472505131</v>
      </c>
      <c r="J848" s="23">
        <v>2351.7174438183201</v>
      </c>
      <c r="K848" s="23">
        <v>3441.4681179265122</v>
      </c>
      <c r="L848" s="23">
        <v>4230.1552394215369</v>
      </c>
      <c r="M848" s="23">
        <v>5034.0820672319132</v>
      </c>
      <c r="N848" s="23">
        <v>4846.0308512392057</v>
      </c>
      <c r="O848" s="23">
        <v>4222.158205661055</v>
      </c>
      <c r="P848" s="23">
        <v>3439.7971626683643</v>
      </c>
      <c r="Q848" s="23">
        <v>2769.3364864891346</v>
      </c>
      <c r="R848" s="23">
        <v>2189.0292445314708</v>
      </c>
      <c r="S848" s="23">
        <v>2000.2354899778795</v>
      </c>
      <c r="T848" s="23">
        <v>1387.7837901665098</v>
      </c>
      <c r="U848" s="23">
        <v>894.2957531829328</v>
      </c>
      <c r="V848" s="23">
        <v>592.66644015652037</v>
      </c>
      <c r="W848" s="23">
        <v>38013.446043513031</v>
      </c>
      <c r="X848" s="23">
        <v>0</v>
      </c>
      <c r="Y848" s="23">
        <v>0</v>
      </c>
      <c r="Z848" s="23">
        <v>0</v>
      </c>
      <c r="AA848" s="23">
        <v>0</v>
      </c>
      <c r="AB848" s="23">
        <v>7.7626226704220738</v>
      </c>
      <c r="AC848" s="23">
        <v>54.385490179805942</v>
      </c>
      <c r="AD848" s="23">
        <v>155.88291865850542</v>
      </c>
      <c r="AE848" s="23">
        <v>289.24688730907405</v>
      </c>
      <c r="AF848" s="23">
        <v>324.33018852126548</v>
      </c>
      <c r="AG848" s="23">
        <v>440.8169719175927</v>
      </c>
      <c r="AH848" s="23">
        <v>556.70088874449061</v>
      </c>
      <c r="AI848" s="23">
        <v>602.80327542603823</v>
      </c>
      <c r="AJ848" s="23">
        <v>579.23114732925342</v>
      </c>
      <c r="AK848" s="23">
        <v>532.98498876015333</v>
      </c>
      <c r="AL848" s="23">
        <v>608.79076251465267</v>
      </c>
      <c r="AM848" s="23">
        <v>450.62822866536771</v>
      </c>
      <c r="AN848" s="23">
        <v>337.31401995697462</v>
      </c>
      <c r="AO848" s="23">
        <v>438.91674046374186</v>
      </c>
      <c r="AP848" s="23">
        <v>5379.7951311173383</v>
      </c>
      <c r="AQ848" s="23">
        <v>0</v>
      </c>
      <c r="AR848" s="23">
        <v>0</v>
      </c>
      <c r="AS848" s="23">
        <v>0</v>
      </c>
      <c r="AT848" s="23">
        <v>67.8971185970574</v>
      </c>
      <c r="AU848" s="23">
        <v>965.88432862729007</v>
      </c>
      <c r="AV848" s="23">
        <v>1558.6797767157436</v>
      </c>
      <c r="AW848" s="23">
        <v>1300.0320135487348</v>
      </c>
      <c r="AX848" s="23">
        <v>1355.1555472738034</v>
      </c>
      <c r="AY848" s="23">
        <v>1039.4909634368491</v>
      </c>
      <c r="AZ848" s="23">
        <v>711.12135094469272</v>
      </c>
      <c r="BA848" s="23">
        <v>680.47633252525941</v>
      </c>
      <c r="BB848" s="23">
        <v>527.76506629282926</v>
      </c>
      <c r="BC848" s="23">
        <v>408.92950604691094</v>
      </c>
      <c r="BD848" s="23">
        <v>391.5529573351098</v>
      </c>
      <c r="BE848" s="23">
        <v>245.30985639112757</v>
      </c>
      <c r="BF848" s="23">
        <v>137.92813707577292</v>
      </c>
      <c r="BG848" s="23">
        <v>75.367165221994341</v>
      </c>
      <c r="BH848" s="23">
        <v>56.689833406275852</v>
      </c>
      <c r="BI848" s="23">
        <v>9522.2799534394526</v>
      </c>
      <c r="BJ848" s="23">
        <v>0</v>
      </c>
      <c r="BK848" s="23">
        <v>0</v>
      </c>
      <c r="BL848" s="23">
        <v>0</v>
      </c>
      <c r="BM848" s="23">
        <v>0</v>
      </c>
      <c r="BN848" s="23">
        <v>0</v>
      </c>
      <c r="BO848" s="23">
        <v>0</v>
      </c>
      <c r="BP848" s="23">
        <v>0</v>
      </c>
      <c r="BQ848" s="23">
        <v>0</v>
      </c>
      <c r="BR848" s="23">
        <v>0</v>
      </c>
      <c r="BS848" s="23">
        <v>0</v>
      </c>
      <c r="BT848" s="23">
        <v>0</v>
      </c>
      <c r="BU848" s="23">
        <v>0</v>
      </c>
      <c r="BV848" s="23">
        <v>0</v>
      </c>
      <c r="BW848" s="23">
        <v>0</v>
      </c>
      <c r="BX848" s="23">
        <v>0</v>
      </c>
      <c r="BY848" s="23">
        <v>0</v>
      </c>
      <c r="BZ848" s="23">
        <v>0</v>
      </c>
      <c r="CA848" s="23">
        <v>0</v>
      </c>
      <c r="CB848" s="23">
        <v>0</v>
      </c>
      <c r="CC848" s="23">
        <v>0</v>
      </c>
      <c r="CD848" s="23">
        <v>0</v>
      </c>
      <c r="CE848" s="23">
        <v>0</v>
      </c>
      <c r="CF848" s="23">
        <v>0.96644638373361647</v>
      </c>
      <c r="CG848" s="23">
        <v>8.4957108011237796</v>
      </c>
      <c r="CH848" s="23">
        <v>106.48935785288019</v>
      </c>
      <c r="CI848" s="23">
        <v>233.95699393201915</v>
      </c>
      <c r="CJ848" s="23">
        <v>405.12615532723578</v>
      </c>
      <c r="CK848" s="23">
        <v>563.48841196011517</v>
      </c>
      <c r="CL848" s="23">
        <v>648.05457335408266</v>
      </c>
      <c r="CM848" s="23">
        <v>851.92047770550607</v>
      </c>
      <c r="CN848" s="23">
        <v>998.65460197583445</v>
      </c>
      <c r="CO848" s="23">
        <v>902.1747655614422</v>
      </c>
      <c r="CP848" s="23">
        <v>919.19818363981619</v>
      </c>
      <c r="CQ848" s="23">
        <v>1142.4822458462188</v>
      </c>
      <c r="CR848" s="23">
        <v>933.7136309754452</v>
      </c>
      <c r="CS848" s="23">
        <v>960.03525099451508</v>
      </c>
      <c r="CT848" s="23">
        <v>1152.7592222335275</v>
      </c>
      <c r="CU848" s="23">
        <v>9827.5160285434958</v>
      </c>
      <c r="CV848" s="23">
        <v>0</v>
      </c>
      <c r="CW848" s="23">
        <v>0</v>
      </c>
      <c r="CX848" s="23">
        <v>0</v>
      </c>
      <c r="CY848" s="23">
        <v>74.952026213564906</v>
      </c>
      <c r="CZ848" s="23">
        <v>1046.7073435818816</v>
      </c>
      <c r="DA848" s="23">
        <v>1154.2100800605067</v>
      </c>
      <c r="DB848" s="23">
        <v>1183.21037042118</v>
      </c>
      <c r="DC848" s="23">
        <v>1209.4699193611311</v>
      </c>
      <c r="DD848" s="23">
        <v>1071.8083311804496</v>
      </c>
      <c r="DE848" s="23">
        <v>884.76343677465468</v>
      </c>
      <c r="DF848" s="23">
        <v>726.48155411684718</v>
      </c>
      <c r="DG848" s="23">
        <v>645.37895279682198</v>
      </c>
      <c r="DH848" s="23">
        <v>369.09758508400171</v>
      </c>
      <c r="DI848" s="23">
        <v>283.70029816106489</v>
      </c>
      <c r="DJ848" s="23">
        <v>196.24619863002695</v>
      </c>
      <c r="DK848" s="23">
        <v>125.49410887734166</v>
      </c>
      <c r="DL848" s="23">
        <v>95.147200296780483</v>
      </c>
      <c r="DM848" s="23">
        <v>101.83385355419854</v>
      </c>
      <c r="DN848" s="23">
        <v>9168.5012591104532</v>
      </c>
      <c r="DO848" s="23">
        <v>71911.538415723771</v>
      </c>
    </row>
    <row r="849" spans="1:119" x14ac:dyDescent="0.2">
      <c r="A849">
        <v>28</v>
      </c>
      <c r="B849" t="s">
        <v>56</v>
      </c>
      <c r="C849" t="s">
        <v>57</v>
      </c>
      <c r="D849">
        <v>2021</v>
      </c>
      <c r="E849" s="23">
        <v>0</v>
      </c>
      <c r="F849" s="23">
        <v>0</v>
      </c>
      <c r="G849" s="23">
        <v>0</v>
      </c>
      <c r="H849" s="23">
        <v>17.966045904224075</v>
      </c>
      <c r="I849" s="23">
        <v>591.26430582499233</v>
      </c>
      <c r="J849" s="23">
        <v>2324.40788775293</v>
      </c>
      <c r="K849" s="23">
        <v>3435.7616240120424</v>
      </c>
      <c r="L849" s="23">
        <v>4217.9243555080238</v>
      </c>
      <c r="M849" s="23">
        <v>5095.5185299881759</v>
      </c>
      <c r="N849" s="23">
        <v>4878.0597008380983</v>
      </c>
      <c r="O849" s="23">
        <v>4238.5743917396094</v>
      </c>
      <c r="P849" s="23">
        <v>3523.1862054926933</v>
      </c>
      <c r="Q849" s="23">
        <v>2876.8057541955154</v>
      </c>
      <c r="R849" s="23">
        <v>2156.4635937008557</v>
      </c>
      <c r="S849" s="23">
        <v>2003.0443302383635</v>
      </c>
      <c r="T849" s="23">
        <v>1454.5196787901509</v>
      </c>
      <c r="U849" s="23">
        <v>907.34356162947824</v>
      </c>
      <c r="V849" s="23">
        <v>606.79371711636634</v>
      </c>
      <c r="W849" s="23">
        <v>38327.633682731524</v>
      </c>
      <c r="X849" s="23">
        <v>0</v>
      </c>
      <c r="Y849" s="23">
        <v>0</v>
      </c>
      <c r="Z849" s="23">
        <v>0</v>
      </c>
      <c r="AA849" s="23">
        <v>0</v>
      </c>
      <c r="AB849" s="23">
        <v>7.7679977083535849</v>
      </c>
      <c r="AC849" s="23">
        <v>54.022834697250495</v>
      </c>
      <c r="AD849" s="23">
        <v>156.00873274186733</v>
      </c>
      <c r="AE849" s="23">
        <v>287.47785555408018</v>
      </c>
      <c r="AF849" s="23">
        <v>321.30348951182697</v>
      </c>
      <c r="AG849" s="23">
        <v>431.48153607404385</v>
      </c>
      <c r="AH849" s="23">
        <v>548.7485426850609</v>
      </c>
      <c r="AI849" s="23">
        <v>610.08734108013812</v>
      </c>
      <c r="AJ849" s="23">
        <v>600.83605758357521</v>
      </c>
      <c r="AK849" s="23">
        <v>527.01855882930886</v>
      </c>
      <c r="AL849" s="23">
        <v>618.20968087469021</v>
      </c>
      <c r="AM849" s="23">
        <v>479.24558647316513</v>
      </c>
      <c r="AN849" s="23">
        <v>344.25951480593733</v>
      </c>
      <c r="AO849" s="23">
        <v>444.69917170486144</v>
      </c>
      <c r="AP849" s="23">
        <v>5431.1669003241595</v>
      </c>
      <c r="AQ849" s="23">
        <v>0</v>
      </c>
      <c r="AR849" s="23">
        <v>0</v>
      </c>
      <c r="AS849" s="23">
        <v>0</v>
      </c>
      <c r="AT849" s="23">
        <v>69.587301593774839</v>
      </c>
      <c r="AU849" s="23">
        <v>953.01746756878026</v>
      </c>
      <c r="AV849" s="23">
        <v>1548.2856955001384</v>
      </c>
      <c r="AW849" s="23">
        <v>1332.5395733097496</v>
      </c>
      <c r="AX849" s="23">
        <v>1392.2767503763257</v>
      </c>
      <c r="AY849" s="23">
        <v>1080.754106344363</v>
      </c>
      <c r="AZ849" s="23">
        <v>734.74330914103962</v>
      </c>
      <c r="BA849" s="23">
        <v>694.39951295391586</v>
      </c>
      <c r="BB849" s="23">
        <v>552.85058408660791</v>
      </c>
      <c r="BC849" s="23">
        <v>440.4022442792251</v>
      </c>
      <c r="BD849" s="23">
        <v>399.34406020307841</v>
      </c>
      <c r="BE849" s="23">
        <v>255.80948343950757</v>
      </c>
      <c r="BF849" s="23">
        <v>147.31673669797681</v>
      </c>
      <c r="BG849" s="23">
        <v>76.909040541751949</v>
      </c>
      <c r="BH849" s="23">
        <v>56.860390275239929</v>
      </c>
      <c r="BI849" s="23">
        <v>9735.0962563114736</v>
      </c>
      <c r="BJ849" s="23">
        <v>0</v>
      </c>
      <c r="BK849" s="23">
        <v>0</v>
      </c>
      <c r="BL849" s="23">
        <v>0</v>
      </c>
      <c r="BM849" s="23">
        <v>0</v>
      </c>
      <c r="BN849" s="23">
        <v>0</v>
      </c>
      <c r="BO849" s="23">
        <v>0</v>
      </c>
      <c r="BP849" s="23">
        <v>0</v>
      </c>
      <c r="BQ849" s="23">
        <v>0</v>
      </c>
      <c r="BR849" s="23">
        <v>0</v>
      </c>
      <c r="BS849" s="23">
        <v>0</v>
      </c>
      <c r="BT849" s="23">
        <v>0</v>
      </c>
      <c r="BU849" s="23">
        <v>0</v>
      </c>
      <c r="BV849" s="23">
        <v>0</v>
      </c>
      <c r="BW849" s="23">
        <v>0</v>
      </c>
      <c r="BX849" s="23">
        <v>0</v>
      </c>
      <c r="BY849" s="23">
        <v>0</v>
      </c>
      <c r="BZ849" s="23">
        <v>0</v>
      </c>
      <c r="CA849" s="23">
        <v>0</v>
      </c>
      <c r="CB849" s="23">
        <v>0</v>
      </c>
      <c r="CC849" s="23">
        <v>0</v>
      </c>
      <c r="CD849" s="23">
        <v>0</v>
      </c>
      <c r="CE849" s="23">
        <v>0</v>
      </c>
      <c r="CF849" s="23">
        <v>0.96442006231828725</v>
      </c>
      <c r="CG849" s="23">
        <v>8.5050649250420456</v>
      </c>
      <c r="CH849" s="23">
        <v>102.7450500537678</v>
      </c>
      <c r="CI849" s="23">
        <v>234.51899524569933</v>
      </c>
      <c r="CJ849" s="23">
        <v>394.71215612698563</v>
      </c>
      <c r="CK849" s="23">
        <v>554.85266264012114</v>
      </c>
      <c r="CL849" s="23">
        <v>630.58502110512495</v>
      </c>
      <c r="CM849" s="23">
        <v>834.37597114453183</v>
      </c>
      <c r="CN849" s="23">
        <v>1003.0735064371565</v>
      </c>
      <c r="CO849" s="23">
        <v>934.15553082763768</v>
      </c>
      <c r="CP849" s="23">
        <v>923.09093445139308</v>
      </c>
      <c r="CQ849" s="23">
        <v>1138.3364370931552</v>
      </c>
      <c r="CR849" s="23">
        <v>989.64412339359728</v>
      </c>
      <c r="CS849" s="23">
        <v>937.88317745877646</v>
      </c>
      <c r="CT849" s="23">
        <v>1164.0607660495577</v>
      </c>
      <c r="CU849" s="23">
        <v>9851.5038170148637</v>
      </c>
      <c r="CV849" s="23">
        <v>0</v>
      </c>
      <c r="CW849" s="23">
        <v>0</v>
      </c>
      <c r="CX849" s="23">
        <v>0</v>
      </c>
      <c r="CY849" s="23">
        <v>76.697871055457526</v>
      </c>
      <c r="CZ849" s="23">
        <v>1035.2063178684321</v>
      </c>
      <c r="DA849" s="23">
        <v>1140.2998843663024</v>
      </c>
      <c r="DB849" s="23">
        <v>1212.5770855702149</v>
      </c>
      <c r="DC849" s="23">
        <v>1224.1151737748978</v>
      </c>
      <c r="DD849" s="23">
        <v>1106.4512678606668</v>
      </c>
      <c r="DE849" s="23">
        <v>917.90421216545815</v>
      </c>
      <c r="DF849" s="23">
        <v>755.9344803299258</v>
      </c>
      <c r="DG849" s="23">
        <v>689.54147171631121</v>
      </c>
      <c r="DH849" s="23">
        <v>408.63207119760006</v>
      </c>
      <c r="DI849" s="23">
        <v>303.11708274419294</v>
      </c>
      <c r="DJ849" s="23">
        <v>204.80109676170696</v>
      </c>
      <c r="DK849" s="23">
        <v>135.41522213258219</v>
      </c>
      <c r="DL849" s="23">
        <v>91.43182735025259</v>
      </c>
      <c r="DM849" s="23">
        <v>100.44783228263407</v>
      </c>
      <c r="DN849" s="23">
        <v>9402.5728971766348</v>
      </c>
      <c r="DO849" s="23">
        <v>72747.973553558651</v>
      </c>
    </row>
    <row r="850" spans="1:119" x14ac:dyDescent="0.2">
      <c r="A850">
        <v>28</v>
      </c>
      <c r="B850" t="s">
        <v>56</v>
      </c>
      <c r="C850" t="s">
        <v>57</v>
      </c>
      <c r="D850">
        <v>2022</v>
      </c>
      <c r="E850" s="23">
        <v>0</v>
      </c>
      <c r="F850" s="23">
        <v>0</v>
      </c>
      <c r="G850" s="23">
        <v>0</v>
      </c>
      <c r="H850" s="23">
        <v>19.162705137854154</v>
      </c>
      <c r="I850" s="23">
        <v>581.48645969971858</v>
      </c>
      <c r="J850" s="23">
        <v>2305.944167418862</v>
      </c>
      <c r="K850" s="23">
        <v>3409.7729829391415</v>
      </c>
      <c r="L850" s="23">
        <v>4168.100382774961</v>
      </c>
      <c r="M850" s="23">
        <v>5127.3513832754434</v>
      </c>
      <c r="N850" s="23">
        <v>4897.9095515912441</v>
      </c>
      <c r="O850" s="23">
        <v>4292.4178580133957</v>
      </c>
      <c r="P850" s="23">
        <v>3608.368357521666</v>
      </c>
      <c r="Q850" s="23">
        <v>2923.0597208878576</v>
      </c>
      <c r="R850" s="23">
        <v>2197.8296194322129</v>
      </c>
      <c r="S850" s="23">
        <v>1909.6613302871247</v>
      </c>
      <c r="T850" s="23">
        <v>1578.598423580783</v>
      </c>
      <c r="U850" s="23">
        <v>916.1532810719259</v>
      </c>
      <c r="V850" s="23">
        <v>630.81956490323137</v>
      </c>
      <c r="W850" s="23">
        <v>38566.635788535423</v>
      </c>
      <c r="X850" s="23">
        <v>0</v>
      </c>
      <c r="Y850" s="23">
        <v>0</v>
      </c>
      <c r="Z850" s="23">
        <v>0</v>
      </c>
      <c r="AA850" s="23">
        <v>0</v>
      </c>
      <c r="AB850" s="23">
        <v>7.5557877274196645</v>
      </c>
      <c r="AC850" s="23">
        <v>53.236324041065117</v>
      </c>
      <c r="AD850" s="23">
        <v>156.67332429857558</v>
      </c>
      <c r="AE850" s="23">
        <v>287.86953759772024</v>
      </c>
      <c r="AF850" s="23">
        <v>317.9362342757168</v>
      </c>
      <c r="AG850" s="23">
        <v>421.48674313563561</v>
      </c>
      <c r="AH850" s="23">
        <v>545.36806479554389</v>
      </c>
      <c r="AI850" s="23">
        <v>614.47722220694902</v>
      </c>
      <c r="AJ850" s="23">
        <v>609.79531917508803</v>
      </c>
      <c r="AK850" s="23">
        <v>538.6057956821046</v>
      </c>
      <c r="AL850" s="23">
        <v>596.05272515281649</v>
      </c>
      <c r="AM850" s="23">
        <v>526.59828619936707</v>
      </c>
      <c r="AN850" s="23">
        <v>350.26714321022001</v>
      </c>
      <c r="AO850" s="23">
        <v>458.36558961450578</v>
      </c>
      <c r="AP850" s="23">
        <v>5484.2880971127279</v>
      </c>
      <c r="AQ850" s="23">
        <v>0</v>
      </c>
      <c r="AR850" s="23">
        <v>0</v>
      </c>
      <c r="AS850" s="23">
        <v>0</v>
      </c>
      <c r="AT850" s="23">
        <v>72.32983497072405</v>
      </c>
      <c r="AU850" s="23">
        <v>939.34878696683029</v>
      </c>
      <c r="AV850" s="23">
        <v>1546.6169472272168</v>
      </c>
      <c r="AW850" s="23">
        <v>1359.2478881475554</v>
      </c>
      <c r="AX850" s="23">
        <v>1425.7089740719027</v>
      </c>
      <c r="AY850" s="23">
        <v>1115.1570969668414</v>
      </c>
      <c r="AZ850" s="23">
        <v>760.58542460734668</v>
      </c>
      <c r="BA850" s="23">
        <v>714.88246921359803</v>
      </c>
      <c r="BB850" s="23">
        <v>576.21935840247306</v>
      </c>
      <c r="BC850" s="23">
        <v>463.73226722232596</v>
      </c>
      <c r="BD850" s="23">
        <v>419.92459207541282</v>
      </c>
      <c r="BE850" s="23">
        <v>255.03794124671552</v>
      </c>
      <c r="BF850" s="23">
        <v>163.75297432250625</v>
      </c>
      <c r="BG850" s="23">
        <v>78.273861516184368</v>
      </c>
      <c r="BH850" s="23">
        <v>57.700071820415566</v>
      </c>
      <c r="BI850" s="23">
        <v>9948.5184887780488</v>
      </c>
      <c r="BJ850" s="23">
        <v>0</v>
      </c>
      <c r="BK850" s="23">
        <v>0</v>
      </c>
      <c r="BL850" s="23">
        <v>0</v>
      </c>
      <c r="BM850" s="23">
        <v>0</v>
      </c>
      <c r="BN850" s="23">
        <v>0</v>
      </c>
      <c r="BO850" s="23">
        <v>0</v>
      </c>
      <c r="BP850" s="23">
        <v>0</v>
      </c>
      <c r="BQ850" s="23">
        <v>0</v>
      </c>
      <c r="BR850" s="23">
        <v>0</v>
      </c>
      <c r="BS850" s="23">
        <v>0</v>
      </c>
      <c r="BT850" s="23">
        <v>0</v>
      </c>
      <c r="BU850" s="23">
        <v>0</v>
      </c>
      <c r="BV850" s="23">
        <v>0</v>
      </c>
      <c r="BW850" s="23">
        <v>0</v>
      </c>
      <c r="BX850" s="23">
        <v>0</v>
      </c>
      <c r="BY850" s="23">
        <v>0</v>
      </c>
      <c r="BZ850" s="23">
        <v>0</v>
      </c>
      <c r="CA850" s="23">
        <v>0</v>
      </c>
      <c r="CB850" s="23">
        <v>0</v>
      </c>
      <c r="CC850" s="23">
        <v>0</v>
      </c>
      <c r="CD850" s="23">
        <v>0</v>
      </c>
      <c r="CE850" s="23">
        <v>0</v>
      </c>
      <c r="CF850" s="23">
        <v>0.96350380251580614</v>
      </c>
      <c r="CG850" s="23">
        <v>8.2981092847795352</v>
      </c>
      <c r="CH850" s="23">
        <v>100.31315081785063</v>
      </c>
      <c r="CI850" s="23">
        <v>235.72737598097962</v>
      </c>
      <c r="CJ850" s="23">
        <v>387.61264447322384</v>
      </c>
      <c r="CK850" s="23">
        <v>550.66592254326861</v>
      </c>
      <c r="CL850" s="23">
        <v>601.65551621230213</v>
      </c>
      <c r="CM850" s="23">
        <v>824.03255009012889</v>
      </c>
      <c r="CN850" s="23">
        <v>1000.1683073827152</v>
      </c>
      <c r="CO850" s="23">
        <v>951.24262676406079</v>
      </c>
      <c r="CP850" s="23">
        <v>937.72302327971545</v>
      </c>
      <c r="CQ850" s="23">
        <v>1086.505836880614</v>
      </c>
      <c r="CR850" s="23">
        <v>1068.6509702911092</v>
      </c>
      <c r="CS850" s="23">
        <v>934.92102497367841</v>
      </c>
      <c r="CT850" s="23">
        <v>1183.7359836908238</v>
      </c>
      <c r="CU850" s="23">
        <v>9872.2165464677655</v>
      </c>
      <c r="CV850" s="23">
        <v>0</v>
      </c>
      <c r="CW850" s="23">
        <v>0</v>
      </c>
      <c r="CX850" s="23">
        <v>0</v>
      </c>
      <c r="CY850" s="23">
        <v>79.576971506002366</v>
      </c>
      <c r="CZ850" s="23">
        <v>1015.8986548415041</v>
      </c>
      <c r="DA850" s="23">
        <v>1127.2690321058656</v>
      </c>
      <c r="DB850" s="23">
        <v>1230.7398358709493</v>
      </c>
      <c r="DC850" s="23">
        <v>1242.9791089915238</v>
      </c>
      <c r="DD850" s="23">
        <v>1151.2036776693888</v>
      </c>
      <c r="DE850" s="23">
        <v>938.46120120678745</v>
      </c>
      <c r="DF850" s="23">
        <v>796.49804434962368</v>
      </c>
      <c r="DG850" s="23">
        <v>728.35155221686909</v>
      </c>
      <c r="DH850" s="23">
        <v>448.40510828463175</v>
      </c>
      <c r="DI850" s="23">
        <v>329.36481226247713</v>
      </c>
      <c r="DJ850" s="23">
        <v>206.91984529706039</v>
      </c>
      <c r="DK850" s="23">
        <v>149.49115040588151</v>
      </c>
      <c r="DL850" s="23">
        <v>89.228834625512263</v>
      </c>
      <c r="DM850" s="23">
        <v>99.464885950999147</v>
      </c>
      <c r="DN850" s="23">
        <v>9633.8527155850752</v>
      </c>
      <c r="DO850" s="23">
        <v>73505.511636479045</v>
      </c>
    </row>
    <row r="851" spans="1:119" x14ac:dyDescent="0.2">
      <c r="A851">
        <v>28</v>
      </c>
      <c r="B851" t="s">
        <v>56</v>
      </c>
      <c r="C851" t="s">
        <v>57</v>
      </c>
      <c r="D851">
        <v>2023</v>
      </c>
      <c r="E851" s="23">
        <v>0</v>
      </c>
      <c r="F851" s="23">
        <v>0</v>
      </c>
      <c r="G851" s="23">
        <v>0</v>
      </c>
      <c r="H851" s="23">
        <v>19.491324502975818</v>
      </c>
      <c r="I851" s="23">
        <v>573.08670949096665</v>
      </c>
      <c r="J851" s="23">
        <v>2290.1421399052215</v>
      </c>
      <c r="K851" s="23">
        <v>3358.2678282765928</v>
      </c>
      <c r="L851" s="23">
        <v>4162.1856684030399</v>
      </c>
      <c r="M851" s="23">
        <v>5169.5706367024168</v>
      </c>
      <c r="N851" s="23">
        <v>4885.4950221220797</v>
      </c>
      <c r="O851" s="23">
        <v>4362.4480181096751</v>
      </c>
      <c r="P851" s="23">
        <v>3668.6241541690256</v>
      </c>
      <c r="Q851" s="23">
        <v>2998.6713710425388</v>
      </c>
      <c r="R851" s="23">
        <v>2206.4097949518718</v>
      </c>
      <c r="S851" s="23">
        <v>1882.5392441502104</v>
      </c>
      <c r="T851" s="23">
        <v>1617.3529029936797</v>
      </c>
      <c r="U851" s="23">
        <v>977.3388072815651</v>
      </c>
      <c r="V851" s="23">
        <v>649.51470571475056</v>
      </c>
      <c r="W851" s="23">
        <v>38821.138327816603</v>
      </c>
      <c r="X851" s="23">
        <v>0</v>
      </c>
      <c r="Y851" s="23">
        <v>0</v>
      </c>
      <c r="Z851" s="23">
        <v>0</v>
      </c>
      <c r="AA851" s="23">
        <v>0</v>
      </c>
      <c r="AB851" s="23">
        <v>7.5168337633833948</v>
      </c>
      <c r="AC851" s="23">
        <v>53.320665911364557</v>
      </c>
      <c r="AD851" s="23">
        <v>155.41360603329468</v>
      </c>
      <c r="AE851" s="23">
        <v>290.13280276879215</v>
      </c>
      <c r="AF851" s="23">
        <v>314.46759320062085</v>
      </c>
      <c r="AG851" s="23">
        <v>411.39483290469326</v>
      </c>
      <c r="AH851" s="23">
        <v>543.22644266738928</v>
      </c>
      <c r="AI851" s="23">
        <v>613.35476222423665</v>
      </c>
      <c r="AJ851" s="23">
        <v>620.36145105400885</v>
      </c>
      <c r="AK851" s="23">
        <v>541.55548291419495</v>
      </c>
      <c r="AL851" s="23">
        <v>593.71467229007055</v>
      </c>
      <c r="AM851" s="23">
        <v>545.63102848105189</v>
      </c>
      <c r="AN851" s="23">
        <v>373.82083412152031</v>
      </c>
      <c r="AO851" s="23">
        <v>471.57543090634772</v>
      </c>
      <c r="AP851" s="23">
        <v>5535.486439240969</v>
      </c>
      <c r="AQ851" s="23">
        <v>0</v>
      </c>
      <c r="AR851" s="23">
        <v>0</v>
      </c>
      <c r="AS851" s="23">
        <v>0</v>
      </c>
      <c r="AT851" s="23">
        <v>75.562606273698947</v>
      </c>
      <c r="AU851" s="23">
        <v>930.26971851609198</v>
      </c>
      <c r="AV851" s="23">
        <v>1540.0500244764744</v>
      </c>
      <c r="AW851" s="23">
        <v>1368.5192388924727</v>
      </c>
      <c r="AX851" s="23">
        <v>1465.0669066206926</v>
      </c>
      <c r="AY851" s="23">
        <v>1154.4032946910365</v>
      </c>
      <c r="AZ851" s="23">
        <v>778.43085399324934</v>
      </c>
      <c r="BA851" s="23">
        <v>744.79693398299992</v>
      </c>
      <c r="BB851" s="23">
        <v>589.95318190954356</v>
      </c>
      <c r="BC851" s="23">
        <v>490.43486173385435</v>
      </c>
      <c r="BD851" s="23">
        <v>438.44839837836651</v>
      </c>
      <c r="BE851" s="23">
        <v>262.73028562709203</v>
      </c>
      <c r="BF851" s="23">
        <v>173.14691274229438</v>
      </c>
      <c r="BG851" s="23">
        <v>84.808269464556204</v>
      </c>
      <c r="BH851" s="23">
        <v>58.54074611759745</v>
      </c>
      <c r="BI851" s="23">
        <v>10155.162233420024</v>
      </c>
      <c r="BJ851" s="23">
        <v>0</v>
      </c>
      <c r="BK851" s="23">
        <v>0</v>
      </c>
      <c r="BL851" s="23">
        <v>0</v>
      </c>
      <c r="BM851" s="23">
        <v>0</v>
      </c>
      <c r="BN851" s="23">
        <v>0</v>
      </c>
      <c r="BO851" s="23">
        <v>0</v>
      </c>
      <c r="BP851" s="23">
        <v>0</v>
      </c>
      <c r="BQ851" s="23">
        <v>0</v>
      </c>
      <c r="BR851" s="23">
        <v>0</v>
      </c>
      <c r="BS851" s="23">
        <v>0</v>
      </c>
      <c r="BT851" s="23">
        <v>0</v>
      </c>
      <c r="BU851" s="23">
        <v>0</v>
      </c>
      <c r="BV851" s="23">
        <v>0</v>
      </c>
      <c r="BW851" s="23">
        <v>0</v>
      </c>
      <c r="BX851" s="23">
        <v>0</v>
      </c>
      <c r="BY851" s="23">
        <v>0</v>
      </c>
      <c r="BZ851" s="23">
        <v>0</v>
      </c>
      <c r="CA851" s="23">
        <v>0</v>
      </c>
      <c r="CB851" s="23">
        <v>0</v>
      </c>
      <c r="CC851" s="23">
        <v>0</v>
      </c>
      <c r="CD851" s="23">
        <v>0</v>
      </c>
      <c r="CE851" s="23">
        <v>0</v>
      </c>
      <c r="CF851" s="23">
        <v>1.028684604452655</v>
      </c>
      <c r="CG851" s="23">
        <v>8.0418100658647891</v>
      </c>
      <c r="CH851" s="23">
        <v>98.55401407796127</v>
      </c>
      <c r="CI851" s="23">
        <v>234.0953674723749</v>
      </c>
      <c r="CJ851" s="23">
        <v>382.80241996701358</v>
      </c>
      <c r="CK851" s="23">
        <v>542.23229415893832</v>
      </c>
      <c r="CL851" s="23">
        <v>583.37960199498821</v>
      </c>
      <c r="CM851" s="23">
        <v>809.01264862512949</v>
      </c>
      <c r="CN851" s="23">
        <v>995.26660815493995</v>
      </c>
      <c r="CO851" s="23">
        <v>981.5699752382418</v>
      </c>
      <c r="CP851" s="23">
        <v>938.0563175582231</v>
      </c>
      <c r="CQ851" s="23">
        <v>1053.6987989112195</v>
      </c>
      <c r="CR851" s="23">
        <v>1126.8888780041154</v>
      </c>
      <c r="CS851" s="23">
        <v>953.488082139109</v>
      </c>
      <c r="CT851" s="23">
        <v>1196.8190589620783</v>
      </c>
      <c r="CU851" s="23">
        <v>9904.9345599346507</v>
      </c>
      <c r="CV851" s="23">
        <v>0</v>
      </c>
      <c r="CW851" s="23">
        <v>0</v>
      </c>
      <c r="CX851" s="23">
        <v>0</v>
      </c>
      <c r="CY851" s="23">
        <v>82.563150492136984</v>
      </c>
      <c r="CZ851" s="23">
        <v>1006.0373744249214</v>
      </c>
      <c r="DA851" s="23">
        <v>1119.5591790666865</v>
      </c>
      <c r="DB851" s="23">
        <v>1235.5951443839272</v>
      </c>
      <c r="DC851" s="23">
        <v>1266.0970882209529</v>
      </c>
      <c r="DD851" s="23">
        <v>1182.854309765562</v>
      </c>
      <c r="DE851" s="23">
        <v>963.93793150878628</v>
      </c>
      <c r="DF851" s="23">
        <v>836.60994792461713</v>
      </c>
      <c r="DG851" s="23">
        <v>764.87136379704259</v>
      </c>
      <c r="DH851" s="23">
        <v>495.2618145049928</v>
      </c>
      <c r="DI851" s="23">
        <v>351.66246871046076</v>
      </c>
      <c r="DJ851" s="23">
        <v>214.68693243363435</v>
      </c>
      <c r="DK851" s="23">
        <v>161.28587026813659</v>
      </c>
      <c r="DL851" s="23">
        <v>90.3233368641298</v>
      </c>
      <c r="DM851" s="23">
        <v>98.303906749575006</v>
      </c>
      <c r="DN851" s="23">
        <v>9869.6498191155642</v>
      </c>
      <c r="DO851" s="23">
        <v>74286.371379527802</v>
      </c>
    </row>
    <row r="852" spans="1:119" x14ac:dyDescent="0.2">
      <c r="A852">
        <v>28</v>
      </c>
      <c r="B852" t="s">
        <v>56</v>
      </c>
      <c r="C852" t="s">
        <v>57</v>
      </c>
      <c r="D852">
        <v>2024</v>
      </c>
      <c r="E852" s="23">
        <v>0</v>
      </c>
      <c r="F852" s="23">
        <v>0</v>
      </c>
      <c r="G852" s="23">
        <v>0</v>
      </c>
      <c r="H852" s="23">
        <v>19.767246505812462</v>
      </c>
      <c r="I852" s="23">
        <v>567.90803634599786</v>
      </c>
      <c r="J852" s="23">
        <v>2273.7447763191662</v>
      </c>
      <c r="K852" s="23">
        <v>3302.7792485989362</v>
      </c>
      <c r="L852" s="23">
        <v>4167.5776861741133</v>
      </c>
      <c r="M852" s="23">
        <v>5187.5343820186972</v>
      </c>
      <c r="N852" s="23">
        <v>4919.1459600239659</v>
      </c>
      <c r="O852" s="23">
        <v>4379.0958405255515</v>
      </c>
      <c r="P852" s="23">
        <v>3723.816796968491</v>
      </c>
      <c r="Q852" s="23">
        <v>3040.4091027100349</v>
      </c>
      <c r="R852" s="23">
        <v>2264.2266597816761</v>
      </c>
      <c r="S852" s="23">
        <v>1861.4839821702622</v>
      </c>
      <c r="T852" s="23">
        <v>1674.1254594574762</v>
      </c>
      <c r="U852" s="23">
        <v>1004.9555737103408</v>
      </c>
      <c r="V852" s="23">
        <v>678.79598660629563</v>
      </c>
      <c r="W852" s="23">
        <v>39065.366737916826</v>
      </c>
      <c r="X852" s="23">
        <v>0</v>
      </c>
      <c r="Y852" s="23">
        <v>0</v>
      </c>
      <c r="Z852" s="23">
        <v>0</v>
      </c>
      <c r="AA852" s="23">
        <v>0</v>
      </c>
      <c r="AB852" s="23">
        <v>7.4320571375504425</v>
      </c>
      <c r="AC852" s="23">
        <v>52.90873326571225</v>
      </c>
      <c r="AD852" s="23">
        <v>154.650456797408</v>
      </c>
      <c r="AE852" s="23">
        <v>294.02430651265485</v>
      </c>
      <c r="AF852" s="23">
        <v>309.51364100116052</v>
      </c>
      <c r="AG852" s="23">
        <v>405.37226541618463</v>
      </c>
      <c r="AH852" s="23">
        <v>534.24237983965043</v>
      </c>
      <c r="AI852" s="23">
        <v>611.85425019186528</v>
      </c>
      <c r="AJ852" s="23">
        <v>623.08501794068343</v>
      </c>
      <c r="AK852" s="23">
        <v>555.3048095388591</v>
      </c>
      <c r="AL852" s="23">
        <v>593.05784576394421</v>
      </c>
      <c r="AM852" s="23">
        <v>572.88123619861892</v>
      </c>
      <c r="AN852" s="23">
        <v>385.42583119271706</v>
      </c>
      <c r="AO852" s="23">
        <v>490.30686539030626</v>
      </c>
      <c r="AP852" s="23">
        <v>5590.0596961873161</v>
      </c>
      <c r="AQ852" s="23">
        <v>0</v>
      </c>
      <c r="AR852" s="23">
        <v>0</v>
      </c>
      <c r="AS852" s="23">
        <v>0</v>
      </c>
      <c r="AT852" s="23">
        <v>78.333801781713575</v>
      </c>
      <c r="AU852" s="23">
        <v>930.04344648007236</v>
      </c>
      <c r="AV852" s="23">
        <v>1531.5101224895386</v>
      </c>
      <c r="AW852" s="23">
        <v>1373.1547013049933</v>
      </c>
      <c r="AX852" s="23">
        <v>1505.5405610973448</v>
      </c>
      <c r="AY852" s="23">
        <v>1189.0184205369205</v>
      </c>
      <c r="AZ852" s="23">
        <v>804.86701135011924</v>
      </c>
      <c r="BA852" s="23">
        <v>766.19552610626761</v>
      </c>
      <c r="BB852" s="23">
        <v>602.93100255928061</v>
      </c>
      <c r="BC852" s="23">
        <v>511.18025121070292</v>
      </c>
      <c r="BD852" s="23">
        <v>467.43997523460422</v>
      </c>
      <c r="BE852" s="23">
        <v>271.94795118378789</v>
      </c>
      <c r="BF852" s="23">
        <v>186.92821906570637</v>
      </c>
      <c r="BG852" s="23">
        <v>88.385616994141827</v>
      </c>
      <c r="BH852" s="23">
        <v>60.094262779562378</v>
      </c>
      <c r="BI852" s="23">
        <v>10367.570870174755</v>
      </c>
      <c r="BJ852" s="23">
        <v>0</v>
      </c>
      <c r="BK852" s="23">
        <v>0</v>
      </c>
      <c r="BL852" s="23">
        <v>0</v>
      </c>
      <c r="BM852" s="23">
        <v>0</v>
      </c>
      <c r="BN852" s="23">
        <v>0</v>
      </c>
      <c r="BO852" s="23">
        <v>0</v>
      </c>
      <c r="BP852" s="23">
        <v>0</v>
      </c>
      <c r="BQ852" s="23">
        <v>0</v>
      </c>
      <c r="BR852" s="23">
        <v>0</v>
      </c>
      <c r="BS852" s="23">
        <v>0</v>
      </c>
      <c r="BT852" s="23">
        <v>0</v>
      </c>
      <c r="BU852" s="23">
        <v>0</v>
      </c>
      <c r="BV852" s="23">
        <v>0</v>
      </c>
      <c r="BW852" s="23">
        <v>0</v>
      </c>
      <c r="BX852" s="23">
        <v>0</v>
      </c>
      <c r="BY852" s="23">
        <v>0</v>
      </c>
      <c r="BZ852" s="23">
        <v>0</v>
      </c>
      <c r="CA852" s="23">
        <v>0</v>
      </c>
      <c r="CB852" s="23">
        <v>0</v>
      </c>
      <c r="CC852" s="23">
        <v>0</v>
      </c>
      <c r="CD852" s="23">
        <v>0</v>
      </c>
      <c r="CE852" s="23">
        <v>0</v>
      </c>
      <c r="CF852" s="23">
        <v>1.0283303404917354</v>
      </c>
      <c r="CG852" s="23">
        <v>7.7687513368899905</v>
      </c>
      <c r="CH852" s="23">
        <v>96.779204761210551</v>
      </c>
      <c r="CI852" s="23">
        <v>232.63179623330237</v>
      </c>
      <c r="CJ852" s="23">
        <v>378.62648806677925</v>
      </c>
      <c r="CK852" s="23">
        <v>530.11423095378802</v>
      </c>
      <c r="CL852" s="23">
        <v>569.99806874611409</v>
      </c>
      <c r="CM852" s="23">
        <v>788.84382764596728</v>
      </c>
      <c r="CN852" s="23">
        <v>991.04429460316408</v>
      </c>
      <c r="CO852" s="23">
        <v>994.78490636948698</v>
      </c>
      <c r="CP852" s="23">
        <v>945.35662132711059</v>
      </c>
      <c r="CQ852" s="23">
        <v>1042.191748196457</v>
      </c>
      <c r="CR852" s="23">
        <v>1170.7028313427491</v>
      </c>
      <c r="CS852" s="23">
        <v>965.65822824925385</v>
      </c>
      <c r="CT852" s="23">
        <v>1226.3731957741481</v>
      </c>
      <c r="CU852" s="23">
        <v>9941.902523946912</v>
      </c>
      <c r="CV852" s="23">
        <v>0</v>
      </c>
      <c r="CW852" s="23">
        <v>0</v>
      </c>
      <c r="CX852" s="23">
        <v>0</v>
      </c>
      <c r="CY852" s="23">
        <v>85.561207977778409</v>
      </c>
      <c r="CZ852" s="23">
        <v>1008.6007279818955</v>
      </c>
      <c r="DA852" s="23">
        <v>1111.550759363621</v>
      </c>
      <c r="DB852" s="23">
        <v>1236.8748286822279</v>
      </c>
      <c r="DC852" s="23">
        <v>1288.7339806872603</v>
      </c>
      <c r="DD852" s="23">
        <v>1208.6237105315508</v>
      </c>
      <c r="DE852" s="23">
        <v>998.72277297741107</v>
      </c>
      <c r="DF852" s="23">
        <v>873.45725141735784</v>
      </c>
      <c r="DG852" s="23">
        <v>799.87245694939452</v>
      </c>
      <c r="DH852" s="23">
        <v>536.85750930240488</v>
      </c>
      <c r="DI852" s="23">
        <v>379.69167366218915</v>
      </c>
      <c r="DJ852" s="23">
        <v>225.56007038950963</v>
      </c>
      <c r="DK852" s="23">
        <v>173.64097372794299</v>
      </c>
      <c r="DL852" s="23">
        <v>91.336954266383145</v>
      </c>
      <c r="DM852" s="23">
        <v>97.87251057374165</v>
      </c>
      <c r="DN852" s="23">
        <v>10116.957388490669</v>
      </c>
      <c r="DO852" s="23">
        <v>75081.857216716482</v>
      </c>
    </row>
    <row r="853" spans="1:119" x14ac:dyDescent="0.2">
      <c r="A853">
        <v>28</v>
      </c>
      <c r="B853" t="s">
        <v>56</v>
      </c>
      <c r="C853" t="s">
        <v>57</v>
      </c>
      <c r="D853">
        <v>2025</v>
      </c>
      <c r="E853" s="23">
        <v>0</v>
      </c>
      <c r="F853" s="23">
        <v>0</v>
      </c>
      <c r="G853" s="23">
        <v>0</v>
      </c>
      <c r="H853" s="23">
        <v>20.804014976305481</v>
      </c>
      <c r="I853" s="23">
        <v>568.86189622557538</v>
      </c>
      <c r="J853" s="23">
        <v>2257.20631644486</v>
      </c>
      <c r="K853" s="23">
        <v>3227.3094591532408</v>
      </c>
      <c r="L853" s="23">
        <v>4167.9637718784061</v>
      </c>
      <c r="M853" s="23">
        <v>5200.7520494346536</v>
      </c>
      <c r="N853" s="23">
        <v>4962.5788831516447</v>
      </c>
      <c r="O853" s="23">
        <v>4427.1712070606336</v>
      </c>
      <c r="P853" s="23">
        <v>3755.0860365255321</v>
      </c>
      <c r="Q853" s="23">
        <v>3134.4472668378062</v>
      </c>
      <c r="R853" s="23">
        <v>2308.59556445302</v>
      </c>
      <c r="S853" s="23">
        <v>1853.2473088515278</v>
      </c>
      <c r="T853" s="23">
        <v>1687.2335838997199</v>
      </c>
      <c r="U853" s="23">
        <v>1033.9857999383114</v>
      </c>
      <c r="V853" s="23">
        <v>708.23995778705864</v>
      </c>
      <c r="W853" s="23">
        <v>39313.483116618292</v>
      </c>
      <c r="X853" s="23">
        <v>0</v>
      </c>
      <c r="Y853" s="23">
        <v>0</v>
      </c>
      <c r="Z853" s="23">
        <v>0</v>
      </c>
      <c r="AA853" s="23">
        <v>0</v>
      </c>
      <c r="AB853" s="23">
        <v>7.3604392233707019</v>
      </c>
      <c r="AC853" s="23">
        <v>53.022815600536411</v>
      </c>
      <c r="AD853" s="23">
        <v>153.02426518446089</v>
      </c>
      <c r="AE853" s="23">
        <v>297.82510410731555</v>
      </c>
      <c r="AF853" s="23">
        <v>304.35133625817298</v>
      </c>
      <c r="AG853" s="23">
        <v>400.11118436635428</v>
      </c>
      <c r="AH853" s="23">
        <v>528.41902947776373</v>
      </c>
      <c r="AI853" s="23">
        <v>605.64420350387275</v>
      </c>
      <c r="AJ853" s="23">
        <v>633.87944683014496</v>
      </c>
      <c r="AK853" s="23">
        <v>565.11950818396519</v>
      </c>
      <c r="AL853" s="23">
        <v>595.82668321032611</v>
      </c>
      <c r="AM853" s="23">
        <v>586.60709105384706</v>
      </c>
      <c r="AN853" s="23">
        <v>397.41631086064353</v>
      </c>
      <c r="AO853" s="23">
        <v>510.87184135516111</v>
      </c>
      <c r="AP853" s="23">
        <v>5639.4792592159356</v>
      </c>
      <c r="AQ853" s="23">
        <v>0</v>
      </c>
      <c r="AR853" s="23">
        <v>0</v>
      </c>
      <c r="AS853" s="23">
        <v>0</v>
      </c>
      <c r="AT853" s="23">
        <v>80.925091150739306</v>
      </c>
      <c r="AU853" s="23">
        <v>938.32901535973986</v>
      </c>
      <c r="AV853" s="23">
        <v>1520.7767435134585</v>
      </c>
      <c r="AW853" s="23">
        <v>1367.8073224087698</v>
      </c>
      <c r="AX853" s="23">
        <v>1541.0619009675881</v>
      </c>
      <c r="AY853" s="23">
        <v>1220.686681856095</v>
      </c>
      <c r="AZ853" s="23">
        <v>833.16832488947534</v>
      </c>
      <c r="BA853" s="23">
        <v>795.98159980522314</v>
      </c>
      <c r="BB853" s="23">
        <v>611.83549067263527</v>
      </c>
      <c r="BC853" s="23">
        <v>541.52070826130341</v>
      </c>
      <c r="BD853" s="23">
        <v>493.50965357556674</v>
      </c>
      <c r="BE853" s="23">
        <v>281.97972450740622</v>
      </c>
      <c r="BF853" s="23">
        <v>195.66947865602862</v>
      </c>
      <c r="BG853" s="23">
        <v>91.949179439751887</v>
      </c>
      <c r="BH853" s="23">
        <v>62.27926490002362</v>
      </c>
      <c r="BI853" s="23">
        <v>10577.480179963806</v>
      </c>
      <c r="BJ853" s="23">
        <v>0</v>
      </c>
      <c r="BK853" s="23">
        <v>0</v>
      </c>
      <c r="BL853" s="23">
        <v>0</v>
      </c>
      <c r="BM853" s="23">
        <v>0</v>
      </c>
      <c r="BN853" s="23">
        <v>0</v>
      </c>
      <c r="BO853" s="23">
        <v>0</v>
      </c>
      <c r="BP853" s="23">
        <v>0</v>
      </c>
      <c r="BQ853" s="23">
        <v>0</v>
      </c>
      <c r="BR853" s="23">
        <v>0</v>
      </c>
      <c r="BS853" s="23">
        <v>0</v>
      </c>
      <c r="BT853" s="23">
        <v>0</v>
      </c>
      <c r="BU853" s="23">
        <v>0</v>
      </c>
      <c r="BV853" s="23">
        <v>0</v>
      </c>
      <c r="BW853" s="23">
        <v>0</v>
      </c>
      <c r="BX853" s="23">
        <v>0</v>
      </c>
      <c r="BY853" s="23">
        <v>0</v>
      </c>
      <c r="BZ853" s="23">
        <v>0</v>
      </c>
      <c r="CA853" s="23">
        <v>0</v>
      </c>
      <c r="CB853" s="23">
        <v>0</v>
      </c>
      <c r="CC853" s="23">
        <v>0</v>
      </c>
      <c r="CD853" s="23">
        <v>0</v>
      </c>
      <c r="CE853" s="23">
        <v>0</v>
      </c>
      <c r="CF853" s="23">
        <v>1.0295438145458422</v>
      </c>
      <c r="CG853" s="23">
        <v>7.6797002822503222</v>
      </c>
      <c r="CH853" s="23">
        <v>95.569934908009344</v>
      </c>
      <c r="CI853" s="23">
        <v>230.21407531883548</v>
      </c>
      <c r="CJ853" s="23">
        <v>376.23850367953725</v>
      </c>
      <c r="CK853" s="23">
        <v>514.62794112308222</v>
      </c>
      <c r="CL853" s="23">
        <v>562.38283407050892</v>
      </c>
      <c r="CM853" s="23">
        <v>771.1941325859201</v>
      </c>
      <c r="CN853" s="23">
        <v>978.89318056891511</v>
      </c>
      <c r="CO853" s="23">
        <v>1010.4617754625698</v>
      </c>
      <c r="CP853" s="23">
        <v>960.70504218974543</v>
      </c>
      <c r="CQ853" s="23">
        <v>1031.3312015370668</v>
      </c>
      <c r="CR853" s="23">
        <v>1193.2619745582476</v>
      </c>
      <c r="CS853" s="23">
        <v>987.95859662657404</v>
      </c>
      <c r="CT853" s="23">
        <v>1254.432067877435</v>
      </c>
      <c r="CU853" s="23">
        <v>9975.9805046032434</v>
      </c>
      <c r="CV853" s="23">
        <v>0</v>
      </c>
      <c r="CW853" s="23">
        <v>0</v>
      </c>
      <c r="CX853" s="23">
        <v>0</v>
      </c>
      <c r="CY853" s="23">
        <v>88.128827855297345</v>
      </c>
      <c r="CZ853" s="23">
        <v>1017.5456469050405</v>
      </c>
      <c r="DA853" s="23">
        <v>1102.4703950036612</v>
      </c>
      <c r="DB853" s="23">
        <v>1229.9445620282697</v>
      </c>
      <c r="DC853" s="23">
        <v>1314.02540512057</v>
      </c>
      <c r="DD853" s="23">
        <v>1227.020637360539</v>
      </c>
      <c r="DE853" s="23">
        <v>1037.7892181953584</v>
      </c>
      <c r="DF853" s="23">
        <v>912.66667898972923</v>
      </c>
      <c r="DG853" s="23">
        <v>834.53288477666058</v>
      </c>
      <c r="DH853" s="23">
        <v>581.45269579861906</v>
      </c>
      <c r="DI853" s="23">
        <v>409.91283179379218</v>
      </c>
      <c r="DJ853" s="23">
        <v>239.41092264650567</v>
      </c>
      <c r="DK853" s="23">
        <v>184.49991808074026</v>
      </c>
      <c r="DL853" s="23">
        <v>93.771165872513834</v>
      </c>
      <c r="DM853" s="23">
        <v>97.876421752530234</v>
      </c>
      <c r="DN853" s="23">
        <v>10371.048212179827</v>
      </c>
      <c r="DO853" s="23">
        <v>75877.471272581111</v>
      </c>
    </row>
    <row r="854" spans="1:119" x14ac:dyDescent="0.2">
      <c r="A854">
        <v>28</v>
      </c>
      <c r="B854" t="s">
        <v>56</v>
      </c>
      <c r="C854" t="s">
        <v>57</v>
      </c>
      <c r="D854">
        <v>2026</v>
      </c>
      <c r="E854" s="23">
        <v>0</v>
      </c>
      <c r="F854" s="23">
        <v>0</v>
      </c>
      <c r="G854" s="23">
        <v>0</v>
      </c>
      <c r="H854" s="23">
        <v>21.070307231963195</v>
      </c>
      <c r="I854" s="23">
        <v>576.44938897345776</v>
      </c>
      <c r="J854" s="23">
        <v>2232.9432201471081</v>
      </c>
      <c r="K854" s="23">
        <v>3148.3682942294936</v>
      </c>
      <c r="L854" s="23">
        <v>4178.8204521077723</v>
      </c>
      <c r="M854" s="23">
        <v>5216.2466892457196</v>
      </c>
      <c r="N854" s="23">
        <v>5030.4034906272191</v>
      </c>
      <c r="O854" s="23">
        <v>4439.3422130218869</v>
      </c>
      <c r="P854" s="23">
        <v>3771.165546710653</v>
      </c>
      <c r="Q854" s="23">
        <v>3213.4363571603935</v>
      </c>
      <c r="R854" s="23">
        <v>2396.4168072173484</v>
      </c>
      <c r="S854" s="23">
        <v>1829.5470540754998</v>
      </c>
      <c r="T854" s="23">
        <v>1689.8867199929377</v>
      </c>
      <c r="U854" s="23">
        <v>1088.9879301402534</v>
      </c>
      <c r="V854" s="23">
        <v>725.3258377042747</v>
      </c>
      <c r="W854" s="23">
        <v>39558.410308585975</v>
      </c>
      <c r="X854" s="23">
        <v>0</v>
      </c>
      <c r="Y854" s="23">
        <v>0</v>
      </c>
      <c r="Z854" s="23">
        <v>0</v>
      </c>
      <c r="AA854" s="23">
        <v>0</v>
      </c>
      <c r="AB854" s="23">
        <v>7.4648754000618549</v>
      </c>
      <c r="AC854" s="23">
        <v>52.46309832855416</v>
      </c>
      <c r="AD854" s="23">
        <v>150.54832564364978</v>
      </c>
      <c r="AE854" s="23">
        <v>303.14094877244776</v>
      </c>
      <c r="AF854" s="23">
        <v>299.84076880726917</v>
      </c>
      <c r="AG854" s="23">
        <v>397.47639819740948</v>
      </c>
      <c r="AH854" s="23">
        <v>518.45632672621798</v>
      </c>
      <c r="AI854" s="23">
        <v>596.42113461131225</v>
      </c>
      <c r="AJ854" s="23">
        <v>640.5953988761637</v>
      </c>
      <c r="AK854" s="23">
        <v>582.76622689447458</v>
      </c>
      <c r="AL854" s="23">
        <v>591.42456340253648</v>
      </c>
      <c r="AM854" s="23">
        <v>595.44168509823021</v>
      </c>
      <c r="AN854" s="23">
        <v>421.17954235886992</v>
      </c>
      <c r="AO854" s="23">
        <v>526.21029916805685</v>
      </c>
      <c r="AP854" s="23">
        <v>5683.4295922852543</v>
      </c>
      <c r="AQ854" s="23">
        <v>0</v>
      </c>
      <c r="AR854" s="23">
        <v>0</v>
      </c>
      <c r="AS854" s="23">
        <v>0</v>
      </c>
      <c r="AT854" s="23">
        <v>83.112016325212181</v>
      </c>
      <c r="AU854" s="23">
        <v>954.19516541445921</v>
      </c>
      <c r="AV854" s="23">
        <v>1503.5194307285881</v>
      </c>
      <c r="AW854" s="23">
        <v>1360.6020383683915</v>
      </c>
      <c r="AX854" s="23">
        <v>1577.8259303789816</v>
      </c>
      <c r="AY854" s="23">
        <v>1252.0702583309094</v>
      </c>
      <c r="AZ854" s="23">
        <v>865.34199062577943</v>
      </c>
      <c r="BA854" s="23">
        <v>819.32047802864281</v>
      </c>
      <c r="BB854" s="23">
        <v>621.15154033804674</v>
      </c>
      <c r="BC854" s="23">
        <v>566.26012688988078</v>
      </c>
      <c r="BD854" s="23">
        <v>529.3672895789166</v>
      </c>
      <c r="BE854" s="23">
        <v>290.38400364833728</v>
      </c>
      <c r="BF854" s="23">
        <v>204.46923945383293</v>
      </c>
      <c r="BG854" s="23">
        <v>98.592389513225783</v>
      </c>
      <c r="BH854" s="23">
        <v>63.857931099310541</v>
      </c>
      <c r="BI854" s="23">
        <v>10790.069828722517</v>
      </c>
      <c r="BJ854" s="23">
        <v>0</v>
      </c>
      <c r="BK854" s="23">
        <v>0</v>
      </c>
      <c r="BL854" s="23">
        <v>0</v>
      </c>
      <c r="BM854" s="23">
        <v>0</v>
      </c>
      <c r="BN854" s="23">
        <v>0</v>
      </c>
      <c r="BO854" s="23">
        <v>0</v>
      </c>
      <c r="BP854" s="23">
        <v>0</v>
      </c>
      <c r="BQ854" s="23">
        <v>0</v>
      </c>
      <c r="BR854" s="23">
        <v>0</v>
      </c>
      <c r="BS854" s="23">
        <v>0</v>
      </c>
      <c r="BT854" s="23">
        <v>0</v>
      </c>
      <c r="BU854" s="23">
        <v>0</v>
      </c>
      <c r="BV854" s="23">
        <v>0</v>
      </c>
      <c r="BW854" s="23">
        <v>0</v>
      </c>
      <c r="BX854" s="23">
        <v>0</v>
      </c>
      <c r="BY854" s="23">
        <v>0</v>
      </c>
      <c r="BZ854" s="23">
        <v>0</v>
      </c>
      <c r="CA854" s="23">
        <v>0</v>
      </c>
      <c r="CB854" s="23">
        <v>0</v>
      </c>
      <c r="CC854" s="23">
        <v>0</v>
      </c>
      <c r="CD854" s="23">
        <v>0</v>
      </c>
      <c r="CE854" s="23">
        <v>0</v>
      </c>
      <c r="CF854" s="23">
        <v>1.0980409724793279</v>
      </c>
      <c r="CG854" s="23">
        <v>7.5340035216917753</v>
      </c>
      <c r="CH854" s="23">
        <v>93.895815894531978</v>
      </c>
      <c r="CI854" s="23">
        <v>226.32710627246152</v>
      </c>
      <c r="CJ854" s="23">
        <v>376.52619634483409</v>
      </c>
      <c r="CK854" s="23">
        <v>499.13160896941787</v>
      </c>
      <c r="CL854" s="23">
        <v>553.03916856693343</v>
      </c>
      <c r="CM854" s="23">
        <v>756.02206240448561</v>
      </c>
      <c r="CN854" s="23">
        <v>963.62121523830194</v>
      </c>
      <c r="CO854" s="23">
        <v>1013.6238223928151</v>
      </c>
      <c r="CP854" s="23">
        <v>990.66689981682146</v>
      </c>
      <c r="CQ854" s="23">
        <v>1036.5837098062077</v>
      </c>
      <c r="CR854" s="23">
        <v>1182.9631850241622</v>
      </c>
      <c r="CS854" s="23">
        <v>1049.9224678128162</v>
      </c>
      <c r="CT854" s="23">
        <v>1261.629954862485</v>
      </c>
      <c r="CU854" s="23">
        <v>10012.585257900444</v>
      </c>
      <c r="CV854" s="23">
        <v>0</v>
      </c>
      <c r="CW854" s="23">
        <v>0</v>
      </c>
      <c r="CX854" s="23">
        <v>0</v>
      </c>
      <c r="CY854" s="23">
        <v>90.333112708380256</v>
      </c>
      <c r="CZ854" s="23">
        <v>1037.4624733170631</v>
      </c>
      <c r="DA854" s="23">
        <v>1090.8431052932899</v>
      </c>
      <c r="DB854" s="23">
        <v>1218.6940480125816</v>
      </c>
      <c r="DC854" s="23">
        <v>1342.6368960983827</v>
      </c>
      <c r="DD854" s="23">
        <v>1243.9786725940762</v>
      </c>
      <c r="DE854" s="23">
        <v>1071.9064267955275</v>
      </c>
      <c r="DF854" s="23">
        <v>949.00956147653881</v>
      </c>
      <c r="DG854" s="23">
        <v>876.35481579627231</v>
      </c>
      <c r="DH854" s="23">
        <v>619.08067231733912</v>
      </c>
      <c r="DI854" s="23">
        <v>450.75570267644622</v>
      </c>
      <c r="DJ854" s="23">
        <v>256.19057575002199</v>
      </c>
      <c r="DK854" s="23">
        <v>192.61352239976324</v>
      </c>
      <c r="DL854" s="23">
        <v>100.6162733155132</v>
      </c>
      <c r="DM854" s="23">
        <v>96.007996159246787</v>
      </c>
      <c r="DN854" s="23">
        <v>10636.483854710443</v>
      </c>
      <c r="DO854" s="23">
        <v>76680.97884220464</v>
      </c>
    </row>
    <row r="855" spans="1:119" x14ac:dyDescent="0.2">
      <c r="A855">
        <v>28</v>
      </c>
      <c r="B855" t="s">
        <v>56</v>
      </c>
      <c r="C855" t="s">
        <v>57</v>
      </c>
      <c r="D855">
        <v>2027</v>
      </c>
      <c r="E855" s="23">
        <v>0</v>
      </c>
      <c r="F855" s="23">
        <v>0</v>
      </c>
      <c r="G855" s="23">
        <v>0</v>
      </c>
      <c r="H855" s="23">
        <v>21.973419787417956</v>
      </c>
      <c r="I855" s="23">
        <v>590.80563613313905</v>
      </c>
      <c r="J855" s="23">
        <v>2201.18647334669</v>
      </c>
      <c r="K855" s="23">
        <v>3080.2658623118941</v>
      </c>
      <c r="L855" s="23">
        <v>4183.815158974282</v>
      </c>
      <c r="M855" s="23">
        <v>5226.1453746513807</v>
      </c>
      <c r="N855" s="23">
        <v>5072.6136141156885</v>
      </c>
      <c r="O855" s="23">
        <v>4444.4184629370957</v>
      </c>
      <c r="P855" s="23">
        <v>3814.8013835060542</v>
      </c>
      <c r="Q855" s="23">
        <v>3292.6065653806977</v>
      </c>
      <c r="R855" s="23">
        <v>2439.2233638372409</v>
      </c>
      <c r="S855" s="23">
        <v>1862.9255452052791</v>
      </c>
      <c r="T855" s="23">
        <v>1616.7306267336155</v>
      </c>
      <c r="U855" s="23">
        <v>1190.140609834325</v>
      </c>
      <c r="V855" s="23">
        <v>749.69981778596286</v>
      </c>
      <c r="W855" s="23">
        <v>39787.351914540763</v>
      </c>
      <c r="X855" s="23">
        <v>0</v>
      </c>
      <c r="Y855" s="23">
        <v>0</v>
      </c>
      <c r="Z855" s="23">
        <v>0</v>
      </c>
      <c r="AA855" s="23">
        <v>0</v>
      </c>
      <c r="AB855" s="23">
        <v>7.5274099446183484</v>
      </c>
      <c r="AC855" s="23">
        <v>52.100996695950073</v>
      </c>
      <c r="AD855" s="23">
        <v>148.35324609004772</v>
      </c>
      <c r="AE855" s="23">
        <v>308.23122889579747</v>
      </c>
      <c r="AF855" s="23">
        <v>296.55333170960785</v>
      </c>
      <c r="AG855" s="23">
        <v>394.41789615531042</v>
      </c>
      <c r="AH855" s="23">
        <v>509.52595117134672</v>
      </c>
      <c r="AI855" s="23">
        <v>591.28305349606296</v>
      </c>
      <c r="AJ855" s="23">
        <v>643.42558940400863</v>
      </c>
      <c r="AK855" s="23">
        <v>588.43214341435043</v>
      </c>
      <c r="AL855" s="23">
        <v>605.90226042500365</v>
      </c>
      <c r="AM855" s="23">
        <v>574.75976171506534</v>
      </c>
      <c r="AN855" s="23">
        <v>462.97588437517493</v>
      </c>
      <c r="AO855" s="23">
        <v>543.17364508528135</v>
      </c>
      <c r="AP855" s="23">
        <v>5726.6623985776259</v>
      </c>
      <c r="AQ855" s="23">
        <v>0</v>
      </c>
      <c r="AR855" s="23">
        <v>0</v>
      </c>
      <c r="AS855" s="23">
        <v>0</v>
      </c>
      <c r="AT855" s="23">
        <v>84.526255801306419</v>
      </c>
      <c r="AU855" s="23">
        <v>979.45090558468803</v>
      </c>
      <c r="AV855" s="23">
        <v>1485.6336035494328</v>
      </c>
      <c r="AW855" s="23">
        <v>1358.0866863489241</v>
      </c>
      <c r="AX855" s="23">
        <v>1608.2357727132969</v>
      </c>
      <c r="AY855" s="23">
        <v>1280.394283055889</v>
      </c>
      <c r="AZ855" s="23">
        <v>891.61143302556297</v>
      </c>
      <c r="BA855" s="23">
        <v>840.69007889283785</v>
      </c>
      <c r="BB855" s="23">
        <v>635.78610204917231</v>
      </c>
      <c r="BC855" s="23">
        <v>590.81034118184868</v>
      </c>
      <c r="BD855" s="23">
        <v>556.3270248316777</v>
      </c>
      <c r="BE855" s="23">
        <v>306.9387692709517</v>
      </c>
      <c r="BF855" s="23">
        <v>204.745764113549</v>
      </c>
      <c r="BG855" s="23">
        <v>110.11064025236944</v>
      </c>
      <c r="BH855" s="23">
        <v>65.961907407013399</v>
      </c>
      <c r="BI855" s="23">
        <v>10999.309568078523</v>
      </c>
      <c r="BJ855" s="23">
        <v>0</v>
      </c>
      <c r="BK855" s="23">
        <v>0</v>
      </c>
      <c r="BL855" s="23">
        <v>0</v>
      </c>
      <c r="BM855" s="23">
        <v>0</v>
      </c>
      <c r="BN855" s="23">
        <v>0</v>
      </c>
      <c r="BO855" s="23">
        <v>0</v>
      </c>
      <c r="BP855" s="23">
        <v>0</v>
      </c>
      <c r="BQ855" s="23">
        <v>0</v>
      </c>
      <c r="BR855" s="23">
        <v>0</v>
      </c>
      <c r="BS855" s="23">
        <v>0</v>
      </c>
      <c r="BT855" s="23">
        <v>0</v>
      </c>
      <c r="BU855" s="23">
        <v>0</v>
      </c>
      <c r="BV855" s="23">
        <v>0</v>
      </c>
      <c r="BW855" s="23">
        <v>0</v>
      </c>
      <c r="BX855" s="23">
        <v>0</v>
      </c>
      <c r="BY855" s="23">
        <v>0</v>
      </c>
      <c r="BZ855" s="23">
        <v>0</v>
      </c>
      <c r="CA855" s="23">
        <v>0</v>
      </c>
      <c r="CB855" s="23">
        <v>0</v>
      </c>
      <c r="CC855" s="23">
        <v>0</v>
      </c>
      <c r="CD855" s="23">
        <v>0</v>
      </c>
      <c r="CE855" s="23">
        <v>0</v>
      </c>
      <c r="CF855" s="23">
        <v>1.1658736504582812</v>
      </c>
      <c r="CG855" s="23">
        <v>7.4586255531629977</v>
      </c>
      <c r="CH855" s="23">
        <v>91.866744419731063</v>
      </c>
      <c r="CI855" s="23">
        <v>223.51887930420213</v>
      </c>
      <c r="CJ855" s="23">
        <v>377.23181029257756</v>
      </c>
      <c r="CK855" s="23">
        <v>485.86631328835608</v>
      </c>
      <c r="CL855" s="23">
        <v>549.98479983826087</v>
      </c>
      <c r="CM855" s="23">
        <v>731.90638010859357</v>
      </c>
      <c r="CN855" s="23">
        <v>952.71884080447489</v>
      </c>
      <c r="CO855" s="23">
        <v>1008.1971960388283</v>
      </c>
      <c r="CP855" s="23">
        <v>1010.4064382971849</v>
      </c>
      <c r="CQ855" s="23">
        <v>1058.0977959893517</v>
      </c>
      <c r="CR855" s="23">
        <v>1122.4476706041512</v>
      </c>
      <c r="CS855" s="23">
        <v>1139.9850353500819</v>
      </c>
      <c r="CT855" s="23">
        <v>1285.9306408119414</v>
      </c>
      <c r="CU855" s="23">
        <v>10046.783044351356</v>
      </c>
      <c r="CV855" s="23">
        <v>0</v>
      </c>
      <c r="CW855" s="23">
        <v>0</v>
      </c>
      <c r="CX855" s="23">
        <v>0</v>
      </c>
      <c r="CY855" s="23">
        <v>91.998479761388737</v>
      </c>
      <c r="CZ855" s="23">
        <v>1067.8491555773885</v>
      </c>
      <c r="DA855" s="23">
        <v>1074.5217252569767</v>
      </c>
      <c r="DB855" s="23">
        <v>1212.383971091509</v>
      </c>
      <c r="DC855" s="23">
        <v>1364.3087725241869</v>
      </c>
      <c r="DD855" s="23">
        <v>1262.3256771777005</v>
      </c>
      <c r="DE855" s="23">
        <v>1111.5734169276388</v>
      </c>
      <c r="DF855" s="23">
        <v>971.30888786921844</v>
      </c>
      <c r="DG855" s="23">
        <v>929.10796925948364</v>
      </c>
      <c r="DH855" s="23">
        <v>650.34194776255538</v>
      </c>
      <c r="DI855" s="23">
        <v>493.08501032635212</v>
      </c>
      <c r="DJ855" s="23">
        <v>279.21136260382048</v>
      </c>
      <c r="DK855" s="23">
        <v>194.42810504716479</v>
      </c>
      <c r="DL855" s="23">
        <v>110.85338396367285</v>
      </c>
      <c r="DM855" s="23">
        <v>94.989211910818796</v>
      </c>
      <c r="DN855" s="23">
        <v>10908.287077059878</v>
      </c>
      <c r="DO855" s="23">
        <v>77468.39400260814</v>
      </c>
    </row>
    <row r="856" spans="1:119" x14ac:dyDescent="0.2">
      <c r="A856">
        <v>28</v>
      </c>
      <c r="B856" t="s">
        <v>56</v>
      </c>
      <c r="C856" t="s">
        <v>57</v>
      </c>
      <c r="D856">
        <v>2028</v>
      </c>
      <c r="E856" s="23">
        <v>0</v>
      </c>
      <c r="F856" s="23">
        <v>0</v>
      </c>
      <c r="G856" s="23">
        <v>0</v>
      </c>
      <c r="H856" s="23">
        <v>21.64608996911829</v>
      </c>
      <c r="I856" s="23">
        <v>605.32002702436353</v>
      </c>
      <c r="J856" s="23">
        <v>2178.0609011144952</v>
      </c>
      <c r="K856" s="23">
        <v>3012.8618027556904</v>
      </c>
      <c r="L856" s="23">
        <v>4155.6186190586714</v>
      </c>
      <c r="M856" s="23">
        <v>5266.8347873723669</v>
      </c>
      <c r="N856" s="23">
        <v>5123.2660819559915</v>
      </c>
      <c r="O856" s="23">
        <v>4428.4540217188751</v>
      </c>
      <c r="P856" s="23">
        <v>3869.742425229434</v>
      </c>
      <c r="Q856" s="23">
        <v>3347.8494328377374</v>
      </c>
      <c r="R856" s="23">
        <v>2503.7434148068796</v>
      </c>
      <c r="S856" s="23">
        <v>1871.9556404912416</v>
      </c>
      <c r="T856" s="23">
        <v>1595.6705865066533</v>
      </c>
      <c r="U856" s="23">
        <v>1229.200584829058</v>
      </c>
      <c r="V856" s="23">
        <v>796.88664831949018</v>
      </c>
      <c r="W856" s="23">
        <v>40007.111063990065</v>
      </c>
      <c r="X856" s="23">
        <v>0</v>
      </c>
      <c r="Y856" s="23">
        <v>0</v>
      </c>
      <c r="Z856" s="23">
        <v>0</v>
      </c>
      <c r="AA856" s="23">
        <v>0</v>
      </c>
      <c r="AB856" s="23">
        <v>7.7522117300620339</v>
      </c>
      <c r="AC856" s="23">
        <v>51.471242264162839</v>
      </c>
      <c r="AD856" s="23">
        <v>147.01913923400551</v>
      </c>
      <c r="AE856" s="23">
        <v>312.02245201441411</v>
      </c>
      <c r="AF856" s="23">
        <v>295.25854501964699</v>
      </c>
      <c r="AG856" s="23">
        <v>391.26082014888112</v>
      </c>
      <c r="AH856" s="23">
        <v>499.22014316913049</v>
      </c>
      <c r="AI856" s="23">
        <v>586.90199011524885</v>
      </c>
      <c r="AJ856" s="23">
        <v>641.72050499423756</v>
      </c>
      <c r="AK856" s="23">
        <v>597.27423903133763</v>
      </c>
      <c r="AL856" s="23">
        <v>611.36967476076325</v>
      </c>
      <c r="AM856" s="23">
        <v>573.49680281583687</v>
      </c>
      <c r="AN856" s="23">
        <v>479.54209185612063</v>
      </c>
      <c r="AO856" s="23">
        <v>577.20915701363958</v>
      </c>
      <c r="AP856" s="23">
        <v>5771.5190141674875</v>
      </c>
      <c r="AQ856" s="23">
        <v>0</v>
      </c>
      <c r="AR856" s="23">
        <v>0</v>
      </c>
      <c r="AS856" s="23">
        <v>0</v>
      </c>
      <c r="AT856" s="23">
        <v>84.677474976439413</v>
      </c>
      <c r="AU856" s="23">
        <v>1007.0220694712232</v>
      </c>
      <c r="AV856" s="23">
        <v>1477.502705996277</v>
      </c>
      <c r="AW856" s="23">
        <v>1353.5640417002144</v>
      </c>
      <c r="AX856" s="23">
        <v>1620.9041142842113</v>
      </c>
      <c r="AY856" s="23">
        <v>1313.1418402931185</v>
      </c>
      <c r="AZ856" s="23">
        <v>922.874869314732</v>
      </c>
      <c r="BA856" s="23">
        <v>858.43534936466415</v>
      </c>
      <c r="BB856" s="23">
        <v>657.23714838328397</v>
      </c>
      <c r="BC856" s="23">
        <v>605.60437688057027</v>
      </c>
      <c r="BD856" s="23">
        <v>586.41888017594931</v>
      </c>
      <c r="BE856" s="23">
        <v>322.22790723629794</v>
      </c>
      <c r="BF856" s="23">
        <v>211.80327663539708</v>
      </c>
      <c r="BG856" s="23">
        <v>116.00079835522698</v>
      </c>
      <c r="BH856" s="23">
        <v>69.837019289651465</v>
      </c>
      <c r="BI856" s="23">
        <v>11207.251872357258</v>
      </c>
      <c r="BJ856" s="23">
        <v>0</v>
      </c>
      <c r="BK856" s="23">
        <v>0</v>
      </c>
      <c r="BL856" s="23">
        <v>0</v>
      </c>
      <c r="BM856" s="23">
        <v>0</v>
      </c>
      <c r="BN856" s="23">
        <v>0</v>
      </c>
      <c r="BO856" s="23">
        <v>0</v>
      </c>
      <c r="BP856" s="23">
        <v>0</v>
      </c>
      <c r="BQ856" s="23">
        <v>0</v>
      </c>
      <c r="BR856" s="23">
        <v>0</v>
      </c>
      <c r="BS856" s="23">
        <v>0</v>
      </c>
      <c r="BT856" s="23">
        <v>0</v>
      </c>
      <c r="BU856" s="23">
        <v>0</v>
      </c>
      <c r="BV856" s="23">
        <v>0</v>
      </c>
      <c r="BW856" s="23">
        <v>0</v>
      </c>
      <c r="BX856" s="23">
        <v>0</v>
      </c>
      <c r="BY856" s="23">
        <v>0</v>
      </c>
      <c r="BZ856" s="23">
        <v>0</v>
      </c>
      <c r="CA856" s="23">
        <v>0</v>
      </c>
      <c r="CB856" s="23">
        <v>0</v>
      </c>
      <c r="CC856" s="23">
        <v>0</v>
      </c>
      <c r="CD856" s="23">
        <v>0</v>
      </c>
      <c r="CE856" s="23">
        <v>0</v>
      </c>
      <c r="CF856" s="23">
        <v>1.1635357878448815</v>
      </c>
      <c r="CG856" s="23">
        <v>7.4333782738648839</v>
      </c>
      <c r="CH856" s="23">
        <v>90.256827089954086</v>
      </c>
      <c r="CI856" s="23">
        <v>221.78930013701142</v>
      </c>
      <c r="CJ856" s="23">
        <v>375.40593982173795</v>
      </c>
      <c r="CK856" s="23">
        <v>477.03637494911283</v>
      </c>
      <c r="CL856" s="23">
        <v>541.4724899490318</v>
      </c>
      <c r="CM856" s="23">
        <v>716.882675332791</v>
      </c>
      <c r="CN856" s="23">
        <v>937.39213729366702</v>
      </c>
      <c r="CO856" s="23">
        <v>1001.7281476091483</v>
      </c>
      <c r="CP856" s="23">
        <v>1038.5425110689519</v>
      </c>
      <c r="CQ856" s="23">
        <v>1061.2380883292617</v>
      </c>
      <c r="CR856" s="23">
        <v>1081.5285887763787</v>
      </c>
      <c r="CS856" s="23">
        <v>1205.8788177727909</v>
      </c>
      <c r="CT856" s="23">
        <v>1322.8562026276197</v>
      </c>
      <c r="CU856" s="23">
        <v>10080.605014819166</v>
      </c>
      <c r="CV856" s="23">
        <v>0</v>
      </c>
      <c r="CW856" s="23">
        <v>0</v>
      </c>
      <c r="CX856" s="23">
        <v>0</v>
      </c>
      <c r="CY856" s="23">
        <v>92.178296999556281</v>
      </c>
      <c r="CZ856" s="23">
        <v>1101.4132749169789</v>
      </c>
      <c r="DA856" s="23">
        <v>1066.5337823405164</v>
      </c>
      <c r="DB856" s="23">
        <v>1206.899766528682</v>
      </c>
      <c r="DC856" s="23">
        <v>1372.4937531487662</v>
      </c>
      <c r="DD856" s="23">
        <v>1286.266396215784</v>
      </c>
      <c r="DE856" s="23">
        <v>1141.5729277007561</v>
      </c>
      <c r="DF856" s="23">
        <v>1000.0218841429373</v>
      </c>
      <c r="DG856" s="23">
        <v>981.6369896666813</v>
      </c>
      <c r="DH856" s="23">
        <v>679.5146863980799</v>
      </c>
      <c r="DI856" s="23">
        <v>542.17318485471822</v>
      </c>
      <c r="DJ856" s="23">
        <v>299.95699839032721</v>
      </c>
      <c r="DK856" s="23">
        <v>200.7475676190688</v>
      </c>
      <c r="DL856" s="23">
        <v>120.62742402618558</v>
      </c>
      <c r="DM856" s="23">
        <v>96.196095710680183</v>
      </c>
      <c r="DN856" s="23">
        <v>11188.233028659721</v>
      </c>
      <c r="DO856" s="23">
        <v>78254.719993993698</v>
      </c>
    </row>
    <row r="857" spans="1:119" x14ac:dyDescent="0.2">
      <c r="A857">
        <v>28</v>
      </c>
      <c r="B857" t="s">
        <v>56</v>
      </c>
      <c r="C857" t="s">
        <v>57</v>
      </c>
      <c r="D857">
        <v>2029</v>
      </c>
      <c r="E857" s="23">
        <v>0</v>
      </c>
      <c r="F857" s="23">
        <v>0</v>
      </c>
      <c r="G857" s="23">
        <v>0</v>
      </c>
      <c r="H857" s="23">
        <v>21.206256593877548</v>
      </c>
      <c r="I857" s="23">
        <v>618.38546582971912</v>
      </c>
      <c r="J857" s="23">
        <v>2164.9434468630307</v>
      </c>
      <c r="K857" s="23">
        <v>2941.4161394148755</v>
      </c>
      <c r="L857" s="23">
        <v>4122.3537403364944</v>
      </c>
      <c r="M857" s="23">
        <v>5319.2794898848488</v>
      </c>
      <c r="N857" s="23">
        <v>5148.9773962709096</v>
      </c>
      <c r="O857" s="23">
        <v>4455.8448839894209</v>
      </c>
      <c r="P857" s="23">
        <v>3881.3679404242921</v>
      </c>
      <c r="Q857" s="23">
        <v>3397.8877954697714</v>
      </c>
      <c r="R857" s="23">
        <v>2547.5046938257078</v>
      </c>
      <c r="S857" s="23">
        <v>1917.8919894374792</v>
      </c>
      <c r="T857" s="23">
        <v>1580.4332167960401</v>
      </c>
      <c r="U857" s="23">
        <v>1276.6557984048293</v>
      </c>
      <c r="V857" s="23">
        <v>833.02820867705123</v>
      </c>
      <c r="W857" s="23">
        <v>40227.176462218347</v>
      </c>
      <c r="X857" s="23">
        <v>0</v>
      </c>
      <c r="Y857" s="23">
        <v>0</v>
      </c>
      <c r="Z857" s="23">
        <v>0</v>
      </c>
      <c r="AA857" s="23">
        <v>0</v>
      </c>
      <c r="AB857" s="23">
        <v>8.0373746472043006</v>
      </c>
      <c r="AC857" s="23">
        <v>50.832187141108058</v>
      </c>
      <c r="AD857" s="23">
        <v>145.68718695966439</v>
      </c>
      <c r="AE857" s="23">
        <v>314.84930176551353</v>
      </c>
      <c r="AF857" s="23">
        <v>294.69938256494015</v>
      </c>
      <c r="AG857" s="23">
        <v>385.93857442112034</v>
      </c>
      <c r="AH857" s="23">
        <v>494.31729795141337</v>
      </c>
      <c r="AI857" s="23">
        <v>575.90435165462304</v>
      </c>
      <c r="AJ857" s="23">
        <v>638.87487186936801</v>
      </c>
      <c r="AK857" s="23">
        <v>596.95513193608349</v>
      </c>
      <c r="AL857" s="23">
        <v>628.02052525984607</v>
      </c>
      <c r="AM857" s="23">
        <v>573.15091205208216</v>
      </c>
      <c r="AN857" s="23">
        <v>501.6646122721105</v>
      </c>
      <c r="AO857" s="23">
        <v>601.72154436672349</v>
      </c>
      <c r="AP857" s="23">
        <v>5810.6532548618015</v>
      </c>
      <c r="AQ857" s="23">
        <v>0</v>
      </c>
      <c r="AR857" s="23">
        <v>0</v>
      </c>
      <c r="AS857" s="23">
        <v>0</v>
      </c>
      <c r="AT857" s="23">
        <v>84.189811489012342</v>
      </c>
      <c r="AU857" s="23">
        <v>1028.7457491177527</v>
      </c>
      <c r="AV857" s="23">
        <v>1478.2293688151688</v>
      </c>
      <c r="AW857" s="23">
        <v>1346.4095874347106</v>
      </c>
      <c r="AX857" s="23">
        <v>1631.191209630437</v>
      </c>
      <c r="AY857" s="23">
        <v>1346.9496923702168</v>
      </c>
      <c r="AZ857" s="23">
        <v>948.70349785679196</v>
      </c>
      <c r="BA857" s="23">
        <v>885.13376029576898</v>
      </c>
      <c r="BB857" s="23">
        <v>670.92979825813291</v>
      </c>
      <c r="BC857" s="23">
        <v>619.28101462175869</v>
      </c>
      <c r="BD857" s="23">
        <v>609.23928542199576</v>
      </c>
      <c r="BE857" s="23">
        <v>344.75186967980477</v>
      </c>
      <c r="BF857" s="23">
        <v>220.38760772568168</v>
      </c>
      <c r="BG857" s="23">
        <v>125.11139080600127</v>
      </c>
      <c r="BH857" s="23">
        <v>73.022190476366035</v>
      </c>
      <c r="BI857" s="23">
        <v>11412.2758339996</v>
      </c>
      <c r="BJ857" s="23">
        <v>0</v>
      </c>
      <c r="BK857" s="23">
        <v>0</v>
      </c>
      <c r="BL857" s="23">
        <v>0</v>
      </c>
      <c r="BM857" s="23">
        <v>0</v>
      </c>
      <c r="BN857" s="23">
        <v>0</v>
      </c>
      <c r="BO857" s="23">
        <v>0</v>
      </c>
      <c r="BP857" s="23">
        <v>0</v>
      </c>
      <c r="BQ857" s="23">
        <v>0</v>
      </c>
      <c r="BR857" s="23">
        <v>0</v>
      </c>
      <c r="BS857" s="23">
        <v>0</v>
      </c>
      <c r="BT857" s="23">
        <v>0</v>
      </c>
      <c r="BU857" s="23">
        <v>0</v>
      </c>
      <c r="BV857" s="23">
        <v>0</v>
      </c>
      <c r="BW857" s="23">
        <v>0</v>
      </c>
      <c r="BX857" s="23">
        <v>0</v>
      </c>
      <c r="BY857" s="23">
        <v>0</v>
      </c>
      <c r="BZ857" s="23">
        <v>0</v>
      </c>
      <c r="CA857" s="23">
        <v>0</v>
      </c>
      <c r="CB857" s="23">
        <v>0</v>
      </c>
      <c r="CC857" s="23">
        <v>0</v>
      </c>
      <c r="CD857" s="23">
        <v>0</v>
      </c>
      <c r="CE857" s="23">
        <v>0</v>
      </c>
      <c r="CF857" s="23">
        <v>1.1480456196515756</v>
      </c>
      <c r="CG857" s="23">
        <v>7.3301572140116367</v>
      </c>
      <c r="CH857" s="23">
        <v>88.657840802868805</v>
      </c>
      <c r="CI857" s="23">
        <v>219.7056700064532</v>
      </c>
      <c r="CJ857" s="23">
        <v>372.61283857435967</v>
      </c>
      <c r="CK857" s="23">
        <v>469.54340039388188</v>
      </c>
      <c r="CL857" s="23">
        <v>529.51928072806766</v>
      </c>
      <c r="CM857" s="23">
        <v>708.35828905320739</v>
      </c>
      <c r="CN857" s="23">
        <v>916.23774984180397</v>
      </c>
      <c r="CO857" s="23">
        <v>994.72057659155416</v>
      </c>
      <c r="CP857" s="23">
        <v>1049.9753972642532</v>
      </c>
      <c r="CQ857" s="23">
        <v>1072.692959590044</v>
      </c>
      <c r="CR857" s="23">
        <v>1061.30751330818</v>
      </c>
      <c r="CS857" s="23">
        <v>1256.5005179737</v>
      </c>
      <c r="CT857" s="23">
        <v>1362.4720663162184</v>
      </c>
      <c r="CU857" s="23">
        <v>10110.782303278254</v>
      </c>
      <c r="CV857" s="23">
        <v>0</v>
      </c>
      <c r="CW857" s="23">
        <v>0</v>
      </c>
      <c r="CX857" s="23">
        <v>0</v>
      </c>
      <c r="CY857" s="23">
        <v>91.503292730770596</v>
      </c>
      <c r="CZ857" s="23">
        <v>1129.6948646210699</v>
      </c>
      <c r="DA857" s="23">
        <v>1067.5682741888593</v>
      </c>
      <c r="DB857" s="23">
        <v>1200.3487583408248</v>
      </c>
      <c r="DC857" s="23">
        <v>1377.8820392945975</v>
      </c>
      <c r="DD857" s="23">
        <v>1309.6779585011586</v>
      </c>
      <c r="DE857" s="23">
        <v>1165.4060425156622</v>
      </c>
      <c r="DF857" s="23">
        <v>1039.308227405141</v>
      </c>
      <c r="DG857" s="23">
        <v>1029.5325627261943</v>
      </c>
      <c r="DH857" s="23">
        <v>707.1686999774206</v>
      </c>
      <c r="DI857" s="23">
        <v>585.50362014328005</v>
      </c>
      <c r="DJ857" s="23">
        <v>324.63181949855709</v>
      </c>
      <c r="DK857" s="23">
        <v>210.55150401669479</v>
      </c>
      <c r="DL857" s="23">
        <v>129.94650660012874</v>
      </c>
      <c r="DM857" s="23">
        <v>97.42302166212481</v>
      </c>
      <c r="DN857" s="23">
        <v>11466.147192222486</v>
      </c>
      <c r="DO857" s="23">
        <v>79027.035046580495</v>
      </c>
    </row>
    <row r="858" spans="1:119" x14ac:dyDescent="0.2">
      <c r="A858">
        <v>28</v>
      </c>
      <c r="B858" t="s">
        <v>56</v>
      </c>
      <c r="C858" t="s">
        <v>57</v>
      </c>
      <c r="D858">
        <v>2030</v>
      </c>
      <c r="E858" s="23">
        <v>0</v>
      </c>
      <c r="F858" s="23">
        <v>0</v>
      </c>
      <c r="G858" s="23">
        <v>0</v>
      </c>
      <c r="H858" s="23">
        <v>21.126778582754493</v>
      </c>
      <c r="I858" s="23">
        <v>632.83244730427555</v>
      </c>
      <c r="J858" s="23">
        <v>2167.4311912919975</v>
      </c>
      <c r="K858" s="23">
        <v>2870.3905246605236</v>
      </c>
      <c r="L858" s="23">
        <v>4061.7713111606272</v>
      </c>
      <c r="M858" s="23">
        <v>5366.8146134160606</v>
      </c>
      <c r="N858" s="23">
        <v>5167.1811821359388</v>
      </c>
      <c r="O858" s="23">
        <v>4493.1218316419217</v>
      </c>
      <c r="P858" s="23">
        <v>3917.658727179306</v>
      </c>
      <c r="Q858" s="23">
        <v>3427.0101895875741</v>
      </c>
      <c r="R858" s="23">
        <v>2629.258456825848</v>
      </c>
      <c r="S858" s="23">
        <v>1955.2651597184783</v>
      </c>
      <c r="T858" s="23">
        <v>1575.7467034652061</v>
      </c>
      <c r="U858" s="23">
        <v>1289.979678055553</v>
      </c>
      <c r="V858" s="23">
        <v>867.87666987980958</v>
      </c>
      <c r="W858" s="23">
        <v>40443.465464905879</v>
      </c>
      <c r="X858" s="23">
        <v>0</v>
      </c>
      <c r="Y858" s="23">
        <v>0</v>
      </c>
      <c r="Z858" s="23">
        <v>0</v>
      </c>
      <c r="AA858" s="23">
        <v>0</v>
      </c>
      <c r="AB858" s="23">
        <v>8.1428386247347149</v>
      </c>
      <c r="AC858" s="23">
        <v>50.654791072040211</v>
      </c>
      <c r="AD858" s="23">
        <v>143.97392567680811</v>
      </c>
      <c r="AE858" s="23">
        <v>316.38877512666068</v>
      </c>
      <c r="AF858" s="23">
        <v>294.01044121533357</v>
      </c>
      <c r="AG858" s="23">
        <v>380.79154364021628</v>
      </c>
      <c r="AH858" s="23">
        <v>490.37939311233049</v>
      </c>
      <c r="AI858" s="23">
        <v>568.25120425906198</v>
      </c>
      <c r="AJ858" s="23">
        <v>631.17807605556777</v>
      </c>
      <c r="AK858" s="23">
        <v>604.56865024029992</v>
      </c>
      <c r="AL858" s="23">
        <v>641.23664896199216</v>
      </c>
      <c r="AM858" s="23">
        <v>576.82785359054776</v>
      </c>
      <c r="AN858" s="23">
        <v>511.6018880246499</v>
      </c>
      <c r="AO858" s="23">
        <v>627.17903542572617</v>
      </c>
      <c r="AP858" s="23">
        <v>5845.1850650259703</v>
      </c>
      <c r="AQ858" s="23">
        <v>0</v>
      </c>
      <c r="AR858" s="23">
        <v>0</v>
      </c>
      <c r="AS858" s="23">
        <v>0</v>
      </c>
      <c r="AT858" s="23">
        <v>83.580737327661112</v>
      </c>
      <c r="AU858" s="23">
        <v>1048.4653245987279</v>
      </c>
      <c r="AV858" s="23">
        <v>1486.6698777241304</v>
      </c>
      <c r="AW858" s="23">
        <v>1339.1969429359078</v>
      </c>
      <c r="AX858" s="23">
        <v>1628.4276055748976</v>
      </c>
      <c r="AY858" s="23">
        <v>1377.8924359446278</v>
      </c>
      <c r="AZ858" s="23">
        <v>973.88593284839271</v>
      </c>
      <c r="BA858" s="23">
        <v>914.47958367818228</v>
      </c>
      <c r="BB858" s="23">
        <v>692.26906323660728</v>
      </c>
      <c r="BC858" s="23">
        <v>629.89747729867258</v>
      </c>
      <c r="BD858" s="23">
        <v>640.75184207322593</v>
      </c>
      <c r="BE858" s="23">
        <v>365.87581163808636</v>
      </c>
      <c r="BF858" s="23">
        <v>228.45409497364534</v>
      </c>
      <c r="BG858" s="23">
        <v>130.22906001272133</v>
      </c>
      <c r="BH858" s="23">
        <v>76.584261471889022</v>
      </c>
      <c r="BI858" s="23">
        <v>11616.660051337376</v>
      </c>
      <c r="BJ858" s="23">
        <v>0</v>
      </c>
      <c r="BK858" s="23">
        <v>0</v>
      </c>
      <c r="BL858" s="23">
        <v>0</v>
      </c>
      <c r="BM858" s="23">
        <v>0</v>
      </c>
      <c r="BN858" s="23">
        <v>0</v>
      </c>
      <c r="BO858" s="23">
        <v>0</v>
      </c>
      <c r="BP858" s="23">
        <v>0</v>
      </c>
      <c r="BQ858" s="23">
        <v>0</v>
      </c>
      <c r="BR858" s="23">
        <v>0</v>
      </c>
      <c r="BS858" s="23">
        <v>0</v>
      </c>
      <c r="BT858" s="23">
        <v>0</v>
      </c>
      <c r="BU858" s="23">
        <v>0</v>
      </c>
      <c r="BV858" s="23">
        <v>0</v>
      </c>
      <c r="BW858" s="23">
        <v>0</v>
      </c>
      <c r="BX858" s="23">
        <v>0</v>
      </c>
      <c r="BY858" s="23">
        <v>0</v>
      </c>
      <c r="BZ858" s="23">
        <v>0</v>
      </c>
      <c r="CA858" s="23">
        <v>0</v>
      </c>
      <c r="CB858" s="23">
        <v>0</v>
      </c>
      <c r="CC858" s="23">
        <v>0</v>
      </c>
      <c r="CD858" s="23">
        <v>0</v>
      </c>
      <c r="CE858" s="23">
        <v>0</v>
      </c>
      <c r="CF858" s="23">
        <v>1.1323218343989621</v>
      </c>
      <c r="CG858" s="23">
        <v>7.26314692113848</v>
      </c>
      <c r="CH858" s="23">
        <v>87.884847108796194</v>
      </c>
      <c r="CI858" s="23">
        <v>218.09764414971377</v>
      </c>
      <c r="CJ858" s="23">
        <v>369.60491061014756</v>
      </c>
      <c r="CK858" s="23">
        <v>464.4850709786561</v>
      </c>
      <c r="CL858" s="23">
        <v>512.90754656304534</v>
      </c>
      <c r="CM858" s="23">
        <v>706.40822839642897</v>
      </c>
      <c r="CN858" s="23">
        <v>897.09240291800143</v>
      </c>
      <c r="CO858" s="23">
        <v>980.97385567334265</v>
      </c>
      <c r="CP858" s="23">
        <v>1064.5470929118817</v>
      </c>
      <c r="CQ858" s="23">
        <v>1092.7584178378813</v>
      </c>
      <c r="CR858" s="23">
        <v>1043.1138482731362</v>
      </c>
      <c r="CS858" s="23">
        <v>1282.6076460269421</v>
      </c>
      <c r="CT858" s="23">
        <v>1408.0961992310008</v>
      </c>
      <c r="CU858" s="23">
        <v>10136.97317943451</v>
      </c>
      <c r="CV858" s="23">
        <v>0</v>
      </c>
      <c r="CW858" s="23">
        <v>0</v>
      </c>
      <c r="CX858" s="23">
        <v>0</v>
      </c>
      <c r="CY858" s="23">
        <v>90.777107617754311</v>
      </c>
      <c r="CZ858" s="23">
        <v>1153.8684144356964</v>
      </c>
      <c r="DA858" s="23">
        <v>1073.5469686281701</v>
      </c>
      <c r="DB858" s="23">
        <v>1192.8130006322374</v>
      </c>
      <c r="DC858" s="23">
        <v>1374.7926227376986</v>
      </c>
      <c r="DD858" s="23">
        <v>1333.6086679458165</v>
      </c>
      <c r="DE858" s="23">
        <v>1181.7514494641641</v>
      </c>
      <c r="DF858" s="23">
        <v>1083.4024187427401</v>
      </c>
      <c r="DG858" s="23">
        <v>1080.6680342943405</v>
      </c>
      <c r="DH858" s="23">
        <v>734.05246116170224</v>
      </c>
      <c r="DI858" s="23">
        <v>631.65948609187944</v>
      </c>
      <c r="DJ858" s="23">
        <v>352.90387298605947</v>
      </c>
      <c r="DK858" s="23">
        <v>221.38137074447957</v>
      </c>
      <c r="DL858" s="23">
        <v>138.97771246767255</v>
      </c>
      <c r="DM858" s="23">
        <v>98.853369344691586</v>
      </c>
      <c r="DN858" s="23">
        <v>11743.056957295103</v>
      </c>
      <c r="DO858" s="23">
        <v>79785.340717998843</v>
      </c>
    </row>
    <row r="859" spans="1:119" x14ac:dyDescent="0.2">
      <c r="A859">
        <v>28</v>
      </c>
      <c r="B859" t="s">
        <v>56</v>
      </c>
      <c r="C859" t="s">
        <v>57</v>
      </c>
      <c r="D859">
        <v>2031</v>
      </c>
      <c r="E859" s="23">
        <v>0</v>
      </c>
      <c r="F859" s="23">
        <v>0</v>
      </c>
      <c r="G859" s="23">
        <v>0</v>
      </c>
      <c r="H859" s="23">
        <v>20.762150206809693</v>
      </c>
      <c r="I859" s="23">
        <v>646.63250421547275</v>
      </c>
      <c r="J859" s="23">
        <v>2188.5991314361668</v>
      </c>
      <c r="K859" s="23">
        <v>2788.7535568710891</v>
      </c>
      <c r="L859" s="23">
        <v>3995.5772198299046</v>
      </c>
      <c r="M859" s="23">
        <v>5428.0468983031578</v>
      </c>
      <c r="N859" s="23">
        <v>5188.4562257253492</v>
      </c>
      <c r="O859" s="23">
        <v>4549.179493519061</v>
      </c>
      <c r="P859" s="23">
        <v>3923.9969080068531</v>
      </c>
      <c r="Q859" s="23">
        <v>3445.280586660047</v>
      </c>
      <c r="R859" s="23">
        <v>2701.1156799314717</v>
      </c>
      <c r="S859" s="23">
        <v>2025.0663350764389</v>
      </c>
      <c r="T859" s="23">
        <v>1559.5890409875642</v>
      </c>
      <c r="U859" s="23">
        <v>1295.3812003500968</v>
      </c>
      <c r="V859" s="23">
        <v>910.52563973101633</v>
      </c>
      <c r="W859" s="23">
        <v>40666.96257085049</v>
      </c>
      <c r="X859" s="23">
        <v>0</v>
      </c>
      <c r="Y859" s="23">
        <v>0</v>
      </c>
      <c r="Z859" s="23">
        <v>0</v>
      </c>
      <c r="AA859" s="23">
        <v>0</v>
      </c>
      <c r="AB859" s="23">
        <v>8.3726284636595771</v>
      </c>
      <c r="AC859" s="23">
        <v>51.207664213900529</v>
      </c>
      <c r="AD859" s="23">
        <v>141.88683593260319</v>
      </c>
      <c r="AE859" s="23">
        <v>316.41579133528091</v>
      </c>
      <c r="AF859" s="23">
        <v>295.72699620616328</v>
      </c>
      <c r="AG859" s="23">
        <v>376.49450007623687</v>
      </c>
      <c r="AH859" s="23">
        <v>490.08337729460226</v>
      </c>
      <c r="AI859" s="23">
        <v>556.54742539326435</v>
      </c>
      <c r="AJ859" s="23">
        <v>621.6640459647042</v>
      </c>
      <c r="AK859" s="23">
        <v>605.91911285161711</v>
      </c>
      <c r="AL859" s="23">
        <v>664.317296327858</v>
      </c>
      <c r="AM859" s="23">
        <v>574.04404336560276</v>
      </c>
      <c r="AN859" s="23">
        <v>516.81011620185211</v>
      </c>
      <c r="AO859" s="23">
        <v>658.42347587861775</v>
      </c>
      <c r="AP859" s="23">
        <v>5877.9133095059633</v>
      </c>
      <c r="AQ859" s="23">
        <v>0</v>
      </c>
      <c r="AR859" s="23">
        <v>0</v>
      </c>
      <c r="AS859" s="23">
        <v>0</v>
      </c>
      <c r="AT859" s="23">
        <v>82.953641089238246</v>
      </c>
      <c r="AU859" s="23">
        <v>1063.6849638072408</v>
      </c>
      <c r="AV859" s="23">
        <v>1506.5219264520128</v>
      </c>
      <c r="AW859" s="23">
        <v>1326.1580829612501</v>
      </c>
      <c r="AX859" s="23">
        <v>1623.3678929758441</v>
      </c>
      <c r="AY859" s="23">
        <v>1409.132713740875</v>
      </c>
      <c r="AZ859" s="23">
        <v>997.27842746026158</v>
      </c>
      <c r="BA859" s="23">
        <v>947.28083617514631</v>
      </c>
      <c r="BB859" s="23">
        <v>708.22701536670354</v>
      </c>
      <c r="BC859" s="23">
        <v>640.12387199352713</v>
      </c>
      <c r="BD859" s="23">
        <v>666.88383015538648</v>
      </c>
      <c r="BE859" s="23">
        <v>394.65138919128196</v>
      </c>
      <c r="BF859" s="23">
        <v>236.53968016323796</v>
      </c>
      <c r="BG859" s="23">
        <v>135.20541104376267</v>
      </c>
      <c r="BH859" s="23">
        <v>80.771882078083422</v>
      </c>
      <c r="BI859" s="23">
        <v>11818.781564653849</v>
      </c>
      <c r="BJ859" s="23">
        <v>0</v>
      </c>
      <c r="BK859" s="23">
        <v>0</v>
      </c>
      <c r="BL859" s="23">
        <v>0</v>
      </c>
      <c r="BM859" s="23">
        <v>0</v>
      </c>
      <c r="BN859" s="23">
        <v>0</v>
      </c>
      <c r="BO859" s="23">
        <v>0</v>
      </c>
      <c r="BP859" s="23">
        <v>0</v>
      </c>
      <c r="BQ859" s="23">
        <v>0</v>
      </c>
      <c r="BR859" s="23">
        <v>0</v>
      </c>
      <c r="BS859" s="23">
        <v>0</v>
      </c>
      <c r="BT859" s="23">
        <v>0</v>
      </c>
      <c r="BU859" s="23">
        <v>0</v>
      </c>
      <c r="BV859" s="23">
        <v>0</v>
      </c>
      <c r="BW859" s="23">
        <v>0</v>
      </c>
      <c r="BX859" s="23">
        <v>0</v>
      </c>
      <c r="BY859" s="23">
        <v>0</v>
      </c>
      <c r="BZ859" s="23">
        <v>0</v>
      </c>
      <c r="CA859" s="23">
        <v>0</v>
      </c>
      <c r="CB859" s="23">
        <v>0</v>
      </c>
      <c r="CC859" s="23">
        <v>0</v>
      </c>
      <c r="CD859" s="23">
        <v>0</v>
      </c>
      <c r="CE859" s="23">
        <v>0</v>
      </c>
      <c r="CF859" s="23">
        <v>1.1212253147191771</v>
      </c>
      <c r="CG859" s="23">
        <v>7.4061122878636416</v>
      </c>
      <c r="CH859" s="23">
        <v>88.033374252099719</v>
      </c>
      <c r="CI859" s="23">
        <v>216.07400515710046</v>
      </c>
      <c r="CJ859" s="23">
        <v>364.83577024985681</v>
      </c>
      <c r="CK859" s="23">
        <v>461.93163299053344</v>
      </c>
      <c r="CL859" s="23">
        <v>497.84172070191232</v>
      </c>
      <c r="CM859" s="23">
        <v>701.96027951488747</v>
      </c>
      <c r="CN859" s="23">
        <v>879.67715578246407</v>
      </c>
      <c r="CO859" s="23">
        <v>963.38058366263988</v>
      </c>
      <c r="CP859" s="23">
        <v>1066.7378931274723</v>
      </c>
      <c r="CQ859" s="23">
        <v>1130.3454027402943</v>
      </c>
      <c r="CR859" s="23">
        <v>1038.0978841347805</v>
      </c>
      <c r="CS859" s="23">
        <v>1275.9068914679654</v>
      </c>
      <c r="CT859" s="23">
        <v>1470.2560482708791</v>
      </c>
      <c r="CU859" s="23">
        <v>10163.605979655469</v>
      </c>
      <c r="CV859" s="23">
        <v>0</v>
      </c>
      <c r="CW859" s="23">
        <v>0</v>
      </c>
      <c r="CX859" s="23">
        <v>0</v>
      </c>
      <c r="CY859" s="23">
        <v>89.702935968331417</v>
      </c>
      <c r="CZ859" s="23">
        <v>1172.9523280911696</v>
      </c>
      <c r="DA859" s="23">
        <v>1088.7312599770889</v>
      </c>
      <c r="DB859" s="23">
        <v>1182.5080769615899</v>
      </c>
      <c r="DC859" s="23">
        <v>1366.676449221746</v>
      </c>
      <c r="DD859" s="23">
        <v>1360.3012392243138</v>
      </c>
      <c r="DE859" s="23">
        <v>1195.9854964485437</v>
      </c>
      <c r="DF859" s="23">
        <v>1121.974765504639</v>
      </c>
      <c r="DG859" s="23">
        <v>1128.7155830242616</v>
      </c>
      <c r="DH859" s="23">
        <v>768.10053342697017</v>
      </c>
      <c r="DI859" s="23">
        <v>669.7541261195139</v>
      </c>
      <c r="DJ859" s="23">
        <v>389.64472175986958</v>
      </c>
      <c r="DK859" s="23">
        <v>236.10680422698988</v>
      </c>
      <c r="DL859" s="23">
        <v>144.90002682262599</v>
      </c>
      <c r="DM859" s="23">
        <v>102.48443831767766</v>
      </c>
      <c r="DN859" s="23">
        <v>12018.538785095332</v>
      </c>
      <c r="DO859" s="23">
        <v>80545.80220976111</v>
      </c>
    </row>
    <row r="860" spans="1:119" x14ac:dyDescent="0.2">
      <c r="A860">
        <v>28</v>
      </c>
      <c r="B860" t="s">
        <v>56</v>
      </c>
      <c r="C860" t="s">
        <v>57</v>
      </c>
      <c r="D860">
        <v>2032</v>
      </c>
      <c r="E860" s="23">
        <v>0</v>
      </c>
      <c r="F860" s="23">
        <v>0</v>
      </c>
      <c r="G860" s="23">
        <v>0</v>
      </c>
      <c r="H860" s="23">
        <v>20.388450142750106</v>
      </c>
      <c r="I860" s="23">
        <v>656.47242529845721</v>
      </c>
      <c r="J860" s="23">
        <v>2224.8109601413421</v>
      </c>
      <c r="K860" s="23">
        <v>2702.5711175896458</v>
      </c>
      <c r="L860" s="23">
        <v>3941.8424615506538</v>
      </c>
      <c r="M860" s="23">
        <v>5480.0212031140009</v>
      </c>
      <c r="N860" s="23">
        <v>5203.7725066673665</v>
      </c>
      <c r="O860" s="23">
        <v>4584.79681427166</v>
      </c>
      <c r="P860" s="23">
        <v>3925.7502107206801</v>
      </c>
      <c r="Q860" s="23">
        <v>3485.2590178863497</v>
      </c>
      <c r="R860" s="23">
        <v>2771.7908489030751</v>
      </c>
      <c r="S860" s="23">
        <v>2059.8419510522417</v>
      </c>
      <c r="T860" s="23">
        <v>1587.8570176481123</v>
      </c>
      <c r="U860" s="23">
        <v>1247.2018576245648</v>
      </c>
      <c r="V860" s="23">
        <v>984.92126575988243</v>
      </c>
      <c r="W860" s="23">
        <v>40877.298108370793</v>
      </c>
      <c r="X860" s="23">
        <v>0</v>
      </c>
      <c r="Y860" s="23">
        <v>0</v>
      </c>
      <c r="Z860" s="23">
        <v>0</v>
      </c>
      <c r="AA860" s="23">
        <v>0</v>
      </c>
      <c r="AB860" s="23">
        <v>8.4472631264559563</v>
      </c>
      <c r="AC860" s="23">
        <v>52.362785657907452</v>
      </c>
      <c r="AD860" s="23">
        <v>138.90628981789237</v>
      </c>
      <c r="AE860" s="23">
        <v>318.27902548735818</v>
      </c>
      <c r="AF860" s="23">
        <v>296.64301831385825</v>
      </c>
      <c r="AG860" s="23">
        <v>372.17530501132751</v>
      </c>
      <c r="AH860" s="23">
        <v>488.73322385592093</v>
      </c>
      <c r="AI860" s="23">
        <v>545.83786571750704</v>
      </c>
      <c r="AJ860" s="23">
        <v>615.07750582838594</v>
      </c>
      <c r="AK860" s="23">
        <v>605.95226203530649</v>
      </c>
      <c r="AL860" s="23">
        <v>674.64145325219727</v>
      </c>
      <c r="AM860" s="23">
        <v>589.88234254457416</v>
      </c>
      <c r="AN860" s="23">
        <v>497.54056643988679</v>
      </c>
      <c r="AO860" s="23">
        <v>708.99485231979963</v>
      </c>
      <c r="AP860" s="23">
        <v>5913.473759408379</v>
      </c>
      <c r="AQ860" s="23">
        <v>0</v>
      </c>
      <c r="AR860" s="23">
        <v>0</v>
      </c>
      <c r="AS860" s="23">
        <v>0</v>
      </c>
      <c r="AT860" s="23">
        <v>82.410984026566311</v>
      </c>
      <c r="AU860" s="23">
        <v>1074.4016575392025</v>
      </c>
      <c r="AV860" s="23">
        <v>1536.4513863516593</v>
      </c>
      <c r="AW860" s="23">
        <v>1311.9557968737067</v>
      </c>
      <c r="AX860" s="23">
        <v>1624.3283611016479</v>
      </c>
      <c r="AY860" s="23">
        <v>1435.0048932101836</v>
      </c>
      <c r="AZ860" s="23">
        <v>1019.5747350391829</v>
      </c>
      <c r="BA860" s="23">
        <v>974.74067921029246</v>
      </c>
      <c r="BB860" s="23">
        <v>722.97949945609787</v>
      </c>
      <c r="BC860" s="23">
        <v>655.80827889442605</v>
      </c>
      <c r="BD860" s="23">
        <v>690.19836183201414</v>
      </c>
      <c r="BE860" s="23">
        <v>418.089280429295</v>
      </c>
      <c r="BF860" s="23">
        <v>250.34043118934102</v>
      </c>
      <c r="BG860" s="23">
        <v>135.60519764077492</v>
      </c>
      <c r="BH860" s="23">
        <v>87.437152088483984</v>
      </c>
      <c r="BI860" s="23">
        <v>12019.326694882873</v>
      </c>
      <c r="BJ860" s="23">
        <v>0</v>
      </c>
      <c r="BK860" s="23">
        <v>0</v>
      </c>
      <c r="BL860" s="23">
        <v>0</v>
      </c>
      <c r="BM860" s="23">
        <v>0</v>
      </c>
      <c r="BN860" s="23">
        <v>0</v>
      </c>
      <c r="BO860" s="23">
        <v>0</v>
      </c>
      <c r="BP860" s="23">
        <v>0</v>
      </c>
      <c r="BQ860" s="23">
        <v>0</v>
      </c>
      <c r="BR860" s="23">
        <v>0</v>
      </c>
      <c r="BS860" s="23">
        <v>0</v>
      </c>
      <c r="BT860" s="23">
        <v>0</v>
      </c>
      <c r="BU860" s="23">
        <v>0</v>
      </c>
      <c r="BV860" s="23">
        <v>0</v>
      </c>
      <c r="BW860" s="23">
        <v>0</v>
      </c>
      <c r="BX860" s="23">
        <v>0</v>
      </c>
      <c r="BY860" s="23">
        <v>0</v>
      </c>
      <c r="BZ860" s="23">
        <v>0</v>
      </c>
      <c r="CA860" s="23">
        <v>0</v>
      </c>
      <c r="CB860" s="23">
        <v>0</v>
      </c>
      <c r="CC860" s="23">
        <v>0</v>
      </c>
      <c r="CD860" s="23">
        <v>0</v>
      </c>
      <c r="CE860" s="23">
        <v>0</v>
      </c>
      <c r="CF860" s="23">
        <v>1.1137498484470434</v>
      </c>
      <c r="CG860" s="23">
        <v>7.4097825034383211</v>
      </c>
      <c r="CH860" s="23">
        <v>89.000768813853227</v>
      </c>
      <c r="CI860" s="23">
        <v>212.00292137424316</v>
      </c>
      <c r="CJ860" s="23">
        <v>361.2593650714316</v>
      </c>
      <c r="CK860" s="23">
        <v>459.8503228268915</v>
      </c>
      <c r="CL860" s="23">
        <v>484.55945140355561</v>
      </c>
      <c r="CM860" s="23">
        <v>703.34308226104611</v>
      </c>
      <c r="CN860" s="23">
        <v>853.4233266814191</v>
      </c>
      <c r="CO860" s="23">
        <v>952.34582882536472</v>
      </c>
      <c r="CP860" s="23">
        <v>1060.7551819872253</v>
      </c>
      <c r="CQ860" s="23">
        <v>1157.8450532512893</v>
      </c>
      <c r="CR860" s="23">
        <v>1048.8045512755391</v>
      </c>
      <c r="CS860" s="23">
        <v>1217.5478376102005</v>
      </c>
      <c r="CT860" s="23">
        <v>1570.5342169265073</v>
      </c>
      <c r="CU860" s="23">
        <v>10179.795440660453</v>
      </c>
      <c r="CV860" s="23">
        <v>0</v>
      </c>
      <c r="CW860" s="23">
        <v>0</v>
      </c>
      <c r="CX860" s="23">
        <v>0</v>
      </c>
      <c r="CY860" s="23">
        <v>88.528979665287721</v>
      </c>
      <c r="CZ860" s="23">
        <v>1188.8602309713729</v>
      </c>
      <c r="DA860" s="23">
        <v>1111.28101448744</v>
      </c>
      <c r="DB860" s="23">
        <v>1168.1169084745572</v>
      </c>
      <c r="DC860" s="23">
        <v>1362.5614844238107</v>
      </c>
      <c r="DD860" s="23">
        <v>1382.2337846735063</v>
      </c>
      <c r="DE860" s="23">
        <v>1211.9571069609026</v>
      </c>
      <c r="DF860" s="23">
        <v>1166.2270904922073</v>
      </c>
      <c r="DG860" s="23">
        <v>1160.4283674911794</v>
      </c>
      <c r="DH860" s="23">
        <v>810.20378872737695</v>
      </c>
      <c r="DI860" s="23">
        <v>701.15708621781334</v>
      </c>
      <c r="DJ860" s="23">
        <v>427.76318946555631</v>
      </c>
      <c r="DK860" s="23">
        <v>254.95702415027452</v>
      </c>
      <c r="DL860" s="23">
        <v>146.93157975669311</v>
      </c>
      <c r="DM860" s="23">
        <v>109.31257805560655</v>
      </c>
      <c r="DN860" s="23">
        <v>12290.520214013588</v>
      </c>
      <c r="DO860" s="23">
        <v>81280.414217336074</v>
      </c>
    </row>
    <row r="861" spans="1:119" x14ac:dyDescent="0.2">
      <c r="A861">
        <v>28</v>
      </c>
      <c r="B861" t="s">
        <v>56</v>
      </c>
      <c r="C861" t="s">
        <v>57</v>
      </c>
      <c r="D861">
        <v>2033</v>
      </c>
      <c r="E861" s="23">
        <v>0</v>
      </c>
      <c r="F861" s="23">
        <v>0</v>
      </c>
      <c r="G861" s="23">
        <v>0</v>
      </c>
      <c r="H861" s="23">
        <v>20.105391801932043</v>
      </c>
      <c r="I861" s="23">
        <v>656.69780365988584</v>
      </c>
      <c r="J861" s="23">
        <v>2262.5902160387086</v>
      </c>
      <c r="K861" s="23">
        <v>2629.3732771044943</v>
      </c>
      <c r="L861" s="23">
        <v>3893.2000740258045</v>
      </c>
      <c r="M861" s="23">
        <v>5492.0536154273941</v>
      </c>
      <c r="N861" s="23">
        <v>5246.0806924605877</v>
      </c>
      <c r="O861" s="23">
        <v>4624.9775983340642</v>
      </c>
      <c r="P861" s="23">
        <v>3913.3748836307495</v>
      </c>
      <c r="Q861" s="23">
        <v>3532.9547127709779</v>
      </c>
      <c r="R861" s="23">
        <v>2823.8562821233504</v>
      </c>
      <c r="S861" s="23">
        <v>2112.4050271549731</v>
      </c>
      <c r="T861" s="23">
        <v>1597.57704048134</v>
      </c>
      <c r="U861" s="23">
        <v>1240.2150688583504</v>
      </c>
      <c r="V861" s="23">
        <v>1036.2703710624262</v>
      </c>
      <c r="W861" s="23">
        <v>41081.732054935041</v>
      </c>
      <c r="X861" s="23">
        <v>0</v>
      </c>
      <c r="Y861" s="23">
        <v>0</v>
      </c>
      <c r="Z861" s="23">
        <v>0</v>
      </c>
      <c r="AA861" s="23">
        <v>0</v>
      </c>
      <c r="AB861" s="23">
        <v>8.5156673679851327</v>
      </c>
      <c r="AC861" s="23">
        <v>53.182219799002524</v>
      </c>
      <c r="AD861" s="23">
        <v>136.33856272837028</v>
      </c>
      <c r="AE861" s="23">
        <v>319.31324830329856</v>
      </c>
      <c r="AF861" s="23">
        <v>295.50411832859851</v>
      </c>
      <c r="AG861" s="23">
        <v>371.32890441225777</v>
      </c>
      <c r="AH861" s="23">
        <v>486.30898928412171</v>
      </c>
      <c r="AI861" s="23">
        <v>535.05275749726172</v>
      </c>
      <c r="AJ861" s="23">
        <v>609.60040101543666</v>
      </c>
      <c r="AK861" s="23">
        <v>600.94453692909053</v>
      </c>
      <c r="AL861" s="23">
        <v>687.80727286892147</v>
      </c>
      <c r="AM861" s="23">
        <v>597.19118141110403</v>
      </c>
      <c r="AN861" s="23">
        <v>493.23880861415819</v>
      </c>
      <c r="AO861" s="23">
        <v>746.45512195821993</v>
      </c>
      <c r="AP861" s="23">
        <v>5940.7817905178263</v>
      </c>
      <c r="AQ861" s="23">
        <v>0</v>
      </c>
      <c r="AR861" s="23">
        <v>0</v>
      </c>
      <c r="AS861" s="23">
        <v>0</v>
      </c>
      <c r="AT861" s="23">
        <v>82.545880674877012</v>
      </c>
      <c r="AU861" s="23">
        <v>1075.4062755566754</v>
      </c>
      <c r="AV861" s="23">
        <v>1570.4999216921278</v>
      </c>
      <c r="AW861" s="23">
        <v>1305.9557036257036</v>
      </c>
      <c r="AX861" s="23">
        <v>1623.3164104702062</v>
      </c>
      <c r="AY861" s="23">
        <v>1446.7854052832163</v>
      </c>
      <c r="AZ861" s="23">
        <v>1045.9912967006487</v>
      </c>
      <c r="BA861" s="23">
        <v>1005.9188427603143</v>
      </c>
      <c r="BB861" s="23">
        <v>735.05545734503528</v>
      </c>
      <c r="BC861" s="23">
        <v>677.73039306943758</v>
      </c>
      <c r="BD861" s="23">
        <v>703.45139464613078</v>
      </c>
      <c r="BE861" s="23">
        <v>444.22643053449519</v>
      </c>
      <c r="BF861" s="23">
        <v>263.86222106206162</v>
      </c>
      <c r="BG861" s="23">
        <v>139.77730332642989</v>
      </c>
      <c r="BH861" s="23">
        <v>92.815830364811504</v>
      </c>
      <c r="BI861" s="23">
        <v>12213.338767112169</v>
      </c>
      <c r="BJ861" s="23">
        <v>0</v>
      </c>
      <c r="BK861" s="23">
        <v>0</v>
      </c>
      <c r="BL861" s="23">
        <v>0</v>
      </c>
      <c r="BM861" s="23">
        <v>0</v>
      </c>
      <c r="BN861" s="23">
        <v>0</v>
      </c>
      <c r="BO861" s="23">
        <v>0</v>
      </c>
      <c r="BP861" s="23">
        <v>0</v>
      </c>
      <c r="BQ861" s="23">
        <v>0</v>
      </c>
      <c r="BR861" s="23">
        <v>0</v>
      </c>
      <c r="BS861" s="23">
        <v>0</v>
      </c>
      <c r="BT861" s="23">
        <v>0</v>
      </c>
      <c r="BU861" s="23">
        <v>0</v>
      </c>
      <c r="BV861" s="23">
        <v>0</v>
      </c>
      <c r="BW861" s="23">
        <v>0</v>
      </c>
      <c r="BX861" s="23">
        <v>0</v>
      </c>
      <c r="BY861" s="23">
        <v>0</v>
      </c>
      <c r="BZ861" s="23">
        <v>0</v>
      </c>
      <c r="CA861" s="23">
        <v>0</v>
      </c>
      <c r="CB861" s="23">
        <v>0</v>
      </c>
      <c r="CC861" s="23">
        <v>0</v>
      </c>
      <c r="CD861" s="23">
        <v>0</v>
      </c>
      <c r="CE861" s="23">
        <v>0</v>
      </c>
      <c r="CF861" s="23">
        <v>1.1080797111301743</v>
      </c>
      <c r="CG861" s="23">
        <v>7.1456276135292374</v>
      </c>
      <c r="CH861" s="23">
        <v>89.942087896732929</v>
      </c>
      <c r="CI861" s="23">
        <v>209.36026820210387</v>
      </c>
      <c r="CJ861" s="23">
        <v>357.99974777947483</v>
      </c>
      <c r="CK861" s="23">
        <v>455.44270679795687</v>
      </c>
      <c r="CL861" s="23">
        <v>474.67090149914043</v>
      </c>
      <c r="CM861" s="23">
        <v>698.1625417454826</v>
      </c>
      <c r="CN861" s="23">
        <v>836.85575003728832</v>
      </c>
      <c r="CO861" s="23">
        <v>935.94645617368087</v>
      </c>
      <c r="CP861" s="23">
        <v>1054.7322521869089</v>
      </c>
      <c r="CQ861" s="23">
        <v>1195.5766984114948</v>
      </c>
      <c r="CR861" s="23">
        <v>1041.5760721925526</v>
      </c>
      <c r="CS861" s="23">
        <v>1182.1337691612935</v>
      </c>
      <c r="CT861" s="23">
        <v>1658.0149202211401</v>
      </c>
      <c r="CU861" s="23">
        <v>10198.667879629909</v>
      </c>
      <c r="CV861" s="23">
        <v>0</v>
      </c>
      <c r="CW861" s="23">
        <v>0</v>
      </c>
      <c r="CX861" s="23">
        <v>0</v>
      </c>
      <c r="CY861" s="23">
        <v>88.236175664935857</v>
      </c>
      <c r="CZ861" s="23">
        <v>1192.8566642177448</v>
      </c>
      <c r="DA861" s="23">
        <v>1138.2155540448091</v>
      </c>
      <c r="DB861" s="23">
        <v>1160.731693981031</v>
      </c>
      <c r="DC861" s="23">
        <v>1359.0813322417653</v>
      </c>
      <c r="DD861" s="23">
        <v>1389.9965249586728</v>
      </c>
      <c r="DE861" s="23">
        <v>1231.8413180422556</v>
      </c>
      <c r="DF861" s="23">
        <v>1199.1854282708914</v>
      </c>
      <c r="DG861" s="23">
        <v>1199.7444634936655</v>
      </c>
      <c r="DH861" s="23">
        <v>853.03730004866054</v>
      </c>
      <c r="DI861" s="23">
        <v>729.30848000972048</v>
      </c>
      <c r="DJ861" s="23">
        <v>472.9988843351702</v>
      </c>
      <c r="DK861" s="23">
        <v>270.97682372945081</v>
      </c>
      <c r="DL861" s="23">
        <v>152.82076842022687</v>
      </c>
      <c r="DM861" s="23">
        <v>116.06968450566055</v>
      </c>
      <c r="DN861" s="23">
        <v>12555.101095964659</v>
      </c>
      <c r="DO861" s="23">
        <v>81989.621588159614</v>
      </c>
    </row>
    <row r="862" spans="1:119" x14ac:dyDescent="0.2">
      <c r="A862">
        <v>28</v>
      </c>
      <c r="B862" t="s">
        <v>56</v>
      </c>
      <c r="C862" t="s">
        <v>57</v>
      </c>
      <c r="D862">
        <v>2034</v>
      </c>
      <c r="E862" s="23">
        <v>0</v>
      </c>
      <c r="F862" s="23">
        <v>0</v>
      </c>
      <c r="G862" s="23">
        <v>0</v>
      </c>
      <c r="H862" s="23">
        <v>19.978186339283642</v>
      </c>
      <c r="I862" s="23">
        <v>656.35861063057598</v>
      </c>
      <c r="J862" s="23">
        <v>2290.7616664850107</v>
      </c>
      <c r="K862" s="23">
        <v>2568.3182118104487</v>
      </c>
      <c r="L862" s="23">
        <v>3834.3259153290946</v>
      </c>
      <c r="M862" s="23">
        <v>5498.2453028093469</v>
      </c>
      <c r="N862" s="23">
        <v>5296.8953607075027</v>
      </c>
      <c r="O862" s="23">
        <v>4638.3023968122661</v>
      </c>
      <c r="P862" s="23">
        <v>3941.2637366129165</v>
      </c>
      <c r="Q862" s="23">
        <v>3544.0548672871164</v>
      </c>
      <c r="R862" s="23">
        <v>2870.4690271395571</v>
      </c>
      <c r="S862" s="23">
        <v>2143.0790015085399</v>
      </c>
      <c r="T862" s="23">
        <v>1636.8682373633253</v>
      </c>
      <c r="U862" s="23">
        <v>1238.0721425603433</v>
      </c>
      <c r="V862" s="23">
        <v>1085.0648859845123</v>
      </c>
      <c r="W862" s="23">
        <v>41262.057549379831</v>
      </c>
      <c r="X862" s="23">
        <v>0</v>
      </c>
      <c r="Y862" s="23">
        <v>0</v>
      </c>
      <c r="Z862" s="23">
        <v>0</v>
      </c>
      <c r="AA862" s="23">
        <v>0</v>
      </c>
      <c r="AB862" s="23">
        <v>8.406652783074593</v>
      </c>
      <c r="AC862" s="23">
        <v>53.682589558899323</v>
      </c>
      <c r="AD862" s="23">
        <v>135.0649282613193</v>
      </c>
      <c r="AE862" s="23">
        <v>320.42200310894452</v>
      </c>
      <c r="AF862" s="23">
        <v>294.27171447169769</v>
      </c>
      <c r="AG862" s="23">
        <v>371.31703061829404</v>
      </c>
      <c r="AH862" s="23">
        <v>482.08763499530767</v>
      </c>
      <c r="AI862" s="23">
        <v>530.26140523200002</v>
      </c>
      <c r="AJ862" s="23">
        <v>597.48269755891465</v>
      </c>
      <c r="AK862" s="23">
        <v>594.96938500084514</v>
      </c>
      <c r="AL862" s="23">
        <v>693.46474846382773</v>
      </c>
      <c r="AM862" s="23">
        <v>615.34137460351576</v>
      </c>
      <c r="AN862" s="23">
        <v>492.20507160133047</v>
      </c>
      <c r="AO862" s="23">
        <v>783.62292517998026</v>
      </c>
      <c r="AP862" s="23">
        <v>5972.600161437952</v>
      </c>
      <c r="AQ862" s="23">
        <v>0</v>
      </c>
      <c r="AR862" s="23">
        <v>0</v>
      </c>
      <c r="AS862" s="23">
        <v>0</v>
      </c>
      <c r="AT862" s="23">
        <v>82.9100521249444</v>
      </c>
      <c r="AU862" s="23">
        <v>1074.8627901377249</v>
      </c>
      <c r="AV862" s="23">
        <v>1597.7320519658174</v>
      </c>
      <c r="AW862" s="23">
        <v>1305.9929267056209</v>
      </c>
      <c r="AX862" s="23">
        <v>1619.4440098769228</v>
      </c>
      <c r="AY862" s="23">
        <v>1457.3585922944364</v>
      </c>
      <c r="AZ862" s="23">
        <v>1075.0536461367046</v>
      </c>
      <c r="BA862" s="23">
        <v>1031.839243787213</v>
      </c>
      <c r="BB862" s="23">
        <v>754.79685549598412</v>
      </c>
      <c r="BC862" s="23">
        <v>692.96383415303694</v>
      </c>
      <c r="BD862" s="23">
        <v>715.55852230019718</v>
      </c>
      <c r="BE862" s="23">
        <v>467.08844853695746</v>
      </c>
      <c r="BF862" s="23">
        <v>282.14097229106426</v>
      </c>
      <c r="BG862" s="23">
        <v>145.23244599421409</v>
      </c>
      <c r="BH862" s="23">
        <v>98.751552411918539</v>
      </c>
      <c r="BI862" s="23">
        <v>12401.725944212758</v>
      </c>
      <c r="BJ862" s="23">
        <v>0</v>
      </c>
      <c r="BK862" s="23">
        <v>0</v>
      </c>
      <c r="BL862" s="23">
        <v>0</v>
      </c>
      <c r="BM862" s="23">
        <v>0</v>
      </c>
      <c r="BN862" s="23">
        <v>0</v>
      </c>
      <c r="BO862" s="23">
        <v>0</v>
      </c>
      <c r="BP862" s="23">
        <v>0</v>
      </c>
      <c r="BQ862" s="23">
        <v>0</v>
      </c>
      <c r="BR862" s="23">
        <v>0</v>
      </c>
      <c r="BS862" s="23">
        <v>0</v>
      </c>
      <c r="BT862" s="23">
        <v>0</v>
      </c>
      <c r="BU862" s="23">
        <v>0</v>
      </c>
      <c r="BV862" s="23">
        <v>0</v>
      </c>
      <c r="BW862" s="23">
        <v>0</v>
      </c>
      <c r="BX862" s="23">
        <v>0</v>
      </c>
      <c r="BY862" s="23">
        <v>0</v>
      </c>
      <c r="BZ862" s="23">
        <v>0</v>
      </c>
      <c r="CA862" s="23">
        <v>0</v>
      </c>
      <c r="CB862" s="23">
        <v>0</v>
      </c>
      <c r="CC862" s="23">
        <v>0</v>
      </c>
      <c r="CD862" s="23">
        <v>0</v>
      </c>
      <c r="CE862" s="23">
        <v>0</v>
      </c>
      <c r="CF862" s="23">
        <v>1.107950735360216</v>
      </c>
      <c r="CG862" s="23">
        <v>7.0134786952491455</v>
      </c>
      <c r="CH862" s="23">
        <v>90.472890831443834</v>
      </c>
      <c r="CI862" s="23">
        <v>207.76790332305615</v>
      </c>
      <c r="CJ862" s="23">
        <v>355.84262366772811</v>
      </c>
      <c r="CK862" s="23">
        <v>449.88443806801206</v>
      </c>
      <c r="CL862" s="23">
        <v>466.20113834604365</v>
      </c>
      <c r="CM862" s="23">
        <v>688.86589259053153</v>
      </c>
      <c r="CN862" s="23">
        <v>827.59066083359744</v>
      </c>
      <c r="CO862" s="23">
        <v>913.46175168247407</v>
      </c>
      <c r="CP862" s="23">
        <v>1048.2909848235167</v>
      </c>
      <c r="CQ862" s="23">
        <v>1217.9520243088457</v>
      </c>
      <c r="CR862" s="23">
        <v>1041.8345202099008</v>
      </c>
      <c r="CS862" s="23">
        <v>1167.5375410688655</v>
      </c>
      <c r="CT862" s="23">
        <v>1729.0903521736439</v>
      </c>
      <c r="CU862" s="23">
        <v>10212.914151358269</v>
      </c>
      <c r="CV862" s="23">
        <v>0</v>
      </c>
      <c r="CW862" s="23">
        <v>0</v>
      </c>
      <c r="CX862" s="23">
        <v>0</v>
      </c>
      <c r="CY862" s="23">
        <v>88.144988213698156</v>
      </c>
      <c r="CZ862" s="23">
        <v>1194.0513042405883</v>
      </c>
      <c r="DA862" s="23">
        <v>1158.2235316566889</v>
      </c>
      <c r="DB862" s="23">
        <v>1159.8430980315754</v>
      </c>
      <c r="DC862" s="23">
        <v>1355.7197602214906</v>
      </c>
      <c r="DD862" s="23">
        <v>1396.8645528408401</v>
      </c>
      <c r="DE862" s="23">
        <v>1253.761401384535</v>
      </c>
      <c r="DF862" s="23">
        <v>1224.6300961913155</v>
      </c>
      <c r="DG862" s="23">
        <v>1252.9668699970946</v>
      </c>
      <c r="DH862" s="23">
        <v>890.83779957831109</v>
      </c>
      <c r="DI862" s="23">
        <v>758.70965975060847</v>
      </c>
      <c r="DJ862" s="23">
        <v>516.0508624889336</v>
      </c>
      <c r="DK862" s="23">
        <v>290.29918928172145</v>
      </c>
      <c r="DL862" s="23">
        <v>162.27572443761534</v>
      </c>
      <c r="DM862" s="23">
        <v>121.88011082954655</v>
      </c>
      <c r="DN862" s="23">
        <v>12824.258949144561</v>
      </c>
      <c r="DO862" s="23">
        <v>82673.556755533384</v>
      </c>
    </row>
    <row r="863" spans="1:119" x14ac:dyDescent="0.2">
      <c r="A863">
        <v>28</v>
      </c>
      <c r="B863" t="s">
        <v>56</v>
      </c>
      <c r="C863" t="s">
        <v>57</v>
      </c>
      <c r="D863">
        <v>2035</v>
      </c>
      <c r="E863" s="23">
        <v>0</v>
      </c>
      <c r="F863" s="23">
        <v>0</v>
      </c>
      <c r="G863" s="23">
        <v>0</v>
      </c>
      <c r="H863" s="23">
        <v>19.846662519923015</v>
      </c>
      <c r="I863" s="23">
        <v>654.92946060061627</v>
      </c>
      <c r="J863" s="23">
        <v>2317.9687381247809</v>
      </c>
      <c r="K863" s="23">
        <v>2520.9578004961891</v>
      </c>
      <c r="L863" s="23">
        <v>3776.7148453452646</v>
      </c>
      <c r="M863" s="23">
        <v>5469.4944916192544</v>
      </c>
      <c r="N863" s="23">
        <v>5340.106804971776</v>
      </c>
      <c r="O863" s="23">
        <v>4647.1803283161998</v>
      </c>
      <c r="P863" s="23">
        <v>3977.689000402936</v>
      </c>
      <c r="Q863" s="23">
        <v>3577.4527669431268</v>
      </c>
      <c r="R863" s="23">
        <v>2900.7511564259262</v>
      </c>
      <c r="S863" s="23">
        <v>2201.1101466853283</v>
      </c>
      <c r="T863" s="23">
        <v>1667.7935667210795</v>
      </c>
      <c r="U863" s="23">
        <v>1241.7426686065767</v>
      </c>
      <c r="V863" s="23">
        <v>1115.1750855935225</v>
      </c>
      <c r="W863" s="23">
        <v>41428.913523372503</v>
      </c>
      <c r="X863" s="23">
        <v>0</v>
      </c>
      <c r="Y863" s="23">
        <v>0</v>
      </c>
      <c r="Z863" s="23">
        <v>0</v>
      </c>
      <c r="AA863" s="23">
        <v>0</v>
      </c>
      <c r="AB863" s="23">
        <v>8.4567199926908785</v>
      </c>
      <c r="AC863" s="23">
        <v>54.596871490579083</v>
      </c>
      <c r="AD863" s="23">
        <v>133.97763144740091</v>
      </c>
      <c r="AE863" s="23">
        <v>321.79450370198111</v>
      </c>
      <c r="AF863" s="23">
        <v>291.14709942690661</v>
      </c>
      <c r="AG863" s="23">
        <v>370.81059029582565</v>
      </c>
      <c r="AH863" s="23">
        <v>476.63228855956919</v>
      </c>
      <c r="AI863" s="23">
        <v>526.35786133043996</v>
      </c>
      <c r="AJ863" s="23">
        <v>590.31483701528362</v>
      </c>
      <c r="AK863" s="23">
        <v>585.04233160822525</v>
      </c>
      <c r="AL863" s="23">
        <v>708.62042826397305</v>
      </c>
      <c r="AM863" s="23">
        <v>631.64125784354644</v>
      </c>
      <c r="AN863" s="23">
        <v>492.01124605166245</v>
      </c>
      <c r="AO863" s="23">
        <v>806.90983675903669</v>
      </c>
      <c r="AP863" s="23">
        <v>5998.3135037871207</v>
      </c>
      <c r="AQ863" s="23">
        <v>0</v>
      </c>
      <c r="AR863" s="23">
        <v>0</v>
      </c>
      <c r="AS863" s="23">
        <v>0</v>
      </c>
      <c r="AT863" s="23">
        <v>83.174789734749567</v>
      </c>
      <c r="AU863" s="23">
        <v>1073.1062439654838</v>
      </c>
      <c r="AV863" s="23">
        <v>1624.0143774286164</v>
      </c>
      <c r="AW863" s="23">
        <v>1313.3524861583171</v>
      </c>
      <c r="AX863" s="23">
        <v>1615.9111932265369</v>
      </c>
      <c r="AY863" s="23">
        <v>1457.7965973056448</v>
      </c>
      <c r="AZ863" s="23">
        <v>1103.7311931896272</v>
      </c>
      <c r="BA863" s="23">
        <v>1057.5243341251028</v>
      </c>
      <c r="BB863" s="23">
        <v>777.59802913612896</v>
      </c>
      <c r="BC863" s="23">
        <v>712.8524641239469</v>
      </c>
      <c r="BD863" s="23">
        <v>722.65729442818713</v>
      </c>
      <c r="BE863" s="23">
        <v>498.1829188189821</v>
      </c>
      <c r="BF863" s="23">
        <v>301.23715995598144</v>
      </c>
      <c r="BG863" s="23">
        <v>150.45261177629391</v>
      </c>
      <c r="BH863" s="23">
        <v>102.17036102731441</v>
      </c>
      <c r="BI863" s="23">
        <v>12593.762054400913</v>
      </c>
      <c r="BJ863" s="23">
        <v>0</v>
      </c>
      <c r="BK863" s="23">
        <v>0</v>
      </c>
      <c r="BL863" s="23">
        <v>0</v>
      </c>
      <c r="BM863" s="23">
        <v>0</v>
      </c>
      <c r="BN863" s="23">
        <v>0</v>
      </c>
      <c r="BO863" s="23">
        <v>0</v>
      </c>
      <c r="BP863" s="23">
        <v>0</v>
      </c>
      <c r="BQ863" s="23">
        <v>0</v>
      </c>
      <c r="BR863" s="23">
        <v>0</v>
      </c>
      <c r="BS863" s="23">
        <v>0</v>
      </c>
      <c r="BT863" s="23">
        <v>0</v>
      </c>
      <c r="BU863" s="23">
        <v>0</v>
      </c>
      <c r="BV863" s="23">
        <v>0</v>
      </c>
      <c r="BW863" s="23">
        <v>0</v>
      </c>
      <c r="BX863" s="23">
        <v>0</v>
      </c>
      <c r="BY863" s="23">
        <v>0</v>
      </c>
      <c r="BZ863" s="23">
        <v>0</v>
      </c>
      <c r="CA863" s="23">
        <v>0</v>
      </c>
      <c r="CB863" s="23">
        <v>0</v>
      </c>
      <c r="CC863" s="23">
        <v>0</v>
      </c>
      <c r="CD863" s="23">
        <v>0</v>
      </c>
      <c r="CE863" s="23">
        <v>0</v>
      </c>
      <c r="CF863" s="23">
        <v>1.1083515080054112</v>
      </c>
      <c r="CG863" s="23">
        <v>6.8850886434647238</v>
      </c>
      <c r="CH863" s="23">
        <v>90.519265084797283</v>
      </c>
      <c r="CI863" s="23">
        <v>207.12111837856088</v>
      </c>
      <c r="CJ863" s="23">
        <v>353.03793859513331</v>
      </c>
      <c r="CK863" s="23">
        <v>443.43698186415378</v>
      </c>
      <c r="CL863" s="23">
        <v>457.86913771547347</v>
      </c>
      <c r="CM863" s="23">
        <v>675.54184785430732</v>
      </c>
      <c r="CN863" s="23">
        <v>823.8660014124813</v>
      </c>
      <c r="CO863" s="23">
        <v>893.86946230359661</v>
      </c>
      <c r="CP863" s="23">
        <v>1034.802654775629</v>
      </c>
      <c r="CQ863" s="23">
        <v>1243.7352570399512</v>
      </c>
      <c r="CR863" s="23">
        <v>1048.6631821694029</v>
      </c>
      <c r="CS863" s="23">
        <v>1155.4550447213062</v>
      </c>
      <c r="CT863" s="23">
        <v>1780.0847055294469</v>
      </c>
      <c r="CU863" s="23">
        <v>10215.996037595709</v>
      </c>
      <c r="CV863" s="23">
        <v>0</v>
      </c>
      <c r="CW863" s="23">
        <v>0</v>
      </c>
      <c r="CX863" s="23">
        <v>0</v>
      </c>
      <c r="CY863" s="23">
        <v>87.99378361946691</v>
      </c>
      <c r="CZ863" s="23">
        <v>1194.0875793140801</v>
      </c>
      <c r="DA863" s="23">
        <v>1177.4257186781051</v>
      </c>
      <c r="DB863" s="23">
        <v>1165.5473414098503</v>
      </c>
      <c r="DC863" s="23">
        <v>1352.3390088979997</v>
      </c>
      <c r="DD863" s="23">
        <v>1397.0646736915539</v>
      </c>
      <c r="DE863" s="23">
        <v>1278.9669504744227</v>
      </c>
      <c r="DF863" s="23">
        <v>1242.5311211729847</v>
      </c>
      <c r="DG863" s="23">
        <v>1317.6048010738332</v>
      </c>
      <c r="DH863" s="23">
        <v>932.1129765421307</v>
      </c>
      <c r="DI863" s="23">
        <v>784.99055648298577</v>
      </c>
      <c r="DJ863" s="23">
        <v>564.17819481940603</v>
      </c>
      <c r="DK863" s="23">
        <v>313.1522232401835</v>
      </c>
      <c r="DL863" s="23">
        <v>172.42310204613042</v>
      </c>
      <c r="DM863" s="23">
        <v>126.51846116630722</v>
      </c>
      <c r="DN863" s="23">
        <v>13106.936492629442</v>
      </c>
      <c r="DO863" s="23">
        <v>83343.921611785685</v>
      </c>
    </row>
    <row r="864" spans="1:119" x14ac:dyDescent="0.2">
      <c r="A864">
        <v>28</v>
      </c>
      <c r="B864" t="s">
        <v>56</v>
      </c>
      <c r="C864" t="s">
        <v>57</v>
      </c>
      <c r="D864">
        <v>2036</v>
      </c>
      <c r="E864" s="23">
        <v>0</v>
      </c>
      <c r="F864" s="23">
        <v>0</v>
      </c>
      <c r="G864" s="23">
        <v>0</v>
      </c>
      <c r="H864" s="23">
        <v>19.706020882107119</v>
      </c>
      <c r="I864" s="23">
        <v>652.581411596306</v>
      </c>
      <c r="J864" s="23">
        <v>2339.5139271760845</v>
      </c>
      <c r="K864" s="23">
        <v>2490.9184347693072</v>
      </c>
      <c r="L864" s="23">
        <v>3705.0305107191034</v>
      </c>
      <c r="M864" s="23">
        <v>5434.1523511751102</v>
      </c>
      <c r="N864" s="23">
        <v>5395.6000826690342</v>
      </c>
      <c r="O864" s="23">
        <v>4654.7448533241532</v>
      </c>
      <c r="P864" s="23">
        <v>4028.8907377015685</v>
      </c>
      <c r="Q864" s="23">
        <v>3586.9210236299559</v>
      </c>
      <c r="R864" s="23">
        <v>2923.1709062494265</v>
      </c>
      <c r="S864" s="23">
        <v>2245.4865585995935</v>
      </c>
      <c r="T864" s="23">
        <v>1723.0182421760878</v>
      </c>
      <c r="U864" s="23">
        <v>1235.5575518683313</v>
      </c>
      <c r="V864" s="23">
        <v>1146.2443746564657</v>
      </c>
      <c r="W864" s="23">
        <v>41581.536987192638</v>
      </c>
      <c r="X864" s="23">
        <v>0</v>
      </c>
      <c r="Y864" s="23">
        <v>0</v>
      </c>
      <c r="Z864" s="23">
        <v>0</v>
      </c>
      <c r="AA864" s="23">
        <v>0</v>
      </c>
      <c r="AB864" s="23">
        <v>8.3705521405500107</v>
      </c>
      <c r="AC864" s="23">
        <v>54.775870211476921</v>
      </c>
      <c r="AD864" s="23">
        <v>134.42357490869384</v>
      </c>
      <c r="AE864" s="23">
        <v>321.46148986823829</v>
      </c>
      <c r="AF864" s="23">
        <v>287.61750804671544</v>
      </c>
      <c r="AG864" s="23">
        <v>371.32656230693135</v>
      </c>
      <c r="AH864" s="23">
        <v>472.15176773833872</v>
      </c>
      <c r="AI864" s="23">
        <v>524.38308016694634</v>
      </c>
      <c r="AJ864" s="23">
        <v>577.59135332236826</v>
      </c>
      <c r="AK864" s="23">
        <v>574.38617784805967</v>
      </c>
      <c r="AL864" s="23">
        <v>719.14757133901685</v>
      </c>
      <c r="AM864" s="23">
        <v>657.24929771611562</v>
      </c>
      <c r="AN864" s="23">
        <v>488.72795346813382</v>
      </c>
      <c r="AO864" s="23">
        <v>829.8113061747249</v>
      </c>
      <c r="AP864" s="23">
        <v>6021.4240652563094</v>
      </c>
      <c r="AQ864" s="23">
        <v>0</v>
      </c>
      <c r="AR864" s="23">
        <v>0</v>
      </c>
      <c r="AS864" s="23">
        <v>0</v>
      </c>
      <c r="AT864" s="23">
        <v>83.370034856061039</v>
      </c>
      <c r="AU864" s="23">
        <v>1069.8968668761322</v>
      </c>
      <c r="AV864" s="23">
        <v>1646.6359327227449</v>
      </c>
      <c r="AW864" s="23">
        <v>1331.1416792428481</v>
      </c>
      <c r="AX864" s="23">
        <v>1606.1313132970286</v>
      </c>
      <c r="AY864" s="23">
        <v>1455.9843109731769</v>
      </c>
      <c r="AZ864" s="23">
        <v>1135.0960194844361</v>
      </c>
      <c r="BA864" s="23">
        <v>1084.7169205058196</v>
      </c>
      <c r="BB864" s="23">
        <v>804.05664851886741</v>
      </c>
      <c r="BC864" s="23">
        <v>727.40249124105446</v>
      </c>
      <c r="BD864" s="23">
        <v>729.17328503432952</v>
      </c>
      <c r="BE864" s="23">
        <v>527.36555531383942</v>
      </c>
      <c r="BF864" s="23">
        <v>326.4495218388584</v>
      </c>
      <c r="BG864" s="23">
        <v>155.38710009456463</v>
      </c>
      <c r="BH864" s="23">
        <v>106.09787825613897</v>
      </c>
      <c r="BI864" s="23">
        <v>12788.905558255901</v>
      </c>
      <c r="BJ864" s="23">
        <v>0</v>
      </c>
      <c r="BK864" s="23">
        <v>0</v>
      </c>
      <c r="BL864" s="23">
        <v>0</v>
      </c>
      <c r="BM864" s="23">
        <v>0</v>
      </c>
      <c r="BN864" s="23">
        <v>0</v>
      </c>
      <c r="BO864" s="23">
        <v>0</v>
      </c>
      <c r="BP864" s="23">
        <v>0</v>
      </c>
      <c r="BQ864" s="23">
        <v>0</v>
      </c>
      <c r="BR864" s="23">
        <v>0</v>
      </c>
      <c r="BS864" s="23">
        <v>0</v>
      </c>
      <c r="BT864" s="23">
        <v>0</v>
      </c>
      <c r="BU864" s="23">
        <v>0</v>
      </c>
      <c r="BV864" s="23">
        <v>0</v>
      </c>
      <c r="BW864" s="23">
        <v>0</v>
      </c>
      <c r="BX864" s="23">
        <v>0</v>
      </c>
      <c r="BY864" s="23">
        <v>0</v>
      </c>
      <c r="BZ864" s="23">
        <v>0</v>
      </c>
      <c r="CA864" s="23">
        <v>0</v>
      </c>
      <c r="CB864" s="23">
        <v>0</v>
      </c>
      <c r="CC864" s="23">
        <v>0</v>
      </c>
      <c r="CD864" s="23">
        <v>0</v>
      </c>
      <c r="CE864" s="23">
        <v>0</v>
      </c>
      <c r="CF864" s="23">
        <v>1.1084482084509069</v>
      </c>
      <c r="CG864" s="23">
        <v>6.7646623724980977</v>
      </c>
      <c r="CH864" s="23">
        <v>90.579051346250424</v>
      </c>
      <c r="CI864" s="23">
        <v>208.83587152653138</v>
      </c>
      <c r="CJ864" s="23">
        <v>349.83945160187312</v>
      </c>
      <c r="CK864" s="23">
        <v>434.60021766819398</v>
      </c>
      <c r="CL864" s="23">
        <v>451.1653470979993</v>
      </c>
      <c r="CM864" s="23">
        <v>662.0474612462549</v>
      </c>
      <c r="CN864" s="23">
        <v>815.84882895518933</v>
      </c>
      <c r="CO864" s="23">
        <v>873.97670566181148</v>
      </c>
      <c r="CP864" s="23">
        <v>1022.2913985133822</v>
      </c>
      <c r="CQ864" s="23">
        <v>1256.1917151501214</v>
      </c>
      <c r="CR864" s="23">
        <v>1071.0707442558012</v>
      </c>
      <c r="CS864" s="23">
        <v>1156.5803524013934</v>
      </c>
      <c r="CT864" s="23">
        <v>1812.6809751151104</v>
      </c>
      <c r="CU864" s="23">
        <v>10213.581231120861</v>
      </c>
      <c r="CV864" s="23">
        <v>0</v>
      </c>
      <c r="CW864" s="23">
        <v>0</v>
      </c>
      <c r="CX864" s="23">
        <v>0</v>
      </c>
      <c r="CY864" s="23">
        <v>87.759814183873033</v>
      </c>
      <c r="CZ864" s="23">
        <v>1192.5020379179568</v>
      </c>
      <c r="DA864" s="23">
        <v>1192.2701614751534</v>
      </c>
      <c r="DB864" s="23">
        <v>1180.966571962045</v>
      </c>
      <c r="DC864" s="23">
        <v>1345.9167796676886</v>
      </c>
      <c r="DD864" s="23">
        <v>1393.0057622377965</v>
      </c>
      <c r="DE864" s="23">
        <v>1308.6856871825148</v>
      </c>
      <c r="DF864" s="23">
        <v>1259.3555252845163</v>
      </c>
      <c r="DG864" s="23">
        <v>1378.8532334530973</v>
      </c>
      <c r="DH864" s="23">
        <v>974.44995353853596</v>
      </c>
      <c r="DI864" s="23">
        <v>812.14644233673778</v>
      </c>
      <c r="DJ864" s="23">
        <v>609.36269402584708</v>
      </c>
      <c r="DK864" s="23">
        <v>342.40061253347187</v>
      </c>
      <c r="DL864" s="23">
        <v>185.54472724270997</v>
      </c>
      <c r="DM864" s="23">
        <v>129.47348893100559</v>
      </c>
      <c r="DN864" s="23">
        <v>13392.693491972952</v>
      </c>
      <c r="DO864" s="23">
        <v>83998.14133379866</v>
      </c>
    </row>
    <row r="865" spans="1:119" x14ac:dyDescent="0.2">
      <c r="A865">
        <v>28</v>
      </c>
      <c r="B865" t="s">
        <v>56</v>
      </c>
      <c r="C865" t="s">
        <v>57</v>
      </c>
      <c r="D865">
        <v>2037</v>
      </c>
      <c r="E865" s="23">
        <v>0</v>
      </c>
      <c r="F865" s="23">
        <v>0</v>
      </c>
      <c r="G865" s="23">
        <v>0</v>
      </c>
      <c r="H865" s="23">
        <v>19.559144131883073</v>
      </c>
      <c r="I865" s="23">
        <v>650.46937880875964</v>
      </c>
      <c r="J865" s="23">
        <v>2353.9909763067426</v>
      </c>
      <c r="K865" s="23">
        <v>2473.6426800181321</v>
      </c>
      <c r="L865" s="23">
        <v>3626.6219095332012</v>
      </c>
      <c r="M865" s="23">
        <v>5415.4875134039412</v>
      </c>
      <c r="N865" s="23">
        <v>5441.7738018200534</v>
      </c>
      <c r="O865" s="23">
        <v>4657.5596640460699</v>
      </c>
      <c r="P865" s="23">
        <v>4060.6939726217424</v>
      </c>
      <c r="Q865" s="23">
        <v>3591.9020278510038</v>
      </c>
      <c r="R865" s="23">
        <v>2963.1468827870481</v>
      </c>
      <c r="S865" s="23">
        <v>2286.5274799574804</v>
      </c>
      <c r="T865" s="23">
        <v>1749.8570539359325</v>
      </c>
      <c r="U865" s="23">
        <v>1264.9748889830435</v>
      </c>
      <c r="V865" s="23">
        <v>1164.6398879644473</v>
      </c>
      <c r="W865" s="23">
        <v>41720.847262169489</v>
      </c>
      <c r="X865" s="23">
        <v>0</v>
      </c>
      <c r="Y865" s="23">
        <v>0</v>
      </c>
      <c r="Z865" s="23">
        <v>0</v>
      </c>
      <c r="AA865" s="23">
        <v>0</v>
      </c>
      <c r="AB865" s="23">
        <v>8.2968929147540837</v>
      </c>
      <c r="AC865" s="23">
        <v>55.312854149220236</v>
      </c>
      <c r="AD865" s="23">
        <v>135.84541214494968</v>
      </c>
      <c r="AE865" s="23">
        <v>320.56825103374587</v>
      </c>
      <c r="AF865" s="23">
        <v>285.29511987079621</v>
      </c>
      <c r="AG865" s="23">
        <v>370.35619827924432</v>
      </c>
      <c r="AH865" s="23">
        <v>466.96474680714499</v>
      </c>
      <c r="AI865" s="23">
        <v>519.41773148721552</v>
      </c>
      <c r="AJ865" s="23">
        <v>565.73059413381884</v>
      </c>
      <c r="AK865" s="23">
        <v>567.35450049210863</v>
      </c>
      <c r="AL865" s="23">
        <v>729.21275941008673</v>
      </c>
      <c r="AM865" s="23">
        <v>672.40854369742817</v>
      </c>
      <c r="AN865" s="23">
        <v>499.5494829208493</v>
      </c>
      <c r="AO865" s="23">
        <v>843.68419014855374</v>
      </c>
      <c r="AP865" s="23">
        <v>6039.997277489917</v>
      </c>
      <c r="AQ865" s="23">
        <v>0</v>
      </c>
      <c r="AR865" s="23">
        <v>0</v>
      </c>
      <c r="AS865" s="23">
        <v>0</v>
      </c>
      <c r="AT865" s="23">
        <v>83.49496247851306</v>
      </c>
      <c r="AU865" s="23">
        <v>1065.9495632853204</v>
      </c>
      <c r="AV865" s="23">
        <v>1664.2618101880403</v>
      </c>
      <c r="AW865" s="23">
        <v>1356.985805077587</v>
      </c>
      <c r="AX865" s="23">
        <v>1593.1970078969214</v>
      </c>
      <c r="AY865" s="23">
        <v>1458.2098120554638</v>
      </c>
      <c r="AZ865" s="23">
        <v>1164.4729106430352</v>
      </c>
      <c r="BA865" s="23">
        <v>1111.4665002756931</v>
      </c>
      <c r="BB865" s="23">
        <v>827.33070472404518</v>
      </c>
      <c r="BC865" s="23">
        <v>742.45710703511713</v>
      </c>
      <c r="BD865" s="23">
        <v>738.73183015861036</v>
      </c>
      <c r="BE865" s="23">
        <v>556.8899378576258</v>
      </c>
      <c r="BF865" s="23">
        <v>346.63171890131895</v>
      </c>
      <c r="BG865" s="23">
        <v>164.86045986884301</v>
      </c>
      <c r="BH865" s="23">
        <v>108.57706328827179</v>
      </c>
      <c r="BI865" s="23">
        <v>12983.517193734409</v>
      </c>
      <c r="BJ865" s="23">
        <v>0</v>
      </c>
      <c r="BK865" s="23">
        <v>0</v>
      </c>
      <c r="BL865" s="23">
        <v>0</v>
      </c>
      <c r="BM865" s="23">
        <v>0</v>
      </c>
      <c r="BN865" s="23">
        <v>0</v>
      </c>
      <c r="BO865" s="23">
        <v>0</v>
      </c>
      <c r="BP865" s="23">
        <v>0</v>
      </c>
      <c r="BQ865" s="23">
        <v>0</v>
      </c>
      <c r="BR865" s="23">
        <v>0</v>
      </c>
      <c r="BS865" s="23">
        <v>0</v>
      </c>
      <c r="BT865" s="23">
        <v>0</v>
      </c>
      <c r="BU865" s="23">
        <v>0</v>
      </c>
      <c r="BV865" s="23">
        <v>0</v>
      </c>
      <c r="BW865" s="23">
        <v>0</v>
      </c>
      <c r="BX865" s="23">
        <v>0</v>
      </c>
      <c r="BY865" s="23">
        <v>0</v>
      </c>
      <c r="BZ865" s="23">
        <v>0</v>
      </c>
      <c r="CA865" s="23">
        <v>0</v>
      </c>
      <c r="CB865" s="23">
        <v>0</v>
      </c>
      <c r="CC865" s="23">
        <v>0</v>
      </c>
      <c r="CD865" s="23">
        <v>0</v>
      </c>
      <c r="CE865" s="23">
        <v>0</v>
      </c>
      <c r="CF865" s="23">
        <v>1.1084207416291805</v>
      </c>
      <c r="CG865" s="23">
        <v>6.6642137094932643</v>
      </c>
      <c r="CH865" s="23">
        <v>90.58971516029716</v>
      </c>
      <c r="CI865" s="23">
        <v>211.23252176516135</v>
      </c>
      <c r="CJ865" s="23">
        <v>344.49146556051079</v>
      </c>
      <c r="CK865" s="23">
        <v>427.65030669998436</v>
      </c>
      <c r="CL865" s="23">
        <v>444.36043402017663</v>
      </c>
      <c r="CM865" s="23">
        <v>649.41032910591423</v>
      </c>
      <c r="CN865" s="23">
        <v>811.68496654138437</v>
      </c>
      <c r="CO865" s="23">
        <v>845.19131147738256</v>
      </c>
      <c r="CP865" s="23">
        <v>1015.0090228087353</v>
      </c>
      <c r="CQ865" s="23">
        <v>1260.112769258782</v>
      </c>
      <c r="CR865" s="23">
        <v>1086.23572406824</v>
      </c>
      <c r="CS865" s="23">
        <v>1173.6169007473311</v>
      </c>
      <c r="CT865" s="23">
        <v>1831.0073353061821</v>
      </c>
      <c r="CU865" s="23">
        <v>10198.365436971204</v>
      </c>
      <c r="CV865" s="23">
        <v>0</v>
      </c>
      <c r="CW865" s="23">
        <v>0</v>
      </c>
      <c r="CX865" s="23">
        <v>0</v>
      </c>
      <c r="CY865" s="23">
        <v>87.447236202906026</v>
      </c>
      <c r="CZ865" s="23">
        <v>1190.1286925006257</v>
      </c>
      <c r="DA865" s="23">
        <v>1205.5858829016749</v>
      </c>
      <c r="DB865" s="23">
        <v>1203.4540239443613</v>
      </c>
      <c r="DC865" s="23">
        <v>1333.2285376562559</v>
      </c>
      <c r="DD865" s="23">
        <v>1392.9069252095762</v>
      </c>
      <c r="DE865" s="23">
        <v>1336.6034871069044</v>
      </c>
      <c r="DF865" s="23">
        <v>1278.9252551224117</v>
      </c>
      <c r="DG865" s="23">
        <v>1450.8057241990193</v>
      </c>
      <c r="DH865" s="23">
        <v>1008.4622595208839</v>
      </c>
      <c r="DI865" s="23">
        <v>844.32614959335342</v>
      </c>
      <c r="DJ865" s="23">
        <v>655.28111090683979</v>
      </c>
      <c r="DK865" s="23">
        <v>371.07809949018184</v>
      </c>
      <c r="DL865" s="23">
        <v>202.4116995080779</v>
      </c>
      <c r="DM865" s="23">
        <v>131.57439900452169</v>
      </c>
      <c r="DN865" s="23">
        <v>13692.219482867595</v>
      </c>
      <c r="DO865" s="23">
        <v>84634.946653232619</v>
      </c>
    </row>
    <row r="866" spans="1:119" x14ac:dyDescent="0.2">
      <c r="A866">
        <v>28</v>
      </c>
      <c r="B866" t="s">
        <v>56</v>
      </c>
      <c r="C866" t="s">
        <v>57</v>
      </c>
      <c r="D866">
        <v>2038</v>
      </c>
      <c r="E866" s="23">
        <v>0</v>
      </c>
      <c r="F866" s="23">
        <v>0</v>
      </c>
      <c r="G866" s="23">
        <v>0</v>
      </c>
      <c r="H866" s="23">
        <v>19.427191583667803</v>
      </c>
      <c r="I866" s="23">
        <v>650.86832017883842</v>
      </c>
      <c r="J866" s="23">
        <v>2352.6068865029852</v>
      </c>
      <c r="K866" s="23">
        <v>2457.7044841466418</v>
      </c>
      <c r="L866" s="23">
        <v>3568.588456180983</v>
      </c>
      <c r="M866" s="23">
        <v>5396.0602049526033</v>
      </c>
      <c r="N866" s="23">
        <v>5455.3129652577818</v>
      </c>
      <c r="O866" s="23">
        <v>4701.2593552745811</v>
      </c>
      <c r="P866" s="23">
        <v>4108.4715417375774</v>
      </c>
      <c r="Q866" s="23">
        <v>3591.0489404613736</v>
      </c>
      <c r="R866" s="23">
        <v>3000.2363012557821</v>
      </c>
      <c r="S866" s="23">
        <v>2319.7962654583243</v>
      </c>
      <c r="T866" s="23">
        <v>1801.9112052215805</v>
      </c>
      <c r="U866" s="23">
        <v>1285.6082804186772</v>
      </c>
      <c r="V866" s="23">
        <v>1190.6039287421922</v>
      </c>
      <c r="W866" s="23">
        <v>41899.504327373586</v>
      </c>
      <c r="X866" s="23">
        <v>0</v>
      </c>
      <c r="Y866" s="23">
        <v>0</v>
      </c>
      <c r="Z866" s="23">
        <v>0</v>
      </c>
      <c r="AA866" s="23">
        <v>0</v>
      </c>
      <c r="AB866" s="23">
        <v>8.267167171346264</v>
      </c>
      <c r="AC866" s="23">
        <v>55.438755325186072</v>
      </c>
      <c r="AD866" s="23">
        <v>137.25745835171136</v>
      </c>
      <c r="AE866" s="23">
        <v>319.57501050596221</v>
      </c>
      <c r="AF866" s="23">
        <v>283.88399972138126</v>
      </c>
      <c r="AG866" s="23">
        <v>371.30180286674317</v>
      </c>
      <c r="AH866" s="23">
        <v>471.55291054195465</v>
      </c>
      <c r="AI866" s="23">
        <v>525.75049673733554</v>
      </c>
      <c r="AJ866" s="23">
        <v>566.03567211285383</v>
      </c>
      <c r="AK866" s="23">
        <v>575.37136292140383</v>
      </c>
      <c r="AL866" s="23">
        <v>740.50203607928222</v>
      </c>
      <c r="AM866" s="23">
        <v>692.88567097204395</v>
      </c>
      <c r="AN866" s="23">
        <v>507.69778697996054</v>
      </c>
      <c r="AO866" s="23">
        <v>863.09699212043881</v>
      </c>
      <c r="AP866" s="23">
        <v>6118.6171224076033</v>
      </c>
      <c r="AQ866" s="23">
        <v>0</v>
      </c>
      <c r="AR866" s="23">
        <v>0</v>
      </c>
      <c r="AS866" s="23">
        <v>0</v>
      </c>
      <c r="AT866" s="23">
        <v>83.560160806851215</v>
      </c>
      <c r="AU866" s="23">
        <v>1066.097771330054</v>
      </c>
      <c r="AV866" s="23">
        <v>1667.7239997825548</v>
      </c>
      <c r="AW866" s="23">
        <v>1381.5750037204325</v>
      </c>
      <c r="AX866" s="23">
        <v>1588.4584852667645</v>
      </c>
      <c r="AY866" s="23">
        <v>1458.2522406890821</v>
      </c>
      <c r="AZ866" s="23">
        <v>1172.8689853084611</v>
      </c>
      <c r="BA866" s="23">
        <v>1123.558584043039</v>
      </c>
      <c r="BB866" s="23">
        <v>834.80135432848942</v>
      </c>
      <c r="BC866" s="23">
        <v>742.78915068549554</v>
      </c>
      <c r="BD866" s="23">
        <v>748.53532956208528</v>
      </c>
      <c r="BE866" s="23">
        <v>565.29700258662683</v>
      </c>
      <c r="BF866" s="23">
        <v>357.05507017014008</v>
      </c>
      <c r="BG866" s="23">
        <v>167.24972921160665</v>
      </c>
      <c r="BH866" s="23">
        <v>110.60130356440035</v>
      </c>
      <c r="BI866" s="23">
        <v>13068.424171056084</v>
      </c>
      <c r="BJ866" s="23">
        <v>0</v>
      </c>
      <c r="BK866" s="23">
        <v>0</v>
      </c>
      <c r="BL866" s="23">
        <v>0</v>
      </c>
      <c r="BM866" s="23">
        <v>0</v>
      </c>
      <c r="BN866" s="23">
        <v>0</v>
      </c>
      <c r="BO866" s="23">
        <v>0</v>
      </c>
      <c r="BP866" s="23">
        <v>0</v>
      </c>
      <c r="BQ866" s="23">
        <v>0</v>
      </c>
      <c r="BR866" s="23">
        <v>0</v>
      </c>
      <c r="BS866" s="23">
        <v>0</v>
      </c>
      <c r="BT866" s="23">
        <v>0</v>
      </c>
      <c r="BU866" s="23">
        <v>0</v>
      </c>
      <c r="BV866" s="23">
        <v>0</v>
      </c>
      <c r="BW866" s="23">
        <v>0</v>
      </c>
      <c r="BX866" s="23">
        <v>0</v>
      </c>
      <c r="BY866" s="23">
        <v>0</v>
      </c>
      <c r="BZ866" s="23">
        <v>0</v>
      </c>
      <c r="CA866" s="23">
        <v>0</v>
      </c>
      <c r="CB866" s="23">
        <v>0</v>
      </c>
      <c r="CC866" s="23">
        <v>0</v>
      </c>
      <c r="CD866" s="23">
        <v>0</v>
      </c>
      <c r="CE866" s="23">
        <v>0</v>
      </c>
      <c r="CF866" s="23">
        <v>1.1096219675839831</v>
      </c>
      <c r="CG866" s="23">
        <v>6.5909237701702548</v>
      </c>
      <c r="CH866" s="23">
        <v>90.510669390166242</v>
      </c>
      <c r="CI866" s="23">
        <v>214.08331723870785</v>
      </c>
      <c r="CJ866" s="23">
        <v>340.44588943909014</v>
      </c>
      <c r="CK866" s="23">
        <v>424.27532812605284</v>
      </c>
      <c r="CL866" s="23">
        <v>442.58950398025979</v>
      </c>
      <c r="CM866" s="23">
        <v>650.92364870834581</v>
      </c>
      <c r="CN866" s="23">
        <v>819.82378555646108</v>
      </c>
      <c r="CO866" s="23">
        <v>849.13478936277818</v>
      </c>
      <c r="CP866" s="23">
        <v>1025.7318736270854</v>
      </c>
      <c r="CQ866" s="23">
        <v>1276.3032916815946</v>
      </c>
      <c r="CR866" s="23">
        <v>1129.2584680805815</v>
      </c>
      <c r="CS866" s="23">
        <v>1185.5047259981818</v>
      </c>
      <c r="CT866" s="23">
        <v>1861.9500687077118</v>
      </c>
      <c r="CU866" s="23">
        <v>10318.23590563477</v>
      </c>
      <c r="CV866" s="23">
        <v>0</v>
      </c>
      <c r="CW866" s="23">
        <v>0</v>
      </c>
      <c r="CX866" s="23">
        <v>0</v>
      </c>
      <c r="CY866" s="23">
        <v>87.065454573087081</v>
      </c>
      <c r="CZ866" s="23">
        <v>1192.0892132662614</v>
      </c>
      <c r="DA866" s="23">
        <v>1205.9238152202306</v>
      </c>
      <c r="DB866" s="23">
        <v>1226.4486263397557</v>
      </c>
      <c r="DC866" s="23">
        <v>1327.9685565384334</v>
      </c>
      <c r="DD866" s="23">
        <v>1391.9326347130252</v>
      </c>
      <c r="DE866" s="23">
        <v>1340.7264783587607</v>
      </c>
      <c r="DF866" s="23">
        <v>1287.1560602988923</v>
      </c>
      <c r="DG866" s="23">
        <v>1474.4963283320449</v>
      </c>
      <c r="DH866" s="23">
        <v>1016.3713214076085</v>
      </c>
      <c r="DI866" s="23">
        <v>853.408738422017</v>
      </c>
      <c r="DJ866" s="23">
        <v>664.72738923641384</v>
      </c>
      <c r="DK866" s="23">
        <v>386.25592228734268</v>
      </c>
      <c r="DL866" s="23">
        <v>204.71918758774069</v>
      </c>
      <c r="DM866" s="23">
        <v>133.79912473133689</v>
      </c>
      <c r="DN866" s="23">
        <v>13793.08885131295</v>
      </c>
      <c r="DO866" s="23">
        <v>85197.870377784988</v>
      </c>
    </row>
    <row r="867" spans="1:119" x14ac:dyDescent="0.2">
      <c r="A867">
        <v>28</v>
      </c>
      <c r="B867" t="s">
        <v>56</v>
      </c>
      <c r="C867" t="s">
        <v>57</v>
      </c>
      <c r="D867">
        <v>2039</v>
      </c>
      <c r="E867" s="23">
        <v>0</v>
      </c>
      <c r="F867" s="23">
        <v>0</v>
      </c>
      <c r="G867" s="23">
        <v>0</v>
      </c>
      <c r="H867" s="23">
        <v>19.279764877171797</v>
      </c>
      <c r="I867" s="23">
        <v>651.36643917043727</v>
      </c>
      <c r="J867" s="23">
        <v>2351.5422978363176</v>
      </c>
      <c r="K867" s="23">
        <v>2428.9530531017995</v>
      </c>
      <c r="L867" s="23">
        <v>3525.8488461628153</v>
      </c>
      <c r="M867" s="23">
        <v>5368.5081517769604</v>
      </c>
      <c r="N867" s="23">
        <v>5463.915487905545</v>
      </c>
      <c r="O867" s="23">
        <v>4752.2479795194549</v>
      </c>
      <c r="P867" s="23">
        <v>4133.1226679923693</v>
      </c>
      <c r="Q867" s="23">
        <v>3627.6091871455374</v>
      </c>
      <c r="R867" s="23">
        <v>3008.5333776271841</v>
      </c>
      <c r="S867" s="23">
        <v>2348.4714571896525</v>
      </c>
      <c r="T867" s="23">
        <v>1837.7017075496465</v>
      </c>
      <c r="U867" s="23">
        <v>1331.8040886284912</v>
      </c>
      <c r="V867" s="23">
        <v>1216.8176706419526</v>
      </c>
      <c r="W867" s="23">
        <v>42065.722177125346</v>
      </c>
      <c r="X867" s="23">
        <v>0</v>
      </c>
      <c r="Y867" s="23">
        <v>0</v>
      </c>
      <c r="Z867" s="23">
        <v>0</v>
      </c>
      <c r="AA867" s="23">
        <v>0</v>
      </c>
      <c r="AB867" s="23">
        <v>8.2357395515697256</v>
      </c>
      <c r="AC867" s="23">
        <v>55.56104153416446</v>
      </c>
      <c r="AD867" s="23">
        <v>138.00234225312775</v>
      </c>
      <c r="AE867" s="23">
        <v>319.91626296114481</v>
      </c>
      <c r="AF867" s="23">
        <v>282.05108090862109</v>
      </c>
      <c r="AG867" s="23">
        <v>371.9065130290694</v>
      </c>
      <c r="AH867" s="23">
        <v>476.88503532481917</v>
      </c>
      <c r="AI867" s="23">
        <v>529.12966494771774</v>
      </c>
      <c r="AJ867" s="23">
        <v>572.24872789975836</v>
      </c>
      <c r="AK867" s="23">
        <v>577.86641394369587</v>
      </c>
      <c r="AL867" s="23">
        <v>750.30179396066444</v>
      </c>
      <c r="AM867" s="23">
        <v>707.11702142882416</v>
      </c>
      <c r="AN867" s="23">
        <v>525.94090967378418</v>
      </c>
      <c r="AO867" s="23">
        <v>882.11580843984348</v>
      </c>
      <c r="AP867" s="23">
        <v>6197.2783558568044</v>
      </c>
      <c r="AQ867" s="23">
        <v>0</v>
      </c>
      <c r="AR867" s="23">
        <v>0</v>
      </c>
      <c r="AS867" s="23">
        <v>0</v>
      </c>
      <c r="AT867" s="23">
        <v>83.591526076679443</v>
      </c>
      <c r="AU867" s="23">
        <v>1066.4589699474479</v>
      </c>
      <c r="AV867" s="23">
        <v>1671.3831050314416</v>
      </c>
      <c r="AW867" s="23">
        <v>1399.7808379830244</v>
      </c>
      <c r="AX867" s="23">
        <v>1590.3362111935819</v>
      </c>
      <c r="AY867" s="23">
        <v>1455.9900246521356</v>
      </c>
      <c r="AZ867" s="23">
        <v>1180.1595222153835</v>
      </c>
      <c r="BA867" s="23">
        <v>1137.448478466921</v>
      </c>
      <c r="BB867" s="23">
        <v>837.43042536152484</v>
      </c>
      <c r="BC867" s="23">
        <v>750.93310496527101</v>
      </c>
      <c r="BD867" s="23">
        <v>751.06015070416549</v>
      </c>
      <c r="BE867" s="23">
        <v>572.53355111442352</v>
      </c>
      <c r="BF867" s="23">
        <v>364.2397551250246</v>
      </c>
      <c r="BG867" s="23">
        <v>172.97964300540178</v>
      </c>
      <c r="BH867" s="23">
        <v>112.64965896924288</v>
      </c>
      <c r="BI867" s="23">
        <v>13146.974964811669</v>
      </c>
      <c r="BJ867" s="23">
        <v>0</v>
      </c>
      <c r="BK867" s="23">
        <v>0</v>
      </c>
      <c r="BL867" s="23">
        <v>0</v>
      </c>
      <c r="BM867" s="23">
        <v>0</v>
      </c>
      <c r="BN867" s="23">
        <v>0</v>
      </c>
      <c r="BO867" s="23">
        <v>0</v>
      </c>
      <c r="BP867" s="23">
        <v>0</v>
      </c>
      <c r="BQ867" s="23">
        <v>0</v>
      </c>
      <c r="BR867" s="23">
        <v>0</v>
      </c>
      <c r="BS867" s="23">
        <v>0</v>
      </c>
      <c r="BT867" s="23">
        <v>0</v>
      </c>
      <c r="BU867" s="23">
        <v>0</v>
      </c>
      <c r="BV867" s="23">
        <v>0</v>
      </c>
      <c r="BW867" s="23">
        <v>0</v>
      </c>
      <c r="BX867" s="23">
        <v>0</v>
      </c>
      <c r="BY867" s="23">
        <v>0</v>
      </c>
      <c r="BZ867" s="23">
        <v>0</v>
      </c>
      <c r="CA867" s="23">
        <v>0</v>
      </c>
      <c r="CB867" s="23">
        <v>0</v>
      </c>
      <c r="CC867" s="23">
        <v>0</v>
      </c>
      <c r="CD867" s="23">
        <v>0</v>
      </c>
      <c r="CE867" s="23">
        <v>0</v>
      </c>
      <c r="CF867" s="23">
        <v>1.1103371509055262</v>
      </c>
      <c r="CG867" s="23">
        <v>6.5247844319209438</v>
      </c>
      <c r="CH867" s="23">
        <v>90.457273000779338</v>
      </c>
      <c r="CI867" s="23">
        <v>215.89049776069578</v>
      </c>
      <c r="CJ867" s="23">
        <v>338.11620584665746</v>
      </c>
      <c r="CK867" s="23">
        <v>420.7849651175539</v>
      </c>
      <c r="CL867" s="23">
        <v>440.69689907930137</v>
      </c>
      <c r="CM867" s="23">
        <v>652.84831465255184</v>
      </c>
      <c r="CN867" s="23">
        <v>822.34006599409611</v>
      </c>
      <c r="CO867" s="23">
        <v>861.12356398948646</v>
      </c>
      <c r="CP867" s="23">
        <v>1031.2827362694532</v>
      </c>
      <c r="CQ867" s="23">
        <v>1292.9361948023557</v>
      </c>
      <c r="CR867" s="23">
        <v>1159.6334414231383</v>
      </c>
      <c r="CS867" s="23">
        <v>1207.514025843544</v>
      </c>
      <c r="CT867" s="23">
        <v>1897.0615791178407</v>
      </c>
      <c r="CU867" s="23">
        <v>10438.320884480281</v>
      </c>
      <c r="CV867" s="23">
        <v>0</v>
      </c>
      <c r="CW867" s="23">
        <v>0</v>
      </c>
      <c r="CX867" s="23">
        <v>0</v>
      </c>
      <c r="CY867" s="23">
        <v>86.636168766139718</v>
      </c>
      <c r="CZ867" s="23">
        <v>1193.8947113988295</v>
      </c>
      <c r="DA867" s="23">
        <v>1206.506435891486</v>
      </c>
      <c r="DB867" s="23">
        <v>1243.6536894494313</v>
      </c>
      <c r="DC867" s="23">
        <v>1329.3595555217212</v>
      </c>
      <c r="DD867" s="23">
        <v>1390.4784691142615</v>
      </c>
      <c r="DE867" s="23">
        <v>1344.3638404682708</v>
      </c>
      <c r="DF867" s="23">
        <v>1296.230913832673</v>
      </c>
      <c r="DG867" s="23">
        <v>1488.1842633995784</v>
      </c>
      <c r="DH867" s="23">
        <v>1033.8395853597033</v>
      </c>
      <c r="DI867" s="23">
        <v>858.10173299671578</v>
      </c>
      <c r="DJ867" s="23">
        <v>674.51368691552477</v>
      </c>
      <c r="DK867" s="23">
        <v>397.0891364285331</v>
      </c>
      <c r="DL867" s="23">
        <v>208.75729406873955</v>
      </c>
      <c r="DM867" s="23">
        <v>136.3401320619582</v>
      </c>
      <c r="DN867" s="23">
        <v>13887.949615673564</v>
      </c>
      <c r="DO867" s="23">
        <v>85736.24599794767</v>
      </c>
    </row>
    <row r="868" spans="1:119" x14ac:dyDescent="0.2">
      <c r="A868">
        <v>28</v>
      </c>
      <c r="B868" t="s">
        <v>56</v>
      </c>
      <c r="C868" t="s">
        <v>57</v>
      </c>
      <c r="D868">
        <v>2040</v>
      </c>
      <c r="E868" s="23">
        <v>0</v>
      </c>
      <c r="F868" s="23">
        <v>0</v>
      </c>
      <c r="G868" s="23">
        <v>0</v>
      </c>
      <c r="H868" s="23">
        <v>19.123303146657989</v>
      </c>
      <c r="I868" s="23">
        <v>651.30808502382126</v>
      </c>
      <c r="J868" s="23">
        <v>2348.1051942926961</v>
      </c>
      <c r="K868" s="23">
        <v>2396.1548000464986</v>
      </c>
      <c r="L868" s="23">
        <v>3498.6623009723235</v>
      </c>
      <c r="M868" s="23">
        <v>5342.8078368075048</v>
      </c>
      <c r="N868" s="23">
        <v>5439.1650095817331</v>
      </c>
      <c r="O868" s="23">
        <v>4797.3338031008716</v>
      </c>
      <c r="P868" s="23">
        <v>4154.9177484486636</v>
      </c>
      <c r="Q868" s="23">
        <v>3673.391417302254</v>
      </c>
      <c r="R868" s="23">
        <v>3035.8866257858244</v>
      </c>
      <c r="S868" s="23">
        <v>2363.7524465487422</v>
      </c>
      <c r="T868" s="23">
        <v>1896.2828145027731</v>
      </c>
      <c r="U868" s="23">
        <v>1368.8974307904432</v>
      </c>
      <c r="V868" s="23">
        <v>1233.7376863220466</v>
      </c>
      <c r="W868" s="23">
        <v>42219.526502672859</v>
      </c>
      <c r="X868" s="23">
        <v>0</v>
      </c>
      <c r="Y868" s="23">
        <v>0</v>
      </c>
      <c r="Z868" s="23">
        <v>0</v>
      </c>
      <c r="AA868" s="23">
        <v>0</v>
      </c>
      <c r="AB868" s="23">
        <v>8.1930729356608261</v>
      </c>
      <c r="AC868" s="23">
        <v>55.631922125333666</v>
      </c>
      <c r="AD868" s="23">
        <v>138.56218433102367</v>
      </c>
      <c r="AE868" s="23">
        <v>321.65074238768756</v>
      </c>
      <c r="AF868" s="23">
        <v>280.3116346863257</v>
      </c>
      <c r="AG868" s="23">
        <v>370.23834036528575</v>
      </c>
      <c r="AH868" s="23">
        <v>481.6108934967508</v>
      </c>
      <c r="AI868" s="23">
        <v>532.14744265131776</v>
      </c>
      <c r="AJ868" s="23">
        <v>579.93110717788863</v>
      </c>
      <c r="AK868" s="23">
        <v>584.04971023020914</v>
      </c>
      <c r="AL868" s="23">
        <v>755.79293115684584</v>
      </c>
      <c r="AM868" s="23">
        <v>730.14030090060351</v>
      </c>
      <c r="AN868" s="23">
        <v>540.58939009674805</v>
      </c>
      <c r="AO868" s="23">
        <v>894.40313645834794</v>
      </c>
      <c r="AP868" s="23">
        <v>6273.2528090000287</v>
      </c>
      <c r="AQ868" s="23">
        <v>0</v>
      </c>
      <c r="AR868" s="23">
        <v>0</v>
      </c>
      <c r="AS868" s="23">
        <v>0</v>
      </c>
      <c r="AT868" s="23">
        <v>83.588184480013723</v>
      </c>
      <c r="AU868" s="23">
        <v>1065.8682613425556</v>
      </c>
      <c r="AV868" s="23">
        <v>1673.3509961096797</v>
      </c>
      <c r="AW868" s="23">
        <v>1416.3553378185493</v>
      </c>
      <c r="AX868" s="23">
        <v>1599.1831864046542</v>
      </c>
      <c r="AY868" s="23">
        <v>1454.1683414812051</v>
      </c>
      <c r="AZ868" s="23">
        <v>1179.9884376096177</v>
      </c>
      <c r="BA868" s="23">
        <v>1149.9342243877443</v>
      </c>
      <c r="BB868" s="23">
        <v>839.43516368263636</v>
      </c>
      <c r="BC868" s="23">
        <v>760.98879987638884</v>
      </c>
      <c r="BD868" s="23">
        <v>758.37632751080287</v>
      </c>
      <c r="BE868" s="23">
        <v>576.54007003628465</v>
      </c>
      <c r="BF868" s="23">
        <v>375.92685855022899</v>
      </c>
      <c r="BG868" s="23">
        <v>177.46759241336474</v>
      </c>
      <c r="BH868" s="23">
        <v>113.8102369256174</v>
      </c>
      <c r="BI868" s="23">
        <v>13224.982018629344</v>
      </c>
      <c r="BJ868" s="23">
        <v>0</v>
      </c>
      <c r="BK868" s="23">
        <v>0</v>
      </c>
      <c r="BL868" s="23">
        <v>0</v>
      </c>
      <c r="BM868" s="23">
        <v>0</v>
      </c>
      <c r="BN868" s="23">
        <v>0</v>
      </c>
      <c r="BO868" s="23">
        <v>0</v>
      </c>
      <c r="BP868" s="23">
        <v>0</v>
      </c>
      <c r="BQ868" s="23">
        <v>0</v>
      </c>
      <c r="BR868" s="23">
        <v>0</v>
      </c>
      <c r="BS868" s="23">
        <v>0</v>
      </c>
      <c r="BT868" s="23">
        <v>0</v>
      </c>
      <c r="BU868" s="23">
        <v>0</v>
      </c>
      <c r="BV868" s="23">
        <v>0</v>
      </c>
      <c r="BW868" s="23">
        <v>0</v>
      </c>
      <c r="BX868" s="23">
        <v>0</v>
      </c>
      <c r="BY868" s="23">
        <v>0</v>
      </c>
      <c r="BZ868" s="23">
        <v>0</v>
      </c>
      <c r="CA868" s="23">
        <v>0</v>
      </c>
      <c r="CB868" s="23">
        <v>0</v>
      </c>
      <c r="CC868" s="23">
        <v>0</v>
      </c>
      <c r="CD868" s="23">
        <v>0</v>
      </c>
      <c r="CE868" s="23">
        <v>0</v>
      </c>
      <c r="CF868" s="23">
        <v>1.1105572975846294</v>
      </c>
      <c r="CG868" s="23">
        <v>6.444840635063068</v>
      </c>
      <c r="CH868" s="23">
        <v>90.324345287344173</v>
      </c>
      <c r="CI868" s="23">
        <v>217.40637988575571</v>
      </c>
      <c r="CJ868" s="23">
        <v>337.34368270621013</v>
      </c>
      <c r="CK868" s="23">
        <v>417.36014102153968</v>
      </c>
      <c r="CL868" s="23">
        <v>436.99212061857145</v>
      </c>
      <c r="CM868" s="23">
        <v>655.47605257962039</v>
      </c>
      <c r="CN868" s="23">
        <v>820.27934020846556</v>
      </c>
      <c r="CO868" s="23">
        <v>878.71401814252226</v>
      </c>
      <c r="CP868" s="23">
        <v>1039.1564084851454</v>
      </c>
      <c r="CQ868" s="23">
        <v>1302.4817088467044</v>
      </c>
      <c r="CR868" s="23">
        <v>1193.5412732471855</v>
      </c>
      <c r="CS868" s="23">
        <v>1236.1780119200125</v>
      </c>
      <c r="CT868" s="23">
        <v>1921.2144375160765</v>
      </c>
      <c r="CU868" s="23">
        <v>10554.023318397802</v>
      </c>
      <c r="CV868" s="23">
        <v>0</v>
      </c>
      <c r="CW868" s="23">
        <v>0</v>
      </c>
      <c r="CX868" s="23">
        <v>0</v>
      </c>
      <c r="CY868" s="23">
        <v>86.176031367328221</v>
      </c>
      <c r="CZ868" s="23">
        <v>1194.9842057637482</v>
      </c>
      <c r="DA868" s="23">
        <v>1206.0149355184253</v>
      </c>
      <c r="DB868" s="23">
        <v>1259.4345981596477</v>
      </c>
      <c r="DC868" s="23">
        <v>1336.8954303315336</v>
      </c>
      <c r="DD868" s="23">
        <v>1389.1421585773505</v>
      </c>
      <c r="DE868" s="23">
        <v>1342.3468618843517</v>
      </c>
      <c r="DF868" s="23">
        <v>1306.7029959500073</v>
      </c>
      <c r="DG868" s="23">
        <v>1493.5924322114679</v>
      </c>
      <c r="DH868" s="23">
        <v>1058.0474675028581</v>
      </c>
      <c r="DI868" s="23">
        <v>864.81135022851242</v>
      </c>
      <c r="DJ868" s="23">
        <v>680.65352663512851</v>
      </c>
      <c r="DK868" s="23">
        <v>409.1835732177351</v>
      </c>
      <c r="DL868" s="23">
        <v>213.95112639272344</v>
      </c>
      <c r="DM868" s="23">
        <v>138.10156905645201</v>
      </c>
      <c r="DN868" s="23">
        <v>13980.03826279727</v>
      </c>
      <c r="DO868" s="23">
        <v>86251.822911497307</v>
      </c>
    </row>
    <row r="869" spans="1:119" x14ac:dyDescent="0.2">
      <c r="A869">
        <v>28</v>
      </c>
      <c r="B869" t="s">
        <v>56</v>
      </c>
      <c r="C869" t="s">
        <v>57</v>
      </c>
      <c r="D869">
        <v>2041</v>
      </c>
      <c r="E869" s="23">
        <v>0</v>
      </c>
      <c r="F869" s="23">
        <v>0</v>
      </c>
      <c r="G869" s="23">
        <v>0</v>
      </c>
      <c r="H869" s="23">
        <v>18.976135287272584</v>
      </c>
      <c r="I869" s="23">
        <v>650.92283194752963</v>
      </c>
      <c r="J869" s="23">
        <v>2341.5169182933723</v>
      </c>
      <c r="K869" s="23">
        <v>2356.5426881370445</v>
      </c>
      <c r="L869" s="23">
        <v>3490.9135261604097</v>
      </c>
      <c r="M869" s="23">
        <v>5300.6694292292468</v>
      </c>
      <c r="N869" s="23">
        <v>5408.1741615222418</v>
      </c>
      <c r="O869" s="23">
        <v>4851.4106591430291</v>
      </c>
      <c r="P869" s="23">
        <v>4176.931559555238</v>
      </c>
      <c r="Q869" s="23">
        <v>3731.6552778524024</v>
      </c>
      <c r="R869" s="23">
        <v>3043.4847439602268</v>
      </c>
      <c r="S869" s="23">
        <v>2374.5485186751757</v>
      </c>
      <c r="T869" s="23">
        <v>1944.1840927785665</v>
      </c>
      <c r="U869" s="23">
        <v>1426.8448509386615</v>
      </c>
      <c r="V869" s="23">
        <v>1247.393118555666</v>
      </c>
      <c r="W869" s="23">
        <v>42364.168512036078</v>
      </c>
      <c r="X869" s="23">
        <v>0</v>
      </c>
      <c r="Y869" s="23">
        <v>0</v>
      </c>
      <c r="Z869" s="23">
        <v>0</v>
      </c>
      <c r="AA869" s="23">
        <v>0</v>
      </c>
      <c r="AB869" s="23">
        <v>8.153516690729365</v>
      </c>
      <c r="AC869" s="23">
        <v>55.64063439165286</v>
      </c>
      <c r="AD869" s="23">
        <v>138.7749837200038</v>
      </c>
      <c r="AE869" s="23">
        <v>325.21238914154583</v>
      </c>
      <c r="AF869" s="23">
        <v>277.70000371521047</v>
      </c>
      <c r="AG869" s="23">
        <v>368.14967926277149</v>
      </c>
      <c r="AH869" s="23">
        <v>487.24444063784574</v>
      </c>
      <c r="AI869" s="23">
        <v>535.19140843819844</v>
      </c>
      <c r="AJ869" s="23">
        <v>589.61578439205152</v>
      </c>
      <c r="AK869" s="23">
        <v>586.42537751896441</v>
      </c>
      <c r="AL869" s="23">
        <v>759.86311597226916</v>
      </c>
      <c r="AM869" s="23">
        <v>749.07573003757318</v>
      </c>
      <c r="AN869" s="23">
        <v>563.47332559914503</v>
      </c>
      <c r="AO869" s="23">
        <v>904.32582147320124</v>
      </c>
      <c r="AP869" s="23">
        <v>6348.8462109911634</v>
      </c>
      <c r="AQ869" s="23">
        <v>0</v>
      </c>
      <c r="AR869" s="23">
        <v>0</v>
      </c>
      <c r="AS869" s="23">
        <v>0</v>
      </c>
      <c r="AT869" s="23">
        <v>83.552201009179583</v>
      </c>
      <c r="AU869" s="23">
        <v>1064.7004721121489</v>
      </c>
      <c r="AV869" s="23">
        <v>1673.0772497602738</v>
      </c>
      <c r="AW869" s="23">
        <v>1429.5023286187056</v>
      </c>
      <c r="AX869" s="23">
        <v>1617.1582921335619</v>
      </c>
      <c r="AY869" s="23">
        <v>1447.7265605408265</v>
      </c>
      <c r="AZ869" s="23">
        <v>1178.367707651933</v>
      </c>
      <c r="BA869" s="23">
        <v>1164.6660802464262</v>
      </c>
      <c r="BB869" s="23">
        <v>841.46777125992912</v>
      </c>
      <c r="BC869" s="23">
        <v>773.62007703646339</v>
      </c>
      <c r="BD869" s="23">
        <v>760.74977502962611</v>
      </c>
      <c r="BE869" s="23">
        <v>579.4666857305433</v>
      </c>
      <c r="BF869" s="23">
        <v>385.49168677140608</v>
      </c>
      <c r="BG869" s="23">
        <v>184.6748497093308</v>
      </c>
      <c r="BH869" s="23">
        <v>114.67755997056197</v>
      </c>
      <c r="BI869" s="23">
        <v>13298.899297580916</v>
      </c>
      <c r="BJ869" s="23">
        <v>0</v>
      </c>
      <c r="BK869" s="23">
        <v>0</v>
      </c>
      <c r="BL869" s="23">
        <v>0</v>
      </c>
      <c r="BM869" s="23">
        <v>0</v>
      </c>
      <c r="BN869" s="23">
        <v>0</v>
      </c>
      <c r="BO869" s="23">
        <v>0</v>
      </c>
      <c r="BP869" s="23">
        <v>0</v>
      </c>
      <c r="BQ869" s="23">
        <v>0</v>
      </c>
      <c r="BR869" s="23">
        <v>0</v>
      </c>
      <c r="BS869" s="23">
        <v>0</v>
      </c>
      <c r="BT869" s="23">
        <v>0</v>
      </c>
      <c r="BU869" s="23">
        <v>0</v>
      </c>
      <c r="BV869" s="23">
        <v>0</v>
      </c>
      <c r="BW869" s="23">
        <v>0</v>
      </c>
      <c r="BX869" s="23">
        <v>0</v>
      </c>
      <c r="BY869" s="23">
        <v>0</v>
      </c>
      <c r="BZ869" s="23">
        <v>0</v>
      </c>
      <c r="CA869" s="23">
        <v>0</v>
      </c>
      <c r="CB869" s="23">
        <v>0</v>
      </c>
      <c r="CC869" s="23">
        <v>0</v>
      </c>
      <c r="CD869" s="23">
        <v>0</v>
      </c>
      <c r="CE869" s="23">
        <v>0</v>
      </c>
      <c r="CF869" s="23">
        <v>1.1103419854764855</v>
      </c>
      <c r="CG869" s="23">
        <v>6.3560007778077585</v>
      </c>
      <c r="CH869" s="23">
        <v>90.098308785952582</v>
      </c>
      <c r="CI869" s="23">
        <v>218.15848055374136</v>
      </c>
      <c r="CJ869" s="23">
        <v>338.70854807408352</v>
      </c>
      <c r="CK869" s="23">
        <v>413.30874474160964</v>
      </c>
      <c r="CL869" s="23">
        <v>432.15706191424215</v>
      </c>
      <c r="CM869" s="23">
        <v>660.39378880316974</v>
      </c>
      <c r="CN869" s="23">
        <v>817.58521915756592</v>
      </c>
      <c r="CO869" s="23">
        <v>891.99510843800249</v>
      </c>
      <c r="CP869" s="23">
        <v>1047.3051157366692</v>
      </c>
      <c r="CQ869" s="23">
        <v>1312.9648701887436</v>
      </c>
      <c r="CR869" s="23">
        <v>1216.59093528219</v>
      </c>
      <c r="CS869" s="23">
        <v>1282.2984678533933</v>
      </c>
      <c r="CT869" s="23">
        <v>1948.1592619934979</v>
      </c>
      <c r="CU869" s="23">
        <v>10677.190254286146</v>
      </c>
      <c r="CV869" s="23">
        <v>0</v>
      </c>
      <c r="CW869" s="23">
        <v>0</v>
      </c>
      <c r="CX869" s="23">
        <v>0</v>
      </c>
      <c r="CY869" s="23">
        <v>85.681381565228506</v>
      </c>
      <c r="CZ869" s="23">
        <v>1195.3782739927203</v>
      </c>
      <c r="DA869" s="23">
        <v>1204.2704661561181</v>
      </c>
      <c r="DB869" s="23">
        <v>1270.801305550096</v>
      </c>
      <c r="DC869" s="23">
        <v>1353.0488065797324</v>
      </c>
      <c r="DD869" s="23">
        <v>1385.59991745876</v>
      </c>
      <c r="DE869" s="23">
        <v>1336.6872961539866</v>
      </c>
      <c r="DF869" s="23">
        <v>1321.8099996934839</v>
      </c>
      <c r="DG869" s="23">
        <v>1497.7539053756871</v>
      </c>
      <c r="DH869" s="23">
        <v>1077.2496801402763</v>
      </c>
      <c r="DI869" s="23">
        <v>871.76867586524304</v>
      </c>
      <c r="DJ869" s="23">
        <v>687.26320340113853</v>
      </c>
      <c r="DK869" s="23">
        <v>417.57823121827329</v>
      </c>
      <c r="DL869" s="23">
        <v>222.14463599454649</v>
      </c>
      <c r="DM869" s="23">
        <v>140.04867980601014</v>
      </c>
      <c r="DN869" s="23">
        <v>14067.084458951298</v>
      </c>
      <c r="DO869" s="23">
        <v>86756.1887338456</v>
      </c>
    </row>
    <row r="870" spans="1:119" x14ac:dyDescent="0.2">
      <c r="A870">
        <v>29</v>
      </c>
      <c r="B870" t="s">
        <v>58</v>
      </c>
      <c r="C870" t="s">
        <v>59</v>
      </c>
      <c r="D870">
        <v>2011</v>
      </c>
      <c r="E870" s="23">
        <v>0</v>
      </c>
      <c r="F870" s="23">
        <v>0</v>
      </c>
      <c r="G870" s="23">
        <v>0</v>
      </c>
      <c r="H870" s="23">
        <v>13.002308238636362</v>
      </c>
      <c r="I870" s="23">
        <v>566</v>
      </c>
      <c r="J870" s="23">
        <v>3227.6748457933459</v>
      </c>
      <c r="K870" s="23">
        <v>6033.430452538546</v>
      </c>
      <c r="L870" s="23">
        <v>5938.3280689822786</v>
      </c>
      <c r="M870" s="23">
        <v>5258</v>
      </c>
      <c r="N870" s="23">
        <v>4713</v>
      </c>
      <c r="O870" s="23">
        <v>3917.7022230190032</v>
      </c>
      <c r="P870" s="23">
        <v>3246</v>
      </c>
      <c r="Q870" s="23">
        <v>2998</v>
      </c>
      <c r="R870" s="23">
        <v>2173</v>
      </c>
      <c r="S870" s="23">
        <v>1809</v>
      </c>
      <c r="T870" s="23">
        <v>1308.6452886038483</v>
      </c>
      <c r="U870" s="23">
        <v>829.4109297374024</v>
      </c>
      <c r="V870" s="23">
        <v>482</v>
      </c>
      <c r="W870" s="23">
        <v>42513.194116913059</v>
      </c>
      <c r="X870" s="23">
        <v>0</v>
      </c>
      <c r="Y870" s="23">
        <v>0</v>
      </c>
      <c r="Z870" s="23">
        <v>0</v>
      </c>
      <c r="AA870" s="23">
        <v>8.0014204545454533</v>
      </c>
      <c r="AB870" s="23">
        <v>19</v>
      </c>
      <c r="AC870" s="23">
        <v>98.990033222591364</v>
      </c>
      <c r="AD870" s="23">
        <v>290.97256270035831</v>
      </c>
      <c r="AE870" s="23">
        <v>437.95022888032156</v>
      </c>
      <c r="AF870" s="23">
        <v>586</v>
      </c>
      <c r="AG870" s="23">
        <v>602</v>
      </c>
      <c r="AH870" s="23">
        <v>625.11204732879173</v>
      </c>
      <c r="AI870" s="23">
        <v>570</v>
      </c>
      <c r="AJ870" s="23">
        <v>584</v>
      </c>
      <c r="AK870" s="23">
        <v>438</v>
      </c>
      <c r="AL870" s="23">
        <v>494</v>
      </c>
      <c r="AM870" s="23">
        <v>472.23285643808583</v>
      </c>
      <c r="AN870" s="23">
        <v>388.72391767210786</v>
      </c>
      <c r="AO870" s="23">
        <v>404</v>
      </c>
      <c r="AP870" s="23">
        <v>6018.9830666968019</v>
      </c>
      <c r="AQ870" s="23">
        <v>0</v>
      </c>
      <c r="AR870" s="23">
        <v>0</v>
      </c>
      <c r="AS870" s="23">
        <v>0</v>
      </c>
      <c r="AT870" s="23">
        <v>71.012759299108822</v>
      </c>
      <c r="AU870" s="23">
        <v>562</v>
      </c>
      <c r="AV870" s="23">
        <v>1528.8444513999912</v>
      </c>
      <c r="AW870" s="23">
        <v>1370.8694592474255</v>
      </c>
      <c r="AX870" s="23">
        <v>1179.8651294458521</v>
      </c>
      <c r="AY870" s="23">
        <v>921</v>
      </c>
      <c r="AZ870" s="23">
        <v>812</v>
      </c>
      <c r="BA870" s="23">
        <v>546.10370805742275</v>
      </c>
      <c r="BB870" s="23">
        <v>382</v>
      </c>
      <c r="BC870" s="23">
        <v>390</v>
      </c>
      <c r="BD870" s="23">
        <v>255</v>
      </c>
      <c r="BE870" s="23">
        <v>163</v>
      </c>
      <c r="BF870" s="23">
        <v>149.0735076467686</v>
      </c>
      <c r="BG870" s="23">
        <v>106.92405961674947</v>
      </c>
      <c r="BH870" s="23">
        <v>52</v>
      </c>
      <c r="BI870" s="23">
        <v>8489.6930747133174</v>
      </c>
      <c r="BJ870" s="23">
        <v>0</v>
      </c>
      <c r="BK870" s="23">
        <v>0</v>
      </c>
      <c r="BL870" s="23">
        <v>0</v>
      </c>
      <c r="BM870" s="23">
        <v>0</v>
      </c>
      <c r="BN870" s="23">
        <v>0</v>
      </c>
      <c r="BO870" s="23">
        <v>0</v>
      </c>
      <c r="BP870" s="23">
        <v>0</v>
      </c>
      <c r="BQ870" s="23">
        <v>0</v>
      </c>
      <c r="BR870" s="23">
        <v>0</v>
      </c>
      <c r="BS870" s="23">
        <v>0</v>
      </c>
      <c r="BT870" s="23">
        <v>0</v>
      </c>
      <c r="BU870" s="23">
        <v>0</v>
      </c>
      <c r="BV870" s="23">
        <v>0</v>
      </c>
      <c r="BW870" s="23">
        <v>0</v>
      </c>
      <c r="BX870" s="23">
        <v>0</v>
      </c>
      <c r="BY870" s="23">
        <v>0</v>
      </c>
      <c r="BZ870" s="23">
        <v>0</v>
      </c>
      <c r="CA870" s="23">
        <v>0</v>
      </c>
      <c r="CB870" s="23">
        <v>0</v>
      </c>
      <c r="CC870" s="23">
        <v>0</v>
      </c>
      <c r="CD870" s="23">
        <v>0</v>
      </c>
      <c r="CE870" s="23">
        <v>0</v>
      </c>
      <c r="CF870" s="23">
        <v>3</v>
      </c>
      <c r="CG870" s="23">
        <v>22.992606878817099</v>
      </c>
      <c r="CH870" s="23">
        <v>199.97985901309164</v>
      </c>
      <c r="CI870" s="23">
        <v>401.96194623248772</v>
      </c>
      <c r="CJ870" s="23">
        <v>684.91936448456636</v>
      </c>
      <c r="CK870" s="23">
        <v>947</v>
      </c>
      <c r="CL870" s="23">
        <v>1145</v>
      </c>
      <c r="CM870" s="23">
        <v>1147</v>
      </c>
      <c r="CN870" s="23">
        <v>991.20455309323927</v>
      </c>
      <c r="CO870" s="23">
        <v>1082.7615592327293</v>
      </c>
      <c r="CP870" s="23">
        <v>991.70826574740386</v>
      </c>
      <c r="CQ870" s="23">
        <v>1007.3491452052259</v>
      </c>
      <c r="CR870" s="23">
        <v>1113.5549340791051</v>
      </c>
      <c r="CS870" s="23">
        <v>1122.9012707722384</v>
      </c>
      <c r="CT870" s="23">
        <v>1348</v>
      </c>
      <c r="CU870" s="23">
        <v>12209.333504738905</v>
      </c>
      <c r="CV870" s="23">
        <v>0</v>
      </c>
      <c r="CW870" s="23">
        <v>0</v>
      </c>
      <c r="CX870" s="23">
        <v>0</v>
      </c>
      <c r="CY870" s="23">
        <v>91</v>
      </c>
      <c r="CZ870" s="23">
        <v>677.78057380036284</v>
      </c>
      <c r="DA870" s="23">
        <v>1346.8633830881038</v>
      </c>
      <c r="DB870" s="23">
        <v>1724.8355218073368</v>
      </c>
      <c r="DC870" s="23">
        <v>1386.8366578155426</v>
      </c>
      <c r="DD870" s="23">
        <v>1215</v>
      </c>
      <c r="DE870" s="23">
        <v>1010</v>
      </c>
      <c r="DF870" s="23">
        <v>642</v>
      </c>
      <c r="DG870" s="23">
        <v>476.09955530286112</v>
      </c>
      <c r="DH870" s="23">
        <v>336.92452996356462</v>
      </c>
      <c r="DI870" s="23">
        <v>215.93266382124028</v>
      </c>
      <c r="DJ870" s="23">
        <v>221.07748988508627</v>
      </c>
      <c r="DK870" s="23">
        <v>198.92049540551338</v>
      </c>
      <c r="DL870" s="23">
        <v>142.86021505376343</v>
      </c>
      <c r="DM870" s="23">
        <v>133</v>
      </c>
      <c r="DN870" s="23">
        <v>9819.1310859433743</v>
      </c>
      <c r="DO870" s="23">
        <v>79050.334849005449</v>
      </c>
    </row>
    <row r="871" spans="1:119" x14ac:dyDescent="0.2">
      <c r="A871">
        <v>29</v>
      </c>
      <c r="B871" t="s">
        <v>58</v>
      </c>
      <c r="C871" t="s">
        <v>59</v>
      </c>
      <c r="D871">
        <v>2012</v>
      </c>
      <c r="E871" s="23">
        <v>0</v>
      </c>
      <c r="F871" s="23">
        <v>0</v>
      </c>
      <c r="G871" s="23">
        <v>0</v>
      </c>
      <c r="H871" s="23">
        <v>12.231129655089704</v>
      </c>
      <c r="I871" s="23">
        <v>539.55698593190459</v>
      </c>
      <c r="J871" s="23">
        <v>3150.5312606902776</v>
      </c>
      <c r="K871" s="23">
        <v>6092.5201786308298</v>
      </c>
      <c r="L871" s="23">
        <v>6073.9509773472209</v>
      </c>
      <c r="M871" s="23">
        <v>5287.7380380246886</v>
      </c>
      <c r="N871" s="23">
        <v>4836.7392411342853</v>
      </c>
      <c r="O871" s="23">
        <v>4009.4468169196612</v>
      </c>
      <c r="P871" s="23">
        <v>3355.449880015396</v>
      </c>
      <c r="Q871" s="23">
        <v>2844.2860788655025</v>
      </c>
      <c r="R871" s="23">
        <v>2321.2276409010487</v>
      </c>
      <c r="S871" s="23">
        <v>1808.4398508601221</v>
      </c>
      <c r="T871" s="23">
        <v>1303.6961390253268</v>
      </c>
      <c r="U871" s="23">
        <v>858.6286164435362</v>
      </c>
      <c r="V871" s="23">
        <v>496.24598821613773</v>
      </c>
      <c r="W871" s="23">
        <v>42990.688822661024</v>
      </c>
      <c r="X871" s="23">
        <v>0</v>
      </c>
      <c r="Y871" s="23">
        <v>0</v>
      </c>
      <c r="Z871" s="23">
        <v>0</v>
      </c>
      <c r="AA871" s="23">
        <v>8.1540864367264678</v>
      </c>
      <c r="AB871" s="23">
        <v>17.273952468629716</v>
      </c>
      <c r="AC871" s="23">
        <v>93.416132663808185</v>
      </c>
      <c r="AD871" s="23">
        <v>289.86847104482626</v>
      </c>
      <c r="AE871" s="23">
        <v>436.5105712657234</v>
      </c>
      <c r="AF871" s="23">
        <v>578.25310201755383</v>
      </c>
      <c r="AG871" s="23">
        <v>602.46932965625319</v>
      </c>
      <c r="AH871" s="23">
        <v>637.13681900500126</v>
      </c>
      <c r="AI871" s="23">
        <v>594.80116314515703</v>
      </c>
      <c r="AJ871" s="23">
        <v>562.50792002676656</v>
      </c>
      <c r="AK871" s="23">
        <v>476.08075041745155</v>
      </c>
      <c r="AL871" s="23">
        <v>503.02283581254767</v>
      </c>
      <c r="AM871" s="23">
        <v>472.16560012173017</v>
      </c>
      <c r="AN871" s="23">
        <v>399.2923286258403</v>
      </c>
      <c r="AO871" s="23">
        <v>408.04601765428509</v>
      </c>
      <c r="AP871" s="23">
        <v>6078.9990803622995</v>
      </c>
      <c r="AQ871" s="23">
        <v>0</v>
      </c>
      <c r="AR871" s="23">
        <v>0</v>
      </c>
      <c r="AS871" s="23">
        <v>0</v>
      </c>
      <c r="AT871" s="23">
        <v>69.32614006377635</v>
      </c>
      <c r="AU871" s="23">
        <v>541.8084545675315</v>
      </c>
      <c r="AV871" s="23">
        <v>1518.6952482770848</v>
      </c>
      <c r="AW871" s="23">
        <v>1414.8461470206853</v>
      </c>
      <c r="AX871" s="23">
        <v>1244.2694043511913</v>
      </c>
      <c r="AY871" s="23">
        <v>944.83073651961104</v>
      </c>
      <c r="AZ871" s="23">
        <v>849.24097292640818</v>
      </c>
      <c r="BA871" s="23">
        <v>580.05462093334222</v>
      </c>
      <c r="BB871" s="23">
        <v>409.73031166071104</v>
      </c>
      <c r="BC871" s="23">
        <v>384.76327950979817</v>
      </c>
      <c r="BD871" s="23">
        <v>278.63695088438891</v>
      </c>
      <c r="BE871" s="23">
        <v>165.97653228575734</v>
      </c>
      <c r="BF871" s="23">
        <v>146.74068333592882</v>
      </c>
      <c r="BG871" s="23">
        <v>108.07912654534022</v>
      </c>
      <c r="BH871" s="23">
        <v>52.338444069670778</v>
      </c>
      <c r="BI871" s="23">
        <v>8709.3370529512249</v>
      </c>
      <c r="BJ871" s="23">
        <v>0</v>
      </c>
      <c r="BK871" s="23">
        <v>0</v>
      </c>
      <c r="BL871" s="23">
        <v>0</v>
      </c>
      <c r="BM871" s="23">
        <v>0</v>
      </c>
      <c r="BN871" s="23">
        <v>0</v>
      </c>
      <c r="BO871" s="23">
        <v>0</v>
      </c>
      <c r="BP871" s="23">
        <v>0</v>
      </c>
      <c r="BQ871" s="23">
        <v>0</v>
      </c>
      <c r="BR871" s="23">
        <v>0</v>
      </c>
      <c r="BS871" s="23">
        <v>0</v>
      </c>
      <c r="BT871" s="23">
        <v>0</v>
      </c>
      <c r="BU871" s="23">
        <v>0</v>
      </c>
      <c r="BV871" s="23">
        <v>0</v>
      </c>
      <c r="BW871" s="23">
        <v>0</v>
      </c>
      <c r="BX871" s="23">
        <v>0</v>
      </c>
      <c r="BY871" s="23">
        <v>0</v>
      </c>
      <c r="BZ871" s="23">
        <v>0</v>
      </c>
      <c r="CA871" s="23">
        <v>0</v>
      </c>
      <c r="CB871" s="23">
        <v>0</v>
      </c>
      <c r="CC871" s="23">
        <v>0</v>
      </c>
      <c r="CD871" s="23">
        <v>0</v>
      </c>
      <c r="CE871" s="23">
        <v>0</v>
      </c>
      <c r="CF871" s="23">
        <v>1.9901162370335801</v>
      </c>
      <c r="CG871" s="23">
        <v>20.828165796465029</v>
      </c>
      <c r="CH871" s="23">
        <v>188.07598304565713</v>
      </c>
      <c r="CI871" s="23">
        <v>418.57751371724055</v>
      </c>
      <c r="CJ871" s="23">
        <v>687.78752576645502</v>
      </c>
      <c r="CK871" s="23">
        <v>926.42719743978103</v>
      </c>
      <c r="CL871" s="23">
        <v>1120.909572837315</v>
      </c>
      <c r="CM871" s="23">
        <v>1182.794063747464</v>
      </c>
      <c r="CN871" s="23">
        <v>1004.6218721134876</v>
      </c>
      <c r="CO871" s="23">
        <v>1059.0612283245912</v>
      </c>
      <c r="CP871" s="23">
        <v>1055.7267821876706</v>
      </c>
      <c r="CQ871" s="23">
        <v>984.05804984948338</v>
      </c>
      <c r="CR871" s="23">
        <v>1104.1983123947666</v>
      </c>
      <c r="CS871" s="23">
        <v>1132.022560161</v>
      </c>
      <c r="CT871" s="23">
        <v>1333.2286091199924</v>
      </c>
      <c r="CU871" s="23">
        <v>12220.307552738403</v>
      </c>
      <c r="CV871" s="23">
        <v>0</v>
      </c>
      <c r="CW871" s="23">
        <v>0</v>
      </c>
      <c r="CX871" s="23">
        <v>0</v>
      </c>
      <c r="CY871" s="23">
        <v>89.552808885847085</v>
      </c>
      <c r="CZ871" s="23">
        <v>633.73356149484493</v>
      </c>
      <c r="DA871" s="23">
        <v>1323.5385842836274</v>
      </c>
      <c r="DB871" s="23">
        <v>1824.3112337866032</v>
      </c>
      <c r="DC871" s="23">
        <v>1450.2251282419572</v>
      </c>
      <c r="DD871" s="23">
        <v>1253.7575960022004</v>
      </c>
      <c r="DE871" s="23">
        <v>1045.0943754727973</v>
      </c>
      <c r="DF871" s="23">
        <v>710.78594512252573</v>
      </c>
      <c r="DG871" s="23">
        <v>512.19319070198446</v>
      </c>
      <c r="DH871" s="23">
        <v>347.35340040538256</v>
      </c>
      <c r="DI871" s="23">
        <v>236.17155872277061</v>
      </c>
      <c r="DJ871" s="23">
        <v>212.8242713310695</v>
      </c>
      <c r="DK871" s="23">
        <v>192.63891421275605</v>
      </c>
      <c r="DL871" s="23">
        <v>140.87391859781334</v>
      </c>
      <c r="DM871" s="23">
        <v>129.31315080938268</v>
      </c>
      <c r="DN871" s="23">
        <v>10102.367638071561</v>
      </c>
      <c r="DO871" s="23">
        <v>80101.700146784511</v>
      </c>
    </row>
    <row r="872" spans="1:119" x14ac:dyDescent="0.2">
      <c r="A872">
        <v>29</v>
      </c>
      <c r="B872" t="s">
        <v>58</v>
      </c>
      <c r="C872" t="s">
        <v>59</v>
      </c>
      <c r="D872">
        <v>2013</v>
      </c>
      <c r="E872" s="23">
        <v>0</v>
      </c>
      <c r="F872" s="23">
        <v>0</v>
      </c>
      <c r="G872" s="23">
        <v>0</v>
      </c>
      <c r="H872" s="23">
        <v>12.099468618084156</v>
      </c>
      <c r="I872" s="23">
        <v>519.82414165213538</v>
      </c>
      <c r="J872" s="23">
        <v>3050.748506701952</v>
      </c>
      <c r="K872" s="23">
        <v>6138.6892425552678</v>
      </c>
      <c r="L872" s="23">
        <v>6122.4366537105061</v>
      </c>
      <c r="M872" s="23">
        <v>5326.9797023469819</v>
      </c>
      <c r="N872" s="23">
        <v>4857.5012512339636</v>
      </c>
      <c r="O872" s="23">
        <v>4153.0839121447971</v>
      </c>
      <c r="P872" s="23">
        <v>3428.4061888376091</v>
      </c>
      <c r="Q872" s="23">
        <v>2767.3256947462373</v>
      </c>
      <c r="R872" s="23">
        <v>2423.6327110016268</v>
      </c>
      <c r="S872" s="23">
        <v>1790.4389909468948</v>
      </c>
      <c r="T872" s="23">
        <v>1297.0323490460023</v>
      </c>
      <c r="U872" s="23">
        <v>893.61005247780258</v>
      </c>
      <c r="V872" s="23">
        <v>505.07761118515867</v>
      </c>
      <c r="W872" s="23">
        <v>43286.886477205015</v>
      </c>
      <c r="X872" s="23">
        <v>0</v>
      </c>
      <c r="Y872" s="23">
        <v>0</v>
      </c>
      <c r="Z872" s="23">
        <v>0</v>
      </c>
      <c r="AA872" s="23">
        <v>7.0580233605490896</v>
      </c>
      <c r="AB872" s="23">
        <v>16.64220415835462</v>
      </c>
      <c r="AC872" s="23">
        <v>88.648042624006962</v>
      </c>
      <c r="AD872" s="23">
        <v>286.19897871798418</v>
      </c>
      <c r="AE872" s="23">
        <v>432.52214038209291</v>
      </c>
      <c r="AF872" s="23">
        <v>571.38311966902234</v>
      </c>
      <c r="AG872" s="23">
        <v>590.39779832160798</v>
      </c>
      <c r="AH872" s="23">
        <v>656.06543166124834</v>
      </c>
      <c r="AI872" s="23">
        <v>612.61022903927812</v>
      </c>
      <c r="AJ872" s="23">
        <v>557.40439260724929</v>
      </c>
      <c r="AK872" s="23">
        <v>505.76923005544199</v>
      </c>
      <c r="AL872" s="23">
        <v>505.12399590224595</v>
      </c>
      <c r="AM872" s="23">
        <v>474.52403013878131</v>
      </c>
      <c r="AN872" s="23">
        <v>412.35860522160056</v>
      </c>
      <c r="AO872" s="23">
        <v>410.3755590879415</v>
      </c>
      <c r="AP872" s="23">
        <v>6127.0817809474056</v>
      </c>
      <c r="AQ872" s="23">
        <v>0</v>
      </c>
      <c r="AR872" s="23">
        <v>0</v>
      </c>
      <c r="AS872" s="23">
        <v>0</v>
      </c>
      <c r="AT872" s="23">
        <v>68.57079442850069</v>
      </c>
      <c r="AU872" s="23">
        <v>521.49653364664164</v>
      </c>
      <c r="AV872" s="23">
        <v>1498.150595168813</v>
      </c>
      <c r="AW872" s="23">
        <v>1465.5330187114453</v>
      </c>
      <c r="AX872" s="23">
        <v>1290.580686565107</v>
      </c>
      <c r="AY872" s="23">
        <v>979.311327227932</v>
      </c>
      <c r="AZ872" s="23">
        <v>861.06833743118204</v>
      </c>
      <c r="BA872" s="23">
        <v>621.06885861322257</v>
      </c>
      <c r="BB872" s="23">
        <v>437.16426925505527</v>
      </c>
      <c r="BC872" s="23">
        <v>391.6426895951804</v>
      </c>
      <c r="BD872" s="23">
        <v>299.07733146120091</v>
      </c>
      <c r="BE872" s="23">
        <v>166.35652263066603</v>
      </c>
      <c r="BF872" s="23">
        <v>144.33439250054599</v>
      </c>
      <c r="BG872" s="23">
        <v>110.82761544696771</v>
      </c>
      <c r="BH872" s="23">
        <v>53.56883754994108</v>
      </c>
      <c r="BI872" s="23">
        <v>8908.7518102324011</v>
      </c>
      <c r="BJ872" s="23">
        <v>0</v>
      </c>
      <c r="BK872" s="23">
        <v>0</v>
      </c>
      <c r="BL872" s="23">
        <v>0</v>
      </c>
      <c r="BM872" s="23">
        <v>0</v>
      </c>
      <c r="BN872" s="23">
        <v>0</v>
      </c>
      <c r="BO872" s="23">
        <v>0</v>
      </c>
      <c r="BP872" s="23">
        <v>0</v>
      </c>
      <c r="BQ872" s="23">
        <v>0</v>
      </c>
      <c r="BR872" s="23">
        <v>0</v>
      </c>
      <c r="BS872" s="23">
        <v>0</v>
      </c>
      <c r="BT872" s="23">
        <v>0</v>
      </c>
      <c r="BU872" s="23">
        <v>0</v>
      </c>
      <c r="BV872" s="23">
        <v>0</v>
      </c>
      <c r="BW872" s="23">
        <v>0</v>
      </c>
      <c r="BX872" s="23">
        <v>0</v>
      </c>
      <c r="BY872" s="23">
        <v>0</v>
      </c>
      <c r="BZ872" s="23">
        <v>0</v>
      </c>
      <c r="CA872" s="23">
        <v>0</v>
      </c>
      <c r="CB872" s="23">
        <v>0</v>
      </c>
      <c r="CC872" s="23">
        <v>0</v>
      </c>
      <c r="CD872" s="23">
        <v>0</v>
      </c>
      <c r="CE872" s="23">
        <v>0</v>
      </c>
      <c r="CF872" s="23">
        <v>1.9520583027772469</v>
      </c>
      <c r="CG872" s="23">
        <v>17.962066331155711</v>
      </c>
      <c r="CH872" s="23">
        <v>179.13717871990843</v>
      </c>
      <c r="CI872" s="23">
        <v>423.52180501808971</v>
      </c>
      <c r="CJ872" s="23">
        <v>686.90109692439</v>
      </c>
      <c r="CK872" s="23">
        <v>904.7465821003193</v>
      </c>
      <c r="CL872" s="23">
        <v>1104.9576247115317</v>
      </c>
      <c r="CM872" s="23">
        <v>1206.1387105704166</v>
      </c>
      <c r="CN872" s="23">
        <v>1016.2538699535938</v>
      </c>
      <c r="CO872" s="23">
        <v>1039.2935411697588</v>
      </c>
      <c r="CP872" s="23">
        <v>1100.0525648366429</v>
      </c>
      <c r="CQ872" s="23">
        <v>977.9900773479726</v>
      </c>
      <c r="CR872" s="23">
        <v>1099.2551867760119</v>
      </c>
      <c r="CS872" s="23">
        <v>1108.9912820179759</v>
      </c>
      <c r="CT872" s="23">
        <v>1333.5358073182615</v>
      </c>
      <c r="CU872" s="23">
        <v>12200.689452098806</v>
      </c>
      <c r="CV872" s="23">
        <v>0</v>
      </c>
      <c r="CW872" s="23">
        <v>0</v>
      </c>
      <c r="CX872" s="23">
        <v>0</v>
      </c>
      <c r="CY872" s="23">
        <v>86.854882365545521</v>
      </c>
      <c r="CZ872" s="23">
        <v>600.05876705748517</v>
      </c>
      <c r="DA872" s="23">
        <v>1315.4286707810795</v>
      </c>
      <c r="DB872" s="23">
        <v>1877.2530025511678</v>
      </c>
      <c r="DC872" s="23">
        <v>1506.2049754994039</v>
      </c>
      <c r="DD872" s="23">
        <v>1294.4343732101177</v>
      </c>
      <c r="DE872" s="23">
        <v>1086.039958885616</v>
      </c>
      <c r="DF872" s="23">
        <v>777.14662603790305</v>
      </c>
      <c r="DG872" s="23">
        <v>554.8292987556739</v>
      </c>
      <c r="DH872" s="23">
        <v>362.72414243412811</v>
      </c>
      <c r="DI872" s="23">
        <v>253.79974869889526</v>
      </c>
      <c r="DJ872" s="23">
        <v>210.60047879063211</v>
      </c>
      <c r="DK872" s="23">
        <v>187.00200747134676</v>
      </c>
      <c r="DL872" s="23">
        <v>134.99893874880684</v>
      </c>
      <c r="DM872" s="23">
        <v>126.72055184613025</v>
      </c>
      <c r="DN872" s="23">
        <v>10374.096423133933</v>
      </c>
      <c r="DO872" s="23">
        <v>80897.505943617565</v>
      </c>
    </row>
    <row r="873" spans="1:119" x14ac:dyDescent="0.2">
      <c r="A873">
        <v>29</v>
      </c>
      <c r="B873" t="s">
        <v>58</v>
      </c>
      <c r="C873" t="s">
        <v>59</v>
      </c>
      <c r="D873">
        <v>2014</v>
      </c>
      <c r="E873" s="23">
        <v>0</v>
      </c>
      <c r="F873" s="23">
        <v>0</v>
      </c>
      <c r="G873" s="23">
        <v>0</v>
      </c>
      <c r="H873" s="23">
        <v>12.189532812035509</v>
      </c>
      <c r="I873" s="23">
        <v>510.19544658487774</v>
      </c>
      <c r="J873" s="23">
        <v>3025.3376620837203</v>
      </c>
      <c r="K873" s="23">
        <v>6132.1751795955015</v>
      </c>
      <c r="L873" s="23">
        <v>6333.6294783367612</v>
      </c>
      <c r="M873" s="23">
        <v>5290.1000493617175</v>
      </c>
      <c r="N873" s="23">
        <v>4956.8356980758126</v>
      </c>
      <c r="O873" s="23">
        <v>4313.317360599458</v>
      </c>
      <c r="P873" s="23">
        <v>3505.1730839569327</v>
      </c>
      <c r="Q873" s="23">
        <v>2695.321313145681</v>
      </c>
      <c r="R873" s="23">
        <v>2510.5302834819227</v>
      </c>
      <c r="S873" s="23">
        <v>1755.6580119118476</v>
      </c>
      <c r="T873" s="23">
        <v>1349.2818707337406</v>
      </c>
      <c r="U873" s="23">
        <v>895.57021764745889</v>
      </c>
      <c r="V873" s="23">
        <v>519.27219213664375</v>
      </c>
      <c r="W873" s="23">
        <v>43804.587380464116</v>
      </c>
      <c r="X873" s="23">
        <v>0</v>
      </c>
      <c r="Y873" s="23">
        <v>0</v>
      </c>
      <c r="Z873" s="23">
        <v>0</v>
      </c>
      <c r="AA873" s="23">
        <v>7.1105608070207156</v>
      </c>
      <c r="AB873" s="23">
        <v>16.333940851116612</v>
      </c>
      <c r="AC873" s="23">
        <v>84.888348021874748</v>
      </c>
      <c r="AD873" s="23">
        <v>280.65969387255154</v>
      </c>
      <c r="AE873" s="23">
        <v>440.08864507028386</v>
      </c>
      <c r="AF873" s="23">
        <v>556.03431982687448</v>
      </c>
      <c r="AG873" s="23">
        <v>588.42291217269974</v>
      </c>
      <c r="AH873" s="23">
        <v>674.11188201079744</v>
      </c>
      <c r="AI873" s="23">
        <v>629.77893045167707</v>
      </c>
      <c r="AJ873" s="23">
        <v>550.50852589139458</v>
      </c>
      <c r="AK873" s="23">
        <v>534.1856763498979</v>
      </c>
      <c r="AL873" s="23">
        <v>502.57962028983741</v>
      </c>
      <c r="AM873" s="23">
        <v>497.87911824017925</v>
      </c>
      <c r="AN873" s="23">
        <v>412.27791957779505</v>
      </c>
      <c r="AO873" s="23">
        <v>414.29297639782777</v>
      </c>
      <c r="AP873" s="23">
        <v>6189.1530698318284</v>
      </c>
      <c r="AQ873" s="23">
        <v>0</v>
      </c>
      <c r="AR873" s="23">
        <v>0</v>
      </c>
      <c r="AS873" s="23">
        <v>0</v>
      </c>
      <c r="AT873" s="23">
        <v>68.071799645314726</v>
      </c>
      <c r="AU873" s="23">
        <v>512.54714986828856</v>
      </c>
      <c r="AV873" s="23">
        <v>1509.9462070666402</v>
      </c>
      <c r="AW873" s="23">
        <v>1504.3856936665288</v>
      </c>
      <c r="AX873" s="23">
        <v>1375.5813728586411</v>
      </c>
      <c r="AY873" s="23">
        <v>1000.567533262504</v>
      </c>
      <c r="AZ873" s="23">
        <v>888.24030838723684</v>
      </c>
      <c r="BA873" s="23">
        <v>665.08068806512313</v>
      </c>
      <c r="BB873" s="23">
        <v>465.43227133693</v>
      </c>
      <c r="BC873" s="23">
        <v>398.29900777463018</v>
      </c>
      <c r="BD873" s="23">
        <v>320.28770993831529</v>
      </c>
      <c r="BE873" s="23">
        <v>166.16657939315689</v>
      </c>
      <c r="BF873" s="23">
        <v>148.2835243673907</v>
      </c>
      <c r="BG873" s="23">
        <v>108.49418936257764</v>
      </c>
      <c r="BH873" s="23">
        <v>54.364236721886897</v>
      </c>
      <c r="BI873" s="23">
        <v>9185.748271715167</v>
      </c>
      <c r="BJ873" s="23">
        <v>0</v>
      </c>
      <c r="BK873" s="23">
        <v>0</v>
      </c>
      <c r="BL873" s="23">
        <v>0</v>
      </c>
      <c r="BM873" s="23">
        <v>0</v>
      </c>
      <c r="BN873" s="23">
        <v>0</v>
      </c>
      <c r="BO873" s="23">
        <v>0</v>
      </c>
      <c r="BP873" s="23">
        <v>0</v>
      </c>
      <c r="BQ873" s="23">
        <v>0</v>
      </c>
      <c r="BR873" s="23">
        <v>0</v>
      </c>
      <c r="BS873" s="23">
        <v>0</v>
      </c>
      <c r="BT873" s="23">
        <v>0</v>
      </c>
      <c r="BU873" s="23">
        <v>0</v>
      </c>
      <c r="BV873" s="23">
        <v>0</v>
      </c>
      <c r="BW873" s="23">
        <v>0</v>
      </c>
      <c r="BX873" s="23">
        <v>0</v>
      </c>
      <c r="BY873" s="23">
        <v>0</v>
      </c>
      <c r="BZ873" s="23">
        <v>0</v>
      </c>
      <c r="CA873" s="23">
        <v>0</v>
      </c>
      <c r="CB873" s="23">
        <v>0</v>
      </c>
      <c r="CC873" s="23">
        <v>0</v>
      </c>
      <c r="CD873" s="23">
        <v>0</v>
      </c>
      <c r="CE873" s="23">
        <v>0</v>
      </c>
      <c r="CF873" s="23">
        <v>1.9431450343144105</v>
      </c>
      <c r="CG873" s="23">
        <v>16.69817007958731</v>
      </c>
      <c r="CH873" s="23">
        <v>171.40486963355372</v>
      </c>
      <c r="CI873" s="23">
        <v>428.17078299346201</v>
      </c>
      <c r="CJ873" s="23">
        <v>705.89486209235599</v>
      </c>
      <c r="CK873" s="23">
        <v>882.32721853530416</v>
      </c>
      <c r="CL873" s="23">
        <v>1071.2005974611286</v>
      </c>
      <c r="CM873" s="23">
        <v>1236.3761963788397</v>
      </c>
      <c r="CN873" s="23">
        <v>1031.2924286755426</v>
      </c>
      <c r="CO873" s="23">
        <v>1023.8753642644875</v>
      </c>
      <c r="CP873" s="23">
        <v>1130.0444894109428</v>
      </c>
      <c r="CQ873" s="23">
        <v>988.39515571019876</v>
      </c>
      <c r="CR873" s="23">
        <v>1093.7025809969939</v>
      </c>
      <c r="CS873" s="23">
        <v>1109.7507875569736</v>
      </c>
      <c r="CT873" s="23">
        <v>1307.3555055488043</v>
      </c>
      <c r="CU873" s="23">
        <v>12198.432154372491</v>
      </c>
      <c r="CV873" s="23">
        <v>0</v>
      </c>
      <c r="CW873" s="23">
        <v>0</v>
      </c>
      <c r="CX873" s="23">
        <v>0</v>
      </c>
      <c r="CY873" s="23">
        <v>85.484450886414862</v>
      </c>
      <c r="CZ873" s="23">
        <v>584.10207380436475</v>
      </c>
      <c r="DA873" s="23">
        <v>1303.7915489498357</v>
      </c>
      <c r="DB873" s="23">
        <v>1940.7138908768618</v>
      </c>
      <c r="DC873" s="23">
        <v>1611.0691738948524</v>
      </c>
      <c r="DD873" s="23">
        <v>1338.5566018501404</v>
      </c>
      <c r="DE873" s="23">
        <v>1102.6801244282094</v>
      </c>
      <c r="DF873" s="23">
        <v>852.39048705952553</v>
      </c>
      <c r="DG873" s="23">
        <v>603.2677710475059</v>
      </c>
      <c r="DH873" s="23">
        <v>380.54268021983751</v>
      </c>
      <c r="DI873" s="23">
        <v>270.74587427436973</v>
      </c>
      <c r="DJ873" s="23">
        <v>212.26026809211419</v>
      </c>
      <c r="DK873" s="23">
        <v>181.14143015617177</v>
      </c>
      <c r="DL873" s="23">
        <v>132.08936335213752</v>
      </c>
      <c r="DM873" s="23">
        <v>121.32103800564258</v>
      </c>
      <c r="DN873" s="23">
        <v>10720.156776897984</v>
      </c>
      <c r="DO873" s="23">
        <v>82098.077653281594</v>
      </c>
    </row>
    <row r="874" spans="1:119" x14ac:dyDescent="0.2">
      <c r="A874">
        <v>29</v>
      </c>
      <c r="B874" t="s">
        <v>58</v>
      </c>
      <c r="C874" t="s">
        <v>59</v>
      </c>
      <c r="D874">
        <v>2015</v>
      </c>
      <c r="E874" s="23">
        <v>0</v>
      </c>
      <c r="F874" s="23">
        <v>0</v>
      </c>
      <c r="G874" s="23">
        <v>0</v>
      </c>
      <c r="H874" s="23">
        <v>12.212981416441558</v>
      </c>
      <c r="I874" s="23">
        <v>507.57518064159848</v>
      </c>
      <c r="J874" s="23">
        <v>2979.6702225889926</v>
      </c>
      <c r="K874" s="23">
        <v>6158.8636926472955</v>
      </c>
      <c r="L874" s="23">
        <v>6507.8481163210527</v>
      </c>
      <c r="M874" s="23">
        <v>5305.2823505302549</v>
      </c>
      <c r="N874" s="23">
        <v>5002.5919967967329</v>
      </c>
      <c r="O874" s="23">
        <v>4463.5928043877411</v>
      </c>
      <c r="P874" s="23">
        <v>3605.086452784135</v>
      </c>
      <c r="Q874" s="23">
        <v>2700.2296674612135</v>
      </c>
      <c r="R874" s="23">
        <v>2532.0215978001434</v>
      </c>
      <c r="S874" s="23">
        <v>1764.349883981989</v>
      </c>
      <c r="T874" s="23">
        <v>1365.4777422304821</v>
      </c>
      <c r="U874" s="23">
        <v>887.90503034092683</v>
      </c>
      <c r="V874" s="23">
        <v>548.20730758628031</v>
      </c>
      <c r="W874" s="23">
        <v>44340.915027515279</v>
      </c>
      <c r="X874" s="23">
        <v>0</v>
      </c>
      <c r="Y874" s="23">
        <v>0</v>
      </c>
      <c r="Z874" s="23">
        <v>0</v>
      </c>
      <c r="AA874" s="23">
        <v>7.1242391595909087</v>
      </c>
      <c r="AB874" s="23">
        <v>16.189077056111024</v>
      </c>
      <c r="AC874" s="23">
        <v>81.253030246490738</v>
      </c>
      <c r="AD874" s="23">
        <v>275.66010642930365</v>
      </c>
      <c r="AE874" s="23">
        <v>444.93794275982958</v>
      </c>
      <c r="AF874" s="23">
        <v>545.58705043546547</v>
      </c>
      <c r="AG874" s="23">
        <v>579.73395365931458</v>
      </c>
      <c r="AH874" s="23">
        <v>689.25337303087849</v>
      </c>
      <c r="AI874" s="23">
        <v>648.95426508261926</v>
      </c>
      <c r="AJ874" s="23">
        <v>557.47315833540995</v>
      </c>
      <c r="AK874" s="23">
        <v>549.33639582862065</v>
      </c>
      <c r="AL874" s="23">
        <v>513.38581067338021</v>
      </c>
      <c r="AM874" s="23">
        <v>508.63067762166958</v>
      </c>
      <c r="AN874" s="23">
        <v>408.1419807975974</v>
      </c>
      <c r="AO874" s="23">
        <v>430.40302998313712</v>
      </c>
      <c r="AP874" s="23">
        <v>6256.0640910994198</v>
      </c>
      <c r="AQ874" s="23">
        <v>0</v>
      </c>
      <c r="AR874" s="23">
        <v>0</v>
      </c>
      <c r="AS874" s="23">
        <v>0</v>
      </c>
      <c r="AT874" s="23">
        <v>66.168742974230653</v>
      </c>
      <c r="AU874" s="23">
        <v>508.83527538933322</v>
      </c>
      <c r="AV874" s="23">
        <v>1512.3816953010328</v>
      </c>
      <c r="AW874" s="23">
        <v>1553.8126986111756</v>
      </c>
      <c r="AX874" s="23">
        <v>1456.6493098681917</v>
      </c>
      <c r="AY874" s="23">
        <v>1034.6851927210664</v>
      </c>
      <c r="AZ874" s="23">
        <v>906.33386009274477</v>
      </c>
      <c r="BA874" s="23">
        <v>708.42313424949918</v>
      </c>
      <c r="BB874" s="23">
        <v>497.72853269436825</v>
      </c>
      <c r="BC874" s="23">
        <v>414.68422799856484</v>
      </c>
      <c r="BD874" s="23">
        <v>335.23093293437574</v>
      </c>
      <c r="BE874" s="23">
        <v>170.40612167095719</v>
      </c>
      <c r="BF874" s="23">
        <v>150.63293144949449</v>
      </c>
      <c r="BG874" s="23">
        <v>104.9788267916897</v>
      </c>
      <c r="BH874" s="23">
        <v>57.510749696022643</v>
      </c>
      <c r="BI874" s="23">
        <v>9478.4622324427473</v>
      </c>
      <c r="BJ874" s="23">
        <v>0</v>
      </c>
      <c r="BK874" s="23">
        <v>0</v>
      </c>
      <c r="BL874" s="23">
        <v>0</v>
      </c>
      <c r="BM874" s="23">
        <v>0</v>
      </c>
      <c r="BN874" s="23">
        <v>0</v>
      </c>
      <c r="BO874" s="23">
        <v>0</v>
      </c>
      <c r="BP874" s="23">
        <v>0</v>
      </c>
      <c r="BQ874" s="23">
        <v>0</v>
      </c>
      <c r="BR874" s="23">
        <v>0</v>
      </c>
      <c r="BS874" s="23">
        <v>0</v>
      </c>
      <c r="BT874" s="23">
        <v>0</v>
      </c>
      <c r="BU874" s="23">
        <v>0</v>
      </c>
      <c r="BV874" s="23">
        <v>0</v>
      </c>
      <c r="BW874" s="23">
        <v>0</v>
      </c>
      <c r="BX874" s="23">
        <v>0</v>
      </c>
      <c r="BY874" s="23">
        <v>0</v>
      </c>
      <c r="BZ874" s="23">
        <v>0</v>
      </c>
      <c r="CA874" s="23">
        <v>0</v>
      </c>
      <c r="CB874" s="23">
        <v>0</v>
      </c>
      <c r="CC874" s="23">
        <v>0</v>
      </c>
      <c r="CD874" s="23">
        <v>0</v>
      </c>
      <c r="CE874" s="23">
        <v>0</v>
      </c>
      <c r="CF874" s="23">
        <v>1.9277629989241769</v>
      </c>
      <c r="CG874" s="23">
        <v>15.636060350335979</v>
      </c>
      <c r="CH874" s="23">
        <v>164.47222018100797</v>
      </c>
      <c r="CI874" s="23">
        <v>425.21930511316509</v>
      </c>
      <c r="CJ874" s="23">
        <v>725.06496562400741</v>
      </c>
      <c r="CK874" s="23">
        <v>869.72932451228905</v>
      </c>
      <c r="CL874" s="23">
        <v>1036.7141909948482</v>
      </c>
      <c r="CM874" s="23">
        <v>1240.4790037638868</v>
      </c>
      <c r="CN874" s="23">
        <v>1056.308775646582</v>
      </c>
      <c r="CO874" s="23">
        <v>1011.8398120945554</v>
      </c>
      <c r="CP874" s="23">
        <v>1154.1507430805455</v>
      </c>
      <c r="CQ874" s="23">
        <v>1016.5922193737722</v>
      </c>
      <c r="CR874" s="23">
        <v>1084.7437759382162</v>
      </c>
      <c r="CS874" s="23">
        <v>1081.7376070795133</v>
      </c>
      <c r="CT874" s="23">
        <v>1316.6411516524056</v>
      </c>
      <c r="CU874" s="23">
        <v>12201.256918404053</v>
      </c>
      <c r="CV874" s="23">
        <v>0</v>
      </c>
      <c r="CW874" s="23">
        <v>0</v>
      </c>
      <c r="CX874" s="23">
        <v>0</v>
      </c>
      <c r="CY874" s="23">
        <v>85.767602488810041</v>
      </c>
      <c r="CZ874" s="23">
        <v>576.32386721460296</v>
      </c>
      <c r="DA874" s="23">
        <v>1299.9889285573063</v>
      </c>
      <c r="DB874" s="23">
        <v>1980.2085732067546</v>
      </c>
      <c r="DC874" s="23">
        <v>1711.9915424227565</v>
      </c>
      <c r="DD874" s="23">
        <v>1395.1597392244546</v>
      </c>
      <c r="DE874" s="23">
        <v>1123.9245919777341</v>
      </c>
      <c r="DF874" s="23">
        <v>915.05672443668391</v>
      </c>
      <c r="DG874" s="23">
        <v>657.40830806579027</v>
      </c>
      <c r="DH874" s="23">
        <v>401.69305873748749</v>
      </c>
      <c r="DI874" s="23">
        <v>288.03720227227819</v>
      </c>
      <c r="DJ874" s="23">
        <v>219.50795831082078</v>
      </c>
      <c r="DK874" s="23">
        <v>174.98986046775147</v>
      </c>
      <c r="DL874" s="23">
        <v>125.85312880149463</v>
      </c>
      <c r="DM874" s="23">
        <v>119.78107228029107</v>
      </c>
      <c r="DN874" s="23">
        <v>11075.692158465017</v>
      </c>
      <c r="DO874" s="23">
        <v>83352.390427926512</v>
      </c>
    </row>
    <row r="875" spans="1:119" x14ac:dyDescent="0.2">
      <c r="A875">
        <v>29</v>
      </c>
      <c r="B875" t="s">
        <v>58</v>
      </c>
      <c r="C875" t="s">
        <v>59</v>
      </c>
      <c r="D875">
        <v>2016</v>
      </c>
      <c r="E875" s="23">
        <v>0</v>
      </c>
      <c r="F875" s="23">
        <v>0</v>
      </c>
      <c r="G875" s="23">
        <v>0</v>
      </c>
      <c r="H875" s="23">
        <v>12.216453825805203</v>
      </c>
      <c r="I875" s="23">
        <v>500.95814218173092</v>
      </c>
      <c r="J875" s="23">
        <v>2947.7193427869888</v>
      </c>
      <c r="K875" s="23">
        <v>6181.1234794853399</v>
      </c>
      <c r="L875" s="23">
        <v>6662.563513497138</v>
      </c>
      <c r="M875" s="23">
        <v>5318.0535608037335</v>
      </c>
      <c r="N875" s="23">
        <v>5074.1074016269249</v>
      </c>
      <c r="O875" s="23">
        <v>4561.5108031338514</v>
      </c>
      <c r="P875" s="23">
        <v>3703.0384892745833</v>
      </c>
      <c r="Q875" s="23">
        <v>2742.7669230679817</v>
      </c>
      <c r="R875" s="23">
        <v>2521.9485271461413</v>
      </c>
      <c r="S875" s="23">
        <v>1790.3135876292977</v>
      </c>
      <c r="T875" s="23">
        <v>1370.802645147658</v>
      </c>
      <c r="U875" s="23">
        <v>905.63317771183267</v>
      </c>
      <c r="V875" s="23">
        <v>572.66006536358282</v>
      </c>
      <c r="W875" s="23">
        <v>44865.416112682593</v>
      </c>
      <c r="X875" s="23">
        <v>0</v>
      </c>
      <c r="Y875" s="23">
        <v>0</v>
      </c>
      <c r="Z875" s="23">
        <v>0</v>
      </c>
      <c r="AA875" s="23">
        <v>7.1262647317197017</v>
      </c>
      <c r="AB875" s="23">
        <v>15.180549763082754</v>
      </c>
      <c r="AC875" s="23">
        <v>78.919005090765978</v>
      </c>
      <c r="AD875" s="23">
        <v>270.33536076192996</v>
      </c>
      <c r="AE875" s="23">
        <v>449.16285880661064</v>
      </c>
      <c r="AF875" s="23">
        <v>535.09203422591497</v>
      </c>
      <c r="AG875" s="23">
        <v>573.17507576164303</v>
      </c>
      <c r="AH875" s="23">
        <v>694.1429483029774</v>
      </c>
      <c r="AI875" s="23">
        <v>667.312466996593</v>
      </c>
      <c r="AJ875" s="23">
        <v>571.07756065332615</v>
      </c>
      <c r="AK875" s="23">
        <v>555.58277468381652</v>
      </c>
      <c r="AL875" s="23">
        <v>530.59164881976358</v>
      </c>
      <c r="AM875" s="23">
        <v>516.73214930886115</v>
      </c>
      <c r="AN875" s="23">
        <v>415.8916309663781</v>
      </c>
      <c r="AO875" s="23">
        <v>441.7136413996073</v>
      </c>
      <c r="AP875" s="23">
        <v>6322.0359702729911</v>
      </c>
      <c r="AQ875" s="23">
        <v>0</v>
      </c>
      <c r="AR875" s="23">
        <v>0</v>
      </c>
      <c r="AS875" s="23">
        <v>0</v>
      </c>
      <c r="AT875" s="23">
        <v>66.187812934008392</v>
      </c>
      <c r="AU875" s="23">
        <v>503.11656327792014</v>
      </c>
      <c r="AV875" s="23">
        <v>1517.2854090641119</v>
      </c>
      <c r="AW875" s="23">
        <v>1594.7451012187921</v>
      </c>
      <c r="AX875" s="23">
        <v>1531.4487763776146</v>
      </c>
      <c r="AY875" s="23">
        <v>1068.7577314964653</v>
      </c>
      <c r="AZ875" s="23">
        <v>933.24004615142815</v>
      </c>
      <c r="BA875" s="23">
        <v>741.27463030287902</v>
      </c>
      <c r="BB875" s="23">
        <v>531.19208214883963</v>
      </c>
      <c r="BC875" s="23">
        <v>437.45788778461474</v>
      </c>
      <c r="BD875" s="23">
        <v>345.49061637688095</v>
      </c>
      <c r="BE875" s="23">
        <v>176.47643378778068</v>
      </c>
      <c r="BF875" s="23">
        <v>153.069712153757</v>
      </c>
      <c r="BG875" s="23">
        <v>104.94461715974028</v>
      </c>
      <c r="BH875" s="23">
        <v>59.940264490552138</v>
      </c>
      <c r="BI875" s="23">
        <v>9764.6276847253848</v>
      </c>
      <c r="BJ875" s="23">
        <v>0</v>
      </c>
      <c r="BK875" s="23">
        <v>0</v>
      </c>
      <c r="BL875" s="23">
        <v>0</v>
      </c>
      <c r="BM875" s="23">
        <v>0</v>
      </c>
      <c r="BN875" s="23">
        <v>0</v>
      </c>
      <c r="BO875" s="23">
        <v>0</v>
      </c>
      <c r="BP875" s="23">
        <v>0</v>
      </c>
      <c r="BQ875" s="23">
        <v>0</v>
      </c>
      <c r="BR875" s="23">
        <v>0</v>
      </c>
      <c r="BS875" s="23">
        <v>0</v>
      </c>
      <c r="BT875" s="23">
        <v>0</v>
      </c>
      <c r="BU875" s="23">
        <v>0</v>
      </c>
      <c r="BV875" s="23">
        <v>0</v>
      </c>
      <c r="BW875" s="23">
        <v>0</v>
      </c>
      <c r="BX875" s="23">
        <v>0</v>
      </c>
      <c r="BY875" s="23">
        <v>0</v>
      </c>
      <c r="BZ875" s="23">
        <v>0</v>
      </c>
      <c r="CA875" s="23">
        <v>0</v>
      </c>
      <c r="CB875" s="23">
        <v>0</v>
      </c>
      <c r="CC875" s="23">
        <v>0</v>
      </c>
      <c r="CD875" s="23">
        <v>0</v>
      </c>
      <c r="CE875" s="23">
        <v>0</v>
      </c>
      <c r="CF875" s="23">
        <v>1.9188604217708805</v>
      </c>
      <c r="CG875" s="23">
        <v>14.641994163270118</v>
      </c>
      <c r="CH875" s="23">
        <v>159.68434446970372</v>
      </c>
      <c r="CI875" s="23">
        <v>419.2871844349749</v>
      </c>
      <c r="CJ875" s="23">
        <v>746.84116298579363</v>
      </c>
      <c r="CK875" s="23">
        <v>855.95766748829851</v>
      </c>
      <c r="CL875" s="23">
        <v>997.63135896891276</v>
      </c>
      <c r="CM875" s="23">
        <v>1241.6220911136782</v>
      </c>
      <c r="CN875" s="23">
        <v>1073.7252926414847</v>
      </c>
      <c r="CO875" s="23">
        <v>1022.3392824489179</v>
      </c>
      <c r="CP875" s="23">
        <v>1169.4813698787111</v>
      </c>
      <c r="CQ875" s="23">
        <v>1035.6400452898408</v>
      </c>
      <c r="CR875" s="23">
        <v>1076.4778755962852</v>
      </c>
      <c r="CS875" s="23">
        <v>1077.1945382976089</v>
      </c>
      <c r="CT875" s="23">
        <v>1326.8036645148386</v>
      </c>
      <c r="CU875" s="23">
        <v>12219.246732714089</v>
      </c>
      <c r="CV875" s="23">
        <v>0</v>
      </c>
      <c r="CW875" s="23">
        <v>0</v>
      </c>
      <c r="CX875" s="23">
        <v>0</v>
      </c>
      <c r="CY875" s="23">
        <v>85.369272032767711</v>
      </c>
      <c r="CZ875" s="23">
        <v>565.15485277728999</v>
      </c>
      <c r="DA875" s="23">
        <v>1300.2004736490242</v>
      </c>
      <c r="DB875" s="23">
        <v>1999.5721958872784</v>
      </c>
      <c r="DC875" s="23">
        <v>1821.1148902026112</v>
      </c>
      <c r="DD875" s="23">
        <v>1446.0113720540435</v>
      </c>
      <c r="DE875" s="23">
        <v>1148.8766717193914</v>
      </c>
      <c r="DF875" s="23">
        <v>973.8891601691962</v>
      </c>
      <c r="DG875" s="23">
        <v>714.75821560258476</v>
      </c>
      <c r="DH875" s="23">
        <v>432.57896697211265</v>
      </c>
      <c r="DI875" s="23">
        <v>306.65414543585092</v>
      </c>
      <c r="DJ875" s="23">
        <v>226.26894250792569</v>
      </c>
      <c r="DK875" s="23">
        <v>169.81870229994874</v>
      </c>
      <c r="DL875" s="23">
        <v>121.45816420730897</v>
      </c>
      <c r="DM875" s="23">
        <v>118.66483478407358</v>
      </c>
      <c r="DN875" s="23">
        <v>11430.390860301406</v>
      </c>
      <c r="DO875" s="23">
        <v>84601.717360696464</v>
      </c>
    </row>
    <row r="876" spans="1:119" x14ac:dyDescent="0.2">
      <c r="A876">
        <v>29</v>
      </c>
      <c r="B876" t="s">
        <v>58</v>
      </c>
      <c r="C876" t="s">
        <v>59</v>
      </c>
      <c r="D876">
        <v>2017</v>
      </c>
      <c r="E876" s="23">
        <v>0</v>
      </c>
      <c r="F876" s="23">
        <v>0</v>
      </c>
      <c r="G876" s="23">
        <v>0</v>
      </c>
      <c r="H876" s="23">
        <v>11.240496814512136</v>
      </c>
      <c r="I876" s="23">
        <v>494.67355185377886</v>
      </c>
      <c r="J876" s="23">
        <v>2943.1206015879543</v>
      </c>
      <c r="K876" s="23">
        <v>6168.6763660065963</v>
      </c>
      <c r="L876" s="23">
        <v>6740.4047890131042</v>
      </c>
      <c r="M876" s="23">
        <v>5395.7296278229696</v>
      </c>
      <c r="N876" s="23">
        <v>5118.1444951712128</v>
      </c>
      <c r="O876" s="23">
        <v>4674.1587989430445</v>
      </c>
      <c r="P876" s="23">
        <v>3793.3492626277871</v>
      </c>
      <c r="Q876" s="23">
        <v>2830.9035041792695</v>
      </c>
      <c r="R876" s="23">
        <v>2397.1514487668164</v>
      </c>
      <c r="S876" s="23">
        <v>1916.2274049068455</v>
      </c>
      <c r="T876" s="23">
        <v>1375.2520658971991</v>
      </c>
      <c r="U876" s="23">
        <v>909.59263676037813</v>
      </c>
      <c r="V876" s="23">
        <v>600.83523472803188</v>
      </c>
      <c r="W876" s="23">
        <v>45369.460285079491</v>
      </c>
      <c r="X876" s="23">
        <v>0</v>
      </c>
      <c r="Y876" s="23">
        <v>0</v>
      </c>
      <c r="Z876" s="23">
        <v>0</v>
      </c>
      <c r="AA876" s="23">
        <v>6.1311800806429826</v>
      </c>
      <c r="AB876" s="23">
        <v>15.27949194915147</v>
      </c>
      <c r="AC876" s="23">
        <v>78.14424339150068</v>
      </c>
      <c r="AD876" s="23">
        <v>265.46593171579178</v>
      </c>
      <c r="AE876" s="23">
        <v>450.20319875102211</v>
      </c>
      <c r="AF876" s="23">
        <v>531.87611910504143</v>
      </c>
      <c r="AG876" s="23">
        <v>562.20151546955503</v>
      </c>
      <c r="AH876" s="23">
        <v>698.01039219282688</v>
      </c>
      <c r="AI876" s="23">
        <v>680.90791121220707</v>
      </c>
      <c r="AJ876" s="23">
        <v>594.02893771348431</v>
      </c>
      <c r="AK876" s="23">
        <v>535.25069679691831</v>
      </c>
      <c r="AL876" s="23">
        <v>576.63093114605249</v>
      </c>
      <c r="AM876" s="23">
        <v>524.3696750196267</v>
      </c>
      <c r="AN876" s="23">
        <v>417.58131676990797</v>
      </c>
      <c r="AO876" s="23">
        <v>456.99892095980607</v>
      </c>
      <c r="AP876" s="23">
        <v>6393.0804622735359</v>
      </c>
      <c r="AQ876" s="23">
        <v>0</v>
      </c>
      <c r="AR876" s="23">
        <v>0</v>
      </c>
      <c r="AS876" s="23">
        <v>0</v>
      </c>
      <c r="AT876" s="23">
        <v>65.417844324591215</v>
      </c>
      <c r="AU876" s="23">
        <v>499.80056298396983</v>
      </c>
      <c r="AV876" s="23">
        <v>1529.6331748426717</v>
      </c>
      <c r="AW876" s="23">
        <v>1620.9751649359384</v>
      </c>
      <c r="AX876" s="23">
        <v>1585.5840728667474</v>
      </c>
      <c r="AY876" s="23">
        <v>1117.1038526897905</v>
      </c>
      <c r="AZ876" s="23">
        <v>955.51384268394474</v>
      </c>
      <c r="BA876" s="23">
        <v>774.48188946792595</v>
      </c>
      <c r="BB876" s="23">
        <v>564.19445535208217</v>
      </c>
      <c r="BC876" s="23">
        <v>468.84789107984511</v>
      </c>
      <c r="BD876" s="23">
        <v>342.3107230155083</v>
      </c>
      <c r="BE876" s="23">
        <v>193.74057470309825</v>
      </c>
      <c r="BF876" s="23">
        <v>154.97170692959224</v>
      </c>
      <c r="BG876" s="23">
        <v>103.42870577402812</v>
      </c>
      <c r="BH876" s="23">
        <v>61.904236305312381</v>
      </c>
      <c r="BI876" s="23">
        <v>10037.908697955047</v>
      </c>
      <c r="BJ876" s="23">
        <v>0</v>
      </c>
      <c r="BK876" s="23">
        <v>0</v>
      </c>
      <c r="BL876" s="23">
        <v>0</v>
      </c>
      <c r="BM876" s="23">
        <v>0</v>
      </c>
      <c r="BN876" s="23">
        <v>0</v>
      </c>
      <c r="BO876" s="23">
        <v>0</v>
      </c>
      <c r="BP876" s="23">
        <v>0</v>
      </c>
      <c r="BQ876" s="23">
        <v>0</v>
      </c>
      <c r="BR876" s="23">
        <v>0</v>
      </c>
      <c r="BS876" s="23">
        <v>0</v>
      </c>
      <c r="BT876" s="23">
        <v>0</v>
      </c>
      <c r="BU876" s="23">
        <v>0</v>
      </c>
      <c r="BV876" s="23">
        <v>0</v>
      </c>
      <c r="BW876" s="23">
        <v>0</v>
      </c>
      <c r="BX876" s="23">
        <v>0</v>
      </c>
      <c r="BY876" s="23">
        <v>0</v>
      </c>
      <c r="BZ876" s="23">
        <v>0</v>
      </c>
      <c r="CA876" s="23">
        <v>0</v>
      </c>
      <c r="CB876" s="23">
        <v>0</v>
      </c>
      <c r="CC876" s="23">
        <v>0</v>
      </c>
      <c r="CD876" s="23">
        <v>0</v>
      </c>
      <c r="CE876" s="23">
        <v>0</v>
      </c>
      <c r="CF876" s="23">
        <v>1.9161504433354377</v>
      </c>
      <c r="CG876" s="23">
        <v>13.596727068219399</v>
      </c>
      <c r="CH876" s="23">
        <v>156.69121800321054</v>
      </c>
      <c r="CI876" s="23">
        <v>414.54790438962021</v>
      </c>
      <c r="CJ876" s="23">
        <v>765.36572760485706</v>
      </c>
      <c r="CK876" s="23">
        <v>846.78930572573995</v>
      </c>
      <c r="CL876" s="23">
        <v>964.89778383121791</v>
      </c>
      <c r="CM876" s="23">
        <v>1219.5571697961268</v>
      </c>
      <c r="CN876" s="23">
        <v>1103.3752327509183</v>
      </c>
      <c r="CO876" s="23">
        <v>1032.7141677247143</v>
      </c>
      <c r="CP876" s="23">
        <v>1147.589461694525</v>
      </c>
      <c r="CQ876" s="23">
        <v>1101.1240577193021</v>
      </c>
      <c r="CR876" s="23">
        <v>1051.4554063853986</v>
      </c>
      <c r="CS876" s="23">
        <v>1073.5927739809961</v>
      </c>
      <c r="CT876" s="23">
        <v>1341.1376370216906</v>
      </c>
      <c r="CU876" s="23">
        <v>12234.350724139875</v>
      </c>
      <c r="CV876" s="23">
        <v>0</v>
      </c>
      <c r="CW876" s="23">
        <v>0</v>
      </c>
      <c r="CX876" s="23">
        <v>0</v>
      </c>
      <c r="CY876" s="23">
        <v>84.289780077512219</v>
      </c>
      <c r="CZ876" s="23">
        <v>562.47206145702967</v>
      </c>
      <c r="DA876" s="23">
        <v>1296.4211993817316</v>
      </c>
      <c r="DB876" s="23">
        <v>2016.8501527734581</v>
      </c>
      <c r="DC876" s="23">
        <v>1915.9039175491439</v>
      </c>
      <c r="DD876" s="23">
        <v>1499.1390084179045</v>
      </c>
      <c r="DE876" s="23">
        <v>1186.1439750937211</v>
      </c>
      <c r="DF876" s="23">
        <v>1011.1782056719999</v>
      </c>
      <c r="DG876" s="23">
        <v>789.58984664077161</v>
      </c>
      <c r="DH876" s="23">
        <v>465.47615222589957</v>
      </c>
      <c r="DI876" s="23">
        <v>317.22989858654444</v>
      </c>
      <c r="DJ876" s="23">
        <v>246.85728477032694</v>
      </c>
      <c r="DK876" s="23">
        <v>163.66545692152812</v>
      </c>
      <c r="DL876" s="23">
        <v>117.42420965417146</v>
      </c>
      <c r="DM876" s="23">
        <v>117.18678381742926</v>
      </c>
      <c r="DN876" s="23">
        <v>11789.827933039174</v>
      </c>
      <c r="DO876" s="23">
        <v>85824.628102487128</v>
      </c>
    </row>
    <row r="877" spans="1:119" x14ac:dyDescent="0.2">
      <c r="A877">
        <v>29</v>
      </c>
      <c r="B877" t="s">
        <v>58</v>
      </c>
      <c r="C877" t="s">
        <v>59</v>
      </c>
      <c r="D877">
        <v>2018</v>
      </c>
      <c r="E877" s="23">
        <v>0</v>
      </c>
      <c r="F877" s="23">
        <v>0</v>
      </c>
      <c r="G877" s="23">
        <v>0</v>
      </c>
      <c r="H877" s="23">
        <v>11.29868669044312</v>
      </c>
      <c r="I877" s="23">
        <v>489.7914003115452</v>
      </c>
      <c r="J877" s="23">
        <v>2928.1509322330112</v>
      </c>
      <c r="K877" s="23">
        <v>6186.3126514003907</v>
      </c>
      <c r="L877" s="23">
        <v>6828.1215716281022</v>
      </c>
      <c r="M877" s="23">
        <v>5452.6370625778709</v>
      </c>
      <c r="N877" s="23">
        <v>5182.0081638557231</v>
      </c>
      <c r="O877" s="23">
        <v>4708.0516162361009</v>
      </c>
      <c r="P877" s="23">
        <v>3935.3054730596064</v>
      </c>
      <c r="Q877" s="23">
        <v>2894.5695633462551</v>
      </c>
      <c r="R877" s="23">
        <v>2341.6516750742589</v>
      </c>
      <c r="S877" s="23">
        <v>2005.5040626626364</v>
      </c>
      <c r="T877" s="23">
        <v>1370.130898977575</v>
      </c>
      <c r="U877" s="23">
        <v>913.9037935596956</v>
      </c>
      <c r="V877" s="23">
        <v>632.63702220628261</v>
      </c>
      <c r="W877" s="23">
        <v>45880.074573819489</v>
      </c>
      <c r="X877" s="23">
        <v>0</v>
      </c>
      <c r="Y877" s="23">
        <v>0</v>
      </c>
      <c r="Z877" s="23">
        <v>0</v>
      </c>
      <c r="AA877" s="23">
        <v>6.1629200129689741</v>
      </c>
      <c r="AB877" s="23">
        <v>15.246424912421642</v>
      </c>
      <c r="AC877" s="23">
        <v>77.854332486419807</v>
      </c>
      <c r="AD877" s="23">
        <v>261.51426223938927</v>
      </c>
      <c r="AE877" s="23">
        <v>450.44802847513319</v>
      </c>
      <c r="AF877" s="23">
        <v>527.47685352518181</v>
      </c>
      <c r="AG877" s="23">
        <v>553.20376682439041</v>
      </c>
      <c r="AH877" s="23">
        <v>688.73685162441438</v>
      </c>
      <c r="AI877" s="23">
        <v>700.54595126077299</v>
      </c>
      <c r="AJ877" s="23">
        <v>610.86369125807801</v>
      </c>
      <c r="AK877" s="23">
        <v>529.60406470586292</v>
      </c>
      <c r="AL877" s="23">
        <v>613.31439875630838</v>
      </c>
      <c r="AM877" s="23">
        <v>525.39588285811499</v>
      </c>
      <c r="AN877" s="23">
        <v>421.94928558894651</v>
      </c>
      <c r="AO877" s="23">
        <v>475.15656174291621</v>
      </c>
      <c r="AP877" s="23">
        <v>6457.4732762713193</v>
      </c>
      <c r="AQ877" s="23">
        <v>0</v>
      </c>
      <c r="AR877" s="23">
        <v>0</v>
      </c>
      <c r="AS877" s="23">
        <v>0</v>
      </c>
      <c r="AT877" s="23">
        <v>65.760956684271278</v>
      </c>
      <c r="AU877" s="23">
        <v>495.83239418697173</v>
      </c>
      <c r="AV877" s="23">
        <v>1529.9650438026342</v>
      </c>
      <c r="AW877" s="23">
        <v>1651.5886879076593</v>
      </c>
      <c r="AX877" s="23">
        <v>1650.9154449926157</v>
      </c>
      <c r="AY877" s="23">
        <v>1161.9176342171618</v>
      </c>
      <c r="AZ877" s="23">
        <v>988.80036877197892</v>
      </c>
      <c r="BA877" s="23">
        <v>789.04027069340532</v>
      </c>
      <c r="BB877" s="23">
        <v>604.26053256448699</v>
      </c>
      <c r="BC877" s="23">
        <v>501.44791550212602</v>
      </c>
      <c r="BD877" s="23">
        <v>348.21220190435048</v>
      </c>
      <c r="BE877" s="23">
        <v>209.81254437099508</v>
      </c>
      <c r="BF877" s="23">
        <v>157.22813594824632</v>
      </c>
      <c r="BG877" s="23">
        <v>102.61039445003925</v>
      </c>
      <c r="BH877" s="23">
        <v>64.259268349994386</v>
      </c>
      <c r="BI877" s="23">
        <v>10321.651794346939</v>
      </c>
      <c r="BJ877" s="23">
        <v>0</v>
      </c>
      <c r="BK877" s="23">
        <v>0</v>
      </c>
      <c r="BL877" s="23">
        <v>0</v>
      </c>
      <c r="BM877" s="23">
        <v>0</v>
      </c>
      <c r="BN877" s="23">
        <v>0</v>
      </c>
      <c r="BO877" s="23">
        <v>0</v>
      </c>
      <c r="BP877" s="23">
        <v>0</v>
      </c>
      <c r="BQ877" s="23">
        <v>0</v>
      </c>
      <c r="BR877" s="23">
        <v>0</v>
      </c>
      <c r="BS877" s="23">
        <v>0</v>
      </c>
      <c r="BT877" s="23">
        <v>0</v>
      </c>
      <c r="BU877" s="23">
        <v>0</v>
      </c>
      <c r="BV877" s="23">
        <v>0</v>
      </c>
      <c r="BW877" s="23">
        <v>0</v>
      </c>
      <c r="BX877" s="23">
        <v>0</v>
      </c>
      <c r="BY877" s="23">
        <v>0</v>
      </c>
      <c r="BZ877" s="23">
        <v>0</v>
      </c>
      <c r="CA877" s="23">
        <v>0</v>
      </c>
      <c r="CB877" s="23">
        <v>0</v>
      </c>
      <c r="CC877" s="23">
        <v>0</v>
      </c>
      <c r="CD877" s="23">
        <v>0</v>
      </c>
      <c r="CE877" s="23">
        <v>0</v>
      </c>
      <c r="CF877" s="23">
        <v>1.9130986558009606</v>
      </c>
      <c r="CG877" s="23">
        <v>13.538177172575807</v>
      </c>
      <c r="CH877" s="23">
        <v>153.16662822871919</v>
      </c>
      <c r="CI877" s="23">
        <v>414.17646796424771</v>
      </c>
      <c r="CJ877" s="23">
        <v>773.34815855833085</v>
      </c>
      <c r="CK877" s="23">
        <v>840.11449603844062</v>
      </c>
      <c r="CL877" s="23">
        <v>931.71355532451435</v>
      </c>
      <c r="CM877" s="23">
        <v>1207.1746114873038</v>
      </c>
      <c r="CN877" s="23">
        <v>1123.3570616274953</v>
      </c>
      <c r="CO877" s="23">
        <v>1044.5643577889002</v>
      </c>
      <c r="CP877" s="23">
        <v>1131.373816922084</v>
      </c>
      <c r="CQ877" s="23">
        <v>1151.5171153188792</v>
      </c>
      <c r="CR877" s="23">
        <v>1046.3117443898441</v>
      </c>
      <c r="CS877" s="23">
        <v>1077.260938309412</v>
      </c>
      <c r="CT877" s="23">
        <v>1347.8967928203895</v>
      </c>
      <c r="CU877" s="23">
        <v>12257.427020606938</v>
      </c>
      <c r="CV877" s="23">
        <v>0</v>
      </c>
      <c r="CW877" s="23">
        <v>0</v>
      </c>
      <c r="CX877" s="23">
        <v>0</v>
      </c>
      <c r="CY877" s="23">
        <v>82.241842264900669</v>
      </c>
      <c r="CZ877" s="23">
        <v>559.12739452447818</v>
      </c>
      <c r="DA877" s="23">
        <v>1284.2807333039582</v>
      </c>
      <c r="DB877" s="23">
        <v>2051.7729153941896</v>
      </c>
      <c r="DC877" s="23">
        <v>1986.1935997602793</v>
      </c>
      <c r="DD877" s="23">
        <v>1551.7711260912461</v>
      </c>
      <c r="DE877" s="23">
        <v>1225.2008741217446</v>
      </c>
      <c r="DF877" s="23">
        <v>1054.128826654101</v>
      </c>
      <c r="DG877" s="23">
        <v>862.29974092734506</v>
      </c>
      <c r="DH877" s="23">
        <v>502.10782891684272</v>
      </c>
      <c r="DI877" s="23">
        <v>331.78660155562301</v>
      </c>
      <c r="DJ877" s="23">
        <v>264.4827917498356</v>
      </c>
      <c r="DK877" s="23">
        <v>162.3587189570448</v>
      </c>
      <c r="DL877" s="23">
        <v>113.49888178373462</v>
      </c>
      <c r="DM877" s="23">
        <v>115.24425383211262</v>
      </c>
      <c r="DN877" s="23">
        <v>12146.496129837436</v>
      </c>
      <c r="DO877" s="23">
        <v>87063.122794882118</v>
      </c>
    </row>
    <row r="878" spans="1:119" x14ac:dyDescent="0.2">
      <c r="A878">
        <v>29</v>
      </c>
      <c r="B878" t="s">
        <v>58</v>
      </c>
      <c r="C878" t="s">
        <v>59</v>
      </c>
      <c r="D878">
        <v>2019</v>
      </c>
      <c r="E878" s="23">
        <v>0</v>
      </c>
      <c r="F878" s="23">
        <v>0</v>
      </c>
      <c r="G878" s="23">
        <v>0</v>
      </c>
      <c r="H878" s="23">
        <v>11.374972371816272</v>
      </c>
      <c r="I878" s="23">
        <v>485.32041019801704</v>
      </c>
      <c r="J878" s="23">
        <v>2911.0708731320028</v>
      </c>
      <c r="K878" s="23">
        <v>6224.4043959693117</v>
      </c>
      <c r="L878" s="23">
        <v>6831.4763030000167</v>
      </c>
      <c r="M878" s="23">
        <v>5595.5516585023779</v>
      </c>
      <c r="N878" s="23">
        <v>5162.6416854191575</v>
      </c>
      <c r="O878" s="23">
        <v>4786.5786568393605</v>
      </c>
      <c r="P878" s="23">
        <v>4089.9686240684605</v>
      </c>
      <c r="Q878" s="23">
        <v>2957.2116579203739</v>
      </c>
      <c r="R878" s="23">
        <v>2287.3407739768159</v>
      </c>
      <c r="S878" s="23">
        <v>2081.009171785845</v>
      </c>
      <c r="T878" s="23">
        <v>1355.007150820479</v>
      </c>
      <c r="U878" s="23">
        <v>956.90618051061642</v>
      </c>
      <c r="V878" s="23">
        <v>649.95931599425853</v>
      </c>
      <c r="W878" s="23">
        <v>46385.821830508903</v>
      </c>
      <c r="X878" s="23">
        <v>0</v>
      </c>
      <c r="Y878" s="23">
        <v>0</v>
      </c>
      <c r="Z878" s="23">
        <v>0</v>
      </c>
      <c r="AA878" s="23">
        <v>6.2045303846270574</v>
      </c>
      <c r="AB878" s="23">
        <v>15.28568221096117</v>
      </c>
      <c r="AC878" s="23">
        <v>77.400472206210068</v>
      </c>
      <c r="AD878" s="23">
        <v>260.03387251185922</v>
      </c>
      <c r="AE878" s="23">
        <v>445.04733416399466</v>
      </c>
      <c r="AF878" s="23">
        <v>531.65997880531586</v>
      </c>
      <c r="AG878" s="23">
        <v>536.85873411740306</v>
      </c>
      <c r="AH878" s="23">
        <v>686.25873584926876</v>
      </c>
      <c r="AI878" s="23">
        <v>719.2801626917817</v>
      </c>
      <c r="AJ878" s="23">
        <v>625.73756342567413</v>
      </c>
      <c r="AK878" s="23">
        <v>523.34372787747611</v>
      </c>
      <c r="AL878" s="23">
        <v>645.62569164667514</v>
      </c>
      <c r="AM878" s="23">
        <v>523.85805614873789</v>
      </c>
      <c r="AN878" s="23">
        <v>445.02822367060605</v>
      </c>
      <c r="AO878" s="23">
        <v>483.44081354944848</v>
      </c>
      <c r="AP878" s="23">
        <v>6525.0635792600397</v>
      </c>
      <c r="AQ878" s="23">
        <v>0</v>
      </c>
      <c r="AR878" s="23">
        <v>0</v>
      </c>
      <c r="AS878" s="23">
        <v>0</v>
      </c>
      <c r="AT878" s="23">
        <v>67.245166160618282</v>
      </c>
      <c r="AU878" s="23">
        <v>490.4584940725062</v>
      </c>
      <c r="AV878" s="23">
        <v>1526.9835860801586</v>
      </c>
      <c r="AW878" s="23">
        <v>1684.0440540331501</v>
      </c>
      <c r="AX878" s="23">
        <v>1695.6186058837704</v>
      </c>
      <c r="AY878" s="23">
        <v>1227.6737903099274</v>
      </c>
      <c r="AZ878" s="23">
        <v>1007.731467638728</v>
      </c>
      <c r="BA878" s="23">
        <v>809.36467849901226</v>
      </c>
      <c r="BB878" s="23">
        <v>644.09816826691758</v>
      </c>
      <c r="BC878" s="23">
        <v>534.54193580695278</v>
      </c>
      <c r="BD878" s="23">
        <v>353.97514535912057</v>
      </c>
      <c r="BE878" s="23">
        <v>226.63387360993883</v>
      </c>
      <c r="BF878" s="23">
        <v>159.01091834682362</v>
      </c>
      <c r="BG878" s="23">
        <v>106.95957307104696</v>
      </c>
      <c r="BH878" s="23">
        <v>65.354035905758778</v>
      </c>
      <c r="BI878" s="23">
        <v>10599.693493044426</v>
      </c>
      <c r="BJ878" s="23">
        <v>0</v>
      </c>
      <c r="BK878" s="23">
        <v>0</v>
      </c>
      <c r="BL878" s="23">
        <v>0</v>
      </c>
      <c r="BM878" s="23">
        <v>0</v>
      </c>
      <c r="BN878" s="23">
        <v>0</v>
      </c>
      <c r="BO878" s="23">
        <v>0</v>
      </c>
      <c r="BP878" s="23">
        <v>0</v>
      </c>
      <c r="BQ878" s="23">
        <v>0</v>
      </c>
      <c r="BR878" s="23">
        <v>0</v>
      </c>
      <c r="BS878" s="23">
        <v>0</v>
      </c>
      <c r="BT878" s="23">
        <v>0</v>
      </c>
      <c r="BU878" s="23">
        <v>0</v>
      </c>
      <c r="BV878" s="23">
        <v>0</v>
      </c>
      <c r="BW878" s="23">
        <v>0</v>
      </c>
      <c r="BX878" s="23">
        <v>0</v>
      </c>
      <c r="BY878" s="23">
        <v>0</v>
      </c>
      <c r="BZ878" s="23">
        <v>0</v>
      </c>
      <c r="CA878" s="23">
        <v>0</v>
      </c>
      <c r="CB878" s="23">
        <v>0</v>
      </c>
      <c r="CC878" s="23">
        <v>0</v>
      </c>
      <c r="CD878" s="23">
        <v>0</v>
      </c>
      <c r="CE878" s="23">
        <v>0</v>
      </c>
      <c r="CF878" s="23">
        <v>1.9046420626044478</v>
      </c>
      <c r="CG878" s="23">
        <v>12.616025622436881</v>
      </c>
      <c r="CH878" s="23">
        <v>150.44148900474093</v>
      </c>
      <c r="CI878" s="23">
        <v>412.77342244861347</v>
      </c>
      <c r="CJ878" s="23">
        <v>773.1141379403191</v>
      </c>
      <c r="CK878" s="23">
        <v>852.45108301084861</v>
      </c>
      <c r="CL878" s="23">
        <v>899.70309653982849</v>
      </c>
      <c r="CM878" s="23">
        <v>1175.3148884064017</v>
      </c>
      <c r="CN878" s="23">
        <v>1145.967188380172</v>
      </c>
      <c r="CO878" s="23">
        <v>1056.4109812879153</v>
      </c>
      <c r="CP878" s="23">
        <v>1120.221412393116</v>
      </c>
      <c r="CQ878" s="23">
        <v>1185.2999675838698</v>
      </c>
      <c r="CR878" s="23">
        <v>1059.4915641323119</v>
      </c>
      <c r="CS878" s="23">
        <v>1079.4397084330292</v>
      </c>
      <c r="CT878" s="23">
        <v>1355.0263435299232</v>
      </c>
      <c r="CU878" s="23">
        <v>12280.175950776131</v>
      </c>
      <c r="CV878" s="23">
        <v>0</v>
      </c>
      <c r="CW878" s="23">
        <v>0</v>
      </c>
      <c r="CX878" s="23">
        <v>0</v>
      </c>
      <c r="CY878" s="23">
        <v>83.780628086691735</v>
      </c>
      <c r="CZ878" s="23">
        <v>552.84571652904049</v>
      </c>
      <c r="DA878" s="23">
        <v>1275.4432968539243</v>
      </c>
      <c r="DB878" s="23">
        <v>2070.1812269198117</v>
      </c>
      <c r="DC878" s="23">
        <v>2044.2281942192535</v>
      </c>
      <c r="DD878" s="23">
        <v>1643.2887942250825</v>
      </c>
      <c r="DE878" s="23">
        <v>1263.5557570671181</v>
      </c>
      <c r="DF878" s="23">
        <v>1073.447343036612</v>
      </c>
      <c r="DG878" s="23">
        <v>941.6884684471529</v>
      </c>
      <c r="DH878" s="23">
        <v>544.18149944325273</v>
      </c>
      <c r="DI878" s="23">
        <v>350.46569937448351</v>
      </c>
      <c r="DJ878" s="23">
        <v>281.87557686346423</v>
      </c>
      <c r="DK878" s="23">
        <v>164.09314287814672</v>
      </c>
      <c r="DL878" s="23">
        <v>110.36423924786125</v>
      </c>
      <c r="DM878" s="23">
        <v>112.99541712147834</v>
      </c>
      <c r="DN878" s="23">
        <v>12512.435000313373</v>
      </c>
      <c r="DO878" s="23">
        <v>88303.189853902863</v>
      </c>
    </row>
    <row r="879" spans="1:119" x14ac:dyDescent="0.2">
      <c r="A879">
        <v>29</v>
      </c>
      <c r="B879" t="s">
        <v>58</v>
      </c>
      <c r="C879" t="s">
        <v>59</v>
      </c>
      <c r="D879">
        <v>2020</v>
      </c>
      <c r="E879" s="23">
        <v>0</v>
      </c>
      <c r="F879" s="23">
        <v>0</v>
      </c>
      <c r="G879" s="23">
        <v>0</v>
      </c>
      <c r="H879" s="23">
        <v>11.411353821949893</v>
      </c>
      <c r="I879" s="23">
        <v>481.41740642601053</v>
      </c>
      <c r="J879" s="23">
        <v>2885.3176961169625</v>
      </c>
      <c r="K879" s="23">
        <v>6245.3047286869005</v>
      </c>
      <c r="L879" s="23">
        <v>6859.5536778448295</v>
      </c>
      <c r="M879" s="23">
        <v>5720.092602081143</v>
      </c>
      <c r="N879" s="23">
        <v>5184.3444538107879</v>
      </c>
      <c r="O879" s="23">
        <v>4820.6007798167348</v>
      </c>
      <c r="P879" s="23">
        <v>4233.6147270277861</v>
      </c>
      <c r="Q879" s="23">
        <v>3039.3395590897776</v>
      </c>
      <c r="R879" s="23">
        <v>2296.4432273583247</v>
      </c>
      <c r="S879" s="23">
        <v>2104.9911021645962</v>
      </c>
      <c r="T879" s="23">
        <v>1369.4182491847544</v>
      </c>
      <c r="U879" s="23">
        <v>974.34740762547585</v>
      </c>
      <c r="V879" s="23">
        <v>670.42635959487029</v>
      </c>
      <c r="W879" s="23">
        <v>46896.623330650902</v>
      </c>
      <c r="X879" s="23">
        <v>0</v>
      </c>
      <c r="Y879" s="23">
        <v>0</v>
      </c>
      <c r="Z879" s="23">
        <v>0</v>
      </c>
      <c r="AA879" s="23">
        <v>7.2617706139681149</v>
      </c>
      <c r="AB879" s="23">
        <v>15.34398108130711</v>
      </c>
      <c r="AC879" s="23">
        <v>75.982042883518218</v>
      </c>
      <c r="AD879" s="23">
        <v>257.92510172691135</v>
      </c>
      <c r="AE879" s="23">
        <v>442.39085494669513</v>
      </c>
      <c r="AF879" s="23">
        <v>534.59205409745562</v>
      </c>
      <c r="AG879" s="23">
        <v>523.39975424292868</v>
      </c>
      <c r="AH879" s="23">
        <v>676.50447918436532</v>
      </c>
      <c r="AI879" s="23">
        <v>733.12711564238475</v>
      </c>
      <c r="AJ879" s="23">
        <v>645.34608508203655</v>
      </c>
      <c r="AK879" s="23">
        <v>527.8925649037302</v>
      </c>
      <c r="AL879" s="23">
        <v>664.1794384262605</v>
      </c>
      <c r="AM879" s="23">
        <v>534.92900358779468</v>
      </c>
      <c r="AN879" s="23">
        <v>455.26692164709425</v>
      </c>
      <c r="AO879" s="23">
        <v>493.48359360099869</v>
      </c>
      <c r="AP879" s="23">
        <v>6587.6247616674482</v>
      </c>
      <c r="AQ879" s="23">
        <v>0</v>
      </c>
      <c r="AR879" s="23">
        <v>0</v>
      </c>
      <c r="AS879" s="23">
        <v>0</v>
      </c>
      <c r="AT879" s="23">
        <v>68.500301222499886</v>
      </c>
      <c r="AU879" s="23">
        <v>485.6677856108397</v>
      </c>
      <c r="AV879" s="23">
        <v>1516.6377850367253</v>
      </c>
      <c r="AW879" s="23">
        <v>1709.3521831754138</v>
      </c>
      <c r="AX879" s="23">
        <v>1747.8631351288238</v>
      </c>
      <c r="AY879" s="23">
        <v>1290.9921058249809</v>
      </c>
      <c r="AZ879" s="23">
        <v>1037.7737178682257</v>
      </c>
      <c r="BA879" s="23">
        <v>823.77133663080087</v>
      </c>
      <c r="BB879" s="23">
        <v>683.90745138771899</v>
      </c>
      <c r="BC879" s="23">
        <v>572.2369617206964</v>
      </c>
      <c r="BD879" s="23">
        <v>367.64774778510474</v>
      </c>
      <c r="BE879" s="23">
        <v>238.46779613385897</v>
      </c>
      <c r="BF879" s="23">
        <v>163.39649564136275</v>
      </c>
      <c r="BG879" s="23">
        <v>108.57830348905597</v>
      </c>
      <c r="BH879" s="23">
        <v>66.686972108243083</v>
      </c>
      <c r="BI879" s="23">
        <v>10881.480078764349</v>
      </c>
      <c r="BJ879" s="23">
        <v>0</v>
      </c>
      <c r="BK879" s="23">
        <v>0</v>
      </c>
      <c r="BL879" s="23">
        <v>0</v>
      </c>
      <c r="BM879" s="23">
        <v>0</v>
      </c>
      <c r="BN879" s="23">
        <v>0</v>
      </c>
      <c r="BO879" s="23">
        <v>0</v>
      </c>
      <c r="BP879" s="23">
        <v>0</v>
      </c>
      <c r="BQ879" s="23">
        <v>0</v>
      </c>
      <c r="BR879" s="23">
        <v>0</v>
      </c>
      <c r="BS879" s="23">
        <v>0</v>
      </c>
      <c r="BT879" s="23">
        <v>0</v>
      </c>
      <c r="BU879" s="23">
        <v>0</v>
      </c>
      <c r="BV879" s="23">
        <v>0</v>
      </c>
      <c r="BW879" s="23">
        <v>0</v>
      </c>
      <c r="BX879" s="23">
        <v>0</v>
      </c>
      <c r="BY879" s="23">
        <v>0</v>
      </c>
      <c r="BZ879" s="23">
        <v>0</v>
      </c>
      <c r="CA879" s="23">
        <v>0</v>
      </c>
      <c r="CB879" s="23">
        <v>0</v>
      </c>
      <c r="CC879" s="23">
        <v>0</v>
      </c>
      <c r="CD879" s="23">
        <v>0</v>
      </c>
      <c r="CE879" s="23">
        <v>0</v>
      </c>
      <c r="CF879" s="23">
        <v>1.9085476886316168</v>
      </c>
      <c r="CG879" s="23">
        <v>12.610713525323535</v>
      </c>
      <c r="CH879" s="23">
        <v>148.03450118157883</v>
      </c>
      <c r="CI879" s="23">
        <v>414.23444309102069</v>
      </c>
      <c r="CJ879" s="23">
        <v>763.84573403022875</v>
      </c>
      <c r="CK879" s="23">
        <v>865.75343319691024</v>
      </c>
      <c r="CL879" s="23">
        <v>876.95562112080188</v>
      </c>
      <c r="CM879" s="23">
        <v>1144.2211445026753</v>
      </c>
      <c r="CN879" s="23">
        <v>1148.457928059416</v>
      </c>
      <c r="CO879" s="23">
        <v>1079.7175104763562</v>
      </c>
      <c r="CP879" s="23">
        <v>1111.7974073595326</v>
      </c>
      <c r="CQ879" s="23">
        <v>1212.9472772659969</v>
      </c>
      <c r="CR879" s="23">
        <v>1091.3864426569917</v>
      </c>
      <c r="CS879" s="23">
        <v>1077.9050937604807</v>
      </c>
      <c r="CT879" s="23">
        <v>1364.1629931148773</v>
      </c>
      <c r="CU879" s="23">
        <v>12313.938791030821</v>
      </c>
      <c r="CV879" s="23">
        <v>0</v>
      </c>
      <c r="CW879" s="23">
        <v>0</v>
      </c>
      <c r="CX879" s="23">
        <v>0</v>
      </c>
      <c r="CY879" s="23">
        <v>85.861904393459739</v>
      </c>
      <c r="CZ879" s="23">
        <v>551.70945618985559</v>
      </c>
      <c r="DA879" s="23">
        <v>1263.5037585300597</v>
      </c>
      <c r="DB879" s="23">
        <v>2090.659127311812</v>
      </c>
      <c r="DC879" s="23">
        <v>2085.9502662749046</v>
      </c>
      <c r="DD879" s="23">
        <v>1733.3961331276191</v>
      </c>
      <c r="DE879" s="23">
        <v>1312.2469741430218</v>
      </c>
      <c r="DF879" s="23">
        <v>1097.0618073153726</v>
      </c>
      <c r="DG879" s="23">
        <v>1008.8350251091809</v>
      </c>
      <c r="DH879" s="23">
        <v>591.72092411034305</v>
      </c>
      <c r="DI879" s="23">
        <v>370.07693023661267</v>
      </c>
      <c r="DJ879" s="23">
        <v>300.01463163706313</v>
      </c>
      <c r="DK879" s="23">
        <v>169.36947410021318</v>
      </c>
      <c r="DL879" s="23">
        <v>107.21613721241015</v>
      </c>
      <c r="DM879" s="23">
        <v>111.4721266979337</v>
      </c>
      <c r="DN879" s="23">
        <v>12879.094676389863</v>
      </c>
      <c r="DO879" s="23">
        <v>89558.761638503391</v>
      </c>
    </row>
    <row r="880" spans="1:119" x14ac:dyDescent="0.2">
      <c r="A880">
        <v>29</v>
      </c>
      <c r="B880" t="s">
        <v>58</v>
      </c>
      <c r="C880" t="s">
        <v>59</v>
      </c>
      <c r="D880">
        <v>2021</v>
      </c>
      <c r="E880" s="23">
        <v>0</v>
      </c>
      <c r="F880" s="23">
        <v>0</v>
      </c>
      <c r="G880" s="23">
        <v>0</v>
      </c>
      <c r="H880" s="23">
        <v>11.430990151038273</v>
      </c>
      <c r="I880" s="23">
        <v>480.44009495924263</v>
      </c>
      <c r="J880" s="23">
        <v>2852.1286359247074</v>
      </c>
      <c r="K880" s="23">
        <v>6285.1035784749765</v>
      </c>
      <c r="L880" s="23">
        <v>6878.0175315811302</v>
      </c>
      <c r="M880" s="23">
        <v>5836.2797585286044</v>
      </c>
      <c r="N880" s="23">
        <v>5198.97468242589</v>
      </c>
      <c r="O880" s="23">
        <v>4874.7902884601071</v>
      </c>
      <c r="P880" s="23">
        <v>4332.1560029686061</v>
      </c>
      <c r="Q880" s="23">
        <v>3120.627816140192</v>
      </c>
      <c r="R880" s="23">
        <v>2337.0687494890758</v>
      </c>
      <c r="S880" s="23">
        <v>2100.2528179896376</v>
      </c>
      <c r="T880" s="23">
        <v>1396.0724313326407</v>
      </c>
      <c r="U880" s="23">
        <v>983.28345959484363</v>
      </c>
      <c r="V880" s="23">
        <v>701.77183817540185</v>
      </c>
      <c r="W880" s="23">
        <v>47388.398676196099</v>
      </c>
      <c r="X880" s="23">
        <v>0</v>
      </c>
      <c r="Y880" s="23">
        <v>0</v>
      </c>
      <c r="Z880" s="23">
        <v>0</v>
      </c>
      <c r="AA880" s="23">
        <v>7.2742664597516278</v>
      </c>
      <c r="AB880" s="23">
        <v>15.374083038695767</v>
      </c>
      <c r="AC880" s="23">
        <v>75.870492948361232</v>
      </c>
      <c r="AD880" s="23">
        <v>256.49781518873732</v>
      </c>
      <c r="AE880" s="23">
        <v>438.74602127004124</v>
      </c>
      <c r="AF880" s="23">
        <v>536.34104514241801</v>
      </c>
      <c r="AG880" s="23">
        <v>510.03094221849466</v>
      </c>
      <c r="AH880" s="23">
        <v>669.90361344534938</v>
      </c>
      <c r="AI880" s="23">
        <v>736.27441833171304</v>
      </c>
      <c r="AJ880" s="23">
        <v>661.98170297454021</v>
      </c>
      <c r="AK880" s="23">
        <v>538.54516188023422</v>
      </c>
      <c r="AL880" s="23">
        <v>671.77488143639755</v>
      </c>
      <c r="AM880" s="23">
        <v>553.56460866081716</v>
      </c>
      <c r="AN880" s="23">
        <v>463.61577611814852</v>
      </c>
      <c r="AO880" s="23">
        <v>512.39078726804257</v>
      </c>
      <c r="AP880" s="23">
        <v>6648.1856163817438</v>
      </c>
      <c r="AQ880" s="23">
        <v>0</v>
      </c>
      <c r="AR880" s="23">
        <v>0</v>
      </c>
      <c r="AS880" s="23">
        <v>0</v>
      </c>
      <c r="AT880" s="23">
        <v>69.658822377536922</v>
      </c>
      <c r="AU880" s="23">
        <v>482.8040321288272</v>
      </c>
      <c r="AV880" s="23">
        <v>1505.4030700475664</v>
      </c>
      <c r="AW880" s="23">
        <v>1736.0885994557691</v>
      </c>
      <c r="AX880" s="23">
        <v>1793.4757586838655</v>
      </c>
      <c r="AY880" s="23">
        <v>1352.0719160968486</v>
      </c>
      <c r="AZ880" s="23">
        <v>1066.25612958384</v>
      </c>
      <c r="BA880" s="23">
        <v>844.6662211638793</v>
      </c>
      <c r="BB880" s="23">
        <v>714.25014367606559</v>
      </c>
      <c r="BC880" s="23">
        <v>609.93533500077035</v>
      </c>
      <c r="BD880" s="23">
        <v>386.16721397229901</v>
      </c>
      <c r="BE880" s="23">
        <v>247.79455258610997</v>
      </c>
      <c r="BF880" s="23">
        <v>169.279862753923</v>
      </c>
      <c r="BG880" s="23">
        <v>110.2037500608714</v>
      </c>
      <c r="BH880" s="23">
        <v>69.026738181187042</v>
      </c>
      <c r="BI880" s="23">
        <v>11157.082145769358</v>
      </c>
      <c r="BJ880" s="23">
        <v>0</v>
      </c>
      <c r="BK880" s="23">
        <v>0</v>
      </c>
      <c r="BL880" s="23">
        <v>0</v>
      </c>
      <c r="BM880" s="23">
        <v>0</v>
      </c>
      <c r="BN880" s="23">
        <v>0</v>
      </c>
      <c r="BO880" s="23">
        <v>0</v>
      </c>
      <c r="BP880" s="23">
        <v>0</v>
      </c>
      <c r="BQ880" s="23">
        <v>0</v>
      </c>
      <c r="BR880" s="23">
        <v>0</v>
      </c>
      <c r="BS880" s="23">
        <v>0</v>
      </c>
      <c r="BT880" s="23">
        <v>0</v>
      </c>
      <c r="BU880" s="23">
        <v>0</v>
      </c>
      <c r="BV880" s="23">
        <v>0</v>
      </c>
      <c r="BW880" s="23">
        <v>0</v>
      </c>
      <c r="BX880" s="23">
        <v>0</v>
      </c>
      <c r="BY880" s="23">
        <v>0</v>
      </c>
      <c r="BZ880" s="23">
        <v>0</v>
      </c>
      <c r="CA880" s="23">
        <v>0</v>
      </c>
      <c r="CB880" s="23">
        <v>0</v>
      </c>
      <c r="CC880" s="23">
        <v>0</v>
      </c>
      <c r="CD880" s="23">
        <v>0</v>
      </c>
      <c r="CE880" s="23">
        <v>0</v>
      </c>
      <c r="CF880" s="23">
        <v>1.9107072677469059</v>
      </c>
      <c r="CG880" s="23">
        <v>11.689198200100291</v>
      </c>
      <c r="CH880" s="23">
        <v>145.07132788842645</v>
      </c>
      <c r="CI880" s="23">
        <v>420.1706052549535</v>
      </c>
      <c r="CJ880" s="23">
        <v>749.94970130111142</v>
      </c>
      <c r="CK880" s="23">
        <v>885.69535378274884</v>
      </c>
      <c r="CL880" s="23">
        <v>852.93114296900285</v>
      </c>
      <c r="CM880" s="23">
        <v>1110.7287212971685</v>
      </c>
      <c r="CN880" s="23">
        <v>1147.8867086489827</v>
      </c>
      <c r="CO880" s="23">
        <v>1095.7290102062366</v>
      </c>
      <c r="CP880" s="23">
        <v>1127.1152423826313</v>
      </c>
      <c r="CQ880" s="23">
        <v>1231.0509738496662</v>
      </c>
      <c r="CR880" s="23">
        <v>1111.8568947835067</v>
      </c>
      <c r="CS880" s="23">
        <v>1078.1102486009072</v>
      </c>
      <c r="CT880" s="23">
        <v>1391.2097248091125</v>
      </c>
      <c r="CU880" s="23">
        <v>12361.105561242302</v>
      </c>
      <c r="CV880" s="23">
        <v>0</v>
      </c>
      <c r="CW880" s="23">
        <v>0</v>
      </c>
      <c r="CX880" s="23">
        <v>0</v>
      </c>
      <c r="CY880" s="23">
        <v>88.825665860215892</v>
      </c>
      <c r="CZ880" s="23">
        <v>548.92492661688777</v>
      </c>
      <c r="DA880" s="23">
        <v>1249.2088386006237</v>
      </c>
      <c r="DB880" s="23">
        <v>2115.2539982055432</v>
      </c>
      <c r="DC880" s="23">
        <v>2112.557854772554</v>
      </c>
      <c r="DD880" s="23">
        <v>1829.5812205098123</v>
      </c>
      <c r="DE880" s="23">
        <v>1352.7585367906247</v>
      </c>
      <c r="DF880" s="23">
        <v>1127.4188602896054</v>
      </c>
      <c r="DG880" s="23">
        <v>1071.1318427101869</v>
      </c>
      <c r="DH880" s="23">
        <v>641.38893642916139</v>
      </c>
      <c r="DI880" s="23">
        <v>399.12378473083146</v>
      </c>
      <c r="DJ880" s="23">
        <v>319.21638554348561</v>
      </c>
      <c r="DK880" s="23">
        <v>175.00570456814819</v>
      </c>
      <c r="DL880" s="23">
        <v>104.57859554329787</v>
      </c>
      <c r="DM880" s="23">
        <v>111.00561571400372</v>
      </c>
      <c r="DN880" s="23">
        <v>13245.980766884983</v>
      </c>
      <c r="DO880" s="23">
        <v>90800.752766474485</v>
      </c>
    </row>
    <row r="881" spans="1:119" x14ac:dyDescent="0.2">
      <c r="A881">
        <v>29</v>
      </c>
      <c r="B881" t="s">
        <v>58</v>
      </c>
      <c r="C881" t="s">
        <v>59</v>
      </c>
      <c r="D881">
        <v>2022</v>
      </c>
      <c r="E881" s="23">
        <v>0</v>
      </c>
      <c r="F881" s="23">
        <v>0</v>
      </c>
      <c r="G881" s="23">
        <v>0</v>
      </c>
      <c r="H881" s="23">
        <v>11.972631019608167</v>
      </c>
      <c r="I881" s="23">
        <v>472.10925634583424</v>
      </c>
      <c r="J881" s="23">
        <v>2828.6237069610502</v>
      </c>
      <c r="K881" s="23">
        <v>6331.8323729412068</v>
      </c>
      <c r="L881" s="23">
        <v>6877.0617005936792</v>
      </c>
      <c r="M881" s="23">
        <v>5896.751384430594</v>
      </c>
      <c r="N881" s="23">
        <v>5259.4843135074234</v>
      </c>
      <c r="O881" s="23">
        <v>4909.6371658381595</v>
      </c>
      <c r="P881" s="23">
        <v>4443.4915343651164</v>
      </c>
      <c r="Q881" s="23">
        <v>3192.6141318496616</v>
      </c>
      <c r="R881" s="23">
        <v>2416.2319812173964</v>
      </c>
      <c r="S881" s="23">
        <v>2001.2730679054173</v>
      </c>
      <c r="T881" s="23">
        <v>1504.1526664932555</v>
      </c>
      <c r="U881" s="23">
        <v>991.52604521364242</v>
      </c>
      <c r="V881" s="23">
        <v>728.46500236036229</v>
      </c>
      <c r="W881" s="23">
        <v>47865.226961042397</v>
      </c>
      <c r="X881" s="23">
        <v>0</v>
      </c>
      <c r="Y881" s="23">
        <v>0</v>
      </c>
      <c r="Z881" s="23">
        <v>0</v>
      </c>
      <c r="AA881" s="23">
        <v>7.3075700596719031</v>
      </c>
      <c r="AB881" s="23">
        <v>15.133363135999542</v>
      </c>
      <c r="AC881" s="23">
        <v>74.850015676465503</v>
      </c>
      <c r="AD881" s="23">
        <v>258.56374322556462</v>
      </c>
      <c r="AE881" s="23">
        <v>433.88806201343954</v>
      </c>
      <c r="AF881" s="23">
        <v>536.99454949134406</v>
      </c>
      <c r="AG881" s="23">
        <v>502.12021805400332</v>
      </c>
      <c r="AH881" s="23">
        <v>659.53731277752377</v>
      </c>
      <c r="AI881" s="23">
        <v>739.71509806426684</v>
      </c>
      <c r="AJ881" s="23">
        <v>676.21895579161389</v>
      </c>
      <c r="AK881" s="23">
        <v>558.3324420130873</v>
      </c>
      <c r="AL881" s="23">
        <v>646.83624184876237</v>
      </c>
      <c r="AM881" s="23">
        <v>603.14166471241879</v>
      </c>
      <c r="AN881" s="23">
        <v>472.21594256538418</v>
      </c>
      <c r="AO881" s="23">
        <v>527.30542261339804</v>
      </c>
      <c r="AP881" s="23">
        <v>6712.1606020429444</v>
      </c>
      <c r="AQ881" s="23">
        <v>0</v>
      </c>
      <c r="AR881" s="23">
        <v>0</v>
      </c>
      <c r="AS881" s="23">
        <v>0</v>
      </c>
      <c r="AT881" s="23">
        <v>73.005792444963873</v>
      </c>
      <c r="AU881" s="23">
        <v>475.85339118951799</v>
      </c>
      <c r="AV881" s="23">
        <v>1503.4995768229837</v>
      </c>
      <c r="AW881" s="23">
        <v>1763.8577441728321</v>
      </c>
      <c r="AX881" s="23">
        <v>1829.2044921473614</v>
      </c>
      <c r="AY881" s="23">
        <v>1400.0982101572461</v>
      </c>
      <c r="AZ881" s="23">
        <v>1110.1050214942184</v>
      </c>
      <c r="BA881" s="23">
        <v>863.18568295382443</v>
      </c>
      <c r="BB881" s="23">
        <v>745.77447134408885</v>
      </c>
      <c r="BC881" s="23">
        <v>648.23609650702667</v>
      </c>
      <c r="BD881" s="23">
        <v>411.32865674234665</v>
      </c>
      <c r="BE881" s="23">
        <v>246.29132322161581</v>
      </c>
      <c r="BF881" s="23">
        <v>187.97868568909072</v>
      </c>
      <c r="BG881" s="23">
        <v>113.55517639310979</v>
      </c>
      <c r="BH881" s="23">
        <v>70.181093826608077</v>
      </c>
      <c r="BI881" s="23">
        <v>11442.155415106836</v>
      </c>
      <c r="BJ881" s="23">
        <v>0</v>
      </c>
      <c r="BK881" s="23">
        <v>0</v>
      </c>
      <c r="BL881" s="23">
        <v>0</v>
      </c>
      <c r="BM881" s="23">
        <v>0</v>
      </c>
      <c r="BN881" s="23">
        <v>0</v>
      </c>
      <c r="BO881" s="23">
        <v>0</v>
      </c>
      <c r="BP881" s="23">
        <v>0</v>
      </c>
      <c r="BQ881" s="23">
        <v>0</v>
      </c>
      <c r="BR881" s="23">
        <v>0</v>
      </c>
      <c r="BS881" s="23">
        <v>0</v>
      </c>
      <c r="BT881" s="23">
        <v>0</v>
      </c>
      <c r="BU881" s="23">
        <v>0</v>
      </c>
      <c r="BV881" s="23">
        <v>0</v>
      </c>
      <c r="BW881" s="23">
        <v>0</v>
      </c>
      <c r="BX881" s="23">
        <v>0</v>
      </c>
      <c r="BY881" s="23">
        <v>0</v>
      </c>
      <c r="BZ881" s="23">
        <v>0</v>
      </c>
      <c r="CA881" s="23">
        <v>0</v>
      </c>
      <c r="CB881" s="23">
        <v>0</v>
      </c>
      <c r="CC881" s="23">
        <v>0</v>
      </c>
      <c r="CD881" s="23">
        <v>0</v>
      </c>
      <c r="CE881" s="23">
        <v>0</v>
      </c>
      <c r="CF881" s="23">
        <v>1.9364920657289391</v>
      </c>
      <c r="CG881" s="23">
        <v>11.566399798465921</v>
      </c>
      <c r="CH881" s="23">
        <v>142.62029515897569</v>
      </c>
      <c r="CI881" s="23">
        <v>422.36365360588957</v>
      </c>
      <c r="CJ881" s="23">
        <v>740.45506461851608</v>
      </c>
      <c r="CK881" s="23">
        <v>899.98842743939315</v>
      </c>
      <c r="CL881" s="23">
        <v>828.77773557520754</v>
      </c>
      <c r="CM881" s="23">
        <v>1075.9954398051129</v>
      </c>
      <c r="CN881" s="23">
        <v>1128.088954293989</v>
      </c>
      <c r="CO881" s="23">
        <v>1117.2942557617801</v>
      </c>
      <c r="CP881" s="23">
        <v>1132.359569400513</v>
      </c>
      <c r="CQ881" s="23">
        <v>1200.6649750139313</v>
      </c>
      <c r="CR881" s="23">
        <v>1186.8616909569207</v>
      </c>
      <c r="CS881" s="23">
        <v>1062.4065281872311</v>
      </c>
      <c r="CT881" s="23">
        <v>1419.7805606205718</v>
      </c>
      <c r="CU881" s="23">
        <v>12371.160042302228</v>
      </c>
      <c r="CV881" s="23">
        <v>0</v>
      </c>
      <c r="CW881" s="23">
        <v>0</v>
      </c>
      <c r="CX881" s="23">
        <v>0</v>
      </c>
      <c r="CY881" s="23">
        <v>92.361293498745525</v>
      </c>
      <c r="CZ881" s="23">
        <v>539.94456739300665</v>
      </c>
      <c r="DA881" s="23">
        <v>1235.1963423486188</v>
      </c>
      <c r="DB881" s="23">
        <v>2132.2465072983873</v>
      </c>
      <c r="DC881" s="23">
        <v>2141.7573867838632</v>
      </c>
      <c r="DD881" s="23">
        <v>1918.3586797564508</v>
      </c>
      <c r="DE881" s="23">
        <v>1402.698234166877</v>
      </c>
      <c r="DF881" s="23">
        <v>1171.3199674444188</v>
      </c>
      <c r="DG881" s="23">
        <v>1114.3565035521856</v>
      </c>
      <c r="DH881" s="23">
        <v>705.20819696858803</v>
      </c>
      <c r="DI881" s="23">
        <v>431.1000009390545</v>
      </c>
      <c r="DJ881" s="23">
        <v>331.39751607569531</v>
      </c>
      <c r="DK881" s="23">
        <v>190.97797882721815</v>
      </c>
      <c r="DL881" s="23">
        <v>101.1798916365279</v>
      </c>
      <c r="DM881" s="23">
        <v>109.64114828768311</v>
      </c>
      <c r="DN881" s="23">
        <v>13617.74421497732</v>
      </c>
      <c r="DO881" s="23">
        <v>92008.447235471744</v>
      </c>
    </row>
    <row r="882" spans="1:119" x14ac:dyDescent="0.2">
      <c r="A882">
        <v>29</v>
      </c>
      <c r="B882" t="s">
        <v>58</v>
      </c>
      <c r="C882" t="s">
        <v>59</v>
      </c>
      <c r="D882">
        <v>2023</v>
      </c>
      <c r="E882" s="23">
        <v>0</v>
      </c>
      <c r="F882" s="23">
        <v>0</v>
      </c>
      <c r="G882" s="23">
        <v>0</v>
      </c>
      <c r="H882" s="23">
        <v>11.975177210700178</v>
      </c>
      <c r="I882" s="23">
        <v>466.79089713926106</v>
      </c>
      <c r="J882" s="23">
        <v>2809.0837489412738</v>
      </c>
      <c r="K882" s="23">
        <v>6351.4944632790066</v>
      </c>
      <c r="L882" s="23">
        <v>6905.942251980302</v>
      </c>
      <c r="M882" s="23">
        <v>5961.9979557828374</v>
      </c>
      <c r="N882" s="23">
        <v>5313.6743015221564</v>
      </c>
      <c r="O882" s="23">
        <v>4957.4553859296202</v>
      </c>
      <c r="P882" s="23">
        <v>4483.652694721708</v>
      </c>
      <c r="Q882" s="23">
        <v>3308.8877322621961</v>
      </c>
      <c r="R882" s="23">
        <v>2475.7497001450488</v>
      </c>
      <c r="S882" s="23">
        <v>1958.2669643282702</v>
      </c>
      <c r="T882" s="23">
        <v>1577.7855180756608</v>
      </c>
      <c r="U882" s="23">
        <v>995.68454817827046</v>
      </c>
      <c r="V882" s="23">
        <v>756.28134218068203</v>
      </c>
      <c r="W882" s="23">
        <v>48334.722681676991</v>
      </c>
      <c r="X882" s="23">
        <v>0</v>
      </c>
      <c r="Y882" s="23">
        <v>0</v>
      </c>
      <c r="Z882" s="23">
        <v>0</v>
      </c>
      <c r="AA882" s="23">
        <v>7.3631165324067123</v>
      </c>
      <c r="AB882" s="23">
        <v>15.157852425911031</v>
      </c>
      <c r="AC882" s="23">
        <v>74.473311577124647</v>
      </c>
      <c r="AD882" s="23">
        <v>258.42780422672212</v>
      </c>
      <c r="AE882" s="23">
        <v>434.04944099858909</v>
      </c>
      <c r="AF882" s="23">
        <v>536.10047607996296</v>
      </c>
      <c r="AG882" s="23">
        <v>496.14409762616401</v>
      </c>
      <c r="AH882" s="23">
        <v>649.86125909451584</v>
      </c>
      <c r="AI882" s="23">
        <v>729.46436282931666</v>
      </c>
      <c r="AJ882" s="23">
        <v>695.02735603333576</v>
      </c>
      <c r="AK882" s="23">
        <v>572.93261237919694</v>
      </c>
      <c r="AL882" s="23">
        <v>639.28064661761664</v>
      </c>
      <c r="AM882" s="23">
        <v>640.52177323506226</v>
      </c>
      <c r="AN882" s="23">
        <v>474.9554873400844</v>
      </c>
      <c r="AO882" s="23">
        <v>544.93543709362996</v>
      </c>
      <c r="AP882" s="23">
        <v>6768.6950340896383</v>
      </c>
      <c r="AQ882" s="23">
        <v>0</v>
      </c>
      <c r="AR882" s="23">
        <v>0</v>
      </c>
      <c r="AS882" s="23">
        <v>0</v>
      </c>
      <c r="AT882" s="23">
        <v>76.22644211399151</v>
      </c>
      <c r="AU882" s="23">
        <v>472.3543871990949</v>
      </c>
      <c r="AV882" s="23">
        <v>1496.1226066780139</v>
      </c>
      <c r="AW882" s="23">
        <v>1772.9607099552425</v>
      </c>
      <c r="AX882" s="23">
        <v>1870.3080912763469</v>
      </c>
      <c r="AY882" s="23">
        <v>1453.0950959990175</v>
      </c>
      <c r="AZ882" s="23">
        <v>1149.4202894746495</v>
      </c>
      <c r="BA882" s="23">
        <v>891.74684608375082</v>
      </c>
      <c r="BB882" s="23">
        <v>757.80202393596073</v>
      </c>
      <c r="BC882" s="23">
        <v>695.25189096712472</v>
      </c>
      <c r="BD882" s="23">
        <v>437.26008258822372</v>
      </c>
      <c r="BE882" s="23">
        <v>251.97967933263607</v>
      </c>
      <c r="BF882" s="23">
        <v>204.34173191066364</v>
      </c>
      <c r="BG882" s="23">
        <v>115.93608573652843</v>
      </c>
      <c r="BH882" s="23">
        <v>72.433381558981381</v>
      </c>
      <c r="BI882" s="23">
        <v>11717.239344810228</v>
      </c>
      <c r="BJ882" s="23">
        <v>0</v>
      </c>
      <c r="BK882" s="23">
        <v>0</v>
      </c>
      <c r="BL882" s="23">
        <v>0</v>
      </c>
      <c r="BM882" s="23">
        <v>0</v>
      </c>
      <c r="BN882" s="23">
        <v>0</v>
      </c>
      <c r="BO882" s="23">
        <v>0</v>
      </c>
      <c r="BP882" s="23">
        <v>0</v>
      </c>
      <c r="BQ882" s="23">
        <v>0</v>
      </c>
      <c r="BR882" s="23">
        <v>0</v>
      </c>
      <c r="BS882" s="23">
        <v>0</v>
      </c>
      <c r="BT882" s="23">
        <v>0</v>
      </c>
      <c r="BU882" s="23">
        <v>0</v>
      </c>
      <c r="BV882" s="23">
        <v>0</v>
      </c>
      <c r="BW882" s="23">
        <v>0</v>
      </c>
      <c r="BX882" s="23">
        <v>0</v>
      </c>
      <c r="BY882" s="23">
        <v>0</v>
      </c>
      <c r="BZ882" s="23">
        <v>0</v>
      </c>
      <c r="CA882" s="23">
        <v>0</v>
      </c>
      <c r="CB882" s="23">
        <v>0</v>
      </c>
      <c r="CC882" s="23">
        <v>0</v>
      </c>
      <c r="CD882" s="23">
        <v>0</v>
      </c>
      <c r="CE882" s="23">
        <v>0</v>
      </c>
      <c r="CF882" s="23">
        <v>2.0527519392503977</v>
      </c>
      <c r="CG882" s="23">
        <v>11.004846708441582</v>
      </c>
      <c r="CH882" s="23">
        <v>141.33357073383328</v>
      </c>
      <c r="CI882" s="23">
        <v>424.6102905954657</v>
      </c>
      <c r="CJ882" s="23">
        <v>735.2180544735179</v>
      </c>
      <c r="CK882" s="23">
        <v>906.33199259968353</v>
      </c>
      <c r="CL882" s="23">
        <v>812.8537113544927</v>
      </c>
      <c r="CM882" s="23">
        <v>1043.5961337501512</v>
      </c>
      <c r="CN882" s="23">
        <v>1114.7076336693833</v>
      </c>
      <c r="CO882" s="23">
        <v>1134.3584935109</v>
      </c>
      <c r="CP882" s="23">
        <v>1146.2831434325497</v>
      </c>
      <c r="CQ882" s="23">
        <v>1180.8990938658801</v>
      </c>
      <c r="CR882" s="23">
        <v>1238.1929507173872</v>
      </c>
      <c r="CS882" s="23">
        <v>1066.5688865550483</v>
      </c>
      <c r="CT882" s="23">
        <v>1447.4702775629596</v>
      </c>
      <c r="CU882" s="23">
        <v>12405.481831468944</v>
      </c>
      <c r="CV882" s="23">
        <v>0</v>
      </c>
      <c r="CW882" s="23">
        <v>0</v>
      </c>
      <c r="CX882" s="23">
        <v>0</v>
      </c>
      <c r="CY882" s="23">
        <v>97.122565265932579</v>
      </c>
      <c r="CZ882" s="23">
        <v>535.20267142776629</v>
      </c>
      <c r="DA882" s="23">
        <v>1226.2079672193338</v>
      </c>
      <c r="DB882" s="23">
        <v>2131.7517237888783</v>
      </c>
      <c r="DC882" s="23">
        <v>2180.3701321423482</v>
      </c>
      <c r="DD882" s="23">
        <v>1985.1246664993891</v>
      </c>
      <c r="DE882" s="23">
        <v>1448.9248862675101</v>
      </c>
      <c r="DF882" s="23">
        <v>1214.9618168698123</v>
      </c>
      <c r="DG882" s="23">
        <v>1160.4598489676855</v>
      </c>
      <c r="DH882" s="23">
        <v>767.71416653172912</v>
      </c>
      <c r="DI882" s="23">
        <v>467.39701091667263</v>
      </c>
      <c r="DJ882" s="23">
        <v>348.85256899302533</v>
      </c>
      <c r="DK882" s="23">
        <v>204.36663311825791</v>
      </c>
      <c r="DL882" s="23">
        <v>100.40457992590845</v>
      </c>
      <c r="DM882" s="23">
        <v>109.19108523845088</v>
      </c>
      <c r="DN882" s="23">
        <v>13978.052323172702</v>
      </c>
      <c r="DO882" s="23">
        <v>93204.191215218496</v>
      </c>
    </row>
    <row r="883" spans="1:119" x14ac:dyDescent="0.2">
      <c r="A883">
        <v>29</v>
      </c>
      <c r="B883" t="s">
        <v>58</v>
      </c>
      <c r="C883" t="s">
        <v>59</v>
      </c>
      <c r="D883">
        <v>2024</v>
      </c>
      <c r="E883" s="23">
        <v>0</v>
      </c>
      <c r="F883" s="23">
        <v>0</v>
      </c>
      <c r="G883" s="23">
        <v>0</v>
      </c>
      <c r="H883" s="23">
        <v>12.776239145221487</v>
      </c>
      <c r="I883" s="23">
        <v>461.24146985122678</v>
      </c>
      <c r="J883" s="23">
        <v>2787.2082567255875</v>
      </c>
      <c r="K883" s="23">
        <v>6368.8340454997578</v>
      </c>
      <c r="L883" s="23">
        <v>6949.267187449459</v>
      </c>
      <c r="M883" s="23">
        <v>5963.3227219628834</v>
      </c>
      <c r="N883" s="23">
        <v>5442.88399086553</v>
      </c>
      <c r="O883" s="23">
        <v>4940.0335109224416</v>
      </c>
      <c r="P883" s="23">
        <v>4555.0718117415117</v>
      </c>
      <c r="Q883" s="23">
        <v>3429.2173826516046</v>
      </c>
      <c r="R883" s="23">
        <v>2537.6558575791114</v>
      </c>
      <c r="S883" s="23">
        <v>1916.061380622669</v>
      </c>
      <c r="T883" s="23">
        <v>1636.43794364683</v>
      </c>
      <c r="U883" s="23">
        <v>995.50277979900147</v>
      </c>
      <c r="V883" s="23">
        <v>796.37350505765346</v>
      </c>
      <c r="W883" s="23">
        <v>48791.888083520484</v>
      </c>
      <c r="X883" s="23">
        <v>0</v>
      </c>
      <c r="Y883" s="23">
        <v>0</v>
      </c>
      <c r="Z883" s="23">
        <v>0</v>
      </c>
      <c r="AA883" s="23">
        <v>7.5248019869633707</v>
      </c>
      <c r="AB883" s="23">
        <v>14.920151104090406</v>
      </c>
      <c r="AC883" s="23">
        <v>73.95421978047014</v>
      </c>
      <c r="AD883" s="23">
        <v>258.52429131726029</v>
      </c>
      <c r="AE883" s="23">
        <v>435.70999473697213</v>
      </c>
      <c r="AF883" s="23">
        <v>529.7770571481127</v>
      </c>
      <c r="AG883" s="23">
        <v>496.85815619455786</v>
      </c>
      <c r="AH883" s="23">
        <v>631.7816914704448</v>
      </c>
      <c r="AI883" s="23">
        <v>724.05280851054636</v>
      </c>
      <c r="AJ883" s="23">
        <v>714.4138919357755</v>
      </c>
      <c r="AK883" s="23">
        <v>585.66156136436041</v>
      </c>
      <c r="AL883" s="23">
        <v>631.47207261742585</v>
      </c>
      <c r="AM883" s="23">
        <v>673.30242789542342</v>
      </c>
      <c r="AN883" s="23">
        <v>477.15936399650496</v>
      </c>
      <c r="AO883" s="23">
        <v>571.93791144869499</v>
      </c>
      <c r="AP883" s="23">
        <v>6827.0504015076031</v>
      </c>
      <c r="AQ883" s="23">
        <v>0</v>
      </c>
      <c r="AR883" s="23">
        <v>0</v>
      </c>
      <c r="AS883" s="23">
        <v>0</v>
      </c>
      <c r="AT883" s="23">
        <v>78.749871367521294</v>
      </c>
      <c r="AU883" s="23">
        <v>471.01994958636152</v>
      </c>
      <c r="AV883" s="23">
        <v>1485.377150680205</v>
      </c>
      <c r="AW883" s="23">
        <v>1778.2776426006408</v>
      </c>
      <c r="AX883" s="23">
        <v>1911.5956605504462</v>
      </c>
      <c r="AY883" s="23">
        <v>1490.7502551318223</v>
      </c>
      <c r="AZ883" s="23">
        <v>1208.128627989161</v>
      </c>
      <c r="BA883" s="23">
        <v>908.09135495741032</v>
      </c>
      <c r="BB883" s="23">
        <v>775.03612734995693</v>
      </c>
      <c r="BC883" s="23">
        <v>742.50941936928916</v>
      </c>
      <c r="BD883" s="23">
        <v>464.33124995723153</v>
      </c>
      <c r="BE883" s="23">
        <v>258.33857211100184</v>
      </c>
      <c r="BF883" s="23">
        <v>220.40891486521653</v>
      </c>
      <c r="BG883" s="23">
        <v>117.00055950673438</v>
      </c>
      <c r="BH883" s="23">
        <v>75.454501684034057</v>
      </c>
      <c r="BI883" s="23">
        <v>11985.069857707034</v>
      </c>
      <c r="BJ883" s="23">
        <v>0</v>
      </c>
      <c r="BK883" s="23">
        <v>0</v>
      </c>
      <c r="BL883" s="23">
        <v>0</v>
      </c>
      <c r="BM883" s="23">
        <v>0</v>
      </c>
      <c r="BN883" s="23">
        <v>0</v>
      </c>
      <c r="BO883" s="23">
        <v>0</v>
      </c>
      <c r="BP883" s="23">
        <v>0</v>
      </c>
      <c r="BQ883" s="23">
        <v>0</v>
      </c>
      <c r="BR883" s="23">
        <v>0</v>
      </c>
      <c r="BS883" s="23">
        <v>0</v>
      </c>
      <c r="BT883" s="23">
        <v>0</v>
      </c>
      <c r="BU883" s="23">
        <v>0</v>
      </c>
      <c r="BV883" s="23">
        <v>0</v>
      </c>
      <c r="BW883" s="23">
        <v>0</v>
      </c>
      <c r="BX883" s="23">
        <v>0</v>
      </c>
      <c r="BY883" s="23">
        <v>0</v>
      </c>
      <c r="BZ883" s="23">
        <v>0</v>
      </c>
      <c r="CA883" s="23">
        <v>0</v>
      </c>
      <c r="CB883" s="23">
        <v>0</v>
      </c>
      <c r="CC883" s="23">
        <v>0</v>
      </c>
      <c r="CD883" s="23">
        <v>0</v>
      </c>
      <c r="CE883" s="23">
        <v>0</v>
      </c>
      <c r="CF883" s="23">
        <v>2.0740445114782817</v>
      </c>
      <c r="CG883" s="23">
        <v>10.735980167027677</v>
      </c>
      <c r="CH883" s="23">
        <v>140.15489979425647</v>
      </c>
      <c r="CI883" s="23">
        <v>428.07498162436616</v>
      </c>
      <c r="CJ883" s="23">
        <v>727.45852839530846</v>
      </c>
      <c r="CK883" s="23">
        <v>903.09060965079061</v>
      </c>
      <c r="CL883" s="23">
        <v>813.96781602716055</v>
      </c>
      <c r="CM883" s="23">
        <v>1010.4843619171422</v>
      </c>
      <c r="CN883" s="23">
        <v>1086.1019911917947</v>
      </c>
      <c r="CO883" s="23">
        <v>1153.6022298764162</v>
      </c>
      <c r="CP883" s="23">
        <v>1160.8965760679062</v>
      </c>
      <c r="CQ883" s="23">
        <v>1167.5630303221451</v>
      </c>
      <c r="CR883" s="23">
        <v>1271.1373696853434</v>
      </c>
      <c r="CS883" s="23">
        <v>1087.7702749839004</v>
      </c>
      <c r="CT883" s="23">
        <v>1470.5750341104504</v>
      </c>
      <c r="CU883" s="23">
        <v>12433.687728325487</v>
      </c>
      <c r="CV883" s="23">
        <v>0</v>
      </c>
      <c r="CW883" s="23">
        <v>0</v>
      </c>
      <c r="CX883" s="23">
        <v>0</v>
      </c>
      <c r="CY883" s="23">
        <v>101.80755242820165</v>
      </c>
      <c r="CZ883" s="23">
        <v>535.76576347812613</v>
      </c>
      <c r="DA883" s="23">
        <v>1215.7478814200206</v>
      </c>
      <c r="DB883" s="23">
        <v>2132.6508171761097</v>
      </c>
      <c r="DC883" s="23">
        <v>2205.6124017959451</v>
      </c>
      <c r="DD883" s="23">
        <v>2036.962975012191</v>
      </c>
      <c r="DE883" s="23">
        <v>1528.1000195909005</v>
      </c>
      <c r="DF883" s="23">
        <v>1258.9864117463621</v>
      </c>
      <c r="DG883" s="23">
        <v>1184.5831979022184</v>
      </c>
      <c r="DH883" s="23">
        <v>835.25188713834007</v>
      </c>
      <c r="DI883" s="23">
        <v>507.21645693200657</v>
      </c>
      <c r="DJ883" s="23">
        <v>367.43275064789799</v>
      </c>
      <c r="DK883" s="23">
        <v>217.82184698964804</v>
      </c>
      <c r="DL883" s="23">
        <v>101.40007056238773</v>
      </c>
      <c r="DM883" s="23">
        <v>107.23112867284632</v>
      </c>
      <c r="DN883" s="23">
        <v>14336.571161493201</v>
      </c>
      <c r="DO883" s="23">
        <v>94374.267232553801</v>
      </c>
    </row>
    <row r="884" spans="1:119" x14ac:dyDescent="0.2">
      <c r="A884">
        <v>29</v>
      </c>
      <c r="B884" t="s">
        <v>58</v>
      </c>
      <c r="C884" t="s">
        <v>59</v>
      </c>
      <c r="D884">
        <v>2025</v>
      </c>
      <c r="E884" s="23">
        <v>0</v>
      </c>
      <c r="F884" s="23">
        <v>0</v>
      </c>
      <c r="G884" s="23">
        <v>0</v>
      </c>
      <c r="H884" s="23">
        <v>13.501490177036715</v>
      </c>
      <c r="I884" s="23">
        <v>460.76779683306074</v>
      </c>
      <c r="J884" s="23">
        <v>2767.7809368788712</v>
      </c>
      <c r="K884" s="23">
        <v>6354.7940233895233</v>
      </c>
      <c r="L884" s="23">
        <v>6976.4113825820141</v>
      </c>
      <c r="M884" s="23">
        <v>5980.0437324556597</v>
      </c>
      <c r="N884" s="23">
        <v>5564.2475708188722</v>
      </c>
      <c r="O884" s="23">
        <v>4953.2962918597532</v>
      </c>
      <c r="P884" s="23">
        <v>4588.7136952122128</v>
      </c>
      <c r="Q884" s="23">
        <v>3541.7782029337877</v>
      </c>
      <c r="R884" s="23">
        <v>2614.5069793260286</v>
      </c>
      <c r="S884" s="23">
        <v>1924.5883589475482</v>
      </c>
      <c r="T884" s="23">
        <v>1655.9764662146438</v>
      </c>
      <c r="U884" s="23">
        <v>1013.6562005089321</v>
      </c>
      <c r="V884" s="23">
        <v>822.19991005413169</v>
      </c>
      <c r="W884" s="23">
        <v>49232.263038192068</v>
      </c>
      <c r="X884" s="23">
        <v>0</v>
      </c>
      <c r="Y884" s="23">
        <v>0</v>
      </c>
      <c r="Z884" s="23">
        <v>0</v>
      </c>
      <c r="AA884" s="23">
        <v>8.5306093023777674</v>
      </c>
      <c r="AB884" s="23">
        <v>15.045278543932282</v>
      </c>
      <c r="AC884" s="23">
        <v>73.924937873647224</v>
      </c>
      <c r="AD884" s="23">
        <v>256.9805077437473</v>
      </c>
      <c r="AE884" s="23">
        <v>436.74050182339261</v>
      </c>
      <c r="AF884" s="23">
        <v>524.22739445657874</v>
      </c>
      <c r="AG884" s="23">
        <v>497.30267918775974</v>
      </c>
      <c r="AH884" s="23">
        <v>618.54632126966635</v>
      </c>
      <c r="AI884" s="23">
        <v>712.88521032529979</v>
      </c>
      <c r="AJ884" s="23">
        <v>728.86514439949269</v>
      </c>
      <c r="AK884" s="23">
        <v>601.80416836928885</v>
      </c>
      <c r="AL884" s="23">
        <v>639.2004641522276</v>
      </c>
      <c r="AM884" s="23">
        <v>691.16105133167264</v>
      </c>
      <c r="AN884" s="23">
        <v>488.88630147101219</v>
      </c>
      <c r="AO884" s="23">
        <v>590.12780721641172</v>
      </c>
      <c r="AP884" s="23">
        <v>6884.2283774665066</v>
      </c>
      <c r="AQ884" s="23">
        <v>0</v>
      </c>
      <c r="AR884" s="23">
        <v>0</v>
      </c>
      <c r="AS884" s="23">
        <v>0</v>
      </c>
      <c r="AT884" s="23">
        <v>81.734021900836382</v>
      </c>
      <c r="AU884" s="23">
        <v>473.50882824364095</v>
      </c>
      <c r="AV884" s="23">
        <v>1474.3242196906519</v>
      </c>
      <c r="AW884" s="23">
        <v>1772.6168885178283</v>
      </c>
      <c r="AX884" s="23">
        <v>1947.6000940446793</v>
      </c>
      <c r="AY884" s="23">
        <v>1531.4164080121986</v>
      </c>
      <c r="AZ884" s="23">
        <v>1265.2928248106386</v>
      </c>
      <c r="BA884" s="23">
        <v>933.65543536033545</v>
      </c>
      <c r="BB884" s="23">
        <v>785.77395537691655</v>
      </c>
      <c r="BC884" s="23">
        <v>789.53876721517554</v>
      </c>
      <c r="BD884" s="23">
        <v>494.55273816722303</v>
      </c>
      <c r="BE884" s="23">
        <v>269.22694446640611</v>
      </c>
      <c r="BF884" s="23">
        <v>232.23729353735135</v>
      </c>
      <c r="BG884" s="23">
        <v>121.46787791193755</v>
      </c>
      <c r="BH884" s="23">
        <v>77.796777224087975</v>
      </c>
      <c r="BI884" s="23">
        <v>12250.743074479906</v>
      </c>
      <c r="BJ884" s="23">
        <v>0</v>
      </c>
      <c r="BK884" s="23">
        <v>0</v>
      </c>
      <c r="BL884" s="23">
        <v>0</v>
      </c>
      <c r="BM884" s="23">
        <v>0</v>
      </c>
      <c r="BN884" s="23">
        <v>0</v>
      </c>
      <c r="BO884" s="23">
        <v>0</v>
      </c>
      <c r="BP884" s="23">
        <v>0</v>
      </c>
      <c r="BQ884" s="23">
        <v>0</v>
      </c>
      <c r="BR884" s="23">
        <v>0</v>
      </c>
      <c r="BS884" s="23">
        <v>0</v>
      </c>
      <c r="BT884" s="23">
        <v>0</v>
      </c>
      <c r="BU884" s="23">
        <v>0</v>
      </c>
      <c r="BV884" s="23">
        <v>0</v>
      </c>
      <c r="BW884" s="23">
        <v>0</v>
      </c>
      <c r="BX884" s="23">
        <v>0</v>
      </c>
      <c r="BY884" s="23">
        <v>0</v>
      </c>
      <c r="BZ884" s="23">
        <v>0</v>
      </c>
      <c r="CA884" s="23">
        <v>0</v>
      </c>
      <c r="CB884" s="23">
        <v>0</v>
      </c>
      <c r="CC884" s="23">
        <v>0</v>
      </c>
      <c r="CD884" s="23">
        <v>0</v>
      </c>
      <c r="CE884" s="23">
        <v>0</v>
      </c>
      <c r="CF884" s="23">
        <v>2.1910177099518573</v>
      </c>
      <c r="CG884" s="23">
        <v>10.288431551234554</v>
      </c>
      <c r="CH884" s="23">
        <v>139.26613268893374</v>
      </c>
      <c r="CI884" s="23">
        <v>430.9886288629146</v>
      </c>
      <c r="CJ884" s="23">
        <v>721.69392037178397</v>
      </c>
      <c r="CK884" s="23">
        <v>892.02171709160427</v>
      </c>
      <c r="CL884" s="23">
        <v>816.99500386691238</v>
      </c>
      <c r="CM884" s="23">
        <v>985.35855699262959</v>
      </c>
      <c r="CN884" s="23">
        <v>1055.1467118814094</v>
      </c>
      <c r="CO884" s="23">
        <v>1153.7541936760585</v>
      </c>
      <c r="CP884" s="23">
        <v>1187.799607455388</v>
      </c>
      <c r="CQ884" s="23">
        <v>1159.3195195028584</v>
      </c>
      <c r="CR884" s="23">
        <v>1296.8551067424974</v>
      </c>
      <c r="CS884" s="23">
        <v>1128.6078398158963</v>
      </c>
      <c r="CT884" s="23">
        <v>1491.9985978296309</v>
      </c>
      <c r="CU884" s="23">
        <v>12472.284986039704</v>
      </c>
      <c r="CV884" s="23">
        <v>0</v>
      </c>
      <c r="CW884" s="23">
        <v>0</v>
      </c>
      <c r="CX884" s="23">
        <v>0</v>
      </c>
      <c r="CY884" s="23">
        <v>105.29439408844836</v>
      </c>
      <c r="CZ884" s="23">
        <v>539.95728815316932</v>
      </c>
      <c r="DA884" s="23">
        <v>1206.548537089727</v>
      </c>
      <c r="DB884" s="23">
        <v>2125.1715563324119</v>
      </c>
      <c r="DC884" s="23">
        <v>2230.69996600999</v>
      </c>
      <c r="DD884" s="23">
        <v>2076.5680531315161</v>
      </c>
      <c r="DE884" s="23">
        <v>1607.351162904863</v>
      </c>
      <c r="DF884" s="23">
        <v>1311.6432648014497</v>
      </c>
      <c r="DG884" s="23">
        <v>1213.5192064213488</v>
      </c>
      <c r="DH884" s="23">
        <v>891.34666431833443</v>
      </c>
      <c r="DI884" s="23">
        <v>552.52944530554612</v>
      </c>
      <c r="DJ884" s="23">
        <v>389.6164260838982</v>
      </c>
      <c r="DK884" s="23">
        <v>231.94992146609448</v>
      </c>
      <c r="DL884" s="23">
        <v>104.45980080147653</v>
      </c>
      <c r="DM884" s="23">
        <v>105.84924566956842</v>
      </c>
      <c r="DN884" s="23">
        <v>14692.50493257784</v>
      </c>
      <c r="DO884" s="23">
        <v>95532.024408756028</v>
      </c>
    </row>
    <row r="885" spans="1:119" x14ac:dyDescent="0.2">
      <c r="A885">
        <v>29</v>
      </c>
      <c r="B885" t="s">
        <v>58</v>
      </c>
      <c r="C885" t="s">
        <v>59</v>
      </c>
      <c r="D885">
        <v>2026</v>
      </c>
      <c r="E885" s="23">
        <v>0</v>
      </c>
      <c r="F885" s="23">
        <v>0</v>
      </c>
      <c r="G885" s="23">
        <v>0</v>
      </c>
      <c r="H885" s="23">
        <v>13.551657223592336</v>
      </c>
      <c r="I885" s="23">
        <v>464.09111473864539</v>
      </c>
      <c r="J885" s="23">
        <v>2741.565891578844</v>
      </c>
      <c r="K885" s="23">
        <v>6333.390815327959</v>
      </c>
      <c r="L885" s="23">
        <v>7020.55721646236</v>
      </c>
      <c r="M885" s="23">
        <v>5991.2883647669132</v>
      </c>
      <c r="N885" s="23">
        <v>5679.6787442124096</v>
      </c>
      <c r="O885" s="23">
        <v>4961.8940439756125</v>
      </c>
      <c r="P885" s="23">
        <v>4641.2353012838785</v>
      </c>
      <c r="Q885" s="23">
        <v>3617.5166717347875</v>
      </c>
      <c r="R885" s="23">
        <v>2695.1906730488158</v>
      </c>
      <c r="S885" s="23">
        <v>1957.9959752287386</v>
      </c>
      <c r="T885" s="23">
        <v>1652.4355505625701</v>
      </c>
      <c r="U885" s="23">
        <v>1043.3608243020906</v>
      </c>
      <c r="V885" s="23">
        <v>848.3693740709565</v>
      </c>
      <c r="W885" s="23">
        <v>49662.122218518183</v>
      </c>
      <c r="X885" s="23">
        <v>0</v>
      </c>
      <c r="Y885" s="23">
        <v>0</v>
      </c>
      <c r="Z885" s="23">
        <v>0</v>
      </c>
      <c r="AA885" s="23">
        <v>8.7346682845465953</v>
      </c>
      <c r="AB885" s="23">
        <v>15.208105905780332</v>
      </c>
      <c r="AC885" s="23">
        <v>73.446149836708898</v>
      </c>
      <c r="AD885" s="23">
        <v>255.00958697021497</v>
      </c>
      <c r="AE885" s="23">
        <v>441.22143679108831</v>
      </c>
      <c r="AF885" s="23">
        <v>518.46490405967165</v>
      </c>
      <c r="AG885" s="23">
        <v>498.05452229223283</v>
      </c>
      <c r="AH885" s="23">
        <v>603.32082515865386</v>
      </c>
      <c r="AI885" s="23">
        <v>703.66622383885147</v>
      </c>
      <c r="AJ885" s="23">
        <v>733.51241763986047</v>
      </c>
      <c r="AK885" s="23">
        <v>615.1045143089874</v>
      </c>
      <c r="AL885" s="23">
        <v>653.17031886863003</v>
      </c>
      <c r="AM885" s="23">
        <v>698.87965954150911</v>
      </c>
      <c r="AN885" s="23">
        <v>508.09219335945829</v>
      </c>
      <c r="AO885" s="23">
        <v>610.79510695085401</v>
      </c>
      <c r="AP885" s="23">
        <v>6936.6806338070473</v>
      </c>
      <c r="AQ885" s="23">
        <v>0</v>
      </c>
      <c r="AR885" s="23">
        <v>0</v>
      </c>
      <c r="AS885" s="23">
        <v>0</v>
      </c>
      <c r="AT885" s="23">
        <v>84.705478439140748</v>
      </c>
      <c r="AU885" s="23">
        <v>477.50782341329432</v>
      </c>
      <c r="AV885" s="23">
        <v>1458.860030029583</v>
      </c>
      <c r="AW885" s="23">
        <v>1765.2631565949234</v>
      </c>
      <c r="AX885" s="23">
        <v>1984.6391965109897</v>
      </c>
      <c r="AY885" s="23">
        <v>1568.283488904905</v>
      </c>
      <c r="AZ885" s="23">
        <v>1321.9739572161541</v>
      </c>
      <c r="BA885" s="23">
        <v>957.39670595004873</v>
      </c>
      <c r="BB885" s="23">
        <v>803.752376114041</v>
      </c>
      <c r="BC885" s="23">
        <v>825.94955063493194</v>
      </c>
      <c r="BD885" s="23">
        <v>524.94359504043098</v>
      </c>
      <c r="BE885" s="23">
        <v>285.20870851347962</v>
      </c>
      <c r="BF885" s="23">
        <v>241.8547787012445</v>
      </c>
      <c r="BG885" s="23">
        <v>127.07308035781961</v>
      </c>
      <c r="BH885" s="23">
        <v>80.721115187456974</v>
      </c>
      <c r="BI885" s="23">
        <v>12508.133041608444</v>
      </c>
      <c r="BJ885" s="23">
        <v>0</v>
      </c>
      <c r="BK885" s="23">
        <v>0</v>
      </c>
      <c r="BL885" s="23">
        <v>0</v>
      </c>
      <c r="BM885" s="23">
        <v>0</v>
      </c>
      <c r="BN885" s="23">
        <v>0</v>
      </c>
      <c r="BO885" s="23">
        <v>0</v>
      </c>
      <c r="BP885" s="23">
        <v>0</v>
      </c>
      <c r="BQ885" s="23">
        <v>0</v>
      </c>
      <c r="BR885" s="23">
        <v>0</v>
      </c>
      <c r="BS885" s="23">
        <v>0</v>
      </c>
      <c r="BT885" s="23">
        <v>0</v>
      </c>
      <c r="BU885" s="23">
        <v>0</v>
      </c>
      <c r="BV885" s="23">
        <v>0</v>
      </c>
      <c r="BW885" s="23">
        <v>0</v>
      </c>
      <c r="BX885" s="23">
        <v>0</v>
      </c>
      <c r="BY885" s="23">
        <v>0</v>
      </c>
      <c r="BZ885" s="23">
        <v>0</v>
      </c>
      <c r="CA885" s="23">
        <v>0</v>
      </c>
      <c r="CB885" s="23">
        <v>0</v>
      </c>
      <c r="CC885" s="23">
        <v>0</v>
      </c>
      <c r="CD885" s="23">
        <v>0</v>
      </c>
      <c r="CE885" s="23">
        <v>0</v>
      </c>
      <c r="CF885" s="23">
        <v>2.1993826398018821</v>
      </c>
      <c r="CG885" s="23">
        <v>10.086367492298256</v>
      </c>
      <c r="CH885" s="23">
        <v>138.0872476682533</v>
      </c>
      <c r="CI885" s="23">
        <v>432.23829061867627</v>
      </c>
      <c r="CJ885" s="23">
        <v>719.92794585290869</v>
      </c>
      <c r="CK885" s="23">
        <v>877.30818705313243</v>
      </c>
      <c r="CL885" s="23">
        <v>823.6090686458806</v>
      </c>
      <c r="CM885" s="23">
        <v>959.94194367234729</v>
      </c>
      <c r="CN885" s="23">
        <v>1020.958842116582</v>
      </c>
      <c r="CO885" s="23">
        <v>1149.8766652079926</v>
      </c>
      <c r="CP885" s="23">
        <v>1207.4007429928138</v>
      </c>
      <c r="CQ885" s="23">
        <v>1174.0538431978205</v>
      </c>
      <c r="CR885" s="23">
        <v>1312.1799182337568</v>
      </c>
      <c r="CS885" s="23">
        <v>1161.1142622434088</v>
      </c>
      <c r="CT885" s="23">
        <v>1524.5123802508679</v>
      </c>
      <c r="CU885" s="23">
        <v>12513.49508788654</v>
      </c>
      <c r="CV885" s="23">
        <v>0</v>
      </c>
      <c r="CW885" s="23">
        <v>0</v>
      </c>
      <c r="CX885" s="23">
        <v>0</v>
      </c>
      <c r="CY885" s="23">
        <v>108.6987018617579</v>
      </c>
      <c r="CZ885" s="23">
        <v>548.21594101376627</v>
      </c>
      <c r="DA885" s="23">
        <v>1195.1829984961287</v>
      </c>
      <c r="DB885" s="23">
        <v>2112.861877880754</v>
      </c>
      <c r="DC885" s="23">
        <v>2260.4206423969076</v>
      </c>
      <c r="DD885" s="23">
        <v>2102.3661114551924</v>
      </c>
      <c r="DE885" s="23">
        <v>1693.9049954676668</v>
      </c>
      <c r="DF885" s="23">
        <v>1356.1910335186717</v>
      </c>
      <c r="DG885" s="23">
        <v>1251.4395521076706</v>
      </c>
      <c r="DH885" s="23">
        <v>941.50350632330458</v>
      </c>
      <c r="DI885" s="23">
        <v>599.68101878617506</v>
      </c>
      <c r="DJ885" s="23">
        <v>420.94648669120477</v>
      </c>
      <c r="DK885" s="23">
        <v>247.22276396764605</v>
      </c>
      <c r="DL885" s="23">
        <v>108.09917916091966</v>
      </c>
      <c r="DM885" s="23">
        <v>105.53086759221502</v>
      </c>
      <c r="DN885" s="23">
        <v>15052.265676719981</v>
      </c>
      <c r="DO885" s="23">
        <v>96672.696658540182</v>
      </c>
    </row>
    <row r="886" spans="1:119" x14ac:dyDescent="0.2">
      <c r="A886">
        <v>29</v>
      </c>
      <c r="B886" t="s">
        <v>58</v>
      </c>
      <c r="C886" t="s">
        <v>59</v>
      </c>
      <c r="D886">
        <v>2027</v>
      </c>
      <c r="E886" s="23">
        <v>0</v>
      </c>
      <c r="F886" s="23">
        <v>0</v>
      </c>
      <c r="G886" s="23">
        <v>0</v>
      </c>
      <c r="H886" s="23">
        <v>14.2790335373468</v>
      </c>
      <c r="I886" s="23">
        <v>477.95616948883134</v>
      </c>
      <c r="J886" s="23">
        <v>2702.2741086744895</v>
      </c>
      <c r="K886" s="23">
        <v>6332.0417419726191</v>
      </c>
      <c r="L886" s="23">
        <v>7063.7321851100942</v>
      </c>
      <c r="M886" s="23">
        <v>5982.7037319674791</v>
      </c>
      <c r="N886" s="23">
        <v>5749.614410696081</v>
      </c>
      <c r="O886" s="23">
        <v>5004.8954938967399</v>
      </c>
      <c r="P886" s="23">
        <v>4677.8423589785061</v>
      </c>
      <c r="Q886" s="23">
        <v>3703.2590330588941</v>
      </c>
      <c r="R886" s="23">
        <v>2767.7120140129505</v>
      </c>
      <c r="S886" s="23">
        <v>2022.7977982930436</v>
      </c>
      <c r="T886" s="23">
        <v>1578.3933181133978</v>
      </c>
      <c r="U886" s="23">
        <v>1133.7914372460098</v>
      </c>
      <c r="V886" s="23">
        <v>872.02698269761254</v>
      </c>
      <c r="W886" s="23">
        <v>50083.319817744101</v>
      </c>
      <c r="X886" s="23">
        <v>0</v>
      </c>
      <c r="Y886" s="23">
        <v>0</v>
      </c>
      <c r="Z886" s="23">
        <v>0</v>
      </c>
      <c r="AA886" s="23">
        <v>8.9191231158984152</v>
      </c>
      <c r="AB886" s="23">
        <v>15.811323629740176</v>
      </c>
      <c r="AC886" s="23">
        <v>72.592841692579512</v>
      </c>
      <c r="AD886" s="23">
        <v>253.49374846806532</v>
      </c>
      <c r="AE886" s="23">
        <v>445.59686765015471</v>
      </c>
      <c r="AF886" s="23">
        <v>513.01953801425498</v>
      </c>
      <c r="AG886" s="23">
        <v>495.33677432500485</v>
      </c>
      <c r="AH886" s="23">
        <v>595.32810280990395</v>
      </c>
      <c r="AI886" s="23">
        <v>691.20272987899671</v>
      </c>
      <c r="AJ886" s="23">
        <v>737.11120690494204</v>
      </c>
      <c r="AK886" s="23">
        <v>625.73507197979563</v>
      </c>
      <c r="AL886" s="23">
        <v>677.14326692001134</v>
      </c>
      <c r="AM886" s="23">
        <v>672.58246243715803</v>
      </c>
      <c r="AN886" s="23">
        <v>555.0973118907549</v>
      </c>
      <c r="AO886" s="23">
        <v>628.05815912899368</v>
      </c>
      <c r="AP886" s="23">
        <v>6987.0285288462546</v>
      </c>
      <c r="AQ886" s="23">
        <v>0</v>
      </c>
      <c r="AR886" s="23">
        <v>0</v>
      </c>
      <c r="AS886" s="23">
        <v>0</v>
      </c>
      <c r="AT886" s="23">
        <v>86.171374588277885</v>
      </c>
      <c r="AU886" s="23">
        <v>492.39914665726195</v>
      </c>
      <c r="AV886" s="23">
        <v>1439.9031030676078</v>
      </c>
      <c r="AW886" s="23">
        <v>1764.5280374631925</v>
      </c>
      <c r="AX886" s="23">
        <v>2014.3356365548698</v>
      </c>
      <c r="AY886" s="23">
        <v>1598.5815517087158</v>
      </c>
      <c r="AZ886" s="23">
        <v>1365.3569893137665</v>
      </c>
      <c r="BA886" s="23">
        <v>989.61468399780665</v>
      </c>
      <c r="BB886" s="23">
        <v>819.61399966659565</v>
      </c>
      <c r="BC886" s="23">
        <v>862.48076894624319</v>
      </c>
      <c r="BD886" s="23">
        <v>554.57979832922774</v>
      </c>
      <c r="BE886" s="23">
        <v>306.06539290433147</v>
      </c>
      <c r="BF886" s="23">
        <v>242.39924693264263</v>
      </c>
      <c r="BG886" s="23">
        <v>141.31966476531284</v>
      </c>
      <c r="BH886" s="23">
        <v>83.249476498624063</v>
      </c>
      <c r="BI886" s="23">
        <v>12760.598871394477</v>
      </c>
      <c r="BJ886" s="23">
        <v>0</v>
      </c>
      <c r="BK886" s="23">
        <v>0</v>
      </c>
      <c r="BL886" s="23">
        <v>0</v>
      </c>
      <c r="BM886" s="23">
        <v>0</v>
      </c>
      <c r="BN886" s="23">
        <v>0</v>
      </c>
      <c r="BO886" s="23">
        <v>0</v>
      </c>
      <c r="BP886" s="23">
        <v>0</v>
      </c>
      <c r="BQ886" s="23">
        <v>0</v>
      </c>
      <c r="BR886" s="23">
        <v>0</v>
      </c>
      <c r="BS886" s="23">
        <v>0</v>
      </c>
      <c r="BT886" s="23">
        <v>0</v>
      </c>
      <c r="BU886" s="23">
        <v>0</v>
      </c>
      <c r="BV886" s="23">
        <v>0</v>
      </c>
      <c r="BW886" s="23">
        <v>0</v>
      </c>
      <c r="BX886" s="23">
        <v>0</v>
      </c>
      <c r="BY886" s="23">
        <v>0</v>
      </c>
      <c r="BZ886" s="23">
        <v>0</v>
      </c>
      <c r="CA886" s="23">
        <v>0</v>
      </c>
      <c r="CB886" s="23">
        <v>0</v>
      </c>
      <c r="CC886" s="23">
        <v>0</v>
      </c>
      <c r="CD886" s="23">
        <v>0</v>
      </c>
      <c r="CE886" s="23">
        <v>0</v>
      </c>
      <c r="CF886" s="23">
        <v>2.3255715856974808</v>
      </c>
      <c r="CG886" s="23">
        <v>9.9786617039522785</v>
      </c>
      <c r="CH886" s="23">
        <v>135.51575868295717</v>
      </c>
      <c r="CI886" s="23">
        <v>434.30674418753171</v>
      </c>
      <c r="CJ886" s="23">
        <v>719.84698597769636</v>
      </c>
      <c r="CK886" s="23">
        <v>862.49262890433306</v>
      </c>
      <c r="CL886" s="23">
        <v>829.29596243786864</v>
      </c>
      <c r="CM886" s="23">
        <v>940.24006717580005</v>
      </c>
      <c r="CN886" s="23">
        <v>991.00773367851752</v>
      </c>
      <c r="CO886" s="23">
        <v>1125.6309064986376</v>
      </c>
      <c r="CP886" s="23">
        <v>1239.4097458036904</v>
      </c>
      <c r="CQ886" s="23">
        <v>1187.1367014422972</v>
      </c>
      <c r="CR886" s="23">
        <v>1278.4414705163258</v>
      </c>
      <c r="CS886" s="23">
        <v>1247.5851900467214</v>
      </c>
      <c r="CT886" s="23">
        <v>1543.0758820684148</v>
      </c>
      <c r="CU886" s="23">
        <v>12546.290010710441</v>
      </c>
      <c r="CV886" s="23">
        <v>0</v>
      </c>
      <c r="CW886" s="23">
        <v>0</v>
      </c>
      <c r="CX886" s="23">
        <v>0</v>
      </c>
      <c r="CY886" s="23">
        <v>111.47531758105843</v>
      </c>
      <c r="CZ886" s="23">
        <v>561.62826043534722</v>
      </c>
      <c r="DA886" s="23">
        <v>1178.2989898083054</v>
      </c>
      <c r="DB886" s="23">
        <v>2108.6014266122725</v>
      </c>
      <c r="DC886" s="23">
        <v>2283.4258642680138</v>
      </c>
      <c r="DD886" s="23">
        <v>2127.5935963632382</v>
      </c>
      <c r="DE886" s="23">
        <v>1772.6709513947667</v>
      </c>
      <c r="DF886" s="23">
        <v>1403.5695367108315</v>
      </c>
      <c r="DG886" s="23">
        <v>1299.7889709080521</v>
      </c>
      <c r="DH886" s="23">
        <v>973.50232832516633</v>
      </c>
      <c r="DI886" s="23">
        <v>661.11481120956671</v>
      </c>
      <c r="DJ886" s="23">
        <v>454.51482121052379</v>
      </c>
      <c r="DK886" s="23">
        <v>256.70027864270082</v>
      </c>
      <c r="DL886" s="23">
        <v>118.47670621397029</v>
      </c>
      <c r="DM886" s="23">
        <v>103.44871925621756</v>
      </c>
      <c r="DN886" s="23">
        <v>15414.810578940031</v>
      </c>
      <c r="DO886" s="23">
        <v>97792.047807635303</v>
      </c>
    </row>
    <row r="887" spans="1:119" x14ac:dyDescent="0.2">
      <c r="A887">
        <v>29</v>
      </c>
      <c r="B887" t="s">
        <v>58</v>
      </c>
      <c r="C887" t="s">
        <v>59</v>
      </c>
      <c r="D887">
        <v>2028</v>
      </c>
      <c r="E887" s="23">
        <v>0</v>
      </c>
      <c r="F887" s="23">
        <v>0</v>
      </c>
      <c r="G887" s="23">
        <v>0</v>
      </c>
      <c r="H887" s="23">
        <v>14.230246360088856</v>
      </c>
      <c r="I887" s="23">
        <v>489.583475253335</v>
      </c>
      <c r="J887" s="23">
        <v>2673.1423820304581</v>
      </c>
      <c r="K887" s="23">
        <v>6329.856054319107</v>
      </c>
      <c r="L887" s="23">
        <v>7061.8510233538436</v>
      </c>
      <c r="M887" s="23">
        <v>6005.2323267407246</v>
      </c>
      <c r="N887" s="23">
        <v>5819.4495885995038</v>
      </c>
      <c r="O887" s="23">
        <v>5048.0111046479624</v>
      </c>
      <c r="P887" s="23">
        <v>4725.4103908834595</v>
      </c>
      <c r="Q887" s="23">
        <v>3733.3836322229731</v>
      </c>
      <c r="R887" s="23">
        <v>2877.7241874838555</v>
      </c>
      <c r="S887" s="23">
        <v>2073.3881241450622</v>
      </c>
      <c r="T887" s="23">
        <v>1546.1660805038582</v>
      </c>
      <c r="U887" s="23">
        <v>1195.3397296074902</v>
      </c>
      <c r="V887" s="23">
        <v>895.24680441632154</v>
      </c>
      <c r="W887" s="23">
        <v>50488.015150568055</v>
      </c>
      <c r="X887" s="23">
        <v>0</v>
      </c>
      <c r="Y887" s="23">
        <v>0</v>
      </c>
      <c r="Z887" s="23">
        <v>0</v>
      </c>
      <c r="AA887" s="23">
        <v>8.9920274138236724</v>
      </c>
      <c r="AB887" s="23">
        <v>16.045444206233899</v>
      </c>
      <c r="AC887" s="23">
        <v>71.577444838171701</v>
      </c>
      <c r="AD887" s="23">
        <v>252.55892687241638</v>
      </c>
      <c r="AE887" s="23">
        <v>447.88571124851626</v>
      </c>
      <c r="AF887" s="23">
        <v>512.1093159671907</v>
      </c>
      <c r="AG887" s="23">
        <v>492.00817482263398</v>
      </c>
      <c r="AH887" s="23">
        <v>589.52038302486744</v>
      </c>
      <c r="AI887" s="23">
        <v>679.78237339205998</v>
      </c>
      <c r="AJ887" s="23">
        <v>729.73472703885977</v>
      </c>
      <c r="AK887" s="23">
        <v>640.38548780663871</v>
      </c>
      <c r="AL887" s="23">
        <v>696.83286953434833</v>
      </c>
      <c r="AM887" s="23">
        <v>666.15518731624104</v>
      </c>
      <c r="AN887" s="23">
        <v>588.73687089071336</v>
      </c>
      <c r="AO887" s="23">
        <v>643.3698764626223</v>
      </c>
      <c r="AP887" s="23">
        <v>7035.6948208353369</v>
      </c>
      <c r="AQ887" s="23">
        <v>0</v>
      </c>
      <c r="AR887" s="23">
        <v>0</v>
      </c>
      <c r="AS887" s="23">
        <v>0</v>
      </c>
      <c r="AT887" s="23">
        <v>87.093944988686985</v>
      </c>
      <c r="AU887" s="23">
        <v>505.29509315746168</v>
      </c>
      <c r="AV887" s="23">
        <v>1430.3922683187398</v>
      </c>
      <c r="AW887" s="23">
        <v>1760.7168148999217</v>
      </c>
      <c r="AX887" s="23">
        <v>2027.0474404456299</v>
      </c>
      <c r="AY887" s="23">
        <v>1633.3889611711186</v>
      </c>
      <c r="AZ887" s="23">
        <v>1414.439689977386</v>
      </c>
      <c r="BA887" s="23">
        <v>1022.149767474441</v>
      </c>
      <c r="BB887" s="23">
        <v>842.65888857351354</v>
      </c>
      <c r="BC887" s="23">
        <v>877.54200892375968</v>
      </c>
      <c r="BD887" s="23">
        <v>589.92131557337609</v>
      </c>
      <c r="BE887" s="23">
        <v>327.24842810074796</v>
      </c>
      <c r="BF887" s="23">
        <v>249.363482826423</v>
      </c>
      <c r="BG887" s="23">
        <v>153.2142854209481</v>
      </c>
      <c r="BH887" s="23">
        <v>86.635945558863511</v>
      </c>
      <c r="BI887" s="23">
        <v>13007.108335411014</v>
      </c>
      <c r="BJ887" s="23">
        <v>0</v>
      </c>
      <c r="BK887" s="23">
        <v>0</v>
      </c>
      <c r="BL887" s="23">
        <v>0</v>
      </c>
      <c r="BM887" s="23">
        <v>0</v>
      </c>
      <c r="BN887" s="23">
        <v>0</v>
      </c>
      <c r="BO887" s="23">
        <v>0</v>
      </c>
      <c r="BP887" s="23">
        <v>0</v>
      </c>
      <c r="BQ887" s="23">
        <v>0</v>
      </c>
      <c r="BR887" s="23">
        <v>0</v>
      </c>
      <c r="BS887" s="23">
        <v>0</v>
      </c>
      <c r="BT887" s="23">
        <v>0</v>
      </c>
      <c r="BU887" s="23">
        <v>0</v>
      </c>
      <c r="BV887" s="23">
        <v>0</v>
      </c>
      <c r="BW887" s="23">
        <v>0</v>
      </c>
      <c r="BX887" s="23">
        <v>0</v>
      </c>
      <c r="BY887" s="23">
        <v>0</v>
      </c>
      <c r="BZ887" s="23">
        <v>0</v>
      </c>
      <c r="CA887" s="23">
        <v>0</v>
      </c>
      <c r="CB887" s="23">
        <v>0</v>
      </c>
      <c r="CC887" s="23">
        <v>0</v>
      </c>
      <c r="CD887" s="23">
        <v>0</v>
      </c>
      <c r="CE887" s="23">
        <v>0</v>
      </c>
      <c r="CF887" s="23">
        <v>2.3092258859867005</v>
      </c>
      <c r="CG887" s="23">
        <v>9.9198850379956465</v>
      </c>
      <c r="CH887" s="23">
        <v>133.56746023769568</v>
      </c>
      <c r="CI887" s="23">
        <v>438.03730229230842</v>
      </c>
      <c r="CJ887" s="23">
        <v>715.37165729845651</v>
      </c>
      <c r="CK887" s="23">
        <v>855.17453329436682</v>
      </c>
      <c r="CL887" s="23">
        <v>826.42611909153652</v>
      </c>
      <c r="CM887" s="23">
        <v>924.99260432707263</v>
      </c>
      <c r="CN887" s="23">
        <v>960.62454480901397</v>
      </c>
      <c r="CO887" s="23">
        <v>1107.5563954787619</v>
      </c>
      <c r="CP887" s="23">
        <v>1261.4579634072436</v>
      </c>
      <c r="CQ887" s="23">
        <v>1203.3169409850625</v>
      </c>
      <c r="CR887" s="23">
        <v>1253.5372108786025</v>
      </c>
      <c r="CS887" s="23">
        <v>1309.2240288841265</v>
      </c>
      <c r="CT887" s="23">
        <v>1577.693157645547</v>
      </c>
      <c r="CU887" s="23">
        <v>12579.209029553776</v>
      </c>
      <c r="CV887" s="23">
        <v>0</v>
      </c>
      <c r="CW887" s="23">
        <v>0</v>
      </c>
      <c r="CX887" s="23">
        <v>0</v>
      </c>
      <c r="CY887" s="23">
        <v>112.77422151235388</v>
      </c>
      <c r="CZ887" s="23">
        <v>578.37847536525157</v>
      </c>
      <c r="DA887" s="23">
        <v>1168.9531348260896</v>
      </c>
      <c r="DB887" s="23">
        <v>2105.1835763453528</v>
      </c>
      <c r="DC887" s="23">
        <v>2288.2103197145461</v>
      </c>
      <c r="DD887" s="23">
        <v>2164.0988675539638</v>
      </c>
      <c r="DE887" s="23">
        <v>1835.9735647557159</v>
      </c>
      <c r="DF887" s="23">
        <v>1451.9915686610107</v>
      </c>
      <c r="DG887" s="23">
        <v>1351.0366156036034</v>
      </c>
      <c r="DH887" s="23">
        <v>1007.0356953597369</v>
      </c>
      <c r="DI887" s="23">
        <v>721.53805307051039</v>
      </c>
      <c r="DJ887" s="23">
        <v>492.53710995158622</v>
      </c>
      <c r="DK887" s="23">
        <v>268.5681949690748</v>
      </c>
      <c r="DL887" s="23">
        <v>126.84097641359702</v>
      </c>
      <c r="DM887" s="23">
        <v>103.99824053830653</v>
      </c>
      <c r="DN887" s="23">
        <v>15777.118614640702</v>
      </c>
      <c r="DO887" s="23">
        <v>98887.145951008875</v>
      </c>
    </row>
    <row r="888" spans="1:119" x14ac:dyDescent="0.2">
      <c r="A888">
        <v>29</v>
      </c>
      <c r="B888" t="s">
        <v>58</v>
      </c>
      <c r="C888" t="s">
        <v>59</v>
      </c>
      <c r="D888">
        <v>2029</v>
      </c>
      <c r="E888" s="23">
        <v>0</v>
      </c>
      <c r="F888" s="23">
        <v>0</v>
      </c>
      <c r="G888" s="23">
        <v>0</v>
      </c>
      <c r="H888" s="23">
        <v>14.535465830084618</v>
      </c>
      <c r="I888" s="23">
        <v>499.55392790124358</v>
      </c>
      <c r="J888" s="23">
        <v>2652.8405819879631</v>
      </c>
      <c r="K888" s="23">
        <v>6309.2805861200759</v>
      </c>
      <c r="L888" s="23">
        <v>7057.9767933340263</v>
      </c>
      <c r="M888" s="23">
        <v>6039.2962544391903</v>
      </c>
      <c r="N888" s="23">
        <v>5833.2516423932138</v>
      </c>
      <c r="O888" s="23">
        <v>5159.6297323135441</v>
      </c>
      <c r="P888" s="23">
        <v>4714.1732220736067</v>
      </c>
      <c r="Q888" s="23">
        <v>3784.8163707813369</v>
      </c>
      <c r="R888" s="23">
        <v>2996.6579910129731</v>
      </c>
      <c r="S888" s="23">
        <v>2126.9374773532504</v>
      </c>
      <c r="T888" s="23">
        <v>1516.5105900233748</v>
      </c>
      <c r="U888" s="23">
        <v>1245.2501788200659</v>
      </c>
      <c r="V888" s="23">
        <v>925.57474858424166</v>
      </c>
      <c r="W888" s="23">
        <v>50876.285562968194</v>
      </c>
      <c r="X888" s="23">
        <v>0</v>
      </c>
      <c r="Y888" s="23">
        <v>0</v>
      </c>
      <c r="Z888" s="23">
        <v>0</v>
      </c>
      <c r="AA888" s="23">
        <v>9.4519266740465024</v>
      </c>
      <c r="AB888" s="23">
        <v>16.812352410388556</v>
      </c>
      <c r="AC888" s="23">
        <v>70.723174371627749</v>
      </c>
      <c r="AD888" s="23">
        <v>251.46465947013829</v>
      </c>
      <c r="AE888" s="23">
        <v>449.95441743651384</v>
      </c>
      <c r="AF888" s="23">
        <v>512.47414321791666</v>
      </c>
      <c r="AG888" s="23">
        <v>484.19916103988515</v>
      </c>
      <c r="AH888" s="23">
        <v>590.63599626759981</v>
      </c>
      <c r="AI888" s="23">
        <v>661.08806659072695</v>
      </c>
      <c r="AJ888" s="23">
        <v>726.25297426613656</v>
      </c>
      <c r="AK888" s="23">
        <v>653.4749823437877</v>
      </c>
      <c r="AL888" s="23">
        <v>715.06709719199694</v>
      </c>
      <c r="AM888" s="23">
        <v>659.25618247941122</v>
      </c>
      <c r="AN888" s="23">
        <v>618.24370865783214</v>
      </c>
      <c r="AO888" s="23">
        <v>663.95786635854483</v>
      </c>
      <c r="AP888" s="23">
        <v>7083.0567087765539</v>
      </c>
      <c r="AQ888" s="23">
        <v>0</v>
      </c>
      <c r="AR888" s="23">
        <v>0</v>
      </c>
      <c r="AS888" s="23">
        <v>0</v>
      </c>
      <c r="AT888" s="23">
        <v>87.403164882958293</v>
      </c>
      <c r="AU888" s="23">
        <v>514.89547191274926</v>
      </c>
      <c r="AV888" s="23">
        <v>1427.7825919192285</v>
      </c>
      <c r="AW888" s="23">
        <v>1753.2997738761826</v>
      </c>
      <c r="AX888" s="23">
        <v>2036.1890346513223</v>
      </c>
      <c r="AY888" s="23">
        <v>1668.3320422666143</v>
      </c>
      <c r="AZ888" s="23">
        <v>1449.0344452964962</v>
      </c>
      <c r="BA888" s="23">
        <v>1070.3698716419979</v>
      </c>
      <c r="BB888" s="23">
        <v>857.23381219698013</v>
      </c>
      <c r="BC888" s="23">
        <v>898.82060865891106</v>
      </c>
      <c r="BD888" s="23">
        <v>624.56076126162714</v>
      </c>
      <c r="BE888" s="23">
        <v>349.90036990184211</v>
      </c>
      <c r="BF888" s="23">
        <v>256.39581505964031</v>
      </c>
      <c r="BG888" s="23">
        <v>165.27412699238118</v>
      </c>
      <c r="BH888" s="23">
        <v>89.824239557523526</v>
      </c>
      <c r="BI888" s="23">
        <v>13249.316130076457</v>
      </c>
      <c r="BJ888" s="23">
        <v>0</v>
      </c>
      <c r="BK888" s="23">
        <v>0</v>
      </c>
      <c r="BL888" s="23">
        <v>0</v>
      </c>
      <c r="BM888" s="23">
        <v>0</v>
      </c>
      <c r="BN888" s="23">
        <v>0</v>
      </c>
      <c r="BO888" s="23">
        <v>0</v>
      </c>
      <c r="BP888" s="23">
        <v>0</v>
      </c>
      <c r="BQ888" s="23">
        <v>0</v>
      </c>
      <c r="BR888" s="23">
        <v>0</v>
      </c>
      <c r="BS888" s="23">
        <v>0</v>
      </c>
      <c r="BT888" s="23">
        <v>0</v>
      </c>
      <c r="BU888" s="23">
        <v>0</v>
      </c>
      <c r="BV888" s="23">
        <v>0</v>
      </c>
      <c r="BW888" s="23">
        <v>0</v>
      </c>
      <c r="BX888" s="23">
        <v>0</v>
      </c>
      <c r="BY888" s="23">
        <v>0</v>
      </c>
      <c r="BZ888" s="23">
        <v>0</v>
      </c>
      <c r="CA888" s="23">
        <v>0</v>
      </c>
      <c r="CB888" s="23">
        <v>0</v>
      </c>
      <c r="CC888" s="23">
        <v>0</v>
      </c>
      <c r="CD888" s="23">
        <v>0</v>
      </c>
      <c r="CE888" s="23">
        <v>0</v>
      </c>
      <c r="CF888" s="23">
        <v>2.2727934975251065</v>
      </c>
      <c r="CG888" s="23">
        <v>9.8351468320983884</v>
      </c>
      <c r="CH888" s="23">
        <v>131.34987651133727</v>
      </c>
      <c r="CI888" s="23">
        <v>441.77298664461659</v>
      </c>
      <c r="CJ888" s="23">
        <v>712.4573186516343</v>
      </c>
      <c r="CK888" s="23">
        <v>847.04016757906436</v>
      </c>
      <c r="CL888" s="23">
        <v>814.7786602021547</v>
      </c>
      <c r="CM888" s="23">
        <v>928.35419957236672</v>
      </c>
      <c r="CN888" s="23">
        <v>929.29946203295526</v>
      </c>
      <c r="CO888" s="23">
        <v>1074.5552055082342</v>
      </c>
      <c r="CP888" s="23">
        <v>1285.5030979311998</v>
      </c>
      <c r="CQ888" s="23">
        <v>1220.2562002985032</v>
      </c>
      <c r="CR888" s="23">
        <v>1235.3566076401949</v>
      </c>
      <c r="CS888" s="23">
        <v>1352.1219182446541</v>
      </c>
      <c r="CT888" s="23">
        <v>1622.2293291233946</v>
      </c>
      <c r="CU888" s="23">
        <v>12607.182970269934</v>
      </c>
      <c r="CV888" s="23">
        <v>0</v>
      </c>
      <c r="CW888" s="23">
        <v>0</v>
      </c>
      <c r="CX888" s="23">
        <v>0</v>
      </c>
      <c r="CY888" s="23">
        <v>113.09757834392475</v>
      </c>
      <c r="CZ888" s="23">
        <v>594.44613513227398</v>
      </c>
      <c r="DA888" s="23">
        <v>1167.7900602653776</v>
      </c>
      <c r="DB888" s="23">
        <v>2099.3300909159948</v>
      </c>
      <c r="DC888" s="23">
        <v>2292.8706569245946</v>
      </c>
      <c r="DD888" s="23">
        <v>2189.0039045729218</v>
      </c>
      <c r="DE888" s="23">
        <v>1883.8264612946775</v>
      </c>
      <c r="DF888" s="23">
        <v>1534.1748761538151</v>
      </c>
      <c r="DG888" s="23">
        <v>1400.279181952634</v>
      </c>
      <c r="DH888" s="23">
        <v>1023.9937147858338</v>
      </c>
      <c r="DI888" s="23">
        <v>786.80515168439103</v>
      </c>
      <c r="DJ888" s="23">
        <v>536.04833417770783</v>
      </c>
      <c r="DK888" s="23">
        <v>283.32580622818398</v>
      </c>
      <c r="DL888" s="23">
        <v>135.64652578475491</v>
      </c>
      <c r="DM888" s="23">
        <v>104.64717716213036</v>
      </c>
      <c r="DN888" s="23">
        <v>16145.285655379215</v>
      </c>
      <c r="DO888" s="23">
        <v>99961.127027470357</v>
      </c>
    </row>
    <row r="889" spans="1:119" x14ac:dyDescent="0.2">
      <c r="A889">
        <v>29</v>
      </c>
      <c r="B889" t="s">
        <v>58</v>
      </c>
      <c r="C889" t="s">
        <v>59</v>
      </c>
      <c r="D889">
        <v>2030</v>
      </c>
      <c r="E889" s="23">
        <v>0</v>
      </c>
      <c r="F889" s="23">
        <v>0</v>
      </c>
      <c r="G889" s="23">
        <v>0</v>
      </c>
      <c r="H889" s="23">
        <v>14.313312683401165</v>
      </c>
      <c r="I889" s="23">
        <v>513.22935365864339</v>
      </c>
      <c r="J889" s="23">
        <v>2651.976959610814</v>
      </c>
      <c r="K889" s="23">
        <v>6279.3235904100184</v>
      </c>
      <c r="L889" s="23">
        <v>7016.899064981264</v>
      </c>
      <c r="M889" s="23">
        <v>6065.1543260085336</v>
      </c>
      <c r="N889" s="23">
        <v>5857.859325987165</v>
      </c>
      <c r="O889" s="23">
        <v>5267.1367006137016</v>
      </c>
      <c r="P889" s="23">
        <v>4732.233763661272</v>
      </c>
      <c r="Q889" s="23">
        <v>3808.6184403028665</v>
      </c>
      <c r="R889" s="23">
        <v>3108.5343901441265</v>
      </c>
      <c r="S889" s="23">
        <v>2192.2259745265865</v>
      </c>
      <c r="T889" s="23">
        <v>1523.4715359848233</v>
      </c>
      <c r="U889" s="23">
        <v>1263.9662250487459</v>
      </c>
      <c r="V889" s="23">
        <v>955.66961939979569</v>
      </c>
      <c r="W889" s="23">
        <v>51250.61258302175</v>
      </c>
      <c r="X889" s="23">
        <v>0</v>
      </c>
      <c r="Y889" s="23">
        <v>0</v>
      </c>
      <c r="Z889" s="23">
        <v>0</v>
      </c>
      <c r="AA889" s="23">
        <v>9.3984484827237349</v>
      </c>
      <c r="AB889" s="23">
        <v>17.314057742580346</v>
      </c>
      <c r="AC889" s="23">
        <v>70.469327550223497</v>
      </c>
      <c r="AD889" s="23">
        <v>250.44144745445163</v>
      </c>
      <c r="AE889" s="23">
        <v>450.16590872116052</v>
      </c>
      <c r="AF889" s="23">
        <v>512.13044746662956</v>
      </c>
      <c r="AG889" s="23">
        <v>477.55705251239254</v>
      </c>
      <c r="AH889" s="23">
        <v>592.40259131188213</v>
      </c>
      <c r="AI889" s="23">
        <v>645.3962344422614</v>
      </c>
      <c r="AJ889" s="23">
        <v>716.70160926577489</v>
      </c>
      <c r="AK889" s="23">
        <v>662.23120087229995</v>
      </c>
      <c r="AL889" s="23">
        <v>737.3151926032981</v>
      </c>
      <c r="AM889" s="23">
        <v>667.06810664135492</v>
      </c>
      <c r="AN889" s="23">
        <v>633.69719633892203</v>
      </c>
      <c r="AO889" s="23">
        <v>685.349942154264</v>
      </c>
      <c r="AP889" s="23">
        <v>7127.6387635602205</v>
      </c>
      <c r="AQ889" s="23">
        <v>0</v>
      </c>
      <c r="AR889" s="23">
        <v>0</v>
      </c>
      <c r="AS889" s="23">
        <v>0</v>
      </c>
      <c r="AT889" s="23">
        <v>87.256438498384554</v>
      </c>
      <c r="AU889" s="23">
        <v>526.50802657986549</v>
      </c>
      <c r="AV889" s="23">
        <v>1433.0422749291386</v>
      </c>
      <c r="AW889" s="23">
        <v>1745.9866383788305</v>
      </c>
      <c r="AX889" s="23">
        <v>2032.6008092317677</v>
      </c>
      <c r="AY889" s="23">
        <v>1698.9687688271267</v>
      </c>
      <c r="AZ889" s="23">
        <v>1486.7040654248053</v>
      </c>
      <c r="BA889" s="23">
        <v>1117.946684353067</v>
      </c>
      <c r="BB889" s="23">
        <v>879.49013487794548</v>
      </c>
      <c r="BC889" s="23">
        <v>912.64373379241408</v>
      </c>
      <c r="BD889" s="23">
        <v>657.77069709768921</v>
      </c>
      <c r="BE889" s="23">
        <v>375.8249192557895</v>
      </c>
      <c r="BF889" s="23">
        <v>269.50407986913319</v>
      </c>
      <c r="BG889" s="23">
        <v>174.10002388305548</v>
      </c>
      <c r="BH889" s="23">
        <v>93.813650228812833</v>
      </c>
      <c r="BI889" s="23">
        <v>13492.160945227824</v>
      </c>
      <c r="BJ889" s="23">
        <v>0</v>
      </c>
      <c r="BK889" s="23">
        <v>0</v>
      </c>
      <c r="BL889" s="23">
        <v>0</v>
      </c>
      <c r="BM889" s="23">
        <v>0</v>
      </c>
      <c r="BN889" s="23">
        <v>0</v>
      </c>
      <c r="BO889" s="23">
        <v>0</v>
      </c>
      <c r="BP889" s="23">
        <v>0</v>
      </c>
      <c r="BQ889" s="23">
        <v>0</v>
      </c>
      <c r="BR889" s="23">
        <v>0</v>
      </c>
      <c r="BS889" s="23">
        <v>0</v>
      </c>
      <c r="BT889" s="23">
        <v>0</v>
      </c>
      <c r="BU889" s="23">
        <v>0</v>
      </c>
      <c r="BV889" s="23">
        <v>0</v>
      </c>
      <c r="BW889" s="23">
        <v>0</v>
      </c>
      <c r="BX889" s="23">
        <v>0</v>
      </c>
      <c r="BY889" s="23">
        <v>0</v>
      </c>
      <c r="BZ889" s="23">
        <v>0</v>
      </c>
      <c r="CA889" s="23">
        <v>0</v>
      </c>
      <c r="CB889" s="23">
        <v>0</v>
      </c>
      <c r="CC889" s="23">
        <v>0</v>
      </c>
      <c r="CD889" s="23">
        <v>0</v>
      </c>
      <c r="CE889" s="23">
        <v>0</v>
      </c>
      <c r="CF889" s="23">
        <v>2.367189902996782</v>
      </c>
      <c r="CG889" s="23">
        <v>9.8003762196904525</v>
      </c>
      <c r="CH889" s="23">
        <v>130.69667671357439</v>
      </c>
      <c r="CI889" s="23">
        <v>445.25209839550917</v>
      </c>
      <c r="CJ889" s="23">
        <v>707.68909655686105</v>
      </c>
      <c r="CK889" s="23">
        <v>840.47296910256898</v>
      </c>
      <c r="CL889" s="23">
        <v>796.87150078305763</v>
      </c>
      <c r="CM889" s="23">
        <v>935.31272758296075</v>
      </c>
      <c r="CN889" s="23">
        <v>904.31013361238354</v>
      </c>
      <c r="CO889" s="23">
        <v>1040.4558765628833</v>
      </c>
      <c r="CP889" s="23">
        <v>1290.7251444910255</v>
      </c>
      <c r="CQ889" s="23">
        <v>1251.5689158966245</v>
      </c>
      <c r="CR889" s="23">
        <v>1221.7810735469493</v>
      </c>
      <c r="CS889" s="23">
        <v>1386.1660103047618</v>
      </c>
      <c r="CT889" s="23">
        <v>1679.4702011508523</v>
      </c>
      <c r="CU889" s="23">
        <v>12642.939990822699</v>
      </c>
      <c r="CV889" s="23">
        <v>0</v>
      </c>
      <c r="CW889" s="23">
        <v>0</v>
      </c>
      <c r="CX889" s="23">
        <v>0</v>
      </c>
      <c r="CY889" s="23">
        <v>113.04904541981669</v>
      </c>
      <c r="CZ889" s="23">
        <v>607.69040190276371</v>
      </c>
      <c r="DA889" s="23">
        <v>1172.5770469139827</v>
      </c>
      <c r="DB889" s="23">
        <v>2093.697369759388</v>
      </c>
      <c r="DC889" s="23">
        <v>2287.7468972191054</v>
      </c>
      <c r="DD889" s="23">
        <v>2213.2345566115241</v>
      </c>
      <c r="DE889" s="23">
        <v>1920.5537900675456</v>
      </c>
      <c r="DF889" s="23">
        <v>1615.5980997131605</v>
      </c>
      <c r="DG889" s="23">
        <v>1459.6087601176637</v>
      </c>
      <c r="DH889" s="23">
        <v>1045.0309100106213</v>
      </c>
      <c r="DI889" s="23">
        <v>841.73349018735144</v>
      </c>
      <c r="DJ889" s="23">
        <v>586.00531827870839</v>
      </c>
      <c r="DK889" s="23">
        <v>300.28524313105498</v>
      </c>
      <c r="DL889" s="23">
        <v>144.82233034557657</v>
      </c>
      <c r="DM889" s="23">
        <v>106.20893022861755</v>
      </c>
      <c r="DN889" s="23">
        <v>16507.842189906882</v>
      </c>
      <c r="DO889" s="23">
        <v>101021.19447253937</v>
      </c>
    </row>
    <row r="890" spans="1:119" x14ac:dyDescent="0.2">
      <c r="A890">
        <v>29</v>
      </c>
      <c r="B890" t="s">
        <v>58</v>
      </c>
      <c r="C890" t="s">
        <v>59</v>
      </c>
      <c r="D890">
        <v>2031</v>
      </c>
      <c r="E890" s="23">
        <v>0</v>
      </c>
      <c r="F890" s="23">
        <v>0</v>
      </c>
      <c r="G890" s="23">
        <v>0</v>
      </c>
      <c r="H890" s="23">
        <v>14.107968658550959</v>
      </c>
      <c r="I890" s="23">
        <v>526.41866423908766</v>
      </c>
      <c r="J890" s="23">
        <v>2671.3433731632986</v>
      </c>
      <c r="K890" s="23">
        <v>6228.8594853948644</v>
      </c>
      <c r="L890" s="23">
        <v>6973.3840185897243</v>
      </c>
      <c r="M890" s="23">
        <v>6106.7674937636702</v>
      </c>
      <c r="N890" s="23">
        <v>5877.2202792228045</v>
      </c>
      <c r="O890" s="23">
        <v>5372.3494065362993</v>
      </c>
      <c r="P890" s="23">
        <v>4738.841570191611</v>
      </c>
      <c r="Q890" s="23">
        <v>3846.7715965901075</v>
      </c>
      <c r="R890" s="23">
        <v>3191.6570052974639</v>
      </c>
      <c r="S890" s="23">
        <v>2260.2132125590965</v>
      </c>
      <c r="T890" s="23">
        <v>1549.6773405846377</v>
      </c>
      <c r="U890" s="23">
        <v>1266.0307103719949</v>
      </c>
      <c r="V890" s="23">
        <v>994.01970095304671</v>
      </c>
      <c r="W890" s="23">
        <v>51617.661826116258</v>
      </c>
      <c r="X890" s="23">
        <v>0</v>
      </c>
      <c r="Y890" s="23">
        <v>0</v>
      </c>
      <c r="Z890" s="23">
        <v>0</v>
      </c>
      <c r="AA890" s="23">
        <v>9.2865480386688812</v>
      </c>
      <c r="AB890" s="23">
        <v>17.832070191640248</v>
      </c>
      <c r="AC890" s="23">
        <v>71.006686853921821</v>
      </c>
      <c r="AD890" s="23">
        <v>248.58904978618355</v>
      </c>
      <c r="AE890" s="23">
        <v>450.03915278118416</v>
      </c>
      <c r="AF890" s="23">
        <v>514.6719251128502</v>
      </c>
      <c r="AG890" s="23">
        <v>470.92643481707626</v>
      </c>
      <c r="AH890" s="23">
        <v>594.57195082706357</v>
      </c>
      <c r="AI890" s="23">
        <v>630.51402393882995</v>
      </c>
      <c r="AJ890" s="23">
        <v>710.02780692756153</v>
      </c>
      <c r="AK890" s="23">
        <v>661.5185496437914</v>
      </c>
      <c r="AL890" s="23">
        <v>758.24684162260849</v>
      </c>
      <c r="AM890" s="23">
        <v>682.92923948548969</v>
      </c>
      <c r="AN890" s="23">
        <v>640.84236736186108</v>
      </c>
      <c r="AO890" s="23">
        <v>714.33631933477216</v>
      </c>
      <c r="AP890" s="23">
        <v>7175.3389667235033</v>
      </c>
      <c r="AQ890" s="23">
        <v>0</v>
      </c>
      <c r="AR890" s="23">
        <v>0</v>
      </c>
      <c r="AS890" s="23">
        <v>0</v>
      </c>
      <c r="AT890" s="23">
        <v>87.136536984116518</v>
      </c>
      <c r="AU890" s="23">
        <v>535.79406369058449</v>
      </c>
      <c r="AV890" s="23">
        <v>1447.9446932414746</v>
      </c>
      <c r="AW890" s="23">
        <v>1731.8697990103171</v>
      </c>
      <c r="AX890" s="23">
        <v>2028.1291336535949</v>
      </c>
      <c r="AY890" s="23">
        <v>1731.1631648015348</v>
      </c>
      <c r="AZ890" s="23">
        <v>1520.7745891254378</v>
      </c>
      <c r="BA890" s="23">
        <v>1165.2187660105096</v>
      </c>
      <c r="BB890" s="23">
        <v>900.29547605861376</v>
      </c>
      <c r="BC890" s="23">
        <v>933.14194651294542</v>
      </c>
      <c r="BD890" s="23">
        <v>680.61286701280801</v>
      </c>
      <c r="BE890" s="23">
        <v>402.11773917973926</v>
      </c>
      <c r="BF890" s="23">
        <v>286.56287670505856</v>
      </c>
      <c r="BG890" s="23">
        <v>181.18307196060044</v>
      </c>
      <c r="BH890" s="23">
        <v>98.920937779575425</v>
      </c>
      <c r="BI890" s="23">
        <v>13730.865661726912</v>
      </c>
      <c r="BJ890" s="23">
        <v>0</v>
      </c>
      <c r="BK890" s="23">
        <v>0</v>
      </c>
      <c r="BL890" s="23">
        <v>0</v>
      </c>
      <c r="BM890" s="23">
        <v>0</v>
      </c>
      <c r="BN890" s="23">
        <v>0</v>
      </c>
      <c r="BO890" s="23">
        <v>0</v>
      </c>
      <c r="BP890" s="23">
        <v>0</v>
      </c>
      <c r="BQ890" s="23">
        <v>0</v>
      </c>
      <c r="BR890" s="23">
        <v>0</v>
      </c>
      <c r="BS890" s="23">
        <v>0</v>
      </c>
      <c r="BT890" s="23">
        <v>0</v>
      </c>
      <c r="BU890" s="23">
        <v>0</v>
      </c>
      <c r="BV890" s="23">
        <v>0</v>
      </c>
      <c r="BW890" s="23">
        <v>0</v>
      </c>
      <c r="BX890" s="23">
        <v>0</v>
      </c>
      <c r="BY890" s="23">
        <v>0</v>
      </c>
      <c r="BZ890" s="23">
        <v>0</v>
      </c>
      <c r="CA890" s="23">
        <v>0</v>
      </c>
      <c r="CB890" s="23">
        <v>0</v>
      </c>
      <c r="CC890" s="23">
        <v>0</v>
      </c>
      <c r="CD890" s="23">
        <v>0</v>
      </c>
      <c r="CE890" s="23">
        <v>0</v>
      </c>
      <c r="CF890" s="23">
        <v>2.340250405742534</v>
      </c>
      <c r="CG890" s="23">
        <v>9.8365111534716263</v>
      </c>
      <c r="CH890" s="23">
        <v>130.94463670472936</v>
      </c>
      <c r="CI890" s="23">
        <v>447.69863337241833</v>
      </c>
      <c r="CJ890" s="23">
        <v>701.55841767666857</v>
      </c>
      <c r="CK890" s="23">
        <v>838.39625860192689</v>
      </c>
      <c r="CL890" s="23">
        <v>776.32193248145234</v>
      </c>
      <c r="CM890" s="23">
        <v>943.86037826840106</v>
      </c>
      <c r="CN890" s="23">
        <v>879.36856934909997</v>
      </c>
      <c r="CO890" s="23">
        <v>1004.5150431942645</v>
      </c>
      <c r="CP890" s="23">
        <v>1291.2126835718957</v>
      </c>
      <c r="CQ890" s="23">
        <v>1276.1207216047519</v>
      </c>
      <c r="CR890" s="23">
        <v>1232.6486087915059</v>
      </c>
      <c r="CS890" s="23">
        <v>1407.7934543701283</v>
      </c>
      <c r="CT890" s="23">
        <v>1734.6505617902674</v>
      </c>
      <c r="CU890" s="23">
        <v>12677.266661336724</v>
      </c>
      <c r="CV890" s="23">
        <v>0</v>
      </c>
      <c r="CW890" s="23">
        <v>0</v>
      </c>
      <c r="CX890" s="23">
        <v>0</v>
      </c>
      <c r="CY890" s="23">
        <v>112.77968491152312</v>
      </c>
      <c r="CZ890" s="23">
        <v>618.15243895429285</v>
      </c>
      <c r="DA890" s="23">
        <v>1186.202331933433</v>
      </c>
      <c r="DB890" s="23">
        <v>2082.6746785866308</v>
      </c>
      <c r="DC890" s="23">
        <v>2275.9205481247295</v>
      </c>
      <c r="DD890" s="23">
        <v>2241.5218150419514</v>
      </c>
      <c r="DE890" s="23">
        <v>1945.2624729299473</v>
      </c>
      <c r="DF890" s="23">
        <v>1703.8981229651276</v>
      </c>
      <c r="DG890" s="23">
        <v>1510.1753956666068</v>
      </c>
      <c r="DH890" s="23">
        <v>1072.6363732024131</v>
      </c>
      <c r="DI890" s="23">
        <v>893.25082088807926</v>
      </c>
      <c r="DJ890" s="23">
        <v>638.42810139817686</v>
      </c>
      <c r="DK890" s="23">
        <v>323.86630463738288</v>
      </c>
      <c r="DL890" s="23">
        <v>153.57157753338936</v>
      </c>
      <c r="DM890" s="23">
        <v>109.10213257516706</v>
      </c>
      <c r="DN890" s="23">
        <v>16867.44279934885</v>
      </c>
      <c r="DO890" s="23">
        <v>102068.57591525224</v>
      </c>
    </row>
    <row r="891" spans="1:119" x14ac:dyDescent="0.2">
      <c r="A891">
        <v>29</v>
      </c>
      <c r="B891" t="s">
        <v>58</v>
      </c>
      <c r="C891" t="s">
        <v>59</v>
      </c>
      <c r="D891">
        <v>2032</v>
      </c>
      <c r="E891" s="23">
        <v>0</v>
      </c>
      <c r="F891" s="23">
        <v>0</v>
      </c>
      <c r="G891" s="23">
        <v>0</v>
      </c>
      <c r="H891" s="23">
        <v>13.990371432091177</v>
      </c>
      <c r="I891" s="23">
        <v>533.73293960453441</v>
      </c>
      <c r="J891" s="23">
        <v>2715.6538440447707</v>
      </c>
      <c r="K891" s="23">
        <v>6159.46560821601</v>
      </c>
      <c r="L891" s="23">
        <v>6950.9612470561342</v>
      </c>
      <c r="M891" s="23">
        <v>6145.196340680166</v>
      </c>
      <c r="N891" s="23">
        <v>5880.2994702879269</v>
      </c>
      <c r="O891" s="23">
        <v>5435.6319875995723</v>
      </c>
      <c r="P891" s="23">
        <v>4775.7105112508971</v>
      </c>
      <c r="Q891" s="23">
        <v>3871.4806427145013</v>
      </c>
      <c r="R891" s="23">
        <v>3283.3100151443641</v>
      </c>
      <c r="S891" s="23">
        <v>2319.9642126268554</v>
      </c>
      <c r="T891" s="23">
        <v>1598.8983261978897</v>
      </c>
      <c r="U891" s="23">
        <v>1215.8465316949143</v>
      </c>
      <c r="V891" s="23">
        <v>1071.7402062367546</v>
      </c>
      <c r="W891" s="23">
        <v>51971.882254787379</v>
      </c>
      <c r="X891" s="23">
        <v>0</v>
      </c>
      <c r="Y891" s="23">
        <v>0</v>
      </c>
      <c r="Z891" s="23">
        <v>0</v>
      </c>
      <c r="AA891" s="23">
        <v>9.2978825120117055</v>
      </c>
      <c r="AB891" s="23">
        <v>18.346586908480344</v>
      </c>
      <c r="AC891" s="23">
        <v>72.304514061138775</v>
      </c>
      <c r="AD891" s="23">
        <v>245.8323164397595</v>
      </c>
      <c r="AE891" s="23">
        <v>450.37831290205878</v>
      </c>
      <c r="AF891" s="23">
        <v>517.6695831035812</v>
      </c>
      <c r="AG891" s="23">
        <v>464.76359817880967</v>
      </c>
      <c r="AH891" s="23">
        <v>593.27026852691779</v>
      </c>
      <c r="AI891" s="23">
        <v>620.75496657144845</v>
      </c>
      <c r="AJ891" s="23">
        <v>700.02718413137086</v>
      </c>
      <c r="AK891" s="23">
        <v>659.51808487845381</v>
      </c>
      <c r="AL891" s="23">
        <v>775.81755316595104</v>
      </c>
      <c r="AM891" s="23">
        <v>710.55749384759565</v>
      </c>
      <c r="AN891" s="23">
        <v>616.11457666167405</v>
      </c>
      <c r="AO891" s="23">
        <v>766.21831450880313</v>
      </c>
      <c r="AP891" s="23">
        <v>7220.871236398054</v>
      </c>
      <c r="AQ891" s="23">
        <v>0</v>
      </c>
      <c r="AR891" s="23">
        <v>0</v>
      </c>
      <c r="AS891" s="23">
        <v>0</v>
      </c>
      <c r="AT891" s="23">
        <v>87.109886728489116</v>
      </c>
      <c r="AU891" s="23">
        <v>540.52736754271621</v>
      </c>
      <c r="AV891" s="23">
        <v>1475.5287740617682</v>
      </c>
      <c r="AW891" s="23">
        <v>1715.3185368226139</v>
      </c>
      <c r="AX891" s="23">
        <v>2030.6724711737454</v>
      </c>
      <c r="AY891" s="23">
        <v>1758.4925755936877</v>
      </c>
      <c r="AZ891" s="23">
        <v>1549.696554720633</v>
      </c>
      <c r="BA891" s="23">
        <v>1202.4739798289663</v>
      </c>
      <c r="BB891" s="23">
        <v>927.7517346036376</v>
      </c>
      <c r="BC891" s="23">
        <v>953.39672189000407</v>
      </c>
      <c r="BD891" s="23">
        <v>703.62147446522874</v>
      </c>
      <c r="BE891" s="23">
        <v>429.02626652637571</v>
      </c>
      <c r="BF891" s="23">
        <v>307.88997360551275</v>
      </c>
      <c r="BG891" s="23">
        <v>181.81186750483599</v>
      </c>
      <c r="BH891" s="23">
        <v>107.18892123025327</v>
      </c>
      <c r="BI891" s="23">
        <v>13970.507106298466</v>
      </c>
      <c r="BJ891" s="23">
        <v>0</v>
      </c>
      <c r="BK891" s="23">
        <v>0</v>
      </c>
      <c r="BL891" s="23">
        <v>0</v>
      </c>
      <c r="BM891" s="23">
        <v>0</v>
      </c>
      <c r="BN891" s="23">
        <v>0</v>
      </c>
      <c r="BO891" s="23">
        <v>0</v>
      </c>
      <c r="BP891" s="23">
        <v>0</v>
      </c>
      <c r="BQ891" s="23">
        <v>0</v>
      </c>
      <c r="BR891" s="23">
        <v>0</v>
      </c>
      <c r="BS891" s="23">
        <v>0</v>
      </c>
      <c r="BT891" s="23">
        <v>0</v>
      </c>
      <c r="BU891" s="23">
        <v>0</v>
      </c>
      <c r="BV891" s="23">
        <v>0</v>
      </c>
      <c r="BW891" s="23">
        <v>0</v>
      </c>
      <c r="BX891" s="23">
        <v>0</v>
      </c>
      <c r="BY891" s="23">
        <v>0</v>
      </c>
      <c r="BZ891" s="23">
        <v>0</v>
      </c>
      <c r="CA891" s="23">
        <v>0</v>
      </c>
      <c r="CB891" s="23">
        <v>0</v>
      </c>
      <c r="CC891" s="23">
        <v>0</v>
      </c>
      <c r="CD891" s="23">
        <v>0</v>
      </c>
      <c r="CE891" s="23">
        <v>0</v>
      </c>
      <c r="CF891" s="23">
        <v>2.3236052292833738</v>
      </c>
      <c r="CG891" s="23">
        <v>9.8060331333813036</v>
      </c>
      <c r="CH891" s="23">
        <v>132.79561149708891</v>
      </c>
      <c r="CI891" s="23">
        <v>446.72756361200317</v>
      </c>
      <c r="CJ891" s="23">
        <v>696.76543258518939</v>
      </c>
      <c r="CK891" s="23">
        <v>836.86591113679117</v>
      </c>
      <c r="CL891" s="23">
        <v>756.37979585407504</v>
      </c>
      <c r="CM891" s="23">
        <v>952.30831945870466</v>
      </c>
      <c r="CN891" s="23">
        <v>859.49659687869314</v>
      </c>
      <c r="CO891" s="23">
        <v>973.89203015376972</v>
      </c>
      <c r="CP891" s="23">
        <v>1270.7928935758798</v>
      </c>
      <c r="CQ891" s="23">
        <v>1315.1225677858413</v>
      </c>
      <c r="CR891" s="23">
        <v>1241.375282142996</v>
      </c>
      <c r="CS891" s="23">
        <v>1380.6600562723902</v>
      </c>
      <c r="CT891" s="23">
        <v>1830.8094362180261</v>
      </c>
      <c r="CU891" s="23">
        <v>12706.121135534113</v>
      </c>
      <c r="CV891" s="23">
        <v>0</v>
      </c>
      <c r="CW891" s="23">
        <v>0</v>
      </c>
      <c r="CX891" s="23">
        <v>0</v>
      </c>
      <c r="CY891" s="23">
        <v>112.65502176401378</v>
      </c>
      <c r="CZ891" s="23">
        <v>626.88585691164496</v>
      </c>
      <c r="DA891" s="23">
        <v>1207.7812051199585</v>
      </c>
      <c r="DB891" s="23">
        <v>2063.5877207118742</v>
      </c>
      <c r="DC891" s="23">
        <v>2271.8987551582586</v>
      </c>
      <c r="DD891" s="23">
        <v>2263.6111483879213</v>
      </c>
      <c r="DE891" s="23">
        <v>1970.0565982862001</v>
      </c>
      <c r="DF891" s="23">
        <v>1783.8353632009748</v>
      </c>
      <c r="DG891" s="23">
        <v>1561.5006704980979</v>
      </c>
      <c r="DH891" s="23">
        <v>1110.4773789248222</v>
      </c>
      <c r="DI891" s="23">
        <v>927.15306239172901</v>
      </c>
      <c r="DJ891" s="23">
        <v>705.07482176683197</v>
      </c>
      <c r="DK891" s="23">
        <v>348.15154485940548</v>
      </c>
      <c r="DL891" s="23">
        <v>159.15215539627164</v>
      </c>
      <c r="DM891" s="23">
        <v>114.40043501495877</v>
      </c>
      <c r="DN891" s="23">
        <v>17226.221738392967</v>
      </c>
      <c r="DO891" s="23">
        <v>103095.60347141097</v>
      </c>
    </row>
    <row r="892" spans="1:119" x14ac:dyDescent="0.2">
      <c r="A892">
        <v>29</v>
      </c>
      <c r="B892" t="s">
        <v>58</v>
      </c>
      <c r="C892" t="s">
        <v>59</v>
      </c>
      <c r="D892">
        <v>2033</v>
      </c>
      <c r="E892" s="23">
        <v>0</v>
      </c>
      <c r="F892" s="23">
        <v>0</v>
      </c>
      <c r="G892" s="23">
        <v>0</v>
      </c>
      <c r="H892" s="23">
        <v>13.921946091011799</v>
      </c>
      <c r="I892" s="23">
        <v>535.10299602715611</v>
      </c>
      <c r="J892" s="23">
        <v>2759.3578667163783</v>
      </c>
      <c r="K892" s="23">
        <v>6116.5155545053731</v>
      </c>
      <c r="L892" s="23">
        <v>6922.6083208181662</v>
      </c>
      <c r="M892" s="23">
        <v>6147.084203964363</v>
      </c>
      <c r="N892" s="23">
        <v>5910.6691808878604</v>
      </c>
      <c r="O892" s="23">
        <v>5498.3235489676872</v>
      </c>
      <c r="P892" s="23">
        <v>4816.7384383214157</v>
      </c>
      <c r="Q892" s="23">
        <v>3900.4915290463437</v>
      </c>
      <c r="R892" s="23">
        <v>3327.0952902994654</v>
      </c>
      <c r="S892" s="23">
        <v>2410.0408096845163</v>
      </c>
      <c r="T892" s="23">
        <v>1637.3910919278258</v>
      </c>
      <c r="U892" s="23">
        <v>1200.3325740197304</v>
      </c>
      <c r="V892" s="23">
        <v>1126.650974400824</v>
      </c>
      <c r="W892" s="23">
        <v>52322.324325678121</v>
      </c>
      <c r="X892" s="23">
        <v>0</v>
      </c>
      <c r="Y892" s="23">
        <v>0</v>
      </c>
      <c r="Z892" s="23">
        <v>0</v>
      </c>
      <c r="AA892" s="23">
        <v>9.4461458284525612</v>
      </c>
      <c r="AB892" s="23">
        <v>18.371524513952213</v>
      </c>
      <c r="AC892" s="23">
        <v>73.326524929761305</v>
      </c>
      <c r="AD892" s="23">
        <v>243.33949929214381</v>
      </c>
      <c r="AE892" s="23">
        <v>451.67607677039138</v>
      </c>
      <c r="AF892" s="23">
        <v>517.74776228028077</v>
      </c>
      <c r="AG892" s="23">
        <v>462.22902083217724</v>
      </c>
      <c r="AH892" s="23">
        <v>590.81727632420268</v>
      </c>
      <c r="AI892" s="23">
        <v>614.18701386145233</v>
      </c>
      <c r="AJ892" s="23">
        <v>690.00738168380258</v>
      </c>
      <c r="AK892" s="23">
        <v>647.456190195094</v>
      </c>
      <c r="AL892" s="23">
        <v>798.76692830361833</v>
      </c>
      <c r="AM892" s="23">
        <v>732.49205800029449</v>
      </c>
      <c r="AN892" s="23">
        <v>608.52297375248872</v>
      </c>
      <c r="AO892" s="23">
        <v>805.7132433462441</v>
      </c>
      <c r="AP892" s="23">
        <v>7264.0996199143565</v>
      </c>
      <c r="AQ892" s="23">
        <v>0</v>
      </c>
      <c r="AR892" s="23">
        <v>0</v>
      </c>
      <c r="AS892" s="23">
        <v>0</v>
      </c>
      <c r="AT892" s="23">
        <v>87.439921011448817</v>
      </c>
      <c r="AU892" s="23">
        <v>541.50221847526416</v>
      </c>
      <c r="AV892" s="23">
        <v>1505.5322139370176</v>
      </c>
      <c r="AW892" s="23">
        <v>1709.4578244884112</v>
      </c>
      <c r="AX892" s="23">
        <v>2029.983033540828</v>
      </c>
      <c r="AY892" s="23">
        <v>1770.5486477974109</v>
      </c>
      <c r="AZ892" s="23">
        <v>1583.8433736756081</v>
      </c>
      <c r="BA892" s="23">
        <v>1243.0725380400531</v>
      </c>
      <c r="BB892" s="23">
        <v>956.01279107868447</v>
      </c>
      <c r="BC892" s="23">
        <v>980.81728079041648</v>
      </c>
      <c r="BD892" s="23">
        <v>709.65832224698829</v>
      </c>
      <c r="BE892" s="23">
        <v>460.85016262333812</v>
      </c>
      <c r="BF892" s="23">
        <v>330.69092777596182</v>
      </c>
      <c r="BG892" s="23">
        <v>186.47952055668108</v>
      </c>
      <c r="BH892" s="23">
        <v>114.65158002229936</v>
      </c>
      <c r="BI892" s="23">
        <v>14210.54035606041</v>
      </c>
      <c r="BJ892" s="23">
        <v>0</v>
      </c>
      <c r="BK892" s="23">
        <v>0</v>
      </c>
      <c r="BL892" s="23">
        <v>0</v>
      </c>
      <c r="BM892" s="23">
        <v>0</v>
      </c>
      <c r="BN892" s="23">
        <v>0</v>
      </c>
      <c r="BO892" s="23">
        <v>0</v>
      </c>
      <c r="BP892" s="23">
        <v>0</v>
      </c>
      <c r="BQ892" s="23">
        <v>0</v>
      </c>
      <c r="BR892" s="23">
        <v>0</v>
      </c>
      <c r="BS892" s="23">
        <v>0</v>
      </c>
      <c r="BT892" s="23">
        <v>0</v>
      </c>
      <c r="BU892" s="23">
        <v>0</v>
      </c>
      <c r="BV892" s="23">
        <v>0</v>
      </c>
      <c r="BW892" s="23">
        <v>0</v>
      </c>
      <c r="BX892" s="23">
        <v>0</v>
      </c>
      <c r="BY892" s="23">
        <v>0</v>
      </c>
      <c r="BZ892" s="23">
        <v>0</v>
      </c>
      <c r="CA892" s="23">
        <v>0</v>
      </c>
      <c r="CB892" s="23">
        <v>0</v>
      </c>
      <c r="CC892" s="23">
        <v>0</v>
      </c>
      <c r="CD892" s="23">
        <v>0</v>
      </c>
      <c r="CE892" s="23">
        <v>0</v>
      </c>
      <c r="CF892" s="23">
        <v>2.3137231352110921</v>
      </c>
      <c r="CG892" s="23">
        <v>9.5448018754415287</v>
      </c>
      <c r="CH892" s="23">
        <v>134.46818002556429</v>
      </c>
      <c r="CI892" s="23">
        <v>447.73813429657753</v>
      </c>
      <c r="CJ892" s="23">
        <v>693.7113981851661</v>
      </c>
      <c r="CK892" s="23">
        <v>831.50038470201002</v>
      </c>
      <c r="CL892" s="23">
        <v>743.94402010951671</v>
      </c>
      <c r="CM892" s="23">
        <v>952.65651011495959</v>
      </c>
      <c r="CN892" s="23">
        <v>844.49523995711991</v>
      </c>
      <c r="CO892" s="23">
        <v>942.86199815129135</v>
      </c>
      <c r="CP892" s="23">
        <v>1258.0169813675486</v>
      </c>
      <c r="CQ892" s="23">
        <v>1347.4656603242165</v>
      </c>
      <c r="CR892" s="23">
        <v>1252.295443779281</v>
      </c>
      <c r="CS892" s="23">
        <v>1362.9496814172658</v>
      </c>
      <c r="CT892" s="23">
        <v>1915.806106736263</v>
      </c>
      <c r="CU892" s="23">
        <v>12739.768264177432</v>
      </c>
      <c r="CV892" s="23">
        <v>0</v>
      </c>
      <c r="CW892" s="23">
        <v>0</v>
      </c>
      <c r="CX892" s="23">
        <v>0</v>
      </c>
      <c r="CY892" s="23">
        <v>112.89810629210919</v>
      </c>
      <c r="CZ892" s="23">
        <v>630.28204890848963</v>
      </c>
      <c r="DA892" s="23">
        <v>1234.2288139739883</v>
      </c>
      <c r="DB892" s="23">
        <v>2057.2163625878288</v>
      </c>
      <c r="DC892" s="23">
        <v>2267.9023894063125</v>
      </c>
      <c r="DD892" s="23">
        <v>2266.6667420677923</v>
      </c>
      <c r="DE892" s="23">
        <v>2002.4805626175651</v>
      </c>
      <c r="DF892" s="23">
        <v>1847.2305210182319</v>
      </c>
      <c r="DG892" s="23">
        <v>1614.871559462649</v>
      </c>
      <c r="DH892" s="23">
        <v>1149.7637178392135</v>
      </c>
      <c r="DI892" s="23">
        <v>960.92390144872195</v>
      </c>
      <c r="DJ892" s="23">
        <v>772.73646830245798</v>
      </c>
      <c r="DK892" s="23">
        <v>376.25831055857896</v>
      </c>
      <c r="DL892" s="23">
        <v>168.40173727451727</v>
      </c>
      <c r="DM892" s="23">
        <v>120.36719007400565</v>
      </c>
      <c r="DN892" s="23">
        <v>17582.22843183246</v>
      </c>
      <c r="DO892" s="23">
        <v>104118.96099766277</v>
      </c>
    </row>
    <row r="893" spans="1:119" x14ac:dyDescent="0.2">
      <c r="A893">
        <v>29</v>
      </c>
      <c r="B893" t="s">
        <v>58</v>
      </c>
      <c r="C893" t="s">
        <v>59</v>
      </c>
      <c r="D893">
        <v>2034</v>
      </c>
      <c r="E893" s="23">
        <v>0</v>
      </c>
      <c r="F893" s="23">
        <v>0</v>
      </c>
      <c r="G893" s="23">
        <v>0</v>
      </c>
      <c r="H893" s="23">
        <v>13.899309359237003</v>
      </c>
      <c r="I893" s="23">
        <v>535.08150952064898</v>
      </c>
      <c r="J893" s="23">
        <v>2792.507718771958</v>
      </c>
      <c r="K893" s="23">
        <v>6100.2671757081571</v>
      </c>
      <c r="L893" s="23">
        <v>6883.4443271537884</v>
      </c>
      <c r="M893" s="23">
        <v>6145.412663228085</v>
      </c>
      <c r="N893" s="23">
        <v>5947.3773321258268</v>
      </c>
      <c r="O893" s="23">
        <v>5510.3116858767071</v>
      </c>
      <c r="P893" s="23">
        <v>4921.1424458146721</v>
      </c>
      <c r="Q893" s="23">
        <v>3885.3589391903174</v>
      </c>
      <c r="R893" s="23">
        <v>3386.4932223472265</v>
      </c>
      <c r="S893" s="23">
        <v>2502.8259140747414</v>
      </c>
      <c r="T893" s="23">
        <v>1677.585780857446</v>
      </c>
      <c r="U893" s="23">
        <v>1186.1657835120125</v>
      </c>
      <c r="V893" s="23">
        <v>1178.604843241485</v>
      </c>
      <c r="W893" s="23">
        <v>52666.478650782308</v>
      </c>
      <c r="X893" s="23">
        <v>0</v>
      </c>
      <c r="Y893" s="23">
        <v>0</v>
      </c>
      <c r="Z893" s="23">
        <v>0</v>
      </c>
      <c r="AA893" s="23">
        <v>9.5646130091196095</v>
      </c>
      <c r="AB893" s="23">
        <v>18.470085290662482</v>
      </c>
      <c r="AC893" s="23">
        <v>74.250000915539445</v>
      </c>
      <c r="AD893" s="23">
        <v>242.36107338343365</v>
      </c>
      <c r="AE893" s="23">
        <v>452.13079628942251</v>
      </c>
      <c r="AF893" s="23">
        <v>517.03325194832792</v>
      </c>
      <c r="AG893" s="23">
        <v>460.4927209615355</v>
      </c>
      <c r="AH893" s="23">
        <v>582.54425357011041</v>
      </c>
      <c r="AI893" s="23">
        <v>615.39269966531708</v>
      </c>
      <c r="AJ893" s="23">
        <v>673.12867593298574</v>
      </c>
      <c r="AK893" s="23">
        <v>639.58844851341019</v>
      </c>
      <c r="AL893" s="23">
        <v>821.91603314837255</v>
      </c>
      <c r="AM893" s="23">
        <v>755.4243390909453</v>
      </c>
      <c r="AN893" s="23">
        <v>601.39801414034332</v>
      </c>
      <c r="AO893" s="23">
        <v>843.42494128306794</v>
      </c>
      <c r="AP893" s="23">
        <v>7307.1199471425934</v>
      </c>
      <c r="AQ893" s="23">
        <v>0</v>
      </c>
      <c r="AR893" s="23">
        <v>0</v>
      </c>
      <c r="AS893" s="23">
        <v>0</v>
      </c>
      <c r="AT893" s="23">
        <v>87.981359159282619</v>
      </c>
      <c r="AU893" s="23">
        <v>541.61480068184198</v>
      </c>
      <c r="AV893" s="23">
        <v>1530.219625422445</v>
      </c>
      <c r="AW893" s="23">
        <v>1711.0094108634544</v>
      </c>
      <c r="AX893" s="23">
        <v>2025.8793265210372</v>
      </c>
      <c r="AY893" s="23">
        <v>1782.7447020353679</v>
      </c>
      <c r="AZ893" s="23">
        <v>1621.6728847949453</v>
      </c>
      <c r="BA893" s="23">
        <v>1271.908526734823</v>
      </c>
      <c r="BB893" s="23">
        <v>999.07706366289733</v>
      </c>
      <c r="BC893" s="23">
        <v>997.57350668281754</v>
      </c>
      <c r="BD893" s="23">
        <v>718.81473525231922</v>
      </c>
      <c r="BE893" s="23">
        <v>494.68310750923234</v>
      </c>
      <c r="BF893" s="23">
        <v>354.68035558192923</v>
      </c>
      <c r="BG893" s="23">
        <v>191.59534889487034</v>
      </c>
      <c r="BH893" s="23">
        <v>121.6893409431437</v>
      </c>
      <c r="BI893" s="23">
        <v>14451.144094740408</v>
      </c>
      <c r="BJ893" s="23">
        <v>0</v>
      </c>
      <c r="BK893" s="23">
        <v>0</v>
      </c>
      <c r="BL893" s="23">
        <v>0</v>
      </c>
      <c r="BM893" s="23">
        <v>0</v>
      </c>
      <c r="BN893" s="23">
        <v>0</v>
      </c>
      <c r="BO893" s="23">
        <v>0</v>
      </c>
      <c r="BP893" s="23">
        <v>0</v>
      </c>
      <c r="BQ893" s="23">
        <v>0</v>
      </c>
      <c r="BR893" s="23">
        <v>0</v>
      </c>
      <c r="BS893" s="23">
        <v>0</v>
      </c>
      <c r="BT893" s="23">
        <v>0</v>
      </c>
      <c r="BU893" s="23">
        <v>0</v>
      </c>
      <c r="BV893" s="23">
        <v>0</v>
      </c>
      <c r="BW893" s="23">
        <v>0</v>
      </c>
      <c r="BX893" s="23">
        <v>0</v>
      </c>
      <c r="BY893" s="23">
        <v>0</v>
      </c>
      <c r="BZ893" s="23">
        <v>0</v>
      </c>
      <c r="CA893" s="23">
        <v>0</v>
      </c>
      <c r="CB893" s="23">
        <v>0</v>
      </c>
      <c r="CC893" s="23">
        <v>0</v>
      </c>
      <c r="CD893" s="23">
        <v>0</v>
      </c>
      <c r="CE893" s="23">
        <v>0</v>
      </c>
      <c r="CF893" s="23">
        <v>2.2929142044879063</v>
      </c>
      <c r="CG893" s="23">
        <v>9.2897010943972766</v>
      </c>
      <c r="CH893" s="23">
        <v>135.5383624195812</v>
      </c>
      <c r="CI893" s="23">
        <v>451.21117066652806</v>
      </c>
      <c r="CJ893" s="23">
        <v>690.28950747988324</v>
      </c>
      <c r="CK893" s="23">
        <v>827.06224042505278</v>
      </c>
      <c r="CL893" s="23">
        <v>728.7731366769226</v>
      </c>
      <c r="CM893" s="23">
        <v>943.29051911583701</v>
      </c>
      <c r="CN893" s="23">
        <v>845.56231335133384</v>
      </c>
      <c r="CO893" s="23">
        <v>909.594442191697</v>
      </c>
      <c r="CP893" s="23">
        <v>1228.1994308848805</v>
      </c>
      <c r="CQ893" s="23">
        <v>1384.1351908696261</v>
      </c>
      <c r="CR893" s="23">
        <v>1264.9681990817189</v>
      </c>
      <c r="CS893" s="23">
        <v>1352.3719061829686</v>
      </c>
      <c r="CT893" s="23">
        <v>1986.249571310105</v>
      </c>
      <c r="CU893" s="23">
        <v>12758.828605955019</v>
      </c>
      <c r="CV893" s="23">
        <v>0</v>
      </c>
      <c r="CW893" s="23">
        <v>0</v>
      </c>
      <c r="CX893" s="23">
        <v>0</v>
      </c>
      <c r="CY893" s="23">
        <v>113.35570418557317</v>
      </c>
      <c r="CZ893" s="23">
        <v>632.60452008097582</v>
      </c>
      <c r="DA893" s="23">
        <v>1255.4854617393635</v>
      </c>
      <c r="DB893" s="23">
        <v>2061.8032188120201</v>
      </c>
      <c r="DC893" s="23">
        <v>2264.1996431171901</v>
      </c>
      <c r="DD893" s="23">
        <v>2272.0998630790277</v>
      </c>
      <c r="DE893" s="23">
        <v>2030.7242117359067</v>
      </c>
      <c r="DF893" s="23">
        <v>1893.9988931604591</v>
      </c>
      <c r="DG893" s="23">
        <v>1704.6968980676504</v>
      </c>
      <c r="DH893" s="23">
        <v>1186.0614336865053</v>
      </c>
      <c r="DI893" s="23">
        <v>983.48720501712648</v>
      </c>
      <c r="DJ893" s="23">
        <v>849.09432563020152</v>
      </c>
      <c r="DK893" s="23">
        <v>407.49835413723957</v>
      </c>
      <c r="DL893" s="23">
        <v>177.93375223226948</v>
      </c>
      <c r="DM893" s="23">
        <v>124.59745266580001</v>
      </c>
      <c r="DN893" s="23">
        <v>17957.640937347307</v>
      </c>
      <c r="DO893" s="23">
        <v>105141.21223596763</v>
      </c>
    </row>
    <row r="894" spans="1:119" x14ac:dyDescent="0.2">
      <c r="A894">
        <v>29</v>
      </c>
      <c r="B894" t="s">
        <v>58</v>
      </c>
      <c r="C894" t="s">
        <v>59</v>
      </c>
      <c r="D894">
        <v>2035</v>
      </c>
      <c r="E894" s="23">
        <v>0</v>
      </c>
      <c r="F894" s="23">
        <v>0</v>
      </c>
      <c r="G894" s="23">
        <v>0</v>
      </c>
      <c r="H894" s="23">
        <v>13.857001887239804</v>
      </c>
      <c r="I894" s="23">
        <v>534.50406101219789</v>
      </c>
      <c r="J894" s="23">
        <v>2826.151362464977</v>
      </c>
      <c r="K894" s="23">
        <v>6114.0168715328891</v>
      </c>
      <c r="L894" s="23">
        <v>6843.4863445405244</v>
      </c>
      <c r="M894" s="23">
        <v>6109.7540790948851</v>
      </c>
      <c r="N894" s="23">
        <v>5974.6841269925462</v>
      </c>
      <c r="O894" s="23">
        <v>5528.9603163643678</v>
      </c>
      <c r="P894" s="23">
        <v>5023.6305615388283</v>
      </c>
      <c r="Q894" s="23">
        <v>3894.9490280112827</v>
      </c>
      <c r="R894" s="23">
        <v>3421.4661050445193</v>
      </c>
      <c r="S894" s="23">
        <v>2585.4789420962552</v>
      </c>
      <c r="T894" s="23">
        <v>1725.6461997070396</v>
      </c>
      <c r="U894" s="23">
        <v>1199.7518374681117</v>
      </c>
      <c r="V894" s="23">
        <v>1211.4247420598538</v>
      </c>
      <c r="W894" s="23">
        <v>53007.761579815509</v>
      </c>
      <c r="X894" s="23">
        <v>0</v>
      </c>
      <c r="Y894" s="23">
        <v>0</v>
      </c>
      <c r="Z894" s="23">
        <v>0</v>
      </c>
      <c r="AA894" s="23">
        <v>9.6611660861113542</v>
      </c>
      <c r="AB894" s="23">
        <v>18.487755015585403</v>
      </c>
      <c r="AC894" s="23">
        <v>75.060147932742836</v>
      </c>
      <c r="AD894" s="23">
        <v>242.78996976861478</v>
      </c>
      <c r="AE894" s="23">
        <v>452.05125271044301</v>
      </c>
      <c r="AF894" s="23">
        <v>513.83872607147839</v>
      </c>
      <c r="AG894" s="23">
        <v>457.21380323123185</v>
      </c>
      <c r="AH894" s="23">
        <v>575.34425483774589</v>
      </c>
      <c r="AI894" s="23">
        <v>615.95143280667151</v>
      </c>
      <c r="AJ894" s="23">
        <v>659.92937582665638</v>
      </c>
      <c r="AK894" s="23">
        <v>626.23063085747242</v>
      </c>
      <c r="AL894" s="23">
        <v>842.96661388590053</v>
      </c>
      <c r="AM894" s="23">
        <v>782.48463092128054</v>
      </c>
      <c r="AN894" s="23">
        <v>607.32107441321887</v>
      </c>
      <c r="AO894" s="23">
        <v>867.74545695820188</v>
      </c>
      <c r="AP894" s="23">
        <v>7347.0762913233557</v>
      </c>
      <c r="AQ894" s="23">
        <v>0</v>
      </c>
      <c r="AR894" s="23">
        <v>0</v>
      </c>
      <c r="AS894" s="23">
        <v>0</v>
      </c>
      <c r="AT894" s="23">
        <v>88.281270976354435</v>
      </c>
      <c r="AU894" s="23">
        <v>540.89898123145531</v>
      </c>
      <c r="AV894" s="23">
        <v>1555.1159095605663</v>
      </c>
      <c r="AW894" s="23">
        <v>1722.0001848095426</v>
      </c>
      <c r="AX894" s="23">
        <v>2022.0193160539129</v>
      </c>
      <c r="AY894" s="23">
        <v>1783.8962020087995</v>
      </c>
      <c r="AZ894" s="23">
        <v>1657.4178386913813</v>
      </c>
      <c r="BA894" s="23">
        <v>1303.6682767576553</v>
      </c>
      <c r="BB894" s="23">
        <v>1043.6070634562752</v>
      </c>
      <c r="BC894" s="23">
        <v>1020.6511248981853</v>
      </c>
      <c r="BD894" s="23">
        <v>723.27572179388096</v>
      </c>
      <c r="BE894" s="23">
        <v>528.55337554387302</v>
      </c>
      <c r="BF894" s="23">
        <v>382.41520820556798</v>
      </c>
      <c r="BG894" s="23">
        <v>201.2522390086132</v>
      </c>
      <c r="BH894" s="23">
        <v>126.95290212291545</v>
      </c>
      <c r="BI894" s="23">
        <v>14700.005615118978</v>
      </c>
      <c r="BJ894" s="23">
        <v>0</v>
      </c>
      <c r="BK894" s="23">
        <v>0</v>
      </c>
      <c r="BL894" s="23">
        <v>0</v>
      </c>
      <c r="BM894" s="23">
        <v>0</v>
      </c>
      <c r="BN894" s="23">
        <v>0</v>
      </c>
      <c r="BO894" s="23">
        <v>0</v>
      </c>
      <c r="BP894" s="23">
        <v>0</v>
      </c>
      <c r="BQ894" s="23">
        <v>0</v>
      </c>
      <c r="BR894" s="23">
        <v>0</v>
      </c>
      <c r="BS894" s="23">
        <v>0</v>
      </c>
      <c r="BT894" s="23">
        <v>0</v>
      </c>
      <c r="BU894" s="23">
        <v>0</v>
      </c>
      <c r="BV894" s="23">
        <v>0</v>
      </c>
      <c r="BW894" s="23">
        <v>0</v>
      </c>
      <c r="BX894" s="23">
        <v>0</v>
      </c>
      <c r="BY894" s="23">
        <v>0</v>
      </c>
      <c r="BZ894" s="23">
        <v>0</v>
      </c>
      <c r="CA894" s="23">
        <v>0</v>
      </c>
      <c r="CB894" s="23">
        <v>0</v>
      </c>
      <c r="CC894" s="23">
        <v>0</v>
      </c>
      <c r="CD894" s="23">
        <v>0</v>
      </c>
      <c r="CE894" s="23">
        <v>0</v>
      </c>
      <c r="CF894" s="23">
        <v>2.2917172065691971</v>
      </c>
      <c r="CG894" s="23">
        <v>9.0463422938775224</v>
      </c>
      <c r="CH894" s="23">
        <v>136.47929630305558</v>
      </c>
      <c r="CI894" s="23">
        <v>457.28472823989279</v>
      </c>
      <c r="CJ894" s="23">
        <v>687.45943678621825</v>
      </c>
      <c r="CK894" s="23">
        <v>819.63761765301672</v>
      </c>
      <c r="CL894" s="23">
        <v>714.39412186356014</v>
      </c>
      <c r="CM894" s="23">
        <v>928.75632993382442</v>
      </c>
      <c r="CN894" s="23">
        <v>846.85218988918621</v>
      </c>
      <c r="CO894" s="23">
        <v>882.47139086676134</v>
      </c>
      <c r="CP894" s="23">
        <v>1197.1715257377655</v>
      </c>
      <c r="CQ894" s="23">
        <v>1401.5130966693143</v>
      </c>
      <c r="CR894" s="23">
        <v>1289.3096884067884</v>
      </c>
      <c r="CS894" s="23">
        <v>1349.2640106020287</v>
      </c>
      <c r="CT894" s="23">
        <v>2052.9716181273152</v>
      </c>
      <c r="CU894" s="23">
        <v>12774.903110579173</v>
      </c>
      <c r="CV894" s="23">
        <v>0</v>
      </c>
      <c r="CW894" s="23">
        <v>0</v>
      </c>
      <c r="CX894" s="23">
        <v>0</v>
      </c>
      <c r="CY894" s="23">
        <v>113.81569202630963</v>
      </c>
      <c r="CZ894" s="23">
        <v>633.84267386149156</v>
      </c>
      <c r="DA894" s="23">
        <v>1275.4949735321304</v>
      </c>
      <c r="DB894" s="23">
        <v>2077.7581451617425</v>
      </c>
      <c r="DC894" s="23">
        <v>2259.3223333534711</v>
      </c>
      <c r="DD894" s="23">
        <v>2269.4918293529545</v>
      </c>
      <c r="DE894" s="23">
        <v>2059.2524260881164</v>
      </c>
      <c r="DF894" s="23">
        <v>1929.7871505819476</v>
      </c>
      <c r="DG894" s="23">
        <v>1802.2121141924881</v>
      </c>
      <c r="DH894" s="23">
        <v>1230.7519096759136</v>
      </c>
      <c r="DI894" s="23">
        <v>1005.8496152200424</v>
      </c>
      <c r="DJ894" s="23">
        <v>920.69277970328528</v>
      </c>
      <c r="DK894" s="23">
        <v>444.25723202532299</v>
      </c>
      <c r="DL894" s="23">
        <v>189.81224610616553</v>
      </c>
      <c r="DM894" s="23">
        <v>129.36796119225161</v>
      </c>
      <c r="DN894" s="23">
        <v>18341.70908207363</v>
      </c>
      <c r="DO894" s="23">
        <v>106171.45567891064</v>
      </c>
    </row>
    <row r="895" spans="1:119" x14ac:dyDescent="0.2">
      <c r="A895">
        <v>29</v>
      </c>
      <c r="B895" t="s">
        <v>58</v>
      </c>
      <c r="C895" t="s">
        <v>59</v>
      </c>
      <c r="D895">
        <v>2036</v>
      </c>
      <c r="E895" s="23">
        <v>0</v>
      </c>
      <c r="F895" s="23">
        <v>0</v>
      </c>
      <c r="G895" s="23">
        <v>0</v>
      </c>
      <c r="H895" s="23">
        <v>13.805162595274854</v>
      </c>
      <c r="I895" s="23">
        <v>532.10176764185837</v>
      </c>
      <c r="J895" s="23">
        <v>2851.562905778876</v>
      </c>
      <c r="K895" s="23">
        <v>6171.986762402028</v>
      </c>
      <c r="L895" s="23">
        <v>6780.3885740921733</v>
      </c>
      <c r="M895" s="23">
        <v>6070.9552436110171</v>
      </c>
      <c r="N895" s="23">
        <v>6014.5086688351921</v>
      </c>
      <c r="O895" s="23">
        <v>5540.4455680420288</v>
      </c>
      <c r="P895" s="23">
        <v>5124.8891045455548</v>
      </c>
      <c r="Q895" s="23">
        <v>3896.2465450509776</v>
      </c>
      <c r="R895" s="23">
        <v>3470.4073686983311</v>
      </c>
      <c r="S895" s="23">
        <v>2639.4777890042142</v>
      </c>
      <c r="T895" s="23">
        <v>1773.4967515528756</v>
      </c>
      <c r="U895" s="23">
        <v>1226.8011343040462</v>
      </c>
      <c r="V895" s="23">
        <v>1240.9534763912998</v>
      </c>
      <c r="W895" s="23">
        <v>53348.026822545755</v>
      </c>
      <c r="X895" s="23">
        <v>0</v>
      </c>
      <c r="Y895" s="23">
        <v>0</v>
      </c>
      <c r="Z895" s="23">
        <v>0</v>
      </c>
      <c r="AA895" s="23">
        <v>9.7569692206028922</v>
      </c>
      <c r="AB895" s="23">
        <v>18.510636129784967</v>
      </c>
      <c r="AC895" s="23">
        <v>75.897824712772902</v>
      </c>
      <c r="AD895" s="23">
        <v>244.94577067424063</v>
      </c>
      <c r="AE895" s="23">
        <v>450.98373663074767</v>
      </c>
      <c r="AF895" s="23">
        <v>509.70736362366398</v>
      </c>
      <c r="AG895" s="23">
        <v>456.02735449535362</v>
      </c>
      <c r="AH895" s="23">
        <v>567.72877799210698</v>
      </c>
      <c r="AI895" s="23">
        <v>616.45199944605099</v>
      </c>
      <c r="AJ895" s="23">
        <v>645.82727463627145</v>
      </c>
      <c r="AK895" s="23">
        <v>616.26284960241094</v>
      </c>
      <c r="AL895" s="23">
        <v>853.64305831352397</v>
      </c>
      <c r="AM895" s="23">
        <v>809.89531348409525</v>
      </c>
      <c r="AN895" s="23">
        <v>621.2034355732626</v>
      </c>
      <c r="AO895" s="23">
        <v>888.5561648379969</v>
      </c>
      <c r="AP895" s="23">
        <v>7385.3985293728856</v>
      </c>
      <c r="AQ895" s="23">
        <v>0</v>
      </c>
      <c r="AR895" s="23">
        <v>0</v>
      </c>
      <c r="AS895" s="23">
        <v>0</v>
      </c>
      <c r="AT895" s="23">
        <v>88.452365386537963</v>
      </c>
      <c r="AU895" s="23">
        <v>538.67325404256326</v>
      </c>
      <c r="AV895" s="23">
        <v>1575.5441218108745</v>
      </c>
      <c r="AW895" s="23">
        <v>1745.5625490076268</v>
      </c>
      <c r="AX895" s="23">
        <v>2010.6702019066229</v>
      </c>
      <c r="AY895" s="23">
        <v>1783.7728308309265</v>
      </c>
      <c r="AZ895" s="23">
        <v>1697.434504898426</v>
      </c>
      <c r="BA895" s="23">
        <v>1335.7386962246017</v>
      </c>
      <c r="BB895" s="23">
        <v>1089.3671181891928</v>
      </c>
      <c r="BC895" s="23">
        <v>1041.5344421826794</v>
      </c>
      <c r="BD895" s="23">
        <v>730.96911050087101</v>
      </c>
      <c r="BE895" s="23">
        <v>558.75849475950702</v>
      </c>
      <c r="BF895" s="23">
        <v>412.11104878960083</v>
      </c>
      <c r="BG895" s="23">
        <v>213.49678557965024</v>
      </c>
      <c r="BH895" s="23">
        <v>132.41855584220625</v>
      </c>
      <c r="BI895" s="23">
        <v>14954.504079951888</v>
      </c>
      <c r="BJ895" s="23">
        <v>0</v>
      </c>
      <c r="BK895" s="23">
        <v>0</v>
      </c>
      <c r="BL895" s="23">
        <v>0</v>
      </c>
      <c r="BM895" s="23">
        <v>0</v>
      </c>
      <c r="BN895" s="23">
        <v>0</v>
      </c>
      <c r="BO895" s="23">
        <v>0</v>
      </c>
      <c r="BP895" s="23">
        <v>0</v>
      </c>
      <c r="BQ895" s="23">
        <v>0</v>
      </c>
      <c r="BR895" s="23">
        <v>0</v>
      </c>
      <c r="BS895" s="23">
        <v>0</v>
      </c>
      <c r="BT895" s="23">
        <v>0</v>
      </c>
      <c r="BU895" s="23">
        <v>0</v>
      </c>
      <c r="BV895" s="23">
        <v>0</v>
      </c>
      <c r="BW895" s="23">
        <v>0</v>
      </c>
      <c r="BX895" s="23">
        <v>0</v>
      </c>
      <c r="BY895" s="23">
        <v>0</v>
      </c>
      <c r="BZ895" s="23">
        <v>0</v>
      </c>
      <c r="CA895" s="23">
        <v>0</v>
      </c>
      <c r="CB895" s="23">
        <v>0</v>
      </c>
      <c r="CC895" s="23">
        <v>0</v>
      </c>
      <c r="CD895" s="23">
        <v>0</v>
      </c>
      <c r="CE895" s="23">
        <v>0</v>
      </c>
      <c r="CF895" s="23">
        <v>2.2908905377262876</v>
      </c>
      <c r="CG895" s="23">
        <v>8.8214216032373365</v>
      </c>
      <c r="CH895" s="23">
        <v>136.81815562842931</v>
      </c>
      <c r="CI895" s="23">
        <v>467.02988568700459</v>
      </c>
      <c r="CJ895" s="23">
        <v>682.47057882747947</v>
      </c>
      <c r="CK895" s="23">
        <v>810.40898090468374</v>
      </c>
      <c r="CL895" s="23">
        <v>702.40929932990628</v>
      </c>
      <c r="CM895" s="23">
        <v>909.67609166898842</v>
      </c>
      <c r="CN895" s="23">
        <v>849.4631831823873</v>
      </c>
      <c r="CO895" s="23">
        <v>853.54135414584073</v>
      </c>
      <c r="CP895" s="23">
        <v>1166.5428104822749</v>
      </c>
      <c r="CQ895" s="23">
        <v>1415.0024709795123</v>
      </c>
      <c r="CR895" s="23">
        <v>1308.1809565880383</v>
      </c>
      <c r="CS895" s="23">
        <v>1370.4172545009583</v>
      </c>
      <c r="CT895" s="23">
        <v>2106.7377271897103</v>
      </c>
      <c r="CU895" s="23">
        <v>12789.81106125618</v>
      </c>
      <c r="CV895" s="23">
        <v>0</v>
      </c>
      <c r="CW895" s="23">
        <v>0</v>
      </c>
      <c r="CX895" s="23">
        <v>0</v>
      </c>
      <c r="CY895" s="23">
        <v>114.16021214599107</v>
      </c>
      <c r="CZ895" s="23">
        <v>633.55515347855248</v>
      </c>
      <c r="DA895" s="23">
        <v>1290.9191513625933</v>
      </c>
      <c r="DB895" s="23">
        <v>2110.4110116922657</v>
      </c>
      <c r="DC895" s="23">
        <v>2251.133687389477</v>
      </c>
      <c r="DD895" s="23">
        <v>2261.5240836019229</v>
      </c>
      <c r="DE895" s="23">
        <v>2096.4148600877488</v>
      </c>
      <c r="DF895" s="23">
        <v>1956.0219555798471</v>
      </c>
      <c r="DG895" s="23">
        <v>1908.5675636863382</v>
      </c>
      <c r="DH895" s="23">
        <v>1272.2241656198262</v>
      </c>
      <c r="DI895" s="23">
        <v>1028.359769147092</v>
      </c>
      <c r="DJ895" s="23">
        <v>995.27985390743015</v>
      </c>
      <c r="DK895" s="23">
        <v>482.77124160250656</v>
      </c>
      <c r="DL895" s="23">
        <v>206.55454864499436</v>
      </c>
      <c r="DM895" s="23">
        <v>132.82333505778678</v>
      </c>
      <c r="DN895" s="23">
        <v>18740.720593004371</v>
      </c>
      <c r="DO895" s="23">
        <v>107218.46108613108</v>
      </c>
    </row>
    <row r="896" spans="1:119" x14ac:dyDescent="0.2">
      <c r="A896">
        <v>29</v>
      </c>
      <c r="B896" t="s">
        <v>58</v>
      </c>
      <c r="C896" t="s">
        <v>59</v>
      </c>
      <c r="D896">
        <v>2037</v>
      </c>
      <c r="E896" s="23">
        <v>0</v>
      </c>
      <c r="F896" s="23">
        <v>0</v>
      </c>
      <c r="G896" s="23">
        <v>0</v>
      </c>
      <c r="H896" s="23">
        <v>13.747072325371576</v>
      </c>
      <c r="I896" s="23">
        <v>529.52693131060926</v>
      </c>
      <c r="J896" s="23">
        <v>2868.9203493257191</v>
      </c>
      <c r="K896" s="23">
        <v>6267.1533115181501</v>
      </c>
      <c r="L896" s="23">
        <v>6704.1892529006709</v>
      </c>
      <c r="M896" s="23">
        <v>6050.1021189205658</v>
      </c>
      <c r="N896" s="23">
        <v>6049.5696728481544</v>
      </c>
      <c r="O896" s="23">
        <v>5537.0084479301149</v>
      </c>
      <c r="P896" s="23">
        <v>5187.8144550579818</v>
      </c>
      <c r="Q896" s="23">
        <v>3923.0058886172374</v>
      </c>
      <c r="R896" s="23">
        <v>3509.5496963045953</v>
      </c>
      <c r="S896" s="23">
        <v>2696.4481571102647</v>
      </c>
      <c r="T896" s="23">
        <v>1815.7876537190182</v>
      </c>
      <c r="U896" s="23">
        <v>1271.6827885707892</v>
      </c>
      <c r="V896" s="23">
        <v>1260.1898260836729</v>
      </c>
      <c r="W896" s="23">
        <v>53684.695622542924</v>
      </c>
      <c r="X896" s="23">
        <v>0</v>
      </c>
      <c r="Y896" s="23">
        <v>0</v>
      </c>
      <c r="Z896" s="23">
        <v>0</v>
      </c>
      <c r="AA896" s="23">
        <v>9.8267581948499085</v>
      </c>
      <c r="AB896" s="23">
        <v>18.403488448431837</v>
      </c>
      <c r="AC896" s="23">
        <v>76.06332571289775</v>
      </c>
      <c r="AD896" s="23">
        <v>248.92568080462104</v>
      </c>
      <c r="AE896" s="23">
        <v>448.73939462154874</v>
      </c>
      <c r="AF896" s="23">
        <v>507.71139602289952</v>
      </c>
      <c r="AG896" s="23">
        <v>453.29133455684462</v>
      </c>
      <c r="AH896" s="23">
        <v>559.1526046476647</v>
      </c>
      <c r="AI896" s="23">
        <v>612.24889551222759</v>
      </c>
      <c r="AJ896" s="23">
        <v>636.42705943042006</v>
      </c>
      <c r="AK896" s="23">
        <v>604.4866005272919</v>
      </c>
      <c r="AL896" s="23">
        <v>864.81738190372801</v>
      </c>
      <c r="AM896" s="23">
        <v>834.31456698843419</v>
      </c>
      <c r="AN896" s="23">
        <v>643.85916955667551</v>
      </c>
      <c r="AO896" s="23">
        <v>901.96768244940415</v>
      </c>
      <c r="AP896" s="23">
        <v>7420.2353393779404</v>
      </c>
      <c r="AQ896" s="23">
        <v>0</v>
      </c>
      <c r="AR896" s="23">
        <v>0</v>
      </c>
      <c r="AS896" s="23">
        <v>0</v>
      </c>
      <c r="AT896" s="23">
        <v>88.556979080991795</v>
      </c>
      <c r="AU896" s="23">
        <v>535.96555549089533</v>
      </c>
      <c r="AV896" s="23">
        <v>1591.0712807480525</v>
      </c>
      <c r="AW896" s="23">
        <v>1780.8844625737531</v>
      </c>
      <c r="AX896" s="23">
        <v>1995.1741125078599</v>
      </c>
      <c r="AY896" s="23">
        <v>1788.5296755846734</v>
      </c>
      <c r="AZ896" s="23">
        <v>1735.8792345281111</v>
      </c>
      <c r="BA896" s="23">
        <v>1365.4670926903691</v>
      </c>
      <c r="BB896" s="23">
        <v>1129.0018006707564</v>
      </c>
      <c r="BC896" s="23">
        <v>1069.1228669597888</v>
      </c>
      <c r="BD896" s="23">
        <v>736.10226058054081</v>
      </c>
      <c r="BE896" s="23">
        <v>589.64361783620473</v>
      </c>
      <c r="BF896" s="23">
        <v>442.50659993846892</v>
      </c>
      <c r="BG896" s="23">
        <v>230.43241738305954</v>
      </c>
      <c r="BH896" s="23">
        <v>136.03392827222063</v>
      </c>
      <c r="BI896" s="23">
        <v>15214.371884845747</v>
      </c>
      <c r="BJ896" s="23">
        <v>0</v>
      </c>
      <c r="BK896" s="23">
        <v>0</v>
      </c>
      <c r="BL896" s="23">
        <v>0</v>
      </c>
      <c r="BM896" s="23">
        <v>0</v>
      </c>
      <c r="BN896" s="23">
        <v>0</v>
      </c>
      <c r="BO896" s="23">
        <v>0</v>
      </c>
      <c r="BP896" s="23">
        <v>0</v>
      </c>
      <c r="BQ896" s="23">
        <v>0</v>
      </c>
      <c r="BR896" s="23">
        <v>0</v>
      </c>
      <c r="BS896" s="23">
        <v>0</v>
      </c>
      <c r="BT896" s="23">
        <v>0</v>
      </c>
      <c r="BU896" s="23">
        <v>0</v>
      </c>
      <c r="BV896" s="23">
        <v>0</v>
      </c>
      <c r="BW896" s="23">
        <v>0</v>
      </c>
      <c r="BX896" s="23">
        <v>0</v>
      </c>
      <c r="BY896" s="23">
        <v>0</v>
      </c>
      <c r="BZ896" s="23">
        <v>0</v>
      </c>
      <c r="CA896" s="23">
        <v>0</v>
      </c>
      <c r="CB896" s="23">
        <v>0</v>
      </c>
      <c r="CC896" s="23">
        <v>0</v>
      </c>
      <c r="CD896" s="23">
        <v>0</v>
      </c>
      <c r="CE896" s="23">
        <v>0</v>
      </c>
      <c r="CF896" s="23">
        <v>2.2877341095718919</v>
      </c>
      <c r="CG896" s="23">
        <v>8.5221313016011351</v>
      </c>
      <c r="CH896" s="23">
        <v>137.04394102603288</v>
      </c>
      <c r="CI896" s="23">
        <v>480.01816471852908</v>
      </c>
      <c r="CJ896" s="23">
        <v>674.79811234717454</v>
      </c>
      <c r="CK896" s="23">
        <v>804.52336044078413</v>
      </c>
      <c r="CL896" s="23">
        <v>689.61043400517667</v>
      </c>
      <c r="CM896" s="23">
        <v>890.27562461599371</v>
      </c>
      <c r="CN896" s="23">
        <v>848.92568998113939</v>
      </c>
      <c r="CO896" s="23">
        <v>828.09334912313477</v>
      </c>
      <c r="CP896" s="23">
        <v>1140.8992072971268</v>
      </c>
      <c r="CQ896" s="23">
        <v>1407.0209066042955</v>
      </c>
      <c r="CR896" s="23">
        <v>1343.1824425690586</v>
      </c>
      <c r="CS896" s="23">
        <v>1389.938885858938</v>
      </c>
      <c r="CT896" s="23">
        <v>2148.2751396547737</v>
      </c>
      <c r="CU896" s="23">
        <v>12793.415123653329</v>
      </c>
      <c r="CV896" s="23">
        <v>0</v>
      </c>
      <c r="CW896" s="23">
        <v>0</v>
      </c>
      <c r="CX896" s="23">
        <v>0</v>
      </c>
      <c r="CY896" s="23">
        <v>114.41074944481919</v>
      </c>
      <c r="CZ896" s="23">
        <v>632.26161101371554</v>
      </c>
      <c r="DA896" s="23">
        <v>1304.4509942924415</v>
      </c>
      <c r="DB896" s="23">
        <v>2155.6420191522334</v>
      </c>
      <c r="DC896" s="23">
        <v>2232.3418425279815</v>
      </c>
      <c r="DD896" s="23">
        <v>2260.2965955991854</v>
      </c>
      <c r="DE896" s="23">
        <v>2131.2305779040789</v>
      </c>
      <c r="DF896" s="23">
        <v>1982.807669376366</v>
      </c>
      <c r="DG896" s="23">
        <v>2012.6974937952693</v>
      </c>
      <c r="DH896" s="23">
        <v>1319.3820897143728</v>
      </c>
      <c r="DI896" s="23">
        <v>1054.178292804306</v>
      </c>
      <c r="DJ896" s="23">
        <v>1059.5783628660797</v>
      </c>
      <c r="DK896" s="23">
        <v>529.72663361374896</v>
      </c>
      <c r="DL896" s="23">
        <v>223.4511538211357</v>
      </c>
      <c r="DM896" s="23">
        <v>135.96096937536021</v>
      </c>
      <c r="DN896" s="23">
        <v>19148.417055301092</v>
      </c>
      <c r="DO896" s="23">
        <v>108261.13502572103</v>
      </c>
    </row>
    <row r="897" spans="1:119" x14ac:dyDescent="0.2">
      <c r="A897">
        <v>29</v>
      </c>
      <c r="B897" t="s">
        <v>58</v>
      </c>
      <c r="C897" t="s">
        <v>59</v>
      </c>
      <c r="D897">
        <v>2038</v>
      </c>
      <c r="E897" s="23">
        <v>0</v>
      </c>
      <c r="F897" s="23">
        <v>0</v>
      </c>
      <c r="G897" s="23">
        <v>0</v>
      </c>
      <c r="H897" s="23">
        <v>13.692353299456704</v>
      </c>
      <c r="I897" s="23">
        <v>529.59474093874894</v>
      </c>
      <c r="J897" s="23">
        <v>2869.1766390722441</v>
      </c>
      <c r="K897" s="23">
        <v>6372.1230615041195</v>
      </c>
      <c r="L897" s="23">
        <v>6663.0594878694756</v>
      </c>
      <c r="M897" s="23">
        <v>6028.1696258824613</v>
      </c>
      <c r="N897" s="23">
        <v>6056.9245049602014</v>
      </c>
      <c r="O897" s="23">
        <v>5577.1113237710488</v>
      </c>
      <c r="P897" s="23">
        <v>5261.9105089158784</v>
      </c>
      <c r="Q897" s="23">
        <v>3960.8929019308252</v>
      </c>
      <c r="R897" s="23">
        <v>3538.0228948181784</v>
      </c>
      <c r="S897" s="23">
        <v>2718.8508225552337</v>
      </c>
      <c r="T897" s="23">
        <v>1892.0167667708174</v>
      </c>
      <c r="U897" s="23">
        <v>1314.3316322968408</v>
      </c>
      <c r="V897" s="23">
        <v>1285.2157627231436</v>
      </c>
      <c r="W897" s="23">
        <v>54081.093027308663</v>
      </c>
      <c r="X897" s="23">
        <v>0</v>
      </c>
      <c r="Y897" s="23">
        <v>0</v>
      </c>
      <c r="Z897" s="23">
        <v>0</v>
      </c>
      <c r="AA897" s="23">
        <v>9.8992765492576993</v>
      </c>
      <c r="AB897" s="23">
        <v>18.386616719720994</v>
      </c>
      <c r="AC897" s="23">
        <v>76.211585526981139</v>
      </c>
      <c r="AD897" s="23">
        <v>253.30069382827503</v>
      </c>
      <c r="AE897" s="23">
        <v>447.59468189330062</v>
      </c>
      <c r="AF897" s="23">
        <v>505.2760886315192</v>
      </c>
      <c r="AG897" s="23">
        <v>453.76422307908285</v>
      </c>
      <c r="AH897" s="23">
        <v>562.83444379720197</v>
      </c>
      <c r="AI897" s="23">
        <v>621.24774107818689</v>
      </c>
      <c r="AJ897" s="23">
        <v>642.82917321679201</v>
      </c>
      <c r="AK897" s="23">
        <v>610.41990371402233</v>
      </c>
      <c r="AL897" s="23">
        <v>873.10167536362428</v>
      </c>
      <c r="AM897" s="23">
        <v>870.42383354190406</v>
      </c>
      <c r="AN897" s="23">
        <v>666.6052488984102</v>
      </c>
      <c r="AO897" s="23">
        <v>920.9904193068819</v>
      </c>
      <c r="AP897" s="23">
        <v>7532.8856051451603</v>
      </c>
      <c r="AQ897" s="23">
        <v>0</v>
      </c>
      <c r="AR897" s="23">
        <v>0</v>
      </c>
      <c r="AS897" s="23">
        <v>0</v>
      </c>
      <c r="AT897" s="23">
        <v>88.640711704470817</v>
      </c>
      <c r="AU897" s="23">
        <v>535.4391495006987</v>
      </c>
      <c r="AV897" s="23">
        <v>1594.3146297289165</v>
      </c>
      <c r="AW897" s="23">
        <v>1814.950742055308</v>
      </c>
      <c r="AX897" s="23">
        <v>1990.5372693705456</v>
      </c>
      <c r="AY897" s="23">
        <v>1789.799007308208</v>
      </c>
      <c r="AZ897" s="23">
        <v>1747.2870074886018</v>
      </c>
      <c r="BA897" s="23">
        <v>1377.9953749818278</v>
      </c>
      <c r="BB897" s="23">
        <v>1147.6411400077056</v>
      </c>
      <c r="BC897" s="23">
        <v>1080.9513726556813</v>
      </c>
      <c r="BD897" s="23">
        <v>742.36549495489555</v>
      </c>
      <c r="BE897" s="23">
        <v>594.8845282211862</v>
      </c>
      <c r="BF897" s="23">
        <v>461.83442916227938</v>
      </c>
      <c r="BG897" s="23">
        <v>238.51685870734258</v>
      </c>
      <c r="BH897" s="23">
        <v>138.96856813590858</v>
      </c>
      <c r="BI897" s="23">
        <v>15344.126283983576</v>
      </c>
      <c r="BJ897" s="23">
        <v>0</v>
      </c>
      <c r="BK897" s="23">
        <v>0</v>
      </c>
      <c r="BL897" s="23">
        <v>0</v>
      </c>
      <c r="BM897" s="23">
        <v>0</v>
      </c>
      <c r="BN897" s="23">
        <v>0</v>
      </c>
      <c r="BO897" s="23">
        <v>0</v>
      </c>
      <c r="BP897" s="23">
        <v>0</v>
      </c>
      <c r="BQ897" s="23">
        <v>0</v>
      </c>
      <c r="BR897" s="23">
        <v>0</v>
      </c>
      <c r="BS897" s="23">
        <v>0</v>
      </c>
      <c r="BT897" s="23">
        <v>0</v>
      </c>
      <c r="BU897" s="23">
        <v>0</v>
      </c>
      <c r="BV897" s="23">
        <v>0</v>
      </c>
      <c r="BW897" s="23">
        <v>0</v>
      </c>
      <c r="BX897" s="23">
        <v>0</v>
      </c>
      <c r="BY897" s="23">
        <v>0</v>
      </c>
      <c r="BZ897" s="23">
        <v>0</v>
      </c>
      <c r="CA897" s="23">
        <v>0</v>
      </c>
      <c r="CB897" s="23">
        <v>0</v>
      </c>
      <c r="CC897" s="23">
        <v>0</v>
      </c>
      <c r="CD897" s="23">
        <v>0</v>
      </c>
      <c r="CE897" s="23">
        <v>0</v>
      </c>
      <c r="CF897" s="23">
        <v>2.2852237605610011</v>
      </c>
      <c r="CG897" s="23">
        <v>8.3674283828584421</v>
      </c>
      <c r="CH897" s="23">
        <v>136.88105773301271</v>
      </c>
      <c r="CI897" s="23">
        <v>486.30372851283875</v>
      </c>
      <c r="CJ897" s="23">
        <v>667.16936008703749</v>
      </c>
      <c r="CK897" s="23">
        <v>796.75926569044384</v>
      </c>
      <c r="CL897" s="23">
        <v>684.53812476348537</v>
      </c>
      <c r="CM897" s="23">
        <v>892.08934768861468</v>
      </c>
      <c r="CN897" s="23">
        <v>864.0826464301756</v>
      </c>
      <c r="CO897" s="23">
        <v>836.7824695028562</v>
      </c>
      <c r="CP897" s="23">
        <v>1144.4623273795664</v>
      </c>
      <c r="CQ897" s="23">
        <v>1427.013989921812</v>
      </c>
      <c r="CR897" s="23">
        <v>1394.1210287074728</v>
      </c>
      <c r="CS897" s="23">
        <v>1424.5472188931474</v>
      </c>
      <c r="CT897" s="23">
        <v>2193.2014102704502</v>
      </c>
      <c r="CU897" s="23">
        <v>12958.604627724333</v>
      </c>
      <c r="CV897" s="23">
        <v>0</v>
      </c>
      <c r="CW897" s="23">
        <v>0</v>
      </c>
      <c r="CX897" s="23">
        <v>0</v>
      </c>
      <c r="CY897" s="23">
        <v>114.58884481313443</v>
      </c>
      <c r="CZ897" s="23">
        <v>633.51924688525446</v>
      </c>
      <c r="DA897" s="23">
        <v>1305.8647240609757</v>
      </c>
      <c r="DB897" s="23">
        <v>2201.1251915217495</v>
      </c>
      <c r="DC897" s="23">
        <v>2225.4509768576754</v>
      </c>
      <c r="DD897" s="23">
        <v>2257.5908028395688</v>
      </c>
      <c r="DE897" s="23">
        <v>2131.4512912213836</v>
      </c>
      <c r="DF897" s="23">
        <v>1995.9676989331304</v>
      </c>
      <c r="DG897" s="23">
        <v>2059.7233384463243</v>
      </c>
      <c r="DH897" s="23">
        <v>1337.8623784275696</v>
      </c>
      <c r="DI897" s="23">
        <v>1059.2512995512227</v>
      </c>
      <c r="DJ897" s="23">
        <v>1075.7060112278646</v>
      </c>
      <c r="DK897" s="23">
        <v>550.08163768935697</v>
      </c>
      <c r="DL897" s="23">
        <v>229.11777684771619</v>
      </c>
      <c r="DM897" s="23">
        <v>138.60977374773577</v>
      </c>
      <c r="DN897" s="23">
        <v>19315.910993070662</v>
      </c>
      <c r="DO897" s="23">
        <v>109232.62053723239</v>
      </c>
    </row>
    <row r="898" spans="1:119" x14ac:dyDescent="0.2">
      <c r="A898">
        <v>29</v>
      </c>
      <c r="B898" t="s">
        <v>58</v>
      </c>
      <c r="C898" t="s">
        <v>59</v>
      </c>
      <c r="D898">
        <v>2039</v>
      </c>
      <c r="E898" s="23">
        <v>0</v>
      </c>
      <c r="F898" s="23">
        <v>0</v>
      </c>
      <c r="G898" s="23">
        <v>0</v>
      </c>
      <c r="H898" s="23">
        <v>13.639036418028738</v>
      </c>
      <c r="I898" s="23">
        <v>530.02447061342968</v>
      </c>
      <c r="J898" s="23">
        <v>2869.5054815747581</v>
      </c>
      <c r="K898" s="23">
        <v>6450.1434012690816</v>
      </c>
      <c r="L898" s="23">
        <v>6651.86891472961</v>
      </c>
      <c r="M898" s="23">
        <v>5997.7916426114934</v>
      </c>
      <c r="N898" s="23">
        <v>6060.4916065515799</v>
      </c>
      <c r="O898" s="23">
        <v>5624.1750469751432</v>
      </c>
      <c r="P898" s="23">
        <v>5287.6297867002058</v>
      </c>
      <c r="Q898" s="23">
        <v>4051.3707509601413</v>
      </c>
      <c r="R898" s="23">
        <v>3529.1946567109212</v>
      </c>
      <c r="S898" s="23">
        <v>2752.2077192742045</v>
      </c>
      <c r="T898" s="23">
        <v>1970.3398913757364</v>
      </c>
      <c r="U898" s="23">
        <v>1358.4293234549975</v>
      </c>
      <c r="V898" s="23">
        <v>1308.3623367956127</v>
      </c>
      <c r="W898" s="23">
        <v>54455.174066014944</v>
      </c>
      <c r="X898" s="23">
        <v>0</v>
      </c>
      <c r="Y898" s="23">
        <v>0</v>
      </c>
      <c r="Z898" s="23">
        <v>0</v>
      </c>
      <c r="AA898" s="23">
        <v>9.9824626145469555</v>
      </c>
      <c r="AB898" s="23">
        <v>18.402031201051344</v>
      </c>
      <c r="AC898" s="23">
        <v>76.368308115498934</v>
      </c>
      <c r="AD898" s="23">
        <v>256.59949544686845</v>
      </c>
      <c r="AE898" s="23">
        <v>448.47269249294391</v>
      </c>
      <c r="AF898" s="23">
        <v>502.1002568097295</v>
      </c>
      <c r="AG898" s="23">
        <v>453.95838934586544</v>
      </c>
      <c r="AH898" s="23">
        <v>567.20709651522918</v>
      </c>
      <c r="AI898" s="23">
        <v>624.52949066930307</v>
      </c>
      <c r="AJ898" s="23">
        <v>657.77483381655452</v>
      </c>
      <c r="AK898" s="23">
        <v>609.88445493345</v>
      </c>
      <c r="AL898" s="23">
        <v>884.9470188589238</v>
      </c>
      <c r="AM898" s="23">
        <v>907.57809914964196</v>
      </c>
      <c r="AN898" s="23">
        <v>690.15875629261791</v>
      </c>
      <c r="AO898" s="23">
        <v>938.71290243620354</v>
      </c>
      <c r="AP898" s="23">
        <v>7646.6762886984288</v>
      </c>
      <c r="AQ898" s="23">
        <v>0</v>
      </c>
      <c r="AR898" s="23">
        <v>0</v>
      </c>
      <c r="AS898" s="23">
        <v>0</v>
      </c>
      <c r="AT898" s="23">
        <v>88.696329793321809</v>
      </c>
      <c r="AU898" s="23">
        <v>535.32225279169859</v>
      </c>
      <c r="AV898" s="23">
        <v>1597.561263965227</v>
      </c>
      <c r="AW898" s="23">
        <v>1841.3471169276465</v>
      </c>
      <c r="AX898" s="23">
        <v>1994.8410296066393</v>
      </c>
      <c r="AY898" s="23">
        <v>1788.4640121644095</v>
      </c>
      <c r="AZ898" s="23">
        <v>1757.5723890858433</v>
      </c>
      <c r="BA898" s="23">
        <v>1392.306485145823</v>
      </c>
      <c r="BB898" s="23">
        <v>1155.5751004683245</v>
      </c>
      <c r="BC898" s="23">
        <v>1107.4933331130894</v>
      </c>
      <c r="BD898" s="23">
        <v>740.78436231286832</v>
      </c>
      <c r="BE898" s="23">
        <v>602.61347588670299</v>
      </c>
      <c r="BF898" s="23">
        <v>481.72832398514998</v>
      </c>
      <c r="BG898" s="23">
        <v>246.85844054401477</v>
      </c>
      <c r="BH898" s="23">
        <v>141.70371429922074</v>
      </c>
      <c r="BI898" s="23">
        <v>15472.867630089979</v>
      </c>
      <c r="BJ898" s="23">
        <v>0</v>
      </c>
      <c r="BK898" s="23">
        <v>0</v>
      </c>
      <c r="BL898" s="23">
        <v>0</v>
      </c>
      <c r="BM898" s="23">
        <v>0</v>
      </c>
      <c r="BN898" s="23">
        <v>0</v>
      </c>
      <c r="BO898" s="23">
        <v>0</v>
      </c>
      <c r="BP898" s="23">
        <v>0</v>
      </c>
      <c r="BQ898" s="23">
        <v>0</v>
      </c>
      <c r="BR898" s="23">
        <v>0</v>
      </c>
      <c r="BS898" s="23">
        <v>0</v>
      </c>
      <c r="BT898" s="23">
        <v>0</v>
      </c>
      <c r="BU898" s="23">
        <v>0</v>
      </c>
      <c r="BV898" s="23">
        <v>0</v>
      </c>
      <c r="BW898" s="23">
        <v>0</v>
      </c>
      <c r="BX898" s="23">
        <v>0</v>
      </c>
      <c r="BY898" s="23">
        <v>0</v>
      </c>
      <c r="BZ898" s="23">
        <v>0</v>
      </c>
      <c r="CA898" s="23">
        <v>0</v>
      </c>
      <c r="CB898" s="23">
        <v>0</v>
      </c>
      <c r="CC898" s="23">
        <v>0</v>
      </c>
      <c r="CD898" s="23">
        <v>0</v>
      </c>
      <c r="CE898" s="23">
        <v>0</v>
      </c>
      <c r="CF898" s="23">
        <v>2.2816299503936373</v>
      </c>
      <c r="CG898" s="23">
        <v>8.2137651078747318</v>
      </c>
      <c r="CH898" s="23">
        <v>136.73013007569958</v>
      </c>
      <c r="CI898" s="23">
        <v>490.49860336793233</v>
      </c>
      <c r="CJ898" s="23">
        <v>663.05205466309167</v>
      </c>
      <c r="CK898" s="23">
        <v>788.8190070536433</v>
      </c>
      <c r="CL898" s="23">
        <v>680.3246442141002</v>
      </c>
      <c r="CM898" s="23">
        <v>891.3449643483309</v>
      </c>
      <c r="CN898" s="23">
        <v>870.99952626282345</v>
      </c>
      <c r="CO898" s="23">
        <v>861.42063770534094</v>
      </c>
      <c r="CP898" s="23">
        <v>1146.1747805758951</v>
      </c>
      <c r="CQ898" s="23">
        <v>1430.3573905816374</v>
      </c>
      <c r="CR898" s="23">
        <v>1450.6126415897581</v>
      </c>
      <c r="CS898" s="23">
        <v>1461.4731714901532</v>
      </c>
      <c r="CT898" s="23">
        <v>2231.3720862799732</v>
      </c>
      <c r="CU898" s="23">
        <v>13113.675033266647</v>
      </c>
      <c r="CV898" s="23">
        <v>0</v>
      </c>
      <c r="CW898" s="23">
        <v>0</v>
      </c>
      <c r="CX898" s="23">
        <v>0</v>
      </c>
      <c r="CY898" s="23">
        <v>114.72256363418913</v>
      </c>
      <c r="CZ898" s="23">
        <v>634.86964912913925</v>
      </c>
      <c r="DA898" s="23">
        <v>1307.3812644687375</v>
      </c>
      <c r="DB898" s="23">
        <v>2237.6063780480722</v>
      </c>
      <c r="DC898" s="23">
        <v>2230.1520402223045</v>
      </c>
      <c r="DD898" s="23">
        <v>2254.1814773501105</v>
      </c>
      <c r="DE898" s="23">
        <v>2134.0300457639214</v>
      </c>
      <c r="DF898" s="23">
        <v>2003.2495949823731</v>
      </c>
      <c r="DG898" s="23">
        <v>2087.4509153874333</v>
      </c>
      <c r="DH898" s="23">
        <v>1381.9200104515771</v>
      </c>
      <c r="DI898" s="23">
        <v>1062.5210743607699</v>
      </c>
      <c r="DJ898" s="23">
        <v>1079.23847593559</v>
      </c>
      <c r="DK898" s="23">
        <v>572.70147306277818</v>
      </c>
      <c r="DL898" s="23">
        <v>235.19023791957125</v>
      </c>
      <c r="DM898" s="23">
        <v>140.80083342714298</v>
      </c>
      <c r="DN898" s="23">
        <v>19476.016034143711</v>
      </c>
      <c r="DO898" s="23">
        <v>110164.40905221371</v>
      </c>
    </row>
    <row r="899" spans="1:119" x14ac:dyDescent="0.2">
      <c r="A899">
        <v>29</v>
      </c>
      <c r="B899" t="s">
        <v>58</v>
      </c>
      <c r="C899" t="s">
        <v>59</v>
      </c>
      <c r="D899">
        <v>2040</v>
      </c>
      <c r="E899" s="23">
        <v>0</v>
      </c>
      <c r="F899" s="23">
        <v>0</v>
      </c>
      <c r="G899" s="23">
        <v>0</v>
      </c>
      <c r="H899" s="23">
        <v>13.604051797982125</v>
      </c>
      <c r="I899" s="23">
        <v>529.73554472013791</v>
      </c>
      <c r="J899" s="23">
        <v>2865.8392556728409</v>
      </c>
      <c r="K899" s="23">
        <v>6522.9230818816468</v>
      </c>
      <c r="L899" s="23">
        <v>6670.8268343136333</v>
      </c>
      <c r="M899" s="23">
        <v>5968.7301822804393</v>
      </c>
      <c r="N899" s="23">
        <v>6031.6538597895578</v>
      </c>
      <c r="O899" s="23">
        <v>5662.0957242962659</v>
      </c>
      <c r="P899" s="23">
        <v>5320.0954369325364</v>
      </c>
      <c r="Q899" s="23">
        <v>4141.8126468546661</v>
      </c>
      <c r="R899" s="23">
        <v>3541.5391273928617</v>
      </c>
      <c r="S899" s="23">
        <v>2766.2211471486894</v>
      </c>
      <c r="T899" s="23">
        <v>2042.2294524233653</v>
      </c>
      <c r="U899" s="23">
        <v>1410.4759002182197</v>
      </c>
      <c r="V899" s="23">
        <v>1334.9827686525327</v>
      </c>
      <c r="W899" s="23">
        <v>54822.765014375378</v>
      </c>
      <c r="X899" s="23">
        <v>0</v>
      </c>
      <c r="Y899" s="23">
        <v>0</v>
      </c>
      <c r="Z899" s="23">
        <v>0</v>
      </c>
      <c r="AA899" s="23">
        <v>10.073026330286186</v>
      </c>
      <c r="AB899" s="23">
        <v>18.377667777472936</v>
      </c>
      <c r="AC899" s="23">
        <v>76.416508759430258</v>
      </c>
      <c r="AD899" s="23">
        <v>259.68478972357599</v>
      </c>
      <c r="AE899" s="23">
        <v>451.38837502756246</v>
      </c>
      <c r="AF899" s="23">
        <v>499.03629036449405</v>
      </c>
      <c r="AG899" s="23">
        <v>451.73771362816342</v>
      </c>
      <c r="AH899" s="23">
        <v>570.65961499461218</v>
      </c>
      <c r="AI899" s="23">
        <v>628.60869194535223</v>
      </c>
      <c r="AJ899" s="23">
        <v>672.7245307528716</v>
      </c>
      <c r="AK899" s="23">
        <v>613.02656652088967</v>
      </c>
      <c r="AL899" s="23">
        <v>890.54155843063393</v>
      </c>
      <c r="AM899" s="23">
        <v>941.8641778291277</v>
      </c>
      <c r="AN899" s="23">
        <v>717.81185026392143</v>
      </c>
      <c r="AO899" s="23">
        <v>958.95520581233052</v>
      </c>
      <c r="AP899" s="23">
        <v>7760.9065681607253</v>
      </c>
      <c r="AQ899" s="23">
        <v>0</v>
      </c>
      <c r="AR899" s="23">
        <v>0</v>
      </c>
      <c r="AS899" s="23">
        <v>0</v>
      </c>
      <c r="AT899" s="23">
        <v>88.723492820464813</v>
      </c>
      <c r="AU899" s="23">
        <v>534.45704559271871</v>
      </c>
      <c r="AV899" s="23">
        <v>1598.5496081805582</v>
      </c>
      <c r="AW899" s="23">
        <v>1866.3297081766145</v>
      </c>
      <c r="AX899" s="23">
        <v>2008.266062182214</v>
      </c>
      <c r="AY899" s="23">
        <v>1787.4547730389706</v>
      </c>
      <c r="AZ899" s="23">
        <v>1758.3302675113596</v>
      </c>
      <c r="BA899" s="23">
        <v>1404.3658418693767</v>
      </c>
      <c r="BB899" s="23">
        <v>1165.0086002452745</v>
      </c>
      <c r="BC899" s="23">
        <v>1134.0942538144282</v>
      </c>
      <c r="BD899" s="23">
        <v>743.65784358908479</v>
      </c>
      <c r="BE899" s="23">
        <v>606.07779582847752</v>
      </c>
      <c r="BF899" s="23">
        <v>500.11012533663671</v>
      </c>
      <c r="BG899" s="23">
        <v>256.70626939227793</v>
      </c>
      <c r="BH899" s="23">
        <v>144.85496345837174</v>
      </c>
      <c r="BI899" s="23">
        <v>15596.986651036828</v>
      </c>
      <c r="BJ899" s="23">
        <v>0</v>
      </c>
      <c r="BK899" s="23">
        <v>0</v>
      </c>
      <c r="BL899" s="23">
        <v>0</v>
      </c>
      <c r="BM899" s="23">
        <v>0</v>
      </c>
      <c r="BN899" s="23">
        <v>0</v>
      </c>
      <c r="BO899" s="23">
        <v>0</v>
      </c>
      <c r="BP899" s="23">
        <v>0</v>
      </c>
      <c r="BQ899" s="23">
        <v>0</v>
      </c>
      <c r="BR899" s="23">
        <v>0</v>
      </c>
      <c r="BS899" s="23">
        <v>0</v>
      </c>
      <c r="BT899" s="23">
        <v>0</v>
      </c>
      <c r="BU899" s="23">
        <v>0</v>
      </c>
      <c r="BV899" s="23">
        <v>0</v>
      </c>
      <c r="BW899" s="23">
        <v>0</v>
      </c>
      <c r="BX899" s="23">
        <v>0</v>
      </c>
      <c r="BY899" s="23">
        <v>0</v>
      </c>
      <c r="BZ899" s="23">
        <v>0</v>
      </c>
      <c r="CA899" s="23">
        <v>0</v>
      </c>
      <c r="CB899" s="23">
        <v>0</v>
      </c>
      <c r="CC899" s="23">
        <v>0</v>
      </c>
      <c r="CD899" s="23">
        <v>0</v>
      </c>
      <c r="CE899" s="23">
        <v>0</v>
      </c>
      <c r="CF899" s="23">
        <v>2.2768385142191216</v>
      </c>
      <c r="CG899" s="23">
        <v>8.0577628815024198</v>
      </c>
      <c r="CH899" s="23">
        <v>136.38853373595674</v>
      </c>
      <c r="CI899" s="23">
        <v>494.03216575161559</v>
      </c>
      <c r="CJ899" s="23">
        <v>662.24594499685213</v>
      </c>
      <c r="CK899" s="23">
        <v>780.98990349984206</v>
      </c>
      <c r="CL899" s="23">
        <v>674.06576169270681</v>
      </c>
      <c r="CM899" s="23">
        <v>890.61133316801102</v>
      </c>
      <c r="CN899" s="23">
        <v>873.16901807883607</v>
      </c>
      <c r="CO899" s="23">
        <v>887.72417652727165</v>
      </c>
      <c r="CP899" s="23">
        <v>1154.3125700198373</v>
      </c>
      <c r="CQ899" s="23">
        <v>1431.9829541473521</v>
      </c>
      <c r="CR899" s="23">
        <v>1490.3586690557527</v>
      </c>
      <c r="CS899" s="23">
        <v>1513.492404838099</v>
      </c>
      <c r="CT899" s="23">
        <v>2272.8763204777856</v>
      </c>
      <c r="CU899" s="23">
        <v>13272.58435738564</v>
      </c>
      <c r="CV899" s="23">
        <v>0</v>
      </c>
      <c r="CW899" s="23">
        <v>0</v>
      </c>
      <c r="CX899" s="23">
        <v>0</v>
      </c>
      <c r="CY899" s="23">
        <v>114.80182347700844</v>
      </c>
      <c r="CZ899" s="23">
        <v>635.96748897860641</v>
      </c>
      <c r="DA899" s="23">
        <v>1307.2221459020711</v>
      </c>
      <c r="DB899" s="23">
        <v>2271.3881629600774</v>
      </c>
      <c r="DC899" s="23">
        <v>2246.0279435280841</v>
      </c>
      <c r="DD899" s="23">
        <v>2250.8584755962779</v>
      </c>
      <c r="DE899" s="23">
        <v>2129.8454988184039</v>
      </c>
      <c r="DF899" s="23">
        <v>2010.4688685926842</v>
      </c>
      <c r="DG899" s="23">
        <v>2103.8776229520781</v>
      </c>
      <c r="DH899" s="23">
        <v>1428.9111902977604</v>
      </c>
      <c r="DI899" s="23">
        <v>1071.8534558912027</v>
      </c>
      <c r="DJ899" s="23">
        <v>1081.4323369648093</v>
      </c>
      <c r="DK899" s="23">
        <v>588.67455081851074</v>
      </c>
      <c r="DL899" s="23">
        <v>243.70556825272971</v>
      </c>
      <c r="DM899" s="23">
        <v>143.20071719791474</v>
      </c>
      <c r="DN899" s="23">
        <v>19628.235850228219</v>
      </c>
      <c r="DO899" s="23">
        <v>111081.47844118679</v>
      </c>
    </row>
    <row r="900" spans="1:119" x14ac:dyDescent="0.2">
      <c r="A900">
        <v>29</v>
      </c>
      <c r="B900" t="s">
        <v>58</v>
      </c>
      <c r="C900" t="s">
        <v>59</v>
      </c>
      <c r="D900">
        <v>2041</v>
      </c>
      <c r="E900" s="23">
        <v>0</v>
      </c>
      <c r="F900" s="23">
        <v>0</v>
      </c>
      <c r="G900" s="23">
        <v>0</v>
      </c>
      <c r="H900" s="23">
        <v>13.547222888279881</v>
      </c>
      <c r="I900" s="23">
        <v>529.09271752196582</v>
      </c>
      <c r="J900" s="23">
        <v>2857.2984571127249</v>
      </c>
      <c r="K900" s="23">
        <v>6579.560946735679</v>
      </c>
      <c r="L900" s="23">
        <v>6729.0338155375648</v>
      </c>
      <c r="M900" s="23">
        <v>5921.5993697016129</v>
      </c>
      <c r="N900" s="23">
        <v>5998.9262273944405</v>
      </c>
      <c r="O900" s="23">
        <v>5711.3290635602734</v>
      </c>
      <c r="P900" s="23">
        <v>5347.5553096253925</v>
      </c>
      <c r="Q900" s="23">
        <v>4231.0469458991984</v>
      </c>
      <c r="R900" s="23">
        <v>3547.2255879065542</v>
      </c>
      <c r="S900" s="23">
        <v>2792.0318437432697</v>
      </c>
      <c r="T900" s="23">
        <v>2092.8042142976215</v>
      </c>
      <c r="U900" s="23">
        <v>1463.8216076919348</v>
      </c>
      <c r="V900" s="23">
        <v>1369.8097952491432</v>
      </c>
      <c r="W900" s="23">
        <v>55184.68312486566</v>
      </c>
      <c r="X900" s="23">
        <v>0</v>
      </c>
      <c r="Y900" s="23">
        <v>0</v>
      </c>
      <c r="Z900" s="23">
        <v>0</v>
      </c>
      <c r="AA900" s="23">
        <v>10.167518220507594</v>
      </c>
      <c r="AB900" s="23">
        <v>18.344448696074767</v>
      </c>
      <c r="AC900" s="23">
        <v>76.326253907067539</v>
      </c>
      <c r="AD900" s="23">
        <v>262.13926554559123</v>
      </c>
      <c r="AE900" s="23">
        <v>456.9944471595557</v>
      </c>
      <c r="AF900" s="23">
        <v>494.45848044174869</v>
      </c>
      <c r="AG900" s="23">
        <v>449.22793302332644</v>
      </c>
      <c r="AH900" s="23">
        <v>575.24228092787655</v>
      </c>
      <c r="AI900" s="23">
        <v>632.10018225336171</v>
      </c>
      <c r="AJ900" s="23">
        <v>687.49360510500844</v>
      </c>
      <c r="AK900" s="23">
        <v>614.99195611471066</v>
      </c>
      <c r="AL900" s="23">
        <v>899.97910358593015</v>
      </c>
      <c r="AM900" s="23">
        <v>966.42088289847663</v>
      </c>
      <c r="AN900" s="23">
        <v>746.19958720909858</v>
      </c>
      <c r="AO900" s="23">
        <v>985.14528069763014</v>
      </c>
      <c r="AP900" s="23">
        <v>7875.2312257859639</v>
      </c>
      <c r="AQ900" s="23">
        <v>0</v>
      </c>
      <c r="AR900" s="23">
        <v>0</v>
      </c>
      <c r="AS900" s="23">
        <v>0</v>
      </c>
      <c r="AT900" s="23">
        <v>88.711862768113548</v>
      </c>
      <c r="AU900" s="23">
        <v>533.2273809551989</v>
      </c>
      <c r="AV900" s="23">
        <v>1596.8108577797407</v>
      </c>
      <c r="AW900" s="23">
        <v>1886.7734691923301</v>
      </c>
      <c r="AX900" s="23">
        <v>2033.6625876271312</v>
      </c>
      <c r="AY900" s="23">
        <v>1780.8517339056596</v>
      </c>
      <c r="AZ900" s="23">
        <v>1757.8390905668136</v>
      </c>
      <c r="BA900" s="23">
        <v>1419.3113470913809</v>
      </c>
      <c r="BB900" s="23">
        <v>1173.3786394649414</v>
      </c>
      <c r="BC900" s="23">
        <v>1160.3722302332185</v>
      </c>
      <c r="BD900" s="23">
        <v>745.12345649311771</v>
      </c>
      <c r="BE900" s="23">
        <v>612.15985469029306</v>
      </c>
      <c r="BF900" s="23">
        <v>513.3240566035447</v>
      </c>
      <c r="BG900" s="23">
        <v>266.77133815848026</v>
      </c>
      <c r="BH900" s="23">
        <v>148.90609262700889</v>
      </c>
      <c r="BI900" s="23">
        <v>15717.223998156975</v>
      </c>
      <c r="BJ900" s="23">
        <v>0</v>
      </c>
      <c r="BK900" s="23">
        <v>0</v>
      </c>
      <c r="BL900" s="23">
        <v>0</v>
      </c>
      <c r="BM900" s="23">
        <v>0</v>
      </c>
      <c r="BN900" s="23">
        <v>0</v>
      </c>
      <c r="BO900" s="23">
        <v>0</v>
      </c>
      <c r="BP900" s="23">
        <v>0</v>
      </c>
      <c r="BQ900" s="23">
        <v>0</v>
      </c>
      <c r="BR900" s="23">
        <v>0</v>
      </c>
      <c r="BS900" s="23">
        <v>0</v>
      </c>
      <c r="BT900" s="23">
        <v>0</v>
      </c>
      <c r="BU900" s="23">
        <v>0</v>
      </c>
      <c r="BV900" s="23">
        <v>0</v>
      </c>
      <c r="BW900" s="23">
        <v>0</v>
      </c>
      <c r="BX900" s="23">
        <v>0</v>
      </c>
      <c r="BY900" s="23">
        <v>0</v>
      </c>
      <c r="BZ900" s="23">
        <v>0</v>
      </c>
      <c r="CA900" s="23">
        <v>0</v>
      </c>
      <c r="CB900" s="23">
        <v>0</v>
      </c>
      <c r="CC900" s="23">
        <v>0</v>
      </c>
      <c r="CD900" s="23">
        <v>0</v>
      </c>
      <c r="CE900" s="23">
        <v>0</v>
      </c>
      <c r="CF900" s="23">
        <v>2.2709133012414382</v>
      </c>
      <c r="CG900" s="23">
        <v>7.8857767565801833</v>
      </c>
      <c r="CH900" s="23">
        <v>135.86066701840542</v>
      </c>
      <c r="CI900" s="23">
        <v>495.86524566536889</v>
      </c>
      <c r="CJ900" s="23">
        <v>665.84840934015324</v>
      </c>
      <c r="CK900" s="23">
        <v>771.94363984487916</v>
      </c>
      <c r="CL900" s="23">
        <v>666.46696948042222</v>
      </c>
      <c r="CM900" s="23">
        <v>892.8291297541125</v>
      </c>
      <c r="CN900" s="23">
        <v>871.19777277806713</v>
      </c>
      <c r="CO900" s="23">
        <v>915.88671760596537</v>
      </c>
      <c r="CP900" s="23">
        <v>1159.852999108512</v>
      </c>
      <c r="CQ900" s="23">
        <v>1433.7134944774948</v>
      </c>
      <c r="CR900" s="23">
        <v>1527.5287732219297</v>
      </c>
      <c r="CS900" s="23">
        <v>1561.7654485456901</v>
      </c>
      <c r="CT900" s="23">
        <v>2328.069083254486</v>
      </c>
      <c r="CU900" s="23">
        <v>13436.985040153308</v>
      </c>
      <c r="CV900" s="23">
        <v>0</v>
      </c>
      <c r="CW900" s="23">
        <v>0</v>
      </c>
      <c r="CX900" s="23">
        <v>0</v>
      </c>
      <c r="CY900" s="23">
        <v>114.86308027594053</v>
      </c>
      <c r="CZ900" s="23">
        <v>636.69980795459571</v>
      </c>
      <c r="DA900" s="23">
        <v>1305.3139268811135</v>
      </c>
      <c r="DB900" s="23">
        <v>2297.5335230296073</v>
      </c>
      <c r="DC900" s="23">
        <v>2277.0394419874433</v>
      </c>
      <c r="DD900" s="23">
        <v>2243.790731014491</v>
      </c>
      <c r="DE900" s="23">
        <v>2121.0661456540092</v>
      </c>
      <c r="DF900" s="23">
        <v>2024.3985868011987</v>
      </c>
      <c r="DG900" s="23">
        <v>2110.3325433638101</v>
      </c>
      <c r="DH900" s="23">
        <v>1479.2558814261438</v>
      </c>
      <c r="DI900" s="23">
        <v>1078.8467794829483</v>
      </c>
      <c r="DJ900" s="23">
        <v>1083.6947098295848</v>
      </c>
      <c r="DK900" s="23">
        <v>603.61092263937746</v>
      </c>
      <c r="DL900" s="23">
        <v>251.660056779439</v>
      </c>
      <c r="DM900" s="23">
        <v>146.46153545409422</v>
      </c>
      <c r="DN900" s="23">
        <v>19774.567672573798</v>
      </c>
      <c r="DO900" s="23">
        <v>111988.6910615357</v>
      </c>
    </row>
    <row r="901" spans="1:119" x14ac:dyDescent="0.2">
      <c r="A901">
        <v>30</v>
      </c>
      <c r="B901" t="s">
        <v>60</v>
      </c>
      <c r="C901" t="s">
        <v>61</v>
      </c>
      <c r="D901">
        <v>2011</v>
      </c>
      <c r="E901" s="23">
        <v>0</v>
      </c>
      <c r="F901" s="23">
        <v>0</v>
      </c>
      <c r="G901" s="23">
        <v>0</v>
      </c>
      <c r="H901" s="23">
        <v>30</v>
      </c>
      <c r="I901" s="23">
        <v>480.99999999999994</v>
      </c>
      <c r="J901" s="23">
        <v>2724.7726392541908</v>
      </c>
      <c r="K901" s="23">
        <v>6053.0041021139359</v>
      </c>
      <c r="L901" s="23">
        <v>6848.036210363276</v>
      </c>
      <c r="M901" s="23">
        <v>7004</v>
      </c>
      <c r="N901" s="23">
        <v>6769.7477630643607</v>
      </c>
      <c r="O901" s="23">
        <v>6329</v>
      </c>
      <c r="P901" s="23">
        <v>5272.2437812505505</v>
      </c>
      <c r="Q901" s="23">
        <v>4669</v>
      </c>
      <c r="R901" s="23">
        <v>3328</v>
      </c>
      <c r="S901" s="23">
        <v>2717</v>
      </c>
      <c r="T901" s="23">
        <v>2037.7019297036525</v>
      </c>
      <c r="U901" s="23">
        <v>1241.3851485148514</v>
      </c>
      <c r="V901" s="23">
        <v>757.91149909692956</v>
      </c>
      <c r="W901" s="23">
        <v>56262.803073361749</v>
      </c>
      <c r="X901" s="23">
        <v>0</v>
      </c>
      <c r="Y901" s="23">
        <v>0</v>
      </c>
      <c r="Z901" s="23">
        <v>0</v>
      </c>
      <c r="AA901" s="23">
        <v>4</v>
      </c>
      <c r="AB901" s="23">
        <v>10</v>
      </c>
      <c r="AC901" s="23">
        <v>143.98800199966672</v>
      </c>
      <c r="AD901" s="23">
        <v>457.924689632492</v>
      </c>
      <c r="AE901" s="23">
        <v>636.8175830469645</v>
      </c>
      <c r="AF901" s="23">
        <v>755</v>
      </c>
      <c r="AG901" s="23">
        <v>739.08259992160606</v>
      </c>
      <c r="AH901" s="23">
        <v>818</v>
      </c>
      <c r="AI901" s="23">
        <v>797.88590220188735</v>
      </c>
      <c r="AJ901" s="23">
        <v>733</v>
      </c>
      <c r="AK901" s="23">
        <v>597</v>
      </c>
      <c r="AL901" s="23">
        <v>506</v>
      </c>
      <c r="AM901" s="23">
        <v>553.19055823569943</v>
      </c>
      <c r="AN901" s="23">
        <v>555.72475247524756</v>
      </c>
      <c r="AO901" s="23">
        <v>594.71523178807945</v>
      </c>
      <c r="AP901" s="23">
        <v>7902.3293193016434</v>
      </c>
      <c r="AQ901" s="23">
        <v>0</v>
      </c>
      <c r="AR901" s="23">
        <v>0</v>
      </c>
      <c r="AS901" s="23">
        <v>0</v>
      </c>
      <c r="AT901" s="23">
        <v>79</v>
      </c>
      <c r="AU901" s="23">
        <v>437</v>
      </c>
      <c r="AV901" s="23">
        <v>1331.8886650526397</v>
      </c>
      <c r="AW901" s="23">
        <v>1137.8115997253233</v>
      </c>
      <c r="AX901" s="23">
        <v>1135.670608758056</v>
      </c>
      <c r="AY901" s="23">
        <v>905</v>
      </c>
      <c r="AZ901" s="23">
        <v>719.08029465830987</v>
      </c>
      <c r="BA901" s="23">
        <v>608</v>
      </c>
      <c r="BB901" s="23">
        <v>487.92724246398393</v>
      </c>
      <c r="BC901" s="23">
        <v>456</v>
      </c>
      <c r="BD901" s="23">
        <v>309</v>
      </c>
      <c r="BE901" s="23">
        <v>201</v>
      </c>
      <c r="BF901" s="23">
        <v>144.04962095106822</v>
      </c>
      <c r="BG901" s="23">
        <v>92.953960396039605</v>
      </c>
      <c r="BH901" s="23">
        <v>60.07224563515954</v>
      </c>
      <c r="BI901" s="23">
        <v>8104.4542376405798</v>
      </c>
      <c r="BJ901" s="23">
        <v>0</v>
      </c>
      <c r="BK901" s="23">
        <v>0</v>
      </c>
      <c r="BL901" s="23">
        <v>0</v>
      </c>
      <c r="BM901" s="23">
        <v>0</v>
      </c>
      <c r="BN901" s="23">
        <v>0</v>
      </c>
      <c r="BO901" s="23">
        <v>0</v>
      </c>
      <c r="BP901" s="23">
        <v>0</v>
      </c>
      <c r="BQ901" s="23">
        <v>0</v>
      </c>
      <c r="BR901" s="23">
        <v>0</v>
      </c>
      <c r="BS901" s="23">
        <v>0</v>
      </c>
      <c r="BT901" s="23">
        <v>0</v>
      </c>
      <c r="BU901" s="23">
        <v>0</v>
      </c>
      <c r="BV901" s="23">
        <v>0</v>
      </c>
      <c r="BW901" s="23">
        <v>0</v>
      </c>
      <c r="BX901" s="23">
        <v>0</v>
      </c>
      <c r="BY901" s="23">
        <v>0</v>
      </c>
      <c r="BZ901" s="23">
        <v>0</v>
      </c>
      <c r="CA901" s="23">
        <v>0</v>
      </c>
      <c r="CB901" s="23">
        <v>0</v>
      </c>
      <c r="CC901" s="23">
        <v>0</v>
      </c>
      <c r="CD901" s="23">
        <v>0</v>
      </c>
      <c r="CE901" s="23">
        <v>0</v>
      </c>
      <c r="CF901" s="23">
        <v>4</v>
      </c>
      <c r="CG901" s="23">
        <v>53.994062671797693</v>
      </c>
      <c r="CH901" s="23">
        <v>409</v>
      </c>
      <c r="CI901" s="23">
        <v>948.9220725899163</v>
      </c>
      <c r="CJ901" s="23">
        <v>1146.110198789974</v>
      </c>
      <c r="CK901" s="23">
        <v>1367</v>
      </c>
      <c r="CL901" s="23">
        <v>1599</v>
      </c>
      <c r="CM901" s="23">
        <v>1554</v>
      </c>
      <c r="CN901" s="23">
        <v>1427</v>
      </c>
      <c r="CO901" s="23">
        <v>1353.788607174816</v>
      </c>
      <c r="CP901" s="23">
        <v>1436.7052842200849</v>
      </c>
      <c r="CQ901" s="23">
        <v>1425</v>
      </c>
      <c r="CR901" s="23">
        <v>1577</v>
      </c>
      <c r="CS901" s="23">
        <v>1771</v>
      </c>
      <c r="CT901" s="23">
        <v>2071</v>
      </c>
      <c r="CU901" s="23">
        <v>18143.520225446588</v>
      </c>
      <c r="CV901" s="23">
        <v>0</v>
      </c>
      <c r="CW901" s="23">
        <v>0</v>
      </c>
      <c r="CX901" s="23">
        <v>0</v>
      </c>
      <c r="CY901" s="23">
        <v>92</v>
      </c>
      <c r="CZ901" s="23">
        <v>664.92679996822926</v>
      </c>
      <c r="DA901" s="23">
        <v>1460</v>
      </c>
      <c r="DB901" s="23">
        <v>1618.8665708535252</v>
      </c>
      <c r="DC901" s="23">
        <v>1354.1305411235091</v>
      </c>
      <c r="DD901" s="23">
        <v>1165</v>
      </c>
      <c r="DE901" s="23">
        <v>1019.0000000000001</v>
      </c>
      <c r="DF901" s="23">
        <v>560</v>
      </c>
      <c r="DG901" s="23">
        <v>372</v>
      </c>
      <c r="DH901" s="23">
        <v>335.94684291288621</v>
      </c>
      <c r="DI901" s="23">
        <v>215.9543051630732</v>
      </c>
      <c r="DJ901" s="23">
        <v>173</v>
      </c>
      <c r="DK901" s="23">
        <v>158</v>
      </c>
      <c r="DL901" s="23">
        <v>167</v>
      </c>
      <c r="DM901" s="23">
        <v>187</v>
      </c>
      <c r="DN901" s="23">
        <v>9542.8250600212232</v>
      </c>
      <c r="DO901" s="23">
        <v>99955.931915771769</v>
      </c>
    </row>
    <row r="902" spans="1:119" x14ac:dyDescent="0.2">
      <c r="A902">
        <v>30</v>
      </c>
      <c r="B902" t="s">
        <v>60</v>
      </c>
      <c r="C902" t="s">
        <v>61</v>
      </c>
      <c r="D902">
        <v>2012</v>
      </c>
      <c r="E902" s="23">
        <v>0</v>
      </c>
      <c r="F902" s="23">
        <v>0</v>
      </c>
      <c r="G902" s="23">
        <v>0</v>
      </c>
      <c r="H902" s="23">
        <v>29.208500158160859</v>
      </c>
      <c r="I902" s="23">
        <v>451.97958091573605</v>
      </c>
      <c r="J902" s="23">
        <v>2708.3680118269936</v>
      </c>
      <c r="K902" s="23">
        <v>6119.8735340027079</v>
      </c>
      <c r="L902" s="23">
        <v>7151.8127287763073</v>
      </c>
      <c r="M902" s="23">
        <v>7028.5468980460801</v>
      </c>
      <c r="N902" s="23">
        <v>6834.5989375679837</v>
      </c>
      <c r="O902" s="23">
        <v>6415.2983343929673</v>
      </c>
      <c r="P902" s="23">
        <v>5324.6049832156023</v>
      </c>
      <c r="Q902" s="23">
        <v>4566.5337094802726</v>
      </c>
      <c r="R902" s="23">
        <v>3610.569575441049</v>
      </c>
      <c r="S902" s="23">
        <v>2678.5363562985822</v>
      </c>
      <c r="T902" s="23">
        <v>2026.9213672860733</v>
      </c>
      <c r="U902" s="23">
        <v>1260.1722100493218</v>
      </c>
      <c r="V902" s="23">
        <v>792.2878639854024</v>
      </c>
      <c r="W902" s="23">
        <v>56999.312591443231</v>
      </c>
      <c r="X902" s="23">
        <v>0</v>
      </c>
      <c r="Y902" s="23">
        <v>0</v>
      </c>
      <c r="Z902" s="23">
        <v>0</v>
      </c>
      <c r="AA902" s="23">
        <v>4.028758642504946</v>
      </c>
      <c r="AB902" s="23">
        <v>9.6783636170393166</v>
      </c>
      <c r="AC902" s="23">
        <v>138.6321987503789</v>
      </c>
      <c r="AD902" s="23">
        <v>455.73197716227071</v>
      </c>
      <c r="AE902" s="23">
        <v>650.98159125554173</v>
      </c>
      <c r="AF902" s="23">
        <v>744.93959835151588</v>
      </c>
      <c r="AG902" s="23">
        <v>733.75616633391508</v>
      </c>
      <c r="AH902" s="23">
        <v>831.45243176101371</v>
      </c>
      <c r="AI902" s="23">
        <v>814.75369902993748</v>
      </c>
      <c r="AJ902" s="23">
        <v>730.39326839505634</v>
      </c>
      <c r="AK902" s="23">
        <v>657.99739866068387</v>
      </c>
      <c r="AL902" s="23">
        <v>508.3644457545135</v>
      </c>
      <c r="AM902" s="23">
        <v>550.63208949768512</v>
      </c>
      <c r="AN902" s="23">
        <v>558.7461897289154</v>
      </c>
      <c r="AO902" s="23">
        <v>609.83358742305677</v>
      </c>
      <c r="AP902" s="23">
        <v>7999.9217643640286</v>
      </c>
      <c r="AQ902" s="23">
        <v>0</v>
      </c>
      <c r="AR902" s="23">
        <v>0</v>
      </c>
      <c r="AS902" s="23">
        <v>0</v>
      </c>
      <c r="AT902" s="23">
        <v>78.562083556681458</v>
      </c>
      <c r="AU902" s="23">
        <v>414.18759169815303</v>
      </c>
      <c r="AV902" s="23">
        <v>1361.2268393885902</v>
      </c>
      <c r="AW902" s="23">
        <v>1178.1197691269776</v>
      </c>
      <c r="AX902" s="23">
        <v>1225.6320440591969</v>
      </c>
      <c r="AY902" s="23">
        <v>929.72995601774505</v>
      </c>
      <c r="AZ902" s="23">
        <v>745.88901762794717</v>
      </c>
      <c r="BA902" s="23">
        <v>641.76081756260771</v>
      </c>
      <c r="BB902" s="23">
        <v>510.44781110437719</v>
      </c>
      <c r="BC902" s="23">
        <v>465.98360741930884</v>
      </c>
      <c r="BD902" s="23">
        <v>343.47850706313352</v>
      </c>
      <c r="BE902" s="23">
        <v>201.32317302088563</v>
      </c>
      <c r="BF902" s="23">
        <v>140.88244452012844</v>
      </c>
      <c r="BG902" s="23">
        <v>91.794016884036111</v>
      </c>
      <c r="BH902" s="23">
        <v>61.479158406877289</v>
      </c>
      <c r="BI902" s="23">
        <v>8390.4968374566452</v>
      </c>
      <c r="BJ902" s="23">
        <v>0</v>
      </c>
      <c r="BK902" s="23">
        <v>0</v>
      </c>
      <c r="BL902" s="23">
        <v>0</v>
      </c>
      <c r="BM902" s="23">
        <v>0</v>
      </c>
      <c r="BN902" s="23">
        <v>0</v>
      </c>
      <c r="BO902" s="23">
        <v>0</v>
      </c>
      <c r="BP902" s="23">
        <v>0</v>
      </c>
      <c r="BQ902" s="23">
        <v>0</v>
      </c>
      <c r="BR902" s="23">
        <v>0</v>
      </c>
      <c r="BS902" s="23">
        <v>0</v>
      </c>
      <c r="BT902" s="23">
        <v>0</v>
      </c>
      <c r="BU902" s="23">
        <v>0</v>
      </c>
      <c r="BV902" s="23">
        <v>0</v>
      </c>
      <c r="BW902" s="23">
        <v>0</v>
      </c>
      <c r="BX902" s="23">
        <v>0</v>
      </c>
      <c r="BY902" s="23">
        <v>0</v>
      </c>
      <c r="BZ902" s="23">
        <v>0</v>
      </c>
      <c r="CA902" s="23">
        <v>0</v>
      </c>
      <c r="CB902" s="23">
        <v>0</v>
      </c>
      <c r="CC902" s="23">
        <v>0</v>
      </c>
      <c r="CD902" s="23">
        <v>0</v>
      </c>
      <c r="CE902" s="23">
        <v>0</v>
      </c>
      <c r="CF902" s="23">
        <v>3.9652148023315208</v>
      </c>
      <c r="CG902" s="23">
        <v>50.890307560956039</v>
      </c>
      <c r="CH902" s="23">
        <v>403.80144860709004</v>
      </c>
      <c r="CI902" s="23">
        <v>977.8316832844007</v>
      </c>
      <c r="CJ902" s="23">
        <v>1127.5748041386214</v>
      </c>
      <c r="CK902" s="23">
        <v>1359.5728074622068</v>
      </c>
      <c r="CL902" s="23">
        <v>1573.878232795478</v>
      </c>
      <c r="CM902" s="23">
        <v>1589.4176962719671</v>
      </c>
      <c r="CN902" s="23">
        <v>1467.0445011543736</v>
      </c>
      <c r="CO902" s="23">
        <v>1317.8778204780224</v>
      </c>
      <c r="CP902" s="23">
        <v>1525.0923071848813</v>
      </c>
      <c r="CQ902" s="23">
        <v>1434.7983770071714</v>
      </c>
      <c r="CR902" s="23">
        <v>1530.5930430849639</v>
      </c>
      <c r="CS902" s="23">
        <v>1741.7822879215405</v>
      </c>
      <c r="CT902" s="23">
        <v>2095.5413379358415</v>
      </c>
      <c r="CU902" s="23">
        <v>18199.661869689844</v>
      </c>
      <c r="CV902" s="23">
        <v>0</v>
      </c>
      <c r="CW902" s="23">
        <v>0</v>
      </c>
      <c r="CX902" s="23">
        <v>0</v>
      </c>
      <c r="CY902" s="23">
        <v>90.206890220147187</v>
      </c>
      <c r="CZ902" s="23">
        <v>653.72868276577435</v>
      </c>
      <c r="DA902" s="23">
        <v>1510.7474361467712</v>
      </c>
      <c r="DB902" s="23">
        <v>1719.5860187474034</v>
      </c>
      <c r="DC902" s="23">
        <v>1414.9492293712526</v>
      </c>
      <c r="DD902" s="23">
        <v>1222.2742751471271</v>
      </c>
      <c r="DE902" s="23">
        <v>1063.5084350722134</v>
      </c>
      <c r="DF902" s="23">
        <v>614.09738910537158</v>
      </c>
      <c r="DG902" s="23">
        <v>407.04608774590713</v>
      </c>
      <c r="DH902" s="23">
        <v>346.15951222920773</v>
      </c>
      <c r="DI902" s="23">
        <v>235.06308229506499</v>
      </c>
      <c r="DJ902" s="23">
        <v>171.97527690939603</v>
      </c>
      <c r="DK902" s="23">
        <v>150.38793959205853</v>
      </c>
      <c r="DL902" s="23">
        <v>161.18286065208011</v>
      </c>
      <c r="DM902" s="23">
        <v>185.82149695431073</v>
      </c>
      <c r="DN902" s="23">
        <v>9946.7346129540856</v>
      </c>
      <c r="DO902" s="23">
        <v>101536.12767590783</v>
      </c>
    </row>
    <row r="903" spans="1:119" x14ac:dyDescent="0.2">
      <c r="A903">
        <v>30</v>
      </c>
      <c r="B903" t="s">
        <v>60</v>
      </c>
      <c r="C903" t="s">
        <v>61</v>
      </c>
      <c r="D903">
        <v>2013</v>
      </c>
      <c r="E903" s="23">
        <v>0</v>
      </c>
      <c r="F903" s="23">
        <v>0</v>
      </c>
      <c r="G903" s="23">
        <v>0</v>
      </c>
      <c r="H903" s="23">
        <v>27.962982736251238</v>
      </c>
      <c r="I903" s="23">
        <v>428.74993481396831</v>
      </c>
      <c r="J903" s="23">
        <v>2674.0188433635331</v>
      </c>
      <c r="K903" s="23">
        <v>6271.8045947313949</v>
      </c>
      <c r="L903" s="23">
        <v>7437.9106431777518</v>
      </c>
      <c r="M903" s="23">
        <v>7041.458249539015</v>
      </c>
      <c r="N903" s="23">
        <v>6938.3943367057909</v>
      </c>
      <c r="O903" s="23">
        <v>6477.9422280453782</v>
      </c>
      <c r="P903" s="23">
        <v>5461.8012777021222</v>
      </c>
      <c r="Q903" s="23">
        <v>4524.4341477380603</v>
      </c>
      <c r="R903" s="23">
        <v>3713.3677336531023</v>
      </c>
      <c r="S903" s="23">
        <v>2729.1642632009202</v>
      </c>
      <c r="T903" s="23">
        <v>2043.4382962271668</v>
      </c>
      <c r="U903" s="23">
        <v>1272.6827962119273</v>
      </c>
      <c r="V903" s="23">
        <v>817.81346276930981</v>
      </c>
      <c r="W903" s="23">
        <v>57860.943790615689</v>
      </c>
      <c r="X903" s="23">
        <v>0</v>
      </c>
      <c r="Y903" s="23">
        <v>0</v>
      </c>
      <c r="Z903" s="23">
        <v>0</v>
      </c>
      <c r="AA903" s="23">
        <v>3.9947118194644626</v>
      </c>
      <c r="AB903" s="23">
        <v>8.4436529832072527</v>
      </c>
      <c r="AC903" s="23">
        <v>134.00010468222882</v>
      </c>
      <c r="AD903" s="23">
        <v>457.7581042126148</v>
      </c>
      <c r="AE903" s="23">
        <v>664.29682491354583</v>
      </c>
      <c r="AF903" s="23">
        <v>733.56572671356719</v>
      </c>
      <c r="AG903" s="23">
        <v>732.70616102768929</v>
      </c>
      <c r="AH903" s="23">
        <v>840.80772136364112</v>
      </c>
      <c r="AI903" s="23">
        <v>844.21633336540503</v>
      </c>
      <c r="AJ903" s="23">
        <v>738.2843009162624</v>
      </c>
      <c r="AK903" s="23">
        <v>687.56948586548697</v>
      </c>
      <c r="AL903" s="23">
        <v>525.01084923049928</v>
      </c>
      <c r="AM903" s="23">
        <v>557.4798041580359</v>
      </c>
      <c r="AN903" s="23">
        <v>559.8224557425624</v>
      </c>
      <c r="AO903" s="23">
        <v>622.0974203971673</v>
      </c>
      <c r="AP903" s="23">
        <v>8110.0536573913778</v>
      </c>
      <c r="AQ903" s="23">
        <v>0</v>
      </c>
      <c r="AR903" s="23">
        <v>0</v>
      </c>
      <c r="AS903" s="23">
        <v>0</v>
      </c>
      <c r="AT903" s="23">
        <v>77.896642459120741</v>
      </c>
      <c r="AU903" s="23">
        <v>393.01052590166233</v>
      </c>
      <c r="AV903" s="23">
        <v>1380.666135112843</v>
      </c>
      <c r="AW903" s="23">
        <v>1241.5272901935703</v>
      </c>
      <c r="AX903" s="23">
        <v>1313.5953243520523</v>
      </c>
      <c r="AY903" s="23">
        <v>963.42313615601188</v>
      </c>
      <c r="AZ903" s="23">
        <v>770.99412776895656</v>
      </c>
      <c r="BA903" s="23">
        <v>672.28683678522407</v>
      </c>
      <c r="BB903" s="23">
        <v>547.20153774960704</v>
      </c>
      <c r="BC903" s="23">
        <v>483.83200778513213</v>
      </c>
      <c r="BD903" s="23">
        <v>364.65870603415374</v>
      </c>
      <c r="BE903" s="23">
        <v>208.4186343858959</v>
      </c>
      <c r="BF903" s="23">
        <v>140.35142956795622</v>
      </c>
      <c r="BG903" s="23">
        <v>90.835389644295844</v>
      </c>
      <c r="BH903" s="23">
        <v>62.908727905331517</v>
      </c>
      <c r="BI903" s="23">
        <v>8711.6064518018138</v>
      </c>
      <c r="BJ903" s="23">
        <v>0</v>
      </c>
      <c r="BK903" s="23">
        <v>0</v>
      </c>
      <c r="BL903" s="23">
        <v>0</v>
      </c>
      <c r="BM903" s="23">
        <v>0</v>
      </c>
      <c r="BN903" s="23">
        <v>0</v>
      </c>
      <c r="BO903" s="23">
        <v>0</v>
      </c>
      <c r="BP903" s="23">
        <v>0</v>
      </c>
      <c r="BQ903" s="23">
        <v>0</v>
      </c>
      <c r="BR903" s="23">
        <v>0</v>
      </c>
      <c r="BS903" s="23">
        <v>0</v>
      </c>
      <c r="BT903" s="23">
        <v>0</v>
      </c>
      <c r="BU903" s="23">
        <v>0</v>
      </c>
      <c r="BV903" s="23">
        <v>0</v>
      </c>
      <c r="BW903" s="23">
        <v>0</v>
      </c>
      <c r="BX903" s="23">
        <v>0</v>
      </c>
      <c r="BY903" s="23">
        <v>0</v>
      </c>
      <c r="BZ903" s="23">
        <v>0</v>
      </c>
      <c r="CA903" s="23">
        <v>0</v>
      </c>
      <c r="CB903" s="23">
        <v>0</v>
      </c>
      <c r="CC903" s="23">
        <v>0</v>
      </c>
      <c r="CD903" s="23">
        <v>0</v>
      </c>
      <c r="CE903" s="23">
        <v>0</v>
      </c>
      <c r="CF903" s="23">
        <v>3.963304796201939</v>
      </c>
      <c r="CG903" s="23">
        <v>47.333003502646136</v>
      </c>
      <c r="CH903" s="23">
        <v>401.14210894278551</v>
      </c>
      <c r="CI903" s="23">
        <v>1000.2142776151983</v>
      </c>
      <c r="CJ903" s="23">
        <v>1134.1917196293384</v>
      </c>
      <c r="CK903" s="23">
        <v>1342.6177200930438</v>
      </c>
      <c r="CL903" s="23">
        <v>1544.1201436262406</v>
      </c>
      <c r="CM903" s="23">
        <v>1624.3294190222248</v>
      </c>
      <c r="CN903" s="23">
        <v>1502.744141424449</v>
      </c>
      <c r="CO903" s="23">
        <v>1307.1057400545506</v>
      </c>
      <c r="CP903" s="23">
        <v>1553.3598201975756</v>
      </c>
      <c r="CQ903" s="23">
        <v>1454.463061980138</v>
      </c>
      <c r="CR903" s="23">
        <v>1549.8621011889416</v>
      </c>
      <c r="CS903" s="23">
        <v>1677.9942525688555</v>
      </c>
      <c r="CT903" s="23">
        <v>2110.2456196771541</v>
      </c>
      <c r="CU903" s="23">
        <v>18253.686434319341</v>
      </c>
      <c r="CV903" s="23">
        <v>0</v>
      </c>
      <c r="CW903" s="23">
        <v>0</v>
      </c>
      <c r="CX903" s="23">
        <v>0</v>
      </c>
      <c r="CY903" s="23">
        <v>89.172514530334027</v>
      </c>
      <c r="CZ903" s="23">
        <v>633.83713057512227</v>
      </c>
      <c r="DA903" s="23">
        <v>1565.8234734548853</v>
      </c>
      <c r="DB903" s="23">
        <v>1816.1731910716824</v>
      </c>
      <c r="DC903" s="23">
        <v>1504.629152919674</v>
      </c>
      <c r="DD903" s="23">
        <v>1278.0902552043717</v>
      </c>
      <c r="DE903" s="23">
        <v>1104.0866458409437</v>
      </c>
      <c r="DF903" s="23">
        <v>671.44869257139783</v>
      </c>
      <c r="DG903" s="23">
        <v>447.21436639565928</v>
      </c>
      <c r="DH903" s="23">
        <v>367.14538096540991</v>
      </c>
      <c r="DI903" s="23">
        <v>245.46027177479917</v>
      </c>
      <c r="DJ903" s="23">
        <v>173.91270916025965</v>
      </c>
      <c r="DK903" s="23">
        <v>148.49567086264605</v>
      </c>
      <c r="DL903" s="23">
        <v>152.45375157828212</v>
      </c>
      <c r="DM903" s="23">
        <v>182.35439824382516</v>
      </c>
      <c r="DN903" s="23">
        <v>10380.297605149293</v>
      </c>
      <c r="DO903" s="23">
        <v>103316.58793927751</v>
      </c>
    </row>
    <row r="904" spans="1:119" x14ac:dyDescent="0.2">
      <c r="A904">
        <v>30</v>
      </c>
      <c r="B904" t="s">
        <v>60</v>
      </c>
      <c r="C904" t="s">
        <v>61</v>
      </c>
      <c r="D904">
        <v>2014</v>
      </c>
      <c r="E904" s="23">
        <v>0</v>
      </c>
      <c r="F904" s="23">
        <v>0</v>
      </c>
      <c r="G904" s="23">
        <v>0</v>
      </c>
      <c r="H904" s="23">
        <v>27.881593732260082</v>
      </c>
      <c r="I904" s="23">
        <v>412.72879412143891</v>
      </c>
      <c r="J904" s="23">
        <v>2627.0803475126186</v>
      </c>
      <c r="K904" s="23">
        <v>6406.7533499075053</v>
      </c>
      <c r="L904" s="23">
        <v>7690.6173003461354</v>
      </c>
      <c r="M904" s="23">
        <v>7187.7783934886411</v>
      </c>
      <c r="N904" s="23">
        <v>7014.1318346476146</v>
      </c>
      <c r="O904" s="23">
        <v>6573.1889845890764</v>
      </c>
      <c r="P904" s="23">
        <v>5567.0009566330637</v>
      </c>
      <c r="Q904" s="23">
        <v>4567.7898111695495</v>
      </c>
      <c r="R904" s="23">
        <v>3782.3114061159117</v>
      </c>
      <c r="S904" s="23">
        <v>2746.5999142578758</v>
      </c>
      <c r="T904" s="23">
        <v>2052.3871543608548</v>
      </c>
      <c r="U904" s="23">
        <v>1308.0060577520057</v>
      </c>
      <c r="V904" s="23">
        <v>846.73197111471507</v>
      </c>
      <c r="W904" s="23">
        <v>58810.98786974926</v>
      </c>
      <c r="X904" s="23">
        <v>0</v>
      </c>
      <c r="Y904" s="23">
        <v>0</v>
      </c>
      <c r="Z904" s="23">
        <v>0</v>
      </c>
      <c r="AA904" s="23">
        <v>2.9873136141707226</v>
      </c>
      <c r="AB904" s="23">
        <v>8.272960238514365</v>
      </c>
      <c r="AC904" s="23">
        <v>128.44160804505455</v>
      </c>
      <c r="AD904" s="23">
        <v>456.91697255173113</v>
      </c>
      <c r="AE904" s="23">
        <v>672.14242222394262</v>
      </c>
      <c r="AF904" s="23">
        <v>734.78611792036975</v>
      </c>
      <c r="AG904" s="23">
        <v>729.6459826418378</v>
      </c>
      <c r="AH904" s="23">
        <v>850.78853199033028</v>
      </c>
      <c r="AI904" s="23">
        <v>867.4498907920879</v>
      </c>
      <c r="AJ904" s="23">
        <v>758.45332956052664</v>
      </c>
      <c r="AK904" s="23">
        <v>712.0570011178072</v>
      </c>
      <c r="AL904" s="23">
        <v>536.90869263774903</v>
      </c>
      <c r="AM904" s="23">
        <v>563.47712150231291</v>
      </c>
      <c r="AN904" s="23">
        <v>574.31766725961018</v>
      </c>
      <c r="AO904" s="23">
        <v>632.06752773351968</v>
      </c>
      <c r="AP904" s="23">
        <v>8228.7131398295642</v>
      </c>
      <c r="AQ904" s="23">
        <v>0</v>
      </c>
      <c r="AR904" s="23">
        <v>0</v>
      </c>
      <c r="AS904" s="23">
        <v>0</v>
      </c>
      <c r="AT904" s="23">
        <v>77.669396116506334</v>
      </c>
      <c r="AU904" s="23">
        <v>377.68409544816961</v>
      </c>
      <c r="AV904" s="23">
        <v>1391.0709635056078</v>
      </c>
      <c r="AW904" s="23">
        <v>1305.1411911896573</v>
      </c>
      <c r="AX904" s="23">
        <v>1401.4715768341757</v>
      </c>
      <c r="AY904" s="23">
        <v>1016.4882887083163</v>
      </c>
      <c r="AZ904" s="23">
        <v>793.87299651880892</v>
      </c>
      <c r="BA904" s="23">
        <v>705.09396268724424</v>
      </c>
      <c r="BB904" s="23">
        <v>582.04311753208538</v>
      </c>
      <c r="BC904" s="23">
        <v>512.92944427046234</v>
      </c>
      <c r="BD904" s="23">
        <v>385.71332963874374</v>
      </c>
      <c r="BE904" s="23">
        <v>213.79198137848786</v>
      </c>
      <c r="BF904" s="23">
        <v>138.9127625925841</v>
      </c>
      <c r="BG904" s="23">
        <v>91.346634048059826</v>
      </c>
      <c r="BH904" s="23">
        <v>63.604279520354183</v>
      </c>
      <c r="BI904" s="23">
        <v>9056.8340199892627</v>
      </c>
      <c r="BJ904" s="23">
        <v>0</v>
      </c>
      <c r="BK904" s="23">
        <v>0</v>
      </c>
      <c r="BL904" s="23">
        <v>0</v>
      </c>
      <c r="BM904" s="23">
        <v>0</v>
      </c>
      <c r="BN904" s="23">
        <v>0</v>
      </c>
      <c r="BO904" s="23">
        <v>0</v>
      </c>
      <c r="BP904" s="23">
        <v>0</v>
      </c>
      <c r="BQ904" s="23">
        <v>0</v>
      </c>
      <c r="BR904" s="23">
        <v>0</v>
      </c>
      <c r="BS904" s="23">
        <v>0</v>
      </c>
      <c r="BT904" s="23">
        <v>0</v>
      </c>
      <c r="BU904" s="23">
        <v>0</v>
      </c>
      <c r="BV904" s="23">
        <v>0</v>
      </c>
      <c r="BW904" s="23">
        <v>0</v>
      </c>
      <c r="BX904" s="23">
        <v>0</v>
      </c>
      <c r="BY904" s="23">
        <v>0</v>
      </c>
      <c r="BZ904" s="23">
        <v>0</v>
      </c>
      <c r="CA904" s="23">
        <v>0</v>
      </c>
      <c r="CB904" s="23">
        <v>0</v>
      </c>
      <c r="CC904" s="23">
        <v>0</v>
      </c>
      <c r="CD904" s="23">
        <v>0</v>
      </c>
      <c r="CE904" s="23">
        <v>0</v>
      </c>
      <c r="CF904" s="23">
        <v>4.0102436758367093</v>
      </c>
      <c r="CG904" s="23">
        <v>44.239676150690315</v>
      </c>
      <c r="CH904" s="23">
        <v>397.11109319942886</v>
      </c>
      <c r="CI904" s="23">
        <v>1008.569482967766</v>
      </c>
      <c r="CJ904" s="23">
        <v>1169.3033844588788</v>
      </c>
      <c r="CK904" s="23">
        <v>1309.5127802305312</v>
      </c>
      <c r="CL904" s="23">
        <v>1507.0408569026386</v>
      </c>
      <c r="CM904" s="23">
        <v>1679.6041018634132</v>
      </c>
      <c r="CN904" s="23">
        <v>1516.4195635358681</v>
      </c>
      <c r="CO904" s="23">
        <v>1331.5744530822972</v>
      </c>
      <c r="CP904" s="23">
        <v>1592.1842579701372</v>
      </c>
      <c r="CQ904" s="23">
        <v>1467.7784866690558</v>
      </c>
      <c r="CR904" s="23">
        <v>1522.7995146613068</v>
      </c>
      <c r="CS904" s="23">
        <v>1655.6569051686531</v>
      </c>
      <c r="CT904" s="23">
        <v>2129.0035793971247</v>
      </c>
      <c r="CU904" s="23">
        <v>18334.808379933627</v>
      </c>
      <c r="CV904" s="23">
        <v>0</v>
      </c>
      <c r="CW904" s="23">
        <v>0</v>
      </c>
      <c r="CX904" s="23">
        <v>0</v>
      </c>
      <c r="CY904" s="23">
        <v>91.233559388695781</v>
      </c>
      <c r="CZ904" s="23">
        <v>623.79697839481958</v>
      </c>
      <c r="DA904" s="23">
        <v>1614.7168645791464</v>
      </c>
      <c r="DB904" s="23">
        <v>1901.2948382706152</v>
      </c>
      <c r="DC904" s="23">
        <v>1640.3131520852307</v>
      </c>
      <c r="DD904" s="23">
        <v>1323.3839562712776</v>
      </c>
      <c r="DE904" s="23">
        <v>1130.4919070674753</v>
      </c>
      <c r="DF904" s="23">
        <v>743.69119836879304</v>
      </c>
      <c r="DG904" s="23">
        <v>484.90465810554213</v>
      </c>
      <c r="DH904" s="23">
        <v>399.23362269205484</v>
      </c>
      <c r="DI904" s="23">
        <v>260.01538128130829</v>
      </c>
      <c r="DJ904" s="23">
        <v>176.20041209618532</v>
      </c>
      <c r="DK904" s="23">
        <v>142.79301807357146</v>
      </c>
      <c r="DL904" s="23">
        <v>148.43133506024625</v>
      </c>
      <c r="DM904" s="23">
        <v>180.441117761404</v>
      </c>
      <c r="DN904" s="23">
        <v>10860.941999496365</v>
      </c>
      <c r="DO904" s="23">
        <v>105292.2854089981</v>
      </c>
    </row>
    <row r="905" spans="1:119" x14ac:dyDescent="0.2">
      <c r="A905">
        <v>30</v>
      </c>
      <c r="B905" t="s">
        <v>60</v>
      </c>
      <c r="C905" t="s">
        <v>61</v>
      </c>
      <c r="D905">
        <v>2015</v>
      </c>
      <c r="E905" s="23">
        <v>0</v>
      </c>
      <c r="F905" s="23">
        <v>0</v>
      </c>
      <c r="G905" s="23">
        <v>0</v>
      </c>
      <c r="H905" s="23">
        <v>27.777902641176947</v>
      </c>
      <c r="I905" s="23">
        <v>400.14131537620204</v>
      </c>
      <c r="J905" s="23">
        <v>2589.3248028757389</v>
      </c>
      <c r="K905" s="23">
        <v>6479.1365288271645</v>
      </c>
      <c r="L905" s="23">
        <v>8040.0835532936562</v>
      </c>
      <c r="M905" s="23">
        <v>7291.2593324356012</v>
      </c>
      <c r="N905" s="23">
        <v>7090.7273599557338</v>
      </c>
      <c r="O905" s="23">
        <v>6574.7447818624923</v>
      </c>
      <c r="P905" s="23">
        <v>5753.2300439258015</v>
      </c>
      <c r="Q905" s="23">
        <v>4619.1666741431545</v>
      </c>
      <c r="R905" s="23">
        <v>3824.4600429636025</v>
      </c>
      <c r="S905" s="23">
        <v>2777.0765383144235</v>
      </c>
      <c r="T905" s="23">
        <v>2113.7871509598749</v>
      </c>
      <c r="U905" s="23">
        <v>1318.6291802529513</v>
      </c>
      <c r="V905" s="23">
        <v>874.18664767118582</v>
      </c>
      <c r="W905" s="23">
        <v>59773.731855498772</v>
      </c>
      <c r="X905" s="23">
        <v>0</v>
      </c>
      <c r="Y905" s="23">
        <v>0</v>
      </c>
      <c r="Z905" s="23">
        <v>0</v>
      </c>
      <c r="AA905" s="23">
        <v>2.976203854411815</v>
      </c>
      <c r="AB905" s="23">
        <v>7.3252414714178862</v>
      </c>
      <c r="AC905" s="23">
        <v>124.37035304672563</v>
      </c>
      <c r="AD905" s="23">
        <v>450.18944510931857</v>
      </c>
      <c r="AE905" s="23">
        <v>687.26878429235683</v>
      </c>
      <c r="AF905" s="23">
        <v>729.78494915090221</v>
      </c>
      <c r="AG905" s="23">
        <v>725.21409299375591</v>
      </c>
      <c r="AH905" s="23">
        <v>847.26393896036086</v>
      </c>
      <c r="AI905" s="23">
        <v>901.60230185097328</v>
      </c>
      <c r="AJ905" s="23">
        <v>777.92313097358192</v>
      </c>
      <c r="AK905" s="23">
        <v>733.66811809359706</v>
      </c>
      <c r="AL905" s="23">
        <v>552.6338477018528</v>
      </c>
      <c r="AM905" s="23">
        <v>583.14737944687863</v>
      </c>
      <c r="AN905" s="23">
        <v>576.41831125092449</v>
      </c>
      <c r="AO905" s="23">
        <v>642.64001596478863</v>
      </c>
      <c r="AP905" s="23">
        <v>8342.4261141618463</v>
      </c>
      <c r="AQ905" s="23">
        <v>0</v>
      </c>
      <c r="AR905" s="23">
        <v>0</v>
      </c>
      <c r="AS905" s="23">
        <v>0</v>
      </c>
      <c r="AT905" s="23">
        <v>77.379885196683759</v>
      </c>
      <c r="AU905" s="23">
        <v>364.3124227677979</v>
      </c>
      <c r="AV905" s="23">
        <v>1403.9056176815739</v>
      </c>
      <c r="AW905" s="23">
        <v>1356.4527071290561</v>
      </c>
      <c r="AX905" s="23">
        <v>1511.6851972900474</v>
      </c>
      <c r="AY905" s="23">
        <v>1068.2612625301706</v>
      </c>
      <c r="AZ905" s="23">
        <v>817.3650626834409</v>
      </c>
      <c r="BA905" s="23">
        <v>729.11701131789675</v>
      </c>
      <c r="BB905" s="23">
        <v>626.51094693464279</v>
      </c>
      <c r="BC905" s="23">
        <v>540.07395861671012</v>
      </c>
      <c r="BD905" s="23">
        <v>405.21493182905152</v>
      </c>
      <c r="BE905" s="23">
        <v>220.67902674735609</v>
      </c>
      <c r="BF905" s="23">
        <v>143.58905323063848</v>
      </c>
      <c r="BG905" s="23">
        <v>89.643650411933095</v>
      </c>
      <c r="BH905" s="23">
        <v>64.754566494161907</v>
      </c>
      <c r="BI905" s="23">
        <v>9418.9453008611617</v>
      </c>
      <c r="BJ905" s="23">
        <v>0</v>
      </c>
      <c r="BK905" s="23">
        <v>0</v>
      </c>
      <c r="BL905" s="23">
        <v>0</v>
      </c>
      <c r="BM905" s="23">
        <v>0</v>
      </c>
      <c r="BN905" s="23">
        <v>0</v>
      </c>
      <c r="BO905" s="23">
        <v>0</v>
      </c>
      <c r="BP905" s="23">
        <v>0</v>
      </c>
      <c r="BQ905" s="23">
        <v>0</v>
      </c>
      <c r="BR905" s="23">
        <v>0</v>
      </c>
      <c r="BS905" s="23">
        <v>0</v>
      </c>
      <c r="BT905" s="23">
        <v>0</v>
      </c>
      <c r="BU905" s="23">
        <v>0</v>
      </c>
      <c r="BV905" s="23">
        <v>0</v>
      </c>
      <c r="BW905" s="23">
        <v>0</v>
      </c>
      <c r="BX905" s="23">
        <v>0</v>
      </c>
      <c r="BY905" s="23">
        <v>0</v>
      </c>
      <c r="BZ905" s="23">
        <v>0</v>
      </c>
      <c r="CA905" s="23">
        <v>0</v>
      </c>
      <c r="CB905" s="23">
        <v>0</v>
      </c>
      <c r="CC905" s="23">
        <v>0</v>
      </c>
      <c r="CD905" s="23">
        <v>0</v>
      </c>
      <c r="CE905" s="23">
        <v>0</v>
      </c>
      <c r="CF905" s="23">
        <v>4.0344524040889116</v>
      </c>
      <c r="CG905" s="23">
        <v>41.966599952573738</v>
      </c>
      <c r="CH905" s="23">
        <v>390.90254328018227</v>
      </c>
      <c r="CI905" s="23">
        <v>1012.8475400044874</v>
      </c>
      <c r="CJ905" s="23">
        <v>1198.1615125405306</v>
      </c>
      <c r="CK905" s="23">
        <v>1287.7564570685943</v>
      </c>
      <c r="CL905" s="23">
        <v>1468.7834252765485</v>
      </c>
      <c r="CM905" s="23">
        <v>1704.1666088630777</v>
      </c>
      <c r="CN905" s="23">
        <v>1560.6858718594021</v>
      </c>
      <c r="CO905" s="23">
        <v>1334.5861840944469</v>
      </c>
      <c r="CP905" s="23">
        <v>1650.1437380661462</v>
      </c>
      <c r="CQ905" s="23">
        <v>1485.3891718905134</v>
      </c>
      <c r="CR905" s="23">
        <v>1509.7970313586845</v>
      </c>
      <c r="CS905" s="23">
        <v>1606.8227539724901</v>
      </c>
      <c r="CT905" s="23">
        <v>2151.5959034559805</v>
      </c>
      <c r="CU905" s="23">
        <v>18407.63979408775</v>
      </c>
      <c r="CV905" s="23">
        <v>0</v>
      </c>
      <c r="CW905" s="23">
        <v>0</v>
      </c>
      <c r="CX905" s="23">
        <v>0</v>
      </c>
      <c r="CY905" s="23">
        <v>91.785527863380253</v>
      </c>
      <c r="CZ905" s="23">
        <v>617.81115281598966</v>
      </c>
      <c r="DA905" s="23">
        <v>1649.9343661731855</v>
      </c>
      <c r="DB905" s="23">
        <v>1988.7608937957546</v>
      </c>
      <c r="DC905" s="23">
        <v>1769.0920065520272</v>
      </c>
      <c r="DD905" s="23">
        <v>1379.1854836601383</v>
      </c>
      <c r="DE905" s="23">
        <v>1163.0286659430012</v>
      </c>
      <c r="DF905" s="23">
        <v>805.91293197325524</v>
      </c>
      <c r="DG905" s="23">
        <v>533.51138772521836</v>
      </c>
      <c r="DH905" s="23">
        <v>427.03484366288194</v>
      </c>
      <c r="DI905" s="23">
        <v>280.07101913339881</v>
      </c>
      <c r="DJ905" s="23">
        <v>180.16393457924482</v>
      </c>
      <c r="DK905" s="23">
        <v>138.76451679801502</v>
      </c>
      <c r="DL905" s="23">
        <v>141.05319448622845</v>
      </c>
      <c r="DM905" s="23">
        <v>178.63435376559394</v>
      </c>
      <c r="DN905" s="23">
        <v>11344.744278927312</v>
      </c>
      <c r="DO905" s="23">
        <v>107287.48734353684</v>
      </c>
    </row>
    <row r="906" spans="1:119" x14ac:dyDescent="0.2">
      <c r="A906">
        <v>30</v>
      </c>
      <c r="B906" t="s">
        <v>60</v>
      </c>
      <c r="C906" t="s">
        <v>61</v>
      </c>
      <c r="D906">
        <v>2016</v>
      </c>
      <c r="E906" s="23">
        <v>0</v>
      </c>
      <c r="F906" s="23">
        <v>0</v>
      </c>
      <c r="G906" s="23">
        <v>0</v>
      </c>
      <c r="H906" s="23">
        <v>28.544027514565041</v>
      </c>
      <c r="I906" s="23">
        <v>389.31772696729632</v>
      </c>
      <c r="J906" s="23">
        <v>2556.2271935645249</v>
      </c>
      <c r="K906" s="23">
        <v>6534.4244024896634</v>
      </c>
      <c r="L906" s="23">
        <v>8367.0704093352597</v>
      </c>
      <c r="M906" s="23">
        <v>7408.8919422641648</v>
      </c>
      <c r="N906" s="23">
        <v>7214.6730086910429</v>
      </c>
      <c r="O906" s="23">
        <v>6623.1136160482401</v>
      </c>
      <c r="P906" s="23">
        <v>5848.1675764650454</v>
      </c>
      <c r="Q906" s="23">
        <v>4709.1952616997669</v>
      </c>
      <c r="R906" s="23">
        <v>3853.5765656830417</v>
      </c>
      <c r="S906" s="23">
        <v>2899.2764233755374</v>
      </c>
      <c r="T906" s="23">
        <v>2076.7340497171281</v>
      </c>
      <c r="U906" s="23">
        <v>1348.9668336716898</v>
      </c>
      <c r="V906" s="23">
        <v>902.85530279871784</v>
      </c>
      <c r="W906" s="23">
        <v>60761.034340285682</v>
      </c>
      <c r="X906" s="23">
        <v>0</v>
      </c>
      <c r="Y906" s="23">
        <v>0</v>
      </c>
      <c r="Z906" s="23">
        <v>0</v>
      </c>
      <c r="AA906" s="23">
        <v>3.9371072433882821</v>
      </c>
      <c r="AB906" s="23">
        <v>7.3804308429819212</v>
      </c>
      <c r="AC906" s="23">
        <v>121.23821335609806</v>
      </c>
      <c r="AD906" s="23">
        <v>440.22687597678072</v>
      </c>
      <c r="AE906" s="23">
        <v>700.76153723274797</v>
      </c>
      <c r="AF906" s="23">
        <v>724.46772099617385</v>
      </c>
      <c r="AG906" s="23">
        <v>723.94400701148459</v>
      </c>
      <c r="AH906" s="23">
        <v>846.91127351316356</v>
      </c>
      <c r="AI906" s="23">
        <v>919.92976222796995</v>
      </c>
      <c r="AJ906" s="23">
        <v>801.49514726020925</v>
      </c>
      <c r="AK906" s="23">
        <v>749.92582574708251</v>
      </c>
      <c r="AL906" s="23">
        <v>588.11683870065167</v>
      </c>
      <c r="AM906" s="23">
        <v>577.73804390626879</v>
      </c>
      <c r="AN906" s="23">
        <v>589.03930387504079</v>
      </c>
      <c r="AO906" s="23">
        <v>650.98579772611401</v>
      </c>
      <c r="AP906" s="23">
        <v>8446.0978856161564</v>
      </c>
      <c r="AQ906" s="23">
        <v>0</v>
      </c>
      <c r="AR906" s="23">
        <v>0</v>
      </c>
      <c r="AS906" s="23">
        <v>0</v>
      </c>
      <c r="AT906" s="23">
        <v>77.755047776801305</v>
      </c>
      <c r="AU906" s="23">
        <v>354.15317599438822</v>
      </c>
      <c r="AV906" s="23">
        <v>1413.9086569761287</v>
      </c>
      <c r="AW906" s="23">
        <v>1397.3808090805019</v>
      </c>
      <c r="AX906" s="23">
        <v>1615.6222147662618</v>
      </c>
      <c r="AY906" s="23">
        <v>1122.8974745199007</v>
      </c>
      <c r="AZ906" s="23">
        <v>848.78027797421089</v>
      </c>
      <c r="BA906" s="23">
        <v>755.35619988257758</v>
      </c>
      <c r="BB906" s="23">
        <v>663.04732393260349</v>
      </c>
      <c r="BC906" s="23">
        <v>573.93800797496363</v>
      </c>
      <c r="BD906" s="23">
        <v>424.62662545948479</v>
      </c>
      <c r="BE906" s="23">
        <v>235.8815585449849</v>
      </c>
      <c r="BF906" s="23">
        <v>142.48269326066762</v>
      </c>
      <c r="BG906" s="23">
        <v>89.740185679503782</v>
      </c>
      <c r="BH906" s="23">
        <v>65.873562865142503</v>
      </c>
      <c r="BI906" s="23">
        <v>9781.4438146881239</v>
      </c>
      <c r="BJ906" s="23">
        <v>0</v>
      </c>
      <c r="BK906" s="23">
        <v>0</v>
      </c>
      <c r="BL906" s="23">
        <v>0</v>
      </c>
      <c r="BM906" s="23">
        <v>0</v>
      </c>
      <c r="BN906" s="23">
        <v>0</v>
      </c>
      <c r="BO906" s="23">
        <v>0</v>
      </c>
      <c r="BP906" s="23">
        <v>0</v>
      </c>
      <c r="BQ906" s="23">
        <v>0</v>
      </c>
      <c r="BR906" s="23">
        <v>0</v>
      </c>
      <c r="BS906" s="23">
        <v>0</v>
      </c>
      <c r="BT906" s="23">
        <v>0</v>
      </c>
      <c r="BU906" s="23">
        <v>0</v>
      </c>
      <c r="BV906" s="23">
        <v>0</v>
      </c>
      <c r="BW906" s="23">
        <v>0</v>
      </c>
      <c r="BX906" s="23">
        <v>0</v>
      </c>
      <c r="BY906" s="23">
        <v>0</v>
      </c>
      <c r="BZ906" s="23">
        <v>0</v>
      </c>
      <c r="CA906" s="23">
        <v>0</v>
      </c>
      <c r="CB906" s="23">
        <v>0</v>
      </c>
      <c r="CC906" s="23">
        <v>0</v>
      </c>
      <c r="CD906" s="23">
        <v>0</v>
      </c>
      <c r="CE906" s="23">
        <v>0</v>
      </c>
      <c r="CF906" s="23">
        <v>4.0326620747760362</v>
      </c>
      <c r="CG906" s="23">
        <v>40.402264946534743</v>
      </c>
      <c r="CH906" s="23">
        <v>385.8327738467857</v>
      </c>
      <c r="CI906" s="23">
        <v>1011.6795754449163</v>
      </c>
      <c r="CJ906" s="23">
        <v>1225.5929044392665</v>
      </c>
      <c r="CK906" s="23">
        <v>1265.7405949687402</v>
      </c>
      <c r="CL906" s="23">
        <v>1438.8702751098481</v>
      </c>
      <c r="CM906" s="23">
        <v>1730.5941027599251</v>
      </c>
      <c r="CN906" s="23">
        <v>1585.5991907184671</v>
      </c>
      <c r="CO906" s="23">
        <v>1354.7781912005867</v>
      </c>
      <c r="CP906" s="23">
        <v>1699.4289560871084</v>
      </c>
      <c r="CQ906" s="23">
        <v>1534.4439941840465</v>
      </c>
      <c r="CR906" s="23">
        <v>1468.3448845524817</v>
      </c>
      <c r="CS906" s="23">
        <v>1547.9715422490076</v>
      </c>
      <c r="CT906" s="23">
        <v>2175.3192771078961</v>
      </c>
      <c r="CU906" s="23">
        <v>18468.631189690386</v>
      </c>
      <c r="CV906" s="23">
        <v>0</v>
      </c>
      <c r="CW906" s="23">
        <v>0</v>
      </c>
      <c r="CX906" s="23">
        <v>0</v>
      </c>
      <c r="CY906" s="23">
        <v>91.744713064323889</v>
      </c>
      <c r="CZ906" s="23">
        <v>612.24249157062116</v>
      </c>
      <c r="DA906" s="23">
        <v>1680.2111668994976</v>
      </c>
      <c r="DB906" s="23">
        <v>2067.2447698600881</v>
      </c>
      <c r="DC906" s="23">
        <v>1899.7616334673999</v>
      </c>
      <c r="DD906" s="23">
        <v>1428.4615358747799</v>
      </c>
      <c r="DE906" s="23">
        <v>1214.3374570907833</v>
      </c>
      <c r="DF906" s="23">
        <v>870.91093957958765</v>
      </c>
      <c r="DG906" s="23">
        <v>580.74373369992941</v>
      </c>
      <c r="DH906" s="23">
        <v>461.45083976405175</v>
      </c>
      <c r="DI906" s="23">
        <v>302.35121141739671</v>
      </c>
      <c r="DJ906" s="23">
        <v>189.18174042743161</v>
      </c>
      <c r="DK906" s="23">
        <v>132.06299761131581</v>
      </c>
      <c r="DL906" s="23">
        <v>132.73904775905737</v>
      </c>
      <c r="DM906" s="23">
        <v>176.48442631048565</v>
      </c>
      <c r="DN906" s="23">
        <v>11839.928704396752</v>
      </c>
      <c r="DO906" s="23">
        <v>109297.13593467711</v>
      </c>
    </row>
    <row r="907" spans="1:119" x14ac:dyDescent="0.2">
      <c r="A907">
        <v>30</v>
      </c>
      <c r="B907" t="s">
        <v>60</v>
      </c>
      <c r="C907" t="s">
        <v>61</v>
      </c>
      <c r="D907">
        <v>2017</v>
      </c>
      <c r="E907" s="23">
        <v>0</v>
      </c>
      <c r="F907" s="23">
        <v>0</v>
      </c>
      <c r="G907" s="23">
        <v>0</v>
      </c>
      <c r="H907" s="23">
        <v>27.483841290723323</v>
      </c>
      <c r="I907" s="23">
        <v>386.50377744196066</v>
      </c>
      <c r="J907" s="23">
        <v>2504.2113037445097</v>
      </c>
      <c r="K907" s="23">
        <v>6630.5236016825738</v>
      </c>
      <c r="L907" s="23">
        <v>8565.2594025998242</v>
      </c>
      <c r="M907" s="23">
        <v>7661.4020433645474</v>
      </c>
      <c r="N907" s="23">
        <v>7265.5059950896093</v>
      </c>
      <c r="O907" s="23">
        <v>6704.1271785679364</v>
      </c>
      <c r="P907" s="23">
        <v>5951.7060581420956</v>
      </c>
      <c r="Q907" s="23">
        <v>4772.3878909664072</v>
      </c>
      <c r="R907" s="23">
        <v>3779.1691226391486</v>
      </c>
      <c r="S907" s="23">
        <v>3153.1790818602635</v>
      </c>
      <c r="T907" s="23">
        <v>2056.59394952504</v>
      </c>
      <c r="U907" s="23">
        <v>1352.7612580025589</v>
      </c>
      <c r="V907" s="23">
        <v>940.19894445409545</v>
      </c>
      <c r="W907" s="23">
        <v>61751.01344937129</v>
      </c>
      <c r="X907" s="23">
        <v>0</v>
      </c>
      <c r="Y907" s="23">
        <v>0</v>
      </c>
      <c r="Z907" s="23">
        <v>0</v>
      </c>
      <c r="AA907" s="23">
        <v>2.9446972811489274</v>
      </c>
      <c r="AB907" s="23">
        <v>7.4506752277968324</v>
      </c>
      <c r="AC907" s="23">
        <v>118.0651464526087</v>
      </c>
      <c r="AD907" s="23">
        <v>435.06473290647176</v>
      </c>
      <c r="AE907" s="23">
        <v>703.1344654566899</v>
      </c>
      <c r="AF907" s="23">
        <v>734.54968391090335</v>
      </c>
      <c r="AG907" s="23">
        <v>714.02064862286795</v>
      </c>
      <c r="AH907" s="23">
        <v>848.04836566089978</v>
      </c>
      <c r="AI907" s="23">
        <v>937.34142962446185</v>
      </c>
      <c r="AJ907" s="23">
        <v>821.68199534541441</v>
      </c>
      <c r="AK907" s="23">
        <v>745.66196925164229</v>
      </c>
      <c r="AL907" s="23">
        <v>650.66516511882264</v>
      </c>
      <c r="AM907" s="23">
        <v>576.89697827263421</v>
      </c>
      <c r="AN907" s="23">
        <v>590.88307758257838</v>
      </c>
      <c r="AO907" s="23">
        <v>668.41518420842749</v>
      </c>
      <c r="AP907" s="23">
        <v>8554.8242149233683</v>
      </c>
      <c r="AQ907" s="23">
        <v>0</v>
      </c>
      <c r="AR907" s="23">
        <v>0</v>
      </c>
      <c r="AS907" s="23">
        <v>0</v>
      </c>
      <c r="AT907" s="23">
        <v>77.540403808575746</v>
      </c>
      <c r="AU907" s="23">
        <v>352.88107081544484</v>
      </c>
      <c r="AV907" s="23">
        <v>1403.4727322230817</v>
      </c>
      <c r="AW907" s="23">
        <v>1439.9394759058291</v>
      </c>
      <c r="AX907" s="23">
        <v>1692.5966084975307</v>
      </c>
      <c r="AY907" s="23">
        <v>1201.0696770001371</v>
      </c>
      <c r="AZ907" s="23">
        <v>874.34841881362399</v>
      </c>
      <c r="BA907" s="23">
        <v>784.90619939858368</v>
      </c>
      <c r="BB907" s="23">
        <v>701.29479365223756</v>
      </c>
      <c r="BC907" s="23">
        <v>605.01723505082634</v>
      </c>
      <c r="BD907" s="23">
        <v>436.23075261342393</v>
      </c>
      <c r="BE907" s="23">
        <v>264.27935228039826</v>
      </c>
      <c r="BF907" s="23">
        <v>143.00818854313189</v>
      </c>
      <c r="BG907" s="23">
        <v>88.347469799324429</v>
      </c>
      <c r="BH907" s="23">
        <v>67.225665078433792</v>
      </c>
      <c r="BI907" s="23">
        <v>10132.158043480582</v>
      </c>
      <c r="BJ907" s="23">
        <v>0</v>
      </c>
      <c r="BK907" s="23">
        <v>0</v>
      </c>
      <c r="BL907" s="23">
        <v>0</v>
      </c>
      <c r="BM907" s="23">
        <v>0</v>
      </c>
      <c r="BN907" s="23">
        <v>0</v>
      </c>
      <c r="BO907" s="23">
        <v>0</v>
      </c>
      <c r="BP907" s="23">
        <v>0</v>
      </c>
      <c r="BQ907" s="23">
        <v>0</v>
      </c>
      <c r="BR907" s="23">
        <v>0</v>
      </c>
      <c r="BS907" s="23">
        <v>0</v>
      </c>
      <c r="BT907" s="23">
        <v>0</v>
      </c>
      <c r="BU907" s="23">
        <v>0</v>
      </c>
      <c r="BV907" s="23">
        <v>0</v>
      </c>
      <c r="BW907" s="23">
        <v>0</v>
      </c>
      <c r="BX907" s="23">
        <v>0</v>
      </c>
      <c r="BY907" s="23">
        <v>0</v>
      </c>
      <c r="BZ907" s="23">
        <v>0</v>
      </c>
      <c r="CA907" s="23">
        <v>0</v>
      </c>
      <c r="CB907" s="23">
        <v>0</v>
      </c>
      <c r="CC907" s="23">
        <v>0</v>
      </c>
      <c r="CD907" s="23">
        <v>0</v>
      </c>
      <c r="CE907" s="23">
        <v>0</v>
      </c>
      <c r="CF907" s="23">
        <v>4.0390405539401479</v>
      </c>
      <c r="CG907" s="23">
        <v>38.941077159556748</v>
      </c>
      <c r="CH907" s="23">
        <v>380.73954512088358</v>
      </c>
      <c r="CI907" s="23">
        <v>1013.0087800589841</v>
      </c>
      <c r="CJ907" s="23">
        <v>1249.0072623737735</v>
      </c>
      <c r="CK907" s="23">
        <v>1254.7946974903352</v>
      </c>
      <c r="CL907" s="23">
        <v>1411.6768275948334</v>
      </c>
      <c r="CM907" s="23">
        <v>1721.2138638725726</v>
      </c>
      <c r="CN907" s="23">
        <v>1619.4807840676215</v>
      </c>
      <c r="CO907" s="23">
        <v>1393.0407401001239</v>
      </c>
      <c r="CP907" s="23">
        <v>1670.000571360383</v>
      </c>
      <c r="CQ907" s="23">
        <v>1618.7256240386166</v>
      </c>
      <c r="CR907" s="23">
        <v>1477.3141911724128</v>
      </c>
      <c r="CS907" s="23">
        <v>1514.7906306259406</v>
      </c>
      <c r="CT907" s="23">
        <v>2183.7880385558374</v>
      </c>
      <c r="CU907" s="23">
        <v>18550.561674145814</v>
      </c>
      <c r="CV907" s="23">
        <v>0</v>
      </c>
      <c r="CW907" s="23">
        <v>0</v>
      </c>
      <c r="CX907" s="23">
        <v>0</v>
      </c>
      <c r="CY907" s="23">
        <v>91.890161204476428</v>
      </c>
      <c r="CZ907" s="23">
        <v>611.21402443682007</v>
      </c>
      <c r="DA907" s="23">
        <v>1695.6187235700211</v>
      </c>
      <c r="DB907" s="23">
        <v>2143.5309304487009</v>
      </c>
      <c r="DC907" s="23">
        <v>2018.6870466709561</v>
      </c>
      <c r="DD907" s="23">
        <v>1486.1725959564376</v>
      </c>
      <c r="DE907" s="23">
        <v>1273.7968645375056</v>
      </c>
      <c r="DF907" s="23">
        <v>916.15536812930929</v>
      </c>
      <c r="DG907" s="23">
        <v>638.98638111070272</v>
      </c>
      <c r="DH907" s="23">
        <v>505.12965407515031</v>
      </c>
      <c r="DI907" s="23">
        <v>314.04055276713103</v>
      </c>
      <c r="DJ907" s="23">
        <v>205.79867301781451</v>
      </c>
      <c r="DK907" s="23">
        <v>130.5533471268644</v>
      </c>
      <c r="DL907" s="23">
        <v>126.23255255216171</v>
      </c>
      <c r="DM907" s="23">
        <v>173.08102660655416</v>
      </c>
      <c r="DN907" s="23">
        <v>12330.887902210607</v>
      </c>
      <c r="DO907" s="23">
        <v>111319.44528413165</v>
      </c>
    </row>
    <row r="908" spans="1:119" x14ac:dyDescent="0.2">
      <c r="A908">
        <v>30</v>
      </c>
      <c r="B908" t="s">
        <v>60</v>
      </c>
      <c r="C908" t="s">
        <v>61</v>
      </c>
      <c r="D908">
        <v>2018</v>
      </c>
      <c r="E908" s="23">
        <v>0</v>
      </c>
      <c r="F908" s="23">
        <v>0</v>
      </c>
      <c r="G908" s="23">
        <v>0</v>
      </c>
      <c r="H908" s="23">
        <v>27.351719861281289</v>
      </c>
      <c r="I908" s="23">
        <v>382.89161270188305</v>
      </c>
      <c r="J908" s="23">
        <v>2453.8970170614593</v>
      </c>
      <c r="K908" s="23">
        <v>6717.4550892586003</v>
      </c>
      <c r="L908" s="23">
        <v>8793.0377556675267</v>
      </c>
      <c r="M908" s="23">
        <v>7896.5439792203188</v>
      </c>
      <c r="N908" s="23">
        <v>7289.921799485639</v>
      </c>
      <c r="O908" s="23">
        <v>6809.6088232708616</v>
      </c>
      <c r="P908" s="23">
        <v>6023.4262839293169</v>
      </c>
      <c r="Q908" s="23">
        <v>4900.7750434470017</v>
      </c>
      <c r="R908" s="23">
        <v>3754.0082592718459</v>
      </c>
      <c r="S908" s="23">
        <v>3257.2974572499002</v>
      </c>
      <c r="T908" s="23">
        <v>2107.0434884515621</v>
      </c>
      <c r="U908" s="23">
        <v>1376.1026642870931</v>
      </c>
      <c r="V908" s="23">
        <v>973.60511188159921</v>
      </c>
      <c r="W908" s="23">
        <v>62762.966105045889</v>
      </c>
      <c r="X908" s="23">
        <v>0</v>
      </c>
      <c r="Y908" s="23">
        <v>0</v>
      </c>
      <c r="Z908" s="23">
        <v>0</v>
      </c>
      <c r="AA908" s="23">
        <v>2.9305414137087094</v>
      </c>
      <c r="AB908" s="23">
        <v>7.4347885961530675</v>
      </c>
      <c r="AC908" s="23">
        <v>115.54482337538929</v>
      </c>
      <c r="AD908" s="23">
        <v>429.89798052570421</v>
      </c>
      <c r="AE908" s="23">
        <v>707.08019645921388</v>
      </c>
      <c r="AF908" s="23">
        <v>743.18589737419757</v>
      </c>
      <c r="AG908" s="23">
        <v>700.70953009131415</v>
      </c>
      <c r="AH908" s="23">
        <v>850.9511746180923</v>
      </c>
      <c r="AI908" s="23">
        <v>945.36413336129988</v>
      </c>
      <c r="AJ908" s="23">
        <v>850.95581721949191</v>
      </c>
      <c r="AK908" s="23">
        <v>750.06790787141392</v>
      </c>
      <c r="AL908" s="23">
        <v>683.9358053230643</v>
      </c>
      <c r="AM908" s="23">
        <v>592.78939368692977</v>
      </c>
      <c r="AN908" s="23">
        <v>602.92673124267014</v>
      </c>
      <c r="AO908" s="23">
        <v>684.10329745556919</v>
      </c>
      <c r="AP908" s="23">
        <v>8667.8780186142121</v>
      </c>
      <c r="AQ908" s="23">
        <v>0</v>
      </c>
      <c r="AR908" s="23">
        <v>0</v>
      </c>
      <c r="AS908" s="23">
        <v>0</v>
      </c>
      <c r="AT908" s="23">
        <v>79.120457259577606</v>
      </c>
      <c r="AU908" s="23">
        <v>348.40918538192795</v>
      </c>
      <c r="AV908" s="23">
        <v>1388.0713697416011</v>
      </c>
      <c r="AW908" s="23">
        <v>1477.6395178962225</v>
      </c>
      <c r="AX908" s="23">
        <v>1785.0171937701218</v>
      </c>
      <c r="AY908" s="23">
        <v>1277.4257816936808</v>
      </c>
      <c r="AZ908" s="23">
        <v>903.61930405281566</v>
      </c>
      <c r="BA908" s="23">
        <v>809.95217066248256</v>
      </c>
      <c r="BB908" s="23">
        <v>735.08159445962269</v>
      </c>
      <c r="BC908" s="23">
        <v>650.52151815096238</v>
      </c>
      <c r="BD908" s="23">
        <v>454.20515386371164</v>
      </c>
      <c r="BE908" s="23">
        <v>283.11855259568023</v>
      </c>
      <c r="BF908" s="23">
        <v>148.68644858154011</v>
      </c>
      <c r="BG908" s="23">
        <v>89.357315862798259</v>
      </c>
      <c r="BH908" s="23">
        <v>68.792510358660579</v>
      </c>
      <c r="BI908" s="23">
        <v>10499.018074331409</v>
      </c>
      <c r="BJ908" s="23">
        <v>0</v>
      </c>
      <c r="BK908" s="23">
        <v>0</v>
      </c>
      <c r="BL908" s="23">
        <v>0</v>
      </c>
      <c r="BM908" s="23">
        <v>0</v>
      </c>
      <c r="BN908" s="23">
        <v>0</v>
      </c>
      <c r="BO908" s="23">
        <v>0</v>
      </c>
      <c r="BP908" s="23">
        <v>0</v>
      </c>
      <c r="BQ908" s="23">
        <v>0</v>
      </c>
      <c r="BR908" s="23">
        <v>0</v>
      </c>
      <c r="BS908" s="23">
        <v>0</v>
      </c>
      <c r="BT908" s="23">
        <v>0</v>
      </c>
      <c r="BU908" s="23">
        <v>0</v>
      </c>
      <c r="BV908" s="23">
        <v>0</v>
      </c>
      <c r="BW908" s="23">
        <v>0</v>
      </c>
      <c r="BX908" s="23">
        <v>0</v>
      </c>
      <c r="BY908" s="23">
        <v>0</v>
      </c>
      <c r="BZ908" s="23">
        <v>0</v>
      </c>
      <c r="CA908" s="23">
        <v>0</v>
      </c>
      <c r="CB908" s="23">
        <v>0</v>
      </c>
      <c r="CC908" s="23">
        <v>0</v>
      </c>
      <c r="CD908" s="23">
        <v>0</v>
      </c>
      <c r="CE908" s="23">
        <v>0</v>
      </c>
      <c r="CF908" s="23">
        <v>4.0404729936595638</v>
      </c>
      <c r="CG908" s="23">
        <v>38.104750453058109</v>
      </c>
      <c r="CH908" s="23">
        <v>374.34588448090005</v>
      </c>
      <c r="CI908" s="23">
        <v>1017.6757414005577</v>
      </c>
      <c r="CJ908" s="23">
        <v>1270.4967960567951</v>
      </c>
      <c r="CK908" s="23">
        <v>1266.8738443596465</v>
      </c>
      <c r="CL908" s="23">
        <v>1373.917056110344</v>
      </c>
      <c r="CM908" s="23">
        <v>1704.4435342789354</v>
      </c>
      <c r="CN908" s="23">
        <v>1648.648200316082</v>
      </c>
      <c r="CO908" s="23">
        <v>1425.6998351655172</v>
      </c>
      <c r="CP908" s="23">
        <v>1668.2313972375705</v>
      </c>
      <c r="CQ908" s="23">
        <v>1642.4424863206027</v>
      </c>
      <c r="CR908" s="23">
        <v>1500.0605323189898</v>
      </c>
      <c r="CS908" s="23">
        <v>1544.7646442061923</v>
      </c>
      <c r="CT908" s="23">
        <v>2169.2898918262713</v>
      </c>
      <c r="CU908" s="23">
        <v>18649.035067525125</v>
      </c>
      <c r="CV908" s="23">
        <v>0</v>
      </c>
      <c r="CW908" s="23">
        <v>0</v>
      </c>
      <c r="CX908" s="23">
        <v>0</v>
      </c>
      <c r="CY908" s="23">
        <v>90.912685844382764</v>
      </c>
      <c r="CZ908" s="23">
        <v>608.69974920818527</v>
      </c>
      <c r="DA908" s="23">
        <v>1694.2828974333024</v>
      </c>
      <c r="DB908" s="23">
        <v>2224.3728400038062</v>
      </c>
      <c r="DC908" s="23">
        <v>2129.8278758594424</v>
      </c>
      <c r="DD908" s="23">
        <v>1567.5315439666883</v>
      </c>
      <c r="DE908" s="23">
        <v>1328.9956882783531</v>
      </c>
      <c r="DF908" s="23">
        <v>954.98637382942843</v>
      </c>
      <c r="DG908" s="23">
        <v>699.41288235949276</v>
      </c>
      <c r="DH908" s="23">
        <v>552.34246245218208</v>
      </c>
      <c r="DI908" s="23">
        <v>333.86275267497535</v>
      </c>
      <c r="DJ908" s="23">
        <v>215.39027450198085</v>
      </c>
      <c r="DK908" s="23">
        <v>133.31676883677659</v>
      </c>
      <c r="DL908" s="23">
        <v>126.25940126019654</v>
      </c>
      <c r="DM908" s="23">
        <v>169.21444961184517</v>
      </c>
      <c r="DN908" s="23">
        <v>12829.408646121035</v>
      </c>
      <c r="DO908" s="23">
        <v>113408.30591163768</v>
      </c>
    </row>
    <row r="909" spans="1:119" x14ac:dyDescent="0.2">
      <c r="A909">
        <v>30</v>
      </c>
      <c r="B909" t="s">
        <v>60</v>
      </c>
      <c r="C909" t="s">
        <v>61</v>
      </c>
      <c r="D909">
        <v>2019</v>
      </c>
      <c r="E909" s="23">
        <v>0</v>
      </c>
      <c r="F909" s="23">
        <v>0</v>
      </c>
      <c r="G909" s="23">
        <v>0</v>
      </c>
      <c r="H909" s="23">
        <v>27.360781228455735</v>
      </c>
      <c r="I909" s="23">
        <v>380.2536708993444</v>
      </c>
      <c r="J909" s="23">
        <v>2416.9141246619542</v>
      </c>
      <c r="K909" s="23">
        <v>6777.2610736654033</v>
      </c>
      <c r="L909" s="23">
        <v>8969.1313616517218</v>
      </c>
      <c r="M909" s="23">
        <v>8114.1209546778555</v>
      </c>
      <c r="N909" s="23">
        <v>7402.1492370495062</v>
      </c>
      <c r="O909" s="23">
        <v>6881.9237071497337</v>
      </c>
      <c r="P909" s="23">
        <v>6123.6739320909974</v>
      </c>
      <c r="Q909" s="23">
        <v>5004.2279160493426</v>
      </c>
      <c r="R909" s="23">
        <v>3791.1338394816121</v>
      </c>
      <c r="S909" s="23">
        <v>3324.7384651545817</v>
      </c>
      <c r="T909" s="23">
        <v>2134.6463980739345</v>
      </c>
      <c r="U909" s="23">
        <v>1393.0736690368171</v>
      </c>
      <c r="V909" s="23">
        <v>1020.7683027707886</v>
      </c>
      <c r="W909" s="23">
        <v>63761.377433642047</v>
      </c>
      <c r="X909" s="23">
        <v>0</v>
      </c>
      <c r="Y909" s="23">
        <v>0</v>
      </c>
      <c r="Z909" s="23">
        <v>0</v>
      </c>
      <c r="AA909" s="23">
        <v>2.9315122744774005</v>
      </c>
      <c r="AB909" s="23">
        <v>7.4195838224262323</v>
      </c>
      <c r="AC909" s="23">
        <v>114.01045488868596</v>
      </c>
      <c r="AD909" s="23">
        <v>423.09555618794559</v>
      </c>
      <c r="AE909" s="23">
        <v>707.11702027004662</v>
      </c>
      <c r="AF909" s="23">
        <v>748.5685754468775</v>
      </c>
      <c r="AG909" s="23">
        <v>697.11293155899352</v>
      </c>
      <c r="AH909" s="23">
        <v>849.04722878152847</v>
      </c>
      <c r="AI909" s="23">
        <v>954.32673284896191</v>
      </c>
      <c r="AJ909" s="23">
        <v>874.57264928649261</v>
      </c>
      <c r="AK909" s="23">
        <v>765.81415393193674</v>
      </c>
      <c r="AL909" s="23">
        <v>709.75505140459506</v>
      </c>
      <c r="AM909" s="23">
        <v>603.03515609346334</v>
      </c>
      <c r="AN909" s="23">
        <v>613.62693558783815</v>
      </c>
      <c r="AO909" s="23">
        <v>710.18202882939829</v>
      </c>
      <c r="AP909" s="23">
        <v>8780.6155712136679</v>
      </c>
      <c r="AQ909" s="23">
        <v>0</v>
      </c>
      <c r="AR909" s="23">
        <v>0</v>
      </c>
      <c r="AS909" s="23">
        <v>0</v>
      </c>
      <c r="AT909" s="23">
        <v>80.123899053043317</v>
      </c>
      <c r="AU909" s="23">
        <v>344.91227809542391</v>
      </c>
      <c r="AV909" s="23">
        <v>1374.2269427068602</v>
      </c>
      <c r="AW909" s="23">
        <v>1504.0362266547954</v>
      </c>
      <c r="AX909" s="23">
        <v>1868.6081928332342</v>
      </c>
      <c r="AY909" s="23">
        <v>1356.0400063137758</v>
      </c>
      <c r="AZ909" s="23">
        <v>944.85135968764382</v>
      </c>
      <c r="BA909" s="23">
        <v>831.02091683296692</v>
      </c>
      <c r="BB909" s="23">
        <v>769.28075499331737</v>
      </c>
      <c r="BC909" s="23">
        <v>694.83425875492628</v>
      </c>
      <c r="BD909" s="23">
        <v>480.63812153989346</v>
      </c>
      <c r="BE909" s="23">
        <v>300.71237532785329</v>
      </c>
      <c r="BF909" s="23">
        <v>153.94556017345326</v>
      </c>
      <c r="BG909" s="23">
        <v>88.999326535640648</v>
      </c>
      <c r="BH909" s="23">
        <v>70.071293511167298</v>
      </c>
      <c r="BI909" s="23">
        <v>10862.301513013997</v>
      </c>
      <c r="BJ909" s="23">
        <v>0</v>
      </c>
      <c r="BK909" s="23">
        <v>0</v>
      </c>
      <c r="BL909" s="23">
        <v>0</v>
      </c>
      <c r="BM909" s="23">
        <v>0</v>
      </c>
      <c r="BN909" s="23">
        <v>0</v>
      </c>
      <c r="BO909" s="23">
        <v>0</v>
      </c>
      <c r="BP909" s="23">
        <v>0</v>
      </c>
      <c r="BQ909" s="23">
        <v>0</v>
      </c>
      <c r="BR909" s="23">
        <v>0</v>
      </c>
      <c r="BS909" s="23">
        <v>0</v>
      </c>
      <c r="BT909" s="23">
        <v>0</v>
      </c>
      <c r="BU909" s="23">
        <v>0</v>
      </c>
      <c r="BV909" s="23">
        <v>0</v>
      </c>
      <c r="BW909" s="23">
        <v>0</v>
      </c>
      <c r="BX909" s="23">
        <v>0</v>
      </c>
      <c r="BY909" s="23">
        <v>0</v>
      </c>
      <c r="BZ909" s="23">
        <v>0</v>
      </c>
      <c r="CA909" s="23">
        <v>0</v>
      </c>
      <c r="CB909" s="23">
        <v>0</v>
      </c>
      <c r="CC909" s="23">
        <v>0</v>
      </c>
      <c r="CD909" s="23">
        <v>0</v>
      </c>
      <c r="CE909" s="23">
        <v>0</v>
      </c>
      <c r="CF909" s="23">
        <v>4.0317815106435697</v>
      </c>
      <c r="CG909" s="23">
        <v>37.42654239190982</v>
      </c>
      <c r="CH909" s="23">
        <v>368.08129586820036</v>
      </c>
      <c r="CI909" s="23">
        <v>1018.3631700679737</v>
      </c>
      <c r="CJ909" s="23">
        <v>1275.0323359383062</v>
      </c>
      <c r="CK909" s="23">
        <v>1303.9867258491538</v>
      </c>
      <c r="CL909" s="23">
        <v>1326.1608269737221</v>
      </c>
      <c r="CM909" s="23">
        <v>1677.7392970589251</v>
      </c>
      <c r="CN909" s="23">
        <v>1694.7430318608517</v>
      </c>
      <c r="CO909" s="23">
        <v>1438.2462501041475</v>
      </c>
      <c r="CP909" s="23">
        <v>1708.4886657970933</v>
      </c>
      <c r="CQ909" s="23">
        <v>1677.5572524375177</v>
      </c>
      <c r="CR909" s="23">
        <v>1512.9012259718329</v>
      </c>
      <c r="CS909" s="23">
        <v>1532.5107744957056</v>
      </c>
      <c r="CT909" s="23">
        <v>2192.369213980553</v>
      </c>
      <c r="CU909" s="23">
        <v>18767.638390306536</v>
      </c>
      <c r="CV909" s="23">
        <v>0</v>
      </c>
      <c r="CW909" s="23">
        <v>0</v>
      </c>
      <c r="CX909" s="23">
        <v>0</v>
      </c>
      <c r="CY909" s="23">
        <v>92.732596667043296</v>
      </c>
      <c r="CZ909" s="23">
        <v>612.45250599640156</v>
      </c>
      <c r="DA909" s="23">
        <v>1690.7203427345635</v>
      </c>
      <c r="DB909" s="23">
        <v>2288.999152098495</v>
      </c>
      <c r="DC909" s="23">
        <v>2217.4846213457604</v>
      </c>
      <c r="DD909" s="23">
        <v>1686.9895519103359</v>
      </c>
      <c r="DE909" s="23">
        <v>1372.1676113042354</v>
      </c>
      <c r="DF909" s="23">
        <v>985.05130872714597</v>
      </c>
      <c r="DG909" s="23">
        <v>771.75564341347808</v>
      </c>
      <c r="DH909" s="23">
        <v>596.52574633519032</v>
      </c>
      <c r="DI909" s="23">
        <v>364.625079385025</v>
      </c>
      <c r="DJ909" s="23">
        <v>229.02557797974629</v>
      </c>
      <c r="DK909" s="23">
        <v>133.57859091314418</v>
      </c>
      <c r="DL909" s="23">
        <v>121.83936592263994</v>
      </c>
      <c r="DM909" s="23">
        <v>167.66329856470239</v>
      </c>
      <c r="DN909" s="23">
        <v>13331.610993297909</v>
      </c>
      <c r="DO909" s="23">
        <v>115503.54390147416</v>
      </c>
    </row>
    <row r="910" spans="1:119" x14ac:dyDescent="0.2">
      <c r="A910">
        <v>30</v>
      </c>
      <c r="B910" t="s">
        <v>60</v>
      </c>
      <c r="C910" t="s">
        <v>61</v>
      </c>
      <c r="D910">
        <v>2020</v>
      </c>
      <c r="E910" s="23">
        <v>0</v>
      </c>
      <c r="F910" s="23">
        <v>0</v>
      </c>
      <c r="G910" s="23">
        <v>0</v>
      </c>
      <c r="H910" s="23">
        <v>27.293124994904659</v>
      </c>
      <c r="I910" s="23">
        <v>380.69382732465397</v>
      </c>
      <c r="J910" s="23">
        <v>2376.0088168439102</v>
      </c>
      <c r="K910" s="23">
        <v>6843.56233263185</v>
      </c>
      <c r="L910" s="23">
        <v>9099.2675865489582</v>
      </c>
      <c r="M910" s="23">
        <v>8409.8251155607813</v>
      </c>
      <c r="N910" s="23">
        <v>7488.5970028979218</v>
      </c>
      <c r="O910" s="23">
        <v>6954.649284066013</v>
      </c>
      <c r="P910" s="23">
        <v>6143.1588041454361</v>
      </c>
      <c r="Q910" s="23">
        <v>5174.6672956874936</v>
      </c>
      <c r="R910" s="23">
        <v>3836.9689419949782</v>
      </c>
      <c r="S910" s="23">
        <v>3367.8815087966536</v>
      </c>
      <c r="T910" s="23">
        <v>2171.1069199677377</v>
      </c>
      <c r="U910" s="23">
        <v>1442.5006208584771</v>
      </c>
      <c r="V910" s="23">
        <v>1056.7279047099948</v>
      </c>
      <c r="W910" s="23">
        <v>64772.909087029766</v>
      </c>
      <c r="X910" s="23">
        <v>0</v>
      </c>
      <c r="Y910" s="23">
        <v>0</v>
      </c>
      <c r="Z910" s="23">
        <v>0</v>
      </c>
      <c r="AA910" s="23">
        <v>2.9242633923112131</v>
      </c>
      <c r="AB910" s="23">
        <v>7.4100988287037275</v>
      </c>
      <c r="AC910" s="23">
        <v>112.4543933210302</v>
      </c>
      <c r="AD910" s="23">
        <v>417.08324138904021</v>
      </c>
      <c r="AE910" s="23">
        <v>702.97821521477056</v>
      </c>
      <c r="AF910" s="23">
        <v>762.62309872157402</v>
      </c>
      <c r="AG910" s="23">
        <v>688.86924269930239</v>
      </c>
      <c r="AH910" s="23">
        <v>846.48647028024641</v>
      </c>
      <c r="AI910" s="23">
        <v>950.49383881641404</v>
      </c>
      <c r="AJ910" s="23">
        <v>908.78961771791455</v>
      </c>
      <c r="AK910" s="23">
        <v>782.60144508883695</v>
      </c>
      <c r="AL910" s="23">
        <v>732.5070186725477</v>
      </c>
      <c r="AM910" s="23">
        <v>616.81402559155686</v>
      </c>
      <c r="AN910" s="23">
        <v>638.71451417725825</v>
      </c>
      <c r="AO910" s="23">
        <v>726.44162282824232</v>
      </c>
      <c r="AP910" s="23">
        <v>8897.1911067397486</v>
      </c>
      <c r="AQ910" s="23">
        <v>0</v>
      </c>
      <c r="AR910" s="23">
        <v>0</v>
      </c>
      <c r="AS910" s="23">
        <v>0</v>
      </c>
      <c r="AT910" s="23">
        <v>81.87481216449666</v>
      </c>
      <c r="AU910" s="23">
        <v>341.69168573615957</v>
      </c>
      <c r="AV910" s="23">
        <v>1356.5027651477451</v>
      </c>
      <c r="AW910" s="23">
        <v>1527.7643229727059</v>
      </c>
      <c r="AX910" s="23">
        <v>1943.7997646814997</v>
      </c>
      <c r="AY910" s="23">
        <v>1450.1953469108919</v>
      </c>
      <c r="AZ910" s="23">
        <v>986.81361141608352</v>
      </c>
      <c r="BA910" s="23">
        <v>852.29403792643177</v>
      </c>
      <c r="BB910" s="23">
        <v>795.61690043132535</v>
      </c>
      <c r="BC910" s="23">
        <v>750.8046677242728</v>
      </c>
      <c r="BD910" s="23">
        <v>506.87648933268594</v>
      </c>
      <c r="BE910" s="23">
        <v>316.78204682574369</v>
      </c>
      <c r="BF910" s="23">
        <v>158.86148194885888</v>
      </c>
      <c r="BG910" s="23">
        <v>92.85277078347805</v>
      </c>
      <c r="BH910" s="23">
        <v>71.514978413143012</v>
      </c>
      <c r="BI910" s="23">
        <v>11234.245682415522</v>
      </c>
      <c r="BJ910" s="23">
        <v>0</v>
      </c>
      <c r="BK910" s="23">
        <v>0</v>
      </c>
      <c r="BL910" s="23">
        <v>0</v>
      </c>
      <c r="BM910" s="23">
        <v>0</v>
      </c>
      <c r="BN910" s="23">
        <v>0</v>
      </c>
      <c r="BO910" s="23">
        <v>0</v>
      </c>
      <c r="BP910" s="23">
        <v>0</v>
      </c>
      <c r="BQ910" s="23">
        <v>0</v>
      </c>
      <c r="BR910" s="23">
        <v>0</v>
      </c>
      <c r="BS910" s="23">
        <v>0</v>
      </c>
      <c r="BT910" s="23">
        <v>0</v>
      </c>
      <c r="BU910" s="23">
        <v>0</v>
      </c>
      <c r="BV910" s="23">
        <v>0</v>
      </c>
      <c r="BW910" s="23">
        <v>0</v>
      </c>
      <c r="BX910" s="23">
        <v>0</v>
      </c>
      <c r="BY910" s="23">
        <v>0</v>
      </c>
      <c r="BZ910" s="23">
        <v>0</v>
      </c>
      <c r="CA910" s="23">
        <v>0</v>
      </c>
      <c r="CB910" s="23">
        <v>0</v>
      </c>
      <c r="CC910" s="23">
        <v>0</v>
      </c>
      <c r="CD910" s="23">
        <v>0</v>
      </c>
      <c r="CE910" s="23">
        <v>0</v>
      </c>
      <c r="CF910" s="23">
        <v>4.0365471622295788</v>
      </c>
      <c r="CG910" s="23">
        <v>36.622914749318859</v>
      </c>
      <c r="CH910" s="23">
        <v>364.99940509518456</v>
      </c>
      <c r="CI910" s="23">
        <v>1017.0286538513436</v>
      </c>
      <c r="CJ910" s="23">
        <v>1273.6512788764512</v>
      </c>
      <c r="CK910" s="23">
        <v>1340.8282792599532</v>
      </c>
      <c r="CL910" s="23">
        <v>1290.0765201857287</v>
      </c>
      <c r="CM910" s="23">
        <v>1649.6895618338192</v>
      </c>
      <c r="CN910" s="23">
        <v>1711.979511225657</v>
      </c>
      <c r="CO910" s="23">
        <v>1480.0769202628339</v>
      </c>
      <c r="CP910" s="23">
        <v>1716.3030560276261</v>
      </c>
      <c r="CQ910" s="23">
        <v>1731.2162288901106</v>
      </c>
      <c r="CR910" s="23">
        <v>1533.4923988733203</v>
      </c>
      <c r="CS910" s="23">
        <v>1531.1325405420459</v>
      </c>
      <c r="CT910" s="23">
        <v>2210.611069444567</v>
      </c>
      <c r="CU910" s="23">
        <v>18891.74488628019</v>
      </c>
      <c r="CV910" s="23">
        <v>0</v>
      </c>
      <c r="CW910" s="23">
        <v>0</v>
      </c>
      <c r="CX910" s="23">
        <v>0</v>
      </c>
      <c r="CY910" s="23">
        <v>93.851574466737844</v>
      </c>
      <c r="CZ910" s="23">
        <v>610.62441165913617</v>
      </c>
      <c r="DA910" s="23">
        <v>1685.6891536874316</v>
      </c>
      <c r="DB910" s="23">
        <v>2343.0130904398088</v>
      </c>
      <c r="DC910" s="23">
        <v>2304.3265166805463</v>
      </c>
      <c r="DD910" s="23">
        <v>1803.7244602683704</v>
      </c>
      <c r="DE910" s="23">
        <v>1424.9621609015489</v>
      </c>
      <c r="DF910" s="23">
        <v>1018.415544456715</v>
      </c>
      <c r="DG910" s="23">
        <v>834.30203898538855</v>
      </c>
      <c r="DH910" s="23">
        <v>654.02776789959648</v>
      </c>
      <c r="DI910" s="23">
        <v>389.53065054182986</v>
      </c>
      <c r="DJ910" s="23">
        <v>247.98043778002096</v>
      </c>
      <c r="DK910" s="23">
        <v>136.70668672126499</v>
      </c>
      <c r="DL910" s="23">
        <v>118.95063242247093</v>
      </c>
      <c r="DM910" s="23">
        <v>164.94184138460565</v>
      </c>
      <c r="DN910" s="23">
        <v>13831.046968295474</v>
      </c>
      <c r="DO910" s="23">
        <v>117627.1377307607</v>
      </c>
    </row>
    <row r="911" spans="1:119" x14ac:dyDescent="0.2">
      <c r="A911">
        <v>30</v>
      </c>
      <c r="B911" t="s">
        <v>60</v>
      </c>
      <c r="C911" t="s">
        <v>61</v>
      </c>
      <c r="D911">
        <v>2021</v>
      </c>
      <c r="E911" s="23">
        <v>0</v>
      </c>
      <c r="F911" s="23">
        <v>0</v>
      </c>
      <c r="G911" s="23">
        <v>0</v>
      </c>
      <c r="H911" s="23">
        <v>27.295663858809782</v>
      </c>
      <c r="I911" s="23">
        <v>380.07573745341421</v>
      </c>
      <c r="J911" s="23">
        <v>2337.7816372037501</v>
      </c>
      <c r="K911" s="23">
        <v>6926.5748089145836</v>
      </c>
      <c r="L911" s="23">
        <v>9186.8277128852023</v>
      </c>
      <c r="M911" s="23">
        <v>8690.0783930779307</v>
      </c>
      <c r="N911" s="23">
        <v>7581.3483040790652</v>
      </c>
      <c r="O911" s="23">
        <v>7064.1886812554367</v>
      </c>
      <c r="P911" s="23">
        <v>6200.6656577274362</v>
      </c>
      <c r="Q911" s="23">
        <v>5267.136463592592</v>
      </c>
      <c r="R911" s="23">
        <v>3916.2409445201843</v>
      </c>
      <c r="S911" s="23">
        <v>3395.8526228440601</v>
      </c>
      <c r="T911" s="23">
        <v>2276.0032571779443</v>
      </c>
      <c r="U911" s="23">
        <v>1423.1925096216762</v>
      </c>
      <c r="V911" s="23">
        <v>1103.6801861295562</v>
      </c>
      <c r="W911" s="23">
        <v>65776.942580341638</v>
      </c>
      <c r="X911" s="23">
        <v>0</v>
      </c>
      <c r="Y911" s="23">
        <v>0</v>
      </c>
      <c r="Z911" s="23">
        <v>0</v>
      </c>
      <c r="AA911" s="23">
        <v>3.8993805512585404</v>
      </c>
      <c r="AB911" s="23">
        <v>7.3801114068624099</v>
      </c>
      <c r="AC911" s="23">
        <v>110.49502008564176</v>
      </c>
      <c r="AD911" s="23">
        <v>413.36244006000976</v>
      </c>
      <c r="AE911" s="23">
        <v>696.10421356939446</v>
      </c>
      <c r="AF911" s="23">
        <v>774.20864116676466</v>
      </c>
      <c r="AG911" s="23">
        <v>681.56568448489452</v>
      </c>
      <c r="AH911" s="23">
        <v>848.38350222650149</v>
      </c>
      <c r="AI911" s="23">
        <v>949.38348984126196</v>
      </c>
      <c r="AJ911" s="23">
        <v>927.6662199311836</v>
      </c>
      <c r="AK911" s="23">
        <v>803.4279245925801</v>
      </c>
      <c r="AL911" s="23">
        <v>749.79574801244087</v>
      </c>
      <c r="AM911" s="23">
        <v>654.91551878243695</v>
      </c>
      <c r="AN911" s="23">
        <v>634.29975576950278</v>
      </c>
      <c r="AO911" s="23">
        <v>751.660363649994</v>
      </c>
      <c r="AP911" s="23">
        <v>9006.5480141307271</v>
      </c>
      <c r="AQ911" s="23">
        <v>0</v>
      </c>
      <c r="AR911" s="23">
        <v>0</v>
      </c>
      <c r="AS911" s="23">
        <v>0</v>
      </c>
      <c r="AT911" s="23">
        <v>83.832148404188473</v>
      </c>
      <c r="AU911" s="23">
        <v>338.45908916909895</v>
      </c>
      <c r="AV911" s="23">
        <v>1343.2870348299396</v>
      </c>
      <c r="AW911" s="23">
        <v>1551.6881745099204</v>
      </c>
      <c r="AX911" s="23">
        <v>2006.6299241507188</v>
      </c>
      <c r="AY911" s="23">
        <v>1543.4677751815154</v>
      </c>
      <c r="AZ911" s="23">
        <v>1028.8415905805675</v>
      </c>
      <c r="BA911" s="23">
        <v>883.20273135079867</v>
      </c>
      <c r="BB911" s="23">
        <v>824.71708032921674</v>
      </c>
      <c r="BC911" s="23">
        <v>795.51585381110999</v>
      </c>
      <c r="BD911" s="23">
        <v>538.61845430171593</v>
      </c>
      <c r="BE911" s="23">
        <v>333.8824348176534</v>
      </c>
      <c r="BF911" s="23">
        <v>169.86564430189151</v>
      </c>
      <c r="BG911" s="23">
        <v>91.818871588495242</v>
      </c>
      <c r="BH911" s="23">
        <v>72.831687409564637</v>
      </c>
      <c r="BI911" s="23">
        <v>11606.658494736395</v>
      </c>
      <c r="BJ911" s="23">
        <v>0</v>
      </c>
      <c r="BK911" s="23">
        <v>0</v>
      </c>
      <c r="BL911" s="23">
        <v>0</v>
      </c>
      <c r="BM911" s="23">
        <v>0</v>
      </c>
      <c r="BN911" s="23">
        <v>0</v>
      </c>
      <c r="BO911" s="23">
        <v>0</v>
      </c>
      <c r="BP911" s="23">
        <v>0</v>
      </c>
      <c r="BQ911" s="23">
        <v>0</v>
      </c>
      <c r="BR911" s="23">
        <v>0</v>
      </c>
      <c r="BS911" s="23">
        <v>0</v>
      </c>
      <c r="BT911" s="23">
        <v>0</v>
      </c>
      <c r="BU911" s="23">
        <v>0</v>
      </c>
      <c r="BV911" s="23">
        <v>0</v>
      </c>
      <c r="BW911" s="23">
        <v>0</v>
      </c>
      <c r="BX911" s="23">
        <v>0</v>
      </c>
      <c r="BY911" s="23">
        <v>0</v>
      </c>
      <c r="BZ911" s="23">
        <v>0</v>
      </c>
      <c r="CA911" s="23">
        <v>0</v>
      </c>
      <c r="CB911" s="23">
        <v>0</v>
      </c>
      <c r="CC911" s="23">
        <v>0</v>
      </c>
      <c r="CD911" s="23">
        <v>0</v>
      </c>
      <c r="CE911" s="23">
        <v>0</v>
      </c>
      <c r="CF911" s="23">
        <v>4.0596012850753009</v>
      </c>
      <c r="CG911" s="23">
        <v>36.584575318235864</v>
      </c>
      <c r="CH911" s="23">
        <v>359.63287328236521</v>
      </c>
      <c r="CI911" s="23">
        <v>1018.8494277207017</v>
      </c>
      <c r="CJ911" s="23">
        <v>1266.7852846458995</v>
      </c>
      <c r="CK911" s="23">
        <v>1382.4476161845021</v>
      </c>
      <c r="CL911" s="23">
        <v>1254.626817730516</v>
      </c>
      <c r="CM911" s="23">
        <v>1628.7775999856988</v>
      </c>
      <c r="CN911" s="23">
        <v>1731.964397779368</v>
      </c>
      <c r="CO911" s="23">
        <v>1503.0661869812843</v>
      </c>
      <c r="CP911" s="23">
        <v>1743.7579183396711</v>
      </c>
      <c r="CQ911" s="23">
        <v>1774.201280584758</v>
      </c>
      <c r="CR911" s="23">
        <v>1582.5158544126477</v>
      </c>
      <c r="CS911" s="23">
        <v>1499.7362330839203</v>
      </c>
      <c r="CT911" s="23">
        <v>2219.4973659818702</v>
      </c>
      <c r="CU911" s="23">
        <v>19006.503033316516</v>
      </c>
      <c r="CV911" s="23">
        <v>0</v>
      </c>
      <c r="CW911" s="23">
        <v>0</v>
      </c>
      <c r="CX911" s="23">
        <v>0</v>
      </c>
      <c r="CY911" s="23">
        <v>97.43346649309666</v>
      </c>
      <c r="CZ911" s="23">
        <v>606.32599529657023</v>
      </c>
      <c r="DA911" s="23">
        <v>1679.1886450290058</v>
      </c>
      <c r="DB911" s="23">
        <v>2392.5388112839673</v>
      </c>
      <c r="DC911" s="23">
        <v>2380.9608154617536</v>
      </c>
      <c r="DD911" s="23">
        <v>1924.3368777024486</v>
      </c>
      <c r="DE911" s="23">
        <v>1470.221808147465</v>
      </c>
      <c r="DF911" s="23">
        <v>1070.5396022669809</v>
      </c>
      <c r="DG911" s="23">
        <v>898.49711231918354</v>
      </c>
      <c r="DH911" s="23">
        <v>709.03257004778629</v>
      </c>
      <c r="DI911" s="23">
        <v>422.16749374694558</v>
      </c>
      <c r="DJ911" s="23">
        <v>268.12334839961596</v>
      </c>
      <c r="DK911" s="23">
        <v>142.87970042953546</v>
      </c>
      <c r="DL911" s="23">
        <v>113.60191708274127</v>
      </c>
      <c r="DM911" s="23">
        <v>161.31198018957551</v>
      </c>
      <c r="DN911" s="23">
        <v>14337.160143896674</v>
      </c>
      <c r="DO911" s="23">
        <v>119733.81226642194</v>
      </c>
    </row>
    <row r="912" spans="1:119" x14ac:dyDescent="0.2">
      <c r="A912">
        <v>30</v>
      </c>
      <c r="B912" t="s">
        <v>60</v>
      </c>
      <c r="C912" t="s">
        <v>61</v>
      </c>
      <c r="D912">
        <v>2022</v>
      </c>
      <c r="E912" s="23">
        <v>0</v>
      </c>
      <c r="F912" s="23">
        <v>0</v>
      </c>
      <c r="G912" s="23">
        <v>0</v>
      </c>
      <c r="H912" s="23">
        <v>28.493177324826959</v>
      </c>
      <c r="I912" s="23">
        <v>376.39678747596884</v>
      </c>
      <c r="J912" s="23">
        <v>2318.1368472084005</v>
      </c>
      <c r="K912" s="23">
        <v>6929.3020116262232</v>
      </c>
      <c r="L912" s="23">
        <v>9276.9249004085468</v>
      </c>
      <c r="M912" s="23">
        <v>8867.1179285482485</v>
      </c>
      <c r="N912" s="23">
        <v>7791.210085535844</v>
      </c>
      <c r="O912" s="23">
        <v>7110.1876769454339</v>
      </c>
      <c r="P912" s="23">
        <v>6286.8853109816773</v>
      </c>
      <c r="Q912" s="23">
        <v>5365.6803762185882</v>
      </c>
      <c r="R912" s="23">
        <v>3974.6941808360816</v>
      </c>
      <c r="S912" s="23">
        <v>3334.693575429651</v>
      </c>
      <c r="T912" s="23">
        <v>2483.9318150808735</v>
      </c>
      <c r="U912" s="23">
        <v>1415.766087648381</v>
      </c>
      <c r="V912" s="23">
        <v>1141.4521059788142</v>
      </c>
      <c r="W912" s="23">
        <v>66700.872867247555</v>
      </c>
      <c r="X912" s="23">
        <v>0</v>
      </c>
      <c r="Y912" s="23">
        <v>0</v>
      </c>
      <c r="Z912" s="23">
        <v>0</v>
      </c>
      <c r="AA912" s="23">
        <v>3.1713274874688828</v>
      </c>
      <c r="AB912" s="23">
        <v>7.3364762497295368</v>
      </c>
      <c r="AC912" s="23">
        <v>109.44949192437642</v>
      </c>
      <c r="AD912" s="23">
        <v>411.2751617803051</v>
      </c>
      <c r="AE912" s="23">
        <v>690.12385445133168</v>
      </c>
      <c r="AF912" s="23">
        <v>781.57534945971634</v>
      </c>
      <c r="AG912" s="23">
        <v>684.74496112713291</v>
      </c>
      <c r="AH912" s="23">
        <v>840.04404048274887</v>
      </c>
      <c r="AI912" s="23">
        <v>949.83885109509993</v>
      </c>
      <c r="AJ912" s="23">
        <v>946.5335048460355</v>
      </c>
      <c r="AK912" s="23">
        <v>821.73298794041489</v>
      </c>
      <c r="AL912" s="23">
        <v>746.13915296239611</v>
      </c>
      <c r="AM912" s="23">
        <v>720.89687095611009</v>
      </c>
      <c r="AN912" s="23">
        <v>637.05402975223217</v>
      </c>
      <c r="AO912" s="23">
        <v>771.88114828931407</v>
      </c>
      <c r="AP912" s="23">
        <v>9121.7972088044135</v>
      </c>
      <c r="AQ912" s="23">
        <v>0</v>
      </c>
      <c r="AR912" s="23">
        <v>0</v>
      </c>
      <c r="AS912" s="23">
        <v>0</v>
      </c>
      <c r="AT912" s="23">
        <v>86.539170038547411</v>
      </c>
      <c r="AU912" s="23">
        <v>333.69751614968101</v>
      </c>
      <c r="AV912" s="23">
        <v>1343.0200323299464</v>
      </c>
      <c r="AW912" s="23">
        <v>1565.4601553452096</v>
      </c>
      <c r="AX912" s="23">
        <v>2068.0827515439205</v>
      </c>
      <c r="AY912" s="23">
        <v>1617.5999408967029</v>
      </c>
      <c r="AZ912" s="23">
        <v>1092.9748285572643</v>
      </c>
      <c r="BA912" s="23">
        <v>905.99646804692327</v>
      </c>
      <c r="BB912" s="23">
        <v>855.58410258196125</v>
      </c>
      <c r="BC912" s="23">
        <v>845.16835481288285</v>
      </c>
      <c r="BD912" s="23">
        <v>567.53908105046958</v>
      </c>
      <c r="BE912" s="23">
        <v>343.04149755465289</v>
      </c>
      <c r="BF912" s="23">
        <v>190.81932113881447</v>
      </c>
      <c r="BG912" s="23">
        <v>92.298264071666011</v>
      </c>
      <c r="BH912" s="23">
        <v>73.401274367960866</v>
      </c>
      <c r="BI912" s="23">
        <v>11981.222758486603</v>
      </c>
      <c r="BJ912" s="23">
        <v>0</v>
      </c>
      <c r="BK912" s="23">
        <v>0</v>
      </c>
      <c r="BL912" s="23">
        <v>0</v>
      </c>
      <c r="BM912" s="23">
        <v>0</v>
      </c>
      <c r="BN912" s="23">
        <v>0</v>
      </c>
      <c r="BO912" s="23">
        <v>0</v>
      </c>
      <c r="BP912" s="23">
        <v>0</v>
      </c>
      <c r="BQ912" s="23">
        <v>0</v>
      </c>
      <c r="BR912" s="23">
        <v>0</v>
      </c>
      <c r="BS912" s="23">
        <v>0</v>
      </c>
      <c r="BT912" s="23">
        <v>0</v>
      </c>
      <c r="BU912" s="23">
        <v>0</v>
      </c>
      <c r="BV912" s="23">
        <v>0</v>
      </c>
      <c r="BW912" s="23">
        <v>0</v>
      </c>
      <c r="BX912" s="23">
        <v>0</v>
      </c>
      <c r="BY912" s="23">
        <v>0</v>
      </c>
      <c r="BZ912" s="23">
        <v>0</v>
      </c>
      <c r="CA912" s="23">
        <v>0</v>
      </c>
      <c r="CB912" s="23">
        <v>0</v>
      </c>
      <c r="CC912" s="23">
        <v>0</v>
      </c>
      <c r="CD912" s="23">
        <v>0</v>
      </c>
      <c r="CE912" s="23">
        <v>0</v>
      </c>
      <c r="CF912" s="23">
        <v>4.3727393133589221</v>
      </c>
      <c r="CG912" s="23">
        <v>35.340404400530794</v>
      </c>
      <c r="CH912" s="23">
        <v>355.81395145646627</v>
      </c>
      <c r="CI912" s="23">
        <v>1022.2092065724233</v>
      </c>
      <c r="CJ912" s="23">
        <v>1251.0900565785901</v>
      </c>
      <c r="CK912" s="23">
        <v>1416.7909353493576</v>
      </c>
      <c r="CL912" s="23">
        <v>1222.9990822822081</v>
      </c>
      <c r="CM912" s="23">
        <v>1609.8681314315861</v>
      </c>
      <c r="CN912" s="23">
        <v>1720.2953843015346</v>
      </c>
      <c r="CO912" s="23">
        <v>1527.3711872792351</v>
      </c>
      <c r="CP912" s="23">
        <v>1793.4499086842129</v>
      </c>
      <c r="CQ912" s="23">
        <v>1735.5546622385205</v>
      </c>
      <c r="CR912" s="23">
        <v>1673.2694814399792</v>
      </c>
      <c r="CS912" s="23">
        <v>1517.7922420285033</v>
      </c>
      <c r="CT912" s="23">
        <v>2238.2156709631395</v>
      </c>
      <c r="CU912" s="23">
        <v>19124.433044319645</v>
      </c>
      <c r="CV912" s="23">
        <v>0</v>
      </c>
      <c r="CW912" s="23">
        <v>0</v>
      </c>
      <c r="CX912" s="23">
        <v>0</v>
      </c>
      <c r="CY912" s="23">
        <v>101.0432197530866</v>
      </c>
      <c r="CZ912" s="23">
        <v>600.25442766855338</v>
      </c>
      <c r="DA912" s="23">
        <v>1671.287868580647</v>
      </c>
      <c r="DB912" s="23">
        <v>2423.1060361131881</v>
      </c>
      <c r="DC912" s="23">
        <v>2466.4255732159913</v>
      </c>
      <c r="DD912" s="23">
        <v>2040.222940697781</v>
      </c>
      <c r="DE912" s="23">
        <v>1532.4931475786921</v>
      </c>
      <c r="DF912" s="23">
        <v>1130.6953163490418</v>
      </c>
      <c r="DG912" s="23">
        <v>945.45226694077826</v>
      </c>
      <c r="DH912" s="23">
        <v>777.67507414815918</v>
      </c>
      <c r="DI912" s="23">
        <v>464.16993984666544</v>
      </c>
      <c r="DJ912" s="23">
        <v>278.90919668786427</v>
      </c>
      <c r="DK912" s="23">
        <v>155.77878271363218</v>
      </c>
      <c r="DL912" s="23">
        <v>113.48100465326652</v>
      </c>
      <c r="DM912" s="23">
        <v>157.96342087866455</v>
      </c>
      <c r="DN912" s="23">
        <v>14858.958215826011</v>
      </c>
      <c r="DO912" s="23">
        <v>121787.28409468423</v>
      </c>
    </row>
    <row r="913" spans="1:119" x14ac:dyDescent="0.2">
      <c r="A913">
        <v>30</v>
      </c>
      <c r="B913" t="s">
        <v>60</v>
      </c>
      <c r="C913" t="s">
        <v>61</v>
      </c>
      <c r="D913">
        <v>2023</v>
      </c>
      <c r="E913" s="23">
        <v>0</v>
      </c>
      <c r="F913" s="23">
        <v>0</v>
      </c>
      <c r="G913" s="23">
        <v>0</v>
      </c>
      <c r="H913" s="23">
        <v>28.890412834972526</v>
      </c>
      <c r="I913" s="23">
        <v>374.71249698657806</v>
      </c>
      <c r="J913" s="23">
        <v>2299.6730713267211</v>
      </c>
      <c r="K913" s="23">
        <v>6950.8626932751722</v>
      </c>
      <c r="L913" s="23">
        <v>9386.0951548159537</v>
      </c>
      <c r="M913" s="23">
        <v>9058.0127110174981</v>
      </c>
      <c r="N913" s="23">
        <v>7993.8163622156417</v>
      </c>
      <c r="O913" s="23">
        <v>7127.8202711474078</v>
      </c>
      <c r="P913" s="23">
        <v>6389.8875375421476</v>
      </c>
      <c r="Q913" s="23">
        <v>5439.6893382420494</v>
      </c>
      <c r="R913" s="23">
        <v>4083.8063698965925</v>
      </c>
      <c r="S913" s="23">
        <v>3318.3968722725526</v>
      </c>
      <c r="T913" s="23">
        <v>2577.0938787311757</v>
      </c>
      <c r="U913" s="23">
        <v>1460.0675874778487</v>
      </c>
      <c r="V913" s="23">
        <v>1187.1387956858393</v>
      </c>
      <c r="W913" s="23">
        <v>67675.963553468144</v>
      </c>
      <c r="X913" s="23">
        <v>0</v>
      </c>
      <c r="Y913" s="23">
        <v>0</v>
      </c>
      <c r="Z913" s="23">
        <v>0</v>
      </c>
      <c r="AA913" s="23">
        <v>3.2244530165028387</v>
      </c>
      <c r="AB913" s="23">
        <v>7.3492091051170991</v>
      </c>
      <c r="AC913" s="23">
        <v>108.9919422522289</v>
      </c>
      <c r="AD913" s="23">
        <v>406.2381101251741</v>
      </c>
      <c r="AE913" s="23">
        <v>687.12124498000162</v>
      </c>
      <c r="AF913" s="23">
        <v>786.96673564366586</v>
      </c>
      <c r="AG913" s="23">
        <v>689.39800840443297</v>
      </c>
      <c r="AH913" s="23">
        <v>828.62484963344366</v>
      </c>
      <c r="AI913" s="23">
        <v>951.12547123605907</v>
      </c>
      <c r="AJ913" s="23">
        <v>956.5986755360401</v>
      </c>
      <c r="AK913" s="23">
        <v>848.96929468232543</v>
      </c>
      <c r="AL913" s="23">
        <v>752.21618228654143</v>
      </c>
      <c r="AM913" s="23">
        <v>755.14444193068653</v>
      </c>
      <c r="AN913" s="23">
        <v>658.17124894415349</v>
      </c>
      <c r="AO913" s="23">
        <v>798.94735383862758</v>
      </c>
      <c r="AP913" s="23">
        <v>9239.0872216150019</v>
      </c>
      <c r="AQ913" s="23">
        <v>0</v>
      </c>
      <c r="AR913" s="23">
        <v>0</v>
      </c>
      <c r="AS913" s="23">
        <v>0</v>
      </c>
      <c r="AT913" s="23">
        <v>89.088225087145602</v>
      </c>
      <c r="AU913" s="23">
        <v>332.2985143445747</v>
      </c>
      <c r="AV913" s="23">
        <v>1336.401792404401</v>
      </c>
      <c r="AW913" s="23">
        <v>1564.4875498665715</v>
      </c>
      <c r="AX913" s="23">
        <v>2127.2247786095213</v>
      </c>
      <c r="AY913" s="23">
        <v>1702.1198820655904</v>
      </c>
      <c r="AZ913" s="23">
        <v>1153.8256218160573</v>
      </c>
      <c r="BA913" s="23">
        <v>932.9023570093301</v>
      </c>
      <c r="BB913" s="23">
        <v>880.8704054136125</v>
      </c>
      <c r="BC913" s="23">
        <v>889.91291307375036</v>
      </c>
      <c r="BD913" s="23">
        <v>609.82968905389066</v>
      </c>
      <c r="BE913" s="23">
        <v>357.82050748106479</v>
      </c>
      <c r="BF913" s="23">
        <v>204.2142709940353</v>
      </c>
      <c r="BG913" s="23">
        <v>96.749549839163933</v>
      </c>
      <c r="BH913" s="23">
        <v>75.1381823710649</v>
      </c>
      <c r="BI913" s="23">
        <v>12352.884239429775</v>
      </c>
      <c r="BJ913" s="23">
        <v>0</v>
      </c>
      <c r="BK913" s="23">
        <v>0</v>
      </c>
      <c r="BL913" s="23">
        <v>0</v>
      </c>
      <c r="BM913" s="23">
        <v>0</v>
      </c>
      <c r="BN913" s="23">
        <v>0</v>
      </c>
      <c r="BO913" s="23">
        <v>0</v>
      </c>
      <c r="BP913" s="23">
        <v>0</v>
      </c>
      <c r="BQ913" s="23">
        <v>0</v>
      </c>
      <c r="BR913" s="23">
        <v>0</v>
      </c>
      <c r="BS913" s="23">
        <v>0</v>
      </c>
      <c r="BT913" s="23">
        <v>0</v>
      </c>
      <c r="BU913" s="23">
        <v>0</v>
      </c>
      <c r="BV913" s="23">
        <v>0</v>
      </c>
      <c r="BW913" s="23">
        <v>0</v>
      </c>
      <c r="BX913" s="23">
        <v>0</v>
      </c>
      <c r="BY913" s="23">
        <v>0</v>
      </c>
      <c r="BZ913" s="23">
        <v>0</v>
      </c>
      <c r="CA913" s="23">
        <v>0</v>
      </c>
      <c r="CB913" s="23">
        <v>0</v>
      </c>
      <c r="CC913" s="23">
        <v>0</v>
      </c>
      <c r="CD913" s="23">
        <v>0</v>
      </c>
      <c r="CE913" s="23">
        <v>0</v>
      </c>
      <c r="CF913" s="23">
        <v>4.3462400978693729</v>
      </c>
      <c r="CG913" s="23">
        <v>34.594741707686296</v>
      </c>
      <c r="CH913" s="23">
        <v>352.76766399664768</v>
      </c>
      <c r="CI913" s="23">
        <v>1017.2856428766986</v>
      </c>
      <c r="CJ913" s="23">
        <v>1250.1492443694015</v>
      </c>
      <c r="CK913" s="23">
        <v>1447.4593350242199</v>
      </c>
      <c r="CL913" s="23">
        <v>1217.3138415846481</v>
      </c>
      <c r="CM913" s="23">
        <v>1578.3286975088995</v>
      </c>
      <c r="CN913" s="23">
        <v>1698.4986865645276</v>
      </c>
      <c r="CO913" s="23">
        <v>1557.1411547941138</v>
      </c>
      <c r="CP913" s="23">
        <v>1839.0820253497138</v>
      </c>
      <c r="CQ913" s="23">
        <v>1724.5153960137113</v>
      </c>
      <c r="CR913" s="23">
        <v>1702.254333572816</v>
      </c>
      <c r="CS913" s="23">
        <v>1553.0159933573782</v>
      </c>
      <c r="CT913" s="23">
        <v>2288.4556523581359</v>
      </c>
      <c r="CU913" s="23">
        <v>19265.208649176464</v>
      </c>
      <c r="CV913" s="23">
        <v>0</v>
      </c>
      <c r="CW913" s="23">
        <v>0</v>
      </c>
      <c r="CX913" s="23">
        <v>0</v>
      </c>
      <c r="CY913" s="23">
        <v>105.17411188094611</v>
      </c>
      <c r="CZ913" s="23">
        <v>598.04294759550669</v>
      </c>
      <c r="DA913" s="23">
        <v>1665.3858148899103</v>
      </c>
      <c r="DB913" s="23">
        <v>2431.484667244797</v>
      </c>
      <c r="DC913" s="23">
        <v>2549.2338563821745</v>
      </c>
      <c r="DD913" s="23">
        <v>2145.9443563644168</v>
      </c>
      <c r="DE913" s="23">
        <v>1609.4866860143914</v>
      </c>
      <c r="DF913" s="23">
        <v>1186.8537452855103</v>
      </c>
      <c r="DG913" s="23">
        <v>984.94184731868756</v>
      </c>
      <c r="DH913" s="23">
        <v>848.43179426629411</v>
      </c>
      <c r="DI913" s="23">
        <v>508.8649371549422</v>
      </c>
      <c r="DJ913" s="23">
        <v>298.6175802215962</v>
      </c>
      <c r="DK913" s="23">
        <v>162.43784435170176</v>
      </c>
      <c r="DL913" s="23">
        <v>115.78140602546424</v>
      </c>
      <c r="DM913" s="23">
        <v>157.64473239283592</v>
      </c>
      <c r="DN913" s="23">
        <v>15368.326327389175</v>
      </c>
      <c r="DO913" s="23">
        <v>123901.46999107856</v>
      </c>
    </row>
    <row r="914" spans="1:119" x14ac:dyDescent="0.2">
      <c r="A914">
        <v>30</v>
      </c>
      <c r="B914" t="s">
        <v>60</v>
      </c>
      <c r="C914" t="s">
        <v>61</v>
      </c>
      <c r="D914">
        <v>2024</v>
      </c>
      <c r="E914" s="23">
        <v>0</v>
      </c>
      <c r="F914" s="23">
        <v>0</v>
      </c>
      <c r="G914" s="23">
        <v>0</v>
      </c>
      <c r="H914" s="23">
        <v>29.545398141735074</v>
      </c>
      <c r="I914" s="23">
        <v>371.95048256561176</v>
      </c>
      <c r="J914" s="23">
        <v>2279.3773490989365</v>
      </c>
      <c r="K914" s="23">
        <v>6986.9418144878055</v>
      </c>
      <c r="L914" s="23">
        <v>9468.6289642455631</v>
      </c>
      <c r="M914" s="23">
        <v>9193.9864264033458</v>
      </c>
      <c r="N914" s="23">
        <v>8199.8400610556473</v>
      </c>
      <c r="O914" s="23">
        <v>7213.6008988227941</v>
      </c>
      <c r="P914" s="23">
        <v>6463.8168677161138</v>
      </c>
      <c r="Q914" s="23">
        <v>5534.8500729020261</v>
      </c>
      <c r="R914" s="23">
        <v>4175.4256621889481</v>
      </c>
      <c r="S914" s="23">
        <v>3354.6350286212855</v>
      </c>
      <c r="T914" s="23">
        <v>2639.1096026785017</v>
      </c>
      <c r="U914" s="23">
        <v>1489.0365099665385</v>
      </c>
      <c r="V914" s="23">
        <v>1238.3707170385114</v>
      </c>
      <c r="W914" s="23">
        <v>68639.115855933371</v>
      </c>
      <c r="X914" s="23">
        <v>0</v>
      </c>
      <c r="Y914" s="23">
        <v>0</v>
      </c>
      <c r="Z914" s="23">
        <v>0</v>
      </c>
      <c r="AA914" s="23">
        <v>3.2326435785031875</v>
      </c>
      <c r="AB914" s="23">
        <v>7.3522242743339508</v>
      </c>
      <c r="AC914" s="23">
        <v>108.29440539498994</v>
      </c>
      <c r="AD914" s="23">
        <v>402.49341550034671</v>
      </c>
      <c r="AE914" s="23">
        <v>682.84273728959943</v>
      </c>
      <c r="AF914" s="23">
        <v>788.05849404169987</v>
      </c>
      <c r="AG914" s="23">
        <v>693.50237396315595</v>
      </c>
      <c r="AH914" s="23">
        <v>824.31776606549886</v>
      </c>
      <c r="AI914" s="23">
        <v>947.63371309366107</v>
      </c>
      <c r="AJ914" s="23">
        <v>968.38234871816428</v>
      </c>
      <c r="AK914" s="23">
        <v>870.94370280622434</v>
      </c>
      <c r="AL914" s="23">
        <v>770.01910102541126</v>
      </c>
      <c r="AM914" s="23">
        <v>782.10711647131984</v>
      </c>
      <c r="AN914" s="23">
        <v>674.36202702960838</v>
      </c>
      <c r="AO914" s="23">
        <v>829.52863438044062</v>
      </c>
      <c r="AP914" s="23">
        <v>9353.0707036329568</v>
      </c>
      <c r="AQ914" s="23">
        <v>0</v>
      </c>
      <c r="AR914" s="23">
        <v>0</v>
      </c>
      <c r="AS914" s="23">
        <v>0</v>
      </c>
      <c r="AT914" s="23">
        <v>91.501938325723742</v>
      </c>
      <c r="AU914" s="23">
        <v>330.89190700994135</v>
      </c>
      <c r="AV914" s="23">
        <v>1327.0656722660437</v>
      </c>
      <c r="AW914" s="23">
        <v>1563.6781149785575</v>
      </c>
      <c r="AX914" s="23">
        <v>2174.8924514006681</v>
      </c>
      <c r="AY914" s="23">
        <v>1776.8125628913551</v>
      </c>
      <c r="AZ914" s="23">
        <v>1219.2853476341566</v>
      </c>
      <c r="BA914" s="23">
        <v>969.89773649963922</v>
      </c>
      <c r="BB914" s="23">
        <v>902.05811140690287</v>
      </c>
      <c r="BC914" s="23">
        <v>936.20645171083947</v>
      </c>
      <c r="BD914" s="23">
        <v>651.47427144315236</v>
      </c>
      <c r="BE914" s="23">
        <v>379.71073752685862</v>
      </c>
      <c r="BF914" s="23">
        <v>217.52030727973539</v>
      </c>
      <c r="BG914" s="23">
        <v>100.15678589820875</v>
      </c>
      <c r="BH914" s="23">
        <v>76.758218574429321</v>
      </c>
      <c r="BI914" s="23">
        <v>12717.910614846211</v>
      </c>
      <c r="BJ914" s="23">
        <v>0</v>
      </c>
      <c r="BK914" s="23">
        <v>0</v>
      </c>
      <c r="BL914" s="23">
        <v>0</v>
      </c>
      <c r="BM914" s="23">
        <v>0</v>
      </c>
      <c r="BN914" s="23">
        <v>0</v>
      </c>
      <c r="BO914" s="23">
        <v>0</v>
      </c>
      <c r="BP914" s="23">
        <v>0</v>
      </c>
      <c r="BQ914" s="23">
        <v>0</v>
      </c>
      <c r="BR914" s="23">
        <v>0</v>
      </c>
      <c r="BS914" s="23">
        <v>0</v>
      </c>
      <c r="BT914" s="23">
        <v>0</v>
      </c>
      <c r="BU914" s="23">
        <v>0</v>
      </c>
      <c r="BV914" s="23">
        <v>0</v>
      </c>
      <c r="BW914" s="23">
        <v>0</v>
      </c>
      <c r="BX914" s="23">
        <v>0</v>
      </c>
      <c r="BY914" s="23">
        <v>0</v>
      </c>
      <c r="BZ914" s="23">
        <v>0</v>
      </c>
      <c r="CA914" s="23">
        <v>0</v>
      </c>
      <c r="CB914" s="23">
        <v>0</v>
      </c>
      <c r="CC914" s="23">
        <v>0</v>
      </c>
      <c r="CD914" s="23">
        <v>0</v>
      </c>
      <c r="CE914" s="23">
        <v>0</v>
      </c>
      <c r="CF914" s="23">
        <v>4.507768362882782</v>
      </c>
      <c r="CG914" s="23">
        <v>33.734303983414307</v>
      </c>
      <c r="CH914" s="23">
        <v>351.28206412369599</v>
      </c>
      <c r="CI914" s="23">
        <v>1013.5060066495104</v>
      </c>
      <c r="CJ914" s="23">
        <v>1245.8016503995964</v>
      </c>
      <c r="CK914" s="23">
        <v>1454.7880357955617</v>
      </c>
      <c r="CL914" s="23">
        <v>1235.5479639137359</v>
      </c>
      <c r="CM914" s="23">
        <v>1531.9662512318998</v>
      </c>
      <c r="CN914" s="23">
        <v>1670.2568063137321</v>
      </c>
      <c r="CO914" s="23">
        <v>1599.7964798293524</v>
      </c>
      <c r="CP914" s="23">
        <v>1860.8576386000673</v>
      </c>
      <c r="CQ914" s="23">
        <v>1754.8619346321552</v>
      </c>
      <c r="CR914" s="23">
        <v>1736.4937324081184</v>
      </c>
      <c r="CS914" s="23">
        <v>1577.1481119090292</v>
      </c>
      <c r="CT914" s="23">
        <v>2327.6411114709454</v>
      </c>
      <c r="CU914" s="23">
        <v>19398.189859623697</v>
      </c>
      <c r="CV914" s="23">
        <v>0</v>
      </c>
      <c r="CW914" s="23">
        <v>0</v>
      </c>
      <c r="CX914" s="23">
        <v>0</v>
      </c>
      <c r="CY914" s="23">
        <v>108.95565325404003</v>
      </c>
      <c r="CZ914" s="23">
        <v>599.92462088898856</v>
      </c>
      <c r="DA914" s="23">
        <v>1662.5793945182529</v>
      </c>
      <c r="DB914" s="23">
        <v>2438.6890969210772</v>
      </c>
      <c r="DC914" s="23">
        <v>2619.0228126086085</v>
      </c>
      <c r="DD914" s="23">
        <v>2226.7360242500727</v>
      </c>
      <c r="DE914" s="23">
        <v>1723.5493898763455</v>
      </c>
      <c r="DF914" s="23">
        <v>1233.880629201336</v>
      </c>
      <c r="DG914" s="23">
        <v>1016.1536714553106</v>
      </c>
      <c r="DH914" s="23">
        <v>930.75052245588051</v>
      </c>
      <c r="DI914" s="23">
        <v>551.27502046951429</v>
      </c>
      <c r="DJ914" s="23">
        <v>325.49790323380194</v>
      </c>
      <c r="DK914" s="23">
        <v>172.95887110612517</v>
      </c>
      <c r="DL914" s="23">
        <v>116.92349955054762</v>
      </c>
      <c r="DM914" s="23">
        <v>155.99361396722855</v>
      </c>
      <c r="DN914" s="23">
        <v>15882.890723757131</v>
      </c>
      <c r="DO914" s="23">
        <v>125991.17775779337</v>
      </c>
    </row>
    <row r="915" spans="1:119" x14ac:dyDescent="0.2">
      <c r="A915">
        <v>30</v>
      </c>
      <c r="B915" t="s">
        <v>60</v>
      </c>
      <c r="C915" t="s">
        <v>61</v>
      </c>
      <c r="D915">
        <v>2025</v>
      </c>
      <c r="E915" s="23">
        <v>0</v>
      </c>
      <c r="F915" s="23">
        <v>0</v>
      </c>
      <c r="G915" s="23">
        <v>0</v>
      </c>
      <c r="H915" s="23">
        <v>30.863466954832671</v>
      </c>
      <c r="I915" s="23">
        <v>371.8954178564685</v>
      </c>
      <c r="J915" s="23">
        <v>2262.8556054734418</v>
      </c>
      <c r="K915" s="23">
        <v>6988.0202056203225</v>
      </c>
      <c r="L915" s="23">
        <v>9557.1170257865979</v>
      </c>
      <c r="M915" s="23">
        <v>9294.5892684934752</v>
      </c>
      <c r="N915" s="23">
        <v>8475.700026927203</v>
      </c>
      <c r="O915" s="23">
        <v>7279.5991255520112</v>
      </c>
      <c r="P915" s="23">
        <v>6533.2738625239735</v>
      </c>
      <c r="Q915" s="23">
        <v>5566.3133104390081</v>
      </c>
      <c r="R915" s="23">
        <v>4318.2054841833869</v>
      </c>
      <c r="S915" s="23">
        <v>3401.4753091198731</v>
      </c>
      <c r="T915" s="23">
        <v>2681.3222760106319</v>
      </c>
      <c r="U915" s="23">
        <v>1527.9238920078403</v>
      </c>
      <c r="V915" s="23">
        <v>1294.3911759651983</v>
      </c>
      <c r="W915" s="23">
        <v>69583.545452914259</v>
      </c>
      <c r="X915" s="23">
        <v>0</v>
      </c>
      <c r="Y915" s="23">
        <v>0</v>
      </c>
      <c r="Z915" s="23">
        <v>0</v>
      </c>
      <c r="AA915" s="23">
        <v>3.6643865276530834</v>
      </c>
      <c r="AB915" s="23">
        <v>7.3295536646859354</v>
      </c>
      <c r="AC915" s="23">
        <v>108.10408226167304</v>
      </c>
      <c r="AD915" s="23">
        <v>396.63651133518789</v>
      </c>
      <c r="AE915" s="23">
        <v>680.13682649577675</v>
      </c>
      <c r="AF915" s="23">
        <v>785.01112460005879</v>
      </c>
      <c r="AG915" s="23">
        <v>705.46867900158827</v>
      </c>
      <c r="AH915" s="23">
        <v>817.4812122601669</v>
      </c>
      <c r="AI915" s="23">
        <v>942.73179717277822</v>
      </c>
      <c r="AJ915" s="23">
        <v>965.71005278199652</v>
      </c>
      <c r="AK915" s="23">
        <v>904.82601263312711</v>
      </c>
      <c r="AL915" s="23">
        <v>787.53405822790239</v>
      </c>
      <c r="AM915" s="23">
        <v>804.86375308152697</v>
      </c>
      <c r="AN915" s="23">
        <v>693.59345294301841</v>
      </c>
      <c r="AO915" s="23">
        <v>866.87514809018387</v>
      </c>
      <c r="AP915" s="23">
        <v>9469.9666510773241</v>
      </c>
      <c r="AQ915" s="23">
        <v>0</v>
      </c>
      <c r="AR915" s="23">
        <v>0</v>
      </c>
      <c r="AS915" s="23">
        <v>0</v>
      </c>
      <c r="AT915" s="23">
        <v>94.391438698930671</v>
      </c>
      <c r="AU915" s="23">
        <v>331.40772943594413</v>
      </c>
      <c r="AV915" s="23">
        <v>1317.9585228769004</v>
      </c>
      <c r="AW915" s="23">
        <v>1553.3983120085179</v>
      </c>
      <c r="AX915" s="23">
        <v>2219.6000669984405</v>
      </c>
      <c r="AY915" s="23">
        <v>1844.9290485964871</v>
      </c>
      <c r="AZ915" s="23">
        <v>1297.5877646761876</v>
      </c>
      <c r="BA915" s="23">
        <v>1008.3416735893264</v>
      </c>
      <c r="BB915" s="23">
        <v>922.37166045289882</v>
      </c>
      <c r="BC915" s="23">
        <v>972.60421253127106</v>
      </c>
      <c r="BD915" s="23">
        <v>703.62307845892201</v>
      </c>
      <c r="BE915" s="23">
        <v>401.1821564655491</v>
      </c>
      <c r="BF915" s="23">
        <v>230.6178970036263</v>
      </c>
      <c r="BG915" s="23">
        <v>104.72305464703423</v>
      </c>
      <c r="BH915" s="23">
        <v>79.346491919989049</v>
      </c>
      <c r="BI915" s="23">
        <v>13082.083108360024</v>
      </c>
      <c r="BJ915" s="23">
        <v>0</v>
      </c>
      <c r="BK915" s="23">
        <v>0</v>
      </c>
      <c r="BL915" s="23">
        <v>0</v>
      </c>
      <c r="BM915" s="23">
        <v>0</v>
      </c>
      <c r="BN915" s="23">
        <v>0</v>
      </c>
      <c r="BO915" s="23">
        <v>0</v>
      </c>
      <c r="BP915" s="23">
        <v>0</v>
      </c>
      <c r="BQ915" s="23">
        <v>0</v>
      </c>
      <c r="BR915" s="23">
        <v>0</v>
      </c>
      <c r="BS915" s="23">
        <v>0</v>
      </c>
      <c r="BT915" s="23">
        <v>0</v>
      </c>
      <c r="BU915" s="23">
        <v>0</v>
      </c>
      <c r="BV915" s="23">
        <v>0</v>
      </c>
      <c r="BW915" s="23">
        <v>0</v>
      </c>
      <c r="BX915" s="23">
        <v>0</v>
      </c>
      <c r="BY915" s="23">
        <v>0</v>
      </c>
      <c r="BZ915" s="23">
        <v>0</v>
      </c>
      <c r="CA915" s="23">
        <v>0</v>
      </c>
      <c r="CB915" s="23">
        <v>0</v>
      </c>
      <c r="CC915" s="23">
        <v>0</v>
      </c>
      <c r="CD915" s="23">
        <v>0</v>
      </c>
      <c r="CE915" s="23">
        <v>0</v>
      </c>
      <c r="CF915" s="23">
        <v>4.6570075582890427</v>
      </c>
      <c r="CG915" s="23">
        <v>33.125678442282791</v>
      </c>
      <c r="CH915" s="23">
        <v>350.00777718087386</v>
      </c>
      <c r="CI915" s="23">
        <v>1010.0729456771423</v>
      </c>
      <c r="CJ915" s="23">
        <v>1239.9663895596241</v>
      </c>
      <c r="CK915" s="23">
        <v>1456.8109987723017</v>
      </c>
      <c r="CL915" s="23">
        <v>1255.2632631346155</v>
      </c>
      <c r="CM915" s="23">
        <v>1497.0136401057457</v>
      </c>
      <c r="CN915" s="23">
        <v>1638.3778602036411</v>
      </c>
      <c r="CO915" s="23">
        <v>1616.40839960361</v>
      </c>
      <c r="CP915" s="23">
        <v>1920.1296041058151</v>
      </c>
      <c r="CQ915" s="23">
        <v>1755.827458831003</v>
      </c>
      <c r="CR915" s="23">
        <v>1789.5890233483385</v>
      </c>
      <c r="CS915" s="23">
        <v>1608.4305177721253</v>
      </c>
      <c r="CT915" s="23">
        <v>2371.1695697934651</v>
      </c>
      <c r="CU915" s="23">
        <v>19546.850134088876</v>
      </c>
      <c r="CV915" s="23">
        <v>0</v>
      </c>
      <c r="CW915" s="23">
        <v>0</v>
      </c>
      <c r="CX915" s="23">
        <v>0</v>
      </c>
      <c r="CY915" s="23">
        <v>112.77202265953728</v>
      </c>
      <c r="CZ915" s="23">
        <v>605.15822546679703</v>
      </c>
      <c r="DA915" s="23">
        <v>1654.9020892250119</v>
      </c>
      <c r="DB915" s="23">
        <v>2438.6028514092932</v>
      </c>
      <c r="DC915" s="23">
        <v>2676.5736696020076</v>
      </c>
      <c r="DD915" s="23">
        <v>2305.0801869120492</v>
      </c>
      <c r="DE915" s="23">
        <v>1839.121424363452</v>
      </c>
      <c r="DF915" s="23">
        <v>1289.7836788939967</v>
      </c>
      <c r="DG915" s="23">
        <v>1052.0629497400253</v>
      </c>
      <c r="DH915" s="23">
        <v>1003.3795679121023</v>
      </c>
      <c r="DI915" s="23">
        <v>605.83494021749368</v>
      </c>
      <c r="DJ915" s="23">
        <v>349.85116988289246</v>
      </c>
      <c r="DK915" s="23">
        <v>186.0468914442074</v>
      </c>
      <c r="DL915" s="23">
        <v>119.67569921149224</v>
      </c>
      <c r="DM915" s="23">
        <v>154.48066554957211</v>
      </c>
      <c r="DN915" s="23">
        <v>16393.326032489927</v>
      </c>
      <c r="DO915" s="23">
        <v>128075.77137893041</v>
      </c>
    </row>
    <row r="916" spans="1:119" x14ac:dyDescent="0.2">
      <c r="A916">
        <v>30</v>
      </c>
      <c r="B916" t="s">
        <v>60</v>
      </c>
      <c r="C916" t="s">
        <v>61</v>
      </c>
      <c r="D916">
        <v>2026</v>
      </c>
      <c r="E916" s="23">
        <v>0</v>
      </c>
      <c r="F916" s="23">
        <v>0</v>
      </c>
      <c r="G916" s="23">
        <v>0</v>
      </c>
      <c r="H916" s="23">
        <v>32.231788473327022</v>
      </c>
      <c r="I916" s="23">
        <v>377.2729265539632</v>
      </c>
      <c r="J916" s="23">
        <v>2241.6358854845853</v>
      </c>
      <c r="K916" s="23">
        <v>6986.4905622605738</v>
      </c>
      <c r="L916" s="23">
        <v>9668.4293822034815</v>
      </c>
      <c r="M916" s="23">
        <v>9356.009977006086</v>
      </c>
      <c r="N916" s="23">
        <v>8739.9787928497826</v>
      </c>
      <c r="O916" s="23">
        <v>7349.4980337127945</v>
      </c>
      <c r="P916" s="23">
        <v>6632.4880594235592</v>
      </c>
      <c r="Q916" s="23">
        <v>5625.6010313039606</v>
      </c>
      <c r="R916" s="23">
        <v>4400.6490733208748</v>
      </c>
      <c r="S916" s="23">
        <v>3475.1151229694688</v>
      </c>
      <c r="T916" s="23">
        <v>2710.9501200259488</v>
      </c>
      <c r="U916" s="23">
        <v>1607.7775202234188</v>
      </c>
      <c r="V916" s="23">
        <v>1317.7139759689119</v>
      </c>
      <c r="W916" s="23">
        <v>70521.842251780734</v>
      </c>
      <c r="X916" s="23">
        <v>0</v>
      </c>
      <c r="Y916" s="23">
        <v>0</v>
      </c>
      <c r="Z916" s="23">
        <v>0</v>
      </c>
      <c r="AA916" s="23">
        <v>3.6851327123082664</v>
      </c>
      <c r="AB916" s="23">
        <v>7.5305481225546362</v>
      </c>
      <c r="AC916" s="23">
        <v>107.43548669457458</v>
      </c>
      <c r="AD916" s="23">
        <v>390.36097562878001</v>
      </c>
      <c r="AE916" s="23">
        <v>680.95316862264895</v>
      </c>
      <c r="AF916" s="23">
        <v>779.58855828048843</v>
      </c>
      <c r="AG916" s="23">
        <v>716.35712395462588</v>
      </c>
      <c r="AH916" s="23">
        <v>809.37682480844671</v>
      </c>
      <c r="AI916" s="23">
        <v>941.21150189817047</v>
      </c>
      <c r="AJ916" s="23">
        <v>966.8853674854513</v>
      </c>
      <c r="AK916" s="23">
        <v>922.57432993649638</v>
      </c>
      <c r="AL916" s="23">
        <v>810.16594443509314</v>
      </c>
      <c r="AM916" s="23">
        <v>822.71915279385371</v>
      </c>
      <c r="AN916" s="23">
        <v>737.98983597175743</v>
      </c>
      <c r="AO916" s="23">
        <v>884.47265378352733</v>
      </c>
      <c r="AP916" s="23">
        <v>9581.3066051287769</v>
      </c>
      <c r="AQ916" s="23">
        <v>0</v>
      </c>
      <c r="AR916" s="23">
        <v>0</v>
      </c>
      <c r="AS916" s="23">
        <v>0</v>
      </c>
      <c r="AT916" s="23">
        <v>97.095704998362748</v>
      </c>
      <c r="AU916" s="23">
        <v>335.11500572776515</v>
      </c>
      <c r="AV916" s="23">
        <v>1304.8925967036773</v>
      </c>
      <c r="AW916" s="23">
        <v>1543.4154065698665</v>
      </c>
      <c r="AX916" s="23">
        <v>2265.2669417024531</v>
      </c>
      <c r="AY916" s="23">
        <v>1903.702223985345</v>
      </c>
      <c r="AZ916" s="23">
        <v>1375.1304418993975</v>
      </c>
      <c r="BA916" s="23">
        <v>1046.8699512829501</v>
      </c>
      <c r="BB916" s="23">
        <v>951.58684353912338</v>
      </c>
      <c r="BC916" s="23">
        <v>1011.6078391166164</v>
      </c>
      <c r="BD916" s="23">
        <v>746.55292998739537</v>
      </c>
      <c r="BE916" s="23">
        <v>427.65823173557101</v>
      </c>
      <c r="BF916" s="23">
        <v>243.29731536457479</v>
      </c>
      <c r="BG916" s="23">
        <v>111.71796358965517</v>
      </c>
      <c r="BH916" s="23">
        <v>80.524538888205385</v>
      </c>
      <c r="BI916" s="23">
        <v>13444.433935090958</v>
      </c>
      <c r="BJ916" s="23">
        <v>0</v>
      </c>
      <c r="BK916" s="23">
        <v>0</v>
      </c>
      <c r="BL916" s="23">
        <v>0</v>
      </c>
      <c r="BM916" s="23">
        <v>0</v>
      </c>
      <c r="BN916" s="23">
        <v>0</v>
      </c>
      <c r="BO916" s="23">
        <v>0</v>
      </c>
      <c r="BP916" s="23">
        <v>0</v>
      </c>
      <c r="BQ916" s="23">
        <v>0</v>
      </c>
      <c r="BR916" s="23">
        <v>0</v>
      </c>
      <c r="BS916" s="23">
        <v>0</v>
      </c>
      <c r="BT916" s="23">
        <v>0</v>
      </c>
      <c r="BU916" s="23">
        <v>0</v>
      </c>
      <c r="BV916" s="23">
        <v>0</v>
      </c>
      <c r="BW916" s="23">
        <v>0</v>
      </c>
      <c r="BX916" s="23">
        <v>0</v>
      </c>
      <c r="BY916" s="23">
        <v>0</v>
      </c>
      <c r="BZ916" s="23">
        <v>0</v>
      </c>
      <c r="CA916" s="23">
        <v>0</v>
      </c>
      <c r="CB916" s="23">
        <v>0</v>
      </c>
      <c r="CC916" s="23">
        <v>0</v>
      </c>
      <c r="CD916" s="23">
        <v>0</v>
      </c>
      <c r="CE916" s="23">
        <v>0</v>
      </c>
      <c r="CF916" s="23">
        <v>4.9008827325758633</v>
      </c>
      <c r="CG916" s="23">
        <v>32.857401610316352</v>
      </c>
      <c r="CH916" s="23">
        <v>347.30755303487103</v>
      </c>
      <c r="CI916" s="23">
        <v>1002.6840427914731</v>
      </c>
      <c r="CJ916" s="23">
        <v>1238.0159544395494</v>
      </c>
      <c r="CK916" s="23">
        <v>1454.1988110493107</v>
      </c>
      <c r="CL916" s="23">
        <v>1276.0405925380701</v>
      </c>
      <c r="CM916" s="23">
        <v>1461.8738390708652</v>
      </c>
      <c r="CN916" s="23">
        <v>1616.0521412576174</v>
      </c>
      <c r="CO916" s="23">
        <v>1634.1350813620702</v>
      </c>
      <c r="CP916" s="23">
        <v>1958.1343401955708</v>
      </c>
      <c r="CQ916" s="23">
        <v>1779.7057095118068</v>
      </c>
      <c r="CR916" s="23">
        <v>1828.5884121131865</v>
      </c>
      <c r="CS916" s="23">
        <v>1666.2280522705953</v>
      </c>
      <c r="CT916" s="23">
        <v>2379.7630387254426</v>
      </c>
      <c r="CU916" s="23">
        <v>19680.485852703321</v>
      </c>
      <c r="CV916" s="23">
        <v>0</v>
      </c>
      <c r="CW916" s="23">
        <v>0</v>
      </c>
      <c r="CX916" s="23">
        <v>0</v>
      </c>
      <c r="CY916" s="23">
        <v>116.16986018198952</v>
      </c>
      <c r="CZ916" s="23">
        <v>616.35455636320762</v>
      </c>
      <c r="DA916" s="23">
        <v>1644.6845183629821</v>
      </c>
      <c r="DB916" s="23">
        <v>2433.9889542216583</v>
      </c>
      <c r="DC916" s="23">
        <v>2733.3006686087756</v>
      </c>
      <c r="DD916" s="23">
        <v>2375.4408316460849</v>
      </c>
      <c r="DE916" s="23">
        <v>1958.0747420027919</v>
      </c>
      <c r="DF916" s="23">
        <v>1339.1005469932427</v>
      </c>
      <c r="DG916" s="23">
        <v>1106.3160474506856</v>
      </c>
      <c r="DH916" s="23">
        <v>1074.4597247449371</v>
      </c>
      <c r="DI916" s="23">
        <v>658.95973807173777</v>
      </c>
      <c r="DJ916" s="23">
        <v>379.48495268558008</v>
      </c>
      <c r="DK916" s="23">
        <v>200.02072644951602</v>
      </c>
      <c r="DL916" s="23">
        <v>125.69445856057675</v>
      </c>
      <c r="DM916" s="23">
        <v>151.55132791150493</v>
      </c>
      <c r="DN916" s="23">
        <v>16913.601654255268</v>
      </c>
      <c r="DO916" s="23">
        <v>130141.67029895906</v>
      </c>
    </row>
    <row r="917" spans="1:119" x14ac:dyDescent="0.2">
      <c r="A917">
        <v>30</v>
      </c>
      <c r="B917" t="s">
        <v>60</v>
      </c>
      <c r="C917" t="s">
        <v>61</v>
      </c>
      <c r="D917">
        <v>2027</v>
      </c>
      <c r="E917" s="23">
        <v>0</v>
      </c>
      <c r="F917" s="23">
        <v>0</v>
      </c>
      <c r="G917" s="23">
        <v>0</v>
      </c>
      <c r="H917" s="23">
        <v>33.295312582637351</v>
      </c>
      <c r="I917" s="23">
        <v>386.24800439948899</v>
      </c>
      <c r="J917" s="23">
        <v>2213.220465119568</v>
      </c>
      <c r="K917" s="23">
        <v>7025.4133584243637</v>
      </c>
      <c r="L917" s="23">
        <v>9735.2865773524554</v>
      </c>
      <c r="M917" s="23">
        <v>9420.4591884358106</v>
      </c>
      <c r="N917" s="23">
        <v>8914.1373502842416</v>
      </c>
      <c r="O917" s="23">
        <v>7514.2355611844387</v>
      </c>
      <c r="P917" s="23">
        <v>6673.4048359948529</v>
      </c>
      <c r="Q917" s="23">
        <v>5709.1641821360845</v>
      </c>
      <c r="R917" s="23">
        <v>4486.8009961530925</v>
      </c>
      <c r="S917" s="23">
        <v>3534.8034498856637</v>
      </c>
      <c r="T917" s="23">
        <v>2670.9972344680205</v>
      </c>
      <c r="U917" s="23">
        <v>1765.7272296342462</v>
      </c>
      <c r="V917" s="23">
        <v>1342.2568105182786</v>
      </c>
      <c r="W917" s="23">
        <v>71425.450556573211</v>
      </c>
      <c r="X917" s="23">
        <v>0</v>
      </c>
      <c r="Y917" s="23">
        <v>0</v>
      </c>
      <c r="Z917" s="23">
        <v>0</v>
      </c>
      <c r="AA917" s="23">
        <v>3.7282089497800879</v>
      </c>
      <c r="AB917" s="23">
        <v>7.7075775617593161</v>
      </c>
      <c r="AC917" s="23">
        <v>106.43744488124055</v>
      </c>
      <c r="AD917" s="23">
        <v>385.88674098132572</v>
      </c>
      <c r="AE917" s="23">
        <v>679.56430760719445</v>
      </c>
      <c r="AF917" s="23">
        <v>775.89562491373067</v>
      </c>
      <c r="AG917" s="23">
        <v>721.1478355514713</v>
      </c>
      <c r="AH917" s="23">
        <v>814.38318820652353</v>
      </c>
      <c r="AI917" s="23">
        <v>930.79462833413777</v>
      </c>
      <c r="AJ917" s="23">
        <v>968.21097281435902</v>
      </c>
      <c r="AK917" s="23">
        <v>940.73827635866257</v>
      </c>
      <c r="AL917" s="23">
        <v>828.9771654417849</v>
      </c>
      <c r="AM917" s="23">
        <v>815.8362116519445</v>
      </c>
      <c r="AN917" s="23">
        <v>814.24239767145195</v>
      </c>
      <c r="AO917" s="23">
        <v>900.69843196040017</v>
      </c>
      <c r="AP917" s="23">
        <v>9694.2490128857662</v>
      </c>
      <c r="AQ917" s="23">
        <v>0</v>
      </c>
      <c r="AR917" s="23">
        <v>0</v>
      </c>
      <c r="AS917" s="23">
        <v>0</v>
      </c>
      <c r="AT917" s="23">
        <v>99.206961889991959</v>
      </c>
      <c r="AU917" s="23">
        <v>341.11507731807285</v>
      </c>
      <c r="AV917" s="23">
        <v>1291.8758830738593</v>
      </c>
      <c r="AW917" s="23">
        <v>1543.5862365711298</v>
      </c>
      <c r="AX917" s="23">
        <v>2294.4385697375442</v>
      </c>
      <c r="AY917" s="23">
        <v>1959.9130226993204</v>
      </c>
      <c r="AZ917" s="23">
        <v>1437.8253342032872</v>
      </c>
      <c r="BA917" s="23">
        <v>1100.1340776308812</v>
      </c>
      <c r="BB917" s="23">
        <v>973.0211060075369</v>
      </c>
      <c r="BC917" s="23">
        <v>1052.6913991956415</v>
      </c>
      <c r="BD917" s="23">
        <v>792.94607146966769</v>
      </c>
      <c r="BE917" s="23">
        <v>451.8740770187942</v>
      </c>
      <c r="BF917" s="23">
        <v>251.68543128910864</v>
      </c>
      <c r="BG917" s="23">
        <v>125.96448971894027</v>
      </c>
      <c r="BH917" s="23">
        <v>82.246174718816832</v>
      </c>
      <c r="BI917" s="23">
        <v>13798.523912542591</v>
      </c>
      <c r="BJ917" s="23">
        <v>0</v>
      </c>
      <c r="BK917" s="23">
        <v>0</v>
      </c>
      <c r="BL917" s="23">
        <v>0</v>
      </c>
      <c r="BM917" s="23">
        <v>0</v>
      </c>
      <c r="BN917" s="23">
        <v>0</v>
      </c>
      <c r="BO917" s="23">
        <v>0</v>
      </c>
      <c r="BP917" s="23">
        <v>0</v>
      </c>
      <c r="BQ917" s="23">
        <v>0</v>
      </c>
      <c r="BR917" s="23">
        <v>0</v>
      </c>
      <c r="BS917" s="23">
        <v>0</v>
      </c>
      <c r="BT917" s="23">
        <v>0</v>
      </c>
      <c r="BU917" s="23">
        <v>0</v>
      </c>
      <c r="BV917" s="23">
        <v>0</v>
      </c>
      <c r="BW917" s="23">
        <v>0</v>
      </c>
      <c r="BX917" s="23">
        <v>0</v>
      </c>
      <c r="BY917" s="23">
        <v>0</v>
      </c>
      <c r="BZ917" s="23">
        <v>0</v>
      </c>
      <c r="CA917" s="23">
        <v>0</v>
      </c>
      <c r="CB917" s="23">
        <v>0</v>
      </c>
      <c r="CC917" s="23">
        <v>0</v>
      </c>
      <c r="CD917" s="23">
        <v>0</v>
      </c>
      <c r="CE917" s="23">
        <v>0</v>
      </c>
      <c r="CF917" s="23">
        <v>5.1110174057927633</v>
      </c>
      <c r="CG917" s="23">
        <v>32.76552145368607</v>
      </c>
      <c r="CH917" s="23">
        <v>343.27584156000643</v>
      </c>
      <c r="CI917" s="23">
        <v>998.04968982939204</v>
      </c>
      <c r="CJ917" s="23">
        <v>1235.3405552879472</v>
      </c>
      <c r="CK917" s="23">
        <v>1451.2736955548585</v>
      </c>
      <c r="CL917" s="23">
        <v>1294.996058502629</v>
      </c>
      <c r="CM917" s="23">
        <v>1440.2776881287193</v>
      </c>
      <c r="CN917" s="23">
        <v>1592.7945679839825</v>
      </c>
      <c r="CO917" s="23">
        <v>1622.0121206866879</v>
      </c>
      <c r="CP917" s="23">
        <v>2004.3346426879259</v>
      </c>
      <c r="CQ917" s="23">
        <v>1824.2861412203736</v>
      </c>
      <c r="CR917" s="23">
        <v>1786.0002593441284</v>
      </c>
      <c r="CS917" s="23">
        <v>1772.1857336069804</v>
      </c>
      <c r="CT917" s="23">
        <v>2434.4971958666356</v>
      </c>
      <c r="CU917" s="23">
        <v>19837.200729119744</v>
      </c>
      <c r="CV917" s="23">
        <v>0</v>
      </c>
      <c r="CW917" s="23">
        <v>0</v>
      </c>
      <c r="CX917" s="23">
        <v>0</v>
      </c>
      <c r="CY917" s="23">
        <v>119.55583643104683</v>
      </c>
      <c r="CZ917" s="23">
        <v>631.19870604333971</v>
      </c>
      <c r="DA917" s="23">
        <v>1631.421130328622</v>
      </c>
      <c r="DB917" s="23">
        <v>2436.006679572783</v>
      </c>
      <c r="DC917" s="23">
        <v>2775.0822493360215</v>
      </c>
      <c r="DD917" s="23">
        <v>2448.0611033521068</v>
      </c>
      <c r="DE917" s="23">
        <v>2069.5391521981883</v>
      </c>
      <c r="DF917" s="23">
        <v>1395.0909843227334</v>
      </c>
      <c r="DG917" s="23">
        <v>1167.2998735241463</v>
      </c>
      <c r="DH917" s="23">
        <v>1124.742343776589</v>
      </c>
      <c r="DI917" s="23">
        <v>723.75474441159588</v>
      </c>
      <c r="DJ917" s="23">
        <v>416.5048547896161</v>
      </c>
      <c r="DK917" s="23">
        <v>208.65203367113847</v>
      </c>
      <c r="DL917" s="23">
        <v>136.33934485593281</v>
      </c>
      <c r="DM917" s="23">
        <v>150.36862129142594</v>
      </c>
      <c r="DN917" s="23">
        <v>17433.617657905288</v>
      </c>
      <c r="DO917" s="23">
        <v>132189.04186902661</v>
      </c>
    </row>
    <row r="918" spans="1:119" x14ac:dyDescent="0.2">
      <c r="A918">
        <v>30</v>
      </c>
      <c r="B918" t="s">
        <v>60</v>
      </c>
      <c r="C918" t="s">
        <v>61</v>
      </c>
      <c r="D918">
        <v>2028</v>
      </c>
      <c r="E918" s="23">
        <v>0</v>
      </c>
      <c r="F918" s="23">
        <v>0</v>
      </c>
      <c r="G918" s="23">
        <v>0</v>
      </c>
      <c r="H918" s="23">
        <v>33.360155631563799</v>
      </c>
      <c r="I918" s="23">
        <v>393.58026663951046</v>
      </c>
      <c r="J918" s="23">
        <v>2192.6165107188181</v>
      </c>
      <c r="K918" s="23">
        <v>7053.3552313838809</v>
      </c>
      <c r="L918" s="23">
        <v>9724.1742410695297</v>
      </c>
      <c r="M918" s="23">
        <v>9498.9368203488066</v>
      </c>
      <c r="N918" s="23">
        <v>9099.0905041608858</v>
      </c>
      <c r="O918" s="23">
        <v>7679.0347782586596</v>
      </c>
      <c r="P918" s="23">
        <v>6687.1949756660078</v>
      </c>
      <c r="Q918" s="23">
        <v>5805.4283134644456</v>
      </c>
      <c r="R918" s="23">
        <v>4554.2684579084635</v>
      </c>
      <c r="S918" s="23">
        <v>3636.6428239361226</v>
      </c>
      <c r="T918" s="23">
        <v>2665.707445788325</v>
      </c>
      <c r="U918" s="23">
        <v>1841.2917995042699</v>
      </c>
      <c r="V918" s="23">
        <v>1402.1009656136923</v>
      </c>
      <c r="W918" s="23">
        <v>72266.783290092979</v>
      </c>
      <c r="X918" s="23">
        <v>0</v>
      </c>
      <c r="Y918" s="23">
        <v>0</v>
      </c>
      <c r="Z918" s="23">
        <v>0</v>
      </c>
      <c r="AA918" s="23">
        <v>3.8795162814007207</v>
      </c>
      <c r="AB918" s="23">
        <v>7.8368629161416363</v>
      </c>
      <c r="AC918" s="23">
        <v>105.34997005897726</v>
      </c>
      <c r="AD918" s="23">
        <v>381.93955778131817</v>
      </c>
      <c r="AE918" s="23">
        <v>674.87757358055217</v>
      </c>
      <c r="AF918" s="23">
        <v>775.54596007662292</v>
      </c>
      <c r="AG918" s="23">
        <v>726.10769967039892</v>
      </c>
      <c r="AH918" s="23">
        <v>821.70161089111923</v>
      </c>
      <c r="AI918" s="23">
        <v>915.50706278420739</v>
      </c>
      <c r="AJ918" s="23">
        <v>971.33937624209727</v>
      </c>
      <c r="AK918" s="23">
        <v>951.11806223276324</v>
      </c>
      <c r="AL918" s="23">
        <v>857.50413893086704</v>
      </c>
      <c r="AM918" s="23">
        <v>819.97630983258932</v>
      </c>
      <c r="AN918" s="23">
        <v>855.000602097978</v>
      </c>
      <c r="AO918" s="23">
        <v>939.23070422001399</v>
      </c>
      <c r="AP918" s="23">
        <v>9806.9150075970465</v>
      </c>
      <c r="AQ918" s="23">
        <v>0</v>
      </c>
      <c r="AR918" s="23">
        <v>0</v>
      </c>
      <c r="AS918" s="23">
        <v>0</v>
      </c>
      <c r="AT918" s="23">
        <v>100.92881348556728</v>
      </c>
      <c r="AU918" s="23">
        <v>346.16578899284212</v>
      </c>
      <c r="AV918" s="23">
        <v>1287.6839383293272</v>
      </c>
      <c r="AW918" s="23">
        <v>1538.8875392502123</v>
      </c>
      <c r="AX918" s="23">
        <v>2305.0384225729449</v>
      </c>
      <c r="AY918" s="23">
        <v>2016.3649982394131</v>
      </c>
      <c r="AZ918" s="23">
        <v>1508.7052407033834</v>
      </c>
      <c r="BA918" s="23">
        <v>1154.826190903533</v>
      </c>
      <c r="BB918" s="23">
        <v>998.21850880011027</v>
      </c>
      <c r="BC918" s="23">
        <v>1086.7036887621402</v>
      </c>
      <c r="BD918" s="23">
        <v>835.51488044786493</v>
      </c>
      <c r="BE918" s="23">
        <v>486.6311264525001</v>
      </c>
      <c r="BF918" s="23">
        <v>263.48714901482367</v>
      </c>
      <c r="BG918" s="23">
        <v>135.35542854773831</v>
      </c>
      <c r="BH918" s="23">
        <v>85.428738277417821</v>
      </c>
      <c r="BI918" s="23">
        <v>14149.940452779816</v>
      </c>
      <c r="BJ918" s="23">
        <v>0</v>
      </c>
      <c r="BK918" s="23">
        <v>0</v>
      </c>
      <c r="BL918" s="23">
        <v>0</v>
      </c>
      <c r="BM918" s="23">
        <v>0</v>
      </c>
      <c r="BN918" s="23">
        <v>0</v>
      </c>
      <c r="BO918" s="23">
        <v>0</v>
      </c>
      <c r="BP918" s="23">
        <v>0</v>
      </c>
      <c r="BQ918" s="23">
        <v>0</v>
      </c>
      <c r="BR918" s="23">
        <v>0</v>
      </c>
      <c r="BS918" s="23">
        <v>0</v>
      </c>
      <c r="BT918" s="23">
        <v>0</v>
      </c>
      <c r="BU918" s="23">
        <v>0</v>
      </c>
      <c r="BV918" s="23">
        <v>0</v>
      </c>
      <c r="BW918" s="23">
        <v>0</v>
      </c>
      <c r="BX918" s="23">
        <v>0</v>
      </c>
      <c r="BY918" s="23">
        <v>0</v>
      </c>
      <c r="BZ918" s="23">
        <v>0</v>
      </c>
      <c r="CA918" s="23">
        <v>0</v>
      </c>
      <c r="CB918" s="23">
        <v>0</v>
      </c>
      <c r="CC918" s="23">
        <v>0</v>
      </c>
      <c r="CD918" s="23">
        <v>0</v>
      </c>
      <c r="CE918" s="23">
        <v>0</v>
      </c>
      <c r="CF918" s="23">
        <v>5.241721583994539</v>
      </c>
      <c r="CG918" s="23">
        <v>32.914264492526797</v>
      </c>
      <c r="CH918" s="23">
        <v>339.2748864144786</v>
      </c>
      <c r="CI918" s="23">
        <v>995.02607612733902</v>
      </c>
      <c r="CJ918" s="23">
        <v>1226.266399176295</v>
      </c>
      <c r="CK918" s="23">
        <v>1454.7717044215897</v>
      </c>
      <c r="CL918" s="23">
        <v>1308.7174895694022</v>
      </c>
      <c r="CM918" s="23">
        <v>1440.2893868245019</v>
      </c>
      <c r="CN918" s="23">
        <v>1560.1772923708172</v>
      </c>
      <c r="CO918" s="23">
        <v>1602.2533458750734</v>
      </c>
      <c r="CP918" s="23">
        <v>2049.9332229815504</v>
      </c>
      <c r="CQ918" s="23">
        <v>1865.2239988949427</v>
      </c>
      <c r="CR918" s="23">
        <v>1772.7129022918014</v>
      </c>
      <c r="CS918" s="23">
        <v>1814.5800603381199</v>
      </c>
      <c r="CT918" s="23">
        <v>2524.3662031722879</v>
      </c>
      <c r="CU918" s="23">
        <v>19991.74895453472</v>
      </c>
      <c r="CV918" s="23">
        <v>0</v>
      </c>
      <c r="CW918" s="23">
        <v>0</v>
      </c>
      <c r="CX918" s="23">
        <v>0</v>
      </c>
      <c r="CY918" s="23">
        <v>121.78166457891157</v>
      </c>
      <c r="CZ918" s="23">
        <v>648.03994451249991</v>
      </c>
      <c r="DA918" s="23">
        <v>1627.048256941649</v>
      </c>
      <c r="DB918" s="23">
        <v>2435.1518778819832</v>
      </c>
      <c r="DC918" s="23">
        <v>2791.7185053456892</v>
      </c>
      <c r="DD918" s="23">
        <v>2523.4672721641982</v>
      </c>
      <c r="DE918" s="23">
        <v>2175.4761977739304</v>
      </c>
      <c r="DF918" s="23">
        <v>1468.9444332491034</v>
      </c>
      <c r="DG918" s="23">
        <v>1225.6864538362529</v>
      </c>
      <c r="DH918" s="23">
        <v>1166.689744031999</v>
      </c>
      <c r="DI918" s="23">
        <v>792.29350691265017</v>
      </c>
      <c r="DJ918" s="23">
        <v>458.1158336085881</v>
      </c>
      <c r="DK918" s="23">
        <v>222.08583578619795</v>
      </c>
      <c r="DL918" s="23">
        <v>143.85640365972807</v>
      </c>
      <c r="DM918" s="23">
        <v>153.29543859186106</v>
      </c>
      <c r="DN918" s="23">
        <v>17953.651368875238</v>
      </c>
      <c r="DO918" s="23">
        <v>134169.0390738798</v>
      </c>
    </row>
    <row r="919" spans="1:119" x14ac:dyDescent="0.2">
      <c r="A919">
        <v>30</v>
      </c>
      <c r="B919" t="s">
        <v>60</v>
      </c>
      <c r="C919" t="s">
        <v>61</v>
      </c>
      <c r="D919">
        <v>2029</v>
      </c>
      <c r="E919" s="23">
        <v>0</v>
      </c>
      <c r="F919" s="23">
        <v>0</v>
      </c>
      <c r="G919" s="23">
        <v>0</v>
      </c>
      <c r="H919" s="23">
        <v>33.447622818068226</v>
      </c>
      <c r="I919" s="23">
        <v>400.7366664354202</v>
      </c>
      <c r="J919" s="23">
        <v>2174.2119426852337</v>
      </c>
      <c r="K919" s="23">
        <v>7066.5332221733534</v>
      </c>
      <c r="L919" s="23">
        <v>9722.9933012656638</v>
      </c>
      <c r="M919" s="23">
        <v>9557.0287176220227</v>
      </c>
      <c r="N919" s="23">
        <v>9230.0990689585342</v>
      </c>
      <c r="O919" s="23">
        <v>7861.8457323425009</v>
      </c>
      <c r="P919" s="23">
        <v>6750.1078002255545</v>
      </c>
      <c r="Q919" s="23">
        <v>5874.5663220738998</v>
      </c>
      <c r="R919" s="23">
        <v>4639.0944557005696</v>
      </c>
      <c r="S919" s="23">
        <v>3728.0037689079563</v>
      </c>
      <c r="T919" s="23">
        <v>2702.1392685359792</v>
      </c>
      <c r="U919" s="23">
        <v>1891.1058383785785</v>
      </c>
      <c r="V919" s="23">
        <v>1456.7362984376512</v>
      </c>
      <c r="W919" s="23">
        <v>73088.650026560979</v>
      </c>
      <c r="X919" s="23">
        <v>0</v>
      </c>
      <c r="Y919" s="23">
        <v>0</v>
      </c>
      <c r="Z919" s="23">
        <v>0</v>
      </c>
      <c r="AA919" s="23">
        <v>3.9685322456123164</v>
      </c>
      <c r="AB919" s="23">
        <v>8.0763307530208532</v>
      </c>
      <c r="AC919" s="23">
        <v>104.10681234841206</v>
      </c>
      <c r="AD919" s="23">
        <v>377.92135510591686</v>
      </c>
      <c r="AE919" s="23">
        <v>671.54754680499173</v>
      </c>
      <c r="AF919" s="23">
        <v>774.68168319045753</v>
      </c>
      <c r="AG919" s="23">
        <v>726.05178384224757</v>
      </c>
      <c r="AH919" s="23">
        <v>829.70006112217504</v>
      </c>
      <c r="AI919" s="23">
        <v>907.49710605317068</v>
      </c>
      <c r="AJ919" s="23">
        <v>969.21702190948156</v>
      </c>
      <c r="AK919" s="23">
        <v>963.55061258469368</v>
      </c>
      <c r="AL919" s="23">
        <v>880.89841006159395</v>
      </c>
      <c r="AM919" s="23">
        <v>836.3229040003331</v>
      </c>
      <c r="AN919" s="23">
        <v>886.72531848556696</v>
      </c>
      <c r="AO919" s="23">
        <v>973.56514340431318</v>
      </c>
      <c r="AP919" s="23">
        <v>9913.8306219119895</v>
      </c>
      <c r="AQ919" s="23">
        <v>0</v>
      </c>
      <c r="AR919" s="23">
        <v>0</v>
      </c>
      <c r="AS919" s="23">
        <v>0</v>
      </c>
      <c r="AT919" s="23">
        <v>102.10994582529737</v>
      </c>
      <c r="AU919" s="23">
        <v>350.07360133749609</v>
      </c>
      <c r="AV919" s="23">
        <v>1287.2290285091144</v>
      </c>
      <c r="AW919" s="23">
        <v>1530.1785467805321</v>
      </c>
      <c r="AX919" s="23">
        <v>2315.3350720658391</v>
      </c>
      <c r="AY919" s="23">
        <v>2063.9566500795695</v>
      </c>
      <c r="AZ919" s="23">
        <v>1570.8284570596772</v>
      </c>
      <c r="BA919" s="23">
        <v>1214.6943884977695</v>
      </c>
      <c r="BB919" s="23">
        <v>1031.8237410611914</v>
      </c>
      <c r="BC919" s="23">
        <v>1116.1613030497597</v>
      </c>
      <c r="BD919" s="23">
        <v>878.94895857065478</v>
      </c>
      <c r="BE919" s="23">
        <v>520.9995460354022</v>
      </c>
      <c r="BF919" s="23">
        <v>280.33912090053298</v>
      </c>
      <c r="BG919" s="23">
        <v>144.01512487574601</v>
      </c>
      <c r="BH919" s="23">
        <v>88.906677490796184</v>
      </c>
      <c r="BI919" s="23">
        <v>14495.600162139379</v>
      </c>
      <c r="BJ919" s="23">
        <v>0</v>
      </c>
      <c r="BK919" s="23">
        <v>0</v>
      </c>
      <c r="BL919" s="23">
        <v>0</v>
      </c>
      <c r="BM919" s="23">
        <v>0</v>
      </c>
      <c r="BN919" s="23">
        <v>0</v>
      </c>
      <c r="BO919" s="23">
        <v>0</v>
      </c>
      <c r="BP919" s="23">
        <v>0</v>
      </c>
      <c r="BQ919" s="23">
        <v>0</v>
      </c>
      <c r="BR919" s="23">
        <v>0</v>
      </c>
      <c r="BS919" s="23">
        <v>0</v>
      </c>
      <c r="BT919" s="23">
        <v>0</v>
      </c>
      <c r="BU919" s="23">
        <v>0</v>
      </c>
      <c r="BV919" s="23">
        <v>0</v>
      </c>
      <c r="BW919" s="23">
        <v>0</v>
      </c>
      <c r="BX919" s="23">
        <v>0</v>
      </c>
      <c r="BY919" s="23">
        <v>0</v>
      </c>
      <c r="BZ919" s="23">
        <v>0</v>
      </c>
      <c r="CA919" s="23">
        <v>0</v>
      </c>
      <c r="CB919" s="23">
        <v>0</v>
      </c>
      <c r="CC919" s="23">
        <v>0</v>
      </c>
      <c r="CD919" s="23">
        <v>0</v>
      </c>
      <c r="CE919" s="23">
        <v>0</v>
      </c>
      <c r="CF919" s="23">
        <v>5.2369157912331108</v>
      </c>
      <c r="CG919" s="23">
        <v>32.89083151492553</v>
      </c>
      <c r="CH919" s="23">
        <v>335.85419552944677</v>
      </c>
      <c r="CI919" s="23">
        <v>993.15615634845426</v>
      </c>
      <c r="CJ919" s="23">
        <v>1216.877409983721</v>
      </c>
      <c r="CK919" s="23">
        <v>1456.5727028883227</v>
      </c>
      <c r="CL919" s="23">
        <v>1301.9954599189048</v>
      </c>
      <c r="CM919" s="23">
        <v>1468.8250920741066</v>
      </c>
      <c r="CN919" s="23">
        <v>1514.884421366366</v>
      </c>
      <c r="CO919" s="23">
        <v>1575.2092206794939</v>
      </c>
      <c r="CP919" s="23">
        <v>2112.9828024556773</v>
      </c>
      <c r="CQ919" s="23">
        <v>1885.324212701011</v>
      </c>
      <c r="CR919" s="23">
        <v>1799.8910609251848</v>
      </c>
      <c r="CS919" s="23">
        <v>1859.9533041580034</v>
      </c>
      <c r="CT919" s="23">
        <v>2595.2474755968242</v>
      </c>
      <c r="CU919" s="23">
        <v>20154.901261931675</v>
      </c>
      <c r="CV919" s="23">
        <v>0</v>
      </c>
      <c r="CW919" s="23">
        <v>0</v>
      </c>
      <c r="CX919" s="23">
        <v>0</v>
      </c>
      <c r="CY919" s="23">
        <v>123.26999206294117</v>
      </c>
      <c r="CZ919" s="23">
        <v>663.22198764145935</v>
      </c>
      <c r="DA919" s="23">
        <v>1631.2661202767215</v>
      </c>
      <c r="DB919" s="23">
        <v>2435.2171892057381</v>
      </c>
      <c r="DC919" s="23">
        <v>2807.0448311234886</v>
      </c>
      <c r="DD919" s="23">
        <v>2587.909634436448</v>
      </c>
      <c r="DE919" s="23">
        <v>2255.9819772754568</v>
      </c>
      <c r="DF919" s="23">
        <v>1576.6212627418927</v>
      </c>
      <c r="DG919" s="23">
        <v>1275.2459643757397</v>
      </c>
      <c r="DH919" s="23">
        <v>1200.1122913006116</v>
      </c>
      <c r="DI919" s="23">
        <v>870.74971662570601</v>
      </c>
      <c r="DJ919" s="23">
        <v>498.31921110304955</v>
      </c>
      <c r="DK919" s="23">
        <v>241.35834488620733</v>
      </c>
      <c r="DL919" s="23">
        <v>152.55837497956244</v>
      </c>
      <c r="DM919" s="23">
        <v>153.68151708386253</v>
      </c>
      <c r="DN919" s="23">
        <v>18472.558415118889</v>
      </c>
      <c r="DO919" s="23">
        <v>136125.54048766292</v>
      </c>
    </row>
    <row r="920" spans="1:119" x14ac:dyDescent="0.2">
      <c r="A920">
        <v>30</v>
      </c>
      <c r="B920" t="s">
        <v>60</v>
      </c>
      <c r="C920" t="s">
        <v>61</v>
      </c>
      <c r="D920">
        <v>2030</v>
      </c>
      <c r="E920" s="23">
        <v>0</v>
      </c>
      <c r="F920" s="23">
        <v>0</v>
      </c>
      <c r="G920" s="23">
        <v>0</v>
      </c>
      <c r="H920" s="23">
        <v>33.389827325258352</v>
      </c>
      <c r="I920" s="23">
        <v>411.71499551583634</v>
      </c>
      <c r="J920" s="23">
        <v>2170.2705008045068</v>
      </c>
      <c r="K920" s="23">
        <v>7086.1784023462724</v>
      </c>
      <c r="L920" s="23">
        <v>9668.0501594558809</v>
      </c>
      <c r="M920" s="23">
        <v>9617.7840652964951</v>
      </c>
      <c r="N920" s="23">
        <v>9333.1280018080306</v>
      </c>
      <c r="O920" s="23">
        <v>8106.4741836610183</v>
      </c>
      <c r="P920" s="23">
        <v>6801.197890104123</v>
      </c>
      <c r="Q920" s="23">
        <v>5937.7569060961177</v>
      </c>
      <c r="R920" s="23">
        <v>4672.4052743338007</v>
      </c>
      <c r="S920" s="23">
        <v>3863.540344688447</v>
      </c>
      <c r="T920" s="23">
        <v>2745.5422997698884</v>
      </c>
      <c r="U920" s="23">
        <v>1924.4642786136599</v>
      </c>
      <c r="V920" s="23">
        <v>1519.7950581324428</v>
      </c>
      <c r="W920" s="23">
        <v>73891.692187951776</v>
      </c>
      <c r="X920" s="23">
        <v>0</v>
      </c>
      <c r="Y920" s="23">
        <v>0</v>
      </c>
      <c r="Z920" s="23">
        <v>0</v>
      </c>
      <c r="AA920" s="23">
        <v>4.0078686617204493</v>
      </c>
      <c r="AB920" s="23">
        <v>8.3528360469752538</v>
      </c>
      <c r="AC920" s="23">
        <v>103.68322457304036</v>
      </c>
      <c r="AD920" s="23">
        <v>373.8985595031495</v>
      </c>
      <c r="AE920" s="23">
        <v>664.29238406193053</v>
      </c>
      <c r="AF920" s="23">
        <v>773.68292411582308</v>
      </c>
      <c r="AG920" s="23">
        <v>724.09602106517957</v>
      </c>
      <c r="AH920" s="23">
        <v>845.46650108152937</v>
      </c>
      <c r="AI920" s="23">
        <v>896.02365174829902</v>
      </c>
      <c r="AJ920" s="23">
        <v>965.49533733059093</v>
      </c>
      <c r="AK920" s="23">
        <v>963.27527493434457</v>
      </c>
      <c r="AL920" s="23">
        <v>914.77334332407281</v>
      </c>
      <c r="AM920" s="23">
        <v>854.91038216738968</v>
      </c>
      <c r="AN920" s="23">
        <v>912.8771852965134</v>
      </c>
      <c r="AO920" s="23">
        <v>1014.7896920666401</v>
      </c>
      <c r="AP920" s="23">
        <v>10019.625185977198</v>
      </c>
      <c r="AQ920" s="23">
        <v>0</v>
      </c>
      <c r="AR920" s="23">
        <v>0</v>
      </c>
      <c r="AS920" s="23">
        <v>0</v>
      </c>
      <c r="AT920" s="23">
        <v>102.8176663115717</v>
      </c>
      <c r="AU920" s="23">
        <v>354.9883394312036</v>
      </c>
      <c r="AV920" s="23">
        <v>1292.604330897148</v>
      </c>
      <c r="AW920" s="23">
        <v>1522.5223766076815</v>
      </c>
      <c r="AX920" s="23">
        <v>2309.7802140160202</v>
      </c>
      <c r="AY920" s="23">
        <v>2109.0512791985625</v>
      </c>
      <c r="AZ920" s="23">
        <v>1628.5288680519523</v>
      </c>
      <c r="BA920" s="23">
        <v>1286.1372968513388</v>
      </c>
      <c r="BB920" s="23">
        <v>1067.5552356000862</v>
      </c>
      <c r="BC920" s="23">
        <v>1144.3641032965313</v>
      </c>
      <c r="BD920" s="23">
        <v>913.15347708648892</v>
      </c>
      <c r="BE920" s="23">
        <v>563.43678360994363</v>
      </c>
      <c r="BF920" s="23">
        <v>297.21504741391999</v>
      </c>
      <c r="BG920" s="23">
        <v>152.29010277578877</v>
      </c>
      <c r="BH920" s="23">
        <v>93.06750159252951</v>
      </c>
      <c r="BI920" s="23">
        <v>14837.512622740765</v>
      </c>
      <c r="BJ920" s="23">
        <v>0</v>
      </c>
      <c r="BK920" s="23">
        <v>0</v>
      </c>
      <c r="BL920" s="23">
        <v>0</v>
      </c>
      <c r="BM920" s="23">
        <v>0</v>
      </c>
      <c r="BN920" s="23">
        <v>0</v>
      </c>
      <c r="BO920" s="23">
        <v>0</v>
      </c>
      <c r="BP920" s="23">
        <v>0</v>
      </c>
      <c r="BQ920" s="23">
        <v>0</v>
      </c>
      <c r="BR920" s="23">
        <v>0</v>
      </c>
      <c r="BS920" s="23">
        <v>0</v>
      </c>
      <c r="BT920" s="23">
        <v>0</v>
      </c>
      <c r="BU920" s="23">
        <v>0</v>
      </c>
      <c r="BV920" s="23">
        <v>0</v>
      </c>
      <c r="BW920" s="23">
        <v>0</v>
      </c>
      <c r="BX920" s="23">
        <v>0</v>
      </c>
      <c r="BY920" s="23">
        <v>0</v>
      </c>
      <c r="BZ920" s="23">
        <v>0</v>
      </c>
      <c r="CA920" s="23">
        <v>0</v>
      </c>
      <c r="CB920" s="23">
        <v>0</v>
      </c>
      <c r="CC920" s="23">
        <v>0</v>
      </c>
      <c r="CD920" s="23">
        <v>0</v>
      </c>
      <c r="CE920" s="23">
        <v>0</v>
      </c>
      <c r="CF920" s="23">
        <v>5.2719501187675863</v>
      </c>
      <c r="CG920" s="23">
        <v>33.159468767040416</v>
      </c>
      <c r="CH920" s="23">
        <v>333.95171299087554</v>
      </c>
      <c r="CI920" s="23">
        <v>991.34760661017833</v>
      </c>
      <c r="CJ920" s="23">
        <v>1206.886011984906</v>
      </c>
      <c r="CK920" s="23">
        <v>1455.203084274194</v>
      </c>
      <c r="CL920" s="23">
        <v>1289.3540048943328</v>
      </c>
      <c r="CM920" s="23">
        <v>1500.3694374961447</v>
      </c>
      <c r="CN920" s="23">
        <v>1479.8578902174429</v>
      </c>
      <c r="CO920" s="23">
        <v>1546.37251569604</v>
      </c>
      <c r="CP920" s="23">
        <v>2144.6250142675208</v>
      </c>
      <c r="CQ920" s="23">
        <v>1941.9541659543554</v>
      </c>
      <c r="CR920" s="23">
        <v>1799.1124458291436</v>
      </c>
      <c r="CS920" s="23">
        <v>1922.3570212622849</v>
      </c>
      <c r="CT920" s="23">
        <v>2671.118399605411</v>
      </c>
      <c r="CU920" s="23">
        <v>20320.940729968635</v>
      </c>
      <c r="CV920" s="23">
        <v>0</v>
      </c>
      <c r="CW920" s="23">
        <v>0</v>
      </c>
      <c r="CX920" s="23">
        <v>0</v>
      </c>
      <c r="CY920" s="23">
        <v>124.362908179907</v>
      </c>
      <c r="CZ920" s="23">
        <v>677.79827936664788</v>
      </c>
      <c r="DA920" s="23">
        <v>1642.4220586364388</v>
      </c>
      <c r="DB920" s="23">
        <v>2430.6212478533344</v>
      </c>
      <c r="DC920" s="23">
        <v>2811.8486404783393</v>
      </c>
      <c r="DD920" s="23">
        <v>2641.5069208571504</v>
      </c>
      <c r="DE920" s="23">
        <v>2332.3280101909318</v>
      </c>
      <c r="DF920" s="23">
        <v>1685.7449376545592</v>
      </c>
      <c r="DG920" s="23">
        <v>1334.356279866385</v>
      </c>
      <c r="DH920" s="23">
        <v>1237.9531358956972</v>
      </c>
      <c r="DI920" s="23">
        <v>941.24455800126816</v>
      </c>
      <c r="DJ920" s="23">
        <v>548.86566993197823</v>
      </c>
      <c r="DK920" s="23">
        <v>259.30260331521691</v>
      </c>
      <c r="DL920" s="23">
        <v>164.79432122195797</v>
      </c>
      <c r="DM920" s="23">
        <v>155.82169313701786</v>
      </c>
      <c r="DN920" s="23">
        <v>18988.971264586831</v>
      </c>
      <c r="DO920" s="23">
        <v>138058.74199122522</v>
      </c>
    </row>
    <row r="921" spans="1:119" x14ac:dyDescent="0.2">
      <c r="A921">
        <v>30</v>
      </c>
      <c r="B921" t="s">
        <v>60</v>
      </c>
      <c r="C921" t="s">
        <v>61</v>
      </c>
      <c r="D921">
        <v>2031</v>
      </c>
      <c r="E921" s="23">
        <v>0</v>
      </c>
      <c r="F921" s="23">
        <v>0</v>
      </c>
      <c r="G921" s="23">
        <v>0</v>
      </c>
      <c r="H921" s="23">
        <v>33.509753953060859</v>
      </c>
      <c r="I921" s="23">
        <v>421.92752039843111</v>
      </c>
      <c r="J921" s="23">
        <v>2182.9825442572683</v>
      </c>
      <c r="K921" s="23">
        <v>7085.7553020676969</v>
      </c>
      <c r="L921" s="23">
        <v>9613.3381968088597</v>
      </c>
      <c r="M921" s="23">
        <v>9701.8522821465995</v>
      </c>
      <c r="N921" s="23">
        <v>9399.7130926618011</v>
      </c>
      <c r="O921" s="23">
        <v>8341.5119688316809</v>
      </c>
      <c r="P921" s="23">
        <v>6849.7114332544952</v>
      </c>
      <c r="Q921" s="23">
        <v>6027.1487431779287</v>
      </c>
      <c r="R921" s="23">
        <v>4727.6136083101565</v>
      </c>
      <c r="S921" s="23">
        <v>3947.2242958618117</v>
      </c>
      <c r="T921" s="23">
        <v>2809.675582139183</v>
      </c>
      <c r="U921" s="23">
        <v>1950.2063713514788</v>
      </c>
      <c r="V921" s="23">
        <v>1587.1350671576131</v>
      </c>
      <c r="W921" s="23">
        <v>74679.305762378077</v>
      </c>
      <c r="X921" s="23">
        <v>0</v>
      </c>
      <c r="Y921" s="23">
        <v>0</v>
      </c>
      <c r="Z921" s="23">
        <v>0</v>
      </c>
      <c r="AA921" s="23">
        <v>3.9176539119182912</v>
      </c>
      <c r="AB921" s="23">
        <v>8.6595435681225457</v>
      </c>
      <c r="AC921" s="23">
        <v>104.42090017662484</v>
      </c>
      <c r="AD921" s="23">
        <v>368.76169938397362</v>
      </c>
      <c r="AE921" s="23">
        <v>657.11483607759669</v>
      </c>
      <c r="AF921" s="23">
        <v>776.78106064079725</v>
      </c>
      <c r="AG921" s="23">
        <v>720.15833241521261</v>
      </c>
      <c r="AH921" s="23">
        <v>861.09796930438006</v>
      </c>
      <c r="AI921" s="23">
        <v>885.58748166339535</v>
      </c>
      <c r="AJ921" s="23">
        <v>964.78786191142865</v>
      </c>
      <c r="AK921" s="23">
        <v>965.19062145571922</v>
      </c>
      <c r="AL921" s="23">
        <v>934.51255606987957</v>
      </c>
      <c r="AM921" s="23">
        <v>878.74618115048997</v>
      </c>
      <c r="AN921" s="23">
        <v>934.48428310044039</v>
      </c>
      <c r="AO921" s="23">
        <v>1061.4600052327078</v>
      </c>
      <c r="AP921" s="23">
        <v>10125.680986062687</v>
      </c>
      <c r="AQ921" s="23">
        <v>0</v>
      </c>
      <c r="AR921" s="23">
        <v>0</v>
      </c>
      <c r="AS921" s="23">
        <v>0</v>
      </c>
      <c r="AT921" s="23">
        <v>103.28478473257167</v>
      </c>
      <c r="AU921" s="23">
        <v>358.95412557745578</v>
      </c>
      <c r="AV921" s="23">
        <v>1306.675794873217</v>
      </c>
      <c r="AW921" s="23">
        <v>1509.7276347149448</v>
      </c>
      <c r="AX921" s="23">
        <v>2304.0857323468581</v>
      </c>
      <c r="AY921" s="23">
        <v>2155.2976952319186</v>
      </c>
      <c r="AZ921" s="23">
        <v>1678.5971038347354</v>
      </c>
      <c r="BA921" s="23">
        <v>1357.1302105671441</v>
      </c>
      <c r="BB921" s="23">
        <v>1102.764973502789</v>
      </c>
      <c r="BC921" s="23">
        <v>1182.4702000176951</v>
      </c>
      <c r="BD921" s="23">
        <v>950.25922174390303</v>
      </c>
      <c r="BE921" s="23">
        <v>600.2889510412474</v>
      </c>
      <c r="BF921" s="23">
        <v>318.27986447448598</v>
      </c>
      <c r="BG921" s="23">
        <v>160.26580195412859</v>
      </c>
      <c r="BH921" s="23">
        <v>97.005858197029681</v>
      </c>
      <c r="BI921" s="23">
        <v>15185.087952810125</v>
      </c>
      <c r="BJ921" s="23">
        <v>0</v>
      </c>
      <c r="BK921" s="23">
        <v>0</v>
      </c>
      <c r="BL921" s="23">
        <v>0</v>
      </c>
      <c r="BM921" s="23">
        <v>0</v>
      </c>
      <c r="BN921" s="23">
        <v>0</v>
      </c>
      <c r="BO921" s="23">
        <v>0</v>
      </c>
      <c r="BP921" s="23">
        <v>0</v>
      </c>
      <c r="BQ921" s="23">
        <v>0</v>
      </c>
      <c r="BR921" s="23">
        <v>0</v>
      </c>
      <c r="BS921" s="23">
        <v>0</v>
      </c>
      <c r="BT921" s="23">
        <v>0</v>
      </c>
      <c r="BU921" s="23">
        <v>0</v>
      </c>
      <c r="BV921" s="23">
        <v>0</v>
      </c>
      <c r="BW921" s="23">
        <v>0</v>
      </c>
      <c r="BX921" s="23">
        <v>0</v>
      </c>
      <c r="BY921" s="23">
        <v>0</v>
      </c>
      <c r="BZ921" s="23">
        <v>0</v>
      </c>
      <c r="CA921" s="23">
        <v>0</v>
      </c>
      <c r="CB921" s="23">
        <v>0</v>
      </c>
      <c r="CC921" s="23">
        <v>0</v>
      </c>
      <c r="CD921" s="23">
        <v>0</v>
      </c>
      <c r="CE921" s="23">
        <v>0</v>
      </c>
      <c r="CF921" s="23">
        <v>5.3278461458318827</v>
      </c>
      <c r="CG921" s="23">
        <v>33.485005007884475</v>
      </c>
      <c r="CH921" s="23">
        <v>335.36309952213406</v>
      </c>
      <c r="CI921" s="23">
        <v>987.3315729948564</v>
      </c>
      <c r="CJ921" s="23">
        <v>1194.3656313284132</v>
      </c>
      <c r="CK921" s="23">
        <v>1458.0434857363632</v>
      </c>
      <c r="CL921" s="23">
        <v>1274.1592096994495</v>
      </c>
      <c r="CM921" s="23">
        <v>1532.6375078267656</v>
      </c>
      <c r="CN921" s="23">
        <v>1445.354245764441</v>
      </c>
      <c r="CO921" s="23">
        <v>1524.6665961579365</v>
      </c>
      <c r="CP921" s="23">
        <v>2178.3279618685324</v>
      </c>
      <c r="CQ921" s="23">
        <v>1979.3787344699506</v>
      </c>
      <c r="CR921" s="23">
        <v>1820.1034270924249</v>
      </c>
      <c r="CS921" s="23">
        <v>1967.8756827581935</v>
      </c>
      <c r="CT921" s="23">
        <v>2739.4596109600429</v>
      </c>
      <c r="CU921" s="23">
        <v>20475.879617333219</v>
      </c>
      <c r="CV921" s="23">
        <v>0</v>
      </c>
      <c r="CW921" s="23">
        <v>0</v>
      </c>
      <c r="CX921" s="23">
        <v>0</v>
      </c>
      <c r="CY921" s="23">
        <v>125.41739213269292</v>
      </c>
      <c r="CZ921" s="23">
        <v>689.22124123263893</v>
      </c>
      <c r="DA921" s="23">
        <v>1663.3608271196201</v>
      </c>
      <c r="DB921" s="23">
        <v>2421.9805334185376</v>
      </c>
      <c r="DC921" s="23">
        <v>2810.0699298413365</v>
      </c>
      <c r="DD921" s="23">
        <v>2694.6770020741433</v>
      </c>
      <c r="DE921" s="23">
        <v>2401.1187248342735</v>
      </c>
      <c r="DF921" s="23">
        <v>1799.082737353983</v>
      </c>
      <c r="DG921" s="23">
        <v>1386.4154955845781</v>
      </c>
      <c r="DH921" s="23">
        <v>1295.2321212431946</v>
      </c>
      <c r="DI921" s="23">
        <v>1011.42850144212</v>
      </c>
      <c r="DJ921" s="23">
        <v>598.6095401236646</v>
      </c>
      <c r="DK921" s="23">
        <v>281.22384867421187</v>
      </c>
      <c r="DL921" s="23">
        <v>176.99315821959362</v>
      </c>
      <c r="DM921" s="23">
        <v>158.3964422720185</v>
      </c>
      <c r="DN921" s="23">
        <v>19513.227495566611</v>
      </c>
      <c r="DO921" s="23">
        <v>139979.18181415071</v>
      </c>
    </row>
    <row r="922" spans="1:119" x14ac:dyDescent="0.2">
      <c r="A922">
        <v>30</v>
      </c>
      <c r="B922" t="s">
        <v>60</v>
      </c>
      <c r="C922" t="s">
        <v>61</v>
      </c>
      <c r="D922">
        <v>2032</v>
      </c>
      <c r="E922" s="23">
        <v>0</v>
      </c>
      <c r="F922" s="23">
        <v>0</v>
      </c>
      <c r="G922" s="23">
        <v>0</v>
      </c>
      <c r="H922" s="23">
        <v>33.866209811484076</v>
      </c>
      <c r="I922" s="23">
        <v>429.97775060907128</v>
      </c>
      <c r="J922" s="23">
        <v>2209.910660163127</v>
      </c>
      <c r="K922" s="23">
        <v>7070.6526698255211</v>
      </c>
      <c r="L922" s="23">
        <v>9604.2777825686353</v>
      </c>
      <c r="M922" s="23">
        <v>9752.19303581862</v>
      </c>
      <c r="N922" s="23">
        <v>9461.4921635319151</v>
      </c>
      <c r="O922" s="23">
        <v>8503.154821944212</v>
      </c>
      <c r="P922" s="23">
        <v>6977.2535854481539</v>
      </c>
      <c r="Q922" s="23">
        <v>6063.2929349256046</v>
      </c>
      <c r="R922" s="23">
        <v>4802.7549761177124</v>
      </c>
      <c r="S922" s="23">
        <v>4035.8174001424659</v>
      </c>
      <c r="T922" s="23">
        <v>2863.6747982650072</v>
      </c>
      <c r="U922" s="23">
        <v>1931.6444728878362</v>
      </c>
      <c r="V922" s="23">
        <v>1705.117824331365</v>
      </c>
      <c r="W922" s="23">
        <v>75445.081086390754</v>
      </c>
      <c r="X922" s="23">
        <v>0</v>
      </c>
      <c r="Y922" s="23">
        <v>0</v>
      </c>
      <c r="Z922" s="23">
        <v>0</v>
      </c>
      <c r="AA922" s="23">
        <v>3.9054048815976792</v>
      </c>
      <c r="AB922" s="23">
        <v>8.894022138563626</v>
      </c>
      <c r="AC922" s="23">
        <v>105.97502075568551</v>
      </c>
      <c r="AD922" s="23">
        <v>362.44400777070092</v>
      </c>
      <c r="AE922" s="23">
        <v>652.26954169570695</v>
      </c>
      <c r="AF922" s="23">
        <v>778.00969569033532</v>
      </c>
      <c r="AG922" s="23">
        <v>717.52404712818418</v>
      </c>
      <c r="AH922" s="23">
        <v>869.68236440960391</v>
      </c>
      <c r="AI922" s="23">
        <v>887.08480478533386</v>
      </c>
      <c r="AJ922" s="23">
        <v>955.27441714241149</v>
      </c>
      <c r="AK922" s="23">
        <v>967.53491410287472</v>
      </c>
      <c r="AL922" s="23">
        <v>954.04048701557213</v>
      </c>
      <c r="AM922" s="23">
        <v>901.2711233965241</v>
      </c>
      <c r="AN922" s="23">
        <v>929.13561670665331</v>
      </c>
      <c r="AO922" s="23">
        <v>1134.3245626354396</v>
      </c>
      <c r="AP922" s="23">
        <v>10227.370030255188</v>
      </c>
      <c r="AQ922" s="23">
        <v>0</v>
      </c>
      <c r="AR922" s="23">
        <v>0</v>
      </c>
      <c r="AS922" s="23">
        <v>0</v>
      </c>
      <c r="AT922" s="23">
        <v>103.91283395198349</v>
      </c>
      <c r="AU922" s="23">
        <v>361.15446151838455</v>
      </c>
      <c r="AV922" s="23">
        <v>1327.9852239471911</v>
      </c>
      <c r="AW922" s="23">
        <v>1496.0764319685009</v>
      </c>
      <c r="AX922" s="23">
        <v>2310.646329032927</v>
      </c>
      <c r="AY922" s="23">
        <v>2187.6267873922325</v>
      </c>
      <c r="AZ922" s="23">
        <v>1726.7536840667512</v>
      </c>
      <c r="BA922" s="23">
        <v>1415.1998731759011</v>
      </c>
      <c r="BB922" s="23">
        <v>1151.8185871943867</v>
      </c>
      <c r="BC922" s="23">
        <v>1212.9216064492177</v>
      </c>
      <c r="BD922" s="23">
        <v>988.49556556325501</v>
      </c>
      <c r="BE922" s="23">
        <v>637.66744909719841</v>
      </c>
      <c r="BF922" s="23">
        <v>337.96198188753732</v>
      </c>
      <c r="BG922" s="23">
        <v>165.64356961497285</v>
      </c>
      <c r="BH922" s="23">
        <v>104.24382049491926</v>
      </c>
      <c r="BI922" s="23">
        <v>15528.10820535536</v>
      </c>
      <c r="BJ922" s="23">
        <v>0</v>
      </c>
      <c r="BK922" s="23">
        <v>0</v>
      </c>
      <c r="BL922" s="23">
        <v>0</v>
      </c>
      <c r="BM922" s="23">
        <v>0</v>
      </c>
      <c r="BN922" s="23">
        <v>0</v>
      </c>
      <c r="BO922" s="23">
        <v>0</v>
      </c>
      <c r="BP922" s="23">
        <v>0</v>
      </c>
      <c r="BQ922" s="23">
        <v>0</v>
      </c>
      <c r="BR922" s="23">
        <v>0</v>
      </c>
      <c r="BS922" s="23">
        <v>0</v>
      </c>
      <c r="BT922" s="23">
        <v>0</v>
      </c>
      <c r="BU922" s="23">
        <v>0</v>
      </c>
      <c r="BV922" s="23">
        <v>0</v>
      </c>
      <c r="BW922" s="23">
        <v>0</v>
      </c>
      <c r="BX922" s="23">
        <v>0</v>
      </c>
      <c r="BY922" s="23">
        <v>0</v>
      </c>
      <c r="BZ922" s="23">
        <v>0</v>
      </c>
      <c r="CA922" s="23">
        <v>0</v>
      </c>
      <c r="CB922" s="23">
        <v>0</v>
      </c>
      <c r="CC922" s="23">
        <v>0</v>
      </c>
      <c r="CD922" s="23">
        <v>0</v>
      </c>
      <c r="CE922" s="23">
        <v>0</v>
      </c>
      <c r="CF922" s="23">
        <v>5.3913045651047211</v>
      </c>
      <c r="CG922" s="23">
        <v>33.649179062731527</v>
      </c>
      <c r="CH922" s="23">
        <v>338.71144273695995</v>
      </c>
      <c r="CI922" s="23">
        <v>977.83670961940516</v>
      </c>
      <c r="CJ922" s="23">
        <v>1185.730975293658</v>
      </c>
      <c r="CK922" s="23">
        <v>1459.4614907598332</v>
      </c>
      <c r="CL922" s="23">
        <v>1260.2702859775272</v>
      </c>
      <c r="CM922" s="23">
        <v>1564.0159802576752</v>
      </c>
      <c r="CN922" s="23">
        <v>1424.1139039341854</v>
      </c>
      <c r="CO922" s="23">
        <v>1503.0336489212941</v>
      </c>
      <c r="CP922" s="23">
        <v>2176.3077506945247</v>
      </c>
      <c r="CQ922" s="23">
        <v>2025.6951010847401</v>
      </c>
      <c r="CR922" s="23">
        <v>1860.4384037334451</v>
      </c>
      <c r="CS922" s="23">
        <v>1927.088825573491</v>
      </c>
      <c r="CT922" s="23">
        <v>2884.9006386374003</v>
      </c>
      <c r="CU922" s="23">
        <v>20626.645640851981</v>
      </c>
      <c r="CV922" s="23">
        <v>0</v>
      </c>
      <c r="CW922" s="23">
        <v>0</v>
      </c>
      <c r="CX922" s="23">
        <v>0</v>
      </c>
      <c r="CY922" s="23">
        <v>126.15085811968248</v>
      </c>
      <c r="CZ922" s="23">
        <v>700.472842083616</v>
      </c>
      <c r="DA922" s="23">
        <v>1692.4773124807741</v>
      </c>
      <c r="DB922" s="23">
        <v>2406.8775775267482</v>
      </c>
      <c r="DC922" s="23">
        <v>2814.2401168577217</v>
      </c>
      <c r="DD922" s="23">
        <v>2733.7112371364933</v>
      </c>
      <c r="DE922" s="23">
        <v>2470.1666240193586</v>
      </c>
      <c r="DF922" s="23">
        <v>1905.0033271813811</v>
      </c>
      <c r="DG922" s="23">
        <v>1445.2901028363842</v>
      </c>
      <c r="DH922" s="23">
        <v>1360.6803126343937</v>
      </c>
      <c r="DI922" s="23">
        <v>1063.2863868822919</v>
      </c>
      <c r="DJ922" s="23">
        <v>658.41306861812495</v>
      </c>
      <c r="DK922" s="23">
        <v>307.94114704636229</v>
      </c>
      <c r="DL922" s="23">
        <v>184.84598739799154</v>
      </c>
      <c r="DM922" s="23">
        <v>166.80223901089101</v>
      </c>
      <c r="DN922" s="23">
        <v>20036.359139832221</v>
      </c>
      <c r="DO922" s="23">
        <v>141863.56410268552</v>
      </c>
    </row>
    <row r="923" spans="1:119" x14ac:dyDescent="0.2">
      <c r="A923">
        <v>30</v>
      </c>
      <c r="B923" t="s">
        <v>60</v>
      </c>
      <c r="C923" t="s">
        <v>61</v>
      </c>
      <c r="D923">
        <v>2033</v>
      </c>
      <c r="E923" s="23">
        <v>0</v>
      </c>
      <c r="F923" s="23">
        <v>0</v>
      </c>
      <c r="G923" s="23">
        <v>0</v>
      </c>
      <c r="H923" s="23">
        <v>33.510945631327274</v>
      </c>
      <c r="I923" s="23">
        <v>432.62722516398838</v>
      </c>
      <c r="J923" s="23">
        <v>2234.5014985470034</v>
      </c>
      <c r="K923" s="23">
        <v>7087.1048899946654</v>
      </c>
      <c r="L923" s="23">
        <v>9580.2686363618977</v>
      </c>
      <c r="M923" s="23">
        <v>9746.8759902753245</v>
      </c>
      <c r="N923" s="23">
        <v>9542.9445666781285</v>
      </c>
      <c r="O923" s="23">
        <v>8672.7019301959499</v>
      </c>
      <c r="P923" s="23">
        <v>7112.646627304809</v>
      </c>
      <c r="Q923" s="23">
        <v>6075.2080733178755</v>
      </c>
      <c r="R923" s="23">
        <v>4887.0345109656828</v>
      </c>
      <c r="S923" s="23">
        <v>4109.4426639948706</v>
      </c>
      <c r="T923" s="23">
        <v>2950.2735850187532</v>
      </c>
      <c r="U923" s="23">
        <v>1938.6319382916909</v>
      </c>
      <c r="V923" s="23">
        <v>1794.5344190440649</v>
      </c>
      <c r="W923" s="23">
        <v>76198.307500786032</v>
      </c>
      <c r="X923" s="23">
        <v>0</v>
      </c>
      <c r="Y923" s="23">
        <v>0</v>
      </c>
      <c r="Z923" s="23">
        <v>0</v>
      </c>
      <c r="AA923" s="23">
        <v>4.0122111976767449</v>
      </c>
      <c r="AB923" s="23">
        <v>8.9767547954168112</v>
      </c>
      <c r="AC923" s="23">
        <v>107.31212806438775</v>
      </c>
      <c r="AD923" s="23">
        <v>356.52977907435883</v>
      </c>
      <c r="AE923" s="23">
        <v>647.8408016755028</v>
      </c>
      <c r="AF923" s="23">
        <v>774.74005624180631</v>
      </c>
      <c r="AG923" s="23">
        <v>718.75436407625853</v>
      </c>
      <c r="AH923" s="23">
        <v>878.52203855610344</v>
      </c>
      <c r="AI923" s="23">
        <v>890.3669025242142</v>
      </c>
      <c r="AJ923" s="23">
        <v>940.85086224445399</v>
      </c>
      <c r="AK923" s="23">
        <v>971.53317486251842</v>
      </c>
      <c r="AL923" s="23">
        <v>965.31906222887233</v>
      </c>
      <c r="AM923" s="23">
        <v>933.66005119681847</v>
      </c>
      <c r="AN923" s="23">
        <v>932.98469692353854</v>
      </c>
      <c r="AO923" s="23">
        <v>1193.442300441779</v>
      </c>
      <c r="AP923" s="23">
        <v>10324.845184103706</v>
      </c>
      <c r="AQ923" s="23">
        <v>0</v>
      </c>
      <c r="AR923" s="23">
        <v>0</v>
      </c>
      <c r="AS923" s="23">
        <v>0</v>
      </c>
      <c r="AT923" s="23">
        <v>104.84351523167028</v>
      </c>
      <c r="AU923" s="23">
        <v>361.46747282674511</v>
      </c>
      <c r="AV923" s="23">
        <v>1350.6638862775635</v>
      </c>
      <c r="AW923" s="23">
        <v>1491.0608057769427</v>
      </c>
      <c r="AX923" s="23">
        <v>2312.0036426981296</v>
      </c>
      <c r="AY923" s="23">
        <v>2203.2065504270286</v>
      </c>
      <c r="AZ923" s="23">
        <v>1775.1534714407292</v>
      </c>
      <c r="BA923" s="23">
        <v>1480.1697203999533</v>
      </c>
      <c r="BB923" s="23">
        <v>1202.2193513109603</v>
      </c>
      <c r="BC923" s="23">
        <v>1247.1011589891018</v>
      </c>
      <c r="BD923" s="23">
        <v>1019.8175858092285</v>
      </c>
      <c r="BE923" s="23">
        <v>673.23275049348831</v>
      </c>
      <c r="BF923" s="23">
        <v>364.81012567798081</v>
      </c>
      <c r="BG923" s="23">
        <v>173.37107634635689</v>
      </c>
      <c r="BH923" s="23">
        <v>110.91487419897302</v>
      </c>
      <c r="BI923" s="23">
        <v>15870.035987904856</v>
      </c>
      <c r="BJ923" s="23">
        <v>0</v>
      </c>
      <c r="BK923" s="23">
        <v>0</v>
      </c>
      <c r="BL923" s="23">
        <v>0</v>
      </c>
      <c r="BM923" s="23">
        <v>0</v>
      </c>
      <c r="BN923" s="23">
        <v>0</v>
      </c>
      <c r="BO923" s="23">
        <v>0</v>
      </c>
      <c r="BP923" s="23">
        <v>0</v>
      </c>
      <c r="BQ923" s="23">
        <v>0</v>
      </c>
      <c r="BR923" s="23">
        <v>0</v>
      </c>
      <c r="BS923" s="23">
        <v>0</v>
      </c>
      <c r="BT923" s="23">
        <v>0</v>
      </c>
      <c r="BU923" s="23">
        <v>0</v>
      </c>
      <c r="BV923" s="23">
        <v>0</v>
      </c>
      <c r="BW923" s="23">
        <v>0</v>
      </c>
      <c r="BX923" s="23">
        <v>0</v>
      </c>
      <c r="BY923" s="23">
        <v>0</v>
      </c>
      <c r="BZ923" s="23">
        <v>0</v>
      </c>
      <c r="CA923" s="23">
        <v>0</v>
      </c>
      <c r="CB923" s="23">
        <v>0</v>
      </c>
      <c r="CC923" s="23">
        <v>0</v>
      </c>
      <c r="CD923" s="23">
        <v>0</v>
      </c>
      <c r="CE923" s="23">
        <v>0</v>
      </c>
      <c r="CF923" s="23">
        <v>5.4442649886965437</v>
      </c>
      <c r="CG923" s="23">
        <v>33.355652673836396</v>
      </c>
      <c r="CH923" s="23">
        <v>342.40843064152557</v>
      </c>
      <c r="CI923" s="23">
        <v>970.72733877827886</v>
      </c>
      <c r="CJ923" s="23">
        <v>1179.9324773551464</v>
      </c>
      <c r="CK923" s="23">
        <v>1452.7375223937574</v>
      </c>
      <c r="CL923" s="23">
        <v>1252.1731151603933</v>
      </c>
      <c r="CM923" s="23">
        <v>1588.4985087828879</v>
      </c>
      <c r="CN923" s="23">
        <v>1422.5003820112113</v>
      </c>
      <c r="CO923" s="23">
        <v>1473.0018040294412</v>
      </c>
      <c r="CP923" s="23">
        <v>2163.8291370753709</v>
      </c>
      <c r="CQ923" s="23">
        <v>2073.8996497427565</v>
      </c>
      <c r="CR923" s="23">
        <v>1897.248328654154</v>
      </c>
      <c r="CS923" s="23">
        <v>1918.285438480118</v>
      </c>
      <c r="CT923" s="23">
        <v>3000.9849153045225</v>
      </c>
      <c r="CU923" s="23">
        <v>20775.026966072095</v>
      </c>
      <c r="CV923" s="23">
        <v>0</v>
      </c>
      <c r="CW923" s="23">
        <v>0</v>
      </c>
      <c r="CX923" s="23">
        <v>0</v>
      </c>
      <c r="CY923" s="23">
        <v>127.41335306339026</v>
      </c>
      <c r="CZ923" s="23">
        <v>706.37730475663614</v>
      </c>
      <c r="DA923" s="23">
        <v>1727.2094288567084</v>
      </c>
      <c r="DB923" s="23">
        <v>2404.4728822876709</v>
      </c>
      <c r="DC923" s="23">
        <v>2815.2647602919119</v>
      </c>
      <c r="DD923" s="23">
        <v>2747.4681700462265</v>
      </c>
      <c r="DE923" s="23">
        <v>2541.7862259538597</v>
      </c>
      <c r="DF923" s="23">
        <v>2005.5861051350651</v>
      </c>
      <c r="DG923" s="23">
        <v>1519.8118880273976</v>
      </c>
      <c r="DH923" s="23">
        <v>1422.2188403067637</v>
      </c>
      <c r="DI923" s="23">
        <v>1106.0780220058523</v>
      </c>
      <c r="DJ923" s="23">
        <v>722.6370335668181</v>
      </c>
      <c r="DK923" s="23">
        <v>336.73459596421992</v>
      </c>
      <c r="DL923" s="23">
        <v>197.66555537700538</v>
      </c>
      <c r="DM923" s="23">
        <v>174.41115622370762</v>
      </c>
      <c r="DN923" s="23">
        <v>20555.135321863232</v>
      </c>
      <c r="DO923" s="23">
        <v>143723.35096072991</v>
      </c>
    </row>
    <row r="924" spans="1:119" x14ac:dyDescent="0.2">
      <c r="A924">
        <v>30</v>
      </c>
      <c r="B924" t="s">
        <v>60</v>
      </c>
      <c r="C924" t="s">
        <v>61</v>
      </c>
      <c r="D924">
        <v>2034</v>
      </c>
      <c r="E924" s="23">
        <v>0</v>
      </c>
      <c r="F924" s="23">
        <v>0</v>
      </c>
      <c r="G924" s="23">
        <v>0</v>
      </c>
      <c r="H924" s="23">
        <v>33.914868437117065</v>
      </c>
      <c r="I924" s="23">
        <v>434.48526200849898</v>
      </c>
      <c r="J924" s="23">
        <v>2251.7136827037825</v>
      </c>
      <c r="K924" s="23">
        <v>7118.2627835095545</v>
      </c>
      <c r="L924" s="23">
        <v>9538.8202813041389</v>
      </c>
      <c r="M924" s="23">
        <v>9750.6903685670295</v>
      </c>
      <c r="N924" s="23">
        <v>9602.0441241244134</v>
      </c>
      <c r="O924" s="23">
        <v>8786.8721158885655</v>
      </c>
      <c r="P924" s="23">
        <v>7271.0031854914005</v>
      </c>
      <c r="Q924" s="23">
        <v>6125.6948913839378</v>
      </c>
      <c r="R924" s="23">
        <v>4945.8222601953594</v>
      </c>
      <c r="S924" s="23">
        <v>4191.9938517739529</v>
      </c>
      <c r="T924" s="23">
        <v>3027.6296124162754</v>
      </c>
      <c r="U924" s="23">
        <v>1972.5945397627179</v>
      </c>
      <c r="V924" s="23">
        <v>1864.0629224054344</v>
      </c>
      <c r="W924" s="23">
        <v>76915.604749972175</v>
      </c>
      <c r="X924" s="23">
        <v>0</v>
      </c>
      <c r="Y924" s="23">
        <v>0</v>
      </c>
      <c r="Z924" s="23">
        <v>0</v>
      </c>
      <c r="AA924" s="23">
        <v>4.0261866501626837</v>
      </c>
      <c r="AB924" s="23">
        <v>9.0353999352936949</v>
      </c>
      <c r="AC924" s="23">
        <v>108.31507874855176</v>
      </c>
      <c r="AD924" s="23">
        <v>352.02716174714442</v>
      </c>
      <c r="AE924" s="23">
        <v>642.19860792450197</v>
      </c>
      <c r="AF924" s="23">
        <v>771.66759622050313</v>
      </c>
      <c r="AG924" s="23">
        <v>717.53344029268271</v>
      </c>
      <c r="AH924" s="23">
        <v>881.21831216827331</v>
      </c>
      <c r="AI924" s="23">
        <v>897.16179230126079</v>
      </c>
      <c r="AJ924" s="23">
        <v>932.55492849274299</v>
      </c>
      <c r="AK924" s="23">
        <v>970.8275508933724</v>
      </c>
      <c r="AL924" s="23">
        <v>978.75854355222441</v>
      </c>
      <c r="AM924" s="23">
        <v>962.42504287552356</v>
      </c>
      <c r="AN924" s="23">
        <v>952.15020662755614</v>
      </c>
      <c r="AO924" s="23">
        <v>1240.1216520547973</v>
      </c>
      <c r="AP924" s="23">
        <v>10420.021500484589</v>
      </c>
      <c r="AQ924" s="23">
        <v>0</v>
      </c>
      <c r="AR924" s="23">
        <v>0</v>
      </c>
      <c r="AS924" s="23">
        <v>0</v>
      </c>
      <c r="AT924" s="23">
        <v>106.02548228362123</v>
      </c>
      <c r="AU924" s="23">
        <v>360.99189187955488</v>
      </c>
      <c r="AV924" s="23">
        <v>1368.9150393072221</v>
      </c>
      <c r="AW924" s="23">
        <v>1491.5915686391813</v>
      </c>
      <c r="AX924" s="23">
        <v>2308.7095059181643</v>
      </c>
      <c r="AY924" s="23">
        <v>2219.9493691551684</v>
      </c>
      <c r="AZ924" s="23">
        <v>1822.5891738930363</v>
      </c>
      <c r="BA924" s="23">
        <v>1537.2752095008673</v>
      </c>
      <c r="BB924" s="23">
        <v>1258.9757007290091</v>
      </c>
      <c r="BC924" s="23">
        <v>1290.2346011483094</v>
      </c>
      <c r="BD924" s="23">
        <v>1048.0150596057604</v>
      </c>
      <c r="BE924" s="23">
        <v>712.07301864654687</v>
      </c>
      <c r="BF924" s="23">
        <v>391.85745819572372</v>
      </c>
      <c r="BG924" s="23">
        <v>184.47406384291332</v>
      </c>
      <c r="BH924" s="23">
        <v>116.08251273989967</v>
      </c>
      <c r="BI924" s="23">
        <v>16217.759655484981</v>
      </c>
      <c r="BJ924" s="23">
        <v>0</v>
      </c>
      <c r="BK924" s="23">
        <v>0</v>
      </c>
      <c r="BL924" s="23">
        <v>0</v>
      </c>
      <c r="BM924" s="23">
        <v>0</v>
      </c>
      <c r="BN924" s="23">
        <v>0</v>
      </c>
      <c r="BO924" s="23">
        <v>0</v>
      </c>
      <c r="BP924" s="23">
        <v>0</v>
      </c>
      <c r="BQ924" s="23">
        <v>0</v>
      </c>
      <c r="BR924" s="23">
        <v>0</v>
      </c>
      <c r="BS924" s="23">
        <v>0</v>
      </c>
      <c r="BT924" s="23">
        <v>0</v>
      </c>
      <c r="BU924" s="23">
        <v>0</v>
      </c>
      <c r="BV924" s="23">
        <v>0</v>
      </c>
      <c r="BW924" s="23">
        <v>0</v>
      </c>
      <c r="BX924" s="23">
        <v>0</v>
      </c>
      <c r="BY924" s="23">
        <v>0</v>
      </c>
      <c r="BZ924" s="23">
        <v>0</v>
      </c>
      <c r="CA924" s="23">
        <v>0</v>
      </c>
      <c r="CB924" s="23">
        <v>0</v>
      </c>
      <c r="CC924" s="23">
        <v>0</v>
      </c>
      <c r="CD924" s="23">
        <v>0</v>
      </c>
      <c r="CE924" s="23">
        <v>0</v>
      </c>
      <c r="CF924" s="23">
        <v>5.4629388790445423</v>
      </c>
      <c r="CG924" s="23">
        <v>33.01188414971466</v>
      </c>
      <c r="CH924" s="23">
        <v>345.24799311259773</v>
      </c>
      <c r="CI924" s="23">
        <v>968.27733558870841</v>
      </c>
      <c r="CJ924" s="23">
        <v>1173.1074013242205</v>
      </c>
      <c r="CK924" s="23">
        <v>1446.2621535559076</v>
      </c>
      <c r="CL924" s="23">
        <v>1240.5599924488793</v>
      </c>
      <c r="CM924" s="23">
        <v>1591.4346329330958</v>
      </c>
      <c r="CN924" s="23">
        <v>1446.3909214530977</v>
      </c>
      <c r="CO924" s="23">
        <v>1430.5470256836475</v>
      </c>
      <c r="CP924" s="23">
        <v>2143.7547693336755</v>
      </c>
      <c r="CQ924" s="23">
        <v>2139.3630603558245</v>
      </c>
      <c r="CR924" s="23">
        <v>1914.4377625316251</v>
      </c>
      <c r="CS924" s="23">
        <v>1949.2978726992123</v>
      </c>
      <c r="CT924" s="23">
        <v>3096.8104750328903</v>
      </c>
      <c r="CU924" s="23">
        <v>20923.96621908214</v>
      </c>
      <c r="CV924" s="23">
        <v>0</v>
      </c>
      <c r="CW924" s="23">
        <v>0</v>
      </c>
      <c r="CX924" s="23">
        <v>0</v>
      </c>
      <c r="CY924" s="23">
        <v>128.90303491002442</v>
      </c>
      <c r="CZ924" s="23">
        <v>709.95470150454514</v>
      </c>
      <c r="DA924" s="23">
        <v>1756.398347671482</v>
      </c>
      <c r="DB924" s="23">
        <v>2411.6186413139435</v>
      </c>
      <c r="DC924" s="23">
        <v>2819.0184842936901</v>
      </c>
      <c r="DD924" s="23">
        <v>2763.8291921064797</v>
      </c>
      <c r="DE924" s="23">
        <v>2610.466678612363</v>
      </c>
      <c r="DF924" s="23">
        <v>2081.4010616014657</v>
      </c>
      <c r="DG924" s="23">
        <v>1629.2679617487283</v>
      </c>
      <c r="DH924" s="23">
        <v>1472.694499192919</v>
      </c>
      <c r="DI924" s="23">
        <v>1146.4264414413803</v>
      </c>
      <c r="DJ924" s="23">
        <v>798.86338663819708</v>
      </c>
      <c r="DK924" s="23">
        <v>364.87904544267235</v>
      </c>
      <c r="DL924" s="23">
        <v>215.68385186323243</v>
      </c>
      <c r="DM924" s="23">
        <v>180.59500969512848</v>
      </c>
      <c r="DN924" s="23">
        <v>21090.00033803625</v>
      </c>
      <c r="DO924" s="23">
        <v>145567.35246306015</v>
      </c>
    </row>
    <row r="925" spans="1:119" x14ac:dyDescent="0.2">
      <c r="A925">
        <v>30</v>
      </c>
      <c r="B925" t="s">
        <v>60</v>
      </c>
      <c r="C925" t="s">
        <v>61</v>
      </c>
      <c r="D925">
        <v>2035</v>
      </c>
      <c r="E925" s="23">
        <v>0</v>
      </c>
      <c r="F925" s="23">
        <v>0</v>
      </c>
      <c r="G925" s="23">
        <v>0</v>
      </c>
      <c r="H925" s="23">
        <v>34.30204949527856</v>
      </c>
      <c r="I925" s="23">
        <v>435.28831061027626</v>
      </c>
      <c r="J925" s="23">
        <v>2269.8432302939814</v>
      </c>
      <c r="K925" s="23">
        <v>7183.8847060969092</v>
      </c>
      <c r="L925" s="23">
        <v>9499.4217719976969</v>
      </c>
      <c r="M925" s="23">
        <v>9694.036792666413</v>
      </c>
      <c r="N925" s="23">
        <v>9660.1803113917358</v>
      </c>
      <c r="O925" s="23">
        <v>8875.7955337575968</v>
      </c>
      <c r="P925" s="23">
        <v>7483.6932416786158</v>
      </c>
      <c r="Q925" s="23">
        <v>6169.3500328116324</v>
      </c>
      <c r="R925" s="23">
        <v>4998.9789850235065</v>
      </c>
      <c r="S925" s="23">
        <v>4228.5468194479417</v>
      </c>
      <c r="T925" s="23">
        <v>3139.2966795164766</v>
      </c>
      <c r="U925" s="23">
        <v>2013.7326730052532</v>
      </c>
      <c r="V925" s="23">
        <v>1933.0209446794968</v>
      </c>
      <c r="W925" s="23">
        <v>77619.372082472823</v>
      </c>
      <c r="X925" s="23">
        <v>0</v>
      </c>
      <c r="Y925" s="23">
        <v>0</v>
      </c>
      <c r="Z925" s="23">
        <v>0</v>
      </c>
      <c r="AA925" s="23">
        <v>4.0280993982471358</v>
      </c>
      <c r="AB925" s="23">
        <v>9.0751410140484143</v>
      </c>
      <c r="AC925" s="23">
        <v>109.2692878645576</v>
      </c>
      <c r="AD925" s="23">
        <v>349.56957421522333</v>
      </c>
      <c r="AE925" s="23">
        <v>636.66880062398582</v>
      </c>
      <c r="AF925" s="23">
        <v>763.9248548550778</v>
      </c>
      <c r="AG925" s="23">
        <v>716.52811721378919</v>
      </c>
      <c r="AH925" s="23">
        <v>881.47033563483126</v>
      </c>
      <c r="AI925" s="23">
        <v>909.75194891107026</v>
      </c>
      <c r="AJ925" s="23">
        <v>922.90751999483075</v>
      </c>
      <c r="AK925" s="23">
        <v>968.74927869646979</v>
      </c>
      <c r="AL925" s="23">
        <v>981.76588296200418</v>
      </c>
      <c r="AM925" s="23">
        <v>1002.4060206045054</v>
      </c>
      <c r="AN925" s="23">
        <v>972.63285461868486</v>
      </c>
      <c r="AO925" s="23">
        <v>1284.9585908615938</v>
      </c>
      <c r="AP925" s="23">
        <v>10513.706307468919</v>
      </c>
      <c r="AQ925" s="23">
        <v>0</v>
      </c>
      <c r="AR925" s="23">
        <v>0</v>
      </c>
      <c r="AS925" s="23">
        <v>0</v>
      </c>
      <c r="AT925" s="23">
        <v>106.98869948276469</v>
      </c>
      <c r="AU925" s="23">
        <v>359.34846367586869</v>
      </c>
      <c r="AV925" s="23">
        <v>1388.530659682576</v>
      </c>
      <c r="AW925" s="23">
        <v>1499.3516988760475</v>
      </c>
      <c r="AX925" s="23">
        <v>2305.822432170427</v>
      </c>
      <c r="AY925" s="23">
        <v>2223.0277315986982</v>
      </c>
      <c r="AZ925" s="23">
        <v>1870.0183455800543</v>
      </c>
      <c r="BA925" s="23">
        <v>1590.9738463714712</v>
      </c>
      <c r="BB925" s="23">
        <v>1328.2359338496092</v>
      </c>
      <c r="BC925" s="23">
        <v>1333.111289795535</v>
      </c>
      <c r="BD925" s="23">
        <v>1074.2870471374581</v>
      </c>
      <c r="BE925" s="23">
        <v>745.15296818259026</v>
      </c>
      <c r="BF925" s="23">
        <v>425.96437891402832</v>
      </c>
      <c r="BG925" s="23">
        <v>195.69112315792401</v>
      </c>
      <c r="BH925" s="23">
        <v>121.14883303713218</v>
      </c>
      <c r="BI925" s="23">
        <v>16567.653451512186</v>
      </c>
      <c r="BJ925" s="23">
        <v>0</v>
      </c>
      <c r="BK925" s="23">
        <v>0</v>
      </c>
      <c r="BL925" s="23">
        <v>0</v>
      </c>
      <c r="BM925" s="23">
        <v>0</v>
      </c>
      <c r="BN925" s="23">
        <v>0</v>
      </c>
      <c r="BO925" s="23">
        <v>0</v>
      </c>
      <c r="BP925" s="23">
        <v>0</v>
      </c>
      <c r="BQ925" s="23">
        <v>0</v>
      </c>
      <c r="BR925" s="23">
        <v>0</v>
      </c>
      <c r="BS925" s="23">
        <v>0</v>
      </c>
      <c r="BT925" s="23">
        <v>0</v>
      </c>
      <c r="BU925" s="23">
        <v>0</v>
      </c>
      <c r="BV925" s="23">
        <v>0</v>
      </c>
      <c r="BW925" s="23">
        <v>0</v>
      </c>
      <c r="BX925" s="23">
        <v>0</v>
      </c>
      <c r="BY925" s="23">
        <v>0</v>
      </c>
      <c r="BZ925" s="23">
        <v>0</v>
      </c>
      <c r="CA925" s="23">
        <v>0</v>
      </c>
      <c r="CB925" s="23">
        <v>0</v>
      </c>
      <c r="CC925" s="23">
        <v>0</v>
      </c>
      <c r="CD925" s="23">
        <v>0</v>
      </c>
      <c r="CE925" s="23">
        <v>0</v>
      </c>
      <c r="CF925" s="23">
        <v>5.4784201822858281</v>
      </c>
      <c r="CG925" s="23">
        <v>32.490330539139471</v>
      </c>
      <c r="CH925" s="23">
        <v>347.67877785917642</v>
      </c>
      <c r="CI925" s="23">
        <v>970.29267750675035</v>
      </c>
      <c r="CJ925" s="23">
        <v>1166.0851279261342</v>
      </c>
      <c r="CK925" s="23">
        <v>1436.9801720133021</v>
      </c>
      <c r="CL925" s="23">
        <v>1224.900831439686</v>
      </c>
      <c r="CM925" s="23">
        <v>1588.6514329739416</v>
      </c>
      <c r="CN925" s="23">
        <v>1471.0566920157071</v>
      </c>
      <c r="CO925" s="23">
        <v>1397.7693258362563</v>
      </c>
      <c r="CP925" s="23">
        <v>2120.3034177637851</v>
      </c>
      <c r="CQ925" s="23">
        <v>2177.045709986714</v>
      </c>
      <c r="CR925" s="23">
        <v>1963.8479473278337</v>
      </c>
      <c r="CS925" s="23">
        <v>1953.8690827374785</v>
      </c>
      <c r="CT925" s="23">
        <v>3205.7615472239881</v>
      </c>
      <c r="CU925" s="23">
        <v>21062.211493332179</v>
      </c>
      <c r="CV925" s="23">
        <v>0</v>
      </c>
      <c r="CW925" s="23">
        <v>0</v>
      </c>
      <c r="CX925" s="23">
        <v>0</v>
      </c>
      <c r="CY925" s="23">
        <v>130.16911885399747</v>
      </c>
      <c r="CZ925" s="23">
        <v>713.11343072152624</v>
      </c>
      <c r="DA925" s="23">
        <v>1784.9049485029025</v>
      </c>
      <c r="DB925" s="23">
        <v>2430.3147225825874</v>
      </c>
      <c r="DC925" s="23">
        <v>2819.9651602798604</v>
      </c>
      <c r="DD925" s="23">
        <v>2773.4930100301158</v>
      </c>
      <c r="DE925" s="23">
        <v>2673.1347821874906</v>
      </c>
      <c r="DF925" s="23">
        <v>2153.4442917381971</v>
      </c>
      <c r="DG925" s="23">
        <v>1748.8170036271088</v>
      </c>
      <c r="DH925" s="23">
        <v>1534.976574119637</v>
      </c>
      <c r="DI925" s="23">
        <v>1187.6184848753412</v>
      </c>
      <c r="DJ925" s="23">
        <v>872.25959535509287</v>
      </c>
      <c r="DK925" s="23">
        <v>400.6743065456098</v>
      </c>
      <c r="DL925" s="23">
        <v>232.09561957949666</v>
      </c>
      <c r="DM925" s="23">
        <v>187.62869487002925</v>
      </c>
      <c r="DN925" s="23">
        <v>21642.609743868987</v>
      </c>
      <c r="DO925" s="23">
        <v>147405.5530786551</v>
      </c>
    </row>
    <row r="926" spans="1:119" x14ac:dyDescent="0.2">
      <c r="A926">
        <v>30</v>
      </c>
      <c r="B926" t="s">
        <v>60</v>
      </c>
      <c r="C926" t="s">
        <v>61</v>
      </c>
      <c r="D926">
        <v>2036</v>
      </c>
      <c r="E926" s="23">
        <v>0</v>
      </c>
      <c r="F926" s="23">
        <v>0</v>
      </c>
      <c r="G926" s="23">
        <v>0</v>
      </c>
      <c r="H926" s="23">
        <v>34.140938393780218</v>
      </c>
      <c r="I926" s="23">
        <v>435.60374449537602</v>
      </c>
      <c r="J926" s="23">
        <v>2283.679848272775</v>
      </c>
      <c r="K926" s="23">
        <v>7296.3737818624732</v>
      </c>
      <c r="L926" s="23">
        <v>9430.2210978262356</v>
      </c>
      <c r="M926" s="23">
        <v>9634.0970344621564</v>
      </c>
      <c r="N926" s="23">
        <v>9737.8247715973775</v>
      </c>
      <c r="O926" s="23">
        <v>8928.2320149859952</v>
      </c>
      <c r="P926" s="23">
        <v>7689.9229840233284</v>
      </c>
      <c r="Q926" s="23">
        <v>6209.9476547390241</v>
      </c>
      <c r="R926" s="23">
        <v>5075.5313432947514</v>
      </c>
      <c r="S926" s="23">
        <v>4278.8492409761966</v>
      </c>
      <c r="T926" s="23">
        <v>3206.2405510135823</v>
      </c>
      <c r="U926" s="23">
        <v>2068.2209084251112</v>
      </c>
      <c r="V926" s="23">
        <v>1998.2892190873511</v>
      </c>
      <c r="W926" s="23">
        <v>78307.175133455516</v>
      </c>
      <c r="X926" s="23">
        <v>0</v>
      </c>
      <c r="Y926" s="23">
        <v>0</v>
      </c>
      <c r="Z926" s="23">
        <v>0</v>
      </c>
      <c r="AA926" s="23">
        <v>4.0218052179852544</v>
      </c>
      <c r="AB926" s="23">
        <v>9.1280817285269737</v>
      </c>
      <c r="AC926" s="23">
        <v>110.02878306637446</v>
      </c>
      <c r="AD926" s="23">
        <v>349.5968047403282</v>
      </c>
      <c r="AE926" s="23">
        <v>629.36789357679652</v>
      </c>
      <c r="AF926" s="23">
        <v>756.48458559835308</v>
      </c>
      <c r="AG926" s="23">
        <v>717.15361160608313</v>
      </c>
      <c r="AH926" s="23">
        <v>878.07729091926751</v>
      </c>
      <c r="AI926" s="23">
        <v>921.50151752102295</v>
      </c>
      <c r="AJ926" s="23">
        <v>913.54986622529373</v>
      </c>
      <c r="AK926" s="23">
        <v>970.27256352109623</v>
      </c>
      <c r="AL926" s="23">
        <v>987.87564954326444</v>
      </c>
      <c r="AM926" s="23">
        <v>1030.3910578811669</v>
      </c>
      <c r="AN926" s="23">
        <v>1001.1483098449989</v>
      </c>
      <c r="AO926" s="23">
        <v>1328.3254212765044</v>
      </c>
      <c r="AP926" s="23">
        <v>10606.923242267063</v>
      </c>
      <c r="AQ926" s="23">
        <v>0</v>
      </c>
      <c r="AR926" s="23">
        <v>0</v>
      </c>
      <c r="AS926" s="23">
        <v>0</v>
      </c>
      <c r="AT926" s="23">
        <v>107.76221767071334</v>
      </c>
      <c r="AU926" s="23">
        <v>356.86764082306428</v>
      </c>
      <c r="AV926" s="23">
        <v>1405.0770446964787</v>
      </c>
      <c r="AW926" s="23">
        <v>1517.1227296192083</v>
      </c>
      <c r="AX926" s="23">
        <v>2295.8077645408039</v>
      </c>
      <c r="AY926" s="23">
        <v>2224.6055344184724</v>
      </c>
      <c r="AZ926" s="23">
        <v>1922.2711743000582</v>
      </c>
      <c r="BA926" s="23">
        <v>1641.9174033476918</v>
      </c>
      <c r="BB926" s="23">
        <v>1398.896425197991</v>
      </c>
      <c r="BC926" s="23">
        <v>1376.2198841004047</v>
      </c>
      <c r="BD926" s="23">
        <v>1106.2121321885636</v>
      </c>
      <c r="BE926" s="23">
        <v>782.25915546104488</v>
      </c>
      <c r="BF926" s="23">
        <v>456.31528113348213</v>
      </c>
      <c r="BG926" s="23">
        <v>209.56168867336916</v>
      </c>
      <c r="BH926" s="23">
        <v>125.71412543147522</v>
      </c>
      <c r="BI926" s="23">
        <v>16926.61020160282</v>
      </c>
      <c r="BJ926" s="23">
        <v>0</v>
      </c>
      <c r="BK926" s="23">
        <v>0</v>
      </c>
      <c r="BL926" s="23">
        <v>0</v>
      </c>
      <c r="BM926" s="23">
        <v>0</v>
      </c>
      <c r="BN926" s="23">
        <v>0</v>
      </c>
      <c r="BO926" s="23">
        <v>0</v>
      </c>
      <c r="BP926" s="23">
        <v>0</v>
      </c>
      <c r="BQ926" s="23">
        <v>0</v>
      </c>
      <c r="BR926" s="23">
        <v>0</v>
      </c>
      <c r="BS926" s="23">
        <v>0</v>
      </c>
      <c r="BT926" s="23">
        <v>0</v>
      </c>
      <c r="BU926" s="23">
        <v>0</v>
      </c>
      <c r="BV926" s="23">
        <v>0</v>
      </c>
      <c r="BW926" s="23">
        <v>0</v>
      </c>
      <c r="BX926" s="23">
        <v>0</v>
      </c>
      <c r="BY926" s="23">
        <v>0</v>
      </c>
      <c r="BZ926" s="23">
        <v>0</v>
      </c>
      <c r="CA926" s="23">
        <v>0</v>
      </c>
      <c r="CB926" s="23">
        <v>0</v>
      </c>
      <c r="CC926" s="23">
        <v>0</v>
      </c>
      <c r="CD926" s="23">
        <v>0</v>
      </c>
      <c r="CE926" s="23">
        <v>0</v>
      </c>
      <c r="CF926" s="23">
        <v>5.57596187907453</v>
      </c>
      <c r="CG926" s="23">
        <v>32.05783531817864</v>
      </c>
      <c r="CH926" s="23">
        <v>349.01028940065692</v>
      </c>
      <c r="CI926" s="23">
        <v>979.73774205447535</v>
      </c>
      <c r="CJ926" s="23">
        <v>1156.2626880946532</v>
      </c>
      <c r="CK926" s="23">
        <v>1423.9078158679788</v>
      </c>
      <c r="CL926" s="23">
        <v>1211.8908942389878</v>
      </c>
      <c r="CM926" s="23">
        <v>1581.109733551589</v>
      </c>
      <c r="CN926" s="23">
        <v>1492.760187477113</v>
      </c>
      <c r="CO926" s="23">
        <v>1364.0906160624215</v>
      </c>
      <c r="CP926" s="23">
        <v>2111.6219914777339</v>
      </c>
      <c r="CQ926" s="23">
        <v>2216.7887563423474</v>
      </c>
      <c r="CR926" s="23">
        <v>1994.3465724329833</v>
      </c>
      <c r="CS926" s="23">
        <v>1979.1775780779967</v>
      </c>
      <c r="CT926" s="23">
        <v>3291.6790561498478</v>
      </c>
      <c r="CU926" s="23">
        <v>21190.017718426039</v>
      </c>
      <c r="CV926" s="23">
        <v>0</v>
      </c>
      <c r="CW926" s="23">
        <v>0</v>
      </c>
      <c r="CX926" s="23">
        <v>0</v>
      </c>
      <c r="CY926" s="23">
        <v>131.19965878476836</v>
      </c>
      <c r="CZ926" s="23">
        <v>714.98787998425746</v>
      </c>
      <c r="DA926" s="23">
        <v>1808.3209423243868</v>
      </c>
      <c r="DB926" s="23">
        <v>2464.9578746972556</v>
      </c>
      <c r="DC926" s="23">
        <v>2816.9031692511262</v>
      </c>
      <c r="DD926" s="23">
        <v>2776.1912882370461</v>
      </c>
      <c r="DE926" s="23">
        <v>2740.9509322406552</v>
      </c>
      <c r="DF926" s="23">
        <v>2220.6511018844794</v>
      </c>
      <c r="DG926" s="23">
        <v>1874.8157204986721</v>
      </c>
      <c r="DH926" s="23">
        <v>1596.0151098075185</v>
      </c>
      <c r="DI926" s="23">
        <v>1238.3457469228722</v>
      </c>
      <c r="DJ926" s="23">
        <v>952.16191601311164</v>
      </c>
      <c r="DK926" s="23">
        <v>436.57480245993628</v>
      </c>
      <c r="DL926" s="23">
        <v>253.21255978567098</v>
      </c>
      <c r="DM926" s="23">
        <v>193.00647176064848</v>
      </c>
      <c r="DN926" s="23">
        <v>22218.295174652405</v>
      </c>
      <c r="DO926" s="23">
        <v>149249.02147040382</v>
      </c>
    </row>
    <row r="927" spans="1:119" x14ac:dyDescent="0.2">
      <c r="A927">
        <v>30</v>
      </c>
      <c r="B927" t="s">
        <v>60</v>
      </c>
      <c r="C927" t="s">
        <v>61</v>
      </c>
      <c r="D927">
        <v>2037</v>
      </c>
      <c r="E927" s="23">
        <v>0</v>
      </c>
      <c r="F927" s="23">
        <v>0</v>
      </c>
      <c r="G927" s="23">
        <v>0</v>
      </c>
      <c r="H927" s="23">
        <v>33.99232585684134</v>
      </c>
      <c r="I927" s="23">
        <v>435.16904461468238</v>
      </c>
      <c r="J927" s="23">
        <v>2291.6888406959392</v>
      </c>
      <c r="K927" s="23">
        <v>7448.5701278078122</v>
      </c>
      <c r="L927" s="23">
        <v>9347.3142978091455</v>
      </c>
      <c r="M927" s="23">
        <v>9619.5815944238748</v>
      </c>
      <c r="N927" s="23">
        <v>9777.5850564113025</v>
      </c>
      <c r="O927" s="23">
        <v>8972.793285139187</v>
      </c>
      <c r="P927" s="23">
        <v>7830.6651246689453</v>
      </c>
      <c r="Q927" s="23">
        <v>6318.7573666452427</v>
      </c>
      <c r="R927" s="23">
        <v>5107.0144922684112</v>
      </c>
      <c r="S927" s="23">
        <v>4339.9682452637289</v>
      </c>
      <c r="T927" s="23">
        <v>3277.2065006723246</v>
      </c>
      <c r="U927" s="23">
        <v>2116.3846821125294</v>
      </c>
      <c r="V927" s="23">
        <v>2065.5704298879359</v>
      </c>
      <c r="W927" s="23">
        <v>78982.26141427792</v>
      </c>
      <c r="X927" s="23">
        <v>0</v>
      </c>
      <c r="Y927" s="23">
        <v>0</v>
      </c>
      <c r="Z927" s="23">
        <v>0</v>
      </c>
      <c r="AA927" s="23">
        <v>4.0320237903739518</v>
      </c>
      <c r="AB927" s="23">
        <v>9.1338825456496409</v>
      </c>
      <c r="AC927" s="23">
        <v>110.49059181850377</v>
      </c>
      <c r="AD927" s="23">
        <v>351.77224991245305</v>
      </c>
      <c r="AE927" s="23">
        <v>620.46953623971513</v>
      </c>
      <c r="AF927" s="23">
        <v>751.84538813143661</v>
      </c>
      <c r="AG927" s="23">
        <v>714.48448281911635</v>
      </c>
      <c r="AH927" s="23">
        <v>874.72034925407957</v>
      </c>
      <c r="AI927" s="23">
        <v>924.52667172271174</v>
      </c>
      <c r="AJ927" s="23">
        <v>913.54755769486121</v>
      </c>
      <c r="AK927" s="23">
        <v>964.84226616643718</v>
      </c>
      <c r="AL927" s="23">
        <v>996.20170320707916</v>
      </c>
      <c r="AM927" s="23">
        <v>1058.0589457538003</v>
      </c>
      <c r="AN927" s="23">
        <v>1026.2366816357876</v>
      </c>
      <c r="AO927" s="23">
        <v>1371.4307434530342</v>
      </c>
      <c r="AP927" s="23">
        <v>10691.79307414504</v>
      </c>
      <c r="AQ927" s="23">
        <v>0</v>
      </c>
      <c r="AR927" s="23">
        <v>0</v>
      </c>
      <c r="AS927" s="23">
        <v>0</v>
      </c>
      <c r="AT927" s="23">
        <v>108.39100964191434</v>
      </c>
      <c r="AU927" s="23">
        <v>354.12679454721791</v>
      </c>
      <c r="AV927" s="23">
        <v>1418.2590332956843</v>
      </c>
      <c r="AW927" s="23">
        <v>1543.5408931202885</v>
      </c>
      <c r="AX927" s="23">
        <v>2281.6700630911641</v>
      </c>
      <c r="AY927" s="23">
        <v>2235.7687886892627</v>
      </c>
      <c r="AZ927" s="23">
        <v>1967.7073925733605</v>
      </c>
      <c r="BA927" s="23">
        <v>1693.7228167981596</v>
      </c>
      <c r="BB927" s="23">
        <v>1460.9902174814811</v>
      </c>
      <c r="BC927" s="23">
        <v>1436.1541546891024</v>
      </c>
      <c r="BD927" s="23">
        <v>1129.916529216355</v>
      </c>
      <c r="BE927" s="23">
        <v>823.17259089676679</v>
      </c>
      <c r="BF927" s="23">
        <v>488.65486775335552</v>
      </c>
      <c r="BG927" s="23">
        <v>223.13178577352653</v>
      </c>
      <c r="BH927" s="23">
        <v>130.72929557386257</v>
      </c>
      <c r="BI927" s="23">
        <v>17295.9362331415</v>
      </c>
      <c r="BJ927" s="23">
        <v>0</v>
      </c>
      <c r="BK927" s="23">
        <v>0</v>
      </c>
      <c r="BL927" s="23">
        <v>0</v>
      </c>
      <c r="BM927" s="23">
        <v>0</v>
      </c>
      <c r="BN927" s="23">
        <v>0</v>
      </c>
      <c r="BO927" s="23">
        <v>0</v>
      </c>
      <c r="BP927" s="23">
        <v>0</v>
      </c>
      <c r="BQ927" s="23">
        <v>0</v>
      </c>
      <c r="BR927" s="23">
        <v>0</v>
      </c>
      <c r="BS927" s="23">
        <v>0</v>
      </c>
      <c r="BT927" s="23">
        <v>0</v>
      </c>
      <c r="BU927" s="23">
        <v>0</v>
      </c>
      <c r="BV927" s="23">
        <v>0</v>
      </c>
      <c r="BW927" s="23">
        <v>0</v>
      </c>
      <c r="BX927" s="23">
        <v>0</v>
      </c>
      <c r="BY927" s="23">
        <v>0</v>
      </c>
      <c r="BZ927" s="23">
        <v>0</v>
      </c>
      <c r="CA927" s="23">
        <v>0</v>
      </c>
      <c r="CB927" s="23">
        <v>0</v>
      </c>
      <c r="CC927" s="23">
        <v>0</v>
      </c>
      <c r="CD927" s="23">
        <v>0</v>
      </c>
      <c r="CE927" s="23">
        <v>0</v>
      </c>
      <c r="CF927" s="23">
        <v>5.5918539743158373</v>
      </c>
      <c r="CG927" s="23">
        <v>31.497533423017941</v>
      </c>
      <c r="CH927" s="23">
        <v>350.02239021638695</v>
      </c>
      <c r="CI927" s="23">
        <v>993.17182055900014</v>
      </c>
      <c r="CJ927" s="23">
        <v>1142.590545948405</v>
      </c>
      <c r="CK927" s="23">
        <v>1414.7085638789811</v>
      </c>
      <c r="CL927" s="23">
        <v>1194.5988534588269</v>
      </c>
      <c r="CM927" s="23">
        <v>1572.759280166762</v>
      </c>
      <c r="CN927" s="23">
        <v>1508.6940217120414</v>
      </c>
      <c r="CO927" s="23">
        <v>1339.5735416943869</v>
      </c>
      <c r="CP927" s="23">
        <v>2103.7356008569595</v>
      </c>
      <c r="CQ927" s="23">
        <v>2222.0230678250737</v>
      </c>
      <c r="CR927" s="23">
        <v>2035.3385599435667</v>
      </c>
      <c r="CS927" s="23">
        <v>2025.1192184113152</v>
      </c>
      <c r="CT927" s="23">
        <v>3371.3126554245291</v>
      </c>
      <c r="CU927" s="23">
        <v>21310.737507493566</v>
      </c>
      <c r="CV927" s="23">
        <v>0</v>
      </c>
      <c r="CW927" s="23">
        <v>0</v>
      </c>
      <c r="CX927" s="23">
        <v>0</v>
      </c>
      <c r="CY927" s="23">
        <v>132.05020534498405</v>
      </c>
      <c r="CZ927" s="23">
        <v>715.65508592765696</v>
      </c>
      <c r="DA927" s="23">
        <v>1830.5001129485677</v>
      </c>
      <c r="DB927" s="23">
        <v>2512.2445645991279</v>
      </c>
      <c r="DC927" s="23">
        <v>2803.8911262371839</v>
      </c>
      <c r="DD927" s="23">
        <v>2785.0852708958009</v>
      </c>
      <c r="DE927" s="23">
        <v>2802.3977723552134</v>
      </c>
      <c r="DF927" s="23">
        <v>2289.8802888455048</v>
      </c>
      <c r="DG927" s="23">
        <v>2001.3676160573948</v>
      </c>
      <c r="DH927" s="23">
        <v>1671.203470509714</v>
      </c>
      <c r="DI927" s="23">
        <v>1290.2507803279768</v>
      </c>
      <c r="DJ927" s="23">
        <v>1023.7534341494638</v>
      </c>
      <c r="DK927" s="23">
        <v>477.92403300814755</v>
      </c>
      <c r="DL927" s="23">
        <v>278.57598768525395</v>
      </c>
      <c r="DM927" s="23">
        <v>198.42544349323853</v>
      </c>
      <c r="DN927" s="23">
        <v>22813.205192385227</v>
      </c>
      <c r="DO927" s="23">
        <v>151093.93342144327</v>
      </c>
    </row>
    <row r="928" spans="1:119" x14ac:dyDescent="0.2">
      <c r="A928">
        <v>30</v>
      </c>
      <c r="B928" t="s">
        <v>60</v>
      </c>
      <c r="C928" t="s">
        <v>61</v>
      </c>
      <c r="D928">
        <v>2038</v>
      </c>
      <c r="E928" s="23">
        <v>0</v>
      </c>
      <c r="F928" s="23">
        <v>0</v>
      </c>
      <c r="G928" s="23">
        <v>0</v>
      </c>
      <c r="H928" s="23">
        <v>34.00230734582081</v>
      </c>
      <c r="I928" s="23">
        <v>436.63408105357814</v>
      </c>
      <c r="J928" s="23">
        <v>2289.2543070966676</v>
      </c>
      <c r="K928" s="23">
        <v>7610.98402365733</v>
      </c>
      <c r="L928" s="23">
        <v>9303.3419515907444</v>
      </c>
      <c r="M928" s="23">
        <v>9592.8168841280367</v>
      </c>
      <c r="N928" s="23">
        <v>9779.3164663226889</v>
      </c>
      <c r="O928" s="23">
        <v>9067.0376359371967</v>
      </c>
      <c r="P928" s="23">
        <v>8004.2716906510032</v>
      </c>
      <c r="Q928" s="23">
        <v>6449.7531605630174</v>
      </c>
      <c r="R928" s="23">
        <v>5126.5309080329862</v>
      </c>
      <c r="S928" s="23">
        <v>4417.6778329862509</v>
      </c>
      <c r="T928" s="23">
        <v>3352.269655568808</v>
      </c>
      <c r="U928" s="23">
        <v>2197.3104696938658</v>
      </c>
      <c r="V928" s="23">
        <v>2129.8351541458469</v>
      </c>
      <c r="W928" s="23">
        <v>79791.036528773839</v>
      </c>
      <c r="X928" s="23">
        <v>0</v>
      </c>
      <c r="Y928" s="23">
        <v>0</v>
      </c>
      <c r="Z928" s="23">
        <v>0</v>
      </c>
      <c r="AA928" s="23">
        <v>4.0576360723001246</v>
      </c>
      <c r="AB928" s="23">
        <v>9.1875387695993354</v>
      </c>
      <c r="AC928" s="23">
        <v>110.67698504077795</v>
      </c>
      <c r="AD928" s="23">
        <v>354.48434250852233</v>
      </c>
      <c r="AE928" s="23">
        <v>616.1403457228372</v>
      </c>
      <c r="AF928" s="23">
        <v>748.59211837434759</v>
      </c>
      <c r="AG928" s="23">
        <v>715.35801879980136</v>
      </c>
      <c r="AH928" s="23">
        <v>885.1029732074162</v>
      </c>
      <c r="AI928" s="23">
        <v>945.59000895337579</v>
      </c>
      <c r="AJ928" s="23">
        <v>933.56580524664844</v>
      </c>
      <c r="AK928" s="23">
        <v>970.19949390778208</v>
      </c>
      <c r="AL928" s="23">
        <v>1015.5275605273188</v>
      </c>
      <c r="AM928" s="23">
        <v>1083.5178093937254</v>
      </c>
      <c r="AN928" s="23">
        <v>1067.9546046506634</v>
      </c>
      <c r="AO928" s="23">
        <v>1417.2609629340891</v>
      </c>
      <c r="AP928" s="23">
        <v>10877.216204109207</v>
      </c>
      <c r="AQ928" s="23">
        <v>0</v>
      </c>
      <c r="AR928" s="23">
        <v>0</v>
      </c>
      <c r="AS928" s="23">
        <v>0</v>
      </c>
      <c r="AT928" s="23">
        <v>108.9037221420612</v>
      </c>
      <c r="AU928" s="23">
        <v>352.47680071701916</v>
      </c>
      <c r="AV928" s="23">
        <v>1421.4140507280254</v>
      </c>
      <c r="AW928" s="23">
        <v>1567.8095019895427</v>
      </c>
      <c r="AX928" s="23">
        <v>2278.820302332982</v>
      </c>
      <c r="AY928" s="23">
        <v>2240.369762999655</v>
      </c>
      <c r="AZ928" s="23">
        <v>1978.6385778015797</v>
      </c>
      <c r="BA928" s="23">
        <v>1715.6406844104201</v>
      </c>
      <c r="BB928" s="23">
        <v>1493.5996398255893</v>
      </c>
      <c r="BC928" s="23">
        <v>1469.2594579313134</v>
      </c>
      <c r="BD928" s="23">
        <v>1135.4903737438374</v>
      </c>
      <c r="BE928" s="23">
        <v>839.22028909884818</v>
      </c>
      <c r="BF928" s="23">
        <v>500.50228855816584</v>
      </c>
      <c r="BG928" s="23">
        <v>231.64652286350722</v>
      </c>
      <c r="BH928" s="23">
        <v>133.82868823201881</v>
      </c>
      <c r="BI928" s="23">
        <v>17467.620663374564</v>
      </c>
      <c r="BJ928" s="23">
        <v>0</v>
      </c>
      <c r="BK928" s="23">
        <v>0</v>
      </c>
      <c r="BL928" s="23">
        <v>0</v>
      </c>
      <c r="BM928" s="23">
        <v>0</v>
      </c>
      <c r="BN928" s="23">
        <v>0</v>
      </c>
      <c r="BO928" s="23">
        <v>0</v>
      </c>
      <c r="BP928" s="23">
        <v>0</v>
      </c>
      <c r="BQ928" s="23">
        <v>0</v>
      </c>
      <c r="BR928" s="23">
        <v>0</v>
      </c>
      <c r="BS928" s="23">
        <v>0</v>
      </c>
      <c r="BT928" s="23">
        <v>0</v>
      </c>
      <c r="BU928" s="23">
        <v>0</v>
      </c>
      <c r="BV928" s="23">
        <v>0</v>
      </c>
      <c r="BW928" s="23">
        <v>0</v>
      </c>
      <c r="BX928" s="23">
        <v>0</v>
      </c>
      <c r="BY928" s="23">
        <v>0</v>
      </c>
      <c r="BZ928" s="23">
        <v>0</v>
      </c>
      <c r="CA928" s="23">
        <v>0</v>
      </c>
      <c r="CB928" s="23">
        <v>0</v>
      </c>
      <c r="CC928" s="23">
        <v>0</v>
      </c>
      <c r="CD928" s="23">
        <v>0</v>
      </c>
      <c r="CE928" s="23">
        <v>0</v>
      </c>
      <c r="CF928" s="23">
        <v>5.632751400931542</v>
      </c>
      <c r="CG928" s="23">
        <v>31.299122955383194</v>
      </c>
      <c r="CH928" s="23">
        <v>350.51856064849267</v>
      </c>
      <c r="CI928" s="23">
        <v>1004.783958238601</v>
      </c>
      <c r="CJ928" s="23">
        <v>1136.2624733719233</v>
      </c>
      <c r="CK928" s="23">
        <v>1404.813446662776</v>
      </c>
      <c r="CL928" s="23">
        <v>1188.165675953328</v>
      </c>
      <c r="CM928" s="23">
        <v>1590.6814418268837</v>
      </c>
      <c r="CN928" s="23">
        <v>1552.7413337513549</v>
      </c>
      <c r="CO928" s="23">
        <v>1371.5922806169544</v>
      </c>
      <c r="CP928" s="23">
        <v>2118.0569925013606</v>
      </c>
      <c r="CQ928" s="23">
        <v>2242.7480025590107</v>
      </c>
      <c r="CR928" s="23">
        <v>2101.2683263015515</v>
      </c>
      <c r="CS928" s="23">
        <v>2089.0261762812788</v>
      </c>
      <c r="CT928" s="23">
        <v>3466.7149783938312</v>
      </c>
      <c r="CU928" s="23">
        <v>21654.305521463662</v>
      </c>
      <c r="CV928" s="23">
        <v>0</v>
      </c>
      <c r="CW928" s="23">
        <v>0</v>
      </c>
      <c r="CX928" s="23">
        <v>0</v>
      </c>
      <c r="CY928" s="23">
        <v>132.75087401263985</v>
      </c>
      <c r="CZ928" s="23">
        <v>718.33264391822024</v>
      </c>
      <c r="DA928" s="23">
        <v>1837.6241583391243</v>
      </c>
      <c r="DB928" s="23">
        <v>2560.0068480649643</v>
      </c>
      <c r="DC928" s="23">
        <v>2802.8545953275407</v>
      </c>
      <c r="DD928" s="23">
        <v>2787.460046861348</v>
      </c>
      <c r="DE928" s="23">
        <v>2811.6963917710345</v>
      </c>
      <c r="DF928" s="23">
        <v>2328.0092208731617</v>
      </c>
      <c r="DG928" s="23">
        <v>2071.8174002652859</v>
      </c>
      <c r="DH928" s="23">
        <v>1713.1544851179242</v>
      </c>
      <c r="DI928" s="23">
        <v>1299.1982968933135</v>
      </c>
      <c r="DJ928" s="23">
        <v>1033.4014579557215</v>
      </c>
      <c r="DK928" s="23">
        <v>493.86205404872942</v>
      </c>
      <c r="DL928" s="23">
        <v>286.82300404622907</v>
      </c>
      <c r="DM928" s="23">
        <v>203.70518728579933</v>
      </c>
      <c r="DN928" s="23">
        <v>23080.696664781033</v>
      </c>
      <c r="DO928" s="23">
        <v>152870.87558250228</v>
      </c>
    </row>
    <row r="929" spans="1:119" x14ac:dyDescent="0.2">
      <c r="A929">
        <v>30</v>
      </c>
      <c r="B929" t="s">
        <v>60</v>
      </c>
      <c r="C929" t="s">
        <v>61</v>
      </c>
      <c r="D929">
        <v>2039</v>
      </c>
      <c r="E929" s="23">
        <v>0</v>
      </c>
      <c r="F929" s="23">
        <v>0</v>
      </c>
      <c r="G929" s="23">
        <v>0</v>
      </c>
      <c r="H929" s="23">
        <v>33.975992608070101</v>
      </c>
      <c r="I929" s="23">
        <v>438.75650973985381</v>
      </c>
      <c r="J929" s="23">
        <v>2285.3643337512208</v>
      </c>
      <c r="K929" s="23">
        <v>7726.873799245217</v>
      </c>
      <c r="L929" s="23">
        <v>9292.9083970582087</v>
      </c>
      <c r="M929" s="23">
        <v>9549.2868763313145</v>
      </c>
      <c r="N929" s="23">
        <v>9787.0040770770283</v>
      </c>
      <c r="O929" s="23">
        <v>9143.6594005250754</v>
      </c>
      <c r="P929" s="23">
        <v>8127.6989741202078</v>
      </c>
      <c r="Q929" s="23">
        <v>6609.1064364499134</v>
      </c>
      <c r="R929" s="23">
        <v>5176.1158447330445</v>
      </c>
      <c r="S929" s="23">
        <v>4474.4080932131046</v>
      </c>
      <c r="T929" s="23">
        <v>3435.4043771102974</v>
      </c>
      <c r="U929" s="23">
        <v>2272.5284025325691</v>
      </c>
      <c r="V929" s="23">
        <v>2197.4237282691111</v>
      </c>
      <c r="W929" s="23">
        <v>80550.515242764232</v>
      </c>
      <c r="X929" s="23">
        <v>0</v>
      </c>
      <c r="Y929" s="23">
        <v>0</v>
      </c>
      <c r="Z929" s="23">
        <v>0</v>
      </c>
      <c r="AA929" s="23">
        <v>4.0621480173328699</v>
      </c>
      <c r="AB929" s="23">
        <v>9.2469832539362553</v>
      </c>
      <c r="AC929" s="23">
        <v>110.80432756424206</v>
      </c>
      <c r="AD929" s="23">
        <v>355.87898472847411</v>
      </c>
      <c r="AE929" s="23">
        <v>614.06092065636597</v>
      </c>
      <c r="AF929" s="23">
        <v>744.02246484316743</v>
      </c>
      <c r="AG929" s="23">
        <v>716.68782612249299</v>
      </c>
      <c r="AH929" s="23">
        <v>893.80501627868398</v>
      </c>
      <c r="AI929" s="23">
        <v>960.74549788728007</v>
      </c>
      <c r="AJ929" s="23">
        <v>957.77631933614805</v>
      </c>
      <c r="AK929" s="23">
        <v>981.32814105278942</v>
      </c>
      <c r="AL929" s="23">
        <v>1030.0457933531161</v>
      </c>
      <c r="AM929" s="23">
        <v>1111.6185482032611</v>
      </c>
      <c r="AN929" s="23">
        <v>1107.0242656566174</v>
      </c>
      <c r="AO929" s="23">
        <v>1465.4951419519164</v>
      </c>
      <c r="AP929" s="23">
        <v>11062.602378905824</v>
      </c>
      <c r="AQ929" s="23">
        <v>0</v>
      </c>
      <c r="AR929" s="23">
        <v>0</v>
      </c>
      <c r="AS929" s="23">
        <v>0</v>
      </c>
      <c r="AT929" s="23">
        <v>109.31173665363181</v>
      </c>
      <c r="AU929" s="23">
        <v>351.32965080703423</v>
      </c>
      <c r="AV929" s="23">
        <v>1423.6596825607185</v>
      </c>
      <c r="AW929" s="23">
        <v>1586.5916906899156</v>
      </c>
      <c r="AX929" s="23">
        <v>2284.2201396905311</v>
      </c>
      <c r="AY929" s="23">
        <v>2240.9217948186674</v>
      </c>
      <c r="AZ929" s="23">
        <v>1990.784384613479</v>
      </c>
      <c r="BA929" s="23">
        <v>1734.2231041478021</v>
      </c>
      <c r="BB929" s="23">
        <v>1516.6761813836472</v>
      </c>
      <c r="BC929" s="23">
        <v>1509.0306075711976</v>
      </c>
      <c r="BD929" s="23">
        <v>1147.7997492439433</v>
      </c>
      <c r="BE929" s="23">
        <v>851.22089352979594</v>
      </c>
      <c r="BF929" s="23">
        <v>513.5954101267763</v>
      </c>
      <c r="BG929" s="23">
        <v>239.54648174210197</v>
      </c>
      <c r="BH929" s="23">
        <v>137.06437069635632</v>
      </c>
      <c r="BI929" s="23">
        <v>17635.9758782756</v>
      </c>
      <c r="BJ929" s="23">
        <v>0</v>
      </c>
      <c r="BK929" s="23">
        <v>0</v>
      </c>
      <c r="BL929" s="23">
        <v>0</v>
      </c>
      <c r="BM929" s="23">
        <v>0</v>
      </c>
      <c r="BN929" s="23">
        <v>0</v>
      </c>
      <c r="BO929" s="23">
        <v>0</v>
      </c>
      <c r="BP929" s="23">
        <v>0</v>
      </c>
      <c r="BQ929" s="23">
        <v>0</v>
      </c>
      <c r="BR929" s="23">
        <v>0</v>
      </c>
      <c r="BS929" s="23">
        <v>0</v>
      </c>
      <c r="BT929" s="23">
        <v>0</v>
      </c>
      <c r="BU929" s="23">
        <v>0</v>
      </c>
      <c r="BV929" s="23">
        <v>0</v>
      </c>
      <c r="BW929" s="23">
        <v>0</v>
      </c>
      <c r="BX929" s="23">
        <v>0</v>
      </c>
      <c r="BY929" s="23">
        <v>0</v>
      </c>
      <c r="BZ929" s="23">
        <v>0</v>
      </c>
      <c r="CA929" s="23">
        <v>0</v>
      </c>
      <c r="CB929" s="23">
        <v>0</v>
      </c>
      <c r="CC929" s="23">
        <v>0</v>
      </c>
      <c r="CD929" s="23">
        <v>0</v>
      </c>
      <c r="CE929" s="23">
        <v>0</v>
      </c>
      <c r="CF929" s="23">
        <v>5.667788372939226</v>
      </c>
      <c r="CG929" s="23">
        <v>31.115436294493755</v>
      </c>
      <c r="CH929" s="23">
        <v>350.71548564695343</v>
      </c>
      <c r="CI929" s="23">
        <v>1013.107259531242</v>
      </c>
      <c r="CJ929" s="23">
        <v>1134.6609867865025</v>
      </c>
      <c r="CK929" s="23">
        <v>1395.837105031721</v>
      </c>
      <c r="CL929" s="23">
        <v>1182.6915471697228</v>
      </c>
      <c r="CM929" s="23">
        <v>1604.8869977137401</v>
      </c>
      <c r="CN929" s="23">
        <v>1576.5703919591554</v>
      </c>
      <c r="CO929" s="23">
        <v>1428.2848608279382</v>
      </c>
      <c r="CP929" s="23">
        <v>2117.4101139099203</v>
      </c>
      <c r="CQ929" s="23">
        <v>2256.2124780146646</v>
      </c>
      <c r="CR929" s="23">
        <v>2184.0080958177796</v>
      </c>
      <c r="CS929" s="23">
        <v>2134.8002438340623</v>
      </c>
      <c r="CT929" s="23">
        <v>3581.126883029805</v>
      </c>
      <c r="CU929" s="23">
        <v>21997.095673940639</v>
      </c>
      <c r="CV929" s="23">
        <v>0</v>
      </c>
      <c r="CW929" s="23">
        <v>0</v>
      </c>
      <c r="CX929" s="23">
        <v>0</v>
      </c>
      <c r="CY929" s="23">
        <v>133.31856812176645</v>
      </c>
      <c r="CZ929" s="23">
        <v>721.59565188721353</v>
      </c>
      <c r="DA929" s="23">
        <v>1843.255093910914</v>
      </c>
      <c r="DB929" s="23">
        <v>2599.9782149626531</v>
      </c>
      <c r="DC929" s="23">
        <v>2813.0204493375354</v>
      </c>
      <c r="DD929" s="23">
        <v>2791.4822304587397</v>
      </c>
      <c r="DE929" s="23">
        <v>2822.8786791879675</v>
      </c>
      <c r="DF929" s="23">
        <v>2360.8164870009487</v>
      </c>
      <c r="DG929" s="23">
        <v>2115.7468598356313</v>
      </c>
      <c r="DH929" s="23">
        <v>1785.9331920441755</v>
      </c>
      <c r="DI929" s="23">
        <v>1298.9302683265782</v>
      </c>
      <c r="DJ929" s="23">
        <v>1039.7120116238661</v>
      </c>
      <c r="DK929" s="23">
        <v>513.82546439380076</v>
      </c>
      <c r="DL929" s="23">
        <v>292.54359031064325</v>
      </c>
      <c r="DM929" s="23">
        <v>210.08983499257945</v>
      </c>
      <c r="DN929" s="23">
        <v>23343.126596395017</v>
      </c>
      <c r="DO929" s="23">
        <v>154589.3157702813</v>
      </c>
    </row>
    <row r="930" spans="1:119" x14ac:dyDescent="0.2">
      <c r="A930">
        <v>30</v>
      </c>
      <c r="B930" t="s">
        <v>60</v>
      </c>
      <c r="C930" t="s">
        <v>61</v>
      </c>
      <c r="D930">
        <v>2040</v>
      </c>
      <c r="E930" s="23">
        <v>0</v>
      </c>
      <c r="F930" s="23">
        <v>0</v>
      </c>
      <c r="G930" s="23">
        <v>0</v>
      </c>
      <c r="H930" s="23">
        <v>33.949373620829697</v>
      </c>
      <c r="I930" s="23">
        <v>440.23401093445835</v>
      </c>
      <c r="J930" s="23">
        <v>2277.8614014417599</v>
      </c>
      <c r="K930" s="23">
        <v>7815.5109562314183</v>
      </c>
      <c r="L930" s="23">
        <v>9323.7636301788152</v>
      </c>
      <c r="M930" s="23">
        <v>9510.1192238206168</v>
      </c>
      <c r="N930" s="23">
        <v>9737.2245375993025</v>
      </c>
      <c r="O930" s="23">
        <v>9217.1292931448188</v>
      </c>
      <c r="P930" s="23">
        <v>8231.1051679202646</v>
      </c>
      <c r="Q930" s="23">
        <v>6815.9525874853935</v>
      </c>
      <c r="R930" s="23">
        <v>5222.1371413793104</v>
      </c>
      <c r="S930" s="23">
        <v>4525.5129463138364</v>
      </c>
      <c r="T930" s="23">
        <v>3483.9741582737474</v>
      </c>
      <c r="U930" s="23">
        <v>2373.8014953244292</v>
      </c>
      <c r="V930" s="23">
        <v>2267.9092105073514</v>
      </c>
      <c r="W930" s="23">
        <v>81276.185134176354</v>
      </c>
      <c r="X930" s="23">
        <v>0</v>
      </c>
      <c r="Y930" s="23">
        <v>0</v>
      </c>
      <c r="Z930" s="23">
        <v>0</v>
      </c>
      <c r="AA930" s="23">
        <v>4.0845303345249331</v>
      </c>
      <c r="AB930" s="23">
        <v>9.2841815741832718</v>
      </c>
      <c r="AC930" s="23">
        <v>110.76644774022304</v>
      </c>
      <c r="AD930" s="23">
        <v>357.00346290800536</v>
      </c>
      <c r="AE930" s="23">
        <v>614.73505637950154</v>
      </c>
      <c r="AF930" s="23">
        <v>739.78327730998342</v>
      </c>
      <c r="AG930" s="23">
        <v>713.75821689302552</v>
      </c>
      <c r="AH930" s="23">
        <v>902.22895509167449</v>
      </c>
      <c r="AI930" s="23">
        <v>973.53523457255903</v>
      </c>
      <c r="AJ930" s="23">
        <v>988.9682928584308</v>
      </c>
      <c r="AK930" s="23">
        <v>991.78701533572359</v>
      </c>
      <c r="AL930" s="23">
        <v>1043.2787329834434</v>
      </c>
      <c r="AM930" s="23">
        <v>1128.5582939131955</v>
      </c>
      <c r="AN930" s="23">
        <v>1158.958647924467</v>
      </c>
      <c r="AO930" s="23">
        <v>1515.8935390529871</v>
      </c>
      <c r="AP930" s="23">
        <v>11252.623884871928</v>
      </c>
      <c r="AQ930" s="23">
        <v>0</v>
      </c>
      <c r="AR930" s="23">
        <v>0</v>
      </c>
      <c r="AS930" s="23">
        <v>0</v>
      </c>
      <c r="AT930" s="23">
        <v>109.64991482036409</v>
      </c>
      <c r="AU930" s="23">
        <v>349.61923026947721</v>
      </c>
      <c r="AV930" s="23">
        <v>1423.6850431232951</v>
      </c>
      <c r="AW930" s="23">
        <v>1604.538588737789</v>
      </c>
      <c r="AX930" s="23">
        <v>2299.8540519726525</v>
      </c>
      <c r="AY930" s="23">
        <v>2242.4218030680054</v>
      </c>
      <c r="AZ930" s="23">
        <v>1991.1022270189574</v>
      </c>
      <c r="BA930" s="23">
        <v>1752.2571687617701</v>
      </c>
      <c r="BB930" s="23">
        <v>1535.9582745373834</v>
      </c>
      <c r="BC930" s="23">
        <v>1559.9156341700316</v>
      </c>
      <c r="BD930" s="23">
        <v>1159.3321428639097</v>
      </c>
      <c r="BE930" s="23">
        <v>862.17066082368456</v>
      </c>
      <c r="BF930" s="23">
        <v>521.50043810962313</v>
      </c>
      <c r="BG930" s="23">
        <v>250.19991523150841</v>
      </c>
      <c r="BH930" s="23">
        <v>140.43389305763472</v>
      </c>
      <c r="BI930" s="23">
        <v>17802.638986566082</v>
      </c>
      <c r="BJ930" s="23">
        <v>0</v>
      </c>
      <c r="BK930" s="23">
        <v>0</v>
      </c>
      <c r="BL930" s="23">
        <v>0</v>
      </c>
      <c r="BM930" s="23">
        <v>0</v>
      </c>
      <c r="BN930" s="23">
        <v>0</v>
      </c>
      <c r="BO930" s="23">
        <v>0</v>
      </c>
      <c r="BP930" s="23">
        <v>0</v>
      </c>
      <c r="BQ930" s="23">
        <v>0</v>
      </c>
      <c r="BR930" s="23">
        <v>0</v>
      </c>
      <c r="BS930" s="23">
        <v>0</v>
      </c>
      <c r="BT930" s="23">
        <v>0</v>
      </c>
      <c r="BU930" s="23">
        <v>0</v>
      </c>
      <c r="BV930" s="23">
        <v>0</v>
      </c>
      <c r="BW930" s="23">
        <v>0</v>
      </c>
      <c r="BX930" s="23">
        <v>0</v>
      </c>
      <c r="BY930" s="23">
        <v>0</v>
      </c>
      <c r="BZ930" s="23">
        <v>0</v>
      </c>
      <c r="CA930" s="23">
        <v>0</v>
      </c>
      <c r="CB930" s="23">
        <v>0</v>
      </c>
      <c r="CC930" s="23">
        <v>0</v>
      </c>
      <c r="CD930" s="23">
        <v>0</v>
      </c>
      <c r="CE930" s="23">
        <v>0</v>
      </c>
      <c r="CF930" s="23">
        <v>5.6968801128245117</v>
      </c>
      <c r="CG930" s="23">
        <v>30.889809950815359</v>
      </c>
      <c r="CH930" s="23">
        <v>350.69727360440368</v>
      </c>
      <c r="CI930" s="23">
        <v>1020.4640003969336</v>
      </c>
      <c r="CJ930" s="23">
        <v>1138.1925825785199</v>
      </c>
      <c r="CK930" s="23">
        <v>1385.8849415891282</v>
      </c>
      <c r="CL930" s="23">
        <v>1174.6400182259401</v>
      </c>
      <c r="CM930" s="23">
        <v>1614.3446410042925</v>
      </c>
      <c r="CN930" s="23">
        <v>1596.123951411945</v>
      </c>
      <c r="CO930" s="23">
        <v>1488.4491908440141</v>
      </c>
      <c r="CP930" s="23">
        <v>2131.1322355052584</v>
      </c>
      <c r="CQ930" s="23">
        <v>2266.9700847779072</v>
      </c>
      <c r="CR930" s="23">
        <v>2241.6254930173686</v>
      </c>
      <c r="CS930" s="23">
        <v>2216.3458889973349</v>
      </c>
      <c r="CT930" s="23">
        <v>3681.5881835001946</v>
      </c>
      <c r="CU930" s="23">
        <v>22343.045175516876</v>
      </c>
      <c r="CV930" s="23">
        <v>0</v>
      </c>
      <c r="CW930" s="23">
        <v>0</v>
      </c>
      <c r="CX930" s="23">
        <v>0</v>
      </c>
      <c r="CY930" s="23">
        <v>133.77372644031254</v>
      </c>
      <c r="CZ930" s="23">
        <v>724.05608972703772</v>
      </c>
      <c r="DA930" s="23">
        <v>1847.792753360173</v>
      </c>
      <c r="DB930" s="23">
        <v>2637.9877810623957</v>
      </c>
      <c r="DC930" s="23">
        <v>2835.5983528084362</v>
      </c>
      <c r="DD930" s="23">
        <v>2793.3701566851787</v>
      </c>
      <c r="DE930" s="23">
        <v>2827.5450753705054</v>
      </c>
      <c r="DF930" s="23">
        <v>2386.8233167611866</v>
      </c>
      <c r="DG930" s="23">
        <v>2154.2398799175476</v>
      </c>
      <c r="DH930" s="23">
        <v>1863.2525470680494</v>
      </c>
      <c r="DI930" s="23">
        <v>1307.4957716736164</v>
      </c>
      <c r="DJ930" s="23">
        <v>1044.7808523123661</v>
      </c>
      <c r="DK930" s="23">
        <v>527.87463276716562</v>
      </c>
      <c r="DL930" s="23">
        <v>303.16338761362033</v>
      </c>
      <c r="DM930" s="23">
        <v>215.62709943124753</v>
      </c>
      <c r="DN930" s="23">
        <v>23603.381422998838</v>
      </c>
      <c r="DO930" s="23">
        <v>156277.87460413011</v>
      </c>
    </row>
    <row r="931" spans="1:119" x14ac:dyDescent="0.2">
      <c r="A931">
        <v>30</v>
      </c>
      <c r="B931" t="s">
        <v>60</v>
      </c>
      <c r="C931" t="s">
        <v>61</v>
      </c>
      <c r="D931">
        <v>2041</v>
      </c>
      <c r="E931" s="23">
        <v>0</v>
      </c>
      <c r="F931" s="23">
        <v>0</v>
      </c>
      <c r="G931" s="23">
        <v>0</v>
      </c>
      <c r="H931" s="23">
        <v>33.897852175249454</v>
      </c>
      <c r="I931" s="23">
        <v>441.16484789677565</v>
      </c>
      <c r="J931" s="23">
        <v>2267.3525433935802</v>
      </c>
      <c r="K931" s="23">
        <v>7887.8461176275805</v>
      </c>
      <c r="L931" s="23">
        <v>9404.8822210900507</v>
      </c>
      <c r="M931" s="23">
        <v>9444.9190224271806</v>
      </c>
      <c r="N931" s="23">
        <v>9684.9684840901718</v>
      </c>
      <c r="O931" s="23">
        <v>9308.8052960784535</v>
      </c>
      <c r="P931" s="23">
        <v>8305.9140519117973</v>
      </c>
      <c r="Q931" s="23">
        <v>7018.7733070132072</v>
      </c>
      <c r="R931" s="23">
        <v>5266.2436940603675</v>
      </c>
      <c r="S931" s="23">
        <v>4596.0576722850155</v>
      </c>
      <c r="T931" s="23">
        <v>3543.4594685063826</v>
      </c>
      <c r="U931" s="23">
        <v>2444.6823423701171</v>
      </c>
      <c r="V931" s="23">
        <v>2347.5036923730322</v>
      </c>
      <c r="W931" s="23">
        <v>81996.470613298952</v>
      </c>
      <c r="X931" s="23">
        <v>0</v>
      </c>
      <c r="Y931" s="23">
        <v>0</v>
      </c>
      <c r="Z931" s="23">
        <v>0</v>
      </c>
      <c r="AA931" s="23">
        <v>4.1123585023473472</v>
      </c>
      <c r="AB931" s="23">
        <v>9.3085894262035289</v>
      </c>
      <c r="AC931" s="23">
        <v>110.58137705857372</v>
      </c>
      <c r="AD931" s="23">
        <v>357.31997695882131</v>
      </c>
      <c r="AE931" s="23">
        <v>618.71566737152375</v>
      </c>
      <c r="AF931" s="23">
        <v>733.50426294147428</v>
      </c>
      <c r="AG931" s="23">
        <v>710.6510581308969</v>
      </c>
      <c r="AH931" s="23">
        <v>912.45264230258169</v>
      </c>
      <c r="AI931" s="23">
        <v>982.96462946212159</v>
      </c>
      <c r="AJ931" s="23">
        <v>1019.6378627770035</v>
      </c>
      <c r="AK931" s="23">
        <v>1001.9019610893167</v>
      </c>
      <c r="AL931" s="23">
        <v>1061.0678098444155</v>
      </c>
      <c r="AM931" s="23">
        <v>1149.1008411773953</v>
      </c>
      <c r="AN931" s="23">
        <v>1196.2444229158993</v>
      </c>
      <c r="AO931" s="23">
        <v>1572.5913699099629</v>
      </c>
      <c r="AP931" s="23">
        <v>11440.154829868537</v>
      </c>
      <c r="AQ931" s="23">
        <v>0</v>
      </c>
      <c r="AR931" s="23">
        <v>0</v>
      </c>
      <c r="AS931" s="23">
        <v>0</v>
      </c>
      <c r="AT931" s="23">
        <v>109.91454255782278</v>
      </c>
      <c r="AU931" s="23">
        <v>347.44983397695552</v>
      </c>
      <c r="AV931" s="23">
        <v>1421.8509305867103</v>
      </c>
      <c r="AW931" s="23">
        <v>1619.130549542708</v>
      </c>
      <c r="AX931" s="23">
        <v>2328.0397090247266</v>
      </c>
      <c r="AY931" s="23">
        <v>2237.6063129539307</v>
      </c>
      <c r="AZ931" s="23">
        <v>1990.7866260904038</v>
      </c>
      <c r="BA931" s="23">
        <v>1773.8893425237875</v>
      </c>
      <c r="BB931" s="23">
        <v>1549.8690241501831</v>
      </c>
      <c r="BC931" s="23">
        <v>1610.0506154135655</v>
      </c>
      <c r="BD931" s="23">
        <v>1170.4285173650339</v>
      </c>
      <c r="BE931" s="23">
        <v>876.85844287428381</v>
      </c>
      <c r="BF931" s="23">
        <v>531.12190659981127</v>
      </c>
      <c r="BG931" s="23">
        <v>257.63702803715211</v>
      </c>
      <c r="BH931" s="23">
        <v>144.29079079743175</v>
      </c>
      <c r="BI931" s="23">
        <v>17968.92417249451</v>
      </c>
      <c r="BJ931" s="23">
        <v>0</v>
      </c>
      <c r="BK931" s="23">
        <v>0</v>
      </c>
      <c r="BL931" s="23">
        <v>0</v>
      </c>
      <c r="BM931" s="23">
        <v>0</v>
      </c>
      <c r="BN931" s="23">
        <v>0</v>
      </c>
      <c r="BO931" s="23">
        <v>0</v>
      </c>
      <c r="BP931" s="23">
        <v>0</v>
      </c>
      <c r="BQ931" s="23">
        <v>0</v>
      </c>
      <c r="BR931" s="23">
        <v>0</v>
      </c>
      <c r="BS931" s="23">
        <v>0</v>
      </c>
      <c r="BT931" s="23">
        <v>0</v>
      </c>
      <c r="BU931" s="23">
        <v>0</v>
      </c>
      <c r="BV931" s="23">
        <v>0</v>
      </c>
      <c r="BW931" s="23">
        <v>0</v>
      </c>
      <c r="BX931" s="23">
        <v>0</v>
      </c>
      <c r="BY931" s="23">
        <v>0</v>
      </c>
      <c r="BZ931" s="23">
        <v>0</v>
      </c>
      <c r="CA931" s="23">
        <v>0</v>
      </c>
      <c r="CB931" s="23">
        <v>0</v>
      </c>
      <c r="CC931" s="23">
        <v>0</v>
      </c>
      <c r="CD931" s="23">
        <v>0</v>
      </c>
      <c r="CE931" s="23">
        <v>0</v>
      </c>
      <c r="CF931" s="23">
        <v>5.7248353731751216</v>
      </c>
      <c r="CG931" s="23">
        <v>30.619544700849392</v>
      </c>
      <c r="CH931" s="23">
        <v>350.3060525636613</v>
      </c>
      <c r="CI931" s="23">
        <v>1024.6832712254977</v>
      </c>
      <c r="CJ931" s="23">
        <v>1148.354440885241</v>
      </c>
      <c r="CK931" s="23">
        <v>1374.1531908725301</v>
      </c>
      <c r="CL931" s="23">
        <v>1164.2690326886216</v>
      </c>
      <c r="CM931" s="23">
        <v>1626.3206985850497</v>
      </c>
      <c r="CN931" s="23">
        <v>1611.3281913997312</v>
      </c>
      <c r="CO931" s="23">
        <v>1548.6465894258292</v>
      </c>
      <c r="CP931" s="23">
        <v>2143.4910217357497</v>
      </c>
      <c r="CQ931" s="23">
        <v>2292.3106435611526</v>
      </c>
      <c r="CR931" s="23">
        <v>2302.0356209725319</v>
      </c>
      <c r="CS931" s="23">
        <v>2278.2240855209875</v>
      </c>
      <c r="CT931" s="23">
        <v>3785.3583011427236</v>
      </c>
      <c r="CU931" s="23">
        <v>22685.825520653336</v>
      </c>
      <c r="CV931" s="23">
        <v>0</v>
      </c>
      <c r="CW931" s="23">
        <v>0</v>
      </c>
      <c r="CX931" s="23">
        <v>0</v>
      </c>
      <c r="CY931" s="23">
        <v>134.17357343305426</v>
      </c>
      <c r="CZ931" s="23">
        <v>725.71738829158755</v>
      </c>
      <c r="DA931" s="23">
        <v>1850.3570254487047</v>
      </c>
      <c r="DB931" s="23">
        <v>2668.2386300013327</v>
      </c>
      <c r="DC931" s="23">
        <v>2874.8435977761333</v>
      </c>
      <c r="DD931" s="23">
        <v>2791.4976613077124</v>
      </c>
      <c r="DE931" s="23">
        <v>2826.2084146031657</v>
      </c>
      <c r="DF931" s="23">
        <v>2416.719285518268</v>
      </c>
      <c r="DG931" s="23">
        <v>2187.083239627832</v>
      </c>
      <c r="DH931" s="23">
        <v>1940.8709513382007</v>
      </c>
      <c r="DI931" s="23">
        <v>1315.2563514490155</v>
      </c>
      <c r="DJ931" s="23">
        <v>1056.6125216816233</v>
      </c>
      <c r="DK931" s="23">
        <v>542.53657606110585</v>
      </c>
      <c r="DL931" s="23">
        <v>311.01804665799534</v>
      </c>
      <c r="DM931" s="23">
        <v>221.32585253955332</v>
      </c>
      <c r="DN931" s="23">
        <v>23862.459115735284</v>
      </c>
      <c r="DO931" s="23">
        <v>157953.83425205061</v>
      </c>
    </row>
    <row r="932" spans="1:119" x14ac:dyDescent="0.2">
      <c r="A932">
        <v>31</v>
      </c>
      <c r="B932" t="s">
        <v>62</v>
      </c>
      <c r="C932" t="s">
        <v>63</v>
      </c>
      <c r="D932">
        <v>2011</v>
      </c>
      <c r="E932" s="23">
        <v>0</v>
      </c>
      <c r="F932" s="23">
        <v>0</v>
      </c>
      <c r="G932" s="23">
        <v>0</v>
      </c>
      <c r="H932" s="23">
        <v>14</v>
      </c>
      <c r="I932" s="23">
        <v>370.9157392686804</v>
      </c>
      <c r="J932" s="23">
        <v>2216</v>
      </c>
      <c r="K932" s="23">
        <v>4679</v>
      </c>
      <c r="L932" s="23">
        <v>6087</v>
      </c>
      <c r="M932" s="23">
        <v>6010</v>
      </c>
      <c r="N932" s="23">
        <v>5356</v>
      </c>
      <c r="O932" s="23">
        <v>4223</v>
      </c>
      <c r="P932" s="23">
        <v>3495</v>
      </c>
      <c r="Q932" s="23">
        <v>3531</v>
      </c>
      <c r="R932" s="23">
        <v>2642.7174972914408</v>
      </c>
      <c r="S932" s="23">
        <v>1764.3119671318993</v>
      </c>
      <c r="T932" s="23">
        <v>1328</v>
      </c>
      <c r="U932" s="23">
        <v>927</v>
      </c>
      <c r="V932" s="23">
        <v>543.56825396825388</v>
      </c>
      <c r="W932" s="23">
        <v>43187.513457660272</v>
      </c>
      <c r="X932" s="23">
        <v>0</v>
      </c>
      <c r="Y932" s="23">
        <v>0</v>
      </c>
      <c r="Z932" s="23">
        <v>0</v>
      </c>
      <c r="AA932" s="23">
        <v>3</v>
      </c>
      <c r="AB932" s="23">
        <v>3.9990915285032926</v>
      </c>
      <c r="AC932" s="23">
        <v>40</v>
      </c>
      <c r="AD932" s="23">
        <v>177.99999999999997</v>
      </c>
      <c r="AE932" s="23">
        <v>369</v>
      </c>
      <c r="AF932" s="23">
        <v>519</v>
      </c>
      <c r="AG932" s="23">
        <v>609</v>
      </c>
      <c r="AH932" s="23">
        <v>750</v>
      </c>
      <c r="AI932" s="23">
        <v>779</v>
      </c>
      <c r="AJ932" s="23">
        <v>719</v>
      </c>
      <c r="AK932" s="23">
        <v>634.17382966985497</v>
      </c>
      <c r="AL932" s="23">
        <v>506.80080884028257</v>
      </c>
      <c r="AM932" s="23">
        <v>433</v>
      </c>
      <c r="AN932" s="23">
        <v>362</v>
      </c>
      <c r="AO932" s="23">
        <v>488.61190476190478</v>
      </c>
      <c r="AP932" s="23">
        <v>6394.5856348005454</v>
      </c>
      <c r="AQ932" s="23">
        <v>0</v>
      </c>
      <c r="AR932" s="23">
        <v>0</v>
      </c>
      <c r="AS932" s="23">
        <v>0</v>
      </c>
      <c r="AT932" s="23">
        <v>63</v>
      </c>
      <c r="AU932" s="23">
        <v>525.86988190058094</v>
      </c>
      <c r="AV932" s="23">
        <v>1217</v>
      </c>
      <c r="AW932" s="23">
        <v>1163</v>
      </c>
      <c r="AX932" s="23">
        <v>1288</v>
      </c>
      <c r="AY932" s="23">
        <v>936.00000000000011</v>
      </c>
      <c r="AZ932" s="23">
        <v>825</v>
      </c>
      <c r="BA932" s="23">
        <v>632</v>
      </c>
      <c r="BB932" s="23">
        <v>535</v>
      </c>
      <c r="BC932" s="23">
        <v>516</v>
      </c>
      <c r="BD932" s="23">
        <v>324.08986912010937</v>
      </c>
      <c r="BE932" s="23">
        <v>221.91070889894422</v>
      </c>
      <c r="BF932" s="23">
        <v>176</v>
      </c>
      <c r="BG932" s="23">
        <v>124</v>
      </c>
      <c r="BH932" s="23">
        <v>96.923015873015871</v>
      </c>
      <c r="BI932" s="23">
        <v>8643.7934757926487</v>
      </c>
      <c r="BJ932" s="23">
        <v>0</v>
      </c>
      <c r="BK932" s="23">
        <v>0</v>
      </c>
      <c r="BL932" s="23">
        <v>0</v>
      </c>
      <c r="BM932" s="23">
        <v>0</v>
      </c>
      <c r="BN932" s="23">
        <v>0</v>
      </c>
      <c r="BO932" s="23">
        <v>0</v>
      </c>
      <c r="BP932" s="23">
        <v>0</v>
      </c>
      <c r="BQ932" s="23">
        <v>0</v>
      </c>
      <c r="BR932" s="23">
        <v>0</v>
      </c>
      <c r="BS932" s="23">
        <v>0</v>
      </c>
      <c r="BT932" s="23">
        <v>0</v>
      </c>
      <c r="BU932" s="23">
        <v>0</v>
      </c>
      <c r="BV932" s="23">
        <v>0</v>
      </c>
      <c r="BW932" s="23">
        <v>0</v>
      </c>
      <c r="BX932" s="23">
        <v>0</v>
      </c>
      <c r="BY932" s="23">
        <v>0</v>
      </c>
      <c r="BZ932" s="23">
        <v>0</v>
      </c>
      <c r="CA932" s="23">
        <v>0</v>
      </c>
      <c r="CB932" s="23">
        <v>0</v>
      </c>
      <c r="CC932" s="23">
        <v>0</v>
      </c>
      <c r="CD932" s="23">
        <v>0</v>
      </c>
      <c r="CE932" s="23">
        <v>0</v>
      </c>
      <c r="CF932" s="23">
        <v>1</v>
      </c>
      <c r="CG932" s="23">
        <v>17</v>
      </c>
      <c r="CH932" s="23">
        <v>79</v>
      </c>
      <c r="CI932" s="23">
        <v>291</v>
      </c>
      <c r="CJ932" s="23">
        <v>546.93679953783942</v>
      </c>
      <c r="CK932" s="23">
        <v>727.9101012595703</v>
      </c>
      <c r="CL932" s="23">
        <v>1036.8580230010953</v>
      </c>
      <c r="CM932" s="23">
        <v>1127.623508978734</v>
      </c>
      <c r="CN932" s="23">
        <v>1118</v>
      </c>
      <c r="CO932" s="23">
        <v>1379.4695443429878</v>
      </c>
      <c r="CP932" s="23">
        <v>1173.7840301497981</v>
      </c>
      <c r="CQ932" s="23">
        <v>1211</v>
      </c>
      <c r="CR932" s="23">
        <v>1170.4615384615383</v>
      </c>
      <c r="CS932" s="23">
        <v>1339</v>
      </c>
      <c r="CT932" s="23">
        <v>1767.3783403656821</v>
      </c>
      <c r="CU932" s="23">
        <v>12986.421886097245</v>
      </c>
      <c r="CV932" s="23">
        <v>0</v>
      </c>
      <c r="CW932" s="23">
        <v>0</v>
      </c>
      <c r="CX932" s="23">
        <v>0</v>
      </c>
      <c r="CY932" s="23">
        <v>54</v>
      </c>
      <c r="CZ932" s="23">
        <v>467.99999999999994</v>
      </c>
      <c r="DA932" s="23">
        <v>885</v>
      </c>
      <c r="DB932" s="23">
        <v>1206</v>
      </c>
      <c r="DC932" s="23">
        <v>1282.8503510924997</v>
      </c>
      <c r="DD932" s="23">
        <v>1142.8566925378509</v>
      </c>
      <c r="DE932" s="23">
        <v>965.86481010582406</v>
      </c>
      <c r="DF932" s="23">
        <v>635.78494040725138</v>
      </c>
      <c r="DG932" s="23">
        <v>457</v>
      </c>
      <c r="DH932" s="23">
        <v>438.8276391357586</v>
      </c>
      <c r="DI932" s="23">
        <v>332.65505931883314</v>
      </c>
      <c r="DJ932" s="23">
        <v>227</v>
      </c>
      <c r="DK932" s="23">
        <v>246.09704142011833</v>
      </c>
      <c r="DL932" s="23">
        <v>185</v>
      </c>
      <c r="DM932" s="23">
        <v>266.90611814345993</v>
      </c>
      <c r="DN932" s="23">
        <v>8793.8426521615947</v>
      </c>
      <c r="DO932" s="23">
        <v>80006.157106512299</v>
      </c>
    </row>
    <row r="933" spans="1:119" x14ac:dyDescent="0.2">
      <c r="A933">
        <v>31</v>
      </c>
      <c r="B933" t="s">
        <v>62</v>
      </c>
      <c r="C933" t="s">
        <v>63</v>
      </c>
      <c r="D933">
        <v>2012</v>
      </c>
      <c r="E933" s="23">
        <v>0</v>
      </c>
      <c r="F933" s="23">
        <v>0</v>
      </c>
      <c r="G933" s="23">
        <v>0</v>
      </c>
      <c r="H933" s="23">
        <v>13.907712083596527</v>
      </c>
      <c r="I933" s="23">
        <v>352.21096438918113</v>
      </c>
      <c r="J933" s="23">
        <v>2197.4331134722615</v>
      </c>
      <c r="K933" s="23">
        <v>4659.655957816537</v>
      </c>
      <c r="L933" s="23">
        <v>6049.2003261882628</v>
      </c>
      <c r="M933" s="23">
        <v>6051.5801853292633</v>
      </c>
      <c r="N933" s="23">
        <v>5422.169261006572</v>
      </c>
      <c r="O933" s="23">
        <v>4312.6679625843444</v>
      </c>
      <c r="P933" s="23">
        <v>3532.2461324913138</v>
      </c>
      <c r="Q933" s="23">
        <v>3349.6277222416247</v>
      </c>
      <c r="R933" s="23">
        <v>2893.8681672558714</v>
      </c>
      <c r="S933" s="23">
        <v>1801.9819196911353</v>
      </c>
      <c r="T933" s="23">
        <v>1321.4871288574798</v>
      </c>
      <c r="U933" s="23">
        <v>930.80128857624379</v>
      </c>
      <c r="V933" s="23">
        <v>586.71102758256882</v>
      </c>
      <c r="W933" s="23">
        <v>43475.548869566257</v>
      </c>
      <c r="X933" s="23">
        <v>0</v>
      </c>
      <c r="Y933" s="23">
        <v>0</v>
      </c>
      <c r="Z933" s="23">
        <v>0</v>
      </c>
      <c r="AA933" s="23">
        <v>2.9811657313462296</v>
      </c>
      <c r="AB933" s="23">
        <v>3.0627040381667929</v>
      </c>
      <c r="AC933" s="23">
        <v>38.177069254141884</v>
      </c>
      <c r="AD933" s="23">
        <v>173.71098774018989</v>
      </c>
      <c r="AE933" s="23">
        <v>357.63986206636872</v>
      </c>
      <c r="AF933" s="23">
        <v>510.98579157226453</v>
      </c>
      <c r="AG933" s="23">
        <v>604.92846650979925</v>
      </c>
      <c r="AH933" s="23">
        <v>768.32255504436057</v>
      </c>
      <c r="AI933" s="23">
        <v>798.62779132150308</v>
      </c>
      <c r="AJ933" s="23">
        <v>696.02324759529836</v>
      </c>
      <c r="AK933" s="23">
        <v>709.55968283190305</v>
      </c>
      <c r="AL933" s="23">
        <v>528.22267666077198</v>
      </c>
      <c r="AM933" s="23">
        <v>433.42353079499912</v>
      </c>
      <c r="AN933" s="23">
        <v>361.59196269130501</v>
      </c>
      <c r="AO933" s="23">
        <v>515.01312231860595</v>
      </c>
      <c r="AP933" s="23">
        <v>6502.2706161710248</v>
      </c>
      <c r="AQ933" s="23">
        <v>0</v>
      </c>
      <c r="AR933" s="23">
        <v>0</v>
      </c>
      <c r="AS933" s="23">
        <v>0</v>
      </c>
      <c r="AT933" s="23">
        <v>61.587757385646796</v>
      </c>
      <c r="AU933" s="23">
        <v>499.18166128022449</v>
      </c>
      <c r="AV933" s="23">
        <v>1223.0887786682765</v>
      </c>
      <c r="AW933" s="23">
        <v>1191.3114970153272</v>
      </c>
      <c r="AX933" s="23">
        <v>1324.8126574726773</v>
      </c>
      <c r="AY933" s="23">
        <v>958.58778875132475</v>
      </c>
      <c r="AZ933" s="23">
        <v>846.31256743170445</v>
      </c>
      <c r="BA933" s="23">
        <v>668.52705949070776</v>
      </c>
      <c r="BB933" s="23">
        <v>558.36190275838749</v>
      </c>
      <c r="BC933" s="23">
        <v>510.77567852610179</v>
      </c>
      <c r="BD933" s="23">
        <v>363.63002116696401</v>
      </c>
      <c r="BE933" s="23">
        <v>229.21104320470837</v>
      </c>
      <c r="BF933" s="23">
        <v>172.763225561643</v>
      </c>
      <c r="BG933" s="23">
        <v>122.18629508524867</v>
      </c>
      <c r="BH933" s="23">
        <v>104.01245411532632</v>
      </c>
      <c r="BI933" s="23">
        <v>8834.3503879142681</v>
      </c>
      <c r="BJ933" s="23">
        <v>0</v>
      </c>
      <c r="BK933" s="23">
        <v>0</v>
      </c>
      <c r="BL933" s="23">
        <v>0</v>
      </c>
      <c r="BM933" s="23">
        <v>0</v>
      </c>
      <c r="BN933" s="23">
        <v>0</v>
      </c>
      <c r="BO933" s="23">
        <v>0</v>
      </c>
      <c r="BP933" s="23">
        <v>0</v>
      </c>
      <c r="BQ933" s="23">
        <v>0</v>
      </c>
      <c r="BR933" s="23">
        <v>0</v>
      </c>
      <c r="BS933" s="23">
        <v>0</v>
      </c>
      <c r="BT933" s="23">
        <v>0</v>
      </c>
      <c r="BU933" s="23">
        <v>0</v>
      </c>
      <c r="BV933" s="23">
        <v>0</v>
      </c>
      <c r="BW933" s="23">
        <v>0</v>
      </c>
      <c r="BX933" s="23">
        <v>0</v>
      </c>
      <c r="BY933" s="23">
        <v>0</v>
      </c>
      <c r="BZ933" s="23">
        <v>0</v>
      </c>
      <c r="CA933" s="23">
        <v>0</v>
      </c>
      <c r="CB933" s="23">
        <v>0</v>
      </c>
      <c r="CC933" s="23">
        <v>0</v>
      </c>
      <c r="CD933" s="23">
        <v>0</v>
      </c>
      <c r="CE933" s="23">
        <v>0</v>
      </c>
      <c r="CF933" s="23">
        <v>1.0301517176462534</v>
      </c>
      <c r="CG933" s="23">
        <v>15.776042347268833</v>
      </c>
      <c r="CH933" s="23">
        <v>72.232057641664198</v>
      </c>
      <c r="CI933" s="23">
        <v>286.56887820375619</v>
      </c>
      <c r="CJ933" s="23">
        <v>517.79052285918829</v>
      </c>
      <c r="CK933" s="23">
        <v>703.01075950118059</v>
      </c>
      <c r="CL933" s="23">
        <v>1036.4849196918728</v>
      </c>
      <c r="CM933" s="23">
        <v>1154.1038249027638</v>
      </c>
      <c r="CN933" s="23">
        <v>1140.3228735178109</v>
      </c>
      <c r="CO933" s="23">
        <v>1310.4192688417966</v>
      </c>
      <c r="CP933" s="23">
        <v>1301.3312733024798</v>
      </c>
      <c r="CQ933" s="23">
        <v>1233.5135382735182</v>
      </c>
      <c r="CR933" s="23">
        <v>1126.3897475674553</v>
      </c>
      <c r="CS933" s="23">
        <v>1345.1249295827608</v>
      </c>
      <c r="CT933" s="23">
        <v>1803.2139835949399</v>
      </c>
      <c r="CU933" s="23">
        <v>13047.312771546103</v>
      </c>
      <c r="CV933" s="23">
        <v>0</v>
      </c>
      <c r="CW933" s="23">
        <v>0</v>
      </c>
      <c r="CX933" s="23">
        <v>0</v>
      </c>
      <c r="CY933" s="23">
        <v>52.704489707985147</v>
      </c>
      <c r="CZ933" s="23">
        <v>448.09131802790046</v>
      </c>
      <c r="DA933" s="23">
        <v>865.7428733719122</v>
      </c>
      <c r="DB933" s="23">
        <v>1244.1160270549749</v>
      </c>
      <c r="DC933" s="23">
        <v>1307.817614399416</v>
      </c>
      <c r="DD933" s="23">
        <v>1182.018359660922</v>
      </c>
      <c r="DE933" s="23">
        <v>1016.4856497308386</v>
      </c>
      <c r="DF933" s="23">
        <v>692.02907555956165</v>
      </c>
      <c r="DG933" s="23">
        <v>491.22689078183555</v>
      </c>
      <c r="DH933" s="23">
        <v>435.72669059603999</v>
      </c>
      <c r="DI933" s="23">
        <v>373.22491770487278</v>
      </c>
      <c r="DJ933" s="23">
        <v>226.46493591510077</v>
      </c>
      <c r="DK933" s="23">
        <v>230.21825542387458</v>
      </c>
      <c r="DL933" s="23">
        <v>181.17183024478118</v>
      </c>
      <c r="DM933" s="23">
        <v>267.36617593994089</v>
      </c>
      <c r="DN933" s="23">
        <v>9014.4051041199546</v>
      </c>
      <c r="DO933" s="23">
        <v>80873.887749317611</v>
      </c>
    </row>
    <row r="934" spans="1:119" x14ac:dyDescent="0.2">
      <c r="A934">
        <v>31</v>
      </c>
      <c r="B934" t="s">
        <v>62</v>
      </c>
      <c r="C934" t="s">
        <v>63</v>
      </c>
      <c r="D934">
        <v>2013</v>
      </c>
      <c r="E934" s="23">
        <v>0</v>
      </c>
      <c r="F934" s="23">
        <v>0</v>
      </c>
      <c r="G934" s="23">
        <v>0</v>
      </c>
      <c r="H934" s="23">
        <v>13.698077841482105</v>
      </c>
      <c r="I934" s="23">
        <v>335.31178623900394</v>
      </c>
      <c r="J934" s="23">
        <v>2236.9242663807108</v>
      </c>
      <c r="K934" s="23">
        <v>4607.8177888177088</v>
      </c>
      <c r="L934" s="23">
        <v>6016.7124192403817</v>
      </c>
      <c r="M934" s="23">
        <v>6127.2522501602734</v>
      </c>
      <c r="N934" s="23">
        <v>5510.2004858179462</v>
      </c>
      <c r="O934" s="23">
        <v>4399.4130943225928</v>
      </c>
      <c r="P934" s="23">
        <v>3617.3179422227749</v>
      </c>
      <c r="Q934" s="23">
        <v>3195.5186099648249</v>
      </c>
      <c r="R934" s="23">
        <v>3040.2208250842045</v>
      </c>
      <c r="S934" s="23">
        <v>1824.0044393283515</v>
      </c>
      <c r="T934" s="23">
        <v>1352.6755836175321</v>
      </c>
      <c r="U934" s="23">
        <v>949.07705455009545</v>
      </c>
      <c r="V934" s="23">
        <v>606.20738532698545</v>
      </c>
      <c r="W934" s="23">
        <v>43832.352008914859</v>
      </c>
      <c r="X934" s="23">
        <v>0</v>
      </c>
      <c r="Y934" s="23">
        <v>0</v>
      </c>
      <c r="Z934" s="23">
        <v>0</v>
      </c>
      <c r="AA934" s="23">
        <v>2.9383832329555322</v>
      </c>
      <c r="AB934" s="23">
        <v>2.9157546629478599</v>
      </c>
      <c r="AC934" s="23">
        <v>37.514689422769088</v>
      </c>
      <c r="AD934" s="23">
        <v>169.1181521098145</v>
      </c>
      <c r="AE934" s="23">
        <v>349.08045708278081</v>
      </c>
      <c r="AF934" s="23">
        <v>505.67051138937455</v>
      </c>
      <c r="AG934" s="23">
        <v>603.36109938933896</v>
      </c>
      <c r="AH934" s="23">
        <v>784.09651837418767</v>
      </c>
      <c r="AI934" s="23">
        <v>828.4553950268679</v>
      </c>
      <c r="AJ934" s="23">
        <v>678.29573160828841</v>
      </c>
      <c r="AK934" s="23">
        <v>762.41794759594507</v>
      </c>
      <c r="AL934" s="23">
        <v>543.20194527417289</v>
      </c>
      <c r="AM934" s="23">
        <v>447.87922070780945</v>
      </c>
      <c r="AN934" s="23">
        <v>366.93679225029814</v>
      </c>
      <c r="AO934" s="23">
        <v>525.7193459306294</v>
      </c>
      <c r="AP934" s="23">
        <v>6607.6019440581795</v>
      </c>
      <c r="AQ934" s="23">
        <v>0</v>
      </c>
      <c r="AR934" s="23">
        <v>0</v>
      </c>
      <c r="AS934" s="23">
        <v>0</v>
      </c>
      <c r="AT934" s="23">
        <v>61.631710615431025</v>
      </c>
      <c r="AU934" s="23">
        <v>472.98012674052751</v>
      </c>
      <c r="AV934" s="23">
        <v>1265.2309380012443</v>
      </c>
      <c r="AW934" s="23">
        <v>1218.3749378895111</v>
      </c>
      <c r="AX934" s="23">
        <v>1363.8210698805897</v>
      </c>
      <c r="AY934" s="23">
        <v>995.44078758192757</v>
      </c>
      <c r="AZ934" s="23">
        <v>864.97052430862584</v>
      </c>
      <c r="BA934" s="23">
        <v>704.276029536176</v>
      </c>
      <c r="BB934" s="23">
        <v>594.25517070143019</v>
      </c>
      <c r="BC934" s="23">
        <v>508.285938606152</v>
      </c>
      <c r="BD934" s="23">
        <v>393.4454070116966</v>
      </c>
      <c r="BE934" s="23">
        <v>236.86104173311617</v>
      </c>
      <c r="BF934" s="23">
        <v>173.72893538666153</v>
      </c>
      <c r="BG934" s="23">
        <v>121.98169039672072</v>
      </c>
      <c r="BH934" s="23">
        <v>106.97777388123274</v>
      </c>
      <c r="BI934" s="23">
        <v>9082.2620822710433</v>
      </c>
      <c r="BJ934" s="23">
        <v>0</v>
      </c>
      <c r="BK934" s="23">
        <v>0</v>
      </c>
      <c r="BL934" s="23">
        <v>0</v>
      </c>
      <c r="BM934" s="23">
        <v>0</v>
      </c>
      <c r="BN934" s="23">
        <v>0</v>
      </c>
      <c r="BO934" s="23">
        <v>0</v>
      </c>
      <c r="BP934" s="23">
        <v>0</v>
      </c>
      <c r="BQ934" s="23">
        <v>0</v>
      </c>
      <c r="BR934" s="23">
        <v>0</v>
      </c>
      <c r="BS934" s="23">
        <v>0</v>
      </c>
      <c r="BT934" s="23">
        <v>0</v>
      </c>
      <c r="BU934" s="23">
        <v>0</v>
      </c>
      <c r="BV934" s="23">
        <v>0</v>
      </c>
      <c r="BW934" s="23">
        <v>0</v>
      </c>
      <c r="BX934" s="23">
        <v>0</v>
      </c>
      <c r="BY934" s="23">
        <v>0</v>
      </c>
      <c r="BZ934" s="23">
        <v>0</v>
      </c>
      <c r="CA934" s="23">
        <v>0</v>
      </c>
      <c r="CB934" s="23">
        <v>0</v>
      </c>
      <c r="CC934" s="23">
        <v>0</v>
      </c>
      <c r="CD934" s="23">
        <v>0</v>
      </c>
      <c r="CE934" s="23">
        <v>0</v>
      </c>
      <c r="CF934" s="23">
        <v>1.0287982982107646</v>
      </c>
      <c r="CG934" s="23">
        <v>14.081690120977262</v>
      </c>
      <c r="CH934" s="23">
        <v>67.198123281396505</v>
      </c>
      <c r="CI934" s="23">
        <v>279.74291944139719</v>
      </c>
      <c r="CJ934" s="23">
        <v>495.86663820922945</v>
      </c>
      <c r="CK934" s="23">
        <v>686.7027102767089</v>
      </c>
      <c r="CL934" s="23">
        <v>1027.6734267386296</v>
      </c>
      <c r="CM934" s="23">
        <v>1182.13893039769</v>
      </c>
      <c r="CN934" s="23">
        <v>1162.1546372702212</v>
      </c>
      <c r="CO934" s="23">
        <v>1258.708918046766</v>
      </c>
      <c r="CP934" s="23">
        <v>1386.3596569960625</v>
      </c>
      <c r="CQ934" s="23">
        <v>1257.5986661645486</v>
      </c>
      <c r="CR934" s="23">
        <v>1142.8538199673612</v>
      </c>
      <c r="CS934" s="23">
        <v>1298.4930779090332</v>
      </c>
      <c r="CT934" s="23">
        <v>1830.8985265365984</v>
      </c>
      <c r="CU934" s="23">
        <v>13091.500539654835</v>
      </c>
      <c r="CV934" s="23">
        <v>0</v>
      </c>
      <c r="CW934" s="23">
        <v>0</v>
      </c>
      <c r="CX934" s="23">
        <v>0</v>
      </c>
      <c r="CY934" s="23">
        <v>52.626767625121978</v>
      </c>
      <c r="CZ934" s="23">
        <v>431.36581393829704</v>
      </c>
      <c r="DA934" s="23">
        <v>858.05723196159784</v>
      </c>
      <c r="DB934" s="23">
        <v>1272.2462286147447</v>
      </c>
      <c r="DC934" s="23">
        <v>1341.9798790207803</v>
      </c>
      <c r="DD934" s="23">
        <v>1240.2872731908658</v>
      </c>
      <c r="DE934" s="23">
        <v>1058.9140698074334</v>
      </c>
      <c r="DF934" s="23">
        <v>753.3590014245367</v>
      </c>
      <c r="DG934" s="23">
        <v>530.01133860618688</v>
      </c>
      <c r="DH934" s="23">
        <v>440.88797371890274</v>
      </c>
      <c r="DI934" s="23">
        <v>405.66442756376773</v>
      </c>
      <c r="DJ934" s="23">
        <v>228.43722554691178</v>
      </c>
      <c r="DK934" s="23">
        <v>226.41443603126964</v>
      </c>
      <c r="DL934" s="23">
        <v>172.32148574905202</v>
      </c>
      <c r="DM934" s="23">
        <v>265.58088516794612</v>
      </c>
      <c r="DN934" s="23">
        <v>9278.1540379674134</v>
      </c>
      <c r="DO934" s="23">
        <v>81891.870612866333</v>
      </c>
    </row>
    <row r="935" spans="1:119" x14ac:dyDescent="0.2">
      <c r="A935">
        <v>31</v>
      </c>
      <c r="B935" t="s">
        <v>62</v>
      </c>
      <c r="C935" t="s">
        <v>63</v>
      </c>
      <c r="D935">
        <v>2014</v>
      </c>
      <c r="E935" s="23">
        <v>0</v>
      </c>
      <c r="F935" s="23">
        <v>0</v>
      </c>
      <c r="G935" s="23">
        <v>0</v>
      </c>
      <c r="H935" s="23">
        <v>13.610389420798523</v>
      </c>
      <c r="I935" s="23">
        <v>330.32346984089054</v>
      </c>
      <c r="J935" s="23">
        <v>2231.7943862987595</v>
      </c>
      <c r="K935" s="23">
        <v>4533.6799686515315</v>
      </c>
      <c r="L935" s="23">
        <v>6007.7808130496614</v>
      </c>
      <c r="M935" s="23">
        <v>6144.4992729309452</v>
      </c>
      <c r="N935" s="23">
        <v>5586.7499063479709</v>
      </c>
      <c r="O935" s="23">
        <v>4537.7100447014691</v>
      </c>
      <c r="P935" s="23">
        <v>3671.0903633798162</v>
      </c>
      <c r="Q935" s="23">
        <v>3152.8092200073802</v>
      </c>
      <c r="R935" s="23">
        <v>3016.267590120241</v>
      </c>
      <c r="S935" s="23">
        <v>1939.60898061595</v>
      </c>
      <c r="T935" s="23">
        <v>1388.3098679153848</v>
      </c>
      <c r="U935" s="23">
        <v>962.295172607582</v>
      </c>
      <c r="V935" s="23">
        <v>633.04612276463706</v>
      </c>
      <c r="W935" s="23">
        <v>44149.575568653017</v>
      </c>
      <c r="X935" s="23">
        <v>0</v>
      </c>
      <c r="Y935" s="23">
        <v>0</v>
      </c>
      <c r="Z935" s="23">
        <v>0</v>
      </c>
      <c r="AA935" s="23">
        <v>2.9204876368976578</v>
      </c>
      <c r="AB935" s="23">
        <v>2.8232775200076112</v>
      </c>
      <c r="AC935" s="23">
        <v>35.573311868077987</v>
      </c>
      <c r="AD935" s="23">
        <v>162.83976908381635</v>
      </c>
      <c r="AE935" s="23">
        <v>340.46521732379045</v>
      </c>
      <c r="AF935" s="23">
        <v>495.13114986458015</v>
      </c>
      <c r="AG935" s="23">
        <v>601.05548408302059</v>
      </c>
      <c r="AH935" s="23">
        <v>804.65572430715281</v>
      </c>
      <c r="AI935" s="23">
        <v>849.16706997675487</v>
      </c>
      <c r="AJ935" s="23">
        <v>681.9066926165749</v>
      </c>
      <c r="AK935" s="23">
        <v>772.64289148404794</v>
      </c>
      <c r="AL935" s="23">
        <v>586.27432223451422</v>
      </c>
      <c r="AM935" s="23">
        <v>463.43437801913421</v>
      </c>
      <c r="AN935" s="23">
        <v>372.18034597232224</v>
      </c>
      <c r="AO935" s="23">
        <v>541.15233075041556</v>
      </c>
      <c r="AP935" s="23">
        <v>6712.2224527411081</v>
      </c>
      <c r="AQ935" s="23">
        <v>0</v>
      </c>
      <c r="AR935" s="23">
        <v>0</v>
      </c>
      <c r="AS935" s="23">
        <v>0</v>
      </c>
      <c r="AT935" s="23">
        <v>63.181001230117857</v>
      </c>
      <c r="AU935" s="23">
        <v>462.15326725684895</v>
      </c>
      <c r="AV935" s="23">
        <v>1278.8452766104947</v>
      </c>
      <c r="AW935" s="23">
        <v>1242.2784364188169</v>
      </c>
      <c r="AX935" s="23">
        <v>1411.1575678122206</v>
      </c>
      <c r="AY935" s="23">
        <v>1024.559693119091</v>
      </c>
      <c r="AZ935" s="23">
        <v>883.04785305759788</v>
      </c>
      <c r="BA935" s="23">
        <v>745.94232585379552</v>
      </c>
      <c r="BB935" s="23">
        <v>626.79319907611648</v>
      </c>
      <c r="BC935" s="23">
        <v>523.66267140846821</v>
      </c>
      <c r="BD935" s="23">
        <v>403.73865515347069</v>
      </c>
      <c r="BE935" s="23">
        <v>256.54943951493891</v>
      </c>
      <c r="BF935" s="23">
        <v>176.40405356857366</v>
      </c>
      <c r="BG935" s="23">
        <v>121.4064230177094</v>
      </c>
      <c r="BH935" s="23">
        <v>111.29359255055716</v>
      </c>
      <c r="BI935" s="23">
        <v>9331.0134556488174</v>
      </c>
      <c r="BJ935" s="23">
        <v>0</v>
      </c>
      <c r="BK935" s="23">
        <v>0</v>
      </c>
      <c r="BL935" s="23">
        <v>0</v>
      </c>
      <c r="BM935" s="23">
        <v>0</v>
      </c>
      <c r="BN935" s="23">
        <v>0</v>
      </c>
      <c r="BO935" s="23">
        <v>0</v>
      </c>
      <c r="BP935" s="23">
        <v>0</v>
      </c>
      <c r="BQ935" s="23">
        <v>0</v>
      </c>
      <c r="BR935" s="23">
        <v>0</v>
      </c>
      <c r="BS935" s="23">
        <v>0</v>
      </c>
      <c r="BT935" s="23">
        <v>0</v>
      </c>
      <c r="BU935" s="23">
        <v>0</v>
      </c>
      <c r="BV935" s="23">
        <v>0</v>
      </c>
      <c r="BW935" s="23">
        <v>0</v>
      </c>
      <c r="BX935" s="23">
        <v>0</v>
      </c>
      <c r="BY935" s="23">
        <v>0</v>
      </c>
      <c r="BZ935" s="23">
        <v>0</v>
      </c>
      <c r="CA935" s="23">
        <v>0</v>
      </c>
      <c r="CB935" s="23">
        <v>0</v>
      </c>
      <c r="CC935" s="23">
        <v>0</v>
      </c>
      <c r="CD935" s="23">
        <v>0</v>
      </c>
      <c r="CE935" s="23">
        <v>0</v>
      </c>
      <c r="CF935" s="23">
        <v>1.0253633070493868</v>
      </c>
      <c r="CG935" s="23">
        <v>13.783512494420599</v>
      </c>
      <c r="CH935" s="23">
        <v>62.189395105723889</v>
      </c>
      <c r="CI935" s="23">
        <v>267.25508633203549</v>
      </c>
      <c r="CJ935" s="23">
        <v>477.42249089855591</v>
      </c>
      <c r="CK935" s="23">
        <v>672.12392170076043</v>
      </c>
      <c r="CL935" s="23">
        <v>1005.6498020007068</v>
      </c>
      <c r="CM935" s="23">
        <v>1212.9855241955686</v>
      </c>
      <c r="CN935" s="23">
        <v>1171.9920631594796</v>
      </c>
      <c r="CO935" s="23">
        <v>1238.689511842781</v>
      </c>
      <c r="CP935" s="23">
        <v>1411.4608544814901</v>
      </c>
      <c r="CQ935" s="23">
        <v>1319.0313194657963</v>
      </c>
      <c r="CR935" s="23">
        <v>1183.0907431715507</v>
      </c>
      <c r="CS935" s="23">
        <v>1297.1550752425644</v>
      </c>
      <c r="CT935" s="23">
        <v>1819.4616634197344</v>
      </c>
      <c r="CU935" s="23">
        <v>13153.316326818218</v>
      </c>
      <c r="CV935" s="23">
        <v>0</v>
      </c>
      <c r="CW935" s="23">
        <v>0</v>
      </c>
      <c r="CX935" s="23">
        <v>0</v>
      </c>
      <c r="CY935" s="23">
        <v>53.457036777295599</v>
      </c>
      <c r="CZ935" s="23">
        <v>425.10040470845473</v>
      </c>
      <c r="DA935" s="23">
        <v>846.53209360745802</v>
      </c>
      <c r="DB935" s="23">
        <v>1284.2335380081079</v>
      </c>
      <c r="DC935" s="23">
        <v>1385.6673606031113</v>
      </c>
      <c r="DD935" s="23">
        <v>1308.1625138512688</v>
      </c>
      <c r="DE935" s="23">
        <v>1080.1909890363079</v>
      </c>
      <c r="DF935" s="23">
        <v>820.379289811646</v>
      </c>
      <c r="DG935" s="23">
        <v>568.6605575983117</v>
      </c>
      <c r="DH935" s="23">
        <v>458.46292092137713</v>
      </c>
      <c r="DI935" s="23">
        <v>424.32020438421068</v>
      </c>
      <c r="DJ935" s="23">
        <v>238.05997006453947</v>
      </c>
      <c r="DK935" s="23">
        <v>227.70378758830012</v>
      </c>
      <c r="DL935" s="23">
        <v>168.84247666836183</v>
      </c>
      <c r="DM935" s="23">
        <v>258.34345165683516</v>
      </c>
      <c r="DN935" s="23">
        <v>9548.1165952855863</v>
      </c>
      <c r="DO935" s="23">
        <v>82894.244399146744</v>
      </c>
    </row>
    <row r="936" spans="1:119" x14ac:dyDescent="0.2">
      <c r="A936">
        <v>31</v>
      </c>
      <c r="B936" t="s">
        <v>62</v>
      </c>
      <c r="C936" t="s">
        <v>63</v>
      </c>
      <c r="D936">
        <v>2015</v>
      </c>
      <c r="E936" s="23">
        <v>0</v>
      </c>
      <c r="F936" s="23">
        <v>0</v>
      </c>
      <c r="G936" s="23">
        <v>0</v>
      </c>
      <c r="H936" s="23">
        <v>13.760719800728253</v>
      </c>
      <c r="I936" s="23">
        <v>325.96561704431872</v>
      </c>
      <c r="J936" s="23">
        <v>2207.1427671913343</v>
      </c>
      <c r="K936" s="23">
        <v>4468.7589755550598</v>
      </c>
      <c r="L936" s="23">
        <v>5972.2684299666016</v>
      </c>
      <c r="M936" s="23">
        <v>6304.2406270717638</v>
      </c>
      <c r="N936" s="23">
        <v>5529.142177439172</v>
      </c>
      <c r="O936" s="23">
        <v>4701.7243680632973</v>
      </c>
      <c r="P936" s="23">
        <v>3727.832335289515</v>
      </c>
      <c r="Q936" s="23">
        <v>3137.8935073352573</v>
      </c>
      <c r="R936" s="23">
        <v>3018.3395461339574</v>
      </c>
      <c r="S936" s="23">
        <v>2020.0001287091591</v>
      </c>
      <c r="T936" s="23">
        <v>1410.1095137043981</v>
      </c>
      <c r="U936" s="23">
        <v>973.38388177962736</v>
      </c>
      <c r="V936" s="23">
        <v>662.66259216312631</v>
      </c>
      <c r="W936" s="23">
        <v>44473.225187247313</v>
      </c>
      <c r="X936" s="23">
        <v>0</v>
      </c>
      <c r="Y936" s="23">
        <v>0</v>
      </c>
      <c r="Z936" s="23">
        <v>0</v>
      </c>
      <c r="AA936" s="23">
        <v>2.9510563228762341</v>
      </c>
      <c r="AB936" s="23">
        <v>2.7546390172759327</v>
      </c>
      <c r="AC936" s="23">
        <v>34.517092641687562</v>
      </c>
      <c r="AD936" s="23">
        <v>157.4273948101563</v>
      </c>
      <c r="AE936" s="23">
        <v>331.76539340751276</v>
      </c>
      <c r="AF936" s="23">
        <v>494.94825454188532</v>
      </c>
      <c r="AG936" s="23">
        <v>583.80000303091424</v>
      </c>
      <c r="AH936" s="23">
        <v>827.70843723395046</v>
      </c>
      <c r="AI936" s="23">
        <v>868.81045259081009</v>
      </c>
      <c r="AJ936" s="23">
        <v>687.91858142113381</v>
      </c>
      <c r="AK936" s="23">
        <v>790.64180113682835</v>
      </c>
      <c r="AL936" s="23">
        <v>621.31101365951167</v>
      </c>
      <c r="AM936" s="23">
        <v>476.29487428557798</v>
      </c>
      <c r="AN936" s="23">
        <v>376.37510095478922</v>
      </c>
      <c r="AO936" s="23">
        <v>554.43110561568187</v>
      </c>
      <c r="AP936" s="23">
        <v>6811.6552006705924</v>
      </c>
      <c r="AQ936" s="23">
        <v>0</v>
      </c>
      <c r="AR936" s="23">
        <v>0</v>
      </c>
      <c r="AS936" s="23">
        <v>0</v>
      </c>
      <c r="AT936" s="23">
        <v>63.880211123858516</v>
      </c>
      <c r="AU936" s="23">
        <v>454.38639393309035</v>
      </c>
      <c r="AV936" s="23">
        <v>1281.745863436799</v>
      </c>
      <c r="AW936" s="23">
        <v>1270.5995186724647</v>
      </c>
      <c r="AX936" s="23">
        <v>1454.0198005595162</v>
      </c>
      <c r="AY936" s="23">
        <v>1082.4459685211395</v>
      </c>
      <c r="AZ936" s="23">
        <v>879.69595948018593</v>
      </c>
      <c r="BA936" s="23">
        <v>792.75463678835922</v>
      </c>
      <c r="BB936" s="23">
        <v>659.18422485847168</v>
      </c>
      <c r="BC936" s="23">
        <v>542.31228165913274</v>
      </c>
      <c r="BD936" s="23">
        <v>419.36374276399442</v>
      </c>
      <c r="BE936" s="23">
        <v>272.33016285673091</v>
      </c>
      <c r="BF936" s="23">
        <v>179.84578240658757</v>
      </c>
      <c r="BG936" s="23">
        <v>118.80275069925706</v>
      </c>
      <c r="BH936" s="23">
        <v>114.35779710673367</v>
      </c>
      <c r="BI936" s="23">
        <v>9585.7250948663204</v>
      </c>
      <c r="BJ936" s="23">
        <v>0</v>
      </c>
      <c r="BK936" s="23">
        <v>0</v>
      </c>
      <c r="BL936" s="23">
        <v>0</v>
      </c>
      <c r="BM936" s="23">
        <v>0</v>
      </c>
      <c r="BN936" s="23">
        <v>0</v>
      </c>
      <c r="BO936" s="23">
        <v>0</v>
      </c>
      <c r="BP936" s="23">
        <v>0</v>
      </c>
      <c r="BQ936" s="23">
        <v>0</v>
      </c>
      <c r="BR936" s="23">
        <v>0</v>
      </c>
      <c r="BS936" s="23">
        <v>0</v>
      </c>
      <c r="BT936" s="23">
        <v>0</v>
      </c>
      <c r="BU936" s="23">
        <v>0</v>
      </c>
      <c r="BV936" s="23">
        <v>0</v>
      </c>
      <c r="BW936" s="23">
        <v>0</v>
      </c>
      <c r="BX936" s="23">
        <v>0</v>
      </c>
      <c r="BY936" s="23">
        <v>0</v>
      </c>
      <c r="BZ936" s="23">
        <v>0</v>
      </c>
      <c r="CA936" s="23">
        <v>0</v>
      </c>
      <c r="CB936" s="23">
        <v>0</v>
      </c>
      <c r="CC936" s="23">
        <v>0</v>
      </c>
      <c r="CD936" s="23">
        <v>0</v>
      </c>
      <c r="CE936" s="23">
        <v>0</v>
      </c>
      <c r="CF936" s="23">
        <v>1.0237466517454965</v>
      </c>
      <c r="CG936" s="23">
        <v>12.775941078822873</v>
      </c>
      <c r="CH936" s="23">
        <v>57.600119254975162</v>
      </c>
      <c r="CI936" s="23">
        <v>253.96791731961457</v>
      </c>
      <c r="CJ936" s="23">
        <v>466.55048966683711</v>
      </c>
      <c r="CK936" s="23">
        <v>650.25837112829095</v>
      </c>
      <c r="CL936" s="23">
        <v>985.7262244352487</v>
      </c>
      <c r="CM936" s="23">
        <v>1238.5502481878902</v>
      </c>
      <c r="CN936" s="23">
        <v>1189.5720766061881</v>
      </c>
      <c r="CO936" s="23">
        <v>1237.7913270446345</v>
      </c>
      <c r="CP936" s="23">
        <v>1430.8762462685995</v>
      </c>
      <c r="CQ936" s="23">
        <v>1359.7559233924653</v>
      </c>
      <c r="CR936" s="23">
        <v>1189.7861411987176</v>
      </c>
      <c r="CS936" s="23">
        <v>1257.3241195643134</v>
      </c>
      <c r="CT936" s="23">
        <v>1849.5073570997729</v>
      </c>
      <c r="CU936" s="23">
        <v>13181.066248898118</v>
      </c>
      <c r="CV936" s="23">
        <v>0</v>
      </c>
      <c r="CW936" s="23">
        <v>0</v>
      </c>
      <c r="CX936" s="23">
        <v>0</v>
      </c>
      <c r="CY936" s="23">
        <v>55.412734962634104</v>
      </c>
      <c r="CZ936" s="23">
        <v>421.91384473525613</v>
      </c>
      <c r="DA936" s="23">
        <v>837.06400630972462</v>
      </c>
      <c r="DB936" s="23">
        <v>1293.2078867030475</v>
      </c>
      <c r="DC936" s="23">
        <v>1443.1184283082671</v>
      </c>
      <c r="DD936" s="23">
        <v>1361.7913599115413</v>
      </c>
      <c r="DE936" s="23">
        <v>1109.3095442274155</v>
      </c>
      <c r="DF936" s="23">
        <v>889.18705398610507</v>
      </c>
      <c r="DG936" s="23">
        <v>609.99844059857469</v>
      </c>
      <c r="DH936" s="23">
        <v>484.93181296754051</v>
      </c>
      <c r="DI936" s="23">
        <v>443.9315134644408</v>
      </c>
      <c r="DJ936" s="23">
        <v>245.45176411021669</v>
      </c>
      <c r="DK936" s="23">
        <v>222.00371455323403</v>
      </c>
      <c r="DL936" s="23">
        <v>159.04099841744295</v>
      </c>
      <c r="DM936" s="23">
        <v>256.51559135166849</v>
      </c>
      <c r="DN936" s="23">
        <v>9832.8786946071086</v>
      </c>
      <c r="DO936" s="23">
        <v>83884.550426289454</v>
      </c>
    </row>
    <row r="937" spans="1:119" x14ac:dyDescent="0.2">
      <c r="A937">
        <v>31</v>
      </c>
      <c r="B937" t="s">
        <v>62</v>
      </c>
      <c r="C937" t="s">
        <v>63</v>
      </c>
      <c r="D937">
        <v>2016</v>
      </c>
      <c r="E937" s="23">
        <v>0</v>
      </c>
      <c r="F937" s="23">
        <v>0</v>
      </c>
      <c r="G937" s="23">
        <v>0</v>
      </c>
      <c r="H937" s="23">
        <v>13.801921770576001</v>
      </c>
      <c r="I937" s="23">
        <v>322.15440143619281</v>
      </c>
      <c r="J937" s="23">
        <v>2192.4413621093204</v>
      </c>
      <c r="K937" s="23">
        <v>4423.5103473167374</v>
      </c>
      <c r="L937" s="23">
        <v>6012.8782964238462</v>
      </c>
      <c r="M937" s="23">
        <v>6300.939403295004</v>
      </c>
      <c r="N937" s="23">
        <v>5532.394549528487</v>
      </c>
      <c r="O937" s="23">
        <v>4878.4350860194072</v>
      </c>
      <c r="P937" s="23">
        <v>3755.2871364583548</v>
      </c>
      <c r="Q937" s="23">
        <v>3149.8544115620143</v>
      </c>
      <c r="R937" s="23">
        <v>2967.7439545819529</v>
      </c>
      <c r="S937" s="23">
        <v>2138.8041134516448</v>
      </c>
      <c r="T937" s="23">
        <v>1418.661605577799</v>
      </c>
      <c r="U937" s="23">
        <v>986.58892314636239</v>
      </c>
      <c r="V937" s="23">
        <v>705.10952035907383</v>
      </c>
      <c r="W937" s="23">
        <v>44798.605033036765</v>
      </c>
      <c r="X937" s="23">
        <v>0</v>
      </c>
      <c r="Y937" s="23">
        <v>0</v>
      </c>
      <c r="Z937" s="23">
        <v>0</v>
      </c>
      <c r="AA937" s="23">
        <v>2.9594839985269092</v>
      </c>
      <c r="AB937" s="23">
        <v>2.7456341031493703</v>
      </c>
      <c r="AC937" s="23">
        <v>32.697896867843951</v>
      </c>
      <c r="AD937" s="23">
        <v>152.17543375099228</v>
      </c>
      <c r="AE937" s="23">
        <v>327.40237218806845</v>
      </c>
      <c r="AF937" s="23">
        <v>481.12536452659543</v>
      </c>
      <c r="AG937" s="23">
        <v>573.2289525411702</v>
      </c>
      <c r="AH937" s="23">
        <v>849.12928492686035</v>
      </c>
      <c r="AI937" s="23">
        <v>880.10550205676202</v>
      </c>
      <c r="AJ937" s="23">
        <v>699.27763156494223</v>
      </c>
      <c r="AK937" s="23">
        <v>790.50704569214213</v>
      </c>
      <c r="AL937" s="23">
        <v>671.00727764803071</v>
      </c>
      <c r="AM937" s="23">
        <v>485.12274484443628</v>
      </c>
      <c r="AN937" s="23">
        <v>381.90538960504347</v>
      </c>
      <c r="AO937" s="23">
        <v>580.61840388467874</v>
      </c>
      <c r="AP937" s="23">
        <v>6910.0084181992424</v>
      </c>
      <c r="AQ937" s="23">
        <v>0</v>
      </c>
      <c r="AR937" s="23">
        <v>0</v>
      </c>
      <c r="AS937" s="23">
        <v>0</v>
      </c>
      <c r="AT937" s="23">
        <v>63.087113435302193</v>
      </c>
      <c r="AU937" s="23">
        <v>448.19897152937489</v>
      </c>
      <c r="AV937" s="23">
        <v>1287.5797422954906</v>
      </c>
      <c r="AW937" s="23">
        <v>1298.8500459183992</v>
      </c>
      <c r="AX937" s="23">
        <v>1510.7742831743467</v>
      </c>
      <c r="AY937" s="23">
        <v>1111.6509212285091</v>
      </c>
      <c r="AZ937" s="23">
        <v>888.97650786713871</v>
      </c>
      <c r="BA937" s="23">
        <v>839.12269961878951</v>
      </c>
      <c r="BB937" s="23">
        <v>688.21900836475072</v>
      </c>
      <c r="BC937" s="23">
        <v>565.11530728880291</v>
      </c>
      <c r="BD937" s="23">
        <v>427.64060772497925</v>
      </c>
      <c r="BE937" s="23">
        <v>293.54163884899765</v>
      </c>
      <c r="BF937" s="23">
        <v>182.54107372469585</v>
      </c>
      <c r="BG937" s="23">
        <v>118.35088896614629</v>
      </c>
      <c r="BH937" s="23">
        <v>121.42985951190998</v>
      </c>
      <c r="BI937" s="23">
        <v>9845.0786694976359</v>
      </c>
      <c r="BJ937" s="23">
        <v>0</v>
      </c>
      <c r="BK937" s="23">
        <v>0</v>
      </c>
      <c r="BL937" s="23">
        <v>0</v>
      </c>
      <c r="BM937" s="23">
        <v>0</v>
      </c>
      <c r="BN937" s="23">
        <v>0</v>
      </c>
      <c r="BO937" s="23">
        <v>0</v>
      </c>
      <c r="BP937" s="23">
        <v>0</v>
      </c>
      <c r="BQ937" s="23">
        <v>0</v>
      </c>
      <c r="BR937" s="23">
        <v>0</v>
      </c>
      <c r="BS937" s="23">
        <v>0</v>
      </c>
      <c r="BT937" s="23">
        <v>0</v>
      </c>
      <c r="BU937" s="23">
        <v>0</v>
      </c>
      <c r="BV937" s="23">
        <v>0</v>
      </c>
      <c r="BW937" s="23">
        <v>0</v>
      </c>
      <c r="BX937" s="23">
        <v>0</v>
      </c>
      <c r="BY937" s="23">
        <v>0</v>
      </c>
      <c r="BZ937" s="23">
        <v>0</v>
      </c>
      <c r="CA937" s="23">
        <v>0</v>
      </c>
      <c r="CB937" s="23">
        <v>0</v>
      </c>
      <c r="CC937" s="23">
        <v>0</v>
      </c>
      <c r="CD937" s="23">
        <v>0</v>
      </c>
      <c r="CE937" s="23">
        <v>0</v>
      </c>
      <c r="CF937" s="23">
        <v>1.0242063723985029</v>
      </c>
      <c r="CG937" s="23">
        <v>11.868915704156716</v>
      </c>
      <c r="CH937" s="23">
        <v>54.381203578578749</v>
      </c>
      <c r="CI937" s="23">
        <v>241.56813275420572</v>
      </c>
      <c r="CJ937" s="23">
        <v>461.71661975333996</v>
      </c>
      <c r="CK937" s="23">
        <v>617.9708385001976</v>
      </c>
      <c r="CL937" s="23">
        <v>967.22786661800626</v>
      </c>
      <c r="CM937" s="23">
        <v>1239.3543931174668</v>
      </c>
      <c r="CN937" s="23">
        <v>1237.4416360981379</v>
      </c>
      <c r="CO937" s="23">
        <v>1224.4830274177828</v>
      </c>
      <c r="CP937" s="23">
        <v>1446.2600309477623</v>
      </c>
      <c r="CQ937" s="23">
        <v>1431.6200350271884</v>
      </c>
      <c r="CR937" s="23">
        <v>1170.9614329089452</v>
      </c>
      <c r="CS937" s="23">
        <v>1256.0236945660172</v>
      </c>
      <c r="CT937" s="23">
        <v>1858.5781775629359</v>
      </c>
      <c r="CU937" s="23">
        <v>13220.480210927122</v>
      </c>
      <c r="CV937" s="23">
        <v>0</v>
      </c>
      <c r="CW937" s="23">
        <v>0</v>
      </c>
      <c r="CX937" s="23">
        <v>0</v>
      </c>
      <c r="CY937" s="23">
        <v>55.438540293121825</v>
      </c>
      <c r="CZ937" s="23">
        <v>416.66461282759201</v>
      </c>
      <c r="DA937" s="23">
        <v>832.76169776480538</v>
      </c>
      <c r="DB937" s="23">
        <v>1298.2969880230728</v>
      </c>
      <c r="DC937" s="23">
        <v>1517.4927455498228</v>
      </c>
      <c r="DD937" s="23">
        <v>1385.0143112839289</v>
      </c>
      <c r="DE937" s="23">
        <v>1153.0709151188751</v>
      </c>
      <c r="DF937" s="23">
        <v>939.45477003482745</v>
      </c>
      <c r="DG937" s="23">
        <v>673.64078432475344</v>
      </c>
      <c r="DH937" s="23">
        <v>508.06583939097868</v>
      </c>
      <c r="DI937" s="23">
        <v>467.97167913583672</v>
      </c>
      <c r="DJ937" s="23">
        <v>261.40904554536905</v>
      </c>
      <c r="DK937" s="23">
        <v>213.24826095252337</v>
      </c>
      <c r="DL937" s="23">
        <v>154.66330984067824</v>
      </c>
      <c r="DM937" s="23">
        <v>252.53505849807883</v>
      </c>
      <c r="DN937" s="23">
        <v>10129.728558584264</v>
      </c>
      <c r="DO937" s="23">
        <v>84903.90089024503</v>
      </c>
    </row>
    <row r="938" spans="1:119" x14ac:dyDescent="0.2">
      <c r="A938">
        <v>31</v>
      </c>
      <c r="B938" t="s">
        <v>62</v>
      </c>
      <c r="C938" t="s">
        <v>63</v>
      </c>
      <c r="D938">
        <v>2017</v>
      </c>
      <c r="E938" s="23">
        <v>0</v>
      </c>
      <c r="F938" s="23">
        <v>0</v>
      </c>
      <c r="G938" s="23">
        <v>0</v>
      </c>
      <c r="H938" s="23">
        <v>13.853670428097239</v>
      </c>
      <c r="I938" s="23">
        <v>317.6552606078929</v>
      </c>
      <c r="J938" s="23">
        <v>2185.5279088236866</v>
      </c>
      <c r="K938" s="23">
        <v>4361.4896662284227</v>
      </c>
      <c r="L938" s="23">
        <v>6036.5127749731109</v>
      </c>
      <c r="M938" s="23">
        <v>6301.3579028106324</v>
      </c>
      <c r="N938" s="23">
        <v>5580.6025136893786</v>
      </c>
      <c r="O938" s="23">
        <v>4946.1080847226494</v>
      </c>
      <c r="P938" s="23">
        <v>3839.3800209433398</v>
      </c>
      <c r="Q938" s="23">
        <v>3192.5157435460028</v>
      </c>
      <c r="R938" s="23">
        <v>2830.7021101351697</v>
      </c>
      <c r="S938" s="23">
        <v>2342.3759055113892</v>
      </c>
      <c r="T938" s="23">
        <v>1452.0124207898027</v>
      </c>
      <c r="U938" s="23">
        <v>988.92339486834271</v>
      </c>
      <c r="V938" s="23">
        <v>737.5781870959936</v>
      </c>
      <c r="W938" s="23">
        <v>45126.595565173913</v>
      </c>
      <c r="X938" s="23">
        <v>0</v>
      </c>
      <c r="Y938" s="23">
        <v>0</v>
      </c>
      <c r="Z938" s="23">
        <v>0</v>
      </c>
      <c r="AA938" s="23">
        <v>2.970068951201708</v>
      </c>
      <c r="AB938" s="23">
        <v>2.7227593766390821</v>
      </c>
      <c r="AC938" s="23">
        <v>32.259396050698761</v>
      </c>
      <c r="AD938" s="23">
        <v>147.41918415012606</v>
      </c>
      <c r="AE938" s="23">
        <v>323.33931139847118</v>
      </c>
      <c r="AF938" s="23">
        <v>469.21717010405672</v>
      </c>
      <c r="AG938" s="23">
        <v>567.00093928136221</v>
      </c>
      <c r="AH938" s="23">
        <v>849.03801126964993</v>
      </c>
      <c r="AI938" s="23">
        <v>900.99218902002804</v>
      </c>
      <c r="AJ938" s="23">
        <v>716.28012740853626</v>
      </c>
      <c r="AK938" s="23">
        <v>766.62124043477172</v>
      </c>
      <c r="AL938" s="23">
        <v>747.6084164545623</v>
      </c>
      <c r="AM938" s="23">
        <v>502.16254934545009</v>
      </c>
      <c r="AN938" s="23">
        <v>384.08636357248952</v>
      </c>
      <c r="AO938" s="23">
        <v>598.64379174273176</v>
      </c>
      <c r="AP938" s="23">
        <v>7010.3615185607759</v>
      </c>
      <c r="AQ938" s="23">
        <v>0</v>
      </c>
      <c r="AR938" s="23">
        <v>0</v>
      </c>
      <c r="AS938" s="23">
        <v>0</v>
      </c>
      <c r="AT938" s="23">
        <v>64.315220070467461</v>
      </c>
      <c r="AU938" s="23">
        <v>442.28471257766017</v>
      </c>
      <c r="AV938" s="23">
        <v>1293.0919490371373</v>
      </c>
      <c r="AW938" s="23">
        <v>1318.2300001654532</v>
      </c>
      <c r="AX938" s="23">
        <v>1562.6854429541186</v>
      </c>
      <c r="AY938" s="23">
        <v>1142.6318265943153</v>
      </c>
      <c r="AZ938" s="23">
        <v>907.04954595196148</v>
      </c>
      <c r="BA938" s="23">
        <v>866.16794417372751</v>
      </c>
      <c r="BB938" s="23">
        <v>727.61208827451992</v>
      </c>
      <c r="BC938" s="23">
        <v>593.86367937118746</v>
      </c>
      <c r="BD938" s="23">
        <v>424.68487267325406</v>
      </c>
      <c r="BE938" s="23">
        <v>330.78816869184135</v>
      </c>
      <c r="BF938" s="23">
        <v>188.18714866989257</v>
      </c>
      <c r="BG938" s="23">
        <v>115.81985705665276</v>
      </c>
      <c r="BH938" s="23">
        <v>124.63232524336735</v>
      </c>
      <c r="BI938" s="23">
        <v>10102.044781505554</v>
      </c>
      <c r="BJ938" s="23">
        <v>0</v>
      </c>
      <c r="BK938" s="23">
        <v>0</v>
      </c>
      <c r="BL938" s="23">
        <v>0</v>
      </c>
      <c r="BM938" s="23">
        <v>0</v>
      </c>
      <c r="BN938" s="23">
        <v>0</v>
      </c>
      <c r="BO938" s="23">
        <v>0</v>
      </c>
      <c r="BP938" s="23">
        <v>0</v>
      </c>
      <c r="BQ938" s="23">
        <v>0</v>
      </c>
      <c r="BR938" s="23">
        <v>0</v>
      </c>
      <c r="BS938" s="23">
        <v>0</v>
      </c>
      <c r="BT938" s="23">
        <v>0</v>
      </c>
      <c r="BU938" s="23">
        <v>0</v>
      </c>
      <c r="BV938" s="23">
        <v>0</v>
      </c>
      <c r="BW938" s="23">
        <v>0</v>
      </c>
      <c r="BX938" s="23">
        <v>0</v>
      </c>
      <c r="BY938" s="23">
        <v>0</v>
      </c>
      <c r="BZ938" s="23">
        <v>0</v>
      </c>
      <c r="CA938" s="23">
        <v>0</v>
      </c>
      <c r="CB938" s="23">
        <v>0</v>
      </c>
      <c r="CC938" s="23">
        <v>0</v>
      </c>
      <c r="CD938" s="23">
        <v>0</v>
      </c>
      <c r="CE938" s="23">
        <v>0</v>
      </c>
      <c r="CF938" s="23">
        <v>1.0247966974734066</v>
      </c>
      <c r="CG938" s="23">
        <v>11.015462360471526</v>
      </c>
      <c r="CH938" s="23">
        <v>52.518691653025208</v>
      </c>
      <c r="CI938" s="23">
        <v>230.11806838546659</v>
      </c>
      <c r="CJ938" s="23">
        <v>455.99432921417645</v>
      </c>
      <c r="CK938" s="23">
        <v>588.61925693554088</v>
      </c>
      <c r="CL938" s="23">
        <v>940.24934397902257</v>
      </c>
      <c r="CM938" s="23">
        <v>1244.2887116047752</v>
      </c>
      <c r="CN938" s="23">
        <v>1262.6727890425304</v>
      </c>
      <c r="CO938" s="23">
        <v>1244.9803070544499</v>
      </c>
      <c r="CP938" s="23">
        <v>1376.8070286840618</v>
      </c>
      <c r="CQ938" s="23">
        <v>1576.951151022736</v>
      </c>
      <c r="CR938" s="23">
        <v>1190.1537894795847</v>
      </c>
      <c r="CS938" s="23">
        <v>1216.1753570247606</v>
      </c>
      <c r="CT938" s="23">
        <v>1888.7090634963386</v>
      </c>
      <c r="CU938" s="23">
        <v>13280.278146634413</v>
      </c>
      <c r="CV938" s="23">
        <v>0</v>
      </c>
      <c r="CW938" s="23">
        <v>0</v>
      </c>
      <c r="CX938" s="23">
        <v>0</v>
      </c>
      <c r="CY938" s="23">
        <v>55.473526564144656</v>
      </c>
      <c r="CZ938" s="23">
        <v>411.80123028503482</v>
      </c>
      <c r="DA938" s="23">
        <v>832.09597381193441</v>
      </c>
      <c r="DB938" s="23">
        <v>1301.748781757499</v>
      </c>
      <c r="DC938" s="23">
        <v>1580.5124718248301</v>
      </c>
      <c r="DD938" s="23">
        <v>1407.0241207627166</v>
      </c>
      <c r="DE938" s="23">
        <v>1191.8148418710896</v>
      </c>
      <c r="DF938" s="23">
        <v>992.15968651818002</v>
      </c>
      <c r="DG938" s="23">
        <v>733.61593294286695</v>
      </c>
      <c r="DH938" s="23">
        <v>546.16499918807483</v>
      </c>
      <c r="DI938" s="23">
        <v>466.29417950559611</v>
      </c>
      <c r="DJ938" s="23">
        <v>294.20265022647192</v>
      </c>
      <c r="DK938" s="23">
        <v>212.46031312984687</v>
      </c>
      <c r="DL938" s="23">
        <v>145.55030377244123</v>
      </c>
      <c r="DM938" s="23">
        <v>251.03095147736138</v>
      </c>
      <c r="DN938" s="23">
        <v>10421.94996363809</v>
      </c>
      <c r="DO938" s="23">
        <v>85941.229975512746</v>
      </c>
    </row>
    <row r="939" spans="1:119" x14ac:dyDescent="0.2">
      <c r="A939">
        <v>31</v>
      </c>
      <c r="B939" t="s">
        <v>62</v>
      </c>
      <c r="C939" t="s">
        <v>63</v>
      </c>
      <c r="D939">
        <v>2018</v>
      </c>
      <c r="E939" s="23">
        <v>0</v>
      </c>
      <c r="F939" s="23">
        <v>0</v>
      </c>
      <c r="G939" s="23">
        <v>0</v>
      </c>
      <c r="H939" s="23">
        <v>13.931514585360851</v>
      </c>
      <c r="I939" s="23">
        <v>317.18488550036614</v>
      </c>
      <c r="J939" s="23">
        <v>2164.9275863953653</v>
      </c>
      <c r="K939" s="23">
        <v>4346.1053240683095</v>
      </c>
      <c r="L939" s="23">
        <v>6026.1545494826078</v>
      </c>
      <c r="M939" s="23">
        <v>6306.1920611825799</v>
      </c>
      <c r="N939" s="23">
        <v>5633.5596209084115</v>
      </c>
      <c r="O939" s="23">
        <v>5019.447724634093</v>
      </c>
      <c r="P939" s="23">
        <v>3920.0561276095059</v>
      </c>
      <c r="Q939" s="23">
        <v>3264.3913086469106</v>
      </c>
      <c r="R939" s="23">
        <v>2719.5927387950514</v>
      </c>
      <c r="S939" s="23">
        <v>2462.4367999859437</v>
      </c>
      <c r="T939" s="23">
        <v>1478.6491538492471</v>
      </c>
      <c r="U939" s="23">
        <v>1022.4702352730378</v>
      </c>
      <c r="V939" s="23">
        <v>768.83304929619487</v>
      </c>
      <c r="W939" s="23">
        <v>45463.932680212994</v>
      </c>
      <c r="X939" s="23">
        <v>0</v>
      </c>
      <c r="Y939" s="23">
        <v>0</v>
      </c>
      <c r="Z939" s="23">
        <v>0</v>
      </c>
      <c r="AA939" s="23">
        <v>2.9860233847675208</v>
      </c>
      <c r="AB939" s="23">
        <v>2.7032802741508482</v>
      </c>
      <c r="AC939" s="23">
        <v>31.927664980783963</v>
      </c>
      <c r="AD939" s="23">
        <v>144.90700581081208</v>
      </c>
      <c r="AE939" s="23">
        <v>317.30445222512043</v>
      </c>
      <c r="AF939" s="23">
        <v>459.12044370311611</v>
      </c>
      <c r="AG939" s="23">
        <v>559.4217250058382</v>
      </c>
      <c r="AH939" s="23">
        <v>848.18807604316135</v>
      </c>
      <c r="AI939" s="23">
        <v>914.95888222256053</v>
      </c>
      <c r="AJ939" s="23">
        <v>738.04275881958904</v>
      </c>
      <c r="AK939" s="23">
        <v>747.28365393064894</v>
      </c>
      <c r="AL939" s="23">
        <v>799.56247329872144</v>
      </c>
      <c r="AM939" s="23">
        <v>514.86917940290027</v>
      </c>
      <c r="AN939" s="23">
        <v>399.92573749600513</v>
      </c>
      <c r="AO939" s="23">
        <v>617.94058167731544</v>
      </c>
      <c r="AP939" s="23">
        <v>7099.1419382754912</v>
      </c>
      <c r="AQ939" s="23">
        <v>0</v>
      </c>
      <c r="AR939" s="23">
        <v>0</v>
      </c>
      <c r="AS939" s="23">
        <v>0</v>
      </c>
      <c r="AT939" s="23">
        <v>64.680330614678667</v>
      </c>
      <c r="AU939" s="23">
        <v>441.51552867457735</v>
      </c>
      <c r="AV939" s="23">
        <v>1285.31500987748</v>
      </c>
      <c r="AW939" s="23">
        <v>1351.0864324023496</v>
      </c>
      <c r="AX939" s="23">
        <v>1611.0885410422009</v>
      </c>
      <c r="AY939" s="23">
        <v>1173.8801074076277</v>
      </c>
      <c r="AZ939" s="23">
        <v>932.50974371590269</v>
      </c>
      <c r="BA939" s="23">
        <v>885.44365935267183</v>
      </c>
      <c r="BB939" s="23">
        <v>764.80263999439967</v>
      </c>
      <c r="BC939" s="23">
        <v>633.29429894666305</v>
      </c>
      <c r="BD939" s="23">
        <v>425.22403111889633</v>
      </c>
      <c r="BE939" s="23">
        <v>359.29882607212562</v>
      </c>
      <c r="BF939" s="23">
        <v>194.92179258465441</v>
      </c>
      <c r="BG939" s="23">
        <v>118.20465147665178</v>
      </c>
      <c r="BH939" s="23">
        <v>129.33640081618233</v>
      </c>
      <c r="BI939" s="23">
        <v>10370.601994097062</v>
      </c>
      <c r="BJ939" s="23">
        <v>0</v>
      </c>
      <c r="BK939" s="23">
        <v>0</v>
      </c>
      <c r="BL939" s="23">
        <v>0</v>
      </c>
      <c r="BM939" s="23">
        <v>0</v>
      </c>
      <c r="BN939" s="23">
        <v>0</v>
      </c>
      <c r="BO939" s="23">
        <v>0</v>
      </c>
      <c r="BP939" s="23">
        <v>0</v>
      </c>
      <c r="BQ939" s="23">
        <v>0</v>
      </c>
      <c r="BR939" s="23">
        <v>0</v>
      </c>
      <c r="BS939" s="23">
        <v>0</v>
      </c>
      <c r="BT939" s="23">
        <v>0</v>
      </c>
      <c r="BU939" s="23">
        <v>0</v>
      </c>
      <c r="BV939" s="23">
        <v>0</v>
      </c>
      <c r="BW939" s="23">
        <v>0</v>
      </c>
      <c r="BX939" s="23">
        <v>0</v>
      </c>
      <c r="BY939" s="23">
        <v>0</v>
      </c>
      <c r="BZ939" s="23">
        <v>0</v>
      </c>
      <c r="CA939" s="23">
        <v>0</v>
      </c>
      <c r="CB939" s="23">
        <v>0</v>
      </c>
      <c r="CC939" s="23">
        <v>0</v>
      </c>
      <c r="CD939" s="23">
        <v>0</v>
      </c>
      <c r="CE939" s="23">
        <v>0</v>
      </c>
      <c r="CF939" s="23">
        <v>1.0259386709253815</v>
      </c>
      <c r="CG939" s="23">
        <v>10.987514315444544</v>
      </c>
      <c r="CH939" s="23">
        <v>50.147206103576835</v>
      </c>
      <c r="CI939" s="23">
        <v>221.0898481885406</v>
      </c>
      <c r="CJ939" s="23">
        <v>445.35562852484651</v>
      </c>
      <c r="CK939" s="23">
        <v>566.94348204713754</v>
      </c>
      <c r="CL939" s="23">
        <v>921.4149586495887</v>
      </c>
      <c r="CM939" s="23">
        <v>1239.2890659491786</v>
      </c>
      <c r="CN939" s="23">
        <v>1287.3945960528508</v>
      </c>
      <c r="CO939" s="23">
        <v>1263.5129976861506</v>
      </c>
      <c r="CP939" s="23">
        <v>1325.6460617283731</v>
      </c>
      <c r="CQ939" s="23">
        <v>1669.6925341797503</v>
      </c>
      <c r="CR939" s="23">
        <v>1214.0388504564189</v>
      </c>
      <c r="CS939" s="23">
        <v>1241.2760930660163</v>
      </c>
      <c r="CT939" s="23">
        <v>1891.8446155785734</v>
      </c>
      <c r="CU939" s="23">
        <v>13349.659391197372</v>
      </c>
      <c r="CV939" s="23">
        <v>0</v>
      </c>
      <c r="CW939" s="23">
        <v>0</v>
      </c>
      <c r="CX939" s="23">
        <v>0</v>
      </c>
      <c r="CY939" s="23">
        <v>56.566907468145494</v>
      </c>
      <c r="CZ939" s="23">
        <v>409.75341874612297</v>
      </c>
      <c r="DA939" s="23">
        <v>825.1200567982811</v>
      </c>
      <c r="DB939" s="23">
        <v>1309.3719691023064</v>
      </c>
      <c r="DC939" s="23">
        <v>1625.2426688927142</v>
      </c>
      <c r="DD939" s="23">
        <v>1433.6575655643426</v>
      </c>
      <c r="DE939" s="23">
        <v>1244.0614603546496</v>
      </c>
      <c r="DF939" s="23">
        <v>1033.7970049648725</v>
      </c>
      <c r="DG939" s="23">
        <v>796.48022386557886</v>
      </c>
      <c r="DH939" s="23">
        <v>589.1462885832633</v>
      </c>
      <c r="DI939" s="23">
        <v>475.38898618894706</v>
      </c>
      <c r="DJ939" s="23">
        <v>319.3617846585849</v>
      </c>
      <c r="DK939" s="23">
        <v>214.79148892690489</v>
      </c>
      <c r="DL939" s="23">
        <v>144.37949872508696</v>
      </c>
      <c r="DM939" s="23">
        <v>246.06931018847166</v>
      </c>
      <c r="DN939" s="23">
        <v>10723.188633028274</v>
      </c>
      <c r="DO939" s="23">
        <v>87006.524636811198</v>
      </c>
    </row>
    <row r="940" spans="1:119" x14ac:dyDescent="0.2">
      <c r="A940">
        <v>31</v>
      </c>
      <c r="B940" t="s">
        <v>62</v>
      </c>
      <c r="C940" t="s">
        <v>63</v>
      </c>
      <c r="D940">
        <v>2019</v>
      </c>
      <c r="E940" s="23">
        <v>0</v>
      </c>
      <c r="F940" s="23">
        <v>0</v>
      </c>
      <c r="G940" s="23">
        <v>0</v>
      </c>
      <c r="H940" s="23">
        <v>12.969786326631814</v>
      </c>
      <c r="I940" s="23">
        <v>317.45989358914136</v>
      </c>
      <c r="J940" s="23">
        <v>2155.2138723980188</v>
      </c>
      <c r="K940" s="23">
        <v>4325.075716380321</v>
      </c>
      <c r="L940" s="23">
        <v>5986.3026195259126</v>
      </c>
      <c r="M940" s="23">
        <v>6363.1749912421665</v>
      </c>
      <c r="N940" s="23">
        <v>5640.5902827904583</v>
      </c>
      <c r="O940" s="23">
        <v>5080.4387069262857</v>
      </c>
      <c r="P940" s="23">
        <v>4040.5979289672027</v>
      </c>
      <c r="Q940" s="23">
        <v>3314.108145385916</v>
      </c>
      <c r="R940" s="23">
        <v>2685.4387384078736</v>
      </c>
      <c r="S940" s="23">
        <v>2447.2971094295672</v>
      </c>
      <c r="T940" s="23">
        <v>1575.5446955823834</v>
      </c>
      <c r="U940" s="23">
        <v>1054.9612158358486</v>
      </c>
      <c r="V940" s="23">
        <v>798.81674408517608</v>
      </c>
      <c r="W940" s="23">
        <v>45797.9904468729</v>
      </c>
      <c r="X940" s="23">
        <v>0</v>
      </c>
      <c r="Y940" s="23">
        <v>0</v>
      </c>
      <c r="Z940" s="23">
        <v>0</v>
      </c>
      <c r="AA940" s="23">
        <v>2.9933596322267726</v>
      </c>
      <c r="AB940" s="23">
        <v>2.697959435601768</v>
      </c>
      <c r="AC940" s="23">
        <v>31.537439908840895</v>
      </c>
      <c r="AD940" s="23">
        <v>142.27935954488854</v>
      </c>
      <c r="AE940" s="23">
        <v>309.3462785350776</v>
      </c>
      <c r="AF940" s="23">
        <v>453.04249334364351</v>
      </c>
      <c r="AG940" s="23">
        <v>548.67673394874782</v>
      </c>
      <c r="AH940" s="23">
        <v>844.60611043812605</v>
      </c>
      <c r="AI940" s="23">
        <v>935.32734161848964</v>
      </c>
      <c r="AJ940" s="23">
        <v>753.22570211947129</v>
      </c>
      <c r="AK940" s="23">
        <v>747.76262218192062</v>
      </c>
      <c r="AL940" s="23">
        <v>808.93434784440672</v>
      </c>
      <c r="AM940" s="23">
        <v>554.23138452431874</v>
      </c>
      <c r="AN940" s="23">
        <v>416.09633071106953</v>
      </c>
      <c r="AO940" s="23">
        <v>636.58917909101433</v>
      </c>
      <c r="AP940" s="23">
        <v>7187.3466428778447</v>
      </c>
      <c r="AQ940" s="23">
        <v>0</v>
      </c>
      <c r="AR940" s="23">
        <v>0</v>
      </c>
      <c r="AS940" s="23">
        <v>0</v>
      </c>
      <c r="AT940" s="23">
        <v>65.845857747091046</v>
      </c>
      <c r="AU940" s="23">
        <v>440.57345793377732</v>
      </c>
      <c r="AV940" s="23">
        <v>1282.4520701827253</v>
      </c>
      <c r="AW940" s="23">
        <v>1378.1418246289081</v>
      </c>
      <c r="AX940" s="23">
        <v>1652.2784858835605</v>
      </c>
      <c r="AY940" s="23">
        <v>1217.2165606854624</v>
      </c>
      <c r="AZ940" s="23">
        <v>951.78489102274898</v>
      </c>
      <c r="BA940" s="23">
        <v>903.02238020176446</v>
      </c>
      <c r="BB940" s="23">
        <v>806.69299663672757</v>
      </c>
      <c r="BC940" s="23">
        <v>669.69335419395043</v>
      </c>
      <c r="BD940" s="23">
        <v>437.24574506063618</v>
      </c>
      <c r="BE940" s="23">
        <v>370.53326637468882</v>
      </c>
      <c r="BF940" s="23">
        <v>211.50879692094145</v>
      </c>
      <c r="BG940" s="23">
        <v>120.70719027703198</v>
      </c>
      <c r="BH940" s="23">
        <v>132.45161952054974</v>
      </c>
      <c r="BI940" s="23">
        <v>10640.148497270564</v>
      </c>
      <c r="BJ940" s="23">
        <v>0</v>
      </c>
      <c r="BK940" s="23">
        <v>0</v>
      </c>
      <c r="BL940" s="23">
        <v>0</v>
      </c>
      <c r="BM940" s="23">
        <v>0</v>
      </c>
      <c r="BN940" s="23">
        <v>0</v>
      </c>
      <c r="BO940" s="23">
        <v>0</v>
      </c>
      <c r="BP940" s="23">
        <v>0</v>
      </c>
      <c r="BQ940" s="23">
        <v>0</v>
      </c>
      <c r="BR940" s="23">
        <v>0</v>
      </c>
      <c r="BS940" s="23">
        <v>0</v>
      </c>
      <c r="BT940" s="23">
        <v>0</v>
      </c>
      <c r="BU940" s="23">
        <v>0</v>
      </c>
      <c r="BV940" s="23">
        <v>0</v>
      </c>
      <c r="BW940" s="23">
        <v>0</v>
      </c>
      <c r="BX940" s="23">
        <v>0</v>
      </c>
      <c r="BY940" s="23">
        <v>0</v>
      </c>
      <c r="BZ940" s="23">
        <v>0</v>
      </c>
      <c r="CA940" s="23">
        <v>0</v>
      </c>
      <c r="CB940" s="23">
        <v>0</v>
      </c>
      <c r="CC940" s="23">
        <v>0</v>
      </c>
      <c r="CD940" s="23">
        <v>0</v>
      </c>
      <c r="CE940" s="23">
        <v>0</v>
      </c>
      <c r="CF940" s="23">
        <v>1.0292502972455859</v>
      </c>
      <c r="CG940" s="23">
        <v>10.973794125399721</v>
      </c>
      <c r="CH940" s="23">
        <v>48.822294515354976</v>
      </c>
      <c r="CI940" s="23">
        <v>213.3223764244967</v>
      </c>
      <c r="CJ940" s="23">
        <v>428.24685534833145</v>
      </c>
      <c r="CK940" s="23">
        <v>552.42651991961282</v>
      </c>
      <c r="CL940" s="23">
        <v>907.70139312649098</v>
      </c>
      <c r="CM940" s="23">
        <v>1221.6670083217505</v>
      </c>
      <c r="CN940" s="23">
        <v>1314.469129526977</v>
      </c>
      <c r="CO940" s="23">
        <v>1270.2124272554458</v>
      </c>
      <c r="CP940" s="23">
        <v>1305.8252392979321</v>
      </c>
      <c r="CQ940" s="23">
        <v>1694.7073013006707</v>
      </c>
      <c r="CR940" s="23">
        <v>1267.4431711513989</v>
      </c>
      <c r="CS940" s="23">
        <v>1286.6454435529756</v>
      </c>
      <c r="CT940" s="23">
        <v>1896.989397933537</v>
      </c>
      <c r="CU940" s="23">
        <v>13420.48160209762</v>
      </c>
      <c r="CV940" s="23">
        <v>0</v>
      </c>
      <c r="CW940" s="23">
        <v>0</v>
      </c>
      <c r="CX940" s="23">
        <v>0</v>
      </c>
      <c r="CY940" s="23">
        <v>56.765827580781476</v>
      </c>
      <c r="CZ940" s="23">
        <v>408.28905034574143</v>
      </c>
      <c r="DA940" s="23">
        <v>822.39396425742575</v>
      </c>
      <c r="DB940" s="23">
        <v>1317.6482793468531</v>
      </c>
      <c r="DC940" s="23">
        <v>1654.3904318881548</v>
      </c>
      <c r="DD940" s="23">
        <v>1473.9552337127795</v>
      </c>
      <c r="DE940" s="23">
        <v>1304.489006352173</v>
      </c>
      <c r="DF940" s="23">
        <v>1060.4692272174295</v>
      </c>
      <c r="DG940" s="23">
        <v>865.52780288791598</v>
      </c>
      <c r="DH940" s="23">
        <v>630.47476054437152</v>
      </c>
      <c r="DI940" s="23">
        <v>495.09685015826398</v>
      </c>
      <c r="DJ940" s="23">
        <v>334.49971580576755</v>
      </c>
      <c r="DK940" s="23">
        <v>221.91862117595926</v>
      </c>
      <c r="DL940" s="23">
        <v>145.51347278277697</v>
      </c>
      <c r="DM940" s="23">
        <v>241.72439627574695</v>
      </c>
      <c r="DN940" s="23">
        <v>11033.156640332141</v>
      </c>
      <c r="DO940" s="23">
        <v>88079.123829451069</v>
      </c>
    </row>
    <row r="941" spans="1:119" x14ac:dyDescent="0.2">
      <c r="A941">
        <v>31</v>
      </c>
      <c r="B941" t="s">
        <v>62</v>
      </c>
      <c r="C941" t="s">
        <v>63</v>
      </c>
      <c r="D941">
        <v>2020</v>
      </c>
      <c r="E941" s="23">
        <v>0</v>
      </c>
      <c r="F941" s="23">
        <v>0</v>
      </c>
      <c r="G941" s="23">
        <v>0</v>
      </c>
      <c r="H941" s="23">
        <v>12.934627249664651</v>
      </c>
      <c r="I941" s="23">
        <v>316.97040754996641</v>
      </c>
      <c r="J941" s="23">
        <v>2135.1016153821306</v>
      </c>
      <c r="K941" s="23">
        <v>4288.577508397866</v>
      </c>
      <c r="L941" s="23">
        <v>5957.312706534045</v>
      </c>
      <c r="M941" s="23">
        <v>6408.4547050760875</v>
      </c>
      <c r="N941" s="23">
        <v>5757.3000724650637</v>
      </c>
      <c r="O941" s="23">
        <v>5034.4104753907104</v>
      </c>
      <c r="P941" s="23">
        <v>4179.5913085542015</v>
      </c>
      <c r="Q941" s="23">
        <v>3366.2122379489592</v>
      </c>
      <c r="R941" s="23">
        <v>2677.8343512489305</v>
      </c>
      <c r="S941" s="23">
        <v>2452.5384872353166</v>
      </c>
      <c r="T941" s="23">
        <v>1644.2318928688946</v>
      </c>
      <c r="U941" s="23">
        <v>1077.2987662477665</v>
      </c>
      <c r="V941" s="23">
        <v>833.25559482269591</v>
      </c>
      <c r="W941" s="23">
        <v>46142.0247569723</v>
      </c>
      <c r="X941" s="23">
        <v>0</v>
      </c>
      <c r="Y941" s="23">
        <v>0</v>
      </c>
      <c r="Z941" s="23">
        <v>0</v>
      </c>
      <c r="AA941" s="23">
        <v>2.9856323625636594</v>
      </c>
      <c r="AB941" s="23">
        <v>2.7014523370735777</v>
      </c>
      <c r="AC941" s="23">
        <v>31.232479670569624</v>
      </c>
      <c r="AD941" s="23">
        <v>140.69917715071975</v>
      </c>
      <c r="AE941" s="23">
        <v>302.28598121630773</v>
      </c>
      <c r="AF941" s="23">
        <v>445.80008150039146</v>
      </c>
      <c r="AG941" s="23">
        <v>547.9510610764097</v>
      </c>
      <c r="AH941" s="23">
        <v>822.53983189611097</v>
      </c>
      <c r="AI941" s="23">
        <v>957.44140819994777</v>
      </c>
      <c r="AJ941" s="23">
        <v>768.47465544640852</v>
      </c>
      <c r="AK941" s="23">
        <v>752.40666260772036</v>
      </c>
      <c r="AL941" s="23">
        <v>826.10748809703784</v>
      </c>
      <c r="AM941" s="23">
        <v>585.63014258709006</v>
      </c>
      <c r="AN941" s="23">
        <v>428.96964447874859</v>
      </c>
      <c r="AO941" s="23">
        <v>656.91066076987306</v>
      </c>
      <c r="AP941" s="23">
        <v>7272.1363593969736</v>
      </c>
      <c r="AQ941" s="23">
        <v>0</v>
      </c>
      <c r="AR941" s="23">
        <v>0</v>
      </c>
      <c r="AS941" s="23">
        <v>0</v>
      </c>
      <c r="AT941" s="23">
        <v>67.656955255055735</v>
      </c>
      <c r="AU941" s="23">
        <v>437.61573816523463</v>
      </c>
      <c r="AV941" s="23">
        <v>1271.2989531430471</v>
      </c>
      <c r="AW941" s="23">
        <v>1398.128304776043</v>
      </c>
      <c r="AX941" s="23">
        <v>1694.354889988279</v>
      </c>
      <c r="AY941" s="23">
        <v>1257.2617314654797</v>
      </c>
      <c r="AZ941" s="23">
        <v>994.11499401784465</v>
      </c>
      <c r="BA941" s="23">
        <v>901.79706993436923</v>
      </c>
      <c r="BB941" s="23">
        <v>853.50191061870441</v>
      </c>
      <c r="BC941" s="23">
        <v>706.98279592963388</v>
      </c>
      <c r="BD941" s="23">
        <v>452.07422830132219</v>
      </c>
      <c r="BE941" s="23">
        <v>387.29802588788368</v>
      </c>
      <c r="BF941" s="23">
        <v>225.31706978475103</v>
      </c>
      <c r="BG941" s="23">
        <v>123.81623829272971</v>
      </c>
      <c r="BH941" s="23">
        <v>135.09465708140246</v>
      </c>
      <c r="BI941" s="23">
        <v>10906.313562641781</v>
      </c>
      <c r="BJ941" s="23">
        <v>0</v>
      </c>
      <c r="BK941" s="23">
        <v>0</v>
      </c>
      <c r="BL941" s="23">
        <v>0</v>
      </c>
      <c r="BM941" s="23">
        <v>0</v>
      </c>
      <c r="BN941" s="23">
        <v>0</v>
      </c>
      <c r="BO941" s="23">
        <v>0</v>
      </c>
      <c r="BP941" s="23">
        <v>0</v>
      </c>
      <c r="BQ941" s="23">
        <v>0</v>
      </c>
      <c r="BR941" s="23">
        <v>0</v>
      </c>
      <c r="BS941" s="23">
        <v>0</v>
      </c>
      <c r="BT941" s="23">
        <v>0</v>
      </c>
      <c r="BU941" s="23">
        <v>0</v>
      </c>
      <c r="BV941" s="23">
        <v>0</v>
      </c>
      <c r="BW941" s="23">
        <v>0</v>
      </c>
      <c r="BX941" s="23">
        <v>0</v>
      </c>
      <c r="BY941" s="23">
        <v>0</v>
      </c>
      <c r="BZ941" s="23">
        <v>0</v>
      </c>
      <c r="CA941" s="23">
        <v>0</v>
      </c>
      <c r="CB941" s="23">
        <v>0</v>
      </c>
      <c r="CC941" s="23">
        <v>0</v>
      </c>
      <c r="CD941" s="23">
        <v>0</v>
      </c>
      <c r="CE941" s="23">
        <v>0</v>
      </c>
      <c r="CF941" s="23">
        <v>1.0320235250854337</v>
      </c>
      <c r="CG941" s="23">
        <v>10.956620564225078</v>
      </c>
      <c r="CH941" s="23">
        <v>47.730370259256524</v>
      </c>
      <c r="CI941" s="23">
        <v>206.80759144246508</v>
      </c>
      <c r="CJ941" s="23">
        <v>410.7735084316833</v>
      </c>
      <c r="CK941" s="23">
        <v>546.05797610358889</v>
      </c>
      <c r="CL941" s="23">
        <v>885.28220073340731</v>
      </c>
      <c r="CM941" s="23">
        <v>1202.5742712114036</v>
      </c>
      <c r="CN941" s="23">
        <v>1336.6592814159098</v>
      </c>
      <c r="CO941" s="23">
        <v>1285.5603453524848</v>
      </c>
      <c r="CP941" s="23">
        <v>1306.6427212419787</v>
      </c>
      <c r="CQ941" s="23">
        <v>1711.2920287412517</v>
      </c>
      <c r="CR941" s="23">
        <v>1305.3144353145308</v>
      </c>
      <c r="CS941" s="23">
        <v>1298.5607466900974</v>
      </c>
      <c r="CT941" s="23">
        <v>1920.3573564154465</v>
      </c>
      <c r="CU941" s="23">
        <v>13475.601477442815</v>
      </c>
      <c r="CV941" s="23">
        <v>0</v>
      </c>
      <c r="CW941" s="23">
        <v>0</v>
      </c>
      <c r="CX941" s="23">
        <v>0</v>
      </c>
      <c r="CY941" s="23">
        <v>57.964340027282844</v>
      </c>
      <c r="CZ941" s="23">
        <v>407.59859544009919</v>
      </c>
      <c r="DA941" s="23">
        <v>816.81965295811472</v>
      </c>
      <c r="DB941" s="23">
        <v>1324.6491529229932</v>
      </c>
      <c r="DC941" s="23">
        <v>1677.9496798905243</v>
      </c>
      <c r="DD941" s="23">
        <v>1526.3053489812041</v>
      </c>
      <c r="DE941" s="23">
        <v>1352.6296169858258</v>
      </c>
      <c r="DF941" s="23">
        <v>1092.2946067968585</v>
      </c>
      <c r="DG941" s="23">
        <v>936.40209829100297</v>
      </c>
      <c r="DH941" s="23">
        <v>675.92688923383605</v>
      </c>
      <c r="DI941" s="23">
        <v>524.43515551229302</v>
      </c>
      <c r="DJ941" s="23">
        <v>351.15052647069388</v>
      </c>
      <c r="DK941" s="23">
        <v>228.22128719784973</v>
      </c>
      <c r="DL941" s="23">
        <v>142.59451830418348</v>
      </c>
      <c r="DM941" s="23">
        <v>238.9293355168418</v>
      </c>
      <c r="DN941" s="23">
        <v>11353.870804529603</v>
      </c>
      <c r="DO941" s="23">
        <v>89149.946960983478</v>
      </c>
    </row>
    <row r="942" spans="1:119" x14ac:dyDescent="0.2">
      <c r="A942">
        <v>31</v>
      </c>
      <c r="B942" t="s">
        <v>62</v>
      </c>
      <c r="C942" t="s">
        <v>63</v>
      </c>
      <c r="D942">
        <v>2021</v>
      </c>
      <c r="E942" s="23">
        <v>0</v>
      </c>
      <c r="F942" s="23">
        <v>0</v>
      </c>
      <c r="G942" s="23">
        <v>0</v>
      </c>
      <c r="H942" s="23">
        <v>13.98387454912049</v>
      </c>
      <c r="I942" s="23">
        <v>314.84079913148918</v>
      </c>
      <c r="J942" s="23">
        <v>2109.5563043397733</v>
      </c>
      <c r="K942" s="23">
        <v>4266.9852597758709</v>
      </c>
      <c r="L942" s="23">
        <v>5940.157474268276</v>
      </c>
      <c r="M942" s="23">
        <v>6506.7373596603902</v>
      </c>
      <c r="N942" s="23">
        <v>5754.8866131319801</v>
      </c>
      <c r="O942" s="23">
        <v>5036.5156143628137</v>
      </c>
      <c r="P942" s="23">
        <v>4325.822323646511</v>
      </c>
      <c r="Q942" s="23">
        <v>3400.7536731229943</v>
      </c>
      <c r="R942" s="23">
        <v>2692.7841412041362</v>
      </c>
      <c r="S942" s="23">
        <v>2416.2652064707668</v>
      </c>
      <c r="T942" s="23">
        <v>1744.7460020681217</v>
      </c>
      <c r="U942" s="23">
        <v>1089.231002542497</v>
      </c>
      <c r="V942" s="23">
        <v>878.44730974310119</v>
      </c>
      <c r="W942" s="23">
        <v>46491.712958017844</v>
      </c>
      <c r="X942" s="23">
        <v>0</v>
      </c>
      <c r="Y942" s="23">
        <v>0</v>
      </c>
      <c r="Z942" s="23">
        <v>0</v>
      </c>
      <c r="AA942" s="23">
        <v>2.9967016123201002</v>
      </c>
      <c r="AB942" s="23">
        <v>2.7063679008437469</v>
      </c>
      <c r="AC942" s="23">
        <v>31.175966372795742</v>
      </c>
      <c r="AD942" s="23">
        <v>139.84894175172758</v>
      </c>
      <c r="AE942" s="23">
        <v>295.98825831877053</v>
      </c>
      <c r="AF942" s="23">
        <v>443.65699582811226</v>
      </c>
      <c r="AG942" s="23">
        <v>534.93740608303472</v>
      </c>
      <c r="AH942" s="23">
        <v>808.70925515823751</v>
      </c>
      <c r="AI942" s="23">
        <v>976.64494179735414</v>
      </c>
      <c r="AJ942" s="23">
        <v>777.06569432576589</v>
      </c>
      <c r="AK942" s="23">
        <v>760.90728264818358</v>
      </c>
      <c r="AL942" s="23">
        <v>825.76554160028172</v>
      </c>
      <c r="AM942" s="23">
        <v>631.03734475683018</v>
      </c>
      <c r="AN942" s="23">
        <v>438.43260479697989</v>
      </c>
      <c r="AO942" s="23">
        <v>686.89842391400759</v>
      </c>
      <c r="AP942" s="23">
        <v>7356.7717268652441</v>
      </c>
      <c r="AQ942" s="23">
        <v>0</v>
      </c>
      <c r="AR942" s="23">
        <v>0</v>
      </c>
      <c r="AS942" s="23">
        <v>0</v>
      </c>
      <c r="AT942" s="23">
        <v>69.919081760943868</v>
      </c>
      <c r="AU942" s="23">
        <v>431.28937196622638</v>
      </c>
      <c r="AV942" s="23">
        <v>1260.7138451437406</v>
      </c>
      <c r="AW942" s="23">
        <v>1421.332983809235</v>
      </c>
      <c r="AX942" s="23">
        <v>1735.2280766426641</v>
      </c>
      <c r="AY942" s="23">
        <v>1307.5650164711992</v>
      </c>
      <c r="AZ942" s="23">
        <v>1015.4123406302649</v>
      </c>
      <c r="BA942" s="23">
        <v>913.1353700541506</v>
      </c>
      <c r="BB942" s="23">
        <v>900.59459449070243</v>
      </c>
      <c r="BC942" s="23">
        <v>741.40125563223285</v>
      </c>
      <c r="BD942" s="23">
        <v>470.41428124016659</v>
      </c>
      <c r="BE942" s="23">
        <v>397.12256421772088</v>
      </c>
      <c r="BF942" s="23">
        <v>242.78077996751333</v>
      </c>
      <c r="BG942" s="23">
        <v>126.24510272055893</v>
      </c>
      <c r="BH942" s="23">
        <v>140.05724985353081</v>
      </c>
      <c r="BI942" s="23">
        <v>11173.21191460085</v>
      </c>
      <c r="BJ942" s="23">
        <v>0</v>
      </c>
      <c r="BK942" s="23">
        <v>0</v>
      </c>
      <c r="BL942" s="23">
        <v>0</v>
      </c>
      <c r="BM942" s="23">
        <v>0</v>
      </c>
      <c r="BN942" s="23">
        <v>0</v>
      </c>
      <c r="BO942" s="23">
        <v>0</v>
      </c>
      <c r="BP942" s="23">
        <v>0</v>
      </c>
      <c r="BQ942" s="23">
        <v>0</v>
      </c>
      <c r="BR942" s="23">
        <v>0</v>
      </c>
      <c r="BS942" s="23">
        <v>0</v>
      </c>
      <c r="BT942" s="23">
        <v>0</v>
      </c>
      <c r="BU942" s="23">
        <v>0</v>
      </c>
      <c r="BV942" s="23">
        <v>0</v>
      </c>
      <c r="BW942" s="23">
        <v>0</v>
      </c>
      <c r="BX942" s="23">
        <v>0</v>
      </c>
      <c r="BY942" s="23">
        <v>0</v>
      </c>
      <c r="BZ942" s="23">
        <v>0</v>
      </c>
      <c r="CA942" s="23">
        <v>0</v>
      </c>
      <c r="CB942" s="23">
        <v>0</v>
      </c>
      <c r="CC942" s="23">
        <v>0</v>
      </c>
      <c r="CD942" s="23">
        <v>0</v>
      </c>
      <c r="CE942" s="23">
        <v>0</v>
      </c>
      <c r="CF942" s="23">
        <v>1.0263963700861061</v>
      </c>
      <c r="CG942" s="23">
        <v>10.050831968573245</v>
      </c>
      <c r="CH942" s="23">
        <v>46.776705782919514</v>
      </c>
      <c r="CI942" s="23">
        <v>201.54648770686259</v>
      </c>
      <c r="CJ942" s="23">
        <v>393.14610782872404</v>
      </c>
      <c r="CK942" s="23">
        <v>547.14817367134151</v>
      </c>
      <c r="CL942" s="23">
        <v>852.1769245391921</v>
      </c>
      <c r="CM942" s="23">
        <v>1187.1437990268912</v>
      </c>
      <c r="CN942" s="23">
        <v>1334.628126094047</v>
      </c>
      <c r="CO942" s="23">
        <v>1330.1306489485116</v>
      </c>
      <c r="CP942" s="23">
        <v>1294.5471922054821</v>
      </c>
      <c r="CQ942" s="23">
        <v>1721.3606218504117</v>
      </c>
      <c r="CR942" s="23">
        <v>1369.6754471241884</v>
      </c>
      <c r="CS942" s="23">
        <v>1282.9202146475882</v>
      </c>
      <c r="CT942" s="23">
        <v>1956.5397924736585</v>
      </c>
      <c r="CU942" s="23">
        <v>13528.817470238477</v>
      </c>
      <c r="CV942" s="23">
        <v>0</v>
      </c>
      <c r="CW942" s="23">
        <v>0</v>
      </c>
      <c r="CX942" s="23">
        <v>0</v>
      </c>
      <c r="CY942" s="23">
        <v>59.671192387922353</v>
      </c>
      <c r="CZ942" s="23">
        <v>404.26933481842275</v>
      </c>
      <c r="DA942" s="23">
        <v>808.00208733034401</v>
      </c>
      <c r="DB942" s="23">
        <v>1334.6409053370044</v>
      </c>
      <c r="DC942" s="23">
        <v>1695.6351884252958</v>
      </c>
      <c r="DD942" s="23">
        <v>1595.2318723766589</v>
      </c>
      <c r="DE942" s="23">
        <v>1372.849457902096</v>
      </c>
      <c r="DF942" s="23">
        <v>1140.3054951722138</v>
      </c>
      <c r="DG942" s="23">
        <v>988.05385986605245</v>
      </c>
      <c r="DH942" s="23">
        <v>743.91381816135117</v>
      </c>
      <c r="DI942" s="23">
        <v>551.5035523593283</v>
      </c>
      <c r="DJ942" s="23">
        <v>370.18393640830749</v>
      </c>
      <c r="DK942" s="23">
        <v>242.46957239630902</v>
      </c>
      <c r="DL942" s="23">
        <v>137.72525833716753</v>
      </c>
      <c r="DM942" s="23">
        <v>235.77542815631941</v>
      </c>
      <c r="DN942" s="23">
        <v>11680.230959434795</v>
      </c>
      <c r="DO942" s="23">
        <v>90230.745029157202</v>
      </c>
    </row>
    <row r="943" spans="1:119" x14ac:dyDescent="0.2">
      <c r="A943">
        <v>31</v>
      </c>
      <c r="B943" t="s">
        <v>62</v>
      </c>
      <c r="C943" t="s">
        <v>63</v>
      </c>
      <c r="D943">
        <v>2022</v>
      </c>
      <c r="E943" s="23">
        <v>0</v>
      </c>
      <c r="F943" s="23">
        <v>0</v>
      </c>
      <c r="G943" s="23">
        <v>0</v>
      </c>
      <c r="H943" s="23">
        <v>14.361422816344712</v>
      </c>
      <c r="I943" s="23">
        <v>311.02551735493586</v>
      </c>
      <c r="J943" s="23">
        <v>2091.8520153217864</v>
      </c>
      <c r="K943" s="23">
        <v>4253.853744655823</v>
      </c>
      <c r="L943" s="23">
        <v>5894.8948252375176</v>
      </c>
      <c r="M943" s="23">
        <v>6576.2480733576822</v>
      </c>
      <c r="N943" s="23">
        <v>5746.0638206245367</v>
      </c>
      <c r="O943" s="23">
        <v>5073.194144796913</v>
      </c>
      <c r="P943" s="23">
        <v>4390.5517202493602</v>
      </c>
      <c r="Q943" s="23">
        <v>3478.0360086132582</v>
      </c>
      <c r="R943" s="23">
        <v>2733.2314746416564</v>
      </c>
      <c r="S943" s="23">
        <v>2307.4426336159008</v>
      </c>
      <c r="T943" s="23">
        <v>1914.512203831398</v>
      </c>
      <c r="U943" s="23">
        <v>1118.4979145637617</v>
      </c>
      <c r="V943" s="23">
        <v>909.76796060271897</v>
      </c>
      <c r="W943" s="23">
        <v>46813.533480283593</v>
      </c>
      <c r="X943" s="23">
        <v>0</v>
      </c>
      <c r="Y943" s="23">
        <v>0</v>
      </c>
      <c r="Z943" s="23">
        <v>0</v>
      </c>
      <c r="AA943" s="23">
        <v>3.5021277953559649</v>
      </c>
      <c r="AB943" s="23">
        <v>2.6220223089845511</v>
      </c>
      <c r="AC943" s="23">
        <v>30.534932068174992</v>
      </c>
      <c r="AD943" s="23">
        <v>139.22406075034399</v>
      </c>
      <c r="AE943" s="23">
        <v>289.76745534250205</v>
      </c>
      <c r="AF943" s="23">
        <v>441.99325710746564</v>
      </c>
      <c r="AG943" s="23">
        <v>524.34232874703309</v>
      </c>
      <c r="AH943" s="23">
        <v>799.1776696260664</v>
      </c>
      <c r="AI943" s="23">
        <v>973.63443047489079</v>
      </c>
      <c r="AJ943" s="23">
        <v>792.88252180878987</v>
      </c>
      <c r="AK943" s="23">
        <v>776.53502166499356</v>
      </c>
      <c r="AL943" s="23">
        <v>798.33390708402976</v>
      </c>
      <c r="AM943" s="23">
        <v>699.51543603611378</v>
      </c>
      <c r="AN943" s="23">
        <v>455.2205788117754</v>
      </c>
      <c r="AO943" s="23">
        <v>705.62844468107608</v>
      </c>
      <c r="AP943" s="23">
        <v>7432.9141943075965</v>
      </c>
      <c r="AQ943" s="23">
        <v>0</v>
      </c>
      <c r="AR943" s="23">
        <v>0</v>
      </c>
      <c r="AS943" s="23">
        <v>0</v>
      </c>
      <c r="AT943" s="23">
        <v>73.827573341984447</v>
      </c>
      <c r="AU943" s="23">
        <v>425.17061195573729</v>
      </c>
      <c r="AV943" s="23">
        <v>1256.2137773279662</v>
      </c>
      <c r="AW943" s="23">
        <v>1442.4017456077031</v>
      </c>
      <c r="AX943" s="23">
        <v>1769.1132044226802</v>
      </c>
      <c r="AY943" s="23">
        <v>1350.9462975476388</v>
      </c>
      <c r="AZ943" s="23">
        <v>1038.9665667773711</v>
      </c>
      <c r="BA943" s="23">
        <v>931.71936089358064</v>
      </c>
      <c r="BB943" s="23">
        <v>928.09624182038522</v>
      </c>
      <c r="BC943" s="23">
        <v>786.75051478106911</v>
      </c>
      <c r="BD943" s="23">
        <v>492.75440708736676</v>
      </c>
      <c r="BE943" s="23">
        <v>396.77121191502999</v>
      </c>
      <c r="BF943" s="23">
        <v>273.29816542489328</v>
      </c>
      <c r="BG943" s="23">
        <v>131.28231476964177</v>
      </c>
      <c r="BH943" s="23">
        <v>143.63095188972872</v>
      </c>
      <c r="BI943" s="23">
        <v>11440.942945562776</v>
      </c>
      <c r="BJ943" s="23">
        <v>0</v>
      </c>
      <c r="BK943" s="23">
        <v>0</v>
      </c>
      <c r="BL943" s="23">
        <v>0</v>
      </c>
      <c r="BM943" s="23">
        <v>0</v>
      </c>
      <c r="BN943" s="23">
        <v>0</v>
      </c>
      <c r="BO943" s="23">
        <v>0</v>
      </c>
      <c r="BP943" s="23">
        <v>0</v>
      </c>
      <c r="BQ943" s="23">
        <v>0</v>
      </c>
      <c r="BR943" s="23">
        <v>0</v>
      </c>
      <c r="BS943" s="23">
        <v>0</v>
      </c>
      <c r="BT943" s="23">
        <v>0</v>
      </c>
      <c r="BU943" s="23">
        <v>0</v>
      </c>
      <c r="BV943" s="23">
        <v>0</v>
      </c>
      <c r="BW943" s="23">
        <v>0</v>
      </c>
      <c r="BX943" s="23">
        <v>0</v>
      </c>
      <c r="BY943" s="23">
        <v>0</v>
      </c>
      <c r="BZ943" s="23">
        <v>0</v>
      </c>
      <c r="CA943" s="23">
        <v>0</v>
      </c>
      <c r="CB943" s="23">
        <v>0</v>
      </c>
      <c r="CC943" s="23">
        <v>0</v>
      </c>
      <c r="CD943" s="23">
        <v>0</v>
      </c>
      <c r="CE943" s="23">
        <v>0</v>
      </c>
      <c r="CF943" s="23">
        <v>1.1040116420090516</v>
      </c>
      <c r="CG943" s="23">
        <v>10.014912329142051</v>
      </c>
      <c r="CH943" s="23">
        <v>45.422315823452458</v>
      </c>
      <c r="CI943" s="23">
        <v>199.08995829841743</v>
      </c>
      <c r="CJ943" s="23">
        <v>379.23344022917621</v>
      </c>
      <c r="CK943" s="23">
        <v>539.46883495940267</v>
      </c>
      <c r="CL943" s="23">
        <v>818.42178247682148</v>
      </c>
      <c r="CM943" s="23">
        <v>1161.1822246846386</v>
      </c>
      <c r="CN943" s="23">
        <v>1339.2226263580249</v>
      </c>
      <c r="CO943" s="23">
        <v>1349.4388928412211</v>
      </c>
      <c r="CP943" s="23">
        <v>1310.8539597919225</v>
      </c>
      <c r="CQ943" s="23">
        <v>1635.8859744463787</v>
      </c>
      <c r="CR943" s="23">
        <v>1504.4535644271893</v>
      </c>
      <c r="CS943" s="23">
        <v>1305.9359642074844</v>
      </c>
      <c r="CT943" s="23">
        <v>1979.6072946328882</v>
      </c>
      <c r="CU943" s="23">
        <v>13579.335757148168</v>
      </c>
      <c r="CV943" s="23">
        <v>0</v>
      </c>
      <c r="CW943" s="23">
        <v>0</v>
      </c>
      <c r="CX943" s="23">
        <v>0</v>
      </c>
      <c r="CY943" s="23">
        <v>62.321017815611462</v>
      </c>
      <c r="CZ943" s="23">
        <v>396.12854097604566</v>
      </c>
      <c r="DA943" s="23">
        <v>797.82874642506613</v>
      </c>
      <c r="DB943" s="23">
        <v>1340.2405882996336</v>
      </c>
      <c r="DC943" s="23">
        <v>1715.9189549497853</v>
      </c>
      <c r="DD943" s="23">
        <v>1656.6475549294153</v>
      </c>
      <c r="DE943" s="23">
        <v>1397.8275886348561</v>
      </c>
      <c r="DF943" s="23">
        <v>1186.3807927088283</v>
      </c>
      <c r="DG943" s="23">
        <v>1042.7248943809593</v>
      </c>
      <c r="DH943" s="23">
        <v>809.14628230188259</v>
      </c>
      <c r="DI943" s="23">
        <v>594.53178242493254</v>
      </c>
      <c r="DJ943" s="23">
        <v>371.78475116916718</v>
      </c>
      <c r="DK943" s="23">
        <v>271.13768503533521</v>
      </c>
      <c r="DL943" s="23">
        <v>137.65830157622332</v>
      </c>
      <c r="DM943" s="23">
        <v>232.65278836875763</v>
      </c>
      <c r="DN943" s="23">
        <v>12012.930269996499</v>
      </c>
      <c r="DO943" s="23">
        <v>91279.656647298645</v>
      </c>
    </row>
    <row r="944" spans="1:119" x14ac:dyDescent="0.2">
      <c r="A944">
        <v>31</v>
      </c>
      <c r="B944" t="s">
        <v>62</v>
      </c>
      <c r="C944" t="s">
        <v>63</v>
      </c>
      <c r="D944">
        <v>2023</v>
      </c>
      <c r="E944" s="23">
        <v>0</v>
      </c>
      <c r="F944" s="23">
        <v>0</v>
      </c>
      <c r="G944" s="23">
        <v>0</v>
      </c>
      <c r="H944" s="23">
        <v>14.960049395653137</v>
      </c>
      <c r="I944" s="23">
        <v>307.93115502022312</v>
      </c>
      <c r="J944" s="23">
        <v>2080.2633951588309</v>
      </c>
      <c r="K944" s="23">
        <v>4203.2791447790623</v>
      </c>
      <c r="L944" s="23">
        <v>5904.9701051833927</v>
      </c>
      <c r="M944" s="23">
        <v>6616.1545567495987</v>
      </c>
      <c r="N944" s="23">
        <v>5750.8809340276184</v>
      </c>
      <c r="O944" s="23">
        <v>5110.8453764054038</v>
      </c>
      <c r="P944" s="23">
        <v>4457.4764040102436</v>
      </c>
      <c r="Q944" s="23">
        <v>3553.0113969065924</v>
      </c>
      <c r="R944" s="23">
        <v>2797.1282245680486</v>
      </c>
      <c r="S944" s="23">
        <v>2218.2995232325197</v>
      </c>
      <c r="T944" s="23">
        <v>2014.742005496131</v>
      </c>
      <c r="U944" s="23">
        <v>1147.8018410284792</v>
      </c>
      <c r="V944" s="23">
        <v>956.49745372947496</v>
      </c>
      <c r="W944" s="23">
        <v>47134.241565691271</v>
      </c>
      <c r="X944" s="23">
        <v>0</v>
      </c>
      <c r="Y944" s="23">
        <v>0</v>
      </c>
      <c r="Z944" s="23">
        <v>0</v>
      </c>
      <c r="AA944" s="23">
        <v>3.5115445299535955</v>
      </c>
      <c r="AB944" s="23">
        <v>2.6785285707744144</v>
      </c>
      <c r="AC944" s="23">
        <v>30.33268386832891</v>
      </c>
      <c r="AD944" s="23">
        <v>138.65273559688944</v>
      </c>
      <c r="AE944" s="23">
        <v>286.53393013624463</v>
      </c>
      <c r="AF944" s="23">
        <v>436.84120353849806</v>
      </c>
      <c r="AG944" s="23">
        <v>516.78481691115826</v>
      </c>
      <c r="AH944" s="23">
        <v>788.6090880879658</v>
      </c>
      <c r="AI944" s="23">
        <v>969.29876080851204</v>
      </c>
      <c r="AJ944" s="23">
        <v>804.43703191569682</v>
      </c>
      <c r="AK944" s="23">
        <v>798.53051012267656</v>
      </c>
      <c r="AL944" s="23">
        <v>778.38268838426984</v>
      </c>
      <c r="AM944" s="23">
        <v>746.66137052853583</v>
      </c>
      <c r="AN944" s="23">
        <v>469.54376249126489</v>
      </c>
      <c r="AO944" s="23">
        <v>741.05858556870442</v>
      </c>
      <c r="AP944" s="23">
        <v>7511.8572410594734</v>
      </c>
      <c r="AQ944" s="23">
        <v>0</v>
      </c>
      <c r="AR944" s="23">
        <v>0</v>
      </c>
      <c r="AS944" s="23">
        <v>0</v>
      </c>
      <c r="AT944" s="23">
        <v>77.238168591700216</v>
      </c>
      <c r="AU944" s="23">
        <v>422.28298689844945</v>
      </c>
      <c r="AV944" s="23">
        <v>1250.6746933858808</v>
      </c>
      <c r="AW944" s="23">
        <v>1445.9824716441954</v>
      </c>
      <c r="AX944" s="23">
        <v>1815.4091631822762</v>
      </c>
      <c r="AY944" s="23">
        <v>1392.405059163711</v>
      </c>
      <c r="AZ944" s="23">
        <v>1063.2800418425534</v>
      </c>
      <c r="BA944" s="23">
        <v>957.14603105366314</v>
      </c>
      <c r="BB944" s="23">
        <v>946.67601094981637</v>
      </c>
      <c r="BC944" s="23">
        <v>829.89751184363104</v>
      </c>
      <c r="BD944" s="23">
        <v>523.91282192993333</v>
      </c>
      <c r="BE944" s="23">
        <v>399.17276027671346</v>
      </c>
      <c r="BF944" s="23">
        <v>297.42004147490928</v>
      </c>
      <c r="BG944" s="23">
        <v>136.09130464741662</v>
      </c>
      <c r="BH944" s="23">
        <v>148.93117184141227</v>
      </c>
      <c r="BI944" s="23">
        <v>11706.52023872626</v>
      </c>
      <c r="BJ944" s="23">
        <v>0</v>
      </c>
      <c r="BK944" s="23">
        <v>0</v>
      </c>
      <c r="BL944" s="23">
        <v>0</v>
      </c>
      <c r="BM944" s="23">
        <v>0</v>
      </c>
      <c r="BN944" s="23">
        <v>0</v>
      </c>
      <c r="BO944" s="23">
        <v>0</v>
      </c>
      <c r="BP944" s="23">
        <v>0</v>
      </c>
      <c r="BQ944" s="23">
        <v>0</v>
      </c>
      <c r="BR944" s="23">
        <v>0</v>
      </c>
      <c r="BS944" s="23">
        <v>0</v>
      </c>
      <c r="BT944" s="23">
        <v>0</v>
      </c>
      <c r="BU944" s="23">
        <v>0</v>
      </c>
      <c r="BV944" s="23">
        <v>0</v>
      </c>
      <c r="BW944" s="23">
        <v>0</v>
      </c>
      <c r="BX944" s="23">
        <v>0</v>
      </c>
      <c r="BY944" s="23">
        <v>0</v>
      </c>
      <c r="BZ944" s="23">
        <v>0</v>
      </c>
      <c r="CA944" s="23">
        <v>0</v>
      </c>
      <c r="CB944" s="23">
        <v>0</v>
      </c>
      <c r="CC944" s="23">
        <v>0</v>
      </c>
      <c r="CD944" s="23">
        <v>0</v>
      </c>
      <c r="CE944" s="23">
        <v>0</v>
      </c>
      <c r="CF944" s="23">
        <v>1.075169610633129</v>
      </c>
      <c r="CG944" s="23">
        <v>9.6460520721215275</v>
      </c>
      <c r="CH944" s="23">
        <v>44.741671041663324</v>
      </c>
      <c r="CI944" s="23">
        <v>194.55792980950613</v>
      </c>
      <c r="CJ944" s="23">
        <v>367.25919189180911</v>
      </c>
      <c r="CK944" s="23">
        <v>533.08293757955687</v>
      </c>
      <c r="CL944" s="23">
        <v>794.34294950116521</v>
      </c>
      <c r="CM944" s="23">
        <v>1141.5741719105622</v>
      </c>
      <c r="CN944" s="23">
        <v>1332.3516606569256</v>
      </c>
      <c r="CO944" s="23">
        <v>1371.205181100873</v>
      </c>
      <c r="CP944" s="23">
        <v>1329.0441444264638</v>
      </c>
      <c r="CQ944" s="23">
        <v>1571.6664133343143</v>
      </c>
      <c r="CR944" s="23">
        <v>1587.5801211183375</v>
      </c>
      <c r="CS944" s="23">
        <v>1335.0738483513414</v>
      </c>
      <c r="CT944" s="23">
        <v>2031.2562370371754</v>
      </c>
      <c r="CU944" s="23">
        <v>13644.457679442448</v>
      </c>
      <c r="CV944" s="23">
        <v>0</v>
      </c>
      <c r="CW944" s="23">
        <v>0</v>
      </c>
      <c r="CX944" s="23">
        <v>0</v>
      </c>
      <c r="CY944" s="23">
        <v>65.001618799316702</v>
      </c>
      <c r="CZ944" s="23">
        <v>395.81029826779644</v>
      </c>
      <c r="DA944" s="23">
        <v>792.096952685632</v>
      </c>
      <c r="DB944" s="23">
        <v>1336.577896666013</v>
      </c>
      <c r="DC944" s="23">
        <v>1739.313208904907</v>
      </c>
      <c r="DD944" s="23">
        <v>1699.1407034545118</v>
      </c>
      <c r="DE944" s="23">
        <v>1423.8291372402889</v>
      </c>
      <c r="DF944" s="23">
        <v>1243.622385643735</v>
      </c>
      <c r="DG944" s="23">
        <v>1087.2105326171272</v>
      </c>
      <c r="DH944" s="23">
        <v>876.8951304293721</v>
      </c>
      <c r="DI944" s="23">
        <v>641.3028832216786</v>
      </c>
      <c r="DJ944" s="23">
        <v>381.4532660203057</v>
      </c>
      <c r="DK944" s="23">
        <v>291.94093195246739</v>
      </c>
      <c r="DL944" s="23">
        <v>139.66266991652589</v>
      </c>
      <c r="DM944" s="23">
        <v>232.27344552979059</v>
      </c>
      <c r="DN944" s="23">
        <v>12346.13106134947</v>
      </c>
      <c r="DO944" s="23">
        <v>92343.207786268918</v>
      </c>
    </row>
    <row r="945" spans="1:119" x14ac:dyDescent="0.2">
      <c r="A945">
        <v>31</v>
      </c>
      <c r="B945" t="s">
        <v>62</v>
      </c>
      <c r="C945" t="s">
        <v>63</v>
      </c>
      <c r="D945">
        <v>2024</v>
      </c>
      <c r="E945" s="23">
        <v>0</v>
      </c>
      <c r="F945" s="23">
        <v>0</v>
      </c>
      <c r="G945" s="23">
        <v>0</v>
      </c>
      <c r="H945" s="23">
        <v>15.519003385244048</v>
      </c>
      <c r="I945" s="23">
        <v>304.09379914128942</v>
      </c>
      <c r="J945" s="23">
        <v>2066.8828406465495</v>
      </c>
      <c r="K945" s="23">
        <v>4158.6145786558282</v>
      </c>
      <c r="L945" s="23">
        <v>5922.6323452101897</v>
      </c>
      <c r="M945" s="23">
        <v>6616.9860954132146</v>
      </c>
      <c r="N945" s="23">
        <v>5809.7975725381939</v>
      </c>
      <c r="O945" s="23">
        <v>5110.284010265118</v>
      </c>
      <c r="P945" s="23">
        <v>4508.6504619126345</v>
      </c>
      <c r="Q945" s="23">
        <v>3658.5487418178927</v>
      </c>
      <c r="R945" s="23">
        <v>2848.3811153099678</v>
      </c>
      <c r="S945" s="23">
        <v>2190.3458289837213</v>
      </c>
      <c r="T945" s="23">
        <v>2010.4423879624972</v>
      </c>
      <c r="U945" s="23">
        <v>1229.3829930309191</v>
      </c>
      <c r="V945" s="23">
        <v>1003.5597743965661</v>
      </c>
      <c r="W945" s="23">
        <v>47454.12154866982</v>
      </c>
      <c r="X945" s="23">
        <v>0</v>
      </c>
      <c r="Y945" s="23">
        <v>0</v>
      </c>
      <c r="Z945" s="23">
        <v>0</v>
      </c>
      <c r="AA945" s="23">
        <v>3.4803914919282328</v>
      </c>
      <c r="AB945" s="23">
        <v>2.5242052779366708</v>
      </c>
      <c r="AC945" s="23">
        <v>29.90149854409006</v>
      </c>
      <c r="AD945" s="23">
        <v>137.6675523542408</v>
      </c>
      <c r="AE945" s="23">
        <v>284.52886460435991</v>
      </c>
      <c r="AF945" s="23">
        <v>428.63154551331723</v>
      </c>
      <c r="AG945" s="23">
        <v>513.86414523427629</v>
      </c>
      <c r="AH945" s="23">
        <v>772.6586838049277</v>
      </c>
      <c r="AI945" s="23">
        <v>961.24823148053417</v>
      </c>
      <c r="AJ945" s="23">
        <v>820.27059932788416</v>
      </c>
      <c r="AK945" s="23">
        <v>812.3115052436458</v>
      </c>
      <c r="AL945" s="23">
        <v>778.67550428163975</v>
      </c>
      <c r="AM945" s="23">
        <v>755.16275971081348</v>
      </c>
      <c r="AN945" s="23">
        <v>506.08192830861822</v>
      </c>
      <c r="AO945" s="23">
        <v>775.22092411027336</v>
      </c>
      <c r="AP945" s="23">
        <v>7582.2283392884865</v>
      </c>
      <c r="AQ945" s="23">
        <v>0</v>
      </c>
      <c r="AR945" s="23">
        <v>0</v>
      </c>
      <c r="AS945" s="23">
        <v>0</v>
      </c>
      <c r="AT945" s="23">
        <v>80.681714118563619</v>
      </c>
      <c r="AU945" s="23">
        <v>420.13326507274513</v>
      </c>
      <c r="AV945" s="23">
        <v>1241.8682421261908</v>
      </c>
      <c r="AW945" s="23">
        <v>1448.9869235903404</v>
      </c>
      <c r="AX945" s="23">
        <v>1858.3101995277125</v>
      </c>
      <c r="AY945" s="23">
        <v>1425.0248601787453</v>
      </c>
      <c r="AZ945" s="23">
        <v>1098.5690545313887</v>
      </c>
      <c r="BA945" s="23">
        <v>975.54303212186494</v>
      </c>
      <c r="BB945" s="23">
        <v>962.90281701928654</v>
      </c>
      <c r="BC945" s="23">
        <v>879.12619126599304</v>
      </c>
      <c r="BD945" s="23">
        <v>553.5305545476316</v>
      </c>
      <c r="BE945" s="23">
        <v>412.99108816929567</v>
      </c>
      <c r="BF945" s="23">
        <v>308.41487211563037</v>
      </c>
      <c r="BG945" s="23">
        <v>148.08771428010749</v>
      </c>
      <c r="BH945" s="23">
        <v>153.94525291001543</v>
      </c>
      <c r="BI945" s="23">
        <v>11968.115781575514</v>
      </c>
      <c r="BJ945" s="23">
        <v>0</v>
      </c>
      <c r="BK945" s="23">
        <v>0</v>
      </c>
      <c r="BL945" s="23">
        <v>0</v>
      </c>
      <c r="BM945" s="23">
        <v>0</v>
      </c>
      <c r="BN945" s="23">
        <v>0</v>
      </c>
      <c r="BO945" s="23">
        <v>0</v>
      </c>
      <c r="BP945" s="23">
        <v>0</v>
      </c>
      <c r="BQ945" s="23">
        <v>0</v>
      </c>
      <c r="BR945" s="23">
        <v>0</v>
      </c>
      <c r="BS945" s="23">
        <v>0</v>
      </c>
      <c r="BT945" s="23">
        <v>0</v>
      </c>
      <c r="BU945" s="23">
        <v>0</v>
      </c>
      <c r="BV945" s="23">
        <v>0</v>
      </c>
      <c r="BW945" s="23">
        <v>0</v>
      </c>
      <c r="BX945" s="23">
        <v>0</v>
      </c>
      <c r="BY945" s="23">
        <v>0</v>
      </c>
      <c r="BZ945" s="23">
        <v>0</v>
      </c>
      <c r="CA945" s="23">
        <v>0</v>
      </c>
      <c r="CB945" s="23">
        <v>0</v>
      </c>
      <c r="CC945" s="23">
        <v>0</v>
      </c>
      <c r="CD945" s="23">
        <v>0</v>
      </c>
      <c r="CE945" s="23">
        <v>0</v>
      </c>
      <c r="CF945" s="23">
        <v>1.1315093254014432</v>
      </c>
      <c r="CG945" s="23">
        <v>9.5676174601418271</v>
      </c>
      <c r="CH945" s="23">
        <v>43.772884889350067</v>
      </c>
      <c r="CI945" s="23">
        <v>191.73942060991104</v>
      </c>
      <c r="CJ945" s="23">
        <v>357.36544982702537</v>
      </c>
      <c r="CK945" s="23">
        <v>519.66796314727105</v>
      </c>
      <c r="CL945" s="23">
        <v>778.97006289291551</v>
      </c>
      <c r="CM945" s="23">
        <v>1126.7087761804396</v>
      </c>
      <c r="CN945" s="23">
        <v>1311.6963017569869</v>
      </c>
      <c r="CO945" s="23">
        <v>1395.7656704966992</v>
      </c>
      <c r="CP945" s="23">
        <v>1337.5585754570684</v>
      </c>
      <c r="CQ945" s="23">
        <v>1544.9848950947028</v>
      </c>
      <c r="CR945" s="23">
        <v>1609.4560793905503</v>
      </c>
      <c r="CS945" s="23">
        <v>1397.6205733074432</v>
      </c>
      <c r="CT945" s="23">
        <v>2098.9871786214458</v>
      </c>
      <c r="CU945" s="23">
        <v>13724.992958457353</v>
      </c>
      <c r="CV945" s="23">
        <v>0</v>
      </c>
      <c r="CW945" s="23">
        <v>0</v>
      </c>
      <c r="CX945" s="23">
        <v>0</v>
      </c>
      <c r="CY945" s="23">
        <v>67.014170057313891</v>
      </c>
      <c r="CZ945" s="23">
        <v>395.27210160832038</v>
      </c>
      <c r="DA945" s="23">
        <v>786.370549819997</v>
      </c>
      <c r="DB945" s="23">
        <v>1335.4952036482082</v>
      </c>
      <c r="DC945" s="23">
        <v>1761.0970049391235</v>
      </c>
      <c r="DD945" s="23">
        <v>1724.3105538836974</v>
      </c>
      <c r="DE945" s="23">
        <v>1464.0961198940274</v>
      </c>
      <c r="DF945" s="23">
        <v>1307.317555351241</v>
      </c>
      <c r="DG945" s="23">
        <v>1117.926251311972</v>
      </c>
      <c r="DH945" s="23">
        <v>951.11108268055193</v>
      </c>
      <c r="DI945" s="23">
        <v>688.49983983472123</v>
      </c>
      <c r="DJ945" s="23">
        <v>398.20838238471089</v>
      </c>
      <c r="DK945" s="23">
        <v>306.5112020577676</v>
      </c>
      <c r="DL945" s="23">
        <v>145.17638755296824</v>
      </c>
      <c r="DM945" s="23">
        <v>232.91871621287436</v>
      </c>
      <c r="DN945" s="23">
        <v>12681.325121237496</v>
      </c>
      <c r="DO945" s="23">
        <v>93410.783749228664</v>
      </c>
    </row>
    <row r="946" spans="1:119" x14ac:dyDescent="0.2">
      <c r="A946">
        <v>31</v>
      </c>
      <c r="B946" t="s">
        <v>62</v>
      </c>
      <c r="C946" t="s">
        <v>63</v>
      </c>
      <c r="D946">
        <v>2025</v>
      </c>
      <c r="E946" s="23">
        <v>0</v>
      </c>
      <c r="F946" s="23">
        <v>0</v>
      </c>
      <c r="G946" s="23">
        <v>0</v>
      </c>
      <c r="H946" s="23">
        <v>16.115428397789444</v>
      </c>
      <c r="I946" s="23">
        <v>304.78673439357414</v>
      </c>
      <c r="J946" s="23">
        <v>2053.8546153406778</v>
      </c>
      <c r="K946" s="23">
        <v>4088.1739560357119</v>
      </c>
      <c r="L946" s="23">
        <v>5928.4931520941691</v>
      </c>
      <c r="M946" s="23">
        <v>6627.7078934443298</v>
      </c>
      <c r="N946" s="23">
        <v>5862.9779974582007</v>
      </c>
      <c r="O946" s="23">
        <v>5193.3028077521431</v>
      </c>
      <c r="P946" s="23">
        <v>4479.7107372061282</v>
      </c>
      <c r="Q946" s="23">
        <v>3778.4713391200103</v>
      </c>
      <c r="R946" s="23">
        <v>2899.9550336645575</v>
      </c>
      <c r="S946" s="23">
        <v>2181.7946872037946</v>
      </c>
      <c r="T946" s="23">
        <v>2017.4833864041038</v>
      </c>
      <c r="U946" s="23">
        <v>1291.0806299416238</v>
      </c>
      <c r="V946" s="23">
        <v>1045.7764783337695</v>
      </c>
      <c r="W946" s="23">
        <v>47769.684876790583</v>
      </c>
      <c r="X946" s="23">
        <v>0</v>
      </c>
      <c r="Y946" s="23">
        <v>0</v>
      </c>
      <c r="Z946" s="23">
        <v>0</v>
      </c>
      <c r="AA946" s="23">
        <v>3.8906517868071284</v>
      </c>
      <c r="AB946" s="23">
        <v>2.6626198042959426</v>
      </c>
      <c r="AC946" s="23">
        <v>29.963586342253702</v>
      </c>
      <c r="AD946" s="23">
        <v>135.84600544589483</v>
      </c>
      <c r="AE946" s="23">
        <v>282.76680713132663</v>
      </c>
      <c r="AF946" s="23">
        <v>421.08160446661549</v>
      </c>
      <c r="AG946" s="23">
        <v>510.83260204988295</v>
      </c>
      <c r="AH946" s="23">
        <v>769.07007450749984</v>
      </c>
      <c r="AI946" s="23">
        <v>935.95472070381118</v>
      </c>
      <c r="AJ946" s="23">
        <v>836.6784879194222</v>
      </c>
      <c r="AK946" s="23">
        <v>827.10893597628592</v>
      </c>
      <c r="AL946" s="23">
        <v>783.73021853471835</v>
      </c>
      <c r="AM946" s="23">
        <v>769.27145995916283</v>
      </c>
      <c r="AN946" s="23">
        <v>533.36643742092747</v>
      </c>
      <c r="AO946" s="23">
        <v>806.36807003727517</v>
      </c>
      <c r="AP946" s="23">
        <v>7648.5922820861788</v>
      </c>
      <c r="AQ946" s="23">
        <v>0</v>
      </c>
      <c r="AR946" s="23">
        <v>0</v>
      </c>
      <c r="AS946" s="23">
        <v>0</v>
      </c>
      <c r="AT946" s="23">
        <v>83.643210025047239</v>
      </c>
      <c r="AU946" s="23">
        <v>422.70805689370764</v>
      </c>
      <c r="AV946" s="23">
        <v>1232.8125635895706</v>
      </c>
      <c r="AW946" s="23">
        <v>1441.4279325299067</v>
      </c>
      <c r="AX946" s="23">
        <v>1894.1605751454076</v>
      </c>
      <c r="AY946" s="23">
        <v>1458.5152439753247</v>
      </c>
      <c r="AZ946" s="23">
        <v>1132.489023780571</v>
      </c>
      <c r="BA946" s="23">
        <v>1014.3139272235384</v>
      </c>
      <c r="BB946" s="23">
        <v>960.57597347690637</v>
      </c>
      <c r="BC946" s="23">
        <v>932.2206488480881</v>
      </c>
      <c r="BD946" s="23">
        <v>583.25688356613932</v>
      </c>
      <c r="BE946" s="23">
        <v>428.18334506733589</v>
      </c>
      <c r="BF946" s="23">
        <v>322.31370112863249</v>
      </c>
      <c r="BG946" s="23">
        <v>157.87256515570334</v>
      </c>
      <c r="BH946" s="23">
        <v>159.09849392258721</v>
      </c>
      <c r="BI946" s="23">
        <v>12223.592144328468</v>
      </c>
      <c r="BJ946" s="23">
        <v>0</v>
      </c>
      <c r="BK946" s="23">
        <v>0</v>
      </c>
      <c r="BL946" s="23">
        <v>0</v>
      </c>
      <c r="BM946" s="23">
        <v>0</v>
      </c>
      <c r="BN946" s="23">
        <v>0</v>
      </c>
      <c r="BO946" s="23">
        <v>0</v>
      </c>
      <c r="BP946" s="23">
        <v>0</v>
      </c>
      <c r="BQ946" s="23">
        <v>0</v>
      </c>
      <c r="BR946" s="23">
        <v>0</v>
      </c>
      <c r="BS946" s="23">
        <v>0</v>
      </c>
      <c r="BT946" s="23">
        <v>0</v>
      </c>
      <c r="BU946" s="23">
        <v>0</v>
      </c>
      <c r="BV946" s="23">
        <v>0</v>
      </c>
      <c r="BW946" s="23">
        <v>0</v>
      </c>
      <c r="BX946" s="23">
        <v>0</v>
      </c>
      <c r="BY946" s="23">
        <v>0</v>
      </c>
      <c r="BZ946" s="23">
        <v>0</v>
      </c>
      <c r="CA946" s="23">
        <v>0</v>
      </c>
      <c r="CB946" s="23">
        <v>0</v>
      </c>
      <c r="CC946" s="23">
        <v>0</v>
      </c>
      <c r="CD946" s="23">
        <v>0</v>
      </c>
      <c r="CE946" s="23">
        <v>0</v>
      </c>
      <c r="CF946" s="23">
        <v>1.1141008420523413</v>
      </c>
      <c r="CG946" s="23">
        <v>9.2041663391747761</v>
      </c>
      <c r="CH946" s="23">
        <v>43.730758503088147</v>
      </c>
      <c r="CI946" s="23">
        <v>188.71615234722779</v>
      </c>
      <c r="CJ946" s="23">
        <v>348.29399412398726</v>
      </c>
      <c r="CK946" s="23">
        <v>504.53236340065058</v>
      </c>
      <c r="CL946" s="23">
        <v>773.8721587471357</v>
      </c>
      <c r="CM946" s="23">
        <v>1100.9500737807787</v>
      </c>
      <c r="CN946" s="23">
        <v>1291.014423643164</v>
      </c>
      <c r="CO946" s="23">
        <v>1415.5707006240007</v>
      </c>
      <c r="CP946" s="23">
        <v>1355.7751496595738</v>
      </c>
      <c r="CQ946" s="23">
        <v>1540.1542570793677</v>
      </c>
      <c r="CR946" s="23">
        <v>1621.3342309527702</v>
      </c>
      <c r="CS946" s="23">
        <v>1440.7166829392525</v>
      </c>
      <c r="CT946" s="23">
        <v>2151.9903163724412</v>
      </c>
      <c r="CU946" s="23">
        <v>13786.969529354665</v>
      </c>
      <c r="CV946" s="23">
        <v>0</v>
      </c>
      <c r="CW946" s="23">
        <v>0</v>
      </c>
      <c r="CX946" s="23">
        <v>0</v>
      </c>
      <c r="CY946" s="23">
        <v>69.231280787997434</v>
      </c>
      <c r="CZ946" s="23">
        <v>398.39052359696996</v>
      </c>
      <c r="DA946" s="23">
        <v>781.02216069612723</v>
      </c>
      <c r="DB946" s="23">
        <v>1328.4543451113288</v>
      </c>
      <c r="DC946" s="23">
        <v>1779.4752469446266</v>
      </c>
      <c r="DD946" s="23">
        <v>1744.9263507575283</v>
      </c>
      <c r="DE946" s="23">
        <v>1517.5362082832773</v>
      </c>
      <c r="DF946" s="23">
        <v>1361.2941366358941</v>
      </c>
      <c r="DG946" s="23">
        <v>1154.3158801915552</v>
      </c>
      <c r="DH946" s="23">
        <v>1027.2246394608951</v>
      </c>
      <c r="DI946" s="23">
        <v>739.91492723294118</v>
      </c>
      <c r="DJ946" s="23">
        <v>424.67891952766621</v>
      </c>
      <c r="DK946" s="23">
        <v>321.11837658728206</v>
      </c>
      <c r="DL946" s="23">
        <v>150.58750967798952</v>
      </c>
      <c r="DM946" s="23">
        <v>231.77885539395709</v>
      </c>
      <c r="DN946" s="23">
        <v>13029.949360886039</v>
      </c>
      <c r="DO946" s="23">
        <v>94458.788193445929</v>
      </c>
    </row>
    <row r="947" spans="1:119" x14ac:dyDescent="0.2">
      <c r="A947">
        <v>31</v>
      </c>
      <c r="B947" t="s">
        <v>62</v>
      </c>
      <c r="C947" t="s">
        <v>63</v>
      </c>
      <c r="D947">
        <v>2026</v>
      </c>
      <c r="E947" s="23">
        <v>0</v>
      </c>
      <c r="F947" s="23">
        <v>0</v>
      </c>
      <c r="G947" s="23">
        <v>0</v>
      </c>
      <c r="H947" s="23">
        <v>16.743055501655416</v>
      </c>
      <c r="I947" s="23">
        <v>310.19829976488609</v>
      </c>
      <c r="J947" s="23">
        <v>2031.6751285770922</v>
      </c>
      <c r="K947" s="23">
        <v>4012.6999603511863</v>
      </c>
      <c r="L947" s="23">
        <v>5950.3042288074066</v>
      </c>
      <c r="M947" s="23">
        <v>6642.0457095683469</v>
      </c>
      <c r="N947" s="23">
        <v>5958.8298495163071</v>
      </c>
      <c r="O947" s="23">
        <v>5182.9396951044682</v>
      </c>
      <c r="P947" s="23">
        <v>4484.3577485348396</v>
      </c>
      <c r="Q947" s="23">
        <v>3901.5143085367836</v>
      </c>
      <c r="R947" s="23">
        <v>2939.5741671615756</v>
      </c>
      <c r="S947" s="23">
        <v>2190.4942060961171</v>
      </c>
      <c r="T947" s="23">
        <v>1992.7767754051551</v>
      </c>
      <c r="U947" s="23">
        <v>1378.5479693485147</v>
      </c>
      <c r="V947" s="23">
        <v>1084.9086783890139</v>
      </c>
      <c r="W947" s="23">
        <v>48077.609780663355</v>
      </c>
      <c r="X947" s="23">
        <v>0</v>
      </c>
      <c r="Y947" s="23">
        <v>0</v>
      </c>
      <c r="Z947" s="23">
        <v>0</v>
      </c>
      <c r="AA947" s="23">
        <v>3.9113966314834889</v>
      </c>
      <c r="AB947" s="23">
        <v>2.6326857952394738</v>
      </c>
      <c r="AC947" s="23">
        <v>29.646206680584246</v>
      </c>
      <c r="AD947" s="23">
        <v>133.99395458016033</v>
      </c>
      <c r="AE947" s="23">
        <v>283.10398672989567</v>
      </c>
      <c r="AF947" s="23">
        <v>414.6673428899947</v>
      </c>
      <c r="AG947" s="23">
        <v>512.25301568233624</v>
      </c>
      <c r="AH947" s="23">
        <v>751.43134652307856</v>
      </c>
      <c r="AI947" s="23">
        <v>917.33904274859742</v>
      </c>
      <c r="AJ947" s="23">
        <v>850.45054045611619</v>
      </c>
      <c r="AK947" s="23">
        <v>834.66448748247421</v>
      </c>
      <c r="AL947" s="23">
        <v>793.2291836461161</v>
      </c>
      <c r="AM947" s="23">
        <v>768.98346915294053</v>
      </c>
      <c r="AN947" s="23">
        <v>573.58653461439394</v>
      </c>
      <c r="AO947" s="23">
        <v>842.30341844782401</v>
      </c>
      <c r="AP947" s="23">
        <v>7712.1966120612351</v>
      </c>
      <c r="AQ947" s="23">
        <v>0</v>
      </c>
      <c r="AR947" s="23">
        <v>0</v>
      </c>
      <c r="AS947" s="23">
        <v>0</v>
      </c>
      <c r="AT947" s="23">
        <v>85.912637748508686</v>
      </c>
      <c r="AU947" s="23">
        <v>430.53429507177145</v>
      </c>
      <c r="AV947" s="23">
        <v>1216.2482465870385</v>
      </c>
      <c r="AW947" s="23">
        <v>1431.8282059232356</v>
      </c>
      <c r="AX947" s="23">
        <v>1932.5530005706669</v>
      </c>
      <c r="AY947" s="23">
        <v>1491.4931938481361</v>
      </c>
      <c r="AZ947" s="23">
        <v>1174.5524968445854</v>
      </c>
      <c r="BA947" s="23">
        <v>1034.5432310954684</v>
      </c>
      <c r="BB947" s="23">
        <v>970.33646244762576</v>
      </c>
      <c r="BC947" s="23">
        <v>982.92208861376321</v>
      </c>
      <c r="BD947" s="23">
        <v>610.28461153230046</v>
      </c>
      <c r="BE947" s="23">
        <v>448.25698242949977</v>
      </c>
      <c r="BF947" s="23">
        <v>332.01375312833125</v>
      </c>
      <c r="BG947" s="23">
        <v>170.16991528450825</v>
      </c>
      <c r="BH947" s="23">
        <v>166.07030542954379</v>
      </c>
      <c r="BI947" s="23">
        <v>12477.719426554984</v>
      </c>
      <c r="BJ947" s="23">
        <v>0</v>
      </c>
      <c r="BK947" s="23">
        <v>0</v>
      </c>
      <c r="BL947" s="23">
        <v>0</v>
      </c>
      <c r="BM947" s="23">
        <v>0</v>
      </c>
      <c r="BN947" s="23">
        <v>0</v>
      </c>
      <c r="BO947" s="23">
        <v>0</v>
      </c>
      <c r="BP947" s="23">
        <v>0</v>
      </c>
      <c r="BQ947" s="23">
        <v>0</v>
      </c>
      <c r="BR947" s="23">
        <v>0</v>
      </c>
      <c r="BS947" s="23">
        <v>0</v>
      </c>
      <c r="BT947" s="23">
        <v>0</v>
      </c>
      <c r="BU947" s="23">
        <v>0</v>
      </c>
      <c r="BV947" s="23">
        <v>0</v>
      </c>
      <c r="BW947" s="23">
        <v>0</v>
      </c>
      <c r="BX947" s="23">
        <v>0</v>
      </c>
      <c r="BY947" s="23">
        <v>0</v>
      </c>
      <c r="BZ947" s="23">
        <v>0</v>
      </c>
      <c r="CA947" s="23">
        <v>0</v>
      </c>
      <c r="CB947" s="23">
        <v>0</v>
      </c>
      <c r="CC947" s="23">
        <v>0</v>
      </c>
      <c r="CD947" s="23">
        <v>0</v>
      </c>
      <c r="CE947" s="23">
        <v>0</v>
      </c>
      <c r="CF947" s="23">
        <v>1.1015269057384616</v>
      </c>
      <c r="CG947" s="23">
        <v>9.1122246860529916</v>
      </c>
      <c r="CH947" s="23">
        <v>42.924013644583908</v>
      </c>
      <c r="CI947" s="23">
        <v>184.64482727968226</v>
      </c>
      <c r="CJ947" s="23">
        <v>341.85973201797447</v>
      </c>
      <c r="CK947" s="23">
        <v>489.32838636244213</v>
      </c>
      <c r="CL947" s="23">
        <v>776.46280369831231</v>
      </c>
      <c r="CM947" s="23">
        <v>1062.3825582856298</v>
      </c>
      <c r="CN947" s="23">
        <v>1273.5467862189723</v>
      </c>
      <c r="CO947" s="23">
        <v>1412.5644873305264</v>
      </c>
      <c r="CP947" s="23">
        <v>1402.9002080231928</v>
      </c>
      <c r="CQ947" s="23">
        <v>1525.1128020037206</v>
      </c>
      <c r="CR947" s="23">
        <v>1625.0956890815817</v>
      </c>
      <c r="CS947" s="23">
        <v>1513.8999662479278</v>
      </c>
      <c r="CT947" s="23">
        <v>2191.3381409780213</v>
      </c>
      <c r="CU947" s="23">
        <v>13852.274152764359</v>
      </c>
      <c r="CV947" s="23">
        <v>0</v>
      </c>
      <c r="CW947" s="23">
        <v>0</v>
      </c>
      <c r="CX947" s="23">
        <v>0</v>
      </c>
      <c r="CY947" s="23">
        <v>70.45556237564135</v>
      </c>
      <c r="CZ947" s="23">
        <v>405.5195654964437</v>
      </c>
      <c r="DA947" s="23">
        <v>773.56369054426932</v>
      </c>
      <c r="DB947" s="23">
        <v>1316.0721802200517</v>
      </c>
      <c r="DC947" s="23">
        <v>1802.1769503851031</v>
      </c>
      <c r="DD947" s="23">
        <v>1760.2672560762055</v>
      </c>
      <c r="DE947" s="23">
        <v>1584.6903821385763</v>
      </c>
      <c r="DF947" s="23">
        <v>1389.1674941154056</v>
      </c>
      <c r="DG947" s="23">
        <v>1208.2489857458384</v>
      </c>
      <c r="DH947" s="23">
        <v>1082.5458451714239</v>
      </c>
      <c r="DI947" s="23">
        <v>814.0526535667326</v>
      </c>
      <c r="DJ947" s="23">
        <v>448.34857321599173</v>
      </c>
      <c r="DK947" s="23">
        <v>337.1167420822137</v>
      </c>
      <c r="DL947" s="23">
        <v>159.58056187623092</v>
      </c>
      <c r="DM947" s="23">
        <v>229.37480218793644</v>
      </c>
      <c r="DN947" s="23">
        <v>13381.181245198064</v>
      </c>
      <c r="DO947" s="23">
        <v>95500.981217241992</v>
      </c>
    </row>
    <row r="948" spans="1:119" x14ac:dyDescent="0.2">
      <c r="A948">
        <v>31</v>
      </c>
      <c r="B948" t="s">
        <v>62</v>
      </c>
      <c r="C948" t="s">
        <v>63</v>
      </c>
      <c r="D948">
        <v>2027</v>
      </c>
      <c r="E948" s="23">
        <v>0</v>
      </c>
      <c r="F948" s="23">
        <v>0</v>
      </c>
      <c r="G948" s="23">
        <v>0</v>
      </c>
      <c r="H948" s="23">
        <v>17.244833558659714</v>
      </c>
      <c r="I948" s="23">
        <v>319.72627525930045</v>
      </c>
      <c r="J948" s="23">
        <v>2001.9540819025453</v>
      </c>
      <c r="K948" s="23">
        <v>3951.632110942815</v>
      </c>
      <c r="L948" s="23">
        <v>5972.8065498523365</v>
      </c>
      <c r="M948" s="23">
        <v>6641.1956970288775</v>
      </c>
      <c r="N948" s="23">
        <v>6031.2116421759683</v>
      </c>
      <c r="O948" s="23">
        <v>5172.5193879317667</v>
      </c>
      <c r="P948" s="23">
        <v>4514.831472954299</v>
      </c>
      <c r="Q948" s="23">
        <v>3959.0786878357412</v>
      </c>
      <c r="R948" s="23">
        <v>3012.1431851397356</v>
      </c>
      <c r="S948" s="23">
        <v>2218.3931795525241</v>
      </c>
      <c r="T948" s="23">
        <v>1909.1131278231949</v>
      </c>
      <c r="U948" s="23">
        <v>1520.7375275956124</v>
      </c>
      <c r="V948" s="23">
        <v>1128.3299857533755</v>
      </c>
      <c r="W948" s="23">
        <v>48370.917745306746</v>
      </c>
      <c r="X948" s="23">
        <v>0</v>
      </c>
      <c r="Y948" s="23">
        <v>0</v>
      </c>
      <c r="Z948" s="23">
        <v>0</v>
      </c>
      <c r="AA948" s="23">
        <v>3.9351068052018552</v>
      </c>
      <c r="AB948" s="23">
        <v>2.5847950925366803</v>
      </c>
      <c r="AC948" s="23">
        <v>29.391052481451013</v>
      </c>
      <c r="AD948" s="23">
        <v>132.45832075338765</v>
      </c>
      <c r="AE948" s="23">
        <v>282.8188851768607</v>
      </c>
      <c r="AF948" s="23">
        <v>409.43620171892076</v>
      </c>
      <c r="AG948" s="23">
        <v>512.67500124994353</v>
      </c>
      <c r="AH948" s="23">
        <v>736.51468202654223</v>
      </c>
      <c r="AI948" s="23">
        <v>903.26462562509926</v>
      </c>
      <c r="AJ948" s="23">
        <v>845.61923208330529</v>
      </c>
      <c r="AK948" s="23">
        <v>848.74833304328638</v>
      </c>
      <c r="AL948" s="23">
        <v>809.2325205838074</v>
      </c>
      <c r="AM948" s="23">
        <v>744.20144611268165</v>
      </c>
      <c r="AN948" s="23">
        <v>636.2150086215446</v>
      </c>
      <c r="AO948" s="23">
        <v>876.34727072908424</v>
      </c>
      <c r="AP948" s="23">
        <v>7773.4424821036519</v>
      </c>
      <c r="AQ948" s="23">
        <v>0</v>
      </c>
      <c r="AR948" s="23">
        <v>0</v>
      </c>
      <c r="AS948" s="23">
        <v>0</v>
      </c>
      <c r="AT948" s="23">
        <v>87.72766851946939</v>
      </c>
      <c r="AU948" s="23">
        <v>443.88368390419083</v>
      </c>
      <c r="AV948" s="23">
        <v>1198.9033472806598</v>
      </c>
      <c r="AW948" s="23">
        <v>1427.5681510646377</v>
      </c>
      <c r="AX948" s="23">
        <v>1965.2811954186116</v>
      </c>
      <c r="AY948" s="23">
        <v>1518.7760318474141</v>
      </c>
      <c r="AZ948" s="23">
        <v>1210.4355378168239</v>
      </c>
      <c r="BA948" s="23">
        <v>1055.6170016899073</v>
      </c>
      <c r="BB948" s="23">
        <v>986.57269091767716</v>
      </c>
      <c r="BC948" s="23">
        <v>1014.6639330866029</v>
      </c>
      <c r="BD948" s="23">
        <v>645.54948480022472</v>
      </c>
      <c r="BE948" s="23">
        <v>472.39918845326929</v>
      </c>
      <c r="BF948" s="23">
        <v>333.32030084177399</v>
      </c>
      <c r="BG948" s="23">
        <v>192.00000524062983</v>
      </c>
      <c r="BH948" s="23">
        <v>173.5168735462652</v>
      </c>
      <c r="BI948" s="23">
        <v>12726.215094428158</v>
      </c>
      <c r="BJ948" s="23">
        <v>0</v>
      </c>
      <c r="BK948" s="23">
        <v>0</v>
      </c>
      <c r="BL948" s="23">
        <v>0</v>
      </c>
      <c r="BM948" s="23">
        <v>0</v>
      </c>
      <c r="BN948" s="23">
        <v>0</v>
      </c>
      <c r="BO948" s="23">
        <v>0</v>
      </c>
      <c r="BP948" s="23">
        <v>0</v>
      </c>
      <c r="BQ948" s="23">
        <v>0</v>
      </c>
      <c r="BR948" s="23">
        <v>0</v>
      </c>
      <c r="BS948" s="23">
        <v>0</v>
      </c>
      <c r="BT948" s="23">
        <v>0</v>
      </c>
      <c r="BU948" s="23">
        <v>0</v>
      </c>
      <c r="BV948" s="23">
        <v>0</v>
      </c>
      <c r="BW948" s="23">
        <v>0</v>
      </c>
      <c r="BX948" s="23">
        <v>0</v>
      </c>
      <c r="BY948" s="23">
        <v>0</v>
      </c>
      <c r="BZ948" s="23">
        <v>0</v>
      </c>
      <c r="CA948" s="23">
        <v>0</v>
      </c>
      <c r="CB948" s="23">
        <v>0</v>
      </c>
      <c r="CC948" s="23">
        <v>0</v>
      </c>
      <c r="CD948" s="23">
        <v>0</v>
      </c>
      <c r="CE948" s="23">
        <v>0</v>
      </c>
      <c r="CF948" s="23">
        <v>1.1540539203293889</v>
      </c>
      <c r="CG948" s="23">
        <v>9.232874330965954</v>
      </c>
      <c r="CH948" s="23">
        <v>42.175178452584497</v>
      </c>
      <c r="CI948" s="23">
        <v>181.7967648802032</v>
      </c>
      <c r="CJ948" s="23">
        <v>336.73337387682818</v>
      </c>
      <c r="CK948" s="23">
        <v>474.93866006585802</v>
      </c>
      <c r="CL948" s="23">
        <v>778.36600714447491</v>
      </c>
      <c r="CM948" s="23">
        <v>1028.5980166017448</v>
      </c>
      <c r="CN948" s="23">
        <v>1246.4907358875821</v>
      </c>
      <c r="CO948" s="23">
        <v>1411.9191486791597</v>
      </c>
      <c r="CP948" s="23">
        <v>1429.4820045469053</v>
      </c>
      <c r="CQ948" s="23">
        <v>1544.7020679859866</v>
      </c>
      <c r="CR948" s="23">
        <v>1539.3244858771113</v>
      </c>
      <c r="CS948" s="23">
        <v>1663.037717489417</v>
      </c>
      <c r="CT948" s="23">
        <v>2251.766083467151</v>
      </c>
      <c r="CU948" s="23">
        <v>13939.717173206303</v>
      </c>
      <c r="CV948" s="23">
        <v>0</v>
      </c>
      <c r="CW948" s="23">
        <v>0</v>
      </c>
      <c r="CX948" s="23">
        <v>0</v>
      </c>
      <c r="CY948" s="23">
        <v>71.685171359540703</v>
      </c>
      <c r="CZ948" s="23">
        <v>417.01180036795586</v>
      </c>
      <c r="DA948" s="23">
        <v>762.26089311463568</v>
      </c>
      <c r="DB948" s="23">
        <v>1307.5051462388867</v>
      </c>
      <c r="DC948" s="23">
        <v>1822.4208238552728</v>
      </c>
      <c r="DD948" s="23">
        <v>1775.8134675824533</v>
      </c>
      <c r="DE948" s="23">
        <v>1643.8919918963875</v>
      </c>
      <c r="DF948" s="23">
        <v>1416.3289097952368</v>
      </c>
      <c r="DG948" s="23">
        <v>1258.8788107715743</v>
      </c>
      <c r="DH948" s="23">
        <v>1139.146918608438</v>
      </c>
      <c r="DI948" s="23">
        <v>887.0495642686476</v>
      </c>
      <c r="DJ948" s="23">
        <v>484.03651322850436</v>
      </c>
      <c r="DK948" s="23">
        <v>338.52530502478936</v>
      </c>
      <c r="DL948" s="23">
        <v>178.16558986273148</v>
      </c>
      <c r="DM948" s="23">
        <v>229.12444646199052</v>
      </c>
      <c r="DN948" s="23">
        <v>13731.845352437045</v>
      </c>
      <c r="DO948" s="23">
        <v>96542.137847481892</v>
      </c>
    </row>
    <row r="949" spans="1:119" x14ac:dyDescent="0.2">
      <c r="A949">
        <v>31</v>
      </c>
      <c r="B949" t="s">
        <v>62</v>
      </c>
      <c r="C949" t="s">
        <v>63</v>
      </c>
      <c r="D949">
        <v>2028</v>
      </c>
      <c r="E949" s="23">
        <v>0</v>
      </c>
      <c r="F949" s="23">
        <v>0</v>
      </c>
      <c r="G949" s="23">
        <v>0</v>
      </c>
      <c r="H949" s="23">
        <v>17.043034270217024</v>
      </c>
      <c r="I949" s="23">
        <v>328.48125269362936</v>
      </c>
      <c r="J949" s="23">
        <v>1979.737846526941</v>
      </c>
      <c r="K949" s="23">
        <v>3893.9720128514882</v>
      </c>
      <c r="L949" s="23">
        <v>5950.3880976439987</v>
      </c>
      <c r="M949" s="23">
        <v>6692.193474667687</v>
      </c>
      <c r="N949" s="23">
        <v>6080.3312463183802</v>
      </c>
      <c r="O949" s="23">
        <v>5173.7025844088721</v>
      </c>
      <c r="P949" s="23">
        <v>4544.5770000157809</v>
      </c>
      <c r="Q949" s="23">
        <v>4014.1024815483124</v>
      </c>
      <c r="R949" s="23">
        <v>3084.2066601462775</v>
      </c>
      <c r="S949" s="23">
        <v>2264.4917932845283</v>
      </c>
      <c r="T949" s="23">
        <v>1841.5588532861466</v>
      </c>
      <c r="U949" s="23">
        <v>1608.941259852036</v>
      </c>
      <c r="V949" s="23">
        <v>1183.3676459741935</v>
      </c>
      <c r="W949" s="23">
        <v>48657.095243488482</v>
      </c>
      <c r="X949" s="23">
        <v>0</v>
      </c>
      <c r="Y949" s="23">
        <v>0</v>
      </c>
      <c r="Z949" s="23">
        <v>0</v>
      </c>
      <c r="AA949" s="23">
        <v>3.9491995418527428</v>
      </c>
      <c r="AB949" s="23">
        <v>2.7064245743849042</v>
      </c>
      <c r="AC949" s="23">
        <v>28.991689653536625</v>
      </c>
      <c r="AD949" s="23">
        <v>130.92498576910131</v>
      </c>
      <c r="AE949" s="23">
        <v>281.77431193502753</v>
      </c>
      <c r="AF949" s="23">
        <v>407.53793497939961</v>
      </c>
      <c r="AG949" s="23">
        <v>511.03894757186947</v>
      </c>
      <c r="AH949" s="23">
        <v>725.41332138489179</v>
      </c>
      <c r="AI949" s="23">
        <v>887.566048471969</v>
      </c>
      <c r="AJ949" s="23">
        <v>840.74491875540048</v>
      </c>
      <c r="AK949" s="23">
        <v>859.40944405511868</v>
      </c>
      <c r="AL949" s="23">
        <v>831.3666953305908</v>
      </c>
      <c r="AM949" s="23">
        <v>725.18926725983181</v>
      </c>
      <c r="AN949" s="23">
        <v>675.21244853655571</v>
      </c>
      <c r="AO949" s="23">
        <v>917.4886883509289</v>
      </c>
      <c r="AP949" s="23">
        <v>7829.314326170459</v>
      </c>
      <c r="AQ949" s="23">
        <v>0</v>
      </c>
      <c r="AR949" s="23">
        <v>0</v>
      </c>
      <c r="AS949" s="23">
        <v>0</v>
      </c>
      <c r="AT949" s="23">
        <v>88.097003779417477</v>
      </c>
      <c r="AU949" s="23">
        <v>456.52387825050351</v>
      </c>
      <c r="AV949" s="23">
        <v>1188.9984631437669</v>
      </c>
      <c r="AW949" s="23">
        <v>1422.0675343885198</v>
      </c>
      <c r="AX949" s="23">
        <v>1977.8371625226564</v>
      </c>
      <c r="AY949" s="23">
        <v>1554.8670592308699</v>
      </c>
      <c r="AZ949" s="23">
        <v>1244.6963756711268</v>
      </c>
      <c r="BA949" s="23">
        <v>1079.5768381008832</v>
      </c>
      <c r="BB949" s="23">
        <v>1008.8691741114626</v>
      </c>
      <c r="BC949" s="23">
        <v>1036.6307036424848</v>
      </c>
      <c r="BD949" s="23">
        <v>678.54526453667972</v>
      </c>
      <c r="BE949" s="23">
        <v>504.33164331210418</v>
      </c>
      <c r="BF949" s="23">
        <v>337.37940383076028</v>
      </c>
      <c r="BG949" s="23">
        <v>208.21920353030825</v>
      </c>
      <c r="BH949" s="23">
        <v>182.57526648106185</v>
      </c>
      <c r="BI949" s="23">
        <v>12969.214974532606</v>
      </c>
      <c r="BJ949" s="23">
        <v>0</v>
      </c>
      <c r="BK949" s="23">
        <v>0</v>
      </c>
      <c r="BL949" s="23">
        <v>0</v>
      </c>
      <c r="BM949" s="23">
        <v>0</v>
      </c>
      <c r="BN949" s="23">
        <v>0</v>
      </c>
      <c r="BO949" s="23">
        <v>0</v>
      </c>
      <c r="BP949" s="23">
        <v>0</v>
      </c>
      <c r="BQ949" s="23">
        <v>0</v>
      </c>
      <c r="BR949" s="23">
        <v>0</v>
      </c>
      <c r="BS949" s="23">
        <v>0</v>
      </c>
      <c r="BT949" s="23">
        <v>0</v>
      </c>
      <c r="BU949" s="23">
        <v>0</v>
      </c>
      <c r="BV949" s="23">
        <v>0</v>
      </c>
      <c r="BW949" s="23">
        <v>0</v>
      </c>
      <c r="BX949" s="23">
        <v>0</v>
      </c>
      <c r="BY949" s="23">
        <v>0</v>
      </c>
      <c r="BZ949" s="23">
        <v>0</v>
      </c>
      <c r="CA949" s="23">
        <v>0</v>
      </c>
      <c r="CB949" s="23">
        <v>0</v>
      </c>
      <c r="CC949" s="23">
        <v>0</v>
      </c>
      <c r="CD949" s="23">
        <v>0</v>
      </c>
      <c r="CE949" s="23">
        <v>0</v>
      </c>
      <c r="CF949" s="23">
        <v>1.141143477751325</v>
      </c>
      <c r="CG949" s="23">
        <v>9.0941770229512127</v>
      </c>
      <c r="CH949" s="23">
        <v>41.296440422334157</v>
      </c>
      <c r="CI949" s="23">
        <v>179.37163384279697</v>
      </c>
      <c r="CJ949" s="23">
        <v>331.28151389008138</v>
      </c>
      <c r="CK949" s="23">
        <v>464.76375531534586</v>
      </c>
      <c r="CL949" s="23">
        <v>773.18592185117939</v>
      </c>
      <c r="CM949" s="23">
        <v>1003.8980776308155</v>
      </c>
      <c r="CN949" s="23">
        <v>1224.8576884777979</v>
      </c>
      <c r="CO949" s="23">
        <v>1401.5659135725566</v>
      </c>
      <c r="CP949" s="23">
        <v>1455.8554529511432</v>
      </c>
      <c r="CQ949" s="23">
        <v>1564.8142402719918</v>
      </c>
      <c r="CR949" s="23">
        <v>1474.654726675506</v>
      </c>
      <c r="CS949" s="23">
        <v>1756.6115729548987</v>
      </c>
      <c r="CT949" s="23">
        <v>2336.3159229135135</v>
      </c>
      <c r="CU949" s="23">
        <v>14018.708181270664</v>
      </c>
      <c r="CV949" s="23">
        <v>0</v>
      </c>
      <c r="CW949" s="23">
        <v>0</v>
      </c>
      <c r="CX949" s="23">
        <v>0</v>
      </c>
      <c r="CY949" s="23">
        <v>71.454740034718611</v>
      </c>
      <c r="CZ949" s="23">
        <v>430.57556724176681</v>
      </c>
      <c r="DA949" s="23">
        <v>756.84893187745524</v>
      </c>
      <c r="DB949" s="23">
        <v>1300.1268535331819</v>
      </c>
      <c r="DC949" s="23">
        <v>1826.0640835568979</v>
      </c>
      <c r="DD949" s="23">
        <v>1797.1881288919953</v>
      </c>
      <c r="DE949" s="23">
        <v>1689.239047859003</v>
      </c>
      <c r="DF949" s="23">
        <v>1448.29023097557</v>
      </c>
      <c r="DG949" s="23">
        <v>1321.9221976867846</v>
      </c>
      <c r="DH949" s="23">
        <v>1185.9417485262811</v>
      </c>
      <c r="DI949" s="23">
        <v>965.5003706281542</v>
      </c>
      <c r="DJ949" s="23">
        <v>524.05788536169268</v>
      </c>
      <c r="DK949" s="23">
        <v>345.56000400957197</v>
      </c>
      <c r="DL949" s="23">
        <v>192.78187046397653</v>
      </c>
      <c r="DM949" s="23">
        <v>233.02978304686238</v>
      </c>
      <c r="DN949" s="23">
        <v>14088.581443693914</v>
      </c>
      <c r="DO949" s="23">
        <v>97562.914169156124</v>
      </c>
    </row>
    <row r="950" spans="1:119" x14ac:dyDescent="0.2">
      <c r="A950">
        <v>31</v>
      </c>
      <c r="B950" t="s">
        <v>62</v>
      </c>
      <c r="C950" t="s">
        <v>63</v>
      </c>
      <c r="D950">
        <v>2029</v>
      </c>
      <c r="E950" s="23">
        <v>0</v>
      </c>
      <c r="F950" s="23">
        <v>0</v>
      </c>
      <c r="G950" s="23">
        <v>0</v>
      </c>
      <c r="H950" s="23">
        <v>16.705045825448348</v>
      </c>
      <c r="I950" s="23">
        <v>337.20695068301183</v>
      </c>
      <c r="J950" s="23">
        <v>1963.7961390005353</v>
      </c>
      <c r="K950" s="23">
        <v>3829.9430953428996</v>
      </c>
      <c r="L950" s="23">
        <v>5928.9080649514017</v>
      </c>
      <c r="M950" s="23">
        <v>6748.5129814191214</v>
      </c>
      <c r="N950" s="23">
        <v>6089.6273815238974</v>
      </c>
      <c r="O950" s="23">
        <v>5227.8985291287463</v>
      </c>
      <c r="P950" s="23">
        <v>4540.9775618547037</v>
      </c>
      <c r="Q950" s="23">
        <v>4055.4665714907583</v>
      </c>
      <c r="R950" s="23">
        <v>3184.146680964815</v>
      </c>
      <c r="S950" s="23">
        <v>2300.8590363352828</v>
      </c>
      <c r="T950" s="23">
        <v>1822.0360595603322</v>
      </c>
      <c r="U950" s="23">
        <v>1617.8400656270594</v>
      </c>
      <c r="V950" s="23">
        <v>1266.4406844308555</v>
      </c>
      <c r="W950" s="23">
        <v>48930.364848138874</v>
      </c>
      <c r="X950" s="23">
        <v>0</v>
      </c>
      <c r="Y950" s="23">
        <v>0</v>
      </c>
      <c r="Z950" s="23">
        <v>0</v>
      </c>
      <c r="AA950" s="23">
        <v>3.9341421876390141</v>
      </c>
      <c r="AB950" s="23">
        <v>2.8624562202858392</v>
      </c>
      <c r="AC950" s="23">
        <v>28.558087943612033</v>
      </c>
      <c r="AD950" s="23">
        <v>129.75852875832808</v>
      </c>
      <c r="AE950" s="23">
        <v>280.12894965519035</v>
      </c>
      <c r="AF950" s="23">
        <v>407.61339266469719</v>
      </c>
      <c r="AG950" s="23">
        <v>504.87622564669175</v>
      </c>
      <c r="AH950" s="23">
        <v>721.7076685511164</v>
      </c>
      <c r="AI950" s="23">
        <v>866.66885537029532</v>
      </c>
      <c r="AJ950" s="23">
        <v>832.48036187640378</v>
      </c>
      <c r="AK950" s="23">
        <v>872.27744533194584</v>
      </c>
      <c r="AL950" s="23">
        <v>847.12913738686234</v>
      </c>
      <c r="AM950" s="23">
        <v>724.8583112334079</v>
      </c>
      <c r="AN950" s="23">
        <v>681.71476479901594</v>
      </c>
      <c r="AO950" s="23">
        <v>981.70159369521457</v>
      </c>
      <c r="AP950" s="23">
        <v>7886.269921320707</v>
      </c>
      <c r="AQ950" s="23">
        <v>0</v>
      </c>
      <c r="AR950" s="23">
        <v>0</v>
      </c>
      <c r="AS950" s="23">
        <v>0</v>
      </c>
      <c r="AT950" s="23">
        <v>87.756470744361067</v>
      </c>
      <c r="AU950" s="23">
        <v>467.17889954605744</v>
      </c>
      <c r="AV950" s="23">
        <v>1185.2659147972618</v>
      </c>
      <c r="AW950" s="23">
        <v>1412.8975610983211</v>
      </c>
      <c r="AX950" s="23">
        <v>1989.370979411141</v>
      </c>
      <c r="AY950" s="23">
        <v>1590.3758635309794</v>
      </c>
      <c r="AZ950" s="23">
        <v>1270.3561413314528</v>
      </c>
      <c r="BA950" s="23">
        <v>1115.8037985492892</v>
      </c>
      <c r="BB950" s="23">
        <v>1025.7119716733523</v>
      </c>
      <c r="BC950" s="23">
        <v>1056.8142656144335</v>
      </c>
      <c r="BD950" s="23">
        <v>714.8913679610431</v>
      </c>
      <c r="BE950" s="23">
        <v>535.80392890595556</v>
      </c>
      <c r="BF950" s="23">
        <v>349.63252941355688</v>
      </c>
      <c r="BG950" s="23">
        <v>216.06254154595956</v>
      </c>
      <c r="BH950" s="23">
        <v>196.19635833051927</v>
      </c>
      <c r="BI950" s="23">
        <v>13214.118592453686</v>
      </c>
      <c r="BJ950" s="23">
        <v>0</v>
      </c>
      <c r="BK950" s="23">
        <v>0</v>
      </c>
      <c r="BL950" s="23">
        <v>0</v>
      </c>
      <c r="BM950" s="23">
        <v>0</v>
      </c>
      <c r="BN950" s="23">
        <v>0</v>
      </c>
      <c r="BO950" s="23">
        <v>0</v>
      </c>
      <c r="BP950" s="23">
        <v>0</v>
      </c>
      <c r="BQ950" s="23">
        <v>0</v>
      </c>
      <c r="BR950" s="23">
        <v>0</v>
      </c>
      <c r="BS950" s="23">
        <v>0</v>
      </c>
      <c r="BT950" s="23">
        <v>0</v>
      </c>
      <c r="BU950" s="23">
        <v>0</v>
      </c>
      <c r="BV950" s="23">
        <v>0</v>
      </c>
      <c r="BW950" s="23">
        <v>0</v>
      </c>
      <c r="BX950" s="23">
        <v>0</v>
      </c>
      <c r="BY950" s="23">
        <v>0</v>
      </c>
      <c r="BZ950" s="23">
        <v>0</v>
      </c>
      <c r="CA950" s="23">
        <v>0</v>
      </c>
      <c r="CB950" s="23">
        <v>0</v>
      </c>
      <c r="CC950" s="23">
        <v>0</v>
      </c>
      <c r="CD950" s="23">
        <v>0</v>
      </c>
      <c r="CE950" s="23">
        <v>0</v>
      </c>
      <c r="CF950" s="23">
        <v>1.1345648266595745</v>
      </c>
      <c r="CG950" s="23">
        <v>9.1238367439866241</v>
      </c>
      <c r="CH950" s="23">
        <v>40.787894257017058</v>
      </c>
      <c r="CI950" s="23">
        <v>176.89732359264215</v>
      </c>
      <c r="CJ950" s="23">
        <v>326.11324494058147</v>
      </c>
      <c r="CK950" s="23">
        <v>456.46407736291889</v>
      </c>
      <c r="CL950" s="23">
        <v>758.30401328890957</v>
      </c>
      <c r="CM950" s="23">
        <v>989.67813284513579</v>
      </c>
      <c r="CN950" s="23">
        <v>1207.2019101825904</v>
      </c>
      <c r="CO950" s="23">
        <v>1378.417810800684</v>
      </c>
      <c r="CP950" s="23">
        <v>1485.35508698136</v>
      </c>
      <c r="CQ950" s="23">
        <v>1574.817615639123</v>
      </c>
      <c r="CR950" s="23">
        <v>1443.3169556807329</v>
      </c>
      <c r="CS950" s="23">
        <v>1786.9793955144939</v>
      </c>
      <c r="CT950" s="23">
        <v>2456.5301152751949</v>
      </c>
      <c r="CU950" s="23">
        <v>14091.121977932031</v>
      </c>
      <c r="CV950" s="23">
        <v>0</v>
      </c>
      <c r="CW950" s="23">
        <v>0</v>
      </c>
      <c r="CX950" s="23">
        <v>0</v>
      </c>
      <c r="CY950" s="23">
        <v>71.508235430802841</v>
      </c>
      <c r="CZ950" s="23">
        <v>439.64791139253236</v>
      </c>
      <c r="DA950" s="23">
        <v>754.91041061661281</v>
      </c>
      <c r="DB950" s="23">
        <v>1292.1173892726167</v>
      </c>
      <c r="DC950" s="23">
        <v>1832.1546998931919</v>
      </c>
      <c r="DD950" s="23">
        <v>1817.3080404176508</v>
      </c>
      <c r="DE950" s="23">
        <v>1714.7513863996203</v>
      </c>
      <c r="DF950" s="23">
        <v>1495.9452428841098</v>
      </c>
      <c r="DG950" s="23">
        <v>1388.8541499654618</v>
      </c>
      <c r="DH950" s="23">
        <v>1218.1107990129199</v>
      </c>
      <c r="DI950" s="23">
        <v>1048.934581788415</v>
      </c>
      <c r="DJ950" s="23">
        <v>565.09178263324873</v>
      </c>
      <c r="DK950" s="23">
        <v>360.68942088734167</v>
      </c>
      <c r="DL950" s="23">
        <v>203.17269622968561</v>
      </c>
      <c r="DM950" s="23">
        <v>239.06540265183764</v>
      </c>
      <c r="DN950" s="23">
        <v>14442.262149476046</v>
      </c>
      <c r="DO950" s="23">
        <v>98564.137489321351</v>
      </c>
    </row>
    <row r="951" spans="1:119" x14ac:dyDescent="0.2">
      <c r="A951">
        <v>31</v>
      </c>
      <c r="B951" t="s">
        <v>62</v>
      </c>
      <c r="C951" t="s">
        <v>63</v>
      </c>
      <c r="D951">
        <v>2030</v>
      </c>
      <c r="E951" s="23">
        <v>0</v>
      </c>
      <c r="F951" s="23">
        <v>0</v>
      </c>
      <c r="G951" s="23">
        <v>0</v>
      </c>
      <c r="H951" s="23">
        <v>16.638362922367222</v>
      </c>
      <c r="I951" s="23">
        <v>346.38497708239191</v>
      </c>
      <c r="J951" s="23">
        <v>1965.1783649438753</v>
      </c>
      <c r="K951" s="23">
        <v>3767.5068807492485</v>
      </c>
      <c r="L951" s="23">
        <v>5869.6295060756493</v>
      </c>
      <c r="M951" s="23">
        <v>6798.2005918897476</v>
      </c>
      <c r="N951" s="23">
        <v>6103.6546291471841</v>
      </c>
      <c r="O951" s="23">
        <v>5281.073634687009</v>
      </c>
      <c r="P951" s="23">
        <v>4603.2835208709948</v>
      </c>
      <c r="Q951" s="23">
        <v>4031.48955549531</v>
      </c>
      <c r="R951" s="23">
        <v>3295.6962917495484</v>
      </c>
      <c r="S951" s="23">
        <v>2336.8961291879641</v>
      </c>
      <c r="T951" s="23">
        <v>1817.3941159733993</v>
      </c>
      <c r="U951" s="23">
        <v>1632.3455325754258</v>
      </c>
      <c r="V951" s="23">
        <v>1332.8207934369364</v>
      </c>
      <c r="W951" s="23">
        <v>49198.192886787052</v>
      </c>
      <c r="X951" s="23">
        <v>0</v>
      </c>
      <c r="Y951" s="23">
        <v>0</v>
      </c>
      <c r="Z951" s="23">
        <v>0</v>
      </c>
      <c r="AA951" s="23">
        <v>3.9311623205368882</v>
      </c>
      <c r="AB951" s="23">
        <v>3.0060850768999572</v>
      </c>
      <c r="AC951" s="23">
        <v>28.347294133830619</v>
      </c>
      <c r="AD951" s="23">
        <v>128.74903035551498</v>
      </c>
      <c r="AE951" s="23">
        <v>277.44663158990136</v>
      </c>
      <c r="AF951" s="23">
        <v>406.2847003615733</v>
      </c>
      <c r="AG951" s="23">
        <v>499.12573823137319</v>
      </c>
      <c r="AH951" s="23">
        <v>719.15232791905885</v>
      </c>
      <c r="AI951" s="23">
        <v>856.91263785114404</v>
      </c>
      <c r="AJ951" s="23">
        <v>810.90145539645493</v>
      </c>
      <c r="AK951" s="23">
        <v>885.59827111128561</v>
      </c>
      <c r="AL951" s="23">
        <v>864.12452018533986</v>
      </c>
      <c r="AM951" s="23">
        <v>728.6668578441471</v>
      </c>
      <c r="AN951" s="23">
        <v>692.38807726157756</v>
      </c>
      <c r="AO951" s="23">
        <v>1033.8840500070098</v>
      </c>
      <c r="AP951" s="23">
        <v>7938.5188396456479</v>
      </c>
      <c r="AQ951" s="23">
        <v>0</v>
      </c>
      <c r="AR951" s="23">
        <v>0</v>
      </c>
      <c r="AS951" s="23">
        <v>0</v>
      </c>
      <c r="AT951" s="23">
        <v>87.48941093024051</v>
      </c>
      <c r="AU951" s="23">
        <v>477.39019064434132</v>
      </c>
      <c r="AV951" s="23">
        <v>1188.8375808549158</v>
      </c>
      <c r="AW951" s="23">
        <v>1404.4138263433119</v>
      </c>
      <c r="AX951" s="23">
        <v>1985.5439054304668</v>
      </c>
      <c r="AY951" s="23">
        <v>1621.7970086667303</v>
      </c>
      <c r="AZ951" s="23">
        <v>1297.0415586812353</v>
      </c>
      <c r="BA951" s="23">
        <v>1150.4473084630563</v>
      </c>
      <c r="BB951" s="23">
        <v>1060.7464538229772</v>
      </c>
      <c r="BC951" s="23">
        <v>1057.6372665947285</v>
      </c>
      <c r="BD951" s="23">
        <v>753.13253340313634</v>
      </c>
      <c r="BE951" s="23">
        <v>568.38472226686247</v>
      </c>
      <c r="BF951" s="23">
        <v>363.41712841155203</v>
      </c>
      <c r="BG951" s="23">
        <v>225.42778708587187</v>
      </c>
      <c r="BH951" s="23">
        <v>208.11566199438897</v>
      </c>
      <c r="BI951" s="23">
        <v>13449.822343593818</v>
      </c>
      <c r="BJ951" s="23">
        <v>0</v>
      </c>
      <c r="BK951" s="23">
        <v>0</v>
      </c>
      <c r="BL951" s="23">
        <v>0</v>
      </c>
      <c r="BM951" s="23">
        <v>0</v>
      </c>
      <c r="BN951" s="23">
        <v>0</v>
      </c>
      <c r="BO951" s="23">
        <v>0</v>
      </c>
      <c r="BP951" s="23">
        <v>0</v>
      </c>
      <c r="BQ951" s="23">
        <v>0</v>
      </c>
      <c r="BR951" s="23">
        <v>0</v>
      </c>
      <c r="BS951" s="23">
        <v>0</v>
      </c>
      <c r="BT951" s="23">
        <v>0</v>
      </c>
      <c r="BU951" s="23">
        <v>0</v>
      </c>
      <c r="BV951" s="23">
        <v>0</v>
      </c>
      <c r="BW951" s="23">
        <v>0</v>
      </c>
      <c r="BX951" s="23">
        <v>0</v>
      </c>
      <c r="BY951" s="23">
        <v>0</v>
      </c>
      <c r="BZ951" s="23">
        <v>0</v>
      </c>
      <c r="CA951" s="23">
        <v>0</v>
      </c>
      <c r="CB951" s="23">
        <v>0</v>
      </c>
      <c r="CC951" s="23">
        <v>0</v>
      </c>
      <c r="CD951" s="23">
        <v>0</v>
      </c>
      <c r="CE951" s="23">
        <v>0</v>
      </c>
      <c r="CF951" s="23">
        <v>1.1102090153557596</v>
      </c>
      <c r="CG951" s="23">
        <v>8.9472883756848329</v>
      </c>
      <c r="CH951" s="23">
        <v>40.148973282358611</v>
      </c>
      <c r="CI951" s="23">
        <v>175.03294689000322</v>
      </c>
      <c r="CJ951" s="23">
        <v>320.78018151047934</v>
      </c>
      <c r="CK951" s="23">
        <v>448.17288044954603</v>
      </c>
      <c r="CL951" s="23">
        <v>740.28118448914995</v>
      </c>
      <c r="CM951" s="23">
        <v>986.73063751994891</v>
      </c>
      <c r="CN951" s="23">
        <v>1178.9102328668478</v>
      </c>
      <c r="CO951" s="23">
        <v>1353.7828889363643</v>
      </c>
      <c r="CP951" s="23">
        <v>1513.1087926950074</v>
      </c>
      <c r="CQ951" s="23">
        <v>1595.8804672153972</v>
      </c>
      <c r="CR951" s="23">
        <v>1430.9003974617169</v>
      </c>
      <c r="CS951" s="23">
        <v>1805.8793758375812</v>
      </c>
      <c r="CT951" s="23">
        <v>2547.1564412416633</v>
      </c>
      <c r="CU951" s="23">
        <v>14146.822897787104</v>
      </c>
      <c r="CV951" s="23">
        <v>0</v>
      </c>
      <c r="CW951" s="23">
        <v>0</v>
      </c>
      <c r="CX951" s="23">
        <v>0</v>
      </c>
      <c r="CY951" s="23">
        <v>70.908708308150437</v>
      </c>
      <c r="CZ951" s="23">
        <v>449.28538642968618</v>
      </c>
      <c r="DA951" s="23">
        <v>757.76997876316341</v>
      </c>
      <c r="DB951" s="23">
        <v>1284.2863480068622</v>
      </c>
      <c r="DC951" s="23">
        <v>1829.4355687791895</v>
      </c>
      <c r="DD951" s="23">
        <v>1833.5324884928725</v>
      </c>
      <c r="DE951" s="23">
        <v>1736.1243384812176</v>
      </c>
      <c r="DF951" s="23">
        <v>1554.6179357223029</v>
      </c>
      <c r="DG951" s="23">
        <v>1447.6722792889141</v>
      </c>
      <c r="DH951" s="23">
        <v>1256.7892855590819</v>
      </c>
      <c r="DI951" s="23">
        <v>1136.3864037184651</v>
      </c>
      <c r="DJ951" s="23">
        <v>610.33100348315202</v>
      </c>
      <c r="DK951" s="23">
        <v>382.42649073000558</v>
      </c>
      <c r="DL951" s="23">
        <v>214.10564834203305</v>
      </c>
      <c r="DM951" s="23">
        <v>244.04003443506878</v>
      </c>
      <c r="DN951" s="23">
        <v>14807.711898540165</v>
      </c>
      <c r="DO951" s="23">
        <v>99541.068866353788</v>
      </c>
    </row>
    <row r="952" spans="1:119" x14ac:dyDescent="0.2">
      <c r="A952">
        <v>31</v>
      </c>
      <c r="B952" t="s">
        <v>62</v>
      </c>
      <c r="C952" t="s">
        <v>63</v>
      </c>
      <c r="D952">
        <v>2031</v>
      </c>
      <c r="E952" s="23">
        <v>0</v>
      </c>
      <c r="F952" s="23">
        <v>0</v>
      </c>
      <c r="G952" s="23">
        <v>0</v>
      </c>
      <c r="H952" s="23">
        <v>16.413825662300482</v>
      </c>
      <c r="I952" s="23">
        <v>354.94624825169802</v>
      </c>
      <c r="J952" s="23">
        <v>1986.2941119136656</v>
      </c>
      <c r="K952" s="23">
        <v>3689.4576368188782</v>
      </c>
      <c r="L952" s="23">
        <v>5801.0231263924215</v>
      </c>
      <c r="M952" s="23">
        <v>6864.4226624496978</v>
      </c>
      <c r="N952" s="23">
        <v>6121.1101896163755</v>
      </c>
      <c r="O952" s="23">
        <v>5366.7018883075225</v>
      </c>
      <c r="P952" s="23">
        <v>4589.7466846387797</v>
      </c>
      <c r="Q952" s="23">
        <v>4037.1751932052048</v>
      </c>
      <c r="R952" s="23">
        <v>3409.2741554243221</v>
      </c>
      <c r="S952" s="23">
        <v>2363.6092511744559</v>
      </c>
      <c r="T952" s="23">
        <v>1827.0784907004002</v>
      </c>
      <c r="U952" s="23">
        <v>1622.7816957919042</v>
      </c>
      <c r="V952" s="23">
        <v>1412.5763961186262</v>
      </c>
      <c r="W952" s="23">
        <v>49462.611556466254</v>
      </c>
      <c r="X952" s="23">
        <v>0</v>
      </c>
      <c r="Y952" s="23">
        <v>0</v>
      </c>
      <c r="Z952" s="23">
        <v>0</v>
      </c>
      <c r="AA952" s="23">
        <v>3.9315691366206353</v>
      </c>
      <c r="AB952" s="23">
        <v>3.1603856484987864</v>
      </c>
      <c r="AC952" s="23">
        <v>28.412308775727524</v>
      </c>
      <c r="AD952" s="23">
        <v>126.82533960141231</v>
      </c>
      <c r="AE952" s="23">
        <v>274.61733748556031</v>
      </c>
      <c r="AF952" s="23">
        <v>408.05042706844824</v>
      </c>
      <c r="AG952" s="23">
        <v>494.73267076515083</v>
      </c>
      <c r="AH952" s="23">
        <v>721.09842938856491</v>
      </c>
      <c r="AI952" s="23">
        <v>834.9974039543838</v>
      </c>
      <c r="AJ952" s="23">
        <v>794.14887196124596</v>
      </c>
      <c r="AK952" s="23">
        <v>894.37692968824661</v>
      </c>
      <c r="AL952" s="23">
        <v>874.9887853814505</v>
      </c>
      <c r="AM952" s="23">
        <v>737.36532684896156</v>
      </c>
      <c r="AN952" s="23">
        <v>691.23644893857772</v>
      </c>
      <c r="AO952" s="23">
        <v>1100.4812729926659</v>
      </c>
      <c r="AP952" s="23">
        <v>7988.4235076355171</v>
      </c>
      <c r="AQ952" s="23">
        <v>0</v>
      </c>
      <c r="AR952" s="23">
        <v>0</v>
      </c>
      <c r="AS952" s="23">
        <v>0</v>
      </c>
      <c r="AT952" s="23">
        <v>87.218177621998521</v>
      </c>
      <c r="AU952" s="23">
        <v>484.43564703341423</v>
      </c>
      <c r="AV952" s="23">
        <v>1203.5731699828052</v>
      </c>
      <c r="AW952" s="23">
        <v>1389.1162091112785</v>
      </c>
      <c r="AX952" s="23">
        <v>1978.7017323911336</v>
      </c>
      <c r="AY952" s="23">
        <v>1654.4030355582595</v>
      </c>
      <c r="AZ952" s="23">
        <v>1322.1912786927192</v>
      </c>
      <c r="BA952" s="23">
        <v>1192.6383367609938</v>
      </c>
      <c r="BB952" s="23">
        <v>1078.6775599301161</v>
      </c>
      <c r="BC952" s="23">
        <v>1071.1470403253193</v>
      </c>
      <c r="BD952" s="23">
        <v>788.78017798919586</v>
      </c>
      <c r="BE952" s="23">
        <v>599.7239692179154</v>
      </c>
      <c r="BF952" s="23">
        <v>381.97855657577952</v>
      </c>
      <c r="BG952" s="23">
        <v>230.76031776402166</v>
      </c>
      <c r="BH952" s="23">
        <v>223.16780287944792</v>
      </c>
      <c r="BI952" s="23">
        <v>13686.513011834399</v>
      </c>
      <c r="BJ952" s="23">
        <v>0</v>
      </c>
      <c r="BK952" s="23">
        <v>0</v>
      </c>
      <c r="BL952" s="23">
        <v>0</v>
      </c>
      <c r="BM952" s="23">
        <v>0</v>
      </c>
      <c r="BN952" s="23">
        <v>0</v>
      </c>
      <c r="BO952" s="23">
        <v>0</v>
      </c>
      <c r="BP952" s="23">
        <v>0</v>
      </c>
      <c r="BQ952" s="23">
        <v>0</v>
      </c>
      <c r="BR952" s="23">
        <v>0</v>
      </c>
      <c r="BS952" s="23">
        <v>0</v>
      </c>
      <c r="BT952" s="23">
        <v>0</v>
      </c>
      <c r="BU952" s="23">
        <v>0</v>
      </c>
      <c r="BV952" s="23">
        <v>0</v>
      </c>
      <c r="BW952" s="23">
        <v>0</v>
      </c>
      <c r="BX952" s="23">
        <v>0</v>
      </c>
      <c r="BY952" s="23">
        <v>0</v>
      </c>
      <c r="BZ952" s="23">
        <v>0</v>
      </c>
      <c r="CA952" s="23">
        <v>0</v>
      </c>
      <c r="CB952" s="23">
        <v>0</v>
      </c>
      <c r="CC952" s="23">
        <v>0</v>
      </c>
      <c r="CD952" s="23">
        <v>0</v>
      </c>
      <c r="CE952" s="23">
        <v>0</v>
      </c>
      <c r="CF952" s="23">
        <v>1.087251994950905</v>
      </c>
      <c r="CG952" s="23">
        <v>9.0448680241598343</v>
      </c>
      <c r="CH952" s="23">
        <v>40.27338122348857</v>
      </c>
      <c r="CI952" s="23">
        <v>173.36303316412608</v>
      </c>
      <c r="CJ952" s="23">
        <v>314.88123253904632</v>
      </c>
      <c r="CK952" s="23">
        <v>443.16580967993019</v>
      </c>
      <c r="CL952" s="23">
        <v>721.63603236263066</v>
      </c>
      <c r="CM952" s="23">
        <v>991.79111919960519</v>
      </c>
      <c r="CN952" s="23">
        <v>1138.4548174822237</v>
      </c>
      <c r="CO952" s="23">
        <v>1332.739245041058</v>
      </c>
      <c r="CP952" s="23">
        <v>1516.7973815647706</v>
      </c>
      <c r="CQ952" s="23">
        <v>1648.4626914529988</v>
      </c>
      <c r="CR952" s="23">
        <v>1409.8008221966716</v>
      </c>
      <c r="CS952" s="23">
        <v>1813.2473332954257</v>
      </c>
      <c r="CT952" s="23">
        <v>2647.3240909444339</v>
      </c>
      <c r="CU952" s="23">
        <v>14202.069110165519</v>
      </c>
      <c r="CV952" s="23">
        <v>0</v>
      </c>
      <c r="CW952" s="23">
        <v>0</v>
      </c>
      <c r="CX952" s="23">
        <v>0</v>
      </c>
      <c r="CY952" s="23">
        <v>70.354519784974642</v>
      </c>
      <c r="CZ952" s="23">
        <v>455.09209995377591</v>
      </c>
      <c r="DA952" s="23">
        <v>766.87152573013793</v>
      </c>
      <c r="DB952" s="23">
        <v>1272.5707246369388</v>
      </c>
      <c r="DC952" s="23">
        <v>1819.0646402636696</v>
      </c>
      <c r="DD952" s="23">
        <v>1855.3757818775914</v>
      </c>
      <c r="DE952" s="23">
        <v>1751.4773221323364</v>
      </c>
      <c r="DF952" s="23">
        <v>1627.0042146272285</v>
      </c>
      <c r="DG952" s="23">
        <v>1480.8639568323106</v>
      </c>
      <c r="DH952" s="23">
        <v>1312.299111441868</v>
      </c>
      <c r="DI952" s="23">
        <v>1205.0834230473629</v>
      </c>
      <c r="DJ952" s="23">
        <v>673.31686873216051</v>
      </c>
      <c r="DK952" s="23">
        <v>401.56743249112498</v>
      </c>
      <c r="DL952" s="23">
        <v>225.88239940743497</v>
      </c>
      <c r="DM952" s="23">
        <v>250.96407743404157</v>
      </c>
      <c r="DN952" s="23">
        <v>15167.788098392959</v>
      </c>
      <c r="DO952" s="23">
        <v>100507.40528449466</v>
      </c>
    </row>
    <row r="953" spans="1:119" x14ac:dyDescent="0.2">
      <c r="A953">
        <v>31</v>
      </c>
      <c r="B953" t="s">
        <v>62</v>
      </c>
      <c r="C953" t="s">
        <v>63</v>
      </c>
      <c r="D953">
        <v>2032</v>
      </c>
      <c r="E953" s="23">
        <v>0</v>
      </c>
      <c r="F953" s="23">
        <v>0</v>
      </c>
      <c r="G953" s="23">
        <v>0</v>
      </c>
      <c r="H953" s="23">
        <v>16.196064299420588</v>
      </c>
      <c r="I953" s="23">
        <v>361.74777600906452</v>
      </c>
      <c r="J953" s="23">
        <v>2022.9399791024775</v>
      </c>
      <c r="K953" s="23">
        <v>3602.2851079743882</v>
      </c>
      <c r="L953" s="23">
        <v>5753.1033050837914</v>
      </c>
      <c r="M953" s="23">
        <v>6920.7033108565474</v>
      </c>
      <c r="N953" s="23">
        <v>6126.4363926200676</v>
      </c>
      <c r="O953" s="23">
        <v>5431.2029223061718</v>
      </c>
      <c r="P953" s="23">
        <v>4575.4701512416204</v>
      </c>
      <c r="Q953" s="23">
        <v>4060.4878375446324</v>
      </c>
      <c r="R953" s="23">
        <v>3471.3188033040719</v>
      </c>
      <c r="S953" s="23">
        <v>2413.8386175697497</v>
      </c>
      <c r="T953" s="23">
        <v>1852.471391406938</v>
      </c>
      <c r="U953" s="23">
        <v>1567.3315141064963</v>
      </c>
      <c r="V953" s="23">
        <v>1531.1498594412667</v>
      </c>
      <c r="W953" s="23">
        <v>49706.683032866713</v>
      </c>
      <c r="X953" s="23">
        <v>0</v>
      </c>
      <c r="Y953" s="23">
        <v>0</v>
      </c>
      <c r="Z953" s="23">
        <v>0</v>
      </c>
      <c r="AA953" s="23">
        <v>3.9309435459707904</v>
      </c>
      <c r="AB953" s="23">
        <v>3.1390448173404972</v>
      </c>
      <c r="AC953" s="23">
        <v>28.746581829684601</v>
      </c>
      <c r="AD953" s="23">
        <v>124.35221383993772</v>
      </c>
      <c r="AE953" s="23">
        <v>271.33060225734067</v>
      </c>
      <c r="AF953" s="23">
        <v>409.60961089047458</v>
      </c>
      <c r="AG953" s="23">
        <v>491.17138098062139</v>
      </c>
      <c r="AH953" s="23">
        <v>721.88565216427833</v>
      </c>
      <c r="AI953" s="23">
        <v>815.93301687934013</v>
      </c>
      <c r="AJ953" s="23">
        <v>781.95564344354045</v>
      </c>
      <c r="AK953" s="23">
        <v>886.74009844400348</v>
      </c>
      <c r="AL953" s="23">
        <v>893.81471687609917</v>
      </c>
      <c r="AM953" s="23">
        <v>752.58795178626519</v>
      </c>
      <c r="AN953" s="23">
        <v>666.38285261763735</v>
      </c>
      <c r="AO953" s="23">
        <v>1186.9532055990956</v>
      </c>
      <c r="AP953" s="23">
        <v>8038.5335159716296</v>
      </c>
      <c r="AQ953" s="23">
        <v>0</v>
      </c>
      <c r="AR953" s="23">
        <v>0</v>
      </c>
      <c r="AS953" s="23">
        <v>0</v>
      </c>
      <c r="AT953" s="23">
        <v>86.994993503245382</v>
      </c>
      <c r="AU953" s="23">
        <v>489.71587795271182</v>
      </c>
      <c r="AV953" s="23">
        <v>1228.0703922093749</v>
      </c>
      <c r="AW953" s="23">
        <v>1372.1538791432899</v>
      </c>
      <c r="AX953" s="23">
        <v>1979.4078660683829</v>
      </c>
      <c r="AY953" s="23">
        <v>1680.6932739716028</v>
      </c>
      <c r="AZ953" s="23">
        <v>1344.2230384032168</v>
      </c>
      <c r="BA953" s="23">
        <v>1228.439007059216</v>
      </c>
      <c r="BB953" s="23">
        <v>1097.6941080938223</v>
      </c>
      <c r="BC953" s="23">
        <v>1091.4682237222962</v>
      </c>
      <c r="BD953" s="23">
        <v>809.52301829496082</v>
      </c>
      <c r="BE953" s="23">
        <v>637.62766527133078</v>
      </c>
      <c r="BF953" s="23">
        <v>402.80945532190879</v>
      </c>
      <c r="BG953" s="23">
        <v>232.28018668555308</v>
      </c>
      <c r="BH953" s="23">
        <v>242.74859507589042</v>
      </c>
      <c r="BI953" s="23">
        <v>13923.849580776805</v>
      </c>
      <c r="BJ953" s="23">
        <v>0</v>
      </c>
      <c r="BK953" s="23">
        <v>0</v>
      </c>
      <c r="BL953" s="23">
        <v>0</v>
      </c>
      <c r="BM953" s="23">
        <v>0</v>
      </c>
      <c r="BN953" s="23">
        <v>0</v>
      </c>
      <c r="BO953" s="23">
        <v>0</v>
      </c>
      <c r="BP953" s="23">
        <v>0</v>
      </c>
      <c r="BQ953" s="23">
        <v>0</v>
      </c>
      <c r="BR953" s="23">
        <v>0</v>
      </c>
      <c r="BS953" s="23">
        <v>0</v>
      </c>
      <c r="BT953" s="23">
        <v>0</v>
      </c>
      <c r="BU953" s="23">
        <v>0</v>
      </c>
      <c r="BV953" s="23">
        <v>0</v>
      </c>
      <c r="BW953" s="23">
        <v>0</v>
      </c>
      <c r="BX953" s="23">
        <v>0</v>
      </c>
      <c r="BY953" s="23">
        <v>0</v>
      </c>
      <c r="BZ953" s="23">
        <v>0</v>
      </c>
      <c r="CA953" s="23">
        <v>0</v>
      </c>
      <c r="CB953" s="23">
        <v>0</v>
      </c>
      <c r="CC953" s="23">
        <v>0</v>
      </c>
      <c r="CD953" s="23">
        <v>0</v>
      </c>
      <c r="CE953" s="23">
        <v>0</v>
      </c>
      <c r="CF953" s="23">
        <v>1.0670606954692361</v>
      </c>
      <c r="CG953" s="23">
        <v>8.987819391919933</v>
      </c>
      <c r="CH953" s="23">
        <v>40.747915783175316</v>
      </c>
      <c r="CI953" s="23">
        <v>170.06776540578139</v>
      </c>
      <c r="CJ953" s="23">
        <v>309.66080784732878</v>
      </c>
      <c r="CK953" s="23">
        <v>440.45612585713877</v>
      </c>
      <c r="CL953" s="23">
        <v>704.67867052407814</v>
      </c>
      <c r="CM953" s="23">
        <v>996.91632674560765</v>
      </c>
      <c r="CN953" s="23">
        <v>1102.9997427295816</v>
      </c>
      <c r="CO953" s="23">
        <v>1302.218259807858</v>
      </c>
      <c r="CP953" s="23">
        <v>1524.6428547604555</v>
      </c>
      <c r="CQ953" s="23">
        <v>1681.8506529691181</v>
      </c>
      <c r="CR953" s="23">
        <v>1419.0890698504154</v>
      </c>
      <c r="CS953" s="23">
        <v>1726.5503510176502</v>
      </c>
      <c r="CT953" s="23">
        <v>2829.1434341060326</v>
      </c>
      <c r="CU953" s="23">
        <v>14259.076857491609</v>
      </c>
      <c r="CV953" s="23">
        <v>0</v>
      </c>
      <c r="CW953" s="23">
        <v>0</v>
      </c>
      <c r="CX953" s="23">
        <v>0</v>
      </c>
      <c r="CY953" s="23">
        <v>69.613727197747565</v>
      </c>
      <c r="CZ953" s="23">
        <v>460.74356765678363</v>
      </c>
      <c r="DA953" s="23">
        <v>782.04765755232813</v>
      </c>
      <c r="DB953" s="23">
        <v>1255.93123331982</v>
      </c>
      <c r="DC953" s="23">
        <v>1813.4736932805563</v>
      </c>
      <c r="DD953" s="23">
        <v>1873.3787609252631</v>
      </c>
      <c r="DE953" s="23">
        <v>1767.8304054588016</v>
      </c>
      <c r="DF953" s="23">
        <v>1689.7599583193405</v>
      </c>
      <c r="DG953" s="23">
        <v>1512.0863673466968</v>
      </c>
      <c r="DH953" s="23">
        <v>1366.5363875230853</v>
      </c>
      <c r="DI953" s="23">
        <v>1273.6801297361112</v>
      </c>
      <c r="DJ953" s="23">
        <v>735.07288051197111</v>
      </c>
      <c r="DK953" s="23">
        <v>430.47714799085281</v>
      </c>
      <c r="DL953" s="23">
        <v>229.00201057137511</v>
      </c>
      <c r="DM953" s="23">
        <v>266.96995565352563</v>
      </c>
      <c r="DN953" s="23">
        <v>15526.603883044258</v>
      </c>
      <c r="DO953" s="23">
        <v>101454.74687015102</v>
      </c>
    </row>
    <row r="954" spans="1:119" x14ac:dyDescent="0.2">
      <c r="A954">
        <v>31</v>
      </c>
      <c r="B954" t="s">
        <v>62</v>
      </c>
      <c r="C954" t="s">
        <v>63</v>
      </c>
      <c r="D954">
        <v>2033</v>
      </c>
      <c r="E954" s="23">
        <v>0</v>
      </c>
      <c r="F954" s="23">
        <v>0</v>
      </c>
      <c r="G954" s="23">
        <v>0</v>
      </c>
      <c r="H954" s="23">
        <v>16.123645922240662</v>
      </c>
      <c r="I954" s="23">
        <v>361.54384017269399</v>
      </c>
      <c r="J954" s="23">
        <v>2061.1597375125179</v>
      </c>
      <c r="K954" s="23">
        <v>3530.9423905689073</v>
      </c>
      <c r="L954" s="23">
        <v>5705.5675872249749</v>
      </c>
      <c r="M954" s="23">
        <v>6927.6613253665228</v>
      </c>
      <c r="N954" s="23">
        <v>6174.0186378530952</v>
      </c>
      <c r="O954" s="23">
        <v>5476.2726473665789</v>
      </c>
      <c r="P954" s="23">
        <v>4574.2824114692312</v>
      </c>
      <c r="Q954" s="23">
        <v>4081.5125197866737</v>
      </c>
      <c r="R954" s="23">
        <v>3529.1576360956556</v>
      </c>
      <c r="S954" s="23">
        <v>2462.3375245372849</v>
      </c>
      <c r="T954" s="23">
        <v>1891.4067082416364</v>
      </c>
      <c r="U954" s="23">
        <v>1528.1690980054086</v>
      </c>
      <c r="V954" s="23">
        <v>1619.9120848550406</v>
      </c>
      <c r="W954" s="23">
        <v>49940.067794978466</v>
      </c>
      <c r="X954" s="23">
        <v>0</v>
      </c>
      <c r="Y954" s="23">
        <v>0</v>
      </c>
      <c r="Z954" s="23">
        <v>0</v>
      </c>
      <c r="AA954" s="23">
        <v>3.9337236465909471</v>
      </c>
      <c r="AB954" s="23">
        <v>3.1015080980011174</v>
      </c>
      <c r="AC954" s="23">
        <v>29.531609837201128</v>
      </c>
      <c r="AD954" s="23">
        <v>122.23885573603187</v>
      </c>
      <c r="AE954" s="23">
        <v>269.49854242425903</v>
      </c>
      <c r="AF954" s="23">
        <v>408.82761001763976</v>
      </c>
      <c r="AG954" s="23">
        <v>492.33308022627227</v>
      </c>
      <c r="AH954" s="23">
        <v>718.10535656789602</v>
      </c>
      <c r="AI954" s="23">
        <v>801.98448106345779</v>
      </c>
      <c r="AJ954" s="23">
        <v>767.9249332943325</v>
      </c>
      <c r="AK954" s="23">
        <v>877.2784938866464</v>
      </c>
      <c r="AL954" s="23">
        <v>908.96811506925985</v>
      </c>
      <c r="AM954" s="23">
        <v>773.50810289704782</v>
      </c>
      <c r="AN954" s="23">
        <v>644.96610379218157</v>
      </c>
      <c r="AO954" s="23">
        <v>1260.0972414303983</v>
      </c>
      <c r="AP954" s="23">
        <v>8082.2977579872168</v>
      </c>
      <c r="AQ954" s="23">
        <v>0</v>
      </c>
      <c r="AR954" s="23">
        <v>0</v>
      </c>
      <c r="AS954" s="23">
        <v>0</v>
      </c>
      <c r="AT954" s="23">
        <v>87.201133723679547</v>
      </c>
      <c r="AU954" s="23">
        <v>489.18044362388372</v>
      </c>
      <c r="AV954" s="23">
        <v>1255.3018381553404</v>
      </c>
      <c r="AW954" s="23">
        <v>1363.3877138293176</v>
      </c>
      <c r="AX954" s="23">
        <v>1978.0851528508847</v>
      </c>
      <c r="AY954" s="23">
        <v>1691.4978988862406</v>
      </c>
      <c r="AZ954" s="23">
        <v>1373.7786215194315</v>
      </c>
      <c r="BA954" s="23">
        <v>1264.2865076230505</v>
      </c>
      <c r="BB954" s="23">
        <v>1119.205734895258</v>
      </c>
      <c r="BC954" s="23">
        <v>1118.1030617759825</v>
      </c>
      <c r="BD954" s="23">
        <v>822.73855817755441</v>
      </c>
      <c r="BE954" s="23">
        <v>676.78190427959294</v>
      </c>
      <c r="BF954" s="23">
        <v>430.52709376471057</v>
      </c>
      <c r="BG954" s="23">
        <v>233.40688981467275</v>
      </c>
      <c r="BH954" s="23">
        <v>261.41590613361075</v>
      </c>
      <c r="BI954" s="23">
        <v>14164.898459053209</v>
      </c>
      <c r="BJ954" s="23">
        <v>0</v>
      </c>
      <c r="BK954" s="23">
        <v>0</v>
      </c>
      <c r="BL954" s="23">
        <v>0</v>
      </c>
      <c r="BM954" s="23">
        <v>0</v>
      </c>
      <c r="BN954" s="23">
        <v>0</v>
      </c>
      <c r="BO954" s="23">
        <v>0</v>
      </c>
      <c r="BP954" s="23">
        <v>0</v>
      </c>
      <c r="BQ954" s="23">
        <v>0</v>
      </c>
      <c r="BR954" s="23">
        <v>0</v>
      </c>
      <c r="BS954" s="23">
        <v>0</v>
      </c>
      <c r="BT954" s="23">
        <v>0</v>
      </c>
      <c r="BU954" s="23">
        <v>0</v>
      </c>
      <c r="BV954" s="23">
        <v>0</v>
      </c>
      <c r="BW954" s="23">
        <v>0</v>
      </c>
      <c r="BX954" s="23">
        <v>0</v>
      </c>
      <c r="BY954" s="23">
        <v>0</v>
      </c>
      <c r="BZ954" s="23">
        <v>0</v>
      </c>
      <c r="CA954" s="23">
        <v>0</v>
      </c>
      <c r="CB954" s="23">
        <v>0</v>
      </c>
      <c r="CC954" s="23">
        <v>0</v>
      </c>
      <c r="CD954" s="23">
        <v>0</v>
      </c>
      <c r="CE954" s="23">
        <v>0</v>
      </c>
      <c r="CF954" s="23">
        <v>1.0490383317615173</v>
      </c>
      <c r="CG954" s="23">
        <v>8.8096331687334253</v>
      </c>
      <c r="CH954" s="23">
        <v>40.919465818632382</v>
      </c>
      <c r="CI954" s="23">
        <v>166.99540789959457</v>
      </c>
      <c r="CJ954" s="23">
        <v>305.4022391913748</v>
      </c>
      <c r="CK954" s="23">
        <v>435.7185054024464</v>
      </c>
      <c r="CL954" s="23">
        <v>692.86307372846738</v>
      </c>
      <c r="CM954" s="23">
        <v>992.1891086121185</v>
      </c>
      <c r="CN954" s="23">
        <v>1076.8620559104268</v>
      </c>
      <c r="CO954" s="23">
        <v>1276.8850102030869</v>
      </c>
      <c r="CP954" s="23">
        <v>1523.9593095495275</v>
      </c>
      <c r="CQ954" s="23">
        <v>1716.3203443672285</v>
      </c>
      <c r="CR954" s="23">
        <v>1425.9649708965749</v>
      </c>
      <c r="CS954" s="23">
        <v>1665.807829591763</v>
      </c>
      <c r="CT954" s="23">
        <v>2984.7914789403785</v>
      </c>
      <c r="CU954" s="23">
        <v>14314.537471612117</v>
      </c>
      <c r="CV954" s="23">
        <v>0</v>
      </c>
      <c r="CW954" s="23">
        <v>0</v>
      </c>
      <c r="CX954" s="23">
        <v>0</v>
      </c>
      <c r="CY954" s="23">
        <v>69.322650379930394</v>
      </c>
      <c r="CZ954" s="23">
        <v>460.2952405131125</v>
      </c>
      <c r="DA954" s="23">
        <v>800.54294293559042</v>
      </c>
      <c r="DB954" s="23">
        <v>1247.2921443313867</v>
      </c>
      <c r="DC954" s="23">
        <v>1809.3585908705061</v>
      </c>
      <c r="DD954" s="23">
        <v>1875.0563393894827</v>
      </c>
      <c r="DE954" s="23">
        <v>1787.7906907170338</v>
      </c>
      <c r="DF954" s="23">
        <v>1738.1867406514457</v>
      </c>
      <c r="DG954" s="23">
        <v>1548.0092111686713</v>
      </c>
      <c r="DH954" s="23">
        <v>1431.0464518952676</v>
      </c>
      <c r="DI954" s="23">
        <v>1332.6257130251852</v>
      </c>
      <c r="DJ954" s="23">
        <v>802.34740155633688</v>
      </c>
      <c r="DK954" s="23">
        <v>462.56123726701259</v>
      </c>
      <c r="DL954" s="23">
        <v>236.3598504542546</v>
      </c>
      <c r="DM954" s="23">
        <v>282.23564635774852</v>
      </c>
      <c r="DN954" s="23">
        <v>15883.030851512967</v>
      </c>
      <c r="DO954" s="23">
        <v>102384.83233514398</v>
      </c>
    </row>
    <row r="955" spans="1:119" x14ac:dyDescent="0.2">
      <c r="A955">
        <v>31</v>
      </c>
      <c r="B955" t="s">
        <v>62</v>
      </c>
      <c r="C955" t="s">
        <v>63</v>
      </c>
      <c r="D955">
        <v>2034</v>
      </c>
      <c r="E955" s="23">
        <v>0</v>
      </c>
      <c r="F955" s="23">
        <v>0</v>
      </c>
      <c r="G955" s="23">
        <v>0</v>
      </c>
      <c r="H955" s="23">
        <v>16.062681512707609</v>
      </c>
      <c r="I955" s="23">
        <v>362.22477911040545</v>
      </c>
      <c r="J955" s="23">
        <v>2092.9003372599659</v>
      </c>
      <c r="K955" s="23">
        <v>3475.488502991273</v>
      </c>
      <c r="L955" s="23">
        <v>5647.0932396904727</v>
      </c>
      <c r="M955" s="23">
        <v>6934.3473648888976</v>
      </c>
      <c r="N955" s="23">
        <v>6226.7022257119361</v>
      </c>
      <c r="O955" s="23">
        <v>5483.9478878472155</v>
      </c>
      <c r="P955" s="23">
        <v>4621.6613060664085</v>
      </c>
      <c r="Q955" s="23">
        <v>4074.9917320234854</v>
      </c>
      <c r="R955" s="23">
        <v>3574.1655450528601</v>
      </c>
      <c r="S955" s="23">
        <v>2525.7739056176506</v>
      </c>
      <c r="T955" s="23">
        <v>1922.0473795316648</v>
      </c>
      <c r="U955" s="23">
        <v>1524.8002149760662</v>
      </c>
      <c r="V955" s="23">
        <v>1683.0804601111683</v>
      </c>
      <c r="W955" s="23">
        <v>50165.287562392172</v>
      </c>
      <c r="X955" s="23">
        <v>0</v>
      </c>
      <c r="Y955" s="23">
        <v>0</v>
      </c>
      <c r="Z955" s="23">
        <v>0</v>
      </c>
      <c r="AA955" s="23">
        <v>3.9678569734236571</v>
      </c>
      <c r="AB955" s="23">
        <v>3.0596919337483413</v>
      </c>
      <c r="AC955" s="23">
        <v>29.620773491758477</v>
      </c>
      <c r="AD955" s="23">
        <v>120.56925172428461</v>
      </c>
      <c r="AE955" s="23">
        <v>266.86309313975346</v>
      </c>
      <c r="AF955" s="23">
        <v>407.46835195732848</v>
      </c>
      <c r="AG955" s="23">
        <v>493.7415842477173</v>
      </c>
      <c r="AH955" s="23">
        <v>709.91545986788469</v>
      </c>
      <c r="AI955" s="23">
        <v>796.62943319806163</v>
      </c>
      <c r="AJ955" s="23">
        <v>748.29279581421019</v>
      </c>
      <c r="AK955" s="23">
        <v>865.3141098183853</v>
      </c>
      <c r="AL955" s="23">
        <v>929.6137397994969</v>
      </c>
      <c r="AM955" s="23">
        <v>791.07872935434409</v>
      </c>
      <c r="AN955" s="23">
        <v>640.32971875654994</v>
      </c>
      <c r="AO955" s="23">
        <v>1312.5797902070146</v>
      </c>
      <c r="AP955" s="23">
        <v>8119.0443802839609</v>
      </c>
      <c r="AQ955" s="23">
        <v>0</v>
      </c>
      <c r="AR955" s="23">
        <v>0</v>
      </c>
      <c r="AS955" s="23">
        <v>0</v>
      </c>
      <c r="AT955" s="23">
        <v>87.562077267189508</v>
      </c>
      <c r="AU955" s="23">
        <v>487.89043565299266</v>
      </c>
      <c r="AV955" s="23">
        <v>1277.9085403863294</v>
      </c>
      <c r="AW955" s="23">
        <v>1361.2367100240565</v>
      </c>
      <c r="AX955" s="23">
        <v>1972.3440418468897</v>
      </c>
      <c r="AY955" s="23">
        <v>1702.3043213668391</v>
      </c>
      <c r="AZ955" s="23">
        <v>1406.0948811052988</v>
      </c>
      <c r="BA955" s="23">
        <v>1290.367433834743</v>
      </c>
      <c r="BB955" s="23">
        <v>1153.4564153591134</v>
      </c>
      <c r="BC955" s="23">
        <v>1137.4286381098605</v>
      </c>
      <c r="BD955" s="23">
        <v>832.96689110018292</v>
      </c>
      <c r="BE955" s="23">
        <v>721.23534551201317</v>
      </c>
      <c r="BF955" s="23">
        <v>457.60290220129599</v>
      </c>
      <c r="BG955" s="23">
        <v>240.89886854236062</v>
      </c>
      <c r="BH955" s="23">
        <v>274.82561015635827</v>
      </c>
      <c r="BI955" s="23">
        <v>14404.123112465524</v>
      </c>
      <c r="BJ955" s="23">
        <v>0</v>
      </c>
      <c r="BK955" s="23">
        <v>0</v>
      </c>
      <c r="BL955" s="23">
        <v>0</v>
      </c>
      <c r="BM955" s="23">
        <v>0</v>
      </c>
      <c r="BN955" s="23">
        <v>0</v>
      </c>
      <c r="BO955" s="23">
        <v>0</v>
      </c>
      <c r="BP955" s="23">
        <v>0</v>
      </c>
      <c r="BQ955" s="23">
        <v>0</v>
      </c>
      <c r="BR955" s="23">
        <v>0</v>
      </c>
      <c r="BS955" s="23">
        <v>0</v>
      </c>
      <c r="BT955" s="23">
        <v>0</v>
      </c>
      <c r="BU955" s="23">
        <v>0</v>
      </c>
      <c r="BV955" s="23">
        <v>0</v>
      </c>
      <c r="BW955" s="23">
        <v>0</v>
      </c>
      <c r="BX955" s="23">
        <v>0</v>
      </c>
      <c r="BY955" s="23">
        <v>0</v>
      </c>
      <c r="BZ955" s="23">
        <v>0</v>
      </c>
      <c r="CA955" s="23">
        <v>0</v>
      </c>
      <c r="CB955" s="23">
        <v>0</v>
      </c>
      <c r="CC955" s="23">
        <v>0</v>
      </c>
      <c r="CD955" s="23">
        <v>0</v>
      </c>
      <c r="CE955" s="23">
        <v>0</v>
      </c>
      <c r="CF955" s="23">
        <v>1.0369651371928217</v>
      </c>
      <c r="CG955" s="23">
        <v>8.657711064342525</v>
      </c>
      <c r="CH955" s="23">
        <v>41.560476754858406</v>
      </c>
      <c r="CI955" s="23">
        <v>165.61845811116365</v>
      </c>
      <c r="CJ955" s="23">
        <v>300.72344553804845</v>
      </c>
      <c r="CK955" s="23">
        <v>431.00671625893204</v>
      </c>
      <c r="CL955" s="23">
        <v>680.98419767685232</v>
      </c>
      <c r="CM955" s="23">
        <v>976.83686230342994</v>
      </c>
      <c r="CN955" s="23">
        <v>1061.3480906482432</v>
      </c>
      <c r="CO955" s="23">
        <v>1253.1060741014339</v>
      </c>
      <c r="CP955" s="23">
        <v>1509.7775243549843</v>
      </c>
      <c r="CQ955" s="23">
        <v>1755.9743642544968</v>
      </c>
      <c r="CR955" s="23">
        <v>1426.1079778882779</v>
      </c>
      <c r="CS955" s="23">
        <v>1639.1474068459627</v>
      </c>
      <c r="CT955" s="23">
        <v>3104.4881521576294</v>
      </c>
      <c r="CU955" s="23">
        <v>14356.374423095849</v>
      </c>
      <c r="CV955" s="23">
        <v>0</v>
      </c>
      <c r="CW955" s="23">
        <v>0</v>
      </c>
      <c r="CX955" s="23">
        <v>0</v>
      </c>
      <c r="CY955" s="23">
        <v>69.065409891052099</v>
      </c>
      <c r="CZ955" s="23">
        <v>460.90411482662199</v>
      </c>
      <c r="DA955" s="23">
        <v>814.38242527540001</v>
      </c>
      <c r="DB955" s="23">
        <v>1244.004916326578</v>
      </c>
      <c r="DC955" s="23">
        <v>1804.5252125121337</v>
      </c>
      <c r="DD955" s="23">
        <v>1880.1547933030702</v>
      </c>
      <c r="DE955" s="23">
        <v>1810.4696632460841</v>
      </c>
      <c r="DF955" s="23">
        <v>1766.7790169768866</v>
      </c>
      <c r="DG955" s="23">
        <v>1603.0491888733968</v>
      </c>
      <c r="DH955" s="23">
        <v>1497.5625798239632</v>
      </c>
      <c r="DI955" s="23">
        <v>1381.9667872346349</v>
      </c>
      <c r="DJ955" s="23">
        <v>878.59347602915409</v>
      </c>
      <c r="DK955" s="23">
        <v>494.33045127532904</v>
      </c>
      <c r="DL955" s="23">
        <v>249.33068719304001</v>
      </c>
      <c r="DM955" s="23">
        <v>294.23316214572503</v>
      </c>
      <c r="DN955" s="23">
        <v>16249.351884933072</v>
      </c>
      <c r="DO955" s="23">
        <v>103294.18136317057</v>
      </c>
    </row>
    <row r="956" spans="1:119" x14ac:dyDescent="0.2">
      <c r="A956">
        <v>31</v>
      </c>
      <c r="B956" t="s">
        <v>62</v>
      </c>
      <c r="C956" t="s">
        <v>63</v>
      </c>
      <c r="D956">
        <v>2035</v>
      </c>
      <c r="E956" s="23">
        <v>0</v>
      </c>
      <c r="F956" s="23">
        <v>0</v>
      </c>
      <c r="G956" s="23">
        <v>0</v>
      </c>
      <c r="H956" s="23">
        <v>15.948740047720406</v>
      </c>
      <c r="I956" s="23">
        <v>362.09907695751104</v>
      </c>
      <c r="J956" s="23">
        <v>2122.7249102675187</v>
      </c>
      <c r="K956" s="23">
        <v>3440.0906989003797</v>
      </c>
      <c r="L956" s="23">
        <v>5590.5339770176988</v>
      </c>
      <c r="M956" s="23">
        <v>6896.5247494466757</v>
      </c>
      <c r="N956" s="23">
        <v>6268.8583717701131</v>
      </c>
      <c r="O956" s="23">
        <v>5493.5832134652519</v>
      </c>
      <c r="P956" s="23">
        <v>4671.7068757920788</v>
      </c>
      <c r="Q956" s="23">
        <v>4121.1904397056287</v>
      </c>
      <c r="R956" s="23">
        <v>3566.0145669465051</v>
      </c>
      <c r="S956" s="23">
        <v>2592.3390381656436</v>
      </c>
      <c r="T956" s="23">
        <v>1952.4496495271376</v>
      </c>
      <c r="U956" s="23">
        <v>1533.1172581128424</v>
      </c>
      <c r="V956" s="23">
        <v>1738.3376081955478</v>
      </c>
      <c r="W956" s="23">
        <v>50365.519174318251</v>
      </c>
      <c r="X956" s="23">
        <v>0</v>
      </c>
      <c r="Y956" s="23">
        <v>0</v>
      </c>
      <c r="Z956" s="23">
        <v>0</v>
      </c>
      <c r="AA956" s="23">
        <v>3.9922053991224415</v>
      </c>
      <c r="AB956" s="23">
        <v>3.1859551377090423</v>
      </c>
      <c r="AC956" s="23">
        <v>30.050906591333735</v>
      </c>
      <c r="AD956" s="23">
        <v>120.14953274061197</v>
      </c>
      <c r="AE956" s="23">
        <v>264.4360622995008</v>
      </c>
      <c r="AF956" s="23">
        <v>403.27465306258358</v>
      </c>
      <c r="AG956" s="23">
        <v>494.55301129341785</v>
      </c>
      <c r="AH956" s="23">
        <v>702.74170061387781</v>
      </c>
      <c r="AI956" s="23">
        <v>791.35473812103521</v>
      </c>
      <c r="AJ956" s="23">
        <v>739.57848120956839</v>
      </c>
      <c r="AK956" s="23">
        <v>840.42059958050083</v>
      </c>
      <c r="AL956" s="23">
        <v>951.46136953200573</v>
      </c>
      <c r="AM956" s="23">
        <v>808.3624690186507</v>
      </c>
      <c r="AN956" s="23">
        <v>640.36936153298541</v>
      </c>
      <c r="AO956" s="23">
        <v>1358.0610164099733</v>
      </c>
      <c r="AP956" s="23">
        <v>8151.9920625428776</v>
      </c>
      <c r="AQ956" s="23">
        <v>0</v>
      </c>
      <c r="AR956" s="23">
        <v>0</v>
      </c>
      <c r="AS956" s="23">
        <v>0</v>
      </c>
      <c r="AT956" s="23">
        <v>87.622488867183677</v>
      </c>
      <c r="AU956" s="23">
        <v>487.16273236770212</v>
      </c>
      <c r="AV956" s="23">
        <v>1299.936209724704</v>
      </c>
      <c r="AW956" s="23">
        <v>1366.669684860527</v>
      </c>
      <c r="AX956" s="23">
        <v>1968.1565334754248</v>
      </c>
      <c r="AY956" s="23">
        <v>1702.3279782985451</v>
      </c>
      <c r="AZ956" s="23">
        <v>1437.1554296060324</v>
      </c>
      <c r="BA956" s="23">
        <v>1319.2653343643874</v>
      </c>
      <c r="BB956" s="23">
        <v>1189.8299802098659</v>
      </c>
      <c r="BC956" s="23">
        <v>1172.5478848012378</v>
      </c>
      <c r="BD956" s="23">
        <v>830.10111556152208</v>
      </c>
      <c r="BE956" s="23">
        <v>771.04548464961897</v>
      </c>
      <c r="BF956" s="23">
        <v>487.49521309952934</v>
      </c>
      <c r="BG956" s="23">
        <v>249.63501627842194</v>
      </c>
      <c r="BH956" s="23">
        <v>288.44483542954055</v>
      </c>
      <c r="BI956" s="23">
        <v>14657.395921594243</v>
      </c>
      <c r="BJ956" s="23">
        <v>0</v>
      </c>
      <c r="BK956" s="23">
        <v>0</v>
      </c>
      <c r="BL956" s="23">
        <v>0</v>
      </c>
      <c r="BM956" s="23">
        <v>0</v>
      </c>
      <c r="BN956" s="23">
        <v>0</v>
      </c>
      <c r="BO956" s="23">
        <v>0</v>
      </c>
      <c r="BP956" s="23">
        <v>0</v>
      </c>
      <c r="BQ956" s="23">
        <v>0</v>
      </c>
      <c r="BR956" s="23">
        <v>0</v>
      </c>
      <c r="BS956" s="23">
        <v>0</v>
      </c>
      <c r="BT956" s="23">
        <v>0</v>
      </c>
      <c r="BU956" s="23">
        <v>0</v>
      </c>
      <c r="BV956" s="23">
        <v>0</v>
      </c>
      <c r="BW956" s="23">
        <v>0</v>
      </c>
      <c r="BX956" s="23">
        <v>0</v>
      </c>
      <c r="BY956" s="23">
        <v>0</v>
      </c>
      <c r="BZ956" s="23">
        <v>0</v>
      </c>
      <c r="CA956" s="23">
        <v>0</v>
      </c>
      <c r="CB956" s="23">
        <v>0</v>
      </c>
      <c r="CC956" s="23">
        <v>0</v>
      </c>
      <c r="CD956" s="23">
        <v>0</v>
      </c>
      <c r="CE956" s="23">
        <v>0</v>
      </c>
      <c r="CF956" s="23">
        <v>1.0252643246403568</v>
      </c>
      <c r="CG956" s="23">
        <v>8.5063693965051623</v>
      </c>
      <c r="CH956" s="23">
        <v>41.753410755090435</v>
      </c>
      <c r="CI956" s="23">
        <v>164.6651670148766</v>
      </c>
      <c r="CJ956" s="23">
        <v>296.74687076615999</v>
      </c>
      <c r="CK956" s="23">
        <v>425.42483060310417</v>
      </c>
      <c r="CL956" s="23">
        <v>668.94034933665444</v>
      </c>
      <c r="CM956" s="23">
        <v>958.41076849895546</v>
      </c>
      <c r="CN956" s="23">
        <v>1055.4879332817914</v>
      </c>
      <c r="CO956" s="23">
        <v>1220.8706549491419</v>
      </c>
      <c r="CP956" s="23">
        <v>1494.4021222579615</v>
      </c>
      <c r="CQ956" s="23">
        <v>1793.7361897612</v>
      </c>
      <c r="CR956" s="23">
        <v>1433.0538597193215</v>
      </c>
      <c r="CS956" s="23">
        <v>1633.0179375420194</v>
      </c>
      <c r="CT956" s="23">
        <v>3188.490845716944</v>
      </c>
      <c r="CU956" s="23">
        <v>14384.532573924365</v>
      </c>
      <c r="CV956" s="23">
        <v>0</v>
      </c>
      <c r="CW956" s="23">
        <v>0</v>
      </c>
      <c r="CX956" s="23">
        <v>0</v>
      </c>
      <c r="CY956" s="23">
        <v>68.884111872569079</v>
      </c>
      <c r="CZ956" s="23">
        <v>459.9157642931591</v>
      </c>
      <c r="DA956" s="23">
        <v>828.31701985933432</v>
      </c>
      <c r="DB956" s="23">
        <v>1248.1822616922977</v>
      </c>
      <c r="DC956" s="23">
        <v>1800.9558652940973</v>
      </c>
      <c r="DD956" s="23">
        <v>1878.0728088678693</v>
      </c>
      <c r="DE956" s="23">
        <v>1832.4396534659659</v>
      </c>
      <c r="DF956" s="23">
        <v>1789.4962115252645</v>
      </c>
      <c r="DG956" s="23">
        <v>1675.6642518250458</v>
      </c>
      <c r="DH956" s="23">
        <v>1556.9231511538737</v>
      </c>
      <c r="DI956" s="23">
        <v>1432.2467276359093</v>
      </c>
      <c r="DJ956" s="23">
        <v>959.45383015057678</v>
      </c>
      <c r="DK956" s="23">
        <v>530.76640607103343</v>
      </c>
      <c r="DL956" s="23">
        <v>265.63153543266145</v>
      </c>
      <c r="DM956" s="23">
        <v>302.41747544563441</v>
      </c>
      <c r="DN956" s="23">
        <v>16629.367074585294</v>
      </c>
      <c r="DO956" s="23">
        <v>104188.80680696503</v>
      </c>
    </row>
    <row r="957" spans="1:119" x14ac:dyDescent="0.2">
      <c r="A957">
        <v>31</v>
      </c>
      <c r="B957" t="s">
        <v>62</v>
      </c>
      <c r="C957" t="s">
        <v>63</v>
      </c>
      <c r="D957">
        <v>2036</v>
      </c>
      <c r="E957" s="23">
        <v>0</v>
      </c>
      <c r="F957" s="23">
        <v>0</v>
      </c>
      <c r="G957" s="23">
        <v>0</v>
      </c>
      <c r="H957" s="23">
        <v>15.821876208693707</v>
      </c>
      <c r="I957" s="23">
        <v>361.77933941048462</v>
      </c>
      <c r="J957" s="23">
        <v>2145.2099553299736</v>
      </c>
      <c r="K957" s="23">
        <v>3433.7363213043668</v>
      </c>
      <c r="L957" s="23">
        <v>5510.5609787663961</v>
      </c>
      <c r="M957" s="23">
        <v>6852.9453380862806</v>
      </c>
      <c r="N957" s="23">
        <v>6325.3108120346324</v>
      </c>
      <c r="O957" s="23">
        <v>5505.4688312832204</v>
      </c>
      <c r="P957" s="23">
        <v>4746.2669039796219</v>
      </c>
      <c r="Q957" s="23">
        <v>4107.2519785802533</v>
      </c>
      <c r="R957" s="23">
        <v>3582.5102690752524</v>
      </c>
      <c r="S957" s="23">
        <v>2655.9248399922285</v>
      </c>
      <c r="T957" s="23">
        <v>1974.0690185683973</v>
      </c>
      <c r="U957" s="23">
        <v>1553.8076331516406</v>
      </c>
      <c r="V957" s="23">
        <v>1790.1810255296721</v>
      </c>
      <c r="W957" s="23">
        <v>50560.845121301121</v>
      </c>
      <c r="X957" s="23">
        <v>0</v>
      </c>
      <c r="Y957" s="23">
        <v>0</v>
      </c>
      <c r="Z957" s="23">
        <v>0</v>
      </c>
      <c r="AA957" s="23">
        <v>4.0072153781822459</v>
      </c>
      <c r="AB957" s="23">
        <v>3.1749327701114765</v>
      </c>
      <c r="AC957" s="23">
        <v>30.177638570977528</v>
      </c>
      <c r="AD957" s="23">
        <v>120.3992387765381</v>
      </c>
      <c r="AE957" s="23">
        <v>260.86080176985223</v>
      </c>
      <c r="AF957" s="23">
        <v>399.29167948656806</v>
      </c>
      <c r="AG957" s="23">
        <v>496.38226097572749</v>
      </c>
      <c r="AH957" s="23">
        <v>694.81451720684981</v>
      </c>
      <c r="AI957" s="23">
        <v>790.7145957424035</v>
      </c>
      <c r="AJ957" s="23">
        <v>720.2293513893336</v>
      </c>
      <c r="AK957" s="23">
        <v>822.49765315517084</v>
      </c>
      <c r="AL957" s="23">
        <v>971.13201777757081</v>
      </c>
      <c r="AM957" s="23">
        <v>823.19550173984533</v>
      </c>
      <c r="AN957" s="23">
        <v>645.02490122940935</v>
      </c>
      <c r="AO957" s="23">
        <v>1402.0806592147721</v>
      </c>
      <c r="AP957" s="23">
        <v>8183.9829651833124</v>
      </c>
      <c r="AQ957" s="23">
        <v>0</v>
      </c>
      <c r="AR957" s="23">
        <v>0</v>
      </c>
      <c r="AS957" s="23">
        <v>0</v>
      </c>
      <c r="AT957" s="23">
        <v>87.630949243232465</v>
      </c>
      <c r="AU957" s="23">
        <v>484.89281215237702</v>
      </c>
      <c r="AV957" s="23">
        <v>1317.4192446567988</v>
      </c>
      <c r="AW957" s="23">
        <v>1384.3147837898757</v>
      </c>
      <c r="AX957" s="23">
        <v>1956.0812389767859</v>
      </c>
      <c r="AY957" s="23">
        <v>1699.2533535002726</v>
      </c>
      <c r="AZ957" s="23">
        <v>1471.5309560609448</v>
      </c>
      <c r="BA957" s="23">
        <v>1348.9938239027806</v>
      </c>
      <c r="BB957" s="23">
        <v>1234.3529828244396</v>
      </c>
      <c r="BC957" s="23">
        <v>1190.1273669046388</v>
      </c>
      <c r="BD957" s="23">
        <v>834.39239415674524</v>
      </c>
      <c r="BE957" s="23">
        <v>820.41026010206065</v>
      </c>
      <c r="BF957" s="23">
        <v>515.65655395413592</v>
      </c>
      <c r="BG957" s="23">
        <v>261.33474195169259</v>
      </c>
      <c r="BH957" s="23">
        <v>301.17237534188035</v>
      </c>
      <c r="BI957" s="23">
        <v>14907.563837518657</v>
      </c>
      <c r="BJ957" s="23">
        <v>0</v>
      </c>
      <c r="BK957" s="23">
        <v>0</v>
      </c>
      <c r="BL957" s="23">
        <v>0</v>
      </c>
      <c r="BM957" s="23">
        <v>0</v>
      </c>
      <c r="BN957" s="23">
        <v>0</v>
      </c>
      <c r="BO957" s="23">
        <v>0</v>
      </c>
      <c r="BP957" s="23">
        <v>0</v>
      </c>
      <c r="BQ957" s="23">
        <v>0</v>
      </c>
      <c r="BR957" s="23">
        <v>0</v>
      </c>
      <c r="BS957" s="23">
        <v>0</v>
      </c>
      <c r="BT957" s="23">
        <v>0</v>
      </c>
      <c r="BU957" s="23">
        <v>0</v>
      </c>
      <c r="BV957" s="23">
        <v>0</v>
      </c>
      <c r="BW957" s="23">
        <v>0</v>
      </c>
      <c r="BX957" s="23">
        <v>0</v>
      </c>
      <c r="BY957" s="23">
        <v>0</v>
      </c>
      <c r="BZ957" s="23">
        <v>0</v>
      </c>
      <c r="CA957" s="23">
        <v>0</v>
      </c>
      <c r="CB957" s="23">
        <v>0</v>
      </c>
      <c r="CC957" s="23">
        <v>0</v>
      </c>
      <c r="CD957" s="23">
        <v>0</v>
      </c>
      <c r="CE957" s="23">
        <v>0</v>
      </c>
      <c r="CF957" s="23">
        <v>1.0128319326734669</v>
      </c>
      <c r="CG957" s="23">
        <v>8.3594684879705241</v>
      </c>
      <c r="CH957" s="23">
        <v>41.604408499708782</v>
      </c>
      <c r="CI957" s="23">
        <v>165.07689511494129</v>
      </c>
      <c r="CJ957" s="23">
        <v>292.38649957589172</v>
      </c>
      <c r="CK957" s="23">
        <v>417.85110949311746</v>
      </c>
      <c r="CL957" s="23">
        <v>659.51035323187966</v>
      </c>
      <c r="CM957" s="23">
        <v>938.23329024439818</v>
      </c>
      <c r="CN957" s="23">
        <v>1056.2483401866934</v>
      </c>
      <c r="CO957" s="23">
        <v>1174.2539600844161</v>
      </c>
      <c r="CP957" s="23">
        <v>1486.8857155181454</v>
      </c>
      <c r="CQ957" s="23">
        <v>1804.9500456256674</v>
      </c>
      <c r="CR957" s="23">
        <v>1466.6873482943633</v>
      </c>
      <c r="CS957" s="23">
        <v>1619.8528971324019</v>
      </c>
      <c r="CT957" s="23">
        <v>3269.697583305136</v>
      </c>
      <c r="CU957" s="23">
        <v>14402.610746727405</v>
      </c>
      <c r="CV957" s="23">
        <v>0</v>
      </c>
      <c r="CW957" s="23">
        <v>0</v>
      </c>
      <c r="CX957" s="23">
        <v>0</v>
      </c>
      <c r="CY957" s="23">
        <v>68.651679916946833</v>
      </c>
      <c r="CZ957" s="23">
        <v>458.48364849863333</v>
      </c>
      <c r="DA957" s="23">
        <v>838.58682347772537</v>
      </c>
      <c r="DB957" s="23">
        <v>1263.0743434251499</v>
      </c>
      <c r="DC957" s="23">
        <v>1792.2895999866105</v>
      </c>
      <c r="DD957" s="23">
        <v>1869.3322370130554</v>
      </c>
      <c r="DE957" s="23">
        <v>1862.4409564833911</v>
      </c>
      <c r="DF957" s="23">
        <v>1808.314783765428</v>
      </c>
      <c r="DG957" s="23">
        <v>1763.0515758662993</v>
      </c>
      <c r="DH957" s="23">
        <v>1596.3993951529233</v>
      </c>
      <c r="DI957" s="23">
        <v>1493.1456577891886</v>
      </c>
      <c r="DJ957" s="23">
        <v>1032.6554368919701</v>
      </c>
      <c r="DK957" s="23">
        <v>580.83474718217917</v>
      </c>
      <c r="DL957" s="23">
        <v>283.07378606215156</v>
      </c>
      <c r="DM957" s="23">
        <v>310.98462498595893</v>
      </c>
      <c r="DN957" s="23">
        <v>17021.319296497608</v>
      </c>
      <c r="DO957" s="23">
        <v>105076.3219672281</v>
      </c>
    </row>
    <row r="958" spans="1:119" x14ac:dyDescent="0.2">
      <c r="A958">
        <v>31</v>
      </c>
      <c r="B958" t="s">
        <v>62</v>
      </c>
      <c r="C958" t="s">
        <v>63</v>
      </c>
      <c r="D958">
        <v>2037</v>
      </c>
      <c r="E958" s="23">
        <v>0</v>
      </c>
      <c r="F958" s="23">
        <v>0</v>
      </c>
      <c r="G958" s="23">
        <v>0</v>
      </c>
      <c r="H958" s="23">
        <v>15.696487111316866</v>
      </c>
      <c r="I958" s="23">
        <v>360.3850250497984</v>
      </c>
      <c r="J958" s="23">
        <v>2162.7213193174775</v>
      </c>
      <c r="K958" s="23">
        <v>3446.6905669903499</v>
      </c>
      <c r="L958" s="23">
        <v>5420.0971772225721</v>
      </c>
      <c r="M958" s="23">
        <v>6830.2493931199369</v>
      </c>
      <c r="N958" s="23">
        <v>6373.0666015909155</v>
      </c>
      <c r="O958" s="23">
        <v>5504.7051944662544</v>
      </c>
      <c r="P958" s="23">
        <v>4800.5522627935425</v>
      </c>
      <c r="Q958" s="23">
        <v>4097.3398490414074</v>
      </c>
      <c r="R958" s="23">
        <v>3614.8570862461606</v>
      </c>
      <c r="S958" s="23">
        <v>2675.9497206047699</v>
      </c>
      <c r="T958" s="23">
        <v>2012.0462448460355</v>
      </c>
      <c r="U958" s="23">
        <v>1586.4983448350176</v>
      </c>
      <c r="V958" s="23">
        <v>1841.7897060582986</v>
      </c>
      <c r="W958" s="23">
        <v>50742.644979293858</v>
      </c>
      <c r="X958" s="23">
        <v>0</v>
      </c>
      <c r="Y958" s="23">
        <v>0</v>
      </c>
      <c r="Z958" s="23">
        <v>0</v>
      </c>
      <c r="AA958" s="23">
        <v>4.0215978855672914</v>
      </c>
      <c r="AB958" s="23">
        <v>3.1700535700465973</v>
      </c>
      <c r="AC958" s="23">
        <v>30.326983693231188</v>
      </c>
      <c r="AD958" s="23">
        <v>121.84158260429413</v>
      </c>
      <c r="AE958" s="23">
        <v>256.60628089331738</v>
      </c>
      <c r="AF958" s="23">
        <v>396.06066041117464</v>
      </c>
      <c r="AG958" s="23">
        <v>496.64577541680097</v>
      </c>
      <c r="AH958" s="23">
        <v>687.12971290715484</v>
      </c>
      <c r="AI958" s="23">
        <v>787.55052522106655</v>
      </c>
      <c r="AJ958" s="23">
        <v>701.14142412025774</v>
      </c>
      <c r="AK958" s="23">
        <v>807.79230747180202</v>
      </c>
      <c r="AL958" s="23">
        <v>975.90341504114747</v>
      </c>
      <c r="AM958" s="23">
        <v>844.00055721004605</v>
      </c>
      <c r="AN958" s="23">
        <v>654.9888726413343</v>
      </c>
      <c r="AO958" s="23">
        <v>1444.353081879568</v>
      </c>
      <c r="AP958" s="23">
        <v>8211.5328309668093</v>
      </c>
      <c r="AQ958" s="23">
        <v>0</v>
      </c>
      <c r="AR958" s="23">
        <v>0</v>
      </c>
      <c r="AS958" s="23">
        <v>0</v>
      </c>
      <c r="AT958" s="23">
        <v>87.592251713493212</v>
      </c>
      <c r="AU958" s="23">
        <v>481.63608809918452</v>
      </c>
      <c r="AV958" s="23">
        <v>1331.4211581208617</v>
      </c>
      <c r="AW958" s="23">
        <v>1411.5054852716401</v>
      </c>
      <c r="AX958" s="23">
        <v>1939.4390729076833</v>
      </c>
      <c r="AY958" s="23">
        <v>1702.0785230314907</v>
      </c>
      <c r="AZ958" s="23">
        <v>1504.1610173366028</v>
      </c>
      <c r="BA958" s="23">
        <v>1377.5663399190066</v>
      </c>
      <c r="BB958" s="23">
        <v>1276.3129342501368</v>
      </c>
      <c r="BC958" s="23">
        <v>1208.899249730197</v>
      </c>
      <c r="BD958" s="23">
        <v>841.50945047436687</v>
      </c>
      <c r="BE958" s="23">
        <v>859.81534345229636</v>
      </c>
      <c r="BF958" s="23">
        <v>550.73439662477085</v>
      </c>
      <c r="BG958" s="23">
        <v>276.03845363558497</v>
      </c>
      <c r="BH958" s="23">
        <v>313.34333937934912</v>
      </c>
      <c r="BI958" s="23">
        <v>15162.053103946662</v>
      </c>
      <c r="BJ958" s="23">
        <v>0</v>
      </c>
      <c r="BK958" s="23">
        <v>0</v>
      </c>
      <c r="BL958" s="23">
        <v>0</v>
      </c>
      <c r="BM958" s="23">
        <v>0</v>
      </c>
      <c r="BN958" s="23">
        <v>0</v>
      </c>
      <c r="BO958" s="23">
        <v>0</v>
      </c>
      <c r="BP958" s="23">
        <v>0</v>
      </c>
      <c r="BQ958" s="23">
        <v>0</v>
      </c>
      <c r="BR958" s="23">
        <v>0</v>
      </c>
      <c r="BS958" s="23">
        <v>0</v>
      </c>
      <c r="BT958" s="23">
        <v>0</v>
      </c>
      <c r="BU958" s="23">
        <v>0</v>
      </c>
      <c r="BV958" s="23">
        <v>0</v>
      </c>
      <c r="BW958" s="23">
        <v>0</v>
      </c>
      <c r="BX958" s="23">
        <v>0</v>
      </c>
      <c r="BY958" s="23">
        <v>0</v>
      </c>
      <c r="BZ958" s="23">
        <v>0</v>
      </c>
      <c r="CA958" s="23">
        <v>0</v>
      </c>
      <c r="CB958" s="23">
        <v>0</v>
      </c>
      <c r="CC958" s="23">
        <v>0</v>
      </c>
      <c r="CD958" s="23">
        <v>0</v>
      </c>
      <c r="CE958" s="23">
        <v>0</v>
      </c>
      <c r="CF958" s="23">
        <v>0.99979114553942061</v>
      </c>
      <c r="CG958" s="23">
        <v>8.2260698749194692</v>
      </c>
      <c r="CH958" s="23">
        <v>41.402235944981193</v>
      </c>
      <c r="CI958" s="23">
        <v>166.904127439261</v>
      </c>
      <c r="CJ958" s="23">
        <v>286.29501593311295</v>
      </c>
      <c r="CK958" s="23">
        <v>412.24333599791845</v>
      </c>
      <c r="CL958" s="23">
        <v>649.67550376389113</v>
      </c>
      <c r="CM958" s="23">
        <v>918.59547905563886</v>
      </c>
      <c r="CN958" s="23">
        <v>1052.5056692203234</v>
      </c>
      <c r="CO958" s="23">
        <v>1130.9197624545811</v>
      </c>
      <c r="CP958" s="23">
        <v>1470.1895804942596</v>
      </c>
      <c r="CQ958" s="23">
        <v>1819.2575212168977</v>
      </c>
      <c r="CR958" s="23">
        <v>1486.4727375839209</v>
      </c>
      <c r="CS958" s="23">
        <v>1638.9811127303233</v>
      </c>
      <c r="CT958" s="23">
        <v>3339.6136749481088</v>
      </c>
      <c r="CU958" s="23">
        <v>14422.281617803677</v>
      </c>
      <c r="CV958" s="23">
        <v>0</v>
      </c>
      <c r="CW958" s="23">
        <v>0</v>
      </c>
      <c r="CX958" s="23">
        <v>0</v>
      </c>
      <c r="CY958" s="23">
        <v>68.383471525081475</v>
      </c>
      <c r="CZ958" s="23">
        <v>456.12240471602468</v>
      </c>
      <c r="DA958" s="23">
        <v>847.82918205306896</v>
      </c>
      <c r="DB958" s="23">
        <v>1286.2315405180943</v>
      </c>
      <c r="DC958" s="23">
        <v>1775.6399437485156</v>
      </c>
      <c r="DD958" s="23">
        <v>1865.9485971966717</v>
      </c>
      <c r="DE958" s="23">
        <v>1891.5190182457054</v>
      </c>
      <c r="DF958" s="23">
        <v>1827.8516400006504</v>
      </c>
      <c r="DG958" s="23">
        <v>1847.5394266779799</v>
      </c>
      <c r="DH958" s="23">
        <v>1639.7294955531511</v>
      </c>
      <c r="DI958" s="23">
        <v>1544.283136388148</v>
      </c>
      <c r="DJ958" s="23">
        <v>1114.4162690001322</v>
      </c>
      <c r="DK958" s="23">
        <v>627.82649408691861</v>
      </c>
      <c r="DL958" s="23">
        <v>306.34250931254365</v>
      </c>
      <c r="DM958" s="23">
        <v>317.87794715264562</v>
      </c>
      <c r="DN958" s="23">
        <v>17417.541076175334</v>
      </c>
      <c r="DO958" s="23">
        <v>105956.05360818634</v>
      </c>
    </row>
    <row r="959" spans="1:119" x14ac:dyDescent="0.2">
      <c r="A959">
        <v>31</v>
      </c>
      <c r="B959" t="s">
        <v>62</v>
      </c>
      <c r="C959" t="s">
        <v>63</v>
      </c>
      <c r="D959">
        <v>2038</v>
      </c>
      <c r="E959" s="23">
        <v>0</v>
      </c>
      <c r="F959" s="23">
        <v>0</v>
      </c>
      <c r="G959" s="23">
        <v>0</v>
      </c>
      <c r="H959" s="23">
        <v>15.592991429508981</v>
      </c>
      <c r="I959" s="23">
        <v>360.89462849800333</v>
      </c>
      <c r="J959" s="23">
        <v>2163.7145834353892</v>
      </c>
      <c r="K959" s="23">
        <v>3463.1141632540807</v>
      </c>
      <c r="L959" s="23">
        <v>5356.2427598121249</v>
      </c>
      <c r="M959" s="23">
        <v>6804.9829567859642</v>
      </c>
      <c r="N959" s="23">
        <v>6383.8877125235804</v>
      </c>
      <c r="O959" s="23">
        <v>5555.3829443283103</v>
      </c>
      <c r="P959" s="23">
        <v>4853.8530477874892</v>
      </c>
      <c r="Q959" s="23">
        <v>4104.4335891588216</v>
      </c>
      <c r="R959" s="23">
        <v>3632.408349224002</v>
      </c>
      <c r="S959" s="23">
        <v>2707.5356493918844</v>
      </c>
      <c r="T959" s="23">
        <v>2067.1782265752277</v>
      </c>
      <c r="U959" s="23">
        <v>1635.9773113455424</v>
      </c>
      <c r="V959" s="23">
        <v>1883.0426950692297</v>
      </c>
      <c r="W959" s="23">
        <v>50988.241608619159</v>
      </c>
      <c r="X959" s="23">
        <v>0</v>
      </c>
      <c r="Y959" s="23">
        <v>0</v>
      </c>
      <c r="Z959" s="23">
        <v>0</v>
      </c>
      <c r="AA959" s="23">
        <v>4.03663622412836</v>
      </c>
      <c r="AB959" s="23">
        <v>3.1747962177732725</v>
      </c>
      <c r="AC959" s="23">
        <v>30.338836176007057</v>
      </c>
      <c r="AD959" s="23">
        <v>123.44051796623708</v>
      </c>
      <c r="AE959" s="23">
        <v>254.36912716653845</v>
      </c>
      <c r="AF959" s="23">
        <v>394.53111144044288</v>
      </c>
      <c r="AG959" s="23">
        <v>497.87958479357161</v>
      </c>
      <c r="AH959" s="23">
        <v>693.91500790086911</v>
      </c>
      <c r="AI959" s="23">
        <v>796.91109952762201</v>
      </c>
      <c r="AJ959" s="23">
        <v>702.78737673603848</v>
      </c>
      <c r="AK959" s="23">
        <v>812.00817977546262</v>
      </c>
      <c r="AL959" s="23">
        <v>987.45293051552005</v>
      </c>
      <c r="AM959" s="23">
        <v>866.72127887730994</v>
      </c>
      <c r="AN959" s="23">
        <v>675.42786421072128</v>
      </c>
      <c r="AO959" s="23">
        <v>1477.3445187845641</v>
      </c>
      <c r="AP959" s="23">
        <v>8320.3388663128062</v>
      </c>
      <c r="AQ959" s="23">
        <v>0</v>
      </c>
      <c r="AR959" s="23">
        <v>0</v>
      </c>
      <c r="AS959" s="23">
        <v>0</v>
      </c>
      <c r="AT959" s="23">
        <v>87.537951904912816</v>
      </c>
      <c r="AU959" s="23">
        <v>480.61551822757491</v>
      </c>
      <c r="AV959" s="23">
        <v>1333.2170103466981</v>
      </c>
      <c r="AW959" s="23">
        <v>1437.399071844744</v>
      </c>
      <c r="AX959" s="23">
        <v>1932.9848089753791</v>
      </c>
      <c r="AY959" s="23">
        <v>1701.5964125925525</v>
      </c>
      <c r="AZ959" s="23">
        <v>1511.555988545646</v>
      </c>
      <c r="BA959" s="23">
        <v>1392.7340799119459</v>
      </c>
      <c r="BB959" s="23">
        <v>1290.3472822975682</v>
      </c>
      <c r="BC959" s="23">
        <v>1213.3345309596498</v>
      </c>
      <c r="BD959" s="23">
        <v>845.91412066983139</v>
      </c>
      <c r="BE959" s="23">
        <v>870.48445527769877</v>
      </c>
      <c r="BF959" s="23">
        <v>566.20079051110508</v>
      </c>
      <c r="BG959" s="23">
        <v>284.78239697324796</v>
      </c>
      <c r="BH959" s="23">
        <v>320.63508017932497</v>
      </c>
      <c r="BI959" s="23">
        <v>15269.33949921788</v>
      </c>
      <c r="BJ959" s="23">
        <v>0</v>
      </c>
      <c r="BK959" s="23">
        <v>0</v>
      </c>
      <c r="BL959" s="23">
        <v>0</v>
      </c>
      <c r="BM959" s="23">
        <v>0</v>
      </c>
      <c r="BN959" s="23">
        <v>0</v>
      </c>
      <c r="BO959" s="23">
        <v>0</v>
      </c>
      <c r="BP959" s="23">
        <v>0</v>
      </c>
      <c r="BQ959" s="23">
        <v>0</v>
      </c>
      <c r="BR959" s="23">
        <v>0</v>
      </c>
      <c r="BS959" s="23">
        <v>0</v>
      </c>
      <c r="BT959" s="23">
        <v>0</v>
      </c>
      <c r="BU959" s="23">
        <v>0</v>
      </c>
      <c r="BV959" s="23">
        <v>0</v>
      </c>
      <c r="BW959" s="23">
        <v>0</v>
      </c>
      <c r="BX959" s="23">
        <v>0</v>
      </c>
      <c r="BY959" s="23">
        <v>0</v>
      </c>
      <c r="BZ959" s="23">
        <v>0</v>
      </c>
      <c r="CA959" s="23">
        <v>0</v>
      </c>
      <c r="CB959" s="23">
        <v>0</v>
      </c>
      <c r="CC959" s="23">
        <v>0</v>
      </c>
      <c r="CD959" s="23">
        <v>0</v>
      </c>
      <c r="CE959" s="23">
        <v>0</v>
      </c>
      <c r="CF959" s="23">
        <v>0.9861857792121359</v>
      </c>
      <c r="CG959" s="23">
        <v>8.1233263444189774</v>
      </c>
      <c r="CH959" s="23">
        <v>41.413453689362072</v>
      </c>
      <c r="CI959" s="23">
        <v>169.32720238476898</v>
      </c>
      <c r="CJ959" s="23">
        <v>282.97231825719177</v>
      </c>
      <c r="CK959" s="23">
        <v>409.62738332351364</v>
      </c>
      <c r="CL959" s="23">
        <v>645.85896610245038</v>
      </c>
      <c r="CM959" s="23">
        <v>918.41105829248238</v>
      </c>
      <c r="CN959" s="23">
        <v>1066.3386212899807</v>
      </c>
      <c r="CO959" s="23">
        <v>1133.4906452517328</v>
      </c>
      <c r="CP959" s="23">
        <v>1487.5019488154248</v>
      </c>
      <c r="CQ959" s="23">
        <v>1847.7406210243291</v>
      </c>
      <c r="CR959" s="23">
        <v>1533.2072183959626</v>
      </c>
      <c r="CS959" s="23">
        <v>1673.381226546775</v>
      </c>
      <c r="CT959" s="23">
        <v>3411.4094318930133</v>
      </c>
      <c r="CU959" s="23">
        <v>14629.789607390618</v>
      </c>
      <c r="CV959" s="23">
        <v>0</v>
      </c>
      <c r="CW959" s="23">
        <v>0</v>
      </c>
      <c r="CX959" s="23">
        <v>0</v>
      </c>
      <c r="CY959" s="23">
        <v>68.079382427333641</v>
      </c>
      <c r="CZ959" s="23">
        <v>455.70120267222347</v>
      </c>
      <c r="DA959" s="23">
        <v>848.1278515827978</v>
      </c>
      <c r="DB959" s="23">
        <v>1309.8339159089892</v>
      </c>
      <c r="DC959" s="23">
        <v>1769.0346461968068</v>
      </c>
      <c r="DD959" s="23">
        <v>1862.3098181823557</v>
      </c>
      <c r="DE959" s="23">
        <v>1883.7856271076416</v>
      </c>
      <c r="DF959" s="23">
        <v>1833.5423474231386</v>
      </c>
      <c r="DG959" s="23">
        <v>1878.6344559285665</v>
      </c>
      <c r="DH959" s="23">
        <v>1647.079721081388</v>
      </c>
      <c r="DI959" s="23">
        <v>1564.4088782295719</v>
      </c>
      <c r="DJ959" s="23">
        <v>1133.5621388001232</v>
      </c>
      <c r="DK959" s="23">
        <v>649.08410011224817</v>
      </c>
      <c r="DL959" s="23">
        <v>313.37955066976525</v>
      </c>
      <c r="DM959" s="23">
        <v>324.6264963740494</v>
      </c>
      <c r="DN959" s="23">
        <v>17541.190132697</v>
      </c>
      <c r="DO959" s="23">
        <v>106748.89971423746</v>
      </c>
    </row>
    <row r="960" spans="1:119" x14ac:dyDescent="0.2">
      <c r="A960">
        <v>31</v>
      </c>
      <c r="B960" t="s">
        <v>62</v>
      </c>
      <c r="C960" t="s">
        <v>63</v>
      </c>
      <c r="D960">
        <v>2039</v>
      </c>
      <c r="E960" s="23">
        <v>0</v>
      </c>
      <c r="F960" s="23">
        <v>0</v>
      </c>
      <c r="G960" s="23">
        <v>0</v>
      </c>
      <c r="H960" s="23">
        <v>15.48482527817522</v>
      </c>
      <c r="I960" s="23">
        <v>361.42371210643523</v>
      </c>
      <c r="J960" s="23">
        <v>2165.549345161076</v>
      </c>
      <c r="K960" s="23">
        <v>3462.993758880215</v>
      </c>
      <c r="L960" s="23">
        <v>5315.1400489396583</v>
      </c>
      <c r="M960" s="23">
        <v>6769.1893687110414</v>
      </c>
      <c r="N960" s="23">
        <v>6392.5914486232614</v>
      </c>
      <c r="O960" s="23">
        <v>5611.4893848811316</v>
      </c>
      <c r="P960" s="23">
        <v>4872.0236060467469</v>
      </c>
      <c r="Q960" s="23">
        <v>4156.6936346583316</v>
      </c>
      <c r="R960" s="23">
        <v>3627.9663397628178</v>
      </c>
      <c r="S960" s="23">
        <v>2729.7294045065069</v>
      </c>
      <c r="T960" s="23">
        <v>2134.5243848878495</v>
      </c>
      <c r="U960" s="23">
        <v>1679.4299526335653</v>
      </c>
      <c r="V960" s="23">
        <v>1926.352758652873</v>
      </c>
      <c r="W960" s="23">
        <v>51220.581973729692</v>
      </c>
      <c r="X960" s="23">
        <v>0</v>
      </c>
      <c r="Y960" s="23">
        <v>0</v>
      </c>
      <c r="Z960" s="23">
        <v>0</v>
      </c>
      <c r="AA960" s="23">
        <v>4.0507745909339183</v>
      </c>
      <c r="AB960" s="23">
        <v>3.1732605144787747</v>
      </c>
      <c r="AC960" s="23">
        <v>30.377123246587921</v>
      </c>
      <c r="AD960" s="23">
        <v>124.45166598826796</v>
      </c>
      <c r="AE960" s="23">
        <v>253.23197077583086</v>
      </c>
      <c r="AF960" s="23">
        <v>392.36703849762119</v>
      </c>
      <c r="AG960" s="23">
        <v>498.93803533222609</v>
      </c>
      <c r="AH960" s="23">
        <v>701.3908753681194</v>
      </c>
      <c r="AI960" s="23">
        <v>800.40992626655839</v>
      </c>
      <c r="AJ960" s="23">
        <v>712.20208883622752</v>
      </c>
      <c r="AK960" s="23">
        <v>811.01129951144139</v>
      </c>
      <c r="AL960" s="23">
        <v>995.57979373288322</v>
      </c>
      <c r="AM960" s="23">
        <v>894.56164096852206</v>
      </c>
      <c r="AN960" s="23">
        <v>693.39354668470116</v>
      </c>
      <c r="AO960" s="23">
        <v>1511.9496306641843</v>
      </c>
      <c r="AP960" s="23">
        <v>8427.0886709785846</v>
      </c>
      <c r="AQ960" s="23">
        <v>0</v>
      </c>
      <c r="AR960" s="23">
        <v>0</v>
      </c>
      <c r="AS960" s="23">
        <v>0</v>
      </c>
      <c r="AT960" s="23">
        <v>87.483426666963069</v>
      </c>
      <c r="AU960" s="23">
        <v>479.63919581822677</v>
      </c>
      <c r="AV960" s="23">
        <v>1335.5143853796781</v>
      </c>
      <c r="AW960" s="23">
        <v>1456.9214145710548</v>
      </c>
      <c r="AX960" s="23">
        <v>1934.6699577611068</v>
      </c>
      <c r="AY960" s="23">
        <v>1698.394671360445</v>
      </c>
      <c r="AZ960" s="23">
        <v>1518.4430321045695</v>
      </c>
      <c r="BA960" s="23">
        <v>1409.3186724352911</v>
      </c>
      <c r="BB960" s="23">
        <v>1294.909608390695</v>
      </c>
      <c r="BC960" s="23">
        <v>1231.294471531379</v>
      </c>
      <c r="BD960" s="23">
        <v>845.16680949087356</v>
      </c>
      <c r="BE960" s="23">
        <v>878.16721083373989</v>
      </c>
      <c r="BF960" s="23">
        <v>585.00096680419358</v>
      </c>
      <c r="BG960" s="23">
        <v>292.46143331403033</v>
      </c>
      <c r="BH960" s="23">
        <v>328.28258366906289</v>
      </c>
      <c r="BI960" s="23">
        <v>15375.667840131309</v>
      </c>
      <c r="BJ960" s="23">
        <v>0</v>
      </c>
      <c r="BK960" s="23">
        <v>0</v>
      </c>
      <c r="BL960" s="23">
        <v>0</v>
      </c>
      <c r="BM960" s="23">
        <v>0</v>
      </c>
      <c r="BN960" s="23">
        <v>0</v>
      </c>
      <c r="BO960" s="23">
        <v>0</v>
      </c>
      <c r="BP960" s="23">
        <v>0</v>
      </c>
      <c r="BQ960" s="23">
        <v>0</v>
      </c>
      <c r="BR960" s="23">
        <v>0</v>
      </c>
      <c r="BS960" s="23">
        <v>0</v>
      </c>
      <c r="BT960" s="23">
        <v>0</v>
      </c>
      <c r="BU960" s="23">
        <v>0</v>
      </c>
      <c r="BV960" s="23">
        <v>0</v>
      </c>
      <c r="BW960" s="23">
        <v>0</v>
      </c>
      <c r="BX960" s="23">
        <v>0</v>
      </c>
      <c r="BY960" s="23">
        <v>0</v>
      </c>
      <c r="BZ960" s="23">
        <v>0</v>
      </c>
      <c r="CA960" s="23">
        <v>0</v>
      </c>
      <c r="CB960" s="23">
        <v>0</v>
      </c>
      <c r="CC960" s="23">
        <v>0</v>
      </c>
      <c r="CD960" s="23">
        <v>0</v>
      </c>
      <c r="CE960" s="23">
        <v>0</v>
      </c>
      <c r="CF960" s="23">
        <v>0.9716792598953331</v>
      </c>
      <c r="CG960" s="23">
        <v>8.0230323904927481</v>
      </c>
      <c r="CH960" s="23">
        <v>41.481304898482968</v>
      </c>
      <c r="CI960" s="23">
        <v>170.95596424724204</v>
      </c>
      <c r="CJ960" s="23">
        <v>280.99579745330601</v>
      </c>
      <c r="CK960" s="23">
        <v>406.97450731524918</v>
      </c>
      <c r="CL960" s="23">
        <v>643.00294486372047</v>
      </c>
      <c r="CM960" s="23">
        <v>918.71448449236061</v>
      </c>
      <c r="CN960" s="23">
        <v>1068.4440415922745</v>
      </c>
      <c r="CO960" s="23">
        <v>1147.1342257310926</v>
      </c>
      <c r="CP960" s="23">
        <v>1507.5061508752206</v>
      </c>
      <c r="CQ960" s="23">
        <v>1862.4036650489741</v>
      </c>
      <c r="CR960" s="23">
        <v>1585.0629913067976</v>
      </c>
      <c r="CS960" s="23">
        <v>1700.8123722945086</v>
      </c>
      <c r="CT960" s="23">
        <v>3483.5066982604412</v>
      </c>
      <c r="CU960" s="23">
        <v>14825.989860030058</v>
      </c>
      <c r="CV960" s="23">
        <v>0</v>
      </c>
      <c r="CW960" s="23">
        <v>0</v>
      </c>
      <c r="CX960" s="23">
        <v>0</v>
      </c>
      <c r="CY960" s="23">
        <v>67.766925908388117</v>
      </c>
      <c r="CZ960" s="23">
        <v>454.96435255339765</v>
      </c>
      <c r="DA960" s="23">
        <v>849.41572179462548</v>
      </c>
      <c r="DB960" s="23">
        <v>1327.5081932274461</v>
      </c>
      <c r="DC960" s="23">
        <v>1770.7968440317898</v>
      </c>
      <c r="DD960" s="23">
        <v>1858.2044219422976</v>
      </c>
      <c r="DE960" s="23">
        <v>1878.8034543682923</v>
      </c>
      <c r="DF960" s="23">
        <v>1840.162454716869</v>
      </c>
      <c r="DG960" s="23">
        <v>1883.8982822129685</v>
      </c>
      <c r="DH960" s="23">
        <v>1667.6359912998007</v>
      </c>
      <c r="DI960" s="23">
        <v>1585.7655475320912</v>
      </c>
      <c r="DJ960" s="23">
        <v>1144.1807454699278</v>
      </c>
      <c r="DK960" s="23">
        <v>672.53821516322898</v>
      </c>
      <c r="DL960" s="23">
        <v>319.11491663607598</v>
      </c>
      <c r="DM960" s="23">
        <v>331.50491626867063</v>
      </c>
      <c r="DN960" s="23">
        <v>17652.260983125871</v>
      </c>
      <c r="DO960" s="23">
        <v>107501.58932799551</v>
      </c>
    </row>
    <row r="961" spans="1:119" x14ac:dyDescent="0.2">
      <c r="A961">
        <v>31</v>
      </c>
      <c r="B961" t="s">
        <v>62</v>
      </c>
      <c r="C961" t="s">
        <v>63</v>
      </c>
      <c r="D961">
        <v>2040</v>
      </c>
      <c r="E961" s="23">
        <v>0</v>
      </c>
      <c r="F961" s="23">
        <v>0</v>
      </c>
      <c r="G961" s="23">
        <v>0</v>
      </c>
      <c r="H961" s="23">
        <v>15.364269703616364</v>
      </c>
      <c r="I961" s="23">
        <v>361.48738131189708</v>
      </c>
      <c r="J961" s="23">
        <v>2164.4310656972566</v>
      </c>
      <c r="K961" s="23">
        <v>3457.6157948199179</v>
      </c>
      <c r="L961" s="23">
        <v>5299.1013507302223</v>
      </c>
      <c r="M961" s="23">
        <v>6735.5041205979142</v>
      </c>
      <c r="N961" s="23">
        <v>6363.1661445078989</v>
      </c>
      <c r="O961" s="23">
        <v>5659.565019820925</v>
      </c>
      <c r="P961" s="23">
        <v>4892.3811566164668</v>
      </c>
      <c r="Q961" s="23">
        <v>4212.9697170649124</v>
      </c>
      <c r="R961" s="23">
        <v>3667.2559148361988</v>
      </c>
      <c r="S961" s="23">
        <v>2714.0423797661542</v>
      </c>
      <c r="T961" s="23">
        <v>2205.9525390426975</v>
      </c>
      <c r="U961" s="23">
        <v>1724.1838617056464</v>
      </c>
      <c r="V961" s="23">
        <v>1970.0600723314506</v>
      </c>
      <c r="W961" s="23">
        <v>51443.080788553176</v>
      </c>
      <c r="X961" s="23">
        <v>0</v>
      </c>
      <c r="Y961" s="23">
        <v>0</v>
      </c>
      <c r="Z961" s="23">
        <v>0</v>
      </c>
      <c r="AA961" s="23">
        <v>4.0640371617002113</v>
      </c>
      <c r="AB961" s="23">
        <v>3.1617107140916794</v>
      </c>
      <c r="AC961" s="23">
        <v>30.374232544166894</v>
      </c>
      <c r="AD961" s="23">
        <v>125.29799242272338</v>
      </c>
      <c r="AE961" s="23">
        <v>253.3050677745733</v>
      </c>
      <c r="AF961" s="23">
        <v>390.32353969169714</v>
      </c>
      <c r="AG961" s="23">
        <v>496.95387667246399</v>
      </c>
      <c r="AH961" s="23">
        <v>707.8543283472344</v>
      </c>
      <c r="AI961" s="23">
        <v>804.27222040984213</v>
      </c>
      <c r="AJ961" s="23">
        <v>722.33482511737236</v>
      </c>
      <c r="AK961" s="23">
        <v>819.86981278772043</v>
      </c>
      <c r="AL961" s="23">
        <v>989.84657011310719</v>
      </c>
      <c r="AM961" s="23">
        <v>924.13845239935972</v>
      </c>
      <c r="AN961" s="23">
        <v>711.90132473008532</v>
      </c>
      <c r="AO961" s="23">
        <v>1546.8773059998391</v>
      </c>
      <c r="AP961" s="23">
        <v>8530.5752968859779</v>
      </c>
      <c r="AQ961" s="23">
        <v>0</v>
      </c>
      <c r="AR961" s="23">
        <v>0</v>
      </c>
      <c r="AS961" s="23">
        <v>0</v>
      </c>
      <c r="AT961" s="23">
        <v>87.38305700326309</v>
      </c>
      <c r="AU961" s="23">
        <v>477.99695269495686</v>
      </c>
      <c r="AV961" s="23">
        <v>1335.9421323743918</v>
      </c>
      <c r="AW961" s="23">
        <v>1474.6897441556746</v>
      </c>
      <c r="AX961" s="23">
        <v>1945.4968652018606</v>
      </c>
      <c r="AY961" s="23">
        <v>1695.6755694314347</v>
      </c>
      <c r="AZ961" s="23">
        <v>1516.091570831582</v>
      </c>
      <c r="BA961" s="23">
        <v>1423.8960400341016</v>
      </c>
      <c r="BB961" s="23">
        <v>1300.0365096965238</v>
      </c>
      <c r="BC961" s="23">
        <v>1250.4930848413642</v>
      </c>
      <c r="BD961" s="23">
        <v>854.69281049661288</v>
      </c>
      <c r="BE961" s="23">
        <v>873.59278296209141</v>
      </c>
      <c r="BF961" s="23">
        <v>605.04047131696564</v>
      </c>
      <c r="BG961" s="23">
        <v>300.43501772351919</v>
      </c>
      <c r="BH961" s="23">
        <v>335.99292657004258</v>
      </c>
      <c r="BI961" s="23">
        <v>15477.455535334386</v>
      </c>
      <c r="BJ961" s="23">
        <v>0</v>
      </c>
      <c r="BK961" s="23">
        <v>0</v>
      </c>
      <c r="BL961" s="23">
        <v>0</v>
      </c>
      <c r="BM961" s="23">
        <v>0</v>
      </c>
      <c r="BN961" s="23">
        <v>0</v>
      </c>
      <c r="BO961" s="23">
        <v>0</v>
      </c>
      <c r="BP961" s="23">
        <v>0</v>
      </c>
      <c r="BQ961" s="23">
        <v>0</v>
      </c>
      <c r="BR961" s="23">
        <v>0</v>
      </c>
      <c r="BS961" s="23">
        <v>0</v>
      </c>
      <c r="BT961" s="23">
        <v>0</v>
      </c>
      <c r="BU961" s="23">
        <v>0</v>
      </c>
      <c r="BV961" s="23">
        <v>0</v>
      </c>
      <c r="BW961" s="23">
        <v>0</v>
      </c>
      <c r="BX961" s="23">
        <v>0</v>
      </c>
      <c r="BY961" s="23">
        <v>0</v>
      </c>
      <c r="BZ961" s="23">
        <v>0</v>
      </c>
      <c r="CA961" s="23">
        <v>0</v>
      </c>
      <c r="CB961" s="23">
        <v>0</v>
      </c>
      <c r="CC961" s="23">
        <v>0</v>
      </c>
      <c r="CD961" s="23">
        <v>0</v>
      </c>
      <c r="CE961" s="23">
        <v>0</v>
      </c>
      <c r="CF961" s="23">
        <v>0.95692967121848205</v>
      </c>
      <c r="CG961" s="23">
        <v>7.9264867318011918</v>
      </c>
      <c r="CH961" s="23">
        <v>41.471665252928609</v>
      </c>
      <c r="CI961" s="23">
        <v>172.38743930469863</v>
      </c>
      <c r="CJ961" s="23">
        <v>280.40484907917107</v>
      </c>
      <c r="CK961" s="23">
        <v>404.49621408316386</v>
      </c>
      <c r="CL961" s="23">
        <v>638.05752571550954</v>
      </c>
      <c r="CM961" s="23">
        <v>918.19959824028365</v>
      </c>
      <c r="CN961" s="23">
        <v>1067.1319386871992</v>
      </c>
      <c r="CO961" s="23">
        <v>1170.8540414692227</v>
      </c>
      <c r="CP961" s="23">
        <v>1518.8848271149495</v>
      </c>
      <c r="CQ961" s="23">
        <v>1875.7536454078108</v>
      </c>
      <c r="CR961" s="23">
        <v>1636.3443519369362</v>
      </c>
      <c r="CS961" s="23">
        <v>1737.2271057365826</v>
      </c>
      <c r="CT961" s="23">
        <v>3542.6275666660749</v>
      </c>
      <c r="CU961" s="23">
        <v>15012.724185097552</v>
      </c>
      <c r="CV961" s="23">
        <v>0</v>
      </c>
      <c r="CW961" s="23">
        <v>0</v>
      </c>
      <c r="CX961" s="23">
        <v>0</v>
      </c>
      <c r="CY961" s="23">
        <v>67.426147767180638</v>
      </c>
      <c r="CZ961" s="23">
        <v>454.13743541312158</v>
      </c>
      <c r="DA961" s="23">
        <v>849.08948647624948</v>
      </c>
      <c r="DB961" s="23">
        <v>1343.8336935322445</v>
      </c>
      <c r="DC961" s="23">
        <v>1781.4200284199233</v>
      </c>
      <c r="DD961" s="23">
        <v>1854.5202731194363</v>
      </c>
      <c r="DE961" s="23">
        <v>1867.502941826433</v>
      </c>
      <c r="DF961" s="23">
        <v>1845.0933009160049</v>
      </c>
      <c r="DG961" s="23">
        <v>1880.7057798082108</v>
      </c>
      <c r="DH961" s="23">
        <v>1700.0777022180378</v>
      </c>
      <c r="DI961" s="23">
        <v>1594.2027081640877</v>
      </c>
      <c r="DJ961" s="23">
        <v>1154.0063697917858</v>
      </c>
      <c r="DK961" s="23">
        <v>695.81270465217199</v>
      </c>
      <c r="DL961" s="23">
        <v>326.55530013352683</v>
      </c>
      <c r="DM961" s="23">
        <v>337.45397421039405</v>
      </c>
      <c r="DN961" s="23">
        <v>17751.837846448812</v>
      </c>
      <c r="DO961" s="23">
        <v>108215.67365231991</v>
      </c>
    </row>
    <row r="962" spans="1:119" x14ac:dyDescent="0.2">
      <c r="A962">
        <v>31</v>
      </c>
      <c r="B962" t="s">
        <v>62</v>
      </c>
      <c r="C962" t="s">
        <v>63</v>
      </c>
      <c r="D962">
        <v>2041</v>
      </c>
      <c r="E962" s="23">
        <v>0</v>
      </c>
      <c r="F962" s="23">
        <v>0</v>
      </c>
      <c r="G962" s="23">
        <v>0</v>
      </c>
      <c r="H962" s="23">
        <v>15.222868298544997</v>
      </c>
      <c r="I962" s="23">
        <v>361.39234195689477</v>
      </c>
      <c r="J962" s="23">
        <v>2159.3722993142046</v>
      </c>
      <c r="K962" s="23">
        <v>3441.1869507552851</v>
      </c>
      <c r="L962" s="23">
        <v>5315.2337810960835</v>
      </c>
      <c r="M962" s="23">
        <v>6680.354557943816</v>
      </c>
      <c r="N962" s="23">
        <v>6326.9920559023403</v>
      </c>
      <c r="O962" s="23">
        <v>5718.2585953270318</v>
      </c>
      <c r="P962" s="23">
        <v>4913.7602504636179</v>
      </c>
      <c r="Q962" s="23">
        <v>4288.3425889175387</v>
      </c>
      <c r="R962" s="23">
        <v>3658.7329172981131</v>
      </c>
      <c r="S962" s="23">
        <v>2716.5776805562245</v>
      </c>
      <c r="T962" s="23">
        <v>2274.2970489742856</v>
      </c>
      <c r="U962" s="23">
        <v>1762.5161421378521</v>
      </c>
      <c r="V962" s="23">
        <v>2019.2019351768438</v>
      </c>
      <c r="W962" s="23">
        <v>51651.442014118686</v>
      </c>
      <c r="X962" s="23">
        <v>0</v>
      </c>
      <c r="Y962" s="23">
        <v>0</v>
      </c>
      <c r="Z962" s="23">
        <v>0</v>
      </c>
      <c r="AA962" s="23">
        <v>4.076757208237856</v>
      </c>
      <c r="AB962" s="23">
        <v>3.1514873357980258</v>
      </c>
      <c r="AC962" s="23">
        <v>30.314126165878807</v>
      </c>
      <c r="AD962" s="23">
        <v>125.75420902938349</v>
      </c>
      <c r="AE962" s="23">
        <v>254.93438904822168</v>
      </c>
      <c r="AF962" s="23">
        <v>387.01950078798723</v>
      </c>
      <c r="AG962" s="23">
        <v>494.42788232519274</v>
      </c>
      <c r="AH962" s="23">
        <v>715.66109952635077</v>
      </c>
      <c r="AI962" s="23">
        <v>808.32623638033681</v>
      </c>
      <c r="AJ962" s="23">
        <v>735.79311231491818</v>
      </c>
      <c r="AK962" s="23">
        <v>817.96070401346628</v>
      </c>
      <c r="AL962" s="23">
        <v>990.79809715485339</v>
      </c>
      <c r="AM962" s="23">
        <v>952.41677102084134</v>
      </c>
      <c r="AN962" s="23">
        <v>727.76280584922222</v>
      </c>
      <c r="AO962" s="23">
        <v>1586.1002291085554</v>
      </c>
      <c r="AP962" s="23">
        <v>8634.4974072692439</v>
      </c>
      <c r="AQ962" s="23">
        <v>0</v>
      </c>
      <c r="AR962" s="23">
        <v>0</v>
      </c>
      <c r="AS962" s="23">
        <v>0</v>
      </c>
      <c r="AT962" s="23">
        <v>87.25747130243434</v>
      </c>
      <c r="AU962" s="23">
        <v>476.12734347394564</v>
      </c>
      <c r="AV962" s="23">
        <v>1333.9028063946309</v>
      </c>
      <c r="AW962" s="23">
        <v>1488.0915290895275</v>
      </c>
      <c r="AX962" s="23">
        <v>1968.4116311206096</v>
      </c>
      <c r="AY962" s="23">
        <v>1687.4176320973345</v>
      </c>
      <c r="AZ962" s="23">
        <v>1512.0546156057933</v>
      </c>
      <c r="BA962" s="23">
        <v>1441.2450113117234</v>
      </c>
      <c r="BB962" s="23">
        <v>1305.4536768937014</v>
      </c>
      <c r="BC962" s="23">
        <v>1275.5254242721899</v>
      </c>
      <c r="BD962" s="23">
        <v>852.97116488628046</v>
      </c>
      <c r="BE962" s="23">
        <v>874.91672838935551</v>
      </c>
      <c r="BF962" s="23">
        <v>624.22908976707049</v>
      </c>
      <c r="BG962" s="23">
        <v>307.2979501857256</v>
      </c>
      <c r="BH962" s="23">
        <v>344.59432100486276</v>
      </c>
      <c r="BI962" s="23">
        <v>15579.496395795184</v>
      </c>
      <c r="BJ962" s="23">
        <v>0</v>
      </c>
      <c r="BK962" s="23">
        <v>0</v>
      </c>
      <c r="BL962" s="23">
        <v>0</v>
      </c>
      <c r="BM962" s="23">
        <v>0</v>
      </c>
      <c r="BN962" s="23">
        <v>0</v>
      </c>
      <c r="BO962" s="23">
        <v>0</v>
      </c>
      <c r="BP962" s="23">
        <v>0</v>
      </c>
      <c r="BQ962" s="23">
        <v>0</v>
      </c>
      <c r="BR962" s="23">
        <v>0</v>
      </c>
      <c r="BS962" s="23">
        <v>0</v>
      </c>
      <c r="BT962" s="23">
        <v>0</v>
      </c>
      <c r="BU962" s="23">
        <v>0</v>
      </c>
      <c r="BV962" s="23">
        <v>0</v>
      </c>
      <c r="BW962" s="23">
        <v>0</v>
      </c>
      <c r="BX962" s="23">
        <v>0</v>
      </c>
      <c r="BY962" s="23">
        <v>0</v>
      </c>
      <c r="BZ962" s="23">
        <v>0</v>
      </c>
      <c r="CA962" s="23">
        <v>0</v>
      </c>
      <c r="CB962" s="23">
        <v>0</v>
      </c>
      <c r="CC962" s="23">
        <v>0</v>
      </c>
      <c r="CD962" s="23">
        <v>0</v>
      </c>
      <c r="CE962" s="23">
        <v>0</v>
      </c>
      <c r="CF962" s="23">
        <v>0.94371769210070899</v>
      </c>
      <c r="CG962" s="23">
        <v>7.8177568119956273</v>
      </c>
      <c r="CH962" s="23">
        <v>41.421070485320477</v>
      </c>
      <c r="CI962" s="23">
        <v>173.14462522425848</v>
      </c>
      <c r="CJ962" s="23">
        <v>281.60667360169424</v>
      </c>
      <c r="CK962" s="23">
        <v>401.34758517988251</v>
      </c>
      <c r="CL962" s="23">
        <v>631.49800440600427</v>
      </c>
      <c r="CM962" s="23">
        <v>921.04816274554287</v>
      </c>
      <c r="CN962" s="23">
        <v>1063.7820677340558</v>
      </c>
      <c r="CO962" s="23">
        <v>1201.5813794667235</v>
      </c>
      <c r="CP962" s="23">
        <v>1512.8739137245086</v>
      </c>
      <c r="CQ962" s="23">
        <v>1899.3468149978264</v>
      </c>
      <c r="CR962" s="23">
        <v>1667.0524915447031</v>
      </c>
      <c r="CS962" s="23">
        <v>1804.3011033474829</v>
      </c>
      <c r="CT962" s="23">
        <v>3593.9112555277579</v>
      </c>
      <c r="CU962" s="23">
        <v>15201.676622489857</v>
      </c>
      <c r="CV962" s="23">
        <v>0</v>
      </c>
      <c r="CW962" s="23">
        <v>0</v>
      </c>
      <c r="CX962" s="23">
        <v>0</v>
      </c>
      <c r="CY962" s="23">
        <v>67.06205573452624</v>
      </c>
      <c r="CZ962" s="23">
        <v>453.07841521375053</v>
      </c>
      <c r="DA962" s="23">
        <v>847.7623825208907</v>
      </c>
      <c r="DB962" s="23">
        <v>1354.9770768988219</v>
      </c>
      <c r="DC962" s="23">
        <v>1803.586320586995</v>
      </c>
      <c r="DD962" s="23">
        <v>1847.6168760707355</v>
      </c>
      <c r="DE962" s="23">
        <v>1851.3137703477705</v>
      </c>
      <c r="DF962" s="23">
        <v>1856.8319864236905</v>
      </c>
      <c r="DG962" s="23">
        <v>1873.9219978952419</v>
      </c>
      <c r="DH962" s="23">
        <v>1742.7017274902405</v>
      </c>
      <c r="DI962" s="23">
        <v>1584.5686754411961</v>
      </c>
      <c r="DJ962" s="23">
        <v>1170.1650046380018</v>
      </c>
      <c r="DK962" s="23">
        <v>710.46199566309508</v>
      </c>
      <c r="DL962" s="23">
        <v>339.80903512249336</v>
      </c>
      <c r="DM962" s="23">
        <v>342.67379922746454</v>
      </c>
      <c r="DN962" s="23">
        <v>17846.531119274918</v>
      </c>
      <c r="DO962" s="23">
        <v>108913.64355894789</v>
      </c>
    </row>
    <row r="963" spans="1:119" x14ac:dyDescent="0.2">
      <c r="A963">
        <v>32</v>
      </c>
      <c r="B963" t="s">
        <v>64</v>
      </c>
      <c r="C963" t="s">
        <v>65</v>
      </c>
      <c r="D963">
        <v>2011</v>
      </c>
      <c r="E963" s="23">
        <v>0</v>
      </c>
      <c r="F963" s="23">
        <v>0</v>
      </c>
      <c r="G963" s="23">
        <v>0</v>
      </c>
      <c r="H963" s="23">
        <v>23.003819329126532</v>
      </c>
      <c r="I963" s="23">
        <v>575.8862743051385</v>
      </c>
      <c r="J963" s="23">
        <v>2350</v>
      </c>
      <c r="K963" s="23">
        <v>4440</v>
      </c>
      <c r="L963" s="23">
        <v>5179</v>
      </c>
      <c r="M963" s="23">
        <v>5460</v>
      </c>
      <c r="N963" s="23">
        <v>5304.7182506171403</v>
      </c>
      <c r="O963" s="23">
        <v>4529</v>
      </c>
      <c r="P963" s="23">
        <v>3725.2645901169658</v>
      </c>
      <c r="Q963" s="23">
        <v>3650</v>
      </c>
      <c r="R963" s="23">
        <v>2700.2661253633264</v>
      </c>
      <c r="S963" s="23">
        <v>2058</v>
      </c>
      <c r="T963" s="23">
        <v>1657.2914529914528</v>
      </c>
      <c r="U963" s="23">
        <v>1034.3908181283107</v>
      </c>
      <c r="V963" s="23">
        <v>586.45461598138093</v>
      </c>
      <c r="W963" s="23">
        <v>43273.275946832851</v>
      </c>
      <c r="X963" s="23">
        <v>0</v>
      </c>
      <c r="Y963" s="23">
        <v>0</v>
      </c>
      <c r="Z963" s="23">
        <v>0</v>
      </c>
      <c r="AA963" s="23">
        <v>7.001162404516772</v>
      </c>
      <c r="AB963" s="23">
        <v>11.997638260185003</v>
      </c>
      <c r="AC963" s="23">
        <v>63</v>
      </c>
      <c r="AD963" s="23">
        <v>166</v>
      </c>
      <c r="AE963" s="23">
        <v>309</v>
      </c>
      <c r="AF963" s="23">
        <v>505</v>
      </c>
      <c r="AG963" s="23">
        <v>658.0896090521278</v>
      </c>
      <c r="AH963" s="23">
        <v>756</v>
      </c>
      <c r="AI963" s="23">
        <v>671.86617964469531</v>
      </c>
      <c r="AJ963" s="23">
        <v>691</v>
      </c>
      <c r="AK963" s="23">
        <v>600.83592977841545</v>
      </c>
      <c r="AL963" s="23">
        <v>508.99999999999994</v>
      </c>
      <c r="AM963" s="23">
        <v>451.80683760683763</v>
      </c>
      <c r="AN963" s="23">
        <v>447.73631547969387</v>
      </c>
      <c r="AO963" s="23">
        <v>481.37315748642362</v>
      </c>
      <c r="AP963" s="23">
        <v>6329.7068297128953</v>
      </c>
      <c r="AQ963" s="23">
        <v>0</v>
      </c>
      <c r="AR963" s="23">
        <v>0</v>
      </c>
      <c r="AS963" s="23">
        <v>0</v>
      </c>
      <c r="AT963" s="23">
        <v>342.05694440391954</v>
      </c>
      <c r="AU963" s="23">
        <v>534.89434664573071</v>
      </c>
      <c r="AV963" s="23">
        <v>1137</v>
      </c>
      <c r="AW963" s="23">
        <v>984</v>
      </c>
      <c r="AX963" s="23">
        <v>1044</v>
      </c>
      <c r="AY963" s="23">
        <v>838</v>
      </c>
      <c r="AZ963" s="23">
        <v>816.11346269198998</v>
      </c>
      <c r="BA963" s="23">
        <v>513</v>
      </c>
      <c r="BB963" s="23">
        <v>360.92606084040301</v>
      </c>
      <c r="BC963" s="23">
        <v>307</v>
      </c>
      <c r="BD963" s="23">
        <v>216.93670165065285</v>
      </c>
      <c r="BE963" s="23">
        <v>148</v>
      </c>
      <c r="BF963" s="23">
        <v>117.94957264957264</v>
      </c>
      <c r="BG963" s="23">
        <v>100.94055326662742</v>
      </c>
      <c r="BH963" s="23">
        <v>57.044220325833983</v>
      </c>
      <c r="BI963" s="23">
        <v>7517.8618624747314</v>
      </c>
      <c r="BJ963" s="23">
        <v>0</v>
      </c>
      <c r="BK963" s="23">
        <v>0</v>
      </c>
      <c r="BL963" s="23">
        <v>0</v>
      </c>
      <c r="BM963" s="23">
        <v>0</v>
      </c>
      <c r="BN963" s="23">
        <v>0</v>
      </c>
      <c r="BO963" s="23">
        <v>0</v>
      </c>
      <c r="BP963" s="23">
        <v>0</v>
      </c>
      <c r="BQ963" s="23">
        <v>0</v>
      </c>
      <c r="BR963" s="23">
        <v>0</v>
      </c>
      <c r="BS963" s="23">
        <v>0</v>
      </c>
      <c r="BT963" s="23">
        <v>0</v>
      </c>
      <c r="BU963" s="23">
        <v>0</v>
      </c>
      <c r="BV963" s="23">
        <v>0</v>
      </c>
      <c r="BW963" s="23">
        <v>0</v>
      </c>
      <c r="BX963" s="23">
        <v>0</v>
      </c>
      <c r="BY963" s="23">
        <v>0</v>
      </c>
      <c r="BZ963" s="23">
        <v>0</v>
      </c>
      <c r="CA963" s="23">
        <v>0</v>
      </c>
      <c r="CB963" s="23">
        <v>0</v>
      </c>
      <c r="CC963" s="23">
        <v>0</v>
      </c>
      <c r="CD963" s="23">
        <v>0</v>
      </c>
      <c r="CE963" s="23">
        <v>0</v>
      </c>
      <c r="CF963" s="23">
        <v>8.9984098939929336</v>
      </c>
      <c r="CG963" s="23">
        <v>30</v>
      </c>
      <c r="CH963" s="23">
        <v>169.97552900532602</v>
      </c>
      <c r="CI963" s="23">
        <v>383.05142919469256</v>
      </c>
      <c r="CJ963" s="23">
        <v>606.83739619608889</v>
      </c>
      <c r="CK963" s="23">
        <v>1025</v>
      </c>
      <c r="CL963" s="23">
        <v>1170</v>
      </c>
      <c r="CM963" s="23">
        <v>1109</v>
      </c>
      <c r="CN963" s="23">
        <v>1011</v>
      </c>
      <c r="CO963" s="23">
        <v>1174</v>
      </c>
      <c r="CP963" s="23">
        <v>1165.7161206159856</v>
      </c>
      <c r="CQ963" s="23">
        <v>1178</v>
      </c>
      <c r="CR963" s="23">
        <v>1272.5798679867987</v>
      </c>
      <c r="CS963" s="23">
        <v>1340</v>
      </c>
      <c r="CT963" s="23">
        <v>1610</v>
      </c>
      <c r="CU963" s="23">
        <v>13254.158752892885</v>
      </c>
      <c r="CV963" s="23">
        <v>0</v>
      </c>
      <c r="CW963" s="23">
        <v>0</v>
      </c>
      <c r="CX963" s="23">
        <v>0</v>
      </c>
      <c r="CY963" s="23">
        <v>172.9693300472988</v>
      </c>
      <c r="CZ963" s="23">
        <v>878</v>
      </c>
      <c r="DA963" s="23">
        <v>1378.8003342130537</v>
      </c>
      <c r="DB963" s="23">
        <v>1182.1601131571374</v>
      </c>
      <c r="DC963" s="23">
        <v>1069.7077835103553</v>
      </c>
      <c r="DD963" s="23">
        <v>974</v>
      </c>
      <c r="DE963" s="23">
        <v>692</v>
      </c>
      <c r="DF963" s="23">
        <v>414</v>
      </c>
      <c r="DG963" s="23">
        <v>283</v>
      </c>
      <c r="DH963" s="23">
        <v>299</v>
      </c>
      <c r="DI963" s="23">
        <v>199.94974287050019</v>
      </c>
      <c r="DJ963" s="23">
        <v>164</v>
      </c>
      <c r="DK963" s="23">
        <v>180.94026402640264</v>
      </c>
      <c r="DL963" s="23">
        <v>160</v>
      </c>
      <c r="DM963" s="23">
        <v>153</v>
      </c>
      <c r="DN963" s="23">
        <v>8201.5275678247472</v>
      </c>
      <c r="DO963" s="23">
        <v>78576.530959738098</v>
      </c>
    </row>
    <row r="964" spans="1:119" x14ac:dyDescent="0.2">
      <c r="A964">
        <v>32</v>
      </c>
      <c r="B964" t="s">
        <v>64</v>
      </c>
      <c r="C964" t="s">
        <v>65</v>
      </c>
      <c r="D964">
        <v>2012</v>
      </c>
      <c r="E964" s="23">
        <v>0</v>
      </c>
      <c r="F964" s="23">
        <v>0</v>
      </c>
      <c r="G964" s="23">
        <v>0</v>
      </c>
      <c r="H964" s="23">
        <v>21.832956433889461</v>
      </c>
      <c r="I964" s="23">
        <v>547.71796464653175</v>
      </c>
      <c r="J964" s="23">
        <v>2335.1570707550427</v>
      </c>
      <c r="K964" s="23">
        <v>4504.2128755287831</v>
      </c>
      <c r="L964" s="23">
        <v>5165.4473909357948</v>
      </c>
      <c r="M964" s="23">
        <v>5491.1756114411937</v>
      </c>
      <c r="N964" s="23">
        <v>5502.0625205847882</v>
      </c>
      <c r="O964" s="23">
        <v>4668.9453645168878</v>
      </c>
      <c r="P964" s="23">
        <v>3851.6565691076271</v>
      </c>
      <c r="Q964" s="23">
        <v>3398.2938842580866</v>
      </c>
      <c r="R964" s="23">
        <v>3045.7528144929338</v>
      </c>
      <c r="S964" s="23">
        <v>2025.7196791483884</v>
      </c>
      <c r="T964" s="23">
        <v>1685.4582564441837</v>
      </c>
      <c r="U964" s="23">
        <v>1059.2949734397541</v>
      </c>
      <c r="V964" s="23">
        <v>608.89908556072214</v>
      </c>
      <c r="W964" s="23">
        <v>43911.627017294595</v>
      </c>
      <c r="X964" s="23">
        <v>0</v>
      </c>
      <c r="Y964" s="23">
        <v>0</v>
      </c>
      <c r="Z964" s="23">
        <v>0</v>
      </c>
      <c r="AA964" s="23">
        <v>5.9544426637880354</v>
      </c>
      <c r="AB964" s="23">
        <v>11.532412864472828</v>
      </c>
      <c r="AC964" s="23">
        <v>59.661433429062193</v>
      </c>
      <c r="AD964" s="23">
        <v>165.05584883934006</v>
      </c>
      <c r="AE964" s="23">
        <v>303.26114074485542</v>
      </c>
      <c r="AF964" s="23">
        <v>497.27603154022904</v>
      </c>
      <c r="AG964" s="23">
        <v>668.69634634005945</v>
      </c>
      <c r="AH964" s="23">
        <v>782.17643832951285</v>
      </c>
      <c r="AI964" s="23">
        <v>703.17156049704715</v>
      </c>
      <c r="AJ964" s="23">
        <v>654.72275623543931</v>
      </c>
      <c r="AK964" s="23">
        <v>691.50301045818344</v>
      </c>
      <c r="AL964" s="23">
        <v>507.59333575303248</v>
      </c>
      <c r="AM964" s="23">
        <v>458.59455192893239</v>
      </c>
      <c r="AN964" s="23">
        <v>454.41063771263214</v>
      </c>
      <c r="AO964" s="23">
        <v>492.15149229618714</v>
      </c>
      <c r="AP964" s="23">
        <v>6455.7614396327726</v>
      </c>
      <c r="AQ964" s="23">
        <v>0</v>
      </c>
      <c r="AR964" s="23">
        <v>0</v>
      </c>
      <c r="AS964" s="23">
        <v>0</v>
      </c>
      <c r="AT964" s="23">
        <v>335.42659616716298</v>
      </c>
      <c r="AU964" s="23">
        <v>513.12104833445107</v>
      </c>
      <c r="AV964" s="23">
        <v>1152.2801986156803</v>
      </c>
      <c r="AW964" s="23">
        <v>1022.0764789447318</v>
      </c>
      <c r="AX964" s="23">
        <v>1080.5311843822535</v>
      </c>
      <c r="AY964" s="23">
        <v>864.81723492136598</v>
      </c>
      <c r="AZ964" s="23">
        <v>866.5631696643959</v>
      </c>
      <c r="BA964" s="23">
        <v>550.74932323161602</v>
      </c>
      <c r="BB964" s="23">
        <v>387.35876106765437</v>
      </c>
      <c r="BC964" s="23">
        <v>299.21597716193997</v>
      </c>
      <c r="BD964" s="23">
        <v>253.74956476981717</v>
      </c>
      <c r="BE964" s="23">
        <v>147.03410816309378</v>
      </c>
      <c r="BF964" s="23">
        <v>118.3469811429503</v>
      </c>
      <c r="BG964" s="23">
        <v>101.64448475150984</v>
      </c>
      <c r="BH964" s="23">
        <v>58.373796632267592</v>
      </c>
      <c r="BI964" s="23">
        <v>7751.2889079508905</v>
      </c>
      <c r="BJ964" s="23">
        <v>0</v>
      </c>
      <c r="BK964" s="23">
        <v>0</v>
      </c>
      <c r="BL964" s="23">
        <v>0</v>
      </c>
      <c r="BM964" s="23">
        <v>0</v>
      </c>
      <c r="BN964" s="23">
        <v>0</v>
      </c>
      <c r="BO964" s="23">
        <v>0</v>
      </c>
      <c r="BP964" s="23">
        <v>0</v>
      </c>
      <c r="BQ964" s="23">
        <v>0</v>
      </c>
      <c r="BR964" s="23">
        <v>0</v>
      </c>
      <c r="BS964" s="23">
        <v>0</v>
      </c>
      <c r="BT964" s="23">
        <v>0</v>
      </c>
      <c r="BU964" s="23">
        <v>0</v>
      </c>
      <c r="BV964" s="23">
        <v>0</v>
      </c>
      <c r="BW964" s="23">
        <v>0</v>
      </c>
      <c r="BX964" s="23">
        <v>0</v>
      </c>
      <c r="BY964" s="23">
        <v>0</v>
      </c>
      <c r="BZ964" s="23">
        <v>0</v>
      </c>
      <c r="CA964" s="23">
        <v>0</v>
      </c>
      <c r="CB964" s="23">
        <v>0</v>
      </c>
      <c r="CC964" s="23">
        <v>0</v>
      </c>
      <c r="CD964" s="23">
        <v>0</v>
      </c>
      <c r="CE964" s="23">
        <v>0</v>
      </c>
      <c r="CF964" s="23">
        <v>8.9942370671565897</v>
      </c>
      <c r="CG964" s="23">
        <v>27.30587059471544</v>
      </c>
      <c r="CH964" s="23">
        <v>167.19344657819255</v>
      </c>
      <c r="CI964" s="23">
        <v>393.87418997767492</v>
      </c>
      <c r="CJ964" s="23">
        <v>596.20180122836109</v>
      </c>
      <c r="CK964" s="23">
        <v>1001.6298110380649</v>
      </c>
      <c r="CL964" s="23">
        <v>1186.3903339826704</v>
      </c>
      <c r="CM964" s="23">
        <v>1160.0338347151201</v>
      </c>
      <c r="CN964" s="23">
        <v>1022.8906370499631</v>
      </c>
      <c r="CO964" s="23">
        <v>1090.149257907148</v>
      </c>
      <c r="CP964" s="23">
        <v>1306.6178269599238</v>
      </c>
      <c r="CQ964" s="23">
        <v>1179.6828256257108</v>
      </c>
      <c r="CR964" s="23">
        <v>1257.3642422189821</v>
      </c>
      <c r="CS964" s="23">
        <v>1353.227098904913</v>
      </c>
      <c r="CT964" s="23">
        <v>1592.9182333185868</v>
      </c>
      <c r="CU964" s="23">
        <v>13344.473647167184</v>
      </c>
      <c r="CV964" s="23">
        <v>0</v>
      </c>
      <c r="CW964" s="23">
        <v>0</v>
      </c>
      <c r="CX964" s="23">
        <v>0</v>
      </c>
      <c r="CY964" s="23">
        <v>173.8882011143327</v>
      </c>
      <c r="CZ964" s="23">
        <v>847.38379843451844</v>
      </c>
      <c r="DA964" s="23">
        <v>1419.2630485607183</v>
      </c>
      <c r="DB964" s="23">
        <v>1259.1478707332979</v>
      </c>
      <c r="DC964" s="23">
        <v>1107.9563760725175</v>
      </c>
      <c r="DD964" s="23">
        <v>1009.7331389971766</v>
      </c>
      <c r="DE964" s="23">
        <v>746.60447551990069</v>
      </c>
      <c r="DF964" s="23">
        <v>464.25759466694541</v>
      </c>
      <c r="DG964" s="23">
        <v>305.03343625345792</v>
      </c>
      <c r="DH964" s="23">
        <v>291.14278686191517</v>
      </c>
      <c r="DI964" s="23">
        <v>230.65243487888679</v>
      </c>
      <c r="DJ964" s="23">
        <v>161.96862026159181</v>
      </c>
      <c r="DK964" s="23">
        <v>175.23895344311802</v>
      </c>
      <c r="DL964" s="23">
        <v>158.20816818079498</v>
      </c>
      <c r="DM964" s="23">
        <v>148.93538899758923</v>
      </c>
      <c r="DN964" s="23">
        <v>8499.414292976764</v>
      </c>
      <c r="DO964" s="23">
        <v>79962.565305022203</v>
      </c>
    </row>
    <row r="965" spans="1:119" x14ac:dyDescent="0.2">
      <c r="A965">
        <v>32</v>
      </c>
      <c r="B965" t="s">
        <v>64</v>
      </c>
      <c r="C965" t="s">
        <v>65</v>
      </c>
      <c r="D965">
        <v>2013</v>
      </c>
      <c r="E965" s="23">
        <v>0</v>
      </c>
      <c r="F965" s="23">
        <v>0</v>
      </c>
      <c r="G965" s="23">
        <v>0</v>
      </c>
      <c r="H965" s="23">
        <v>21.859648837196833</v>
      </c>
      <c r="I965" s="23">
        <v>518.2953336987249</v>
      </c>
      <c r="J965" s="23">
        <v>2346.2023141762011</v>
      </c>
      <c r="K965" s="23">
        <v>4552.495329268656</v>
      </c>
      <c r="L965" s="23">
        <v>5215.8098797022412</v>
      </c>
      <c r="M965" s="23">
        <v>5468.0887724313625</v>
      </c>
      <c r="N965" s="23">
        <v>5596.2598276143717</v>
      </c>
      <c r="O965" s="23">
        <v>4842.3809621878881</v>
      </c>
      <c r="P965" s="23">
        <v>3932.5350728315966</v>
      </c>
      <c r="Q965" s="23">
        <v>3352.0413220087135</v>
      </c>
      <c r="R965" s="23">
        <v>3169.6861824199805</v>
      </c>
      <c r="S965" s="23">
        <v>2065.7649646431446</v>
      </c>
      <c r="T965" s="23">
        <v>1706.82961617976</v>
      </c>
      <c r="U965" s="23">
        <v>1072.5621589399955</v>
      </c>
      <c r="V965" s="23">
        <v>635.81068928282525</v>
      </c>
      <c r="W965" s="23">
        <v>44496.622074222658</v>
      </c>
      <c r="X965" s="23">
        <v>0</v>
      </c>
      <c r="Y965" s="23">
        <v>0</v>
      </c>
      <c r="Z965" s="23">
        <v>0</v>
      </c>
      <c r="AA965" s="23">
        <v>5.9617224101445903</v>
      </c>
      <c r="AB965" s="23">
        <v>11.011257907077036</v>
      </c>
      <c r="AC965" s="23">
        <v>58.269148080273354</v>
      </c>
      <c r="AD965" s="23">
        <v>162.51958653266985</v>
      </c>
      <c r="AE965" s="23">
        <v>302.66249111601621</v>
      </c>
      <c r="AF965" s="23">
        <v>484.14316487885816</v>
      </c>
      <c r="AG965" s="23">
        <v>664.97427495645093</v>
      </c>
      <c r="AH965" s="23">
        <v>811.94694456132686</v>
      </c>
      <c r="AI965" s="23">
        <v>726.80804883172038</v>
      </c>
      <c r="AJ965" s="23">
        <v>658.95036841490298</v>
      </c>
      <c r="AK965" s="23">
        <v>736.1166791532554</v>
      </c>
      <c r="AL965" s="23">
        <v>523.76254478952967</v>
      </c>
      <c r="AM965" s="23">
        <v>466.48105160263862</v>
      </c>
      <c r="AN965" s="23">
        <v>456.5366810357973</v>
      </c>
      <c r="AO965" s="23">
        <v>507.65509722425588</v>
      </c>
      <c r="AP965" s="23">
        <v>6577.7990614949167</v>
      </c>
      <c r="AQ965" s="23">
        <v>0</v>
      </c>
      <c r="AR965" s="23">
        <v>0</v>
      </c>
      <c r="AS965" s="23">
        <v>0</v>
      </c>
      <c r="AT965" s="23">
        <v>332.8569338508002</v>
      </c>
      <c r="AU965" s="23">
        <v>486.17997327830204</v>
      </c>
      <c r="AV965" s="23">
        <v>1181.8928588055267</v>
      </c>
      <c r="AW965" s="23">
        <v>1064.182708857827</v>
      </c>
      <c r="AX965" s="23">
        <v>1130.0201295433446</v>
      </c>
      <c r="AY965" s="23">
        <v>890.65663207443572</v>
      </c>
      <c r="AZ965" s="23">
        <v>893.44182753321309</v>
      </c>
      <c r="BA965" s="23">
        <v>593.2112937096166</v>
      </c>
      <c r="BB965" s="23">
        <v>412.9631663274194</v>
      </c>
      <c r="BC965" s="23">
        <v>309.34672620209841</v>
      </c>
      <c r="BD965" s="23">
        <v>274.36972262669769</v>
      </c>
      <c r="BE965" s="23">
        <v>152.76847352092474</v>
      </c>
      <c r="BF965" s="23">
        <v>117.84784461540343</v>
      </c>
      <c r="BG965" s="23">
        <v>100.677303023178</v>
      </c>
      <c r="BH965" s="23">
        <v>60.600706322269275</v>
      </c>
      <c r="BI965" s="23">
        <v>8001.0163002910567</v>
      </c>
      <c r="BJ965" s="23">
        <v>0</v>
      </c>
      <c r="BK965" s="23">
        <v>0</v>
      </c>
      <c r="BL965" s="23">
        <v>0</v>
      </c>
      <c r="BM965" s="23">
        <v>0</v>
      </c>
      <c r="BN965" s="23">
        <v>0</v>
      </c>
      <c r="BO965" s="23">
        <v>0</v>
      </c>
      <c r="BP965" s="23">
        <v>0</v>
      </c>
      <c r="BQ965" s="23">
        <v>0</v>
      </c>
      <c r="BR965" s="23">
        <v>0</v>
      </c>
      <c r="BS965" s="23">
        <v>0</v>
      </c>
      <c r="BT965" s="23">
        <v>0</v>
      </c>
      <c r="BU965" s="23">
        <v>0</v>
      </c>
      <c r="BV965" s="23">
        <v>0</v>
      </c>
      <c r="BW965" s="23">
        <v>0</v>
      </c>
      <c r="BX965" s="23">
        <v>0</v>
      </c>
      <c r="BY965" s="23">
        <v>0</v>
      </c>
      <c r="BZ965" s="23">
        <v>0</v>
      </c>
      <c r="CA965" s="23">
        <v>0</v>
      </c>
      <c r="CB965" s="23">
        <v>0</v>
      </c>
      <c r="CC965" s="23">
        <v>0</v>
      </c>
      <c r="CD965" s="23">
        <v>0</v>
      </c>
      <c r="CE965" s="23">
        <v>0</v>
      </c>
      <c r="CF965" s="23">
        <v>7.9942289371106492</v>
      </c>
      <c r="CG965" s="23">
        <v>24.129053057427274</v>
      </c>
      <c r="CH965" s="23">
        <v>164.04791595244021</v>
      </c>
      <c r="CI965" s="23">
        <v>408.52408524172432</v>
      </c>
      <c r="CJ965" s="23">
        <v>582.23783244341837</v>
      </c>
      <c r="CK965" s="23">
        <v>981.23919241822205</v>
      </c>
      <c r="CL965" s="23">
        <v>1181.6778473809738</v>
      </c>
      <c r="CM965" s="23">
        <v>1211.698081529441</v>
      </c>
      <c r="CN965" s="23">
        <v>1060.4411269929096</v>
      </c>
      <c r="CO965" s="23">
        <v>1055.7117173049276</v>
      </c>
      <c r="CP965" s="23">
        <v>1364.4360993495918</v>
      </c>
      <c r="CQ965" s="23">
        <v>1185.8749339967251</v>
      </c>
      <c r="CR965" s="23">
        <v>1262.1798372359888</v>
      </c>
      <c r="CS965" s="23">
        <v>1330.4983096718747</v>
      </c>
      <c r="CT965" s="23">
        <v>1588.8349534142071</v>
      </c>
      <c r="CU965" s="23">
        <v>13409.525214926982</v>
      </c>
      <c r="CV965" s="23">
        <v>0</v>
      </c>
      <c r="CW965" s="23">
        <v>0</v>
      </c>
      <c r="CX965" s="23">
        <v>0</v>
      </c>
      <c r="CY965" s="23">
        <v>174.87332456994721</v>
      </c>
      <c r="CZ965" s="23">
        <v>801.94622417301025</v>
      </c>
      <c r="DA965" s="23">
        <v>1451.1114941445471</v>
      </c>
      <c r="DB965" s="23">
        <v>1353.7500957211453</v>
      </c>
      <c r="DC965" s="23">
        <v>1139.4473115293649</v>
      </c>
      <c r="DD965" s="23">
        <v>1053.9341740545788</v>
      </c>
      <c r="DE965" s="23">
        <v>789.4662479744112</v>
      </c>
      <c r="DF965" s="23">
        <v>519.52144186506814</v>
      </c>
      <c r="DG965" s="23">
        <v>338.495049096694</v>
      </c>
      <c r="DH965" s="23">
        <v>299.25237075623539</v>
      </c>
      <c r="DI965" s="23">
        <v>247.99732494425754</v>
      </c>
      <c r="DJ965" s="23">
        <v>162.01863297385259</v>
      </c>
      <c r="DK965" s="23">
        <v>170.40418524693095</v>
      </c>
      <c r="DL965" s="23">
        <v>152.56644801896405</v>
      </c>
      <c r="DM965" s="23">
        <v>144.79530363627012</v>
      </c>
      <c r="DN965" s="23">
        <v>8799.5796287052781</v>
      </c>
      <c r="DO965" s="23">
        <v>81284.542279640897</v>
      </c>
    </row>
    <row r="966" spans="1:119" x14ac:dyDescent="0.2">
      <c r="A966">
        <v>32</v>
      </c>
      <c r="B966" t="s">
        <v>64</v>
      </c>
      <c r="C966" t="s">
        <v>65</v>
      </c>
      <c r="D966">
        <v>2014</v>
      </c>
      <c r="E966" s="23">
        <v>0</v>
      </c>
      <c r="F966" s="23">
        <v>0</v>
      </c>
      <c r="G966" s="23">
        <v>0</v>
      </c>
      <c r="H966" s="23">
        <v>20.815080117424166</v>
      </c>
      <c r="I966" s="23">
        <v>497.3565023671589</v>
      </c>
      <c r="J966" s="23">
        <v>2336.9641573523354</v>
      </c>
      <c r="K966" s="23">
        <v>4568.1238770970858</v>
      </c>
      <c r="L966" s="23">
        <v>5272.8328078854965</v>
      </c>
      <c r="M966" s="23">
        <v>5542.880996865475</v>
      </c>
      <c r="N966" s="23">
        <v>5598.4844510579624</v>
      </c>
      <c r="O966" s="23">
        <v>4964.3041432457048</v>
      </c>
      <c r="P966" s="23">
        <v>4103.6977787458572</v>
      </c>
      <c r="Q966" s="23">
        <v>3346.0959171803056</v>
      </c>
      <c r="R966" s="23">
        <v>3230.0778957598086</v>
      </c>
      <c r="S966" s="23">
        <v>2142.1618085321702</v>
      </c>
      <c r="T966" s="23">
        <v>1718.249641353842</v>
      </c>
      <c r="U966" s="23">
        <v>1093.786345048316</v>
      </c>
      <c r="V966" s="23">
        <v>667.54416745301262</v>
      </c>
      <c r="W966" s="23">
        <v>45103.375570061951</v>
      </c>
      <c r="X966" s="23">
        <v>0</v>
      </c>
      <c r="Y966" s="23">
        <v>0</v>
      </c>
      <c r="Z966" s="23">
        <v>0</v>
      </c>
      <c r="AA966" s="23">
        <v>4.9559714565295625</v>
      </c>
      <c r="AB966" s="23">
        <v>9.738857193178486</v>
      </c>
      <c r="AC966" s="23">
        <v>56.750454574645701</v>
      </c>
      <c r="AD966" s="23">
        <v>159.48109070910229</v>
      </c>
      <c r="AE966" s="23">
        <v>302.68035405050585</v>
      </c>
      <c r="AF966" s="23">
        <v>479.69193812257134</v>
      </c>
      <c r="AG966" s="23">
        <v>652.14881908861514</v>
      </c>
      <c r="AH966" s="23">
        <v>830.07844671099213</v>
      </c>
      <c r="AI966" s="23">
        <v>764.77599818850263</v>
      </c>
      <c r="AJ966" s="23">
        <v>669.49721448485661</v>
      </c>
      <c r="AK966" s="23">
        <v>766.4505619217606</v>
      </c>
      <c r="AL966" s="23">
        <v>549.37743231877096</v>
      </c>
      <c r="AM966" s="23">
        <v>471.8862265326236</v>
      </c>
      <c r="AN966" s="23">
        <v>463.820791887577</v>
      </c>
      <c r="AO966" s="23">
        <v>524.14579074088397</v>
      </c>
      <c r="AP966" s="23">
        <v>6705.4799479811154</v>
      </c>
      <c r="AQ966" s="23">
        <v>0</v>
      </c>
      <c r="AR966" s="23">
        <v>0</v>
      </c>
      <c r="AS966" s="23">
        <v>0</v>
      </c>
      <c r="AT966" s="23">
        <v>330.05954664762783</v>
      </c>
      <c r="AU966" s="23">
        <v>466.3701963113524</v>
      </c>
      <c r="AV966" s="23">
        <v>1199.9594386570232</v>
      </c>
      <c r="AW966" s="23">
        <v>1100.3753419902048</v>
      </c>
      <c r="AX966" s="23">
        <v>1184.6830973029662</v>
      </c>
      <c r="AY966" s="23">
        <v>934.27793155768086</v>
      </c>
      <c r="AZ966" s="23">
        <v>905.70005656971057</v>
      </c>
      <c r="BA966" s="23">
        <v>628.7092256535766</v>
      </c>
      <c r="BB966" s="23">
        <v>450.08451735701084</v>
      </c>
      <c r="BC966" s="23">
        <v>323.20227579233216</v>
      </c>
      <c r="BD966" s="23">
        <v>291.57995121955571</v>
      </c>
      <c r="BE966" s="23">
        <v>162.5586616032364</v>
      </c>
      <c r="BF966" s="23">
        <v>117.72831631020094</v>
      </c>
      <c r="BG966" s="23">
        <v>100.87360505870545</v>
      </c>
      <c r="BH966" s="23">
        <v>63.29307661776712</v>
      </c>
      <c r="BI966" s="23">
        <v>8259.4552386489504</v>
      </c>
      <c r="BJ966" s="23">
        <v>0</v>
      </c>
      <c r="BK966" s="23">
        <v>0</v>
      </c>
      <c r="BL966" s="23">
        <v>0</v>
      </c>
      <c r="BM966" s="23">
        <v>0</v>
      </c>
      <c r="BN966" s="23">
        <v>0</v>
      </c>
      <c r="BO966" s="23">
        <v>0</v>
      </c>
      <c r="BP966" s="23">
        <v>0</v>
      </c>
      <c r="BQ966" s="23">
        <v>0</v>
      </c>
      <c r="BR966" s="23">
        <v>0</v>
      </c>
      <c r="BS966" s="23">
        <v>0</v>
      </c>
      <c r="BT966" s="23">
        <v>0</v>
      </c>
      <c r="BU966" s="23">
        <v>0</v>
      </c>
      <c r="BV966" s="23">
        <v>0</v>
      </c>
      <c r="BW966" s="23">
        <v>0</v>
      </c>
      <c r="BX966" s="23">
        <v>0</v>
      </c>
      <c r="BY966" s="23">
        <v>0</v>
      </c>
      <c r="BZ966" s="23">
        <v>0</v>
      </c>
      <c r="CA966" s="23">
        <v>0</v>
      </c>
      <c r="CB966" s="23">
        <v>0</v>
      </c>
      <c r="CC966" s="23">
        <v>0</v>
      </c>
      <c r="CD966" s="23">
        <v>0</v>
      </c>
      <c r="CE966" s="23">
        <v>0</v>
      </c>
      <c r="CF966" s="23">
        <v>7.9480991051946761</v>
      </c>
      <c r="CG966" s="23">
        <v>22.198618796546711</v>
      </c>
      <c r="CH966" s="23">
        <v>159.80127218555293</v>
      </c>
      <c r="CI966" s="23">
        <v>412.46303206817748</v>
      </c>
      <c r="CJ966" s="23">
        <v>585.99663625197729</v>
      </c>
      <c r="CK966" s="23">
        <v>961.99589766143185</v>
      </c>
      <c r="CL966" s="23">
        <v>1156.7649427125748</v>
      </c>
      <c r="CM966" s="23">
        <v>1259.042816697938</v>
      </c>
      <c r="CN966" s="23">
        <v>1089.1475720770864</v>
      </c>
      <c r="CO966" s="23">
        <v>1050.7594502461586</v>
      </c>
      <c r="CP966" s="23">
        <v>1400.9181869357274</v>
      </c>
      <c r="CQ966" s="23">
        <v>1213.1328564477221</v>
      </c>
      <c r="CR966" s="23">
        <v>1266.2355343675736</v>
      </c>
      <c r="CS966" s="23">
        <v>1271.1109566959924</v>
      </c>
      <c r="CT966" s="23">
        <v>1617.3487710957729</v>
      </c>
      <c r="CU966" s="23">
        <v>13474.864643345427</v>
      </c>
      <c r="CV966" s="23">
        <v>0</v>
      </c>
      <c r="CW966" s="23">
        <v>0</v>
      </c>
      <c r="CX966" s="23">
        <v>0</v>
      </c>
      <c r="CY966" s="23">
        <v>169.88670992723496</v>
      </c>
      <c r="CZ966" s="23">
        <v>791.32523131399341</v>
      </c>
      <c r="DA966" s="23">
        <v>1466.6233170162134</v>
      </c>
      <c r="DB966" s="23">
        <v>1424.4846121937503</v>
      </c>
      <c r="DC966" s="23">
        <v>1206.0874416293875</v>
      </c>
      <c r="DD966" s="23">
        <v>1101.0064275086258</v>
      </c>
      <c r="DE966" s="23">
        <v>812.72180291480777</v>
      </c>
      <c r="DF966" s="23">
        <v>577.43584799155371</v>
      </c>
      <c r="DG966" s="23">
        <v>373.34299056100025</v>
      </c>
      <c r="DH966" s="23">
        <v>316.16344736753518</v>
      </c>
      <c r="DI966" s="23">
        <v>263.57254164501541</v>
      </c>
      <c r="DJ966" s="23">
        <v>164.51321135369128</v>
      </c>
      <c r="DK966" s="23">
        <v>166.06367663837028</v>
      </c>
      <c r="DL966" s="23">
        <v>143.95478477219638</v>
      </c>
      <c r="DM966" s="23">
        <v>144.83720338171102</v>
      </c>
      <c r="DN966" s="23">
        <v>9122.0192462150862</v>
      </c>
      <c r="DO966" s="23">
        <v>82665.194646252537</v>
      </c>
    </row>
    <row r="967" spans="1:119" x14ac:dyDescent="0.2">
      <c r="A967">
        <v>32</v>
      </c>
      <c r="B967" t="s">
        <v>64</v>
      </c>
      <c r="C967" t="s">
        <v>65</v>
      </c>
      <c r="D967">
        <v>2015</v>
      </c>
      <c r="E967" s="23">
        <v>0</v>
      </c>
      <c r="F967" s="23">
        <v>0</v>
      </c>
      <c r="G967" s="23">
        <v>0</v>
      </c>
      <c r="H967" s="23">
        <v>20.808773662046971</v>
      </c>
      <c r="I967" s="23">
        <v>485.14538600397327</v>
      </c>
      <c r="J967" s="23">
        <v>2279.3204724092861</v>
      </c>
      <c r="K967" s="23">
        <v>4574.4659344374195</v>
      </c>
      <c r="L967" s="23">
        <v>5379.6670922086287</v>
      </c>
      <c r="M967" s="23">
        <v>5552.0152983207436</v>
      </c>
      <c r="N967" s="23">
        <v>5627.0373641261758</v>
      </c>
      <c r="O967" s="23">
        <v>5154.1830398502425</v>
      </c>
      <c r="P967" s="23">
        <v>4217.4905848741773</v>
      </c>
      <c r="Q967" s="23">
        <v>3399.5694046387312</v>
      </c>
      <c r="R967" s="23">
        <v>3261.0072160376353</v>
      </c>
      <c r="S967" s="23">
        <v>2203.804258910171</v>
      </c>
      <c r="T967" s="23">
        <v>1737.3103338928802</v>
      </c>
      <c r="U967" s="23">
        <v>1111.4169081031953</v>
      </c>
      <c r="V967" s="23">
        <v>699.60035532553195</v>
      </c>
      <c r="W967" s="23">
        <v>45702.84242280083</v>
      </c>
      <c r="X967" s="23">
        <v>0</v>
      </c>
      <c r="Y967" s="23">
        <v>0</v>
      </c>
      <c r="Z967" s="23">
        <v>0</v>
      </c>
      <c r="AA967" s="23">
        <v>4.9544699195349926</v>
      </c>
      <c r="AB967" s="23">
        <v>9.5344387652432534</v>
      </c>
      <c r="AC967" s="23">
        <v>53.65513768178689</v>
      </c>
      <c r="AD967" s="23">
        <v>156.18646502296633</v>
      </c>
      <c r="AE967" s="23">
        <v>305.23136340669737</v>
      </c>
      <c r="AF967" s="23">
        <v>468.9408304371313</v>
      </c>
      <c r="AG967" s="23">
        <v>640.94067003999021</v>
      </c>
      <c r="AH967" s="23">
        <v>857.13597809759597</v>
      </c>
      <c r="AI967" s="23">
        <v>791.48871612145172</v>
      </c>
      <c r="AJ967" s="23">
        <v>690.79869328724953</v>
      </c>
      <c r="AK967" s="23">
        <v>790.4052669304757</v>
      </c>
      <c r="AL967" s="23">
        <v>573.58270974227685</v>
      </c>
      <c r="AM967" s="23">
        <v>478.82439603395085</v>
      </c>
      <c r="AN967" s="23">
        <v>469.57118260870163</v>
      </c>
      <c r="AO967" s="23">
        <v>541.08950558743948</v>
      </c>
      <c r="AP967" s="23">
        <v>6832.3398236824924</v>
      </c>
      <c r="AQ967" s="23">
        <v>0</v>
      </c>
      <c r="AR967" s="23">
        <v>0</v>
      </c>
      <c r="AS967" s="23">
        <v>0</v>
      </c>
      <c r="AT967" s="23">
        <v>328.96836091934233</v>
      </c>
      <c r="AU967" s="23">
        <v>453.94290710400963</v>
      </c>
      <c r="AV967" s="23">
        <v>1191.2985543956081</v>
      </c>
      <c r="AW967" s="23">
        <v>1135.3718303642586</v>
      </c>
      <c r="AX967" s="23">
        <v>1252.0872292654674</v>
      </c>
      <c r="AY967" s="23">
        <v>970.75418125833744</v>
      </c>
      <c r="AZ967" s="23">
        <v>923.11370812039695</v>
      </c>
      <c r="BA967" s="23">
        <v>674.80947794685699</v>
      </c>
      <c r="BB967" s="23">
        <v>481.86592632739786</v>
      </c>
      <c r="BC967" s="23">
        <v>342.99243701496181</v>
      </c>
      <c r="BD967" s="23">
        <v>306.71153763418386</v>
      </c>
      <c r="BE967" s="23">
        <v>170.24586038654823</v>
      </c>
      <c r="BF967" s="23">
        <v>118.98060749934537</v>
      </c>
      <c r="BG967" s="23">
        <v>99.427021894085669</v>
      </c>
      <c r="BH967" s="23">
        <v>65.556956373161739</v>
      </c>
      <c r="BI967" s="23">
        <v>8516.126596503962</v>
      </c>
      <c r="BJ967" s="23">
        <v>0</v>
      </c>
      <c r="BK967" s="23">
        <v>0</v>
      </c>
      <c r="BL967" s="23">
        <v>0</v>
      </c>
      <c r="BM967" s="23">
        <v>0</v>
      </c>
      <c r="BN967" s="23">
        <v>0</v>
      </c>
      <c r="BO967" s="23">
        <v>0</v>
      </c>
      <c r="BP967" s="23">
        <v>0</v>
      </c>
      <c r="BQ967" s="23">
        <v>0</v>
      </c>
      <c r="BR967" s="23">
        <v>0</v>
      </c>
      <c r="BS967" s="23">
        <v>0</v>
      </c>
      <c r="BT967" s="23">
        <v>0</v>
      </c>
      <c r="BU967" s="23">
        <v>0</v>
      </c>
      <c r="BV967" s="23">
        <v>0</v>
      </c>
      <c r="BW967" s="23">
        <v>0</v>
      </c>
      <c r="BX967" s="23">
        <v>0</v>
      </c>
      <c r="BY967" s="23">
        <v>0</v>
      </c>
      <c r="BZ967" s="23">
        <v>0</v>
      </c>
      <c r="CA967" s="23">
        <v>0</v>
      </c>
      <c r="CB967" s="23">
        <v>0</v>
      </c>
      <c r="CC967" s="23">
        <v>0</v>
      </c>
      <c r="CD967" s="23">
        <v>0</v>
      </c>
      <c r="CE967" s="23">
        <v>0</v>
      </c>
      <c r="CF967" s="23">
        <v>7.9052456106271904</v>
      </c>
      <c r="CG967" s="23">
        <v>21.409513172753343</v>
      </c>
      <c r="CH967" s="23">
        <v>155.62223109741544</v>
      </c>
      <c r="CI967" s="23">
        <v>413.37958238109672</v>
      </c>
      <c r="CJ967" s="23">
        <v>592.22101298715506</v>
      </c>
      <c r="CK967" s="23">
        <v>941.84064936282084</v>
      </c>
      <c r="CL967" s="23">
        <v>1124.9455513628313</v>
      </c>
      <c r="CM967" s="23">
        <v>1290.2488499755993</v>
      </c>
      <c r="CN967" s="23">
        <v>1142.4248136483036</v>
      </c>
      <c r="CO967" s="23">
        <v>1051.9971169705213</v>
      </c>
      <c r="CP967" s="23">
        <v>1417.6103348349332</v>
      </c>
      <c r="CQ967" s="23">
        <v>1249.0090524944878</v>
      </c>
      <c r="CR967" s="23">
        <v>1243.4459718180092</v>
      </c>
      <c r="CS967" s="23">
        <v>1272.5363578402305</v>
      </c>
      <c r="CT967" s="23">
        <v>1619.6888563905829</v>
      </c>
      <c r="CU967" s="23">
        <v>13544.285139947369</v>
      </c>
      <c r="CV967" s="23">
        <v>0</v>
      </c>
      <c r="CW967" s="23">
        <v>0</v>
      </c>
      <c r="CX967" s="23">
        <v>0</v>
      </c>
      <c r="CY967" s="23">
        <v>168.96740230583785</v>
      </c>
      <c r="CZ967" s="23">
        <v>777.47440088459655</v>
      </c>
      <c r="DA967" s="23">
        <v>1470.9055499228564</v>
      </c>
      <c r="DB967" s="23">
        <v>1492.649978351227</v>
      </c>
      <c r="DC967" s="23">
        <v>1275.2943701884806</v>
      </c>
      <c r="DD967" s="23">
        <v>1149.5721785574913</v>
      </c>
      <c r="DE967" s="23">
        <v>835.36635308307962</v>
      </c>
      <c r="DF967" s="23">
        <v>632.14233598534634</v>
      </c>
      <c r="DG967" s="23">
        <v>418.27308039912862</v>
      </c>
      <c r="DH967" s="23">
        <v>336.9990519035839</v>
      </c>
      <c r="DI967" s="23">
        <v>277.73831174467864</v>
      </c>
      <c r="DJ967" s="23">
        <v>170.20638669751463</v>
      </c>
      <c r="DK967" s="23">
        <v>159.49188237095606</v>
      </c>
      <c r="DL967" s="23">
        <v>140.6385456454523</v>
      </c>
      <c r="DM967" s="23">
        <v>142.04452007192285</v>
      </c>
      <c r="DN967" s="23">
        <v>9447.7643481121522</v>
      </c>
      <c r="DO967" s="23">
        <v>84043.358331046809</v>
      </c>
    </row>
    <row r="968" spans="1:119" x14ac:dyDescent="0.2">
      <c r="A968">
        <v>32</v>
      </c>
      <c r="B968" t="s">
        <v>64</v>
      </c>
      <c r="C968" t="s">
        <v>65</v>
      </c>
      <c r="D968">
        <v>2016</v>
      </c>
      <c r="E968" s="23">
        <v>0</v>
      </c>
      <c r="F968" s="23">
        <v>0</v>
      </c>
      <c r="G968" s="23">
        <v>0</v>
      </c>
      <c r="H968" s="23">
        <v>20.798827731682174</v>
      </c>
      <c r="I968" s="23">
        <v>472.16725639545666</v>
      </c>
      <c r="J968" s="23">
        <v>2234.7568594178301</v>
      </c>
      <c r="K968" s="23">
        <v>4593.7471428886556</v>
      </c>
      <c r="L968" s="23">
        <v>5431.056241945379</v>
      </c>
      <c r="M968" s="23">
        <v>5589.1136461971519</v>
      </c>
      <c r="N968" s="23">
        <v>5647.5196136260583</v>
      </c>
      <c r="O968" s="23">
        <v>5304.5640724510731</v>
      </c>
      <c r="P968" s="23">
        <v>4383.8045992989637</v>
      </c>
      <c r="Q968" s="23">
        <v>3448.4427190722477</v>
      </c>
      <c r="R968" s="23">
        <v>3240.5132920939204</v>
      </c>
      <c r="S968" s="23">
        <v>2370.5572524274221</v>
      </c>
      <c r="T968" s="23">
        <v>1699.6488005137933</v>
      </c>
      <c r="U968" s="23">
        <v>1126.1824461703729</v>
      </c>
      <c r="V968" s="23">
        <v>738.94923287023664</v>
      </c>
      <c r="W968" s="23">
        <v>46301.822003100257</v>
      </c>
      <c r="X968" s="23">
        <v>0</v>
      </c>
      <c r="Y968" s="23">
        <v>0</v>
      </c>
      <c r="Z968" s="23">
        <v>0</v>
      </c>
      <c r="AA968" s="23">
        <v>5.9425222090520489</v>
      </c>
      <c r="AB968" s="23">
        <v>9.4656690954955582</v>
      </c>
      <c r="AC968" s="23">
        <v>51.034511306473085</v>
      </c>
      <c r="AD968" s="23">
        <v>152.85336587177645</v>
      </c>
      <c r="AE968" s="23">
        <v>304.60989871341872</v>
      </c>
      <c r="AF968" s="23">
        <v>458.97491887015946</v>
      </c>
      <c r="AG968" s="23">
        <v>628.48456924266407</v>
      </c>
      <c r="AH968" s="23">
        <v>876.06051497274711</v>
      </c>
      <c r="AI968" s="23">
        <v>826.06756341280266</v>
      </c>
      <c r="AJ968" s="23">
        <v>708.98204999561403</v>
      </c>
      <c r="AK968" s="23">
        <v>801.43943790589628</v>
      </c>
      <c r="AL968" s="23">
        <v>627.34766168472754</v>
      </c>
      <c r="AM968" s="23">
        <v>472.23196787002553</v>
      </c>
      <c r="AN968" s="23">
        <v>475.41265893697403</v>
      </c>
      <c r="AO968" s="23">
        <v>563.24135715472471</v>
      </c>
      <c r="AP968" s="23">
        <v>6962.1486672425526</v>
      </c>
      <c r="AQ968" s="23">
        <v>0</v>
      </c>
      <c r="AR968" s="23">
        <v>0</v>
      </c>
      <c r="AS968" s="23">
        <v>0</v>
      </c>
      <c r="AT968" s="23">
        <v>326.82982275471807</v>
      </c>
      <c r="AU968" s="23">
        <v>442.91194256138209</v>
      </c>
      <c r="AV968" s="23">
        <v>1187.0172079830218</v>
      </c>
      <c r="AW968" s="23">
        <v>1169.3453901256576</v>
      </c>
      <c r="AX968" s="23">
        <v>1304.3182231672474</v>
      </c>
      <c r="AY968" s="23">
        <v>1010.8909400926817</v>
      </c>
      <c r="AZ968" s="23">
        <v>943.06890359268868</v>
      </c>
      <c r="BA968" s="23">
        <v>714.90187656437433</v>
      </c>
      <c r="BB968" s="23">
        <v>521.47768152656613</v>
      </c>
      <c r="BC968" s="23">
        <v>363.31872108530189</v>
      </c>
      <c r="BD968" s="23">
        <v>317.55554849568654</v>
      </c>
      <c r="BE968" s="23">
        <v>187.79562277491431</v>
      </c>
      <c r="BF968" s="23">
        <v>116.85085503532328</v>
      </c>
      <c r="BG968" s="23">
        <v>99.369039367974096</v>
      </c>
      <c r="BH968" s="23">
        <v>69.306995421118629</v>
      </c>
      <c r="BI968" s="23">
        <v>8774.9587705486556</v>
      </c>
      <c r="BJ968" s="23">
        <v>0</v>
      </c>
      <c r="BK968" s="23">
        <v>0</v>
      </c>
      <c r="BL968" s="23">
        <v>0</v>
      </c>
      <c r="BM968" s="23">
        <v>0</v>
      </c>
      <c r="BN968" s="23">
        <v>0</v>
      </c>
      <c r="BO968" s="23">
        <v>0</v>
      </c>
      <c r="BP968" s="23">
        <v>0</v>
      </c>
      <c r="BQ968" s="23">
        <v>0</v>
      </c>
      <c r="BR968" s="23">
        <v>0</v>
      </c>
      <c r="BS968" s="23">
        <v>0</v>
      </c>
      <c r="BT968" s="23">
        <v>0</v>
      </c>
      <c r="BU968" s="23">
        <v>0</v>
      </c>
      <c r="BV968" s="23">
        <v>0</v>
      </c>
      <c r="BW968" s="23">
        <v>0</v>
      </c>
      <c r="BX968" s="23">
        <v>0</v>
      </c>
      <c r="BY968" s="23">
        <v>0</v>
      </c>
      <c r="BZ968" s="23">
        <v>0</v>
      </c>
      <c r="CA968" s="23">
        <v>0</v>
      </c>
      <c r="CB968" s="23">
        <v>0</v>
      </c>
      <c r="CC968" s="23">
        <v>0</v>
      </c>
      <c r="CD968" s="23">
        <v>0</v>
      </c>
      <c r="CE968" s="23">
        <v>0</v>
      </c>
      <c r="CF968" s="23">
        <v>7.858595487107003</v>
      </c>
      <c r="CG968" s="23">
        <v>19.571354107227744</v>
      </c>
      <c r="CH968" s="23">
        <v>151.90681991942222</v>
      </c>
      <c r="CI968" s="23">
        <v>407.89738444480378</v>
      </c>
      <c r="CJ968" s="23">
        <v>612.96019357563591</v>
      </c>
      <c r="CK968" s="23">
        <v>901.40540971807854</v>
      </c>
      <c r="CL968" s="23">
        <v>1099.6847958240789</v>
      </c>
      <c r="CM968" s="23">
        <v>1317.5942724742372</v>
      </c>
      <c r="CN968" s="23">
        <v>1182.0224869779199</v>
      </c>
      <c r="CO968" s="23">
        <v>1060.5286383389243</v>
      </c>
      <c r="CP968" s="23">
        <v>1425.8024791509449</v>
      </c>
      <c r="CQ968" s="23">
        <v>1328.7423443543605</v>
      </c>
      <c r="CR968" s="23">
        <v>1210.9388932766651</v>
      </c>
      <c r="CS968" s="23">
        <v>1275.9795264130807</v>
      </c>
      <c r="CT968" s="23">
        <v>1609.498545791155</v>
      </c>
      <c r="CU968" s="23">
        <v>13612.391739853643</v>
      </c>
      <c r="CV968" s="23">
        <v>0</v>
      </c>
      <c r="CW968" s="23">
        <v>0</v>
      </c>
      <c r="CX968" s="23">
        <v>0</v>
      </c>
      <c r="CY968" s="23">
        <v>166.98432069076185</v>
      </c>
      <c r="CZ968" s="23">
        <v>770.06854553879998</v>
      </c>
      <c r="DA968" s="23">
        <v>1470.8831979158047</v>
      </c>
      <c r="DB968" s="23">
        <v>1540.4444899575851</v>
      </c>
      <c r="DC968" s="23">
        <v>1378.1926379793199</v>
      </c>
      <c r="DD968" s="23">
        <v>1166.2570724455913</v>
      </c>
      <c r="DE968" s="23">
        <v>873.44390231464786</v>
      </c>
      <c r="DF968" s="23">
        <v>684.84886416706172</v>
      </c>
      <c r="DG968" s="23">
        <v>463.21748665329039</v>
      </c>
      <c r="DH968" s="23">
        <v>361.8352265716548</v>
      </c>
      <c r="DI968" s="23">
        <v>292.55284810048033</v>
      </c>
      <c r="DJ968" s="23">
        <v>183.97967211026008</v>
      </c>
      <c r="DK968" s="23">
        <v>151.85407343340822</v>
      </c>
      <c r="DL968" s="23">
        <v>137.81349869869379</v>
      </c>
      <c r="DM968" s="23">
        <v>138.11808886824275</v>
      </c>
      <c r="DN968" s="23">
        <v>9780.4939254456003</v>
      </c>
      <c r="DO968" s="23">
        <v>85431.815106190712</v>
      </c>
    </row>
    <row r="969" spans="1:119" x14ac:dyDescent="0.2">
      <c r="A969">
        <v>32</v>
      </c>
      <c r="B969" t="s">
        <v>64</v>
      </c>
      <c r="C969" t="s">
        <v>65</v>
      </c>
      <c r="D969">
        <v>2017</v>
      </c>
      <c r="E969" s="23">
        <v>0</v>
      </c>
      <c r="F969" s="23">
        <v>0</v>
      </c>
      <c r="G969" s="23">
        <v>0</v>
      </c>
      <c r="H969" s="23">
        <v>19.834929739650274</v>
      </c>
      <c r="I969" s="23">
        <v>463.83573069778157</v>
      </c>
      <c r="J969" s="23">
        <v>2194.5147361007344</v>
      </c>
      <c r="K969" s="23">
        <v>4590.334052155119</v>
      </c>
      <c r="L969" s="23">
        <v>5509.3275808365343</v>
      </c>
      <c r="M969" s="23">
        <v>5573.3279584863903</v>
      </c>
      <c r="N969" s="23">
        <v>5679.9987164604399</v>
      </c>
      <c r="O969" s="23">
        <v>5478.7150780265165</v>
      </c>
      <c r="P969" s="23">
        <v>4515.867777443912</v>
      </c>
      <c r="Q969" s="23">
        <v>3559.2562294262648</v>
      </c>
      <c r="R969" s="23">
        <v>3027.7278688432962</v>
      </c>
      <c r="S969" s="23">
        <v>2670.6077864047656</v>
      </c>
      <c r="T969" s="23">
        <v>1681.4946131028314</v>
      </c>
      <c r="U969" s="23">
        <v>1150.9108897293531</v>
      </c>
      <c r="V969" s="23">
        <v>767.38947696656658</v>
      </c>
      <c r="W969" s="23">
        <v>46883.143424420166</v>
      </c>
      <c r="X969" s="23">
        <v>0</v>
      </c>
      <c r="Y969" s="23">
        <v>0</v>
      </c>
      <c r="Z969" s="23">
        <v>0</v>
      </c>
      <c r="AA969" s="23">
        <v>4.9587324349125685</v>
      </c>
      <c r="AB969" s="23">
        <v>9.5063882240651019</v>
      </c>
      <c r="AC969" s="23">
        <v>49.521138713682028</v>
      </c>
      <c r="AD969" s="23">
        <v>149.71565674883144</v>
      </c>
      <c r="AE969" s="23">
        <v>306.1791750557291</v>
      </c>
      <c r="AF969" s="23">
        <v>447.0529217802042</v>
      </c>
      <c r="AG969" s="23">
        <v>615.2374021721929</v>
      </c>
      <c r="AH969" s="23">
        <v>894.91970652882719</v>
      </c>
      <c r="AI969" s="23">
        <v>852.54116075219781</v>
      </c>
      <c r="AJ969" s="23">
        <v>739.74719407434452</v>
      </c>
      <c r="AK969" s="23">
        <v>762.70523636875998</v>
      </c>
      <c r="AL969" s="23">
        <v>717.03567403358704</v>
      </c>
      <c r="AM969" s="23">
        <v>470.97196522161437</v>
      </c>
      <c r="AN969" s="23">
        <v>485.054505046408</v>
      </c>
      <c r="AO969" s="23">
        <v>577.73048075809936</v>
      </c>
      <c r="AP969" s="23">
        <v>7082.8773379134564</v>
      </c>
      <c r="AQ969" s="23">
        <v>0</v>
      </c>
      <c r="AR969" s="23">
        <v>0</v>
      </c>
      <c r="AS969" s="23">
        <v>0</v>
      </c>
      <c r="AT969" s="23">
        <v>320.32642709144517</v>
      </c>
      <c r="AU969" s="23">
        <v>437.04771736469826</v>
      </c>
      <c r="AV969" s="23">
        <v>1178.7076189624959</v>
      </c>
      <c r="AW969" s="23">
        <v>1193.9067242133667</v>
      </c>
      <c r="AX969" s="23">
        <v>1362.3669009799396</v>
      </c>
      <c r="AY969" s="23">
        <v>1043.8998770029668</v>
      </c>
      <c r="AZ969" s="23">
        <v>964.90785384991511</v>
      </c>
      <c r="BA969" s="23">
        <v>757.62679593275732</v>
      </c>
      <c r="BB969" s="23">
        <v>559.38166606897948</v>
      </c>
      <c r="BC969" s="23">
        <v>390.63393993394465</v>
      </c>
      <c r="BD969" s="23">
        <v>310.54293631046272</v>
      </c>
      <c r="BE969" s="23">
        <v>218.59629590683275</v>
      </c>
      <c r="BF969" s="23">
        <v>117.02358402655186</v>
      </c>
      <c r="BG969" s="23">
        <v>100.12147098152313</v>
      </c>
      <c r="BH969" s="23">
        <v>71.000547298554309</v>
      </c>
      <c r="BI969" s="23">
        <v>9026.0903559244343</v>
      </c>
      <c r="BJ969" s="23">
        <v>0</v>
      </c>
      <c r="BK969" s="23">
        <v>0</v>
      </c>
      <c r="BL969" s="23">
        <v>0</v>
      </c>
      <c r="BM969" s="23">
        <v>0</v>
      </c>
      <c r="BN969" s="23">
        <v>0</v>
      </c>
      <c r="BO969" s="23">
        <v>0</v>
      </c>
      <c r="BP969" s="23">
        <v>0</v>
      </c>
      <c r="BQ969" s="23">
        <v>0</v>
      </c>
      <c r="BR969" s="23">
        <v>0</v>
      </c>
      <c r="BS969" s="23">
        <v>0</v>
      </c>
      <c r="BT969" s="23">
        <v>0</v>
      </c>
      <c r="BU969" s="23">
        <v>0</v>
      </c>
      <c r="BV969" s="23">
        <v>0</v>
      </c>
      <c r="BW969" s="23">
        <v>0</v>
      </c>
      <c r="BX969" s="23">
        <v>0</v>
      </c>
      <c r="BY969" s="23">
        <v>0</v>
      </c>
      <c r="BZ969" s="23">
        <v>0</v>
      </c>
      <c r="CA969" s="23">
        <v>0</v>
      </c>
      <c r="CB969" s="23">
        <v>0</v>
      </c>
      <c r="CC969" s="23">
        <v>0</v>
      </c>
      <c r="CD969" s="23">
        <v>0</v>
      </c>
      <c r="CE969" s="23">
        <v>0</v>
      </c>
      <c r="CF969" s="23">
        <v>6.8348493769792329</v>
      </c>
      <c r="CG969" s="23">
        <v>18.643043236638771</v>
      </c>
      <c r="CH969" s="23">
        <v>148.62785984544487</v>
      </c>
      <c r="CI969" s="23">
        <v>404.45630247129429</v>
      </c>
      <c r="CJ969" s="23">
        <v>623.71991560110575</v>
      </c>
      <c r="CK969" s="23">
        <v>878.29766986269999</v>
      </c>
      <c r="CL969" s="23">
        <v>1065.9292647296052</v>
      </c>
      <c r="CM969" s="23">
        <v>1342.3054516816708</v>
      </c>
      <c r="CN969" s="23">
        <v>1229.7553830387515</v>
      </c>
      <c r="CO969" s="23">
        <v>1072.2979572478316</v>
      </c>
      <c r="CP969" s="23">
        <v>1330.6244601199896</v>
      </c>
      <c r="CQ969" s="23">
        <v>1484.1669969218019</v>
      </c>
      <c r="CR969" s="23">
        <v>1213.2368417188766</v>
      </c>
      <c r="CS969" s="23">
        <v>1267.014661230045</v>
      </c>
      <c r="CT969" s="23">
        <v>1621.8471889334814</v>
      </c>
      <c r="CU969" s="23">
        <v>13707.757846016217</v>
      </c>
      <c r="CV969" s="23">
        <v>0</v>
      </c>
      <c r="CW969" s="23">
        <v>0</v>
      </c>
      <c r="CX969" s="23">
        <v>0</v>
      </c>
      <c r="CY969" s="23">
        <v>162.06900317312451</v>
      </c>
      <c r="CZ969" s="23">
        <v>769.21432580856083</v>
      </c>
      <c r="DA969" s="23">
        <v>1459.8165054295107</v>
      </c>
      <c r="DB969" s="23">
        <v>1587.9877715206278</v>
      </c>
      <c r="DC969" s="23">
        <v>1454.0692920830504</v>
      </c>
      <c r="DD969" s="23">
        <v>1198.9010093045124</v>
      </c>
      <c r="DE969" s="23">
        <v>908.70368178545721</v>
      </c>
      <c r="DF969" s="23">
        <v>737.41889449083862</v>
      </c>
      <c r="DG969" s="23">
        <v>519.19215645416705</v>
      </c>
      <c r="DH969" s="23">
        <v>388.62786885444194</v>
      </c>
      <c r="DI969" s="23">
        <v>288.32964002186543</v>
      </c>
      <c r="DJ969" s="23">
        <v>211.46033122433244</v>
      </c>
      <c r="DK969" s="23">
        <v>148.87527778861113</v>
      </c>
      <c r="DL969" s="23">
        <v>132.81677067192777</v>
      </c>
      <c r="DM969" s="23">
        <v>136.86081330265316</v>
      </c>
      <c r="DN969" s="23">
        <v>10104.343341913682</v>
      </c>
      <c r="DO969" s="23">
        <v>86804.212306187954</v>
      </c>
    </row>
    <row r="970" spans="1:119" x14ac:dyDescent="0.2">
      <c r="A970">
        <v>32</v>
      </c>
      <c r="B970" t="s">
        <v>64</v>
      </c>
      <c r="C970" t="s">
        <v>65</v>
      </c>
      <c r="D970">
        <v>2018</v>
      </c>
      <c r="E970" s="23">
        <v>0</v>
      </c>
      <c r="F970" s="23">
        <v>0</v>
      </c>
      <c r="G970" s="23">
        <v>0</v>
      </c>
      <c r="H970" s="23">
        <v>18.864547025488712</v>
      </c>
      <c r="I970" s="23">
        <v>458.96762936909255</v>
      </c>
      <c r="J970" s="23">
        <v>2147.0790969762033</v>
      </c>
      <c r="K970" s="23">
        <v>4632.400196244299</v>
      </c>
      <c r="L970" s="23">
        <v>5574.0859253645604</v>
      </c>
      <c r="M970" s="23">
        <v>5625.1057635841344</v>
      </c>
      <c r="N970" s="23">
        <v>5668.7228130243057</v>
      </c>
      <c r="O970" s="23">
        <v>5557.5403027774491</v>
      </c>
      <c r="P970" s="23">
        <v>4682.792892724935</v>
      </c>
      <c r="Q970" s="23">
        <v>3635.9278806948482</v>
      </c>
      <c r="R970" s="23">
        <v>2987.2361859490775</v>
      </c>
      <c r="S970" s="23">
        <v>2787.8871201672478</v>
      </c>
      <c r="T970" s="23">
        <v>1726.5225003121191</v>
      </c>
      <c r="U970" s="23">
        <v>1175.6177527199807</v>
      </c>
      <c r="V970" s="23">
        <v>800.77880106202576</v>
      </c>
      <c r="W970" s="23">
        <v>47479.529407995768</v>
      </c>
      <c r="X970" s="23">
        <v>0</v>
      </c>
      <c r="Y970" s="23">
        <v>0</v>
      </c>
      <c r="Z970" s="23">
        <v>0</v>
      </c>
      <c r="AA970" s="23">
        <v>4.9643544803917656</v>
      </c>
      <c r="AB970" s="23">
        <v>8.6319124102898055</v>
      </c>
      <c r="AC970" s="23">
        <v>48.680440923548758</v>
      </c>
      <c r="AD970" s="23">
        <v>148.21865317949383</v>
      </c>
      <c r="AE970" s="23">
        <v>306.37098471927544</v>
      </c>
      <c r="AF970" s="23">
        <v>441.30550599182226</v>
      </c>
      <c r="AG970" s="23">
        <v>598.50066249667805</v>
      </c>
      <c r="AH970" s="23">
        <v>896.78165090805635</v>
      </c>
      <c r="AI970" s="23">
        <v>880.91540383366123</v>
      </c>
      <c r="AJ970" s="23">
        <v>763.19626085289951</v>
      </c>
      <c r="AK970" s="23">
        <v>765.04551533771576</v>
      </c>
      <c r="AL970" s="23">
        <v>761.24781831662733</v>
      </c>
      <c r="AM970" s="23">
        <v>483.84787050922301</v>
      </c>
      <c r="AN970" s="23">
        <v>497.48820267115036</v>
      </c>
      <c r="AO970" s="23">
        <v>596.71560417303135</v>
      </c>
      <c r="AP970" s="23">
        <v>7201.9108408038646</v>
      </c>
      <c r="AQ970" s="23">
        <v>0</v>
      </c>
      <c r="AR970" s="23">
        <v>0</v>
      </c>
      <c r="AS970" s="23">
        <v>0</v>
      </c>
      <c r="AT970" s="23">
        <v>317.71202840649607</v>
      </c>
      <c r="AU970" s="23">
        <v>433.07436598812222</v>
      </c>
      <c r="AV970" s="23">
        <v>1160.4161167206867</v>
      </c>
      <c r="AW970" s="23">
        <v>1228.5983854225642</v>
      </c>
      <c r="AX970" s="23">
        <v>1423.039600859825</v>
      </c>
      <c r="AY970" s="23">
        <v>1087.3438057532578</v>
      </c>
      <c r="AZ970" s="23">
        <v>987.35484611135905</v>
      </c>
      <c r="BA970" s="23">
        <v>780.68630936480599</v>
      </c>
      <c r="BB970" s="23">
        <v>600.80198529627046</v>
      </c>
      <c r="BC970" s="23">
        <v>417.35974536433071</v>
      </c>
      <c r="BD970" s="23">
        <v>321.90816711412145</v>
      </c>
      <c r="BE970" s="23">
        <v>236.62479415497629</v>
      </c>
      <c r="BF970" s="23">
        <v>122.63866816867436</v>
      </c>
      <c r="BG970" s="23">
        <v>100.46363704427114</v>
      </c>
      <c r="BH970" s="23">
        <v>73.501435846272884</v>
      </c>
      <c r="BI970" s="23">
        <v>9291.5238916160324</v>
      </c>
      <c r="BJ970" s="23">
        <v>0</v>
      </c>
      <c r="BK970" s="23">
        <v>0</v>
      </c>
      <c r="BL970" s="23">
        <v>0</v>
      </c>
      <c r="BM970" s="23">
        <v>0</v>
      </c>
      <c r="BN970" s="23">
        <v>0</v>
      </c>
      <c r="BO970" s="23">
        <v>0</v>
      </c>
      <c r="BP970" s="23">
        <v>0</v>
      </c>
      <c r="BQ970" s="23">
        <v>0</v>
      </c>
      <c r="BR970" s="23">
        <v>0</v>
      </c>
      <c r="BS970" s="23">
        <v>0</v>
      </c>
      <c r="BT970" s="23">
        <v>0</v>
      </c>
      <c r="BU970" s="23">
        <v>0</v>
      </c>
      <c r="BV970" s="23">
        <v>0</v>
      </c>
      <c r="BW970" s="23">
        <v>0</v>
      </c>
      <c r="BX970" s="23">
        <v>0</v>
      </c>
      <c r="BY970" s="23">
        <v>0</v>
      </c>
      <c r="BZ970" s="23">
        <v>0</v>
      </c>
      <c r="CA970" s="23">
        <v>0</v>
      </c>
      <c r="CB970" s="23">
        <v>0</v>
      </c>
      <c r="CC970" s="23">
        <v>0</v>
      </c>
      <c r="CD970" s="23">
        <v>0</v>
      </c>
      <c r="CE970" s="23">
        <v>0</v>
      </c>
      <c r="CF970" s="23">
        <v>7.7718159834970262</v>
      </c>
      <c r="CG970" s="23">
        <v>17.546768937944158</v>
      </c>
      <c r="CH970" s="23">
        <v>143.35835428052553</v>
      </c>
      <c r="CI970" s="23">
        <v>404.37905632610347</v>
      </c>
      <c r="CJ970" s="23">
        <v>638.63892503353725</v>
      </c>
      <c r="CK970" s="23">
        <v>856.69078966467691</v>
      </c>
      <c r="CL970" s="23">
        <v>1035.90338021815</v>
      </c>
      <c r="CM970" s="23">
        <v>1343.2134797002134</v>
      </c>
      <c r="CN970" s="23">
        <v>1276.7232527561353</v>
      </c>
      <c r="CO970" s="23">
        <v>1108.8386436850622</v>
      </c>
      <c r="CP970" s="23">
        <v>1293.2590410693399</v>
      </c>
      <c r="CQ970" s="23">
        <v>1546.0061423850802</v>
      </c>
      <c r="CR970" s="23">
        <v>1223.327913088166</v>
      </c>
      <c r="CS970" s="23">
        <v>1279.3003518397786</v>
      </c>
      <c r="CT970" s="23">
        <v>1629.5812808793385</v>
      </c>
      <c r="CU970" s="23">
        <v>13804.539195847548</v>
      </c>
      <c r="CV970" s="23">
        <v>0</v>
      </c>
      <c r="CW970" s="23">
        <v>0</v>
      </c>
      <c r="CX970" s="23">
        <v>0</v>
      </c>
      <c r="CY970" s="23">
        <v>162.21897183010552</v>
      </c>
      <c r="CZ970" s="23">
        <v>767.10780638366487</v>
      </c>
      <c r="DA970" s="23">
        <v>1427.5144735072492</v>
      </c>
      <c r="DB970" s="23">
        <v>1633.6588183770493</v>
      </c>
      <c r="DC970" s="23">
        <v>1542.8144825469697</v>
      </c>
      <c r="DD970" s="23">
        <v>1228.3130106244907</v>
      </c>
      <c r="DE970" s="23">
        <v>948.71023587056538</v>
      </c>
      <c r="DF970" s="23">
        <v>775.07318966012156</v>
      </c>
      <c r="DG970" s="23">
        <v>578.65138973354203</v>
      </c>
      <c r="DH970" s="23">
        <v>429.17179450850205</v>
      </c>
      <c r="DI970" s="23">
        <v>297.69394650568495</v>
      </c>
      <c r="DJ970" s="23">
        <v>226.89793976533954</v>
      </c>
      <c r="DK970" s="23">
        <v>150.03078179383169</v>
      </c>
      <c r="DL970" s="23">
        <v>130.69660566894083</v>
      </c>
      <c r="DM970" s="23">
        <v>134.64565195720621</v>
      </c>
      <c r="DN970" s="23">
        <v>10433.199098733267</v>
      </c>
      <c r="DO970" s="23">
        <v>88210.702434996478</v>
      </c>
    </row>
    <row r="971" spans="1:119" x14ac:dyDescent="0.2">
      <c r="A971">
        <v>32</v>
      </c>
      <c r="B971" t="s">
        <v>64</v>
      </c>
      <c r="C971" t="s">
        <v>65</v>
      </c>
      <c r="D971">
        <v>2019</v>
      </c>
      <c r="E971" s="23">
        <v>0</v>
      </c>
      <c r="F971" s="23">
        <v>0</v>
      </c>
      <c r="G971" s="23">
        <v>0</v>
      </c>
      <c r="H971" s="23">
        <v>17.918735167443991</v>
      </c>
      <c r="I971" s="23">
        <v>454.33425353678473</v>
      </c>
      <c r="J971" s="23">
        <v>2109.2719286263145</v>
      </c>
      <c r="K971" s="23">
        <v>4663.3274413338813</v>
      </c>
      <c r="L971" s="23">
        <v>5591.8553227512739</v>
      </c>
      <c r="M971" s="23">
        <v>5694.8641031706302</v>
      </c>
      <c r="N971" s="23">
        <v>5729.2203364062771</v>
      </c>
      <c r="O971" s="23">
        <v>5559.1810639884588</v>
      </c>
      <c r="P971" s="23">
        <v>4805.5700723899445</v>
      </c>
      <c r="Q971" s="23">
        <v>3787.5802394705352</v>
      </c>
      <c r="R971" s="23">
        <v>2976.5816890988363</v>
      </c>
      <c r="S971" s="23">
        <v>2844.4183127009628</v>
      </c>
      <c r="T971" s="23">
        <v>1799.5097921820486</v>
      </c>
      <c r="U971" s="23">
        <v>1193.1428259066486</v>
      </c>
      <c r="V971" s="23">
        <v>835.92805577461331</v>
      </c>
      <c r="W971" s="23">
        <v>48062.704172504644</v>
      </c>
      <c r="X971" s="23">
        <v>0</v>
      </c>
      <c r="Y971" s="23">
        <v>0</v>
      </c>
      <c r="Z971" s="23">
        <v>0</v>
      </c>
      <c r="AA971" s="23">
        <v>4.9774264354011084</v>
      </c>
      <c r="AB971" s="23">
        <v>8.6259144612117957</v>
      </c>
      <c r="AC971" s="23">
        <v>47.927338814456149</v>
      </c>
      <c r="AD971" s="23">
        <v>147.78354320443452</v>
      </c>
      <c r="AE971" s="23">
        <v>304.42891673001799</v>
      </c>
      <c r="AF971" s="23">
        <v>435.94603299638931</v>
      </c>
      <c r="AG971" s="23">
        <v>589.16913156205965</v>
      </c>
      <c r="AH971" s="23">
        <v>885.50551777482644</v>
      </c>
      <c r="AI971" s="23">
        <v>898.62644048665527</v>
      </c>
      <c r="AJ971" s="23">
        <v>802.00154157408997</v>
      </c>
      <c r="AK971" s="23">
        <v>775.11015612355413</v>
      </c>
      <c r="AL971" s="23">
        <v>789.49217414542022</v>
      </c>
      <c r="AM971" s="23">
        <v>506.02176802119737</v>
      </c>
      <c r="AN971" s="23">
        <v>507.51661134070929</v>
      </c>
      <c r="AO971" s="23">
        <v>618.52904472160685</v>
      </c>
      <c r="AP971" s="23">
        <v>7321.6615583920293</v>
      </c>
      <c r="AQ971" s="23">
        <v>0</v>
      </c>
      <c r="AR971" s="23">
        <v>0</v>
      </c>
      <c r="AS971" s="23">
        <v>0</v>
      </c>
      <c r="AT971" s="23">
        <v>317.55558081392127</v>
      </c>
      <c r="AU971" s="23">
        <v>429.32188660791257</v>
      </c>
      <c r="AV971" s="23">
        <v>1145.9730262789149</v>
      </c>
      <c r="AW971" s="23">
        <v>1257.3425357437845</v>
      </c>
      <c r="AX971" s="23">
        <v>1472.490293900205</v>
      </c>
      <c r="AY971" s="23">
        <v>1137.7412059502851</v>
      </c>
      <c r="AZ971" s="23">
        <v>1023.8426468151846</v>
      </c>
      <c r="BA971" s="23">
        <v>792.64131213245332</v>
      </c>
      <c r="BB971" s="23">
        <v>635.27069832003463</v>
      </c>
      <c r="BC971" s="23">
        <v>456.62764173106586</v>
      </c>
      <c r="BD971" s="23">
        <v>336.75290632930864</v>
      </c>
      <c r="BE971" s="23">
        <v>251.09659151866822</v>
      </c>
      <c r="BF971" s="23">
        <v>130.11988320545078</v>
      </c>
      <c r="BG971" s="23">
        <v>101.50332226814186</v>
      </c>
      <c r="BH971" s="23">
        <v>75.993459615873945</v>
      </c>
      <c r="BI971" s="23">
        <v>9564.2729912312025</v>
      </c>
      <c r="BJ971" s="23">
        <v>0</v>
      </c>
      <c r="BK971" s="23">
        <v>0</v>
      </c>
      <c r="BL971" s="23">
        <v>0</v>
      </c>
      <c r="BM971" s="23">
        <v>0</v>
      </c>
      <c r="BN971" s="23">
        <v>0</v>
      </c>
      <c r="BO971" s="23">
        <v>0</v>
      </c>
      <c r="BP971" s="23">
        <v>0</v>
      </c>
      <c r="BQ971" s="23">
        <v>0</v>
      </c>
      <c r="BR971" s="23">
        <v>0</v>
      </c>
      <c r="BS971" s="23">
        <v>0</v>
      </c>
      <c r="BT971" s="23">
        <v>0</v>
      </c>
      <c r="BU971" s="23">
        <v>0</v>
      </c>
      <c r="BV971" s="23">
        <v>0</v>
      </c>
      <c r="BW971" s="23">
        <v>0</v>
      </c>
      <c r="BX971" s="23">
        <v>0</v>
      </c>
      <c r="BY971" s="23">
        <v>0</v>
      </c>
      <c r="BZ971" s="23">
        <v>0</v>
      </c>
      <c r="CA971" s="23">
        <v>0</v>
      </c>
      <c r="CB971" s="23">
        <v>0</v>
      </c>
      <c r="CC971" s="23">
        <v>0</v>
      </c>
      <c r="CD971" s="23">
        <v>0</v>
      </c>
      <c r="CE971" s="23">
        <v>0</v>
      </c>
      <c r="CF971" s="23">
        <v>6.7889625536252964</v>
      </c>
      <c r="CG971" s="23">
        <v>16.502624917223066</v>
      </c>
      <c r="CH971" s="23">
        <v>141.84928703587329</v>
      </c>
      <c r="CI971" s="23">
        <v>404.16323829479819</v>
      </c>
      <c r="CJ971" s="23">
        <v>639.18338562735789</v>
      </c>
      <c r="CK971" s="23">
        <v>855.69443628886722</v>
      </c>
      <c r="CL971" s="23">
        <v>1007.2361057835324</v>
      </c>
      <c r="CM971" s="23">
        <v>1323.4623565933471</v>
      </c>
      <c r="CN971" s="23">
        <v>1318.8257210710594</v>
      </c>
      <c r="CO971" s="23">
        <v>1136.391380944805</v>
      </c>
      <c r="CP971" s="23">
        <v>1287.6635318589711</v>
      </c>
      <c r="CQ971" s="23">
        <v>1585.6017872885141</v>
      </c>
      <c r="CR971" s="23">
        <v>1254.0389777976688</v>
      </c>
      <c r="CS971" s="23">
        <v>1288.8681127499153</v>
      </c>
      <c r="CT971" s="23">
        <v>1629.0046505960443</v>
      </c>
      <c r="CU971" s="23">
        <v>13895.274559401601</v>
      </c>
      <c r="CV971" s="23">
        <v>0</v>
      </c>
      <c r="CW971" s="23">
        <v>0</v>
      </c>
      <c r="CX971" s="23">
        <v>0</v>
      </c>
      <c r="CY971" s="23">
        <v>165.8258343144565</v>
      </c>
      <c r="CZ971" s="23">
        <v>752.23707436018844</v>
      </c>
      <c r="DA971" s="23">
        <v>1417.2398823813485</v>
      </c>
      <c r="DB971" s="23">
        <v>1668.1298681693488</v>
      </c>
      <c r="DC971" s="23">
        <v>1605.0093371410385</v>
      </c>
      <c r="DD971" s="23">
        <v>1290.6744135507552</v>
      </c>
      <c r="DE971" s="23">
        <v>991.45505771682485</v>
      </c>
      <c r="DF971" s="23">
        <v>798.21081604958192</v>
      </c>
      <c r="DG971" s="23">
        <v>641.40158621881437</v>
      </c>
      <c r="DH971" s="23">
        <v>469.90151312178102</v>
      </c>
      <c r="DI971" s="23">
        <v>315.14488789982732</v>
      </c>
      <c r="DJ971" s="23">
        <v>240.63674733527631</v>
      </c>
      <c r="DK971" s="23">
        <v>152.79095591557802</v>
      </c>
      <c r="DL971" s="23">
        <v>127.55415591468882</v>
      </c>
      <c r="DM971" s="23">
        <v>131.56291064825035</v>
      </c>
      <c r="DN971" s="23">
        <v>10767.775040737759</v>
      </c>
      <c r="DO971" s="23">
        <v>89611.688322267233</v>
      </c>
    </row>
    <row r="972" spans="1:119" x14ac:dyDescent="0.2">
      <c r="A972">
        <v>32</v>
      </c>
      <c r="B972" t="s">
        <v>64</v>
      </c>
      <c r="C972" t="s">
        <v>65</v>
      </c>
      <c r="D972">
        <v>2020</v>
      </c>
      <c r="E972" s="23">
        <v>0</v>
      </c>
      <c r="F972" s="23">
        <v>0</v>
      </c>
      <c r="G972" s="23">
        <v>0</v>
      </c>
      <c r="H972" s="23">
        <v>17.871521132024803</v>
      </c>
      <c r="I972" s="23">
        <v>453.45398314713884</v>
      </c>
      <c r="J972" s="23">
        <v>2076.8643206144066</v>
      </c>
      <c r="K972" s="23">
        <v>4648.3765444773571</v>
      </c>
      <c r="L972" s="23">
        <v>5601.0145925269535</v>
      </c>
      <c r="M972" s="23">
        <v>5803.1763320310765</v>
      </c>
      <c r="N972" s="23">
        <v>5740.4998330358594</v>
      </c>
      <c r="O972" s="23">
        <v>5575.9855440889487</v>
      </c>
      <c r="P972" s="23">
        <v>4985.6090072178322</v>
      </c>
      <c r="Q972" s="23">
        <v>3891.7565088176971</v>
      </c>
      <c r="R972" s="23">
        <v>3022.6569238817174</v>
      </c>
      <c r="S972" s="23">
        <v>2871.6648170392168</v>
      </c>
      <c r="T972" s="23">
        <v>1863.1620394320062</v>
      </c>
      <c r="U972" s="23">
        <v>1211.669203174414</v>
      </c>
      <c r="V972" s="23">
        <v>872.39481402100978</v>
      </c>
      <c r="W972" s="23">
        <v>48636.155984637662</v>
      </c>
      <c r="X972" s="23">
        <v>0</v>
      </c>
      <c r="Y972" s="23">
        <v>0</v>
      </c>
      <c r="Z972" s="23">
        <v>0</v>
      </c>
      <c r="AA972" s="23">
        <v>4.9643114255624452</v>
      </c>
      <c r="AB972" s="23">
        <v>8.6255787543279734</v>
      </c>
      <c r="AC972" s="23">
        <v>46.541025569104463</v>
      </c>
      <c r="AD972" s="23">
        <v>145.85830164886315</v>
      </c>
      <c r="AE972" s="23">
        <v>301.06230295804687</v>
      </c>
      <c r="AF972" s="23">
        <v>434.85542962976928</v>
      </c>
      <c r="AG972" s="23">
        <v>573.34749984371945</v>
      </c>
      <c r="AH972" s="23">
        <v>876.48861529119461</v>
      </c>
      <c r="AI972" s="23">
        <v>925.14795554153886</v>
      </c>
      <c r="AJ972" s="23">
        <v>829.13432749315984</v>
      </c>
      <c r="AK972" s="23">
        <v>796.91576480123967</v>
      </c>
      <c r="AL972" s="23">
        <v>811.98106256575875</v>
      </c>
      <c r="AM972" s="23">
        <v>527.21874947582728</v>
      </c>
      <c r="AN972" s="23">
        <v>518.74290316579379</v>
      </c>
      <c r="AO972" s="23">
        <v>639.94751160093813</v>
      </c>
      <c r="AP972" s="23">
        <v>7440.8313397648453</v>
      </c>
      <c r="AQ972" s="23">
        <v>0</v>
      </c>
      <c r="AR972" s="23">
        <v>0</v>
      </c>
      <c r="AS972" s="23">
        <v>0</v>
      </c>
      <c r="AT972" s="23">
        <v>323.66638830931737</v>
      </c>
      <c r="AU972" s="23">
        <v>426.7177287250887</v>
      </c>
      <c r="AV972" s="23">
        <v>1132.3641475953593</v>
      </c>
      <c r="AW972" s="23">
        <v>1271.5647949268334</v>
      </c>
      <c r="AX972" s="23">
        <v>1520.1602851640116</v>
      </c>
      <c r="AY972" s="23">
        <v>1196.764331420522</v>
      </c>
      <c r="AZ972" s="23">
        <v>1055.2824659733881</v>
      </c>
      <c r="BA972" s="23">
        <v>806.9981220685205</v>
      </c>
      <c r="BB972" s="23">
        <v>680.16709003632161</v>
      </c>
      <c r="BC972" s="23">
        <v>490.29004196870665</v>
      </c>
      <c r="BD972" s="23">
        <v>356.88940134236617</v>
      </c>
      <c r="BE972" s="23">
        <v>264.38087386578775</v>
      </c>
      <c r="BF972" s="23">
        <v>137.36708701938988</v>
      </c>
      <c r="BG972" s="23">
        <v>102.79675879248759</v>
      </c>
      <c r="BH972" s="23">
        <v>78.43900740101185</v>
      </c>
      <c r="BI972" s="23">
        <v>9843.8485246091113</v>
      </c>
      <c r="BJ972" s="23">
        <v>0</v>
      </c>
      <c r="BK972" s="23">
        <v>0</v>
      </c>
      <c r="BL972" s="23">
        <v>0</v>
      </c>
      <c r="BM972" s="23">
        <v>0</v>
      </c>
      <c r="BN972" s="23">
        <v>0</v>
      </c>
      <c r="BO972" s="23">
        <v>0</v>
      </c>
      <c r="BP972" s="23">
        <v>0</v>
      </c>
      <c r="BQ972" s="23">
        <v>0</v>
      </c>
      <c r="BR972" s="23">
        <v>0</v>
      </c>
      <c r="BS972" s="23">
        <v>0</v>
      </c>
      <c r="BT972" s="23">
        <v>0</v>
      </c>
      <c r="BU972" s="23">
        <v>0</v>
      </c>
      <c r="BV972" s="23">
        <v>0</v>
      </c>
      <c r="BW972" s="23">
        <v>0</v>
      </c>
      <c r="BX972" s="23">
        <v>0</v>
      </c>
      <c r="BY972" s="23">
        <v>0</v>
      </c>
      <c r="BZ972" s="23">
        <v>0</v>
      </c>
      <c r="CA972" s="23">
        <v>0</v>
      </c>
      <c r="CB972" s="23">
        <v>0</v>
      </c>
      <c r="CC972" s="23">
        <v>0</v>
      </c>
      <c r="CD972" s="23">
        <v>0</v>
      </c>
      <c r="CE972" s="23">
        <v>0</v>
      </c>
      <c r="CF972" s="23">
        <v>7.7758172544011703</v>
      </c>
      <c r="CG972" s="23">
        <v>16.45222541471998</v>
      </c>
      <c r="CH972" s="23">
        <v>141.02098569830343</v>
      </c>
      <c r="CI972" s="23">
        <v>403.18110299118052</v>
      </c>
      <c r="CJ972" s="23">
        <v>635.46981636471378</v>
      </c>
      <c r="CK972" s="23">
        <v>860.08385042194743</v>
      </c>
      <c r="CL972" s="23">
        <v>980.40707937091406</v>
      </c>
      <c r="CM972" s="23">
        <v>1296.0897929449739</v>
      </c>
      <c r="CN972" s="23">
        <v>1344.766430459576</v>
      </c>
      <c r="CO972" s="23">
        <v>1188.132247675341</v>
      </c>
      <c r="CP972" s="23">
        <v>1290.3430782559212</v>
      </c>
      <c r="CQ972" s="23">
        <v>1603.8888586629005</v>
      </c>
      <c r="CR972" s="23">
        <v>1293.2258422701991</v>
      </c>
      <c r="CS972" s="23">
        <v>1273.9809305490137</v>
      </c>
      <c r="CT972" s="23">
        <v>1660.4183730727141</v>
      </c>
      <c r="CU972" s="23">
        <v>13995.23643140682</v>
      </c>
      <c r="CV972" s="23">
        <v>0</v>
      </c>
      <c r="CW972" s="23">
        <v>0</v>
      </c>
      <c r="CX972" s="23">
        <v>0</v>
      </c>
      <c r="CY972" s="23">
        <v>171.05035198439904</v>
      </c>
      <c r="CZ972" s="23">
        <v>746.05900362691557</v>
      </c>
      <c r="DA972" s="23">
        <v>1401.2356278774198</v>
      </c>
      <c r="DB972" s="23">
        <v>1692.4497651992028</v>
      </c>
      <c r="DC972" s="23">
        <v>1662.6122711502385</v>
      </c>
      <c r="DD972" s="23">
        <v>1356.0640292565081</v>
      </c>
      <c r="DE972" s="23">
        <v>1034.1350424927084</v>
      </c>
      <c r="DF972" s="23">
        <v>820.75025616906362</v>
      </c>
      <c r="DG972" s="23">
        <v>701.06056869184647</v>
      </c>
      <c r="DH972" s="23">
        <v>522.37809902974732</v>
      </c>
      <c r="DI972" s="23">
        <v>336.58527103733888</v>
      </c>
      <c r="DJ972" s="23">
        <v>254.36600660064295</v>
      </c>
      <c r="DK972" s="23">
        <v>158.53065674188917</v>
      </c>
      <c r="DL972" s="23">
        <v>123.0442206325199</v>
      </c>
      <c r="DM972" s="23">
        <v>131.63513619220527</v>
      </c>
      <c r="DN972" s="23">
        <v>11111.956306682647</v>
      </c>
      <c r="DO972" s="23">
        <v>91028.0285871011</v>
      </c>
    </row>
    <row r="973" spans="1:119" x14ac:dyDescent="0.2">
      <c r="A973">
        <v>32</v>
      </c>
      <c r="B973" t="s">
        <v>64</v>
      </c>
      <c r="C973" t="s">
        <v>65</v>
      </c>
      <c r="D973">
        <v>2021</v>
      </c>
      <c r="E973" s="23">
        <v>0</v>
      </c>
      <c r="F973" s="23">
        <v>0</v>
      </c>
      <c r="G973" s="23">
        <v>0</v>
      </c>
      <c r="H973" s="23">
        <v>17.783771709915435</v>
      </c>
      <c r="I973" s="23">
        <v>450.48100789208752</v>
      </c>
      <c r="J973" s="23">
        <v>2042.3768671853652</v>
      </c>
      <c r="K973" s="23">
        <v>4649.896449435566</v>
      </c>
      <c r="L973" s="23">
        <v>5618.4218257852317</v>
      </c>
      <c r="M973" s="23">
        <v>5872.043237951385</v>
      </c>
      <c r="N973" s="23">
        <v>5768.76021085517</v>
      </c>
      <c r="O973" s="23">
        <v>5588.895777872669</v>
      </c>
      <c r="P973" s="23">
        <v>5128.176009975612</v>
      </c>
      <c r="Q973" s="23">
        <v>4040.4429155751436</v>
      </c>
      <c r="R973" s="23">
        <v>3065.1281505118177</v>
      </c>
      <c r="S973" s="23">
        <v>2855.2935380512504</v>
      </c>
      <c r="T973" s="23">
        <v>2007.8556489155671</v>
      </c>
      <c r="U973" s="23">
        <v>1193.5147191054957</v>
      </c>
      <c r="V973" s="23">
        <v>911.36339930438612</v>
      </c>
      <c r="W973" s="23">
        <v>49210.433530126655</v>
      </c>
      <c r="X973" s="23">
        <v>0</v>
      </c>
      <c r="Y973" s="23">
        <v>0</v>
      </c>
      <c r="Z973" s="23">
        <v>0</v>
      </c>
      <c r="AA973" s="23">
        <v>4.9399365860876205</v>
      </c>
      <c r="AB973" s="23">
        <v>8.6182349389502431</v>
      </c>
      <c r="AC973" s="23">
        <v>46.408445500094516</v>
      </c>
      <c r="AD973" s="23">
        <v>144.8451989004125</v>
      </c>
      <c r="AE973" s="23">
        <v>299.39621296002935</v>
      </c>
      <c r="AF973" s="23">
        <v>431.84259839580187</v>
      </c>
      <c r="AG973" s="23">
        <v>559.5538417985623</v>
      </c>
      <c r="AH973" s="23">
        <v>865.44065094346195</v>
      </c>
      <c r="AI973" s="23">
        <v>941.2228559704273</v>
      </c>
      <c r="AJ973" s="23">
        <v>864.21497931423039</v>
      </c>
      <c r="AK973" s="23">
        <v>816.22921699314702</v>
      </c>
      <c r="AL973" s="23">
        <v>820.19858940838151</v>
      </c>
      <c r="AM973" s="23">
        <v>574.50485459546428</v>
      </c>
      <c r="AN973" s="23">
        <v>514.36388532878516</v>
      </c>
      <c r="AO973" s="23">
        <v>663.32810502029349</v>
      </c>
      <c r="AP973" s="23">
        <v>7555.1076066541291</v>
      </c>
      <c r="AQ973" s="23">
        <v>0</v>
      </c>
      <c r="AR973" s="23">
        <v>0</v>
      </c>
      <c r="AS973" s="23">
        <v>0</v>
      </c>
      <c r="AT973" s="23">
        <v>331.95239678975292</v>
      </c>
      <c r="AU973" s="23">
        <v>422.0439794975369</v>
      </c>
      <c r="AV973" s="23">
        <v>1119.3010529428761</v>
      </c>
      <c r="AW973" s="23">
        <v>1288.6143576636766</v>
      </c>
      <c r="AX973" s="23">
        <v>1566.0838505416032</v>
      </c>
      <c r="AY973" s="23">
        <v>1247.0678458132038</v>
      </c>
      <c r="AZ973" s="23">
        <v>1088.6450818446674</v>
      </c>
      <c r="BA973" s="23">
        <v>824.63172213593043</v>
      </c>
      <c r="BB973" s="23">
        <v>718.87613889354407</v>
      </c>
      <c r="BC973" s="23">
        <v>530.79479361185872</v>
      </c>
      <c r="BD973" s="23">
        <v>377.45115244792555</v>
      </c>
      <c r="BE973" s="23">
        <v>274.31054296552747</v>
      </c>
      <c r="BF973" s="23">
        <v>150.41934537550168</v>
      </c>
      <c r="BG973" s="23">
        <v>101.92025135218519</v>
      </c>
      <c r="BH973" s="23">
        <v>80.777777831984181</v>
      </c>
      <c r="BI973" s="23">
        <v>10122.890289707775</v>
      </c>
      <c r="BJ973" s="23">
        <v>0</v>
      </c>
      <c r="BK973" s="23">
        <v>0</v>
      </c>
      <c r="BL973" s="23">
        <v>0</v>
      </c>
      <c r="BM973" s="23">
        <v>0</v>
      </c>
      <c r="BN973" s="23">
        <v>0</v>
      </c>
      <c r="BO973" s="23">
        <v>0</v>
      </c>
      <c r="BP973" s="23">
        <v>0</v>
      </c>
      <c r="BQ973" s="23">
        <v>0</v>
      </c>
      <c r="BR973" s="23">
        <v>0</v>
      </c>
      <c r="BS973" s="23">
        <v>0</v>
      </c>
      <c r="BT973" s="23">
        <v>0</v>
      </c>
      <c r="BU973" s="23">
        <v>0</v>
      </c>
      <c r="BV973" s="23">
        <v>0</v>
      </c>
      <c r="BW973" s="23">
        <v>0</v>
      </c>
      <c r="BX973" s="23">
        <v>0</v>
      </c>
      <c r="BY973" s="23">
        <v>0</v>
      </c>
      <c r="BZ973" s="23">
        <v>0</v>
      </c>
      <c r="CA973" s="23">
        <v>0</v>
      </c>
      <c r="CB973" s="23">
        <v>0</v>
      </c>
      <c r="CC973" s="23">
        <v>0</v>
      </c>
      <c r="CD973" s="23">
        <v>0</v>
      </c>
      <c r="CE973" s="23">
        <v>0</v>
      </c>
      <c r="CF973" s="23">
        <v>7.7984087214441464</v>
      </c>
      <c r="CG973" s="23">
        <v>16.407846622267268</v>
      </c>
      <c r="CH973" s="23">
        <v>139.19919484874285</v>
      </c>
      <c r="CI973" s="23">
        <v>404.06690269344739</v>
      </c>
      <c r="CJ973" s="23">
        <v>626.38016577453357</v>
      </c>
      <c r="CK973" s="23">
        <v>885.45190148125266</v>
      </c>
      <c r="CL973" s="23">
        <v>935.79077296804746</v>
      </c>
      <c r="CM973" s="23">
        <v>1277.0236811680984</v>
      </c>
      <c r="CN973" s="23">
        <v>1367.6189989983015</v>
      </c>
      <c r="CO973" s="23">
        <v>1227.3635195183113</v>
      </c>
      <c r="CP973" s="23">
        <v>1301.7707572260301</v>
      </c>
      <c r="CQ973" s="23">
        <v>1610.0159041298791</v>
      </c>
      <c r="CR973" s="23">
        <v>1375.9981683291526</v>
      </c>
      <c r="CS973" s="23">
        <v>1246.9374228572299</v>
      </c>
      <c r="CT973" s="23">
        <v>1685.3767234422166</v>
      </c>
      <c r="CU973" s="23">
        <v>14107.200368778955</v>
      </c>
      <c r="CV973" s="23">
        <v>0</v>
      </c>
      <c r="CW973" s="23">
        <v>0</v>
      </c>
      <c r="CX973" s="23">
        <v>0</v>
      </c>
      <c r="CY973" s="23">
        <v>178.37267210629932</v>
      </c>
      <c r="CZ973" s="23">
        <v>740.17735464027965</v>
      </c>
      <c r="DA973" s="23">
        <v>1386.8829471557808</v>
      </c>
      <c r="DB973" s="23">
        <v>1714.9893332868633</v>
      </c>
      <c r="DC973" s="23">
        <v>1702.6207600328883</v>
      </c>
      <c r="DD973" s="23">
        <v>1451.6355128979158</v>
      </c>
      <c r="DE973" s="23">
        <v>1050.6097993619424</v>
      </c>
      <c r="DF973" s="23">
        <v>859.10424247478591</v>
      </c>
      <c r="DG973" s="23">
        <v>758.348945651446</v>
      </c>
      <c r="DH973" s="23">
        <v>575.17283719903094</v>
      </c>
      <c r="DI973" s="23">
        <v>361.97576789877081</v>
      </c>
      <c r="DJ973" s="23">
        <v>267.71494965915537</v>
      </c>
      <c r="DK973" s="23">
        <v>169.94784394802167</v>
      </c>
      <c r="DL973" s="23">
        <v>118.13091374436918</v>
      </c>
      <c r="DM973" s="23">
        <v>130.27066461389117</v>
      </c>
      <c r="DN973" s="23">
        <v>11465.954544671438</v>
      </c>
      <c r="DO973" s="23">
        <v>92461.586339938949</v>
      </c>
    </row>
    <row r="974" spans="1:119" x14ac:dyDescent="0.2">
      <c r="A974">
        <v>32</v>
      </c>
      <c r="B974" t="s">
        <v>64</v>
      </c>
      <c r="C974" t="s">
        <v>65</v>
      </c>
      <c r="D974">
        <v>2022</v>
      </c>
      <c r="E974" s="23">
        <v>0</v>
      </c>
      <c r="F974" s="23">
        <v>0</v>
      </c>
      <c r="G974" s="23">
        <v>0</v>
      </c>
      <c r="H974" s="23">
        <v>18.655697191242112</v>
      </c>
      <c r="I974" s="23">
        <v>439.83519499482242</v>
      </c>
      <c r="J974" s="23">
        <v>2020.2008294844009</v>
      </c>
      <c r="K974" s="23">
        <v>4652.6843997369642</v>
      </c>
      <c r="L974" s="23">
        <v>5621.3355797721497</v>
      </c>
      <c r="M974" s="23">
        <v>5954.0357489972421</v>
      </c>
      <c r="N974" s="23">
        <v>5758.6369060134821</v>
      </c>
      <c r="O974" s="23">
        <v>5610.0512062251364</v>
      </c>
      <c r="P974" s="23">
        <v>5289.7249362682369</v>
      </c>
      <c r="Q974" s="23">
        <v>4160.2754600109693</v>
      </c>
      <c r="R974" s="23">
        <v>3163.2083758655654</v>
      </c>
      <c r="S974" s="23">
        <v>2681.9295768176194</v>
      </c>
      <c r="T974" s="23">
        <v>2267.9260609843786</v>
      </c>
      <c r="U974" s="23">
        <v>1186.4687700757404</v>
      </c>
      <c r="V974" s="23">
        <v>948.25940237827717</v>
      </c>
      <c r="W974" s="23">
        <v>49773.228144816225</v>
      </c>
      <c r="X974" s="23">
        <v>0</v>
      </c>
      <c r="Y974" s="23">
        <v>0</v>
      </c>
      <c r="Z974" s="23">
        <v>0</v>
      </c>
      <c r="AA974" s="23">
        <v>4.8850208837959705</v>
      </c>
      <c r="AB974" s="23">
        <v>8.6611299528946102</v>
      </c>
      <c r="AC974" s="23">
        <v>45.756038738831087</v>
      </c>
      <c r="AD974" s="23">
        <v>144.4216411107106</v>
      </c>
      <c r="AE974" s="23">
        <v>297.96085802296398</v>
      </c>
      <c r="AF974" s="23">
        <v>431.55109155794321</v>
      </c>
      <c r="AG974" s="23">
        <v>544.50076374282457</v>
      </c>
      <c r="AH974" s="23">
        <v>854.28131313877486</v>
      </c>
      <c r="AI974" s="23">
        <v>957.10948968650155</v>
      </c>
      <c r="AJ974" s="23">
        <v>892.12349177359647</v>
      </c>
      <c r="AK974" s="23">
        <v>850.1817873420531</v>
      </c>
      <c r="AL974" s="23">
        <v>778.43820910575857</v>
      </c>
      <c r="AM974" s="23">
        <v>653.7857853601555</v>
      </c>
      <c r="AN974" s="23">
        <v>515.80895992729961</v>
      </c>
      <c r="AO974" s="23">
        <v>686.63032548136073</v>
      </c>
      <c r="AP974" s="23">
        <v>7666.0959058254657</v>
      </c>
      <c r="AQ974" s="23">
        <v>0</v>
      </c>
      <c r="AR974" s="23">
        <v>0</v>
      </c>
      <c r="AS974" s="23">
        <v>0</v>
      </c>
      <c r="AT974" s="23">
        <v>347.55793791323367</v>
      </c>
      <c r="AU974" s="23">
        <v>412.50065572610401</v>
      </c>
      <c r="AV974" s="23">
        <v>1116.2359600373115</v>
      </c>
      <c r="AW974" s="23">
        <v>1302.8664341696347</v>
      </c>
      <c r="AX974" s="23">
        <v>1607.9699695201875</v>
      </c>
      <c r="AY974" s="23">
        <v>1301.675413431778</v>
      </c>
      <c r="AZ974" s="23">
        <v>1120.4004791627046</v>
      </c>
      <c r="BA974" s="23">
        <v>844.66517191337118</v>
      </c>
      <c r="BB974" s="23">
        <v>759.51122400981922</v>
      </c>
      <c r="BC974" s="23">
        <v>571.84899752873628</v>
      </c>
      <c r="BD974" s="23">
        <v>406.80858638688903</v>
      </c>
      <c r="BE974" s="23">
        <v>269.64171898596788</v>
      </c>
      <c r="BF974" s="23">
        <v>174.40317595769164</v>
      </c>
      <c r="BG974" s="23">
        <v>103.29226114892144</v>
      </c>
      <c r="BH974" s="23">
        <v>83.12121475293533</v>
      </c>
      <c r="BI974" s="23">
        <v>10422.499200645285</v>
      </c>
      <c r="BJ974" s="23">
        <v>0</v>
      </c>
      <c r="BK974" s="23">
        <v>0</v>
      </c>
      <c r="BL974" s="23">
        <v>0</v>
      </c>
      <c r="BM974" s="23">
        <v>0</v>
      </c>
      <c r="BN974" s="23">
        <v>0</v>
      </c>
      <c r="BO974" s="23">
        <v>0</v>
      </c>
      <c r="BP974" s="23">
        <v>0</v>
      </c>
      <c r="BQ974" s="23">
        <v>0</v>
      </c>
      <c r="BR974" s="23">
        <v>0</v>
      </c>
      <c r="BS974" s="23">
        <v>0</v>
      </c>
      <c r="BT974" s="23">
        <v>0</v>
      </c>
      <c r="BU974" s="23">
        <v>0</v>
      </c>
      <c r="BV974" s="23">
        <v>0</v>
      </c>
      <c r="BW974" s="23">
        <v>0</v>
      </c>
      <c r="BX974" s="23">
        <v>0</v>
      </c>
      <c r="BY974" s="23">
        <v>0</v>
      </c>
      <c r="BZ974" s="23">
        <v>0</v>
      </c>
      <c r="CA974" s="23">
        <v>0</v>
      </c>
      <c r="CB974" s="23">
        <v>0</v>
      </c>
      <c r="CC974" s="23">
        <v>0</v>
      </c>
      <c r="CD974" s="23">
        <v>0</v>
      </c>
      <c r="CE974" s="23">
        <v>0</v>
      </c>
      <c r="CF974" s="23">
        <v>7.9542271538589127</v>
      </c>
      <c r="CG974" s="23">
        <v>15.123632391806698</v>
      </c>
      <c r="CH974" s="23">
        <v>139.18998430510365</v>
      </c>
      <c r="CI974" s="23">
        <v>397.55375625916798</v>
      </c>
      <c r="CJ974" s="23">
        <v>621.99364436524786</v>
      </c>
      <c r="CK974" s="23">
        <v>897.11513977681045</v>
      </c>
      <c r="CL974" s="23">
        <v>903.86362592657167</v>
      </c>
      <c r="CM974" s="23">
        <v>1247.9479763110351</v>
      </c>
      <c r="CN974" s="23">
        <v>1387.1118215929728</v>
      </c>
      <c r="CO974" s="23">
        <v>1268.4330661861572</v>
      </c>
      <c r="CP974" s="23">
        <v>1311.369655750641</v>
      </c>
      <c r="CQ974" s="23">
        <v>1499.3231678516993</v>
      </c>
      <c r="CR974" s="23">
        <v>1537.8928482228839</v>
      </c>
      <c r="CS974" s="23">
        <v>1257.0943536987597</v>
      </c>
      <c r="CT974" s="23">
        <v>1712.6945330607321</v>
      </c>
      <c r="CU974" s="23">
        <v>14204.661432853447</v>
      </c>
      <c r="CV974" s="23">
        <v>0</v>
      </c>
      <c r="CW974" s="23">
        <v>0</v>
      </c>
      <c r="CX974" s="23">
        <v>0</v>
      </c>
      <c r="CY974" s="23">
        <v>189.04653291219884</v>
      </c>
      <c r="CZ974" s="23">
        <v>721.8231742007481</v>
      </c>
      <c r="DA974" s="23">
        <v>1378.6175903978938</v>
      </c>
      <c r="DB974" s="23">
        <v>1729.7748065527119</v>
      </c>
      <c r="DC974" s="23">
        <v>1751.038279174327</v>
      </c>
      <c r="DD974" s="23">
        <v>1528.0555262353189</v>
      </c>
      <c r="DE974" s="23">
        <v>1086.7560850832895</v>
      </c>
      <c r="DF974" s="23">
        <v>896.77634722787843</v>
      </c>
      <c r="DG974" s="23">
        <v>814.44060963064112</v>
      </c>
      <c r="DH974" s="23">
        <v>640.71891515422249</v>
      </c>
      <c r="DI974" s="23">
        <v>391.24682982191115</v>
      </c>
      <c r="DJ974" s="23">
        <v>264.7761489543019</v>
      </c>
      <c r="DK974" s="23">
        <v>194.46775625666535</v>
      </c>
      <c r="DL974" s="23">
        <v>116.4601755100997</v>
      </c>
      <c r="DM974" s="23">
        <v>128.57535504862722</v>
      </c>
      <c r="DN974" s="23">
        <v>11832.574132160837</v>
      </c>
      <c r="DO974" s="23">
        <v>93899.058816301258</v>
      </c>
    </row>
    <row r="975" spans="1:119" x14ac:dyDescent="0.2">
      <c r="A975">
        <v>32</v>
      </c>
      <c r="B975" t="s">
        <v>64</v>
      </c>
      <c r="C975" t="s">
        <v>65</v>
      </c>
      <c r="D975">
        <v>2023</v>
      </c>
      <c r="E975" s="23">
        <v>0</v>
      </c>
      <c r="F975" s="23">
        <v>0</v>
      </c>
      <c r="G975" s="23">
        <v>0</v>
      </c>
      <c r="H975" s="23">
        <v>18.793420031001002</v>
      </c>
      <c r="I975" s="23">
        <v>432.92009303261909</v>
      </c>
      <c r="J975" s="23">
        <v>2003.5318892047019</v>
      </c>
      <c r="K975" s="23">
        <v>4625.5977276450494</v>
      </c>
      <c r="L975" s="23">
        <v>5668.0668740007541</v>
      </c>
      <c r="M975" s="23">
        <v>6022.5041381420233</v>
      </c>
      <c r="N975" s="23">
        <v>5812.3543561377355</v>
      </c>
      <c r="O975" s="23">
        <v>5596.4410762292973</v>
      </c>
      <c r="P975" s="23">
        <v>5365.271735628995</v>
      </c>
      <c r="Q975" s="23">
        <v>4310.5515875908877</v>
      </c>
      <c r="R975" s="23">
        <v>3231.5364557293251</v>
      </c>
      <c r="S975" s="23">
        <v>2649.7461434670922</v>
      </c>
      <c r="T975" s="23">
        <v>2375.2753104879225</v>
      </c>
      <c r="U975" s="23">
        <v>1225.5591191064325</v>
      </c>
      <c r="V975" s="23">
        <v>987.30183772601981</v>
      </c>
      <c r="W975" s="23">
        <v>50325.451764159865</v>
      </c>
      <c r="X975" s="23">
        <v>0</v>
      </c>
      <c r="Y975" s="23">
        <v>0</v>
      </c>
      <c r="Z975" s="23">
        <v>0</v>
      </c>
      <c r="AA975" s="23">
        <v>4.9498172445949171</v>
      </c>
      <c r="AB975" s="23">
        <v>8.2931773584166422</v>
      </c>
      <c r="AC975" s="23">
        <v>45.807904323423443</v>
      </c>
      <c r="AD975" s="23">
        <v>143.84991498548885</v>
      </c>
      <c r="AE975" s="23">
        <v>298.55297408449485</v>
      </c>
      <c r="AF975" s="23">
        <v>428.98233746354958</v>
      </c>
      <c r="AG975" s="23">
        <v>537.14422083342436</v>
      </c>
      <c r="AH975" s="23">
        <v>836.57509972832884</v>
      </c>
      <c r="AI975" s="23">
        <v>956.5316319464805</v>
      </c>
      <c r="AJ975" s="23">
        <v>923.20371544623481</v>
      </c>
      <c r="AK975" s="23">
        <v>876.07390965675961</v>
      </c>
      <c r="AL975" s="23">
        <v>780.1009770257341</v>
      </c>
      <c r="AM975" s="23">
        <v>691.11900470612511</v>
      </c>
      <c r="AN975" s="23">
        <v>534.88295018343206</v>
      </c>
      <c r="AO975" s="23">
        <v>713.47257736283757</v>
      </c>
      <c r="AP975" s="23">
        <v>7779.5402123493259</v>
      </c>
      <c r="AQ975" s="23">
        <v>0</v>
      </c>
      <c r="AR975" s="23">
        <v>0</v>
      </c>
      <c r="AS975" s="23">
        <v>0</v>
      </c>
      <c r="AT975" s="23">
        <v>364.17166174676896</v>
      </c>
      <c r="AU975" s="23">
        <v>407.93780354655712</v>
      </c>
      <c r="AV975" s="23">
        <v>1110.8907094571432</v>
      </c>
      <c r="AW975" s="23">
        <v>1302.1333787719743</v>
      </c>
      <c r="AX975" s="23">
        <v>1657.8387967480603</v>
      </c>
      <c r="AY975" s="23">
        <v>1356.6708986211347</v>
      </c>
      <c r="AZ975" s="23">
        <v>1160.7933529175864</v>
      </c>
      <c r="BA975" s="23">
        <v>864.8521350894564</v>
      </c>
      <c r="BB975" s="23">
        <v>780.0865754033407</v>
      </c>
      <c r="BC975" s="23">
        <v>616.0887713589434</v>
      </c>
      <c r="BD975" s="23">
        <v>435.47104836601136</v>
      </c>
      <c r="BE975" s="23">
        <v>279.74630845420825</v>
      </c>
      <c r="BF975" s="23">
        <v>188.18810730793172</v>
      </c>
      <c r="BG975" s="23">
        <v>108.09708625810734</v>
      </c>
      <c r="BH975" s="23">
        <v>85.298877627020701</v>
      </c>
      <c r="BI975" s="23">
        <v>10718.265511674244</v>
      </c>
      <c r="BJ975" s="23">
        <v>0</v>
      </c>
      <c r="BK975" s="23">
        <v>0</v>
      </c>
      <c r="BL975" s="23">
        <v>0</v>
      </c>
      <c r="BM975" s="23">
        <v>0</v>
      </c>
      <c r="BN975" s="23">
        <v>0</v>
      </c>
      <c r="BO975" s="23">
        <v>0</v>
      </c>
      <c r="BP975" s="23">
        <v>0</v>
      </c>
      <c r="BQ975" s="23">
        <v>0</v>
      </c>
      <c r="BR975" s="23">
        <v>0</v>
      </c>
      <c r="BS975" s="23">
        <v>0</v>
      </c>
      <c r="BT975" s="23">
        <v>0</v>
      </c>
      <c r="BU975" s="23">
        <v>0</v>
      </c>
      <c r="BV975" s="23">
        <v>0</v>
      </c>
      <c r="BW975" s="23">
        <v>0</v>
      </c>
      <c r="BX975" s="23">
        <v>0</v>
      </c>
      <c r="BY975" s="23">
        <v>0</v>
      </c>
      <c r="BZ975" s="23">
        <v>0</v>
      </c>
      <c r="CA975" s="23">
        <v>0</v>
      </c>
      <c r="CB975" s="23">
        <v>0</v>
      </c>
      <c r="CC975" s="23">
        <v>0</v>
      </c>
      <c r="CD975" s="23">
        <v>0</v>
      </c>
      <c r="CE975" s="23">
        <v>0</v>
      </c>
      <c r="CF975" s="23">
        <v>7.9606000357467908</v>
      </c>
      <c r="CG975" s="23">
        <v>14.681331604153522</v>
      </c>
      <c r="CH975" s="23">
        <v>139.09646382197346</v>
      </c>
      <c r="CI975" s="23">
        <v>392.58926589591636</v>
      </c>
      <c r="CJ975" s="23">
        <v>616.56102085577845</v>
      </c>
      <c r="CK975" s="23">
        <v>913.47492867484505</v>
      </c>
      <c r="CL975" s="23">
        <v>877.29731501786262</v>
      </c>
      <c r="CM975" s="23">
        <v>1221.5277160048327</v>
      </c>
      <c r="CN975" s="23">
        <v>1383.0027135364576</v>
      </c>
      <c r="CO975" s="23">
        <v>1315.0695665508936</v>
      </c>
      <c r="CP975" s="23">
        <v>1351.8247990143664</v>
      </c>
      <c r="CQ975" s="23">
        <v>1450.2058912081875</v>
      </c>
      <c r="CR975" s="23">
        <v>1603.9499208335615</v>
      </c>
      <c r="CS975" s="23">
        <v>1277.1117253197617</v>
      </c>
      <c r="CT975" s="23">
        <v>1751.8254592041044</v>
      </c>
      <c r="CU975" s="23">
        <v>14316.178717578445</v>
      </c>
      <c r="CV975" s="23">
        <v>0</v>
      </c>
      <c r="CW975" s="23">
        <v>0</v>
      </c>
      <c r="CX975" s="23">
        <v>0</v>
      </c>
      <c r="CY975" s="23">
        <v>197.80054629634176</v>
      </c>
      <c r="CZ975" s="23">
        <v>720.54613993942723</v>
      </c>
      <c r="DA975" s="23">
        <v>1373.0068269199051</v>
      </c>
      <c r="DB975" s="23">
        <v>1718.5824560924091</v>
      </c>
      <c r="DC975" s="23">
        <v>1793.5485070938107</v>
      </c>
      <c r="DD975" s="23">
        <v>1610.3288357578513</v>
      </c>
      <c r="DE975" s="23">
        <v>1116.7150985116564</v>
      </c>
      <c r="DF975" s="23">
        <v>938.1629938452179</v>
      </c>
      <c r="DG975" s="23">
        <v>856.76476201609808</v>
      </c>
      <c r="DH975" s="23">
        <v>711.45954048937301</v>
      </c>
      <c r="DI975" s="23">
        <v>431.71605043898762</v>
      </c>
      <c r="DJ975" s="23">
        <v>274.46227902898551</v>
      </c>
      <c r="DK975" s="23">
        <v>208.1903804002539</v>
      </c>
      <c r="DL975" s="23">
        <v>117.72695938033085</v>
      </c>
      <c r="DM975" s="23">
        <v>128.3929769596449</v>
      </c>
      <c r="DN975" s="23">
        <v>12197.404353170294</v>
      </c>
      <c r="DO975" s="23">
        <v>95336.840558932163</v>
      </c>
    </row>
    <row r="976" spans="1:119" x14ac:dyDescent="0.2">
      <c r="A976">
        <v>32</v>
      </c>
      <c r="B976" t="s">
        <v>64</v>
      </c>
      <c r="C976" t="s">
        <v>65</v>
      </c>
      <c r="D976">
        <v>2024</v>
      </c>
      <c r="E976" s="23">
        <v>0</v>
      </c>
      <c r="F976" s="23">
        <v>0</v>
      </c>
      <c r="G976" s="23">
        <v>0</v>
      </c>
      <c r="H976" s="23">
        <v>19.523527028060702</v>
      </c>
      <c r="I976" s="23">
        <v>427.14615361824309</v>
      </c>
      <c r="J976" s="23">
        <v>1985.9975903730992</v>
      </c>
      <c r="K976" s="23">
        <v>4605.6752127489799</v>
      </c>
      <c r="L976" s="23">
        <v>5710.2232096458101</v>
      </c>
      <c r="M976" s="23">
        <v>6040.1430535230866</v>
      </c>
      <c r="N976" s="23">
        <v>5894.0376599766987</v>
      </c>
      <c r="O976" s="23">
        <v>5639.2830623277123</v>
      </c>
      <c r="P976" s="23">
        <v>5370.3020909238885</v>
      </c>
      <c r="Q976" s="23">
        <v>4422.8337564324811</v>
      </c>
      <c r="R976" s="23">
        <v>3363.8343866952714</v>
      </c>
      <c r="S976" s="23">
        <v>2645.1112408517056</v>
      </c>
      <c r="T976" s="23">
        <v>2432.9814678403163</v>
      </c>
      <c r="U976" s="23">
        <v>1285.1168444313612</v>
      </c>
      <c r="V976" s="23">
        <v>1024.9212943189971</v>
      </c>
      <c r="W976" s="23">
        <v>50867.130550735717</v>
      </c>
      <c r="X976" s="23">
        <v>0</v>
      </c>
      <c r="Y976" s="23">
        <v>0</v>
      </c>
      <c r="Z976" s="23">
        <v>0</v>
      </c>
      <c r="AA976" s="23">
        <v>5.526513557370226</v>
      </c>
      <c r="AB976" s="23">
        <v>8.1958115012588859</v>
      </c>
      <c r="AC976" s="23">
        <v>45.50359588607153</v>
      </c>
      <c r="AD976" s="23">
        <v>143.16247023720348</v>
      </c>
      <c r="AE976" s="23">
        <v>299.96591246898163</v>
      </c>
      <c r="AF976" s="23">
        <v>423.51446653587789</v>
      </c>
      <c r="AG976" s="23">
        <v>532.70189093835643</v>
      </c>
      <c r="AH976" s="23">
        <v>827.62552313286858</v>
      </c>
      <c r="AI976" s="23">
        <v>942.12901569805183</v>
      </c>
      <c r="AJ976" s="23">
        <v>943.18111808225478</v>
      </c>
      <c r="AK976" s="23">
        <v>917.25240164356239</v>
      </c>
      <c r="AL976" s="23">
        <v>787.76137459490838</v>
      </c>
      <c r="AM976" s="23">
        <v>715.7906631593869</v>
      </c>
      <c r="AN976" s="23">
        <v>562.19349317182116</v>
      </c>
      <c r="AO976" s="23">
        <v>739.60767646421948</v>
      </c>
      <c r="AP976" s="23">
        <v>7894.1119270721938</v>
      </c>
      <c r="AQ976" s="23">
        <v>0</v>
      </c>
      <c r="AR976" s="23">
        <v>0</v>
      </c>
      <c r="AS976" s="23">
        <v>0</v>
      </c>
      <c r="AT976" s="23">
        <v>379.73729529905023</v>
      </c>
      <c r="AU976" s="23">
        <v>406.25259702908056</v>
      </c>
      <c r="AV976" s="23">
        <v>1102.9817295681892</v>
      </c>
      <c r="AW976" s="23">
        <v>1300.4509991644584</v>
      </c>
      <c r="AX976" s="23">
        <v>1703.00370302939</v>
      </c>
      <c r="AY976" s="23">
        <v>1400.0680926328116</v>
      </c>
      <c r="AZ976" s="23">
        <v>1209.8729004058641</v>
      </c>
      <c r="BA976" s="23">
        <v>895.19287328279563</v>
      </c>
      <c r="BB976" s="23">
        <v>791.53918477729394</v>
      </c>
      <c r="BC976" s="23">
        <v>655.1625169859999</v>
      </c>
      <c r="BD976" s="23">
        <v>474.79287405414146</v>
      </c>
      <c r="BE976" s="23">
        <v>293.58256618586006</v>
      </c>
      <c r="BF976" s="23">
        <v>200.92568269823477</v>
      </c>
      <c r="BG976" s="23">
        <v>115.40823020193963</v>
      </c>
      <c r="BH976" s="23">
        <v>87.940594911859009</v>
      </c>
      <c r="BI976" s="23">
        <v>11016.911840226967</v>
      </c>
      <c r="BJ976" s="23">
        <v>0</v>
      </c>
      <c r="BK976" s="23">
        <v>0</v>
      </c>
      <c r="BL976" s="23">
        <v>0</v>
      </c>
      <c r="BM976" s="23">
        <v>0</v>
      </c>
      <c r="BN976" s="23">
        <v>0</v>
      </c>
      <c r="BO976" s="23">
        <v>0</v>
      </c>
      <c r="BP976" s="23">
        <v>0</v>
      </c>
      <c r="BQ976" s="23">
        <v>0</v>
      </c>
      <c r="BR976" s="23">
        <v>0</v>
      </c>
      <c r="BS976" s="23">
        <v>0</v>
      </c>
      <c r="BT976" s="23">
        <v>0</v>
      </c>
      <c r="BU976" s="23">
        <v>0</v>
      </c>
      <c r="BV976" s="23">
        <v>0</v>
      </c>
      <c r="BW976" s="23">
        <v>0</v>
      </c>
      <c r="BX976" s="23">
        <v>0</v>
      </c>
      <c r="BY976" s="23">
        <v>0</v>
      </c>
      <c r="BZ976" s="23">
        <v>0</v>
      </c>
      <c r="CA976" s="23">
        <v>0</v>
      </c>
      <c r="CB976" s="23">
        <v>0</v>
      </c>
      <c r="CC976" s="23">
        <v>0</v>
      </c>
      <c r="CD976" s="23">
        <v>0</v>
      </c>
      <c r="CE976" s="23">
        <v>0</v>
      </c>
      <c r="CF976" s="23">
        <v>8.5513966371709333</v>
      </c>
      <c r="CG976" s="23">
        <v>14.284329221012891</v>
      </c>
      <c r="CH976" s="23">
        <v>138.96253581623225</v>
      </c>
      <c r="CI976" s="23">
        <v>392.13015752886849</v>
      </c>
      <c r="CJ976" s="23">
        <v>610.75997350387149</v>
      </c>
      <c r="CK976" s="23">
        <v>912.26136691200099</v>
      </c>
      <c r="CL976" s="23">
        <v>872.37958744139735</v>
      </c>
      <c r="CM976" s="23">
        <v>1194.7706342911531</v>
      </c>
      <c r="CN976" s="23">
        <v>1359.716598963236</v>
      </c>
      <c r="CO976" s="23">
        <v>1356.8029692522268</v>
      </c>
      <c r="CP976" s="23">
        <v>1383.0661535901049</v>
      </c>
      <c r="CQ976" s="23">
        <v>1439.1880323005714</v>
      </c>
      <c r="CR976" s="23">
        <v>1645.1548030326369</v>
      </c>
      <c r="CS976" s="23">
        <v>1316.1126260569492</v>
      </c>
      <c r="CT976" s="23">
        <v>1781.8116134365321</v>
      </c>
      <c r="CU976" s="23">
        <v>14425.952777983965</v>
      </c>
      <c r="CV976" s="23">
        <v>0</v>
      </c>
      <c r="CW976" s="23">
        <v>0</v>
      </c>
      <c r="CX976" s="23">
        <v>0</v>
      </c>
      <c r="CY976" s="23">
        <v>209.11495923308829</v>
      </c>
      <c r="CZ976" s="23">
        <v>728.25634368577391</v>
      </c>
      <c r="DA976" s="23">
        <v>1359.0245112572622</v>
      </c>
      <c r="DB976" s="23">
        <v>1720.5797441949796</v>
      </c>
      <c r="DC976" s="23">
        <v>1827.0623607404539</v>
      </c>
      <c r="DD976" s="23">
        <v>1666.890813732424</v>
      </c>
      <c r="DE976" s="23">
        <v>1175.7719743392477</v>
      </c>
      <c r="DF976" s="23">
        <v>981.16279510112827</v>
      </c>
      <c r="DG976" s="23">
        <v>884.36154053809344</v>
      </c>
      <c r="DH976" s="23">
        <v>784.8097492788479</v>
      </c>
      <c r="DI976" s="23">
        <v>473.79311155388257</v>
      </c>
      <c r="DJ976" s="23">
        <v>290.27376446675385</v>
      </c>
      <c r="DK976" s="23">
        <v>220.72860208010695</v>
      </c>
      <c r="DL976" s="23">
        <v>121.18012522599089</v>
      </c>
      <c r="DM976" s="23">
        <v>127.43383107662697</v>
      </c>
      <c r="DN976" s="23">
        <v>12570.444226504662</v>
      </c>
      <c r="DO976" s="23">
        <v>96774.551322523519</v>
      </c>
    </row>
    <row r="977" spans="1:119" x14ac:dyDescent="0.2">
      <c r="A977">
        <v>32</v>
      </c>
      <c r="B977" t="s">
        <v>64</v>
      </c>
      <c r="C977" t="s">
        <v>65</v>
      </c>
      <c r="D977">
        <v>2025</v>
      </c>
      <c r="E977" s="23">
        <v>0</v>
      </c>
      <c r="F977" s="23">
        <v>0</v>
      </c>
      <c r="G977" s="23">
        <v>0</v>
      </c>
      <c r="H977" s="23">
        <v>19.735738795661735</v>
      </c>
      <c r="I977" s="23">
        <v>427.56468863336278</v>
      </c>
      <c r="J977" s="23">
        <v>1973.6917338263302</v>
      </c>
      <c r="K977" s="23">
        <v>4573.8423550572479</v>
      </c>
      <c r="L977" s="23">
        <v>5713.361877534453</v>
      </c>
      <c r="M977" s="23">
        <v>6052.3154129882296</v>
      </c>
      <c r="N977" s="23">
        <v>6012.647355152626</v>
      </c>
      <c r="O977" s="23">
        <v>5644.3339420240954</v>
      </c>
      <c r="P977" s="23">
        <v>5388.0893651170181</v>
      </c>
      <c r="Q977" s="23">
        <v>4579.7106207329316</v>
      </c>
      <c r="R977" s="23">
        <v>3458.8700624782523</v>
      </c>
      <c r="S977" s="23">
        <v>2686.0372747943165</v>
      </c>
      <c r="T977" s="23">
        <v>2462.1430272616226</v>
      </c>
      <c r="U977" s="23">
        <v>1337.039497693457</v>
      </c>
      <c r="V977" s="23">
        <v>1060.5651805312762</v>
      </c>
      <c r="W977" s="23">
        <v>51389.948132620877</v>
      </c>
      <c r="X977" s="23">
        <v>0</v>
      </c>
      <c r="Y977" s="23">
        <v>0</v>
      </c>
      <c r="Z977" s="23">
        <v>0</v>
      </c>
      <c r="AA977" s="23">
        <v>6.1186941766807958</v>
      </c>
      <c r="AB977" s="23">
        <v>8.158002610317201</v>
      </c>
      <c r="AC977" s="23">
        <v>45.213267597092766</v>
      </c>
      <c r="AD977" s="23">
        <v>142.32694685216529</v>
      </c>
      <c r="AE977" s="23">
        <v>299.9370517934305</v>
      </c>
      <c r="AF977" s="23">
        <v>417.29400793820639</v>
      </c>
      <c r="AG977" s="23">
        <v>531.8342099742332</v>
      </c>
      <c r="AH977" s="23">
        <v>812.93743385991399</v>
      </c>
      <c r="AI977" s="23">
        <v>929.39920782974411</v>
      </c>
      <c r="AJ977" s="23">
        <v>971.64131156978794</v>
      </c>
      <c r="AK977" s="23">
        <v>947.38952771274944</v>
      </c>
      <c r="AL977" s="23">
        <v>807.96090206413555</v>
      </c>
      <c r="AM977" s="23">
        <v>732.78699016646647</v>
      </c>
      <c r="AN977" s="23">
        <v>588.74260801070579</v>
      </c>
      <c r="AO977" s="23">
        <v>766.2895533213067</v>
      </c>
      <c r="AP977" s="23">
        <v>8008.0297154769369</v>
      </c>
      <c r="AQ977" s="23">
        <v>0</v>
      </c>
      <c r="AR977" s="23">
        <v>0</v>
      </c>
      <c r="AS977" s="23">
        <v>0</v>
      </c>
      <c r="AT977" s="23">
        <v>395.2394838442284</v>
      </c>
      <c r="AU977" s="23">
        <v>409.45999052818365</v>
      </c>
      <c r="AV977" s="23">
        <v>1096.9750446851137</v>
      </c>
      <c r="AW977" s="23">
        <v>1294.3332448799861</v>
      </c>
      <c r="AX977" s="23">
        <v>1734.4955361014768</v>
      </c>
      <c r="AY977" s="23">
        <v>1442.1478033369426</v>
      </c>
      <c r="AZ977" s="23">
        <v>1267.1298995232346</v>
      </c>
      <c r="BA977" s="23">
        <v>923.0021450607918</v>
      </c>
      <c r="BB977" s="23">
        <v>803.774615200325</v>
      </c>
      <c r="BC977" s="23">
        <v>703.67772578796939</v>
      </c>
      <c r="BD977" s="23">
        <v>510.88026202088759</v>
      </c>
      <c r="BE977" s="23">
        <v>310.73101262645235</v>
      </c>
      <c r="BF977" s="23">
        <v>211.79611809286442</v>
      </c>
      <c r="BG977" s="23">
        <v>122.54144568784258</v>
      </c>
      <c r="BH977" s="23">
        <v>90.634178631195311</v>
      </c>
      <c r="BI977" s="23">
        <v>11316.818506007496</v>
      </c>
      <c r="BJ977" s="23">
        <v>0</v>
      </c>
      <c r="BK977" s="23">
        <v>0</v>
      </c>
      <c r="BL977" s="23">
        <v>0</v>
      </c>
      <c r="BM977" s="23">
        <v>0</v>
      </c>
      <c r="BN977" s="23">
        <v>0</v>
      </c>
      <c r="BO977" s="23">
        <v>0</v>
      </c>
      <c r="BP977" s="23">
        <v>0</v>
      </c>
      <c r="BQ977" s="23">
        <v>0</v>
      </c>
      <c r="BR977" s="23">
        <v>0</v>
      </c>
      <c r="BS977" s="23">
        <v>0</v>
      </c>
      <c r="BT977" s="23">
        <v>0</v>
      </c>
      <c r="BU977" s="23">
        <v>0</v>
      </c>
      <c r="BV977" s="23">
        <v>0</v>
      </c>
      <c r="BW977" s="23">
        <v>0</v>
      </c>
      <c r="BX977" s="23">
        <v>0</v>
      </c>
      <c r="BY977" s="23">
        <v>0</v>
      </c>
      <c r="BZ977" s="23">
        <v>0</v>
      </c>
      <c r="CA977" s="23">
        <v>0</v>
      </c>
      <c r="CB977" s="23">
        <v>0</v>
      </c>
      <c r="CC977" s="23">
        <v>0</v>
      </c>
      <c r="CD977" s="23">
        <v>0</v>
      </c>
      <c r="CE977" s="23">
        <v>0</v>
      </c>
      <c r="CF977" s="23">
        <v>8.5935559392945624</v>
      </c>
      <c r="CG977" s="23">
        <v>14.173286212396967</v>
      </c>
      <c r="CH977" s="23">
        <v>139.4258234769768</v>
      </c>
      <c r="CI977" s="23">
        <v>390.80946893240275</v>
      </c>
      <c r="CJ977" s="23">
        <v>603.61899346542134</v>
      </c>
      <c r="CK977" s="23">
        <v>906.17052037275937</v>
      </c>
      <c r="CL977" s="23">
        <v>873.60695056474287</v>
      </c>
      <c r="CM977" s="23">
        <v>1168.9315741367832</v>
      </c>
      <c r="CN977" s="23">
        <v>1329.6439026903511</v>
      </c>
      <c r="CO977" s="23">
        <v>1383.985704065243</v>
      </c>
      <c r="CP977" s="23">
        <v>1443.7723870594741</v>
      </c>
      <c r="CQ977" s="23">
        <v>1436.5701693772489</v>
      </c>
      <c r="CR977" s="23">
        <v>1662.8623389861821</v>
      </c>
      <c r="CS977" s="23">
        <v>1364.3519769620609</v>
      </c>
      <c r="CT977" s="23">
        <v>1813.6259225934068</v>
      </c>
      <c r="CU977" s="23">
        <v>14540.142574834745</v>
      </c>
      <c r="CV977" s="23">
        <v>0</v>
      </c>
      <c r="CW977" s="23">
        <v>0</v>
      </c>
      <c r="CX977" s="23">
        <v>0</v>
      </c>
      <c r="CY977" s="23">
        <v>218.16604137763326</v>
      </c>
      <c r="CZ977" s="23">
        <v>741.03262471702737</v>
      </c>
      <c r="DA977" s="23">
        <v>1350.280378992612</v>
      </c>
      <c r="DB977" s="23">
        <v>1715.1524385999271</v>
      </c>
      <c r="DC977" s="23">
        <v>1852.081254903361</v>
      </c>
      <c r="DD977" s="23">
        <v>1719.4412814397497</v>
      </c>
      <c r="DE977" s="23">
        <v>1239.7621511397444</v>
      </c>
      <c r="DF977" s="23">
        <v>1025.4619975017756</v>
      </c>
      <c r="DG977" s="23">
        <v>911.53946414877828</v>
      </c>
      <c r="DH977" s="23">
        <v>854.53771795110276</v>
      </c>
      <c r="DI977" s="23">
        <v>526.41847105753709</v>
      </c>
      <c r="DJ977" s="23">
        <v>311.06508677799752</v>
      </c>
      <c r="DK977" s="23">
        <v>232.8156429076989</v>
      </c>
      <c r="DL977" s="23">
        <v>125.5421210379959</v>
      </c>
      <c r="DM977" s="23">
        <v>126.23979559776249</v>
      </c>
      <c r="DN977" s="23">
        <v>12949.536468150704</v>
      </c>
      <c r="DO977" s="23">
        <v>98204.475397090748</v>
      </c>
    </row>
    <row r="978" spans="1:119" x14ac:dyDescent="0.2">
      <c r="A978">
        <v>32</v>
      </c>
      <c r="B978" t="s">
        <v>64</v>
      </c>
      <c r="C978" t="s">
        <v>65</v>
      </c>
      <c r="D978">
        <v>2026</v>
      </c>
      <c r="E978" s="23">
        <v>0</v>
      </c>
      <c r="F978" s="23">
        <v>0</v>
      </c>
      <c r="G978" s="23">
        <v>0</v>
      </c>
      <c r="H978" s="23">
        <v>20.375576268060975</v>
      </c>
      <c r="I978" s="23">
        <v>433.87563423558845</v>
      </c>
      <c r="J978" s="23">
        <v>1952.7078826040618</v>
      </c>
      <c r="K978" s="23">
        <v>4539.1844849802728</v>
      </c>
      <c r="L978" s="23">
        <v>5735.2937084511723</v>
      </c>
      <c r="M978" s="23">
        <v>6072.1197481107465</v>
      </c>
      <c r="N978" s="23">
        <v>6098.6471014112985</v>
      </c>
      <c r="O978" s="23">
        <v>5659.2559516408592</v>
      </c>
      <c r="P978" s="23">
        <v>5403.4146677436011</v>
      </c>
      <c r="Q978" s="23">
        <v>4703.5520976584148</v>
      </c>
      <c r="R978" s="23">
        <v>3592.5646628606278</v>
      </c>
      <c r="S978" s="23">
        <v>2726.1130235691035</v>
      </c>
      <c r="T978" s="23">
        <v>2452.5876567347423</v>
      </c>
      <c r="U978" s="23">
        <v>1444.1649711604223</v>
      </c>
      <c r="V978" s="23">
        <v>1074.3005171243526</v>
      </c>
      <c r="W978" s="23">
        <v>51908.15768455332</v>
      </c>
      <c r="X978" s="23">
        <v>0</v>
      </c>
      <c r="Y978" s="23">
        <v>0</v>
      </c>
      <c r="Z978" s="23">
        <v>0</v>
      </c>
      <c r="AA978" s="23">
        <v>6.1090963235449429</v>
      </c>
      <c r="AB978" s="23">
        <v>8.0168310872634123</v>
      </c>
      <c r="AC978" s="23">
        <v>45.004494590390017</v>
      </c>
      <c r="AD978" s="23">
        <v>141.23573911446809</v>
      </c>
      <c r="AE978" s="23">
        <v>301.97302899921345</v>
      </c>
      <c r="AF978" s="23">
        <v>411.80253518776271</v>
      </c>
      <c r="AG978" s="23">
        <v>528.86383361160688</v>
      </c>
      <c r="AH978" s="23">
        <v>799.27616968403026</v>
      </c>
      <c r="AI978" s="23">
        <v>915.64592062166344</v>
      </c>
      <c r="AJ978" s="23">
        <v>990.27749856157948</v>
      </c>
      <c r="AK978" s="23">
        <v>985.74978658347413</v>
      </c>
      <c r="AL978" s="23">
        <v>827.49720791194454</v>
      </c>
      <c r="AM978" s="23">
        <v>738.06310629431562</v>
      </c>
      <c r="AN978" s="23">
        <v>641.61908901910567</v>
      </c>
      <c r="AO978" s="23">
        <v>779.14640393951481</v>
      </c>
      <c r="AP978" s="23">
        <v>8120.2807415298776</v>
      </c>
      <c r="AQ978" s="23">
        <v>0</v>
      </c>
      <c r="AR978" s="23">
        <v>0</v>
      </c>
      <c r="AS978" s="23">
        <v>0</v>
      </c>
      <c r="AT978" s="23">
        <v>410.23504373705509</v>
      </c>
      <c r="AU978" s="23">
        <v>415.55633059967016</v>
      </c>
      <c r="AV978" s="23">
        <v>1085.323964903122</v>
      </c>
      <c r="AW978" s="23">
        <v>1287.2201436299795</v>
      </c>
      <c r="AX978" s="23">
        <v>1768.8490703281452</v>
      </c>
      <c r="AY978" s="23">
        <v>1483.621688071225</v>
      </c>
      <c r="AZ978" s="23">
        <v>1316.9510212609127</v>
      </c>
      <c r="BA978" s="23">
        <v>951.83637824637253</v>
      </c>
      <c r="BB978" s="23">
        <v>819.03284161642546</v>
      </c>
      <c r="BC978" s="23">
        <v>745.38054412641554</v>
      </c>
      <c r="BD978" s="23">
        <v>553.68268476195919</v>
      </c>
      <c r="BE978" s="23">
        <v>330.1509752153076</v>
      </c>
      <c r="BF978" s="23">
        <v>219.88831071307811</v>
      </c>
      <c r="BG978" s="23">
        <v>134.72300935336617</v>
      </c>
      <c r="BH978" s="23">
        <v>92.965130072031684</v>
      </c>
      <c r="BI978" s="23">
        <v>11615.417136635066</v>
      </c>
      <c r="BJ978" s="23">
        <v>0</v>
      </c>
      <c r="BK978" s="23">
        <v>0</v>
      </c>
      <c r="BL978" s="23">
        <v>0</v>
      </c>
      <c r="BM978" s="23">
        <v>0</v>
      </c>
      <c r="BN978" s="23">
        <v>0</v>
      </c>
      <c r="BO978" s="23">
        <v>0</v>
      </c>
      <c r="BP978" s="23">
        <v>0</v>
      </c>
      <c r="BQ978" s="23">
        <v>0</v>
      </c>
      <c r="BR978" s="23">
        <v>0</v>
      </c>
      <c r="BS978" s="23">
        <v>0</v>
      </c>
      <c r="BT978" s="23">
        <v>0</v>
      </c>
      <c r="BU978" s="23">
        <v>0</v>
      </c>
      <c r="BV978" s="23">
        <v>0</v>
      </c>
      <c r="BW978" s="23">
        <v>0</v>
      </c>
      <c r="BX978" s="23">
        <v>0</v>
      </c>
      <c r="BY978" s="23">
        <v>0</v>
      </c>
      <c r="BZ978" s="23">
        <v>0</v>
      </c>
      <c r="CA978" s="23">
        <v>0</v>
      </c>
      <c r="CB978" s="23">
        <v>0</v>
      </c>
      <c r="CC978" s="23">
        <v>0</v>
      </c>
      <c r="CD978" s="23">
        <v>0</v>
      </c>
      <c r="CE978" s="23">
        <v>0</v>
      </c>
      <c r="CF978" s="23">
        <v>9.087099457314137</v>
      </c>
      <c r="CG978" s="23">
        <v>14.013050036826339</v>
      </c>
      <c r="CH978" s="23">
        <v>139.25311274123686</v>
      </c>
      <c r="CI978" s="23">
        <v>388.24957346845554</v>
      </c>
      <c r="CJ978" s="23">
        <v>598.50332448994936</v>
      </c>
      <c r="CK978" s="23">
        <v>893.89625391394725</v>
      </c>
      <c r="CL978" s="23">
        <v>890.1030691797323</v>
      </c>
      <c r="CM978" s="23">
        <v>1123.8066188866837</v>
      </c>
      <c r="CN978" s="23">
        <v>1306.2357877391821</v>
      </c>
      <c r="CO978" s="23">
        <v>1406.6855831715818</v>
      </c>
      <c r="CP978" s="23">
        <v>1489.244280773868</v>
      </c>
      <c r="CQ978" s="23">
        <v>1446.713650337618</v>
      </c>
      <c r="CR978" s="23">
        <v>1668.9288202626778</v>
      </c>
      <c r="CS978" s="23">
        <v>1454.3608380924506</v>
      </c>
      <c r="CT978" s="23">
        <v>1826.9641692077284</v>
      </c>
      <c r="CU978" s="23">
        <v>14656.045231759254</v>
      </c>
      <c r="CV978" s="23">
        <v>0</v>
      </c>
      <c r="CW978" s="23">
        <v>0</v>
      </c>
      <c r="CX978" s="23">
        <v>0</v>
      </c>
      <c r="CY978" s="23">
        <v>224.89224682712796</v>
      </c>
      <c r="CZ978" s="23">
        <v>761.64888801787902</v>
      </c>
      <c r="DA978" s="23">
        <v>1339.7010211281122</v>
      </c>
      <c r="DB978" s="23">
        <v>1708.3017857377495</v>
      </c>
      <c r="DC978" s="23">
        <v>1876.8261469935439</v>
      </c>
      <c r="DD978" s="23">
        <v>1757.0854974800022</v>
      </c>
      <c r="DE978" s="23">
        <v>1327.3229175997744</v>
      </c>
      <c r="DF978" s="23">
        <v>1045.8904803539015</v>
      </c>
      <c r="DG978" s="23">
        <v>955.55150322146096</v>
      </c>
      <c r="DH978" s="23">
        <v>919.65770862316049</v>
      </c>
      <c r="DI978" s="23">
        <v>580.26394456936237</v>
      </c>
      <c r="DJ978" s="23">
        <v>334.29491745560244</v>
      </c>
      <c r="DK978" s="23">
        <v>245.32380859217378</v>
      </c>
      <c r="DL978" s="23">
        <v>134.54463606931247</v>
      </c>
      <c r="DM978" s="23">
        <v>123.4360979696734</v>
      </c>
      <c r="DN978" s="23">
        <v>13334.741600638836</v>
      </c>
      <c r="DO978" s="23">
        <v>99634.64239511636</v>
      </c>
    </row>
    <row r="979" spans="1:119" x14ac:dyDescent="0.2">
      <c r="A979">
        <v>32</v>
      </c>
      <c r="B979" t="s">
        <v>64</v>
      </c>
      <c r="C979" t="s">
        <v>65</v>
      </c>
      <c r="D979">
        <v>2027</v>
      </c>
      <c r="E979" s="23">
        <v>0</v>
      </c>
      <c r="F979" s="23">
        <v>0</v>
      </c>
      <c r="G979" s="23">
        <v>0</v>
      </c>
      <c r="H979" s="23">
        <v>20.886494602394347</v>
      </c>
      <c r="I979" s="23">
        <v>449.38981766318631</v>
      </c>
      <c r="J979" s="23">
        <v>1917.5625618124516</v>
      </c>
      <c r="K979" s="23">
        <v>4515.5202325729351</v>
      </c>
      <c r="L979" s="23">
        <v>5754.9612488249804</v>
      </c>
      <c r="M979" s="23">
        <v>6072.352970573942</v>
      </c>
      <c r="N979" s="23">
        <v>6189.5869504498369</v>
      </c>
      <c r="O979" s="23">
        <v>5645.4128334605011</v>
      </c>
      <c r="P979" s="23">
        <v>5424.6040110901149</v>
      </c>
      <c r="Q979" s="23">
        <v>4841.1784652936767</v>
      </c>
      <c r="R979" s="23">
        <v>3702.5312324524298</v>
      </c>
      <c r="S979" s="23">
        <v>2812.6043297306019</v>
      </c>
      <c r="T979" s="23">
        <v>2314.9771222363279</v>
      </c>
      <c r="U979" s="23">
        <v>1637.7933966236812</v>
      </c>
      <c r="V979" s="23">
        <v>1095.0528696327854</v>
      </c>
      <c r="W979" s="23">
        <v>52394.414537019838</v>
      </c>
      <c r="X979" s="23">
        <v>0</v>
      </c>
      <c r="Y979" s="23">
        <v>0</v>
      </c>
      <c r="Z979" s="23">
        <v>0</v>
      </c>
      <c r="AA979" s="23">
        <v>6.0047315676796567</v>
      </c>
      <c r="AB979" s="23">
        <v>8.3277877902312536</v>
      </c>
      <c r="AC979" s="23">
        <v>44.612596441261175</v>
      </c>
      <c r="AD979" s="23">
        <v>140.53335274534825</v>
      </c>
      <c r="AE979" s="23">
        <v>304.43026339560748</v>
      </c>
      <c r="AF979" s="23">
        <v>405.80795258220724</v>
      </c>
      <c r="AG979" s="23">
        <v>527.50269054102284</v>
      </c>
      <c r="AH979" s="23">
        <v>784.11117818432785</v>
      </c>
      <c r="AI979" s="23">
        <v>902.71660708196555</v>
      </c>
      <c r="AJ979" s="23">
        <v>1008.0633664970394</v>
      </c>
      <c r="AK979" s="23">
        <v>1015.7541070849076</v>
      </c>
      <c r="AL979" s="23">
        <v>860.21521720172132</v>
      </c>
      <c r="AM979" s="23">
        <v>700.90351321149262</v>
      </c>
      <c r="AN979" s="23">
        <v>730.65413575197567</v>
      </c>
      <c r="AO979" s="23">
        <v>796.2378193022497</v>
      </c>
      <c r="AP979" s="23">
        <v>8235.8753193790362</v>
      </c>
      <c r="AQ979" s="23">
        <v>0</v>
      </c>
      <c r="AR979" s="23">
        <v>0</v>
      </c>
      <c r="AS979" s="23">
        <v>0</v>
      </c>
      <c r="AT979" s="23">
        <v>421.93263130154355</v>
      </c>
      <c r="AU979" s="23">
        <v>430.59278333940517</v>
      </c>
      <c r="AV979" s="23">
        <v>1068.7328403633003</v>
      </c>
      <c r="AW979" s="23">
        <v>1286.9633640483471</v>
      </c>
      <c r="AX979" s="23">
        <v>1796.5637551754473</v>
      </c>
      <c r="AY979" s="23">
        <v>1518.8452807702511</v>
      </c>
      <c r="AZ979" s="23">
        <v>1366.5796607753889</v>
      </c>
      <c r="BA979" s="23">
        <v>976.14080800387444</v>
      </c>
      <c r="BB979" s="23">
        <v>836.79427632036106</v>
      </c>
      <c r="BC979" s="23">
        <v>789.31689008334445</v>
      </c>
      <c r="BD979" s="23">
        <v>595.23792683698457</v>
      </c>
      <c r="BE979" s="23">
        <v>354.99089121915011</v>
      </c>
      <c r="BF979" s="23">
        <v>218.08239863362047</v>
      </c>
      <c r="BG979" s="23">
        <v>156.50421400617225</v>
      </c>
      <c r="BH979" s="23">
        <v>95.689359686208192</v>
      </c>
      <c r="BI979" s="23">
        <v>11912.967080563398</v>
      </c>
      <c r="BJ979" s="23">
        <v>0</v>
      </c>
      <c r="BK979" s="23">
        <v>0</v>
      </c>
      <c r="BL979" s="23">
        <v>0</v>
      </c>
      <c r="BM979" s="23">
        <v>0</v>
      </c>
      <c r="BN979" s="23">
        <v>0</v>
      </c>
      <c r="BO979" s="23">
        <v>0</v>
      </c>
      <c r="BP979" s="23">
        <v>0</v>
      </c>
      <c r="BQ979" s="23">
        <v>0</v>
      </c>
      <c r="BR979" s="23">
        <v>0</v>
      </c>
      <c r="BS979" s="23">
        <v>0</v>
      </c>
      <c r="BT979" s="23">
        <v>0</v>
      </c>
      <c r="BU979" s="23">
        <v>0</v>
      </c>
      <c r="BV979" s="23">
        <v>0</v>
      </c>
      <c r="BW979" s="23">
        <v>0</v>
      </c>
      <c r="BX979" s="23">
        <v>0</v>
      </c>
      <c r="BY979" s="23">
        <v>0</v>
      </c>
      <c r="BZ979" s="23">
        <v>0</v>
      </c>
      <c r="CA979" s="23">
        <v>0</v>
      </c>
      <c r="CB979" s="23">
        <v>0</v>
      </c>
      <c r="CC979" s="23">
        <v>0</v>
      </c>
      <c r="CD979" s="23">
        <v>0</v>
      </c>
      <c r="CE979" s="23">
        <v>0</v>
      </c>
      <c r="CF979" s="23">
        <v>9.6260235798335501</v>
      </c>
      <c r="CG979" s="23">
        <v>14.132415223975052</v>
      </c>
      <c r="CH979" s="23">
        <v>138.11017599683177</v>
      </c>
      <c r="CI979" s="23">
        <v>387.42422292586718</v>
      </c>
      <c r="CJ979" s="23">
        <v>594.00432307940605</v>
      </c>
      <c r="CK979" s="23">
        <v>882.84329982554016</v>
      </c>
      <c r="CL979" s="23">
        <v>897.84909845163179</v>
      </c>
      <c r="CM979" s="23">
        <v>1096.86272169157</v>
      </c>
      <c r="CN979" s="23">
        <v>1274.5993280450066</v>
      </c>
      <c r="CO979" s="23">
        <v>1423.7521233385903</v>
      </c>
      <c r="CP979" s="23">
        <v>1544.6077279063543</v>
      </c>
      <c r="CQ979" s="23">
        <v>1460.0503810360494</v>
      </c>
      <c r="CR979" s="23">
        <v>1559.5076092493218</v>
      </c>
      <c r="CS979" s="23">
        <v>1631.5941978072356</v>
      </c>
      <c r="CT979" s="23">
        <v>1869.2827596316936</v>
      </c>
      <c r="CU979" s="23">
        <v>14784.246407788907</v>
      </c>
      <c r="CV979" s="23">
        <v>0</v>
      </c>
      <c r="CW979" s="23">
        <v>0</v>
      </c>
      <c r="CX979" s="23">
        <v>0</v>
      </c>
      <c r="CY979" s="23">
        <v>232.83568969676483</v>
      </c>
      <c r="CZ979" s="23">
        <v>793.46623714819975</v>
      </c>
      <c r="DA979" s="23">
        <v>1317.846541028488</v>
      </c>
      <c r="DB979" s="23">
        <v>1710.4860566693878</v>
      </c>
      <c r="DC979" s="23">
        <v>1892.6522982816541</v>
      </c>
      <c r="DD979" s="23">
        <v>1797.7077977384852</v>
      </c>
      <c r="DE979" s="23">
        <v>1397.6811864226122</v>
      </c>
      <c r="DF979" s="23">
        <v>1078.2042725115639</v>
      </c>
      <c r="DG979" s="23">
        <v>998.77151260941162</v>
      </c>
      <c r="DH979" s="23">
        <v>982.21560137366851</v>
      </c>
      <c r="DI979" s="23">
        <v>646.55832590964826</v>
      </c>
      <c r="DJ979" s="23">
        <v>360.82747531008482</v>
      </c>
      <c r="DK979" s="23">
        <v>243.21174400309917</v>
      </c>
      <c r="DL979" s="23">
        <v>154.55024088457284</v>
      </c>
      <c r="DM979" s="23">
        <v>123.00992891720711</v>
      </c>
      <c r="DN979" s="23">
        <v>13730.024908504849</v>
      </c>
      <c r="DO979" s="23">
        <v>101057.52825325602</v>
      </c>
    </row>
    <row r="980" spans="1:119" x14ac:dyDescent="0.2">
      <c r="A980">
        <v>32</v>
      </c>
      <c r="B980" t="s">
        <v>64</v>
      </c>
      <c r="C980" t="s">
        <v>65</v>
      </c>
      <c r="D980">
        <v>2028</v>
      </c>
      <c r="E980" s="23">
        <v>0</v>
      </c>
      <c r="F980" s="23">
        <v>0</v>
      </c>
      <c r="G980" s="23">
        <v>0</v>
      </c>
      <c r="H980" s="23">
        <v>20.929895667850307</v>
      </c>
      <c r="I980" s="23">
        <v>464.6171028388768</v>
      </c>
      <c r="J980" s="23">
        <v>1893.6341929434759</v>
      </c>
      <c r="K980" s="23">
        <v>4494.4765346028316</v>
      </c>
      <c r="L980" s="23">
        <v>5732.9981970284234</v>
      </c>
      <c r="M980" s="23">
        <v>6118.787108909326</v>
      </c>
      <c r="N980" s="23">
        <v>6266.837897141746</v>
      </c>
      <c r="O980" s="23">
        <v>5691.4450610622098</v>
      </c>
      <c r="P980" s="23">
        <v>5413.2154360558688</v>
      </c>
      <c r="Q980" s="23">
        <v>4902.2989443128417</v>
      </c>
      <c r="R980" s="23">
        <v>3837.7299362532553</v>
      </c>
      <c r="S980" s="23">
        <v>2876.4073427491817</v>
      </c>
      <c r="T980" s="23">
        <v>2294.8882488876388</v>
      </c>
      <c r="U980" s="23">
        <v>1721.4742850555886</v>
      </c>
      <c r="V980" s="23">
        <v>1145.87100707485</v>
      </c>
      <c r="W980" s="23">
        <v>52875.611190583964</v>
      </c>
      <c r="X980" s="23">
        <v>0</v>
      </c>
      <c r="Y980" s="23">
        <v>0</v>
      </c>
      <c r="Z980" s="23">
        <v>0</v>
      </c>
      <c r="AA980" s="23">
        <v>6.0656928392997429</v>
      </c>
      <c r="AB980" s="23">
        <v>8.4551221656376203</v>
      </c>
      <c r="AC980" s="23">
        <v>44.075832739461298</v>
      </c>
      <c r="AD980" s="23">
        <v>139.90988209104381</v>
      </c>
      <c r="AE980" s="23">
        <v>304.62212001258405</v>
      </c>
      <c r="AF980" s="23">
        <v>404.96433347907708</v>
      </c>
      <c r="AG980" s="23">
        <v>524.77916946890582</v>
      </c>
      <c r="AH980" s="23">
        <v>778.67522677064255</v>
      </c>
      <c r="AI980" s="23">
        <v>882.75416145266399</v>
      </c>
      <c r="AJ980" s="23">
        <v>1009.5863265560872</v>
      </c>
      <c r="AK980" s="23">
        <v>1049.9307201700512</v>
      </c>
      <c r="AL980" s="23">
        <v>885.49679412546152</v>
      </c>
      <c r="AM980" s="23">
        <v>699.49761667029804</v>
      </c>
      <c r="AN980" s="23">
        <v>773.7645892217248</v>
      </c>
      <c r="AO980" s="23">
        <v>833.33167362250947</v>
      </c>
      <c r="AP980" s="23">
        <v>8345.9092613854482</v>
      </c>
      <c r="AQ980" s="23">
        <v>0</v>
      </c>
      <c r="AR980" s="23">
        <v>0</v>
      </c>
      <c r="AS980" s="23">
        <v>0</v>
      </c>
      <c r="AT980" s="23">
        <v>427.93617048415894</v>
      </c>
      <c r="AU980" s="23">
        <v>446.00435911233473</v>
      </c>
      <c r="AV980" s="23">
        <v>1061.4393500469162</v>
      </c>
      <c r="AW980" s="23">
        <v>1285.4571948847681</v>
      </c>
      <c r="AX980" s="23">
        <v>1806.9801538717172</v>
      </c>
      <c r="AY980" s="23">
        <v>1562.2428444052905</v>
      </c>
      <c r="AZ980" s="23">
        <v>1417.7533816218295</v>
      </c>
      <c r="BA980" s="23">
        <v>1010.3537804246727</v>
      </c>
      <c r="BB980" s="23">
        <v>855.37656310290527</v>
      </c>
      <c r="BC980" s="23">
        <v>814.78177174709822</v>
      </c>
      <c r="BD980" s="23">
        <v>641.36858987288622</v>
      </c>
      <c r="BE980" s="23">
        <v>380.82800898260246</v>
      </c>
      <c r="BF980" s="23">
        <v>226.67985951982661</v>
      </c>
      <c r="BG980" s="23">
        <v>169.60638498239035</v>
      </c>
      <c r="BH980" s="23">
        <v>100.91689417246992</v>
      </c>
      <c r="BI980" s="23">
        <v>12207.725307231865</v>
      </c>
      <c r="BJ980" s="23">
        <v>0</v>
      </c>
      <c r="BK980" s="23">
        <v>0</v>
      </c>
      <c r="BL980" s="23">
        <v>0</v>
      </c>
      <c r="BM980" s="23">
        <v>0</v>
      </c>
      <c r="BN980" s="23">
        <v>0</v>
      </c>
      <c r="BO980" s="23">
        <v>0</v>
      </c>
      <c r="BP980" s="23">
        <v>0</v>
      </c>
      <c r="BQ980" s="23">
        <v>0</v>
      </c>
      <c r="BR980" s="23">
        <v>0</v>
      </c>
      <c r="BS980" s="23">
        <v>0</v>
      </c>
      <c r="BT980" s="23">
        <v>0</v>
      </c>
      <c r="BU980" s="23">
        <v>0</v>
      </c>
      <c r="BV980" s="23">
        <v>0</v>
      </c>
      <c r="BW980" s="23">
        <v>0</v>
      </c>
      <c r="BX980" s="23">
        <v>0</v>
      </c>
      <c r="BY980" s="23">
        <v>0</v>
      </c>
      <c r="BZ980" s="23">
        <v>0</v>
      </c>
      <c r="CA980" s="23">
        <v>0</v>
      </c>
      <c r="CB980" s="23">
        <v>0</v>
      </c>
      <c r="CC980" s="23">
        <v>0</v>
      </c>
      <c r="CD980" s="23">
        <v>0</v>
      </c>
      <c r="CE980" s="23">
        <v>0</v>
      </c>
      <c r="CF980" s="23">
        <v>9.6604940995499202</v>
      </c>
      <c r="CG980" s="23">
        <v>14.011896241068653</v>
      </c>
      <c r="CH980" s="23">
        <v>137.50011005561561</v>
      </c>
      <c r="CI980" s="23">
        <v>388.35896932073825</v>
      </c>
      <c r="CJ980" s="23">
        <v>584.43479296833368</v>
      </c>
      <c r="CK980" s="23">
        <v>874.17321492705298</v>
      </c>
      <c r="CL980" s="23">
        <v>907.350414326448</v>
      </c>
      <c r="CM980" s="23">
        <v>1073.1910944088829</v>
      </c>
      <c r="CN980" s="23">
        <v>1245.5225029351941</v>
      </c>
      <c r="CO980" s="23">
        <v>1419.1466065188815</v>
      </c>
      <c r="CP980" s="23">
        <v>1599.9819593580989</v>
      </c>
      <c r="CQ980" s="23">
        <v>1500.8442118850621</v>
      </c>
      <c r="CR980" s="23">
        <v>1509.9826584589366</v>
      </c>
      <c r="CS980" s="23">
        <v>1704.8967055184476</v>
      </c>
      <c r="CT980" s="23">
        <v>1928.9613819677566</v>
      </c>
      <c r="CU980" s="23">
        <v>14898.017012990067</v>
      </c>
      <c r="CV980" s="23">
        <v>0</v>
      </c>
      <c r="CW980" s="23">
        <v>0</v>
      </c>
      <c r="CX980" s="23">
        <v>0</v>
      </c>
      <c r="CY980" s="23">
        <v>235.6601104899332</v>
      </c>
      <c r="CZ980" s="23">
        <v>822.9983413557643</v>
      </c>
      <c r="DA980" s="23">
        <v>1312.2230041754888</v>
      </c>
      <c r="DB980" s="23">
        <v>1713.0298312485659</v>
      </c>
      <c r="DC980" s="23">
        <v>1884.0246667521153</v>
      </c>
      <c r="DD980" s="23">
        <v>1838.0723954704072</v>
      </c>
      <c r="DE980" s="23">
        <v>1474.0964388143282</v>
      </c>
      <c r="DF980" s="23">
        <v>1109.1387417794954</v>
      </c>
      <c r="DG980" s="23">
        <v>1048.167778375903</v>
      </c>
      <c r="DH980" s="23">
        <v>1029.140150635822</v>
      </c>
      <c r="DI980" s="23">
        <v>717.71759844086193</v>
      </c>
      <c r="DJ980" s="23">
        <v>397.35527734776826</v>
      </c>
      <c r="DK980" s="23">
        <v>251.63687716011736</v>
      </c>
      <c r="DL980" s="23">
        <v>165.01381399299166</v>
      </c>
      <c r="DM980" s="23">
        <v>125.04331379434092</v>
      </c>
      <c r="DN980" s="23">
        <v>14123.318339833901</v>
      </c>
      <c r="DO980" s="23">
        <v>102450.58111202525</v>
      </c>
    </row>
    <row r="981" spans="1:119" x14ac:dyDescent="0.2">
      <c r="A981">
        <v>32</v>
      </c>
      <c r="B981" t="s">
        <v>64</v>
      </c>
      <c r="C981" t="s">
        <v>65</v>
      </c>
      <c r="D981">
        <v>2029</v>
      </c>
      <c r="E981" s="23">
        <v>0</v>
      </c>
      <c r="F981" s="23">
        <v>0</v>
      </c>
      <c r="G981" s="23">
        <v>0</v>
      </c>
      <c r="H981" s="23">
        <v>20.730343459550909</v>
      </c>
      <c r="I981" s="23">
        <v>480.20699193316597</v>
      </c>
      <c r="J981" s="23">
        <v>1878.7237736065551</v>
      </c>
      <c r="K981" s="23">
        <v>4465.3399182653884</v>
      </c>
      <c r="L981" s="23">
        <v>5714.9533590107148</v>
      </c>
      <c r="M981" s="23">
        <v>6166.0594122619168</v>
      </c>
      <c r="N981" s="23">
        <v>6290.3834071154042</v>
      </c>
      <c r="O981" s="23">
        <v>5770.9977849013849</v>
      </c>
      <c r="P981" s="23">
        <v>5448.1748053843003</v>
      </c>
      <c r="Q981" s="23">
        <v>4904.7914790807818</v>
      </c>
      <c r="R981" s="23">
        <v>3944.5018665574335</v>
      </c>
      <c r="S981" s="23">
        <v>2993.957489269786</v>
      </c>
      <c r="T981" s="23">
        <v>2297.7629115589034</v>
      </c>
      <c r="U981" s="23">
        <v>1769.3656028950725</v>
      </c>
      <c r="V981" s="23">
        <v>1207.8752441866077</v>
      </c>
      <c r="W981" s="23">
        <v>53353.824389486967</v>
      </c>
      <c r="X981" s="23">
        <v>0</v>
      </c>
      <c r="Y981" s="23">
        <v>0</v>
      </c>
      <c r="Z981" s="23">
        <v>0</v>
      </c>
      <c r="AA981" s="23">
        <v>6.4922399917596252</v>
      </c>
      <c r="AB981" s="23">
        <v>8.7179225230478128</v>
      </c>
      <c r="AC981" s="23">
        <v>43.458132820288064</v>
      </c>
      <c r="AD981" s="23">
        <v>139.50367444771729</v>
      </c>
      <c r="AE981" s="23">
        <v>305.08248495132506</v>
      </c>
      <c r="AF981" s="23">
        <v>404.38022777389011</v>
      </c>
      <c r="AG981" s="23">
        <v>517.60599833526828</v>
      </c>
      <c r="AH981" s="23">
        <v>777.26813827321598</v>
      </c>
      <c r="AI981" s="23">
        <v>870.9807960297012</v>
      </c>
      <c r="AJ981" s="23">
        <v>997.81615298696283</v>
      </c>
      <c r="AK981" s="23">
        <v>1071.5458655823591</v>
      </c>
      <c r="AL981" s="23">
        <v>925.97753351207552</v>
      </c>
      <c r="AM981" s="23">
        <v>704.35545147287837</v>
      </c>
      <c r="AN981" s="23">
        <v>801.87718441620041</v>
      </c>
      <c r="AO981" s="23">
        <v>878.60280850411971</v>
      </c>
      <c r="AP981" s="23">
        <v>8453.6646116208103</v>
      </c>
      <c r="AQ981" s="23">
        <v>0</v>
      </c>
      <c r="AR981" s="23">
        <v>0</v>
      </c>
      <c r="AS981" s="23">
        <v>0</v>
      </c>
      <c r="AT981" s="23">
        <v>430.79975104361807</v>
      </c>
      <c r="AU981" s="23">
        <v>459.30114526229346</v>
      </c>
      <c r="AV981" s="23">
        <v>1060.5374119418595</v>
      </c>
      <c r="AW981" s="23">
        <v>1280.9786309461654</v>
      </c>
      <c r="AX981" s="23">
        <v>1816.0082379531655</v>
      </c>
      <c r="AY981" s="23">
        <v>1603.8702495740461</v>
      </c>
      <c r="AZ981" s="23">
        <v>1457.1461604856236</v>
      </c>
      <c r="BA981" s="23">
        <v>1052.864890599144</v>
      </c>
      <c r="BB981" s="23">
        <v>882.02214209431816</v>
      </c>
      <c r="BC981" s="23">
        <v>829.65252433528713</v>
      </c>
      <c r="BD981" s="23">
        <v>681.67246806522758</v>
      </c>
      <c r="BE981" s="23">
        <v>415.25918996304159</v>
      </c>
      <c r="BF981" s="23">
        <v>237.50926435969745</v>
      </c>
      <c r="BG981" s="23">
        <v>180.06764673717231</v>
      </c>
      <c r="BH981" s="23">
        <v>106.40188675071427</v>
      </c>
      <c r="BI981" s="23">
        <v>12494.091600111376</v>
      </c>
      <c r="BJ981" s="23">
        <v>0</v>
      </c>
      <c r="BK981" s="23">
        <v>0</v>
      </c>
      <c r="BL981" s="23">
        <v>0</v>
      </c>
      <c r="BM981" s="23">
        <v>0</v>
      </c>
      <c r="BN981" s="23">
        <v>0</v>
      </c>
      <c r="BO981" s="23">
        <v>0</v>
      </c>
      <c r="BP981" s="23">
        <v>0</v>
      </c>
      <c r="BQ981" s="23">
        <v>0</v>
      </c>
      <c r="BR981" s="23">
        <v>0</v>
      </c>
      <c r="BS981" s="23">
        <v>0</v>
      </c>
      <c r="BT981" s="23">
        <v>0</v>
      </c>
      <c r="BU981" s="23">
        <v>0</v>
      </c>
      <c r="BV981" s="23">
        <v>0</v>
      </c>
      <c r="BW981" s="23">
        <v>0</v>
      </c>
      <c r="BX981" s="23">
        <v>0</v>
      </c>
      <c r="BY981" s="23">
        <v>0</v>
      </c>
      <c r="BZ981" s="23">
        <v>0</v>
      </c>
      <c r="CA981" s="23">
        <v>0</v>
      </c>
      <c r="CB981" s="23">
        <v>0</v>
      </c>
      <c r="CC981" s="23">
        <v>0</v>
      </c>
      <c r="CD981" s="23">
        <v>0</v>
      </c>
      <c r="CE981" s="23">
        <v>0</v>
      </c>
      <c r="CF981" s="23">
        <v>9.3966043875988152</v>
      </c>
      <c r="CG981" s="23">
        <v>14.242669289858586</v>
      </c>
      <c r="CH981" s="23">
        <v>137.84752306769172</v>
      </c>
      <c r="CI981" s="23">
        <v>387.28450502277633</v>
      </c>
      <c r="CJ981" s="23">
        <v>578.60290904053556</v>
      </c>
      <c r="CK981" s="23">
        <v>866.81196610570544</v>
      </c>
      <c r="CL981" s="23">
        <v>900.52225798219501</v>
      </c>
      <c r="CM981" s="23">
        <v>1075.5111786868865</v>
      </c>
      <c r="CN981" s="23">
        <v>1215.0676553632761</v>
      </c>
      <c r="CO981" s="23">
        <v>1395.4192153555125</v>
      </c>
      <c r="CP981" s="23">
        <v>1650.3255186357451</v>
      </c>
      <c r="CQ981" s="23">
        <v>1533.3365645595647</v>
      </c>
      <c r="CR981" s="23">
        <v>1498.0396760944088</v>
      </c>
      <c r="CS981" s="23">
        <v>1751.6028757304812</v>
      </c>
      <c r="CT981" s="23">
        <v>1995.9646359782666</v>
      </c>
      <c r="CU981" s="23">
        <v>15009.975755300504</v>
      </c>
      <c r="CV981" s="23">
        <v>0</v>
      </c>
      <c r="CW981" s="23">
        <v>0</v>
      </c>
      <c r="CX981" s="23">
        <v>0</v>
      </c>
      <c r="CY981" s="23">
        <v>236.32090218598341</v>
      </c>
      <c r="CZ981" s="23">
        <v>857.61637019307091</v>
      </c>
      <c r="DA981" s="23">
        <v>1317.6048359303486</v>
      </c>
      <c r="DB981" s="23">
        <v>1709.7833988065256</v>
      </c>
      <c r="DC981" s="23">
        <v>1885.4876473349877</v>
      </c>
      <c r="DD981" s="23">
        <v>1871.2595315385629</v>
      </c>
      <c r="DE981" s="23">
        <v>1528.9573921855094</v>
      </c>
      <c r="DF981" s="23">
        <v>1169.1341814112006</v>
      </c>
      <c r="DG981" s="23">
        <v>1096.4885331990331</v>
      </c>
      <c r="DH981" s="23">
        <v>1060.2482378697082</v>
      </c>
      <c r="DI981" s="23">
        <v>792.67220128000918</v>
      </c>
      <c r="DJ981" s="23">
        <v>435.62329671659961</v>
      </c>
      <c r="DK981" s="23">
        <v>266.57961600353718</v>
      </c>
      <c r="DL981" s="23">
        <v>175.85186855470448</v>
      </c>
      <c r="DM981" s="23">
        <v>126.65664894641422</v>
      </c>
      <c r="DN981" s="23">
        <v>14530.284662156195</v>
      </c>
      <c r="DO981" s="23">
        <v>103841.84101867586</v>
      </c>
    </row>
    <row r="982" spans="1:119" x14ac:dyDescent="0.2">
      <c r="A982">
        <v>32</v>
      </c>
      <c r="B982" t="s">
        <v>64</v>
      </c>
      <c r="C982" t="s">
        <v>65</v>
      </c>
      <c r="D982">
        <v>2030</v>
      </c>
      <c r="E982" s="23">
        <v>0</v>
      </c>
      <c r="F982" s="23">
        <v>0</v>
      </c>
      <c r="G982" s="23">
        <v>0</v>
      </c>
      <c r="H982" s="23">
        <v>20.145156555259678</v>
      </c>
      <c r="I982" s="23">
        <v>496.96058552325189</v>
      </c>
      <c r="J982" s="23">
        <v>1881.4462335036271</v>
      </c>
      <c r="K982" s="23">
        <v>4441.0375859752903</v>
      </c>
      <c r="L982" s="23">
        <v>5673.0651514445672</v>
      </c>
      <c r="M982" s="23">
        <v>6184.905307730146</v>
      </c>
      <c r="N982" s="23">
        <v>6311.8790766940529</v>
      </c>
      <c r="O982" s="23">
        <v>5883.3065065672217</v>
      </c>
      <c r="P982" s="23">
        <v>5453.1678201142831</v>
      </c>
      <c r="Q982" s="23">
        <v>4915.4477580410639</v>
      </c>
      <c r="R982" s="23">
        <v>4089.1662019701434</v>
      </c>
      <c r="S982" s="23">
        <v>3079.6567255868736</v>
      </c>
      <c r="T982" s="23">
        <v>2337.5832008893822</v>
      </c>
      <c r="U982" s="23">
        <v>1792.5648439799049</v>
      </c>
      <c r="V982" s="23">
        <v>1262.6634965661649</v>
      </c>
      <c r="W982" s="23">
        <v>53822.995651141246</v>
      </c>
      <c r="X982" s="23">
        <v>0</v>
      </c>
      <c r="Y982" s="23">
        <v>0</v>
      </c>
      <c r="Z982" s="23">
        <v>0</v>
      </c>
      <c r="AA982" s="23">
        <v>6.4370125019283488</v>
      </c>
      <c r="AB982" s="23">
        <v>8.8490448076933426</v>
      </c>
      <c r="AC982" s="23">
        <v>43.362503993313453</v>
      </c>
      <c r="AD982" s="23">
        <v>139.48960475292509</v>
      </c>
      <c r="AE982" s="23">
        <v>304.6145569928442</v>
      </c>
      <c r="AF982" s="23">
        <v>402.65750584565228</v>
      </c>
      <c r="AG982" s="23">
        <v>510.12582828778312</v>
      </c>
      <c r="AH982" s="23">
        <v>781.78704437932902</v>
      </c>
      <c r="AI982" s="23">
        <v>853.27565099387061</v>
      </c>
      <c r="AJ982" s="23">
        <v>987.01720564401103</v>
      </c>
      <c r="AK982" s="23">
        <v>1100.8969428382504</v>
      </c>
      <c r="AL982" s="23">
        <v>957.2643114954343</v>
      </c>
      <c r="AM982" s="23">
        <v>720.84306424558918</v>
      </c>
      <c r="AN982" s="23">
        <v>820.7141822381019</v>
      </c>
      <c r="AO982" s="23">
        <v>920.76126021893754</v>
      </c>
      <c r="AP982" s="23">
        <v>8558.0957192356636</v>
      </c>
      <c r="AQ982" s="23">
        <v>0</v>
      </c>
      <c r="AR982" s="23">
        <v>0</v>
      </c>
      <c r="AS982" s="23">
        <v>0</v>
      </c>
      <c r="AT982" s="23">
        <v>431.74152440140932</v>
      </c>
      <c r="AU982" s="23">
        <v>472.51318676331323</v>
      </c>
      <c r="AV982" s="23">
        <v>1067.7480399415808</v>
      </c>
      <c r="AW982" s="23">
        <v>1276.9437481310954</v>
      </c>
      <c r="AX982" s="23">
        <v>1815.2304102606774</v>
      </c>
      <c r="AY982" s="23">
        <v>1635.5245606346302</v>
      </c>
      <c r="AZ982" s="23">
        <v>1495.074609903289</v>
      </c>
      <c r="BA982" s="23">
        <v>1101.5063504523885</v>
      </c>
      <c r="BB982" s="23">
        <v>906.88477036220058</v>
      </c>
      <c r="BC982" s="23">
        <v>845.24073932288195</v>
      </c>
      <c r="BD982" s="23">
        <v>730.53554031913336</v>
      </c>
      <c r="BE982" s="23">
        <v>447.78680828562955</v>
      </c>
      <c r="BF982" s="23">
        <v>252.18408302588438</v>
      </c>
      <c r="BG982" s="23">
        <v>189.57269474707871</v>
      </c>
      <c r="BH982" s="23">
        <v>112.65332876409249</v>
      </c>
      <c r="BI982" s="23">
        <v>12781.140395315286</v>
      </c>
      <c r="BJ982" s="23">
        <v>0</v>
      </c>
      <c r="BK982" s="23">
        <v>0</v>
      </c>
      <c r="BL982" s="23">
        <v>0</v>
      </c>
      <c r="BM982" s="23">
        <v>0</v>
      </c>
      <c r="BN982" s="23">
        <v>0</v>
      </c>
      <c r="BO982" s="23">
        <v>0</v>
      </c>
      <c r="BP982" s="23">
        <v>0</v>
      </c>
      <c r="BQ982" s="23">
        <v>0</v>
      </c>
      <c r="BR982" s="23">
        <v>0</v>
      </c>
      <c r="BS982" s="23">
        <v>0</v>
      </c>
      <c r="BT982" s="23">
        <v>0</v>
      </c>
      <c r="BU982" s="23">
        <v>0</v>
      </c>
      <c r="BV982" s="23">
        <v>0</v>
      </c>
      <c r="BW982" s="23">
        <v>0</v>
      </c>
      <c r="BX982" s="23">
        <v>0</v>
      </c>
      <c r="BY982" s="23">
        <v>0</v>
      </c>
      <c r="BZ982" s="23">
        <v>0</v>
      </c>
      <c r="CA982" s="23">
        <v>0</v>
      </c>
      <c r="CB982" s="23">
        <v>0</v>
      </c>
      <c r="CC982" s="23">
        <v>0</v>
      </c>
      <c r="CD982" s="23">
        <v>0</v>
      </c>
      <c r="CE982" s="23">
        <v>0</v>
      </c>
      <c r="CF982" s="23">
        <v>9.7793132177512732</v>
      </c>
      <c r="CG982" s="23">
        <v>14.402873669372688</v>
      </c>
      <c r="CH982" s="23">
        <v>138.64182358100726</v>
      </c>
      <c r="CI982" s="23">
        <v>387.43933011633862</v>
      </c>
      <c r="CJ982" s="23">
        <v>571.74296180418423</v>
      </c>
      <c r="CK982" s="23">
        <v>858.05408293635833</v>
      </c>
      <c r="CL982" s="23">
        <v>888.78087964529573</v>
      </c>
      <c r="CM982" s="23">
        <v>1084.8470915529538</v>
      </c>
      <c r="CN982" s="23">
        <v>1186.3168878393878</v>
      </c>
      <c r="CO982" s="23">
        <v>1364.9989177078414</v>
      </c>
      <c r="CP982" s="23">
        <v>1685.0749885095254</v>
      </c>
      <c r="CQ982" s="23">
        <v>1596.4441782347676</v>
      </c>
      <c r="CR982" s="23">
        <v>1494.4418780225192</v>
      </c>
      <c r="CS982" s="23">
        <v>1772.3997501938529</v>
      </c>
      <c r="CT982" s="23">
        <v>2069.084231854546</v>
      </c>
      <c r="CU982" s="23">
        <v>15122.449188885703</v>
      </c>
      <c r="CV982" s="23">
        <v>0</v>
      </c>
      <c r="CW982" s="23">
        <v>0</v>
      </c>
      <c r="CX982" s="23">
        <v>0</v>
      </c>
      <c r="CY982" s="23">
        <v>237.29262677799969</v>
      </c>
      <c r="CZ982" s="23">
        <v>885.17479349659379</v>
      </c>
      <c r="DA982" s="23">
        <v>1331.6816782751516</v>
      </c>
      <c r="DB982" s="23">
        <v>1709.0704232859275</v>
      </c>
      <c r="DC982" s="23">
        <v>1878.3291381989095</v>
      </c>
      <c r="DD982" s="23">
        <v>1895.6637901096631</v>
      </c>
      <c r="DE982" s="23">
        <v>1579.5757837510289</v>
      </c>
      <c r="DF982" s="23">
        <v>1232.1814135379384</v>
      </c>
      <c r="DG982" s="23">
        <v>1147.9375438368052</v>
      </c>
      <c r="DH982" s="23">
        <v>1091.4968825987194</v>
      </c>
      <c r="DI982" s="23">
        <v>863.23038737468642</v>
      </c>
      <c r="DJ982" s="23">
        <v>484.20657115099726</v>
      </c>
      <c r="DK982" s="23">
        <v>284.93108844716704</v>
      </c>
      <c r="DL982" s="23">
        <v>186.30522501324904</v>
      </c>
      <c r="DM982" s="23">
        <v>129.71030690515906</v>
      </c>
      <c r="DN982" s="23">
        <v>14936.787652759995</v>
      </c>
      <c r="DO982" s="23">
        <v>105221.46860733788</v>
      </c>
    </row>
    <row r="983" spans="1:119" x14ac:dyDescent="0.2">
      <c r="A983">
        <v>32</v>
      </c>
      <c r="B983" t="s">
        <v>64</v>
      </c>
      <c r="C983" t="s">
        <v>65</v>
      </c>
      <c r="D983">
        <v>2031</v>
      </c>
      <c r="E983" s="23">
        <v>0</v>
      </c>
      <c r="F983" s="23">
        <v>0</v>
      </c>
      <c r="G983" s="23">
        <v>0</v>
      </c>
      <c r="H983" s="23">
        <v>19.557257881234023</v>
      </c>
      <c r="I983" s="23">
        <v>513.3155515510166</v>
      </c>
      <c r="J983" s="23">
        <v>1902.3447809249815</v>
      </c>
      <c r="K983" s="23">
        <v>4398.4745173055007</v>
      </c>
      <c r="L983" s="23">
        <v>5624.9606644661317</v>
      </c>
      <c r="M983" s="23">
        <v>6223.686078752572</v>
      </c>
      <c r="N983" s="23">
        <v>6337.2445003159683</v>
      </c>
      <c r="O983" s="23">
        <v>5968.2908444214354</v>
      </c>
      <c r="P983" s="23">
        <v>5461.002134255581</v>
      </c>
      <c r="Q983" s="23">
        <v>4924.9940349107765</v>
      </c>
      <c r="R983" s="23">
        <v>4203.9547030402719</v>
      </c>
      <c r="S983" s="23">
        <v>3196.0646062217847</v>
      </c>
      <c r="T983" s="23">
        <v>2378.908746174623</v>
      </c>
      <c r="U983" s="23">
        <v>1790.3015444348177</v>
      </c>
      <c r="V983" s="23">
        <v>1336.6602590321538</v>
      </c>
      <c r="W983" s="23">
        <v>54279.760223688856</v>
      </c>
      <c r="X983" s="23">
        <v>0</v>
      </c>
      <c r="Y983" s="23">
        <v>0</v>
      </c>
      <c r="Z983" s="23">
        <v>0</v>
      </c>
      <c r="AA983" s="23">
        <v>6.3956908116204101</v>
      </c>
      <c r="AB983" s="23">
        <v>9.2065080694554915</v>
      </c>
      <c r="AC983" s="23">
        <v>43.906633743324555</v>
      </c>
      <c r="AD983" s="23">
        <v>138.63961851512155</v>
      </c>
      <c r="AE983" s="23">
        <v>303.88179623456585</v>
      </c>
      <c r="AF983" s="23">
        <v>402.51259895927387</v>
      </c>
      <c r="AG983" s="23">
        <v>504.1038121166996</v>
      </c>
      <c r="AH983" s="23">
        <v>783.36872504228484</v>
      </c>
      <c r="AI983" s="23">
        <v>837.5883383679768</v>
      </c>
      <c r="AJ983" s="23">
        <v>975.70337603763051</v>
      </c>
      <c r="AK983" s="23">
        <v>1119.6305693021559</v>
      </c>
      <c r="AL983" s="23">
        <v>996.45754642193947</v>
      </c>
      <c r="AM983" s="23">
        <v>736.31604791927043</v>
      </c>
      <c r="AN983" s="23">
        <v>828.36509081290546</v>
      </c>
      <c r="AO983" s="23">
        <v>978.38422246942162</v>
      </c>
      <c r="AP983" s="23">
        <v>8664.4605748236463</v>
      </c>
      <c r="AQ983" s="23">
        <v>0</v>
      </c>
      <c r="AR983" s="23">
        <v>0</v>
      </c>
      <c r="AS983" s="23">
        <v>0</v>
      </c>
      <c r="AT983" s="23">
        <v>431.69235965581419</v>
      </c>
      <c r="AU983" s="23">
        <v>484.51326211566044</v>
      </c>
      <c r="AV983" s="23">
        <v>1083.5947970139173</v>
      </c>
      <c r="AW983" s="23">
        <v>1267.0485317971372</v>
      </c>
      <c r="AX983" s="23">
        <v>1812.5774026356132</v>
      </c>
      <c r="AY983" s="23">
        <v>1668.6223222355984</v>
      </c>
      <c r="AZ983" s="23">
        <v>1533.0863763021023</v>
      </c>
      <c r="BA983" s="23">
        <v>1145.3535975639643</v>
      </c>
      <c r="BB983" s="23">
        <v>932.408257625739</v>
      </c>
      <c r="BC983" s="23">
        <v>864.96589028472749</v>
      </c>
      <c r="BD983" s="23">
        <v>772.4141660492611</v>
      </c>
      <c r="BE983" s="23">
        <v>486.82754234561912</v>
      </c>
      <c r="BF983" s="23">
        <v>268.34362749184299</v>
      </c>
      <c r="BG983" s="23">
        <v>197.34901905822724</v>
      </c>
      <c r="BH983" s="23">
        <v>120.74904707036029</v>
      </c>
      <c r="BI983" s="23">
        <v>13069.546199245582</v>
      </c>
      <c r="BJ983" s="23">
        <v>0</v>
      </c>
      <c r="BK983" s="23">
        <v>0</v>
      </c>
      <c r="BL983" s="23">
        <v>0</v>
      </c>
      <c r="BM983" s="23">
        <v>0</v>
      </c>
      <c r="BN983" s="23">
        <v>0</v>
      </c>
      <c r="BO983" s="23">
        <v>0</v>
      </c>
      <c r="BP983" s="23">
        <v>0</v>
      </c>
      <c r="BQ983" s="23">
        <v>0</v>
      </c>
      <c r="BR983" s="23">
        <v>0</v>
      </c>
      <c r="BS983" s="23">
        <v>0</v>
      </c>
      <c r="BT983" s="23">
        <v>0</v>
      </c>
      <c r="BU983" s="23">
        <v>0</v>
      </c>
      <c r="BV983" s="23">
        <v>0</v>
      </c>
      <c r="BW983" s="23">
        <v>0</v>
      </c>
      <c r="BX983" s="23">
        <v>0</v>
      </c>
      <c r="BY983" s="23">
        <v>0</v>
      </c>
      <c r="BZ983" s="23">
        <v>0</v>
      </c>
      <c r="CA983" s="23">
        <v>0</v>
      </c>
      <c r="CB983" s="23">
        <v>0</v>
      </c>
      <c r="CC983" s="23">
        <v>0</v>
      </c>
      <c r="CD983" s="23">
        <v>0</v>
      </c>
      <c r="CE983" s="23">
        <v>0</v>
      </c>
      <c r="CF983" s="23">
        <v>9.521017237907234</v>
      </c>
      <c r="CG983" s="23">
        <v>14.456431364171552</v>
      </c>
      <c r="CH983" s="23">
        <v>141.55627920154475</v>
      </c>
      <c r="CI983" s="23">
        <v>386.41160319983749</v>
      </c>
      <c r="CJ983" s="23">
        <v>563.6162312439501</v>
      </c>
      <c r="CK983" s="23">
        <v>851.876811341951</v>
      </c>
      <c r="CL983" s="23">
        <v>872.22525442763094</v>
      </c>
      <c r="CM983" s="23">
        <v>1111.0344396687303</v>
      </c>
      <c r="CN983" s="23">
        <v>1139.6980719717812</v>
      </c>
      <c r="CO983" s="23">
        <v>1341.3210819288386</v>
      </c>
      <c r="CP983" s="23">
        <v>1713.6760848738315</v>
      </c>
      <c r="CQ983" s="23">
        <v>1645.6144273407576</v>
      </c>
      <c r="CR983" s="23">
        <v>1503.0268089618571</v>
      </c>
      <c r="CS983" s="23">
        <v>1779.4657767615513</v>
      </c>
      <c r="CT983" s="23">
        <v>2162.3313425460833</v>
      </c>
      <c r="CU983" s="23">
        <v>15235.831662070424</v>
      </c>
      <c r="CV983" s="23">
        <v>0</v>
      </c>
      <c r="CW983" s="23">
        <v>0</v>
      </c>
      <c r="CX983" s="23">
        <v>0</v>
      </c>
      <c r="CY983" s="23">
        <v>238.43780314155944</v>
      </c>
      <c r="CZ983" s="23">
        <v>904.45148686831419</v>
      </c>
      <c r="DA983" s="23">
        <v>1358.3243386468348</v>
      </c>
      <c r="DB983" s="23">
        <v>1704.6265406416367</v>
      </c>
      <c r="DC983" s="23">
        <v>1867.0168676825215</v>
      </c>
      <c r="DD983" s="23">
        <v>1921.5829008163948</v>
      </c>
      <c r="DE983" s="23">
        <v>1617.2106302106738</v>
      </c>
      <c r="DF983" s="23">
        <v>1317.1804333837681</v>
      </c>
      <c r="DG983" s="23">
        <v>1173.3884633467012</v>
      </c>
      <c r="DH983" s="23">
        <v>1140.5790183071349</v>
      </c>
      <c r="DI983" s="23">
        <v>930.93868365329877</v>
      </c>
      <c r="DJ983" s="23">
        <v>533.48394413195672</v>
      </c>
      <c r="DK983" s="23">
        <v>305.70766178304405</v>
      </c>
      <c r="DL983" s="23">
        <v>195.7003415636903</v>
      </c>
      <c r="DM983" s="23">
        <v>133.86563225844242</v>
      </c>
      <c r="DN983" s="23">
        <v>15342.494746435972</v>
      </c>
      <c r="DO983" s="23">
        <v>106592.09340626448</v>
      </c>
    </row>
    <row r="984" spans="1:119" x14ac:dyDescent="0.2">
      <c r="A984">
        <v>32</v>
      </c>
      <c r="B984" t="s">
        <v>64</v>
      </c>
      <c r="C984" t="s">
        <v>65</v>
      </c>
      <c r="D984">
        <v>2032</v>
      </c>
      <c r="E984" s="23">
        <v>0</v>
      </c>
      <c r="F984" s="23">
        <v>0</v>
      </c>
      <c r="G984" s="23">
        <v>0</v>
      </c>
      <c r="H984" s="23">
        <v>19.490512304055084</v>
      </c>
      <c r="I984" s="23">
        <v>526.42248874032043</v>
      </c>
      <c r="J984" s="23">
        <v>1948.0793056650543</v>
      </c>
      <c r="K984" s="23">
        <v>4337.4619490477808</v>
      </c>
      <c r="L984" s="23">
        <v>5601.3673670702901</v>
      </c>
      <c r="M984" s="23">
        <v>6256.3336024445334</v>
      </c>
      <c r="N984" s="23">
        <v>6342.732464526167</v>
      </c>
      <c r="O984" s="23">
        <v>6053.0768165239215</v>
      </c>
      <c r="P984" s="23">
        <v>5448.2231237969809</v>
      </c>
      <c r="Q984" s="23">
        <v>4940.3140762142302</v>
      </c>
      <c r="R984" s="23">
        <v>4331.3204318156932</v>
      </c>
      <c r="S984" s="23">
        <v>3292.4432759062784</v>
      </c>
      <c r="T984" s="23">
        <v>2457.1651832739512</v>
      </c>
      <c r="U984" s="23">
        <v>1698.2182341411947</v>
      </c>
      <c r="V984" s="23">
        <v>1471.9424107623834</v>
      </c>
      <c r="W984" s="23">
        <v>54724.59124223284</v>
      </c>
      <c r="X984" s="23">
        <v>0</v>
      </c>
      <c r="Y984" s="23">
        <v>0</v>
      </c>
      <c r="Z984" s="23">
        <v>0</v>
      </c>
      <c r="AA984" s="23">
        <v>6.3729951139474625</v>
      </c>
      <c r="AB984" s="23">
        <v>9.2957349844112436</v>
      </c>
      <c r="AC984" s="23">
        <v>44.870374070137068</v>
      </c>
      <c r="AD984" s="23">
        <v>137.08972513682255</v>
      </c>
      <c r="AE984" s="23">
        <v>303.38112485412796</v>
      </c>
      <c r="AF984" s="23">
        <v>403.27779092896361</v>
      </c>
      <c r="AG984" s="23">
        <v>498.62476270873907</v>
      </c>
      <c r="AH984" s="23">
        <v>786.7887365240058</v>
      </c>
      <c r="AI984" s="23">
        <v>820.20800375010526</v>
      </c>
      <c r="AJ984" s="23">
        <v>964.41350556052646</v>
      </c>
      <c r="AK984" s="23">
        <v>1137.213638118214</v>
      </c>
      <c r="AL984" s="23">
        <v>1029.4830139810965</v>
      </c>
      <c r="AM984" s="23">
        <v>765.06034172100783</v>
      </c>
      <c r="AN984" s="23">
        <v>787.86397523524965</v>
      </c>
      <c r="AO984" s="23">
        <v>1075.267602078093</v>
      </c>
      <c r="AP984" s="23">
        <v>8769.211324765447</v>
      </c>
      <c r="AQ984" s="23">
        <v>0</v>
      </c>
      <c r="AR984" s="23">
        <v>0</v>
      </c>
      <c r="AS984" s="23">
        <v>0</v>
      </c>
      <c r="AT984" s="23">
        <v>431.73314937304605</v>
      </c>
      <c r="AU984" s="23">
        <v>493.05725653876641</v>
      </c>
      <c r="AV984" s="23">
        <v>1113.9610413442904</v>
      </c>
      <c r="AW984" s="23">
        <v>1253.5071166652897</v>
      </c>
      <c r="AX984" s="23">
        <v>1818.3306863380719</v>
      </c>
      <c r="AY984" s="23">
        <v>1696.4222608512882</v>
      </c>
      <c r="AZ984" s="23">
        <v>1564.6249424896675</v>
      </c>
      <c r="BA984" s="23">
        <v>1188.575995904996</v>
      </c>
      <c r="BB984" s="23">
        <v>953.52609176913325</v>
      </c>
      <c r="BC984" s="23">
        <v>886.68238985168898</v>
      </c>
      <c r="BD984" s="23">
        <v>815.17311066804189</v>
      </c>
      <c r="BE984" s="23">
        <v>523.77532534177317</v>
      </c>
      <c r="BF984" s="23">
        <v>288.14676963166613</v>
      </c>
      <c r="BG984" s="23">
        <v>196.20449100198664</v>
      </c>
      <c r="BH984" s="23">
        <v>134.68001851928307</v>
      </c>
      <c r="BI984" s="23">
        <v>13358.400646288988</v>
      </c>
      <c r="BJ984" s="23">
        <v>0</v>
      </c>
      <c r="BK984" s="23">
        <v>0</v>
      </c>
      <c r="BL984" s="23">
        <v>0</v>
      </c>
      <c r="BM984" s="23">
        <v>0</v>
      </c>
      <c r="BN984" s="23">
        <v>0</v>
      </c>
      <c r="BO984" s="23">
        <v>0</v>
      </c>
      <c r="BP984" s="23">
        <v>0</v>
      </c>
      <c r="BQ984" s="23">
        <v>0</v>
      </c>
      <c r="BR984" s="23">
        <v>0</v>
      </c>
      <c r="BS984" s="23">
        <v>0</v>
      </c>
      <c r="BT984" s="23">
        <v>0</v>
      </c>
      <c r="BU984" s="23">
        <v>0</v>
      </c>
      <c r="BV984" s="23">
        <v>0</v>
      </c>
      <c r="BW984" s="23">
        <v>0</v>
      </c>
      <c r="BX984" s="23">
        <v>0</v>
      </c>
      <c r="BY984" s="23">
        <v>0</v>
      </c>
      <c r="BZ984" s="23">
        <v>0</v>
      </c>
      <c r="CA984" s="23">
        <v>0</v>
      </c>
      <c r="CB984" s="23">
        <v>0</v>
      </c>
      <c r="CC984" s="23">
        <v>0</v>
      </c>
      <c r="CD984" s="23">
        <v>0</v>
      </c>
      <c r="CE984" s="23">
        <v>0</v>
      </c>
      <c r="CF984" s="23">
        <v>9.4812558515431835</v>
      </c>
      <c r="CG984" s="23">
        <v>14.523498355023916</v>
      </c>
      <c r="CH984" s="23">
        <v>145.84985739013769</v>
      </c>
      <c r="CI984" s="23">
        <v>382.63966706721948</v>
      </c>
      <c r="CJ984" s="23">
        <v>558.09853316984993</v>
      </c>
      <c r="CK984" s="23">
        <v>846.27435093089002</v>
      </c>
      <c r="CL984" s="23">
        <v>857.31828025103403</v>
      </c>
      <c r="CM984" s="23">
        <v>1127.1127218174959</v>
      </c>
      <c r="CN984" s="23">
        <v>1111.1425756905739</v>
      </c>
      <c r="CO984" s="23">
        <v>1308.95215330579</v>
      </c>
      <c r="CP984" s="23">
        <v>1735.1688129062532</v>
      </c>
      <c r="CQ984" s="23">
        <v>1706.5838388832044</v>
      </c>
      <c r="CR984" s="23">
        <v>1514.7695028470232</v>
      </c>
      <c r="CS984" s="23">
        <v>1673.4778230522199</v>
      </c>
      <c r="CT984" s="23">
        <v>2351.864687541472</v>
      </c>
      <c r="CU984" s="23">
        <v>15343.257559059732</v>
      </c>
      <c r="CV984" s="23">
        <v>0</v>
      </c>
      <c r="CW984" s="23">
        <v>0</v>
      </c>
      <c r="CX984" s="23">
        <v>0</v>
      </c>
      <c r="CY984" s="23">
        <v>238.70593167841872</v>
      </c>
      <c r="CZ984" s="23">
        <v>926.87645268875531</v>
      </c>
      <c r="DA984" s="23">
        <v>1399.4710654963746</v>
      </c>
      <c r="DB984" s="23">
        <v>1688.5190329410516</v>
      </c>
      <c r="DC984" s="23">
        <v>1863.2735624284503</v>
      </c>
      <c r="DD984" s="23">
        <v>1936.8331215007709</v>
      </c>
      <c r="DE984" s="23">
        <v>1657.3299600259609</v>
      </c>
      <c r="DF984" s="23">
        <v>1385.0441219541992</v>
      </c>
      <c r="DG984" s="23">
        <v>1211.1822188053734</v>
      </c>
      <c r="DH984" s="23">
        <v>1190.1186334794072</v>
      </c>
      <c r="DI984" s="23">
        <v>994.84275728107309</v>
      </c>
      <c r="DJ984" s="23">
        <v>593.93118872531659</v>
      </c>
      <c r="DK984" s="23">
        <v>328.72026814422702</v>
      </c>
      <c r="DL984" s="23">
        <v>195.77196769669663</v>
      </c>
      <c r="DM984" s="23">
        <v>145.62813571233212</v>
      </c>
      <c r="DN984" s="23">
        <v>15756.248418558409</v>
      </c>
      <c r="DO984" s="23">
        <v>107951.70919090541</v>
      </c>
    </row>
    <row r="985" spans="1:119" x14ac:dyDescent="0.2">
      <c r="A985">
        <v>32</v>
      </c>
      <c r="B985" t="s">
        <v>64</v>
      </c>
      <c r="C985" t="s">
        <v>65</v>
      </c>
      <c r="D985">
        <v>2033</v>
      </c>
      <c r="E985" s="23">
        <v>0</v>
      </c>
      <c r="F985" s="23">
        <v>0</v>
      </c>
      <c r="G985" s="23">
        <v>0</v>
      </c>
      <c r="H985" s="23">
        <v>19.00310435372181</v>
      </c>
      <c r="I985" s="23">
        <v>529.67945959220799</v>
      </c>
      <c r="J985" s="23">
        <v>1994.5983931817148</v>
      </c>
      <c r="K985" s="23">
        <v>4300.3498948844854</v>
      </c>
      <c r="L985" s="23">
        <v>5576.8467258670762</v>
      </c>
      <c r="M985" s="23">
        <v>6243.5684616170029</v>
      </c>
      <c r="N985" s="23">
        <v>6395.058879357548</v>
      </c>
      <c r="O985" s="23">
        <v>6126.5117639727023</v>
      </c>
      <c r="P985" s="23">
        <v>5489.3571272518057</v>
      </c>
      <c r="Q985" s="23">
        <v>4924.1956894508239</v>
      </c>
      <c r="R985" s="23">
        <v>4393.5813345608831</v>
      </c>
      <c r="S985" s="23">
        <v>3410.7010677550352</v>
      </c>
      <c r="T985" s="23">
        <v>2516.4282792298991</v>
      </c>
      <c r="U985" s="23">
        <v>1691.5869904549309</v>
      </c>
      <c r="V985" s="23">
        <v>1556.7333202056236</v>
      </c>
      <c r="W985" s="23">
        <v>55168.200491735472</v>
      </c>
      <c r="X985" s="23">
        <v>0</v>
      </c>
      <c r="Y985" s="23">
        <v>0</v>
      </c>
      <c r="Z985" s="23">
        <v>0</v>
      </c>
      <c r="AA985" s="23">
        <v>6.3607632235827634</v>
      </c>
      <c r="AB985" s="23">
        <v>9.154106305530723</v>
      </c>
      <c r="AC985" s="23">
        <v>45.946004479091414</v>
      </c>
      <c r="AD985" s="23">
        <v>135.81168213426457</v>
      </c>
      <c r="AE985" s="23">
        <v>303.81091357679009</v>
      </c>
      <c r="AF985" s="23">
        <v>400.42388438306136</v>
      </c>
      <c r="AG985" s="23">
        <v>497.56836799454021</v>
      </c>
      <c r="AH985" s="23">
        <v>786.76704815144365</v>
      </c>
      <c r="AI985" s="23">
        <v>812.9664372426214</v>
      </c>
      <c r="AJ985" s="23">
        <v>946.78966804014556</v>
      </c>
      <c r="AK985" s="23">
        <v>1136.5481985325182</v>
      </c>
      <c r="AL985" s="23">
        <v>1065.4554004218107</v>
      </c>
      <c r="AM985" s="23">
        <v>787.18509618867904</v>
      </c>
      <c r="AN985" s="23">
        <v>784.15438062721091</v>
      </c>
      <c r="AO985" s="23">
        <v>1140.0688987142466</v>
      </c>
      <c r="AP985" s="23">
        <v>8859.0108500155384</v>
      </c>
      <c r="AQ985" s="23">
        <v>0</v>
      </c>
      <c r="AR985" s="23">
        <v>0</v>
      </c>
      <c r="AS985" s="23">
        <v>0</v>
      </c>
      <c r="AT985" s="23">
        <v>434.14891623708206</v>
      </c>
      <c r="AU985" s="23">
        <v>496.09242277468229</v>
      </c>
      <c r="AV985" s="23">
        <v>1146.4453575033551</v>
      </c>
      <c r="AW985" s="23">
        <v>1249.8534477514693</v>
      </c>
      <c r="AX985" s="23">
        <v>1821.5395381658013</v>
      </c>
      <c r="AY985" s="23">
        <v>1707.0973783227762</v>
      </c>
      <c r="AZ985" s="23">
        <v>1605.1768510788875</v>
      </c>
      <c r="BA985" s="23">
        <v>1233.2915272905664</v>
      </c>
      <c r="BB985" s="23">
        <v>984.76152110137593</v>
      </c>
      <c r="BC985" s="23">
        <v>910.03626483578091</v>
      </c>
      <c r="BD985" s="23">
        <v>838.55970326121371</v>
      </c>
      <c r="BE985" s="23">
        <v>565.92611598108942</v>
      </c>
      <c r="BF985" s="23">
        <v>309.27132646088671</v>
      </c>
      <c r="BG985" s="23">
        <v>203.16464350163847</v>
      </c>
      <c r="BH985" s="23">
        <v>144.86212688993604</v>
      </c>
      <c r="BI985" s="23">
        <v>13650.227141156543</v>
      </c>
      <c r="BJ985" s="23">
        <v>0</v>
      </c>
      <c r="BK985" s="23">
        <v>0</v>
      </c>
      <c r="BL985" s="23">
        <v>0</v>
      </c>
      <c r="BM985" s="23">
        <v>0</v>
      </c>
      <c r="BN985" s="23">
        <v>0</v>
      </c>
      <c r="BO985" s="23">
        <v>0</v>
      </c>
      <c r="BP985" s="23">
        <v>0</v>
      </c>
      <c r="BQ985" s="23">
        <v>0</v>
      </c>
      <c r="BR985" s="23">
        <v>0</v>
      </c>
      <c r="BS985" s="23">
        <v>0</v>
      </c>
      <c r="BT985" s="23">
        <v>0</v>
      </c>
      <c r="BU985" s="23">
        <v>0</v>
      </c>
      <c r="BV985" s="23">
        <v>0</v>
      </c>
      <c r="BW985" s="23">
        <v>0</v>
      </c>
      <c r="BX985" s="23">
        <v>0</v>
      </c>
      <c r="BY985" s="23">
        <v>0</v>
      </c>
      <c r="BZ985" s="23">
        <v>0</v>
      </c>
      <c r="CA985" s="23">
        <v>0</v>
      </c>
      <c r="CB985" s="23">
        <v>0</v>
      </c>
      <c r="CC985" s="23">
        <v>0</v>
      </c>
      <c r="CD985" s="23">
        <v>0</v>
      </c>
      <c r="CE985" s="23">
        <v>0</v>
      </c>
      <c r="CF985" s="23">
        <v>9.5350497658089122</v>
      </c>
      <c r="CG985" s="23">
        <v>14.304681094765623</v>
      </c>
      <c r="CH985" s="23">
        <v>149.85611050499276</v>
      </c>
      <c r="CI985" s="23">
        <v>381.67029982399538</v>
      </c>
      <c r="CJ985" s="23">
        <v>553.78798265384455</v>
      </c>
      <c r="CK985" s="23">
        <v>833.31441299366872</v>
      </c>
      <c r="CL985" s="23">
        <v>846.22897227280396</v>
      </c>
      <c r="CM985" s="23">
        <v>1144.7844813770987</v>
      </c>
      <c r="CN985" s="23">
        <v>1085.602850024995</v>
      </c>
      <c r="CO985" s="23">
        <v>1279.7983469777273</v>
      </c>
      <c r="CP985" s="23">
        <v>1733.9351813454052</v>
      </c>
      <c r="CQ985" s="23">
        <v>1770.5473616750287</v>
      </c>
      <c r="CR985" s="23">
        <v>1551.9161125656465</v>
      </c>
      <c r="CS985" s="23">
        <v>1627.0860161962048</v>
      </c>
      <c r="CT985" s="23">
        <v>2465.3207163986776</v>
      </c>
      <c r="CU985" s="23">
        <v>15447.688575670663</v>
      </c>
      <c r="CV985" s="23">
        <v>0</v>
      </c>
      <c r="CW985" s="23">
        <v>0</v>
      </c>
      <c r="CX985" s="23">
        <v>0</v>
      </c>
      <c r="CY985" s="23">
        <v>241.24223373738141</v>
      </c>
      <c r="CZ985" s="23">
        <v>934.1894440160363</v>
      </c>
      <c r="DA985" s="23">
        <v>1442.7158968054184</v>
      </c>
      <c r="DB985" s="23">
        <v>1687.3169812172855</v>
      </c>
      <c r="DC985" s="23">
        <v>1860.7472025893883</v>
      </c>
      <c r="DD985" s="23">
        <v>1929.4742511122361</v>
      </c>
      <c r="DE985" s="23">
        <v>1696.1572272339795</v>
      </c>
      <c r="DF985" s="23">
        <v>1457.1167034961522</v>
      </c>
      <c r="DG985" s="23">
        <v>1247.7751806236943</v>
      </c>
      <c r="DH985" s="23">
        <v>1243.3846082532352</v>
      </c>
      <c r="DI985" s="23">
        <v>1042.642534567455</v>
      </c>
      <c r="DJ985" s="23">
        <v>659.38306599610246</v>
      </c>
      <c r="DK985" s="23">
        <v>360.27239757710777</v>
      </c>
      <c r="DL985" s="23">
        <v>203.4244217983134</v>
      </c>
      <c r="DM985" s="23">
        <v>153.59236206785062</v>
      </c>
      <c r="DN985" s="23">
        <v>16159.434511091637</v>
      </c>
      <c r="DO985" s="23">
        <v>109284.56156966985</v>
      </c>
    </row>
    <row r="986" spans="1:119" x14ac:dyDescent="0.2">
      <c r="A986">
        <v>32</v>
      </c>
      <c r="B986" t="s">
        <v>64</v>
      </c>
      <c r="C986" t="s">
        <v>65</v>
      </c>
      <c r="D986">
        <v>2034</v>
      </c>
      <c r="E986" s="23">
        <v>0</v>
      </c>
      <c r="F986" s="23">
        <v>0</v>
      </c>
      <c r="G986" s="23">
        <v>0</v>
      </c>
      <c r="H986" s="23">
        <v>18.651035414267461</v>
      </c>
      <c r="I986" s="23">
        <v>530.84444067168522</v>
      </c>
      <c r="J986" s="23">
        <v>2033.5753129262528</v>
      </c>
      <c r="K986" s="23">
        <v>4286.2751280171669</v>
      </c>
      <c r="L986" s="23">
        <v>5540.6241291920633</v>
      </c>
      <c r="M986" s="23">
        <v>6230.5101410010902</v>
      </c>
      <c r="N986" s="23">
        <v>6445.1937492822999</v>
      </c>
      <c r="O986" s="23">
        <v>6145.2340279519094</v>
      </c>
      <c r="P986" s="23">
        <v>5568.978143157241</v>
      </c>
      <c r="Q986" s="23">
        <v>4943.6026242887847</v>
      </c>
      <c r="R986" s="23">
        <v>4404.3940828235918</v>
      </c>
      <c r="S986" s="23">
        <v>3501.2894557658251</v>
      </c>
      <c r="T986" s="23">
        <v>2621.7247817763514</v>
      </c>
      <c r="U986" s="23">
        <v>1700.7997863590413</v>
      </c>
      <c r="V986" s="23">
        <v>1623.3002539540764</v>
      </c>
      <c r="W986" s="23">
        <v>55594.997092581638</v>
      </c>
      <c r="X986" s="23">
        <v>0</v>
      </c>
      <c r="Y986" s="23">
        <v>0</v>
      </c>
      <c r="Z986" s="23">
        <v>0</v>
      </c>
      <c r="AA986" s="23">
        <v>6.3621223415461596</v>
      </c>
      <c r="AB986" s="23">
        <v>9.1735788612017313</v>
      </c>
      <c r="AC986" s="23">
        <v>46.850180697819198</v>
      </c>
      <c r="AD986" s="23">
        <v>135.39667869795795</v>
      </c>
      <c r="AE986" s="23">
        <v>303.94137391207209</v>
      </c>
      <c r="AF986" s="23">
        <v>397.74688500472996</v>
      </c>
      <c r="AG986" s="23">
        <v>497.24339898363002</v>
      </c>
      <c r="AH986" s="23">
        <v>780.76791539698343</v>
      </c>
      <c r="AI986" s="23">
        <v>811.38911868208709</v>
      </c>
      <c r="AJ986" s="23">
        <v>936.37377652810983</v>
      </c>
      <c r="AK986" s="23">
        <v>1122.8419209090673</v>
      </c>
      <c r="AL986" s="23">
        <v>1092.0044594287549</v>
      </c>
      <c r="AM986" s="23">
        <v>823.57206498157666</v>
      </c>
      <c r="AN986" s="23">
        <v>788.81411783415092</v>
      </c>
      <c r="AO986" s="23">
        <v>1192.1544881497121</v>
      </c>
      <c r="AP986" s="23">
        <v>8944.6320804093994</v>
      </c>
      <c r="AQ986" s="23">
        <v>0</v>
      </c>
      <c r="AR986" s="23">
        <v>0</v>
      </c>
      <c r="AS986" s="23">
        <v>0</v>
      </c>
      <c r="AT986" s="23">
        <v>437.31600672261101</v>
      </c>
      <c r="AU986" s="23">
        <v>497.62910220508974</v>
      </c>
      <c r="AV986" s="23">
        <v>1174.6769609189607</v>
      </c>
      <c r="AW986" s="23">
        <v>1252.6937736050836</v>
      </c>
      <c r="AX986" s="23">
        <v>1822.2640841010821</v>
      </c>
      <c r="AY986" s="23">
        <v>1718.5513143049061</v>
      </c>
      <c r="AZ986" s="23">
        <v>1647.1421087138485</v>
      </c>
      <c r="BA986" s="23">
        <v>1268.1811418670413</v>
      </c>
      <c r="BB986" s="23">
        <v>1023.7252554467179</v>
      </c>
      <c r="BC986" s="23">
        <v>940.85268572845382</v>
      </c>
      <c r="BD986" s="23">
        <v>852.78164843463333</v>
      </c>
      <c r="BE986" s="23">
        <v>605.93730060272969</v>
      </c>
      <c r="BF986" s="23">
        <v>337.1757414010371</v>
      </c>
      <c r="BG986" s="23">
        <v>212.67342197822984</v>
      </c>
      <c r="BH986" s="23">
        <v>153.97337058599254</v>
      </c>
      <c r="BI986" s="23">
        <v>13945.573916616415</v>
      </c>
      <c r="BJ986" s="23">
        <v>0</v>
      </c>
      <c r="BK986" s="23">
        <v>0</v>
      </c>
      <c r="BL986" s="23">
        <v>0</v>
      </c>
      <c r="BM986" s="23">
        <v>0</v>
      </c>
      <c r="BN986" s="23">
        <v>0</v>
      </c>
      <c r="BO986" s="23">
        <v>0</v>
      </c>
      <c r="BP986" s="23">
        <v>0</v>
      </c>
      <c r="BQ986" s="23">
        <v>0</v>
      </c>
      <c r="BR986" s="23">
        <v>0</v>
      </c>
      <c r="BS986" s="23">
        <v>0</v>
      </c>
      <c r="BT986" s="23">
        <v>0</v>
      </c>
      <c r="BU986" s="23">
        <v>0</v>
      </c>
      <c r="BV986" s="23">
        <v>0</v>
      </c>
      <c r="BW986" s="23">
        <v>0</v>
      </c>
      <c r="BX986" s="23">
        <v>0</v>
      </c>
      <c r="BY986" s="23">
        <v>0</v>
      </c>
      <c r="BZ986" s="23">
        <v>0</v>
      </c>
      <c r="CA986" s="23">
        <v>0</v>
      </c>
      <c r="CB986" s="23">
        <v>0</v>
      </c>
      <c r="CC986" s="23">
        <v>0</v>
      </c>
      <c r="CD986" s="23">
        <v>0</v>
      </c>
      <c r="CE986" s="23">
        <v>0</v>
      </c>
      <c r="CF986" s="23">
        <v>9.55798083059452</v>
      </c>
      <c r="CG986" s="23">
        <v>13.964481377642061</v>
      </c>
      <c r="CH986" s="23">
        <v>154.21754028832848</v>
      </c>
      <c r="CI986" s="23">
        <v>382.57147038889332</v>
      </c>
      <c r="CJ986" s="23">
        <v>548.98327421992576</v>
      </c>
      <c r="CK986" s="23">
        <v>824.4450149225687</v>
      </c>
      <c r="CL986" s="23">
        <v>833.05302613999436</v>
      </c>
      <c r="CM986" s="23">
        <v>1144.2071903838128</v>
      </c>
      <c r="CN986" s="23">
        <v>1085.4123730460346</v>
      </c>
      <c r="CO986" s="23">
        <v>1247.63316401885</v>
      </c>
      <c r="CP986" s="23">
        <v>1710.6501264463875</v>
      </c>
      <c r="CQ986" s="23">
        <v>1830.2563456270104</v>
      </c>
      <c r="CR986" s="23">
        <v>1581.9891576539276</v>
      </c>
      <c r="CS986" s="23">
        <v>1617.6591731658632</v>
      </c>
      <c r="CT986" s="23">
        <v>2552.9213405972946</v>
      </c>
      <c r="CU986" s="23">
        <v>15537.521659107129</v>
      </c>
      <c r="CV986" s="23">
        <v>0</v>
      </c>
      <c r="CW986" s="23">
        <v>0</v>
      </c>
      <c r="CX986" s="23">
        <v>0</v>
      </c>
      <c r="CY986" s="23">
        <v>243.65178667357742</v>
      </c>
      <c r="CZ986" s="23">
        <v>936.81058665690739</v>
      </c>
      <c r="DA986" s="23">
        <v>1484.7522089543811</v>
      </c>
      <c r="DB986" s="23">
        <v>1698.3900919314517</v>
      </c>
      <c r="DC986" s="23">
        <v>1854.4036015260156</v>
      </c>
      <c r="DD986" s="23">
        <v>1931.6922927972378</v>
      </c>
      <c r="DE986" s="23">
        <v>1734.3688438911993</v>
      </c>
      <c r="DF986" s="23">
        <v>1507.6624042066724</v>
      </c>
      <c r="DG986" s="23">
        <v>1317.1536340688513</v>
      </c>
      <c r="DH986" s="23">
        <v>1295.836795757692</v>
      </c>
      <c r="DI986" s="23">
        <v>1079.0839942949569</v>
      </c>
      <c r="DJ986" s="23">
        <v>731.20208886340333</v>
      </c>
      <c r="DK986" s="23">
        <v>393.18409542703643</v>
      </c>
      <c r="DL986" s="23">
        <v>217.55432860398878</v>
      </c>
      <c r="DM986" s="23">
        <v>159.34645284560347</v>
      </c>
      <c r="DN986" s="23">
        <v>16585.093206498972</v>
      </c>
      <c r="DO986" s="23">
        <v>110607.81795521357</v>
      </c>
    </row>
    <row r="987" spans="1:119" x14ac:dyDescent="0.2">
      <c r="A987">
        <v>32</v>
      </c>
      <c r="B987" t="s">
        <v>64</v>
      </c>
      <c r="C987" t="s">
        <v>65</v>
      </c>
      <c r="D987">
        <v>2035</v>
      </c>
      <c r="E987" s="23">
        <v>0</v>
      </c>
      <c r="F987" s="23">
        <v>0</v>
      </c>
      <c r="G987" s="23">
        <v>0</v>
      </c>
      <c r="H987" s="23">
        <v>18.293006051001186</v>
      </c>
      <c r="I987" s="23">
        <v>531.12356599387715</v>
      </c>
      <c r="J987" s="23">
        <v>2072.041305161054</v>
      </c>
      <c r="K987" s="23">
        <v>4300.7529696677375</v>
      </c>
      <c r="L987" s="23">
        <v>5510.5358683660452</v>
      </c>
      <c r="M987" s="23">
        <v>6186.6184243593843</v>
      </c>
      <c r="N987" s="23">
        <v>6469.4094923486346</v>
      </c>
      <c r="O987" s="23">
        <v>6162.2511693418892</v>
      </c>
      <c r="P987" s="23">
        <v>5677.4646119492982</v>
      </c>
      <c r="Q987" s="23">
        <v>4942.4134360617372</v>
      </c>
      <c r="R987" s="23">
        <v>4418.53899394583</v>
      </c>
      <c r="S987" s="23">
        <v>3618.1889453492017</v>
      </c>
      <c r="T987" s="23">
        <v>2701.1871792555089</v>
      </c>
      <c r="U987" s="23">
        <v>1736.8269471993924</v>
      </c>
      <c r="V987" s="23">
        <v>1670.5043249820003</v>
      </c>
      <c r="W987" s="23">
        <v>56016.150240032599</v>
      </c>
      <c r="X987" s="23">
        <v>0</v>
      </c>
      <c r="Y987" s="23">
        <v>0</v>
      </c>
      <c r="Z987" s="23">
        <v>0</v>
      </c>
      <c r="AA987" s="23">
        <v>6.3674187821759549</v>
      </c>
      <c r="AB987" s="23">
        <v>9.2212386663723418</v>
      </c>
      <c r="AC987" s="23">
        <v>47.757384239295092</v>
      </c>
      <c r="AD987" s="23">
        <v>136.01976146396976</v>
      </c>
      <c r="AE987" s="23">
        <v>303.46165608037722</v>
      </c>
      <c r="AF987" s="23">
        <v>393.65082658544054</v>
      </c>
      <c r="AG987" s="23">
        <v>494.17177080774218</v>
      </c>
      <c r="AH987" s="23">
        <v>773.29401987079598</v>
      </c>
      <c r="AI987" s="23">
        <v>814.62904488458764</v>
      </c>
      <c r="AJ987" s="23">
        <v>922.14242387158083</v>
      </c>
      <c r="AK987" s="23">
        <v>1110.4356163133407</v>
      </c>
      <c r="AL987" s="23">
        <v>1127.3612719773378</v>
      </c>
      <c r="AM987" s="23">
        <v>852.01929732235737</v>
      </c>
      <c r="AN987" s="23">
        <v>804.97313214195822</v>
      </c>
      <c r="AO987" s="23">
        <v>1231.157433326259</v>
      </c>
      <c r="AP987" s="23">
        <v>9026.6622963335903</v>
      </c>
      <c r="AQ987" s="23">
        <v>0</v>
      </c>
      <c r="AR987" s="23">
        <v>0</v>
      </c>
      <c r="AS987" s="23">
        <v>0</v>
      </c>
      <c r="AT987" s="23">
        <v>439.55102237919664</v>
      </c>
      <c r="AU987" s="23">
        <v>497.66455556734684</v>
      </c>
      <c r="AV987" s="23">
        <v>1203.0798560033716</v>
      </c>
      <c r="AW987" s="23">
        <v>1264.4864083753369</v>
      </c>
      <c r="AX987" s="23">
        <v>1823.888674743619</v>
      </c>
      <c r="AY987" s="23">
        <v>1720.151576311597</v>
      </c>
      <c r="AZ987" s="23">
        <v>1683.47224016735</v>
      </c>
      <c r="BA987" s="23">
        <v>1302.9758915127818</v>
      </c>
      <c r="BB987" s="23">
        <v>1070.5109891076477</v>
      </c>
      <c r="BC987" s="23">
        <v>968.03037868910019</v>
      </c>
      <c r="BD987" s="23">
        <v>867.57882891781196</v>
      </c>
      <c r="BE987" s="23">
        <v>653.87430058712164</v>
      </c>
      <c r="BF987" s="23">
        <v>363.07307754143221</v>
      </c>
      <c r="BG987" s="23">
        <v>225.93730454198473</v>
      </c>
      <c r="BH987" s="23">
        <v>161.39033176834113</v>
      </c>
      <c r="BI987" s="23">
        <v>14245.665436214042</v>
      </c>
      <c r="BJ987" s="23">
        <v>0</v>
      </c>
      <c r="BK987" s="23">
        <v>0</v>
      </c>
      <c r="BL987" s="23">
        <v>0</v>
      </c>
      <c r="BM987" s="23">
        <v>0</v>
      </c>
      <c r="BN987" s="23">
        <v>0</v>
      </c>
      <c r="BO987" s="23">
        <v>0</v>
      </c>
      <c r="BP987" s="23">
        <v>0</v>
      </c>
      <c r="BQ987" s="23">
        <v>0</v>
      </c>
      <c r="BR987" s="23">
        <v>0</v>
      </c>
      <c r="BS987" s="23">
        <v>0</v>
      </c>
      <c r="BT987" s="23">
        <v>0</v>
      </c>
      <c r="BU987" s="23">
        <v>0</v>
      </c>
      <c r="BV987" s="23">
        <v>0</v>
      </c>
      <c r="BW987" s="23">
        <v>0</v>
      </c>
      <c r="BX987" s="23">
        <v>0</v>
      </c>
      <c r="BY987" s="23">
        <v>0</v>
      </c>
      <c r="BZ987" s="23">
        <v>0</v>
      </c>
      <c r="CA987" s="23">
        <v>0</v>
      </c>
      <c r="CB987" s="23">
        <v>0</v>
      </c>
      <c r="CC987" s="23">
        <v>0</v>
      </c>
      <c r="CD987" s="23">
        <v>0</v>
      </c>
      <c r="CE987" s="23">
        <v>0</v>
      </c>
      <c r="CF987" s="23">
        <v>9.5685137912171303</v>
      </c>
      <c r="CG987" s="23">
        <v>13.662174314088579</v>
      </c>
      <c r="CH987" s="23">
        <v>157.90543793020063</v>
      </c>
      <c r="CI987" s="23">
        <v>386.80743287654138</v>
      </c>
      <c r="CJ987" s="23">
        <v>544.9531023999773</v>
      </c>
      <c r="CK987" s="23">
        <v>813.27136193873628</v>
      </c>
      <c r="CL987" s="23">
        <v>817.9182128749178</v>
      </c>
      <c r="CM987" s="23">
        <v>1139.0327912958855</v>
      </c>
      <c r="CN987" s="23">
        <v>1089.3190760128971</v>
      </c>
      <c r="CO987" s="23">
        <v>1217.283428059972</v>
      </c>
      <c r="CP987" s="23">
        <v>1679.6269239310009</v>
      </c>
      <c r="CQ987" s="23">
        <v>1874.3661680901848</v>
      </c>
      <c r="CR987" s="23">
        <v>1638.7203811974096</v>
      </c>
      <c r="CS987" s="23">
        <v>1618.4607613876722</v>
      </c>
      <c r="CT987" s="23">
        <v>2618.2119310203029</v>
      </c>
      <c r="CU987" s="23">
        <v>15619.107697121004</v>
      </c>
      <c r="CV987" s="23">
        <v>0</v>
      </c>
      <c r="CW987" s="23">
        <v>0</v>
      </c>
      <c r="CX987" s="23">
        <v>0</v>
      </c>
      <c r="CY987" s="23">
        <v>245.70382631695864</v>
      </c>
      <c r="CZ987" s="23">
        <v>940.32325244146375</v>
      </c>
      <c r="DA987" s="23">
        <v>1522.6601245946654</v>
      </c>
      <c r="DB987" s="23">
        <v>1719.8756583067327</v>
      </c>
      <c r="DC987" s="23">
        <v>1850.525481260421</v>
      </c>
      <c r="DD987" s="23">
        <v>1926.8974016275679</v>
      </c>
      <c r="DE987" s="23">
        <v>1768.5150929972451</v>
      </c>
      <c r="DF987" s="23">
        <v>1552.9442520166813</v>
      </c>
      <c r="DG987" s="23">
        <v>1395.9293471650076</v>
      </c>
      <c r="DH987" s="23">
        <v>1353.0167633863375</v>
      </c>
      <c r="DI987" s="23">
        <v>1112.4945332883783</v>
      </c>
      <c r="DJ987" s="23">
        <v>801.77978484469315</v>
      </c>
      <c r="DK987" s="23">
        <v>435.56863990508464</v>
      </c>
      <c r="DL987" s="23">
        <v>233.37660771268537</v>
      </c>
      <c r="DM987" s="23">
        <v>164.33725330823236</v>
      </c>
      <c r="DN987" s="23">
        <v>17023.948019172152</v>
      </c>
      <c r="DO987" s="23">
        <v>111931.53368887339</v>
      </c>
    </row>
    <row r="988" spans="1:119" x14ac:dyDescent="0.2">
      <c r="A988">
        <v>32</v>
      </c>
      <c r="B988" t="s">
        <v>64</v>
      </c>
      <c r="C988" t="s">
        <v>65</v>
      </c>
      <c r="D988">
        <v>2036</v>
      </c>
      <c r="E988" s="23">
        <v>0</v>
      </c>
      <c r="F988" s="23">
        <v>0</v>
      </c>
      <c r="G988" s="23">
        <v>0</v>
      </c>
      <c r="H988" s="23">
        <v>17.927201011267471</v>
      </c>
      <c r="I988" s="23">
        <v>530.27051489658129</v>
      </c>
      <c r="J988" s="23">
        <v>2105.0072380663223</v>
      </c>
      <c r="K988" s="23">
        <v>4351.6131061241431</v>
      </c>
      <c r="L988" s="23">
        <v>5456.3928208525258</v>
      </c>
      <c r="M988" s="23">
        <v>6135.8726748486943</v>
      </c>
      <c r="N988" s="23">
        <v>6510.5225005308403</v>
      </c>
      <c r="O988" s="23">
        <v>6178.5327406919378</v>
      </c>
      <c r="P988" s="23">
        <v>5762.1365730593434</v>
      </c>
      <c r="Q988" s="23">
        <v>4943.8437621995445</v>
      </c>
      <c r="R988" s="23">
        <v>4434.6289024783791</v>
      </c>
      <c r="S988" s="23">
        <v>3704.2510636873512</v>
      </c>
      <c r="T988" s="23">
        <v>2803.9368706549049</v>
      </c>
      <c r="U988" s="23">
        <v>1774.0118888824188</v>
      </c>
      <c r="V988" s="23">
        <v>1714.4943334916873</v>
      </c>
      <c r="W988" s="23">
        <v>56423.442191475951</v>
      </c>
      <c r="X988" s="23">
        <v>0</v>
      </c>
      <c r="Y988" s="23">
        <v>0</v>
      </c>
      <c r="Z988" s="23">
        <v>0</v>
      </c>
      <c r="AA988" s="23">
        <v>6.3768693907421437</v>
      </c>
      <c r="AB988" s="23">
        <v>9.0510739649030114</v>
      </c>
      <c r="AC988" s="23">
        <v>48.682900228302159</v>
      </c>
      <c r="AD988" s="23">
        <v>137.90791577083849</v>
      </c>
      <c r="AE988" s="23">
        <v>302.29627559245404</v>
      </c>
      <c r="AF988" s="23">
        <v>388.59674463924807</v>
      </c>
      <c r="AG988" s="23">
        <v>492.08774614875244</v>
      </c>
      <c r="AH988" s="23">
        <v>767.32120808346065</v>
      </c>
      <c r="AI988" s="23">
        <v>814.2291213676441</v>
      </c>
      <c r="AJ988" s="23">
        <v>908.03135480933884</v>
      </c>
      <c r="AK988" s="23">
        <v>1097.6501075289652</v>
      </c>
      <c r="AL988" s="23">
        <v>1153.8886310348214</v>
      </c>
      <c r="AM988" s="23">
        <v>889.62677101259101</v>
      </c>
      <c r="AN988" s="23">
        <v>822.77794385577147</v>
      </c>
      <c r="AO988" s="23">
        <v>1265.8208904928549</v>
      </c>
      <c r="AP988" s="23">
        <v>9104.345553920688</v>
      </c>
      <c r="AQ988" s="23">
        <v>0</v>
      </c>
      <c r="AR988" s="23">
        <v>0</v>
      </c>
      <c r="AS988" s="23">
        <v>0</v>
      </c>
      <c r="AT988" s="23">
        <v>441.10661063329769</v>
      </c>
      <c r="AU988" s="23">
        <v>496.27291779373854</v>
      </c>
      <c r="AV988" s="23">
        <v>1228.1832990640924</v>
      </c>
      <c r="AW988" s="23">
        <v>1287.3131550479081</v>
      </c>
      <c r="AX988" s="23">
        <v>1817.4739254358328</v>
      </c>
      <c r="AY988" s="23">
        <v>1719.8262904820278</v>
      </c>
      <c r="AZ988" s="23">
        <v>1725.186585533891</v>
      </c>
      <c r="BA988" s="23">
        <v>1340.6079287559689</v>
      </c>
      <c r="BB988" s="23">
        <v>1114.2288630132425</v>
      </c>
      <c r="BC988" s="23">
        <v>995.31355104670706</v>
      </c>
      <c r="BD988" s="23">
        <v>883.94962101524368</v>
      </c>
      <c r="BE988" s="23">
        <v>698.05995112272944</v>
      </c>
      <c r="BF988" s="23">
        <v>395.20311038091882</v>
      </c>
      <c r="BG988" s="23">
        <v>239.81991920727603</v>
      </c>
      <c r="BH988" s="23">
        <v>167.95218117156631</v>
      </c>
      <c r="BI988" s="23">
        <v>14550.497909704442</v>
      </c>
      <c r="BJ988" s="23">
        <v>0</v>
      </c>
      <c r="BK988" s="23">
        <v>0</v>
      </c>
      <c r="BL988" s="23">
        <v>0</v>
      </c>
      <c r="BM988" s="23">
        <v>0</v>
      </c>
      <c r="BN988" s="23">
        <v>0</v>
      </c>
      <c r="BO988" s="23">
        <v>0</v>
      </c>
      <c r="BP988" s="23">
        <v>0</v>
      </c>
      <c r="BQ988" s="23">
        <v>0</v>
      </c>
      <c r="BR988" s="23">
        <v>0</v>
      </c>
      <c r="BS988" s="23">
        <v>0</v>
      </c>
      <c r="BT988" s="23">
        <v>0</v>
      </c>
      <c r="BU988" s="23">
        <v>0</v>
      </c>
      <c r="BV988" s="23">
        <v>0</v>
      </c>
      <c r="BW988" s="23">
        <v>0</v>
      </c>
      <c r="BX988" s="23">
        <v>0</v>
      </c>
      <c r="BY988" s="23">
        <v>0</v>
      </c>
      <c r="BZ988" s="23">
        <v>0</v>
      </c>
      <c r="CA988" s="23">
        <v>0</v>
      </c>
      <c r="CB988" s="23">
        <v>0</v>
      </c>
      <c r="CC988" s="23">
        <v>0</v>
      </c>
      <c r="CD988" s="23">
        <v>0</v>
      </c>
      <c r="CE988" s="23">
        <v>0</v>
      </c>
      <c r="CF988" s="23">
        <v>9.5843168951427309</v>
      </c>
      <c r="CG988" s="23">
        <v>13.384980579077531</v>
      </c>
      <c r="CH988" s="23">
        <v>161.15441572848087</v>
      </c>
      <c r="CI988" s="23">
        <v>394.12249189510919</v>
      </c>
      <c r="CJ988" s="23">
        <v>539.5539765184526</v>
      </c>
      <c r="CK988" s="23">
        <v>800.19320315197081</v>
      </c>
      <c r="CL988" s="23">
        <v>803.87863094661134</v>
      </c>
      <c r="CM988" s="23">
        <v>1125.7745550063744</v>
      </c>
      <c r="CN988" s="23">
        <v>1107.404776783706</v>
      </c>
      <c r="CO988" s="23">
        <v>1168.536780478938</v>
      </c>
      <c r="CP988" s="23">
        <v>1662.252102746661</v>
      </c>
      <c r="CQ988" s="23">
        <v>1911.7818988095307</v>
      </c>
      <c r="CR988" s="23">
        <v>1682.9020190437102</v>
      </c>
      <c r="CS988" s="23">
        <v>1632.9985416570635</v>
      </c>
      <c r="CT988" s="23">
        <v>2681.5047729687722</v>
      </c>
      <c r="CU988" s="23">
        <v>15695.027463209601</v>
      </c>
      <c r="CV988" s="23">
        <v>0</v>
      </c>
      <c r="CW988" s="23">
        <v>0</v>
      </c>
      <c r="CX988" s="23">
        <v>0</v>
      </c>
      <c r="CY988" s="23">
        <v>247.38608134397316</v>
      </c>
      <c r="CZ988" s="23">
        <v>943.66516332082074</v>
      </c>
      <c r="DA988" s="23">
        <v>1552.0967114228231</v>
      </c>
      <c r="DB988" s="23">
        <v>1757.4654170214546</v>
      </c>
      <c r="DC988" s="23">
        <v>1842.6138725563032</v>
      </c>
      <c r="DD988" s="23">
        <v>1917.5791532873463</v>
      </c>
      <c r="DE988" s="23">
        <v>1807.5347240603439</v>
      </c>
      <c r="DF988" s="23">
        <v>1589.2555176942553</v>
      </c>
      <c r="DG988" s="23">
        <v>1499.6923484586266</v>
      </c>
      <c r="DH988" s="23">
        <v>1386.9903058580462</v>
      </c>
      <c r="DI988" s="23">
        <v>1155.9568211284395</v>
      </c>
      <c r="DJ988" s="23">
        <v>875.30673945999081</v>
      </c>
      <c r="DK988" s="23">
        <v>478.31171525976288</v>
      </c>
      <c r="DL988" s="23">
        <v>252.28397782610119</v>
      </c>
      <c r="DM988" s="23">
        <v>169.11996762048398</v>
      </c>
      <c r="DN988" s="23">
        <v>17475.258516318769</v>
      </c>
      <c r="DO988" s="23">
        <v>113248.57163462945</v>
      </c>
    </row>
    <row r="989" spans="1:119" x14ac:dyDescent="0.2">
      <c r="A989">
        <v>32</v>
      </c>
      <c r="B989" t="s">
        <v>64</v>
      </c>
      <c r="C989" t="s">
        <v>65</v>
      </c>
      <c r="D989">
        <v>2037</v>
      </c>
      <c r="E989" s="23">
        <v>0</v>
      </c>
      <c r="F989" s="23">
        <v>0</v>
      </c>
      <c r="G989" s="23">
        <v>0</v>
      </c>
      <c r="H989" s="23">
        <v>17.562888829830658</v>
      </c>
      <c r="I989" s="23">
        <v>527.97933245458773</v>
      </c>
      <c r="J989" s="23">
        <v>2128.0777947328311</v>
      </c>
      <c r="K989" s="23">
        <v>4442.5950378981106</v>
      </c>
      <c r="L989" s="23">
        <v>5385.429590200757</v>
      </c>
      <c r="M989" s="23">
        <v>6109.8210802386102</v>
      </c>
      <c r="N989" s="23">
        <v>6540.4370293493057</v>
      </c>
      <c r="O989" s="23">
        <v>6176.8409264056991</v>
      </c>
      <c r="P989" s="23">
        <v>5843.2102894460559</v>
      </c>
      <c r="Q989" s="23">
        <v>4927.4690734082033</v>
      </c>
      <c r="R989" s="23">
        <v>4454.4676275671409</v>
      </c>
      <c r="S989" s="23">
        <v>3794.3174443200683</v>
      </c>
      <c r="T989" s="23">
        <v>2888.0843068827344</v>
      </c>
      <c r="U989" s="23">
        <v>1836.5804381441942</v>
      </c>
      <c r="V989" s="23">
        <v>1740.8491476214954</v>
      </c>
      <c r="W989" s="23">
        <v>56813.722007499622</v>
      </c>
      <c r="X989" s="23">
        <v>0</v>
      </c>
      <c r="Y989" s="23">
        <v>0</v>
      </c>
      <c r="Z989" s="23">
        <v>0</v>
      </c>
      <c r="AA989" s="23">
        <v>6.400791852557429</v>
      </c>
      <c r="AB989" s="23">
        <v>8.933005151186407</v>
      </c>
      <c r="AC989" s="23">
        <v>48.863548417166157</v>
      </c>
      <c r="AD989" s="23">
        <v>140.74075485386362</v>
      </c>
      <c r="AE989" s="23">
        <v>299.98476719845036</v>
      </c>
      <c r="AF989" s="23">
        <v>385.32043530809131</v>
      </c>
      <c r="AG989" s="23">
        <v>489.42982994264185</v>
      </c>
      <c r="AH989" s="23">
        <v>758.7575174801708</v>
      </c>
      <c r="AI989" s="23">
        <v>812.41400826902043</v>
      </c>
      <c r="AJ989" s="23">
        <v>891.22622329607532</v>
      </c>
      <c r="AK989" s="23">
        <v>1087.5559507932787</v>
      </c>
      <c r="AL989" s="23">
        <v>1180.5488313289634</v>
      </c>
      <c r="AM989" s="23">
        <v>920.34189869864213</v>
      </c>
      <c r="AN989" s="23">
        <v>851.90144839766617</v>
      </c>
      <c r="AO989" s="23">
        <v>1287.8769922058229</v>
      </c>
      <c r="AP989" s="23">
        <v>9170.2960031935982</v>
      </c>
      <c r="AQ989" s="23">
        <v>0</v>
      </c>
      <c r="AR989" s="23">
        <v>0</v>
      </c>
      <c r="AS989" s="23">
        <v>0</v>
      </c>
      <c r="AT989" s="23">
        <v>442.17419417574354</v>
      </c>
      <c r="AU989" s="23">
        <v>494.19246065812956</v>
      </c>
      <c r="AV989" s="23">
        <v>1247.934514837453</v>
      </c>
      <c r="AW989" s="23">
        <v>1322.7350307805148</v>
      </c>
      <c r="AX989" s="23">
        <v>1805.7209934596933</v>
      </c>
      <c r="AY989" s="23">
        <v>1726.3759921432934</v>
      </c>
      <c r="AZ989" s="23">
        <v>1763.9769063166957</v>
      </c>
      <c r="BA989" s="23">
        <v>1374.9864411168428</v>
      </c>
      <c r="BB989" s="23">
        <v>1159.8356995332945</v>
      </c>
      <c r="BC989" s="23">
        <v>1020.9107665973246</v>
      </c>
      <c r="BD989" s="23">
        <v>900.33156378497461</v>
      </c>
      <c r="BE989" s="23">
        <v>745.38830155038761</v>
      </c>
      <c r="BF989" s="23">
        <v>426.40389972135409</v>
      </c>
      <c r="BG989" s="23">
        <v>258.920918309473</v>
      </c>
      <c r="BH989" s="23">
        <v>172.81795402874806</v>
      </c>
      <c r="BI989" s="23">
        <v>14862.70563701392</v>
      </c>
      <c r="BJ989" s="23">
        <v>0</v>
      </c>
      <c r="BK989" s="23">
        <v>0</v>
      </c>
      <c r="BL989" s="23">
        <v>0</v>
      </c>
      <c r="BM989" s="23">
        <v>0</v>
      </c>
      <c r="BN989" s="23">
        <v>0</v>
      </c>
      <c r="BO989" s="23">
        <v>0</v>
      </c>
      <c r="BP989" s="23">
        <v>0</v>
      </c>
      <c r="BQ989" s="23">
        <v>0</v>
      </c>
      <c r="BR989" s="23">
        <v>0</v>
      </c>
      <c r="BS989" s="23">
        <v>0</v>
      </c>
      <c r="BT989" s="23">
        <v>0</v>
      </c>
      <c r="BU989" s="23">
        <v>0</v>
      </c>
      <c r="BV989" s="23">
        <v>0</v>
      </c>
      <c r="BW989" s="23">
        <v>0</v>
      </c>
      <c r="BX989" s="23">
        <v>0</v>
      </c>
      <c r="BY989" s="23">
        <v>0</v>
      </c>
      <c r="BZ989" s="23">
        <v>0</v>
      </c>
      <c r="CA989" s="23">
        <v>0</v>
      </c>
      <c r="CB989" s="23">
        <v>0</v>
      </c>
      <c r="CC989" s="23">
        <v>0</v>
      </c>
      <c r="CD989" s="23">
        <v>0</v>
      </c>
      <c r="CE989" s="23">
        <v>0</v>
      </c>
      <c r="CF989" s="23">
        <v>9.5925668405235207</v>
      </c>
      <c r="CG989" s="23">
        <v>13.16851910223235</v>
      </c>
      <c r="CH989" s="23">
        <v>164.02250675141738</v>
      </c>
      <c r="CI989" s="23">
        <v>404.83409779248205</v>
      </c>
      <c r="CJ989" s="23">
        <v>530.26102451644033</v>
      </c>
      <c r="CK989" s="23">
        <v>791.0778180091886</v>
      </c>
      <c r="CL989" s="23">
        <v>788.81329260469033</v>
      </c>
      <c r="CM989" s="23">
        <v>1113.9067020209177</v>
      </c>
      <c r="CN989" s="23">
        <v>1112.0427262541366</v>
      </c>
      <c r="CO989" s="23">
        <v>1135.0337442689138</v>
      </c>
      <c r="CP989" s="23">
        <v>1637.4281052494141</v>
      </c>
      <c r="CQ989" s="23">
        <v>1941.7073477257484</v>
      </c>
      <c r="CR989" s="23">
        <v>1741.3557753762223</v>
      </c>
      <c r="CS989" s="23">
        <v>1649.2141931547856</v>
      </c>
      <c r="CT989" s="23">
        <v>2720.4671375519524</v>
      </c>
      <c r="CU989" s="23">
        <v>15752.925557219063</v>
      </c>
      <c r="CV989" s="23">
        <v>0</v>
      </c>
      <c r="CW989" s="23">
        <v>0</v>
      </c>
      <c r="CX989" s="23">
        <v>0</v>
      </c>
      <c r="CY989" s="23">
        <v>248.80092390202211</v>
      </c>
      <c r="CZ989" s="23">
        <v>942.90452549825545</v>
      </c>
      <c r="DA989" s="23">
        <v>1581.872271951959</v>
      </c>
      <c r="DB989" s="23">
        <v>1811.0459377935802</v>
      </c>
      <c r="DC989" s="23">
        <v>1823.8126194842764</v>
      </c>
      <c r="DD989" s="23">
        <v>1916.9277718195453</v>
      </c>
      <c r="DE989" s="23">
        <v>1841.4574219222579</v>
      </c>
      <c r="DF989" s="23">
        <v>1627.9027745791739</v>
      </c>
      <c r="DG989" s="23">
        <v>1591.3822241392104</v>
      </c>
      <c r="DH989" s="23">
        <v>1440.4533180552457</v>
      </c>
      <c r="DI989" s="23">
        <v>1193.5900740045859</v>
      </c>
      <c r="DJ989" s="23">
        <v>952.8031856030002</v>
      </c>
      <c r="DK989" s="23">
        <v>528.44951809909003</v>
      </c>
      <c r="DL989" s="23">
        <v>273.13438013777312</v>
      </c>
      <c r="DM989" s="23">
        <v>172.08417875930789</v>
      </c>
      <c r="DN989" s="23">
        <v>17946.621125749283</v>
      </c>
      <c r="DO989" s="23">
        <v>114546.27033067548</v>
      </c>
    </row>
    <row r="990" spans="1:119" x14ac:dyDescent="0.2">
      <c r="A990">
        <v>32</v>
      </c>
      <c r="B990" t="s">
        <v>64</v>
      </c>
      <c r="C990" t="s">
        <v>65</v>
      </c>
      <c r="D990">
        <v>2038</v>
      </c>
      <c r="E990" s="23">
        <v>0</v>
      </c>
      <c r="F990" s="23">
        <v>0</v>
      </c>
      <c r="G990" s="23">
        <v>0</v>
      </c>
      <c r="H990" s="23">
        <v>17.185868839951347</v>
      </c>
      <c r="I990" s="23">
        <v>528.84974213575447</v>
      </c>
      <c r="J990" s="23">
        <v>2132.8917849541103</v>
      </c>
      <c r="K990" s="23">
        <v>4539.2073122883339</v>
      </c>
      <c r="L990" s="23">
        <v>5345.0086262177147</v>
      </c>
      <c r="M990" s="23">
        <v>6083.7215119557904</v>
      </c>
      <c r="N990" s="23">
        <v>6533.2060301571628</v>
      </c>
      <c r="O990" s="23">
        <v>6239.5326151144955</v>
      </c>
      <c r="P990" s="23">
        <v>5930.3060936278371</v>
      </c>
      <c r="Q990" s="23">
        <v>4972.6532255075499</v>
      </c>
      <c r="R990" s="23">
        <v>4450.4573706936735</v>
      </c>
      <c r="S990" s="23">
        <v>3843.2900145344888</v>
      </c>
      <c r="T990" s="23">
        <v>3007.188247907985</v>
      </c>
      <c r="U990" s="23">
        <v>1895.4988285162667</v>
      </c>
      <c r="V990" s="23">
        <v>1784.6024529437366</v>
      </c>
      <c r="W990" s="23">
        <v>57303.599725394852</v>
      </c>
      <c r="X990" s="23">
        <v>0</v>
      </c>
      <c r="Y990" s="23">
        <v>0</v>
      </c>
      <c r="Z990" s="23">
        <v>0</v>
      </c>
      <c r="AA990" s="23">
        <v>6.4207885981390689</v>
      </c>
      <c r="AB990" s="23">
        <v>8.8627478083011137</v>
      </c>
      <c r="AC990" s="23">
        <v>49.126641475771308</v>
      </c>
      <c r="AD990" s="23">
        <v>144.28094603069553</v>
      </c>
      <c r="AE990" s="23">
        <v>299.82868793534442</v>
      </c>
      <c r="AF990" s="23">
        <v>383.70743632929668</v>
      </c>
      <c r="AG990" s="23">
        <v>489.15482130411903</v>
      </c>
      <c r="AH990" s="23">
        <v>766.71242573688733</v>
      </c>
      <c r="AI990" s="23">
        <v>824.69244136962868</v>
      </c>
      <c r="AJ990" s="23">
        <v>900.07756442475068</v>
      </c>
      <c r="AK990" s="23">
        <v>1088.0645949483585</v>
      </c>
      <c r="AL990" s="23">
        <v>1196.74506888784</v>
      </c>
      <c r="AM990" s="23">
        <v>958.82486919166661</v>
      </c>
      <c r="AN990" s="23">
        <v>881.12585715948774</v>
      </c>
      <c r="AO990" s="23">
        <v>1322.3283222398611</v>
      </c>
      <c r="AP990" s="23">
        <v>9319.9532134401488</v>
      </c>
      <c r="AQ990" s="23">
        <v>0</v>
      </c>
      <c r="AR990" s="23">
        <v>0</v>
      </c>
      <c r="AS990" s="23">
        <v>0</v>
      </c>
      <c r="AT990" s="23">
        <v>442.91405361822393</v>
      </c>
      <c r="AU990" s="23">
        <v>494.48087911138896</v>
      </c>
      <c r="AV990" s="23">
        <v>1254.6137961098839</v>
      </c>
      <c r="AW990" s="23">
        <v>1357.2571047516274</v>
      </c>
      <c r="AX990" s="23">
        <v>1804.4454286962009</v>
      </c>
      <c r="AY990" s="23">
        <v>1729.6441391993787</v>
      </c>
      <c r="AZ990" s="23">
        <v>1770.7512673606798</v>
      </c>
      <c r="BA990" s="23">
        <v>1392.7045262344495</v>
      </c>
      <c r="BB990" s="23">
        <v>1178.2554176862379</v>
      </c>
      <c r="BC990" s="23">
        <v>1032.9088591862585</v>
      </c>
      <c r="BD990" s="23">
        <v>901.42398487462219</v>
      </c>
      <c r="BE990" s="23">
        <v>755.8155089373023</v>
      </c>
      <c r="BF990" s="23">
        <v>444.26433945557505</v>
      </c>
      <c r="BG990" s="23">
        <v>267.8008712041327</v>
      </c>
      <c r="BH990" s="23">
        <v>177.74043472778263</v>
      </c>
      <c r="BI990" s="23">
        <v>15005.020611153743</v>
      </c>
      <c r="BJ990" s="23">
        <v>0</v>
      </c>
      <c r="BK990" s="23">
        <v>0</v>
      </c>
      <c r="BL990" s="23">
        <v>0</v>
      </c>
      <c r="BM990" s="23">
        <v>0</v>
      </c>
      <c r="BN990" s="23">
        <v>0</v>
      </c>
      <c r="BO990" s="23">
        <v>0</v>
      </c>
      <c r="BP990" s="23">
        <v>0</v>
      </c>
      <c r="BQ990" s="23">
        <v>0</v>
      </c>
      <c r="BR990" s="23">
        <v>0</v>
      </c>
      <c r="BS990" s="23">
        <v>0</v>
      </c>
      <c r="BT990" s="23">
        <v>0</v>
      </c>
      <c r="BU990" s="23">
        <v>0</v>
      </c>
      <c r="BV990" s="23">
        <v>0</v>
      </c>
      <c r="BW990" s="23">
        <v>0</v>
      </c>
      <c r="BX990" s="23">
        <v>0</v>
      </c>
      <c r="BY990" s="23">
        <v>0</v>
      </c>
      <c r="BZ990" s="23">
        <v>0</v>
      </c>
      <c r="CA990" s="23">
        <v>0</v>
      </c>
      <c r="CB990" s="23">
        <v>0</v>
      </c>
      <c r="CC990" s="23">
        <v>0</v>
      </c>
      <c r="CD990" s="23">
        <v>0</v>
      </c>
      <c r="CE990" s="23">
        <v>0</v>
      </c>
      <c r="CF990" s="23">
        <v>9.586830038513332</v>
      </c>
      <c r="CG990" s="23">
        <v>13.048151669811936</v>
      </c>
      <c r="CH990" s="23">
        <v>164.46727340593094</v>
      </c>
      <c r="CI990" s="23">
        <v>414.48300369200109</v>
      </c>
      <c r="CJ990" s="23">
        <v>525.05821687670323</v>
      </c>
      <c r="CK990" s="23">
        <v>785.50454876684341</v>
      </c>
      <c r="CL990" s="23">
        <v>778.30112796069989</v>
      </c>
      <c r="CM990" s="23">
        <v>1118.9843363710877</v>
      </c>
      <c r="CN990" s="23">
        <v>1144.9368987529986</v>
      </c>
      <c r="CO990" s="23">
        <v>1136.1771050646655</v>
      </c>
      <c r="CP990" s="23">
        <v>1642.7640922683709</v>
      </c>
      <c r="CQ990" s="23">
        <v>1968.5050772320501</v>
      </c>
      <c r="CR990" s="23">
        <v>1825.0467186645417</v>
      </c>
      <c r="CS990" s="23">
        <v>1709.6240249320506</v>
      </c>
      <c r="CT990" s="23">
        <v>2761.4965347923403</v>
      </c>
      <c r="CU990" s="23">
        <v>15997.98394048861</v>
      </c>
      <c r="CV990" s="23">
        <v>0</v>
      </c>
      <c r="CW990" s="23">
        <v>0</v>
      </c>
      <c r="CX990" s="23">
        <v>0</v>
      </c>
      <c r="CY990" s="23">
        <v>249.99738721898075</v>
      </c>
      <c r="CZ990" s="23">
        <v>948.77827073942171</v>
      </c>
      <c r="DA990" s="23">
        <v>1590.8152958273186</v>
      </c>
      <c r="DB990" s="23">
        <v>1863.7987616863463</v>
      </c>
      <c r="DC990" s="23">
        <v>1817.9305012442983</v>
      </c>
      <c r="DD990" s="23">
        <v>1914.286904674208</v>
      </c>
      <c r="DE990" s="23">
        <v>1834.8229338650324</v>
      </c>
      <c r="DF990" s="23">
        <v>1643.3394754660987</v>
      </c>
      <c r="DG990" s="23">
        <v>1647.3601632547941</v>
      </c>
      <c r="DH990" s="23">
        <v>1446.4700384661767</v>
      </c>
      <c r="DI990" s="23">
        <v>1200.1541703338046</v>
      </c>
      <c r="DJ990" s="23">
        <v>967.2067387009464</v>
      </c>
      <c r="DK990" s="23">
        <v>553.75508414346814</v>
      </c>
      <c r="DL990" s="23">
        <v>283.11096536318036</v>
      </c>
      <c r="DM990" s="23">
        <v>174.51515698038918</v>
      </c>
      <c r="DN990" s="23">
        <v>18136.341847964464</v>
      </c>
      <c r="DO990" s="23">
        <v>115762.89933844181</v>
      </c>
    </row>
    <row r="991" spans="1:119" x14ac:dyDescent="0.2">
      <c r="A991">
        <v>32</v>
      </c>
      <c r="B991" t="s">
        <v>64</v>
      </c>
      <c r="C991" t="s">
        <v>65</v>
      </c>
      <c r="D991">
        <v>2039</v>
      </c>
      <c r="E991" s="23">
        <v>0</v>
      </c>
      <c r="F991" s="23">
        <v>0</v>
      </c>
      <c r="G991" s="23">
        <v>0</v>
      </c>
      <c r="H991" s="23">
        <v>16.789750271519384</v>
      </c>
      <c r="I991" s="23">
        <v>530.34749366971516</v>
      </c>
      <c r="J991" s="23">
        <v>2136.2486500663404</v>
      </c>
      <c r="K991" s="23">
        <v>4614.3149658405091</v>
      </c>
      <c r="L991" s="23">
        <v>5330.7127459841304</v>
      </c>
      <c r="M991" s="23">
        <v>6046.8579825991719</v>
      </c>
      <c r="N991" s="23">
        <v>6525.4257717552073</v>
      </c>
      <c r="O991" s="23">
        <v>6302.6972857864184</v>
      </c>
      <c r="P991" s="23">
        <v>5966.5778999385802</v>
      </c>
      <c r="Q991" s="23">
        <v>5055.5189882992727</v>
      </c>
      <c r="R991" s="23">
        <v>4475.9846818705028</v>
      </c>
      <c r="S991" s="23">
        <v>3850.4018105276314</v>
      </c>
      <c r="T991" s="23">
        <v>3105.2968673931646</v>
      </c>
      <c r="U991" s="23">
        <v>1988.0298369142986</v>
      </c>
      <c r="V991" s="23">
        <v>1827.9328047047086</v>
      </c>
      <c r="W991" s="23">
        <v>57773.137535621172</v>
      </c>
      <c r="X991" s="23">
        <v>0</v>
      </c>
      <c r="Y991" s="23">
        <v>0</v>
      </c>
      <c r="Z991" s="23">
        <v>0</v>
      </c>
      <c r="AA991" s="23">
        <v>6.4157085001221272</v>
      </c>
      <c r="AB991" s="23">
        <v>8.7891071410137958</v>
      </c>
      <c r="AC991" s="23">
        <v>49.370672285171018</v>
      </c>
      <c r="AD991" s="23">
        <v>147.15915758238879</v>
      </c>
      <c r="AE991" s="23">
        <v>301.1219618755519</v>
      </c>
      <c r="AF991" s="23">
        <v>381.4115367256905</v>
      </c>
      <c r="AG991" s="23">
        <v>488.83363655819755</v>
      </c>
      <c r="AH991" s="23">
        <v>774.73154281312486</v>
      </c>
      <c r="AI991" s="23">
        <v>829.85236947514295</v>
      </c>
      <c r="AJ991" s="23">
        <v>915.80416641613965</v>
      </c>
      <c r="AK991" s="23">
        <v>1095.7961295040227</v>
      </c>
      <c r="AL991" s="23">
        <v>1199.8920139786624</v>
      </c>
      <c r="AM991" s="23">
        <v>990.62588836182874</v>
      </c>
      <c r="AN991" s="23">
        <v>926.10122956541454</v>
      </c>
      <c r="AO991" s="23">
        <v>1356.539305785346</v>
      </c>
      <c r="AP991" s="23">
        <v>9472.4444265678176</v>
      </c>
      <c r="AQ991" s="23">
        <v>0</v>
      </c>
      <c r="AR991" s="23">
        <v>0</v>
      </c>
      <c r="AS991" s="23">
        <v>0</v>
      </c>
      <c r="AT991" s="23">
        <v>443.41369857249896</v>
      </c>
      <c r="AU991" s="23">
        <v>495.38951973517015</v>
      </c>
      <c r="AV991" s="23">
        <v>1260.4097825723982</v>
      </c>
      <c r="AW991" s="23">
        <v>1385.4588864826101</v>
      </c>
      <c r="AX991" s="23">
        <v>1811.9018839271894</v>
      </c>
      <c r="AY991" s="23">
        <v>1729.7065628975406</v>
      </c>
      <c r="AZ991" s="23">
        <v>1777.3246788512149</v>
      </c>
      <c r="BA991" s="23">
        <v>1410.5999608881189</v>
      </c>
      <c r="BB991" s="23">
        <v>1186.4651738162815</v>
      </c>
      <c r="BC991" s="23">
        <v>1052.8882683001307</v>
      </c>
      <c r="BD991" s="23">
        <v>908.59765571822209</v>
      </c>
      <c r="BE991" s="23">
        <v>757.84345792610634</v>
      </c>
      <c r="BF991" s="23">
        <v>459.06866879295421</v>
      </c>
      <c r="BG991" s="23">
        <v>281.43005424456487</v>
      </c>
      <c r="BH991" s="23">
        <v>182.62663300351548</v>
      </c>
      <c r="BI991" s="23">
        <v>15143.124885728515</v>
      </c>
      <c r="BJ991" s="23">
        <v>0</v>
      </c>
      <c r="BK991" s="23">
        <v>0</v>
      </c>
      <c r="BL991" s="23">
        <v>0</v>
      </c>
      <c r="BM991" s="23">
        <v>0</v>
      </c>
      <c r="BN991" s="23">
        <v>0</v>
      </c>
      <c r="BO991" s="23">
        <v>0</v>
      </c>
      <c r="BP991" s="23">
        <v>0</v>
      </c>
      <c r="BQ991" s="23">
        <v>0</v>
      </c>
      <c r="BR991" s="23">
        <v>0</v>
      </c>
      <c r="BS991" s="23">
        <v>0</v>
      </c>
      <c r="BT991" s="23">
        <v>0</v>
      </c>
      <c r="BU991" s="23">
        <v>0</v>
      </c>
      <c r="BV991" s="23">
        <v>0</v>
      </c>
      <c r="BW991" s="23">
        <v>0</v>
      </c>
      <c r="BX991" s="23">
        <v>0</v>
      </c>
      <c r="BY991" s="23">
        <v>0</v>
      </c>
      <c r="BZ991" s="23">
        <v>0</v>
      </c>
      <c r="CA991" s="23">
        <v>0</v>
      </c>
      <c r="CB991" s="23">
        <v>0</v>
      </c>
      <c r="CC991" s="23">
        <v>0</v>
      </c>
      <c r="CD991" s="23">
        <v>0</v>
      </c>
      <c r="CE991" s="23">
        <v>0</v>
      </c>
      <c r="CF991" s="23">
        <v>9.5808498612111368</v>
      </c>
      <c r="CG991" s="23">
        <v>12.919270491585376</v>
      </c>
      <c r="CH991" s="23">
        <v>164.65992441572922</v>
      </c>
      <c r="CI991" s="23">
        <v>422.94994686310235</v>
      </c>
      <c r="CJ991" s="23">
        <v>523.11503921366818</v>
      </c>
      <c r="CK991" s="23">
        <v>778.78247857221118</v>
      </c>
      <c r="CL991" s="23">
        <v>771.22277150455761</v>
      </c>
      <c r="CM991" s="23">
        <v>1122.2805411530078</v>
      </c>
      <c r="CN991" s="23">
        <v>1160.379020242739</v>
      </c>
      <c r="CO991" s="23">
        <v>1162.2465375914524</v>
      </c>
      <c r="CP991" s="23">
        <v>1646.2728145250169</v>
      </c>
      <c r="CQ991" s="23">
        <v>1973.1236019538646</v>
      </c>
      <c r="CR991" s="23">
        <v>1907.0632347741848</v>
      </c>
      <c r="CS991" s="23">
        <v>1763.9891796778652</v>
      </c>
      <c r="CT991" s="23">
        <v>2814.9575161401567</v>
      </c>
      <c r="CU991" s="23">
        <v>16233.542726980353</v>
      </c>
      <c r="CV991" s="23">
        <v>0</v>
      </c>
      <c r="CW991" s="23">
        <v>0</v>
      </c>
      <c r="CX991" s="23">
        <v>0</v>
      </c>
      <c r="CY991" s="23">
        <v>251.05132668209862</v>
      </c>
      <c r="CZ991" s="23">
        <v>954.15471963495941</v>
      </c>
      <c r="DA991" s="23">
        <v>1597.5322590048311</v>
      </c>
      <c r="DB991" s="23">
        <v>1911.178414857415</v>
      </c>
      <c r="DC991" s="23">
        <v>1823.3852924389503</v>
      </c>
      <c r="DD991" s="23">
        <v>1908.6835769420834</v>
      </c>
      <c r="DE991" s="23">
        <v>1835.9659324092102</v>
      </c>
      <c r="DF991" s="23">
        <v>1656.1548721567403</v>
      </c>
      <c r="DG991" s="23">
        <v>1678.4209815566278</v>
      </c>
      <c r="DH991" s="23">
        <v>1484.3325206741722</v>
      </c>
      <c r="DI991" s="23">
        <v>1205.339728317133</v>
      </c>
      <c r="DJ991" s="23">
        <v>970.7815438047046</v>
      </c>
      <c r="DK991" s="23">
        <v>578.55463711575453</v>
      </c>
      <c r="DL991" s="23">
        <v>292.10588331357326</v>
      </c>
      <c r="DM991" s="23">
        <v>177.73099691782957</v>
      </c>
      <c r="DN991" s="23">
        <v>18325.372685826082</v>
      </c>
      <c r="DO991" s="23">
        <v>116947.62226072393</v>
      </c>
    </row>
    <row r="992" spans="1:119" x14ac:dyDescent="0.2">
      <c r="A992">
        <v>32</v>
      </c>
      <c r="B992" t="s">
        <v>64</v>
      </c>
      <c r="C992" t="s">
        <v>65</v>
      </c>
      <c r="D992">
        <v>2040</v>
      </c>
      <c r="E992" s="23">
        <v>0</v>
      </c>
      <c r="F992" s="23">
        <v>0</v>
      </c>
      <c r="G992" s="23">
        <v>0</v>
      </c>
      <c r="H992" s="23">
        <v>16.391430331280407</v>
      </c>
      <c r="I992" s="23">
        <v>531.02212241424081</v>
      </c>
      <c r="J992" s="23">
        <v>2135.2009013975121</v>
      </c>
      <c r="K992" s="23">
        <v>4685.1387614681462</v>
      </c>
      <c r="L992" s="23">
        <v>5346.4447907711374</v>
      </c>
      <c r="M992" s="23">
        <v>6015.1333514305579</v>
      </c>
      <c r="N992" s="23">
        <v>6484.32200758005</v>
      </c>
      <c r="O992" s="23">
        <v>6341.8690930477424</v>
      </c>
      <c r="P992" s="23">
        <v>6001.425388854318</v>
      </c>
      <c r="Q992" s="23">
        <v>5165.7240163204297</v>
      </c>
      <c r="R992" s="23">
        <v>4485.4288857350784</v>
      </c>
      <c r="S992" s="23">
        <v>3860.0933859144957</v>
      </c>
      <c r="T992" s="23">
        <v>3226.9233560637558</v>
      </c>
      <c r="U992" s="23">
        <v>2062.569584114583</v>
      </c>
      <c r="V992" s="23">
        <v>1875.7485887261143</v>
      </c>
      <c r="W992" s="23">
        <v>58233.435664169439</v>
      </c>
      <c r="X992" s="23">
        <v>0</v>
      </c>
      <c r="Y992" s="23">
        <v>0</v>
      </c>
      <c r="Z992" s="23">
        <v>0</v>
      </c>
      <c r="AA992" s="23">
        <v>6.4169500956691046</v>
      </c>
      <c r="AB992" s="23">
        <v>8.6947013640891129</v>
      </c>
      <c r="AC992" s="23">
        <v>49.515610616002718</v>
      </c>
      <c r="AD992" s="23">
        <v>149.91283592163026</v>
      </c>
      <c r="AE992" s="23">
        <v>304.12620409634678</v>
      </c>
      <c r="AF992" s="23">
        <v>379.41899710288601</v>
      </c>
      <c r="AG992" s="23">
        <v>486.00954002531853</v>
      </c>
      <c r="AH992" s="23">
        <v>779.82337424981517</v>
      </c>
      <c r="AI992" s="23">
        <v>834.81020969286828</v>
      </c>
      <c r="AJ992" s="23">
        <v>936.56311592187512</v>
      </c>
      <c r="AK992" s="23">
        <v>1099.5817783216019</v>
      </c>
      <c r="AL992" s="23">
        <v>1203.8844395515762</v>
      </c>
      <c r="AM992" s="23">
        <v>1029.9431367603345</v>
      </c>
      <c r="AN992" s="23">
        <v>962.86857980451487</v>
      </c>
      <c r="AO992" s="23">
        <v>1394.1590386145522</v>
      </c>
      <c r="AP992" s="23">
        <v>9625.7285121390814</v>
      </c>
      <c r="AQ992" s="23">
        <v>0</v>
      </c>
      <c r="AR992" s="23">
        <v>0</v>
      </c>
      <c r="AS992" s="23">
        <v>0</v>
      </c>
      <c r="AT992" s="23">
        <v>443.74816097205871</v>
      </c>
      <c r="AU992" s="23">
        <v>495.54356914616289</v>
      </c>
      <c r="AV992" s="23">
        <v>1263.5979615887313</v>
      </c>
      <c r="AW992" s="23">
        <v>1412.535998707647</v>
      </c>
      <c r="AX992" s="23">
        <v>1829.6155992247895</v>
      </c>
      <c r="AY992" s="23">
        <v>1731.108272298854</v>
      </c>
      <c r="AZ992" s="23">
        <v>1774.6153103897789</v>
      </c>
      <c r="BA992" s="23">
        <v>1423.1483020686487</v>
      </c>
      <c r="BB992" s="23">
        <v>1194.3640126540054</v>
      </c>
      <c r="BC992" s="23">
        <v>1078.7460995925626</v>
      </c>
      <c r="BD992" s="23">
        <v>912.4824152678359</v>
      </c>
      <c r="BE992" s="23">
        <v>760.41536369978269</v>
      </c>
      <c r="BF992" s="23">
        <v>477.36957336730961</v>
      </c>
      <c r="BG992" s="23">
        <v>292.55182069773343</v>
      </c>
      <c r="BH992" s="23">
        <v>188.01233365575953</v>
      </c>
      <c r="BI992" s="23">
        <v>15277.85479333166</v>
      </c>
      <c r="BJ992" s="23">
        <v>0</v>
      </c>
      <c r="BK992" s="23">
        <v>0</v>
      </c>
      <c r="BL992" s="23">
        <v>0</v>
      </c>
      <c r="BM992" s="23">
        <v>0</v>
      </c>
      <c r="BN992" s="23">
        <v>0</v>
      </c>
      <c r="BO992" s="23">
        <v>0</v>
      </c>
      <c r="BP992" s="23">
        <v>0</v>
      </c>
      <c r="BQ992" s="23">
        <v>0</v>
      </c>
      <c r="BR992" s="23">
        <v>0</v>
      </c>
      <c r="BS992" s="23">
        <v>0</v>
      </c>
      <c r="BT992" s="23">
        <v>0</v>
      </c>
      <c r="BU992" s="23">
        <v>0</v>
      </c>
      <c r="BV992" s="23">
        <v>0</v>
      </c>
      <c r="BW992" s="23">
        <v>0</v>
      </c>
      <c r="BX992" s="23">
        <v>0</v>
      </c>
      <c r="BY992" s="23">
        <v>0</v>
      </c>
      <c r="BZ992" s="23">
        <v>0</v>
      </c>
      <c r="CA992" s="23">
        <v>0</v>
      </c>
      <c r="CB992" s="23">
        <v>0</v>
      </c>
      <c r="CC992" s="23">
        <v>0</v>
      </c>
      <c r="CD992" s="23">
        <v>0</v>
      </c>
      <c r="CE992" s="23">
        <v>0</v>
      </c>
      <c r="CF992" s="23">
        <v>9.5941006688313752</v>
      </c>
      <c r="CG992" s="23">
        <v>12.780690261131804</v>
      </c>
      <c r="CH992" s="23">
        <v>164.71718562368088</v>
      </c>
      <c r="CI992" s="23">
        <v>430.6129725104301</v>
      </c>
      <c r="CJ992" s="23">
        <v>524.09359912266041</v>
      </c>
      <c r="CK992" s="23">
        <v>772.85013258660763</v>
      </c>
      <c r="CL992" s="23">
        <v>761.74787815037439</v>
      </c>
      <c r="CM992" s="23">
        <v>1122.4282400451382</v>
      </c>
      <c r="CN992" s="23">
        <v>1171.6986693202655</v>
      </c>
      <c r="CO992" s="23">
        <v>1193.4736274962597</v>
      </c>
      <c r="CP992" s="23">
        <v>1652.6200136495731</v>
      </c>
      <c r="CQ992" s="23">
        <v>1969.9229828336406</v>
      </c>
      <c r="CR992" s="23">
        <v>1974.8810523240277</v>
      </c>
      <c r="CS992" s="23">
        <v>1849.5532488175277</v>
      </c>
      <c r="CT992" s="23">
        <v>2864.6055992857378</v>
      </c>
      <c r="CU992" s="23">
        <v>16475.579992695886</v>
      </c>
      <c r="CV992" s="23">
        <v>0</v>
      </c>
      <c r="CW992" s="23">
        <v>0</v>
      </c>
      <c r="CX992" s="23">
        <v>0</v>
      </c>
      <c r="CY992" s="23">
        <v>252.00054718235612</v>
      </c>
      <c r="CZ992" s="23">
        <v>958.58521762285534</v>
      </c>
      <c r="DA992" s="23">
        <v>1602.9083581441223</v>
      </c>
      <c r="DB992" s="23">
        <v>1954.955427278087</v>
      </c>
      <c r="DC992" s="23">
        <v>1839.1844914774877</v>
      </c>
      <c r="DD992" s="23">
        <v>1904.9189907784687</v>
      </c>
      <c r="DE992" s="23">
        <v>1830.9059078873406</v>
      </c>
      <c r="DF992" s="23">
        <v>1664.3011820943323</v>
      </c>
      <c r="DG992" s="23">
        <v>1703.6531112632781</v>
      </c>
      <c r="DH992" s="23">
        <v>1528.9979688534677</v>
      </c>
      <c r="DI992" s="23">
        <v>1212.5758868417013</v>
      </c>
      <c r="DJ992" s="23">
        <v>970.47712559956767</v>
      </c>
      <c r="DK992" s="23">
        <v>599.08606695659694</v>
      </c>
      <c r="DL992" s="23">
        <v>306.26951508615855</v>
      </c>
      <c r="DM992" s="23">
        <v>180.68217358445841</v>
      </c>
      <c r="DN992" s="23">
        <v>18509.501970650275</v>
      </c>
      <c r="DO992" s="23">
        <v>118122.10093298634</v>
      </c>
    </row>
    <row r="993" spans="1:119" x14ac:dyDescent="0.2">
      <c r="A993">
        <v>32</v>
      </c>
      <c r="B993" t="s">
        <v>64</v>
      </c>
      <c r="C993" t="s">
        <v>65</v>
      </c>
      <c r="D993">
        <v>2041</v>
      </c>
      <c r="E993" s="23">
        <v>0</v>
      </c>
      <c r="F993" s="23">
        <v>0</v>
      </c>
      <c r="G993" s="23">
        <v>0</v>
      </c>
      <c r="H993" s="23">
        <v>15.997559805132264</v>
      </c>
      <c r="I993" s="23">
        <v>531.14421876936126</v>
      </c>
      <c r="J993" s="23">
        <v>2129.5599063964946</v>
      </c>
      <c r="K993" s="23">
        <v>4742.9025241327518</v>
      </c>
      <c r="L993" s="23">
        <v>5399.916545352311</v>
      </c>
      <c r="M993" s="23">
        <v>5961.8183412982062</v>
      </c>
      <c r="N993" s="23">
        <v>6437.8360254323698</v>
      </c>
      <c r="O993" s="23">
        <v>6396.0051035501392</v>
      </c>
      <c r="P993" s="23">
        <v>6038.2359122640246</v>
      </c>
      <c r="Q993" s="23">
        <v>5256.3608115794395</v>
      </c>
      <c r="R993" s="23">
        <v>4496.1733636938752</v>
      </c>
      <c r="S993" s="23">
        <v>3872.665794031258</v>
      </c>
      <c r="T993" s="23">
        <v>3323.337555512453</v>
      </c>
      <c r="U993" s="23">
        <v>2156.0726847704323</v>
      </c>
      <c r="V993" s="23">
        <v>1925.129905993364</v>
      </c>
      <c r="W993" s="23">
        <v>58683.156252581619</v>
      </c>
      <c r="X993" s="23">
        <v>0</v>
      </c>
      <c r="Y993" s="23">
        <v>0</v>
      </c>
      <c r="Z993" s="23">
        <v>0</v>
      </c>
      <c r="AA993" s="23">
        <v>6.416858386875953</v>
      </c>
      <c r="AB993" s="23">
        <v>8.6103890342189899</v>
      </c>
      <c r="AC993" s="23">
        <v>49.54927175071672</v>
      </c>
      <c r="AD993" s="23">
        <v>152.2711096741954</v>
      </c>
      <c r="AE993" s="23">
        <v>309.31265380328273</v>
      </c>
      <c r="AF993" s="23">
        <v>376.06669087958193</v>
      </c>
      <c r="AG993" s="23">
        <v>482.75473716736116</v>
      </c>
      <c r="AH993" s="23">
        <v>786.74947413470602</v>
      </c>
      <c r="AI993" s="23">
        <v>840.05586183285493</v>
      </c>
      <c r="AJ993" s="23">
        <v>953.77636984675144</v>
      </c>
      <c r="AK993" s="23">
        <v>1103.6952223529822</v>
      </c>
      <c r="AL993" s="23">
        <v>1208.7567367662296</v>
      </c>
      <c r="AM993" s="23">
        <v>1061.3227424365987</v>
      </c>
      <c r="AN993" s="23">
        <v>1008.6565087872183</v>
      </c>
      <c r="AO993" s="23">
        <v>1433.0730418687297</v>
      </c>
      <c r="AP993" s="23">
        <v>9781.0676687223022</v>
      </c>
      <c r="AQ993" s="23">
        <v>0</v>
      </c>
      <c r="AR993" s="23">
        <v>0</v>
      </c>
      <c r="AS993" s="23">
        <v>0</v>
      </c>
      <c r="AT993" s="23">
        <v>443.99006104204847</v>
      </c>
      <c r="AU993" s="23">
        <v>495.1659682068277</v>
      </c>
      <c r="AV993" s="23">
        <v>1264.0871704479478</v>
      </c>
      <c r="AW993" s="23">
        <v>1435.8032691389419</v>
      </c>
      <c r="AX993" s="23">
        <v>1860.4878451454972</v>
      </c>
      <c r="AY993" s="23">
        <v>1726.1235579238066</v>
      </c>
      <c r="AZ993" s="23">
        <v>1770.272745800348</v>
      </c>
      <c r="BA993" s="23">
        <v>1439.1658066335249</v>
      </c>
      <c r="BB993" s="23">
        <v>1202.7104244931772</v>
      </c>
      <c r="BC993" s="23">
        <v>1100.608528537879</v>
      </c>
      <c r="BD993" s="23">
        <v>916.62339261372358</v>
      </c>
      <c r="BE993" s="23">
        <v>763.53768383009674</v>
      </c>
      <c r="BF993" s="23">
        <v>491.96043106164927</v>
      </c>
      <c r="BG993" s="23">
        <v>306.4071928374799</v>
      </c>
      <c r="BH993" s="23">
        <v>193.57631958221501</v>
      </c>
      <c r="BI993" s="23">
        <v>15410.520397295162</v>
      </c>
      <c r="BJ993" s="23">
        <v>0</v>
      </c>
      <c r="BK993" s="23">
        <v>0</v>
      </c>
      <c r="BL993" s="23">
        <v>0</v>
      </c>
      <c r="BM993" s="23">
        <v>0</v>
      </c>
      <c r="BN993" s="23">
        <v>0</v>
      </c>
      <c r="BO993" s="23">
        <v>0</v>
      </c>
      <c r="BP993" s="23">
        <v>0</v>
      </c>
      <c r="BQ993" s="23">
        <v>0</v>
      </c>
      <c r="BR993" s="23">
        <v>0</v>
      </c>
      <c r="BS993" s="23">
        <v>0</v>
      </c>
      <c r="BT993" s="23">
        <v>0</v>
      </c>
      <c r="BU993" s="23">
        <v>0</v>
      </c>
      <c r="BV993" s="23">
        <v>0</v>
      </c>
      <c r="BW993" s="23">
        <v>0</v>
      </c>
      <c r="BX993" s="23">
        <v>0</v>
      </c>
      <c r="BY993" s="23">
        <v>0</v>
      </c>
      <c r="BZ993" s="23">
        <v>0</v>
      </c>
      <c r="CA993" s="23">
        <v>0</v>
      </c>
      <c r="CB993" s="23">
        <v>0</v>
      </c>
      <c r="CC993" s="23">
        <v>0</v>
      </c>
      <c r="CD993" s="23">
        <v>0</v>
      </c>
      <c r="CE993" s="23">
        <v>0</v>
      </c>
      <c r="CF993" s="23">
        <v>9.5907969694396513</v>
      </c>
      <c r="CG993" s="23">
        <v>12.636246754353877</v>
      </c>
      <c r="CH993" s="23">
        <v>164.6188246232611</v>
      </c>
      <c r="CI993" s="23">
        <v>436.33278067744806</v>
      </c>
      <c r="CJ993" s="23">
        <v>529.1400098154478</v>
      </c>
      <c r="CK993" s="23">
        <v>765.57577061726431</v>
      </c>
      <c r="CL993" s="23">
        <v>751.21811669758813</v>
      </c>
      <c r="CM993" s="23">
        <v>1124.9415146026533</v>
      </c>
      <c r="CN993" s="23">
        <v>1175.8516292375102</v>
      </c>
      <c r="CO993" s="23">
        <v>1240.125410280448</v>
      </c>
      <c r="CP993" s="23">
        <v>1634.5278548701594</v>
      </c>
      <c r="CQ993" s="23">
        <v>1981.3188001341377</v>
      </c>
      <c r="CR993" s="23">
        <v>2037.931707483908</v>
      </c>
      <c r="CS993" s="23">
        <v>1922.6548403810143</v>
      </c>
      <c r="CT993" s="23">
        <v>2928.7461357771463</v>
      </c>
      <c r="CU993" s="23">
        <v>16715.210438921778</v>
      </c>
      <c r="CV993" s="23">
        <v>0</v>
      </c>
      <c r="CW993" s="23">
        <v>0</v>
      </c>
      <c r="CX993" s="23">
        <v>0</v>
      </c>
      <c r="CY993" s="23">
        <v>252.89843507526314</v>
      </c>
      <c r="CZ993" s="23">
        <v>962.05768194420523</v>
      </c>
      <c r="DA993" s="23">
        <v>1606.4603769273326</v>
      </c>
      <c r="DB993" s="23">
        <v>1990.1502504237997</v>
      </c>
      <c r="DC993" s="23">
        <v>1869.5978985375855</v>
      </c>
      <c r="DD993" s="23">
        <v>1897.6924640972854</v>
      </c>
      <c r="DE993" s="23">
        <v>1822.8493655542247</v>
      </c>
      <c r="DF993" s="23">
        <v>1676.0273737650018</v>
      </c>
      <c r="DG993" s="23">
        <v>1718.5422554369877</v>
      </c>
      <c r="DH993" s="23">
        <v>1593.7651845212799</v>
      </c>
      <c r="DI993" s="23">
        <v>1201.8762881960649</v>
      </c>
      <c r="DJ993" s="23">
        <v>977.29275616043469</v>
      </c>
      <c r="DK993" s="23">
        <v>618.17088262323682</v>
      </c>
      <c r="DL993" s="23">
        <v>318.36698914702174</v>
      </c>
      <c r="DM993" s="23">
        <v>184.5506531676977</v>
      </c>
      <c r="DN993" s="23">
        <v>18690.298855577417</v>
      </c>
      <c r="DO993" s="23">
        <v>119280.25361309829</v>
      </c>
    </row>
    <row r="994" spans="1:119" x14ac:dyDescent="0.2">
      <c r="A994">
        <v>33</v>
      </c>
      <c r="B994" t="s">
        <v>66</v>
      </c>
      <c r="C994" t="s">
        <v>67</v>
      </c>
      <c r="D994">
        <v>2011</v>
      </c>
      <c r="E994" s="23">
        <v>0</v>
      </c>
      <c r="F994" s="23">
        <v>0</v>
      </c>
      <c r="G994" s="23">
        <v>0</v>
      </c>
      <c r="H994" s="23">
        <v>30</v>
      </c>
      <c r="I994" s="23">
        <v>813</v>
      </c>
      <c r="J994" s="23">
        <v>3578.2164224495014</v>
      </c>
      <c r="K994" s="23">
        <v>6155</v>
      </c>
      <c r="L994" s="23">
        <v>6128.441916736685</v>
      </c>
      <c r="M994" s="23">
        <v>6386.3793054303833</v>
      </c>
      <c r="N994" s="23">
        <v>5437</v>
      </c>
      <c r="O994" s="23">
        <v>4478</v>
      </c>
      <c r="P994" s="23">
        <v>3660</v>
      </c>
      <c r="Q994" s="23">
        <v>3106.3456608531205</v>
      </c>
      <c r="R994" s="23">
        <v>2304</v>
      </c>
      <c r="S994" s="23">
        <v>1932</v>
      </c>
      <c r="T994" s="23">
        <v>1386</v>
      </c>
      <c r="U994" s="23">
        <v>818</v>
      </c>
      <c r="V994" s="23">
        <v>438</v>
      </c>
      <c r="W994" s="23">
        <v>46650.383305469688</v>
      </c>
      <c r="X994" s="23">
        <v>0</v>
      </c>
      <c r="Y994" s="23">
        <v>0</v>
      </c>
      <c r="Z994" s="23">
        <v>0</v>
      </c>
      <c r="AA994" s="23">
        <v>7.0000000000000009</v>
      </c>
      <c r="AB994" s="23">
        <v>27</v>
      </c>
      <c r="AC994" s="23">
        <v>264.9420891608392</v>
      </c>
      <c r="AD994" s="23">
        <v>514</v>
      </c>
      <c r="AE994" s="23">
        <v>842.92308873986269</v>
      </c>
      <c r="AF994" s="23">
        <v>987.90363672767717</v>
      </c>
      <c r="AG994" s="23">
        <v>919</v>
      </c>
      <c r="AH994" s="23">
        <v>947</v>
      </c>
      <c r="AI994" s="23">
        <v>788</v>
      </c>
      <c r="AJ994" s="23">
        <v>789.83298447490847</v>
      </c>
      <c r="AK994" s="23">
        <v>617</v>
      </c>
      <c r="AL994" s="23">
        <v>592</v>
      </c>
      <c r="AM994" s="23">
        <v>528</v>
      </c>
      <c r="AN994" s="23">
        <v>451</v>
      </c>
      <c r="AO994" s="23">
        <v>429</v>
      </c>
      <c r="AP994" s="23">
        <v>8704.6017991032877</v>
      </c>
      <c r="AQ994" s="23">
        <v>0</v>
      </c>
      <c r="AR994" s="23">
        <v>0</v>
      </c>
      <c r="AS994" s="23">
        <v>0</v>
      </c>
      <c r="AT994" s="23">
        <v>125</v>
      </c>
      <c r="AU994" s="23">
        <v>891.00000000000011</v>
      </c>
      <c r="AV994" s="23">
        <v>1923.576362914951</v>
      </c>
      <c r="AW994" s="23">
        <v>1665.9999999999998</v>
      </c>
      <c r="AX994" s="23">
        <v>1594.8536560146681</v>
      </c>
      <c r="AY994" s="23">
        <v>1667.8365191743137</v>
      </c>
      <c r="AZ994" s="23">
        <v>1185</v>
      </c>
      <c r="BA994" s="23">
        <v>827.99999999999989</v>
      </c>
      <c r="BB994" s="23">
        <v>549</v>
      </c>
      <c r="BC994" s="23">
        <v>475.89732217902923</v>
      </c>
      <c r="BD994" s="23">
        <v>309</v>
      </c>
      <c r="BE994" s="23">
        <v>216</v>
      </c>
      <c r="BF994" s="23">
        <v>184</v>
      </c>
      <c r="BG994" s="23">
        <v>116.99999999999999</v>
      </c>
      <c r="BH994" s="23">
        <v>84</v>
      </c>
      <c r="BI994" s="23">
        <v>11816.163860282963</v>
      </c>
      <c r="BJ994" s="23">
        <v>0</v>
      </c>
      <c r="BK994" s="23">
        <v>0</v>
      </c>
      <c r="BL994" s="23">
        <v>0</v>
      </c>
      <c r="BM994" s="23">
        <v>0</v>
      </c>
      <c r="BN994" s="23">
        <v>0</v>
      </c>
      <c r="BO994" s="23">
        <v>0</v>
      </c>
      <c r="BP994" s="23">
        <v>0</v>
      </c>
      <c r="BQ994" s="23">
        <v>0</v>
      </c>
      <c r="BR994" s="23">
        <v>0</v>
      </c>
      <c r="BS994" s="23">
        <v>0</v>
      </c>
      <c r="BT994" s="23">
        <v>0</v>
      </c>
      <c r="BU994" s="23">
        <v>0</v>
      </c>
      <c r="BV994" s="23">
        <v>0</v>
      </c>
      <c r="BW994" s="23">
        <v>0</v>
      </c>
      <c r="BX994" s="23">
        <v>0</v>
      </c>
      <c r="BY994" s="23">
        <v>0</v>
      </c>
      <c r="BZ994" s="23">
        <v>0</v>
      </c>
      <c r="CA994" s="23">
        <v>0</v>
      </c>
      <c r="CB994" s="23">
        <v>0</v>
      </c>
      <c r="CC994" s="23">
        <v>0</v>
      </c>
      <c r="CD994" s="23">
        <v>0</v>
      </c>
      <c r="CE994" s="23">
        <v>0</v>
      </c>
      <c r="CF994" s="23">
        <v>2</v>
      </c>
      <c r="CG994" s="23">
        <v>66.006605284227376</v>
      </c>
      <c r="CH994" s="23">
        <v>597</v>
      </c>
      <c r="CI994" s="23">
        <v>899.92464835900864</v>
      </c>
      <c r="CJ994" s="23">
        <v>1217</v>
      </c>
      <c r="CK994" s="23">
        <v>1647</v>
      </c>
      <c r="CL994" s="23">
        <v>1537.8267924274385</v>
      </c>
      <c r="CM994" s="23">
        <v>1592.783775392038</v>
      </c>
      <c r="CN994" s="23">
        <v>1456</v>
      </c>
      <c r="CO994" s="23">
        <v>1260.2529926266457</v>
      </c>
      <c r="CP994" s="23">
        <v>1178</v>
      </c>
      <c r="CQ994" s="23">
        <v>1224</v>
      </c>
      <c r="CR994" s="23">
        <v>1318.4836697247704</v>
      </c>
      <c r="CS994" s="23">
        <v>1206</v>
      </c>
      <c r="CT994" s="23">
        <v>1509</v>
      </c>
      <c r="CU994" s="23">
        <v>16711.278483814131</v>
      </c>
      <c r="CV994" s="23">
        <v>0</v>
      </c>
      <c r="CW994" s="23">
        <v>0</v>
      </c>
      <c r="CX994" s="23">
        <v>0</v>
      </c>
      <c r="CY994" s="23">
        <v>137</v>
      </c>
      <c r="CZ994" s="23">
        <v>1175.1190464722715</v>
      </c>
      <c r="DA994" s="23">
        <v>2161</v>
      </c>
      <c r="DB994" s="23">
        <v>2084.8246565222275</v>
      </c>
      <c r="DC994" s="23">
        <v>1886</v>
      </c>
      <c r="DD994" s="23">
        <v>1873</v>
      </c>
      <c r="DE994" s="23">
        <v>1558.8244284193388</v>
      </c>
      <c r="DF994" s="23">
        <v>873.88049156345176</v>
      </c>
      <c r="DG994" s="23">
        <v>674</v>
      </c>
      <c r="DH994" s="23">
        <v>350.07210567087168</v>
      </c>
      <c r="DI994" s="23">
        <v>212</v>
      </c>
      <c r="DJ994" s="23">
        <v>145</v>
      </c>
      <c r="DK994" s="23">
        <v>138.05064220183488</v>
      </c>
      <c r="DL994" s="23">
        <v>140</v>
      </c>
      <c r="DM994" s="23">
        <v>137</v>
      </c>
      <c r="DN994" s="23">
        <v>13545.771370849996</v>
      </c>
      <c r="DO994" s="23">
        <v>97428.198819520054</v>
      </c>
    </row>
    <row r="995" spans="1:119" x14ac:dyDescent="0.2">
      <c r="A995">
        <v>33</v>
      </c>
      <c r="B995" t="s">
        <v>66</v>
      </c>
      <c r="C995" t="s">
        <v>67</v>
      </c>
      <c r="D995">
        <v>2012</v>
      </c>
      <c r="E995" s="23">
        <v>0</v>
      </c>
      <c r="F995" s="23">
        <v>0</v>
      </c>
      <c r="G995" s="23">
        <v>0</v>
      </c>
      <c r="H995" s="23">
        <v>30.386720318227312</v>
      </c>
      <c r="I995" s="23">
        <v>791.2619501255308</v>
      </c>
      <c r="J995" s="23">
        <v>3473.3307156872997</v>
      </c>
      <c r="K995" s="23">
        <v>6213.2649793282089</v>
      </c>
      <c r="L995" s="23">
        <v>6082.757859843643</v>
      </c>
      <c r="M995" s="23">
        <v>6485.3690935538962</v>
      </c>
      <c r="N995" s="23">
        <v>5645.479463044303</v>
      </c>
      <c r="O995" s="23">
        <v>4621.2322525039144</v>
      </c>
      <c r="P995" s="23">
        <v>3711.7115116478976</v>
      </c>
      <c r="Q995" s="23">
        <v>3007.5677934894875</v>
      </c>
      <c r="R995" s="23">
        <v>2482.6232943630826</v>
      </c>
      <c r="S995" s="23">
        <v>1878.7936119147469</v>
      </c>
      <c r="T995" s="23">
        <v>1434.5628083937734</v>
      </c>
      <c r="U995" s="23">
        <v>856.97053168618515</v>
      </c>
      <c r="V995" s="23">
        <v>457.80530273440769</v>
      </c>
      <c r="W995" s="23">
        <v>47173.117888634602</v>
      </c>
      <c r="X995" s="23">
        <v>0</v>
      </c>
      <c r="Y995" s="23">
        <v>0</v>
      </c>
      <c r="Z995" s="23">
        <v>0</v>
      </c>
      <c r="AA995" s="23">
        <v>7.334725594054869</v>
      </c>
      <c r="AB995" s="23">
        <v>25.487100859997049</v>
      </c>
      <c r="AC995" s="23">
        <v>251.54184767289215</v>
      </c>
      <c r="AD995" s="23">
        <v>509.94509090301085</v>
      </c>
      <c r="AE995" s="23">
        <v>825.46286355121242</v>
      </c>
      <c r="AF995" s="23">
        <v>980.81500279725992</v>
      </c>
      <c r="AG995" s="23">
        <v>933.33305002227996</v>
      </c>
      <c r="AH995" s="23">
        <v>978.98768786414746</v>
      </c>
      <c r="AI995" s="23">
        <v>808.19564571136902</v>
      </c>
      <c r="AJ995" s="23">
        <v>777.33660098806672</v>
      </c>
      <c r="AK995" s="23">
        <v>677.37089463112852</v>
      </c>
      <c r="AL995" s="23">
        <v>584.20244536109794</v>
      </c>
      <c r="AM995" s="23">
        <v>551.60091236913411</v>
      </c>
      <c r="AN995" s="23">
        <v>465.78868898707952</v>
      </c>
      <c r="AO995" s="23">
        <v>439.32885553884876</v>
      </c>
      <c r="AP995" s="23">
        <v>8816.7314128515773</v>
      </c>
      <c r="AQ995" s="23">
        <v>0</v>
      </c>
      <c r="AR995" s="23">
        <v>0</v>
      </c>
      <c r="AS995" s="23">
        <v>0</v>
      </c>
      <c r="AT995" s="23">
        <v>129.95657774215448</v>
      </c>
      <c r="AU995" s="23">
        <v>882.02071003255378</v>
      </c>
      <c r="AV995" s="23">
        <v>1911.8080025199572</v>
      </c>
      <c r="AW995" s="23">
        <v>1716.5433584884825</v>
      </c>
      <c r="AX995" s="23">
        <v>1647.9360853595579</v>
      </c>
      <c r="AY995" s="23">
        <v>1725.440296020417</v>
      </c>
      <c r="AZ995" s="23">
        <v>1251.6809269007283</v>
      </c>
      <c r="BA995" s="23">
        <v>885.06316099363812</v>
      </c>
      <c r="BB995" s="23">
        <v>577.23490128845731</v>
      </c>
      <c r="BC995" s="23">
        <v>481.37078977481093</v>
      </c>
      <c r="BD995" s="23">
        <v>341.22356685035408</v>
      </c>
      <c r="BE995" s="23">
        <v>213.15721678763111</v>
      </c>
      <c r="BF995" s="23">
        <v>188.20502999164648</v>
      </c>
      <c r="BG995" s="23">
        <v>119.97587443606592</v>
      </c>
      <c r="BH995" s="23">
        <v>86.223420245942265</v>
      </c>
      <c r="BI995" s="23">
        <v>12157.839917432397</v>
      </c>
      <c r="BJ995" s="23">
        <v>0</v>
      </c>
      <c r="BK995" s="23">
        <v>0</v>
      </c>
      <c r="BL995" s="23">
        <v>0</v>
      </c>
      <c r="BM995" s="23">
        <v>0</v>
      </c>
      <c r="BN995" s="23">
        <v>0</v>
      </c>
      <c r="BO995" s="23">
        <v>0</v>
      </c>
      <c r="BP995" s="23">
        <v>0</v>
      </c>
      <c r="BQ995" s="23">
        <v>0</v>
      </c>
      <c r="BR995" s="23">
        <v>0</v>
      </c>
      <c r="BS995" s="23">
        <v>0</v>
      </c>
      <c r="BT995" s="23">
        <v>0</v>
      </c>
      <c r="BU995" s="23">
        <v>0</v>
      </c>
      <c r="BV995" s="23">
        <v>0</v>
      </c>
      <c r="BW995" s="23">
        <v>0</v>
      </c>
      <c r="BX995" s="23">
        <v>0</v>
      </c>
      <c r="BY995" s="23">
        <v>0</v>
      </c>
      <c r="BZ995" s="23">
        <v>0</v>
      </c>
      <c r="CA995" s="23">
        <v>0</v>
      </c>
      <c r="CB995" s="23">
        <v>0</v>
      </c>
      <c r="CC995" s="23">
        <v>0</v>
      </c>
      <c r="CD995" s="23">
        <v>0</v>
      </c>
      <c r="CE995" s="23">
        <v>0</v>
      </c>
      <c r="CF995" s="23">
        <v>1.9945882586911574</v>
      </c>
      <c r="CG995" s="23">
        <v>62.011006328472909</v>
      </c>
      <c r="CH995" s="23">
        <v>563.83159319048991</v>
      </c>
      <c r="CI995" s="23">
        <v>928.41939844504157</v>
      </c>
      <c r="CJ995" s="23">
        <v>1175.3031381193025</v>
      </c>
      <c r="CK995" s="23">
        <v>1607.268673164536</v>
      </c>
      <c r="CL995" s="23">
        <v>1536.5480523843405</v>
      </c>
      <c r="CM995" s="23">
        <v>1638.7787736424305</v>
      </c>
      <c r="CN995" s="23">
        <v>1490.2176170462615</v>
      </c>
      <c r="CO995" s="23">
        <v>1252.0972472694266</v>
      </c>
      <c r="CP995" s="23">
        <v>1234.8217062142596</v>
      </c>
      <c r="CQ995" s="23">
        <v>1212.5377763848037</v>
      </c>
      <c r="CR995" s="23">
        <v>1322.2369375286896</v>
      </c>
      <c r="CS995" s="23">
        <v>1200.7791171005208</v>
      </c>
      <c r="CT995" s="23">
        <v>1467.167640766723</v>
      </c>
      <c r="CU995" s="23">
        <v>16694.013265843987</v>
      </c>
      <c r="CV995" s="23">
        <v>0</v>
      </c>
      <c r="CW995" s="23">
        <v>0</v>
      </c>
      <c r="CX995" s="23">
        <v>0</v>
      </c>
      <c r="CY995" s="23">
        <v>133.63335605939713</v>
      </c>
      <c r="CZ995" s="23">
        <v>1127.2026388069787</v>
      </c>
      <c r="DA995" s="23">
        <v>2147.5295480009709</v>
      </c>
      <c r="DB995" s="23">
        <v>2223.2225539696728</v>
      </c>
      <c r="DC995" s="23">
        <v>1931.8290765944218</v>
      </c>
      <c r="DD995" s="23">
        <v>1939.4826185605434</v>
      </c>
      <c r="DE995" s="23">
        <v>1639.8479406599988</v>
      </c>
      <c r="DF995" s="23">
        <v>960.50947527547692</v>
      </c>
      <c r="DG995" s="23">
        <v>732.03983739266755</v>
      </c>
      <c r="DH995" s="23">
        <v>366.72752522257571</v>
      </c>
      <c r="DI995" s="23">
        <v>227.86334544359519</v>
      </c>
      <c r="DJ995" s="23">
        <v>141.53070119654762</v>
      </c>
      <c r="DK995" s="23">
        <v>136.27236548092543</v>
      </c>
      <c r="DL995" s="23">
        <v>136.72237471936626</v>
      </c>
      <c r="DM995" s="23">
        <v>131.0669759084939</v>
      </c>
      <c r="DN995" s="23">
        <v>13975.480333291631</v>
      </c>
      <c r="DO995" s="23">
        <v>98817.182818054192</v>
      </c>
    </row>
    <row r="996" spans="1:119" x14ac:dyDescent="0.2">
      <c r="A996">
        <v>33</v>
      </c>
      <c r="B996" t="s">
        <v>66</v>
      </c>
      <c r="C996" t="s">
        <v>67</v>
      </c>
      <c r="D996">
        <v>2013</v>
      </c>
      <c r="E996" s="23">
        <v>0</v>
      </c>
      <c r="F996" s="23">
        <v>0</v>
      </c>
      <c r="G996" s="23">
        <v>0</v>
      </c>
      <c r="H996" s="23">
        <v>30.383362147724071</v>
      </c>
      <c r="I996" s="23">
        <v>783.76537784791071</v>
      </c>
      <c r="J996" s="23">
        <v>3421.0813885954749</v>
      </c>
      <c r="K996" s="23">
        <v>6282.4900161580063</v>
      </c>
      <c r="L996" s="23">
        <v>6088.1451062749775</v>
      </c>
      <c r="M996" s="23">
        <v>6453.1683204282072</v>
      </c>
      <c r="N996" s="23">
        <v>5920.1625727136561</v>
      </c>
      <c r="O996" s="23">
        <v>4740.6725800189561</v>
      </c>
      <c r="P996" s="23">
        <v>3790.6261230251116</v>
      </c>
      <c r="Q996" s="23">
        <v>2964.6887478127751</v>
      </c>
      <c r="R996" s="23">
        <v>2613.6387270316513</v>
      </c>
      <c r="S996" s="23">
        <v>1864.050617011892</v>
      </c>
      <c r="T996" s="23">
        <v>1473.0707391317226</v>
      </c>
      <c r="U996" s="23">
        <v>875.07926438244067</v>
      </c>
      <c r="V996" s="23">
        <v>485.77032189615596</v>
      </c>
      <c r="W996" s="23">
        <v>47786.793264476648</v>
      </c>
      <c r="X996" s="23">
        <v>0</v>
      </c>
      <c r="Y996" s="23">
        <v>0</v>
      </c>
      <c r="Z996" s="23">
        <v>0</v>
      </c>
      <c r="AA996" s="23">
        <v>6.2862128581498071</v>
      </c>
      <c r="AB996" s="23">
        <v>25.377446085125214</v>
      </c>
      <c r="AC996" s="23">
        <v>243.06947541146351</v>
      </c>
      <c r="AD996" s="23">
        <v>503.92065448638266</v>
      </c>
      <c r="AE996" s="23">
        <v>820.31923642674371</v>
      </c>
      <c r="AF996" s="23">
        <v>953.59564817246007</v>
      </c>
      <c r="AG996" s="23">
        <v>956.37318807540862</v>
      </c>
      <c r="AH996" s="23">
        <v>1003.0843664994819</v>
      </c>
      <c r="AI996" s="23">
        <v>833.80576462699776</v>
      </c>
      <c r="AJ996" s="23">
        <v>780.69838748477798</v>
      </c>
      <c r="AK996" s="23">
        <v>726.13224079629856</v>
      </c>
      <c r="AL996" s="23">
        <v>587.41761977755073</v>
      </c>
      <c r="AM996" s="23">
        <v>572.91678097467548</v>
      </c>
      <c r="AN996" s="23">
        <v>470.57107945304307</v>
      </c>
      <c r="AO996" s="23">
        <v>460.85902333737869</v>
      </c>
      <c r="AP996" s="23">
        <v>8944.4271244659376</v>
      </c>
      <c r="AQ996" s="23">
        <v>0</v>
      </c>
      <c r="AR996" s="23">
        <v>0</v>
      </c>
      <c r="AS996" s="23">
        <v>0</v>
      </c>
      <c r="AT996" s="23">
        <v>129.94218839993664</v>
      </c>
      <c r="AU996" s="23">
        <v>880.21907949218053</v>
      </c>
      <c r="AV996" s="23">
        <v>1928.5496275198614</v>
      </c>
      <c r="AW996" s="23">
        <v>1779.2038949041128</v>
      </c>
      <c r="AX996" s="23">
        <v>1717.3594600978265</v>
      </c>
      <c r="AY996" s="23">
        <v>1761.5112193384098</v>
      </c>
      <c r="AZ996" s="23">
        <v>1324.5665636393117</v>
      </c>
      <c r="BA996" s="23">
        <v>937.43783405305851</v>
      </c>
      <c r="BB996" s="23">
        <v>615.10466810883463</v>
      </c>
      <c r="BC996" s="23">
        <v>495.27136343853806</v>
      </c>
      <c r="BD996" s="23">
        <v>370.76787262343788</v>
      </c>
      <c r="BE996" s="23">
        <v>215.3895296823078</v>
      </c>
      <c r="BF996" s="23">
        <v>191.30788819892501</v>
      </c>
      <c r="BG996" s="23">
        <v>120.94591458944302</v>
      </c>
      <c r="BH996" s="23">
        <v>91.341428048849849</v>
      </c>
      <c r="BI996" s="23">
        <v>12558.918532135036</v>
      </c>
      <c r="BJ996" s="23">
        <v>0</v>
      </c>
      <c r="BK996" s="23">
        <v>0</v>
      </c>
      <c r="BL996" s="23">
        <v>0</v>
      </c>
      <c r="BM996" s="23">
        <v>0</v>
      </c>
      <c r="BN996" s="23">
        <v>0</v>
      </c>
      <c r="BO996" s="23">
        <v>0</v>
      </c>
      <c r="BP996" s="23">
        <v>0</v>
      </c>
      <c r="BQ996" s="23">
        <v>0</v>
      </c>
      <c r="BR996" s="23">
        <v>0</v>
      </c>
      <c r="BS996" s="23">
        <v>0</v>
      </c>
      <c r="BT996" s="23">
        <v>0</v>
      </c>
      <c r="BU996" s="23">
        <v>0</v>
      </c>
      <c r="BV996" s="23">
        <v>0</v>
      </c>
      <c r="BW996" s="23">
        <v>0</v>
      </c>
      <c r="BX996" s="23">
        <v>0</v>
      </c>
      <c r="BY996" s="23">
        <v>0</v>
      </c>
      <c r="BZ996" s="23">
        <v>0</v>
      </c>
      <c r="CA996" s="23">
        <v>0</v>
      </c>
      <c r="CB996" s="23">
        <v>0</v>
      </c>
      <c r="CC996" s="23">
        <v>0</v>
      </c>
      <c r="CD996" s="23">
        <v>0</v>
      </c>
      <c r="CE996" s="23">
        <v>0</v>
      </c>
      <c r="CF996" s="23">
        <v>1.9668841121648315</v>
      </c>
      <c r="CG996" s="23">
        <v>58.771872266446337</v>
      </c>
      <c r="CH996" s="23">
        <v>538.81699161120105</v>
      </c>
      <c r="CI996" s="23">
        <v>944.56348348694155</v>
      </c>
      <c r="CJ996" s="23">
        <v>1167.3139262138397</v>
      </c>
      <c r="CK996" s="23">
        <v>1552.0890373765217</v>
      </c>
      <c r="CL996" s="23">
        <v>1519.9900129189941</v>
      </c>
      <c r="CM996" s="23">
        <v>1674.0251548639189</v>
      </c>
      <c r="CN996" s="23">
        <v>1520.0665367147906</v>
      </c>
      <c r="CO996" s="23">
        <v>1265.5663702287595</v>
      </c>
      <c r="CP996" s="23">
        <v>1263.8784135771821</v>
      </c>
      <c r="CQ996" s="23">
        <v>1209.4626113130232</v>
      </c>
      <c r="CR996" s="23">
        <v>1335.7107336729175</v>
      </c>
      <c r="CS996" s="23">
        <v>1196.4681077923128</v>
      </c>
      <c r="CT996" s="23">
        <v>1446.4617692461622</v>
      </c>
      <c r="CU996" s="23">
        <v>16695.151905395174</v>
      </c>
      <c r="CV996" s="23">
        <v>0</v>
      </c>
      <c r="CW996" s="23">
        <v>0</v>
      </c>
      <c r="CX996" s="23">
        <v>0</v>
      </c>
      <c r="CY996" s="23">
        <v>131.75638686260373</v>
      </c>
      <c r="CZ996" s="23">
        <v>1087.7216981878184</v>
      </c>
      <c r="DA996" s="23">
        <v>2163.3612246942307</v>
      </c>
      <c r="DB996" s="23">
        <v>2338.2838271676383</v>
      </c>
      <c r="DC996" s="23">
        <v>2029.2005043842878</v>
      </c>
      <c r="DD996" s="23">
        <v>1993.8472733497422</v>
      </c>
      <c r="DE996" s="23">
        <v>1706.5220346490476</v>
      </c>
      <c r="DF996" s="23">
        <v>1047.049549153106</v>
      </c>
      <c r="DG996" s="23">
        <v>798.25090269344571</v>
      </c>
      <c r="DH996" s="23">
        <v>394.58600952581048</v>
      </c>
      <c r="DI996" s="23">
        <v>240.29416518574848</v>
      </c>
      <c r="DJ996" s="23">
        <v>140.76802087482415</v>
      </c>
      <c r="DK996" s="23">
        <v>134.16296881795918</v>
      </c>
      <c r="DL996" s="23">
        <v>133.26996250161898</v>
      </c>
      <c r="DM996" s="23">
        <v>125.99160582900402</v>
      </c>
      <c r="DN996" s="23">
        <v>14465.066133876886</v>
      </c>
      <c r="DO996" s="23">
        <v>100450.35696034969</v>
      </c>
    </row>
    <row r="997" spans="1:119" x14ac:dyDescent="0.2">
      <c r="A997">
        <v>33</v>
      </c>
      <c r="B997" t="s">
        <v>66</v>
      </c>
      <c r="C997" t="s">
        <v>67</v>
      </c>
      <c r="D997">
        <v>2014</v>
      </c>
      <c r="E997" s="23">
        <v>0</v>
      </c>
      <c r="F997" s="23">
        <v>0</v>
      </c>
      <c r="G997" s="23">
        <v>0</v>
      </c>
      <c r="H997" s="23">
        <v>29.556546496720465</v>
      </c>
      <c r="I997" s="23">
        <v>783.38749427799837</v>
      </c>
      <c r="J997" s="23">
        <v>3359.0925170334131</v>
      </c>
      <c r="K997" s="23">
        <v>6400.6639016918507</v>
      </c>
      <c r="L997" s="23">
        <v>6107.5972357362298</v>
      </c>
      <c r="M997" s="23">
        <v>6465.0283770080478</v>
      </c>
      <c r="N997" s="23">
        <v>6078.176261834521</v>
      </c>
      <c r="O997" s="23">
        <v>4849.5319412434328</v>
      </c>
      <c r="P997" s="23">
        <v>3970.7594060433771</v>
      </c>
      <c r="Q997" s="23">
        <v>2975.7283050737778</v>
      </c>
      <c r="R997" s="23">
        <v>2693.7805440038537</v>
      </c>
      <c r="S997" s="23">
        <v>1827.5185148289811</v>
      </c>
      <c r="T997" s="23">
        <v>1536.4013131880397</v>
      </c>
      <c r="U997" s="23">
        <v>896.91089361263357</v>
      </c>
      <c r="V997" s="23">
        <v>509.37537113829478</v>
      </c>
      <c r="W997" s="23">
        <v>48483.508623211164</v>
      </c>
      <c r="X997" s="23">
        <v>0</v>
      </c>
      <c r="Y997" s="23">
        <v>0</v>
      </c>
      <c r="Z997" s="23">
        <v>0</v>
      </c>
      <c r="AA997" s="23">
        <v>6.3335456778686714</v>
      </c>
      <c r="AB997" s="23">
        <v>25.332820713504322</v>
      </c>
      <c r="AC997" s="23">
        <v>233.70078928408398</v>
      </c>
      <c r="AD997" s="23">
        <v>501.56386958342836</v>
      </c>
      <c r="AE997" s="23">
        <v>815.13147130863547</v>
      </c>
      <c r="AF997" s="23">
        <v>932.39338988527959</v>
      </c>
      <c r="AG997" s="23">
        <v>961.81893511423266</v>
      </c>
      <c r="AH997" s="23">
        <v>1020.4726676446082</v>
      </c>
      <c r="AI997" s="23">
        <v>879.81385832990418</v>
      </c>
      <c r="AJ997" s="23">
        <v>796.20685654361216</v>
      </c>
      <c r="AK997" s="23">
        <v>762.01055843815857</v>
      </c>
      <c r="AL997" s="23">
        <v>583.28198495973675</v>
      </c>
      <c r="AM997" s="23">
        <v>603.441831561355</v>
      </c>
      <c r="AN997" s="23">
        <v>478.96262005844716</v>
      </c>
      <c r="AO997" s="23">
        <v>477.8025175553426</v>
      </c>
      <c r="AP997" s="23">
        <v>9078.267716658198</v>
      </c>
      <c r="AQ997" s="23">
        <v>0</v>
      </c>
      <c r="AR997" s="23">
        <v>0</v>
      </c>
      <c r="AS997" s="23">
        <v>0</v>
      </c>
      <c r="AT997" s="23">
        <v>130.92516114161376</v>
      </c>
      <c r="AU997" s="23">
        <v>886.76264573171386</v>
      </c>
      <c r="AV997" s="23">
        <v>1934.8457880541894</v>
      </c>
      <c r="AW997" s="23">
        <v>1859.0392628955062</v>
      </c>
      <c r="AX997" s="23">
        <v>1797.2152991315472</v>
      </c>
      <c r="AY997" s="23">
        <v>1811.8831742450027</v>
      </c>
      <c r="AZ997" s="23">
        <v>1373.6503785749424</v>
      </c>
      <c r="BA997" s="23">
        <v>984.53996011397498</v>
      </c>
      <c r="BB997" s="23">
        <v>671.53257603116651</v>
      </c>
      <c r="BC997" s="23">
        <v>519.44479209644862</v>
      </c>
      <c r="BD997" s="23">
        <v>396.15136445760908</v>
      </c>
      <c r="BE997" s="23">
        <v>214.56114752585188</v>
      </c>
      <c r="BF997" s="23">
        <v>197.10411583662352</v>
      </c>
      <c r="BG997" s="23">
        <v>121.01178723345056</v>
      </c>
      <c r="BH997" s="23">
        <v>94.718560748856461</v>
      </c>
      <c r="BI997" s="23">
        <v>12993.386013818497</v>
      </c>
      <c r="BJ997" s="23">
        <v>0</v>
      </c>
      <c r="BK997" s="23">
        <v>0</v>
      </c>
      <c r="BL997" s="23">
        <v>0</v>
      </c>
      <c r="BM997" s="23">
        <v>0</v>
      </c>
      <c r="BN997" s="23">
        <v>0</v>
      </c>
      <c r="BO997" s="23">
        <v>0</v>
      </c>
      <c r="BP997" s="23">
        <v>0</v>
      </c>
      <c r="BQ997" s="23">
        <v>0</v>
      </c>
      <c r="BR997" s="23">
        <v>0</v>
      </c>
      <c r="BS997" s="23">
        <v>0</v>
      </c>
      <c r="BT997" s="23">
        <v>0</v>
      </c>
      <c r="BU997" s="23">
        <v>0</v>
      </c>
      <c r="BV997" s="23">
        <v>0</v>
      </c>
      <c r="BW997" s="23">
        <v>0</v>
      </c>
      <c r="BX997" s="23">
        <v>0</v>
      </c>
      <c r="BY997" s="23">
        <v>0</v>
      </c>
      <c r="BZ997" s="23">
        <v>0</v>
      </c>
      <c r="CA997" s="23">
        <v>0</v>
      </c>
      <c r="CB997" s="23">
        <v>0</v>
      </c>
      <c r="CC997" s="23">
        <v>0</v>
      </c>
      <c r="CD997" s="23">
        <v>0</v>
      </c>
      <c r="CE997" s="23">
        <v>0</v>
      </c>
      <c r="CF997" s="23">
        <v>1.9678051403688783</v>
      </c>
      <c r="CG997" s="23">
        <v>55.519432535044885</v>
      </c>
      <c r="CH997" s="23">
        <v>513.75571485477269</v>
      </c>
      <c r="CI997" s="23">
        <v>940.49671739249914</v>
      </c>
      <c r="CJ997" s="23">
        <v>1180.7055862094694</v>
      </c>
      <c r="CK997" s="23">
        <v>1487.1334894125348</v>
      </c>
      <c r="CL997" s="23">
        <v>1495.916170745822</v>
      </c>
      <c r="CM997" s="23">
        <v>1701.8746941402583</v>
      </c>
      <c r="CN997" s="23">
        <v>1574.7571468578262</v>
      </c>
      <c r="CO997" s="23">
        <v>1287.465374162028</v>
      </c>
      <c r="CP997" s="23">
        <v>1299.078075328383</v>
      </c>
      <c r="CQ997" s="23">
        <v>1218.8395525663698</v>
      </c>
      <c r="CR997" s="23">
        <v>1321.5865894679612</v>
      </c>
      <c r="CS997" s="23">
        <v>1180.0998009351276</v>
      </c>
      <c r="CT997" s="23">
        <v>1446.669574979838</v>
      </c>
      <c r="CU997" s="23">
        <v>16705.865724728304</v>
      </c>
      <c r="CV997" s="23">
        <v>0</v>
      </c>
      <c r="CW997" s="23">
        <v>0</v>
      </c>
      <c r="CX997" s="23">
        <v>0</v>
      </c>
      <c r="CY997" s="23">
        <v>131.81867676130446</v>
      </c>
      <c r="CZ997" s="23">
        <v>1059.702032717275</v>
      </c>
      <c r="DA997" s="23">
        <v>2163.3454855006271</v>
      </c>
      <c r="DB997" s="23">
        <v>2424.2748608344386</v>
      </c>
      <c r="DC997" s="23">
        <v>2171.8875266044379</v>
      </c>
      <c r="DD997" s="23">
        <v>2038.3081542629923</v>
      </c>
      <c r="DE997" s="23">
        <v>1754.1823499018722</v>
      </c>
      <c r="DF997" s="23">
        <v>1135.6505499869104</v>
      </c>
      <c r="DG997" s="23">
        <v>885.00802594603022</v>
      </c>
      <c r="DH997" s="23">
        <v>428.79800708107211</v>
      </c>
      <c r="DI997" s="23">
        <v>255.64591479813686</v>
      </c>
      <c r="DJ997" s="23">
        <v>141.06512718777299</v>
      </c>
      <c r="DK997" s="23">
        <v>129.89533120608405</v>
      </c>
      <c r="DL997" s="23">
        <v>129.37971239488112</v>
      </c>
      <c r="DM997" s="23">
        <v>123.86201043305635</v>
      </c>
      <c r="DN997" s="23">
        <v>14972.823765616889</v>
      </c>
      <c r="DO997" s="23">
        <v>102233.85184403305</v>
      </c>
    </row>
    <row r="998" spans="1:119" x14ac:dyDescent="0.2">
      <c r="A998">
        <v>33</v>
      </c>
      <c r="B998" t="s">
        <v>66</v>
      </c>
      <c r="C998" t="s">
        <v>67</v>
      </c>
      <c r="D998">
        <v>2015</v>
      </c>
      <c r="E998" s="23">
        <v>0</v>
      </c>
      <c r="F998" s="23">
        <v>0</v>
      </c>
      <c r="G998" s="23">
        <v>0</v>
      </c>
      <c r="H998" s="23">
        <v>29.786015985470424</v>
      </c>
      <c r="I998" s="23">
        <v>776.71437205700386</v>
      </c>
      <c r="J998" s="23">
        <v>3290.7487192712965</v>
      </c>
      <c r="K998" s="23">
        <v>6527.3282818997995</v>
      </c>
      <c r="L998" s="23">
        <v>6167.4725853798618</v>
      </c>
      <c r="M998" s="23">
        <v>6482.9540298177571</v>
      </c>
      <c r="N998" s="23">
        <v>6210.9184298169948</v>
      </c>
      <c r="O998" s="23">
        <v>4973.0886791096455</v>
      </c>
      <c r="P998" s="23">
        <v>4116.8811837694093</v>
      </c>
      <c r="Q998" s="23">
        <v>3065.6615718319367</v>
      </c>
      <c r="R998" s="23">
        <v>2729.9524064920843</v>
      </c>
      <c r="S998" s="23">
        <v>1797.5661607478555</v>
      </c>
      <c r="T998" s="23">
        <v>1572.9741420753573</v>
      </c>
      <c r="U998" s="23">
        <v>920.35310637714667</v>
      </c>
      <c r="V998" s="23">
        <v>543.48854033703981</v>
      </c>
      <c r="W998" s="23">
        <v>49205.88822496865</v>
      </c>
      <c r="X998" s="23">
        <v>0</v>
      </c>
      <c r="Y998" s="23">
        <v>0</v>
      </c>
      <c r="Z998" s="23">
        <v>0</v>
      </c>
      <c r="AA998" s="23">
        <v>6.3827177111722335</v>
      </c>
      <c r="AB998" s="23">
        <v>24.459086374251545</v>
      </c>
      <c r="AC998" s="23">
        <v>224.73259368968482</v>
      </c>
      <c r="AD998" s="23">
        <v>497.98373719997653</v>
      </c>
      <c r="AE998" s="23">
        <v>815.8668383411466</v>
      </c>
      <c r="AF998" s="23">
        <v>910.74251614107811</v>
      </c>
      <c r="AG998" s="23">
        <v>961.45213236172742</v>
      </c>
      <c r="AH998" s="23">
        <v>1037.9269557325649</v>
      </c>
      <c r="AI998" s="23">
        <v>917.27451926186609</v>
      </c>
      <c r="AJ998" s="23">
        <v>829.02029110196304</v>
      </c>
      <c r="AK998" s="23">
        <v>786.96746381246794</v>
      </c>
      <c r="AL998" s="23">
        <v>580.87413929206366</v>
      </c>
      <c r="AM998" s="23">
        <v>625.52210054033003</v>
      </c>
      <c r="AN998" s="23">
        <v>487.24576219966599</v>
      </c>
      <c r="AO998" s="23">
        <v>500.13634159420212</v>
      </c>
      <c r="AP998" s="23">
        <v>9206.5871953541591</v>
      </c>
      <c r="AQ998" s="23">
        <v>0</v>
      </c>
      <c r="AR998" s="23">
        <v>0</v>
      </c>
      <c r="AS998" s="23">
        <v>0</v>
      </c>
      <c r="AT998" s="23">
        <v>130.88244885933395</v>
      </c>
      <c r="AU998" s="23">
        <v>882.72891488929042</v>
      </c>
      <c r="AV998" s="23">
        <v>1935.3566673845805</v>
      </c>
      <c r="AW998" s="23">
        <v>1943.2296818796992</v>
      </c>
      <c r="AX998" s="23">
        <v>1893.7150069677916</v>
      </c>
      <c r="AY998" s="23">
        <v>1870.6948966122566</v>
      </c>
      <c r="AZ998" s="23">
        <v>1417.8523411544916</v>
      </c>
      <c r="BA998" s="23">
        <v>1035.8897830425692</v>
      </c>
      <c r="BB998" s="23">
        <v>723.82074433456592</v>
      </c>
      <c r="BC998" s="23">
        <v>555.55448482110035</v>
      </c>
      <c r="BD998" s="23">
        <v>416.55564721619885</v>
      </c>
      <c r="BE998" s="23">
        <v>215.56040705712508</v>
      </c>
      <c r="BF998" s="23">
        <v>202.7343615757747</v>
      </c>
      <c r="BG998" s="23">
        <v>120.53459106826118</v>
      </c>
      <c r="BH998" s="23">
        <v>99.392845898213508</v>
      </c>
      <c r="BI998" s="23">
        <v>13444.502822761253</v>
      </c>
      <c r="BJ998" s="23">
        <v>0</v>
      </c>
      <c r="BK998" s="23">
        <v>0</v>
      </c>
      <c r="BL998" s="23">
        <v>0</v>
      </c>
      <c r="BM998" s="23">
        <v>0</v>
      </c>
      <c r="BN998" s="23">
        <v>0</v>
      </c>
      <c r="BO998" s="23">
        <v>0</v>
      </c>
      <c r="BP998" s="23">
        <v>0</v>
      </c>
      <c r="BQ998" s="23">
        <v>0</v>
      </c>
      <c r="BR998" s="23">
        <v>0</v>
      </c>
      <c r="BS998" s="23">
        <v>0</v>
      </c>
      <c r="BT998" s="23">
        <v>0</v>
      </c>
      <c r="BU998" s="23">
        <v>0</v>
      </c>
      <c r="BV998" s="23">
        <v>0</v>
      </c>
      <c r="BW998" s="23">
        <v>0</v>
      </c>
      <c r="BX998" s="23">
        <v>0</v>
      </c>
      <c r="BY998" s="23">
        <v>0</v>
      </c>
      <c r="BZ998" s="23">
        <v>0</v>
      </c>
      <c r="CA998" s="23">
        <v>0</v>
      </c>
      <c r="CB998" s="23">
        <v>0</v>
      </c>
      <c r="CC998" s="23">
        <v>0</v>
      </c>
      <c r="CD998" s="23">
        <v>0</v>
      </c>
      <c r="CE998" s="23">
        <v>0</v>
      </c>
      <c r="CF998" s="23">
        <v>0.98693624017733972</v>
      </c>
      <c r="CG998" s="23">
        <v>53.786618199493859</v>
      </c>
      <c r="CH998" s="23">
        <v>493.62005797715318</v>
      </c>
      <c r="CI998" s="23">
        <v>922.87885121899558</v>
      </c>
      <c r="CJ998" s="23">
        <v>1198.6037254850642</v>
      </c>
      <c r="CK998" s="23">
        <v>1440.2334474332854</v>
      </c>
      <c r="CL998" s="23">
        <v>1459.8752053287094</v>
      </c>
      <c r="CM998" s="23">
        <v>1720.9627538935715</v>
      </c>
      <c r="CN998" s="23">
        <v>1627.9599294587806</v>
      </c>
      <c r="CO998" s="23">
        <v>1312.2349667201133</v>
      </c>
      <c r="CP998" s="23">
        <v>1322.2218024978949</v>
      </c>
      <c r="CQ998" s="23">
        <v>1222.0292694697812</v>
      </c>
      <c r="CR998" s="23">
        <v>1324.1971005319724</v>
      </c>
      <c r="CS998" s="23">
        <v>1157.5336227704377</v>
      </c>
      <c r="CT998" s="23">
        <v>1443.7685794688791</v>
      </c>
      <c r="CU998" s="23">
        <v>16700.89286669431</v>
      </c>
      <c r="CV998" s="23">
        <v>0</v>
      </c>
      <c r="CW998" s="23">
        <v>0</v>
      </c>
      <c r="CX998" s="23">
        <v>0</v>
      </c>
      <c r="CY998" s="23">
        <v>130.25582606926372</v>
      </c>
      <c r="CZ998" s="23">
        <v>1043.8015428226029</v>
      </c>
      <c r="DA998" s="23">
        <v>2175.4523069458874</v>
      </c>
      <c r="DB998" s="23">
        <v>2485.4422876071635</v>
      </c>
      <c r="DC998" s="23">
        <v>2321.1740379271605</v>
      </c>
      <c r="DD998" s="23">
        <v>2103.4569323992455</v>
      </c>
      <c r="DE998" s="23">
        <v>1798.0014553900817</v>
      </c>
      <c r="DF998" s="23">
        <v>1223.4044233607667</v>
      </c>
      <c r="DG998" s="23">
        <v>973.35584905362225</v>
      </c>
      <c r="DH998" s="23">
        <v>465.72327115222936</v>
      </c>
      <c r="DI998" s="23">
        <v>271.2450359142959</v>
      </c>
      <c r="DJ998" s="23">
        <v>141.80334927532937</v>
      </c>
      <c r="DK998" s="23">
        <v>126.44072980653181</v>
      </c>
      <c r="DL998" s="23">
        <v>123.74307246788349</v>
      </c>
      <c r="DM998" s="23">
        <v>120.94895091856705</v>
      </c>
      <c r="DN998" s="23">
        <v>15504.249071110633</v>
      </c>
      <c r="DO998" s="23">
        <v>104062.120180889</v>
      </c>
    </row>
    <row r="999" spans="1:119" x14ac:dyDescent="0.2">
      <c r="A999">
        <v>33</v>
      </c>
      <c r="B999" t="s">
        <v>66</v>
      </c>
      <c r="C999" t="s">
        <v>67</v>
      </c>
      <c r="D999">
        <v>2016</v>
      </c>
      <c r="E999" s="23">
        <v>0</v>
      </c>
      <c r="F999" s="23">
        <v>0</v>
      </c>
      <c r="G999" s="23">
        <v>0</v>
      </c>
      <c r="H999" s="23">
        <v>30.670404799030162</v>
      </c>
      <c r="I999" s="23">
        <v>769.46710885461812</v>
      </c>
      <c r="J999" s="23">
        <v>3278.0778407832227</v>
      </c>
      <c r="K999" s="23">
        <v>6569.2144105955449</v>
      </c>
      <c r="L999" s="23">
        <v>6177.1623845115055</v>
      </c>
      <c r="M999" s="23">
        <v>6488.9317297183052</v>
      </c>
      <c r="N999" s="23">
        <v>6373.2069392365865</v>
      </c>
      <c r="O999" s="23">
        <v>5150.3467774314131</v>
      </c>
      <c r="P999" s="23">
        <v>4251.8660740249288</v>
      </c>
      <c r="Q999" s="23">
        <v>3135.3778527319605</v>
      </c>
      <c r="R999" s="23">
        <v>2736.2660835262809</v>
      </c>
      <c r="S999" s="23">
        <v>1887.61838535984</v>
      </c>
      <c r="T999" s="23">
        <v>1508.0587660907161</v>
      </c>
      <c r="U999" s="23">
        <v>969.95325199851891</v>
      </c>
      <c r="V999" s="23">
        <v>577.93194040080687</v>
      </c>
      <c r="W999" s="23">
        <v>49904.149950063285</v>
      </c>
      <c r="X999" s="23">
        <v>0</v>
      </c>
      <c r="Y999" s="23">
        <v>0</v>
      </c>
      <c r="Z999" s="23">
        <v>0</v>
      </c>
      <c r="AA999" s="23">
        <v>6.3456009929027921</v>
      </c>
      <c r="AB999" s="23">
        <v>24.813620413159324</v>
      </c>
      <c r="AC999" s="23">
        <v>220.98685792506942</v>
      </c>
      <c r="AD999" s="23">
        <v>485.73516490495354</v>
      </c>
      <c r="AE999" s="23">
        <v>811.56389413775025</v>
      </c>
      <c r="AF999" s="23">
        <v>886.73362425551704</v>
      </c>
      <c r="AG999" s="23">
        <v>964.01624913068724</v>
      </c>
      <c r="AH999" s="23">
        <v>1061.9233000625759</v>
      </c>
      <c r="AI999" s="23">
        <v>949.39263051469914</v>
      </c>
      <c r="AJ999" s="23">
        <v>855.33808258960494</v>
      </c>
      <c r="AK999" s="23">
        <v>799.96824004324048</v>
      </c>
      <c r="AL999" s="23">
        <v>621.54016369139106</v>
      </c>
      <c r="AM999" s="23">
        <v>608.76708529053417</v>
      </c>
      <c r="AN999" s="23">
        <v>510.98483622634905</v>
      </c>
      <c r="AO999" s="23">
        <v>525.39267309164245</v>
      </c>
      <c r="AP999" s="23">
        <v>9333.5020232700772</v>
      </c>
      <c r="AQ999" s="23">
        <v>0</v>
      </c>
      <c r="AR999" s="23">
        <v>0</v>
      </c>
      <c r="AS999" s="23">
        <v>0</v>
      </c>
      <c r="AT999" s="23">
        <v>131.17572960969119</v>
      </c>
      <c r="AU999" s="23">
        <v>881.17249277272663</v>
      </c>
      <c r="AV999" s="23">
        <v>1961.9931874519855</v>
      </c>
      <c r="AW999" s="23">
        <v>1995.0108823313849</v>
      </c>
      <c r="AX999" s="23">
        <v>1970.9210509084717</v>
      </c>
      <c r="AY999" s="23">
        <v>1924.6762663945683</v>
      </c>
      <c r="AZ999" s="23">
        <v>1475.4717711573276</v>
      </c>
      <c r="BA999" s="23">
        <v>1096.3333943399014</v>
      </c>
      <c r="BB999" s="23">
        <v>776.66916903620927</v>
      </c>
      <c r="BC999" s="23">
        <v>590.0471064222188</v>
      </c>
      <c r="BD999" s="23">
        <v>432.03926651901878</v>
      </c>
      <c r="BE999" s="23">
        <v>231.21069579802622</v>
      </c>
      <c r="BF999" s="23">
        <v>196.07843725209449</v>
      </c>
      <c r="BG999" s="23">
        <v>124.43143716489936</v>
      </c>
      <c r="BH999" s="23">
        <v>105.0785346183285</v>
      </c>
      <c r="BI999" s="23">
        <v>13892.309421776852</v>
      </c>
      <c r="BJ999" s="23">
        <v>0</v>
      </c>
      <c r="BK999" s="23">
        <v>0</v>
      </c>
      <c r="BL999" s="23">
        <v>0</v>
      </c>
      <c r="BM999" s="23">
        <v>0</v>
      </c>
      <c r="BN999" s="23">
        <v>0</v>
      </c>
      <c r="BO999" s="23">
        <v>0</v>
      </c>
      <c r="BP999" s="23">
        <v>0</v>
      </c>
      <c r="BQ999" s="23">
        <v>0</v>
      </c>
      <c r="BR999" s="23">
        <v>0</v>
      </c>
      <c r="BS999" s="23">
        <v>0</v>
      </c>
      <c r="BT999" s="23">
        <v>0</v>
      </c>
      <c r="BU999" s="23">
        <v>0</v>
      </c>
      <c r="BV999" s="23">
        <v>0</v>
      </c>
      <c r="BW999" s="23">
        <v>0</v>
      </c>
      <c r="BX999" s="23">
        <v>0</v>
      </c>
      <c r="BY999" s="23">
        <v>0</v>
      </c>
      <c r="BZ999" s="23">
        <v>0</v>
      </c>
      <c r="CA999" s="23">
        <v>0</v>
      </c>
      <c r="CB999" s="23">
        <v>0</v>
      </c>
      <c r="CC999" s="23">
        <v>0</v>
      </c>
      <c r="CD999" s="23">
        <v>0</v>
      </c>
      <c r="CE999" s="23">
        <v>0</v>
      </c>
      <c r="CF999" s="23">
        <v>0.99159268144916168</v>
      </c>
      <c r="CG999" s="23">
        <v>51.80461691707049</v>
      </c>
      <c r="CH999" s="23">
        <v>474.63047625236493</v>
      </c>
      <c r="CI999" s="23">
        <v>905.57304106506047</v>
      </c>
      <c r="CJ999" s="23">
        <v>1212.2924964950357</v>
      </c>
      <c r="CK999" s="23">
        <v>1395.4710870788624</v>
      </c>
      <c r="CL999" s="23">
        <v>1419.4513539786644</v>
      </c>
      <c r="CM999" s="23">
        <v>1740.0736390552945</v>
      </c>
      <c r="CN999" s="23">
        <v>1674.2278295106071</v>
      </c>
      <c r="CO999" s="23">
        <v>1346.6556587084335</v>
      </c>
      <c r="CP999" s="23">
        <v>1344.8464143041247</v>
      </c>
      <c r="CQ999" s="23">
        <v>1282.8781692691209</v>
      </c>
      <c r="CR999" s="23">
        <v>1274.9700533381829</v>
      </c>
      <c r="CS999" s="23">
        <v>1159.7874672821065</v>
      </c>
      <c r="CT999" s="23">
        <v>1432.6052171093575</v>
      </c>
      <c r="CU999" s="23">
        <v>16716.259113045733</v>
      </c>
      <c r="CV999" s="23">
        <v>0</v>
      </c>
      <c r="CW999" s="23">
        <v>0</v>
      </c>
      <c r="CX999" s="23">
        <v>0</v>
      </c>
      <c r="CY999" s="23">
        <v>129.88594317589931</v>
      </c>
      <c r="CZ999" s="23">
        <v>1032.0529210246668</v>
      </c>
      <c r="DA999" s="23">
        <v>2174.7088563064594</v>
      </c>
      <c r="DB999" s="23">
        <v>2545.6907568604806</v>
      </c>
      <c r="DC999" s="23">
        <v>2466.2474442162306</v>
      </c>
      <c r="DD999" s="23">
        <v>2162.8414547827065</v>
      </c>
      <c r="DE999" s="23">
        <v>1843.2882930641215</v>
      </c>
      <c r="DF999" s="23">
        <v>1311.1943398382612</v>
      </c>
      <c r="DG999" s="23">
        <v>1069.3828541660394</v>
      </c>
      <c r="DH999" s="23">
        <v>507.55235134872891</v>
      </c>
      <c r="DI999" s="23">
        <v>288.79277986585402</v>
      </c>
      <c r="DJ999" s="23">
        <v>151.37610138958763</v>
      </c>
      <c r="DK999" s="23">
        <v>120.07757776462212</v>
      </c>
      <c r="DL999" s="23">
        <v>120.71060233993617</v>
      </c>
      <c r="DM999" s="23">
        <v>117.89048857055278</v>
      </c>
      <c r="DN999" s="23">
        <v>16041.692764714146</v>
      </c>
      <c r="DO999" s="23">
        <v>105887.91327287008</v>
      </c>
    </row>
    <row r="1000" spans="1:119" x14ac:dyDescent="0.2">
      <c r="A1000">
        <v>33</v>
      </c>
      <c r="B1000" t="s">
        <v>66</v>
      </c>
      <c r="C1000" t="s">
        <v>67</v>
      </c>
      <c r="D1000">
        <v>2017</v>
      </c>
      <c r="E1000" s="23">
        <v>0</v>
      </c>
      <c r="F1000" s="23">
        <v>0</v>
      </c>
      <c r="G1000" s="23">
        <v>0</v>
      </c>
      <c r="H1000" s="23">
        <v>29.706688044524896</v>
      </c>
      <c r="I1000" s="23">
        <v>771.05386724524556</v>
      </c>
      <c r="J1000" s="23">
        <v>3264.484894526805</v>
      </c>
      <c r="K1000" s="23">
        <v>6553.9269560227576</v>
      </c>
      <c r="L1000" s="23">
        <v>6206.1617306783246</v>
      </c>
      <c r="M1000" s="23">
        <v>6528.4104783638841</v>
      </c>
      <c r="N1000" s="23">
        <v>6472.3535566686951</v>
      </c>
      <c r="O1000" s="23">
        <v>5330.0405660576453</v>
      </c>
      <c r="P1000" s="23">
        <v>4391.1597667709175</v>
      </c>
      <c r="Q1000" s="23">
        <v>3188.5084076510343</v>
      </c>
      <c r="R1000" s="23">
        <v>2662.3635223670062</v>
      </c>
      <c r="S1000" s="23">
        <v>2039.1175312571445</v>
      </c>
      <c r="T1000" s="23">
        <v>1475.7772282819978</v>
      </c>
      <c r="U1000" s="23">
        <v>1016.9859762344345</v>
      </c>
      <c r="V1000" s="23">
        <v>617.1427166338384</v>
      </c>
      <c r="W1000" s="23">
        <v>50547.193886804263</v>
      </c>
      <c r="X1000" s="23">
        <v>0</v>
      </c>
      <c r="Y1000" s="23">
        <v>0</v>
      </c>
      <c r="Z1000" s="23">
        <v>0</v>
      </c>
      <c r="AA1000" s="23">
        <v>6.3657188666839062</v>
      </c>
      <c r="AB1000" s="23">
        <v>24.831283178248992</v>
      </c>
      <c r="AC1000" s="23">
        <v>219.09007374444431</v>
      </c>
      <c r="AD1000" s="23">
        <v>472.07150762112406</v>
      </c>
      <c r="AE1000" s="23">
        <v>810.5364111603385</v>
      </c>
      <c r="AF1000" s="23">
        <v>871.5323561593608</v>
      </c>
      <c r="AG1000" s="23">
        <v>955.08817987793634</v>
      </c>
      <c r="AH1000" s="23">
        <v>1082.9250471080511</v>
      </c>
      <c r="AI1000" s="23">
        <v>978.93550435122859</v>
      </c>
      <c r="AJ1000" s="23">
        <v>876.93793938716988</v>
      </c>
      <c r="AK1000" s="23">
        <v>788.46770174528979</v>
      </c>
      <c r="AL1000" s="23">
        <v>681.11235090439641</v>
      </c>
      <c r="AM1000" s="23">
        <v>603.40163872929918</v>
      </c>
      <c r="AN1000" s="23">
        <v>533.04798150718352</v>
      </c>
      <c r="AO1000" s="23">
        <v>552.81158539462194</v>
      </c>
      <c r="AP1000" s="23">
        <v>9457.1552797353761</v>
      </c>
      <c r="AQ1000" s="23">
        <v>0</v>
      </c>
      <c r="AR1000" s="23">
        <v>0</v>
      </c>
      <c r="AS1000" s="23">
        <v>0</v>
      </c>
      <c r="AT1000" s="23">
        <v>131.59378418580829</v>
      </c>
      <c r="AU1000" s="23">
        <v>892.15179561855291</v>
      </c>
      <c r="AV1000" s="23">
        <v>1979.6148209017858</v>
      </c>
      <c r="AW1000" s="23">
        <v>2021.8908318675687</v>
      </c>
      <c r="AX1000" s="23">
        <v>2050.26318565779</v>
      </c>
      <c r="AY1000" s="23">
        <v>1991.5042065200032</v>
      </c>
      <c r="AZ1000" s="23">
        <v>1519.0879734981449</v>
      </c>
      <c r="BA1000" s="23">
        <v>1155.4640368511002</v>
      </c>
      <c r="BB1000" s="23">
        <v>832.80459220973978</v>
      </c>
      <c r="BC1000" s="23">
        <v>622.03343403963027</v>
      </c>
      <c r="BD1000" s="23">
        <v>437.60960198850955</v>
      </c>
      <c r="BE1000" s="23">
        <v>258.02064290315224</v>
      </c>
      <c r="BF1000" s="23">
        <v>194.31578196367261</v>
      </c>
      <c r="BG1000" s="23">
        <v>128.91371529732268</v>
      </c>
      <c r="BH1000" s="23">
        <v>110.12617381628563</v>
      </c>
      <c r="BI1000" s="23">
        <v>14325.394577319066</v>
      </c>
      <c r="BJ1000" s="23">
        <v>0</v>
      </c>
      <c r="BK1000" s="23">
        <v>0</v>
      </c>
      <c r="BL1000" s="23">
        <v>0</v>
      </c>
      <c r="BM1000" s="23">
        <v>0</v>
      </c>
      <c r="BN1000" s="23">
        <v>0</v>
      </c>
      <c r="BO1000" s="23">
        <v>0</v>
      </c>
      <c r="BP1000" s="23">
        <v>0</v>
      </c>
      <c r="BQ1000" s="23">
        <v>0</v>
      </c>
      <c r="BR1000" s="23">
        <v>0</v>
      </c>
      <c r="BS1000" s="23">
        <v>0</v>
      </c>
      <c r="BT1000" s="23">
        <v>0</v>
      </c>
      <c r="BU1000" s="23">
        <v>0</v>
      </c>
      <c r="BV1000" s="23">
        <v>0</v>
      </c>
      <c r="BW1000" s="23">
        <v>0</v>
      </c>
      <c r="BX1000" s="23">
        <v>0</v>
      </c>
      <c r="BY1000" s="23">
        <v>0</v>
      </c>
      <c r="BZ1000" s="23">
        <v>0</v>
      </c>
      <c r="CA1000" s="23">
        <v>0</v>
      </c>
      <c r="CB1000" s="23">
        <v>0</v>
      </c>
      <c r="CC1000" s="23">
        <v>0</v>
      </c>
      <c r="CD1000" s="23">
        <v>0</v>
      </c>
      <c r="CE1000" s="23">
        <v>0</v>
      </c>
      <c r="CF1000" s="23">
        <v>0.99234862138145741</v>
      </c>
      <c r="CG1000" s="23">
        <v>49.928341773178047</v>
      </c>
      <c r="CH1000" s="23">
        <v>459.3411093389812</v>
      </c>
      <c r="CI1000" s="23">
        <v>882.68175286614041</v>
      </c>
      <c r="CJ1000" s="23">
        <v>1229.6010996118075</v>
      </c>
      <c r="CK1000" s="23">
        <v>1352.0156891223453</v>
      </c>
      <c r="CL1000" s="23">
        <v>1388.5656279451146</v>
      </c>
      <c r="CM1000" s="23">
        <v>1744.8151730914558</v>
      </c>
      <c r="CN1000" s="23">
        <v>1712.5118026354885</v>
      </c>
      <c r="CO1000" s="23">
        <v>1382.7749268172799</v>
      </c>
      <c r="CP1000" s="23">
        <v>1339.3977626210806</v>
      </c>
      <c r="CQ1000" s="23">
        <v>1346.7929502559571</v>
      </c>
      <c r="CR1000" s="23">
        <v>1262.7335870870613</v>
      </c>
      <c r="CS1000" s="23">
        <v>1173.8913164578119</v>
      </c>
      <c r="CT1000" s="23">
        <v>1433.4420531482444</v>
      </c>
      <c r="CU1000" s="23">
        <v>16759.485541393326</v>
      </c>
      <c r="CV1000" s="23">
        <v>0</v>
      </c>
      <c r="CW1000" s="23">
        <v>0</v>
      </c>
      <c r="CX1000" s="23">
        <v>0</v>
      </c>
      <c r="CY1000" s="23">
        <v>129.98606223044567</v>
      </c>
      <c r="CZ1000" s="23">
        <v>1022.5116755266848</v>
      </c>
      <c r="DA1000" s="23">
        <v>2169.853591121006</v>
      </c>
      <c r="DB1000" s="23">
        <v>2584.4703158327347</v>
      </c>
      <c r="DC1000" s="23">
        <v>2609.8978669140447</v>
      </c>
      <c r="DD1000" s="23">
        <v>2211.5417799168422</v>
      </c>
      <c r="DE1000" s="23">
        <v>1906.1132141173757</v>
      </c>
      <c r="DF1000" s="23">
        <v>1388.2336577703177</v>
      </c>
      <c r="DG1000" s="23">
        <v>1173.728075861816</v>
      </c>
      <c r="DH1000" s="23">
        <v>552.40205107643021</v>
      </c>
      <c r="DI1000" s="23">
        <v>303.636448446727</v>
      </c>
      <c r="DJ1000" s="23">
        <v>163.85105732529982</v>
      </c>
      <c r="DK1000" s="23">
        <v>116.82963026248834</v>
      </c>
      <c r="DL1000" s="23">
        <v>118.44842651707211</v>
      </c>
      <c r="DM1000" s="23">
        <v>114.93700947668455</v>
      </c>
      <c r="DN1000" s="23">
        <v>16566.440862395972</v>
      </c>
      <c r="DO1000" s="23">
        <v>107655.67014764801</v>
      </c>
    </row>
    <row r="1001" spans="1:119" x14ac:dyDescent="0.2">
      <c r="A1001">
        <v>33</v>
      </c>
      <c r="B1001" t="s">
        <v>66</v>
      </c>
      <c r="C1001" t="s">
        <v>67</v>
      </c>
      <c r="D1001">
        <v>2018</v>
      </c>
      <c r="E1001" s="23">
        <v>0</v>
      </c>
      <c r="F1001" s="23">
        <v>0</v>
      </c>
      <c r="G1001" s="23">
        <v>0</v>
      </c>
      <c r="H1001" s="23">
        <v>29.773902052554682</v>
      </c>
      <c r="I1001" s="23">
        <v>766.72889879269781</v>
      </c>
      <c r="J1001" s="23">
        <v>3253.6161293168279</v>
      </c>
      <c r="K1001" s="23">
        <v>6584.5481577135688</v>
      </c>
      <c r="L1001" s="23">
        <v>6234.1901434543197</v>
      </c>
      <c r="M1001" s="23">
        <v>6614.2910108286796</v>
      </c>
      <c r="N1001" s="23">
        <v>6457.5699013658923</v>
      </c>
      <c r="O1001" s="23">
        <v>5551.830242007838</v>
      </c>
      <c r="P1001" s="23">
        <v>4516.9064818363913</v>
      </c>
      <c r="Q1001" s="23">
        <v>3259.7992813651977</v>
      </c>
      <c r="R1001" s="23">
        <v>2638.2857606723296</v>
      </c>
      <c r="S1001" s="23">
        <v>2146.7102038656399</v>
      </c>
      <c r="T1001" s="23">
        <v>1474.2883820943862</v>
      </c>
      <c r="U1001" s="23">
        <v>1054.8101762308086</v>
      </c>
      <c r="V1001" s="23">
        <v>648.16686507145539</v>
      </c>
      <c r="W1001" s="23">
        <v>51231.515536668579</v>
      </c>
      <c r="X1001" s="23">
        <v>0</v>
      </c>
      <c r="Y1001" s="23">
        <v>0</v>
      </c>
      <c r="Z1001" s="23">
        <v>0</v>
      </c>
      <c r="AA1001" s="23">
        <v>6.380121868404574</v>
      </c>
      <c r="AB1001" s="23">
        <v>24.79218203478467</v>
      </c>
      <c r="AC1001" s="23">
        <v>218.03482015978773</v>
      </c>
      <c r="AD1001" s="23">
        <v>464.13947630401753</v>
      </c>
      <c r="AE1001" s="23">
        <v>806.75015854966739</v>
      </c>
      <c r="AF1001" s="23">
        <v>864.30270159800375</v>
      </c>
      <c r="AG1001" s="23">
        <v>927.81131504654536</v>
      </c>
      <c r="AH1001" s="23">
        <v>1109.3998089098218</v>
      </c>
      <c r="AI1001" s="23">
        <v>1001.5063983780508</v>
      </c>
      <c r="AJ1001" s="23">
        <v>901.59307251854659</v>
      </c>
      <c r="AK1001" s="23">
        <v>790.06901765595853</v>
      </c>
      <c r="AL1001" s="23">
        <v>727.52864274475542</v>
      </c>
      <c r="AM1001" s="23">
        <v>608.20816878040182</v>
      </c>
      <c r="AN1001" s="23">
        <v>552.07901036641726</v>
      </c>
      <c r="AO1001" s="23">
        <v>576.87947720403645</v>
      </c>
      <c r="AP1001" s="23">
        <v>9579.474372119199</v>
      </c>
      <c r="AQ1001" s="23">
        <v>0</v>
      </c>
      <c r="AR1001" s="23">
        <v>0</v>
      </c>
      <c r="AS1001" s="23">
        <v>0</v>
      </c>
      <c r="AT1001" s="23">
        <v>132.95625079300649</v>
      </c>
      <c r="AU1001" s="23">
        <v>890.73306514673448</v>
      </c>
      <c r="AV1001" s="23">
        <v>1988.9412787702402</v>
      </c>
      <c r="AW1001" s="23">
        <v>2058.3750729053149</v>
      </c>
      <c r="AX1001" s="23">
        <v>2136.3210639059225</v>
      </c>
      <c r="AY1001" s="23">
        <v>2073.2218802834368</v>
      </c>
      <c r="AZ1001" s="23">
        <v>1548.0312957443984</v>
      </c>
      <c r="BA1001" s="23">
        <v>1215.6408982256326</v>
      </c>
      <c r="BB1001" s="23">
        <v>883.99389461832027</v>
      </c>
      <c r="BC1001" s="23">
        <v>662.3581502008858</v>
      </c>
      <c r="BD1001" s="23">
        <v>451.89873655069556</v>
      </c>
      <c r="BE1001" s="23">
        <v>281.23097067396338</v>
      </c>
      <c r="BF1001" s="23">
        <v>198.28408205171883</v>
      </c>
      <c r="BG1001" s="23">
        <v>131.59425200540301</v>
      </c>
      <c r="BH1001" s="23">
        <v>115.15654963198446</v>
      </c>
      <c r="BI1001" s="23">
        <v>14768.737441507659</v>
      </c>
      <c r="BJ1001" s="23">
        <v>0</v>
      </c>
      <c r="BK1001" s="23">
        <v>0</v>
      </c>
      <c r="BL1001" s="23">
        <v>0</v>
      </c>
      <c r="BM1001" s="23">
        <v>0</v>
      </c>
      <c r="BN1001" s="23">
        <v>0</v>
      </c>
      <c r="BO1001" s="23">
        <v>0</v>
      </c>
      <c r="BP1001" s="23">
        <v>0</v>
      </c>
      <c r="BQ1001" s="23">
        <v>0</v>
      </c>
      <c r="BR1001" s="23">
        <v>0</v>
      </c>
      <c r="BS1001" s="23">
        <v>0</v>
      </c>
      <c r="BT1001" s="23">
        <v>0</v>
      </c>
      <c r="BU1001" s="23">
        <v>0</v>
      </c>
      <c r="BV1001" s="23">
        <v>0</v>
      </c>
      <c r="BW1001" s="23">
        <v>0</v>
      </c>
      <c r="BX1001" s="23">
        <v>0</v>
      </c>
      <c r="BY1001" s="23">
        <v>0</v>
      </c>
      <c r="BZ1001" s="23">
        <v>0</v>
      </c>
      <c r="CA1001" s="23">
        <v>0</v>
      </c>
      <c r="CB1001" s="23">
        <v>0</v>
      </c>
      <c r="CC1001" s="23">
        <v>0</v>
      </c>
      <c r="CD1001" s="23">
        <v>0</v>
      </c>
      <c r="CE1001" s="23">
        <v>0</v>
      </c>
      <c r="CF1001" s="23">
        <v>0.99300564864057261</v>
      </c>
      <c r="CG1001" s="23">
        <v>49.698633039688595</v>
      </c>
      <c r="CH1001" s="23">
        <v>445.92627393294401</v>
      </c>
      <c r="CI1001" s="23">
        <v>865.43537336230042</v>
      </c>
      <c r="CJ1001" s="23">
        <v>1233.6339428015312</v>
      </c>
      <c r="CK1001" s="23">
        <v>1339.7286579047509</v>
      </c>
      <c r="CL1001" s="23">
        <v>1344.9631976279627</v>
      </c>
      <c r="CM1001" s="23">
        <v>1736.2003496499246</v>
      </c>
      <c r="CN1001" s="23">
        <v>1739.3636721654916</v>
      </c>
      <c r="CO1001" s="23">
        <v>1417.1491774054425</v>
      </c>
      <c r="CP1001" s="23">
        <v>1355.6094231715795</v>
      </c>
      <c r="CQ1001" s="23">
        <v>1381.5510096712781</v>
      </c>
      <c r="CR1001" s="23">
        <v>1261.4369319095983</v>
      </c>
      <c r="CS1001" s="23">
        <v>1197.4167034128479</v>
      </c>
      <c r="CT1001" s="23">
        <v>1439.9038797820176</v>
      </c>
      <c r="CU1001" s="23">
        <v>16809.010231485998</v>
      </c>
      <c r="CV1001" s="23">
        <v>0</v>
      </c>
      <c r="CW1001" s="23">
        <v>0</v>
      </c>
      <c r="CX1001" s="23">
        <v>0</v>
      </c>
      <c r="CY1001" s="23">
        <v>131.06607294043033</v>
      </c>
      <c r="CZ1001" s="23">
        <v>1017.7406366744293</v>
      </c>
      <c r="DA1001" s="23">
        <v>2153.9021945640825</v>
      </c>
      <c r="DB1001" s="23">
        <v>2629.6638674520746</v>
      </c>
      <c r="DC1001" s="23">
        <v>2727.1891994460034</v>
      </c>
      <c r="DD1001" s="23">
        <v>2303.5645894211502</v>
      </c>
      <c r="DE1001" s="23">
        <v>1955.6242234617412</v>
      </c>
      <c r="DF1001" s="23">
        <v>1450.2625759772166</v>
      </c>
      <c r="DG1001" s="23">
        <v>1278.0781609337034</v>
      </c>
      <c r="DH1001" s="23">
        <v>603.10807883581731</v>
      </c>
      <c r="DI1001" s="23">
        <v>326.56621485348347</v>
      </c>
      <c r="DJ1001" s="23">
        <v>172.61212903535676</v>
      </c>
      <c r="DK1001" s="23">
        <v>116.98024098079738</v>
      </c>
      <c r="DL1001" s="23">
        <v>117.05515850670469</v>
      </c>
      <c r="DM1001" s="23">
        <v>113.26129808730248</v>
      </c>
      <c r="DN1001" s="23">
        <v>17096.674641170295</v>
      </c>
      <c r="DO1001" s="23">
        <v>109485.41222295172</v>
      </c>
    </row>
    <row r="1002" spans="1:119" x14ac:dyDescent="0.2">
      <c r="A1002">
        <v>33</v>
      </c>
      <c r="B1002" t="s">
        <v>66</v>
      </c>
      <c r="C1002" t="s">
        <v>67</v>
      </c>
      <c r="D1002">
        <v>2019</v>
      </c>
      <c r="E1002" s="23">
        <v>0</v>
      </c>
      <c r="F1002" s="23">
        <v>0</v>
      </c>
      <c r="G1002" s="23">
        <v>0</v>
      </c>
      <c r="H1002" s="23">
        <v>29.906938679543988</v>
      </c>
      <c r="I1002" s="23">
        <v>760.69215359292411</v>
      </c>
      <c r="J1002" s="23">
        <v>3250.1884967419528</v>
      </c>
      <c r="K1002" s="23">
        <v>6592.7078489442702</v>
      </c>
      <c r="L1002" s="23">
        <v>6276.9789650543189</v>
      </c>
      <c r="M1002" s="23">
        <v>6734.6624569493815</v>
      </c>
      <c r="N1002" s="23">
        <v>6468.8395382834278</v>
      </c>
      <c r="O1002" s="23">
        <v>5680.4769087682535</v>
      </c>
      <c r="P1002" s="23">
        <v>4627.3234052963062</v>
      </c>
      <c r="Q1002" s="23">
        <v>3405.8319005592612</v>
      </c>
      <c r="R1002" s="23">
        <v>2655.963021247233</v>
      </c>
      <c r="S1002" s="23">
        <v>2214.7352930705338</v>
      </c>
      <c r="T1002" s="23">
        <v>1456.6798411815244</v>
      </c>
      <c r="U1002" s="23">
        <v>1108.3611588362596</v>
      </c>
      <c r="V1002" s="23">
        <v>678.59913780177601</v>
      </c>
      <c r="W1002" s="23">
        <v>51941.947065006971</v>
      </c>
      <c r="X1002" s="23">
        <v>0</v>
      </c>
      <c r="Y1002" s="23">
        <v>0</v>
      </c>
      <c r="Z1002" s="23">
        <v>0</v>
      </c>
      <c r="AA1002" s="23">
        <v>6.4086297170451383</v>
      </c>
      <c r="AB1002" s="23">
        <v>24.931602923682068</v>
      </c>
      <c r="AC1002" s="23">
        <v>217.47500858952495</v>
      </c>
      <c r="AD1002" s="23">
        <v>455.05985113499287</v>
      </c>
      <c r="AE1002" s="23">
        <v>802.89942594232298</v>
      </c>
      <c r="AF1002" s="23">
        <v>864.1312579780938</v>
      </c>
      <c r="AG1002" s="23">
        <v>906.45222323450434</v>
      </c>
      <c r="AH1002" s="23">
        <v>1115.921368298144</v>
      </c>
      <c r="AI1002" s="23">
        <v>1015.0804638323524</v>
      </c>
      <c r="AJ1002" s="23">
        <v>944.86757013913007</v>
      </c>
      <c r="AK1002" s="23">
        <v>802.13888510406912</v>
      </c>
      <c r="AL1002" s="23">
        <v>761.77393062590716</v>
      </c>
      <c r="AM1002" s="23">
        <v>606.60895071674429</v>
      </c>
      <c r="AN1002" s="23">
        <v>581.60501518765443</v>
      </c>
      <c r="AO1002" s="23">
        <v>601.36021154791536</v>
      </c>
      <c r="AP1002" s="23">
        <v>9706.714394972083</v>
      </c>
      <c r="AQ1002" s="23">
        <v>0</v>
      </c>
      <c r="AR1002" s="23">
        <v>0</v>
      </c>
      <c r="AS1002" s="23">
        <v>0</v>
      </c>
      <c r="AT1002" s="23">
        <v>135.6894518093809</v>
      </c>
      <c r="AU1002" s="23">
        <v>888.51807744172652</v>
      </c>
      <c r="AV1002" s="23">
        <v>1998.6247884110678</v>
      </c>
      <c r="AW1002" s="23">
        <v>2083.6056322327086</v>
      </c>
      <c r="AX1002" s="23">
        <v>2222.4078643008893</v>
      </c>
      <c r="AY1002" s="23">
        <v>2168.5936714591685</v>
      </c>
      <c r="AZ1002" s="23">
        <v>1585.7524069780152</v>
      </c>
      <c r="BA1002" s="23">
        <v>1254.0194862027308</v>
      </c>
      <c r="BB1002" s="23">
        <v>930.22467509204432</v>
      </c>
      <c r="BC1002" s="23">
        <v>720.70962718123815</v>
      </c>
      <c r="BD1002" s="23">
        <v>473.90116675710829</v>
      </c>
      <c r="BE1002" s="23">
        <v>301.52364677918803</v>
      </c>
      <c r="BF1002" s="23">
        <v>199.47511870112166</v>
      </c>
      <c r="BG1002" s="23">
        <v>137.63962103195382</v>
      </c>
      <c r="BH1002" s="23">
        <v>119.16862907738508</v>
      </c>
      <c r="BI1002" s="23">
        <v>15219.853863455728</v>
      </c>
      <c r="BJ1002" s="23">
        <v>0</v>
      </c>
      <c r="BK1002" s="23">
        <v>0</v>
      </c>
      <c r="BL1002" s="23">
        <v>0</v>
      </c>
      <c r="BM1002" s="23">
        <v>0</v>
      </c>
      <c r="BN1002" s="23">
        <v>0</v>
      </c>
      <c r="BO1002" s="23">
        <v>0</v>
      </c>
      <c r="BP1002" s="23">
        <v>0</v>
      </c>
      <c r="BQ1002" s="23">
        <v>0</v>
      </c>
      <c r="BR1002" s="23">
        <v>0</v>
      </c>
      <c r="BS1002" s="23">
        <v>0</v>
      </c>
      <c r="BT1002" s="23">
        <v>0</v>
      </c>
      <c r="BU1002" s="23">
        <v>0</v>
      </c>
      <c r="BV1002" s="23">
        <v>0</v>
      </c>
      <c r="BW1002" s="23">
        <v>0</v>
      </c>
      <c r="BX1002" s="23">
        <v>0</v>
      </c>
      <c r="BY1002" s="23">
        <v>0</v>
      </c>
      <c r="BZ1002" s="23">
        <v>0</v>
      </c>
      <c r="CA1002" s="23">
        <v>0</v>
      </c>
      <c r="CB1002" s="23">
        <v>0</v>
      </c>
      <c r="CC1002" s="23">
        <v>0</v>
      </c>
      <c r="CD1002" s="23">
        <v>0</v>
      </c>
      <c r="CE1002" s="23">
        <v>0</v>
      </c>
      <c r="CF1002" s="23">
        <v>0.99340595993699465</v>
      </c>
      <c r="CG1002" s="23">
        <v>48.734243842652823</v>
      </c>
      <c r="CH1002" s="23">
        <v>434.54770863058974</v>
      </c>
      <c r="CI1002" s="23">
        <v>848.00020618463907</v>
      </c>
      <c r="CJ1002" s="23">
        <v>1215.5747887763341</v>
      </c>
      <c r="CK1002" s="23">
        <v>1347.3940506592562</v>
      </c>
      <c r="CL1002" s="23">
        <v>1295.4912524940387</v>
      </c>
      <c r="CM1002" s="23">
        <v>1718.5042053040017</v>
      </c>
      <c r="CN1002" s="23">
        <v>1759.9633328590251</v>
      </c>
      <c r="CO1002" s="23">
        <v>1471.7028692297233</v>
      </c>
      <c r="CP1002" s="23">
        <v>1379.1570614529965</v>
      </c>
      <c r="CQ1002" s="23">
        <v>1421.9217419823076</v>
      </c>
      <c r="CR1002" s="23">
        <v>1268.9926286844616</v>
      </c>
      <c r="CS1002" s="23">
        <v>1194.4932922101207</v>
      </c>
      <c r="CT1002" s="23">
        <v>1449.1384624735858</v>
      </c>
      <c r="CU1002" s="23">
        <v>16854.60925074367</v>
      </c>
      <c r="CV1002" s="23">
        <v>0</v>
      </c>
      <c r="CW1002" s="23">
        <v>0</v>
      </c>
      <c r="CX1002" s="23">
        <v>0</v>
      </c>
      <c r="CY1002" s="23">
        <v>133.10629667669374</v>
      </c>
      <c r="CZ1002" s="23">
        <v>1013.3947016532582</v>
      </c>
      <c r="DA1002" s="23">
        <v>2140.5030696263739</v>
      </c>
      <c r="DB1002" s="23">
        <v>2662.5298810304412</v>
      </c>
      <c r="DC1002" s="23">
        <v>2811.9197331662276</v>
      </c>
      <c r="DD1002" s="23">
        <v>2437.5057340539902</v>
      </c>
      <c r="DE1002" s="23">
        <v>1993.4685321135166</v>
      </c>
      <c r="DF1002" s="23">
        <v>1499.0772200585086</v>
      </c>
      <c r="DG1002" s="23">
        <v>1383.6125939064227</v>
      </c>
      <c r="DH1002" s="23">
        <v>669.45923440042452</v>
      </c>
      <c r="DI1002" s="23">
        <v>353.99994269186232</v>
      </c>
      <c r="DJ1002" s="23">
        <v>183.71294569798545</v>
      </c>
      <c r="DK1002" s="23">
        <v>117.04774438288656</v>
      </c>
      <c r="DL1002" s="23">
        <v>113.80680686389462</v>
      </c>
      <c r="DM1002" s="23">
        <v>111.54310048301774</v>
      </c>
      <c r="DN1002" s="23">
        <v>17624.687536805501</v>
      </c>
      <c r="DO1002" s="23">
        <v>111347.81211098396</v>
      </c>
    </row>
    <row r="1003" spans="1:119" x14ac:dyDescent="0.2">
      <c r="A1003">
        <v>33</v>
      </c>
      <c r="B1003" t="s">
        <v>66</v>
      </c>
      <c r="C1003" t="s">
        <v>67</v>
      </c>
      <c r="D1003">
        <v>2020</v>
      </c>
      <c r="E1003" s="23">
        <v>0</v>
      </c>
      <c r="F1003" s="23">
        <v>0</v>
      </c>
      <c r="G1003" s="23">
        <v>0</v>
      </c>
      <c r="H1003" s="23">
        <v>29.869881828922001</v>
      </c>
      <c r="I1003" s="23">
        <v>756.73004352978558</v>
      </c>
      <c r="J1003" s="23">
        <v>3222.918657062452</v>
      </c>
      <c r="K1003" s="23">
        <v>6599.4317094520748</v>
      </c>
      <c r="L1003" s="23">
        <v>6335.6207569549488</v>
      </c>
      <c r="M1003" s="23">
        <v>6895.1288945154747</v>
      </c>
      <c r="N1003" s="23">
        <v>6484.7320270200216</v>
      </c>
      <c r="O1003" s="23">
        <v>5785.6595746076691</v>
      </c>
      <c r="P1003" s="23">
        <v>4749.006630069438</v>
      </c>
      <c r="Q1003" s="23">
        <v>3528.5159604856531</v>
      </c>
      <c r="R1003" s="23">
        <v>2735.2492488011508</v>
      </c>
      <c r="S1003" s="23">
        <v>2250.2574897911668</v>
      </c>
      <c r="T1003" s="23">
        <v>1441.0119053277169</v>
      </c>
      <c r="U1003" s="23">
        <v>1140.1088411723601</v>
      </c>
      <c r="V1003" s="23">
        <v>717.14119103834628</v>
      </c>
      <c r="W1003" s="23">
        <v>52671.382811657182</v>
      </c>
      <c r="X1003" s="23">
        <v>0</v>
      </c>
      <c r="Y1003" s="23">
        <v>0</v>
      </c>
      <c r="Z1003" s="23">
        <v>0</v>
      </c>
      <c r="AA1003" s="23">
        <v>6.4006889633404276</v>
      </c>
      <c r="AB1003" s="23">
        <v>26.119124942035295</v>
      </c>
      <c r="AC1003" s="23">
        <v>216.91231450906065</v>
      </c>
      <c r="AD1003" s="23">
        <v>447.35840338793531</v>
      </c>
      <c r="AE1003" s="23">
        <v>799.22070387312317</v>
      </c>
      <c r="AF1003" s="23">
        <v>871.2990434967179</v>
      </c>
      <c r="AG1003" s="23">
        <v>884.48496024479471</v>
      </c>
      <c r="AH1003" s="23">
        <v>1116.5746164233706</v>
      </c>
      <c r="AI1003" s="23">
        <v>1029.7827872636092</v>
      </c>
      <c r="AJ1003" s="23">
        <v>981.37071134846519</v>
      </c>
      <c r="AK1003" s="23">
        <v>829.53296463679874</v>
      </c>
      <c r="AL1003" s="23">
        <v>786.22267207848518</v>
      </c>
      <c r="AM1003" s="23">
        <v>607.60615951140198</v>
      </c>
      <c r="AN1003" s="23">
        <v>600.27668420043824</v>
      </c>
      <c r="AO1003" s="23">
        <v>629.44126210331638</v>
      </c>
      <c r="AP1003" s="23">
        <v>9832.6030969828935</v>
      </c>
      <c r="AQ1003" s="23">
        <v>0</v>
      </c>
      <c r="AR1003" s="23">
        <v>0</v>
      </c>
      <c r="AS1003" s="23">
        <v>0</v>
      </c>
      <c r="AT1003" s="23">
        <v>140.85491627876931</v>
      </c>
      <c r="AU1003" s="23">
        <v>885.29607379141555</v>
      </c>
      <c r="AV1003" s="23">
        <v>1991.6897357482105</v>
      </c>
      <c r="AW1003" s="23">
        <v>2105.0898501823795</v>
      </c>
      <c r="AX1003" s="23">
        <v>2309.0202995106602</v>
      </c>
      <c r="AY1003" s="23">
        <v>2278.9834007133259</v>
      </c>
      <c r="AZ1003" s="23">
        <v>1629.190822632482</v>
      </c>
      <c r="BA1003" s="23">
        <v>1288.4126821431885</v>
      </c>
      <c r="BB1003" s="23">
        <v>979.79158257405754</v>
      </c>
      <c r="BC1003" s="23">
        <v>776.50053152799615</v>
      </c>
      <c r="BD1003" s="23">
        <v>504.08423561095481</v>
      </c>
      <c r="BE1003" s="23">
        <v>320.04123908407854</v>
      </c>
      <c r="BF1003" s="23">
        <v>201.16690416255878</v>
      </c>
      <c r="BG1003" s="23">
        <v>141.73199488065904</v>
      </c>
      <c r="BH1003" s="23">
        <v>122.11382509940883</v>
      </c>
      <c r="BI1003" s="23">
        <v>15673.968093940148</v>
      </c>
      <c r="BJ1003" s="23">
        <v>0</v>
      </c>
      <c r="BK1003" s="23">
        <v>0</v>
      </c>
      <c r="BL1003" s="23">
        <v>0</v>
      </c>
      <c r="BM1003" s="23">
        <v>0</v>
      </c>
      <c r="BN1003" s="23">
        <v>0</v>
      </c>
      <c r="BO1003" s="23">
        <v>0</v>
      </c>
      <c r="BP1003" s="23">
        <v>0</v>
      </c>
      <c r="BQ1003" s="23">
        <v>0</v>
      </c>
      <c r="BR1003" s="23">
        <v>0</v>
      </c>
      <c r="BS1003" s="23">
        <v>0</v>
      </c>
      <c r="BT1003" s="23">
        <v>0</v>
      </c>
      <c r="BU1003" s="23">
        <v>0</v>
      </c>
      <c r="BV1003" s="23">
        <v>0</v>
      </c>
      <c r="BW1003" s="23">
        <v>0</v>
      </c>
      <c r="BX1003" s="23">
        <v>0</v>
      </c>
      <c r="BY1003" s="23">
        <v>0</v>
      </c>
      <c r="BZ1003" s="23">
        <v>0</v>
      </c>
      <c r="CA1003" s="23">
        <v>0</v>
      </c>
      <c r="CB1003" s="23">
        <v>0</v>
      </c>
      <c r="CC1003" s="23">
        <v>0</v>
      </c>
      <c r="CD1003" s="23">
        <v>0</v>
      </c>
      <c r="CE1003" s="23">
        <v>0</v>
      </c>
      <c r="CF1003" s="23">
        <v>0.99459834906982825</v>
      </c>
      <c r="CG1003" s="23">
        <v>48.877757106671623</v>
      </c>
      <c r="CH1003" s="23">
        <v>426.22452818606627</v>
      </c>
      <c r="CI1003" s="23">
        <v>834.51031009712733</v>
      </c>
      <c r="CJ1003" s="23">
        <v>1185.3103423312323</v>
      </c>
      <c r="CK1003" s="23">
        <v>1362.8313887031563</v>
      </c>
      <c r="CL1003" s="23">
        <v>1259.1820472430513</v>
      </c>
      <c r="CM1003" s="23">
        <v>1688.743347169873</v>
      </c>
      <c r="CN1003" s="23">
        <v>1772.6879459867032</v>
      </c>
      <c r="CO1003" s="23">
        <v>1527.653023674836</v>
      </c>
      <c r="CP1003" s="23">
        <v>1403.1470301797497</v>
      </c>
      <c r="CQ1003" s="23">
        <v>1450.3256448740362</v>
      </c>
      <c r="CR1003" s="23">
        <v>1273.2877361817671</v>
      </c>
      <c r="CS1003" s="23">
        <v>1206.0580084689077</v>
      </c>
      <c r="CT1003" s="23">
        <v>1457.8645666775633</v>
      </c>
      <c r="CU1003" s="23">
        <v>16897.69827522981</v>
      </c>
      <c r="CV1003" s="23">
        <v>0</v>
      </c>
      <c r="CW1003" s="23">
        <v>0</v>
      </c>
      <c r="CX1003" s="23">
        <v>0</v>
      </c>
      <c r="CY1003" s="23">
        <v>134.26253790715418</v>
      </c>
      <c r="CZ1003" s="23">
        <v>1005.4490911937348</v>
      </c>
      <c r="DA1003" s="23">
        <v>2126.1815115006475</v>
      </c>
      <c r="DB1003" s="23">
        <v>2695.6619339439567</v>
      </c>
      <c r="DC1003" s="23">
        <v>2877.7803419271536</v>
      </c>
      <c r="DD1003" s="23">
        <v>2579.0159580052245</v>
      </c>
      <c r="DE1003" s="23">
        <v>2049.7774905911001</v>
      </c>
      <c r="DF1003" s="23">
        <v>1545.9753996459071</v>
      </c>
      <c r="DG1003" s="23">
        <v>1488.2456550987413</v>
      </c>
      <c r="DH1003" s="23">
        <v>736.93156889297416</v>
      </c>
      <c r="DI1003" s="23">
        <v>383.13939409162992</v>
      </c>
      <c r="DJ1003" s="23">
        <v>196.8521095626717</v>
      </c>
      <c r="DK1003" s="23">
        <v>118.6049392440291</v>
      </c>
      <c r="DL1003" s="23">
        <v>111.46033727556255</v>
      </c>
      <c r="DM1003" s="23">
        <v>110.0275144662312</v>
      </c>
      <c r="DN1003" s="23">
        <v>18159.365783346719</v>
      </c>
      <c r="DO1003" s="23">
        <v>113235.01806115675</v>
      </c>
    </row>
    <row r="1004" spans="1:119" x14ac:dyDescent="0.2">
      <c r="A1004">
        <v>33</v>
      </c>
      <c r="B1004" t="s">
        <v>66</v>
      </c>
      <c r="C1004" t="s">
        <v>67</v>
      </c>
      <c r="D1004">
        <v>2021</v>
      </c>
      <c r="E1004" s="23">
        <v>0</v>
      </c>
      <c r="F1004" s="23">
        <v>0</v>
      </c>
      <c r="G1004" s="23">
        <v>0</v>
      </c>
      <c r="H1004" s="23">
        <v>29.977810540803908</v>
      </c>
      <c r="I1004" s="23">
        <v>754.68434920838672</v>
      </c>
      <c r="J1004" s="23">
        <v>3195.0793002479795</v>
      </c>
      <c r="K1004" s="23">
        <v>6657.0949812476256</v>
      </c>
      <c r="L1004" s="23">
        <v>6359.8693408063327</v>
      </c>
      <c r="M1004" s="23">
        <v>7010.6496981593564</v>
      </c>
      <c r="N1004" s="23">
        <v>6483.596728984252</v>
      </c>
      <c r="O1004" s="23">
        <v>5916.2964084447904</v>
      </c>
      <c r="P1004" s="23">
        <v>4913.0555048864799</v>
      </c>
      <c r="Q1004" s="23">
        <v>3643.3453738483681</v>
      </c>
      <c r="R1004" s="23">
        <v>2803.7085742647478</v>
      </c>
      <c r="S1004" s="23">
        <v>2259.7545873579684</v>
      </c>
      <c r="T1004" s="23">
        <v>1515.3853184701302</v>
      </c>
      <c r="U1004" s="23">
        <v>1103.39269730154</v>
      </c>
      <c r="V1004" s="23">
        <v>769.53419666340608</v>
      </c>
      <c r="W1004" s="23">
        <v>53415.424870432158</v>
      </c>
      <c r="X1004" s="23">
        <v>0</v>
      </c>
      <c r="Y1004" s="23">
        <v>0</v>
      </c>
      <c r="Z1004" s="23">
        <v>0</v>
      </c>
      <c r="AA1004" s="23">
        <v>6.4238165444579787</v>
      </c>
      <c r="AB1004" s="23">
        <v>26.120646228875177</v>
      </c>
      <c r="AC1004" s="23">
        <v>215.60127966994492</v>
      </c>
      <c r="AD1004" s="23">
        <v>443.79266752879693</v>
      </c>
      <c r="AE1004" s="23">
        <v>788.97029993494493</v>
      </c>
      <c r="AF1004" s="23">
        <v>874.21781115892963</v>
      </c>
      <c r="AG1004" s="23">
        <v>860.49891542383398</v>
      </c>
      <c r="AH1004" s="23">
        <v>1120.1071102702315</v>
      </c>
      <c r="AI1004" s="23">
        <v>1048.9769242713326</v>
      </c>
      <c r="AJ1004" s="23">
        <v>1012.7072809511216</v>
      </c>
      <c r="AK1004" s="23">
        <v>851.74436413310389</v>
      </c>
      <c r="AL1004" s="23">
        <v>799.66536536272213</v>
      </c>
      <c r="AM1004" s="23">
        <v>650.03952138317618</v>
      </c>
      <c r="AN1004" s="23">
        <v>583.16191986659339</v>
      </c>
      <c r="AO1004" s="23">
        <v>670.27543796334351</v>
      </c>
      <c r="AP1004" s="23">
        <v>9952.3033606914105</v>
      </c>
      <c r="AQ1004" s="23">
        <v>0</v>
      </c>
      <c r="AR1004" s="23">
        <v>0</v>
      </c>
      <c r="AS1004" s="23">
        <v>0</v>
      </c>
      <c r="AT1004" s="23">
        <v>144.57826467107941</v>
      </c>
      <c r="AU1004" s="23">
        <v>882.2134897479466</v>
      </c>
      <c r="AV1004" s="23">
        <v>1987.2976928759456</v>
      </c>
      <c r="AW1004" s="23">
        <v>2137.4174596642274</v>
      </c>
      <c r="AX1004" s="23">
        <v>2373.170916787742</v>
      </c>
      <c r="AY1004" s="23">
        <v>2373.183931099768</v>
      </c>
      <c r="AZ1004" s="23">
        <v>1667.5079690617094</v>
      </c>
      <c r="BA1004" s="23">
        <v>1336.0339524472688</v>
      </c>
      <c r="BB1004" s="23">
        <v>1035.9385400821564</v>
      </c>
      <c r="BC1004" s="23">
        <v>832.0406041539552</v>
      </c>
      <c r="BD1004" s="23">
        <v>534.08300906050113</v>
      </c>
      <c r="BE1004" s="23">
        <v>334.23455873498563</v>
      </c>
      <c r="BF1004" s="23">
        <v>215.30627570377783</v>
      </c>
      <c r="BG1004" s="23">
        <v>137.39966097576212</v>
      </c>
      <c r="BH1004" s="23">
        <v>129.37096639558709</v>
      </c>
      <c r="BI1004" s="23">
        <v>16119.777291462411</v>
      </c>
      <c r="BJ1004" s="23">
        <v>0</v>
      </c>
      <c r="BK1004" s="23">
        <v>0</v>
      </c>
      <c r="BL1004" s="23">
        <v>0</v>
      </c>
      <c r="BM1004" s="23">
        <v>0</v>
      </c>
      <c r="BN1004" s="23">
        <v>0</v>
      </c>
      <c r="BO1004" s="23">
        <v>0</v>
      </c>
      <c r="BP1004" s="23">
        <v>0</v>
      </c>
      <c r="BQ1004" s="23">
        <v>0</v>
      </c>
      <c r="BR1004" s="23">
        <v>0</v>
      </c>
      <c r="BS1004" s="23">
        <v>0</v>
      </c>
      <c r="BT1004" s="23">
        <v>0</v>
      </c>
      <c r="BU1004" s="23">
        <v>0</v>
      </c>
      <c r="BV1004" s="23">
        <v>0</v>
      </c>
      <c r="BW1004" s="23">
        <v>0</v>
      </c>
      <c r="BX1004" s="23">
        <v>0</v>
      </c>
      <c r="BY1004" s="23">
        <v>0</v>
      </c>
      <c r="BZ1004" s="23">
        <v>0</v>
      </c>
      <c r="CA1004" s="23">
        <v>0</v>
      </c>
      <c r="CB1004" s="23">
        <v>0</v>
      </c>
      <c r="CC1004" s="23">
        <v>0</v>
      </c>
      <c r="CD1004" s="23">
        <v>0</v>
      </c>
      <c r="CE1004" s="23">
        <v>0</v>
      </c>
      <c r="CF1004" s="23">
        <v>0.99134630487432107</v>
      </c>
      <c r="CG1004" s="23">
        <v>49.048920624233588</v>
      </c>
      <c r="CH1004" s="23">
        <v>417.73675211734752</v>
      </c>
      <c r="CI1004" s="23">
        <v>822.33630446369523</v>
      </c>
      <c r="CJ1004" s="23">
        <v>1156.6970447470067</v>
      </c>
      <c r="CK1004" s="23">
        <v>1383.1237255562205</v>
      </c>
      <c r="CL1004" s="23">
        <v>1226.3471400971189</v>
      </c>
      <c r="CM1004" s="23">
        <v>1643.6835128066596</v>
      </c>
      <c r="CN1004" s="23">
        <v>1786.0147844545977</v>
      </c>
      <c r="CO1004" s="23">
        <v>1575.8222660943645</v>
      </c>
      <c r="CP1004" s="23">
        <v>1430.8204027128411</v>
      </c>
      <c r="CQ1004" s="23">
        <v>1476.3349164360188</v>
      </c>
      <c r="CR1004" s="23">
        <v>1331.5369738363911</v>
      </c>
      <c r="CS1004" s="23">
        <v>1171.7833149408239</v>
      </c>
      <c r="CT1004" s="23">
        <v>1476.0248433638526</v>
      </c>
      <c r="CU1004" s="23">
        <v>16948.302248556047</v>
      </c>
      <c r="CV1004" s="23">
        <v>0</v>
      </c>
      <c r="CW1004" s="23">
        <v>0</v>
      </c>
      <c r="CX1004" s="23">
        <v>0</v>
      </c>
      <c r="CY1004" s="23">
        <v>137.78387011672157</v>
      </c>
      <c r="CZ1004" s="23">
        <v>1002.0138694542502</v>
      </c>
      <c r="DA1004" s="23">
        <v>2113.1537666666163</v>
      </c>
      <c r="DB1004" s="23">
        <v>2721.4257960891969</v>
      </c>
      <c r="DC1004" s="23">
        <v>2939.1372680259915</v>
      </c>
      <c r="DD1004" s="23">
        <v>2719.4760482602674</v>
      </c>
      <c r="DE1004" s="23">
        <v>2099.4980388037411</v>
      </c>
      <c r="DF1004" s="23">
        <v>1597.9780201766907</v>
      </c>
      <c r="DG1004" s="23">
        <v>1590.8229036986288</v>
      </c>
      <c r="DH1004" s="23">
        <v>811.27074378074087</v>
      </c>
      <c r="DI1004" s="23">
        <v>416.50383262165337</v>
      </c>
      <c r="DJ1004" s="23">
        <v>210.08465042473506</v>
      </c>
      <c r="DK1004" s="23">
        <v>125.96949937254844</v>
      </c>
      <c r="DL1004" s="23">
        <v>105.57463308314242</v>
      </c>
      <c r="DM1004" s="23">
        <v>108.49101689950488</v>
      </c>
      <c r="DN1004" s="23">
        <v>18699.18395747443</v>
      </c>
      <c r="DO1004" s="23">
        <v>115134.99172861647</v>
      </c>
    </row>
    <row r="1005" spans="1:119" x14ac:dyDescent="0.2">
      <c r="A1005">
        <v>33</v>
      </c>
      <c r="B1005" t="s">
        <v>66</v>
      </c>
      <c r="C1005" t="s">
        <v>67</v>
      </c>
      <c r="D1005">
        <v>2022</v>
      </c>
      <c r="E1005" s="23">
        <v>0</v>
      </c>
      <c r="F1005" s="23">
        <v>0</v>
      </c>
      <c r="G1005" s="23">
        <v>0</v>
      </c>
      <c r="H1005" s="23">
        <v>30.927863345870524</v>
      </c>
      <c r="I1005" s="23">
        <v>744.19766326387833</v>
      </c>
      <c r="J1005" s="23">
        <v>3187.3713867359843</v>
      </c>
      <c r="K1005" s="23">
        <v>6691.500737049997</v>
      </c>
      <c r="L1005" s="23">
        <v>6205.3697146861623</v>
      </c>
      <c r="M1005" s="23">
        <v>7129.4046911544128</v>
      </c>
      <c r="N1005" s="23">
        <v>6518.2758318954602</v>
      </c>
      <c r="O1005" s="23">
        <v>5993.3229246778874</v>
      </c>
      <c r="P1005" s="23">
        <v>5081.73350484406</v>
      </c>
      <c r="Q1005" s="23">
        <v>3762.2239255672766</v>
      </c>
      <c r="R1005" s="23">
        <v>2859.3401159665486</v>
      </c>
      <c r="S1005" s="23">
        <v>2202.1980067325262</v>
      </c>
      <c r="T1005" s="23">
        <v>1642.9927576378138</v>
      </c>
      <c r="U1005" s="23">
        <v>1090.4079329306828</v>
      </c>
      <c r="V1005" s="23">
        <v>823.77246872181865</v>
      </c>
      <c r="W1005" s="23">
        <v>53963.039525210384</v>
      </c>
      <c r="X1005" s="23">
        <v>0</v>
      </c>
      <c r="Y1005" s="23">
        <v>0</v>
      </c>
      <c r="Z1005" s="23">
        <v>0</v>
      </c>
      <c r="AA1005" s="23">
        <v>6.7126274250847233</v>
      </c>
      <c r="AB1005" s="23">
        <v>26.043527657135112</v>
      </c>
      <c r="AC1005" s="23">
        <v>215.40441461563083</v>
      </c>
      <c r="AD1005" s="23">
        <v>443.67755936918678</v>
      </c>
      <c r="AE1005" s="23">
        <v>775.83518068484886</v>
      </c>
      <c r="AF1005" s="23">
        <v>870.14680536330457</v>
      </c>
      <c r="AG1005" s="23">
        <v>844.00475331098414</v>
      </c>
      <c r="AH1005" s="23">
        <v>1112.5006978209499</v>
      </c>
      <c r="AI1005" s="23">
        <v>1065.0511294926123</v>
      </c>
      <c r="AJ1005" s="23">
        <v>1043.2925634516221</v>
      </c>
      <c r="AK1005" s="23">
        <v>869.22737757966866</v>
      </c>
      <c r="AL1005" s="23">
        <v>786.34373547329687</v>
      </c>
      <c r="AM1005" s="23">
        <v>714.03785260557004</v>
      </c>
      <c r="AN1005" s="23">
        <v>579.36700356292965</v>
      </c>
      <c r="AO1005" s="23">
        <v>713.26758454457843</v>
      </c>
      <c r="AP1005" s="23">
        <v>10064.912812957402</v>
      </c>
      <c r="AQ1005" s="23">
        <v>0</v>
      </c>
      <c r="AR1005" s="23">
        <v>0</v>
      </c>
      <c r="AS1005" s="23">
        <v>0</v>
      </c>
      <c r="AT1005" s="23">
        <v>150.92726686849429</v>
      </c>
      <c r="AU1005" s="23">
        <v>875.04270178242916</v>
      </c>
      <c r="AV1005" s="23">
        <v>2000.6461984702778</v>
      </c>
      <c r="AW1005" s="23">
        <v>2163.4319815034537</v>
      </c>
      <c r="AX1005" s="23">
        <v>2419.0459212279106</v>
      </c>
      <c r="AY1005" s="23">
        <v>2472.5804985904574</v>
      </c>
      <c r="AZ1005" s="23">
        <v>1721.7433865431988</v>
      </c>
      <c r="BA1005" s="23">
        <v>1369.7256942116678</v>
      </c>
      <c r="BB1005" s="23">
        <v>1091.8540444532061</v>
      </c>
      <c r="BC1005" s="23">
        <v>891.50655610232639</v>
      </c>
      <c r="BD1005" s="23">
        <v>560.4141841410094</v>
      </c>
      <c r="BE1005" s="23">
        <v>340.91800258271945</v>
      </c>
      <c r="BF1005" s="23">
        <v>240.34319944704524</v>
      </c>
      <c r="BG1005" s="23">
        <v>138.83933671704042</v>
      </c>
      <c r="BH1005" s="23">
        <v>136.12019261415307</v>
      </c>
      <c r="BI1005" s="23">
        <v>16573.13916525539</v>
      </c>
      <c r="BJ1005" s="23">
        <v>0</v>
      </c>
      <c r="BK1005" s="23">
        <v>0</v>
      </c>
      <c r="BL1005" s="23">
        <v>0</v>
      </c>
      <c r="BM1005" s="23">
        <v>0</v>
      </c>
      <c r="BN1005" s="23">
        <v>0</v>
      </c>
      <c r="BO1005" s="23">
        <v>0</v>
      </c>
      <c r="BP1005" s="23">
        <v>0</v>
      </c>
      <c r="BQ1005" s="23">
        <v>0</v>
      </c>
      <c r="BR1005" s="23">
        <v>0</v>
      </c>
      <c r="BS1005" s="23">
        <v>0</v>
      </c>
      <c r="BT1005" s="23">
        <v>0</v>
      </c>
      <c r="BU1005" s="23">
        <v>0</v>
      </c>
      <c r="BV1005" s="23">
        <v>0</v>
      </c>
      <c r="BW1005" s="23">
        <v>0</v>
      </c>
      <c r="BX1005" s="23">
        <v>0</v>
      </c>
      <c r="BY1005" s="23">
        <v>0</v>
      </c>
      <c r="BZ1005" s="23">
        <v>0</v>
      </c>
      <c r="CA1005" s="23">
        <v>0</v>
      </c>
      <c r="CB1005" s="23">
        <v>0</v>
      </c>
      <c r="CC1005" s="23">
        <v>0</v>
      </c>
      <c r="CD1005" s="23">
        <v>0</v>
      </c>
      <c r="CE1005" s="23">
        <v>0</v>
      </c>
      <c r="CF1005" s="23">
        <v>0.67296344497920424</v>
      </c>
      <c r="CG1005" s="23">
        <v>48.208781784839282</v>
      </c>
      <c r="CH1005" s="23">
        <v>409.26528031883873</v>
      </c>
      <c r="CI1005" s="23">
        <v>815.02690067923652</v>
      </c>
      <c r="CJ1005" s="23">
        <v>1132.5012228708576</v>
      </c>
      <c r="CK1005" s="23">
        <v>1400.8487183967552</v>
      </c>
      <c r="CL1005" s="23">
        <v>1180.4439619617128</v>
      </c>
      <c r="CM1005" s="23">
        <v>1606.6346428215218</v>
      </c>
      <c r="CN1005" s="23">
        <v>1787.4905228694383</v>
      </c>
      <c r="CO1005" s="23">
        <v>1609.8301740753827</v>
      </c>
      <c r="CP1005" s="23">
        <v>1453.6979542670711</v>
      </c>
      <c r="CQ1005" s="23">
        <v>1466.654383216397</v>
      </c>
      <c r="CR1005" s="23">
        <v>1398.1032374107383</v>
      </c>
      <c r="CS1005" s="23">
        <v>1171.6911311794217</v>
      </c>
      <c r="CT1005" s="23">
        <v>1509.4633149253493</v>
      </c>
      <c r="CU1005" s="23">
        <v>16990.533190222541</v>
      </c>
      <c r="CV1005" s="23">
        <v>0</v>
      </c>
      <c r="CW1005" s="23">
        <v>0</v>
      </c>
      <c r="CX1005" s="23">
        <v>0</v>
      </c>
      <c r="CY1005" s="23">
        <v>142.4710019436672</v>
      </c>
      <c r="CZ1005" s="23">
        <v>993.56167066924695</v>
      </c>
      <c r="DA1005" s="23">
        <v>2098.3655770468363</v>
      </c>
      <c r="DB1005" s="23">
        <v>2737.7111442395703</v>
      </c>
      <c r="DC1005" s="23">
        <v>2992.8764897259275</v>
      </c>
      <c r="DD1005" s="23">
        <v>2866.3638624382438</v>
      </c>
      <c r="DE1005" s="23">
        <v>2151.0678714519286</v>
      </c>
      <c r="DF1005" s="23">
        <v>1667.6646410878354</v>
      </c>
      <c r="DG1005" s="23">
        <v>1684.3841832933956</v>
      </c>
      <c r="DH1005" s="23">
        <v>893.39180616543149</v>
      </c>
      <c r="DI1005" s="23">
        <v>453.22257714842766</v>
      </c>
      <c r="DJ1005" s="23">
        <v>221.82208593887293</v>
      </c>
      <c r="DK1005" s="23">
        <v>135.69248134817377</v>
      </c>
      <c r="DL1005" s="23">
        <v>103.96993535052273</v>
      </c>
      <c r="DM1005" s="23">
        <v>108.18559142927282</v>
      </c>
      <c r="DN1005" s="23">
        <v>19250.75091927735</v>
      </c>
      <c r="DO1005" s="23">
        <v>116842.37561292306</v>
      </c>
    </row>
    <row r="1006" spans="1:119" x14ac:dyDescent="0.2">
      <c r="A1006">
        <v>33</v>
      </c>
      <c r="B1006" t="s">
        <v>66</v>
      </c>
      <c r="C1006" t="s">
        <v>67</v>
      </c>
      <c r="D1006">
        <v>2023</v>
      </c>
      <c r="E1006" s="23">
        <v>0</v>
      </c>
      <c r="F1006" s="23">
        <v>0</v>
      </c>
      <c r="G1006" s="23">
        <v>0</v>
      </c>
      <c r="H1006" s="23">
        <v>31.971834533213471</v>
      </c>
      <c r="I1006" s="23">
        <v>738.54636019851421</v>
      </c>
      <c r="J1006" s="23">
        <v>3171.8993986221953</v>
      </c>
      <c r="K1006" s="23">
        <v>6723.2649302125519</v>
      </c>
      <c r="L1006" s="23">
        <v>6174.2516072592489</v>
      </c>
      <c r="M1006" s="23">
        <v>7232.9204083523236</v>
      </c>
      <c r="N1006" s="23">
        <v>6597.335195190667</v>
      </c>
      <c r="O1006" s="23">
        <v>5979.3480163582426</v>
      </c>
      <c r="P1006" s="23">
        <v>5282.4226352561782</v>
      </c>
      <c r="Q1006" s="23">
        <v>3870.9139038935009</v>
      </c>
      <c r="R1006" s="23">
        <v>2931.589336047673</v>
      </c>
      <c r="S1006" s="23">
        <v>2182.7802301595921</v>
      </c>
      <c r="T1006" s="23">
        <v>1733.5100728603825</v>
      </c>
      <c r="U1006" s="23">
        <v>1100.912888703956</v>
      </c>
      <c r="V1006" s="23">
        <v>864.9537371419309</v>
      </c>
      <c r="W1006" s="23">
        <v>54616.62055479017</v>
      </c>
      <c r="X1006" s="23">
        <v>0</v>
      </c>
      <c r="Y1006" s="23">
        <v>0</v>
      </c>
      <c r="Z1006" s="23">
        <v>0</v>
      </c>
      <c r="AA1006" s="23">
        <v>6.7954888565713061</v>
      </c>
      <c r="AB1006" s="23">
        <v>26.324034470314214</v>
      </c>
      <c r="AC1006" s="23">
        <v>214.94860278180911</v>
      </c>
      <c r="AD1006" s="23">
        <v>441.47054925628345</v>
      </c>
      <c r="AE1006" s="23">
        <v>769.83681865366498</v>
      </c>
      <c r="AF1006" s="23">
        <v>869.88503091133487</v>
      </c>
      <c r="AG1006" s="23">
        <v>836.28580219093362</v>
      </c>
      <c r="AH1006" s="23">
        <v>1086.9889804207498</v>
      </c>
      <c r="AI1006" s="23">
        <v>1085.0139808554354</v>
      </c>
      <c r="AJ1006" s="23">
        <v>1066.1121708547398</v>
      </c>
      <c r="AK1006" s="23">
        <v>889.99729914757665</v>
      </c>
      <c r="AL1006" s="23">
        <v>786.47954936116787</v>
      </c>
      <c r="AM1006" s="23">
        <v>764.78367563464417</v>
      </c>
      <c r="AN1006" s="23">
        <v>583.0713812502338</v>
      </c>
      <c r="AO1006" s="23">
        <v>750.45029614042323</v>
      </c>
      <c r="AP1006" s="23">
        <v>10178.443660785884</v>
      </c>
      <c r="AQ1006" s="23">
        <v>0</v>
      </c>
      <c r="AR1006" s="23">
        <v>0</v>
      </c>
      <c r="AS1006" s="23">
        <v>0</v>
      </c>
      <c r="AT1006" s="23">
        <v>156.91865638039786</v>
      </c>
      <c r="AU1006" s="23">
        <v>876.00821680644015</v>
      </c>
      <c r="AV1006" s="23">
        <v>1999.0156596587685</v>
      </c>
      <c r="AW1006" s="23">
        <v>2173.5599470875668</v>
      </c>
      <c r="AX1006" s="23">
        <v>2473.9657462779423</v>
      </c>
      <c r="AY1006" s="23">
        <v>2570.373301428192</v>
      </c>
      <c r="AZ1006" s="23">
        <v>1784.8211621683238</v>
      </c>
      <c r="BA1006" s="23">
        <v>1394.1155171069547</v>
      </c>
      <c r="BB1006" s="23">
        <v>1144.4592795309431</v>
      </c>
      <c r="BC1006" s="23">
        <v>946.23375873809448</v>
      </c>
      <c r="BD1006" s="23">
        <v>595.89475275943641</v>
      </c>
      <c r="BE1006" s="23">
        <v>354.02654361753594</v>
      </c>
      <c r="BF1006" s="23">
        <v>262.71260024486708</v>
      </c>
      <c r="BG1006" s="23">
        <v>141.47402763664962</v>
      </c>
      <c r="BH1006" s="23">
        <v>141.23657782516668</v>
      </c>
      <c r="BI1006" s="23">
        <v>17014.815747267283</v>
      </c>
      <c r="BJ1006" s="23">
        <v>0</v>
      </c>
      <c r="BK1006" s="23">
        <v>0</v>
      </c>
      <c r="BL1006" s="23">
        <v>0</v>
      </c>
      <c r="BM1006" s="23">
        <v>0</v>
      </c>
      <c r="BN1006" s="23">
        <v>0</v>
      </c>
      <c r="BO1006" s="23">
        <v>0</v>
      </c>
      <c r="BP1006" s="23">
        <v>0</v>
      </c>
      <c r="BQ1006" s="23">
        <v>0</v>
      </c>
      <c r="BR1006" s="23">
        <v>0</v>
      </c>
      <c r="BS1006" s="23">
        <v>0</v>
      </c>
      <c r="BT1006" s="23">
        <v>0</v>
      </c>
      <c r="BU1006" s="23">
        <v>0</v>
      </c>
      <c r="BV1006" s="23">
        <v>0</v>
      </c>
      <c r="BW1006" s="23">
        <v>0</v>
      </c>
      <c r="BX1006" s="23">
        <v>0</v>
      </c>
      <c r="BY1006" s="23">
        <v>0</v>
      </c>
      <c r="BZ1006" s="23">
        <v>0</v>
      </c>
      <c r="CA1006" s="23">
        <v>0</v>
      </c>
      <c r="CB1006" s="23">
        <v>0</v>
      </c>
      <c r="CC1006" s="23">
        <v>0</v>
      </c>
      <c r="CD1006" s="23">
        <v>0</v>
      </c>
      <c r="CE1006" s="23">
        <v>0</v>
      </c>
      <c r="CF1006" s="23">
        <v>0.53447885699658415</v>
      </c>
      <c r="CG1006" s="23">
        <v>47.840766495980489</v>
      </c>
      <c r="CH1006" s="23">
        <v>403.52740201417868</v>
      </c>
      <c r="CI1006" s="23">
        <v>804.01737885098566</v>
      </c>
      <c r="CJ1006" s="23">
        <v>1109.3938072911642</v>
      </c>
      <c r="CK1006" s="23">
        <v>1409.0779912742103</v>
      </c>
      <c r="CL1006" s="23">
        <v>1171.577893152893</v>
      </c>
      <c r="CM1006" s="23">
        <v>1555.6852257344035</v>
      </c>
      <c r="CN1006" s="23">
        <v>1773.5244135737184</v>
      </c>
      <c r="CO1006" s="23">
        <v>1646.6142876974129</v>
      </c>
      <c r="CP1006" s="23">
        <v>1482.8443755804242</v>
      </c>
      <c r="CQ1006" s="23">
        <v>1481.2932132283522</v>
      </c>
      <c r="CR1006" s="23">
        <v>1432.9222593242532</v>
      </c>
      <c r="CS1006" s="23">
        <v>1182.7027677966364</v>
      </c>
      <c r="CT1006" s="23">
        <v>1552.0607066996331</v>
      </c>
      <c r="CU1006" s="23">
        <v>17053.616967571244</v>
      </c>
      <c r="CV1006" s="23">
        <v>0</v>
      </c>
      <c r="CW1006" s="23">
        <v>0</v>
      </c>
      <c r="CX1006" s="23">
        <v>0</v>
      </c>
      <c r="CY1006" s="23">
        <v>147.92476537225963</v>
      </c>
      <c r="CZ1006" s="23">
        <v>991.81769016512817</v>
      </c>
      <c r="DA1006" s="23">
        <v>2089.6308958634518</v>
      </c>
      <c r="DB1006" s="23">
        <v>2736.8957356080714</v>
      </c>
      <c r="DC1006" s="23">
        <v>3047.4488500354446</v>
      </c>
      <c r="DD1006" s="23">
        <v>2984.6316476670818</v>
      </c>
      <c r="DE1006" s="23">
        <v>2232.6303719296279</v>
      </c>
      <c r="DF1006" s="23">
        <v>1725.9608569717934</v>
      </c>
      <c r="DG1006" s="23">
        <v>1759.9946831022796</v>
      </c>
      <c r="DH1006" s="23">
        <v>976.05525115282626</v>
      </c>
      <c r="DI1006" s="23">
        <v>493.87335881381665</v>
      </c>
      <c r="DJ1006" s="23">
        <v>240.4865409269288</v>
      </c>
      <c r="DK1006" s="23">
        <v>142.6457933276248</v>
      </c>
      <c r="DL1006" s="23">
        <v>103.40520909697645</v>
      </c>
      <c r="DM1006" s="23">
        <v>108.07341744039047</v>
      </c>
      <c r="DN1006" s="23">
        <v>19781.475067473704</v>
      </c>
      <c r="DO1006" s="23">
        <v>118644.97199788829</v>
      </c>
    </row>
    <row r="1007" spans="1:119" x14ac:dyDescent="0.2">
      <c r="A1007">
        <v>33</v>
      </c>
      <c r="B1007" t="s">
        <v>66</v>
      </c>
      <c r="C1007" t="s">
        <v>67</v>
      </c>
      <c r="D1007">
        <v>2024</v>
      </c>
      <c r="E1007" s="23">
        <v>0</v>
      </c>
      <c r="F1007" s="23">
        <v>0</v>
      </c>
      <c r="G1007" s="23">
        <v>0</v>
      </c>
      <c r="H1007" s="23">
        <v>33.041112153945427</v>
      </c>
      <c r="I1007" s="23">
        <v>732.11826420114244</v>
      </c>
      <c r="J1007" s="23">
        <v>3152.3103494452016</v>
      </c>
      <c r="K1007" s="23">
        <v>6759.8774816222058</v>
      </c>
      <c r="L1007" s="23">
        <v>6131.5232290604927</v>
      </c>
      <c r="M1007" s="23">
        <v>7319.2258430941265</v>
      </c>
      <c r="N1007" s="23">
        <v>6718.4679256495856</v>
      </c>
      <c r="O1007" s="23">
        <v>5985.3483482345155</v>
      </c>
      <c r="P1007" s="23">
        <v>5401.2952379984026</v>
      </c>
      <c r="Q1007" s="23">
        <v>3964.0514099970246</v>
      </c>
      <c r="R1007" s="23">
        <v>3069.8416226950553</v>
      </c>
      <c r="S1007" s="23">
        <v>2195.6983644276156</v>
      </c>
      <c r="T1007" s="23">
        <v>1788.1866176347962</v>
      </c>
      <c r="U1007" s="23">
        <v>1099.6786951263152</v>
      </c>
      <c r="V1007" s="23">
        <v>916.8709845097668</v>
      </c>
      <c r="W1007" s="23">
        <v>55267.535485850203</v>
      </c>
      <c r="X1007" s="23">
        <v>0</v>
      </c>
      <c r="Y1007" s="23">
        <v>0</v>
      </c>
      <c r="Z1007" s="23">
        <v>0</v>
      </c>
      <c r="AA1007" s="23">
        <v>6.9548329051916671</v>
      </c>
      <c r="AB1007" s="23">
        <v>26.408632800126814</v>
      </c>
      <c r="AC1007" s="23">
        <v>214.55759302787817</v>
      </c>
      <c r="AD1007" s="23">
        <v>440.24697383357329</v>
      </c>
      <c r="AE1007" s="23">
        <v>763.33262220640472</v>
      </c>
      <c r="AF1007" s="23">
        <v>867.07947869266229</v>
      </c>
      <c r="AG1007" s="23">
        <v>834.05447965852568</v>
      </c>
      <c r="AH1007" s="23">
        <v>1064.84911805665</v>
      </c>
      <c r="AI1007" s="23">
        <v>1087.0221117291765</v>
      </c>
      <c r="AJ1007" s="23">
        <v>1080.6328728256472</v>
      </c>
      <c r="AK1007" s="23">
        <v>928.01806210137113</v>
      </c>
      <c r="AL1007" s="23">
        <v>797.82696267596396</v>
      </c>
      <c r="AM1007" s="23">
        <v>801.09469473169202</v>
      </c>
      <c r="AN1007" s="23">
        <v>582.63234528414068</v>
      </c>
      <c r="AO1007" s="23">
        <v>794.2965485990959</v>
      </c>
      <c r="AP1007" s="23">
        <v>10289.007329128101</v>
      </c>
      <c r="AQ1007" s="23">
        <v>0</v>
      </c>
      <c r="AR1007" s="23">
        <v>0</v>
      </c>
      <c r="AS1007" s="23">
        <v>0</v>
      </c>
      <c r="AT1007" s="23">
        <v>162.21236823499481</v>
      </c>
      <c r="AU1007" s="23">
        <v>879.45474773329749</v>
      </c>
      <c r="AV1007" s="23">
        <v>1992.433149877254</v>
      </c>
      <c r="AW1007" s="23">
        <v>2181.2690485287767</v>
      </c>
      <c r="AX1007" s="23">
        <v>2517.8028497541973</v>
      </c>
      <c r="AY1007" s="23">
        <v>2663.4821394208957</v>
      </c>
      <c r="AZ1007" s="23">
        <v>1862.9154594924878</v>
      </c>
      <c r="BA1007" s="23">
        <v>1423.8274621499643</v>
      </c>
      <c r="BB1007" s="23">
        <v>1180.8653978960238</v>
      </c>
      <c r="BC1007" s="23">
        <v>997.10174050577677</v>
      </c>
      <c r="BD1007" s="23">
        <v>645.3291929870627</v>
      </c>
      <c r="BE1007" s="23">
        <v>372.87546292349134</v>
      </c>
      <c r="BF1007" s="23">
        <v>281.97508992969119</v>
      </c>
      <c r="BG1007" s="23">
        <v>143.72600335083538</v>
      </c>
      <c r="BH1007" s="23">
        <v>146.63064491826492</v>
      </c>
      <c r="BI1007" s="23">
        <v>17451.900757703017</v>
      </c>
      <c r="BJ1007" s="23">
        <v>0</v>
      </c>
      <c r="BK1007" s="23">
        <v>0</v>
      </c>
      <c r="BL1007" s="23">
        <v>0</v>
      </c>
      <c r="BM1007" s="23">
        <v>0</v>
      </c>
      <c r="BN1007" s="23">
        <v>0</v>
      </c>
      <c r="BO1007" s="23">
        <v>0</v>
      </c>
      <c r="BP1007" s="23">
        <v>0</v>
      </c>
      <c r="BQ1007" s="23">
        <v>0</v>
      </c>
      <c r="BR1007" s="23">
        <v>0</v>
      </c>
      <c r="BS1007" s="23">
        <v>0</v>
      </c>
      <c r="BT1007" s="23">
        <v>0</v>
      </c>
      <c r="BU1007" s="23">
        <v>0</v>
      </c>
      <c r="BV1007" s="23">
        <v>0</v>
      </c>
      <c r="BW1007" s="23">
        <v>0</v>
      </c>
      <c r="BX1007" s="23">
        <v>0</v>
      </c>
      <c r="BY1007" s="23">
        <v>0</v>
      </c>
      <c r="BZ1007" s="23">
        <v>0</v>
      </c>
      <c r="CA1007" s="23">
        <v>0</v>
      </c>
      <c r="CB1007" s="23">
        <v>0</v>
      </c>
      <c r="CC1007" s="23">
        <v>0</v>
      </c>
      <c r="CD1007" s="23">
        <v>0</v>
      </c>
      <c r="CE1007" s="23">
        <v>0</v>
      </c>
      <c r="CF1007" s="23">
        <v>0.45878200828543247</v>
      </c>
      <c r="CG1007" s="23">
        <v>47.121075809943243</v>
      </c>
      <c r="CH1007" s="23">
        <v>399.19051914680711</v>
      </c>
      <c r="CI1007" s="23">
        <v>795.08552486382098</v>
      </c>
      <c r="CJ1007" s="23">
        <v>1087.4900983706273</v>
      </c>
      <c r="CK1007" s="23">
        <v>1396.0936964062064</v>
      </c>
      <c r="CL1007" s="23">
        <v>1182.7992616591494</v>
      </c>
      <c r="CM1007" s="23">
        <v>1495.8308569863323</v>
      </c>
      <c r="CN1007" s="23">
        <v>1752.0861086065679</v>
      </c>
      <c r="CO1007" s="23">
        <v>1676.8194869560296</v>
      </c>
      <c r="CP1007" s="23">
        <v>1529.6047493364856</v>
      </c>
      <c r="CQ1007" s="23">
        <v>1505.040399845537</v>
      </c>
      <c r="CR1007" s="23">
        <v>1468.9668169956005</v>
      </c>
      <c r="CS1007" s="23">
        <v>1200.510591968248</v>
      </c>
      <c r="CT1007" s="23">
        <v>1573.9701899887207</v>
      </c>
      <c r="CU1007" s="23">
        <v>17111.068158948361</v>
      </c>
      <c r="CV1007" s="23">
        <v>0</v>
      </c>
      <c r="CW1007" s="23">
        <v>0</v>
      </c>
      <c r="CX1007" s="23">
        <v>0</v>
      </c>
      <c r="CY1007" s="23">
        <v>153.28108111738226</v>
      </c>
      <c r="CZ1007" s="23">
        <v>995.64692575515267</v>
      </c>
      <c r="DA1007" s="23">
        <v>2080.4313173937039</v>
      </c>
      <c r="DB1007" s="23">
        <v>2737.4107404638298</v>
      </c>
      <c r="DC1007" s="23">
        <v>3089.9361939111095</v>
      </c>
      <c r="DD1007" s="23">
        <v>3068.8058719597657</v>
      </c>
      <c r="DE1007" s="23">
        <v>2354.142820048512</v>
      </c>
      <c r="DF1007" s="23">
        <v>1774.028914809581</v>
      </c>
      <c r="DG1007" s="23">
        <v>1821.300916705738</v>
      </c>
      <c r="DH1007" s="23">
        <v>1059.8566227503068</v>
      </c>
      <c r="DI1007" s="23">
        <v>546.29437576532723</v>
      </c>
      <c r="DJ1007" s="23">
        <v>261.23509873019731</v>
      </c>
      <c r="DK1007" s="23">
        <v>152.20621315461341</v>
      </c>
      <c r="DL1007" s="23">
        <v>104.45524811095845</v>
      </c>
      <c r="DM1007" s="23">
        <v>106.98732741804172</v>
      </c>
      <c r="DN1007" s="23">
        <v>20306.019668094217</v>
      </c>
      <c r="DO1007" s="23">
        <v>120425.5313997239</v>
      </c>
    </row>
    <row r="1008" spans="1:119" x14ac:dyDescent="0.2">
      <c r="A1008">
        <v>33</v>
      </c>
      <c r="B1008" t="s">
        <v>66</v>
      </c>
      <c r="C1008" t="s">
        <v>67</v>
      </c>
      <c r="D1008">
        <v>2025</v>
      </c>
      <c r="E1008" s="23">
        <v>0</v>
      </c>
      <c r="F1008" s="23">
        <v>0</v>
      </c>
      <c r="G1008" s="23">
        <v>0</v>
      </c>
      <c r="H1008" s="23">
        <v>34.261369024787768</v>
      </c>
      <c r="I1008" s="23">
        <v>733.5656031312576</v>
      </c>
      <c r="J1008" s="23">
        <v>3135.9681822473021</v>
      </c>
      <c r="K1008" s="23">
        <v>6756.0077013298469</v>
      </c>
      <c r="L1008" s="23">
        <v>6086.255470425378</v>
      </c>
      <c r="M1008" s="23">
        <v>7405.0110431852036</v>
      </c>
      <c r="N1008" s="23">
        <v>6878.1154617640823</v>
      </c>
      <c r="O1008" s="23">
        <v>5995.5337786468535</v>
      </c>
      <c r="P1008" s="23">
        <v>5499.3005276812355</v>
      </c>
      <c r="Q1008" s="23">
        <v>4067.1082568965635</v>
      </c>
      <c r="R1008" s="23">
        <v>3190.1952990261566</v>
      </c>
      <c r="S1008" s="23">
        <v>2257.1031002565601</v>
      </c>
      <c r="T1008" s="23">
        <v>1816.2135168910349</v>
      </c>
      <c r="U1008" s="23">
        <v>1102.1180519758655</v>
      </c>
      <c r="V1008" s="23">
        <v>960.29069179159615</v>
      </c>
      <c r="W1008" s="23">
        <v>55917.048054273713</v>
      </c>
      <c r="X1008" s="23">
        <v>0</v>
      </c>
      <c r="Y1008" s="23">
        <v>0</v>
      </c>
      <c r="Z1008" s="23">
        <v>0</v>
      </c>
      <c r="AA1008" s="23">
        <v>7.5446990109521019</v>
      </c>
      <c r="AB1008" s="23">
        <v>26.641419810802084</v>
      </c>
      <c r="AC1008" s="23">
        <v>214.60888528656329</v>
      </c>
      <c r="AD1008" s="23">
        <v>436.48285622452306</v>
      </c>
      <c r="AE1008" s="23">
        <v>757.54203286575728</v>
      </c>
      <c r="AF1008" s="23">
        <v>863.59471175384579</v>
      </c>
      <c r="AG1008" s="23">
        <v>836.71896007991631</v>
      </c>
      <c r="AH1008" s="23">
        <v>1043.7667228507378</v>
      </c>
      <c r="AI1008" s="23">
        <v>1084.6780671036151</v>
      </c>
      <c r="AJ1008" s="23">
        <v>1095.1433414715202</v>
      </c>
      <c r="AK1008" s="23">
        <v>958.79569616746619</v>
      </c>
      <c r="AL1008" s="23">
        <v>825.14102679350617</v>
      </c>
      <c r="AM1008" s="23">
        <v>827.2762392169592</v>
      </c>
      <c r="AN1008" s="23">
        <v>582.51035975121511</v>
      </c>
      <c r="AO1008" s="23">
        <v>832.56597161974798</v>
      </c>
      <c r="AP1008" s="23">
        <v>10393.010990007127</v>
      </c>
      <c r="AQ1008" s="23">
        <v>0</v>
      </c>
      <c r="AR1008" s="23">
        <v>0</v>
      </c>
      <c r="AS1008" s="23">
        <v>0</v>
      </c>
      <c r="AT1008" s="23">
        <v>166.90729068327482</v>
      </c>
      <c r="AU1008" s="23">
        <v>890.15092950492522</v>
      </c>
      <c r="AV1008" s="23">
        <v>1984.5941686799745</v>
      </c>
      <c r="AW1008" s="23">
        <v>2173.5052365103752</v>
      </c>
      <c r="AX1008" s="23">
        <v>2555.1594688825317</v>
      </c>
      <c r="AY1008" s="23">
        <v>2755.5236540350575</v>
      </c>
      <c r="AZ1008" s="23">
        <v>1952.581494563075</v>
      </c>
      <c r="BA1008" s="23">
        <v>1459.9954670647114</v>
      </c>
      <c r="BB1008" s="23">
        <v>1211.5686291819691</v>
      </c>
      <c r="BC1008" s="23">
        <v>1049.6833597041866</v>
      </c>
      <c r="BD1008" s="23">
        <v>692.29043514263049</v>
      </c>
      <c r="BE1008" s="23">
        <v>400.19620077200466</v>
      </c>
      <c r="BF1008" s="23">
        <v>299.03896031571674</v>
      </c>
      <c r="BG1008" s="23">
        <v>146.24232321346543</v>
      </c>
      <c r="BH1008" s="23">
        <v>153.26118336108885</v>
      </c>
      <c r="BI1008" s="23">
        <v>17890.698801614984</v>
      </c>
      <c r="BJ1008" s="23">
        <v>0</v>
      </c>
      <c r="BK1008" s="23">
        <v>0</v>
      </c>
      <c r="BL1008" s="23">
        <v>0</v>
      </c>
      <c r="BM1008" s="23">
        <v>0</v>
      </c>
      <c r="BN1008" s="23">
        <v>0</v>
      </c>
      <c r="BO1008" s="23">
        <v>0</v>
      </c>
      <c r="BP1008" s="23">
        <v>0</v>
      </c>
      <c r="BQ1008" s="23">
        <v>0</v>
      </c>
      <c r="BR1008" s="23">
        <v>0</v>
      </c>
      <c r="BS1008" s="23">
        <v>0</v>
      </c>
      <c r="BT1008" s="23">
        <v>0</v>
      </c>
      <c r="BU1008" s="23">
        <v>0</v>
      </c>
      <c r="BV1008" s="23">
        <v>0</v>
      </c>
      <c r="BW1008" s="23">
        <v>0</v>
      </c>
      <c r="BX1008" s="23">
        <v>0</v>
      </c>
      <c r="BY1008" s="23">
        <v>0</v>
      </c>
      <c r="BZ1008" s="23">
        <v>0</v>
      </c>
      <c r="CA1008" s="23">
        <v>0</v>
      </c>
      <c r="CB1008" s="23">
        <v>0</v>
      </c>
      <c r="CC1008" s="23">
        <v>0</v>
      </c>
      <c r="CD1008" s="23">
        <v>0</v>
      </c>
      <c r="CE1008" s="23">
        <v>0</v>
      </c>
      <c r="CF1008" s="23">
        <v>0.41301734943161722</v>
      </c>
      <c r="CG1008" s="23">
        <v>46.708313180230014</v>
      </c>
      <c r="CH1008" s="23">
        <v>395.68029533487044</v>
      </c>
      <c r="CI1008" s="23">
        <v>786.63916864007183</v>
      </c>
      <c r="CJ1008" s="23">
        <v>1068.3641289685688</v>
      </c>
      <c r="CK1008" s="23">
        <v>1372.7831062478135</v>
      </c>
      <c r="CL1008" s="23">
        <v>1200.2009266664338</v>
      </c>
      <c r="CM1008" s="23">
        <v>1451.3938349026712</v>
      </c>
      <c r="CN1008" s="23">
        <v>1719.195979113478</v>
      </c>
      <c r="CO1008" s="23">
        <v>1699.8734454777891</v>
      </c>
      <c r="CP1008" s="23">
        <v>1578.4839659658821</v>
      </c>
      <c r="CQ1008" s="23">
        <v>1531.2321566807573</v>
      </c>
      <c r="CR1008" s="23">
        <v>1493.5359334091065</v>
      </c>
      <c r="CS1008" s="23">
        <v>1214.9819229936015</v>
      </c>
      <c r="CT1008" s="23">
        <v>1603.885915498224</v>
      </c>
      <c r="CU1008" s="23">
        <v>17163.372110428929</v>
      </c>
      <c r="CV1008" s="23">
        <v>0</v>
      </c>
      <c r="CW1008" s="23">
        <v>0</v>
      </c>
      <c r="CX1008" s="23">
        <v>0</v>
      </c>
      <c r="CY1008" s="23">
        <v>158.86916282178393</v>
      </c>
      <c r="CZ1008" s="23">
        <v>1002.4916039199886</v>
      </c>
      <c r="DA1008" s="23">
        <v>2067.5353933069778</v>
      </c>
      <c r="DB1008" s="23">
        <v>2731.1129079918651</v>
      </c>
      <c r="DC1008" s="23">
        <v>3129.4938761252834</v>
      </c>
      <c r="DD1008" s="23">
        <v>3135.3682727261421</v>
      </c>
      <c r="DE1008" s="23">
        <v>2484.0564231159201</v>
      </c>
      <c r="DF1008" s="23">
        <v>1838.5818321172767</v>
      </c>
      <c r="DG1008" s="23">
        <v>1881.7004698528244</v>
      </c>
      <c r="DH1008" s="23">
        <v>1143.1500846299884</v>
      </c>
      <c r="DI1008" s="23">
        <v>600.32774317113399</v>
      </c>
      <c r="DJ1008" s="23">
        <v>285.22941013598575</v>
      </c>
      <c r="DK1008" s="23">
        <v>161.94147958725335</v>
      </c>
      <c r="DL1008" s="23">
        <v>105.71383943348354</v>
      </c>
      <c r="DM1008" s="23">
        <v>105.93154420023518</v>
      </c>
      <c r="DN1008" s="23">
        <v>20831.504043136145</v>
      </c>
      <c r="DO1008" s="23">
        <v>122195.6339994609</v>
      </c>
    </row>
    <row r="1009" spans="1:119" x14ac:dyDescent="0.2">
      <c r="A1009">
        <v>33</v>
      </c>
      <c r="B1009" t="s">
        <v>66</v>
      </c>
      <c r="C1009" t="s">
        <v>67</v>
      </c>
      <c r="D1009">
        <v>2026</v>
      </c>
      <c r="E1009" s="23">
        <v>0</v>
      </c>
      <c r="F1009" s="23">
        <v>0</v>
      </c>
      <c r="G1009" s="23">
        <v>0</v>
      </c>
      <c r="H1009" s="23">
        <v>35.452732733280619</v>
      </c>
      <c r="I1009" s="23">
        <v>737.20297698083914</v>
      </c>
      <c r="J1009" s="23">
        <v>3113.5895785717262</v>
      </c>
      <c r="K1009" s="23">
        <v>6756.2589514666943</v>
      </c>
      <c r="L1009" s="23">
        <v>6074.4201428098886</v>
      </c>
      <c r="M1009" s="23">
        <v>7444.9029192177131</v>
      </c>
      <c r="N1009" s="23">
        <v>7004.4981570025338</v>
      </c>
      <c r="O1009" s="23">
        <v>5991.1074414635277</v>
      </c>
      <c r="P1009" s="23">
        <v>5620.6034746679234</v>
      </c>
      <c r="Q1009" s="23">
        <v>4203.0701886925599</v>
      </c>
      <c r="R1009" s="23">
        <v>3304.8174194254593</v>
      </c>
      <c r="S1009" s="23">
        <v>2309.6852450124393</v>
      </c>
      <c r="T1009" s="23">
        <v>1823.1080180641222</v>
      </c>
      <c r="U1009" s="23">
        <v>1169.8315480667488</v>
      </c>
      <c r="V1009" s="23">
        <v>970.39892863956993</v>
      </c>
      <c r="W1009" s="23">
        <v>56558.947722815035</v>
      </c>
      <c r="X1009" s="23">
        <v>0</v>
      </c>
      <c r="Y1009" s="23">
        <v>0</v>
      </c>
      <c r="Z1009" s="23">
        <v>0</v>
      </c>
      <c r="AA1009" s="23">
        <v>7.8502658451920713</v>
      </c>
      <c r="AB1009" s="23">
        <v>27.223940560392769</v>
      </c>
      <c r="AC1009" s="23">
        <v>214.37263967584096</v>
      </c>
      <c r="AD1009" s="23">
        <v>431.98171648082666</v>
      </c>
      <c r="AE1009" s="23">
        <v>758.49558316785169</v>
      </c>
      <c r="AF1009" s="23">
        <v>855.79797375932287</v>
      </c>
      <c r="AG1009" s="23">
        <v>836.64961326972195</v>
      </c>
      <c r="AH1009" s="23">
        <v>1019.3068430834461</v>
      </c>
      <c r="AI1009" s="23">
        <v>1085.0357167796103</v>
      </c>
      <c r="AJ1009" s="23">
        <v>1114.5253748657569</v>
      </c>
      <c r="AK1009" s="23">
        <v>983.88342125952261</v>
      </c>
      <c r="AL1009" s="23">
        <v>848.57814100255155</v>
      </c>
      <c r="AM1009" s="23">
        <v>842.40916491362441</v>
      </c>
      <c r="AN1009" s="23">
        <v>620.25902421901242</v>
      </c>
      <c r="AO1009" s="23">
        <v>847.30550847334064</v>
      </c>
      <c r="AP1009" s="23">
        <v>10493.674927356014</v>
      </c>
      <c r="AQ1009" s="23">
        <v>0</v>
      </c>
      <c r="AR1009" s="23">
        <v>0</v>
      </c>
      <c r="AS1009" s="23">
        <v>0</v>
      </c>
      <c r="AT1009" s="23">
        <v>172.64977049830563</v>
      </c>
      <c r="AU1009" s="23">
        <v>898.73611305580243</v>
      </c>
      <c r="AV1009" s="23">
        <v>1972.2598672696511</v>
      </c>
      <c r="AW1009" s="23">
        <v>2167.7686247059628</v>
      </c>
      <c r="AX1009" s="23">
        <v>2602.2542707784005</v>
      </c>
      <c r="AY1009" s="23">
        <v>2828.7820828605077</v>
      </c>
      <c r="AZ1009" s="23">
        <v>2032.0703615383904</v>
      </c>
      <c r="BA1009" s="23">
        <v>1491.618251743811</v>
      </c>
      <c r="BB1009" s="23">
        <v>1253.4292513260671</v>
      </c>
      <c r="BC1009" s="23">
        <v>1108.8092029993245</v>
      </c>
      <c r="BD1009" s="23">
        <v>737.47831977481053</v>
      </c>
      <c r="BE1009" s="23">
        <v>426.18057575579002</v>
      </c>
      <c r="BF1009" s="23">
        <v>313.1780733853592</v>
      </c>
      <c r="BG1009" s="23">
        <v>156.96944427508876</v>
      </c>
      <c r="BH1009" s="23">
        <v>155.62648621952761</v>
      </c>
      <c r="BI1009" s="23">
        <v>18317.810696186796</v>
      </c>
      <c r="BJ1009" s="23">
        <v>0</v>
      </c>
      <c r="BK1009" s="23">
        <v>0</v>
      </c>
      <c r="BL1009" s="23">
        <v>0</v>
      </c>
      <c r="BM1009" s="23">
        <v>0</v>
      </c>
      <c r="BN1009" s="23">
        <v>0</v>
      </c>
      <c r="BO1009" s="23">
        <v>0</v>
      </c>
      <c r="BP1009" s="23">
        <v>0</v>
      </c>
      <c r="BQ1009" s="23">
        <v>0</v>
      </c>
      <c r="BR1009" s="23">
        <v>0</v>
      </c>
      <c r="BS1009" s="23">
        <v>0</v>
      </c>
      <c r="BT1009" s="23">
        <v>0</v>
      </c>
      <c r="BU1009" s="23">
        <v>0</v>
      </c>
      <c r="BV1009" s="23">
        <v>0</v>
      </c>
      <c r="BW1009" s="23">
        <v>0</v>
      </c>
      <c r="BX1009" s="23">
        <v>0</v>
      </c>
      <c r="BY1009" s="23">
        <v>0</v>
      </c>
      <c r="BZ1009" s="23">
        <v>0</v>
      </c>
      <c r="CA1009" s="23">
        <v>0</v>
      </c>
      <c r="CB1009" s="23">
        <v>0</v>
      </c>
      <c r="CC1009" s="23">
        <v>0</v>
      </c>
      <c r="CD1009" s="23">
        <v>0</v>
      </c>
      <c r="CE1009" s="23">
        <v>0</v>
      </c>
      <c r="CF1009" s="23">
        <v>0.45489848410459233</v>
      </c>
      <c r="CG1009" s="23">
        <v>46.589970619980264</v>
      </c>
      <c r="CH1009" s="23">
        <v>391.60326329058972</v>
      </c>
      <c r="CI1009" s="23">
        <v>776.11481970744751</v>
      </c>
      <c r="CJ1009" s="23">
        <v>1052.4990176108893</v>
      </c>
      <c r="CK1009" s="23">
        <v>1350.2294135026239</v>
      </c>
      <c r="CL1009" s="23">
        <v>1217.8030830307898</v>
      </c>
      <c r="CM1009" s="23">
        <v>1410.2514325102081</v>
      </c>
      <c r="CN1009" s="23">
        <v>1672.6275075822632</v>
      </c>
      <c r="CO1009" s="23">
        <v>1722.0523072186022</v>
      </c>
      <c r="CP1009" s="23">
        <v>1621.0344097610014</v>
      </c>
      <c r="CQ1009" s="23">
        <v>1563.5680326712329</v>
      </c>
      <c r="CR1009" s="23">
        <v>1514.0455695475714</v>
      </c>
      <c r="CS1009" s="23">
        <v>1277.6792594871242</v>
      </c>
      <c r="CT1009" s="23">
        <v>1600.7697464326702</v>
      </c>
      <c r="CU1009" s="23">
        <v>17217.322731457098</v>
      </c>
      <c r="CV1009" s="23">
        <v>0</v>
      </c>
      <c r="CW1009" s="23">
        <v>0</v>
      </c>
      <c r="CX1009" s="23">
        <v>0</v>
      </c>
      <c r="CY1009" s="23">
        <v>163.35124968796711</v>
      </c>
      <c r="CZ1009" s="23">
        <v>1018.0702214354217</v>
      </c>
      <c r="DA1009" s="23">
        <v>2055.7233144049464</v>
      </c>
      <c r="DB1009" s="23">
        <v>2721.8901876992059</v>
      </c>
      <c r="DC1009" s="23">
        <v>3166.5004714606312</v>
      </c>
      <c r="DD1009" s="23">
        <v>3198.5256827211388</v>
      </c>
      <c r="DE1009" s="23">
        <v>2614.8791466330008</v>
      </c>
      <c r="DF1009" s="23">
        <v>1896.432000019211</v>
      </c>
      <c r="DG1009" s="23">
        <v>1949.4257047529779</v>
      </c>
      <c r="DH1009" s="23">
        <v>1225.6012868618614</v>
      </c>
      <c r="DI1009" s="23">
        <v>657.86487910516269</v>
      </c>
      <c r="DJ1009" s="23">
        <v>311.6363814046826</v>
      </c>
      <c r="DK1009" s="23">
        <v>172.55927024497109</v>
      </c>
      <c r="DL1009" s="23">
        <v>111.74977385557482</v>
      </c>
      <c r="DM1009" s="23">
        <v>102.56672213437845</v>
      </c>
      <c r="DN1009" s="23">
        <v>21366.776292421131</v>
      </c>
      <c r="DO1009" s="23">
        <v>123954.53237023606</v>
      </c>
    </row>
    <row r="1010" spans="1:119" x14ac:dyDescent="0.2">
      <c r="A1010">
        <v>33</v>
      </c>
      <c r="B1010" t="s">
        <v>66</v>
      </c>
      <c r="C1010" t="s">
        <v>67</v>
      </c>
      <c r="D1010">
        <v>2027</v>
      </c>
      <c r="E1010" s="23">
        <v>0</v>
      </c>
      <c r="F1010" s="23">
        <v>0</v>
      </c>
      <c r="G1010" s="23">
        <v>0</v>
      </c>
      <c r="H1010" s="23">
        <v>37.077614739764755</v>
      </c>
      <c r="I1010" s="23">
        <v>752.15645184001153</v>
      </c>
      <c r="J1010" s="23">
        <v>3078.9528775413855</v>
      </c>
      <c r="K1010" s="23">
        <v>6786.8153578303372</v>
      </c>
      <c r="L1010" s="23">
        <v>6056.2233430515371</v>
      </c>
      <c r="M1010" s="23">
        <v>7450.0801011307994</v>
      </c>
      <c r="N1010" s="23">
        <v>7125.470071360729</v>
      </c>
      <c r="O1010" s="23">
        <v>6016.1929226804286</v>
      </c>
      <c r="P1010" s="23">
        <v>5693.3931472450977</v>
      </c>
      <c r="Q1010" s="23">
        <v>4344.2780931097532</v>
      </c>
      <c r="R1010" s="23">
        <v>3424.4620939539413</v>
      </c>
      <c r="S1010" s="23">
        <v>2353.9173797208896</v>
      </c>
      <c r="T1010" s="23">
        <v>1778.6601374879863</v>
      </c>
      <c r="U1010" s="23">
        <v>1281.5666862190121</v>
      </c>
      <c r="V1010" s="23">
        <v>998.82075888175564</v>
      </c>
      <c r="W1010" s="23">
        <v>57178.067036793414</v>
      </c>
      <c r="X1010" s="23">
        <v>0</v>
      </c>
      <c r="Y1010" s="23">
        <v>0</v>
      </c>
      <c r="Z1010" s="23">
        <v>0</v>
      </c>
      <c r="AA1010" s="23">
        <v>7.8792795396418205</v>
      </c>
      <c r="AB1010" s="23">
        <v>28.006569208796083</v>
      </c>
      <c r="AC1010" s="23">
        <v>212.53534599670462</v>
      </c>
      <c r="AD1010" s="23">
        <v>429.19709666388997</v>
      </c>
      <c r="AE1010" s="23">
        <v>759.69537639468513</v>
      </c>
      <c r="AF1010" s="23">
        <v>847.03933850555961</v>
      </c>
      <c r="AG1010" s="23">
        <v>837.86254986184792</v>
      </c>
      <c r="AH1010" s="23">
        <v>1004.7679379763932</v>
      </c>
      <c r="AI1010" s="23">
        <v>1074.4491894341568</v>
      </c>
      <c r="AJ1010" s="23">
        <v>1129.7392970897604</v>
      </c>
      <c r="AK1010" s="23">
        <v>1006.2517546716795</v>
      </c>
      <c r="AL1010" s="23">
        <v>867.00607769448709</v>
      </c>
      <c r="AM1010" s="23">
        <v>831.02512491137179</v>
      </c>
      <c r="AN1010" s="23">
        <v>678.23725136929659</v>
      </c>
      <c r="AO1010" s="23">
        <v>874.34913242319135</v>
      </c>
      <c r="AP1010" s="23">
        <v>10588.041321741461</v>
      </c>
      <c r="AQ1010" s="23">
        <v>0</v>
      </c>
      <c r="AR1010" s="23">
        <v>0</v>
      </c>
      <c r="AS1010" s="23">
        <v>0</v>
      </c>
      <c r="AT1010" s="23">
        <v>176.88395023035045</v>
      </c>
      <c r="AU1010" s="23">
        <v>920.3896760292705</v>
      </c>
      <c r="AV1010" s="23">
        <v>1957.1407222014632</v>
      </c>
      <c r="AW1010" s="23">
        <v>2172.77967504137</v>
      </c>
      <c r="AX1010" s="23">
        <v>2639.6003641695297</v>
      </c>
      <c r="AY1010" s="23">
        <v>2885.1879421987887</v>
      </c>
      <c r="AZ1010" s="23">
        <v>2107.645434946804</v>
      </c>
      <c r="BA1010" s="23">
        <v>1531.9858366011001</v>
      </c>
      <c r="BB1010" s="23">
        <v>1285.5991788773072</v>
      </c>
      <c r="BC1010" s="23">
        <v>1166.9551896625999</v>
      </c>
      <c r="BD1010" s="23">
        <v>785.19228849424758</v>
      </c>
      <c r="BE1010" s="23">
        <v>450.6478197753782</v>
      </c>
      <c r="BF1010" s="23">
        <v>321.6381559015972</v>
      </c>
      <c r="BG1010" s="23">
        <v>175.78326830846703</v>
      </c>
      <c r="BH1010" s="23">
        <v>160.79022808061958</v>
      </c>
      <c r="BI1010" s="23">
        <v>18738.219730518893</v>
      </c>
      <c r="BJ1010" s="23">
        <v>0</v>
      </c>
      <c r="BK1010" s="23">
        <v>0</v>
      </c>
      <c r="BL1010" s="23">
        <v>0</v>
      </c>
      <c r="BM1010" s="23">
        <v>0</v>
      </c>
      <c r="BN1010" s="23">
        <v>0</v>
      </c>
      <c r="BO1010" s="23">
        <v>0</v>
      </c>
      <c r="BP1010" s="23">
        <v>0</v>
      </c>
      <c r="BQ1010" s="23">
        <v>0</v>
      </c>
      <c r="BR1010" s="23">
        <v>0</v>
      </c>
      <c r="BS1010" s="23">
        <v>0</v>
      </c>
      <c r="BT1010" s="23">
        <v>0</v>
      </c>
      <c r="BU1010" s="23">
        <v>0</v>
      </c>
      <c r="BV1010" s="23">
        <v>0</v>
      </c>
      <c r="BW1010" s="23">
        <v>0</v>
      </c>
      <c r="BX1010" s="23">
        <v>0</v>
      </c>
      <c r="BY1010" s="23">
        <v>0</v>
      </c>
      <c r="BZ1010" s="23">
        <v>0</v>
      </c>
      <c r="CA1010" s="23">
        <v>0</v>
      </c>
      <c r="CB1010" s="23">
        <v>0</v>
      </c>
      <c r="CC1010" s="23">
        <v>0</v>
      </c>
      <c r="CD1010" s="23">
        <v>0</v>
      </c>
      <c r="CE1010" s="23">
        <v>0</v>
      </c>
      <c r="CF1010" s="23">
        <v>0.34535890883768455</v>
      </c>
      <c r="CG1010" s="23">
        <v>47.170417692053647</v>
      </c>
      <c r="CH1010" s="23">
        <v>385.48457381564486</v>
      </c>
      <c r="CI1010" s="23">
        <v>767.90318799002864</v>
      </c>
      <c r="CJ1010" s="23">
        <v>1039.6669101644409</v>
      </c>
      <c r="CK1010" s="23">
        <v>1323.6535731514703</v>
      </c>
      <c r="CL1010" s="23">
        <v>1236.9942131662415</v>
      </c>
      <c r="CM1010" s="23">
        <v>1371.5840785564999</v>
      </c>
      <c r="CN1010" s="23">
        <v>1633.1256378083006</v>
      </c>
      <c r="CO1010" s="23">
        <v>1729.4906601239011</v>
      </c>
      <c r="CP1010" s="23">
        <v>1656.2681979470613</v>
      </c>
      <c r="CQ1010" s="23">
        <v>1598.6543952959025</v>
      </c>
      <c r="CR1010" s="23">
        <v>1496.9209730937353</v>
      </c>
      <c r="CS1010" s="23">
        <v>1354.5852221007001</v>
      </c>
      <c r="CT1010" s="23">
        <v>1634.8230015708732</v>
      </c>
      <c r="CU1010" s="23">
        <v>17276.670401385691</v>
      </c>
      <c r="CV1010" s="23">
        <v>0</v>
      </c>
      <c r="CW1010" s="23">
        <v>0</v>
      </c>
      <c r="CX1010" s="23">
        <v>0</v>
      </c>
      <c r="CY1010" s="23">
        <v>167.35750300297627</v>
      </c>
      <c r="CZ1010" s="23">
        <v>1041.163221307354</v>
      </c>
      <c r="DA1010" s="23">
        <v>2038.6644106265296</v>
      </c>
      <c r="DB1010" s="23">
        <v>2718.7772233517867</v>
      </c>
      <c r="DC1010" s="23">
        <v>3193.7529157737854</v>
      </c>
      <c r="DD1010" s="23">
        <v>3249.1568360560173</v>
      </c>
      <c r="DE1010" s="23">
        <v>2745.7544617777799</v>
      </c>
      <c r="DF1010" s="23">
        <v>1947.6452028866258</v>
      </c>
      <c r="DG1010" s="23">
        <v>2034.0812601669061</v>
      </c>
      <c r="DH1010" s="23">
        <v>1297.2322156284454</v>
      </c>
      <c r="DI1010" s="23">
        <v>721.24758481424044</v>
      </c>
      <c r="DJ1010" s="23">
        <v>340.74373484203494</v>
      </c>
      <c r="DK1010" s="23">
        <v>182.05279806997527</v>
      </c>
      <c r="DL1010" s="23">
        <v>120.62173100514218</v>
      </c>
      <c r="DM1010" s="23">
        <v>102.36914673607235</v>
      </c>
      <c r="DN1010" s="23">
        <v>21900.620246045677</v>
      </c>
      <c r="DO1010" s="23">
        <v>125681.61873648514</v>
      </c>
    </row>
    <row r="1011" spans="1:119" x14ac:dyDescent="0.2">
      <c r="A1011">
        <v>33</v>
      </c>
      <c r="B1011" t="s">
        <v>66</v>
      </c>
      <c r="C1011" t="s">
        <v>67</v>
      </c>
      <c r="D1011">
        <v>2028</v>
      </c>
      <c r="E1011" s="23">
        <v>0</v>
      </c>
      <c r="F1011" s="23">
        <v>0</v>
      </c>
      <c r="G1011" s="23">
        <v>0</v>
      </c>
      <c r="H1011" s="23">
        <v>36.998867681863949</v>
      </c>
      <c r="I1011" s="23">
        <v>763.40768068014836</v>
      </c>
      <c r="J1011" s="23">
        <v>3056.2595975519639</v>
      </c>
      <c r="K1011" s="23">
        <v>6801.7041903210275</v>
      </c>
      <c r="L1011" s="23">
        <v>6005.8199579477696</v>
      </c>
      <c r="M1011" s="23">
        <v>7493.9693306181116</v>
      </c>
      <c r="N1011" s="23">
        <v>7232.8939393177061</v>
      </c>
      <c r="O1011" s="23">
        <v>6081.2378900518652</v>
      </c>
      <c r="P1011" s="23">
        <v>5689.2252158699794</v>
      </c>
      <c r="Q1011" s="23">
        <v>4507.071126630527</v>
      </c>
      <c r="R1011" s="23">
        <v>3537.761446419011</v>
      </c>
      <c r="S1011" s="23">
        <v>2409.9438694412097</v>
      </c>
      <c r="T1011" s="23">
        <v>1763.5000246330681</v>
      </c>
      <c r="U1011" s="23">
        <v>1364.6383794860749</v>
      </c>
      <c r="V1011" s="23">
        <v>1033.0453079053407</v>
      </c>
      <c r="W1011" s="23">
        <v>57777.476824555662</v>
      </c>
      <c r="X1011" s="23">
        <v>0</v>
      </c>
      <c r="Y1011" s="23">
        <v>0</v>
      </c>
      <c r="Z1011" s="23">
        <v>0</v>
      </c>
      <c r="AA1011" s="23">
        <v>8.042733332139953</v>
      </c>
      <c r="AB1011" s="23">
        <v>28.772784560580945</v>
      </c>
      <c r="AC1011" s="23">
        <v>210.90116297107429</v>
      </c>
      <c r="AD1011" s="23">
        <v>426.72372739782446</v>
      </c>
      <c r="AE1011" s="23">
        <v>757.89832287876789</v>
      </c>
      <c r="AF1011" s="23">
        <v>844.82878548801136</v>
      </c>
      <c r="AG1011" s="23">
        <v>835.29659483416924</v>
      </c>
      <c r="AH1011" s="23">
        <v>998.79111384979819</v>
      </c>
      <c r="AI1011" s="23">
        <v>1048.3190247751663</v>
      </c>
      <c r="AJ1011" s="23">
        <v>1150.366487057114</v>
      </c>
      <c r="AK1011" s="23">
        <v>1021.2230992309011</v>
      </c>
      <c r="AL1011" s="23">
        <v>889.2736307063974</v>
      </c>
      <c r="AM1011" s="23">
        <v>834.36250199624533</v>
      </c>
      <c r="AN1011" s="23">
        <v>721.55341103067155</v>
      </c>
      <c r="AO1011" s="23">
        <v>904.72904505509064</v>
      </c>
      <c r="AP1011" s="23">
        <v>10681.082425163951</v>
      </c>
      <c r="AQ1011" s="23">
        <v>0</v>
      </c>
      <c r="AR1011" s="23">
        <v>0</v>
      </c>
      <c r="AS1011" s="23">
        <v>0</v>
      </c>
      <c r="AT1011" s="23">
        <v>179.40359263426024</v>
      </c>
      <c r="AU1011" s="23">
        <v>939.53698572707776</v>
      </c>
      <c r="AV1011" s="23">
        <v>1954.8473557129553</v>
      </c>
      <c r="AW1011" s="23">
        <v>2169.2774986612972</v>
      </c>
      <c r="AX1011" s="23">
        <v>2657.7512353282427</v>
      </c>
      <c r="AY1011" s="23">
        <v>2951.7597798665615</v>
      </c>
      <c r="AZ1011" s="23">
        <v>2186.7225232278843</v>
      </c>
      <c r="BA1011" s="23">
        <v>1582.8743556601044</v>
      </c>
      <c r="BB1011" s="23">
        <v>1309.8652172157808</v>
      </c>
      <c r="BC1011" s="23">
        <v>1221.1987043800698</v>
      </c>
      <c r="BD1011" s="23">
        <v>828.64467088801587</v>
      </c>
      <c r="BE1011" s="23">
        <v>482.53321182214694</v>
      </c>
      <c r="BF1011" s="23">
        <v>334.40926257798787</v>
      </c>
      <c r="BG1011" s="23">
        <v>191.64647779392615</v>
      </c>
      <c r="BH1011" s="23">
        <v>166.12210484469412</v>
      </c>
      <c r="BI1011" s="23">
        <v>19156.592976341006</v>
      </c>
      <c r="BJ1011" s="23">
        <v>0</v>
      </c>
      <c r="BK1011" s="23">
        <v>0</v>
      </c>
      <c r="BL1011" s="23">
        <v>0</v>
      </c>
      <c r="BM1011" s="23">
        <v>0</v>
      </c>
      <c r="BN1011" s="23">
        <v>0</v>
      </c>
      <c r="BO1011" s="23">
        <v>0</v>
      </c>
      <c r="BP1011" s="23">
        <v>0</v>
      </c>
      <c r="BQ1011" s="23">
        <v>0</v>
      </c>
      <c r="BR1011" s="23">
        <v>0</v>
      </c>
      <c r="BS1011" s="23">
        <v>0</v>
      </c>
      <c r="BT1011" s="23">
        <v>0</v>
      </c>
      <c r="BU1011" s="23">
        <v>0</v>
      </c>
      <c r="BV1011" s="23">
        <v>0</v>
      </c>
      <c r="BW1011" s="23">
        <v>0</v>
      </c>
      <c r="BX1011" s="23">
        <v>0</v>
      </c>
      <c r="BY1011" s="23">
        <v>0</v>
      </c>
      <c r="BZ1011" s="23">
        <v>0</v>
      </c>
      <c r="CA1011" s="23">
        <v>0</v>
      </c>
      <c r="CB1011" s="23">
        <v>0</v>
      </c>
      <c r="CC1011" s="23">
        <v>0</v>
      </c>
      <c r="CD1011" s="23">
        <v>0</v>
      </c>
      <c r="CE1011" s="23">
        <v>0</v>
      </c>
      <c r="CF1011" s="23">
        <v>0.2056261586590715</v>
      </c>
      <c r="CG1011" s="23">
        <v>47.853909043725338</v>
      </c>
      <c r="CH1011" s="23">
        <v>380.03548667882853</v>
      </c>
      <c r="CI1011" s="23">
        <v>762.36695907541491</v>
      </c>
      <c r="CJ1011" s="23">
        <v>1025.4730486631495</v>
      </c>
      <c r="CK1011" s="23">
        <v>1303.7325145391196</v>
      </c>
      <c r="CL1011" s="23">
        <v>1246.6455840784022</v>
      </c>
      <c r="CM1011" s="23">
        <v>1359.462738547667</v>
      </c>
      <c r="CN1011" s="23">
        <v>1581.390648155794</v>
      </c>
      <c r="CO1011" s="23">
        <v>1724.2152102809673</v>
      </c>
      <c r="CP1011" s="23">
        <v>1682.8096690736465</v>
      </c>
      <c r="CQ1011" s="23">
        <v>1633.7044391468942</v>
      </c>
      <c r="CR1011" s="23">
        <v>1502.7541537769016</v>
      </c>
      <c r="CS1011" s="23">
        <v>1398.0716779576767</v>
      </c>
      <c r="CT1011" s="23">
        <v>1681.5009150283561</v>
      </c>
      <c r="CU1011" s="23">
        <v>17330.222580205198</v>
      </c>
      <c r="CV1011" s="23">
        <v>0</v>
      </c>
      <c r="CW1011" s="23">
        <v>0</v>
      </c>
      <c r="CX1011" s="23">
        <v>0</v>
      </c>
      <c r="CY1011" s="23">
        <v>169.81056166043987</v>
      </c>
      <c r="CZ1011" s="23">
        <v>1068.7166717313073</v>
      </c>
      <c r="DA1011" s="23">
        <v>2033.0614284754063</v>
      </c>
      <c r="DB1011" s="23">
        <v>2715.6525301351157</v>
      </c>
      <c r="DC1011" s="23">
        <v>3200.4028034416874</v>
      </c>
      <c r="DD1011" s="23">
        <v>3306.6926988864784</v>
      </c>
      <c r="DE1011" s="23">
        <v>2858.2293353920554</v>
      </c>
      <c r="DF1011" s="23">
        <v>2028.9781821519093</v>
      </c>
      <c r="DG1011" s="23">
        <v>2109.6199843318536</v>
      </c>
      <c r="DH1011" s="23">
        <v>1357.7383365297922</v>
      </c>
      <c r="DI1011" s="23">
        <v>785.3196716909672</v>
      </c>
      <c r="DJ1011" s="23">
        <v>373.15114694599191</v>
      </c>
      <c r="DK1011" s="23">
        <v>196.61052085077824</v>
      </c>
      <c r="DL1011" s="23">
        <v>127.38092476049295</v>
      </c>
      <c r="DM1011" s="23">
        <v>103.07759008224419</v>
      </c>
      <c r="DN1011" s="23">
        <v>22434.44238706652</v>
      </c>
      <c r="DO1011" s="23">
        <v>127379.81719333235</v>
      </c>
    </row>
    <row r="1012" spans="1:119" x14ac:dyDescent="0.2">
      <c r="A1012">
        <v>33</v>
      </c>
      <c r="B1012" t="s">
        <v>66</v>
      </c>
      <c r="C1012" t="s">
        <v>67</v>
      </c>
      <c r="D1012">
        <v>2029</v>
      </c>
      <c r="E1012" s="23">
        <v>0</v>
      </c>
      <c r="F1012" s="23">
        <v>0</v>
      </c>
      <c r="G1012" s="23">
        <v>0</v>
      </c>
      <c r="H1012" s="23">
        <v>37.429819110391584</v>
      </c>
      <c r="I1012" s="23">
        <v>774.26153262824766</v>
      </c>
      <c r="J1012" s="23">
        <v>3039.2479192960286</v>
      </c>
      <c r="K1012" s="23">
        <v>6804.3613473990645</v>
      </c>
      <c r="L1012" s="23">
        <v>5952.6736591282734</v>
      </c>
      <c r="M1012" s="23">
        <v>7521.3684855992688</v>
      </c>
      <c r="N1012" s="23">
        <v>7315.3022842821938</v>
      </c>
      <c r="O1012" s="23">
        <v>6191.0704907101044</v>
      </c>
      <c r="P1012" s="23">
        <v>5698.6892192818632</v>
      </c>
      <c r="Q1012" s="23">
        <v>4605.9440721110877</v>
      </c>
      <c r="R1012" s="23">
        <v>3646.5271539903533</v>
      </c>
      <c r="S1012" s="23">
        <v>2516.9626441335722</v>
      </c>
      <c r="T1012" s="23">
        <v>1772.9558518557542</v>
      </c>
      <c r="U1012" s="23">
        <v>1417.2663204698649</v>
      </c>
      <c r="V1012" s="23">
        <v>1068.2976010671709</v>
      </c>
      <c r="W1012" s="23">
        <v>58362.358401063233</v>
      </c>
      <c r="X1012" s="23">
        <v>0</v>
      </c>
      <c r="Y1012" s="23">
        <v>0</v>
      </c>
      <c r="Z1012" s="23">
        <v>0</v>
      </c>
      <c r="AA1012" s="23">
        <v>8.0665367114307642</v>
      </c>
      <c r="AB1012" s="23">
        <v>29.566712885135761</v>
      </c>
      <c r="AC1012" s="23">
        <v>209.24288121961635</v>
      </c>
      <c r="AD1012" s="23">
        <v>423.6675447802445</v>
      </c>
      <c r="AE1012" s="23">
        <v>756.3482650148535</v>
      </c>
      <c r="AF1012" s="23">
        <v>841.55834563555982</v>
      </c>
      <c r="AG1012" s="23">
        <v>829.90639910388654</v>
      </c>
      <c r="AH1012" s="23">
        <v>1000.0114915154493</v>
      </c>
      <c r="AI1012" s="23">
        <v>1025.5276465792019</v>
      </c>
      <c r="AJ1012" s="23">
        <v>1153.948137935969</v>
      </c>
      <c r="AK1012" s="23">
        <v>1027.6345262792124</v>
      </c>
      <c r="AL1012" s="23">
        <v>928.3228279474439</v>
      </c>
      <c r="AM1012" s="23">
        <v>848.6428792467517</v>
      </c>
      <c r="AN1012" s="23">
        <v>751.03376620698396</v>
      </c>
      <c r="AO1012" s="23">
        <v>937.1315967278623</v>
      </c>
      <c r="AP1012" s="23">
        <v>10770.609557789603</v>
      </c>
      <c r="AQ1012" s="23">
        <v>0</v>
      </c>
      <c r="AR1012" s="23">
        <v>0</v>
      </c>
      <c r="AS1012" s="23">
        <v>0</v>
      </c>
      <c r="AT1012" s="23">
        <v>181.66788164821034</v>
      </c>
      <c r="AU1012" s="23">
        <v>954.34725474175605</v>
      </c>
      <c r="AV1012" s="23">
        <v>1959.9693112851962</v>
      </c>
      <c r="AW1012" s="23">
        <v>2161.6947493507414</v>
      </c>
      <c r="AX1012" s="23">
        <v>2674.4014275384279</v>
      </c>
      <c r="AY1012" s="23">
        <v>3007.7316062259138</v>
      </c>
      <c r="AZ1012" s="23">
        <v>2258.0592492349897</v>
      </c>
      <c r="BA1012" s="23">
        <v>1646.9059630222373</v>
      </c>
      <c r="BB1012" s="23">
        <v>1338.3643136751441</v>
      </c>
      <c r="BC1012" s="23">
        <v>1258.555843384634</v>
      </c>
      <c r="BD1012" s="23">
        <v>866.33613571959324</v>
      </c>
      <c r="BE1012" s="23">
        <v>525.83922795290823</v>
      </c>
      <c r="BF1012" s="23">
        <v>353.3004067942577</v>
      </c>
      <c r="BG1012" s="23">
        <v>205.84012470228532</v>
      </c>
      <c r="BH1012" s="23">
        <v>171.85979615374782</v>
      </c>
      <c r="BI1012" s="23">
        <v>19564.873291430038</v>
      </c>
      <c r="BJ1012" s="23">
        <v>0</v>
      </c>
      <c r="BK1012" s="23">
        <v>0</v>
      </c>
      <c r="BL1012" s="23">
        <v>0</v>
      </c>
      <c r="BM1012" s="23">
        <v>0</v>
      </c>
      <c r="BN1012" s="23">
        <v>0</v>
      </c>
      <c r="BO1012" s="23">
        <v>0</v>
      </c>
      <c r="BP1012" s="23">
        <v>0</v>
      </c>
      <c r="BQ1012" s="23">
        <v>0</v>
      </c>
      <c r="BR1012" s="23">
        <v>0</v>
      </c>
      <c r="BS1012" s="23">
        <v>0</v>
      </c>
      <c r="BT1012" s="23">
        <v>0</v>
      </c>
      <c r="BU1012" s="23">
        <v>0</v>
      </c>
      <c r="BV1012" s="23">
        <v>0</v>
      </c>
      <c r="BW1012" s="23">
        <v>0</v>
      </c>
      <c r="BX1012" s="23">
        <v>0</v>
      </c>
      <c r="BY1012" s="23">
        <v>0</v>
      </c>
      <c r="BZ1012" s="23">
        <v>0</v>
      </c>
      <c r="CA1012" s="23">
        <v>0</v>
      </c>
      <c r="CB1012" s="23">
        <v>0</v>
      </c>
      <c r="CC1012" s="23">
        <v>0</v>
      </c>
      <c r="CD1012" s="23">
        <v>0</v>
      </c>
      <c r="CE1012" s="23">
        <v>0</v>
      </c>
      <c r="CF1012" s="23">
        <v>6.1914958635591592E-2</v>
      </c>
      <c r="CG1012" s="23">
        <v>48.375966692898714</v>
      </c>
      <c r="CH1012" s="23">
        <v>375.01098539051355</v>
      </c>
      <c r="CI1012" s="23">
        <v>756.86260116154438</v>
      </c>
      <c r="CJ1012" s="23">
        <v>1012.7692715182211</v>
      </c>
      <c r="CK1012" s="23">
        <v>1286.2079877605761</v>
      </c>
      <c r="CL1012" s="23">
        <v>1238.0156981964121</v>
      </c>
      <c r="CM1012" s="23">
        <v>1368.8109475337744</v>
      </c>
      <c r="CN1012" s="23">
        <v>1520.5967174311297</v>
      </c>
      <c r="CO1012" s="23">
        <v>1711.6308911235988</v>
      </c>
      <c r="CP1012" s="23">
        <v>1702.4007569395831</v>
      </c>
      <c r="CQ1012" s="23">
        <v>1690.7147353654457</v>
      </c>
      <c r="CR1012" s="23">
        <v>1518.2401628096775</v>
      </c>
      <c r="CS1012" s="23">
        <v>1442.6647603647571</v>
      </c>
      <c r="CT1012" s="23">
        <v>1719.906096788292</v>
      </c>
      <c r="CU1012" s="23">
        <v>17392.269494035059</v>
      </c>
      <c r="CV1012" s="23">
        <v>0</v>
      </c>
      <c r="CW1012" s="23">
        <v>0</v>
      </c>
      <c r="CX1012" s="23">
        <v>0</v>
      </c>
      <c r="CY1012" s="23">
        <v>171.78425994648822</v>
      </c>
      <c r="CZ1012" s="23">
        <v>1093.7537224872526</v>
      </c>
      <c r="DA1012" s="23">
        <v>2038.342079510413</v>
      </c>
      <c r="DB1012" s="23">
        <v>2712.0830025126838</v>
      </c>
      <c r="DC1012" s="23">
        <v>3207.7139417927797</v>
      </c>
      <c r="DD1012" s="23">
        <v>3352.2907554172975</v>
      </c>
      <c r="DE1012" s="23">
        <v>2936.6647510540292</v>
      </c>
      <c r="DF1012" s="23">
        <v>2147.8453593988811</v>
      </c>
      <c r="DG1012" s="23">
        <v>2170.6382182662765</v>
      </c>
      <c r="DH1012" s="23">
        <v>1408.8696380761439</v>
      </c>
      <c r="DI1012" s="23">
        <v>849.18481583242522</v>
      </c>
      <c r="DJ1012" s="23">
        <v>415.65377903792381</v>
      </c>
      <c r="DK1012" s="23">
        <v>212.79105596286016</v>
      </c>
      <c r="DL1012" s="23">
        <v>136.1107883061255</v>
      </c>
      <c r="DM1012" s="23">
        <v>103.03452307591466</v>
      </c>
      <c r="DN1012" s="23">
        <v>22956.760690677496</v>
      </c>
      <c r="DO1012" s="23">
        <v>129046.87143499544</v>
      </c>
    </row>
    <row r="1013" spans="1:119" x14ac:dyDescent="0.2">
      <c r="A1013">
        <v>33</v>
      </c>
      <c r="B1013" t="s">
        <v>66</v>
      </c>
      <c r="C1013" t="s">
        <v>67</v>
      </c>
      <c r="D1013">
        <v>2030</v>
      </c>
      <c r="E1013" s="23">
        <v>0</v>
      </c>
      <c r="F1013" s="23">
        <v>0</v>
      </c>
      <c r="G1013" s="23">
        <v>0</v>
      </c>
      <c r="H1013" s="23">
        <v>37.008081164419771</v>
      </c>
      <c r="I1013" s="23">
        <v>787.25038806016642</v>
      </c>
      <c r="J1013" s="23">
        <v>3043.108242245381</v>
      </c>
      <c r="K1013" s="23">
        <v>6808.2613490693493</v>
      </c>
      <c r="L1013" s="23">
        <v>5860.1831998982389</v>
      </c>
      <c r="M1013" s="23">
        <v>7544.7808931626269</v>
      </c>
      <c r="N1013" s="23">
        <v>7393.032347879609</v>
      </c>
      <c r="O1013" s="23">
        <v>6332.4736635834261</v>
      </c>
      <c r="P1013" s="23">
        <v>5713.1360987195667</v>
      </c>
      <c r="Q1013" s="23">
        <v>4687.7743104087585</v>
      </c>
      <c r="R1013" s="23">
        <v>3763.7088777138574</v>
      </c>
      <c r="S1013" s="23">
        <v>2608.1320604393973</v>
      </c>
      <c r="T1013" s="23">
        <v>1820.1556582266576</v>
      </c>
      <c r="U1013" s="23">
        <v>1449.5787579964383</v>
      </c>
      <c r="V1013" s="23">
        <v>1097.8199702053998</v>
      </c>
      <c r="W1013" s="23">
        <v>58946.403898773286</v>
      </c>
      <c r="X1013" s="23">
        <v>0</v>
      </c>
      <c r="Y1013" s="23">
        <v>0</v>
      </c>
      <c r="Z1013" s="23">
        <v>0</v>
      </c>
      <c r="AA1013" s="23">
        <v>8.246278353855347</v>
      </c>
      <c r="AB1013" s="23">
        <v>30.490332952644401</v>
      </c>
      <c r="AC1013" s="23">
        <v>209.06475020037351</v>
      </c>
      <c r="AD1013" s="23">
        <v>420.85339020083222</v>
      </c>
      <c r="AE1013" s="23">
        <v>751.61464709022744</v>
      </c>
      <c r="AF1013" s="23">
        <v>838.3140951949598</v>
      </c>
      <c r="AG1013" s="23">
        <v>824.60847645062108</v>
      </c>
      <c r="AH1013" s="23">
        <v>1007.4236747091945</v>
      </c>
      <c r="AI1013" s="23">
        <v>1002.9152344587138</v>
      </c>
      <c r="AJ1013" s="23">
        <v>1151.4729383612932</v>
      </c>
      <c r="AK1013" s="23">
        <v>1033.2595590680692</v>
      </c>
      <c r="AL1013" s="23">
        <v>962.05555098530851</v>
      </c>
      <c r="AM1013" s="23">
        <v>879.6439446513607</v>
      </c>
      <c r="AN1013" s="23">
        <v>770.91511635831125</v>
      </c>
      <c r="AO1013" s="23">
        <v>965.44368278303421</v>
      </c>
      <c r="AP1013" s="23">
        <v>10856.321671818801</v>
      </c>
      <c r="AQ1013" s="23">
        <v>0</v>
      </c>
      <c r="AR1013" s="23">
        <v>0</v>
      </c>
      <c r="AS1013" s="23">
        <v>0</v>
      </c>
      <c r="AT1013" s="23">
        <v>183.4329262966821</v>
      </c>
      <c r="AU1013" s="23">
        <v>968.01622368288247</v>
      </c>
      <c r="AV1013" s="23">
        <v>1974.4044084560592</v>
      </c>
      <c r="AW1013" s="23">
        <v>2152.8879619763516</v>
      </c>
      <c r="AX1013" s="23">
        <v>2672.5453974023153</v>
      </c>
      <c r="AY1013" s="23">
        <v>3057.2964480301789</v>
      </c>
      <c r="AZ1013" s="23">
        <v>2328.1105086980019</v>
      </c>
      <c r="BA1013" s="23">
        <v>1721.0089864684201</v>
      </c>
      <c r="BB1013" s="23">
        <v>1372.6403062432073</v>
      </c>
      <c r="BC1013" s="23">
        <v>1291.2652423822321</v>
      </c>
      <c r="BD1013" s="23">
        <v>905.11092361194972</v>
      </c>
      <c r="BE1013" s="23">
        <v>568.09233962509791</v>
      </c>
      <c r="BF1013" s="23">
        <v>378.29654535472707</v>
      </c>
      <c r="BG1013" s="23">
        <v>217.45129997135592</v>
      </c>
      <c r="BH1013" s="23">
        <v>177.75318585521737</v>
      </c>
      <c r="BI1013" s="23">
        <v>19968.312704054675</v>
      </c>
      <c r="BJ1013" s="23">
        <v>0</v>
      </c>
      <c r="BK1013" s="23">
        <v>0</v>
      </c>
      <c r="BL1013" s="23">
        <v>0</v>
      </c>
      <c r="BM1013" s="23">
        <v>0</v>
      </c>
      <c r="BN1013" s="23">
        <v>0</v>
      </c>
      <c r="BO1013" s="23">
        <v>0</v>
      </c>
      <c r="BP1013" s="23">
        <v>0</v>
      </c>
      <c r="BQ1013" s="23">
        <v>0</v>
      </c>
      <c r="BR1013" s="23">
        <v>0</v>
      </c>
      <c r="BS1013" s="23">
        <v>0</v>
      </c>
      <c r="BT1013" s="23">
        <v>0</v>
      </c>
      <c r="BU1013" s="23">
        <v>0</v>
      </c>
      <c r="BV1013" s="23">
        <v>0</v>
      </c>
      <c r="BW1013" s="23">
        <v>0</v>
      </c>
      <c r="BX1013" s="23">
        <v>0</v>
      </c>
      <c r="BY1013" s="23">
        <v>0</v>
      </c>
      <c r="BZ1013" s="23">
        <v>0</v>
      </c>
      <c r="CA1013" s="23">
        <v>0</v>
      </c>
      <c r="CB1013" s="23">
        <v>0</v>
      </c>
      <c r="CC1013" s="23">
        <v>0</v>
      </c>
      <c r="CD1013" s="23">
        <v>0</v>
      </c>
      <c r="CE1013" s="23">
        <v>0</v>
      </c>
      <c r="CF1013" s="23">
        <v>0</v>
      </c>
      <c r="CG1013" s="23">
        <v>49.1780225542987</v>
      </c>
      <c r="CH1013" s="23">
        <v>371.89109387472956</v>
      </c>
      <c r="CI1013" s="23">
        <v>751.80410111324375</v>
      </c>
      <c r="CJ1013" s="23">
        <v>1000.0493745423244</v>
      </c>
      <c r="CK1013" s="23">
        <v>1270.9987339493666</v>
      </c>
      <c r="CL1013" s="23">
        <v>1219.8644575355031</v>
      </c>
      <c r="CM1013" s="23">
        <v>1387.0431035281742</v>
      </c>
      <c r="CN1013" s="23">
        <v>1474.1192863749493</v>
      </c>
      <c r="CO1013" s="23">
        <v>1687.6099246715057</v>
      </c>
      <c r="CP1013" s="23">
        <v>1714.2622617955537</v>
      </c>
      <c r="CQ1013" s="23">
        <v>1750.7417544304612</v>
      </c>
      <c r="CR1013" s="23">
        <v>1535.5267112685783</v>
      </c>
      <c r="CS1013" s="23">
        <v>1474.1355020656492</v>
      </c>
      <c r="CT1013" s="23">
        <v>1758.6083163841045</v>
      </c>
      <c r="CU1013" s="23">
        <v>17445.832644088438</v>
      </c>
      <c r="CV1013" s="23">
        <v>0</v>
      </c>
      <c r="CW1013" s="23">
        <v>0</v>
      </c>
      <c r="CX1013" s="23">
        <v>0</v>
      </c>
      <c r="CY1013" s="23">
        <v>172.97789695455117</v>
      </c>
      <c r="CZ1013" s="23">
        <v>1118.3146687105898</v>
      </c>
      <c r="DA1013" s="23">
        <v>2050.8690468052382</v>
      </c>
      <c r="DB1013" s="23">
        <v>2705.4594559436055</v>
      </c>
      <c r="DC1013" s="23">
        <v>3205.7452536976471</v>
      </c>
      <c r="DD1013" s="23">
        <v>3393.9708739718749</v>
      </c>
      <c r="DE1013" s="23">
        <v>3000.4576995847092</v>
      </c>
      <c r="DF1013" s="23">
        <v>2274.8405747735105</v>
      </c>
      <c r="DG1013" s="23">
        <v>2251.4755740915762</v>
      </c>
      <c r="DH1013" s="23">
        <v>1460.1520734508713</v>
      </c>
      <c r="DI1013" s="23">
        <v>911.12987479696812</v>
      </c>
      <c r="DJ1013" s="23">
        <v>460.46260448407202</v>
      </c>
      <c r="DK1013" s="23">
        <v>231.09094854628239</v>
      </c>
      <c r="DL1013" s="23">
        <v>144.89047805947331</v>
      </c>
      <c r="DM1013" s="23">
        <v>103.85358359833727</v>
      </c>
      <c r="DN1013" s="23">
        <v>23485.690607469307</v>
      </c>
      <c r="DO1013" s="23">
        <v>130702.56152620452</v>
      </c>
    </row>
    <row r="1014" spans="1:119" x14ac:dyDescent="0.2">
      <c r="A1014">
        <v>33</v>
      </c>
      <c r="B1014" t="s">
        <v>66</v>
      </c>
      <c r="C1014" t="s">
        <v>67</v>
      </c>
      <c r="D1014">
        <v>2031</v>
      </c>
      <c r="E1014" s="23">
        <v>0</v>
      </c>
      <c r="F1014" s="23">
        <v>0</v>
      </c>
      <c r="G1014" s="23">
        <v>0</v>
      </c>
      <c r="H1014" s="23">
        <v>37.642477326515007</v>
      </c>
      <c r="I1014" s="23">
        <v>802.23011447647298</v>
      </c>
      <c r="J1014" s="23">
        <v>3058.7857553473241</v>
      </c>
      <c r="K1014" s="23">
        <v>6795.8388525328446</v>
      </c>
      <c r="L1014" s="23">
        <v>5768.5622292714343</v>
      </c>
      <c r="M1014" s="23">
        <v>7602.1299524986689</v>
      </c>
      <c r="N1014" s="23">
        <v>7436.260996677689</v>
      </c>
      <c r="O1014" s="23">
        <v>6447.423465674965</v>
      </c>
      <c r="P1014" s="23">
        <v>5710.1650516223217</v>
      </c>
      <c r="Q1014" s="23">
        <v>4787.0876245336858</v>
      </c>
      <c r="R1014" s="23">
        <v>3914.0336393017919</v>
      </c>
      <c r="S1014" s="23">
        <v>2693.342372300393</v>
      </c>
      <c r="T1014" s="23">
        <v>1859.4489009180572</v>
      </c>
      <c r="U1014" s="23">
        <v>1465.7159971367364</v>
      </c>
      <c r="V1014" s="23">
        <v>1142.8559721916749</v>
      </c>
      <c r="W1014" s="23">
        <v>59521.523401810569</v>
      </c>
      <c r="X1014" s="23">
        <v>0</v>
      </c>
      <c r="Y1014" s="23">
        <v>0</v>
      </c>
      <c r="Z1014" s="23">
        <v>0</v>
      </c>
      <c r="AA1014" s="23">
        <v>8.2571205809510975</v>
      </c>
      <c r="AB1014" s="23">
        <v>31.428918888631557</v>
      </c>
      <c r="AC1014" s="23">
        <v>210.48093670637485</v>
      </c>
      <c r="AD1014" s="23">
        <v>416.99368772246368</v>
      </c>
      <c r="AE1014" s="23">
        <v>745.49699785202222</v>
      </c>
      <c r="AF1014" s="23">
        <v>841.1668609219314</v>
      </c>
      <c r="AG1014" s="23">
        <v>815.99237226770288</v>
      </c>
      <c r="AH1014" s="23">
        <v>1011.4744400224542</v>
      </c>
      <c r="AI1014" s="23">
        <v>979.59930309619699</v>
      </c>
      <c r="AJ1014" s="23">
        <v>1152.5986191943264</v>
      </c>
      <c r="AK1014" s="23">
        <v>1040.5599595049821</v>
      </c>
      <c r="AL1014" s="23">
        <v>990.90232630429932</v>
      </c>
      <c r="AM1014" s="23">
        <v>906.33968440524234</v>
      </c>
      <c r="AN1014" s="23">
        <v>780.96544128585049</v>
      </c>
      <c r="AO1014" s="23">
        <v>1009.8560877680909</v>
      </c>
      <c r="AP1014" s="23">
        <v>10942.112756521521</v>
      </c>
      <c r="AQ1014" s="23">
        <v>0</v>
      </c>
      <c r="AR1014" s="23">
        <v>0</v>
      </c>
      <c r="AS1014" s="23">
        <v>0</v>
      </c>
      <c r="AT1014" s="23">
        <v>184.60982948232274</v>
      </c>
      <c r="AU1014" s="23">
        <v>981.93719262775221</v>
      </c>
      <c r="AV1014" s="23">
        <v>1994.5781780681293</v>
      </c>
      <c r="AW1014" s="23">
        <v>2137.8809484892363</v>
      </c>
      <c r="AX1014" s="23">
        <v>2670.120587314786</v>
      </c>
      <c r="AY1014" s="23">
        <v>3116.7901993351238</v>
      </c>
      <c r="AZ1014" s="23">
        <v>2384.5312073318951</v>
      </c>
      <c r="BA1014" s="23">
        <v>1786.6107475952888</v>
      </c>
      <c r="BB1014" s="23">
        <v>1403.2501460794792</v>
      </c>
      <c r="BC1014" s="23">
        <v>1333.9390155084102</v>
      </c>
      <c r="BD1014" s="23">
        <v>945.6066380333699</v>
      </c>
      <c r="BE1014" s="23">
        <v>610.05180322307251</v>
      </c>
      <c r="BF1014" s="23">
        <v>405.30251776439798</v>
      </c>
      <c r="BG1014" s="23">
        <v>227.03183338538801</v>
      </c>
      <c r="BH1014" s="23">
        <v>187.02574959350113</v>
      </c>
      <c r="BI1014" s="23">
        <v>20369.266593832148</v>
      </c>
      <c r="BJ1014" s="23">
        <v>0</v>
      </c>
      <c r="BK1014" s="23">
        <v>0</v>
      </c>
      <c r="BL1014" s="23">
        <v>0</v>
      </c>
      <c r="BM1014" s="23">
        <v>0</v>
      </c>
      <c r="BN1014" s="23">
        <v>0</v>
      </c>
      <c r="BO1014" s="23">
        <v>0</v>
      </c>
      <c r="BP1014" s="23">
        <v>0</v>
      </c>
      <c r="BQ1014" s="23">
        <v>0</v>
      </c>
      <c r="BR1014" s="23">
        <v>0</v>
      </c>
      <c r="BS1014" s="23">
        <v>0</v>
      </c>
      <c r="BT1014" s="23">
        <v>0</v>
      </c>
      <c r="BU1014" s="23">
        <v>0</v>
      </c>
      <c r="BV1014" s="23">
        <v>0</v>
      </c>
      <c r="BW1014" s="23">
        <v>0</v>
      </c>
      <c r="BX1014" s="23">
        <v>0</v>
      </c>
      <c r="BY1014" s="23">
        <v>0</v>
      </c>
      <c r="BZ1014" s="23">
        <v>0</v>
      </c>
      <c r="CA1014" s="23">
        <v>0</v>
      </c>
      <c r="CB1014" s="23">
        <v>0</v>
      </c>
      <c r="CC1014" s="23">
        <v>0</v>
      </c>
      <c r="CD1014" s="23">
        <v>0</v>
      </c>
      <c r="CE1014" s="23">
        <v>0</v>
      </c>
      <c r="CF1014" s="23">
        <v>0</v>
      </c>
      <c r="CG1014" s="23">
        <v>50.145527338086502</v>
      </c>
      <c r="CH1014" s="23">
        <v>372.40527065257942</v>
      </c>
      <c r="CI1014" s="23">
        <v>746.12894127531706</v>
      </c>
      <c r="CJ1014" s="23">
        <v>986.93742915622772</v>
      </c>
      <c r="CK1014" s="23">
        <v>1258.2035805967969</v>
      </c>
      <c r="CL1014" s="23">
        <v>1202.8476127799645</v>
      </c>
      <c r="CM1014" s="23">
        <v>1403.8054329746233</v>
      </c>
      <c r="CN1014" s="23">
        <v>1431.073947023237</v>
      </c>
      <c r="CO1014" s="23">
        <v>1652.0595920060057</v>
      </c>
      <c r="CP1014" s="23">
        <v>1724.1400081943091</v>
      </c>
      <c r="CQ1014" s="23">
        <v>1806.9622190118068</v>
      </c>
      <c r="CR1014" s="23">
        <v>1557.5244972323806</v>
      </c>
      <c r="CS1014" s="23">
        <v>1502.9259999045751</v>
      </c>
      <c r="CT1014" s="23">
        <v>1813.6508700341399</v>
      </c>
      <c r="CU1014" s="23">
        <v>17508.810928180046</v>
      </c>
      <c r="CV1014" s="23">
        <v>0</v>
      </c>
      <c r="CW1014" s="23">
        <v>0</v>
      </c>
      <c r="CX1014" s="23">
        <v>0</v>
      </c>
      <c r="CY1014" s="23">
        <v>173.91458204173259</v>
      </c>
      <c r="CZ1014" s="23">
        <v>1136.0725939042034</v>
      </c>
      <c r="DA1014" s="23">
        <v>2076.5871134370664</v>
      </c>
      <c r="DB1014" s="23">
        <v>2695.5637123642573</v>
      </c>
      <c r="DC1014" s="23">
        <v>3196.9825093073187</v>
      </c>
      <c r="DD1014" s="23">
        <v>3433.6339409409206</v>
      </c>
      <c r="DE1014" s="23">
        <v>3058.2129545705061</v>
      </c>
      <c r="DF1014" s="23">
        <v>2402.1488338172371</v>
      </c>
      <c r="DG1014" s="23">
        <v>2324.0595519024923</v>
      </c>
      <c r="DH1014" s="23">
        <v>1517.152733876911</v>
      </c>
      <c r="DI1014" s="23">
        <v>971.53386928475118</v>
      </c>
      <c r="DJ1014" s="23">
        <v>508.43333593257256</v>
      </c>
      <c r="DK1014" s="23">
        <v>250.33470379247825</v>
      </c>
      <c r="DL1014" s="23">
        <v>154.78317014228131</v>
      </c>
      <c r="DM1014" s="23">
        <v>106.29344610338792</v>
      </c>
      <c r="DN1014" s="23">
        <v>24005.707051418118</v>
      </c>
      <c r="DO1014" s="23">
        <v>132347.4207317624</v>
      </c>
    </row>
    <row r="1015" spans="1:119" x14ac:dyDescent="0.2">
      <c r="A1015">
        <v>33</v>
      </c>
      <c r="B1015" t="s">
        <v>66</v>
      </c>
      <c r="C1015" t="s">
        <v>67</v>
      </c>
      <c r="D1015">
        <v>2032</v>
      </c>
      <c r="E1015" s="23">
        <v>0</v>
      </c>
      <c r="F1015" s="23">
        <v>0</v>
      </c>
      <c r="G1015" s="23">
        <v>0</v>
      </c>
      <c r="H1015" s="23">
        <v>37.598720405204119</v>
      </c>
      <c r="I1015" s="23">
        <v>812.99926491476936</v>
      </c>
      <c r="J1015" s="23">
        <v>3098.7608467063847</v>
      </c>
      <c r="K1015" s="23">
        <v>6741.4498860368631</v>
      </c>
      <c r="L1015" s="23">
        <v>5706.4617942236637</v>
      </c>
      <c r="M1015" s="23">
        <v>7650.657965559577</v>
      </c>
      <c r="N1015" s="23">
        <v>7448.375992707799</v>
      </c>
      <c r="O1015" s="23">
        <v>6550.8466633808775</v>
      </c>
      <c r="P1015" s="23">
        <v>5736.5792457920679</v>
      </c>
      <c r="Q1015" s="23">
        <v>4845.5177950367861</v>
      </c>
      <c r="R1015" s="23">
        <v>4067.8394279913978</v>
      </c>
      <c r="S1015" s="23">
        <v>2782.6482237007085</v>
      </c>
      <c r="T1015" s="23">
        <v>1892.3818350278659</v>
      </c>
      <c r="U1015" s="23">
        <v>1444.6444163093863</v>
      </c>
      <c r="V1015" s="23">
        <v>1229.8219636858416</v>
      </c>
      <c r="W1015" s="23">
        <v>60046.584041479196</v>
      </c>
      <c r="X1015" s="23">
        <v>0</v>
      </c>
      <c r="Y1015" s="23">
        <v>0</v>
      </c>
      <c r="Z1015" s="23">
        <v>0</v>
      </c>
      <c r="AA1015" s="23">
        <v>8.2840911295600659</v>
      </c>
      <c r="AB1015" s="23">
        <v>32.40294023304488</v>
      </c>
      <c r="AC1015" s="23">
        <v>213.66292073753593</v>
      </c>
      <c r="AD1015" s="23">
        <v>411.28208273364447</v>
      </c>
      <c r="AE1015" s="23">
        <v>742.1464720577203</v>
      </c>
      <c r="AF1015" s="23">
        <v>844.80017695740423</v>
      </c>
      <c r="AG1015" s="23">
        <v>806.90482162800492</v>
      </c>
      <c r="AH1015" s="23">
        <v>1016.3340563661186</v>
      </c>
      <c r="AI1015" s="23">
        <v>963.56423471461073</v>
      </c>
      <c r="AJ1015" s="23">
        <v>1142.9977238866122</v>
      </c>
      <c r="AK1015" s="23">
        <v>1043.8953069474221</v>
      </c>
      <c r="AL1015" s="23">
        <v>1019.0647524198072</v>
      </c>
      <c r="AM1015" s="23">
        <v>930.57049715930305</v>
      </c>
      <c r="AN1015" s="23">
        <v>764.64306495930509</v>
      </c>
      <c r="AO1015" s="23">
        <v>1084.6057530865783</v>
      </c>
      <c r="AP1015" s="23">
        <v>11025.158895016672</v>
      </c>
      <c r="AQ1015" s="23">
        <v>0</v>
      </c>
      <c r="AR1015" s="23">
        <v>0</v>
      </c>
      <c r="AS1015" s="23">
        <v>0</v>
      </c>
      <c r="AT1015" s="23">
        <v>185.45065724804505</v>
      </c>
      <c r="AU1015" s="23">
        <v>992.54191638079374</v>
      </c>
      <c r="AV1015" s="23">
        <v>2029.9719761694996</v>
      </c>
      <c r="AW1015" s="23">
        <v>2121.1310984495362</v>
      </c>
      <c r="AX1015" s="23">
        <v>2680.4186547298964</v>
      </c>
      <c r="AY1015" s="23">
        <v>3164.9107959778526</v>
      </c>
      <c r="AZ1015" s="23">
        <v>2430.3760361485697</v>
      </c>
      <c r="BA1015" s="23">
        <v>1848.461793736421</v>
      </c>
      <c r="BB1015" s="23">
        <v>1442.7316849913891</v>
      </c>
      <c r="BC1015" s="23">
        <v>1367.7957574303418</v>
      </c>
      <c r="BD1015" s="23">
        <v>983.46627671598651</v>
      </c>
      <c r="BE1015" s="23">
        <v>655.75503877354913</v>
      </c>
      <c r="BF1015" s="23">
        <v>429.18264109380812</v>
      </c>
      <c r="BG1015" s="23">
        <v>232.51923057938748</v>
      </c>
      <c r="BH1015" s="23">
        <v>201.66987281122746</v>
      </c>
      <c r="BI1015" s="23">
        <v>20766.383431236303</v>
      </c>
      <c r="BJ1015" s="23">
        <v>0</v>
      </c>
      <c r="BK1015" s="23">
        <v>0</v>
      </c>
      <c r="BL1015" s="23">
        <v>0</v>
      </c>
      <c r="BM1015" s="23">
        <v>0</v>
      </c>
      <c r="BN1015" s="23">
        <v>0</v>
      </c>
      <c r="BO1015" s="23">
        <v>0</v>
      </c>
      <c r="BP1015" s="23">
        <v>0</v>
      </c>
      <c r="BQ1015" s="23">
        <v>0</v>
      </c>
      <c r="BR1015" s="23">
        <v>0</v>
      </c>
      <c r="BS1015" s="23">
        <v>0</v>
      </c>
      <c r="BT1015" s="23">
        <v>0</v>
      </c>
      <c r="BU1015" s="23">
        <v>0</v>
      </c>
      <c r="BV1015" s="23">
        <v>0</v>
      </c>
      <c r="BW1015" s="23">
        <v>0</v>
      </c>
      <c r="BX1015" s="23">
        <v>0</v>
      </c>
      <c r="BY1015" s="23">
        <v>0</v>
      </c>
      <c r="BZ1015" s="23">
        <v>0</v>
      </c>
      <c r="CA1015" s="23">
        <v>0</v>
      </c>
      <c r="CB1015" s="23">
        <v>0</v>
      </c>
      <c r="CC1015" s="23">
        <v>0</v>
      </c>
      <c r="CD1015" s="23">
        <v>0</v>
      </c>
      <c r="CE1015" s="23">
        <v>0</v>
      </c>
      <c r="CF1015" s="23">
        <v>0</v>
      </c>
      <c r="CG1015" s="23">
        <v>50.802172114853441</v>
      </c>
      <c r="CH1015" s="23">
        <v>375.3137909898831</v>
      </c>
      <c r="CI1015" s="23">
        <v>736.71551826626558</v>
      </c>
      <c r="CJ1015" s="23">
        <v>975.0757100068306</v>
      </c>
      <c r="CK1015" s="23">
        <v>1248.6581957960952</v>
      </c>
      <c r="CL1015" s="23">
        <v>1183.3616447601194</v>
      </c>
      <c r="CM1015" s="23">
        <v>1425.3904484002051</v>
      </c>
      <c r="CN1015" s="23">
        <v>1391.6332021955839</v>
      </c>
      <c r="CO1015" s="23">
        <v>1623.6145375313163</v>
      </c>
      <c r="CP1015" s="23">
        <v>1720.5093678408307</v>
      </c>
      <c r="CQ1015" s="23">
        <v>1857.8310086444528</v>
      </c>
      <c r="CR1015" s="23">
        <v>1582.7751578494917</v>
      </c>
      <c r="CS1015" s="23">
        <v>1495.548164274901</v>
      </c>
      <c r="CT1015" s="23">
        <v>1911.7989125466884</v>
      </c>
      <c r="CU1015" s="23">
        <v>17579.027831217514</v>
      </c>
      <c r="CV1015" s="23">
        <v>0</v>
      </c>
      <c r="CW1015" s="23">
        <v>0</v>
      </c>
      <c r="CX1015" s="23">
        <v>0</v>
      </c>
      <c r="CY1015" s="23">
        <v>174.47234717963244</v>
      </c>
      <c r="CZ1015" s="23">
        <v>1151.7916340492154</v>
      </c>
      <c r="DA1015" s="23">
        <v>2112.7018967682725</v>
      </c>
      <c r="DB1015" s="23">
        <v>2678.671286301792</v>
      </c>
      <c r="DC1015" s="23">
        <v>3195.8874567908833</v>
      </c>
      <c r="DD1015" s="23">
        <v>3462.2992646108391</v>
      </c>
      <c r="DE1015" s="23">
        <v>3106.329473736937</v>
      </c>
      <c r="DF1015" s="23">
        <v>2528.4366551269927</v>
      </c>
      <c r="DG1015" s="23">
        <v>2388.0895052823721</v>
      </c>
      <c r="DH1015" s="23">
        <v>1588.5951989929233</v>
      </c>
      <c r="DI1015" s="23">
        <v>1021.3655996519874</v>
      </c>
      <c r="DJ1015" s="23">
        <v>561.48158181292115</v>
      </c>
      <c r="DK1015" s="23">
        <v>272.81785044992273</v>
      </c>
      <c r="DL1015" s="23">
        <v>162.75478781089592</v>
      </c>
      <c r="DM1015" s="23">
        <v>111.51222817670188</v>
      </c>
      <c r="DN1015" s="23">
        <v>24517.206766742293</v>
      </c>
      <c r="DO1015" s="23">
        <v>133934.36096569197</v>
      </c>
    </row>
    <row r="1016" spans="1:119" x14ac:dyDescent="0.2">
      <c r="A1016">
        <v>33</v>
      </c>
      <c r="B1016" t="s">
        <v>66</v>
      </c>
      <c r="C1016" t="s">
        <v>67</v>
      </c>
      <c r="D1016">
        <v>2033</v>
      </c>
      <c r="E1016" s="23">
        <v>0</v>
      </c>
      <c r="F1016" s="23">
        <v>0</v>
      </c>
      <c r="G1016" s="23">
        <v>0</v>
      </c>
      <c r="H1016" s="23">
        <v>37.538006414163988</v>
      </c>
      <c r="I1016" s="23">
        <v>813.69339150681651</v>
      </c>
      <c r="J1016" s="23">
        <v>3135.4381704443103</v>
      </c>
      <c r="K1016" s="23">
        <v>6713.4565473859411</v>
      </c>
      <c r="L1016" s="23">
        <v>5646.531048146524</v>
      </c>
      <c r="M1016" s="23">
        <v>7659.9894251864007</v>
      </c>
      <c r="N1016" s="23">
        <v>7494.2241608447403</v>
      </c>
      <c r="O1016" s="23">
        <v>6643.4106183645818</v>
      </c>
      <c r="P1016" s="23">
        <v>5799.1973771464855</v>
      </c>
      <c r="Q1016" s="23">
        <v>4842.5754023552608</v>
      </c>
      <c r="R1016" s="23">
        <v>4237.7001157546802</v>
      </c>
      <c r="S1016" s="23">
        <v>2866.3994926673545</v>
      </c>
      <c r="T1016" s="23">
        <v>1933.8033963847774</v>
      </c>
      <c r="U1016" s="23">
        <v>1450.6278226904519</v>
      </c>
      <c r="V1016" s="23">
        <v>1296.1936337702077</v>
      </c>
      <c r="W1016" s="23">
        <v>60570.778609062691</v>
      </c>
      <c r="X1016" s="23">
        <v>0</v>
      </c>
      <c r="Y1016" s="23">
        <v>0</v>
      </c>
      <c r="Z1016" s="23">
        <v>0</v>
      </c>
      <c r="AA1016" s="23">
        <v>8.3198108371789843</v>
      </c>
      <c r="AB1016" s="23">
        <v>32.733298286881983</v>
      </c>
      <c r="AC1016" s="23">
        <v>216.54279618370563</v>
      </c>
      <c r="AD1016" s="23">
        <v>405.99541072061106</v>
      </c>
      <c r="AE1016" s="23">
        <v>739.35060970507504</v>
      </c>
      <c r="AF1016" s="23">
        <v>845.22239481278018</v>
      </c>
      <c r="AG1016" s="23">
        <v>803.87367645447921</v>
      </c>
      <c r="AH1016" s="23">
        <v>1016.8507030723467</v>
      </c>
      <c r="AI1016" s="23">
        <v>957.22404691356166</v>
      </c>
      <c r="AJ1016" s="23">
        <v>1117.5573339554487</v>
      </c>
      <c r="AK1016" s="23">
        <v>1051.8391303727544</v>
      </c>
      <c r="AL1016" s="23">
        <v>1040.4658069195518</v>
      </c>
      <c r="AM1016" s="23">
        <v>959.40006185226753</v>
      </c>
      <c r="AN1016" s="23">
        <v>759.66123311884041</v>
      </c>
      <c r="AO1016" s="23">
        <v>1148.3673066514109</v>
      </c>
      <c r="AP1016" s="23">
        <v>11103.403619856896</v>
      </c>
      <c r="AQ1016" s="23">
        <v>0</v>
      </c>
      <c r="AR1016" s="23">
        <v>0</v>
      </c>
      <c r="AS1016" s="23">
        <v>0</v>
      </c>
      <c r="AT1016" s="23">
        <v>187.55604667179483</v>
      </c>
      <c r="AU1016" s="23">
        <v>995.79246924590791</v>
      </c>
      <c r="AV1016" s="23">
        <v>2066.8592509800988</v>
      </c>
      <c r="AW1016" s="23">
        <v>2116.9100927605759</v>
      </c>
      <c r="AX1016" s="23">
        <v>2683.3651646405287</v>
      </c>
      <c r="AY1016" s="23">
        <v>3190.6040255479734</v>
      </c>
      <c r="AZ1016" s="23">
        <v>2483.8485372270056</v>
      </c>
      <c r="BA1016" s="23">
        <v>1912.481314673068</v>
      </c>
      <c r="BB1016" s="23">
        <v>1490.9363322313097</v>
      </c>
      <c r="BC1016" s="23">
        <v>1394.0195076014904</v>
      </c>
      <c r="BD1016" s="23">
        <v>1017.6902506058415</v>
      </c>
      <c r="BE1016" s="23">
        <v>699.28785899739478</v>
      </c>
      <c r="BF1016" s="23">
        <v>460.8835023030328</v>
      </c>
      <c r="BG1016" s="23">
        <v>241.22941146976953</v>
      </c>
      <c r="BH1016" s="23">
        <v>216.30097726399686</v>
      </c>
      <c r="BI1016" s="23">
        <v>21157.764742219792</v>
      </c>
      <c r="BJ1016" s="23">
        <v>0</v>
      </c>
      <c r="BK1016" s="23">
        <v>0</v>
      </c>
      <c r="BL1016" s="23">
        <v>0</v>
      </c>
      <c r="BM1016" s="23">
        <v>0</v>
      </c>
      <c r="BN1016" s="23">
        <v>0</v>
      </c>
      <c r="BO1016" s="23">
        <v>0</v>
      </c>
      <c r="BP1016" s="23">
        <v>0</v>
      </c>
      <c r="BQ1016" s="23">
        <v>0</v>
      </c>
      <c r="BR1016" s="23">
        <v>0</v>
      </c>
      <c r="BS1016" s="23">
        <v>0</v>
      </c>
      <c r="BT1016" s="23">
        <v>0</v>
      </c>
      <c r="BU1016" s="23">
        <v>0</v>
      </c>
      <c r="BV1016" s="23">
        <v>0</v>
      </c>
      <c r="BW1016" s="23">
        <v>0</v>
      </c>
      <c r="BX1016" s="23">
        <v>0</v>
      </c>
      <c r="BY1016" s="23">
        <v>0</v>
      </c>
      <c r="BZ1016" s="23">
        <v>0</v>
      </c>
      <c r="CA1016" s="23">
        <v>0</v>
      </c>
      <c r="CB1016" s="23">
        <v>0</v>
      </c>
      <c r="CC1016" s="23">
        <v>0</v>
      </c>
      <c r="CD1016" s="23">
        <v>0</v>
      </c>
      <c r="CE1016" s="23">
        <v>0</v>
      </c>
      <c r="CF1016" s="23">
        <v>0</v>
      </c>
      <c r="CG1016" s="23">
        <v>50.830519448979857</v>
      </c>
      <c r="CH1016" s="23">
        <v>378.75439512706703</v>
      </c>
      <c r="CI1016" s="23">
        <v>729.06292562912563</v>
      </c>
      <c r="CJ1016" s="23">
        <v>965.79809740429243</v>
      </c>
      <c r="CK1016" s="23">
        <v>1236.4329989457142</v>
      </c>
      <c r="CL1016" s="23">
        <v>1171.3886705225038</v>
      </c>
      <c r="CM1016" s="23">
        <v>1436.0342972473243</v>
      </c>
      <c r="CN1016" s="23">
        <v>1376.8864186651067</v>
      </c>
      <c r="CO1016" s="23">
        <v>1582.4717568238877</v>
      </c>
      <c r="CP1016" s="23">
        <v>1705.7087980403412</v>
      </c>
      <c r="CQ1016" s="23">
        <v>1905.1374345808604</v>
      </c>
      <c r="CR1016" s="23">
        <v>1606.8249824389929</v>
      </c>
      <c r="CS1016" s="23">
        <v>1512.7608885997947</v>
      </c>
      <c r="CT1016" s="23">
        <v>1989.5202259539542</v>
      </c>
      <c r="CU1016" s="23">
        <v>17647.612409427944</v>
      </c>
      <c r="CV1016" s="23">
        <v>0</v>
      </c>
      <c r="CW1016" s="23">
        <v>0</v>
      </c>
      <c r="CX1016" s="23">
        <v>0</v>
      </c>
      <c r="CY1016" s="23">
        <v>175.36207185539058</v>
      </c>
      <c r="CZ1016" s="23">
        <v>1160.4948431250773</v>
      </c>
      <c r="DA1016" s="23">
        <v>2156.0867061829699</v>
      </c>
      <c r="DB1016" s="23">
        <v>2675.0811313816171</v>
      </c>
      <c r="DC1016" s="23">
        <v>3193.1099955623386</v>
      </c>
      <c r="DD1016" s="23">
        <v>3468.6778544218714</v>
      </c>
      <c r="DE1016" s="23">
        <v>3158.3668106488667</v>
      </c>
      <c r="DF1016" s="23">
        <v>2637.7349016725484</v>
      </c>
      <c r="DG1016" s="23">
        <v>2485.5821898711506</v>
      </c>
      <c r="DH1016" s="23">
        <v>1652.6635875063387</v>
      </c>
      <c r="DI1016" s="23">
        <v>1060.5837613994102</v>
      </c>
      <c r="DJ1016" s="23">
        <v>617.12979741913944</v>
      </c>
      <c r="DK1016" s="23">
        <v>296.94991901794816</v>
      </c>
      <c r="DL1016" s="23">
        <v>176.49430276690271</v>
      </c>
      <c r="DM1016" s="23">
        <v>116.35199243182838</v>
      </c>
      <c r="DN1016" s="23">
        <v>25030.669865263404</v>
      </c>
      <c r="DO1016" s="23">
        <v>135510.22924583071</v>
      </c>
    </row>
    <row r="1017" spans="1:119" x14ac:dyDescent="0.2">
      <c r="A1017">
        <v>33</v>
      </c>
      <c r="B1017" t="s">
        <v>66</v>
      </c>
      <c r="C1017" t="s">
        <v>67</v>
      </c>
      <c r="D1017">
        <v>2034</v>
      </c>
      <c r="E1017" s="23">
        <v>0</v>
      </c>
      <c r="F1017" s="23">
        <v>0</v>
      </c>
      <c r="G1017" s="23">
        <v>0</v>
      </c>
      <c r="H1017" s="23">
        <v>37.625879814236896</v>
      </c>
      <c r="I1017" s="23">
        <v>812.51613370406676</v>
      </c>
      <c r="J1017" s="23">
        <v>3162.6661874581664</v>
      </c>
      <c r="K1017" s="23">
        <v>6708.5324814690657</v>
      </c>
      <c r="L1017" s="23">
        <v>5564.9216331995303</v>
      </c>
      <c r="M1017" s="23">
        <v>7669.1871941319159</v>
      </c>
      <c r="N1017" s="23">
        <v>7522.5430038939103</v>
      </c>
      <c r="O1017" s="23">
        <v>6707.7130853602612</v>
      </c>
      <c r="P1017" s="23">
        <v>5907.002096236256</v>
      </c>
      <c r="Q1017" s="23">
        <v>4849.528860637507</v>
      </c>
      <c r="R1017" s="23">
        <v>4353.9837209759507</v>
      </c>
      <c r="S1017" s="23">
        <v>2936.9970461717453</v>
      </c>
      <c r="T1017" s="23">
        <v>2013.964497572036</v>
      </c>
      <c r="U1017" s="23">
        <v>1475.7514818931079</v>
      </c>
      <c r="V1017" s="23">
        <v>1347.5120734014424</v>
      </c>
      <c r="W1017" s="23">
        <v>61070.445375919189</v>
      </c>
      <c r="X1017" s="23">
        <v>0</v>
      </c>
      <c r="Y1017" s="23">
        <v>0</v>
      </c>
      <c r="Z1017" s="23">
        <v>0</v>
      </c>
      <c r="AA1017" s="23">
        <v>8.3962904164553365</v>
      </c>
      <c r="AB1017" s="23">
        <v>32.986290579256355</v>
      </c>
      <c r="AC1017" s="23">
        <v>218.77845751899571</v>
      </c>
      <c r="AD1017" s="23">
        <v>402.66973442220137</v>
      </c>
      <c r="AE1017" s="23">
        <v>734.34969360941398</v>
      </c>
      <c r="AF1017" s="23">
        <v>845.36035071065828</v>
      </c>
      <c r="AG1017" s="23">
        <v>799.18596080733982</v>
      </c>
      <c r="AH1017" s="23">
        <v>1013.1219927749291</v>
      </c>
      <c r="AI1017" s="23">
        <v>957.44947133855555</v>
      </c>
      <c r="AJ1017" s="23">
        <v>1094.9803978468321</v>
      </c>
      <c r="AK1017" s="23">
        <v>1043.5606642500061</v>
      </c>
      <c r="AL1017" s="23">
        <v>1057.2070430005929</v>
      </c>
      <c r="AM1017" s="23">
        <v>1006.5708086138312</v>
      </c>
      <c r="AN1017" s="23">
        <v>763.88255958809032</v>
      </c>
      <c r="AO1017" s="23">
        <v>1199.8589389329281</v>
      </c>
      <c r="AP1017" s="23">
        <v>11178.358654410085</v>
      </c>
      <c r="AQ1017" s="23">
        <v>0</v>
      </c>
      <c r="AR1017" s="23">
        <v>0</v>
      </c>
      <c r="AS1017" s="23">
        <v>0</v>
      </c>
      <c r="AT1017" s="23">
        <v>189.95116986355586</v>
      </c>
      <c r="AU1017" s="23">
        <v>998.50813975822598</v>
      </c>
      <c r="AV1017" s="23">
        <v>2097.7079364370293</v>
      </c>
      <c r="AW1017" s="23">
        <v>2120.4093793548946</v>
      </c>
      <c r="AX1017" s="23">
        <v>2681.3552451072296</v>
      </c>
      <c r="AY1017" s="23">
        <v>3217.2145626480442</v>
      </c>
      <c r="AZ1017" s="23">
        <v>2533.6822794869372</v>
      </c>
      <c r="BA1017" s="23">
        <v>1969.71234327037</v>
      </c>
      <c r="BB1017" s="23">
        <v>1553.4422408567243</v>
      </c>
      <c r="BC1017" s="23">
        <v>1423.9286243515403</v>
      </c>
      <c r="BD1017" s="23">
        <v>1037.8941691875098</v>
      </c>
      <c r="BE1017" s="23">
        <v>741.65419680598177</v>
      </c>
      <c r="BF1017" s="23">
        <v>502.75427033391412</v>
      </c>
      <c r="BG1017" s="23">
        <v>253.77947737869525</v>
      </c>
      <c r="BH1017" s="23">
        <v>227.90030722700143</v>
      </c>
      <c r="BI1017" s="23">
        <v>21549.894342067655</v>
      </c>
      <c r="BJ1017" s="23">
        <v>0</v>
      </c>
      <c r="BK1017" s="23">
        <v>0</v>
      </c>
      <c r="BL1017" s="23">
        <v>0</v>
      </c>
      <c r="BM1017" s="23">
        <v>0</v>
      </c>
      <c r="BN1017" s="23">
        <v>0</v>
      </c>
      <c r="BO1017" s="23">
        <v>0</v>
      </c>
      <c r="BP1017" s="23">
        <v>0</v>
      </c>
      <c r="BQ1017" s="23">
        <v>0</v>
      </c>
      <c r="BR1017" s="23">
        <v>0</v>
      </c>
      <c r="BS1017" s="23">
        <v>0</v>
      </c>
      <c r="BT1017" s="23">
        <v>0</v>
      </c>
      <c r="BU1017" s="23">
        <v>0</v>
      </c>
      <c r="BV1017" s="23">
        <v>0</v>
      </c>
      <c r="BW1017" s="23">
        <v>0</v>
      </c>
      <c r="BX1017" s="23">
        <v>0</v>
      </c>
      <c r="BY1017" s="23">
        <v>0</v>
      </c>
      <c r="BZ1017" s="23">
        <v>0</v>
      </c>
      <c r="CA1017" s="23">
        <v>0</v>
      </c>
      <c r="CB1017" s="23">
        <v>0</v>
      </c>
      <c r="CC1017" s="23">
        <v>0</v>
      </c>
      <c r="CD1017" s="23">
        <v>0</v>
      </c>
      <c r="CE1017" s="23">
        <v>0</v>
      </c>
      <c r="CF1017" s="23">
        <v>0</v>
      </c>
      <c r="CG1017" s="23">
        <v>50.753607243579793</v>
      </c>
      <c r="CH1017" s="23">
        <v>380.85262519757782</v>
      </c>
      <c r="CI1017" s="23">
        <v>724.20276659236026</v>
      </c>
      <c r="CJ1017" s="23">
        <v>957.23145826119037</v>
      </c>
      <c r="CK1017" s="23">
        <v>1224.049973941407</v>
      </c>
      <c r="CL1017" s="23">
        <v>1155.2140397253172</v>
      </c>
      <c r="CM1017" s="23">
        <v>1428.0224142007876</v>
      </c>
      <c r="CN1017" s="23">
        <v>1383.7720832861623</v>
      </c>
      <c r="CO1017" s="23">
        <v>1530.3259560487179</v>
      </c>
      <c r="CP1017" s="23">
        <v>1682.3977834918385</v>
      </c>
      <c r="CQ1017" s="23">
        <v>1947.2850175342226</v>
      </c>
      <c r="CR1017" s="23">
        <v>1651.8221372239057</v>
      </c>
      <c r="CS1017" s="23">
        <v>1537.2053861778734</v>
      </c>
      <c r="CT1017" s="23">
        <v>2056.6933850059086</v>
      </c>
      <c r="CU1017" s="23">
        <v>17709.828633930847</v>
      </c>
      <c r="CV1017" s="23">
        <v>0</v>
      </c>
      <c r="CW1017" s="23">
        <v>0</v>
      </c>
      <c r="CX1017" s="23">
        <v>0</v>
      </c>
      <c r="CY1017" s="23">
        <v>176.41026679358961</v>
      </c>
      <c r="CZ1017" s="23">
        <v>1168.2023938944176</v>
      </c>
      <c r="DA1017" s="23">
        <v>2192.0938213122945</v>
      </c>
      <c r="DB1017" s="23">
        <v>2681.6812608026848</v>
      </c>
      <c r="DC1017" s="23">
        <v>3191.9421815208516</v>
      </c>
      <c r="DD1017" s="23">
        <v>3478.9158449069078</v>
      </c>
      <c r="DE1017" s="23">
        <v>3208.1180879616459</v>
      </c>
      <c r="DF1017" s="23">
        <v>2715.5376277094342</v>
      </c>
      <c r="DG1017" s="23">
        <v>2630.3285480713089</v>
      </c>
      <c r="DH1017" s="23">
        <v>1704.6154910593157</v>
      </c>
      <c r="DI1017" s="23">
        <v>1096.6728954281093</v>
      </c>
      <c r="DJ1017" s="23">
        <v>677.3112014088814</v>
      </c>
      <c r="DK1017" s="23">
        <v>326.93102249543097</v>
      </c>
      <c r="DL1017" s="23">
        <v>191.7826613204499</v>
      </c>
      <c r="DM1017" s="23">
        <v>120.93608432025601</v>
      </c>
      <c r="DN1017" s="23">
        <v>25561.479389005573</v>
      </c>
      <c r="DO1017" s="23">
        <v>137070.00639533336</v>
      </c>
    </row>
    <row r="1018" spans="1:119" x14ac:dyDescent="0.2">
      <c r="A1018">
        <v>33</v>
      </c>
      <c r="B1018" t="s">
        <v>66</v>
      </c>
      <c r="C1018" t="s">
        <v>67</v>
      </c>
      <c r="D1018">
        <v>2035</v>
      </c>
      <c r="E1018" s="23">
        <v>0</v>
      </c>
      <c r="F1018" s="23">
        <v>0</v>
      </c>
      <c r="G1018" s="23">
        <v>0</v>
      </c>
      <c r="H1018" s="23">
        <v>37.64167582931141</v>
      </c>
      <c r="I1018" s="23">
        <v>811.5498024020601</v>
      </c>
      <c r="J1018" s="23">
        <v>3188.3709611742129</v>
      </c>
      <c r="K1018" s="23">
        <v>6735.6819136845115</v>
      </c>
      <c r="L1018" s="23">
        <v>5483.4299382694562</v>
      </c>
      <c r="M1018" s="23">
        <v>7632.810220075211</v>
      </c>
      <c r="N1018" s="23">
        <v>7543.2347866345399</v>
      </c>
      <c r="O1018" s="23">
        <v>6767.7218402715098</v>
      </c>
      <c r="P1018" s="23">
        <v>6043.2303632676867</v>
      </c>
      <c r="Q1018" s="23">
        <v>4863.0071521045138</v>
      </c>
      <c r="R1018" s="23">
        <v>4451.1893765675295</v>
      </c>
      <c r="S1018" s="23">
        <v>3009.6972032575331</v>
      </c>
      <c r="T1018" s="23">
        <v>2082.4425843314521</v>
      </c>
      <c r="U1018" s="23">
        <v>1529.2025124621262</v>
      </c>
      <c r="V1018" s="23">
        <v>1383.8676892444971</v>
      </c>
      <c r="W1018" s="23">
        <v>61563.078019576154</v>
      </c>
      <c r="X1018" s="23">
        <v>0</v>
      </c>
      <c r="Y1018" s="23">
        <v>0</v>
      </c>
      <c r="Z1018" s="23">
        <v>0</v>
      </c>
      <c r="AA1018" s="23">
        <v>8.4536390680286431</v>
      </c>
      <c r="AB1018" s="23">
        <v>33.28715413552213</v>
      </c>
      <c r="AC1018" s="23">
        <v>220.81717923917418</v>
      </c>
      <c r="AD1018" s="23">
        <v>401.26467083850309</v>
      </c>
      <c r="AE1018" s="23">
        <v>729.76226003150668</v>
      </c>
      <c r="AF1018" s="23">
        <v>840.05703710826731</v>
      </c>
      <c r="AG1018" s="23">
        <v>793.69698180952901</v>
      </c>
      <c r="AH1018" s="23">
        <v>1008.3265769009013</v>
      </c>
      <c r="AI1018" s="23">
        <v>963.42595437439206</v>
      </c>
      <c r="AJ1018" s="23">
        <v>1075.0394891236635</v>
      </c>
      <c r="AK1018" s="23">
        <v>1031.6084643107995</v>
      </c>
      <c r="AL1018" s="23">
        <v>1074.0985670307243</v>
      </c>
      <c r="AM1018" s="23">
        <v>1048.806045237965</v>
      </c>
      <c r="AN1018" s="23">
        <v>782.86737570071375</v>
      </c>
      <c r="AO1018" s="23">
        <v>1236.9587712701211</v>
      </c>
      <c r="AP1018" s="23">
        <v>11248.470166179814</v>
      </c>
      <c r="AQ1018" s="23">
        <v>0</v>
      </c>
      <c r="AR1018" s="23">
        <v>0</v>
      </c>
      <c r="AS1018" s="23">
        <v>0</v>
      </c>
      <c r="AT1018" s="23">
        <v>191.8027970404849</v>
      </c>
      <c r="AU1018" s="23">
        <v>1000.6396858378509</v>
      </c>
      <c r="AV1018" s="23">
        <v>2127.9345970616396</v>
      </c>
      <c r="AW1018" s="23">
        <v>2134.7768937551323</v>
      </c>
      <c r="AX1018" s="23">
        <v>2679.6734158359927</v>
      </c>
      <c r="AY1018" s="23">
        <v>3222.7872685802663</v>
      </c>
      <c r="AZ1018" s="23">
        <v>2581.6371500202695</v>
      </c>
      <c r="BA1018" s="23">
        <v>2026.9028740579422</v>
      </c>
      <c r="BB1018" s="23">
        <v>1625.8914019053823</v>
      </c>
      <c r="BC1018" s="23">
        <v>1455.5937668821914</v>
      </c>
      <c r="BD1018" s="23">
        <v>1054.2945572706785</v>
      </c>
      <c r="BE1018" s="23">
        <v>787.81493281934581</v>
      </c>
      <c r="BF1018" s="23">
        <v>544.62124916950347</v>
      </c>
      <c r="BG1018" s="23">
        <v>271.18666105199901</v>
      </c>
      <c r="BH1018" s="23">
        <v>236.64736689892075</v>
      </c>
      <c r="BI1018" s="23">
        <v>21942.204618187596</v>
      </c>
      <c r="BJ1018" s="23">
        <v>0</v>
      </c>
      <c r="BK1018" s="23">
        <v>0</v>
      </c>
      <c r="BL1018" s="23">
        <v>0</v>
      </c>
      <c r="BM1018" s="23">
        <v>0</v>
      </c>
      <c r="BN1018" s="23">
        <v>0</v>
      </c>
      <c r="BO1018" s="23">
        <v>0</v>
      </c>
      <c r="BP1018" s="23">
        <v>0</v>
      </c>
      <c r="BQ1018" s="23">
        <v>0</v>
      </c>
      <c r="BR1018" s="23">
        <v>0</v>
      </c>
      <c r="BS1018" s="23">
        <v>0</v>
      </c>
      <c r="BT1018" s="23">
        <v>0</v>
      </c>
      <c r="BU1018" s="23">
        <v>0</v>
      </c>
      <c r="BV1018" s="23">
        <v>0</v>
      </c>
      <c r="BW1018" s="23">
        <v>0</v>
      </c>
      <c r="BX1018" s="23">
        <v>0</v>
      </c>
      <c r="BY1018" s="23">
        <v>0</v>
      </c>
      <c r="BZ1018" s="23">
        <v>0</v>
      </c>
      <c r="CA1018" s="23">
        <v>0</v>
      </c>
      <c r="CB1018" s="23">
        <v>0</v>
      </c>
      <c r="CC1018" s="23">
        <v>0</v>
      </c>
      <c r="CD1018" s="23">
        <v>0</v>
      </c>
      <c r="CE1018" s="23">
        <v>0</v>
      </c>
      <c r="CF1018" s="23">
        <v>0</v>
      </c>
      <c r="CG1018" s="23">
        <v>50.580535048344338</v>
      </c>
      <c r="CH1018" s="23">
        <v>382.68684251407075</v>
      </c>
      <c r="CI1018" s="23">
        <v>722.83086374131892</v>
      </c>
      <c r="CJ1018" s="23">
        <v>947.58740154894008</v>
      </c>
      <c r="CK1018" s="23">
        <v>1209.8009347614168</v>
      </c>
      <c r="CL1018" s="23">
        <v>1139.2967933488885</v>
      </c>
      <c r="CM1018" s="23">
        <v>1412.0312689097627</v>
      </c>
      <c r="CN1018" s="23">
        <v>1394.8200933747328</v>
      </c>
      <c r="CO1018" s="23">
        <v>1491.4107222614989</v>
      </c>
      <c r="CP1018" s="23">
        <v>1650.0636956970288</v>
      </c>
      <c r="CQ1018" s="23">
        <v>1983.8940626370265</v>
      </c>
      <c r="CR1018" s="23">
        <v>1695.8689253945022</v>
      </c>
      <c r="CS1018" s="23">
        <v>1564.5063430964346</v>
      </c>
      <c r="CT1018" s="23">
        <v>2110.2975431228515</v>
      </c>
      <c r="CU1018" s="23">
        <v>17755.676025456814</v>
      </c>
      <c r="CV1018" s="23">
        <v>0</v>
      </c>
      <c r="CW1018" s="23">
        <v>0</v>
      </c>
      <c r="CX1018" s="23">
        <v>0</v>
      </c>
      <c r="CY1018" s="23">
        <v>177.51572639696641</v>
      </c>
      <c r="CZ1018" s="23">
        <v>1172.6281967625123</v>
      </c>
      <c r="DA1018" s="23">
        <v>2227.6459216758376</v>
      </c>
      <c r="DB1018" s="23">
        <v>2699.7918521172433</v>
      </c>
      <c r="DC1018" s="23">
        <v>3188.6675283433678</v>
      </c>
      <c r="DD1018" s="23">
        <v>3480.501782367241</v>
      </c>
      <c r="DE1018" s="23">
        <v>3256.0397305075512</v>
      </c>
      <c r="DF1018" s="23">
        <v>2778.4913823619831</v>
      </c>
      <c r="DG1018" s="23">
        <v>2793.7642349227503</v>
      </c>
      <c r="DH1018" s="23">
        <v>1773.1739763250305</v>
      </c>
      <c r="DI1018" s="23">
        <v>1127.3069532765455</v>
      </c>
      <c r="DJ1018" s="23">
        <v>739.92176239977334</v>
      </c>
      <c r="DK1018" s="23">
        <v>360.37044078966335</v>
      </c>
      <c r="DL1018" s="23">
        <v>208.38816544318908</v>
      </c>
      <c r="DM1018" s="23">
        <v>124.74634051192022</v>
      </c>
      <c r="DN1018" s="23">
        <v>26108.953994201569</v>
      </c>
      <c r="DO1018" s="23">
        <v>138618.38282360195</v>
      </c>
    </row>
    <row r="1019" spans="1:119" x14ac:dyDescent="0.2">
      <c r="A1019">
        <v>33</v>
      </c>
      <c r="B1019" t="s">
        <v>66</v>
      </c>
      <c r="C1019" t="s">
        <v>67</v>
      </c>
      <c r="D1019">
        <v>2036</v>
      </c>
      <c r="E1019" s="23">
        <v>0</v>
      </c>
      <c r="F1019" s="23">
        <v>0</v>
      </c>
      <c r="G1019" s="23">
        <v>0</v>
      </c>
      <c r="H1019" s="23">
        <v>37.655663265312398</v>
      </c>
      <c r="I1019" s="23">
        <v>809.2163940761634</v>
      </c>
      <c r="J1019" s="23">
        <v>3210.0443239755123</v>
      </c>
      <c r="K1019" s="23">
        <v>6795.1582536020069</v>
      </c>
      <c r="L1019" s="23">
        <v>5385.3017839456879</v>
      </c>
      <c r="M1019" s="23">
        <v>7596.6016985863862</v>
      </c>
      <c r="N1019" s="23">
        <v>7593.781566947694</v>
      </c>
      <c r="O1019" s="23">
        <v>6792.8520612196471</v>
      </c>
      <c r="P1019" s="23">
        <v>6154.6629560725396</v>
      </c>
      <c r="Q1019" s="23">
        <v>4864.019262132193</v>
      </c>
      <c r="R1019" s="23">
        <v>4570.0136562602129</v>
      </c>
      <c r="S1019" s="23">
        <v>3098.8241780577255</v>
      </c>
      <c r="T1019" s="23">
        <v>2140.3754925259027</v>
      </c>
      <c r="U1019" s="23">
        <v>1578.7006052562874</v>
      </c>
      <c r="V1019" s="23">
        <v>1424.4091011755831</v>
      </c>
      <c r="W1019" s="23">
        <v>62051.616997098849</v>
      </c>
      <c r="X1019" s="23">
        <v>0</v>
      </c>
      <c r="Y1019" s="23">
        <v>0</v>
      </c>
      <c r="Z1019" s="23">
        <v>0</v>
      </c>
      <c r="AA1019" s="23">
        <v>8.5250194410792695</v>
      </c>
      <c r="AB1019" s="23">
        <v>33.583008835853811</v>
      </c>
      <c r="AC1019" s="23">
        <v>222.63694697975208</v>
      </c>
      <c r="AD1019" s="23">
        <v>402.38914989436523</v>
      </c>
      <c r="AE1019" s="23">
        <v>723.42803928449916</v>
      </c>
      <c r="AF1019" s="23">
        <v>833.64950208069013</v>
      </c>
      <c r="AG1019" s="23">
        <v>791.2109296585669</v>
      </c>
      <c r="AH1019" s="23">
        <v>999.75794343323912</v>
      </c>
      <c r="AI1019" s="23">
        <v>963.75415155881853</v>
      </c>
      <c r="AJ1019" s="23">
        <v>1051.4631026263357</v>
      </c>
      <c r="AK1019" s="23">
        <v>1023.5823925702681</v>
      </c>
      <c r="AL1019" s="23">
        <v>1096.4807039358041</v>
      </c>
      <c r="AM1019" s="23">
        <v>1087.7501273359287</v>
      </c>
      <c r="AN1019" s="23">
        <v>799.90426929273747</v>
      </c>
      <c r="AO1019" s="23">
        <v>1276.8684460851894</v>
      </c>
      <c r="AP1019" s="23">
        <v>11314.983733013129</v>
      </c>
      <c r="AQ1019" s="23">
        <v>0</v>
      </c>
      <c r="AR1019" s="23">
        <v>0</v>
      </c>
      <c r="AS1019" s="23">
        <v>0</v>
      </c>
      <c r="AT1019" s="23">
        <v>193.44757636194001</v>
      </c>
      <c r="AU1019" s="23">
        <v>1000.6841332835031</v>
      </c>
      <c r="AV1019" s="23">
        <v>2155.6736843558306</v>
      </c>
      <c r="AW1019" s="23">
        <v>2159.4918370393179</v>
      </c>
      <c r="AX1019" s="23">
        <v>2670.2597115584035</v>
      </c>
      <c r="AY1019" s="23">
        <v>3227.877305459313</v>
      </c>
      <c r="AZ1019" s="23">
        <v>2640.6166089297444</v>
      </c>
      <c r="BA1019" s="23">
        <v>2076.8317051960603</v>
      </c>
      <c r="BB1019" s="23">
        <v>1694.8273411946232</v>
      </c>
      <c r="BC1019" s="23">
        <v>1482.3206090547092</v>
      </c>
      <c r="BD1019" s="23">
        <v>1074.811304355547</v>
      </c>
      <c r="BE1019" s="23">
        <v>839.20500245792914</v>
      </c>
      <c r="BF1019" s="23">
        <v>588.24707772740396</v>
      </c>
      <c r="BG1019" s="23">
        <v>288.86007631297474</v>
      </c>
      <c r="BH1019" s="23">
        <v>246.22145594006636</v>
      </c>
      <c r="BI1019" s="23">
        <v>22339.375429227366</v>
      </c>
      <c r="BJ1019" s="23">
        <v>0</v>
      </c>
      <c r="BK1019" s="23">
        <v>0</v>
      </c>
      <c r="BL1019" s="23">
        <v>0</v>
      </c>
      <c r="BM1019" s="23">
        <v>0</v>
      </c>
      <c r="BN1019" s="23">
        <v>0</v>
      </c>
      <c r="BO1019" s="23">
        <v>0</v>
      </c>
      <c r="BP1019" s="23">
        <v>0</v>
      </c>
      <c r="BQ1019" s="23">
        <v>0</v>
      </c>
      <c r="BR1019" s="23">
        <v>0</v>
      </c>
      <c r="BS1019" s="23">
        <v>0</v>
      </c>
      <c r="BT1019" s="23">
        <v>0</v>
      </c>
      <c r="BU1019" s="23">
        <v>0</v>
      </c>
      <c r="BV1019" s="23">
        <v>0</v>
      </c>
      <c r="BW1019" s="23">
        <v>0</v>
      </c>
      <c r="BX1019" s="23">
        <v>0</v>
      </c>
      <c r="BY1019" s="23">
        <v>0</v>
      </c>
      <c r="BZ1019" s="23">
        <v>0</v>
      </c>
      <c r="CA1019" s="23">
        <v>0</v>
      </c>
      <c r="CB1019" s="23">
        <v>0</v>
      </c>
      <c r="CC1019" s="23">
        <v>0</v>
      </c>
      <c r="CD1019" s="23">
        <v>0</v>
      </c>
      <c r="CE1019" s="23">
        <v>0</v>
      </c>
      <c r="CF1019" s="23">
        <v>0</v>
      </c>
      <c r="CG1019" s="23">
        <v>50.396798051426174</v>
      </c>
      <c r="CH1019" s="23">
        <v>383.31997034510346</v>
      </c>
      <c r="CI1019" s="23">
        <v>726.75006040021879</v>
      </c>
      <c r="CJ1019" s="23">
        <v>937.46193932410313</v>
      </c>
      <c r="CK1019" s="23">
        <v>1193.721683063588</v>
      </c>
      <c r="CL1019" s="23">
        <v>1123.6543933525147</v>
      </c>
      <c r="CM1019" s="23">
        <v>1394.2759961453012</v>
      </c>
      <c r="CN1019" s="23">
        <v>1402.3056842611886</v>
      </c>
      <c r="CO1019" s="23">
        <v>1454.0489443388874</v>
      </c>
      <c r="CP1019" s="23">
        <v>1612.5592784770922</v>
      </c>
      <c r="CQ1019" s="23">
        <v>2020.814534921607</v>
      </c>
      <c r="CR1019" s="23">
        <v>1735.8484406971234</v>
      </c>
      <c r="CS1019" s="23">
        <v>1597.3750623518984</v>
      </c>
      <c r="CT1019" s="23">
        <v>2168.5204613100441</v>
      </c>
      <c r="CU1019" s="23">
        <v>17801.053247040098</v>
      </c>
      <c r="CV1019" s="23">
        <v>0</v>
      </c>
      <c r="CW1019" s="23">
        <v>0</v>
      </c>
      <c r="CX1019" s="23">
        <v>0</v>
      </c>
      <c r="CY1019" s="23">
        <v>178.4276326717719</v>
      </c>
      <c r="CZ1019" s="23">
        <v>1174.541895143878</v>
      </c>
      <c r="DA1019" s="23">
        <v>2255.6593398488112</v>
      </c>
      <c r="DB1019" s="23">
        <v>2734.3153054005666</v>
      </c>
      <c r="DC1019" s="23">
        <v>3181.9585036450289</v>
      </c>
      <c r="DD1019" s="23">
        <v>3475.8704703766216</v>
      </c>
      <c r="DE1019" s="23">
        <v>3308.2814956350912</v>
      </c>
      <c r="DF1019" s="23">
        <v>2840.2327178820906</v>
      </c>
      <c r="DG1019" s="23">
        <v>2961.6433380032727</v>
      </c>
      <c r="DH1019" s="23">
        <v>1842.3096223792763</v>
      </c>
      <c r="DI1019" s="23">
        <v>1155.8887408511032</v>
      </c>
      <c r="DJ1019" s="23">
        <v>808.33164147352204</v>
      </c>
      <c r="DK1019" s="23">
        <v>395.94746704857994</v>
      </c>
      <c r="DL1019" s="23">
        <v>227.62720457575884</v>
      </c>
      <c r="DM1019" s="23">
        <v>128.7290476024134</v>
      </c>
      <c r="DN1019" s="23">
        <v>26669.764422537792</v>
      </c>
      <c r="DO1019" s="23">
        <v>140176.79382891723</v>
      </c>
    </row>
    <row r="1020" spans="1:119" x14ac:dyDescent="0.2">
      <c r="A1020">
        <v>33</v>
      </c>
      <c r="B1020" t="s">
        <v>66</v>
      </c>
      <c r="C1020" t="s">
        <v>67</v>
      </c>
      <c r="D1020">
        <v>2037</v>
      </c>
      <c r="E1020" s="23">
        <v>0</v>
      </c>
      <c r="F1020" s="23">
        <v>0</v>
      </c>
      <c r="G1020" s="23">
        <v>0</v>
      </c>
      <c r="H1020" s="23">
        <v>37.679643372157265</v>
      </c>
      <c r="I1020" s="23">
        <v>805.08218046308036</v>
      </c>
      <c r="J1020" s="23">
        <v>3225.8956509795985</v>
      </c>
      <c r="K1020" s="23">
        <v>6890.5917266334791</v>
      </c>
      <c r="L1020" s="23">
        <v>5279.1868227809873</v>
      </c>
      <c r="M1020" s="23">
        <v>7589.7061894733379</v>
      </c>
      <c r="N1020" s="23">
        <v>7631.7755650293911</v>
      </c>
      <c r="O1020" s="23">
        <v>6792.1659939603196</v>
      </c>
      <c r="P1020" s="23">
        <v>6252.3902467599673</v>
      </c>
      <c r="Q1020" s="23">
        <v>4889.4489376553811</v>
      </c>
      <c r="R1020" s="23">
        <v>4652.8654056932019</v>
      </c>
      <c r="S1020" s="23">
        <v>3183.6749128449114</v>
      </c>
      <c r="T1020" s="23">
        <v>2203.0550826155895</v>
      </c>
      <c r="U1020" s="23">
        <v>1621.187611864764</v>
      </c>
      <c r="V1020" s="23">
        <v>1467.1649030987433</v>
      </c>
      <c r="W1020" s="23">
        <v>62521.870873224907</v>
      </c>
      <c r="X1020" s="23">
        <v>0</v>
      </c>
      <c r="Y1020" s="23">
        <v>0</v>
      </c>
      <c r="Z1020" s="23">
        <v>0</v>
      </c>
      <c r="AA1020" s="23">
        <v>8.4087656944335745</v>
      </c>
      <c r="AB1020" s="23">
        <v>33.770545292898099</v>
      </c>
      <c r="AC1020" s="23">
        <v>223.57735499362238</v>
      </c>
      <c r="AD1020" s="23">
        <v>405.79872611435928</v>
      </c>
      <c r="AE1020" s="23">
        <v>714.69986004070017</v>
      </c>
      <c r="AF1020" s="23">
        <v>831.70210699651034</v>
      </c>
      <c r="AG1020" s="23">
        <v>787.37686692372131</v>
      </c>
      <c r="AH1020" s="23">
        <v>987.34497569820826</v>
      </c>
      <c r="AI1020" s="23">
        <v>962.78100008880369</v>
      </c>
      <c r="AJ1020" s="23">
        <v>1034.3328102809551</v>
      </c>
      <c r="AK1020" s="23">
        <v>1007.3631889809171</v>
      </c>
      <c r="AL1020" s="23">
        <v>1117.5118460371082</v>
      </c>
      <c r="AM1020" s="23">
        <v>1128.2736617120929</v>
      </c>
      <c r="AN1020" s="23">
        <v>813.1909893239216</v>
      </c>
      <c r="AO1020" s="23">
        <v>1321.1025842553854</v>
      </c>
      <c r="AP1020" s="23">
        <v>11377.235282433638</v>
      </c>
      <c r="AQ1020" s="23">
        <v>0</v>
      </c>
      <c r="AR1020" s="23">
        <v>0</v>
      </c>
      <c r="AS1020" s="23">
        <v>0</v>
      </c>
      <c r="AT1020" s="23">
        <v>194.93275335828454</v>
      </c>
      <c r="AU1020" s="23">
        <v>999.20864441116032</v>
      </c>
      <c r="AV1020" s="23">
        <v>2178.9323305897165</v>
      </c>
      <c r="AW1020" s="23">
        <v>2196.7811655657565</v>
      </c>
      <c r="AX1020" s="23">
        <v>2655.81817417104</v>
      </c>
      <c r="AY1020" s="23">
        <v>3245.1299142993057</v>
      </c>
      <c r="AZ1020" s="23">
        <v>2695.3879605481229</v>
      </c>
      <c r="BA1020" s="23">
        <v>2121.2516099370355</v>
      </c>
      <c r="BB1020" s="23">
        <v>1762.6527049888566</v>
      </c>
      <c r="BC1020" s="23">
        <v>1518.8035921390663</v>
      </c>
      <c r="BD1020" s="23">
        <v>1086.4219353437229</v>
      </c>
      <c r="BE1020" s="23">
        <v>893.30267190085237</v>
      </c>
      <c r="BF1020" s="23">
        <v>634.34294972256532</v>
      </c>
      <c r="BG1020" s="23">
        <v>307.22621167387928</v>
      </c>
      <c r="BH1020" s="23">
        <v>256.74177016135627</v>
      </c>
      <c r="BI1020" s="23">
        <v>22746.934388810718</v>
      </c>
      <c r="BJ1020" s="23">
        <v>0</v>
      </c>
      <c r="BK1020" s="23">
        <v>0</v>
      </c>
      <c r="BL1020" s="23">
        <v>0</v>
      </c>
      <c r="BM1020" s="23">
        <v>0</v>
      </c>
      <c r="BN1020" s="23">
        <v>0</v>
      </c>
      <c r="BO1020" s="23">
        <v>0</v>
      </c>
      <c r="BP1020" s="23">
        <v>0</v>
      </c>
      <c r="BQ1020" s="23">
        <v>0</v>
      </c>
      <c r="BR1020" s="23">
        <v>0</v>
      </c>
      <c r="BS1020" s="23">
        <v>0</v>
      </c>
      <c r="BT1020" s="23">
        <v>0</v>
      </c>
      <c r="BU1020" s="23">
        <v>0</v>
      </c>
      <c r="BV1020" s="23">
        <v>0</v>
      </c>
      <c r="BW1020" s="23">
        <v>0</v>
      </c>
      <c r="BX1020" s="23">
        <v>0</v>
      </c>
      <c r="BY1020" s="23">
        <v>0</v>
      </c>
      <c r="BZ1020" s="23">
        <v>0</v>
      </c>
      <c r="CA1020" s="23">
        <v>0</v>
      </c>
      <c r="CB1020" s="23">
        <v>0</v>
      </c>
      <c r="CC1020" s="23">
        <v>0</v>
      </c>
      <c r="CD1020" s="23">
        <v>0</v>
      </c>
      <c r="CE1020" s="23">
        <v>0</v>
      </c>
      <c r="CF1020" s="23">
        <v>0</v>
      </c>
      <c r="CG1020" s="23">
        <v>50.079582719164371</v>
      </c>
      <c r="CH1020" s="23">
        <v>383.34645033461499</v>
      </c>
      <c r="CI1020" s="23">
        <v>733.48399085644121</v>
      </c>
      <c r="CJ1020" s="23">
        <v>923.88038247787642</v>
      </c>
      <c r="CK1020" s="23">
        <v>1180.162775686659</v>
      </c>
      <c r="CL1020" s="23">
        <v>1107.0040837507427</v>
      </c>
      <c r="CM1020" s="23">
        <v>1371.5100766519115</v>
      </c>
      <c r="CN1020" s="23">
        <v>1407.6773267140486</v>
      </c>
      <c r="CO1020" s="23">
        <v>1415.678924136839</v>
      </c>
      <c r="CP1020" s="23">
        <v>1582.4497287877391</v>
      </c>
      <c r="CQ1020" s="23">
        <v>2043.2511903737491</v>
      </c>
      <c r="CR1020" s="23">
        <v>1773.3826249493588</v>
      </c>
      <c r="CS1020" s="23">
        <v>1633.6965877649704</v>
      </c>
      <c r="CT1020" s="23">
        <v>2228.7800576997929</v>
      </c>
      <c r="CU1020" s="23">
        <v>17834.383782903908</v>
      </c>
      <c r="CV1020" s="23">
        <v>0</v>
      </c>
      <c r="CW1020" s="23">
        <v>0</v>
      </c>
      <c r="CX1020" s="23">
        <v>0</v>
      </c>
      <c r="CY1020" s="23">
        <v>179.17807206057284</v>
      </c>
      <c r="CZ1020" s="23">
        <v>1175.0947882097978</v>
      </c>
      <c r="DA1020" s="23">
        <v>2281.0682797897261</v>
      </c>
      <c r="DB1020" s="23">
        <v>2782.5652296569965</v>
      </c>
      <c r="DC1020" s="23">
        <v>3166.0339348419679</v>
      </c>
      <c r="DD1020" s="23">
        <v>3478.9730727012711</v>
      </c>
      <c r="DE1020" s="23">
        <v>3355.8189771659913</v>
      </c>
      <c r="DF1020" s="23">
        <v>2894.0811722214216</v>
      </c>
      <c r="DG1020" s="23">
        <v>3138.2427024913873</v>
      </c>
      <c r="DH1020" s="23">
        <v>1912.6506679417012</v>
      </c>
      <c r="DI1020" s="23">
        <v>1188.6026065164722</v>
      </c>
      <c r="DJ1020" s="23">
        <v>876.59181864943298</v>
      </c>
      <c r="DK1020" s="23">
        <v>433.33248057431302</v>
      </c>
      <c r="DL1020" s="23">
        <v>248.95933923101711</v>
      </c>
      <c r="DM1020" s="23">
        <v>132.88039364798999</v>
      </c>
      <c r="DN1020" s="23">
        <v>27244.073535700059</v>
      </c>
      <c r="DO1020" s="23">
        <v>141724.49786307322</v>
      </c>
    </row>
    <row r="1021" spans="1:119" x14ac:dyDescent="0.2">
      <c r="A1021">
        <v>33</v>
      </c>
      <c r="B1021" t="s">
        <v>66</v>
      </c>
      <c r="C1021" t="s">
        <v>67</v>
      </c>
      <c r="D1021">
        <v>2038</v>
      </c>
      <c r="E1021" s="23">
        <v>0</v>
      </c>
      <c r="F1021" s="23">
        <v>0</v>
      </c>
      <c r="G1021" s="23">
        <v>0</v>
      </c>
      <c r="H1021" s="23">
        <v>37.726716081674375</v>
      </c>
      <c r="I1021" s="23">
        <v>805.60708189046193</v>
      </c>
      <c r="J1021" s="23">
        <v>3224.6641289726526</v>
      </c>
      <c r="K1021" s="23">
        <v>6994.5040736763131</v>
      </c>
      <c r="L1021" s="23">
        <v>5196.6263870484372</v>
      </c>
      <c r="M1021" s="23">
        <v>7570.5133234144487</v>
      </c>
      <c r="N1021" s="23">
        <v>7644.7451383796642</v>
      </c>
      <c r="O1021" s="23">
        <v>6851.4241332864858</v>
      </c>
      <c r="P1021" s="23">
        <v>6361.1049363574566</v>
      </c>
      <c r="Q1021" s="23">
        <v>4952.1398366979074</v>
      </c>
      <c r="R1021" s="23">
        <v>4653.5171065354398</v>
      </c>
      <c r="S1021" s="23">
        <v>3288.727643523901</v>
      </c>
      <c r="T1021" s="23">
        <v>2277.6358390430573</v>
      </c>
      <c r="U1021" s="23">
        <v>1675.0495723272181</v>
      </c>
      <c r="V1021" s="23">
        <v>1517.2296768396166</v>
      </c>
      <c r="W1021" s="23">
        <v>63051.215594074733</v>
      </c>
      <c r="X1021" s="23">
        <v>0</v>
      </c>
      <c r="Y1021" s="23">
        <v>0</v>
      </c>
      <c r="Z1021" s="23">
        <v>0</v>
      </c>
      <c r="AA1021" s="23">
        <v>8.4803501084053341</v>
      </c>
      <c r="AB1021" s="23">
        <v>33.96133029185939</v>
      </c>
      <c r="AC1021" s="23">
        <v>224.21523547025473</v>
      </c>
      <c r="AD1021" s="23">
        <v>410.26474626761041</v>
      </c>
      <c r="AE1021" s="23">
        <v>710.40420375394024</v>
      </c>
      <c r="AF1021" s="23">
        <v>831.00830991626356</v>
      </c>
      <c r="AG1021" s="23">
        <v>788.76995410922359</v>
      </c>
      <c r="AH1021" s="23">
        <v>997.21382959904361</v>
      </c>
      <c r="AI1021" s="23">
        <v>980.59797693185203</v>
      </c>
      <c r="AJ1021" s="23">
        <v>1048.8137537483904</v>
      </c>
      <c r="AK1021" s="23">
        <v>1008.9805263866529</v>
      </c>
      <c r="AL1021" s="23">
        <v>1155.5862945560596</v>
      </c>
      <c r="AM1021" s="23">
        <v>1168.1414796285451</v>
      </c>
      <c r="AN1021" s="23">
        <v>841.6200891383636</v>
      </c>
      <c r="AO1021" s="23">
        <v>1367.5720430156448</v>
      </c>
      <c r="AP1021" s="23">
        <v>11575.63012292211</v>
      </c>
      <c r="AQ1021" s="23">
        <v>0</v>
      </c>
      <c r="AR1021" s="23">
        <v>0</v>
      </c>
      <c r="AS1021" s="23">
        <v>0</v>
      </c>
      <c r="AT1021" s="23">
        <v>196.27755884956946</v>
      </c>
      <c r="AU1021" s="23">
        <v>1001.2401129073121</v>
      </c>
      <c r="AV1021" s="23">
        <v>2186.6280137706485</v>
      </c>
      <c r="AW1021" s="23">
        <v>2232.1768166190705</v>
      </c>
      <c r="AX1021" s="23">
        <v>2653.7359878072984</v>
      </c>
      <c r="AY1021" s="23">
        <v>3253.2915641938303</v>
      </c>
      <c r="AZ1021" s="23">
        <v>2710.9239861068495</v>
      </c>
      <c r="BA1021" s="23">
        <v>2140.7878705697935</v>
      </c>
      <c r="BB1021" s="23">
        <v>1796.4033538049541</v>
      </c>
      <c r="BC1021" s="23">
        <v>1539.9825645198578</v>
      </c>
      <c r="BD1021" s="23">
        <v>1087.8085115853803</v>
      </c>
      <c r="BE1021" s="23">
        <v>924.46031913596187</v>
      </c>
      <c r="BF1021" s="23">
        <v>657.18882254819096</v>
      </c>
      <c r="BG1021" s="23">
        <v>318.05531697550731</v>
      </c>
      <c r="BH1021" s="23">
        <v>265.41628650821679</v>
      </c>
      <c r="BI1021" s="23">
        <v>22964.377085902441</v>
      </c>
      <c r="BJ1021" s="23">
        <v>0</v>
      </c>
      <c r="BK1021" s="23">
        <v>0</v>
      </c>
      <c r="BL1021" s="23">
        <v>0</v>
      </c>
      <c r="BM1021" s="23">
        <v>0</v>
      </c>
      <c r="BN1021" s="23">
        <v>0</v>
      </c>
      <c r="BO1021" s="23">
        <v>0</v>
      </c>
      <c r="BP1021" s="23">
        <v>0</v>
      </c>
      <c r="BQ1021" s="23">
        <v>0</v>
      </c>
      <c r="BR1021" s="23">
        <v>0</v>
      </c>
      <c r="BS1021" s="23">
        <v>0</v>
      </c>
      <c r="BT1021" s="23">
        <v>0</v>
      </c>
      <c r="BU1021" s="23">
        <v>0</v>
      </c>
      <c r="BV1021" s="23">
        <v>0</v>
      </c>
      <c r="BW1021" s="23">
        <v>0</v>
      </c>
      <c r="BX1021" s="23">
        <v>0</v>
      </c>
      <c r="BY1021" s="23">
        <v>0</v>
      </c>
      <c r="BZ1021" s="23">
        <v>0</v>
      </c>
      <c r="CA1021" s="23">
        <v>0</v>
      </c>
      <c r="CB1021" s="23">
        <v>0</v>
      </c>
      <c r="CC1021" s="23">
        <v>0</v>
      </c>
      <c r="CD1021" s="23">
        <v>0</v>
      </c>
      <c r="CE1021" s="23">
        <v>0</v>
      </c>
      <c r="CF1021" s="23">
        <v>0</v>
      </c>
      <c r="CG1021" s="23">
        <v>50.087871276197284</v>
      </c>
      <c r="CH1021" s="23">
        <v>383.93430569600218</v>
      </c>
      <c r="CI1021" s="23">
        <v>741.82601516368197</v>
      </c>
      <c r="CJ1021" s="23">
        <v>917.16635917155588</v>
      </c>
      <c r="CK1021" s="23">
        <v>1172.8009907767357</v>
      </c>
      <c r="CL1021" s="23">
        <v>1104.4794691662746</v>
      </c>
      <c r="CM1021" s="23">
        <v>1377.9825719004975</v>
      </c>
      <c r="CN1021" s="23">
        <v>1443.1050611910382</v>
      </c>
      <c r="CO1021" s="23">
        <v>1444.1791853734046</v>
      </c>
      <c r="CP1021" s="23">
        <v>1584.5178230471583</v>
      </c>
      <c r="CQ1021" s="23">
        <v>2074.8293504366429</v>
      </c>
      <c r="CR1021" s="23">
        <v>1833.9571015996601</v>
      </c>
      <c r="CS1021" s="23">
        <v>1686.2456350177995</v>
      </c>
      <c r="CT1021" s="23">
        <v>2300.3366455019855</v>
      </c>
      <c r="CU1021" s="23">
        <v>18115.448385318636</v>
      </c>
      <c r="CV1021" s="23">
        <v>0</v>
      </c>
      <c r="CW1021" s="23">
        <v>0</v>
      </c>
      <c r="CX1021" s="23">
        <v>0</v>
      </c>
      <c r="CY1021" s="23">
        <v>179.81360127554589</v>
      </c>
      <c r="CZ1021" s="23">
        <v>1178.4189862798069</v>
      </c>
      <c r="DA1021" s="23">
        <v>2288.7374710509657</v>
      </c>
      <c r="DB1021" s="23">
        <v>2832.2106633411381</v>
      </c>
      <c r="DC1021" s="23">
        <v>3162.6910366858597</v>
      </c>
      <c r="DD1021" s="23">
        <v>3478.8128049318548</v>
      </c>
      <c r="DE1021" s="23">
        <v>3359.2991190465805</v>
      </c>
      <c r="DF1021" s="23">
        <v>2921.2727512819779</v>
      </c>
      <c r="DG1021" s="23">
        <v>3232.5528435213155</v>
      </c>
      <c r="DH1021" s="23">
        <v>1953.6865661854349</v>
      </c>
      <c r="DI1021" s="23">
        <v>1192.1158899992356</v>
      </c>
      <c r="DJ1021" s="23">
        <v>892.78611702705939</v>
      </c>
      <c r="DK1021" s="23">
        <v>448.7877394591402</v>
      </c>
      <c r="DL1021" s="23">
        <v>256.6191678400956</v>
      </c>
      <c r="DM1021" s="23">
        <v>136.96847848505766</v>
      </c>
      <c r="DN1021" s="23">
        <v>27514.773236411071</v>
      </c>
      <c r="DO1021" s="23">
        <v>143221.44442462898</v>
      </c>
    </row>
    <row r="1022" spans="1:119" x14ac:dyDescent="0.2">
      <c r="A1022">
        <v>33</v>
      </c>
      <c r="B1022" t="s">
        <v>66</v>
      </c>
      <c r="C1022" t="s">
        <v>67</v>
      </c>
      <c r="D1022">
        <v>2039</v>
      </c>
      <c r="E1022" s="23">
        <v>0</v>
      </c>
      <c r="F1022" s="23">
        <v>0</v>
      </c>
      <c r="G1022" s="23">
        <v>0</v>
      </c>
      <c r="H1022" s="23">
        <v>37.750497802978963</v>
      </c>
      <c r="I1022" s="23">
        <v>806.62050669361906</v>
      </c>
      <c r="J1022" s="23">
        <v>3223.4771655385507</v>
      </c>
      <c r="K1022" s="23">
        <v>7074.2886749988156</v>
      </c>
      <c r="L1022" s="23">
        <v>5133.0962542481784</v>
      </c>
      <c r="M1022" s="23">
        <v>7539.0322250095687</v>
      </c>
      <c r="N1022" s="23">
        <v>7656.7015113178268</v>
      </c>
      <c r="O1022" s="23">
        <v>6897.1151481965708</v>
      </c>
      <c r="P1022" s="23">
        <v>6442.4853003158096</v>
      </c>
      <c r="Q1022" s="23">
        <v>5055.8547520068096</v>
      </c>
      <c r="R1022" s="23">
        <v>4662.0851674374035</v>
      </c>
      <c r="S1022" s="23">
        <v>3352.0971159612664</v>
      </c>
      <c r="T1022" s="23">
        <v>2343.5786884258277</v>
      </c>
      <c r="U1022" s="23">
        <v>1761.7958879039893</v>
      </c>
      <c r="V1022" s="23">
        <v>1566.301335741889</v>
      </c>
      <c r="W1022" s="23">
        <v>63552.280231599107</v>
      </c>
      <c r="X1022" s="23">
        <v>0</v>
      </c>
      <c r="Y1022" s="23">
        <v>0</v>
      </c>
      <c r="Z1022" s="23">
        <v>0</v>
      </c>
      <c r="AA1022" s="23">
        <v>8.545128479266765</v>
      </c>
      <c r="AB1022" s="23">
        <v>34.160759949084742</v>
      </c>
      <c r="AC1022" s="23">
        <v>224.86515971890327</v>
      </c>
      <c r="AD1022" s="23">
        <v>413.25731432834641</v>
      </c>
      <c r="AE1022" s="23">
        <v>708.57122736947827</v>
      </c>
      <c r="AF1022" s="23">
        <v>828.99566489983999</v>
      </c>
      <c r="AG1022" s="23">
        <v>790.06570104045284</v>
      </c>
      <c r="AH1022" s="23">
        <v>1005.1292820890268</v>
      </c>
      <c r="AI1022" s="23">
        <v>994.18747202856503</v>
      </c>
      <c r="AJ1022" s="23">
        <v>1072.0403277816336</v>
      </c>
      <c r="AK1022" s="23">
        <v>1012.324910257547</v>
      </c>
      <c r="AL1022" s="23">
        <v>1178.9434635237292</v>
      </c>
      <c r="AM1022" s="23">
        <v>1203.6630264560711</v>
      </c>
      <c r="AN1022" s="23">
        <v>886.6558857494731</v>
      </c>
      <c r="AO1022" s="23">
        <v>1413.1986784955936</v>
      </c>
      <c r="AP1022" s="23">
        <v>11774.604002167012</v>
      </c>
      <c r="AQ1022" s="23">
        <v>0</v>
      </c>
      <c r="AR1022" s="23">
        <v>0</v>
      </c>
      <c r="AS1022" s="23">
        <v>0</v>
      </c>
      <c r="AT1022" s="23">
        <v>197.52864984444469</v>
      </c>
      <c r="AU1022" s="23">
        <v>1003.9449751923083</v>
      </c>
      <c r="AV1022" s="23">
        <v>2194.3451301968453</v>
      </c>
      <c r="AW1022" s="23">
        <v>2259.8419974874992</v>
      </c>
      <c r="AX1022" s="23">
        <v>2660.7264274505255</v>
      </c>
      <c r="AY1022" s="23">
        <v>3255.9956727355057</v>
      </c>
      <c r="AZ1022" s="23">
        <v>2726.1005477123085</v>
      </c>
      <c r="BA1022" s="23">
        <v>2156.0647783161048</v>
      </c>
      <c r="BB1022" s="23">
        <v>1822.4312636558946</v>
      </c>
      <c r="BC1022" s="23">
        <v>1574.0538217927101</v>
      </c>
      <c r="BD1022" s="23">
        <v>1091.089368913156</v>
      </c>
      <c r="BE1022" s="23">
        <v>943.81921953157598</v>
      </c>
      <c r="BF1022" s="23">
        <v>677.62314156245441</v>
      </c>
      <c r="BG1022" s="23">
        <v>335.14517011958299</v>
      </c>
      <c r="BH1022" s="23">
        <v>273.9115856733228</v>
      </c>
      <c r="BI1022" s="23">
        <v>23172.621750184237</v>
      </c>
      <c r="BJ1022" s="23">
        <v>0</v>
      </c>
      <c r="BK1022" s="23">
        <v>0</v>
      </c>
      <c r="BL1022" s="23">
        <v>0</v>
      </c>
      <c r="BM1022" s="23">
        <v>0</v>
      </c>
      <c r="BN1022" s="23">
        <v>0</v>
      </c>
      <c r="BO1022" s="23">
        <v>0</v>
      </c>
      <c r="BP1022" s="23">
        <v>0</v>
      </c>
      <c r="BQ1022" s="23">
        <v>0</v>
      </c>
      <c r="BR1022" s="23">
        <v>0</v>
      </c>
      <c r="BS1022" s="23">
        <v>0</v>
      </c>
      <c r="BT1022" s="23">
        <v>0</v>
      </c>
      <c r="BU1022" s="23">
        <v>0</v>
      </c>
      <c r="BV1022" s="23">
        <v>0</v>
      </c>
      <c r="BW1022" s="23">
        <v>0</v>
      </c>
      <c r="BX1022" s="23">
        <v>0</v>
      </c>
      <c r="BY1022" s="23">
        <v>0</v>
      </c>
      <c r="BZ1022" s="23">
        <v>0</v>
      </c>
      <c r="CA1022" s="23">
        <v>0</v>
      </c>
      <c r="CB1022" s="23">
        <v>0</v>
      </c>
      <c r="CC1022" s="23">
        <v>0</v>
      </c>
      <c r="CD1022" s="23">
        <v>0</v>
      </c>
      <c r="CE1022" s="23">
        <v>0</v>
      </c>
      <c r="CF1022" s="23">
        <v>0</v>
      </c>
      <c r="CG1022" s="23">
        <v>50.113351547586305</v>
      </c>
      <c r="CH1022" s="23">
        <v>384.44729335024857</v>
      </c>
      <c r="CI1022" s="23">
        <v>747.76427459185788</v>
      </c>
      <c r="CJ1022" s="23">
        <v>913.95779353337775</v>
      </c>
      <c r="CK1022" s="23">
        <v>1165.6392128611485</v>
      </c>
      <c r="CL1022" s="23">
        <v>1102.987224352408</v>
      </c>
      <c r="CM1022" s="23">
        <v>1382.2545660316271</v>
      </c>
      <c r="CN1022" s="23">
        <v>1460.8273385203775</v>
      </c>
      <c r="CO1022" s="23">
        <v>1495.321833343874</v>
      </c>
      <c r="CP1022" s="23">
        <v>1577.1667043806251</v>
      </c>
      <c r="CQ1022" s="23">
        <v>2099.0467486393936</v>
      </c>
      <c r="CR1022" s="23">
        <v>1892.1214335314555</v>
      </c>
      <c r="CS1022" s="23">
        <v>1761.0785718426971</v>
      </c>
      <c r="CT1022" s="23">
        <v>2368.9570340299588</v>
      </c>
      <c r="CU1022" s="23">
        <v>18401.683380556638</v>
      </c>
      <c r="CV1022" s="23">
        <v>0</v>
      </c>
      <c r="CW1022" s="23">
        <v>0</v>
      </c>
      <c r="CX1022" s="23">
        <v>0</v>
      </c>
      <c r="CY1022" s="23">
        <v>180.37056539779175</v>
      </c>
      <c r="CZ1022" s="23">
        <v>1182.0573369548522</v>
      </c>
      <c r="DA1022" s="23">
        <v>2296.0283513254262</v>
      </c>
      <c r="DB1022" s="23">
        <v>2873.2674428485875</v>
      </c>
      <c r="DC1022" s="23">
        <v>3171.3515380318277</v>
      </c>
      <c r="DD1022" s="23">
        <v>3479.0380265401809</v>
      </c>
      <c r="DE1022" s="23">
        <v>3365.4565192338755</v>
      </c>
      <c r="DF1022" s="23">
        <v>2943.8152600657736</v>
      </c>
      <c r="DG1022" s="23">
        <v>3287.858172929557</v>
      </c>
      <c r="DH1022" s="23">
        <v>2025.4863217077423</v>
      </c>
      <c r="DI1022" s="23">
        <v>1188.4901611484265</v>
      </c>
      <c r="DJ1022" s="23">
        <v>905.77687883575879</v>
      </c>
      <c r="DK1022" s="23">
        <v>463.69919183937674</v>
      </c>
      <c r="DL1022" s="23">
        <v>267.66160678966202</v>
      </c>
      <c r="DM1022" s="23">
        <v>140.86222990104207</v>
      </c>
      <c r="DN1022" s="23">
        <v>27771.219603549882</v>
      </c>
      <c r="DO1022" s="23">
        <v>144672.40896805687</v>
      </c>
    </row>
    <row r="1023" spans="1:119" x14ac:dyDescent="0.2">
      <c r="A1023">
        <v>33</v>
      </c>
      <c r="B1023" t="s">
        <v>66</v>
      </c>
      <c r="C1023" t="s">
        <v>67</v>
      </c>
      <c r="D1023">
        <v>2040</v>
      </c>
      <c r="E1023" s="23">
        <v>0</v>
      </c>
      <c r="F1023" s="23">
        <v>0</v>
      </c>
      <c r="G1023" s="23">
        <v>0</v>
      </c>
      <c r="H1023" s="23">
        <v>37.763812423524719</v>
      </c>
      <c r="I1023" s="23">
        <v>806.50797497906535</v>
      </c>
      <c r="J1023" s="23">
        <v>3219.2114035031609</v>
      </c>
      <c r="K1023" s="23">
        <v>7148.1152028117185</v>
      </c>
      <c r="L1023" s="23">
        <v>5092.5165585301702</v>
      </c>
      <c r="M1023" s="23">
        <v>7509.1472405551167</v>
      </c>
      <c r="N1023" s="23">
        <v>7623.9003874248847</v>
      </c>
      <c r="O1023" s="23">
        <v>6936.9112737722608</v>
      </c>
      <c r="P1023" s="23">
        <v>6520.6837999756917</v>
      </c>
      <c r="Q1023" s="23">
        <v>5185.310884088095</v>
      </c>
      <c r="R1023" s="23">
        <v>4677.3626873561507</v>
      </c>
      <c r="S1023" s="23">
        <v>3401.9350381103486</v>
      </c>
      <c r="T1023" s="23">
        <v>2412.3757710394775</v>
      </c>
      <c r="U1023" s="23">
        <v>1840.156179334796</v>
      </c>
      <c r="V1023" s="23">
        <v>1620.6974938664148</v>
      </c>
      <c r="W1023" s="23">
        <v>64032.595707770874</v>
      </c>
      <c r="X1023" s="23">
        <v>0</v>
      </c>
      <c r="Y1023" s="23">
        <v>0</v>
      </c>
      <c r="Z1023" s="23">
        <v>0</v>
      </c>
      <c r="AA1023" s="23">
        <v>8.5953465434061798</v>
      </c>
      <c r="AB1023" s="23">
        <v>34.316372060138399</v>
      </c>
      <c r="AC1023" s="23">
        <v>225.30244267564487</v>
      </c>
      <c r="AD1023" s="23">
        <v>415.8532907287223</v>
      </c>
      <c r="AE1023" s="23">
        <v>709.84695886253462</v>
      </c>
      <c r="AF1023" s="23">
        <v>827.20962835386035</v>
      </c>
      <c r="AG1023" s="23">
        <v>786.73715713413583</v>
      </c>
      <c r="AH1023" s="23">
        <v>1012.1920248841526</v>
      </c>
      <c r="AI1023" s="23">
        <v>1007.3237466662575</v>
      </c>
      <c r="AJ1023" s="23">
        <v>1100.7974856842834</v>
      </c>
      <c r="AK1023" s="23">
        <v>1017.1105741561438</v>
      </c>
      <c r="AL1023" s="23">
        <v>1197.5484124469649</v>
      </c>
      <c r="AM1023" s="23">
        <v>1240.7518192573928</v>
      </c>
      <c r="AN1023" s="23">
        <v>927.57261498347009</v>
      </c>
      <c r="AO1023" s="23">
        <v>1463.7331290130303</v>
      </c>
      <c r="AP1023" s="23">
        <v>11974.891003450139</v>
      </c>
      <c r="AQ1023" s="23">
        <v>0</v>
      </c>
      <c r="AR1023" s="23">
        <v>0</v>
      </c>
      <c r="AS1023" s="23">
        <v>0</v>
      </c>
      <c r="AT1023" s="23">
        <v>198.69557874291723</v>
      </c>
      <c r="AU1023" s="23">
        <v>1005.2668309318444</v>
      </c>
      <c r="AV1023" s="23">
        <v>2199.9669303043402</v>
      </c>
      <c r="AW1023" s="23">
        <v>2285.6383340577786</v>
      </c>
      <c r="AX1023" s="23">
        <v>2679.3085083033479</v>
      </c>
      <c r="AY1023" s="23">
        <v>3259.2336548789494</v>
      </c>
      <c r="AZ1023" s="23">
        <v>2725.1962030920445</v>
      </c>
      <c r="BA1023" s="23">
        <v>2169.5253080995976</v>
      </c>
      <c r="BB1023" s="23">
        <v>1847.5932959036788</v>
      </c>
      <c r="BC1023" s="23">
        <v>1616.2307046361866</v>
      </c>
      <c r="BD1023" s="23">
        <v>1095.9620133515164</v>
      </c>
      <c r="BE1023" s="23">
        <v>959.36329436073481</v>
      </c>
      <c r="BF1023" s="23">
        <v>698.9846236681924</v>
      </c>
      <c r="BG1023" s="23">
        <v>350.66257336707304</v>
      </c>
      <c r="BH1023" s="23">
        <v>283.31903361687409</v>
      </c>
      <c r="BI1023" s="23">
        <v>23374.946887315073</v>
      </c>
      <c r="BJ1023" s="23">
        <v>0</v>
      </c>
      <c r="BK1023" s="23">
        <v>0</v>
      </c>
      <c r="BL1023" s="23">
        <v>0</v>
      </c>
      <c r="BM1023" s="23">
        <v>0</v>
      </c>
      <c r="BN1023" s="23">
        <v>0</v>
      </c>
      <c r="BO1023" s="23">
        <v>0</v>
      </c>
      <c r="BP1023" s="23">
        <v>0</v>
      </c>
      <c r="BQ1023" s="23">
        <v>0</v>
      </c>
      <c r="BR1023" s="23">
        <v>0</v>
      </c>
      <c r="BS1023" s="23">
        <v>0</v>
      </c>
      <c r="BT1023" s="23">
        <v>0</v>
      </c>
      <c r="BU1023" s="23">
        <v>0</v>
      </c>
      <c r="BV1023" s="23">
        <v>0</v>
      </c>
      <c r="BW1023" s="23">
        <v>0</v>
      </c>
      <c r="BX1023" s="23">
        <v>0</v>
      </c>
      <c r="BY1023" s="23">
        <v>0</v>
      </c>
      <c r="BZ1023" s="23">
        <v>0</v>
      </c>
      <c r="CA1023" s="23">
        <v>0</v>
      </c>
      <c r="CB1023" s="23">
        <v>0</v>
      </c>
      <c r="CC1023" s="23">
        <v>0</v>
      </c>
      <c r="CD1023" s="23">
        <v>0</v>
      </c>
      <c r="CE1023" s="23">
        <v>0</v>
      </c>
      <c r="CF1023" s="23">
        <v>0</v>
      </c>
      <c r="CG1023" s="23">
        <v>50.125801151679937</v>
      </c>
      <c r="CH1023" s="23">
        <v>384.45672670122809</v>
      </c>
      <c r="CI1023" s="23">
        <v>753.21245728887186</v>
      </c>
      <c r="CJ1023" s="23">
        <v>914.06307684913043</v>
      </c>
      <c r="CK1023" s="23">
        <v>1158.1083375424296</v>
      </c>
      <c r="CL1023" s="23">
        <v>1099.1713039687377</v>
      </c>
      <c r="CM1023" s="23">
        <v>1385.2121122014903</v>
      </c>
      <c r="CN1023" s="23">
        <v>1470.9763154023972</v>
      </c>
      <c r="CO1023" s="23">
        <v>1553.4542266017147</v>
      </c>
      <c r="CP1023" s="23">
        <v>1582.9227570984992</v>
      </c>
      <c r="CQ1023" s="23">
        <v>2112.4035797167853</v>
      </c>
      <c r="CR1023" s="23">
        <v>1945.9494533995114</v>
      </c>
      <c r="CS1023" s="23">
        <v>1838.113828934218</v>
      </c>
      <c r="CT1023" s="23">
        <v>2429.8843213873274</v>
      </c>
      <c r="CU1023" s="23">
        <v>18678.05429824402</v>
      </c>
      <c r="CV1023" s="23">
        <v>0</v>
      </c>
      <c r="CW1023" s="23">
        <v>0</v>
      </c>
      <c r="CX1023" s="23">
        <v>0</v>
      </c>
      <c r="CY1023" s="23">
        <v>180.84333021776709</v>
      </c>
      <c r="CZ1023" s="23">
        <v>1185.3724607968968</v>
      </c>
      <c r="DA1023" s="23">
        <v>2300.2802680864224</v>
      </c>
      <c r="DB1023" s="23">
        <v>2912.8275183197661</v>
      </c>
      <c r="DC1023" s="23">
        <v>3191.6124305919566</v>
      </c>
      <c r="DD1023" s="23">
        <v>3477.9883782660359</v>
      </c>
      <c r="DE1023" s="23">
        <v>3364.3537724280445</v>
      </c>
      <c r="DF1023" s="23">
        <v>2963.5242987289635</v>
      </c>
      <c r="DG1023" s="23">
        <v>3326.4624273160657</v>
      </c>
      <c r="DH1023" s="23">
        <v>2107.005627618275</v>
      </c>
      <c r="DI1023" s="23">
        <v>1194.7217121521605</v>
      </c>
      <c r="DJ1023" s="23">
        <v>914.04262546545192</v>
      </c>
      <c r="DK1023" s="23">
        <v>477.59624727122394</v>
      </c>
      <c r="DL1023" s="23">
        <v>278.99567864707836</v>
      </c>
      <c r="DM1023" s="23">
        <v>144.30019366555754</v>
      </c>
      <c r="DN1023" s="23">
        <v>28019.926969571668</v>
      </c>
      <c r="DO1023" s="23">
        <v>146080.41486635178</v>
      </c>
    </row>
    <row r="1024" spans="1:119" x14ac:dyDescent="0.2">
      <c r="A1024">
        <v>33</v>
      </c>
      <c r="B1024" t="s">
        <v>66</v>
      </c>
      <c r="C1024" t="s">
        <v>67</v>
      </c>
      <c r="D1024">
        <v>2041</v>
      </c>
      <c r="E1024" s="23">
        <v>0</v>
      </c>
      <c r="F1024" s="23">
        <v>0</v>
      </c>
      <c r="G1024" s="23">
        <v>0</v>
      </c>
      <c r="H1024" s="23">
        <v>37.758873030626432</v>
      </c>
      <c r="I1024" s="23">
        <v>805.81961055430349</v>
      </c>
      <c r="J1024" s="23">
        <v>3210.3875455261741</v>
      </c>
      <c r="K1024" s="23">
        <v>7210.2452814703647</v>
      </c>
      <c r="L1024" s="23">
        <v>5075.2620060490081</v>
      </c>
      <c r="M1024" s="23">
        <v>7459.5131199914058</v>
      </c>
      <c r="N1024" s="23">
        <v>7589.3398235167779</v>
      </c>
      <c r="O1024" s="23">
        <v>6999.480847561128</v>
      </c>
      <c r="P1024" s="23">
        <v>6571.6789898305842</v>
      </c>
      <c r="Q1024" s="23">
        <v>5295.8965205180057</v>
      </c>
      <c r="R1024" s="23">
        <v>4682.5275269586864</v>
      </c>
      <c r="S1024" s="23">
        <v>3466.665697119709</v>
      </c>
      <c r="T1024" s="23">
        <v>2493.5693605632914</v>
      </c>
      <c r="U1024" s="23">
        <v>1913.1095238179601</v>
      </c>
      <c r="V1024" s="23">
        <v>1675.6889013070356</v>
      </c>
      <c r="W1024" s="23">
        <v>64486.943627815061</v>
      </c>
      <c r="X1024" s="23">
        <v>0</v>
      </c>
      <c r="Y1024" s="23">
        <v>0</v>
      </c>
      <c r="Z1024" s="23">
        <v>0</v>
      </c>
      <c r="AA1024" s="23">
        <v>8.6466744053507885</v>
      </c>
      <c r="AB1024" s="23">
        <v>34.463201997741741</v>
      </c>
      <c r="AC1024" s="23">
        <v>225.42657419534899</v>
      </c>
      <c r="AD1024" s="23">
        <v>417.72894180770538</v>
      </c>
      <c r="AE1024" s="23">
        <v>714.41465872542449</v>
      </c>
      <c r="AF1024" s="23">
        <v>823.26670937985034</v>
      </c>
      <c r="AG1024" s="23">
        <v>783.23507419418377</v>
      </c>
      <c r="AH1024" s="23">
        <v>1022.6039305173495</v>
      </c>
      <c r="AI1024" s="23">
        <v>1016.2150443268783</v>
      </c>
      <c r="AJ1024" s="23">
        <v>1125.6017143331292</v>
      </c>
      <c r="AK1024" s="23">
        <v>1019.6845941383264</v>
      </c>
      <c r="AL1024" s="23">
        <v>1221.4616574359782</v>
      </c>
      <c r="AM1024" s="23">
        <v>1284.3245664866479</v>
      </c>
      <c r="AN1024" s="23">
        <v>965.89390282791362</v>
      </c>
      <c r="AO1024" s="23">
        <v>1514.9091232926032</v>
      </c>
      <c r="AP1024" s="23">
        <v>12177.876368064432</v>
      </c>
      <c r="AQ1024" s="23">
        <v>0</v>
      </c>
      <c r="AR1024" s="23">
        <v>0</v>
      </c>
      <c r="AS1024" s="23">
        <v>0</v>
      </c>
      <c r="AT1024" s="23">
        <v>199.82293090599779</v>
      </c>
      <c r="AU1024" s="23">
        <v>1005.9084935308415</v>
      </c>
      <c r="AV1024" s="23">
        <v>2202.5049098314703</v>
      </c>
      <c r="AW1024" s="23">
        <v>2307.7615506317452</v>
      </c>
      <c r="AX1024" s="23">
        <v>2710.4809480851741</v>
      </c>
      <c r="AY1024" s="23">
        <v>3253.6881828358059</v>
      </c>
      <c r="AZ1024" s="23">
        <v>2723.5573490371708</v>
      </c>
      <c r="BA1024" s="23">
        <v>2190.1906715173254</v>
      </c>
      <c r="BB1024" s="23">
        <v>1865.041221562057</v>
      </c>
      <c r="BC1024" s="23">
        <v>1652.5770575163217</v>
      </c>
      <c r="BD1024" s="23">
        <v>1098.4501469865697</v>
      </c>
      <c r="BE1024" s="23">
        <v>979.23372675204939</v>
      </c>
      <c r="BF1024" s="23">
        <v>723.96321098712724</v>
      </c>
      <c r="BG1024" s="23">
        <v>365.22503797948423</v>
      </c>
      <c r="BH1024" s="23">
        <v>292.7592543157449</v>
      </c>
      <c r="BI1024" s="23">
        <v>23571.164692474882</v>
      </c>
      <c r="BJ1024" s="23">
        <v>0</v>
      </c>
      <c r="BK1024" s="23">
        <v>0</v>
      </c>
      <c r="BL1024" s="23">
        <v>0</v>
      </c>
      <c r="BM1024" s="23">
        <v>0</v>
      </c>
      <c r="BN1024" s="23">
        <v>0</v>
      </c>
      <c r="BO1024" s="23">
        <v>0</v>
      </c>
      <c r="BP1024" s="23">
        <v>0</v>
      </c>
      <c r="BQ1024" s="23">
        <v>0</v>
      </c>
      <c r="BR1024" s="23">
        <v>0</v>
      </c>
      <c r="BS1024" s="23">
        <v>0</v>
      </c>
      <c r="BT1024" s="23">
        <v>0</v>
      </c>
      <c r="BU1024" s="23">
        <v>0</v>
      </c>
      <c r="BV1024" s="23">
        <v>0</v>
      </c>
      <c r="BW1024" s="23">
        <v>0</v>
      </c>
      <c r="BX1024" s="23">
        <v>0</v>
      </c>
      <c r="BY1024" s="23">
        <v>0</v>
      </c>
      <c r="BZ1024" s="23">
        <v>0</v>
      </c>
      <c r="CA1024" s="23">
        <v>0</v>
      </c>
      <c r="CB1024" s="23">
        <v>0</v>
      </c>
      <c r="CC1024" s="23">
        <v>0</v>
      </c>
      <c r="CD1024" s="23">
        <v>0</v>
      </c>
      <c r="CE1024" s="23">
        <v>0</v>
      </c>
      <c r="CF1024" s="23">
        <v>0</v>
      </c>
      <c r="CG1024" s="23">
        <v>50.09622840118967</v>
      </c>
      <c r="CH1024" s="23">
        <v>384.05834223608122</v>
      </c>
      <c r="CI1024" s="23">
        <v>756.36743737636345</v>
      </c>
      <c r="CJ1024" s="23">
        <v>918.95088596154835</v>
      </c>
      <c r="CK1024" s="23">
        <v>1149.3649435705745</v>
      </c>
      <c r="CL1024" s="23">
        <v>1093.6754310626188</v>
      </c>
      <c r="CM1024" s="23">
        <v>1389.4844150758347</v>
      </c>
      <c r="CN1024" s="23">
        <v>1479.4859587427447</v>
      </c>
      <c r="CO1024" s="23">
        <v>1609.8845578247315</v>
      </c>
      <c r="CP1024" s="23">
        <v>1589.2085780427599</v>
      </c>
      <c r="CQ1024" s="23">
        <v>2119.4623892726149</v>
      </c>
      <c r="CR1024" s="23">
        <v>2001.8578421899003</v>
      </c>
      <c r="CS1024" s="23">
        <v>1912.3969915111254</v>
      </c>
      <c r="CT1024" s="23">
        <v>2502.3143520853664</v>
      </c>
      <c r="CU1024" s="23">
        <v>18956.608353353455</v>
      </c>
      <c r="CV1024" s="23">
        <v>0</v>
      </c>
      <c r="CW1024" s="23">
        <v>0</v>
      </c>
      <c r="CX1024" s="23">
        <v>0</v>
      </c>
      <c r="CY1024" s="23">
        <v>181.24654845746008</v>
      </c>
      <c r="CZ1024" s="23">
        <v>1187.8037323225892</v>
      </c>
      <c r="DA1024" s="23">
        <v>2302.1236819282581</v>
      </c>
      <c r="DB1024" s="23">
        <v>2943.7807867972033</v>
      </c>
      <c r="DC1024" s="23">
        <v>3228.8462388617536</v>
      </c>
      <c r="DD1024" s="23">
        <v>3473.1226653566669</v>
      </c>
      <c r="DE1024" s="23">
        <v>3358.1304471144358</v>
      </c>
      <c r="DF1024" s="23">
        <v>2986.1525703078701</v>
      </c>
      <c r="DG1024" s="23">
        <v>3361.4878498656194</v>
      </c>
      <c r="DH1024" s="23">
        <v>2186.5180885718937</v>
      </c>
      <c r="DI1024" s="23">
        <v>1201.436905727282</v>
      </c>
      <c r="DJ1024" s="23">
        <v>919.62207030608079</v>
      </c>
      <c r="DK1024" s="23">
        <v>492.01694104401918</v>
      </c>
      <c r="DL1024" s="23">
        <v>289.89403734518203</v>
      </c>
      <c r="DM1024" s="23">
        <v>148.41857619394611</v>
      </c>
      <c r="DN1024" s="23">
        <v>28260.601140200255</v>
      </c>
      <c r="DO1024" s="23">
        <v>147453.19418190807</v>
      </c>
    </row>
    <row r="1025" spans="1:119" s="1" customFormat="1" x14ac:dyDescent="0.2">
      <c r="A1025" s="1">
        <v>38</v>
      </c>
      <c r="B1025" s="1" t="s">
        <v>73</v>
      </c>
      <c r="C1025" s="1" t="s">
        <v>74</v>
      </c>
      <c r="D1025">
        <v>2011</v>
      </c>
      <c r="E1025" s="24">
        <v>0</v>
      </c>
      <c r="F1025" s="24">
        <v>0</v>
      </c>
      <c r="G1025" s="24">
        <v>0</v>
      </c>
      <c r="H1025" s="24">
        <v>1070.065636001839</v>
      </c>
      <c r="I1025" s="24">
        <v>23899.993962217279</v>
      </c>
      <c r="J1025" s="24">
        <v>107477.34155123</v>
      </c>
      <c r="K1025" s="24">
        <v>188384.18147805834</v>
      </c>
      <c r="L1025" s="24">
        <v>198496.44099798438</v>
      </c>
      <c r="M1025" s="24">
        <v>192643.13573009588</v>
      </c>
      <c r="N1025" s="24">
        <v>175631.4254555974</v>
      </c>
      <c r="O1025" s="24">
        <v>148615.94921994981</v>
      </c>
      <c r="P1025" s="24">
        <v>120982.9632603682</v>
      </c>
      <c r="Q1025" s="24">
        <v>110740.81816562742</v>
      </c>
      <c r="R1025" s="24">
        <v>82361.215227027555</v>
      </c>
      <c r="S1025" s="24">
        <v>65786.754165673978</v>
      </c>
      <c r="T1025" s="24">
        <v>50653.613837791578</v>
      </c>
      <c r="U1025" s="24">
        <v>31311.171694052689</v>
      </c>
      <c r="V1025" s="24">
        <v>17570.809330498723</v>
      </c>
      <c r="W1025" s="24">
        <v>1515625.8797121751</v>
      </c>
      <c r="X1025" s="24">
        <v>0</v>
      </c>
      <c r="Y1025" s="24">
        <v>0</v>
      </c>
      <c r="Z1025" s="24">
        <v>0</v>
      </c>
      <c r="AA1025" s="24">
        <v>237.01043306323697</v>
      </c>
      <c r="AB1025" s="24">
        <v>710.00077557515681</v>
      </c>
      <c r="AC1025" s="24">
        <v>4804.8380899896129</v>
      </c>
      <c r="AD1025" s="24">
        <v>12570.558610366512</v>
      </c>
      <c r="AE1025" s="24">
        <v>21402.957745036267</v>
      </c>
      <c r="AF1025" s="24">
        <v>27931.239838944228</v>
      </c>
      <c r="AG1025" s="24">
        <v>31883.632143966308</v>
      </c>
      <c r="AH1025" s="24">
        <v>35030.41616611318</v>
      </c>
      <c r="AI1025" s="24">
        <v>30610.051846219725</v>
      </c>
      <c r="AJ1025" s="24">
        <v>28815.64398247733</v>
      </c>
      <c r="AK1025" s="24">
        <v>23919.718035975409</v>
      </c>
      <c r="AL1025" s="24">
        <v>21033.843208301805</v>
      </c>
      <c r="AM1025" s="24">
        <v>19028.785192052164</v>
      </c>
      <c r="AN1025" s="24">
        <v>16114.850862712776</v>
      </c>
      <c r="AO1025" s="24">
        <v>15984.928863894198</v>
      </c>
      <c r="AP1025" s="24">
        <v>290078.47579468798</v>
      </c>
      <c r="AQ1025" s="24">
        <v>0</v>
      </c>
      <c r="AR1025" s="24">
        <v>0</v>
      </c>
      <c r="AS1025" s="24">
        <v>0</v>
      </c>
      <c r="AT1025" s="24">
        <v>4879.2772840056296</v>
      </c>
      <c r="AU1025" s="24">
        <v>36746.7059091263</v>
      </c>
      <c r="AV1025" s="24">
        <v>72822.767103888036</v>
      </c>
      <c r="AW1025" s="24">
        <v>62334.071511538481</v>
      </c>
      <c r="AX1025" s="24">
        <v>59926.800842806602</v>
      </c>
      <c r="AY1025" s="24">
        <v>49892.992406827507</v>
      </c>
      <c r="AZ1025" s="24">
        <v>41054.814660714088</v>
      </c>
      <c r="BA1025" s="24">
        <v>29883.442525625043</v>
      </c>
      <c r="BB1025" s="24">
        <v>21150.334134348461</v>
      </c>
      <c r="BC1025" s="24">
        <v>18353.453075133541</v>
      </c>
      <c r="BD1025" s="24">
        <v>12288.356173886612</v>
      </c>
      <c r="BE1025" s="24">
        <v>8731.2719740428238</v>
      </c>
      <c r="BF1025" s="24">
        <v>6552.1888701678154</v>
      </c>
      <c r="BG1025" s="24">
        <v>4450.4021243277139</v>
      </c>
      <c r="BH1025" s="24">
        <v>2952.8102228539883</v>
      </c>
      <c r="BI1025" s="24">
        <v>432019.6888192927</v>
      </c>
      <c r="BJ1025" s="24">
        <v>0</v>
      </c>
      <c r="BK1025" s="24">
        <v>0</v>
      </c>
      <c r="BL1025" s="24">
        <v>0</v>
      </c>
      <c r="BM1025" s="24">
        <v>0</v>
      </c>
      <c r="BN1025" s="24">
        <v>0</v>
      </c>
      <c r="BO1025" s="24">
        <v>0</v>
      </c>
      <c r="BP1025" s="24">
        <v>0</v>
      </c>
      <c r="BQ1025" s="24">
        <v>0</v>
      </c>
      <c r="BR1025" s="24">
        <v>0</v>
      </c>
      <c r="BS1025" s="24">
        <v>0</v>
      </c>
      <c r="BT1025" s="24">
        <v>0</v>
      </c>
      <c r="BU1025" s="24">
        <v>0</v>
      </c>
      <c r="BV1025" s="24">
        <v>0</v>
      </c>
      <c r="BW1025" s="24">
        <v>0</v>
      </c>
      <c r="BX1025" s="24">
        <v>0</v>
      </c>
      <c r="BY1025" s="24">
        <v>0</v>
      </c>
      <c r="BZ1025" s="24">
        <v>0</v>
      </c>
      <c r="CA1025" s="24">
        <v>0</v>
      </c>
      <c r="CB1025" s="24">
        <v>0</v>
      </c>
      <c r="CC1025" s="24">
        <v>0</v>
      </c>
      <c r="CD1025" s="24">
        <v>0</v>
      </c>
      <c r="CE1025" s="24">
        <v>0</v>
      </c>
      <c r="CF1025" s="24">
        <v>131.00160687769073</v>
      </c>
      <c r="CG1025" s="24">
        <v>1658.9255326595521</v>
      </c>
      <c r="CH1025" s="24">
        <v>9996.7926675341096</v>
      </c>
      <c r="CI1025" s="24">
        <v>22780.209129743671</v>
      </c>
      <c r="CJ1025" s="24">
        <v>34659.489312973616</v>
      </c>
      <c r="CK1025" s="24">
        <v>46164.386847729096</v>
      </c>
      <c r="CL1025" s="24">
        <v>52983.742442860348</v>
      </c>
      <c r="CM1025" s="24">
        <v>53681.17335647947</v>
      </c>
      <c r="CN1025" s="24">
        <v>48647.360058393751</v>
      </c>
      <c r="CO1025" s="24">
        <v>48710.975886193199</v>
      </c>
      <c r="CP1025" s="24">
        <v>46803.170786222938</v>
      </c>
      <c r="CQ1025" s="24">
        <v>46720.995491478898</v>
      </c>
      <c r="CR1025" s="24">
        <v>47450.999840490578</v>
      </c>
      <c r="CS1025" s="24">
        <v>46689.609122498332</v>
      </c>
      <c r="CT1025" s="24">
        <v>52402.654604797011</v>
      </c>
      <c r="CU1025" s="24">
        <v>559481.48668693227</v>
      </c>
      <c r="CV1025" s="24">
        <v>0</v>
      </c>
      <c r="CW1025" s="24">
        <v>0</v>
      </c>
      <c r="CX1025" s="24">
        <v>0</v>
      </c>
      <c r="CY1025" s="24">
        <v>6168.063663175657</v>
      </c>
      <c r="CZ1025" s="24">
        <v>45179.086157541307</v>
      </c>
      <c r="DA1025" s="24">
        <v>73894.772108873993</v>
      </c>
      <c r="DB1025" s="24">
        <v>77368.777243604825</v>
      </c>
      <c r="DC1025" s="24">
        <v>65816.801159872673</v>
      </c>
      <c r="DD1025" s="24">
        <v>59755.346744007693</v>
      </c>
      <c r="DE1025" s="24">
        <v>49231.122098574793</v>
      </c>
      <c r="DF1025" s="24">
        <v>31269.195710542132</v>
      </c>
      <c r="DG1025" s="24">
        <v>20648.836650539099</v>
      </c>
      <c r="DH1025" s="24">
        <v>15721.98239588501</v>
      </c>
      <c r="DI1025" s="24">
        <v>10111.253615932937</v>
      </c>
      <c r="DJ1025" s="24">
        <v>7772.9984791410234</v>
      </c>
      <c r="DK1025" s="24">
        <v>6854.6685251607505</v>
      </c>
      <c r="DL1025" s="24">
        <v>5670.9918370744053</v>
      </c>
      <c r="DM1025" s="24">
        <v>5699.3846763395222</v>
      </c>
      <c r="DN1025" s="24">
        <v>481163.28106626589</v>
      </c>
      <c r="DO1025" s="24">
        <v>3278368.8120793533</v>
      </c>
    </row>
    <row r="1026" spans="1:119" s="1" customFormat="1" x14ac:dyDescent="0.2">
      <c r="A1026" s="1">
        <v>38</v>
      </c>
      <c r="B1026" s="1" t="s">
        <v>73</v>
      </c>
      <c r="C1026" s="1" t="s">
        <v>74</v>
      </c>
      <c r="D1026">
        <v>2012</v>
      </c>
      <c r="E1026" s="24">
        <v>0</v>
      </c>
      <c r="F1026" s="24">
        <v>0</v>
      </c>
      <c r="G1026" s="24">
        <v>0</v>
      </c>
      <c r="H1026" s="24">
        <v>1050.9391184890276</v>
      </c>
      <c r="I1026" s="24">
        <v>23686.886694353885</v>
      </c>
      <c r="J1026" s="24">
        <v>106076.09109127149</v>
      </c>
      <c r="K1026" s="24">
        <v>189866.10084343824</v>
      </c>
      <c r="L1026" s="24">
        <v>199351.24374285841</v>
      </c>
      <c r="M1026" s="24">
        <v>193408.25841899784</v>
      </c>
      <c r="N1026" s="24">
        <v>179787.07409026631</v>
      </c>
      <c r="O1026" s="24">
        <v>152624.22097571072</v>
      </c>
      <c r="P1026" s="24">
        <v>123642.83118378915</v>
      </c>
      <c r="Q1026" s="24">
        <v>106488.20166593428</v>
      </c>
      <c r="R1026" s="24">
        <v>88965.960617574514</v>
      </c>
      <c r="S1026" s="24">
        <v>64994.637505985629</v>
      </c>
      <c r="T1026" s="24">
        <v>51187.861684969343</v>
      </c>
      <c r="U1026" s="24">
        <v>32360.64569133539</v>
      </c>
      <c r="V1026" s="24">
        <v>18386.380196254457</v>
      </c>
      <c r="W1026" s="24">
        <v>1531877.3335212285</v>
      </c>
      <c r="X1026" s="24">
        <v>0</v>
      </c>
      <c r="Y1026" s="24">
        <v>0</v>
      </c>
      <c r="Z1026" s="24">
        <v>0</v>
      </c>
      <c r="AA1026" s="24">
        <v>227.22298501707368</v>
      </c>
      <c r="AB1026" s="24">
        <v>680.69444368733946</v>
      </c>
      <c r="AC1026" s="24">
        <v>4605.9535421861838</v>
      </c>
      <c r="AD1026" s="24">
        <v>12605.827621615319</v>
      </c>
      <c r="AE1026" s="24">
        <v>21098.475815406546</v>
      </c>
      <c r="AF1026" s="24">
        <v>27539.789064038425</v>
      </c>
      <c r="AG1026" s="24">
        <v>32004.541976293422</v>
      </c>
      <c r="AH1026" s="24">
        <v>36057.273305289171</v>
      </c>
      <c r="AI1026" s="24">
        <v>31609.425709021565</v>
      </c>
      <c r="AJ1026" s="24">
        <v>28273.16019006187</v>
      </c>
      <c r="AK1026" s="24">
        <v>26192.895414903236</v>
      </c>
      <c r="AL1026" s="24">
        <v>21127.732827883548</v>
      </c>
      <c r="AM1026" s="24">
        <v>19379.128769418741</v>
      </c>
      <c r="AN1026" s="24">
        <v>16552.973978005171</v>
      </c>
      <c r="AO1026" s="24">
        <v>16417.010865892091</v>
      </c>
      <c r="AP1026" s="24">
        <v>294372.10650871968</v>
      </c>
      <c r="AQ1026" s="24">
        <v>0</v>
      </c>
      <c r="AR1026" s="24">
        <v>0</v>
      </c>
      <c r="AS1026" s="24">
        <v>0</v>
      </c>
      <c r="AT1026" s="24">
        <v>4867.3113270912663</v>
      </c>
      <c r="AU1026" s="24">
        <v>37116.653807152725</v>
      </c>
      <c r="AV1026" s="24">
        <v>73133.954427644203</v>
      </c>
      <c r="AW1026" s="24">
        <v>64499.286669381327</v>
      </c>
      <c r="AX1026" s="24">
        <v>62090.450678549496</v>
      </c>
      <c r="AY1026" s="24">
        <v>50964.198752664823</v>
      </c>
      <c r="AZ1026" s="24">
        <v>42780.63251991538</v>
      </c>
      <c r="BA1026" s="24">
        <v>31810.973902543061</v>
      </c>
      <c r="BB1026" s="24">
        <v>22336.151429042606</v>
      </c>
      <c r="BC1026" s="24">
        <v>18485.25730721913</v>
      </c>
      <c r="BD1026" s="24">
        <v>13494.919381900623</v>
      </c>
      <c r="BE1026" s="24">
        <v>8716.5825061588985</v>
      </c>
      <c r="BF1026" s="24">
        <v>6551.8042031397017</v>
      </c>
      <c r="BG1026" s="24">
        <v>4514.9133512579683</v>
      </c>
      <c r="BH1026" s="24">
        <v>3058.3151790244797</v>
      </c>
      <c r="BI1026" s="24">
        <v>444421.40544268576</v>
      </c>
      <c r="BJ1026" s="24">
        <v>0</v>
      </c>
      <c r="BK1026" s="24">
        <v>0</v>
      </c>
      <c r="BL1026" s="24">
        <v>0</v>
      </c>
      <c r="BM1026" s="24">
        <v>0</v>
      </c>
      <c r="BN1026" s="24">
        <v>0</v>
      </c>
      <c r="BO1026" s="24">
        <v>0</v>
      </c>
      <c r="BP1026" s="24">
        <v>0</v>
      </c>
      <c r="BQ1026" s="24">
        <v>0</v>
      </c>
      <c r="BR1026" s="24">
        <v>0</v>
      </c>
      <c r="BS1026" s="24">
        <v>0</v>
      </c>
      <c r="BT1026" s="24">
        <v>0</v>
      </c>
      <c r="BU1026" s="24">
        <v>0</v>
      </c>
      <c r="BV1026" s="24">
        <v>0</v>
      </c>
      <c r="BW1026" s="24">
        <v>0</v>
      </c>
      <c r="BX1026" s="24">
        <v>0</v>
      </c>
      <c r="BY1026" s="24">
        <v>0</v>
      </c>
      <c r="BZ1026" s="24">
        <v>0</v>
      </c>
      <c r="CA1026" s="24">
        <v>0</v>
      </c>
      <c r="CB1026" s="24">
        <v>0</v>
      </c>
      <c r="CC1026" s="24">
        <v>0</v>
      </c>
      <c r="CD1026" s="24">
        <v>0</v>
      </c>
      <c r="CE1026" s="24">
        <v>0</v>
      </c>
      <c r="CF1026" s="24">
        <v>123.69097411590363</v>
      </c>
      <c r="CG1026" s="24">
        <v>1560.9609140018199</v>
      </c>
      <c r="CH1026" s="24">
        <v>9653.0664921146636</v>
      </c>
      <c r="CI1026" s="24">
        <v>23202.514903481566</v>
      </c>
      <c r="CJ1026" s="24">
        <v>33988.914413318322</v>
      </c>
      <c r="CK1026" s="24">
        <v>44952.023386767141</v>
      </c>
      <c r="CL1026" s="24">
        <v>52492.122856111928</v>
      </c>
      <c r="CM1026" s="24">
        <v>55086.00015995797</v>
      </c>
      <c r="CN1026" s="24">
        <v>49666.182836077947</v>
      </c>
      <c r="CO1026" s="24">
        <v>47748.482547572508</v>
      </c>
      <c r="CP1026" s="24">
        <v>49986.673406689682</v>
      </c>
      <c r="CQ1026" s="24">
        <v>46694.736580776327</v>
      </c>
      <c r="CR1026" s="24">
        <v>47460.518910189465</v>
      </c>
      <c r="CS1026" s="24">
        <v>46929.63398177379</v>
      </c>
      <c r="CT1026" s="24">
        <v>51994.109673131621</v>
      </c>
      <c r="CU1026" s="24">
        <v>561539.63203608047</v>
      </c>
      <c r="CV1026" s="24">
        <v>0</v>
      </c>
      <c r="CW1026" s="24">
        <v>0</v>
      </c>
      <c r="CX1026" s="24">
        <v>0</v>
      </c>
      <c r="CY1026" s="24">
        <v>6122.466581992845</v>
      </c>
      <c r="CZ1026" s="24">
        <v>44690.14158372501</v>
      </c>
      <c r="DA1026" s="24">
        <v>74297.160382889109</v>
      </c>
      <c r="DB1026" s="24">
        <v>80987.132966697274</v>
      </c>
      <c r="DC1026" s="24">
        <v>68302.661290251097</v>
      </c>
      <c r="DD1026" s="24">
        <v>61574.851465760425</v>
      </c>
      <c r="DE1026" s="24">
        <v>51276.692883675052</v>
      </c>
      <c r="DF1026" s="24">
        <v>34244.628820516089</v>
      </c>
      <c r="DG1026" s="24">
        <v>22328.603822870111</v>
      </c>
      <c r="DH1026" s="24">
        <v>16216.086205797785</v>
      </c>
      <c r="DI1026" s="24">
        <v>10982.581136377883</v>
      </c>
      <c r="DJ1026" s="24">
        <v>7649.5160991940502</v>
      </c>
      <c r="DK1026" s="24">
        <v>6724.4069165404189</v>
      </c>
      <c r="DL1026" s="24">
        <v>5567.6966756510792</v>
      </c>
      <c r="DM1026" s="24">
        <v>5554.7794873416788</v>
      </c>
      <c r="DN1026" s="24">
        <v>496519.40631927998</v>
      </c>
      <c r="DO1026" s="24">
        <v>3328729.883827995</v>
      </c>
    </row>
    <row r="1027" spans="1:119" s="1" customFormat="1" x14ac:dyDescent="0.2">
      <c r="A1027" s="1">
        <v>38</v>
      </c>
      <c r="B1027" s="1" t="s">
        <v>73</v>
      </c>
      <c r="C1027" s="1" t="s">
        <v>74</v>
      </c>
      <c r="D1027">
        <v>2013</v>
      </c>
      <c r="E1027" s="24">
        <v>0</v>
      </c>
      <c r="F1027" s="24">
        <v>0</v>
      </c>
      <c r="G1027" s="24">
        <v>0</v>
      </c>
      <c r="H1027" s="24">
        <v>1046.8145239651894</v>
      </c>
      <c r="I1027" s="24">
        <v>23378.256086099816</v>
      </c>
      <c r="J1027" s="24">
        <v>105679.70693072207</v>
      </c>
      <c r="K1027" s="24">
        <v>190839.59135838249</v>
      </c>
      <c r="L1027" s="24">
        <v>201394.57090750273</v>
      </c>
      <c r="M1027" s="24">
        <v>194218.99959352403</v>
      </c>
      <c r="N1027" s="24">
        <v>182893.45640164468</v>
      </c>
      <c r="O1027" s="24">
        <v>156713.23535014226</v>
      </c>
      <c r="P1027" s="24">
        <v>126820.73037753391</v>
      </c>
      <c r="Q1027" s="24">
        <v>104773.79983956421</v>
      </c>
      <c r="R1027" s="24">
        <v>92304.946955039311</v>
      </c>
      <c r="S1027" s="24">
        <v>65280.569710190925</v>
      </c>
      <c r="T1027" s="24">
        <v>51989.852969136075</v>
      </c>
      <c r="U1027" s="24">
        <v>33143.473309607194</v>
      </c>
      <c r="V1027" s="24">
        <v>19158.92059073917</v>
      </c>
      <c r="W1027" s="24">
        <v>1549636.924903794</v>
      </c>
      <c r="X1027" s="24">
        <v>0</v>
      </c>
      <c r="Y1027" s="24">
        <v>0</v>
      </c>
      <c r="Z1027" s="24">
        <v>0</v>
      </c>
      <c r="AA1027" s="24">
        <v>215.0910934994518</v>
      </c>
      <c r="AB1027" s="24">
        <v>659.76898785264677</v>
      </c>
      <c r="AC1027" s="24">
        <v>4477.5207435392267</v>
      </c>
      <c r="AD1027" s="24">
        <v>12533.621849464551</v>
      </c>
      <c r="AE1027" s="24">
        <v>21040.135047914497</v>
      </c>
      <c r="AF1027" s="24">
        <v>27145.315867924426</v>
      </c>
      <c r="AG1027" s="24">
        <v>31905.2493604745</v>
      </c>
      <c r="AH1027" s="24">
        <v>37007.547097005685</v>
      </c>
      <c r="AI1027" s="24">
        <v>32729.616667877861</v>
      </c>
      <c r="AJ1027" s="24">
        <v>28365.635166337481</v>
      </c>
      <c r="AK1027" s="24">
        <v>27630.651153454859</v>
      </c>
      <c r="AL1027" s="24">
        <v>21499.220751072742</v>
      </c>
      <c r="AM1027" s="24">
        <v>19911.905947429994</v>
      </c>
      <c r="AN1027" s="24">
        <v>16833.314070460303</v>
      </c>
      <c r="AO1027" s="24">
        <v>16925.977129681378</v>
      </c>
      <c r="AP1027" s="24">
        <v>298880.57093398966</v>
      </c>
      <c r="AQ1027" s="24">
        <v>0</v>
      </c>
      <c r="AR1027" s="24">
        <v>0</v>
      </c>
      <c r="AS1027" s="24">
        <v>0</v>
      </c>
      <c r="AT1027" s="24">
        <v>4855.5985644511056</v>
      </c>
      <c r="AU1027" s="24">
        <v>36844.738017354721</v>
      </c>
      <c r="AV1027" s="24">
        <v>74249.061520890304</v>
      </c>
      <c r="AW1027" s="24">
        <v>66862.703871311867</v>
      </c>
      <c r="AX1027" s="24">
        <v>64813.20806209006</v>
      </c>
      <c r="AY1027" s="24">
        <v>52483.805081824714</v>
      </c>
      <c r="AZ1027" s="24">
        <v>43896.172118051749</v>
      </c>
      <c r="BA1027" s="24">
        <v>33802.095169770473</v>
      </c>
      <c r="BB1027" s="24">
        <v>23847.718820015627</v>
      </c>
      <c r="BC1027" s="24">
        <v>19010.594245099401</v>
      </c>
      <c r="BD1027" s="24">
        <v>14348.761391726011</v>
      </c>
      <c r="BE1027" s="24">
        <v>8900.1125791412796</v>
      </c>
      <c r="BF1027" s="24">
        <v>6567.4274983570058</v>
      </c>
      <c r="BG1027" s="24">
        <v>4542.7002521827135</v>
      </c>
      <c r="BH1027" s="24">
        <v>3184.248120372421</v>
      </c>
      <c r="BI1027" s="24">
        <v>458208.94531263952</v>
      </c>
      <c r="BJ1027" s="24">
        <v>0</v>
      </c>
      <c r="BK1027" s="24">
        <v>0</v>
      </c>
      <c r="BL1027" s="24">
        <v>0</v>
      </c>
      <c r="BM1027" s="24">
        <v>0</v>
      </c>
      <c r="BN1027" s="24">
        <v>0</v>
      </c>
      <c r="BO1027" s="24">
        <v>0</v>
      </c>
      <c r="BP1027" s="24">
        <v>0</v>
      </c>
      <c r="BQ1027" s="24">
        <v>0</v>
      </c>
      <c r="BR1027" s="24">
        <v>0</v>
      </c>
      <c r="BS1027" s="24">
        <v>0</v>
      </c>
      <c r="BT1027" s="24">
        <v>0</v>
      </c>
      <c r="BU1027" s="24">
        <v>0</v>
      </c>
      <c r="BV1027" s="24">
        <v>0</v>
      </c>
      <c r="BW1027" s="24">
        <v>0</v>
      </c>
      <c r="BX1027" s="24">
        <v>0</v>
      </c>
      <c r="BY1027" s="24">
        <v>0</v>
      </c>
      <c r="BZ1027" s="24">
        <v>0</v>
      </c>
      <c r="CA1027" s="24">
        <v>0</v>
      </c>
      <c r="CB1027" s="24">
        <v>0</v>
      </c>
      <c r="CC1027" s="24">
        <v>0</v>
      </c>
      <c r="CD1027" s="24">
        <v>0</v>
      </c>
      <c r="CE1027" s="24">
        <v>0</v>
      </c>
      <c r="CF1027" s="24">
        <v>119.70355585946243</v>
      </c>
      <c r="CG1027" s="24">
        <v>1465.9702483963929</v>
      </c>
      <c r="CH1027" s="24">
        <v>9372.0695527628704</v>
      </c>
      <c r="CI1027" s="24">
        <v>23458.720281742586</v>
      </c>
      <c r="CJ1027" s="24">
        <v>33645.291355650756</v>
      </c>
      <c r="CK1027" s="24">
        <v>43744.718979184167</v>
      </c>
      <c r="CL1027" s="24">
        <v>51603.775769455067</v>
      </c>
      <c r="CM1027" s="24">
        <v>56438.184632903198</v>
      </c>
      <c r="CN1027" s="24">
        <v>50907.382488813048</v>
      </c>
      <c r="CO1027" s="24">
        <v>47452.09186858614</v>
      </c>
      <c r="CP1027" s="24">
        <v>51919.977888817637</v>
      </c>
      <c r="CQ1027" s="24">
        <v>47076.917662847452</v>
      </c>
      <c r="CR1027" s="24">
        <v>47755.382878333789</v>
      </c>
      <c r="CS1027" s="24">
        <v>46739.345583522729</v>
      </c>
      <c r="CT1027" s="24">
        <v>52019.999418405787</v>
      </c>
      <c r="CU1027" s="24">
        <v>563719.53216528113</v>
      </c>
      <c r="CV1027" s="24">
        <v>0</v>
      </c>
      <c r="CW1027" s="24">
        <v>0</v>
      </c>
      <c r="CX1027" s="24">
        <v>0</v>
      </c>
      <c r="CY1027" s="24">
        <v>6082.3349985057775</v>
      </c>
      <c r="CZ1027" s="24">
        <v>44052.080612831458</v>
      </c>
      <c r="DA1027" s="24">
        <v>75139.388299833809</v>
      </c>
      <c r="DB1027" s="24">
        <v>84202.829320686214</v>
      </c>
      <c r="DC1027" s="24">
        <v>71336.480564857702</v>
      </c>
      <c r="DD1027" s="24">
        <v>63646.915709777291</v>
      </c>
      <c r="DE1027" s="24">
        <v>52857.408305671976</v>
      </c>
      <c r="DF1027" s="24">
        <v>37370.315419951861</v>
      </c>
      <c r="DG1027" s="24">
        <v>24385.911972515325</v>
      </c>
      <c r="DH1027" s="24">
        <v>17073.757428070378</v>
      </c>
      <c r="DI1027" s="24">
        <v>11691.891064403753</v>
      </c>
      <c r="DJ1027" s="24">
        <v>7667.6293510141977</v>
      </c>
      <c r="DK1027" s="24">
        <v>6600.4394668152636</v>
      </c>
      <c r="DL1027" s="24">
        <v>5437.910254378502</v>
      </c>
      <c r="DM1027" s="24">
        <v>5445.5579368219023</v>
      </c>
      <c r="DN1027" s="24">
        <v>512990.85070613545</v>
      </c>
      <c r="DO1027" s="24">
        <v>3383436.8240218391</v>
      </c>
    </row>
    <row r="1028" spans="1:119" s="1" customFormat="1" x14ac:dyDescent="0.2">
      <c r="A1028" s="1">
        <v>38</v>
      </c>
      <c r="B1028" s="1" t="s">
        <v>73</v>
      </c>
      <c r="C1028" s="1" t="s">
        <v>74</v>
      </c>
      <c r="D1028">
        <v>2014</v>
      </c>
      <c r="E1028" s="24">
        <v>0</v>
      </c>
      <c r="F1028" s="24">
        <v>0</v>
      </c>
      <c r="G1028" s="24">
        <v>0</v>
      </c>
      <c r="H1028" s="24">
        <v>1034.3598759585097</v>
      </c>
      <c r="I1028" s="24">
        <v>23241.525573693842</v>
      </c>
      <c r="J1028" s="24">
        <v>105503.20849121879</v>
      </c>
      <c r="K1028" s="24">
        <v>190084.66089021252</v>
      </c>
      <c r="L1028" s="24">
        <v>205589.15718770385</v>
      </c>
      <c r="M1028" s="24">
        <v>194927.78966677518</v>
      </c>
      <c r="N1028" s="24">
        <v>184700.1495170026</v>
      </c>
      <c r="O1028" s="24">
        <v>161120.93068862043</v>
      </c>
      <c r="P1028" s="24">
        <v>130790.28777303539</v>
      </c>
      <c r="Q1028" s="24">
        <v>104409.06018337028</v>
      </c>
      <c r="R1028" s="24">
        <v>93903.255617292598</v>
      </c>
      <c r="S1028" s="24">
        <v>66269.463147303512</v>
      </c>
      <c r="T1028" s="24">
        <v>52813.676327260007</v>
      </c>
      <c r="U1028" s="24">
        <v>33795.818957974036</v>
      </c>
      <c r="V1028" s="24">
        <v>20127.490467945972</v>
      </c>
      <c r="W1028" s="24">
        <v>1568310.8343653672</v>
      </c>
      <c r="X1028" s="24">
        <v>0</v>
      </c>
      <c r="Y1028" s="24">
        <v>0</v>
      </c>
      <c r="Z1028" s="24">
        <v>0</v>
      </c>
      <c r="AA1028" s="24">
        <v>207.36931324424646</v>
      </c>
      <c r="AB1028" s="24">
        <v>645.57966260696355</v>
      </c>
      <c r="AC1028" s="24">
        <v>4350.2150068602323</v>
      </c>
      <c r="AD1028" s="24">
        <v>12327.038575708828</v>
      </c>
      <c r="AE1028" s="24">
        <v>21152.383138557994</v>
      </c>
      <c r="AF1028" s="24">
        <v>26702.894414921622</v>
      </c>
      <c r="AG1028" s="24">
        <v>31593.903252434902</v>
      </c>
      <c r="AH1028" s="24">
        <v>37863.325293532282</v>
      </c>
      <c r="AI1028" s="24">
        <v>33984.629400274731</v>
      </c>
      <c r="AJ1028" s="24">
        <v>28736.11479408987</v>
      </c>
      <c r="AK1028" s="24">
        <v>28573.319008081708</v>
      </c>
      <c r="AL1028" s="24">
        <v>22103.304771480784</v>
      </c>
      <c r="AM1028" s="24">
        <v>20445.443727889255</v>
      </c>
      <c r="AN1028" s="24">
        <v>17148.258007841428</v>
      </c>
      <c r="AO1028" s="24">
        <v>17548.117501003628</v>
      </c>
      <c r="AP1028" s="24">
        <v>303381.89586852852</v>
      </c>
      <c r="AQ1028" s="24">
        <v>0</v>
      </c>
      <c r="AR1028" s="24">
        <v>0</v>
      </c>
      <c r="AS1028" s="24">
        <v>0</v>
      </c>
      <c r="AT1028" s="24">
        <v>4856.2612820044033</v>
      </c>
      <c r="AU1028" s="24">
        <v>36804.487967351975</v>
      </c>
      <c r="AV1028" s="24">
        <v>75388.511058938311</v>
      </c>
      <c r="AW1028" s="24">
        <v>68626.213312245134</v>
      </c>
      <c r="AX1028" s="24">
        <v>68432.816645245228</v>
      </c>
      <c r="AY1028" s="24">
        <v>54004.842411655271</v>
      </c>
      <c r="AZ1028" s="24">
        <v>44721.828985332715</v>
      </c>
      <c r="BA1028" s="24">
        <v>35774.378630083535</v>
      </c>
      <c r="BB1028" s="24">
        <v>25584.324957129662</v>
      </c>
      <c r="BC1028" s="24">
        <v>19782.849307906272</v>
      </c>
      <c r="BD1028" s="24">
        <v>15063.476972874081</v>
      </c>
      <c r="BE1028" s="24">
        <v>9171.0964019384719</v>
      </c>
      <c r="BF1028" s="24">
        <v>6613.4093027621648</v>
      </c>
      <c r="BG1028" s="24">
        <v>4543.8055727589326</v>
      </c>
      <c r="BH1028" s="24">
        <v>3334.4341544370382</v>
      </c>
      <c r="BI1028" s="24">
        <v>472702.73696266318</v>
      </c>
      <c r="BJ1028" s="24">
        <v>0</v>
      </c>
      <c r="BK1028" s="24">
        <v>0</v>
      </c>
      <c r="BL1028" s="24">
        <v>0</v>
      </c>
      <c r="BM1028" s="24">
        <v>0</v>
      </c>
      <c r="BN1028" s="24">
        <v>0</v>
      </c>
      <c r="BO1028" s="24">
        <v>0</v>
      </c>
      <c r="BP1028" s="24">
        <v>0</v>
      </c>
      <c r="BQ1028" s="24">
        <v>0</v>
      </c>
      <c r="BR1028" s="24">
        <v>0</v>
      </c>
      <c r="BS1028" s="24">
        <v>0</v>
      </c>
      <c r="BT1028" s="24">
        <v>0</v>
      </c>
      <c r="BU1028" s="24">
        <v>0</v>
      </c>
      <c r="BV1028" s="24">
        <v>0</v>
      </c>
      <c r="BW1028" s="24">
        <v>0</v>
      </c>
      <c r="BX1028" s="24">
        <v>0</v>
      </c>
      <c r="BY1028" s="24">
        <v>0</v>
      </c>
      <c r="BZ1028" s="24">
        <v>0</v>
      </c>
      <c r="CA1028" s="24">
        <v>0</v>
      </c>
      <c r="CB1028" s="24">
        <v>0</v>
      </c>
      <c r="CC1028" s="24">
        <v>0</v>
      </c>
      <c r="CD1028" s="24">
        <v>0</v>
      </c>
      <c r="CE1028" s="24">
        <v>0</v>
      </c>
      <c r="CF1028" s="24">
        <v>119.82319560987541</v>
      </c>
      <c r="CG1028" s="24">
        <v>1395.8839800103669</v>
      </c>
      <c r="CH1028" s="24">
        <v>9116.1779034530373</v>
      </c>
      <c r="CI1028" s="24">
        <v>23250.66327783345</v>
      </c>
      <c r="CJ1028" s="24">
        <v>33766.597396662743</v>
      </c>
      <c r="CK1028" s="24">
        <v>42509.649550047397</v>
      </c>
      <c r="CL1028" s="24">
        <v>50503.94215901391</v>
      </c>
      <c r="CM1028" s="24">
        <v>57554.458791522513</v>
      </c>
      <c r="CN1028" s="24">
        <v>52148.10014763147</v>
      </c>
      <c r="CO1028" s="24">
        <v>47694.738955427805</v>
      </c>
      <c r="CP1028" s="24">
        <v>53375.190042869537</v>
      </c>
      <c r="CQ1028" s="24">
        <v>47667.456216199898</v>
      </c>
      <c r="CR1028" s="24">
        <v>48250.054328822851</v>
      </c>
      <c r="CS1028" s="24">
        <v>46399.0214956134</v>
      </c>
      <c r="CT1028" s="24">
        <v>52352.917634332764</v>
      </c>
      <c r="CU1028" s="24">
        <v>566104.67507505114</v>
      </c>
      <c r="CV1028" s="24">
        <v>0</v>
      </c>
      <c r="CW1028" s="24">
        <v>0</v>
      </c>
      <c r="CX1028" s="24">
        <v>0</v>
      </c>
      <c r="CY1028" s="24">
        <v>6085.7461775478987</v>
      </c>
      <c r="CZ1028" s="24">
        <v>43811.317700999651</v>
      </c>
      <c r="DA1028" s="24">
        <v>75738.167646843067</v>
      </c>
      <c r="DB1028" s="24">
        <v>86387.919389537579</v>
      </c>
      <c r="DC1028" s="24">
        <v>75496.059874735569</v>
      </c>
      <c r="DD1028" s="24">
        <v>65874.348388864804</v>
      </c>
      <c r="DE1028" s="24">
        <v>53831.339385636078</v>
      </c>
      <c r="DF1028" s="24">
        <v>40530.145272484035</v>
      </c>
      <c r="DG1028" s="24">
        <v>26674.228260788252</v>
      </c>
      <c r="DH1028" s="24">
        <v>18175.911139162497</v>
      </c>
      <c r="DI1028" s="24">
        <v>12410.806624756846</v>
      </c>
      <c r="DJ1028" s="24">
        <v>7718.0599899974377</v>
      </c>
      <c r="DK1028" s="24">
        <v>6524.9448806150549</v>
      </c>
      <c r="DL1028" s="24">
        <v>5297.0328366351278</v>
      </c>
      <c r="DM1028" s="24">
        <v>5351.3492956314622</v>
      </c>
      <c r="DN1028" s="24">
        <v>529907.37686423538</v>
      </c>
      <c r="DO1028" s="24">
        <v>3440407.5191358454</v>
      </c>
    </row>
    <row r="1029" spans="1:119" s="1" customFormat="1" x14ac:dyDescent="0.2">
      <c r="A1029" s="1">
        <v>38</v>
      </c>
      <c r="B1029" s="1" t="s">
        <v>73</v>
      </c>
      <c r="C1029" s="1" t="s">
        <v>74</v>
      </c>
      <c r="D1029">
        <v>2015</v>
      </c>
      <c r="E1029" s="24">
        <v>0</v>
      </c>
      <c r="F1029" s="24">
        <v>0</v>
      </c>
      <c r="G1029" s="24">
        <v>0</v>
      </c>
      <c r="H1029" s="24">
        <v>1041.1284699852629</v>
      </c>
      <c r="I1029" s="24">
        <v>23027.709499296485</v>
      </c>
      <c r="J1029" s="24">
        <v>105043.47997027953</v>
      </c>
      <c r="K1029" s="24">
        <v>189390.2348540785</v>
      </c>
      <c r="L1029" s="24">
        <v>210196.5350308471</v>
      </c>
      <c r="M1029" s="24">
        <v>195689.9905090059</v>
      </c>
      <c r="N1029" s="24">
        <v>186294.14971648442</v>
      </c>
      <c r="O1029" s="24">
        <v>164983.74425022746</v>
      </c>
      <c r="P1029" s="24">
        <v>134959.73697439095</v>
      </c>
      <c r="Q1029" s="24">
        <v>105245.6545203366</v>
      </c>
      <c r="R1029" s="24">
        <v>95161.130205679132</v>
      </c>
      <c r="S1029" s="24">
        <v>67228.369324173123</v>
      </c>
      <c r="T1029" s="24">
        <v>53264.014937037602</v>
      </c>
      <c r="U1029" s="24">
        <v>34331.616113996039</v>
      </c>
      <c r="V1029" s="24">
        <v>21312.171546172496</v>
      </c>
      <c r="W1029" s="24">
        <v>1587169.6659219908</v>
      </c>
      <c r="X1029" s="24">
        <v>0</v>
      </c>
      <c r="Y1029" s="24">
        <v>0</v>
      </c>
      <c r="Z1029" s="24">
        <v>0</v>
      </c>
      <c r="AA1029" s="24">
        <v>210.70509519133935</v>
      </c>
      <c r="AB1029" s="24">
        <v>632.88333246426521</v>
      </c>
      <c r="AC1029" s="24">
        <v>4232.5719722009835</v>
      </c>
      <c r="AD1029" s="24">
        <v>12085.165165592431</v>
      </c>
      <c r="AE1029" s="24">
        <v>21311.740057882129</v>
      </c>
      <c r="AF1029" s="24">
        <v>26230.136123149947</v>
      </c>
      <c r="AG1029" s="24">
        <v>31212.973349916279</v>
      </c>
      <c r="AH1029" s="24">
        <v>38453.931324517274</v>
      </c>
      <c r="AI1029" s="24">
        <v>35229.978046940152</v>
      </c>
      <c r="AJ1029" s="24">
        <v>29330.744224201197</v>
      </c>
      <c r="AK1029" s="24">
        <v>29459.586158526356</v>
      </c>
      <c r="AL1029" s="24">
        <v>22716.046260633349</v>
      </c>
      <c r="AM1029" s="24">
        <v>20862.97790806484</v>
      </c>
      <c r="AN1029" s="24">
        <v>17384.597066453531</v>
      </c>
      <c r="AO1029" s="24">
        <v>18287.990215670292</v>
      </c>
      <c r="AP1029" s="24">
        <v>307642.0263014044</v>
      </c>
      <c r="AQ1029" s="24">
        <v>0</v>
      </c>
      <c r="AR1029" s="24">
        <v>0</v>
      </c>
      <c r="AS1029" s="24">
        <v>0</v>
      </c>
      <c r="AT1029" s="24">
        <v>4857.5222881301761</v>
      </c>
      <c r="AU1029" s="24">
        <v>36426.619863632404</v>
      </c>
      <c r="AV1029" s="24">
        <v>76406.16309739463</v>
      </c>
      <c r="AW1029" s="24">
        <v>70391.075444282076</v>
      </c>
      <c r="AX1029" s="24">
        <v>72334.95553790078</v>
      </c>
      <c r="AY1029" s="24">
        <v>55728.109212623138</v>
      </c>
      <c r="AZ1029" s="24">
        <v>45476.700773019962</v>
      </c>
      <c r="BA1029" s="24">
        <v>37641.983012715282</v>
      </c>
      <c r="BB1029" s="24">
        <v>27408.266364642128</v>
      </c>
      <c r="BC1029" s="24">
        <v>20726.300539711901</v>
      </c>
      <c r="BD1029" s="24">
        <v>15769.991342234989</v>
      </c>
      <c r="BE1029" s="24">
        <v>9444.2055448113024</v>
      </c>
      <c r="BF1029" s="24">
        <v>6697.072086167067</v>
      </c>
      <c r="BG1029" s="24">
        <v>4488.8330231097179</v>
      </c>
      <c r="BH1029" s="24">
        <v>3504.8929599430171</v>
      </c>
      <c r="BI1029" s="24">
        <v>487302.69109031843</v>
      </c>
      <c r="BJ1029" s="24">
        <v>0</v>
      </c>
      <c r="BK1029" s="24">
        <v>0</v>
      </c>
      <c r="BL1029" s="24">
        <v>0</v>
      </c>
      <c r="BM1029" s="24">
        <v>0</v>
      </c>
      <c r="BN1029" s="24">
        <v>0</v>
      </c>
      <c r="BO1029" s="24">
        <v>0</v>
      </c>
      <c r="BP1029" s="24">
        <v>0</v>
      </c>
      <c r="BQ1029" s="24">
        <v>0</v>
      </c>
      <c r="BR1029" s="24">
        <v>0</v>
      </c>
      <c r="BS1029" s="24">
        <v>0</v>
      </c>
      <c r="BT1029" s="24">
        <v>0</v>
      </c>
      <c r="BU1029" s="24">
        <v>0</v>
      </c>
      <c r="BV1029" s="24">
        <v>0</v>
      </c>
      <c r="BW1029" s="24">
        <v>0</v>
      </c>
      <c r="BX1029" s="24">
        <v>0</v>
      </c>
      <c r="BY1029" s="24">
        <v>0</v>
      </c>
      <c r="BZ1029" s="24">
        <v>0</v>
      </c>
      <c r="CA1029" s="24">
        <v>0</v>
      </c>
      <c r="CB1029" s="24">
        <v>0</v>
      </c>
      <c r="CC1029" s="24">
        <v>0</v>
      </c>
      <c r="CD1029" s="24">
        <v>0</v>
      </c>
      <c r="CE1029" s="24">
        <v>0</v>
      </c>
      <c r="CF1029" s="24">
        <v>113.98194315309854</v>
      </c>
      <c r="CG1029" s="24">
        <v>1339.0741618149104</v>
      </c>
      <c r="CH1029" s="24">
        <v>8846.1233986611878</v>
      </c>
      <c r="CI1029" s="24">
        <v>22894.820027257192</v>
      </c>
      <c r="CJ1029" s="24">
        <v>34007.100289352544</v>
      </c>
      <c r="CK1029" s="24">
        <v>41524.334200091122</v>
      </c>
      <c r="CL1029" s="24">
        <v>49110.338879189141</v>
      </c>
      <c r="CM1029" s="24">
        <v>58129.27213679241</v>
      </c>
      <c r="CN1029" s="24">
        <v>53762.753986021664</v>
      </c>
      <c r="CO1029" s="24">
        <v>47991.910717192346</v>
      </c>
      <c r="CP1029" s="24">
        <v>54777.72933167217</v>
      </c>
      <c r="CQ1029" s="24">
        <v>48342.083553662902</v>
      </c>
      <c r="CR1029" s="24">
        <v>48407.031099856933</v>
      </c>
      <c r="CS1029" s="24">
        <v>46029.189178851695</v>
      </c>
      <c r="CT1029" s="24">
        <v>53053.839462993426</v>
      </c>
      <c r="CU1029" s="24">
        <v>568329.58236656268</v>
      </c>
      <c r="CV1029" s="24">
        <v>0</v>
      </c>
      <c r="CW1029" s="24">
        <v>0</v>
      </c>
      <c r="CX1029" s="24">
        <v>0</v>
      </c>
      <c r="CY1029" s="24">
        <v>6090.9386690968504</v>
      </c>
      <c r="CZ1029" s="24">
        <v>43492.990909834502</v>
      </c>
      <c r="DA1029" s="24">
        <v>76075.506155221796</v>
      </c>
      <c r="DB1029" s="24">
        <v>88441.827126134725</v>
      </c>
      <c r="DC1029" s="24">
        <v>79765.757148155128</v>
      </c>
      <c r="DD1029" s="24">
        <v>68448.236757777064</v>
      </c>
      <c r="DE1029" s="24">
        <v>54751.917689898582</v>
      </c>
      <c r="DF1029" s="24">
        <v>43477.237482781573</v>
      </c>
      <c r="DG1029" s="24">
        <v>29183.533886233432</v>
      </c>
      <c r="DH1029" s="24">
        <v>19426.622300059928</v>
      </c>
      <c r="DI1029" s="24">
        <v>13189.553909750462</v>
      </c>
      <c r="DJ1029" s="24">
        <v>7873.2177315239824</v>
      </c>
      <c r="DK1029" s="24">
        <v>6388.2109486138806</v>
      </c>
      <c r="DL1029" s="24">
        <v>5128.0985001175359</v>
      </c>
      <c r="DM1029" s="24">
        <v>5322.9878808532449</v>
      </c>
      <c r="DN1029" s="24">
        <v>547056.63709605264</v>
      </c>
      <c r="DO1029" s="24">
        <v>3497500.602776329</v>
      </c>
    </row>
    <row r="1030" spans="1:119" s="1" customFormat="1" x14ac:dyDescent="0.2">
      <c r="A1030" s="1">
        <v>38</v>
      </c>
      <c r="B1030" s="1" t="s">
        <v>73</v>
      </c>
      <c r="C1030" s="1" t="s">
        <v>74</v>
      </c>
      <c r="D1030">
        <v>2016</v>
      </c>
      <c r="E1030" s="24">
        <v>0</v>
      </c>
      <c r="F1030" s="24">
        <v>0</v>
      </c>
      <c r="G1030" s="24">
        <v>0</v>
      </c>
      <c r="H1030" s="24">
        <v>1048.6990911512721</v>
      </c>
      <c r="I1030" s="24">
        <v>22721.594861350179</v>
      </c>
      <c r="J1030" s="24">
        <v>104917.50226766434</v>
      </c>
      <c r="K1030" s="24">
        <v>188598.36557514861</v>
      </c>
      <c r="L1030" s="24">
        <v>214802.10075744457</v>
      </c>
      <c r="M1030" s="24">
        <v>196214.9029611586</v>
      </c>
      <c r="N1030" s="24">
        <v>187776.96155871684</v>
      </c>
      <c r="O1030" s="24">
        <v>168710.31959340713</v>
      </c>
      <c r="P1030" s="24">
        <v>138802.43077181958</v>
      </c>
      <c r="Q1030" s="24">
        <v>107437.99207262245</v>
      </c>
      <c r="R1030" s="24">
        <v>95423.538462342345</v>
      </c>
      <c r="S1030" s="24">
        <v>69967.262210521862</v>
      </c>
      <c r="T1030" s="24">
        <v>52208.830558147398</v>
      </c>
      <c r="U1030" s="24">
        <v>35171.85947256221</v>
      </c>
      <c r="V1030" s="24">
        <v>22480.986954005668</v>
      </c>
      <c r="W1030" s="24">
        <v>1606283.3471680628</v>
      </c>
      <c r="X1030" s="24">
        <v>0</v>
      </c>
      <c r="Y1030" s="24">
        <v>0</v>
      </c>
      <c r="Z1030" s="24">
        <v>0</v>
      </c>
      <c r="AA1030" s="24">
        <v>214.61102321834599</v>
      </c>
      <c r="AB1030" s="24">
        <v>618.01298551890432</v>
      </c>
      <c r="AC1030" s="24">
        <v>4167.6303306957398</v>
      </c>
      <c r="AD1030" s="24">
        <v>11798.570407462339</v>
      </c>
      <c r="AE1030" s="24">
        <v>21489.14951877467</v>
      </c>
      <c r="AF1030" s="24">
        <v>25699.377286733161</v>
      </c>
      <c r="AG1030" s="24">
        <v>30766.531334022009</v>
      </c>
      <c r="AH1030" s="24">
        <v>38845.384197303574</v>
      </c>
      <c r="AI1030" s="24">
        <v>36296.62176961331</v>
      </c>
      <c r="AJ1030" s="24">
        <v>30229.476263948447</v>
      </c>
      <c r="AK1030" s="24">
        <v>29992.117759300636</v>
      </c>
      <c r="AL1030" s="24">
        <v>23977.517790871087</v>
      </c>
      <c r="AM1030" s="24">
        <v>20752.161220501108</v>
      </c>
      <c r="AN1030" s="24">
        <v>17807.367484450722</v>
      </c>
      <c r="AO1030" s="24">
        <v>19034.104832900906</v>
      </c>
      <c r="AP1030" s="24">
        <v>311688.63420531497</v>
      </c>
      <c r="AQ1030" s="24">
        <v>0</v>
      </c>
      <c r="AR1030" s="24">
        <v>0</v>
      </c>
      <c r="AS1030" s="24">
        <v>0</v>
      </c>
      <c r="AT1030" s="24">
        <v>4831.396838220111</v>
      </c>
      <c r="AU1030" s="24">
        <v>36056.791908654195</v>
      </c>
      <c r="AV1030" s="24">
        <v>77445.031159712045</v>
      </c>
      <c r="AW1030" s="24">
        <v>71790.282669864668</v>
      </c>
      <c r="AX1030" s="24">
        <v>76100.775146368353</v>
      </c>
      <c r="AY1030" s="24">
        <v>57371.945581102518</v>
      </c>
      <c r="AZ1030" s="24">
        <v>46406.466985679617</v>
      </c>
      <c r="BA1030" s="24">
        <v>39317.375666993976</v>
      </c>
      <c r="BB1030" s="24">
        <v>29226.975529357471</v>
      </c>
      <c r="BC1030" s="24">
        <v>21963.158711357071</v>
      </c>
      <c r="BD1030" s="24">
        <v>16377.542285738396</v>
      </c>
      <c r="BE1030" s="24">
        <v>9964.2427388156411</v>
      </c>
      <c r="BF1030" s="24">
        <v>6639.1835907962241</v>
      </c>
      <c r="BG1030" s="24">
        <v>4499.9788736241735</v>
      </c>
      <c r="BH1030" s="24">
        <v>3691.0697569871968</v>
      </c>
      <c r="BI1030" s="24">
        <v>501682.2174432716</v>
      </c>
      <c r="BJ1030" s="24">
        <v>0</v>
      </c>
      <c r="BK1030" s="24">
        <v>0</v>
      </c>
      <c r="BL1030" s="24">
        <v>0</v>
      </c>
      <c r="BM1030" s="24">
        <v>0</v>
      </c>
      <c r="BN1030" s="24">
        <v>0</v>
      </c>
      <c r="BO1030" s="24">
        <v>0</v>
      </c>
      <c r="BP1030" s="24">
        <v>0</v>
      </c>
      <c r="BQ1030" s="24">
        <v>0</v>
      </c>
      <c r="BR1030" s="24">
        <v>0</v>
      </c>
      <c r="BS1030" s="24">
        <v>0</v>
      </c>
      <c r="BT1030" s="24">
        <v>0</v>
      </c>
      <c r="BU1030" s="24">
        <v>0</v>
      </c>
      <c r="BV1030" s="24">
        <v>0</v>
      </c>
      <c r="BW1030" s="24">
        <v>0</v>
      </c>
      <c r="BX1030" s="24">
        <v>0</v>
      </c>
      <c r="BY1030" s="24">
        <v>0</v>
      </c>
      <c r="BZ1030" s="24">
        <v>0</v>
      </c>
      <c r="CA1030" s="24">
        <v>0</v>
      </c>
      <c r="CB1030" s="24">
        <v>0</v>
      </c>
      <c r="CC1030" s="24">
        <v>0</v>
      </c>
      <c r="CD1030" s="24">
        <v>0</v>
      </c>
      <c r="CE1030" s="24">
        <v>0</v>
      </c>
      <c r="CF1030" s="24">
        <v>114.00769012538274</v>
      </c>
      <c r="CG1030" s="24">
        <v>1277.8514264685602</v>
      </c>
      <c r="CH1030" s="24">
        <v>8642.8188216431099</v>
      </c>
      <c r="CI1030" s="24">
        <v>22463.470675367123</v>
      </c>
      <c r="CJ1030" s="24">
        <v>34296.001385598829</v>
      </c>
      <c r="CK1030" s="24">
        <v>40496.946674442181</v>
      </c>
      <c r="CL1030" s="24">
        <v>47642.41582034796</v>
      </c>
      <c r="CM1030" s="24">
        <v>58357.654536986585</v>
      </c>
      <c r="CN1030" s="24">
        <v>55182.88040953903</v>
      </c>
      <c r="CO1030" s="24">
        <v>48907.579036977848</v>
      </c>
      <c r="CP1030" s="24">
        <v>55508.111879549942</v>
      </c>
      <c r="CQ1030" s="24">
        <v>50410.746520366651</v>
      </c>
      <c r="CR1030" s="24">
        <v>47617.988087444915</v>
      </c>
      <c r="CS1030" s="24">
        <v>46019.715882899072</v>
      </c>
      <c r="CT1030" s="24">
        <v>53681.763292572614</v>
      </c>
      <c r="CU1030" s="24">
        <v>570619.95214032975</v>
      </c>
      <c r="CV1030" s="24">
        <v>0</v>
      </c>
      <c r="CW1030" s="24">
        <v>0</v>
      </c>
      <c r="CX1030" s="24">
        <v>0</v>
      </c>
      <c r="CY1030" s="24">
        <v>6070.7516734271612</v>
      </c>
      <c r="CZ1030" s="24">
        <v>43023.083605756343</v>
      </c>
      <c r="DA1030" s="24">
        <v>76537.799418114475</v>
      </c>
      <c r="DB1030" s="24">
        <v>90066.064472886268</v>
      </c>
      <c r="DC1030" s="24">
        <v>84080.428953745592</v>
      </c>
      <c r="DD1030" s="24">
        <v>70668.599587288089</v>
      </c>
      <c r="DE1030" s="24">
        <v>56109.964223778865</v>
      </c>
      <c r="DF1030" s="24">
        <v>46087.836596587476</v>
      </c>
      <c r="DG1030" s="24">
        <v>31903.469444098082</v>
      </c>
      <c r="DH1030" s="24">
        <v>20995.966677655997</v>
      </c>
      <c r="DI1030" s="24">
        <v>13963.620773745206</v>
      </c>
      <c r="DJ1030" s="24">
        <v>8312.8382661744672</v>
      </c>
      <c r="DK1030" s="24">
        <v>6172.3468028471243</v>
      </c>
      <c r="DL1030" s="24">
        <v>5004.122255053172</v>
      </c>
      <c r="DM1030" s="24">
        <v>5268.9297387778506</v>
      </c>
      <c r="DN1030" s="24">
        <v>564265.82248993614</v>
      </c>
      <c r="DO1030" s="24">
        <v>3554539.9734469145</v>
      </c>
    </row>
    <row r="1031" spans="1:119" s="1" customFormat="1" x14ac:dyDescent="0.2">
      <c r="A1031" s="1">
        <v>38</v>
      </c>
      <c r="B1031" s="1" t="s">
        <v>73</v>
      </c>
      <c r="C1031" s="1" t="s">
        <v>74</v>
      </c>
      <c r="D1031">
        <v>2017</v>
      </c>
      <c r="E1031" s="24">
        <v>0</v>
      </c>
      <c r="F1031" s="24">
        <v>0</v>
      </c>
      <c r="G1031" s="24">
        <v>0</v>
      </c>
      <c r="H1031" s="24">
        <v>1027.2490678652896</v>
      </c>
      <c r="I1031" s="24">
        <v>22536.429625997098</v>
      </c>
      <c r="J1031" s="24">
        <v>104799.28721077413</v>
      </c>
      <c r="K1031" s="24">
        <v>187676.0892441225</v>
      </c>
      <c r="L1031" s="24">
        <v>217867.14841889674</v>
      </c>
      <c r="M1031" s="24">
        <v>197498.65655553926</v>
      </c>
      <c r="N1031" s="24">
        <v>189039.70095742564</v>
      </c>
      <c r="O1031" s="24">
        <v>172429.34825832231</v>
      </c>
      <c r="P1031" s="24">
        <v>142659.14804718073</v>
      </c>
      <c r="Q1031" s="24">
        <v>109885.78791523249</v>
      </c>
      <c r="R1031" s="24">
        <v>92097.317903111456</v>
      </c>
      <c r="S1031" s="24">
        <v>75736.859099143418</v>
      </c>
      <c r="T1031" s="24">
        <v>51858.127963498046</v>
      </c>
      <c r="U1031" s="24">
        <v>35876.214258814383</v>
      </c>
      <c r="V1031" s="24">
        <v>23694.830852056199</v>
      </c>
      <c r="W1031" s="24">
        <v>1624682.1953779799</v>
      </c>
      <c r="X1031" s="24">
        <v>0</v>
      </c>
      <c r="Y1031" s="24">
        <v>0</v>
      </c>
      <c r="Z1031" s="24">
        <v>0</v>
      </c>
      <c r="AA1031" s="24">
        <v>204.04293847071034</v>
      </c>
      <c r="AB1031" s="24">
        <v>603.78752502506143</v>
      </c>
      <c r="AC1031" s="24">
        <v>4130.0379603398533</v>
      </c>
      <c r="AD1031" s="24">
        <v>11546.245084750404</v>
      </c>
      <c r="AE1031" s="24">
        <v>21551.214372076014</v>
      </c>
      <c r="AF1031" s="24">
        <v>25347.632175130067</v>
      </c>
      <c r="AG1031" s="24">
        <v>30228.80172253284</v>
      </c>
      <c r="AH1031" s="24">
        <v>39090.219526628614</v>
      </c>
      <c r="AI1031" s="24">
        <v>37271.713359228073</v>
      </c>
      <c r="AJ1031" s="24">
        <v>31132.305153968719</v>
      </c>
      <c r="AK1031" s="24">
        <v>29361.63777611906</v>
      </c>
      <c r="AL1031" s="24">
        <v>26248.897112553936</v>
      </c>
      <c r="AM1031" s="24">
        <v>20842.815087870393</v>
      </c>
      <c r="AN1031" s="24">
        <v>18185.817759233352</v>
      </c>
      <c r="AO1031" s="24">
        <v>19814.193544614154</v>
      </c>
      <c r="AP1031" s="24">
        <v>315559.3610985413</v>
      </c>
      <c r="AQ1031" s="24">
        <v>0</v>
      </c>
      <c r="AR1031" s="24">
        <v>0</v>
      </c>
      <c r="AS1031" s="24">
        <v>0</v>
      </c>
      <c r="AT1031" s="24">
        <v>4785.1993811674229</v>
      </c>
      <c r="AU1031" s="24">
        <v>35955.564654895163</v>
      </c>
      <c r="AV1031" s="24">
        <v>78162.069057959816</v>
      </c>
      <c r="AW1031" s="24">
        <v>72865.947734789283</v>
      </c>
      <c r="AX1031" s="24">
        <v>79231.972450839341</v>
      </c>
      <c r="AY1031" s="24">
        <v>59288.033605342258</v>
      </c>
      <c r="AZ1031" s="24">
        <v>47312.725589163892</v>
      </c>
      <c r="BA1031" s="24">
        <v>40939.586496078562</v>
      </c>
      <c r="BB1031" s="24">
        <v>31125.623301248743</v>
      </c>
      <c r="BC1031" s="24">
        <v>23238.141876278038</v>
      </c>
      <c r="BD1031" s="24">
        <v>16483.843804289256</v>
      </c>
      <c r="BE1031" s="24">
        <v>11017.707194341676</v>
      </c>
      <c r="BF1031" s="24">
        <v>6650.8338730423502</v>
      </c>
      <c r="BG1031" s="24">
        <v>4525.5626869681446</v>
      </c>
      <c r="BH1031" s="24">
        <v>3847.1604051010627</v>
      </c>
      <c r="BI1031" s="24">
        <v>515429.97211150499</v>
      </c>
      <c r="BJ1031" s="24">
        <v>0</v>
      </c>
      <c r="BK1031" s="24">
        <v>0</v>
      </c>
      <c r="BL1031" s="24">
        <v>0</v>
      </c>
      <c r="BM1031" s="24">
        <v>0</v>
      </c>
      <c r="BN1031" s="24">
        <v>0</v>
      </c>
      <c r="BO1031" s="24">
        <v>0</v>
      </c>
      <c r="BP1031" s="24">
        <v>0</v>
      </c>
      <c r="BQ1031" s="24">
        <v>0</v>
      </c>
      <c r="BR1031" s="24">
        <v>0</v>
      </c>
      <c r="BS1031" s="24">
        <v>0</v>
      </c>
      <c r="BT1031" s="24">
        <v>0</v>
      </c>
      <c r="BU1031" s="24">
        <v>0</v>
      </c>
      <c r="BV1031" s="24">
        <v>0</v>
      </c>
      <c r="BW1031" s="24">
        <v>0</v>
      </c>
      <c r="BX1031" s="24">
        <v>0</v>
      </c>
      <c r="BY1031" s="24">
        <v>0</v>
      </c>
      <c r="BZ1031" s="24">
        <v>0</v>
      </c>
      <c r="CA1031" s="24">
        <v>0</v>
      </c>
      <c r="CB1031" s="24">
        <v>0</v>
      </c>
      <c r="CC1031" s="24">
        <v>0</v>
      </c>
      <c r="CD1031" s="24">
        <v>0</v>
      </c>
      <c r="CE1031" s="24">
        <v>0</v>
      </c>
      <c r="CF1031" s="24">
        <v>110.19915931736543</v>
      </c>
      <c r="CG1031" s="24">
        <v>1230.1077582401349</v>
      </c>
      <c r="CH1031" s="24">
        <v>8482.5872206183994</v>
      </c>
      <c r="CI1031" s="24">
        <v>22064.97499414139</v>
      </c>
      <c r="CJ1031" s="24">
        <v>34576.305952336617</v>
      </c>
      <c r="CK1031" s="24">
        <v>39734.611482101835</v>
      </c>
      <c r="CL1031" s="24">
        <v>46176.33918821477</v>
      </c>
      <c r="CM1031" s="24">
        <v>58027.992934555972</v>
      </c>
      <c r="CN1031" s="24">
        <v>56449.739394789416</v>
      </c>
      <c r="CO1031" s="24">
        <v>49891.20604749112</v>
      </c>
      <c r="CP1031" s="24">
        <v>54457.812470557219</v>
      </c>
      <c r="CQ1031" s="24">
        <v>53720.320470041901</v>
      </c>
      <c r="CR1031" s="24">
        <v>47547.706762703398</v>
      </c>
      <c r="CS1031" s="24">
        <v>46281.766683301677</v>
      </c>
      <c r="CT1031" s="24">
        <v>54355.709186984655</v>
      </c>
      <c r="CU1031" s="24">
        <v>573107.3797053959</v>
      </c>
      <c r="CV1031" s="24">
        <v>0</v>
      </c>
      <c r="CW1031" s="24">
        <v>0</v>
      </c>
      <c r="CX1031" s="24">
        <v>0</v>
      </c>
      <c r="CY1031" s="24">
        <v>6015.9133223359804</v>
      </c>
      <c r="CZ1031" s="24">
        <v>42771.261073737747</v>
      </c>
      <c r="DA1031" s="24">
        <v>76649.207845823956</v>
      </c>
      <c r="DB1031" s="24">
        <v>91530.133801276548</v>
      </c>
      <c r="DC1031" s="24">
        <v>88001.015546344788</v>
      </c>
      <c r="DD1031" s="24">
        <v>72984.311547580335</v>
      </c>
      <c r="DE1031" s="24">
        <v>57784.246962377641</v>
      </c>
      <c r="DF1031" s="24">
        <v>48161.931981378417</v>
      </c>
      <c r="DG1031" s="24">
        <v>34947.533148287541</v>
      </c>
      <c r="DH1031" s="24">
        <v>22688.288335103975</v>
      </c>
      <c r="DI1031" s="24">
        <v>14427.916589028648</v>
      </c>
      <c r="DJ1031" s="24">
        <v>9061.6089358621794</v>
      </c>
      <c r="DK1031" s="24">
        <v>6057.8763999515486</v>
      </c>
      <c r="DL1031" s="24">
        <v>4900.4045277225905</v>
      </c>
      <c r="DM1031" s="24">
        <v>5213.1563322843349</v>
      </c>
      <c r="DN1031" s="24">
        <v>581194.80634909612</v>
      </c>
      <c r="DO1031" s="24">
        <v>3609973.7146425168</v>
      </c>
    </row>
    <row r="1032" spans="1:119" s="1" customFormat="1" x14ac:dyDescent="0.2">
      <c r="A1032" s="1">
        <v>38</v>
      </c>
      <c r="B1032" s="1" t="s">
        <v>73</v>
      </c>
      <c r="C1032" s="1" t="s">
        <v>74</v>
      </c>
      <c r="D1032">
        <v>2018</v>
      </c>
      <c r="E1032" s="24">
        <v>0</v>
      </c>
      <c r="F1032" s="24">
        <v>0</v>
      </c>
      <c r="G1032" s="24">
        <v>0</v>
      </c>
      <c r="H1032" s="24">
        <v>1013.4922547443383</v>
      </c>
      <c r="I1032" s="24">
        <v>22410.517765137505</v>
      </c>
      <c r="J1032" s="24">
        <v>104142.09144431491</v>
      </c>
      <c r="K1032" s="24">
        <v>188020.27156925178</v>
      </c>
      <c r="L1032" s="24">
        <v>220104.23328428148</v>
      </c>
      <c r="M1032" s="24">
        <v>199674.40526953581</v>
      </c>
      <c r="N1032" s="24">
        <v>190055.07970673344</v>
      </c>
      <c r="O1032" s="24">
        <v>175136.056311906</v>
      </c>
      <c r="P1032" s="24">
        <v>146583.45386784445</v>
      </c>
      <c r="Q1032" s="24">
        <v>112759.43715359358</v>
      </c>
      <c r="R1032" s="24">
        <v>90917.649761368564</v>
      </c>
      <c r="S1032" s="24">
        <v>78726.920488112388</v>
      </c>
      <c r="T1032" s="24">
        <v>52425.874852691544</v>
      </c>
      <c r="U1032" s="24">
        <v>36751.362301842237</v>
      </c>
      <c r="V1032" s="24">
        <v>24790.236290508547</v>
      </c>
      <c r="W1032" s="24">
        <v>1643511.0823218659</v>
      </c>
      <c r="X1032" s="24">
        <v>0</v>
      </c>
      <c r="Y1032" s="24">
        <v>0</v>
      </c>
      <c r="Z1032" s="24">
        <v>0</v>
      </c>
      <c r="AA1032" s="24">
        <v>204.57178283756178</v>
      </c>
      <c r="AB1032" s="24">
        <v>610.03237490907259</v>
      </c>
      <c r="AC1032" s="24">
        <v>4088.2401488593514</v>
      </c>
      <c r="AD1032" s="24">
        <v>11394.467487214335</v>
      </c>
      <c r="AE1032" s="24">
        <v>21464.434013019185</v>
      </c>
      <c r="AF1032" s="24">
        <v>25171.167539279173</v>
      </c>
      <c r="AG1032" s="24">
        <v>29599.437245384142</v>
      </c>
      <c r="AH1032" s="24">
        <v>39019.445483540396</v>
      </c>
      <c r="AI1032" s="24">
        <v>38079.654572776373</v>
      </c>
      <c r="AJ1032" s="24">
        <v>32112.357337260491</v>
      </c>
      <c r="AK1032" s="24">
        <v>29290.269944195759</v>
      </c>
      <c r="AL1032" s="24">
        <v>27697.574536694003</v>
      </c>
      <c r="AM1032" s="24">
        <v>21218.417719274552</v>
      </c>
      <c r="AN1032" s="24">
        <v>18730.973718533874</v>
      </c>
      <c r="AO1032" s="24">
        <v>20543.789050901425</v>
      </c>
      <c r="AP1032" s="24">
        <v>319224.83295467962</v>
      </c>
      <c r="AQ1032" s="24">
        <v>0</v>
      </c>
      <c r="AR1032" s="24">
        <v>0</v>
      </c>
      <c r="AS1032" s="24">
        <v>0</v>
      </c>
      <c r="AT1032" s="24">
        <v>4789.8536904421908</v>
      </c>
      <c r="AU1032" s="24">
        <v>35797.198319718984</v>
      </c>
      <c r="AV1032" s="24">
        <v>78131.07863168222</v>
      </c>
      <c r="AW1032" s="24">
        <v>74245.373982066201</v>
      </c>
      <c r="AX1032" s="24">
        <v>82332.706480234381</v>
      </c>
      <c r="AY1032" s="24">
        <v>61532.463079143206</v>
      </c>
      <c r="AZ1032" s="24">
        <v>48473.447405163104</v>
      </c>
      <c r="BA1032" s="24">
        <v>41941.596379019436</v>
      </c>
      <c r="BB1032" s="24">
        <v>33027.438781531491</v>
      </c>
      <c r="BC1032" s="24">
        <v>24804.683704696272</v>
      </c>
      <c r="BD1032" s="24">
        <v>16905.15590054226</v>
      </c>
      <c r="BE1032" s="24">
        <v>11804.217424072298</v>
      </c>
      <c r="BF1032" s="24">
        <v>6835.2650053995703</v>
      </c>
      <c r="BG1032" s="24">
        <v>4573.9164654247761</v>
      </c>
      <c r="BH1032" s="24">
        <v>3992.1184869335607</v>
      </c>
      <c r="BI1032" s="24">
        <v>529186.51373607002</v>
      </c>
      <c r="BJ1032" s="24">
        <v>0</v>
      </c>
      <c r="BK1032" s="24">
        <v>0</v>
      </c>
      <c r="BL1032" s="24">
        <v>0</v>
      </c>
      <c r="BM1032" s="24">
        <v>0</v>
      </c>
      <c r="BN1032" s="24">
        <v>0</v>
      </c>
      <c r="BO1032" s="24">
        <v>0</v>
      </c>
      <c r="BP1032" s="24">
        <v>0</v>
      </c>
      <c r="BQ1032" s="24">
        <v>0</v>
      </c>
      <c r="BR1032" s="24">
        <v>0</v>
      </c>
      <c r="BS1032" s="24">
        <v>0</v>
      </c>
      <c r="BT1032" s="24">
        <v>0</v>
      </c>
      <c r="BU1032" s="24">
        <v>0</v>
      </c>
      <c r="BV1032" s="24">
        <v>0</v>
      </c>
      <c r="BW1032" s="24">
        <v>0</v>
      </c>
      <c r="BX1032" s="24">
        <v>0</v>
      </c>
      <c r="BY1032" s="24">
        <v>0</v>
      </c>
      <c r="BZ1032" s="24">
        <v>0</v>
      </c>
      <c r="CA1032" s="24">
        <v>0</v>
      </c>
      <c r="CB1032" s="24">
        <v>0</v>
      </c>
      <c r="CC1032" s="24">
        <v>0</v>
      </c>
      <c r="CD1032" s="24">
        <v>0</v>
      </c>
      <c r="CE1032" s="24">
        <v>0</v>
      </c>
      <c r="CF1032" s="24">
        <v>112.41310777698021</v>
      </c>
      <c r="CG1032" s="24">
        <v>1196.5039688961242</v>
      </c>
      <c r="CH1032" s="24">
        <v>8328.3777468654098</v>
      </c>
      <c r="CI1032" s="24">
        <v>21777.218616748065</v>
      </c>
      <c r="CJ1032" s="24">
        <v>34659.083614178096</v>
      </c>
      <c r="CK1032" s="24">
        <v>39313.732086517681</v>
      </c>
      <c r="CL1032" s="24">
        <v>44687.593739543241</v>
      </c>
      <c r="CM1032" s="24">
        <v>57253.89674182007</v>
      </c>
      <c r="CN1032" s="24">
        <v>57610.45425018316</v>
      </c>
      <c r="CO1032" s="24">
        <v>51041.487735986935</v>
      </c>
      <c r="CP1032" s="24">
        <v>54137.396608657917</v>
      </c>
      <c r="CQ1032" s="24">
        <v>55683.407423937097</v>
      </c>
      <c r="CR1032" s="24">
        <v>47957.459648038268</v>
      </c>
      <c r="CS1032" s="24">
        <v>46886.361187419279</v>
      </c>
      <c r="CT1032" s="24">
        <v>55001.194675121587</v>
      </c>
      <c r="CU1032" s="24">
        <v>575646.58115168987</v>
      </c>
      <c r="CV1032" s="24">
        <v>0</v>
      </c>
      <c r="CW1032" s="24">
        <v>0</v>
      </c>
      <c r="CX1032" s="24">
        <v>0</v>
      </c>
      <c r="CY1032" s="24">
        <v>6028.5757392834621</v>
      </c>
      <c r="CZ1032" s="24">
        <v>42533.309260241098</v>
      </c>
      <c r="DA1032" s="24">
        <v>76203.370887684272</v>
      </c>
      <c r="DB1032" s="24">
        <v>93128.39135766527</v>
      </c>
      <c r="DC1032" s="24">
        <v>91402.095102644729</v>
      </c>
      <c r="DD1032" s="24">
        <v>75684.066916230353</v>
      </c>
      <c r="DE1032" s="24">
        <v>59525.574707355554</v>
      </c>
      <c r="DF1032" s="24">
        <v>49699.39188077279</v>
      </c>
      <c r="DG1032" s="24">
        <v>38110.122315612338</v>
      </c>
      <c r="DH1032" s="24">
        <v>24684.357558417381</v>
      </c>
      <c r="DI1032" s="24">
        <v>15196.622428597797</v>
      </c>
      <c r="DJ1032" s="24">
        <v>9652.4991287346656</v>
      </c>
      <c r="DK1032" s="24">
        <v>6089.6020732246106</v>
      </c>
      <c r="DL1032" s="24">
        <v>4835.7592331183141</v>
      </c>
      <c r="DM1032" s="24">
        <v>5176.5495542833232</v>
      </c>
      <c r="DN1032" s="24">
        <v>597950.28814386611</v>
      </c>
      <c r="DO1032" s="24">
        <v>3665519.2983081723</v>
      </c>
    </row>
    <row r="1033" spans="1:119" s="1" customFormat="1" x14ac:dyDescent="0.2">
      <c r="A1033" s="1">
        <v>38</v>
      </c>
      <c r="B1033" s="1" t="s">
        <v>73</v>
      </c>
      <c r="C1033" s="1" t="s">
        <v>74</v>
      </c>
      <c r="D1033">
        <v>2019</v>
      </c>
      <c r="E1033" s="24">
        <v>0</v>
      </c>
      <c r="F1033" s="24">
        <v>0</v>
      </c>
      <c r="G1033" s="24">
        <v>0</v>
      </c>
      <c r="H1033" s="24">
        <v>996.04672199874335</v>
      </c>
      <c r="I1033" s="24">
        <v>22241.051055559961</v>
      </c>
      <c r="J1033" s="24">
        <v>103582.89195449851</v>
      </c>
      <c r="K1033" s="24">
        <v>188584.24825370009</v>
      </c>
      <c r="L1033" s="24">
        <v>220511.40461120976</v>
      </c>
      <c r="M1033" s="24">
        <v>204070.93651866712</v>
      </c>
      <c r="N1033" s="24">
        <v>190791.29232338566</v>
      </c>
      <c r="O1033" s="24">
        <v>176668.69069797776</v>
      </c>
      <c r="P1033" s="24">
        <v>150751.23898248628</v>
      </c>
      <c r="Q1033" s="24">
        <v>116256.94062228709</v>
      </c>
      <c r="R1033" s="24">
        <v>90806.895113248203</v>
      </c>
      <c r="S1033" s="24">
        <v>80177.262929491641</v>
      </c>
      <c r="T1033" s="24">
        <v>53531.150547633762</v>
      </c>
      <c r="U1033" s="24">
        <v>37572.971525604749</v>
      </c>
      <c r="V1033" s="24">
        <v>25910.381326657091</v>
      </c>
      <c r="W1033" s="24">
        <v>1662453.4031844065</v>
      </c>
      <c r="X1033" s="24">
        <v>0</v>
      </c>
      <c r="Y1033" s="24">
        <v>0</v>
      </c>
      <c r="Z1033" s="24">
        <v>0</v>
      </c>
      <c r="AA1033" s="24">
        <v>204.02082226322636</v>
      </c>
      <c r="AB1033" s="24">
        <v>612.00405998970541</v>
      </c>
      <c r="AC1033" s="24">
        <v>4067.8082854827971</v>
      </c>
      <c r="AD1033" s="24">
        <v>11272.992492245938</v>
      </c>
      <c r="AE1033" s="24">
        <v>21233.556855091836</v>
      </c>
      <c r="AF1033" s="24">
        <v>25240.257877923279</v>
      </c>
      <c r="AG1033" s="24">
        <v>28964.39186003018</v>
      </c>
      <c r="AH1033" s="24">
        <v>38673.955235855166</v>
      </c>
      <c r="AI1033" s="24">
        <v>38789.387972857287</v>
      </c>
      <c r="AJ1033" s="24">
        <v>33198.075313006106</v>
      </c>
      <c r="AK1033" s="24">
        <v>29507.958776581476</v>
      </c>
      <c r="AL1033" s="24">
        <v>28634.695036803827</v>
      </c>
      <c r="AM1033" s="24">
        <v>21811.382245860965</v>
      </c>
      <c r="AN1033" s="24">
        <v>19295.870071087284</v>
      </c>
      <c r="AO1033" s="24">
        <v>21343.03924671646</v>
      </c>
      <c r="AP1033" s="24">
        <v>322849.39615179558</v>
      </c>
      <c r="AQ1033" s="24">
        <v>0</v>
      </c>
      <c r="AR1033" s="24">
        <v>0</v>
      </c>
      <c r="AS1033" s="24">
        <v>0</v>
      </c>
      <c r="AT1033" s="24">
        <v>4824.1529156021206</v>
      </c>
      <c r="AU1033" s="24">
        <v>35563.282493902028</v>
      </c>
      <c r="AV1033" s="24">
        <v>78033.325109654194</v>
      </c>
      <c r="AW1033" s="24">
        <v>75517.348113985732</v>
      </c>
      <c r="AX1033" s="24">
        <v>84751.019940601022</v>
      </c>
      <c r="AY1033" s="24">
        <v>64588.435774951511</v>
      </c>
      <c r="AZ1033" s="24">
        <v>49621.426361124701</v>
      </c>
      <c r="BA1033" s="24">
        <v>42629.793943792065</v>
      </c>
      <c r="BB1033" s="24">
        <v>34876.175875468776</v>
      </c>
      <c r="BC1033" s="24">
        <v>26609.597073093704</v>
      </c>
      <c r="BD1033" s="24">
        <v>17538.556892656543</v>
      </c>
      <c r="BE1033" s="24">
        <v>12456.261811871875</v>
      </c>
      <c r="BF1033" s="24">
        <v>7085.1894267295484</v>
      </c>
      <c r="BG1033" s="24">
        <v>4644.7525670249979</v>
      </c>
      <c r="BH1033" s="24">
        <v>4131.1797695085015</v>
      </c>
      <c r="BI1033" s="24">
        <v>542870.49806996738</v>
      </c>
      <c r="BJ1033" s="24">
        <v>0</v>
      </c>
      <c r="BK1033" s="24">
        <v>0</v>
      </c>
      <c r="BL1033" s="24">
        <v>0</v>
      </c>
      <c r="BM1033" s="24">
        <v>0</v>
      </c>
      <c r="BN1033" s="24">
        <v>0</v>
      </c>
      <c r="BO1033" s="24">
        <v>0</v>
      </c>
      <c r="BP1033" s="24">
        <v>0</v>
      </c>
      <c r="BQ1033" s="24">
        <v>0</v>
      </c>
      <c r="BR1033" s="24">
        <v>0</v>
      </c>
      <c r="BS1033" s="24">
        <v>0</v>
      </c>
      <c r="BT1033" s="24">
        <v>0</v>
      </c>
      <c r="BU1033" s="24">
        <v>0</v>
      </c>
      <c r="BV1033" s="24">
        <v>0</v>
      </c>
      <c r="BW1033" s="24">
        <v>0</v>
      </c>
      <c r="BX1033" s="24">
        <v>0</v>
      </c>
      <c r="BY1033" s="24">
        <v>0</v>
      </c>
      <c r="BZ1033" s="24">
        <v>0</v>
      </c>
      <c r="CA1033" s="24">
        <v>0</v>
      </c>
      <c r="CB1033" s="24">
        <v>0</v>
      </c>
      <c r="CC1033" s="24">
        <v>0</v>
      </c>
      <c r="CD1033" s="24">
        <v>0</v>
      </c>
      <c r="CE1033" s="24">
        <v>0</v>
      </c>
      <c r="CF1033" s="24">
        <v>109.78353747908155</v>
      </c>
      <c r="CG1033" s="24">
        <v>1176.7980952357934</v>
      </c>
      <c r="CH1033" s="24">
        <v>8213.9051936242977</v>
      </c>
      <c r="CI1033" s="24">
        <v>21511.084326466997</v>
      </c>
      <c r="CJ1033" s="24">
        <v>34170.134620352022</v>
      </c>
      <c r="CK1033" s="24">
        <v>39423.207021601709</v>
      </c>
      <c r="CL1033" s="24">
        <v>43336.665100157406</v>
      </c>
      <c r="CM1033" s="24">
        <v>56232.357853439426</v>
      </c>
      <c r="CN1033" s="24">
        <v>58557.787171425713</v>
      </c>
      <c r="CO1033" s="24">
        <v>52183.612930985902</v>
      </c>
      <c r="CP1033" s="24">
        <v>54443.170283366089</v>
      </c>
      <c r="CQ1033" s="24">
        <v>57147.583067824504</v>
      </c>
      <c r="CR1033" s="24">
        <v>48573.142217111774</v>
      </c>
      <c r="CS1033" s="24">
        <v>47652.907871901254</v>
      </c>
      <c r="CT1033" s="24">
        <v>55693.573822206425</v>
      </c>
      <c r="CU1033" s="24">
        <v>578425.71311317827</v>
      </c>
      <c r="CV1033" s="24">
        <v>0</v>
      </c>
      <c r="CW1033" s="24">
        <v>0</v>
      </c>
      <c r="CX1033" s="24">
        <v>0</v>
      </c>
      <c r="CY1033" s="24">
        <v>6084.8531714381506</v>
      </c>
      <c r="CZ1033" s="24">
        <v>42287.228299028109</v>
      </c>
      <c r="DA1033" s="24">
        <v>75849.857721902968</v>
      </c>
      <c r="DB1033" s="24">
        <v>94488.735509890481</v>
      </c>
      <c r="DC1033" s="24">
        <v>93705.473553727541</v>
      </c>
      <c r="DD1033" s="24">
        <v>79497.774111879306</v>
      </c>
      <c r="DE1033" s="24">
        <v>61360.078189473556</v>
      </c>
      <c r="DF1033" s="24">
        <v>50779.886580952087</v>
      </c>
      <c r="DG1033" s="24">
        <v>41302.615325369763</v>
      </c>
      <c r="DH1033" s="24">
        <v>26888.158525451327</v>
      </c>
      <c r="DI1033" s="24">
        <v>16181.660199661535</v>
      </c>
      <c r="DJ1033" s="24">
        <v>10251.88524620281</v>
      </c>
      <c r="DK1033" s="24">
        <v>6141.3025588004803</v>
      </c>
      <c r="DL1033" s="24">
        <v>4791.6594299072403</v>
      </c>
      <c r="DM1033" s="24">
        <v>5130.8142924542753</v>
      </c>
      <c r="DN1033" s="24">
        <v>614741.98271613952</v>
      </c>
      <c r="DO1033" s="24">
        <v>3721340.993235487</v>
      </c>
    </row>
    <row r="1034" spans="1:119" s="1" customFormat="1" x14ac:dyDescent="0.2">
      <c r="A1034" s="1">
        <v>38</v>
      </c>
      <c r="B1034" s="1" t="s">
        <v>73</v>
      </c>
      <c r="C1034" s="1" t="s">
        <v>74</v>
      </c>
      <c r="D1034">
        <v>2020</v>
      </c>
      <c r="E1034" s="24">
        <v>0</v>
      </c>
      <c r="F1034" s="24">
        <v>0</v>
      </c>
      <c r="G1034" s="24">
        <v>0</v>
      </c>
      <c r="H1034" s="24">
        <v>989.42122939994806</v>
      </c>
      <c r="I1034" s="24">
        <v>22185.296352489673</v>
      </c>
      <c r="J1034" s="24">
        <v>102481.43524311543</v>
      </c>
      <c r="K1034" s="24">
        <v>189127.28000519428</v>
      </c>
      <c r="L1034" s="24">
        <v>221004.98333699102</v>
      </c>
      <c r="M1034" s="24">
        <v>209032.93041538581</v>
      </c>
      <c r="N1034" s="24">
        <v>191561.64859854168</v>
      </c>
      <c r="O1034" s="24">
        <v>177933.57288194477</v>
      </c>
      <c r="P1034" s="24">
        <v>154472.17276078693</v>
      </c>
      <c r="Q1034" s="24">
        <v>119956.92751697553</v>
      </c>
      <c r="R1034" s="24">
        <v>91759.625665520027</v>
      </c>
      <c r="S1034" s="24">
        <v>81263.78442486492</v>
      </c>
      <c r="T1034" s="24">
        <v>54606.067212969065</v>
      </c>
      <c r="U1034" s="24">
        <v>38131.320542864887</v>
      </c>
      <c r="V1034" s="24">
        <v>27166.158412546461</v>
      </c>
      <c r="W1034" s="24">
        <v>1681672.6245995902</v>
      </c>
      <c r="X1034" s="24">
        <v>0</v>
      </c>
      <c r="Y1034" s="24">
        <v>0</v>
      </c>
      <c r="Z1034" s="24">
        <v>0</v>
      </c>
      <c r="AA1034" s="24">
        <v>205.4701033457508</v>
      </c>
      <c r="AB1034" s="24">
        <v>618.09616922372049</v>
      </c>
      <c r="AC1034" s="24">
        <v>4031.2611545526402</v>
      </c>
      <c r="AD1034" s="24">
        <v>11161.959186515905</v>
      </c>
      <c r="AE1034" s="24">
        <v>21003.406538264873</v>
      </c>
      <c r="AF1034" s="24">
        <v>25416.391163030974</v>
      </c>
      <c r="AG1034" s="24">
        <v>28293.079768991571</v>
      </c>
      <c r="AH1034" s="24">
        <v>38234.914055566573</v>
      </c>
      <c r="AI1034" s="24">
        <v>39254.834758330551</v>
      </c>
      <c r="AJ1034" s="24">
        <v>34297.103332949097</v>
      </c>
      <c r="AK1034" s="24">
        <v>29940.033717810067</v>
      </c>
      <c r="AL1034" s="24">
        <v>29524.389487635832</v>
      </c>
      <c r="AM1034" s="24">
        <v>22438.684984738771</v>
      </c>
      <c r="AN1034" s="24">
        <v>19727.485833041708</v>
      </c>
      <c r="AO1034" s="24">
        <v>22167.795230746029</v>
      </c>
      <c r="AP1034" s="24">
        <v>326314.90548474406</v>
      </c>
      <c r="AQ1034" s="24">
        <v>0</v>
      </c>
      <c r="AR1034" s="24">
        <v>0</v>
      </c>
      <c r="AS1034" s="24">
        <v>0</v>
      </c>
      <c r="AT1034" s="24">
        <v>4901.1852884298642</v>
      </c>
      <c r="AU1034" s="24">
        <v>35378.18473229275</v>
      </c>
      <c r="AV1034" s="24">
        <v>77420.564488727992</v>
      </c>
      <c r="AW1034" s="24">
        <v>76623.38245096762</v>
      </c>
      <c r="AX1034" s="24">
        <v>87120.766816361313</v>
      </c>
      <c r="AY1034" s="24">
        <v>67888.015243530186</v>
      </c>
      <c r="AZ1034" s="24">
        <v>50976.165797559137</v>
      </c>
      <c r="BA1034" s="24">
        <v>43252.666138829096</v>
      </c>
      <c r="BB1034" s="24">
        <v>36646.475413333086</v>
      </c>
      <c r="BC1034" s="24">
        <v>28487.568061561658</v>
      </c>
      <c r="BD1034" s="24">
        <v>18274.941506635503</v>
      </c>
      <c r="BE1034" s="24">
        <v>13127.119202951319</v>
      </c>
      <c r="BF1034" s="24">
        <v>7323.2318597316516</v>
      </c>
      <c r="BG1034" s="24">
        <v>4725.4749314103128</v>
      </c>
      <c r="BH1034" s="24">
        <v>4255.5632560281238</v>
      </c>
      <c r="BI1034" s="24">
        <v>556401.30518834945</v>
      </c>
      <c r="BJ1034" s="24">
        <v>0</v>
      </c>
      <c r="BK1034" s="24">
        <v>0</v>
      </c>
      <c r="BL1034" s="24">
        <v>0</v>
      </c>
      <c r="BM1034" s="24">
        <v>0</v>
      </c>
      <c r="BN1034" s="24">
        <v>0</v>
      </c>
      <c r="BO1034" s="24">
        <v>0</v>
      </c>
      <c r="BP1034" s="24">
        <v>0</v>
      </c>
      <c r="BQ1034" s="24">
        <v>0</v>
      </c>
      <c r="BR1034" s="24">
        <v>0</v>
      </c>
      <c r="BS1034" s="24">
        <v>0</v>
      </c>
      <c r="BT1034" s="24">
        <v>0</v>
      </c>
      <c r="BU1034" s="24">
        <v>0</v>
      </c>
      <c r="BV1034" s="24">
        <v>0</v>
      </c>
      <c r="BW1034" s="24">
        <v>0</v>
      </c>
      <c r="BX1034" s="24">
        <v>0</v>
      </c>
      <c r="BY1034" s="24">
        <v>0</v>
      </c>
      <c r="BZ1034" s="24">
        <v>0</v>
      </c>
      <c r="CA1034" s="24">
        <v>0</v>
      </c>
      <c r="CB1034" s="24">
        <v>0</v>
      </c>
      <c r="CC1034" s="24">
        <v>0</v>
      </c>
      <c r="CD1034" s="24">
        <v>0</v>
      </c>
      <c r="CE1034" s="24">
        <v>0</v>
      </c>
      <c r="CF1034" s="24">
        <v>110.98624698525514</v>
      </c>
      <c r="CG1034" s="24">
        <v>1160.4403652077056</v>
      </c>
      <c r="CH1034" s="24">
        <v>8124.1341196955373</v>
      </c>
      <c r="CI1034" s="24">
        <v>21236.241823229353</v>
      </c>
      <c r="CJ1034" s="24">
        <v>33522.881614096492</v>
      </c>
      <c r="CK1034" s="24">
        <v>39733.996518229127</v>
      </c>
      <c r="CL1034" s="24">
        <v>42264.337520424713</v>
      </c>
      <c r="CM1034" s="24">
        <v>54887.770032813292</v>
      </c>
      <c r="CN1034" s="24">
        <v>59009.381562861206</v>
      </c>
      <c r="CO1034" s="24">
        <v>53712.079197446772</v>
      </c>
      <c r="CP1034" s="24">
        <v>54821.280444157463</v>
      </c>
      <c r="CQ1034" s="24">
        <v>58526.146137151045</v>
      </c>
      <c r="CR1034" s="24">
        <v>49274.171577284105</v>
      </c>
      <c r="CS1034" s="24">
        <v>48069.568176020803</v>
      </c>
      <c r="CT1034" s="24">
        <v>56722.995697035862</v>
      </c>
      <c r="CU1034" s="24">
        <v>581176.41103263863</v>
      </c>
      <c r="CV1034" s="24">
        <v>0</v>
      </c>
      <c r="CW1034" s="24">
        <v>0</v>
      </c>
      <c r="CX1034" s="24">
        <v>0</v>
      </c>
      <c r="CY1034" s="24">
        <v>6180.086094643334</v>
      </c>
      <c r="CZ1034" s="24">
        <v>42069.485965848347</v>
      </c>
      <c r="DA1034" s="24">
        <v>75267.417444388571</v>
      </c>
      <c r="DB1034" s="24">
        <v>95475.601391856209</v>
      </c>
      <c r="DC1034" s="24">
        <v>95837.067294954104</v>
      </c>
      <c r="DD1034" s="24">
        <v>83460.433274510069</v>
      </c>
      <c r="DE1034" s="24">
        <v>63471.825194857396</v>
      </c>
      <c r="DF1034" s="24">
        <v>51813.251905071309</v>
      </c>
      <c r="DG1034" s="24">
        <v>44299.289376155721</v>
      </c>
      <c r="DH1034" s="24">
        <v>29342.816041036447</v>
      </c>
      <c r="DI1034" s="24">
        <v>17266.610187641876</v>
      </c>
      <c r="DJ1034" s="24">
        <v>10949.703985770046</v>
      </c>
      <c r="DK1034" s="24">
        <v>6254.2282720347603</v>
      </c>
      <c r="DL1034" s="24">
        <v>4709.777085604931</v>
      </c>
      <c r="DM1034" s="24">
        <v>5116.4702490075906</v>
      </c>
      <c r="DN1034" s="24">
        <v>631514.06376338075</v>
      </c>
      <c r="DO1034" s="24">
        <v>3777079.3100687037</v>
      </c>
    </row>
    <row r="1035" spans="1:119" s="1" customFormat="1" x14ac:dyDescent="0.2">
      <c r="A1035" s="1">
        <v>38</v>
      </c>
      <c r="B1035" s="1" t="s">
        <v>73</v>
      </c>
      <c r="C1035" s="1" t="s">
        <v>74</v>
      </c>
      <c r="D1035">
        <v>2021</v>
      </c>
      <c r="E1035" s="24">
        <v>0</v>
      </c>
      <c r="F1035" s="24">
        <v>0</v>
      </c>
      <c r="G1035" s="24">
        <v>0</v>
      </c>
      <c r="H1035" s="24">
        <v>1007.8367369198978</v>
      </c>
      <c r="I1035" s="24">
        <v>22054.760256818608</v>
      </c>
      <c r="J1035" s="24">
        <v>101254.39207313856</v>
      </c>
      <c r="K1035" s="24">
        <v>190241.23424483178</v>
      </c>
      <c r="L1035" s="24">
        <v>221240.56313248488</v>
      </c>
      <c r="M1035" s="24">
        <v>213998.11868372859</v>
      </c>
      <c r="N1035" s="24">
        <v>192017.45841384475</v>
      </c>
      <c r="O1035" s="24">
        <v>179150.11640828766</v>
      </c>
      <c r="P1035" s="24">
        <v>157960.50227433079</v>
      </c>
      <c r="Q1035" s="24">
        <v>123434.11968712378</v>
      </c>
      <c r="R1035" s="24">
        <v>93932.088077616849</v>
      </c>
      <c r="S1035" s="24">
        <v>81500.68579753644</v>
      </c>
      <c r="T1035" s="24">
        <v>57026.204509180432</v>
      </c>
      <c r="U1035" s="24">
        <v>37606.145959646681</v>
      </c>
      <c r="V1035" s="24">
        <v>28575.632466006424</v>
      </c>
      <c r="W1035" s="24">
        <v>1700999.8587214956</v>
      </c>
      <c r="X1035" s="24">
        <v>0</v>
      </c>
      <c r="Y1035" s="24">
        <v>0</v>
      </c>
      <c r="Z1035" s="24">
        <v>0</v>
      </c>
      <c r="AA1035" s="24">
        <v>207.61117413614599</v>
      </c>
      <c r="AB1035" s="24">
        <v>621.53407694121233</v>
      </c>
      <c r="AC1035" s="24">
        <v>3997.6802693914578</v>
      </c>
      <c r="AD1035" s="24">
        <v>11106.712370132798</v>
      </c>
      <c r="AE1035" s="24">
        <v>20741.458900999052</v>
      </c>
      <c r="AF1035" s="24">
        <v>25602.007942577529</v>
      </c>
      <c r="AG1035" s="24">
        <v>27607.306646654193</v>
      </c>
      <c r="AH1035" s="24">
        <v>37744.47702955408</v>
      </c>
      <c r="AI1035" s="24">
        <v>39503.528813580102</v>
      </c>
      <c r="AJ1035" s="24">
        <v>35214.306708680895</v>
      </c>
      <c r="AK1035" s="24">
        <v>30644.253261533846</v>
      </c>
      <c r="AL1035" s="24">
        <v>30066.852010605398</v>
      </c>
      <c r="AM1035" s="24">
        <v>23703.892510188001</v>
      </c>
      <c r="AN1035" s="24">
        <v>19640.17215346633</v>
      </c>
      <c r="AO1035" s="24">
        <v>23161.345221761108</v>
      </c>
      <c r="AP1035" s="24">
        <v>329563.13909020211</v>
      </c>
      <c r="AQ1035" s="24">
        <v>0</v>
      </c>
      <c r="AR1035" s="24">
        <v>0</v>
      </c>
      <c r="AS1035" s="24">
        <v>0</v>
      </c>
      <c r="AT1035" s="24">
        <v>5036.2795575109485</v>
      </c>
      <c r="AU1035" s="24">
        <v>35032.044351987272</v>
      </c>
      <c r="AV1035" s="24">
        <v>76848.045717687841</v>
      </c>
      <c r="AW1035" s="24">
        <v>77730.844747276409</v>
      </c>
      <c r="AX1035" s="24">
        <v>89187.514801975238</v>
      </c>
      <c r="AY1035" s="24">
        <v>71146.112145717707</v>
      </c>
      <c r="AZ1035" s="24">
        <v>52207.785422526591</v>
      </c>
      <c r="BA1035" s="24">
        <v>44068.575224228058</v>
      </c>
      <c r="BB1035" s="24">
        <v>38233.51831968312</v>
      </c>
      <c r="BC1035" s="24">
        <v>30369.723297810462</v>
      </c>
      <c r="BD1035" s="24">
        <v>19259.702364585679</v>
      </c>
      <c r="BE1035" s="24">
        <v>13717.275255567714</v>
      </c>
      <c r="BF1035" s="24">
        <v>7735.1775888987786</v>
      </c>
      <c r="BG1035" s="24">
        <v>4700.6905198980703</v>
      </c>
      <c r="BH1035" s="24">
        <v>4412.684649287713</v>
      </c>
      <c r="BI1035" s="24">
        <v>569685.97396464157</v>
      </c>
      <c r="BJ1035" s="24">
        <v>0</v>
      </c>
      <c r="BK1035" s="24">
        <v>0</v>
      </c>
      <c r="BL1035" s="24">
        <v>0</v>
      </c>
      <c r="BM1035" s="24">
        <v>0</v>
      </c>
      <c r="BN1035" s="24">
        <v>0</v>
      </c>
      <c r="BO1035" s="24">
        <v>0</v>
      </c>
      <c r="BP1035" s="24">
        <v>0</v>
      </c>
      <c r="BQ1035" s="24">
        <v>0</v>
      </c>
      <c r="BR1035" s="24">
        <v>0</v>
      </c>
      <c r="BS1035" s="24">
        <v>0</v>
      </c>
      <c r="BT1035" s="24">
        <v>0</v>
      </c>
      <c r="BU1035" s="24">
        <v>0</v>
      </c>
      <c r="BV1035" s="24">
        <v>0</v>
      </c>
      <c r="BW1035" s="24">
        <v>0</v>
      </c>
      <c r="BX1035" s="24">
        <v>0</v>
      </c>
      <c r="BY1035" s="24">
        <v>0</v>
      </c>
      <c r="BZ1035" s="24">
        <v>0</v>
      </c>
      <c r="CA1035" s="24">
        <v>0</v>
      </c>
      <c r="CB1035" s="24">
        <v>0</v>
      </c>
      <c r="CC1035" s="24">
        <v>0</v>
      </c>
      <c r="CD1035" s="24">
        <v>0</v>
      </c>
      <c r="CE1035" s="24">
        <v>0</v>
      </c>
      <c r="CF1035" s="24">
        <v>111.26577487310813</v>
      </c>
      <c r="CG1035" s="24">
        <v>1147.8182540764817</v>
      </c>
      <c r="CH1035" s="24">
        <v>8008.2464394243761</v>
      </c>
      <c r="CI1035" s="24">
        <v>21074.402120428844</v>
      </c>
      <c r="CJ1035" s="24">
        <v>32810.594799600265</v>
      </c>
      <c r="CK1035" s="24">
        <v>40282.703215374371</v>
      </c>
      <c r="CL1035" s="24">
        <v>41192.068522328074</v>
      </c>
      <c r="CM1035" s="24">
        <v>53451.382950538835</v>
      </c>
      <c r="CN1035" s="24">
        <v>59165.980390412034</v>
      </c>
      <c r="CO1035" s="24">
        <v>55026.352311027207</v>
      </c>
      <c r="CP1035" s="24">
        <v>55799.173674914528</v>
      </c>
      <c r="CQ1035" s="24">
        <v>59199.141622374598</v>
      </c>
      <c r="CR1035" s="24">
        <v>51325.061659371102</v>
      </c>
      <c r="CS1035" s="24">
        <v>47521.245296883681</v>
      </c>
      <c r="CT1035" s="24">
        <v>57900.124219814024</v>
      </c>
      <c r="CU1035" s="24">
        <v>584015.56125144137</v>
      </c>
      <c r="CV1035" s="24">
        <v>0</v>
      </c>
      <c r="CW1035" s="24">
        <v>0</v>
      </c>
      <c r="CX1035" s="24">
        <v>0</v>
      </c>
      <c r="CY1035" s="24">
        <v>6370.5699543354694</v>
      </c>
      <c r="CZ1035" s="24">
        <v>41738.163950459391</v>
      </c>
      <c r="DA1035" s="24">
        <v>74557.936620535242</v>
      </c>
      <c r="DB1035" s="24">
        <v>96565.113024893377</v>
      </c>
      <c r="DC1035" s="24">
        <v>97575.122682802277</v>
      </c>
      <c r="DD1035" s="24">
        <v>87522.678433761204</v>
      </c>
      <c r="DE1035" s="24">
        <v>65195.866977531616</v>
      </c>
      <c r="DF1035" s="24">
        <v>53336.814376622257</v>
      </c>
      <c r="DG1035" s="24">
        <v>46989.499742691063</v>
      </c>
      <c r="DH1035" s="24">
        <v>31959.254188319475</v>
      </c>
      <c r="DI1035" s="24">
        <v>18649.897323263605</v>
      </c>
      <c r="DJ1035" s="24">
        <v>11622.233055926763</v>
      </c>
      <c r="DK1035" s="24">
        <v>6588.8775422825065</v>
      </c>
      <c r="DL1035" s="24">
        <v>4569.5066180442545</v>
      </c>
      <c r="DM1035" s="24">
        <v>5081.2697986762269</v>
      </c>
      <c r="DN1035" s="24">
        <v>648322.8042901447</v>
      </c>
      <c r="DO1035" s="24">
        <v>3832587.3373179263</v>
      </c>
    </row>
    <row r="1036" spans="1:119" s="1" customFormat="1" x14ac:dyDescent="0.2">
      <c r="A1036" s="1">
        <v>38</v>
      </c>
      <c r="B1036" s="1" t="s">
        <v>73</v>
      </c>
      <c r="C1036" s="1" t="s">
        <v>74</v>
      </c>
      <c r="D1036">
        <v>2022</v>
      </c>
      <c r="E1036" s="24">
        <v>0</v>
      </c>
      <c r="F1036" s="24">
        <v>0</v>
      </c>
      <c r="G1036" s="24">
        <v>0</v>
      </c>
      <c r="H1036" s="24">
        <v>1049.3449374739921</v>
      </c>
      <c r="I1036" s="24">
        <v>21700.267993833368</v>
      </c>
      <c r="J1036" s="24">
        <v>100425.02698111594</v>
      </c>
      <c r="K1036" s="24">
        <v>189320.00156944105</v>
      </c>
      <c r="L1036" s="24">
        <v>220302.69069067002</v>
      </c>
      <c r="M1036" s="24">
        <v>217625.50802547604</v>
      </c>
      <c r="N1036" s="24">
        <v>193121.85125410068</v>
      </c>
      <c r="O1036" s="24">
        <v>180126.24711290948</v>
      </c>
      <c r="P1036" s="24">
        <v>161483.88435027347</v>
      </c>
      <c r="Q1036" s="24">
        <v>126917.36184114531</v>
      </c>
      <c r="R1036" s="24">
        <v>96348.839211777056</v>
      </c>
      <c r="S1036" s="24">
        <v>78656.030868402377</v>
      </c>
      <c r="T1036" s="24">
        <v>61934.42039655133</v>
      </c>
      <c r="U1036" s="24">
        <v>37594.596618187286</v>
      </c>
      <c r="V1036" s="24">
        <v>29911.0650396329</v>
      </c>
      <c r="W1036" s="24">
        <v>1716517.1368909904</v>
      </c>
      <c r="X1036" s="24">
        <v>0</v>
      </c>
      <c r="Y1036" s="24">
        <v>0</v>
      </c>
      <c r="Z1036" s="24">
        <v>0</v>
      </c>
      <c r="AA1036" s="24">
        <v>210.51860033468631</v>
      </c>
      <c r="AB1036" s="24">
        <v>607.93420319913321</v>
      </c>
      <c r="AC1036" s="24">
        <v>3953.7887204231156</v>
      </c>
      <c r="AD1036" s="24">
        <v>11130.762332286893</v>
      </c>
      <c r="AE1036" s="24">
        <v>20415.409653931416</v>
      </c>
      <c r="AF1036" s="24">
        <v>25712.010360592765</v>
      </c>
      <c r="AG1036" s="24">
        <v>27080.706855661567</v>
      </c>
      <c r="AH1036" s="24">
        <v>37153.139830325796</v>
      </c>
      <c r="AI1036" s="24">
        <v>39618.848503124093</v>
      </c>
      <c r="AJ1036" s="24">
        <v>36086.681748503914</v>
      </c>
      <c r="AK1036" s="24">
        <v>31404.639280055479</v>
      </c>
      <c r="AL1036" s="24">
        <v>29424.210866826619</v>
      </c>
      <c r="AM1036" s="24">
        <v>25963.099978360551</v>
      </c>
      <c r="AN1036" s="24">
        <v>19779.707467674547</v>
      </c>
      <c r="AO1036" s="24">
        <v>24114.106552095582</v>
      </c>
      <c r="AP1036" s="24">
        <v>332655.56495339621</v>
      </c>
      <c r="AQ1036" s="24">
        <v>0</v>
      </c>
      <c r="AR1036" s="24">
        <v>0</v>
      </c>
      <c r="AS1036" s="24">
        <v>0</v>
      </c>
      <c r="AT1036" s="24">
        <v>5206.0360745559856</v>
      </c>
      <c r="AU1036" s="24">
        <v>34511.97706700064</v>
      </c>
      <c r="AV1036" s="24">
        <v>76671.880687420678</v>
      </c>
      <c r="AW1036" s="24">
        <v>78651.317975572136</v>
      </c>
      <c r="AX1036" s="24">
        <v>90910.183644663892</v>
      </c>
      <c r="AY1036" s="24">
        <v>73995.286649491827</v>
      </c>
      <c r="AZ1036" s="24">
        <v>53808.862918365267</v>
      </c>
      <c r="BA1036" s="24">
        <v>44829.229498071159</v>
      </c>
      <c r="BB1036" s="24">
        <v>39762.76345038374</v>
      </c>
      <c r="BC1036" s="24">
        <v>32353.656356124735</v>
      </c>
      <c r="BD1036" s="24">
        <v>20262.837511304613</v>
      </c>
      <c r="BE1036" s="24">
        <v>13894.368001182047</v>
      </c>
      <c r="BF1036" s="24">
        <v>8566.9249022876011</v>
      </c>
      <c r="BG1036" s="24">
        <v>4756.7287607879216</v>
      </c>
      <c r="BH1036" s="24">
        <v>4566.1216648913096</v>
      </c>
      <c r="BI1036" s="24">
        <v>582748.17516210349</v>
      </c>
      <c r="BJ1036" s="24">
        <v>0</v>
      </c>
      <c r="BK1036" s="24">
        <v>0</v>
      </c>
      <c r="BL1036" s="24">
        <v>0</v>
      </c>
      <c r="BM1036" s="24">
        <v>0</v>
      </c>
      <c r="BN1036" s="24">
        <v>0</v>
      </c>
      <c r="BO1036" s="24">
        <v>0</v>
      </c>
      <c r="BP1036" s="24">
        <v>0</v>
      </c>
      <c r="BQ1036" s="24">
        <v>0</v>
      </c>
      <c r="BR1036" s="24">
        <v>0</v>
      </c>
      <c r="BS1036" s="24">
        <v>0</v>
      </c>
      <c r="BT1036" s="24">
        <v>0</v>
      </c>
      <c r="BU1036" s="24">
        <v>0</v>
      </c>
      <c r="BV1036" s="24">
        <v>0</v>
      </c>
      <c r="BW1036" s="24">
        <v>0</v>
      </c>
      <c r="BX1036" s="24">
        <v>0</v>
      </c>
      <c r="BY1036" s="24">
        <v>0</v>
      </c>
      <c r="BZ1036" s="24">
        <v>0</v>
      </c>
      <c r="CA1036" s="24">
        <v>0</v>
      </c>
      <c r="CB1036" s="24">
        <v>0</v>
      </c>
      <c r="CC1036" s="24">
        <v>0</v>
      </c>
      <c r="CD1036" s="24">
        <v>0</v>
      </c>
      <c r="CE1036" s="24">
        <v>0</v>
      </c>
      <c r="CF1036" s="24">
        <v>114.83155001963608</v>
      </c>
      <c r="CG1036" s="24">
        <v>1111.8310445661189</v>
      </c>
      <c r="CH1036" s="24">
        <v>7883.9464884421959</v>
      </c>
      <c r="CI1036" s="24">
        <v>20958.595190160675</v>
      </c>
      <c r="CJ1036" s="24">
        <v>32200.425810719651</v>
      </c>
      <c r="CK1036" s="24">
        <v>40577.21187881349</v>
      </c>
      <c r="CL1036" s="24">
        <v>40098.995397901039</v>
      </c>
      <c r="CM1036" s="24">
        <v>51997.91217607064</v>
      </c>
      <c r="CN1036" s="24">
        <v>58792.000895333418</v>
      </c>
      <c r="CO1036" s="24">
        <v>56073.709491886621</v>
      </c>
      <c r="CP1036" s="24">
        <v>56746.621039324215</v>
      </c>
      <c r="CQ1036" s="24">
        <v>57865.708631073903</v>
      </c>
      <c r="CR1036" s="24">
        <v>54745.903842449923</v>
      </c>
      <c r="CS1036" s="24">
        <v>47737.695053580726</v>
      </c>
      <c r="CT1036" s="24">
        <v>59236.978435010446</v>
      </c>
      <c r="CU1036" s="24">
        <v>586142.36692535284</v>
      </c>
      <c r="CV1036" s="24">
        <v>0</v>
      </c>
      <c r="CW1036" s="24">
        <v>0</v>
      </c>
      <c r="CX1036" s="24">
        <v>0</v>
      </c>
      <c r="CY1036" s="24">
        <v>6624.6235863432703</v>
      </c>
      <c r="CZ1036" s="24">
        <v>41094.34196835781</v>
      </c>
      <c r="DA1036" s="24">
        <v>73642.196716018734</v>
      </c>
      <c r="DB1036" s="24">
        <v>97090.013359938253</v>
      </c>
      <c r="DC1036" s="24">
        <v>99462.498106591767</v>
      </c>
      <c r="DD1036" s="24">
        <v>91431.048051740479</v>
      </c>
      <c r="DE1036" s="24">
        <v>67285.859692961982</v>
      </c>
      <c r="DF1036" s="24">
        <v>55201.074477192764</v>
      </c>
      <c r="DG1036" s="24">
        <v>49224.857352740248</v>
      </c>
      <c r="DH1036" s="24">
        <v>34931.366025888208</v>
      </c>
      <c r="DI1036" s="24">
        <v>20158.394908186347</v>
      </c>
      <c r="DJ1036" s="24">
        <v>12048.955567838886</v>
      </c>
      <c r="DK1036" s="24">
        <v>7160.4613356934824</v>
      </c>
      <c r="DL1036" s="24">
        <v>4507.8498187955302</v>
      </c>
      <c r="DM1036" s="24">
        <v>5061.2387895608163</v>
      </c>
      <c r="DN1036" s="24">
        <v>664924.77975784859</v>
      </c>
      <c r="DO1036" s="24">
        <v>3882988.0236896905</v>
      </c>
    </row>
    <row r="1037" spans="1:119" s="1" customFormat="1" x14ac:dyDescent="0.2">
      <c r="A1037" s="1">
        <v>38</v>
      </c>
      <c r="B1037" s="1" t="s">
        <v>73</v>
      </c>
      <c r="C1037" s="1" t="s">
        <v>74</v>
      </c>
      <c r="D1037">
        <v>2023</v>
      </c>
      <c r="E1037" s="24">
        <v>0</v>
      </c>
      <c r="F1037" s="24">
        <v>0</v>
      </c>
      <c r="G1037" s="24">
        <v>0</v>
      </c>
      <c r="H1037" s="24">
        <v>1082.2796395269293</v>
      </c>
      <c r="I1037" s="24">
        <v>21417.961834419995</v>
      </c>
      <c r="J1037" s="24">
        <v>99707.634540190338</v>
      </c>
      <c r="K1037" s="24">
        <v>188740.58006039681</v>
      </c>
      <c r="L1037" s="24">
        <v>221125.97450492467</v>
      </c>
      <c r="M1037" s="24">
        <v>220452.90219102695</v>
      </c>
      <c r="N1037" s="24">
        <v>195120.4441123803</v>
      </c>
      <c r="O1037" s="24">
        <v>180827.29370479484</v>
      </c>
      <c r="P1037" s="24">
        <v>164066.09830684858</v>
      </c>
      <c r="Q1037" s="24">
        <v>130455.34301398553</v>
      </c>
      <c r="R1037" s="24">
        <v>99170.198197264282</v>
      </c>
      <c r="S1037" s="24">
        <v>77596.997089508935</v>
      </c>
      <c r="T1037" s="24">
        <v>64549.373759422684</v>
      </c>
      <c r="U1037" s="24">
        <v>38355.446940439593</v>
      </c>
      <c r="V1037" s="24">
        <v>31230.860412073671</v>
      </c>
      <c r="W1037" s="24">
        <v>1733899.3883072042</v>
      </c>
      <c r="X1037" s="24">
        <v>0</v>
      </c>
      <c r="Y1037" s="24">
        <v>0</v>
      </c>
      <c r="Z1037" s="24">
        <v>0</v>
      </c>
      <c r="AA1037" s="24">
        <v>213.73783076702142</v>
      </c>
      <c r="AB1037" s="24">
        <v>604.84381475326779</v>
      </c>
      <c r="AC1037" s="24">
        <v>3934.4511229472478</v>
      </c>
      <c r="AD1037" s="24">
        <v>11064.476377530249</v>
      </c>
      <c r="AE1037" s="24">
        <v>20327.660257942483</v>
      </c>
      <c r="AF1037" s="24">
        <v>25666.89744019277</v>
      </c>
      <c r="AG1037" s="24">
        <v>26813.819967238247</v>
      </c>
      <c r="AH1037" s="24">
        <v>36450.874200690698</v>
      </c>
      <c r="AI1037" s="24">
        <v>39430.055814034204</v>
      </c>
      <c r="AJ1037" s="24">
        <v>36785.29094933538</v>
      </c>
      <c r="AK1037" s="24">
        <v>32220.786678737521</v>
      </c>
      <c r="AL1037" s="24">
        <v>29384.847542609015</v>
      </c>
      <c r="AM1037" s="24">
        <v>27401.012067403306</v>
      </c>
      <c r="AN1037" s="24">
        <v>20192.280783076112</v>
      </c>
      <c r="AO1037" s="24">
        <v>25164.952910385873</v>
      </c>
      <c r="AP1037" s="24">
        <v>335655.98775764345</v>
      </c>
      <c r="AQ1037" s="24">
        <v>0</v>
      </c>
      <c r="AR1037" s="24">
        <v>0</v>
      </c>
      <c r="AS1037" s="24">
        <v>0</v>
      </c>
      <c r="AT1037" s="24">
        <v>5410.6745085789489</v>
      </c>
      <c r="AU1037" s="24">
        <v>34195.903173106824</v>
      </c>
      <c r="AV1037" s="24">
        <v>76266.124961540525</v>
      </c>
      <c r="AW1037" s="24">
        <v>78746.41494855893</v>
      </c>
      <c r="AX1037" s="24">
        <v>93026.745887135461</v>
      </c>
      <c r="AY1037" s="24">
        <v>76693.38644192295</v>
      </c>
      <c r="AZ1037" s="24">
        <v>55629.232849627813</v>
      </c>
      <c r="BA1037" s="24">
        <v>45850.711257162118</v>
      </c>
      <c r="BB1037" s="24">
        <v>40647.292193485344</v>
      </c>
      <c r="BC1037" s="24">
        <v>34319.441269444185</v>
      </c>
      <c r="BD1037" s="24">
        <v>21516.542402001178</v>
      </c>
      <c r="BE1037" s="24">
        <v>14336.599236031956</v>
      </c>
      <c r="BF1037" s="24">
        <v>9197.0363198245486</v>
      </c>
      <c r="BG1037" s="24">
        <v>4901.3700304812219</v>
      </c>
      <c r="BH1037" s="24">
        <v>4719.0106618029859</v>
      </c>
      <c r="BI1037" s="24">
        <v>595456.48614070506</v>
      </c>
      <c r="BJ1037" s="24">
        <v>0</v>
      </c>
      <c r="BK1037" s="24">
        <v>0</v>
      </c>
      <c r="BL1037" s="24">
        <v>0</v>
      </c>
      <c r="BM1037" s="24">
        <v>0</v>
      </c>
      <c r="BN1037" s="24">
        <v>0</v>
      </c>
      <c r="BO1037" s="24">
        <v>0</v>
      </c>
      <c r="BP1037" s="24">
        <v>0</v>
      </c>
      <c r="BQ1037" s="24">
        <v>0</v>
      </c>
      <c r="BR1037" s="24">
        <v>0</v>
      </c>
      <c r="BS1037" s="24">
        <v>0</v>
      </c>
      <c r="BT1037" s="24">
        <v>0</v>
      </c>
      <c r="BU1037" s="24">
        <v>0</v>
      </c>
      <c r="BV1037" s="24">
        <v>0</v>
      </c>
      <c r="BW1037" s="24">
        <v>0</v>
      </c>
      <c r="BX1037" s="24">
        <v>0</v>
      </c>
      <c r="BY1037" s="24">
        <v>0</v>
      </c>
      <c r="BZ1037" s="24">
        <v>0</v>
      </c>
      <c r="CA1037" s="24">
        <v>0</v>
      </c>
      <c r="CB1037" s="24">
        <v>0</v>
      </c>
      <c r="CC1037" s="24">
        <v>0</v>
      </c>
      <c r="CD1037" s="24">
        <v>0</v>
      </c>
      <c r="CE1037" s="24">
        <v>0</v>
      </c>
      <c r="CF1037" s="24">
        <v>115.10913856900299</v>
      </c>
      <c r="CG1037" s="24">
        <v>1090.0016028084672</v>
      </c>
      <c r="CH1037" s="24">
        <v>7813.9467620448477</v>
      </c>
      <c r="CI1037" s="24">
        <v>20741.671606099557</v>
      </c>
      <c r="CJ1037" s="24">
        <v>31749.437685443154</v>
      </c>
      <c r="CK1037" s="24">
        <v>40809.959720465144</v>
      </c>
      <c r="CL1037" s="24">
        <v>39576.248270729433</v>
      </c>
      <c r="CM1037" s="24">
        <v>50493.015768698664</v>
      </c>
      <c r="CN1037" s="24">
        <v>57995.666397014102</v>
      </c>
      <c r="CO1037" s="24">
        <v>57186.069348240424</v>
      </c>
      <c r="CP1037" s="24">
        <v>58036.363823393243</v>
      </c>
      <c r="CQ1037" s="24">
        <v>57336.061733503673</v>
      </c>
      <c r="CR1037" s="24">
        <v>56680.033284486533</v>
      </c>
      <c r="CS1037" s="24">
        <v>48468.998635500648</v>
      </c>
      <c r="CT1037" s="24">
        <v>60763.987361990294</v>
      </c>
      <c r="CU1037" s="24">
        <v>588856.57113898732</v>
      </c>
      <c r="CV1037" s="24">
        <v>0</v>
      </c>
      <c r="CW1037" s="24">
        <v>0</v>
      </c>
      <c r="CX1037" s="24">
        <v>0</v>
      </c>
      <c r="CY1037" s="24">
        <v>6902.3172089780855</v>
      </c>
      <c r="CZ1037" s="24">
        <v>40891.468877992244</v>
      </c>
      <c r="DA1037" s="24">
        <v>73083.940466632645</v>
      </c>
      <c r="DB1037" s="24">
        <v>96909.265156291076</v>
      </c>
      <c r="DC1037" s="24">
        <v>101360.58141877186</v>
      </c>
      <c r="DD1037" s="24">
        <v>94753.655557393591</v>
      </c>
      <c r="DE1037" s="24">
        <v>69546.103320073438</v>
      </c>
      <c r="DF1037" s="24">
        <v>57104.135712280782</v>
      </c>
      <c r="DG1037" s="24">
        <v>50915.173803231381</v>
      </c>
      <c r="DH1037" s="24">
        <v>37988.195043441701</v>
      </c>
      <c r="DI1037" s="24">
        <v>21930.640660186044</v>
      </c>
      <c r="DJ1037" s="24">
        <v>12748.462822602118</v>
      </c>
      <c r="DK1037" s="24">
        <v>7601.3146211096346</v>
      </c>
      <c r="DL1037" s="24">
        <v>4537.0712756696494</v>
      </c>
      <c r="DM1037" s="24">
        <v>5062.6918255804449</v>
      </c>
      <c r="DN1037" s="24">
        <v>681335.01777023438</v>
      </c>
      <c r="DO1037" s="24">
        <v>3935203.4511147761</v>
      </c>
    </row>
    <row r="1038" spans="1:119" s="1" customFormat="1" x14ac:dyDescent="0.2">
      <c r="A1038" s="1">
        <v>38</v>
      </c>
      <c r="B1038" s="1" t="s">
        <v>73</v>
      </c>
      <c r="C1038" s="1" t="s">
        <v>74</v>
      </c>
      <c r="D1038">
        <v>2024</v>
      </c>
      <c r="E1038" s="24">
        <v>0</v>
      </c>
      <c r="F1038" s="24">
        <v>0</v>
      </c>
      <c r="G1038" s="24">
        <v>0</v>
      </c>
      <c r="H1038" s="24">
        <v>1115.7684467491219</v>
      </c>
      <c r="I1038" s="24">
        <v>21155.016710837823</v>
      </c>
      <c r="J1038" s="24">
        <v>98864.729130435517</v>
      </c>
      <c r="K1038" s="24">
        <v>188276.22763663749</v>
      </c>
      <c r="L1038" s="24">
        <v>222100.82555125959</v>
      </c>
      <c r="M1038" s="24">
        <v>221451.35250781785</v>
      </c>
      <c r="N1038" s="24">
        <v>199270.78437161795</v>
      </c>
      <c r="O1038" s="24">
        <v>181281.25579933127</v>
      </c>
      <c r="P1038" s="24">
        <v>165553.7127897719</v>
      </c>
      <c r="Q1038" s="24">
        <v>134162.5280839678</v>
      </c>
      <c r="R1038" s="24">
        <v>102596.91417571779</v>
      </c>
      <c r="S1038" s="24">
        <v>77420.430000961831</v>
      </c>
      <c r="T1038" s="24">
        <v>65856.496987138307</v>
      </c>
      <c r="U1038" s="24">
        <v>39512.398183787671</v>
      </c>
      <c r="V1038" s="24">
        <v>32609.006865820145</v>
      </c>
      <c r="W1038" s="24">
        <v>1751227.4472418525</v>
      </c>
      <c r="X1038" s="24">
        <v>0</v>
      </c>
      <c r="Y1038" s="24">
        <v>0</v>
      </c>
      <c r="Z1038" s="24">
        <v>0</v>
      </c>
      <c r="AA1038" s="24">
        <v>216.86587620311289</v>
      </c>
      <c r="AB1038" s="24">
        <v>599.74854409896011</v>
      </c>
      <c r="AC1038" s="24">
        <v>3910.2645941968967</v>
      </c>
      <c r="AD1038" s="24">
        <v>11014.745602071807</v>
      </c>
      <c r="AE1038" s="24">
        <v>20278.641865127556</v>
      </c>
      <c r="AF1038" s="24">
        <v>25401.563954396475</v>
      </c>
      <c r="AG1038" s="24">
        <v>26825.872887887122</v>
      </c>
      <c r="AH1038" s="24">
        <v>35702.239621325534</v>
      </c>
      <c r="AI1038" s="24">
        <v>38966.519759616807</v>
      </c>
      <c r="AJ1038" s="24">
        <v>37413.613153556384</v>
      </c>
      <c r="AK1038" s="24">
        <v>33117.574822096882</v>
      </c>
      <c r="AL1038" s="24">
        <v>29647.571460097144</v>
      </c>
      <c r="AM1038" s="24">
        <v>28331.130610583059</v>
      </c>
      <c r="AN1038" s="24">
        <v>20824.614923174493</v>
      </c>
      <c r="AO1038" s="24">
        <v>26203.307180590371</v>
      </c>
      <c r="AP1038" s="24">
        <v>338454.27485502261</v>
      </c>
      <c r="AQ1038" s="24">
        <v>0</v>
      </c>
      <c r="AR1038" s="24">
        <v>0</v>
      </c>
      <c r="AS1038" s="24">
        <v>0</v>
      </c>
      <c r="AT1038" s="24">
        <v>5589.33078589257</v>
      </c>
      <c r="AU1038" s="24">
        <v>34054.953324907838</v>
      </c>
      <c r="AV1038" s="24">
        <v>75678.222578441157</v>
      </c>
      <c r="AW1038" s="24">
        <v>78718.044319332388</v>
      </c>
      <c r="AX1038" s="24">
        <v>95013.6769302178</v>
      </c>
      <c r="AY1038" s="24">
        <v>78741.142355067626</v>
      </c>
      <c r="AZ1038" s="24">
        <v>58178.530046106986</v>
      </c>
      <c r="BA1038" s="24">
        <v>46819.806726303817</v>
      </c>
      <c r="BB1038" s="24">
        <v>41275.334007251622</v>
      </c>
      <c r="BC1038" s="24">
        <v>36271.462182560994</v>
      </c>
      <c r="BD1038" s="24">
        <v>22940.581776395065</v>
      </c>
      <c r="BE1038" s="24">
        <v>14970.499350704327</v>
      </c>
      <c r="BF1038" s="24">
        <v>9728.084728114376</v>
      </c>
      <c r="BG1038" s="24">
        <v>5102.276124052396</v>
      </c>
      <c r="BH1038" s="24">
        <v>4850.4893484900913</v>
      </c>
      <c r="BI1038" s="24">
        <v>607932.43458383903</v>
      </c>
      <c r="BJ1038" s="24">
        <v>0</v>
      </c>
      <c r="BK1038" s="24">
        <v>0</v>
      </c>
      <c r="BL1038" s="24">
        <v>0</v>
      </c>
      <c r="BM1038" s="24">
        <v>0</v>
      </c>
      <c r="BN1038" s="24">
        <v>0</v>
      </c>
      <c r="BO1038" s="24">
        <v>0</v>
      </c>
      <c r="BP1038" s="24">
        <v>0</v>
      </c>
      <c r="BQ1038" s="24">
        <v>0</v>
      </c>
      <c r="BR1038" s="24">
        <v>0</v>
      </c>
      <c r="BS1038" s="24">
        <v>0</v>
      </c>
      <c r="BT1038" s="24">
        <v>0</v>
      </c>
      <c r="BU1038" s="24">
        <v>0</v>
      </c>
      <c r="BV1038" s="24">
        <v>0</v>
      </c>
      <c r="BW1038" s="24">
        <v>0</v>
      </c>
      <c r="BX1038" s="24">
        <v>0</v>
      </c>
      <c r="BY1038" s="24">
        <v>0</v>
      </c>
      <c r="BZ1038" s="24">
        <v>0</v>
      </c>
      <c r="CA1038" s="24">
        <v>0</v>
      </c>
      <c r="CB1038" s="24">
        <v>0</v>
      </c>
      <c r="CC1038" s="24">
        <v>0</v>
      </c>
      <c r="CD1038" s="24">
        <v>0</v>
      </c>
      <c r="CE1038" s="24">
        <v>0</v>
      </c>
      <c r="CF1038" s="24">
        <v>119.09998793092092</v>
      </c>
      <c r="CG1038" s="24">
        <v>1065.0092853966096</v>
      </c>
      <c r="CH1038" s="24">
        <v>7767.5307385233245</v>
      </c>
      <c r="CI1038" s="24">
        <v>20575.833098476513</v>
      </c>
      <c r="CJ1038" s="24">
        <v>31339.233939037229</v>
      </c>
      <c r="CK1038" s="24">
        <v>40417.394747675018</v>
      </c>
      <c r="CL1038" s="24">
        <v>39592.368173646268</v>
      </c>
      <c r="CM1038" s="24">
        <v>48964.253029309111</v>
      </c>
      <c r="CN1038" s="24">
        <v>56987.833090735476</v>
      </c>
      <c r="CO1038" s="24">
        <v>58070.216926529989</v>
      </c>
      <c r="CP1038" s="24">
        <v>59292.030231508121</v>
      </c>
      <c r="CQ1038" s="24">
        <v>57497.85465235592</v>
      </c>
      <c r="CR1038" s="24">
        <v>58035.224676836515</v>
      </c>
      <c r="CS1038" s="24">
        <v>49407.7223228312</v>
      </c>
      <c r="CT1038" s="24">
        <v>62381.661783549098</v>
      </c>
      <c r="CU1038" s="24">
        <v>591513.26668434113</v>
      </c>
      <c r="CV1038" s="24">
        <v>0</v>
      </c>
      <c r="CW1038" s="24">
        <v>0</v>
      </c>
      <c r="CX1038" s="24">
        <v>0</v>
      </c>
      <c r="CY1038" s="24">
        <v>7156.6753897379049</v>
      </c>
      <c r="CZ1038" s="24">
        <v>40879.593009917073</v>
      </c>
      <c r="DA1038" s="24">
        <v>72524.265617014316</v>
      </c>
      <c r="DB1038" s="24">
        <v>96788.788604558315</v>
      </c>
      <c r="DC1038" s="24">
        <v>103008.07432400768</v>
      </c>
      <c r="DD1038" s="24">
        <v>96964.750261441717</v>
      </c>
      <c r="DE1038" s="24">
        <v>72794.673461404425</v>
      </c>
      <c r="DF1038" s="24">
        <v>59050.417585452509</v>
      </c>
      <c r="DG1038" s="24">
        <v>52227.489585365591</v>
      </c>
      <c r="DH1038" s="24">
        <v>41071.809542133065</v>
      </c>
      <c r="DI1038" s="24">
        <v>23892.290773242392</v>
      </c>
      <c r="DJ1038" s="24">
        <v>13595.972232198417</v>
      </c>
      <c r="DK1038" s="24">
        <v>8059.2857468194479</v>
      </c>
      <c r="DL1038" s="24">
        <v>4599.2676833273881</v>
      </c>
      <c r="DM1038" s="24">
        <v>5058.6506480732342</v>
      </c>
      <c r="DN1038" s="24">
        <v>697672.0044646936</v>
      </c>
      <c r="DO1038" s="24">
        <v>3986799.427829749</v>
      </c>
    </row>
    <row r="1039" spans="1:119" s="1" customFormat="1" x14ac:dyDescent="0.2">
      <c r="A1039" s="1">
        <v>38</v>
      </c>
      <c r="B1039" s="1" t="s">
        <v>73</v>
      </c>
      <c r="C1039" s="1" t="s">
        <v>74</v>
      </c>
      <c r="D1039">
        <v>2025</v>
      </c>
      <c r="E1039" s="24">
        <v>0</v>
      </c>
      <c r="F1039" s="24">
        <v>0</v>
      </c>
      <c r="G1039" s="24">
        <v>0</v>
      </c>
      <c r="H1039" s="24">
        <v>1156.2075823762834</v>
      </c>
      <c r="I1039" s="24">
        <v>21123.633952878983</v>
      </c>
      <c r="J1039" s="24">
        <v>98160.541414252075</v>
      </c>
      <c r="K1039" s="24">
        <v>186833.09212404149</v>
      </c>
      <c r="L1039" s="24">
        <v>222891.74488424123</v>
      </c>
      <c r="M1039" s="24">
        <v>222452.53121414367</v>
      </c>
      <c r="N1039" s="24">
        <v>204113.79562527317</v>
      </c>
      <c r="O1039" s="24">
        <v>181723.54454734561</v>
      </c>
      <c r="P1039" s="24">
        <v>166770.52197258922</v>
      </c>
      <c r="Q1039" s="24">
        <v>137533.34880109873</v>
      </c>
      <c r="R1039" s="24">
        <v>106215.44862785032</v>
      </c>
      <c r="S1039" s="24">
        <v>78077.184323078851</v>
      </c>
      <c r="T1039" s="24">
        <v>66832.470219019495</v>
      </c>
      <c r="U1039" s="24">
        <v>40693.273293599312</v>
      </c>
      <c r="V1039" s="24">
        <v>33809.575043874458</v>
      </c>
      <c r="W1039" s="24">
        <v>1768386.9136256631</v>
      </c>
      <c r="X1039" s="24">
        <v>0</v>
      </c>
      <c r="Y1039" s="24">
        <v>0</v>
      </c>
      <c r="Z1039" s="24">
        <v>0</v>
      </c>
      <c r="AA1039" s="24">
        <v>236.18455004653737</v>
      </c>
      <c r="AB1039" s="24">
        <v>598.9067544610582</v>
      </c>
      <c r="AC1039" s="24">
        <v>3899.0251508891552</v>
      </c>
      <c r="AD1039" s="24">
        <v>10902.959193989869</v>
      </c>
      <c r="AE1039" s="24">
        <v>20245.66647807337</v>
      </c>
      <c r="AF1039" s="24">
        <v>25113.000882798147</v>
      </c>
      <c r="AG1039" s="24">
        <v>26946.08595815509</v>
      </c>
      <c r="AH1039" s="24">
        <v>34968.392040472601</v>
      </c>
      <c r="AI1039" s="24">
        <v>38429.826911493801</v>
      </c>
      <c r="AJ1039" s="24">
        <v>37791.862672271171</v>
      </c>
      <c r="AK1039" s="24">
        <v>34035.025520806164</v>
      </c>
      <c r="AL1039" s="24">
        <v>30152.279536220965</v>
      </c>
      <c r="AM1039" s="24">
        <v>29187.197827758719</v>
      </c>
      <c r="AN1039" s="24">
        <v>21423.479952579833</v>
      </c>
      <c r="AO1039" s="24">
        <v>27198.488378444083</v>
      </c>
      <c r="AP1039" s="24">
        <v>341128.38180846063</v>
      </c>
      <c r="AQ1039" s="24">
        <v>0</v>
      </c>
      <c r="AR1039" s="24">
        <v>0</v>
      </c>
      <c r="AS1039" s="24">
        <v>0</v>
      </c>
      <c r="AT1039" s="24">
        <v>5759.2745901796898</v>
      </c>
      <c r="AU1039" s="24">
        <v>34165.365696140383</v>
      </c>
      <c r="AV1039" s="24">
        <v>75088.747295630761</v>
      </c>
      <c r="AW1039" s="24">
        <v>78183.715573783047</v>
      </c>
      <c r="AX1039" s="24">
        <v>96813.004412831884</v>
      </c>
      <c r="AY1039" s="24">
        <v>80731.857843389298</v>
      </c>
      <c r="AZ1039" s="24">
        <v>60932.09353500812</v>
      </c>
      <c r="BA1039" s="24">
        <v>47985.557910279254</v>
      </c>
      <c r="BB1039" s="24">
        <v>41798.043369728868</v>
      </c>
      <c r="BC1039" s="24">
        <v>38114.121253305057</v>
      </c>
      <c r="BD1039" s="24">
        <v>24425.922643676458</v>
      </c>
      <c r="BE1039" s="24">
        <v>15707.082083896586</v>
      </c>
      <c r="BF1039" s="24">
        <v>10261.371279337114</v>
      </c>
      <c r="BG1039" s="24">
        <v>5286.0710200252861</v>
      </c>
      <c r="BH1039" s="24">
        <v>5016.826903094031</v>
      </c>
      <c r="BI1039" s="24">
        <v>620269.05541030597</v>
      </c>
      <c r="BJ1039" s="24">
        <v>0</v>
      </c>
      <c r="BK1039" s="24">
        <v>0</v>
      </c>
      <c r="BL1039" s="24">
        <v>0</v>
      </c>
      <c r="BM1039" s="24">
        <v>0</v>
      </c>
      <c r="BN1039" s="24">
        <v>0</v>
      </c>
      <c r="BO1039" s="24">
        <v>0</v>
      </c>
      <c r="BP1039" s="24">
        <v>0</v>
      </c>
      <c r="BQ1039" s="24">
        <v>0</v>
      </c>
      <c r="BR1039" s="24">
        <v>0</v>
      </c>
      <c r="BS1039" s="24">
        <v>0</v>
      </c>
      <c r="BT1039" s="24">
        <v>0</v>
      </c>
      <c r="BU1039" s="24">
        <v>0</v>
      </c>
      <c r="BV1039" s="24">
        <v>0</v>
      </c>
      <c r="BW1039" s="24">
        <v>0</v>
      </c>
      <c r="BX1039" s="24">
        <v>0</v>
      </c>
      <c r="BY1039" s="24">
        <v>0</v>
      </c>
      <c r="BZ1039" s="24">
        <v>0</v>
      </c>
      <c r="CA1039" s="24">
        <v>0</v>
      </c>
      <c r="CB1039" s="24">
        <v>0</v>
      </c>
      <c r="CC1039" s="24">
        <v>0</v>
      </c>
      <c r="CD1039" s="24">
        <v>0</v>
      </c>
      <c r="CE1039" s="24">
        <v>0</v>
      </c>
      <c r="CF1039" s="24">
        <v>120.19602758149388</v>
      </c>
      <c r="CG1039" s="24">
        <v>1044.9083143258968</v>
      </c>
      <c r="CH1039" s="24">
        <v>7742.3441070179551</v>
      </c>
      <c r="CI1039" s="24">
        <v>20406.345297254196</v>
      </c>
      <c r="CJ1039" s="24">
        <v>30905.84984585136</v>
      </c>
      <c r="CK1039" s="24">
        <v>39868.652133460746</v>
      </c>
      <c r="CL1039" s="24">
        <v>39830.532721344243</v>
      </c>
      <c r="CM1039" s="24">
        <v>47700.84620058407</v>
      </c>
      <c r="CN1039" s="24">
        <v>55652.750691603447</v>
      </c>
      <c r="CO1039" s="24">
        <v>58500.797815613441</v>
      </c>
      <c r="CP1039" s="24">
        <v>61027.221855112017</v>
      </c>
      <c r="CQ1039" s="24">
        <v>57805.441847171693</v>
      </c>
      <c r="CR1039" s="24">
        <v>59257.423246700353</v>
      </c>
      <c r="CS1039" s="24">
        <v>50432.080020720045</v>
      </c>
      <c r="CT1039" s="24">
        <v>63892.483638955244</v>
      </c>
      <c r="CU1039" s="24">
        <v>594187.87376329629</v>
      </c>
      <c r="CV1039" s="24">
        <v>0</v>
      </c>
      <c r="CW1039" s="24">
        <v>0</v>
      </c>
      <c r="CX1039" s="24">
        <v>0</v>
      </c>
      <c r="CY1039" s="24">
        <v>7393.7056150828457</v>
      </c>
      <c r="CZ1039" s="24">
        <v>41142.827310350513</v>
      </c>
      <c r="DA1039" s="24">
        <v>71925.605267818159</v>
      </c>
      <c r="DB1039" s="24">
        <v>96299.412044416371</v>
      </c>
      <c r="DC1039" s="24">
        <v>104250.98251203341</v>
      </c>
      <c r="DD1039" s="24">
        <v>98997.511109433719</v>
      </c>
      <c r="DE1039" s="24">
        <v>76240.609259498553</v>
      </c>
      <c r="DF1039" s="24">
        <v>61262.939412934255</v>
      </c>
      <c r="DG1039" s="24">
        <v>53514.852381329642</v>
      </c>
      <c r="DH1039" s="24">
        <v>43974.851192309274</v>
      </c>
      <c r="DI1039" s="24">
        <v>26054.780292479198</v>
      </c>
      <c r="DJ1039" s="24">
        <v>14599.163023144303</v>
      </c>
      <c r="DK1039" s="24">
        <v>8562.6702774687092</v>
      </c>
      <c r="DL1039" s="24">
        <v>4702.1480313033026</v>
      </c>
      <c r="DM1039" s="24">
        <v>5045.8203706840031</v>
      </c>
      <c r="DN1039" s="24">
        <v>713967.87810028601</v>
      </c>
      <c r="DO1039" s="24">
        <v>4037940.1027080119</v>
      </c>
    </row>
    <row r="1040" spans="1:119" s="1" customFormat="1" x14ac:dyDescent="0.2">
      <c r="A1040" s="1">
        <v>38</v>
      </c>
      <c r="B1040" s="1" t="s">
        <v>73</v>
      </c>
      <c r="C1040" s="1" t="s">
        <v>74</v>
      </c>
      <c r="D1040">
        <v>2026</v>
      </c>
      <c r="E1040" s="24">
        <v>0</v>
      </c>
      <c r="F1040" s="24">
        <v>0</v>
      </c>
      <c r="G1040" s="24">
        <v>0</v>
      </c>
      <c r="H1040" s="24">
        <v>1201.9782976549191</v>
      </c>
      <c r="I1040" s="24">
        <v>21362.705264077125</v>
      </c>
      <c r="J1040" s="24">
        <v>97115.451980990183</v>
      </c>
      <c r="K1040" s="24">
        <v>185315.75177763542</v>
      </c>
      <c r="L1040" s="24">
        <v>223991.07970242895</v>
      </c>
      <c r="M1040" s="24">
        <v>223115.22051460607</v>
      </c>
      <c r="N1040" s="24">
        <v>208994.45642771624</v>
      </c>
      <c r="O1040" s="24">
        <v>181884.1753518586</v>
      </c>
      <c r="P1040" s="24">
        <v>168009.10712462504</v>
      </c>
      <c r="Q1040" s="24">
        <v>140690.99459024327</v>
      </c>
      <c r="R1040" s="24">
        <v>109743.43075746544</v>
      </c>
      <c r="S1040" s="24">
        <v>79690.115551292096</v>
      </c>
      <c r="T1040" s="24">
        <v>67071.205742709179</v>
      </c>
      <c r="U1040" s="24">
        <v>42795.529959823965</v>
      </c>
      <c r="V1040" s="24">
        <v>34401.090774307057</v>
      </c>
      <c r="W1040" s="24">
        <v>1785382.2938174333</v>
      </c>
      <c r="X1040" s="24">
        <v>0</v>
      </c>
      <c r="Y1040" s="24">
        <v>0</v>
      </c>
      <c r="Z1040" s="24">
        <v>0</v>
      </c>
      <c r="AA1040" s="24">
        <v>240.79612489365036</v>
      </c>
      <c r="AB1040" s="24">
        <v>608.60333040569685</v>
      </c>
      <c r="AC1040" s="24">
        <v>3872.7490520214869</v>
      </c>
      <c r="AD1040" s="24">
        <v>10776.131237534109</v>
      </c>
      <c r="AE1040" s="24">
        <v>20332.896497220485</v>
      </c>
      <c r="AF1040" s="24">
        <v>24811.777537944799</v>
      </c>
      <c r="AG1040" s="24">
        <v>27096.04147864195</v>
      </c>
      <c r="AH1040" s="24">
        <v>34163.532701512901</v>
      </c>
      <c r="AI1040" s="24">
        <v>37851.535522947495</v>
      </c>
      <c r="AJ1040" s="24">
        <v>37983.408866316357</v>
      </c>
      <c r="AK1040" s="24">
        <v>34757.49191930551</v>
      </c>
      <c r="AL1040" s="24">
        <v>30970.784748483271</v>
      </c>
      <c r="AM1040" s="24">
        <v>29720.368808636256</v>
      </c>
      <c r="AN1040" s="24">
        <v>22585.586571375799</v>
      </c>
      <c r="AO1040" s="24">
        <v>27844.37112444493</v>
      </c>
      <c r="AP1040" s="24">
        <v>343616.07552168478</v>
      </c>
      <c r="AQ1040" s="24">
        <v>0</v>
      </c>
      <c r="AR1040" s="24">
        <v>0</v>
      </c>
      <c r="AS1040" s="24">
        <v>0</v>
      </c>
      <c r="AT1040" s="24">
        <v>5907.8570978115667</v>
      </c>
      <c r="AU1040" s="24">
        <v>34581.299576898098</v>
      </c>
      <c r="AV1040" s="24">
        <v>74194.674100949531</v>
      </c>
      <c r="AW1040" s="24">
        <v>77639.878994215105</v>
      </c>
      <c r="AX1040" s="24">
        <v>98633.560215962265</v>
      </c>
      <c r="AY1040" s="24">
        <v>82502.025556623703</v>
      </c>
      <c r="AZ1040" s="24">
        <v>63691.900859015019</v>
      </c>
      <c r="BA1040" s="24">
        <v>49041.484860776029</v>
      </c>
      <c r="BB1040" s="24">
        <v>42505.801101165147</v>
      </c>
      <c r="BC1040" s="24">
        <v>39739.475813745397</v>
      </c>
      <c r="BD1040" s="24">
        <v>25871.10680839694</v>
      </c>
      <c r="BE1040" s="24">
        <v>16683.031240071537</v>
      </c>
      <c r="BF1040" s="24">
        <v>10732.687325899109</v>
      </c>
      <c r="BG1040" s="24">
        <v>5595.0177713602716</v>
      </c>
      <c r="BH1040" s="24">
        <v>5138.7442462056051</v>
      </c>
      <c r="BI1040" s="24">
        <v>632458.54556909564</v>
      </c>
      <c r="BJ1040" s="24">
        <v>0</v>
      </c>
      <c r="BK1040" s="24">
        <v>0</v>
      </c>
      <c r="BL1040" s="24">
        <v>0</v>
      </c>
      <c r="BM1040" s="24">
        <v>0</v>
      </c>
      <c r="BN1040" s="24">
        <v>0</v>
      </c>
      <c r="BO1040" s="24">
        <v>0</v>
      </c>
      <c r="BP1040" s="24">
        <v>0</v>
      </c>
      <c r="BQ1040" s="24">
        <v>0</v>
      </c>
      <c r="BR1040" s="24">
        <v>0</v>
      </c>
      <c r="BS1040" s="24">
        <v>0</v>
      </c>
      <c r="BT1040" s="24">
        <v>0</v>
      </c>
      <c r="BU1040" s="24">
        <v>0</v>
      </c>
      <c r="BV1040" s="24">
        <v>0</v>
      </c>
      <c r="BW1040" s="24">
        <v>0</v>
      </c>
      <c r="BX1040" s="24">
        <v>0</v>
      </c>
      <c r="BY1040" s="24">
        <v>0</v>
      </c>
      <c r="BZ1040" s="24">
        <v>0</v>
      </c>
      <c r="CA1040" s="24">
        <v>0</v>
      </c>
      <c r="CB1040" s="24">
        <v>0</v>
      </c>
      <c r="CC1040" s="24">
        <v>0</v>
      </c>
      <c r="CD1040" s="24">
        <v>0</v>
      </c>
      <c r="CE1040" s="24">
        <v>0</v>
      </c>
      <c r="CF1040" s="24">
        <v>124.55337680105347</v>
      </c>
      <c r="CG1040" s="24">
        <v>1038.5307895970016</v>
      </c>
      <c r="CH1040" s="24">
        <v>7685.3875306330465</v>
      </c>
      <c r="CI1040" s="24">
        <v>20163.666587984073</v>
      </c>
      <c r="CJ1040" s="24">
        <v>30631.564786732641</v>
      </c>
      <c r="CK1040" s="24">
        <v>39263.118305160329</v>
      </c>
      <c r="CL1040" s="24">
        <v>40160.859118978915</v>
      </c>
      <c r="CM1040" s="24">
        <v>46445.597494453883</v>
      </c>
      <c r="CN1040" s="24">
        <v>54262.480272448542</v>
      </c>
      <c r="CO1040" s="24">
        <v>58623.069009371524</v>
      </c>
      <c r="CP1040" s="24">
        <v>62547.560773581201</v>
      </c>
      <c r="CQ1040" s="24">
        <v>58768.050583070792</v>
      </c>
      <c r="CR1040" s="24">
        <v>59769.538143116952</v>
      </c>
      <c r="CS1040" s="24">
        <v>52750.308760431268</v>
      </c>
      <c r="CT1040" s="24">
        <v>64694.859371763669</v>
      </c>
      <c r="CU1040" s="24">
        <v>596929.14490412478</v>
      </c>
      <c r="CV1040" s="24">
        <v>0</v>
      </c>
      <c r="CW1040" s="24">
        <v>0</v>
      </c>
      <c r="CX1040" s="24">
        <v>0</v>
      </c>
      <c r="CY1040" s="24">
        <v>7568.8569753826769</v>
      </c>
      <c r="CZ1040" s="24">
        <v>41857.310926805752</v>
      </c>
      <c r="DA1040" s="24">
        <v>71188.297704017255</v>
      </c>
      <c r="DB1040" s="24">
        <v>95611.270300361488</v>
      </c>
      <c r="DC1040" s="24">
        <v>105657.80624837836</v>
      </c>
      <c r="DD1040" s="24">
        <v>100696.48725830235</v>
      </c>
      <c r="DE1040" s="24">
        <v>79814.864504440455</v>
      </c>
      <c r="DF1040" s="24">
        <v>63129.533518488039</v>
      </c>
      <c r="DG1040" s="24">
        <v>55317.972100059967</v>
      </c>
      <c r="DH1040" s="24">
        <v>46521.288329491988</v>
      </c>
      <c r="DI1040" s="24">
        <v>28360.06015255061</v>
      </c>
      <c r="DJ1040" s="24">
        <v>15805.086891961051</v>
      </c>
      <c r="DK1040" s="24">
        <v>9060.3044221660057</v>
      </c>
      <c r="DL1040" s="24">
        <v>4951.4551127824388</v>
      </c>
      <c r="DM1040" s="24">
        <v>4986.7125678056764</v>
      </c>
      <c r="DN1040" s="24">
        <v>730527.30701299396</v>
      </c>
      <c r="DO1040" s="24">
        <v>4088913.3668253324</v>
      </c>
    </row>
    <row r="1041" spans="1:119" s="1" customFormat="1" x14ac:dyDescent="0.2">
      <c r="A1041" s="1">
        <v>38</v>
      </c>
      <c r="B1041" s="1" t="s">
        <v>73</v>
      </c>
      <c r="C1041" s="1" t="s">
        <v>74</v>
      </c>
      <c r="D1041">
        <v>2027</v>
      </c>
      <c r="E1041" s="24">
        <v>0</v>
      </c>
      <c r="F1041" s="24">
        <v>0</v>
      </c>
      <c r="G1041" s="24">
        <v>0</v>
      </c>
      <c r="H1041" s="24">
        <v>1243.2975336274533</v>
      </c>
      <c r="I1041" s="24">
        <v>21828.75398395885</v>
      </c>
      <c r="J1041" s="24">
        <v>95696.851327527227</v>
      </c>
      <c r="K1041" s="24">
        <v>184401.47126461728</v>
      </c>
      <c r="L1041" s="24">
        <v>224712.24674877097</v>
      </c>
      <c r="M1041" s="24">
        <v>223489.54614984232</v>
      </c>
      <c r="N1041" s="24">
        <v>212715.87424679703</v>
      </c>
      <c r="O1041" s="24">
        <v>182634.85954689386</v>
      </c>
      <c r="P1041" s="24">
        <v>168943.58909604762</v>
      </c>
      <c r="Q1041" s="24">
        <v>143832.58885866983</v>
      </c>
      <c r="R1041" s="24">
        <v>113355.74919976227</v>
      </c>
      <c r="S1041" s="24">
        <v>81542.660727078444</v>
      </c>
      <c r="T1041" s="24">
        <v>64883.352881738567</v>
      </c>
      <c r="U1041" s="24">
        <v>46889.59084868533</v>
      </c>
      <c r="V1041" s="24">
        <v>35311.240636076989</v>
      </c>
      <c r="W1041" s="24">
        <v>1801481.6730500942</v>
      </c>
      <c r="X1041" s="24">
        <v>0</v>
      </c>
      <c r="Y1041" s="24">
        <v>0</v>
      </c>
      <c r="Z1041" s="24">
        <v>0</v>
      </c>
      <c r="AA1041" s="24">
        <v>245.40944467749725</v>
      </c>
      <c r="AB1041" s="24">
        <v>622.54575983018458</v>
      </c>
      <c r="AC1041" s="24">
        <v>3823.2403222863804</v>
      </c>
      <c r="AD1041" s="24">
        <v>10677.069940458925</v>
      </c>
      <c r="AE1041" s="24">
        <v>20402.044872843686</v>
      </c>
      <c r="AF1041" s="24">
        <v>24555.176719740313</v>
      </c>
      <c r="AG1041" s="24">
        <v>27151.747922169681</v>
      </c>
      <c r="AH1041" s="24">
        <v>33605.391800475598</v>
      </c>
      <c r="AI1041" s="24">
        <v>37188.574612632066</v>
      </c>
      <c r="AJ1041" s="24">
        <v>38007.885206515901</v>
      </c>
      <c r="AK1041" s="24">
        <v>35386.229682973906</v>
      </c>
      <c r="AL1041" s="24">
        <v>31807.657796934371</v>
      </c>
      <c r="AM1041" s="24">
        <v>29122.26873704014</v>
      </c>
      <c r="AN1041" s="24">
        <v>24720.151747678265</v>
      </c>
      <c r="AO1041" s="24">
        <v>28609.295315742846</v>
      </c>
      <c r="AP1041" s="24">
        <v>345924.68988199986</v>
      </c>
      <c r="AQ1041" s="24">
        <v>0</v>
      </c>
      <c r="AR1041" s="24">
        <v>0</v>
      </c>
      <c r="AS1041" s="24">
        <v>0</v>
      </c>
      <c r="AT1041" s="24">
        <v>6022.9444131329765</v>
      </c>
      <c r="AU1041" s="24">
        <v>35300.207020861053</v>
      </c>
      <c r="AV1041" s="24">
        <v>73207.024881847552</v>
      </c>
      <c r="AW1041" s="24">
        <v>77394.582887423356</v>
      </c>
      <c r="AX1041" s="24">
        <v>100038.31001956882</v>
      </c>
      <c r="AY1041" s="24">
        <v>84064.175559038209</v>
      </c>
      <c r="AZ1041" s="24">
        <v>66021.382028297725</v>
      </c>
      <c r="BA1041" s="24">
        <v>50278.933088315309</v>
      </c>
      <c r="BB1041" s="24">
        <v>43184.534097600801</v>
      </c>
      <c r="BC1041" s="24">
        <v>41272.678154504247</v>
      </c>
      <c r="BD1041" s="24">
        <v>27363.083168841324</v>
      </c>
      <c r="BE1041" s="24">
        <v>17691.525476219893</v>
      </c>
      <c r="BF1041" s="24">
        <v>10928.358841794165</v>
      </c>
      <c r="BG1041" s="24">
        <v>6199.8324232579189</v>
      </c>
      <c r="BH1041" s="24">
        <v>5305.0406216466681</v>
      </c>
      <c r="BI1041" s="24">
        <v>644272.61268234998</v>
      </c>
      <c r="BJ1041" s="24">
        <v>0</v>
      </c>
      <c r="BK1041" s="24">
        <v>0</v>
      </c>
      <c r="BL1041" s="24">
        <v>0</v>
      </c>
      <c r="BM1041" s="24">
        <v>0</v>
      </c>
      <c r="BN1041" s="24">
        <v>0</v>
      </c>
      <c r="BO1041" s="24">
        <v>0</v>
      </c>
      <c r="BP1041" s="24">
        <v>0</v>
      </c>
      <c r="BQ1041" s="24">
        <v>0</v>
      </c>
      <c r="BR1041" s="24">
        <v>0</v>
      </c>
      <c r="BS1041" s="24">
        <v>0</v>
      </c>
      <c r="BT1041" s="24">
        <v>0</v>
      </c>
      <c r="BU1041" s="24">
        <v>0</v>
      </c>
      <c r="BV1041" s="24">
        <v>0</v>
      </c>
      <c r="BW1041" s="24">
        <v>0</v>
      </c>
      <c r="BX1041" s="24">
        <v>0</v>
      </c>
      <c r="BY1041" s="24">
        <v>0</v>
      </c>
      <c r="BZ1041" s="24">
        <v>0</v>
      </c>
      <c r="CA1041" s="24">
        <v>0</v>
      </c>
      <c r="CB1041" s="24">
        <v>0</v>
      </c>
      <c r="CC1041" s="24">
        <v>0</v>
      </c>
      <c r="CD1041" s="24">
        <v>0</v>
      </c>
      <c r="CE1041" s="24">
        <v>0</v>
      </c>
      <c r="CF1041" s="24">
        <v>128.46342247661292</v>
      </c>
      <c r="CG1041" s="24">
        <v>1042.058289072022</v>
      </c>
      <c r="CH1041" s="24">
        <v>7582.9906691383885</v>
      </c>
      <c r="CI1041" s="24">
        <v>19981.958928139309</v>
      </c>
      <c r="CJ1041" s="24">
        <v>30404.174437412774</v>
      </c>
      <c r="CK1041" s="24">
        <v>38679.310562677638</v>
      </c>
      <c r="CL1041" s="24">
        <v>40507.757956162168</v>
      </c>
      <c r="CM1041" s="24">
        <v>45491.262995452249</v>
      </c>
      <c r="CN1041" s="24">
        <v>52819.620376796374</v>
      </c>
      <c r="CO1041" s="24">
        <v>58226.249963400878</v>
      </c>
      <c r="CP1041" s="24">
        <v>63903.957657954583</v>
      </c>
      <c r="CQ1041" s="24">
        <v>59835.706441216615</v>
      </c>
      <c r="CR1041" s="24">
        <v>58232.625126731255</v>
      </c>
      <c r="CS1041" s="24">
        <v>56579.416412742547</v>
      </c>
      <c r="CT1041" s="24">
        <v>66147.095161487174</v>
      </c>
      <c r="CU1041" s="24">
        <v>599562.64840086061</v>
      </c>
      <c r="CV1041" s="24">
        <v>0</v>
      </c>
      <c r="CW1041" s="24">
        <v>0</v>
      </c>
      <c r="CX1041" s="24">
        <v>0</v>
      </c>
      <c r="CY1041" s="24">
        <v>7724.8222382275244</v>
      </c>
      <c r="CZ1041" s="24">
        <v>42903.227032944749</v>
      </c>
      <c r="DA1041" s="24">
        <v>70213.802707746305</v>
      </c>
      <c r="DB1041" s="24">
        <v>95243.472809755272</v>
      </c>
      <c r="DC1041" s="24">
        <v>106665.22847836665</v>
      </c>
      <c r="DD1041" s="24">
        <v>102372.03447426671</v>
      </c>
      <c r="DE1041" s="24">
        <v>83158.765616273013</v>
      </c>
      <c r="DF1041" s="24">
        <v>65073.57366954811</v>
      </c>
      <c r="DG1041" s="24">
        <v>57377.27197315677</v>
      </c>
      <c r="DH1041" s="24">
        <v>48576.532469709055</v>
      </c>
      <c r="DI1041" s="24">
        <v>30983.484435475249</v>
      </c>
      <c r="DJ1041" s="24">
        <v>17143.131185190392</v>
      </c>
      <c r="DK1041" s="24">
        <v>9378.0217962664356</v>
      </c>
      <c r="DL1041" s="24">
        <v>5394.9655823876637</v>
      </c>
      <c r="DM1041" s="24">
        <v>4964.6485873010142</v>
      </c>
      <c r="DN1041" s="24">
        <v>747172.98305661487</v>
      </c>
      <c r="DO1041" s="24">
        <v>4138414.607071918</v>
      </c>
    </row>
    <row r="1042" spans="1:119" s="1" customFormat="1" x14ac:dyDescent="0.2">
      <c r="A1042" s="1">
        <v>38</v>
      </c>
      <c r="B1042" s="1" t="s">
        <v>73</v>
      </c>
      <c r="C1042" s="1" t="s">
        <v>74</v>
      </c>
      <c r="D1042">
        <v>2028</v>
      </c>
      <c r="E1042" s="24">
        <v>0</v>
      </c>
      <c r="F1042" s="24">
        <v>0</v>
      </c>
      <c r="G1042" s="24">
        <v>0</v>
      </c>
      <c r="H1042" s="24">
        <v>1251.7205317490636</v>
      </c>
      <c r="I1042" s="24">
        <v>22307.074961737842</v>
      </c>
      <c r="J1042" s="24">
        <v>94618.031235018658</v>
      </c>
      <c r="K1042" s="24">
        <v>183354.9984184693</v>
      </c>
      <c r="L1042" s="24">
        <v>224019.08798282352</v>
      </c>
      <c r="M1042" s="24">
        <v>225044.65454810471</v>
      </c>
      <c r="N1042" s="24">
        <v>215776.53261704033</v>
      </c>
      <c r="O1042" s="24">
        <v>184227.69067418296</v>
      </c>
      <c r="P1042" s="24">
        <v>169636.32316429444</v>
      </c>
      <c r="Q1042" s="24">
        <v>146130.98183760449</v>
      </c>
      <c r="R1042" s="24">
        <v>117079.52339960537</v>
      </c>
      <c r="S1042" s="24">
        <v>83700.409708317864</v>
      </c>
      <c r="T1042" s="24">
        <v>64109.66447632647</v>
      </c>
      <c r="U1042" s="24">
        <v>49242.244052056369</v>
      </c>
      <c r="V1042" s="24">
        <v>36692.98884952419</v>
      </c>
      <c r="W1042" s="24">
        <v>1817191.9264568556</v>
      </c>
      <c r="X1042" s="24">
        <v>0</v>
      </c>
      <c r="Y1042" s="24">
        <v>0</v>
      </c>
      <c r="Z1042" s="24">
        <v>0</v>
      </c>
      <c r="AA1042" s="24">
        <v>248.231714004271</v>
      </c>
      <c r="AB1042" s="24">
        <v>636.73128237680271</v>
      </c>
      <c r="AC1042" s="24">
        <v>3772.4858221220352</v>
      </c>
      <c r="AD1042" s="24">
        <v>10596.633534029274</v>
      </c>
      <c r="AE1042" s="24">
        <v>20379.613644846384</v>
      </c>
      <c r="AF1042" s="24">
        <v>24488.345570470159</v>
      </c>
      <c r="AG1042" s="24">
        <v>27061.577220306728</v>
      </c>
      <c r="AH1042" s="24">
        <v>33315.005910142703</v>
      </c>
      <c r="AI1042" s="24">
        <v>36411.601138610567</v>
      </c>
      <c r="AJ1042" s="24">
        <v>37806.474656293445</v>
      </c>
      <c r="AK1042" s="24">
        <v>35847.901938373754</v>
      </c>
      <c r="AL1042" s="24">
        <v>32753.099751512524</v>
      </c>
      <c r="AM1042" s="24">
        <v>29106.632642952645</v>
      </c>
      <c r="AN1042" s="24">
        <v>25992.103114771249</v>
      </c>
      <c r="AO1042" s="24">
        <v>29707.25346552983</v>
      </c>
      <c r="AP1042" s="24">
        <v>348123.69140634243</v>
      </c>
      <c r="AQ1042" s="24">
        <v>0</v>
      </c>
      <c r="AR1042" s="24">
        <v>0</v>
      </c>
      <c r="AS1042" s="24">
        <v>0</v>
      </c>
      <c r="AT1042" s="24">
        <v>6068.3490211003618</v>
      </c>
      <c r="AU1042" s="24">
        <v>36103.895098832174</v>
      </c>
      <c r="AV1042" s="24">
        <v>72666.174902406899</v>
      </c>
      <c r="AW1042" s="24">
        <v>76990.254133849608</v>
      </c>
      <c r="AX1042" s="24">
        <v>100590.76504839491</v>
      </c>
      <c r="AY1042" s="24">
        <v>85910.369149232938</v>
      </c>
      <c r="AZ1042" s="24">
        <v>68311.95869830763</v>
      </c>
      <c r="BA1042" s="24">
        <v>51811.309666203124</v>
      </c>
      <c r="BB1042" s="24">
        <v>44073.669939093787</v>
      </c>
      <c r="BC1042" s="24">
        <v>42185.630609722553</v>
      </c>
      <c r="BD1042" s="24">
        <v>28793.564091260039</v>
      </c>
      <c r="BE1042" s="24">
        <v>18919.831658996802</v>
      </c>
      <c r="BF1042" s="24">
        <v>11305.098033162774</v>
      </c>
      <c r="BG1042" s="24">
        <v>6650.3681310247621</v>
      </c>
      <c r="BH1042" s="24">
        <v>5518.0078237595035</v>
      </c>
      <c r="BI1042" s="24">
        <v>655899.24600534781</v>
      </c>
      <c r="BJ1042" s="24">
        <v>0</v>
      </c>
      <c r="BK1042" s="24">
        <v>0</v>
      </c>
      <c r="BL1042" s="24">
        <v>0</v>
      </c>
      <c r="BM1042" s="24">
        <v>0</v>
      </c>
      <c r="BN1042" s="24">
        <v>0</v>
      </c>
      <c r="BO1042" s="24">
        <v>0</v>
      </c>
      <c r="BP1042" s="24">
        <v>0</v>
      </c>
      <c r="BQ1042" s="24">
        <v>0</v>
      </c>
      <c r="BR1042" s="24">
        <v>0</v>
      </c>
      <c r="BS1042" s="24">
        <v>0</v>
      </c>
      <c r="BT1042" s="24">
        <v>0</v>
      </c>
      <c r="BU1042" s="24">
        <v>0</v>
      </c>
      <c r="BV1042" s="24">
        <v>0</v>
      </c>
      <c r="BW1042" s="24">
        <v>0</v>
      </c>
      <c r="BX1042" s="24">
        <v>0</v>
      </c>
      <c r="BY1042" s="24">
        <v>0</v>
      </c>
      <c r="BZ1042" s="24">
        <v>0</v>
      </c>
      <c r="CA1042" s="24">
        <v>0</v>
      </c>
      <c r="CB1042" s="24">
        <v>0</v>
      </c>
      <c r="CC1042" s="24">
        <v>0</v>
      </c>
      <c r="CD1042" s="24">
        <v>0</v>
      </c>
      <c r="CE1042" s="24">
        <v>0</v>
      </c>
      <c r="CF1042" s="24">
        <v>129.13629730239546</v>
      </c>
      <c r="CG1042" s="24">
        <v>1049.2997424501307</v>
      </c>
      <c r="CH1042" s="24">
        <v>7496.5055806134633</v>
      </c>
      <c r="CI1042" s="24">
        <v>19856.714521495021</v>
      </c>
      <c r="CJ1042" s="24">
        <v>30072.241543908105</v>
      </c>
      <c r="CK1042" s="24">
        <v>38290.068528410964</v>
      </c>
      <c r="CL1042" s="24">
        <v>40663.088758953461</v>
      </c>
      <c r="CM1042" s="24">
        <v>44944.649283214589</v>
      </c>
      <c r="CN1042" s="24">
        <v>51320.716294010279</v>
      </c>
      <c r="CO1042" s="24">
        <v>57403.063555278299</v>
      </c>
      <c r="CP1042" s="24">
        <v>65206.894063446714</v>
      </c>
      <c r="CQ1042" s="24">
        <v>61180.691037670294</v>
      </c>
      <c r="CR1042" s="24">
        <v>57507.190042448347</v>
      </c>
      <c r="CS1042" s="24">
        <v>58823.29201207147</v>
      </c>
      <c r="CT1042" s="24">
        <v>68148.466939061604</v>
      </c>
      <c r="CU1042" s="24">
        <v>602092.01820033509</v>
      </c>
      <c r="CV1042" s="24">
        <v>0</v>
      </c>
      <c r="CW1042" s="24">
        <v>0</v>
      </c>
      <c r="CX1042" s="24">
        <v>0</v>
      </c>
      <c r="CY1042" s="24">
        <v>7786.5011175162908</v>
      </c>
      <c r="CZ1042" s="24">
        <v>44101.599629473072</v>
      </c>
      <c r="DA1042" s="24">
        <v>69705.220336535407</v>
      </c>
      <c r="DB1042" s="24">
        <v>94842.848688525104</v>
      </c>
      <c r="DC1042" s="24">
        <v>106840.14162925951</v>
      </c>
      <c r="DD1042" s="24">
        <v>104225.8592850094</v>
      </c>
      <c r="DE1042" s="24">
        <v>86135.406135784797</v>
      </c>
      <c r="DF1042" s="24">
        <v>67334.692120819556</v>
      </c>
      <c r="DG1042" s="24">
        <v>59559.766314471315</v>
      </c>
      <c r="DH1042" s="24">
        <v>50144.160288498293</v>
      </c>
      <c r="DI1042" s="24">
        <v>33711.325564079634</v>
      </c>
      <c r="DJ1042" s="24">
        <v>18718.464016203299</v>
      </c>
      <c r="DK1042" s="24">
        <v>9869.2669570413673</v>
      </c>
      <c r="DL1042" s="24">
        <v>5743.9460123231247</v>
      </c>
      <c r="DM1042" s="24">
        <v>5024.0881347068662</v>
      </c>
      <c r="DN1042" s="24">
        <v>763743.286230247</v>
      </c>
      <c r="DO1042" s="24">
        <v>4187050.1682991288</v>
      </c>
    </row>
    <row r="1043" spans="1:119" s="1" customFormat="1" x14ac:dyDescent="0.2">
      <c r="A1043" s="1">
        <v>38</v>
      </c>
      <c r="B1043" s="1" t="s">
        <v>73</v>
      </c>
      <c r="C1043" s="1" t="s">
        <v>74</v>
      </c>
      <c r="D1043">
        <v>2029</v>
      </c>
      <c r="E1043" s="24">
        <v>0</v>
      </c>
      <c r="F1043" s="24">
        <v>0</v>
      </c>
      <c r="G1043" s="24">
        <v>0</v>
      </c>
      <c r="H1043" s="24">
        <v>1252.8429318439662</v>
      </c>
      <c r="I1043" s="24">
        <v>22753.034344267235</v>
      </c>
      <c r="J1043" s="24">
        <v>93882.500131569439</v>
      </c>
      <c r="K1043" s="24">
        <v>181951.09365721888</v>
      </c>
      <c r="L1043" s="24">
        <v>223316.81414680454</v>
      </c>
      <c r="M1043" s="24">
        <v>226674.80177937739</v>
      </c>
      <c r="N1043" s="24">
        <v>217083.38446344479</v>
      </c>
      <c r="O1043" s="24">
        <v>187892.09155849696</v>
      </c>
      <c r="P1043" s="24">
        <v>170022.6330056281</v>
      </c>
      <c r="Q1043" s="24">
        <v>147489.06019688171</v>
      </c>
      <c r="R1043" s="24">
        <v>121121.17668422741</v>
      </c>
      <c r="S1043" s="24">
        <v>86318.83023575494</v>
      </c>
      <c r="T1043" s="24">
        <v>64042.747001994052</v>
      </c>
      <c r="U1043" s="24">
        <v>50571.052227900298</v>
      </c>
      <c r="V1043" s="24">
        <v>38336.270821582177</v>
      </c>
      <c r="W1043" s="24">
        <v>1832708.3331869917</v>
      </c>
      <c r="X1043" s="24">
        <v>0</v>
      </c>
      <c r="Y1043" s="24">
        <v>0</v>
      </c>
      <c r="Z1043" s="24">
        <v>0</v>
      </c>
      <c r="AA1043" s="24">
        <v>250.12883425881711</v>
      </c>
      <c r="AB1043" s="24">
        <v>658.58837434038048</v>
      </c>
      <c r="AC1043" s="24">
        <v>3723.4469402903942</v>
      </c>
      <c r="AD1043" s="24">
        <v>10510.396302992242</v>
      </c>
      <c r="AE1043" s="24">
        <v>20352.531250429281</v>
      </c>
      <c r="AF1043" s="24">
        <v>24476.890774873511</v>
      </c>
      <c r="AG1043" s="24">
        <v>26746.001675835294</v>
      </c>
      <c r="AH1043" s="24">
        <v>33378.90383982299</v>
      </c>
      <c r="AI1043" s="24">
        <v>35593.884480384469</v>
      </c>
      <c r="AJ1043" s="24">
        <v>37359.53388847872</v>
      </c>
      <c r="AK1043" s="24">
        <v>36163.467376673601</v>
      </c>
      <c r="AL1043" s="24">
        <v>33799.765399450938</v>
      </c>
      <c r="AM1043" s="24">
        <v>29387.043301912629</v>
      </c>
      <c r="AN1043" s="24">
        <v>26760.030377483661</v>
      </c>
      <c r="AO1043" s="24">
        <v>30987.984489899343</v>
      </c>
      <c r="AP1043" s="24">
        <v>350148.59730712627</v>
      </c>
      <c r="AQ1043" s="24">
        <v>0</v>
      </c>
      <c r="AR1043" s="24">
        <v>0</v>
      </c>
      <c r="AS1043" s="24">
        <v>0</v>
      </c>
      <c r="AT1043" s="24">
        <v>6088.1140723168191</v>
      </c>
      <c r="AU1043" s="24">
        <v>36733.913977757853</v>
      </c>
      <c r="AV1043" s="24">
        <v>72491.758638810163</v>
      </c>
      <c r="AW1043" s="24">
        <v>76437.177902085285</v>
      </c>
      <c r="AX1043" s="24">
        <v>101041.48326936488</v>
      </c>
      <c r="AY1043" s="24">
        <v>87688.127841410897</v>
      </c>
      <c r="AZ1043" s="24">
        <v>70030.613402670511</v>
      </c>
      <c r="BA1043" s="24">
        <v>53989.256452331923</v>
      </c>
      <c r="BB1043" s="24">
        <v>44919.978535880247</v>
      </c>
      <c r="BC1043" s="24">
        <v>42846.09902336917</v>
      </c>
      <c r="BD1043" s="24">
        <v>30139.482789318066</v>
      </c>
      <c r="BE1043" s="24">
        <v>20326.594533433668</v>
      </c>
      <c r="BF1043" s="24">
        <v>11829.733621892787</v>
      </c>
      <c r="BG1043" s="24">
        <v>7019.4174473872572</v>
      </c>
      <c r="BH1043" s="24">
        <v>5766.382324469022</v>
      </c>
      <c r="BI1043" s="24">
        <v>667348.13383249857</v>
      </c>
      <c r="BJ1043" s="24">
        <v>0</v>
      </c>
      <c r="BK1043" s="24">
        <v>0</v>
      </c>
      <c r="BL1043" s="24">
        <v>0</v>
      </c>
      <c r="BM1043" s="24">
        <v>0</v>
      </c>
      <c r="BN1043" s="24">
        <v>0</v>
      </c>
      <c r="BO1043" s="24">
        <v>0</v>
      </c>
      <c r="BP1043" s="24">
        <v>0</v>
      </c>
      <c r="BQ1043" s="24">
        <v>0</v>
      </c>
      <c r="BR1043" s="24">
        <v>0</v>
      </c>
      <c r="BS1043" s="24">
        <v>0</v>
      </c>
      <c r="BT1043" s="24">
        <v>0</v>
      </c>
      <c r="BU1043" s="24">
        <v>0</v>
      </c>
      <c r="BV1043" s="24">
        <v>0</v>
      </c>
      <c r="BW1043" s="24">
        <v>0</v>
      </c>
      <c r="BX1043" s="24">
        <v>0</v>
      </c>
      <c r="BY1043" s="24">
        <v>0</v>
      </c>
      <c r="BZ1043" s="24">
        <v>0</v>
      </c>
      <c r="CA1043" s="24">
        <v>0</v>
      </c>
      <c r="CB1043" s="24">
        <v>0</v>
      </c>
      <c r="CC1043" s="24">
        <v>0</v>
      </c>
      <c r="CD1043" s="24">
        <v>0</v>
      </c>
      <c r="CE1043" s="24">
        <v>0</v>
      </c>
      <c r="CF1043" s="24">
        <v>125.93356669412843</v>
      </c>
      <c r="CG1043" s="24">
        <v>1052.6571951473259</v>
      </c>
      <c r="CH1043" s="24">
        <v>7415.4729673656639</v>
      </c>
      <c r="CI1043" s="24">
        <v>19731.575696335414</v>
      </c>
      <c r="CJ1043" s="24">
        <v>29776.381679805101</v>
      </c>
      <c r="CK1043" s="24">
        <v>37985.125607349182</v>
      </c>
      <c r="CL1043" s="24">
        <v>40220.038439857577</v>
      </c>
      <c r="CM1043" s="24">
        <v>45006.69863776712</v>
      </c>
      <c r="CN1043" s="24">
        <v>49778.470979312224</v>
      </c>
      <c r="CO1043" s="24">
        <v>56372.110909268995</v>
      </c>
      <c r="CP1043" s="24">
        <v>66266.963217199125</v>
      </c>
      <c r="CQ1043" s="24">
        <v>62561.928289631731</v>
      </c>
      <c r="CR1043" s="24">
        <v>57462.899253595562</v>
      </c>
      <c r="CS1043" s="24">
        <v>60424.850576169294</v>
      </c>
      <c r="CT1043" s="24">
        <v>70306.958173546082</v>
      </c>
      <c r="CU1043" s="24">
        <v>604488.06518904457</v>
      </c>
      <c r="CV1043" s="24">
        <v>0</v>
      </c>
      <c r="CW1043" s="24">
        <v>0</v>
      </c>
      <c r="CX1043" s="24">
        <v>0</v>
      </c>
      <c r="CY1043" s="24">
        <v>7814.6647205282907</v>
      </c>
      <c r="CZ1043" s="24">
        <v>45114.426292729717</v>
      </c>
      <c r="DA1043" s="24">
        <v>69593.000605314868</v>
      </c>
      <c r="DB1043" s="24">
        <v>94409.751250716479</v>
      </c>
      <c r="DC1043" s="24">
        <v>107039.14815720292</v>
      </c>
      <c r="DD1043" s="24">
        <v>105843.96867623844</v>
      </c>
      <c r="DE1043" s="24">
        <v>88087.212582999084</v>
      </c>
      <c r="DF1043" s="24">
        <v>70587.620125556568</v>
      </c>
      <c r="DG1043" s="24">
        <v>61678.566055423616</v>
      </c>
      <c r="DH1043" s="24">
        <v>51379.263783814327</v>
      </c>
      <c r="DI1043" s="24">
        <v>36442.410026430502</v>
      </c>
      <c r="DJ1043" s="24">
        <v>20495.844760592623</v>
      </c>
      <c r="DK1043" s="24">
        <v>10498.970663390046</v>
      </c>
      <c r="DL1043" s="24">
        <v>6111.4037451698323</v>
      </c>
      <c r="DM1043" s="24">
        <v>5071.7190755756774</v>
      </c>
      <c r="DN1043" s="24">
        <v>780167.97052168311</v>
      </c>
      <c r="DO1043" s="24">
        <v>4234861.1000373438</v>
      </c>
    </row>
    <row r="1044" spans="1:119" s="1" customFormat="1" x14ac:dyDescent="0.2">
      <c r="A1044" s="1">
        <v>38</v>
      </c>
      <c r="B1044" s="1" t="s">
        <v>73</v>
      </c>
      <c r="C1044" s="1" t="s">
        <v>74</v>
      </c>
      <c r="D1044">
        <v>2030</v>
      </c>
      <c r="E1044" s="24">
        <v>0</v>
      </c>
      <c r="F1044" s="24">
        <v>0</v>
      </c>
      <c r="G1044" s="24">
        <v>0</v>
      </c>
      <c r="H1044" s="24">
        <v>1250.8327509653402</v>
      </c>
      <c r="I1044" s="24">
        <v>23291.132604292088</v>
      </c>
      <c r="J1044" s="24">
        <v>93805.623852333243</v>
      </c>
      <c r="K1044" s="24">
        <v>180628.49828264513</v>
      </c>
      <c r="L1044" s="24">
        <v>221348.04840203738</v>
      </c>
      <c r="M1044" s="24">
        <v>228171.35425137728</v>
      </c>
      <c r="N1044" s="24">
        <v>218289.82714331156</v>
      </c>
      <c r="O1044" s="24">
        <v>192232.82006771246</v>
      </c>
      <c r="P1044" s="24">
        <v>170435.75968374763</v>
      </c>
      <c r="Q1044" s="24">
        <v>148584.13445825211</v>
      </c>
      <c r="R1044" s="24">
        <v>124918.4445284769</v>
      </c>
      <c r="S1044" s="24">
        <v>89047.996709806554</v>
      </c>
      <c r="T1044" s="24">
        <v>64619.516536089526</v>
      </c>
      <c r="U1044" s="24">
        <v>51595.944412333331</v>
      </c>
      <c r="V1044" s="24">
        <v>39827.528565300418</v>
      </c>
      <c r="W1044" s="24">
        <v>1848047.4622486806</v>
      </c>
      <c r="X1044" s="24">
        <v>0</v>
      </c>
      <c r="Y1044" s="24">
        <v>0</v>
      </c>
      <c r="Z1044" s="24">
        <v>0</v>
      </c>
      <c r="AA1044" s="24">
        <v>252.09226962691002</v>
      </c>
      <c r="AB1044" s="24">
        <v>676.76309543665923</v>
      </c>
      <c r="AC1044" s="24">
        <v>3702.9504501641136</v>
      </c>
      <c r="AD1044" s="24">
        <v>10425.222666830266</v>
      </c>
      <c r="AE1044" s="24">
        <v>20234.357178607821</v>
      </c>
      <c r="AF1044" s="24">
        <v>24460.473375121484</v>
      </c>
      <c r="AG1044" s="24">
        <v>26439.775354082776</v>
      </c>
      <c r="AH1044" s="24">
        <v>33591.30995887758</v>
      </c>
      <c r="AI1044" s="24">
        <v>34774.597660681</v>
      </c>
      <c r="AJ1044" s="24">
        <v>36830.120963495938</v>
      </c>
      <c r="AK1044" s="24">
        <v>36245.69692218877</v>
      </c>
      <c r="AL1044" s="24">
        <v>34903.977953693146</v>
      </c>
      <c r="AM1044" s="24">
        <v>29921.348970145442</v>
      </c>
      <c r="AN1044" s="24">
        <v>27436.348522176271</v>
      </c>
      <c r="AO1044" s="24">
        <v>32207.174266179394</v>
      </c>
      <c r="AP1044" s="24">
        <v>352102.20960730762</v>
      </c>
      <c r="AQ1044" s="24">
        <v>0</v>
      </c>
      <c r="AR1044" s="24">
        <v>0</v>
      </c>
      <c r="AS1044" s="24">
        <v>0</v>
      </c>
      <c r="AT1044" s="24">
        <v>6092.6183976255788</v>
      </c>
      <c r="AU1044" s="24">
        <v>37345.110744160163</v>
      </c>
      <c r="AV1044" s="24">
        <v>72683.159158356386</v>
      </c>
      <c r="AW1044" s="24">
        <v>75884.25457797978</v>
      </c>
      <c r="AX1044" s="24">
        <v>100832.93711134195</v>
      </c>
      <c r="AY1044" s="24">
        <v>89302.127806119242</v>
      </c>
      <c r="AZ1044" s="24">
        <v>71724.684998717741</v>
      </c>
      <c r="BA1044" s="24">
        <v>56358.02578189964</v>
      </c>
      <c r="BB1044" s="24">
        <v>45941.456718486203</v>
      </c>
      <c r="BC1044" s="24">
        <v>43400.124741680971</v>
      </c>
      <c r="BD1044" s="24">
        <v>31364.354589601873</v>
      </c>
      <c r="BE1044" s="24">
        <v>21820.537725092672</v>
      </c>
      <c r="BF1044" s="24">
        <v>12433.633621252022</v>
      </c>
      <c r="BG1044" s="24">
        <v>7372.3379485832129</v>
      </c>
      <c r="BH1044" s="24">
        <v>6036.0403478497083</v>
      </c>
      <c r="BI1044" s="24">
        <v>678591.40426874708</v>
      </c>
      <c r="BJ1044" s="24">
        <v>0</v>
      </c>
      <c r="BK1044" s="24">
        <v>0</v>
      </c>
      <c r="BL1044" s="24">
        <v>0</v>
      </c>
      <c r="BM1044" s="24">
        <v>0</v>
      </c>
      <c r="BN1044" s="24">
        <v>0</v>
      </c>
      <c r="BO1044" s="24">
        <v>0</v>
      </c>
      <c r="BP1044" s="24">
        <v>0</v>
      </c>
      <c r="BQ1044" s="24">
        <v>0</v>
      </c>
      <c r="BR1044" s="24">
        <v>0</v>
      </c>
      <c r="BS1044" s="24">
        <v>0</v>
      </c>
      <c r="BT1044" s="24">
        <v>0</v>
      </c>
      <c r="BU1044" s="24">
        <v>0</v>
      </c>
      <c r="BV1044" s="24">
        <v>0</v>
      </c>
      <c r="BW1044" s="24">
        <v>0</v>
      </c>
      <c r="BX1044" s="24">
        <v>0</v>
      </c>
      <c r="BY1044" s="24">
        <v>0</v>
      </c>
      <c r="BZ1044" s="24">
        <v>0</v>
      </c>
      <c r="CA1044" s="24">
        <v>0</v>
      </c>
      <c r="CB1044" s="24">
        <v>0</v>
      </c>
      <c r="CC1044" s="24">
        <v>0</v>
      </c>
      <c r="CD1044" s="24">
        <v>0</v>
      </c>
      <c r="CE1044" s="24">
        <v>0</v>
      </c>
      <c r="CF1044" s="24">
        <v>125.62127886060236</v>
      </c>
      <c r="CG1044" s="24">
        <v>1059.1643113184521</v>
      </c>
      <c r="CH1044" s="24">
        <v>7383.4231071029189</v>
      </c>
      <c r="CI1044" s="24">
        <v>19635.763225311075</v>
      </c>
      <c r="CJ1044" s="24">
        <v>29457.266944271309</v>
      </c>
      <c r="CK1044" s="24">
        <v>37635.194962510031</v>
      </c>
      <c r="CL1044" s="24">
        <v>39602.250144542522</v>
      </c>
      <c r="CM1044" s="24">
        <v>45326.025763553916</v>
      </c>
      <c r="CN1044" s="24">
        <v>48482.750112156471</v>
      </c>
      <c r="CO1044" s="24">
        <v>55042.347312984173</v>
      </c>
      <c r="CP1044" s="24">
        <v>66866.316938637072</v>
      </c>
      <c r="CQ1044" s="24">
        <v>64420.24341879219</v>
      </c>
      <c r="CR1044" s="24">
        <v>57580.95870400063</v>
      </c>
      <c r="CS1044" s="24">
        <v>61850.251700605557</v>
      </c>
      <c r="CT1044" s="24">
        <v>72413.195581637905</v>
      </c>
      <c r="CU1044" s="24">
        <v>606880.77350628492</v>
      </c>
      <c r="CV1044" s="24">
        <v>0</v>
      </c>
      <c r="CW1044" s="24">
        <v>0</v>
      </c>
      <c r="CX1044" s="24">
        <v>0</v>
      </c>
      <c r="CY1044" s="24">
        <v>7830.4388365886443</v>
      </c>
      <c r="CZ1044" s="24">
        <v>46055.167074415207</v>
      </c>
      <c r="DA1044" s="24">
        <v>69840.918176139487</v>
      </c>
      <c r="DB1044" s="24">
        <v>93913.861116202359</v>
      </c>
      <c r="DC1044" s="24">
        <v>106813.15702925598</v>
      </c>
      <c r="DD1044" s="24">
        <v>107075.76348195085</v>
      </c>
      <c r="DE1044" s="24">
        <v>89833.69684807412</v>
      </c>
      <c r="DF1044" s="24">
        <v>74022.630261810031</v>
      </c>
      <c r="DG1044" s="24">
        <v>64090.084404152469</v>
      </c>
      <c r="DH1044" s="24">
        <v>52593.013376395429</v>
      </c>
      <c r="DI1044" s="24">
        <v>39030.543509734358</v>
      </c>
      <c r="DJ1044" s="24">
        <v>22466.168561211383</v>
      </c>
      <c r="DK1044" s="24">
        <v>11216.166433983044</v>
      </c>
      <c r="DL1044" s="24">
        <v>6517.2856929147165</v>
      </c>
      <c r="DM1044" s="24">
        <v>5143.7588640258373</v>
      </c>
      <c r="DN1044" s="24">
        <v>796442.65366685402</v>
      </c>
      <c r="DO1044" s="24">
        <v>4282064.5032978738</v>
      </c>
    </row>
    <row r="1045" spans="1:119" s="1" customFormat="1" x14ac:dyDescent="0.2">
      <c r="A1045" s="1">
        <v>38</v>
      </c>
      <c r="B1045" s="1" t="s">
        <v>73</v>
      </c>
      <c r="C1045" s="1" t="s">
        <v>74</v>
      </c>
      <c r="D1045">
        <v>2031</v>
      </c>
      <c r="E1045" s="24">
        <v>0</v>
      </c>
      <c r="F1045" s="24">
        <v>0</v>
      </c>
      <c r="G1045" s="24">
        <v>0</v>
      </c>
      <c r="H1045" s="24">
        <v>1243.4561682805995</v>
      </c>
      <c r="I1045" s="24">
        <v>23782.846460058026</v>
      </c>
      <c r="J1045" s="24">
        <v>94480.308140050081</v>
      </c>
      <c r="K1045" s="24">
        <v>178715.87857109561</v>
      </c>
      <c r="L1045" s="24">
        <v>219280.31528062024</v>
      </c>
      <c r="M1045" s="24">
        <v>230114.92393490378</v>
      </c>
      <c r="N1045" s="24">
        <v>219215.273611304</v>
      </c>
      <c r="O1045" s="24">
        <v>196591.30027478933</v>
      </c>
      <c r="P1045" s="24">
        <v>170450.16289014361</v>
      </c>
      <c r="Q1045" s="24">
        <v>149728.63237808261</v>
      </c>
      <c r="R1045" s="24">
        <v>128626.92165839701</v>
      </c>
      <c r="S1045" s="24">
        <v>91633.920034096969</v>
      </c>
      <c r="T1045" s="24">
        <v>65962.466878206294</v>
      </c>
      <c r="U1045" s="24">
        <v>52058.365231465876</v>
      </c>
      <c r="V1045" s="24">
        <v>41512.616917266481</v>
      </c>
      <c r="W1045" s="24">
        <v>1863397.3884287607</v>
      </c>
      <c r="X1045" s="24">
        <v>0</v>
      </c>
      <c r="Y1045" s="24">
        <v>0</v>
      </c>
      <c r="Z1045" s="24">
        <v>0</v>
      </c>
      <c r="AA1045" s="24">
        <v>252.20099177079936</v>
      </c>
      <c r="AB1045" s="24">
        <v>695.0442246049073</v>
      </c>
      <c r="AC1045" s="24">
        <v>3725.1437981505928</v>
      </c>
      <c r="AD1045" s="24">
        <v>10308.594662476113</v>
      </c>
      <c r="AE1045" s="24">
        <v>20098.518042694854</v>
      </c>
      <c r="AF1045" s="24">
        <v>24554.415082718275</v>
      </c>
      <c r="AG1045" s="24">
        <v>26136.42169016234</v>
      </c>
      <c r="AH1045" s="24">
        <v>33853.422839927385</v>
      </c>
      <c r="AI1045" s="24">
        <v>33952.878828247645</v>
      </c>
      <c r="AJ1045" s="24">
        <v>36287.335966793376</v>
      </c>
      <c r="AK1045" s="24">
        <v>36073.776180537439</v>
      </c>
      <c r="AL1045" s="24">
        <v>35871.1969123366</v>
      </c>
      <c r="AM1045" s="24">
        <v>30762.670852673189</v>
      </c>
      <c r="AN1045" s="24">
        <v>27804.840206452194</v>
      </c>
      <c r="AO1045" s="24">
        <v>33654.467676710949</v>
      </c>
      <c r="AP1045" s="24">
        <v>354030.92795625678</v>
      </c>
      <c r="AQ1045" s="24">
        <v>0</v>
      </c>
      <c r="AR1045" s="24">
        <v>0</v>
      </c>
      <c r="AS1045" s="24">
        <v>0</v>
      </c>
      <c r="AT1045" s="24">
        <v>6087.1889132281522</v>
      </c>
      <c r="AU1045" s="24">
        <v>37804.129230510531</v>
      </c>
      <c r="AV1045" s="24">
        <v>73383.690719887905</v>
      </c>
      <c r="AW1045" s="24">
        <v>75051.323786878886</v>
      </c>
      <c r="AX1045" s="24">
        <v>100580.22857001871</v>
      </c>
      <c r="AY1045" s="24">
        <v>90947.011924804523</v>
      </c>
      <c r="AZ1045" s="24">
        <v>73224.050527235377</v>
      </c>
      <c r="BA1045" s="24">
        <v>58739.112844122064</v>
      </c>
      <c r="BB1045" s="24">
        <v>46873.604986150618</v>
      </c>
      <c r="BC1045" s="24">
        <v>44140.573955426866</v>
      </c>
      <c r="BD1045" s="24">
        <v>32341.512564687717</v>
      </c>
      <c r="BE1045" s="24">
        <v>23335.841132094003</v>
      </c>
      <c r="BF1045" s="24">
        <v>13242.925052560058</v>
      </c>
      <c r="BG1045" s="24">
        <v>7679.9520763803412</v>
      </c>
      <c r="BH1045" s="24">
        <v>6333.2327689935655</v>
      </c>
      <c r="BI1045" s="24">
        <v>689764.37905297929</v>
      </c>
      <c r="BJ1045" s="24">
        <v>0</v>
      </c>
      <c r="BK1045" s="24">
        <v>0</v>
      </c>
      <c r="BL1045" s="24">
        <v>0</v>
      </c>
      <c r="BM1045" s="24">
        <v>0</v>
      </c>
      <c r="BN1045" s="24">
        <v>0</v>
      </c>
      <c r="BO1045" s="24">
        <v>0</v>
      </c>
      <c r="BP1045" s="24">
        <v>0</v>
      </c>
      <c r="BQ1045" s="24">
        <v>0</v>
      </c>
      <c r="BR1045" s="24">
        <v>0</v>
      </c>
      <c r="BS1045" s="24">
        <v>0</v>
      </c>
      <c r="BT1045" s="24">
        <v>0</v>
      </c>
      <c r="BU1045" s="24">
        <v>0</v>
      </c>
      <c r="BV1045" s="24">
        <v>0</v>
      </c>
      <c r="BW1045" s="24">
        <v>0</v>
      </c>
      <c r="BX1045" s="24">
        <v>0</v>
      </c>
      <c r="BY1045" s="24">
        <v>0</v>
      </c>
      <c r="BZ1045" s="24">
        <v>0</v>
      </c>
      <c r="CA1045" s="24">
        <v>0</v>
      </c>
      <c r="CB1045" s="24">
        <v>0</v>
      </c>
      <c r="CC1045" s="24">
        <v>0</v>
      </c>
      <c r="CD1045" s="24">
        <v>0</v>
      </c>
      <c r="CE1045" s="24">
        <v>0</v>
      </c>
      <c r="CF1045" s="24">
        <v>124.12367391901589</v>
      </c>
      <c r="CG1045" s="24">
        <v>1070.1621402857534</v>
      </c>
      <c r="CH1045" s="24">
        <v>7431.6949385958778</v>
      </c>
      <c r="CI1045" s="24">
        <v>19489.650247599719</v>
      </c>
      <c r="CJ1045" s="24">
        <v>29082.902140379047</v>
      </c>
      <c r="CK1045" s="24">
        <v>37444.835242111032</v>
      </c>
      <c r="CL1045" s="24">
        <v>38935.50730781418</v>
      </c>
      <c r="CM1045" s="24">
        <v>45704.678617681333</v>
      </c>
      <c r="CN1045" s="24">
        <v>47186.926026374262</v>
      </c>
      <c r="CO1045" s="24">
        <v>53655.420447907883</v>
      </c>
      <c r="CP1045" s="24">
        <v>67109.261807652583</v>
      </c>
      <c r="CQ1045" s="24">
        <v>66134.822512659259</v>
      </c>
      <c r="CR1045" s="24">
        <v>58290.583800067943</v>
      </c>
      <c r="CS1045" s="24">
        <v>62517.91214418337</v>
      </c>
      <c r="CT1045" s="24">
        <v>74977.792910361459</v>
      </c>
      <c r="CU1045" s="24">
        <v>609156.27395759267</v>
      </c>
      <c r="CV1045" s="24">
        <v>0</v>
      </c>
      <c r="CW1045" s="24">
        <v>0</v>
      </c>
      <c r="CX1045" s="24">
        <v>0</v>
      </c>
      <c r="CY1045" s="24">
        <v>7840.7228538821582</v>
      </c>
      <c r="CZ1045" s="24">
        <v>46720.404997952704</v>
      </c>
      <c r="DA1045" s="24">
        <v>70636.171208008323</v>
      </c>
      <c r="DB1045" s="24">
        <v>93221.207650572396</v>
      </c>
      <c r="DC1045" s="24">
        <v>106303.51352185766</v>
      </c>
      <c r="DD1045" s="24">
        <v>108452.06893214176</v>
      </c>
      <c r="DE1045" s="24">
        <v>91271.934452766669</v>
      </c>
      <c r="DF1045" s="24">
        <v>77565.246753557731</v>
      </c>
      <c r="DG1045" s="24">
        <v>66134.415992703958</v>
      </c>
      <c r="DH1045" s="24">
        <v>54306.690854759145</v>
      </c>
      <c r="DI1045" s="24">
        <v>41340.894365686974</v>
      </c>
      <c r="DJ1045" s="24">
        <v>24604.33846453196</v>
      </c>
      <c r="DK1045" s="24">
        <v>12079.63431212976</v>
      </c>
      <c r="DL1045" s="24">
        <v>6895.7494332891529</v>
      </c>
      <c r="DM1045" s="24">
        <v>5278.6222325121589</v>
      </c>
      <c r="DN1045" s="24">
        <v>812651.61602635286</v>
      </c>
      <c r="DO1045" s="24">
        <v>4329000.5854219422</v>
      </c>
    </row>
    <row r="1046" spans="1:119" s="1" customFormat="1" x14ac:dyDescent="0.2">
      <c r="A1046" s="1">
        <v>38</v>
      </c>
      <c r="B1046" s="1" t="s">
        <v>73</v>
      </c>
      <c r="C1046" s="1" t="s">
        <v>74</v>
      </c>
      <c r="D1046">
        <v>2032</v>
      </c>
      <c r="E1046" s="24">
        <v>0</v>
      </c>
      <c r="F1046" s="24">
        <v>0</v>
      </c>
      <c r="G1046" s="24">
        <v>0</v>
      </c>
      <c r="H1046" s="24">
        <v>1242.1240031156499</v>
      </c>
      <c r="I1046" s="24">
        <v>24169.378406971813</v>
      </c>
      <c r="J1046" s="24">
        <v>95764.214004156544</v>
      </c>
      <c r="K1046" s="24">
        <v>176414.33245457726</v>
      </c>
      <c r="L1046" s="24">
        <v>217975.94842299586</v>
      </c>
      <c r="M1046" s="24">
        <v>231692.31737912341</v>
      </c>
      <c r="N1046" s="24">
        <v>219832.57349238722</v>
      </c>
      <c r="O1046" s="24">
        <v>199919.33114218674</v>
      </c>
      <c r="P1046" s="24">
        <v>171036.16671277359</v>
      </c>
      <c r="Q1046" s="24">
        <v>150556.77083098813</v>
      </c>
      <c r="R1046" s="24">
        <v>132306.165967921</v>
      </c>
      <c r="S1046" s="24">
        <v>94222.452239759179</v>
      </c>
      <c r="T1046" s="24">
        <v>67473.83282969633</v>
      </c>
      <c r="U1046" s="24">
        <v>50811.865563300722</v>
      </c>
      <c r="V1046" s="24">
        <v>44746.928783916206</v>
      </c>
      <c r="W1046" s="24">
        <v>1878164.4022338698</v>
      </c>
      <c r="X1046" s="24">
        <v>0</v>
      </c>
      <c r="Y1046" s="24">
        <v>0</v>
      </c>
      <c r="Z1046" s="24">
        <v>0</v>
      </c>
      <c r="AA1046" s="24">
        <v>250.72086293410956</v>
      </c>
      <c r="AB1046" s="24">
        <v>710.6845851507851</v>
      </c>
      <c r="AC1046" s="24">
        <v>3771.2891124870234</v>
      </c>
      <c r="AD1046" s="24">
        <v>10142.991042373415</v>
      </c>
      <c r="AE1046" s="24">
        <v>20005.893602051783</v>
      </c>
      <c r="AF1046" s="24">
        <v>24650.081040837264</v>
      </c>
      <c r="AG1046" s="24">
        <v>25881.553419696553</v>
      </c>
      <c r="AH1046" s="24">
        <v>33988.352041007689</v>
      </c>
      <c r="AI1046" s="24">
        <v>33329.804033130713</v>
      </c>
      <c r="AJ1046" s="24">
        <v>35660.159853308141</v>
      </c>
      <c r="AK1046" s="24">
        <v>35768.260754003299</v>
      </c>
      <c r="AL1046" s="24">
        <v>36805.668271050301</v>
      </c>
      <c r="AM1046" s="24">
        <v>31695.183509235048</v>
      </c>
      <c r="AN1046" s="24">
        <v>27089.056779456208</v>
      </c>
      <c r="AO1046" s="24">
        <v>36101.066200788875</v>
      </c>
      <c r="AP1046" s="24">
        <v>355850.76510751125</v>
      </c>
      <c r="AQ1046" s="24">
        <v>0</v>
      </c>
      <c r="AR1046" s="24">
        <v>0</v>
      </c>
      <c r="AS1046" s="24">
        <v>0</v>
      </c>
      <c r="AT1046" s="24">
        <v>6080.8491401478987</v>
      </c>
      <c r="AU1046" s="24">
        <v>38145.386585360946</v>
      </c>
      <c r="AV1046" s="24">
        <v>74507.495136986108</v>
      </c>
      <c r="AW1046" s="24">
        <v>74143.746967123443</v>
      </c>
      <c r="AX1046" s="24">
        <v>100696.12020722644</v>
      </c>
      <c r="AY1046" s="24">
        <v>92244.08921218774</v>
      </c>
      <c r="AZ1046" s="24">
        <v>74605.715446926493</v>
      </c>
      <c r="BA1046" s="24">
        <v>60772.665496476446</v>
      </c>
      <c r="BB1046" s="24">
        <v>47981.834982639928</v>
      </c>
      <c r="BC1046" s="24">
        <v>44867.389320684611</v>
      </c>
      <c r="BD1046" s="24">
        <v>33212.303996556329</v>
      </c>
      <c r="BE1046" s="24">
        <v>24929.481749198923</v>
      </c>
      <c r="BF1046" s="24">
        <v>14060.213383991908</v>
      </c>
      <c r="BG1046" s="24">
        <v>7793.8129030185455</v>
      </c>
      <c r="BH1046" s="24">
        <v>6829.7891634595744</v>
      </c>
      <c r="BI1046" s="24">
        <v>700870.8936919854</v>
      </c>
      <c r="BJ1046" s="24">
        <v>0</v>
      </c>
      <c r="BK1046" s="24">
        <v>0</v>
      </c>
      <c r="BL1046" s="24">
        <v>0</v>
      </c>
      <c r="BM1046" s="24">
        <v>0</v>
      </c>
      <c r="BN1046" s="24">
        <v>0</v>
      </c>
      <c r="BO1046" s="24">
        <v>0</v>
      </c>
      <c r="BP1046" s="24">
        <v>0</v>
      </c>
      <c r="BQ1046" s="24">
        <v>0</v>
      </c>
      <c r="BR1046" s="24">
        <v>0</v>
      </c>
      <c r="BS1046" s="24">
        <v>0</v>
      </c>
      <c r="BT1046" s="24">
        <v>0</v>
      </c>
      <c r="BU1046" s="24">
        <v>0</v>
      </c>
      <c r="BV1046" s="24">
        <v>0</v>
      </c>
      <c r="BW1046" s="24">
        <v>0</v>
      </c>
      <c r="BX1046" s="24">
        <v>0</v>
      </c>
      <c r="BY1046" s="24">
        <v>0</v>
      </c>
      <c r="BZ1046" s="24">
        <v>0</v>
      </c>
      <c r="CA1046" s="24">
        <v>0</v>
      </c>
      <c r="CB1046" s="24">
        <v>0</v>
      </c>
      <c r="CC1046" s="24">
        <v>0</v>
      </c>
      <c r="CD1046" s="24">
        <v>0</v>
      </c>
      <c r="CE1046" s="24">
        <v>0</v>
      </c>
      <c r="CF1046" s="24">
        <v>125.68921699986335</v>
      </c>
      <c r="CG1046" s="24">
        <v>1075.5533231694469</v>
      </c>
      <c r="CH1046" s="24">
        <v>7533.4071793666199</v>
      </c>
      <c r="CI1046" s="24">
        <v>19234.912161422832</v>
      </c>
      <c r="CJ1046" s="24">
        <v>28795.959040557533</v>
      </c>
      <c r="CK1046" s="24">
        <v>37300.590501838902</v>
      </c>
      <c r="CL1046" s="24">
        <v>38323.724984702989</v>
      </c>
      <c r="CM1046" s="24">
        <v>46126.471029282417</v>
      </c>
      <c r="CN1046" s="24">
        <v>46203.733307071307</v>
      </c>
      <c r="CO1046" s="24">
        <v>52250.232925604039</v>
      </c>
      <c r="CP1046" s="24">
        <v>66800.22499987726</v>
      </c>
      <c r="CQ1046" s="24">
        <v>67780.142552161153</v>
      </c>
      <c r="CR1046" s="24">
        <v>59126.52080691122</v>
      </c>
      <c r="CS1046" s="24">
        <v>61169.993900954913</v>
      </c>
      <c r="CT1046" s="24">
        <v>79372.945777474612</v>
      </c>
      <c r="CU1046" s="24">
        <v>611220.10170739528</v>
      </c>
      <c r="CV1046" s="24">
        <v>0</v>
      </c>
      <c r="CW1046" s="24">
        <v>0</v>
      </c>
      <c r="CX1046" s="24">
        <v>0</v>
      </c>
      <c r="CY1046" s="24">
        <v>7842.9991458630202</v>
      </c>
      <c r="CZ1046" s="24">
        <v>47317.525199291835</v>
      </c>
      <c r="DA1046" s="24">
        <v>71851.334552114116</v>
      </c>
      <c r="DB1046" s="24">
        <v>92222.788158696334</v>
      </c>
      <c r="DC1046" s="24">
        <v>106089.29404967527</v>
      </c>
      <c r="DD1046" s="24">
        <v>109430.11412570647</v>
      </c>
      <c r="DE1046" s="24">
        <v>92707.604404085214</v>
      </c>
      <c r="DF1046" s="24">
        <v>80867.417857785797</v>
      </c>
      <c r="DG1046" s="24">
        <v>68199.016230994894</v>
      </c>
      <c r="DH1046" s="24">
        <v>56274.633785845734</v>
      </c>
      <c r="DI1046" s="24">
        <v>43182.798079107451</v>
      </c>
      <c r="DJ1046" s="24">
        <v>27006.540718407476</v>
      </c>
      <c r="DK1046" s="24">
        <v>13041.024114305563</v>
      </c>
      <c r="DL1046" s="24">
        <v>7161.3421223148953</v>
      </c>
      <c r="DM1046" s="24">
        <v>5559.644147526581</v>
      </c>
      <c r="DN1046" s="24">
        <v>828754.0766917204</v>
      </c>
      <c r="DO1046" s="24">
        <v>4374860.239432482</v>
      </c>
    </row>
    <row r="1047" spans="1:119" s="1" customFormat="1" x14ac:dyDescent="0.2">
      <c r="A1047" s="1">
        <v>38</v>
      </c>
      <c r="B1047" s="1" t="s">
        <v>73</v>
      </c>
      <c r="C1047" s="1" t="s">
        <v>74</v>
      </c>
      <c r="D1047">
        <v>2033</v>
      </c>
      <c r="E1047" s="24">
        <v>0</v>
      </c>
      <c r="F1047" s="24">
        <v>0</v>
      </c>
      <c r="G1047" s="24">
        <v>0</v>
      </c>
      <c r="H1047" s="24">
        <v>1244.2308713226221</v>
      </c>
      <c r="I1047" s="24">
        <v>24212.991894178263</v>
      </c>
      <c r="J1047" s="24">
        <v>97118.562709494698</v>
      </c>
      <c r="K1047" s="24">
        <v>174921.3012650102</v>
      </c>
      <c r="L1047" s="24">
        <v>216546.32468763221</v>
      </c>
      <c r="M1047" s="24">
        <v>231857.25035870721</v>
      </c>
      <c r="N1047" s="24">
        <v>221504.93437463339</v>
      </c>
      <c r="O1047" s="24">
        <v>202672.99200972242</v>
      </c>
      <c r="P1047" s="24">
        <v>172435.10295767966</v>
      </c>
      <c r="Q1047" s="24">
        <v>151130.84284371574</v>
      </c>
      <c r="R1047" s="24">
        <v>135181.32071605735</v>
      </c>
      <c r="S1047" s="24">
        <v>96811.868450898823</v>
      </c>
      <c r="T1047" s="24">
        <v>69229.271937459038</v>
      </c>
      <c r="U1047" s="24">
        <v>50729.097202527089</v>
      </c>
      <c r="V1047" s="24">
        <v>47063.246617642915</v>
      </c>
      <c r="W1047" s="24">
        <v>1892659.3388966818</v>
      </c>
      <c r="X1047" s="24">
        <v>0</v>
      </c>
      <c r="Y1047" s="24">
        <v>0</v>
      </c>
      <c r="Z1047" s="24">
        <v>0</v>
      </c>
      <c r="AA1047" s="24">
        <v>251.31329978828097</v>
      </c>
      <c r="AB1047" s="24">
        <v>714.63606173134895</v>
      </c>
      <c r="AC1047" s="24">
        <v>3820.2305129649976</v>
      </c>
      <c r="AD1047" s="24">
        <v>9998.2247813630511</v>
      </c>
      <c r="AE1047" s="24">
        <v>19943.31986777611</v>
      </c>
      <c r="AF1047" s="24">
        <v>24604.340442838438</v>
      </c>
      <c r="AG1047" s="24">
        <v>25822.360012785502</v>
      </c>
      <c r="AH1047" s="24">
        <v>33952.627304122281</v>
      </c>
      <c r="AI1047" s="24">
        <v>32995.250537722808</v>
      </c>
      <c r="AJ1047" s="24">
        <v>34916.018590845946</v>
      </c>
      <c r="AK1047" s="24">
        <v>35245.834944378883</v>
      </c>
      <c r="AL1047" s="24">
        <v>37592.104903857624</v>
      </c>
      <c r="AM1047" s="24">
        <v>32726.534692823941</v>
      </c>
      <c r="AN1047" s="24">
        <v>26851.38679046194</v>
      </c>
      <c r="AO1047" s="24">
        <v>38056.778076145398</v>
      </c>
      <c r="AP1047" s="24">
        <v>357490.96081960679</v>
      </c>
      <c r="AQ1047" s="24">
        <v>0</v>
      </c>
      <c r="AR1047" s="24">
        <v>0</v>
      </c>
      <c r="AS1047" s="24">
        <v>0</v>
      </c>
      <c r="AT1047" s="24">
        <v>6106.7398359372455</v>
      </c>
      <c r="AU1047" s="24">
        <v>38183.031641118068</v>
      </c>
      <c r="AV1047" s="24">
        <v>75830.827459711451</v>
      </c>
      <c r="AW1047" s="24">
        <v>73656.450483714274</v>
      </c>
      <c r="AX1047" s="24">
        <v>100656.86991265863</v>
      </c>
      <c r="AY1047" s="24">
        <v>92796.752511216793</v>
      </c>
      <c r="AZ1047" s="24">
        <v>76232.503479417734</v>
      </c>
      <c r="BA1047" s="24">
        <v>62772.985898809988</v>
      </c>
      <c r="BB1047" s="24">
        <v>49344.363062830816</v>
      </c>
      <c r="BC1047" s="24">
        <v>45797.619885899672</v>
      </c>
      <c r="BD1047" s="24">
        <v>33595.01762556663</v>
      </c>
      <c r="BE1047" s="24">
        <v>26554.006783001729</v>
      </c>
      <c r="BF1047" s="24">
        <v>15079.424825174015</v>
      </c>
      <c r="BG1047" s="24">
        <v>8017.3641283347069</v>
      </c>
      <c r="BH1047" s="24">
        <v>7278.8762890664148</v>
      </c>
      <c r="BI1047" s="24">
        <v>711902.83382245828</v>
      </c>
      <c r="BJ1047" s="24">
        <v>0</v>
      </c>
      <c r="BK1047" s="24">
        <v>0</v>
      </c>
      <c r="BL1047" s="24">
        <v>0</v>
      </c>
      <c r="BM1047" s="24">
        <v>0</v>
      </c>
      <c r="BN1047" s="24">
        <v>0</v>
      </c>
      <c r="BO1047" s="24">
        <v>0</v>
      </c>
      <c r="BP1047" s="24">
        <v>0</v>
      </c>
      <c r="BQ1047" s="24">
        <v>0</v>
      </c>
      <c r="BR1047" s="24">
        <v>0</v>
      </c>
      <c r="BS1047" s="24">
        <v>0</v>
      </c>
      <c r="BT1047" s="24">
        <v>0</v>
      </c>
      <c r="BU1047" s="24">
        <v>0</v>
      </c>
      <c r="BV1047" s="24">
        <v>0</v>
      </c>
      <c r="BW1047" s="24">
        <v>0</v>
      </c>
      <c r="BX1047" s="24">
        <v>0</v>
      </c>
      <c r="BY1047" s="24">
        <v>0</v>
      </c>
      <c r="BZ1047" s="24">
        <v>0</v>
      </c>
      <c r="CA1047" s="24">
        <v>0</v>
      </c>
      <c r="CB1047" s="24">
        <v>0</v>
      </c>
      <c r="CC1047" s="24">
        <v>0</v>
      </c>
      <c r="CD1047" s="24">
        <v>0</v>
      </c>
      <c r="CE1047" s="24">
        <v>0</v>
      </c>
      <c r="CF1047" s="24">
        <v>124.7549134847856</v>
      </c>
      <c r="CG1047" s="24">
        <v>1066.2547645086306</v>
      </c>
      <c r="CH1047" s="24">
        <v>7646.8967509017475</v>
      </c>
      <c r="CI1047" s="24">
        <v>19050.693957345196</v>
      </c>
      <c r="CJ1047" s="24">
        <v>28562.19365889431</v>
      </c>
      <c r="CK1047" s="24">
        <v>37019.558045253732</v>
      </c>
      <c r="CL1047" s="24">
        <v>37928.703074730911</v>
      </c>
      <c r="CM1047" s="24">
        <v>46333.552421507702</v>
      </c>
      <c r="CN1047" s="24">
        <v>45608.546369506985</v>
      </c>
      <c r="CO1047" s="24">
        <v>50781.417246235898</v>
      </c>
      <c r="CP1047" s="24">
        <v>66037.368809408188</v>
      </c>
      <c r="CQ1047" s="24">
        <v>69445.259948059233</v>
      </c>
      <c r="CR1047" s="24">
        <v>60180.006433174429</v>
      </c>
      <c r="CS1047" s="24">
        <v>60684.600681987038</v>
      </c>
      <c r="CT1047" s="24">
        <v>82812.909436437956</v>
      </c>
      <c r="CU1047" s="24">
        <v>613282.71651143697</v>
      </c>
      <c r="CV1047" s="24">
        <v>0</v>
      </c>
      <c r="CW1047" s="24">
        <v>0</v>
      </c>
      <c r="CX1047" s="24">
        <v>0</v>
      </c>
      <c r="CY1047" s="24">
        <v>7884.3797678547435</v>
      </c>
      <c r="CZ1047" s="24">
        <v>47513.035438581574</v>
      </c>
      <c r="DA1047" s="24">
        <v>73325.616213049288</v>
      </c>
      <c r="DB1047" s="24">
        <v>91795.118859701775</v>
      </c>
      <c r="DC1047" s="24">
        <v>105847.88436733805</v>
      </c>
      <c r="DD1047" s="24">
        <v>109566.37703381889</v>
      </c>
      <c r="DE1047" s="24">
        <v>94255.961356965912</v>
      </c>
      <c r="DF1047" s="24">
        <v>83793.881592437654</v>
      </c>
      <c r="DG1047" s="24">
        <v>70598.26301450083</v>
      </c>
      <c r="DH1047" s="24">
        <v>58307.010594691586</v>
      </c>
      <c r="DI1047" s="24">
        <v>44584.964835735103</v>
      </c>
      <c r="DJ1047" s="24">
        <v>29572.264655916581</v>
      </c>
      <c r="DK1047" s="24">
        <v>14158.043343631418</v>
      </c>
      <c r="DL1047" s="24">
        <v>7587.9386208497999</v>
      </c>
      <c r="DM1047" s="24">
        <v>5823.4940990779005</v>
      </c>
      <c r="DN1047" s="24">
        <v>844614.23379415122</v>
      </c>
      <c r="DO1047" s="24">
        <v>4419950.0838443348</v>
      </c>
    </row>
    <row r="1048" spans="1:119" s="1" customFormat="1" x14ac:dyDescent="0.2">
      <c r="A1048" s="1">
        <v>38</v>
      </c>
      <c r="B1048" s="1" t="s">
        <v>73</v>
      </c>
      <c r="C1048" s="1" t="s">
        <v>74</v>
      </c>
      <c r="D1048">
        <v>2034</v>
      </c>
      <c r="E1048" s="24">
        <v>0</v>
      </c>
      <c r="F1048" s="24">
        <v>0</v>
      </c>
      <c r="G1048" s="24">
        <v>0</v>
      </c>
      <c r="H1048" s="24">
        <v>1249.8940406082293</v>
      </c>
      <c r="I1048" s="24">
        <v>24243.689444881074</v>
      </c>
      <c r="J1048" s="24">
        <v>98092.117057997675</v>
      </c>
      <c r="K1048" s="24">
        <v>173942.93094612984</v>
      </c>
      <c r="L1048" s="24">
        <v>214692.7535308385</v>
      </c>
      <c r="M1048" s="24">
        <v>231965.20043534</v>
      </c>
      <c r="N1048" s="24">
        <v>223152.82914697583</v>
      </c>
      <c r="O1048" s="24">
        <v>203753.10754319406</v>
      </c>
      <c r="P1048" s="24">
        <v>175802.81540826123</v>
      </c>
      <c r="Q1048" s="24">
        <v>151431.37177670488</v>
      </c>
      <c r="R1048" s="24">
        <v>137211.11655576891</v>
      </c>
      <c r="S1048" s="24">
        <v>99385.034227398457</v>
      </c>
      <c r="T1048" s="24">
        <v>71319.832576449902</v>
      </c>
      <c r="U1048" s="24">
        <v>51175.728013638822</v>
      </c>
      <c r="V1048" s="24">
        <v>48923.827291855669</v>
      </c>
      <c r="W1048" s="24">
        <v>1906342.2479960429</v>
      </c>
      <c r="X1048" s="24">
        <v>0</v>
      </c>
      <c r="Y1048" s="24">
        <v>0</v>
      </c>
      <c r="Z1048" s="24">
        <v>0</v>
      </c>
      <c r="AA1048" s="24">
        <v>252.05723790301508</v>
      </c>
      <c r="AB1048" s="24">
        <v>718.79459529251221</v>
      </c>
      <c r="AC1048" s="24">
        <v>3851.1058931487369</v>
      </c>
      <c r="AD1048" s="24">
        <v>9906.7687648384144</v>
      </c>
      <c r="AE1048" s="24">
        <v>19839.708340677447</v>
      </c>
      <c r="AF1048" s="24">
        <v>24548.087971071105</v>
      </c>
      <c r="AG1048" s="24">
        <v>25766.922518165095</v>
      </c>
      <c r="AH1048" s="24">
        <v>33638.925073132923</v>
      </c>
      <c r="AI1048" s="24">
        <v>33023.605081376532</v>
      </c>
      <c r="AJ1048" s="24">
        <v>34128.082059357374</v>
      </c>
      <c r="AK1048" s="24">
        <v>34512.124094689199</v>
      </c>
      <c r="AL1048" s="24">
        <v>38359.341581033725</v>
      </c>
      <c r="AM1048" s="24">
        <v>33919.169718442543</v>
      </c>
      <c r="AN1048" s="24">
        <v>26904.859679900572</v>
      </c>
      <c r="AO1048" s="24">
        <v>39639.178704071201</v>
      </c>
      <c r="AP1048" s="24">
        <v>359008.73131310049</v>
      </c>
      <c r="AQ1048" s="24">
        <v>0</v>
      </c>
      <c r="AR1048" s="24">
        <v>0</v>
      </c>
      <c r="AS1048" s="24">
        <v>0</v>
      </c>
      <c r="AT1048" s="24">
        <v>6143.8090817130287</v>
      </c>
      <c r="AU1048" s="24">
        <v>38203.362303624002</v>
      </c>
      <c r="AV1048" s="24">
        <v>76852.311587515112</v>
      </c>
      <c r="AW1048" s="24">
        <v>73507.031406357099</v>
      </c>
      <c r="AX1048" s="24">
        <v>100433.37905012023</v>
      </c>
      <c r="AY1048" s="24">
        <v>93333.942425133908</v>
      </c>
      <c r="AZ1048" s="24">
        <v>77941.342199780702</v>
      </c>
      <c r="BA1048" s="24">
        <v>64284.027179927863</v>
      </c>
      <c r="BB1048" s="24">
        <v>51339.560962886506</v>
      </c>
      <c r="BC1048" s="24">
        <v>46641.080586201373</v>
      </c>
      <c r="BD1048" s="24">
        <v>33761.432478666778</v>
      </c>
      <c r="BE1048" s="24">
        <v>28253.823204563916</v>
      </c>
      <c r="BF1048" s="24">
        <v>16225.126436354838</v>
      </c>
      <c r="BG1048" s="24">
        <v>8337.6407886835586</v>
      </c>
      <c r="BH1048" s="24">
        <v>7662.2883025448309</v>
      </c>
      <c r="BI1048" s="24">
        <v>722920.15799407358</v>
      </c>
      <c r="BJ1048" s="24">
        <v>0</v>
      </c>
      <c r="BK1048" s="24">
        <v>0</v>
      </c>
      <c r="BL1048" s="24">
        <v>0</v>
      </c>
      <c r="BM1048" s="24">
        <v>0</v>
      </c>
      <c r="BN1048" s="24">
        <v>0</v>
      </c>
      <c r="BO1048" s="24">
        <v>0</v>
      </c>
      <c r="BP1048" s="24">
        <v>0</v>
      </c>
      <c r="BQ1048" s="24">
        <v>0</v>
      </c>
      <c r="BR1048" s="24">
        <v>0</v>
      </c>
      <c r="BS1048" s="24">
        <v>0</v>
      </c>
      <c r="BT1048" s="24">
        <v>0</v>
      </c>
      <c r="BU1048" s="24">
        <v>0</v>
      </c>
      <c r="BV1048" s="24">
        <v>0</v>
      </c>
      <c r="BW1048" s="24">
        <v>0</v>
      </c>
      <c r="BX1048" s="24">
        <v>0</v>
      </c>
      <c r="BY1048" s="24">
        <v>0</v>
      </c>
      <c r="BZ1048" s="24">
        <v>0</v>
      </c>
      <c r="CA1048" s="24">
        <v>0</v>
      </c>
      <c r="CB1048" s="24">
        <v>0</v>
      </c>
      <c r="CC1048" s="24">
        <v>0</v>
      </c>
      <c r="CD1048" s="24">
        <v>0</v>
      </c>
      <c r="CE1048" s="24">
        <v>0</v>
      </c>
      <c r="CF1048" s="24">
        <v>124.13803895843137</v>
      </c>
      <c r="CG1048" s="24">
        <v>1055.1229481727171</v>
      </c>
      <c r="CH1048" s="24">
        <v>7724.5512565515082</v>
      </c>
      <c r="CI1048" s="24">
        <v>18959.963155493147</v>
      </c>
      <c r="CJ1048" s="24">
        <v>28331.367902655878</v>
      </c>
      <c r="CK1048" s="24">
        <v>36750.757876984935</v>
      </c>
      <c r="CL1048" s="24">
        <v>37488.988843130814</v>
      </c>
      <c r="CM1048" s="24">
        <v>45944.284877297461</v>
      </c>
      <c r="CN1048" s="24">
        <v>45597.165947372399</v>
      </c>
      <c r="CO1048" s="24">
        <v>49226.153605276028</v>
      </c>
      <c r="CP1048" s="24">
        <v>65007.422402029923</v>
      </c>
      <c r="CQ1048" s="24">
        <v>70963.524196943865</v>
      </c>
      <c r="CR1048" s="24">
        <v>61294.764514584545</v>
      </c>
      <c r="CS1048" s="24">
        <v>60865.608414271665</v>
      </c>
      <c r="CT1048" s="24">
        <v>85643.890469522681</v>
      </c>
      <c r="CU1048" s="24">
        <v>614977.70444924606</v>
      </c>
      <c r="CV1048" s="24">
        <v>0</v>
      </c>
      <c r="CW1048" s="24">
        <v>0</v>
      </c>
      <c r="CX1048" s="24">
        <v>0</v>
      </c>
      <c r="CY1048" s="24">
        <v>7944.205267585533</v>
      </c>
      <c r="CZ1048" s="24">
        <v>47652.36568897371</v>
      </c>
      <c r="DA1048" s="24">
        <v>74455.89482293019</v>
      </c>
      <c r="DB1048" s="24">
        <v>91785.806742517801</v>
      </c>
      <c r="DC1048" s="24">
        <v>105624.99341930167</v>
      </c>
      <c r="DD1048" s="24">
        <v>109807.24126576399</v>
      </c>
      <c r="DE1048" s="24">
        <v>95830.121474620551</v>
      </c>
      <c r="DF1048" s="24">
        <v>85718.571812887531</v>
      </c>
      <c r="DG1048" s="24">
        <v>74083.177157610524</v>
      </c>
      <c r="DH1048" s="24">
        <v>60223.630297446216</v>
      </c>
      <c r="DI1048" s="24">
        <v>45859.684635517282</v>
      </c>
      <c r="DJ1048" s="24">
        <v>32307.661940815884</v>
      </c>
      <c r="DK1048" s="24">
        <v>15377.234941792516</v>
      </c>
      <c r="DL1048" s="24">
        <v>8126.7691946411187</v>
      </c>
      <c r="DM1048" s="24">
        <v>6048.4885891862805</v>
      </c>
      <c r="DN1048" s="24">
        <v>860845.84725159081</v>
      </c>
      <c r="DO1048" s="24">
        <v>4464094.6890040543</v>
      </c>
    </row>
    <row r="1049" spans="1:119" s="1" customFormat="1" x14ac:dyDescent="0.2">
      <c r="A1049" s="1">
        <v>38</v>
      </c>
      <c r="B1049" s="1" t="s">
        <v>73</v>
      </c>
      <c r="C1049" s="1" t="s">
        <v>74</v>
      </c>
      <c r="D1049">
        <v>2035</v>
      </c>
      <c r="E1049" s="24">
        <v>0</v>
      </c>
      <c r="F1049" s="24">
        <v>0</v>
      </c>
      <c r="G1049" s="24">
        <v>0</v>
      </c>
      <c r="H1049" s="24">
        <v>1251.878595485126</v>
      </c>
      <c r="I1049" s="24">
        <v>24235.478860541902</v>
      </c>
      <c r="J1049" s="24">
        <v>98993.685965428711</v>
      </c>
      <c r="K1049" s="24">
        <v>173743.25413068783</v>
      </c>
      <c r="L1049" s="24">
        <v>212878.87414436208</v>
      </c>
      <c r="M1049" s="24">
        <v>230762.52251875578</v>
      </c>
      <c r="N1049" s="24">
        <v>224539.87797263771</v>
      </c>
      <c r="O1049" s="24">
        <v>204728.94416732603</v>
      </c>
      <c r="P1049" s="24">
        <v>179799.81505443435</v>
      </c>
      <c r="Q1049" s="24">
        <v>151866.49150435397</v>
      </c>
      <c r="R1049" s="24">
        <v>138961.91204093417</v>
      </c>
      <c r="S1049" s="24">
        <v>101579.47017459889</v>
      </c>
      <c r="T1049" s="24">
        <v>73485.33034838349</v>
      </c>
      <c r="U1049" s="24">
        <v>52094.023676836638</v>
      </c>
      <c r="V1049" s="24">
        <v>50532.103766807973</v>
      </c>
      <c r="W1049" s="24">
        <v>1919453.6629215744</v>
      </c>
      <c r="X1049" s="24">
        <v>0</v>
      </c>
      <c r="Y1049" s="24">
        <v>0</v>
      </c>
      <c r="Z1049" s="24">
        <v>0</v>
      </c>
      <c r="AA1049" s="24">
        <v>251.88126359844793</v>
      </c>
      <c r="AB1049" s="24">
        <v>721.21260385484629</v>
      </c>
      <c r="AC1049" s="24">
        <v>3880.3658879641662</v>
      </c>
      <c r="AD1049" s="24">
        <v>9865.7572566742892</v>
      </c>
      <c r="AE1049" s="24">
        <v>19737.114738445238</v>
      </c>
      <c r="AF1049" s="24">
        <v>24351.426013865494</v>
      </c>
      <c r="AG1049" s="24">
        <v>25684.458177475881</v>
      </c>
      <c r="AH1049" s="24">
        <v>33310.972615130915</v>
      </c>
      <c r="AI1049" s="24">
        <v>33162.575703390226</v>
      </c>
      <c r="AJ1049" s="24">
        <v>33375.927694696162</v>
      </c>
      <c r="AK1049" s="24">
        <v>33709.397644215809</v>
      </c>
      <c r="AL1049" s="24">
        <v>38984.985173732108</v>
      </c>
      <c r="AM1049" s="24">
        <v>35167.554628525155</v>
      </c>
      <c r="AN1049" s="24">
        <v>27190.095717951357</v>
      </c>
      <c r="AO1049" s="24">
        <v>41030.415807098791</v>
      </c>
      <c r="AP1049" s="24">
        <v>360424.14092661877</v>
      </c>
      <c r="AQ1049" s="24">
        <v>0</v>
      </c>
      <c r="AR1049" s="24">
        <v>0</v>
      </c>
      <c r="AS1049" s="24">
        <v>0</v>
      </c>
      <c r="AT1049" s="24">
        <v>6171.3969388969172</v>
      </c>
      <c r="AU1049" s="24">
        <v>38167.704285784588</v>
      </c>
      <c r="AV1049" s="24">
        <v>77835.504867871903</v>
      </c>
      <c r="AW1049" s="24">
        <v>73727.142347141591</v>
      </c>
      <c r="AX1049" s="24">
        <v>100236.25279254491</v>
      </c>
      <c r="AY1049" s="24">
        <v>93314.773080046449</v>
      </c>
      <c r="AZ1049" s="24">
        <v>79617.679896381422</v>
      </c>
      <c r="BA1049" s="24">
        <v>65799.345699892627</v>
      </c>
      <c r="BB1049" s="24">
        <v>53593.364406320368</v>
      </c>
      <c r="BC1049" s="24">
        <v>47530.826182554119</v>
      </c>
      <c r="BD1049" s="24">
        <v>33836.067796332231</v>
      </c>
      <c r="BE1049" s="24">
        <v>29942.583229774929</v>
      </c>
      <c r="BF1049" s="24">
        <v>17466.641683166556</v>
      </c>
      <c r="BG1049" s="24">
        <v>8739.9728742198913</v>
      </c>
      <c r="BH1049" s="24">
        <v>8008.7931640717325</v>
      </c>
      <c r="BI1049" s="24">
        <v>733988.04924500023</v>
      </c>
      <c r="BJ1049" s="24">
        <v>0</v>
      </c>
      <c r="BK1049" s="24">
        <v>0</v>
      </c>
      <c r="BL1049" s="24">
        <v>0</v>
      </c>
      <c r="BM1049" s="24">
        <v>0</v>
      </c>
      <c r="BN1049" s="24">
        <v>0</v>
      </c>
      <c r="BO1049" s="24">
        <v>0</v>
      </c>
      <c r="BP1049" s="24">
        <v>0</v>
      </c>
      <c r="BQ1049" s="24">
        <v>0</v>
      </c>
      <c r="BR1049" s="24">
        <v>0</v>
      </c>
      <c r="BS1049" s="24">
        <v>0</v>
      </c>
      <c r="BT1049" s="24">
        <v>0</v>
      </c>
      <c r="BU1049" s="24">
        <v>0</v>
      </c>
      <c r="BV1049" s="24">
        <v>0</v>
      </c>
      <c r="BW1049" s="24">
        <v>0</v>
      </c>
      <c r="BX1049" s="24">
        <v>0</v>
      </c>
      <c r="BY1049" s="24">
        <v>0</v>
      </c>
      <c r="BZ1049" s="24">
        <v>0</v>
      </c>
      <c r="CA1049" s="24">
        <v>0</v>
      </c>
      <c r="CB1049" s="24">
        <v>0</v>
      </c>
      <c r="CC1049" s="24">
        <v>0</v>
      </c>
      <c r="CD1049" s="24">
        <v>0</v>
      </c>
      <c r="CE1049" s="24">
        <v>0</v>
      </c>
      <c r="CF1049" s="24">
        <v>123.29552707037774</v>
      </c>
      <c r="CG1049" s="24">
        <v>1042.9173662655842</v>
      </c>
      <c r="CH1049" s="24">
        <v>7795.0778300137272</v>
      </c>
      <c r="CI1049" s="24">
        <v>18969.759736367265</v>
      </c>
      <c r="CJ1049" s="24">
        <v>28099.537849045126</v>
      </c>
      <c r="CK1049" s="24">
        <v>36390.809331275203</v>
      </c>
      <c r="CL1049" s="24">
        <v>36946.674894332493</v>
      </c>
      <c r="CM1049" s="24">
        <v>45421.876455070029</v>
      </c>
      <c r="CN1049" s="24">
        <v>45716.856815594576</v>
      </c>
      <c r="CO1049" s="24">
        <v>47919.552622416384</v>
      </c>
      <c r="CP1049" s="24">
        <v>63681.370556215203</v>
      </c>
      <c r="CQ1049" s="24">
        <v>72064.58214814552</v>
      </c>
      <c r="CR1049" s="24">
        <v>62751.25987954696</v>
      </c>
      <c r="CS1049" s="24">
        <v>61253.749449448085</v>
      </c>
      <c r="CT1049" s="24">
        <v>88141.822170690517</v>
      </c>
      <c r="CU1049" s="24">
        <v>616319.142631497</v>
      </c>
      <c r="CV1049" s="24">
        <v>0</v>
      </c>
      <c r="CW1049" s="24">
        <v>0</v>
      </c>
      <c r="CX1049" s="24">
        <v>0</v>
      </c>
      <c r="CY1049" s="24">
        <v>7993.9284449783836</v>
      </c>
      <c r="CZ1049" s="24">
        <v>47732.591817233872</v>
      </c>
      <c r="DA1049" s="24">
        <v>75519.336591448795</v>
      </c>
      <c r="DB1049" s="24">
        <v>92252.006855508123</v>
      </c>
      <c r="DC1049" s="24">
        <v>105387.23294128888</v>
      </c>
      <c r="DD1049" s="24">
        <v>109718.0141219628</v>
      </c>
      <c r="DE1049" s="24">
        <v>97164.685279401267</v>
      </c>
      <c r="DF1049" s="24">
        <v>87404.53174672609</v>
      </c>
      <c r="DG1049" s="24">
        <v>78036.650158548553</v>
      </c>
      <c r="DH1049" s="24">
        <v>62452.169244232828</v>
      </c>
      <c r="DI1049" s="24">
        <v>46937.906633529288</v>
      </c>
      <c r="DJ1049" s="24">
        <v>35078.336673401951</v>
      </c>
      <c r="DK1049" s="24">
        <v>16786.940692602311</v>
      </c>
      <c r="DL1049" s="24">
        <v>8735.6159447314258</v>
      </c>
      <c r="DM1049" s="24">
        <v>6244.988624237365</v>
      </c>
      <c r="DN1049" s="24">
        <v>877444.93576983211</v>
      </c>
      <c r="DO1049" s="24">
        <v>4507629.9314945228</v>
      </c>
    </row>
    <row r="1050" spans="1:119" s="1" customFormat="1" x14ac:dyDescent="0.2">
      <c r="A1050" s="1">
        <v>38</v>
      </c>
      <c r="B1050" s="1" t="s">
        <v>73</v>
      </c>
      <c r="C1050" s="1" t="s">
        <v>74</v>
      </c>
      <c r="D1050">
        <v>2036</v>
      </c>
      <c r="E1050" s="24">
        <v>0</v>
      </c>
      <c r="F1050" s="24">
        <v>0</v>
      </c>
      <c r="G1050" s="24">
        <v>0</v>
      </c>
      <c r="H1050" s="24">
        <v>1254.4363803880624</v>
      </c>
      <c r="I1050" s="24">
        <v>24172.72203045779</v>
      </c>
      <c r="J1050" s="24">
        <v>99664.141950713063</v>
      </c>
      <c r="K1050" s="24">
        <v>174583.32981470335</v>
      </c>
      <c r="L1050" s="24">
        <v>210359.74815609521</v>
      </c>
      <c r="M1050" s="24">
        <v>229451.04921886133</v>
      </c>
      <c r="N1050" s="24">
        <v>226291.40876699809</v>
      </c>
      <c r="O1050" s="24">
        <v>205333.67172948705</v>
      </c>
      <c r="P1050" s="24">
        <v>183808.15468284843</v>
      </c>
      <c r="Q1050" s="24">
        <v>152001.24411841421</v>
      </c>
      <c r="R1050" s="24">
        <v>140860.30537810674</v>
      </c>
      <c r="S1050" s="24">
        <v>103418.35333393517</v>
      </c>
      <c r="T1050" s="24">
        <v>75442.655429601524</v>
      </c>
      <c r="U1050" s="24">
        <v>53635.768137819912</v>
      </c>
      <c r="V1050" s="24">
        <v>51922.997467470981</v>
      </c>
      <c r="W1050" s="24">
        <v>1932199.9865959012</v>
      </c>
      <c r="X1050" s="24">
        <v>0</v>
      </c>
      <c r="Y1050" s="24">
        <v>0</v>
      </c>
      <c r="Z1050" s="24">
        <v>0</v>
      </c>
      <c r="AA1050" s="24">
        <v>252.31570245006409</v>
      </c>
      <c r="AB1050" s="24">
        <v>722.22561959179313</v>
      </c>
      <c r="AC1050" s="24">
        <v>3899.3653006124764</v>
      </c>
      <c r="AD1050" s="24">
        <v>9902.1650005670181</v>
      </c>
      <c r="AE1050" s="24">
        <v>19565.451367189809</v>
      </c>
      <c r="AF1050" s="24">
        <v>24138.683376623001</v>
      </c>
      <c r="AG1050" s="24">
        <v>25645.42584890236</v>
      </c>
      <c r="AH1050" s="24">
        <v>32940.978839225063</v>
      </c>
      <c r="AI1050" s="24">
        <v>33285.151839812061</v>
      </c>
      <c r="AJ1050" s="24">
        <v>32573.087380976755</v>
      </c>
      <c r="AK1050" s="24">
        <v>32953.843007975214</v>
      </c>
      <c r="AL1050" s="24">
        <v>39445.051890983486</v>
      </c>
      <c r="AM1050" s="24">
        <v>36362.432602010158</v>
      </c>
      <c r="AN1050" s="24">
        <v>27788.47479608074</v>
      </c>
      <c r="AO1050" s="24">
        <v>42243.39445377708</v>
      </c>
      <c r="AP1050" s="24">
        <v>361718.04702677706</v>
      </c>
      <c r="AQ1050" s="24">
        <v>0</v>
      </c>
      <c r="AR1050" s="24">
        <v>0</v>
      </c>
      <c r="AS1050" s="24">
        <v>0</v>
      </c>
      <c r="AT1050" s="24">
        <v>6191.5195336419965</v>
      </c>
      <c r="AU1050" s="24">
        <v>38040.141633393483</v>
      </c>
      <c r="AV1050" s="24">
        <v>78630.969735560895</v>
      </c>
      <c r="AW1050" s="24">
        <v>74456.268394929706</v>
      </c>
      <c r="AX1050" s="24">
        <v>99698.879875435334</v>
      </c>
      <c r="AY1050" s="24">
        <v>93225.516755355668</v>
      </c>
      <c r="AZ1050" s="24">
        <v>81453.235444196427</v>
      </c>
      <c r="BA1050" s="24">
        <v>67284.29559498078</v>
      </c>
      <c r="BB1050" s="24">
        <v>55930.563514300891</v>
      </c>
      <c r="BC1050" s="24">
        <v>48308.368021345399</v>
      </c>
      <c r="BD1050" s="24">
        <v>33954.310938021306</v>
      </c>
      <c r="BE1050" s="24">
        <v>31577.334910227841</v>
      </c>
      <c r="BF1050" s="24">
        <v>18761.810582040591</v>
      </c>
      <c r="BG1050" s="24">
        <v>9263.5741558961945</v>
      </c>
      <c r="BH1050" s="24">
        <v>8331.8543879972076</v>
      </c>
      <c r="BI1050" s="24">
        <v>745108.64347732347</v>
      </c>
      <c r="BJ1050" s="24">
        <v>0</v>
      </c>
      <c r="BK1050" s="24">
        <v>0</v>
      </c>
      <c r="BL1050" s="24">
        <v>0</v>
      </c>
      <c r="BM1050" s="24">
        <v>0</v>
      </c>
      <c r="BN1050" s="24">
        <v>0</v>
      </c>
      <c r="BO1050" s="24">
        <v>0</v>
      </c>
      <c r="BP1050" s="24">
        <v>0</v>
      </c>
      <c r="BQ1050" s="24">
        <v>0</v>
      </c>
      <c r="BR1050" s="24">
        <v>0</v>
      </c>
      <c r="BS1050" s="24">
        <v>0</v>
      </c>
      <c r="BT1050" s="24">
        <v>0</v>
      </c>
      <c r="BU1050" s="24">
        <v>0</v>
      </c>
      <c r="BV1050" s="24">
        <v>0</v>
      </c>
      <c r="BW1050" s="24">
        <v>0</v>
      </c>
      <c r="BX1050" s="24">
        <v>0</v>
      </c>
      <c r="BY1050" s="24">
        <v>0</v>
      </c>
      <c r="BZ1050" s="24">
        <v>0</v>
      </c>
      <c r="CA1050" s="24">
        <v>0</v>
      </c>
      <c r="CB1050" s="24">
        <v>0</v>
      </c>
      <c r="CC1050" s="24">
        <v>0</v>
      </c>
      <c r="CD1050" s="24">
        <v>0</v>
      </c>
      <c r="CE1050" s="24">
        <v>0</v>
      </c>
      <c r="CF1050" s="24">
        <v>123.14696277871639</v>
      </c>
      <c r="CG1050" s="24">
        <v>1029.9574522701789</v>
      </c>
      <c r="CH1050" s="24">
        <v>7834.7746162453777</v>
      </c>
      <c r="CI1050" s="24">
        <v>19127.407864256151</v>
      </c>
      <c r="CJ1050" s="24">
        <v>27813.2729211814</v>
      </c>
      <c r="CK1050" s="24">
        <v>35949.588197403486</v>
      </c>
      <c r="CL1050" s="24">
        <v>36486.052488697038</v>
      </c>
      <c r="CM1050" s="24">
        <v>44786.714392205016</v>
      </c>
      <c r="CN1050" s="24">
        <v>45830.989560452421</v>
      </c>
      <c r="CO1050" s="24">
        <v>46532.523954904347</v>
      </c>
      <c r="CP1050" s="24">
        <v>62506.347614975683</v>
      </c>
      <c r="CQ1050" s="24">
        <v>72799.851389907155</v>
      </c>
      <c r="CR1050" s="24">
        <v>64105.999571875531</v>
      </c>
      <c r="CS1050" s="24">
        <v>62264.888691313252</v>
      </c>
      <c r="CT1050" s="24">
        <v>90253.002679527766</v>
      </c>
      <c r="CU1050" s="24">
        <v>617444.51835799369</v>
      </c>
      <c r="CV1050" s="24">
        <v>0</v>
      </c>
      <c r="CW1050" s="24">
        <v>0</v>
      </c>
      <c r="CX1050" s="24">
        <v>0</v>
      </c>
      <c r="CY1050" s="24">
        <v>8034.2700427126792</v>
      </c>
      <c r="CZ1050" s="24">
        <v>47736.721724693314</v>
      </c>
      <c r="DA1050" s="24">
        <v>76304.841156864131</v>
      </c>
      <c r="DB1050" s="24">
        <v>93417.00923494318</v>
      </c>
      <c r="DC1050" s="24">
        <v>104954.49304531422</v>
      </c>
      <c r="DD1050" s="24">
        <v>109356.27176981562</v>
      </c>
      <c r="DE1050" s="24">
        <v>98761.800512134985</v>
      </c>
      <c r="DF1050" s="24">
        <v>88900.864726199812</v>
      </c>
      <c r="DG1050" s="24">
        <v>82216.69114589192</v>
      </c>
      <c r="DH1050" s="24">
        <v>64529.374875597219</v>
      </c>
      <c r="DI1050" s="24">
        <v>48155.938838887465</v>
      </c>
      <c r="DJ1050" s="24">
        <v>37877.137309684666</v>
      </c>
      <c r="DK1050" s="24">
        <v>18295.819127809216</v>
      </c>
      <c r="DL1050" s="24">
        <v>9489.2685153364564</v>
      </c>
      <c r="DM1050" s="24">
        <v>6412.673097636598</v>
      </c>
      <c r="DN1050" s="24">
        <v>894443.17512352136</v>
      </c>
      <c r="DO1050" s="24">
        <v>4550914.3705815189</v>
      </c>
    </row>
    <row r="1051" spans="1:119" s="1" customFormat="1" x14ac:dyDescent="0.2">
      <c r="A1051" s="1">
        <v>38</v>
      </c>
      <c r="B1051" s="1" t="s">
        <v>73</v>
      </c>
      <c r="C1051" s="1" t="s">
        <v>74</v>
      </c>
      <c r="D1051">
        <v>2037</v>
      </c>
      <c r="E1051" s="24">
        <v>0</v>
      </c>
      <c r="F1051" s="24">
        <v>0</v>
      </c>
      <c r="G1051" s="24">
        <v>0</v>
      </c>
      <c r="H1051" s="24">
        <v>1252.4818610986665</v>
      </c>
      <c r="I1051" s="24">
        <v>24078.996232089539</v>
      </c>
      <c r="J1051" s="24">
        <v>100145.33108818754</v>
      </c>
      <c r="K1051" s="24">
        <v>176284.71954485722</v>
      </c>
      <c r="L1051" s="24">
        <v>207478.45325163199</v>
      </c>
      <c r="M1051" s="24">
        <v>228896.05075713975</v>
      </c>
      <c r="N1051" s="24">
        <v>227606.44683705983</v>
      </c>
      <c r="O1051" s="24">
        <v>205650.9328093252</v>
      </c>
      <c r="P1051" s="24">
        <v>186830.50311096755</v>
      </c>
      <c r="Q1051" s="24">
        <v>152707.57985097315</v>
      </c>
      <c r="R1051" s="24">
        <v>142490.54180971684</v>
      </c>
      <c r="S1051" s="24">
        <v>105055.2738438669</v>
      </c>
      <c r="T1051" s="24">
        <v>77364.189410853578</v>
      </c>
      <c r="U1051" s="24">
        <v>55288.814616845841</v>
      </c>
      <c r="V1051" s="24">
        <v>53193.132095643392</v>
      </c>
      <c r="W1051" s="24">
        <v>1944323.447120257</v>
      </c>
      <c r="X1051" s="24">
        <v>0</v>
      </c>
      <c r="Y1051" s="24">
        <v>0</v>
      </c>
      <c r="Z1051" s="24">
        <v>0</v>
      </c>
      <c r="AA1051" s="24">
        <v>252.49379014204638</v>
      </c>
      <c r="AB1051" s="24">
        <v>721.4793681479382</v>
      </c>
      <c r="AC1051" s="24">
        <v>3906.7393410538803</v>
      </c>
      <c r="AD1051" s="24">
        <v>9986.204435256619</v>
      </c>
      <c r="AE1051" s="24">
        <v>19359.121201472895</v>
      </c>
      <c r="AF1051" s="24">
        <v>24004.773804700904</v>
      </c>
      <c r="AG1051" s="24">
        <v>25548.174528239229</v>
      </c>
      <c r="AH1051" s="24">
        <v>32544.414776278143</v>
      </c>
      <c r="AI1051" s="24">
        <v>33223.820567401854</v>
      </c>
      <c r="AJ1051" s="24">
        <v>31902.432408393841</v>
      </c>
      <c r="AK1051" s="24">
        <v>32150.914416214466</v>
      </c>
      <c r="AL1051" s="24">
        <v>39819.700748997799</v>
      </c>
      <c r="AM1051" s="24">
        <v>37547.349355819199</v>
      </c>
      <c r="AN1051" s="24">
        <v>28434.486576811491</v>
      </c>
      <c r="AO1051" s="24">
        <v>43359.980774326512</v>
      </c>
      <c r="AP1051" s="24">
        <v>362762.08609325683</v>
      </c>
      <c r="AQ1051" s="24">
        <v>0</v>
      </c>
      <c r="AR1051" s="24">
        <v>0</v>
      </c>
      <c r="AS1051" s="24">
        <v>0</v>
      </c>
      <c r="AT1051" s="24">
        <v>6206.3383071409353</v>
      </c>
      <c r="AU1051" s="24">
        <v>37864.174965238868</v>
      </c>
      <c r="AV1051" s="24">
        <v>79271.648258719404</v>
      </c>
      <c r="AW1051" s="24">
        <v>75578.223706490142</v>
      </c>
      <c r="AX1051" s="24">
        <v>98980.495342384151</v>
      </c>
      <c r="AY1051" s="24">
        <v>93425.373216167194</v>
      </c>
      <c r="AZ1051" s="24">
        <v>83140.113194073172</v>
      </c>
      <c r="BA1051" s="24">
        <v>68741.510837414244</v>
      </c>
      <c r="BB1051" s="24">
        <v>58069.042762365891</v>
      </c>
      <c r="BC1051" s="24">
        <v>49276.016675936698</v>
      </c>
      <c r="BD1051" s="24">
        <v>33987.76909085612</v>
      </c>
      <c r="BE1051" s="24">
        <v>33229.797440956412</v>
      </c>
      <c r="BF1051" s="24">
        <v>20128.168885255782</v>
      </c>
      <c r="BG1051" s="24">
        <v>9836.5483893582023</v>
      </c>
      <c r="BH1051" s="24">
        <v>8632.8870176190339</v>
      </c>
      <c r="BI1051" s="24">
        <v>756368.10808997613</v>
      </c>
      <c r="BJ1051" s="24">
        <v>0</v>
      </c>
      <c r="BK1051" s="24">
        <v>0</v>
      </c>
      <c r="BL1051" s="24">
        <v>0</v>
      </c>
      <c r="BM1051" s="24">
        <v>0</v>
      </c>
      <c r="BN1051" s="24">
        <v>0</v>
      </c>
      <c r="BO1051" s="24">
        <v>0</v>
      </c>
      <c r="BP1051" s="24">
        <v>0</v>
      </c>
      <c r="BQ1051" s="24">
        <v>0</v>
      </c>
      <c r="BR1051" s="24">
        <v>0</v>
      </c>
      <c r="BS1051" s="24">
        <v>0</v>
      </c>
      <c r="BT1051" s="24">
        <v>0</v>
      </c>
      <c r="BU1051" s="24">
        <v>0</v>
      </c>
      <c r="BV1051" s="24">
        <v>0</v>
      </c>
      <c r="BW1051" s="24">
        <v>0</v>
      </c>
      <c r="BX1051" s="24">
        <v>0</v>
      </c>
      <c r="BY1051" s="24">
        <v>0</v>
      </c>
      <c r="BZ1051" s="24">
        <v>0</v>
      </c>
      <c r="CA1051" s="24">
        <v>0</v>
      </c>
      <c r="CB1051" s="24">
        <v>0</v>
      </c>
      <c r="CC1051" s="24">
        <v>0</v>
      </c>
      <c r="CD1051" s="24">
        <v>0</v>
      </c>
      <c r="CE1051" s="24">
        <v>0</v>
      </c>
      <c r="CF1051" s="24">
        <v>122.16553794225761</v>
      </c>
      <c r="CG1051" s="24">
        <v>1015.3967786842239</v>
      </c>
      <c r="CH1051" s="24">
        <v>7863.0969141018331</v>
      </c>
      <c r="CI1051" s="24">
        <v>19384.04995736813</v>
      </c>
      <c r="CJ1051" s="24">
        <v>27421.121747076431</v>
      </c>
      <c r="CK1051" s="24">
        <v>35612.787382840324</v>
      </c>
      <c r="CL1051" s="24">
        <v>35966.720468072723</v>
      </c>
      <c r="CM1051" s="24">
        <v>44151.593297969601</v>
      </c>
      <c r="CN1051" s="24">
        <v>45811.467153072248</v>
      </c>
      <c r="CO1051" s="24">
        <v>45330.874777868361</v>
      </c>
      <c r="CP1051" s="24">
        <v>61325.911603629036</v>
      </c>
      <c r="CQ1051" s="24">
        <v>72962.771172331923</v>
      </c>
      <c r="CR1051" s="24">
        <v>65463.823038177012</v>
      </c>
      <c r="CS1051" s="24">
        <v>63396.497523601371</v>
      </c>
      <c r="CT1051" s="24">
        <v>92207.424872420655</v>
      </c>
      <c r="CU1051" s="24">
        <v>618035.70222515613</v>
      </c>
      <c r="CV1051" s="24">
        <v>0</v>
      </c>
      <c r="CW1051" s="24">
        <v>0</v>
      </c>
      <c r="CX1051" s="24">
        <v>0</v>
      </c>
      <c r="CY1051" s="24">
        <v>8067.3244168471592</v>
      </c>
      <c r="CZ1051" s="24">
        <v>47670.382173592385</v>
      </c>
      <c r="DA1051" s="24">
        <v>77001.243435039563</v>
      </c>
      <c r="DB1051" s="24">
        <v>95070.828736275522</v>
      </c>
      <c r="DC1051" s="24">
        <v>104123.98208342041</v>
      </c>
      <c r="DD1051" s="24">
        <v>109281.12005170905</v>
      </c>
      <c r="DE1051" s="24">
        <v>100179.76315331839</v>
      </c>
      <c r="DF1051" s="24">
        <v>90426.178376480268</v>
      </c>
      <c r="DG1051" s="24">
        <v>86415.145024187848</v>
      </c>
      <c r="DH1051" s="24">
        <v>66872.664896814211</v>
      </c>
      <c r="DI1051" s="24">
        <v>49352.065109855765</v>
      </c>
      <c r="DJ1051" s="24">
        <v>40587.19134935709</v>
      </c>
      <c r="DK1051" s="24">
        <v>19928.693864159221</v>
      </c>
      <c r="DL1051" s="24">
        <v>10325.513364136579</v>
      </c>
      <c r="DM1051" s="24">
        <v>6575.8025811119714</v>
      </c>
      <c r="DN1051" s="24">
        <v>911877.89861630567</v>
      </c>
      <c r="DO1051" s="24">
        <v>4593367.2421449516</v>
      </c>
    </row>
    <row r="1052" spans="1:119" s="1" customFormat="1" x14ac:dyDescent="0.2">
      <c r="A1052" s="1">
        <v>38</v>
      </c>
      <c r="B1052" s="1" t="s">
        <v>73</v>
      </c>
      <c r="C1052" s="1" t="s">
        <v>74</v>
      </c>
      <c r="D1052">
        <v>2038</v>
      </c>
      <c r="E1052" s="24">
        <v>0</v>
      </c>
      <c r="F1052" s="24">
        <v>0</v>
      </c>
      <c r="G1052" s="24">
        <v>0</v>
      </c>
      <c r="H1052" s="24">
        <v>1253.2985335885505</v>
      </c>
      <c r="I1052" s="24">
        <v>24105.238525993853</v>
      </c>
      <c r="J1052" s="24">
        <v>100024.05177940926</v>
      </c>
      <c r="K1052" s="24">
        <v>178283.70936208274</v>
      </c>
      <c r="L1052" s="24">
        <v>205528.11106875457</v>
      </c>
      <c r="M1052" s="24">
        <v>228168.87329888821</v>
      </c>
      <c r="N1052" s="24">
        <v>227911.04583665243</v>
      </c>
      <c r="O1052" s="24">
        <v>207620.82372502304</v>
      </c>
      <c r="P1052" s="24">
        <v>189877.34621126356</v>
      </c>
      <c r="Q1052" s="24">
        <v>154152.34489281444</v>
      </c>
      <c r="R1052" s="24">
        <v>142888.66886886867</v>
      </c>
      <c r="S1052" s="24">
        <v>106402.11824739396</v>
      </c>
      <c r="T1052" s="24">
        <v>79832.251722282017</v>
      </c>
      <c r="U1052" s="24">
        <v>57265.501595258982</v>
      </c>
      <c r="V1052" s="24">
        <v>54579.328856580694</v>
      </c>
      <c r="W1052" s="24">
        <v>1957892.712524855</v>
      </c>
      <c r="X1052" s="24">
        <v>0</v>
      </c>
      <c r="Y1052" s="24">
        <v>0</v>
      </c>
      <c r="Z1052" s="24">
        <v>0</v>
      </c>
      <c r="AA1052" s="24">
        <v>253.78071106172129</v>
      </c>
      <c r="AB1052" s="24">
        <v>722.67253885205878</v>
      </c>
      <c r="AC1052" s="24">
        <v>3903.9784678943574</v>
      </c>
      <c r="AD1052" s="24">
        <v>10095.478669423719</v>
      </c>
      <c r="AE1052" s="24">
        <v>19257.429714031226</v>
      </c>
      <c r="AF1052" s="24">
        <v>23928.556862586822</v>
      </c>
      <c r="AG1052" s="24">
        <v>25593.164248030011</v>
      </c>
      <c r="AH1052" s="24">
        <v>32865.221559482205</v>
      </c>
      <c r="AI1052" s="24">
        <v>33776.809655684556</v>
      </c>
      <c r="AJ1052" s="24">
        <v>32234.944086394302</v>
      </c>
      <c r="AK1052" s="24">
        <v>32293.277856397792</v>
      </c>
      <c r="AL1052" s="24">
        <v>40397.084874067594</v>
      </c>
      <c r="AM1052" s="24">
        <v>38842.253552674192</v>
      </c>
      <c r="AN1052" s="24">
        <v>29487.350395096684</v>
      </c>
      <c r="AO1052" s="24">
        <v>44549.862758669347</v>
      </c>
      <c r="AP1052" s="24">
        <v>368201.86595034663</v>
      </c>
      <c r="AQ1052" s="24">
        <v>0</v>
      </c>
      <c r="AR1052" s="24">
        <v>0</v>
      </c>
      <c r="AS1052" s="24">
        <v>0</v>
      </c>
      <c r="AT1052" s="24">
        <v>6217.2725294304237</v>
      </c>
      <c r="AU1052" s="24">
        <v>37831.355866865924</v>
      </c>
      <c r="AV1052" s="24">
        <v>79294.259909455199</v>
      </c>
      <c r="AW1052" s="24">
        <v>76684.671673279052</v>
      </c>
      <c r="AX1052" s="24">
        <v>98739.909180182265</v>
      </c>
      <c r="AY1052" s="24">
        <v>93433.159095835683</v>
      </c>
      <c r="AZ1052" s="24">
        <v>83576.516229791756</v>
      </c>
      <c r="BA1052" s="24">
        <v>69457.087694311529</v>
      </c>
      <c r="BB1052" s="24">
        <v>59033.935532886884</v>
      </c>
      <c r="BC1052" s="24">
        <v>49830.575062807009</v>
      </c>
      <c r="BD1052" s="24">
        <v>34135.900194483889</v>
      </c>
      <c r="BE1052" s="24">
        <v>33723.374114433238</v>
      </c>
      <c r="BF1052" s="24">
        <v>20832.481996919891</v>
      </c>
      <c r="BG1052" s="24">
        <v>10188.530799460274</v>
      </c>
      <c r="BH1052" s="24">
        <v>8866.5772415199299</v>
      </c>
      <c r="BI1052" s="24">
        <v>761845.60712166328</v>
      </c>
      <c r="BJ1052" s="24">
        <v>0</v>
      </c>
      <c r="BK1052" s="24">
        <v>0</v>
      </c>
      <c r="BL1052" s="24">
        <v>0</v>
      </c>
      <c r="BM1052" s="24">
        <v>0</v>
      </c>
      <c r="BN1052" s="24">
        <v>0</v>
      </c>
      <c r="BO1052" s="24">
        <v>0</v>
      </c>
      <c r="BP1052" s="24">
        <v>0</v>
      </c>
      <c r="BQ1052" s="24">
        <v>0</v>
      </c>
      <c r="BR1052" s="24">
        <v>0</v>
      </c>
      <c r="BS1052" s="24">
        <v>0</v>
      </c>
      <c r="BT1052" s="24">
        <v>0</v>
      </c>
      <c r="BU1052" s="24">
        <v>0</v>
      </c>
      <c r="BV1052" s="24">
        <v>0</v>
      </c>
      <c r="BW1052" s="24">
        <v>0</v>
      </c>
      <c r="BX1052" s="24">
        <v>0</v>
      </c>
      <c r="BY1052" s="24">
        <v>0</v>
      </c>
      <c r="BZ1052" s="24">
        <v>0</v>
      </c>
      <c r="CA1052" s="24">
        <v>0</v>
      </c>
      <c r="CB1052" s="24">
        <v>0</v>
      </c>
      <c r="CC1052" s="24">
        <v>0</v>
      </c>
      <c r="CD1052" s="24">
        <v>0</v>
      </c>
      <c r="CE1052" s="24">
        <v>0</v>
      </c>
      <c r="CF1052" s="24">
        <v>121.73796088818553</v>
      </c>
      <c r="CG1052" s="24">
        <v>1009.3306623791646</v>
      </c>
      <c r="CH1052" s="24">
        <v>7853.4072238110521</v>
      </c>
      <c r="CI1052" s="24">
        <v>19625.896334270215</v>
      </c>
      <c r="CJ1052" s="24">
        <v>27196.115005154305</v>
      </c>
      <c r="CK1052" s="24">
        <v>35411.185874713716</v>
      </c>
      <c r="CL1052" s="24">
        <v>35829.561073893958</v>
      </c>
      <c r="CM1052" s="24">
        <v>44402.10200031448</v>
      </c>
      <c r="CN1052" s="24">
        <v>46800.823374975538</v>
      </c>
      <c r="CO1052" s="24">
        <v>45966.217225234672</v>
      </c>
      <c r="CP1052" s="24">
        <v>61486.264223835737</v>
      </c>
      <c r="CQ1052" s="24">
        <v>73628.242478786808</v>
      </c>
      <c r="CR1052" s="24">
        <v>67840.68346386755</v>
      </c>
      <c r="CS1052" s="24">
        <v>65425.726223673009</v>
      </c>
      <c r="CT1052" s="24">
        <v>94401.493494473849</v>
      </c>
      <c r="CU1052" s="24">
        <v>626998.78662027232</v>
      </c>
      <c r="CV1052" s="24">
        <v>0</v>
      </c>
      <c r="CW1052" s="24">
        <v>0</v>
      </c>
      <c r="CX1052" s="24">
        <v>0</v>
      </c>
      <c r="CY1052" s="24">
        <v>8094.1589959032972</v>
      </c>
      <c r="CZ1052" s="24">
        <v>47775.210429888255</v>
      </c>
      <c r="DA1052" s="24">
        <v>77019.289856498246</v>
      </c>
      <c r="DB1052" s="24">
        <v>96784.166361720156</v>
      </c>
      <c r="DC1052" s="24">
        <v>103825.69508720627</v>
      </c>
      <c r="DD1052" s="24">
        <v>109095.03435718649</v>
      </c>
      <c r="DE1052" s="24">
        <v>100132.57876778753</v>
      </c>
      <c r="DF1052" s="24">
        <v>91162.637080695684</v>
      </c>
      <c r="DG1052" s="24">
        <v>88452.27838864029</v>
      </c>
      <c r="DH1052" s="24">
        <v>67832.029032450693</v>
      </c>
      <c r="DI1052" s="24">
        <v>49547.776326796411</v>
      </c>
      <c r="DJ1052" s="24">
        <v>41017.035142130102</v>
      </c>
      <c r="DK1052" s="24">
        <v>20655.06221872272</v>
      </c>
      <c r="DL1052" s="24">
        <v>10649.765741145196</v>
      </c>
      <c r="DM1052" s="24">
        <v>6732.4925294329369</v>
      </c>
      <c r="DN1052" s="24">
        <v>918775.21031620423</v>
      </c>
      <c r="DO1052" s="24">
        <v>4633714.1825333415</v>
      </c>
    </row>
    <row r="1053" spans="1:119" s="1" customFormat="1" x14ac:dyDescent="0.2">
      <c r="A1053" s="1">
        <v>38</v>
      </c>
      <c r="B1053" s="1" t="s">
        <v>73</v>
      </c>
      <c r="C1053" s="1" t="s">
        <v>74</v>
      </c>
      <c r="D1053">
        <v>2039</v>
      </c>
      <c r="E1053" s="24">
        <v>0</v>
      </c>
      <c r="F1053" s="24">
        <v>0</v>
      </c>
      <c r="G1053" s="24">
        <v>0</v>
      </c>
      <c r="H1053" s="24">
        <v>1253.4077887410758</v>
      </c>
      <c r="I1053" s="24">
        <v>24142.848271928688</v>
      </c>
      <c r="J1053" s="24">
        <v>99911.754929667601</v>
      </c>
      <c r="K1053" s="24">
        <v>179487.63297056433</v>
      </c>
      <c r="L1053" s="24">
        <v>204416.0082087857</v>
      </c>
      <c r="M1053" s="24">
        <v>227091.06830240836</v>
      </c>
      <c r="N1053" s="24">
        <v>228137.24293900986</v>
      </c>
      <c r="O1053" s="24">
        <v>209597.04641877941</v>
      </c>
      <c r="P1053" s="24">
        <v>191386.51148988874</v>
      </c>
      <c r="Q1053" s="24">
        <v>157397.71399207338</v>
      </c>
      <c r="R1053" s="24">
        <v>143053.26974604401</v>
      </c>
      <c r="S1053" s="24">
        <v>107103.63827496242</v>
      </c>
      <c r="T1053" s="24">
        <v>82315.772207135611</v>
      </c>
      <c r="U1053" s="24">
        <v>59533.518839129203</v>
      </c>
      <c r="V1053" s="24">
        <v>55961.059908493102</v>
      </c>
      <c r="W1053" s="24">
        <v>1970788.4942876115</v>
      </c>
      <c r="X1053" s="24">
        <v>0</v>
      </c>
      <c r="Y1053" s="24">
        <v>0</v>
      </c>
      <c r="Z1053" s="24">
        <v>0</v>
      </c>
      <c r="AA1053" s="24">
        <v>254.90865833538987</v>
      </c>
      <c r="AB1053" s="24">
        <v>724.29214445970308</v>
      </c>
      <c r="AC1053" s="24">
        <v>3901.5069030915984</v>
      </c>
      <c r="AD1053" s="24">
        <v>10162.294085707135</v>
      </c>
      <c r="AE1053" s="24">
        <v>19232.830455098014</v>
      </c>
      <c r="AF1053" s="24">
        <v>23815.762260156473</v>
      </c>
      <c r="AG1053" s="24">
        <v>25628.566689966614</v>
      </c>
      <c r="AH1053" s="24">
        <v>33189.757619845695</v>
      </c>
      <c r="AI1053" s="24">
        <v>34058.263325342174</v>
      </c>
      <c r="AJ1053" s="24">
        <v>32944.644966657819</v>
      </c>
      <c r="AK1053" s="24">
        <v>32379.711342537263</v>
      </c>
      <c r="AL1053" s="24">
        <v>40729.618138452955</v>
      </c>
      <c r="AM1053" s="24">
        <v>40146.735551476886</v>
      </c>
      <c r="AN1053" s="24">
        <v>30695.345126809007</v>
      </c>
      <c r="AO1053" s="24">
        <v>45736.442617339497</v>
      </c>
      <c r="AP1053" s="24">
        <v>373600.6798852763</v>
      </c>
      <c r="AQ1053" s="24">
        <v>0</v>
      </c>
      <c r="AR1053" s="24">
        <v>0</v>
      </c>
      <c r="AS1053" s="24">
        <v>0</v>
      </c>
      <c r="AT1053" s="24">
        <v>6225.2017110421857</v>
      </c>
      <c r="AU1053" s="24">
        <v>37815.029710652001</v>
      </c>
      <c r="AV1053" s="24">
        <v>79323.556116816922</v>
      </c>
      <c r="AW1053" s="24">
        <v>77468.367156554028</v>
      </c>
      <c r="AX1053" s="24">
        <v>98895.379003337584</v>
      </c>
      <c r="AY1053" s="24">
        <v>93299.196763772954</v>
      </c>
      <c r="AZ1053" s="24">
        <v>83965.124825607098</v>
      </c>
      <c r="BA1053" s="24">
        <v>70185.52981187118</v>
      </c>
      <c r="BB1053" s="24">
        <v>59524.616911747762</v>
      </c>
      <c r="BC1053" s="24">
        <v>50969.287538133205</v>
      </c>
      <c r="BD1053" s="24">
        <v>34216.141416240811</v>
      </c>
      <c r="BE1053" s="24">
        <v>34009.899420340582</v>
      </c>
      <c r="BF1053" s="24">
        <v>21543.201587578904</v>
      </c>
      <c r="BG1053" s="24">
        <v>10598.136269860364</v>
      </c>
      <c r="BH1053" s="24">
        <v>9095.2376330046973</v>
      </c>
      <c r="BI1053" s="24">
        <v>767133.90587656014</v>
      </c>
      <c r="BJ1053" s="24">
        <v>0</v>
      </c>
      <c r="BK1053" s="24">
        <v>0</v>
      </c>
      <c r="BL1053" s="24">
        <v>0</v>
      </c>
      <c r="BM1053" s="24">
        <v>0</v>
      </c>
      <c r="BN1053" s="24">
        <v>0</v>
      </c>
      <c r="BO1053" s="24">
        <v>0</v>
      </c>
      <c r="BP1053" s="24">
        <v>0</v>
      </c>
      <c r="BQ1053" s="24">
        <v>0</v>
      </c>
      <c r="BR1053" s="24">
        <v>0</v>
      </c>
      <c r="BS1053" s="24">
        <v>0</v>
      </c>
      <c r="BT1053" s="24">
        <v>0</v>
      </c>
      <c r="BU1053" s="24">
        <v>0</v>
      </c>
      <c r="BV1053" s="24">
        <v>0</v>
      </c>
      <c r="BW1053" s="24">
        <v>0</v>
      </c>
      <c r="BX1053" s="24">
        <v>0</v>
      </c>
      <c r="BY1053" s="24">
        <v>0</v>
      </c>
      <c r="BZ1053" s="24">
        <v>0</v>
      </c>
      <c r="CA1053" s="24">
        <v>0</v>
      </c>
      <c r="CB1053" s="24">
        <v>0</v>
      </c>
      <c r="CC1053" s="24">
        <v>0</v>
      </c>
      <c r="CD1053" s="24">
        <v>0</v>
      </c>
      <c r="CE1053" s="24">
        <v>0</v>
      </c>
      <c r="CF1053" s="24">
        <v>121.24533698850379</v>
      </c>
      <c r="CG1053" s="24">
        <v>1003.6983405877925</v>
      </c>
      <c r="CH1053" s="24">
        <v>7842.3956794296291</v>
      </c>
      <c r="CI1053" s="24">
        <v>19789.145699655957</v>
      </c>
      <c r="CJ1053" s="24">
        <v>27092.210273226778</v>
      </c>
      <c r="CK1053" s="24">
        <v>35211.909310507413</v>
      </c>
      <c r="CL1053" s="24">
        <v>35721.848492194316</v>
      </c>
      <c r="CM1053" s="24">
        <v>44624.893990600853</v>
      </c>
      <c r="CN1053" s="24">
        <v>47220.975967348422</v>
      </c>
      <c r="CO1053" s="24">
        <v>47202.92494011949</v>
      </c>
      <c r="CP1053" s="24">
        <v>61548.177993267462</v>
      </c>
      <c r="CQ1053" s="24">
        <v>74042.536074431438</v>
      </c>
      <c r="CR1053" s="24">
        <v>70140.907366603264</v>
      </c>
      <c r="CS1053" s="24">
        <v>67579.140219907931</v>
      </c>
      <c r="CT1053" s="24">
        <v>96687.178724988742</v>
      </c>
      <c r="CU1053" s="24">
        <v>635829.18840985792</v>
      </c>
      <c r="CV1053" s="24">
        <v>0</v>
      </c>
      <c r="CW1053" s="24">
        <v>0</v>
      </c>
      <c r="CX1053" s="24">
        <v>0</v>
      </c>
      <c r="CY1053" s="24">
        <v>8116.4155209398414</v>
      </c>
      <c r="CZ1053" s="24">
        <v>47898.686270017293</v>
      </c>
      <c r="DA1053" s="24">
        <v>77032.452492912154</v>
      </c>
      <c r="DB1053" s="24">
        <v>98112.368310781923</v>
      </c>
      <c r="DC1053" s="24">
        <v>103990.41023289993</v>
      </c>
      <c r="DD1053" s="24">
        <v>108901.02219321654</v>
      </c>
      <c r="DE1053" s="24">
        <v>100163.5038884754</v>
      </c>
      <c r="DF1053" s="24">
        <v>91849.539536448166</v>
      </c>
      <c r="DG1053" s="24">
        <v>89390.675326096767</v>
      </c>
      <c r="DH1053" s="24">
        <v>69642.631429644884</v>
      </c>
      <c r="DI1053" s="24">
        <v>49676.103142512649</v>
      </c>
      <c r="DJ1053" s="24">
        <v>41304.026836205026</v>
      </c>
      <c r="DK1053" s="24">
        <v>21361.598053911064</v>
      </c>
      <c r="DL1053" s="24">
        <v>10994.533824766746</v>
      </c>
      <c r="DM1053" s="24">
        <v>6894.3203884536388</v>
      </c>
      <c r="DN1053" s="24">
        <v>925328.28744728235</v>
      </c>
      <c r="DO1053" s="24">
        <v>4672680.5559065873</v>
      </c>
    </row>
    <row r="1054" spans="1:119" s="1" customFormat="1" x14ac:dyDescent="0.2">
      <c r="A1054" s="1">
        <v>38</v>
      </c>
      <c r="B1054" s="1" t="s">
        <v>73</v>
      </c>
      <c r="C1054" s="1" t="s">
        <v>74</v>
      </c>
      <c r="D1054">
        <v>2040</v>
      </c>
      <c r="E1054" s="24">
        <v>0</v>
      </c>
      <c r="F1054" s="24">
        <v>0</v>
      </c>
      <c r="G1054" s="24">
        <v>0</v>
      </c>
      <c r="H1054" s="24">
        <v>1253.0015270079648</v>
      </c>
      <c r="I1054" s="24">
        <v>24157.595810008221</v>
      </c>
      <c r="J1054" s="24">
        <v>99676.63485502296</v>
      </c>
      <c r="K1054" s="24">
        <v>180479.84922836529</v>
      </c>
      <c r="L1054" s="24">
        <v>204183.66014261846</v>
      </c>
      <c r="M1054" s="24">
        <v>226103.34335087193</v>
      </c>
      <c r="N1054" s="24">
        <v>227116.22658442854</v>
      </c>
      <c r="O1054" s="24">
        <v>211331.82455965626</v>
      </c>
      <c r="P1054" s="24">
        <v>192836.60436450387</v>
      </c>
      <c r="Q1054" s="24">
        <v>161252.36929741612</v>
      </c>
      <c r="R1054" s="24">
        <v>143353.51516395289</v>
      </c>
      <c r="S1054" s="24">
        <v>107596.6526455922</v>
      </c>
      <c r="T1054" s="24">
        <v>84549.058424084462</v>
      </c>
      <c r="U1054" s="24">
        <v>61912.838903512478</v>
      </c>
      <c r="V1054" s="24">
        <v>57451.350295961711</v>
      </c>
      <c r="W1054" s="24">
        <v>1983254.5251530032</v>
      </c>
      <c r="X1054" s="24">
        <v>0</v>
      </c>
      <c r="Y1054" s="24">
        <v>0</v>
      </c>
      <c r="Z1054" s="24">
        <v>0</v>
      </c>
      <c r="AA1054" s="24">
        <v>255.91071179830706</v>
      </c>
      <c r="AB1054" s="24">
        <v>725.23000574963066</v>
      </c>
      <c r="AC1054" s="24">
        <v>3894.4799031960588</v>
      </c>
      <c r="AD1054" s="24">
        <v>10218.096225730656</v>
      </c>
      <c r="AE1054" s="24">
        <v>19289.811666542391</v>
      </c>
      <c r="AF1054" s="24">
        <v>23711.006330406228</v>
      </c>
      <c r="AG1054" s="24">
        <v>25524.582443341485</v>
      </c>
      <c r="AH1054" s="24">
        <v>33482.138284261193</v>
      </c>
      <c r="AI1054" s="24">
        <v>34326.293472118785</v>
      </c>
      <c r="AJ1054" s="24">
        <v>33776.245587749509</v>
      </c>
      <c r="AK1054" s="24">
        <v>32497.780788267835</v>
      </c>
      <c r="AL1054" s="24">
        <v>40966.065509397144</v>
      </c>
      <c r="AM1054" s="24">
        <v>41325.389356715656</v>
      </c>
      <c r="AN1054" s="24">
        <v>31955.419699823884</v>
      </c>
      <c r="AO1054" s="24">
        <v>47027.537620143659</v>
      </c>
      <c r="AP1054" s="24">
        <v>378975.98760524247</v>
      </c>
      <c r="AQ1054" s="24">
        <v>0</v>
      </c>
      <c r="AR1054" s="24">
        <v>0</v>
      </c>
      <c r="AS1054" s="24">
        <v>0</v>
      </c>
      <c r="AT1054" s="24">
        <v>6230.6490604817182</v>
      </c>
      <c r="AU1054" s="24">
        <v>37764.410301614887</v>
      </c>
      <c r="AV1054" s="24">
        <v>79257.243256398709</v>
      </c>
      <c r="AW1054" s="24">
        <v>78175.00124808104</v>
      </c>
      <c r="AX1054" s="24">
        <v>99466.574645002707</v>
      </c>
      <c r="AY1054" s="24">
        <v>93193.505997637782</v>
      </c>
      <c r="AZ1054" s="24">
        <v>83890.637073506252</v>
      </c>
      <c r="BA1054" s="24">
        <v>70853.173599477464</v>
      </c>
      <c r="BB1054" s="24">
        <v>59990.727712287415</v>
      </c>
      <c r="BC1054" s="24">
        <v>52294.628105299511</v>
      </c>
      <c r="BD1054" s="24">
        <v>34338.181465703456</v>
      </c>
      <c r="BE1054" s="24">
        <v>34217.384055775205</v>
      </c>
      <c r="BF1054" s="24">
        <v>22183.692171151706</v>
      </c>
      <c r="BG1054" s="24">
        <v>11023.725511027207</v>
      </c>
      <c r="BH1054" s="24">
        <v>9348.0981217353692</v>
      </c>
      <c r="BI1054" s="24">
        <v>772227.63232518034</v>
      </c>
      <c r="BJ1054" s="24">
        <v>0</v>
      </c>
      <c r="BK1054" s="24">
        <v>0</v>
      </c>
      <c r="BL1054" s="24">
        <v>0</v>
      </c>
      <c r="BM1054" s="24">
        <v>0</v>
      </c>
      <c r="BN1054" s="24">
        <v>0</v>
      </c>
      <c r="BO1054" s="24">
        <v>0</v>
      </c>
      <c r="BP1054" s="24">
        <v>0</v>
      </c>
      <c r="BQ1054" s="24">
        <v>0</v>
      </c>
      <c r="BR1054" s="24">
        <v>0</v>
      </c>
      <c r="BS1054" s="24">
        <v>0</v>
      </c>
      <c r="BT1054" s="24">
        <v>0</v>
      </c>
      <c r="BU1054" s="24">
        <v>0</v>
      </c>
      <c r="BV1054" s="24">
        <v>0</v>
      </c>
      <c r="BW1054" s="24">
        <v>0</v>
      </c>
      <c r="BX1054" s="24">
        <v>0</v>
      </c>
      <c r="BY1054" s="24">
        <v>0</v>
      </c>
      <c r="BZ1054" s="24">
        <v>0</v>
      </c>
      <c r="CA1054" s="24">
        <v>0</v>
      </c>
      <c r="CB1054" s="24">
        <v>0</v>
      </c>
      <c r="CC1054" s="24">
        <v>0</v>
      </c>
      <c r="CD1054" s="24">
        <v>0</v>
      </c>
      <c r="CE1054" s="24">
        <v>0</v>
      </c>
      <c r="CF1054" s="24">
        <v>120.78257055169931</v>
      </c>
      <c r="CG1054" s="24">
        <v>997.17978900818298</v>
      </c>
      <c r="CH1054" s="24">
        <v>7824.1454186296633</v>
      </c>
      <c r="CI1054" s="24">
        <v>19928.199762464723</v>
      </c>
      <c r="CJ1054" s="24">
        <v>27112.474393014178</v>
      </c>
      <c r="CK1054" s="24">
        <v>35012.301041683379</v>
      </c>
      <c r="CL1054" s="24">
        <v>35522.044153372888</v>
      </c>
      <c r="CM1054" s="24">
        <v>44723.507665889214</v>
      </c>
      <c r="CN1054" s="24">
        <v>47507.328129197485</v>
      </c>
      <c r="CO1054" s="24">
        <v>48635.901544913424</v>
      </c>
      <c r="CP1054" s="24">
        <v>61898.508876725107</v>
      </c>
      <c r="CQ1054" s="24">
        <v>74126.892206320816</v>
      </c>
      <c r="CR1054" s="24">
        <v>72105.221559710408</v>
      </c>
      <c r="CS1054" s="24">
        <v>70171.496740882285</v>
      </c>
      <c r="CT1054" s="24">
        <v>98932.869683661382</v>
      </c>
      <c r="CU1054" s="24">
        <v>644618.85353602481</v>
      </c>
      <c r="CV1054" s="24">
        <v>0</v>
      </c>
      <c r="CW1054" s="24">
        <v>0</v>
      </c>
      <c r="CX1054" s="24">
        <v>0</v>
      </c>
      <c r="CY1054" s="24">
        <v>8134.8436387430147</v>
      </c>
      <c r="CZ1054" s="24">
        <v>47985.366112019386</v>
      </c>
      <c r="DA1054" s="24">
        <v>76964.994641509009</v>
      </c>
      <c r="DB1054" s="24">
        <v>99340.248307500544</v>
      </c>
      <c r="DC1054" s="24">
        <v>104627.55405080452</v>
      </c>
      <c r="DD1054" s="24">
        <v>108694.31557714833</v>
      </c>
      <c r="DE1054" s="24">
        <v>99907.88896457899</v>
      </c>
      <c r="DF1054" s="24">
        <v>92294.946695672304</v>
      </c>
      <c r="DG1054" s="24">
        <v>90063.575589818574</v>
      </c>
      <c r="DH1054" s="24">
        <v>71722.28474916429</v>
      </c>
      <c r="DI1054" s="24">
        <v>50001.600208134318</v>
      </c>
      <c r="DJ1054" s="24">
        <v>41394.19657573937</v>
      </c>
      <c r="DK1054" s="24">
        <v>21976.740025858409</v>
      </c>
      <c r="DL1054" s="24">
        <v>11412.072944108715</v>
      </c>
      <c r="DM1054" s="24">
        <v>7053.1194090959898</v>
      </c>
      <c r="DN1054" s="24">
        <v>931573.74748989579</v>
      </c>
      <c r="DO1054" s="24">
        <v>4710650.7461093459</v>
      </c>
    </row>
    <row r="1055" spans="1:119" s="1" customFormat="1" x14ac:dyDescent="0.2">
      <c r="A1055" s="1">
        <v>38</v>
      </c>
      <c r="B1055" s="1" t="s">
        <v>73</v>
      </c>
      <c r="C1055" s="1" t="s">
        <v>74</v>
      </c>
      <c r="D1055">
        <v>2041</v>
      </c>
      <c r="E1055" s="24">
        <v>0</v>
      </c>
      <c r="F1055" s="24">
        <v>0</v>
      </c>
      <c r="G1055" s="24">
        <v>0</v>
      </c>
      <c r="H1055" s="24">
        <v>1252.1128507603239</v>
      </c>
      <c r="I1055" s="24">
        <v>24155.713169666225</v>
      </c>
      <c r="J1055" s="24">
        <v>99293.152141796905</v>
      </c>
      <c r="K1055" s="24">
        <v>181059.26684041001</v>
      </c>
      <c r="L1055" s="24">
        <v>205089.25389004775</v>
      </c>
      <c r="M1055" s="24">
        <v>224459.70457261772</v>
      </c>
      <c r="N1055" s="24">
        <v>225960.24119596719</v>
      </c>
      <c r="O1055" s="24">
        <v>213380.12274909648</v>
      </c>
      <c r="P1055" s="24">
        <v>194024.99355594954</v>
      </c>
      <c r="Q1055" s="24">
        <v>165134.48904686212</v>
      </c>
      <c r="R1055" s="24">
        <v>143400.8637970667</v>
      </c>
      <c r="S1055" s="24">
        <v>108217.83965235011</v>
      </c>
      <c r="T1055" s="24">
        <v>86506.303214132611</v>
      </c>
      <c r="U1055" s="24">
        <v>64196.289438547363</v>
      </c>
      <c r="V1055" s="24">
        <v>59212.581850628507</v>
      </c>
      <c r="W1055" s="24">
        <v>1995342.9279658995</v>
      </c>
      <c r="X1055" s="24">
        <v>0</v>
      </c>
      <c r="Y1055" s="24">
        <v>0</v>
      </c>
      <c r="Z1055" s="24">
        <v>0</v>
      </c>
      <c r="AA1055" s="24">
        <v>256.85113720459765</v>
      </c>
      <c r="AB1055" s="24">
        <v>725.72653669012448</v>
      </c>
      <c r="AC1055" s="24">
        <v>3882.029333971082</v>
      </c>
      <c r="AD1055" s="24">
        <v>10250.871697828563</v>
      </c>
      <c r="AE1055" s="24">
        <v>19453.197103215349</v>
      </c>
      <c r="AF1055" s="24">
        <v>23538.328059730851</v>
      </c>
      <c r="AG1055" s="24">
        <v>25406.195031187057</v>
      </c>
      <c r="AH1055" s="24">
        <v>33823.77518117099</v>
      </c>
      <c r="AI1055" s="24">
        <v>34546.333230045704</v>
      </c>
      <c r="AJ1055" s="24">
        <v>34613.56636610486</v>
      </c>
      <c r="AK1055" s="24">
        <v>32559.692591398903</v>
      </c>
      <c r="AL1055" s="24">
        <v>41256.524798810948</v>
      </c>
      <c r="AM1055" s="24">
        <v>42361.481740997377</v>
      </c>
      <c r="AN1055" s="24">
        <v>33169.725005385131</v>
      </c>
      <c r="AO1055" s="24">
        <v>48540.423714840021</v>
      </c>
      <c r="AP1055" s="24">
        <v>384384.72152858158</v>
      </c>
      <c r="AQ1055" s="24">
        <v>0</v>
      </c>
      <c r="AR1055" s="24">
        <v>0</v>
      </c>
      <c r="AS1055" s="24">
        <v>0</v>
      </c>
      <c r="AT1055" s="24">
        <v>6233.9865212746772</v>
      </c>
      <c r="AU1055" s="24">
        <v>37689.359271063549</v>
      </c>
      <c r="AV1055" s="24">
        <v>79077.727439768554</v>
      </c>
      <c r="AW1055" s="24">
        <v>78706.373292011849</v>
      </c>
      <c r="AX1055" s="24">
        <v>100593.87643631763</v>
      </c>
      <c r="AY1055" s="24">
        <v>92817.712069240471</v>
      </c>
      <c r="AZ1055" s="24">
        <v>83761.457454330724</v>
      </c>
      <c r="BA1055" s="24">
        <v>71625.759948319173</v>
      </c>
      <c r="BB1055" s="24">
        <v>60376.354030211201</v>
      </c>
      <c r="BC1055" s="24">
        <v>53627.515438012982</v>
      </c>
      <c r="BD1055" s="24">
        <v>34396.709377433974</v>
      </c>
      <c r="BE1055" s="24">
        <v>34469.012703980712</v>
      </c>
      <c r="BF1055" s="24">
        <v>22746.361717080184</v>
      </c>
      <c r="BG1055" s="24">
        <v>11435.063477331674</v>
      </c>
      <c r="BH1055" s="24">
        <v>9645.7777493831672</v>
      </c>
      <c r="BI1055" s="24">
        <v>777203.04692576046</v>
      </c>
      <c r="BJ1055" s="24">
        <v>0</v>
      </c>
      <c r="BK1055" s="24">
        <v>0</v>
      </c>
      <c r="BL1055" s="24">
        <v>0</v>
      </c>
      <c r="BM1055" s="24">
        <v>0</v>
      </c>
      <c r="BN1055" s="24">
        <v>0</v>
      </c>
      <c r="BO1055" s="24">
        <v>0</v>
      </c>
      <c r="BP1055" s="24">
        <v>0</v>
      </c>
      <c r="BQ1055" s="24">
        <v>0</v>
      </c>
      <c r="BR1055" s="24">
        <v>0</v>
      </c>
      <c r="BS1055" s="24">
        <v>0</v>
      </c>
      <c r="BT1055" s="24">
        <v>0</v>
      </c>
      <c r="BU1055" s="24">
        <v>0</v>
      </c>
      <c r="BV1055" s="24">
        <v>0</v>
      </c>
      <c r="BW1055" s="24">
        <v>0</v>
      </c>
      <c r="BX1055" s="24">
        <v>0</v>
      </c>
      <c r="BY1055" s="24">
        <v>0</v>
      </c>
      <c r="BZ1055" s="24">
        <v>0</v>
      </c>
      <c r="CA1055" s="24">
        <v>0</v>
      </c>
      <c r="CB1055" s="24">
        <v>0</v>
      </c>
      <c r="CC1055" s="24">
        <v>0</v>
      </c>
      <c r="CD1055" s="24">
        <v>0</v>
      </c>
      <c r="CE1055" s="24">
        <v>0</v>
      </c>
      <c r="CF1055" s="24">
        <v>120.36646148940376</v>
      </c>
      <c r="CG1055" s="24">
        <v>989.90024458847608</v>
      </c>
      <c r="CH1055" s="24">
        <v>7797.2301783801968</v>
      </c>
      <c r="CI1055" s="24">
        <v>20000.819394382495</v>
      </c>
      <c r="CJ1055" s="24">
        <v>27305.445741793897</v>
      </c>
      <c r="CK1055" s="24">
        <v>34758.854639414203</v>
      </c>
      <c r="CL1055" s="24">
        <v>35250.974497963536</v>
      </c>
      <c r="CM1055" s="24">
        <v>44925.514542474695</v>
      </c>
      <c r="CN1055" s="24">
        <v>47677.569574066991</v>
      </c>
      <c r="CO1055" s="24">
        <v>50102.243467749693</v>
      </c>
      <c r="CP1055" s="24">
        <v>62136.461324398995</v>
      </c>
      <c r="CQ1055" s="24">
        <v>74369.970339131207</v>
      </c>
      <c r="CR1055" s="24">
        <v>73788.254893628502</v>
      </c>
      <c r="CS1055" s="24">
        <v>72698.115493841105</v>
      </c>
      <c r="CT1055" s="24">
        <v>101519.67973434708</v>
      </c>
      <c r="CU1055" s="24">
        <v>653441.40052765049</v>
      </c>
      <c r="CV1055" s="24">
        <v>0</v>
      </c>
      <c r="CW1055" s="24">
        <v>0</v>
      </c>
      <c r="CX1055" s="24">
        <v>0</v>
      </c>
      <c r="CY1055" s="24">
        <v>8150.4051045679189</v>
      </c>
      <c r="CZ1055" s="24">
        <v>48037.54571598825</v>
      </c>
      <c r="DA1055" s="24">
        <v>76812.380005395695</v>
      </c>
      <c r="DB1055" s="24">
        <v>100246.97129241934</v>
      </c>
      <c r="DC1055" s="24">
        <v>105933.65995684285</v>
      </c>
      <c r="DD1055" s="24">
        <v>108306.88033773541</v>
      </c>
      <c r="DE1055" s="24">
        <v>99445.543652745357</v>
      </c>
      <c r="DF1055" s="24">
        <v>92949.214573095698</v>
      </c>
      <c r="DG1055" s="24">
        <v>90494.050976682192</v>
      </c>
      <c r="DH1055" s="24">
        <v>73812.169358468338</v>
      </c>
      <c r="DI1055" s="24">
        <v>50224.752995841067</v>
      </c>
      <c r="DJ1055" s="24">
        <v>41573.64239811134</v>
      </c>
      <c r="DK1055" s="24">
        <v>22505.496468340796</v>
      </c>
      <c r="DL1055" s="24">
        <v>11821.526301952639</v>
      </c>
      <c r="DM1055" s="24">
        <v>7234.3642016774975</v>
      </c>
      <c r="DN1055" s="24">
        <v>937548.60333986429</v>
      </c>
      <c r="DO1055" s="24">
        <v>4747920.7002877574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1559"/>
  <sheetViews>
    <sheetView zoomScale="85" zoomScaleNormal="85" workbookViewId="0">
      <pane xSplit="4" ySplit="1" topLeftCell="E2" activePane="bottomRight" state="frozen"/>
      <selection pane="topRight" activeCell="E1" sqref="E1"/>
      <selection pane="bottomLeft" activeCell="A4" sqref="A4"/>
      <selection pane="bottomRight"/>
    </sheetView>
  </sheetViews>
  <sheetFormatPr defaultRowHeight="12.75" x14ac:dyDescent="0.2"/>
  <cols>
    <col min="1" max="119" width="11.28515625" style="1" customWidth="1"/>
    <col min="120" max="16384" width="9.140625" style="1"/>
  </cols>
  <sheetData>
    <row r="1" spans="1:119" s="22" customFormat="1" ht="49.5" customHeight="1" x14ac:dyDescent="0.2">
      <c r="A1" s="21" t="s">
        <v>72</v>
      </c>
      <c r="B1" s="21" t="s">
        <v>71</v>
      </c>
      <c r="C1" s="22" t="s">
        <v>0</v>
      </c>
      <c r="D1" s="22" t="s">
        <v>1</v>
      </c>
      <c r="E1" s="22" t="s">
        <v>96</v>
      </c>
      <c r="F1" s="22" t="s">
        <v>97</v>
      </c>
      <c r="G1" s="22" t="s">
        <v>98</v>
      </c>
      <c r="H1" s="22" t="s">
        <v>99</v>
      </c>
      <c r="I1" s="22" t="s">
        <v>100</v>
      </c>
      <c r="J1" s="22" t="s">
        <v>101</v>
      </c>
      <c r="K1" s="22" t="s">
        <v>102</v>
      </c>
      <c r="L1" s="22" t="s">
        <v>103</v>
      </c>
      <c r="M1" s="22" t="s">
        <v>104</v>
      </c>
      <c r="N1" s="22" t="s">
        <v>105</v>
      </c>
      <c r="O1" s="22" t="s">
        <v>106</v>
      </c>
      <c r="P1" s="22" t="s">
        <v>107</v>
      </c>
      <c r="Q1" s="22" t="s">
        <v>108</v>
      </c>
      <c r="R1" s="22" t="s">
        <v>109</v>
      </c>
      <c r="S1" s="22" t="s">
        <v>110</v>
      </c>
      <c r="T1" s="22" t="s">
        <v>111</v>
      </c>
      <c r="U1" s="22" t="s">
        <v>112</v>
      </c>
      <c r="V1" s="22" t="s">
        <v>113</v>
      </c>
      <c r="W1" s="22" t="s">
        <v>114</v>
      </c>
      <c r="X1" s="22" t="s">
        <v>115</v>
      </c>
      <c r="Y1" s="22" t="s">
        <v>116</v>
      </c>
      <c r="Z1" s="22" t="s">
        <v>117</v>
      </c>
      <c r="AA1" s="22" t="s">
        <v>118</v>
      </c>
      <c r="AB1" s="22" t="s">
        <v>119</v>
      </c>
      <c r="AC1" s="22" t="s">
        <v>120</v>
      </c>
      <c r="AD1" s="22" t="s">
        <v>121</v>
      </c>
      <c r="AE1" s="22" t="s">
        <v>122</v>
      </c>
      <c r="AF1" s="22" t="s">
        <v>123</v>
      </c>
      <c r="AG1" s="22" t="s">
        <v>124</v>
      </c>
      <c r="AH1" s="22" t="s">
        <v>125</v>
      </c>
      <c r="AI1" s="22" t="s">
        <v>126</v>
      </c>
      <c r="AJ1" s="22" t="s">
        <v>127</v>
      </c>
      <c r="AK1" s="22" t="s">
        <v>128</v>
      </c>
      <c r="AL1" s="22" t="s">
        <v>129</v>
      </c>
      <c r="AM1" s="22" t="s">
        <v>130</v>
      </c>
      <c r="AN1" s="22" t="s">
        <v>131</v>
      </c>
      <c r="AO1" s="22" t="s">
        <v>132</v>
      </c>
      <c r="AP1" s="22" t="s">
        <v>133</v>
      </c>
      <c r="AQ1" s="22" t="s">
        <v>134</v>
      </c>
      <c r="AR1" s="22" t="s">
        <v>135</v>
      </c>
      <c r="AS1" s="22" t="s">
        <v>136</v>
      </c>
      <c r="AT1" s="22" t="s">
        <v>137</v>
      </c>
      <c r="AU1" s="22" t="s">
        <v>138</v>
      </c>
      <c r="AV1" s="22" t="s">
        <v>139</v>
      </c>
      <c r="AW1" s="22" t="s">
        <v>140</v>
      </c>
      <c r="AX1" s="22" t="s">
        <v>141</v>
      </c>
      <c r="AY1" s="22" t="s">
        <v>142</v>
      </c>
      <c r="AZ1" s="22" t="s">
        <v>143</v>
      </c>
      <c r="BA1" s="22" t="s">
        <v>144</v>
      </c>
      <c r="BB1" s="22" t="s">
        <v>145</v>
      </c>
      <c r="BC1" s="22" t="s">
        <v>146</v>
      </c>
      <c r="BD1" s="22" t="s">
        <v>147</v>
      </c>
      <c r="BE1" s="22" t="s">
        <v>148</v>
      </c>
      <c r="BF1" s="22" t="s">
        <v>149</v>
      </c>
      <c r="BG1" s="22" t="s">
        <v>150</v>
      </c>
      <c r="BH1" s="22" t="s">
        <v>151</v>
      </c>
      <c r="BI1" s="22" t="s">
        <v>152</v>
      </c>
      <c r="BJ1" s="22" t="s">
        <v>153</v>
      </c>
      <c r="BK1" s="22" t="s">
        <v>154</v>
      </c>
      <c r="BL1" s="22" t="s">
        <v>155</v>
      </c>
      <c r="BM1" s="22" t="s">
        <v>156</v>
      </c>
      <c r="BN1" s="22" t="s">
        <v>157</v>
      </c>
      <c r="BO1" s="22" t="s">
        <v>158</v>
      </c>
      <c r="BP1" s="22" t="s">
        <v>159</v>
      </c>
      <c r="BQ1" s="22" t="s">
        <v>160</v>
      </c>
      <c r="BR1" s="22" t="s">
        <v>161</v>
      </c>
      <c r="BS1" s="22" t="s">
        <v>162</v>
      </c>
      <c r="BT1" s="22" t="s">
        <v>163</v>
      </c>
      <c r="BU1" s="22" t="s">
        <v>164</v>
      </c>
      <c r="BV1" s="22" t="s">
        <v>165</v>
      </c>
      <c r="BW1" s="22" t="s">
        <v>166</v>
      </c>
      <c r="BX1" s="22" t="s">
        <v>167</v>
      </c>
      <c r="BY1" s="22" t="s">
        <v>168</v>
      </c>
      <c r="BZ1" s="22" t="s">
        <v>169</v>
      </c>
      <c r="CA1" s="22" t="s">
        <v>170</v>
      </c>
      <c r="CB1" s="22" t="s">
        <v>171</v>
      </c>
      <c r="CC1" s="22" t="s">
        <v>172</v>
      </c>
      <c r="CD1" s="22" t="s">
        <v>173</v>
      </c>
      <c r="CE1" s="22" t="s">
        <v>174</v>
      </c>
      <c r="CF1" s="22" t="s">
        <v>175</v>
      </c>
      <c r="CG1" s="22" t="s">
        <v>176</v>
      </c>
      <c r="CH1" s="22" t="s">
        <v>177</v>
      </c>
      <c r="CI1" s="22" t="s">
        <v>178</v>
      </c>
      <c r="CJ1" s="22" t="s">
        <v>179</v>
      </c>
      <c r="CK1" s="22" t="s">
        <v>180</v>
      </c>
      <c r="CL1" s="22" t="s">
        <v>181</v>
      </c>
      <c r="CM1" s="22" t="s">
        <v>182</v>
      </c>
      <c r="CN1" s="22" t="s">
        <v>183</v>
      </c>
      <c r="CO1" s="22" t="s">
        <v>184</v>
      </c>
      <c r="CP1" s="22" t="s">
        <v>185</v>
      </c>
      <c r="CQ1" s="22" t="s">
        <v>186</v>
      </c>
      <c r="CR1" s="22" t="s">
        <v>187</v>
      </c>
      <c r="CS1" s="22" t="s">
        <v>188</v>
      </c>
      <c r="CT1" s="22" t="s">
        <v>189</v>
      </c>
      <c r="CU1" s="22" t="s">
        <v>190</v>
      </c>
      <c r="CV1" s="22" t="s">
        <v>191</v>
      </c>
      <c r="CW1" s="22" t="s">
        <v>192</v>
      </c>
      <c r="CX1" s="22" t="s">
        <v>193</v>
      </c>
      <c r="CY1" s="22" t="s">
        <v>194</v>
      </c>
      <c r="CZ1" s="22" t="s">
        <v>195</v>
      </c>
      <c r="DA1" s="22" t="s">
        <v>196</v>
      </c>
      <c r="DB1" s="22" t="s">
        <v>197</v>
      </c>
      <c r="DC1" s="22" t="s">
        <v>198</v>
      </c>
      <c r="DD1" s="22" t="s">
        <v>199</v>
      </c>
      <c r="DE1" s="22" t="s">
        <v>200</v>
      </c>
      <c r="DF1" s="22" t="s">
        <v>201</v>
      </c>
      <c r="DG1" s="22" t="s">
        <v>202</v>
      </c>
      <c r="DH1" s="22" t="s">
        <v>203</v>
      </c>
      <c r="DI1" s="22" t="s">
        <v>204</v>
      </c>
      <c r="DJ1" s="22" t="s">
        <v>205</v>
      </c>
      <c r="DK1" s="22" t="s">
        <v>206</v>
      </c>
      <c r="DL1" s="22" t="s">
        <v>207</v>
      </c>
      <c r="DM1" s="22" t="s">
        <v>208</v>
      </c>
      <c r="DN1" s="22" t="s">
        <v>209</v>
      </c>
      <c r="DO1" s="22" t="s">
        <v>75</v>
      </c>
    </row>
    <row r="2" spans="1:119" x14ac:dyDescent="0.2">
      <c r="A2" s="1">
        <v>1</v>
      </c>
      <c r="B2" s="1" t="s">
        <v>2</v>
      </c>
      <c r="C2" s="1" t="s">
        <v>3</v>
      </c>
      <c r="D2" s="1">
        <v>2011</v>
      </c>
      <c r="E2" s="24">
        <v>0</v>
      </c>
      <c r="F2" s="24">
        <v>0</v>
      </c>
      <c r="G2" s="24">
        <v>0</v>
      </c>
      <c r="H2" s="24">
        <v>57.009788768675939</v>
      </c>
      <c r="I2" s="24">
        <v>741.07328767123283</v>
      </c>
      <c r="J2" s="24">
        <v>3872</v>
      </c>
      <c r="K2" s="24">
        <v>6089</v>
      </c>
      <c r="L2" s="24">
        <v>5548</v>
      </c>
      <c r="M2" s="24">
        <v>4686</v>
      </c>
      <c r="N2" s="24">
        <v>3755.5600711954908</v>
      </c>
      <c r="O2" s="24">
        <v>2925</v>
      </c>
      <c r="P2" s="24">
        <v>2363</v>
      </c>
      <c r="Q2" s="24">
        <v>2291</v>
      </c>
      <c r="R2" s="24">
        <v>1776</v>
      </c>
      <c r="S2" s="24">
        <v>1383</v>
      </c>
      <c r="T2" s="24">
        <v>1049</v>
      </c>
      <c r="U2" s="24">
        <v>729.49828178694156</v>
      </c>
      <c r="V2" s="24">
        <v>443</v>
      </c>
      <c r="W2" s="24">
        <v>37708.141429422336</v>
      </c>
      <c r="X2" s="24">
        <v>0</v>
      </c>
      <c r="Y2" s="24">
        <v>0</v>
      </c>
      <c r="Z2" s="24">
        <v>0</v>
      </c>
      <c r="AA2" s="24">
        <v>20.003434655675768</v>
      </c>
      <c r="AB2" s="24">
        <v>69.006751467710373</v>
      </c>
      <c r="AC2" s="24">
        <v>314</v>
      </c>
      <c r="AD2" s="24">
        <v>677</v>
      </c>
      <c r="AE2" s="24">
        <v>772</v>
      </c>
      <c r="AF2" s="24">
        <v>894</v>
      </c>
      <c r="AG2" s="24">
        <v>1026.1544052210027</v>
      </c>
      <c r="AH2" s="24">
        <v>1166</v>
      </c>
      <c r="AI2" s="24">
        <v>1188</v>
      </c>
      <c r="AJ2" s="24">
        <v>1091</v>
      </c>
      <c r="AK2" s="24">
        <v>883</v>
      </c>
      <c r="AL2" s="24">
        <v>728</v>
      </c>
      <c r="AM2" s="24">
        <v>552</v>
      </c>
      <c r="AN2" s="24">
        <v>437.69896907216491</v>
      </c>
      <c r="AO2" s="24">
        <v>390</v>
      </c>
      <c r="AP2" s="24">
        <v>10207.863560416556</v>
      </c>
      <c r="AQ2" s="24">
        <v>6798</v>
      </c>
      <c r="AR2" s="24">
        <v>5446</v>
      </c>
      <c r="AS2" s="24">
        <v>4867</v>
      </c>
      <c r="AT2" s="24">
        <v>4470.986776575648</v>
      </c>
      <c r="AU2" s="24">
        <v>8238.9199608610561</v>
      </c>
      <c r="AV2" s="24">
        <v>8039</v>
      </c>
      <c r="AW2" s="24">
        <v>5579</v>
      </c>
      <c r="AX2" s="24">
        <v>3136</v>
      </c>
      <c r="AY2" s="24">
        <v>2446</v>
      </c>
      <c r="AZ2" s="24">
        <v>1874.2855235835063</v>
      </c>
      <c r="BA2" s="24">
        <v>1488</v>
      </c>
      <c r="BB2" s="24">
        <v>1129</v>
      </c>
      <c r="BC2" s="24">
        <v>928</v>
      </c>
      <c r="BD2" s="24">
        <v>777</v>
      </c>
      <c r="BE2" s="24">
        <v>463</v>
      </c>
      <c r="BF2" s="24">
        <v>365</v>
      </c>
      <c r="BG2" s="24">
        <v>236.83711340206185</v>
      </c>
      <c r="BH2" s="24">
        <v>173</v>
      </c>
      <c r="BI2" s="24">
        <v>56455.02937442228</v>
      </c>
      <c r="BJ2" s="24">
        <v>0</v>
      </c>
      <c r="BK2" s="24">
        <v>0</v>
      </c>
      <c r="BL2" s="24">
        <v>0</v>
      </c>
      <c r="BM2" s="24">
        <v>74</v>
      </c>
      <c r="BN2" s="24">
        <v>1285.1135789565369</v>
      </c>
      <c r="BO2" s="24">
        <v>4951.373278443114</v>
      </c>
      <c r="BP2" s="24">
        <v>6177.5139669421487</v>
      </c>
      <c r="BQ2" s="24">
        <v>5236.5501360686621</v>
      </c>
      <c r="BR2" s="24">
        <v>3941</v>
      </c>
      <c r="BS2" s="24">
        <v>3180</v>
      </c>
      <c r="BT2" s="24">
        <v>2488.5320584926885</v>
      </c>
      <c r="BU2" s="24">
        <v>2098.5486706689535</v>
      </c>
      <c r="BV2" s="24">
        <v>1999</v>
      </c>
      <c r="BW2" s="24">
        <v>1633.4139147970759</v>
      </c>
      <c r="BX2" s="24">
        <v>1011</v>
      </c>
      <c r="BY2" s="24">
        <v>636</v>
      </c>
      <c r="BZ2" s="24">
        <v>375.18834756403817</v>
      </c>
      <c r="CA2" s="24">
        <v>198.1875</v>
      </c>
      <c r="CB2" s="24">
        <v>35285.421451933216</v>
      </c>
      <c r="CC2" s="24">
        <v>0</v>
      </c>
      <c r="CD2" s="24">
        <v>0</v>
      </c>
      <c r="CE2" s="24">
        <v>0</v>
      </c>
      <c r="CF2" s="24">
        <v>31</v>
      </c>
      <c r="CG2" s="24">
        <v>205.01785558749239</v>
      </c>
      <c r="CH2" s="24">
        <v>526.03952095808381</v>
      </c>
      <c r="CI2" s="24">
        <v>933.07785123966937</v>
      </c>
      <c r="CJ2" s="24">
        <v>1242.1317772660666</v>
      </c>
      <c r="CK2" s="24">
        <v>1419</v>
      </c>
      <c r="CL2" s="24">
        <v>1514</v>
      </c>
      <c r="CM2" s="24">
        <v>1559.7067866516686</v>
      </c>
      <c r="CN2" s="24">
        <v>1656.6432246998286</v>
      </c>
      <c r="CO2" s="24">
        <v>1864</v>
      </c>
      <c r="CP2" s="24">
        <v>1641.4161835139905</v>
      </c>
      <c r="CQ2" s="24">
        <v>1527</v>
      </c>
      <c r="CR2" s="24">
        <v>1371</v>
      </c>
      <c r="CS2" s="24">
        <v>1216.6107483676547</v>
      </c>
      <c r="CT2" s="24">
        <v>1453.375</v>
      </c>
      <c r="CU2" s="24">
        <v>18160.018948284454</v>
      </c>
      <c r="CV2" s="24">
        <v>6331</v>
      </c>
      <c r="CW2" s="24">
        <v>5447</v>
      </c>
      <c r="CX2" s="24">
        <v>4704</v>
      </c>
      <c r="CY2" s="24">
        <v>4458</v>
      </c>
      <c r="CZ2" s="24">
        <v>8697.8685654559704</v>
      </c>
      <c r="DA2" s="24">
        <v>7505.5872005988022</v>
      </c>
      <c r="DB2" s="24">
        <v>4798.4081818181821</v>
      </c>
      <c r="DC2" s="24">
        <v>2958.318086665271</v>
      </c>
      <c r="DD2" s="24">
        <v>2480</v>
      </c>
      <c r="DE2" s="24">
        <v>1826</v>
      </c>
      <c r="DF2" s="24">
        <v>1257.7611548556431</v>
      </c>
      <c r="DG2" s="24">
        <v>876.80810463121782</v>
      </c>
      <c r="DH2" s="24">
        <v>917</v>
      </c>
      <c r="DI2" s="24">
        <v>664.16990168893369</v>
      </c>
      <c r="DJ2" s="24">
        <v>441</v>
      </c>
      <c r="DK2" s="24">
        <v>443</v>
      </c>
      <c r="DL2" s="24">
        <v>321.16122551481669</v>
      </c>
      <c r="DM2" s="24">
        <v>294.27840909090907</v>
      </c>
      <c r="DN2" s="24">
        <v>54421.36083031974</v>
      </c>
      <c r="DO2" s="24">
        <v>212237.83559479855</v>
      </c>
    </row>
    <row r="3" spans="1:119" x14ac:dyDescent="0.2">
      <c r="A3" s="1">
        <v>1</v>
      </c>
      <c r="B3" s="1" t="s">
        <v>2</v>
      </c>
      <c r="C3" s="1" t="s">
        <v>3</v>
      </c>
      <c r="D3" s="1">
        <v>2012</v>
      </c>
      <c r="E3" s="24">
        <v>0</v>
      </c>
      <c r="F3" s="24">
        <v>0</v>
      </c>
      <c r="G3" s="24">
        <v>0</v>
      </c>
      <c r="H3" s="24">
        <v>57.208262386999841</v>
      </c>
      <c r="I3" s="24">
        <v>809.05136709156284</v>
      </c>
      <c r="J3" s="24">
        <v>3778.7233942721659</v>
      </c>
      <c r="K3" s="24">
        <v>6263.5285358644587</v>
      </c>
      <c r="L3" s="24">
        <v>5435.2660215356464</v>
      </c>
      <c r="M3" s="24">
        <v>4702.2878393881747</v>
      </c>
      <c r="N3" s="24">
        <v>3935.2487439657166</v>
      </c>
      <c r="O3" s="24">
        <v>3024.4829170003482</v>
      </c>
      <c r="P3" s="24">
        <v>2394.3190553138261</v>
      </c>
      <c r="Q3" s="24">
        <v>2223.6680365792458</v>
      </c>
      <c r="R3" s="24">
        <v>1885.376970848748</v>
      </c>
      <c r="S3" s="24">
        <v>1365.7947753122169</v>
      </c>
      <c r="T3" s="24">
        <v>1049.5800432054741</v>
      </c>
      <c r="U3" s="24">
        <v>780.92697135347726</v>
      </c>
      <c r="V3" s="24">
        <v>461.95362526935196</v>
      </c>
      <c r="W3" s="24">
        <v>38167.416559387406</v>
      </c>
      <c r="X3" s="24">
        <v>0</v>
      </c>
      <c r="Y3" s="24">
        <v>0</v>
      </c>
      <c r="Z3" s="24">
        <v>0</v>
      </c>
      <c r="AA3" s="24">
        <v>20.073074521754329</v>
      </c>
      <c r="AB3" s="24">
        <v>72.092767684549656</v>
      </c>
      <c r="AC3" s="24">
        <v>296.3302101681108</v>
      </c>
      <c r="AD3" s="24">
        <v>685.50413010514637</v>
      </c>
      <c r="AE3" s="24">
        <v>729.50217024785638</v>
      </c>
      <c r="AF3" s="24">
        <v>874.30185588431164</v>
      </c>
      <c r="AG3" s="24">
        <v>1039.3302490263966</v>
      </c>
      <c r="AH3" s="24">
        <v>1192.9709769309457</v>
      </c>
      <c r="AI3" s="24">
        <v>1209.0995425266863</v>
      </c>
      <c r="AJ3" s="24">
        <v>1075.5316339157016</v>
      </c>
      <c r="AK3" s="24">
        <v>953.64330526626611</v>
      </c>
      <c r="AL3" s="24">
        <v>735.46571329295932</v>
      </c>
      <c r="AM3" s="24">
        <v>561.22009814926855</v>
      </c>
      <c r="AN3" s="24">
        <v>468.35645724396522</v>
      </c>
      <c r="AO3" s="24">
        <v>397.65601147383188</v>
      </c>
      <c r="AP3" s="24">
        <v>10311.078196437749</v>
      </c>
      <c r="AQ3" s="24">
        <v>6899.8190300491215</v>
      </c>
      <c r="AR3" s="24">
        <v>5600.2843648059752</v>
      </c>
      <c r="AS3" s="24">
        <v>4976.5361913597617</v>
      </c>
      <c r="AT3" s="24">
        <v>4583.3304529000898</v>
      </c>
      <c r="AU3" s="24">
        <v>9133.772728969876</v>
      </c>
      <c r="AV3" s="24">
        <v>7936.4678489899597</v>
      </c>
      <c r="AW3" s="24">
        <v>5845.8555443604</v>
      </c>
      <c r="AX3" s="24">
        <v>3138.2025794556243</v>
      </c>
      <c r="AY3" s="24">
        <v>2476.1359036714248</v>
      </c>
      <c r="AZ3" s="24">
        <v>1958.2522174303044</v>
      </c>
      <c r="BA3" s="24">
        <v>1569.9744521267089</v>
      </c>
      <c r="BB3" s="24">
        <v>1171.1348278974081</v>
      </c>
      <c r="BC3" s="24">
        <v>934.63140783474898</v>
      </c>
      <c r="BD3" s="24">
        <v>837.89484884924502</v>
      </c>
      <c r="BE3" s="24">
        <v>462.36950792018126</v>
      </c>
      <c r="BF3" s="24">
        <v>359.37778214821577</v>
      </c>
      <c r="BG3" s="24">
        <v>247.65970447015647</v>
      </c>
      <c r="BH3" s="24">
        <v>178.054930510671</v>
      </c>
      <c r="BI3" s="24">
        <v>58309.754323749868</v>
      </c>
      <c r="BJ3" s="24">
        <v>0</v>
      </c>
      <c r="BK3" s="24">
        <v>0</v>
      </c>
      <c r="BL3" s="24">
        <v>0</v>
      </c>
      <c r="BM3" s="24">
        <v>71.196347376100448</v>
      </c>
      <c r="BN3" s="24">
        <v>1378.8472052667996</v>
      </c>
      <c r="BO3" s="24">
        <v>4915.8809284614417</v>
      </c>
      <c r="BP3" s="24">
        <v>6203.0971320334002</v>
      </c>
      <c r="BQ3" s="24">
        <v>5348.8532411320912</v>
      </c>
      <c r="BR3" s="24">
        <v>4056.2249276245238</v>
      </c>
      <c r="BS3" s="24">
        <v>3315.4992758445992</v>
      </c>
      <c r="BT3" s="24">
        <v>2581.1963610250255</v>
      </c>
      <c r="BU3" s="24">
        <v>2070.1595811338675</v>
      </c>
      <c r="BV3" s="24">
        <v>1912.1491053671327</v>
      </c>
      <c r="BW3" s="24">
        <v>1759.064999811101</v>
      </c>
      <c r="BX3" s="24">
        <v>1044.81944493643</v>
      </c>
      <c r="BY3" s="24">
        <v>662.83196193501237</v>
      </c>
      <c r="BZ3" s="24">
        <v>386.54965573029767</v>
      </c>
      <c r="CA3" s="24">
        <v>208.53162486994026</v>
      </c>
      <c r="CB3" s="24">
        <v>35914.901792547767</v>
      </c>
      <c r="CC3" s="24">
        <v>0</v>
      </c>
      <c r="CD3" s="24">
        <v>0</v>
      </c>
      <c r="CE3" s="24">
        <v>0</v>
      </c>
      <c r="CF3" s="24">
        <v>29.243023979594614</v>
      </c>
      <c r="CG3" s="24">
        <v>211.396574457859</v>
      </c>
      <c r="CH3" s="24">
        <v>503.70270351325144</v>
      </c>
      <c r="CI3" s="24">
        <v>924.7897536352217</v>
      </c>
      <c r="CJ3" s="24">
        <v>1216.6593993228691</v>
      </c>
      <c r="CK3" s="24">
        <v>1391.88373400777</v>
      </c>
      <c r="CL3" s="24">
        <v>1515.9481081951049</v>
      </c>
      <c r="CM3" s="24">
        <v>1592.5502456897666</v>
      </c>
      <c r="CN3" s="24">
        <v>1642.3879183133456</v>
      </c>
      <c r="CO3" s="24">
        <v>1802.88791538639</v>
      </c>
      <c r="CP3" s="24">
        <v>1782.981361138766</v>
      </c>
      <c r="CQ3" s="24">
        <v>1572.6186214664663</v>
      </c>
      <c r="CR3" s="24">
        <v>1394.1300995788808</v>
      </c>
      <c r="CS3" s="24">
        <v>1218.4284251498816</v>
      </c>
      <c r="CT3" s="24">
        <v>1473.6234824142446</v>
      </c>
      <c r="CU3" s="24">
        <v>18273.231366249413</v>
      </c>
      <c r="CV3" s="24">
        <v>6534.4724256611053</v>
      </c>
      <c r="CW3" s="24">
        <v>5599.4087890861092</v>
      </c>
      <c r="CX3" s="24">
        <v>4771.4195066038847</v>
      </c>
      <c r="CY3" s="24">
        <v>4368.9787181492511</v>
      </c>
      <c r="CZ3" s="24">
        <v>9418.2276802319866</v>
      </c>
      <c r="DA3" s="24">
        <v>7539.9496513777722</v>
      </c>
      <c r="DB3" s="24">
        <v>4914.1706641181063</v>
      </c>
      <c r="DC3" s="24">
        <v>3086.3393459588792</v>
      </c>
      <c r="DD3" s="24">
        <v>2574.7427568060739</v>
      </c>
      <c r="DE3" s="24">
        <v>1907.4670390634942</v>
      </c>
      <c r="DF3" s="24">
        <v>1360.4048080853393</v>
      </c>
      <c r="DG3" s="24">
        <v>912.14336768575276</v>
      </c>
      <c r="DH3" s="24">
        <v>921.27180778579532</v>
      </c>
      <c r="DI3" s="24">
        <v>724.53433193956107</v>
      </c>
      <c r="DJ3" s="24">
        <v>441.19375605783102</v>
      </c>
      <c r="DK3" s="24">
        <v>435.60363965489591</v>
      </c>
      <c r="DL3" s="24">
        <v>311.83000578243087</v>
      </c>
      <c r="DM3" s="24">
        <v>293.93029029286822</v>
      </c>
      <c r="DN3" s="24">
        <v>56116.088584341138</v>
      </c>
      <c r="DO3" s="24">
        <v>217092.47082271334</v>
      </c>
    </row>
    <row r="4" spans="1:119" x14ac:dyDescent="0.2">
      <c r="A4" s="1">
        <v>1</v>
      </c>
      <c r="B4" s="1" t="s">
        <v>2</v>
      </c>
      <c r="C4" s="1" t="s">
        <v>3</v>
      </c>
      <c r="D4" s="1">
        <v>2013</v>
      </c>
      <c r="E4" s="24">
        <v>0</v>
      </c>
      <c r="F4" s="24">
        <v>0</v>
      </c>
      <c r="G4" s="24">
        <v>0</v>
      </c>
      <c r="H4" s="24">
        <v>59.162202798828119</v>
      </c>
      <c r="I4" s="24">
        <v>839.14561948654477</v>
      </c>
      <c r="J4" s="24">
        <v>3835.4536437623292</v>
      </c>
      <c r="K4" s="24">
        <v>6304.3813226803677</v>
      </c>
      <c r="L4" s="24">
        <v>5438.1854312078158</v>
      </c>
      <c r="M4" s="24">
        <v>4730.2217538256236</v>
      </c>
      <c r="N4" s="24">
        <v>4113.8930265987137</v>
      </c>
      <c r="O4" s="24">
        <v>3110.8722851136044</v>
      </c>
      <c r="P4" s="24">
        <v>2457.4541140863435</v>
      </c>
      <c r="Q4" s="24">
        <v>2168.2264451372453</v>
      </c>
      <c r="R4" s="24">
        <v>1979.1090202816551</v>
      </c>
      <c r="S4" s="24">
        <v>1365.829472071269</v>
      </c>
      <c r="T4" s="24">
        <v>1077.4303678954566</v>
      </c>
      <c r="U4" s="24">
        <v>789.76887879883088</v>
      </c>
      <c r="V4" s="24">
        <v>488.2136394965421</v>
      </c>
      <c r="W4" s="24">
        <v>38757.347223241166</v>
      </c>
      <c r="X4" s="24">
        <v>0</v>
      </c>
      <c r="Y4" s="24">
        <v>0</v>
      </c>
      <c r="Z4" s="24">
        <v>0</v>
      </c>
      <c r="AA4" s="24">
        <v>19.380721606512658</v>
      </c>
      <c r="AB4" s="24">
        <v>73.011282794784591</v>
      </c>
      <c r="AC4" s="24">
        <v>291.96006483829376</v>
      </c>
      <c r="AD4" s="24">
        <v>674.27196064049406</v>
      </c>
      <c r="AE4" s="24">
        <v>710.06960163773829</v>
      </c>
      <c r="AF4" s="24">
        <v>856.35727107889863</v>
      </c>
      <c r="AG4" s="24">
        <v>1050.4325590008957</v>
      </c>
      <c r="AH4" s="24">
        <v>1207.3259522843164</v>
      </c>
      <c r="AI4" s="24">
        <v>1243.1271342435718</v>
      </c>
      <c r="AJ4" s="24">
        <v>1066.6256397177754</v>
      </c>
      <c r="AK4" s="24">
        <v>1014.5727045674574</v>
      </c>
      <c r="AL4" s="24">
        <v>748.83361030523815</v>
      </c>
      <c r="AM4" s="24">
        <v>588.22944717821804</v>
      </c>
      <c r="AN4" s="24">
        <v>472.04576663838162</v>
      </c>
      <c r="AO4" s="24">
        <v>419.46518822049848</v>
      </c>
      <c r="AP4" s="24">
        <v>10435.708904753075</v>
      </c>
      <c r="AQ4" s="24">
        <v>6852.5243680989743</v>
      </c>
      <c r="AR4" s="24">
        <v>5916.2039282880933</v>
      </c>
      <c r="AS4" s="24">
        <v>5050.7132620020038</v>
      </c>
      <c r="AT4" s="24">
        <v>4742.2240778118248</v>
      </c>
      <c r="AU4" s="24">
        <v>9508.5316320611601</v>
      </c>
      <c r="AV4" s="24">
        <v>8165.2834344914572</v>
      </c>
      <c r="AW4" s="24">
        <v>6019.1916979329599</v>
      </c>
      <c r="AX4" s="24">
        <v>3208.1394881051915</v>
      </c>
      <c r="AY4" s="24">
        <v>2529.504249174799</v>
      </c>
      <c r="AZ4" s="24">
        <v>2026.0861412141271</v>
      </c>
      <c r="BA4" s="24">
        <v>1638.8548987793711</v>
      </c>
      <c r="BB4" s="24">
        <v>1238.3890029565607</v>
      </c>
      <c r="BC4" s="24">
        <v>944.96090274489609</v>
      </c>
      <c r="BD4" s="24">
        <v>894.51280291670673</v>
      </c>
      <c r="BE4" s="24">
        <v>470.95633345932498</v>
      </c>
      <c r="BF4" s="24">
        <v>362.44440684718484</v>
      </c>
      <c r="BG4" s="24">
        <v>245.1006865237751</v>
      </c>
      <c r="BH4" s="24">
        <v>187.3146208680611</v>
      </c>
      <c r="BI4" s="24">
        <v>60000.935934276473</v>
      </c>
      <c r="BJ4" s="24">
        <v>0</v>
      </c>
      <c r="BK4" s="24">
        <v>0</v>
      </c>
      <c r="BL4" s="24">
        <v>0</v>
      </c>
      <c r="BM4" s="24">
        <v>73.321461095821419</v>
      </c>
      <c r="BN4" s="24">
        <v>1416.3535526326618</v>
      </c>
      <c r="BO4" s="24">
        <v>4929.7291574531037</v>
      </c>
      <c r="BP4" s="24">
        <v>6302.6758133621634</v>
      </c>
      <c r="BQ4" s="24">
        <v>5412.347519234394</v>
      </c>
      <c r="BR4" s="24">
        <v>4175.3330709416387</v>
      </c>
      <c r="BS4" s="24">
        <v>3457.934788113057</v>
      </c>
      <c r="BT4" s="24">
        <v>2693.4752586860286</v>
      </c>
      <c r="BU4" s="24">
        <v>2094.2833306167113</v>
      </c>
      <c r="BV4" s="24">
        <v>1846.9539558097192</v>
      </c>
      <c r="BW4" s="24">
        <v>1819.7406969294868</v>
      </c>
      <c r="BX4" s="24">
        <v>1085.1017656291976</v>
      </c>
      <c r="BY4" s="24">
        <v>701.09184234858446</v>
      </c>
      <c r="BZ4" s="24">
        <v>399.51416914280503</v>
      </c>
      <c r="CA4" s="24">
        <v>219.95368037116941</v>
      </c>
      <c r="CB4" s="24">
        <v>36627.810062366545</v>
      </c>
      <c r="CC4" s="24">
        <v>0</v>
      </c>
      <c r="CD4" s="24">
        <v>0</v>
      </c>
      <c r="CE4" s="24">
        <v>0</v>
      </c>
      <c r="CF4" s="24">
        <v>28.866678809106666</v>
      </c>
      <c r="CG4" s="24">
        <v>207.4330842221494</v>
      </c>
      <c r="CH4" s="24">
        <v>486.94260001610627</v>
      </c>
      <c r="CI4" s="24">
        <v>924.87659267442348</v>
      </c>
      <c r="CJ4" s="24">
        <v>1182.3629031979845</v>
      </c>
      <c r="CK4" s="24">
        <v>1368.4583585142668</v>
      </c>
      <c r="CL4" s="24">
        <v>1514.7770640140252</v>
      </c>
      <c r="CM4" s="24">
        <v>1621.1002671141775</v>
      </c>
      <c r="CN4" s="24">
        <v>1661.4586952145098</v>
      </c>
      <c r="CO4" s="24">
        <v>1762.6653477020905</v>
      </c>
      <c r="CP4" s="24">
        <v>1864.0314681798045</v>
      </c>
      <c r="CQ4" s="24">
        <v>1623.1904034939303</v>
      </c>
      <c r="CR4" s="24">
        <v>1439.9195062400106</v>
      </c>
      <c r="CS4" s="24">
        <v>1224.3817322983477</v>
      </c>
      <c r="CT4" s="24">
        <v>1495.8886873391104</v>
      </c>
      <c r="CU4" s="24">
        <v>18406.353389030042</v>
      </c>
      <c r="CV4" s="24">
        <v>6550.0855750733199</v>
      </c>
      <c r="CW4" s="24">
        <v>5694.3724000810425</v>
      </c>
      <c r="CX4" s="24">
        <v>4901.9555613999828</v>
      </c>
      <c r="CY4" s="24">
        <v>4522.5906533900079</v>
      </c>
      <c r="CZ4" s="24">
        <v>9710.6144453127254</v>
      </c>
      <c r="DA4" s="24">
        <v>7661.7916265469548</v>
      </c>
      <c r="DB4" s="24">
        <v>5082.4290546876382</v>
      </c>
      <c r="DC4" s="24">
        <v>3181.5156693209419</v>
      </c>
      <c r="DD4" s="24">
        <v>2690.0022668750971</v>
      </c>
      <c r="DE4" s="24">
        <v>1984.0704931250891</v>
      </c>
      <c r="DF4" s="24">
        <v>1465.6500583503953</v>
      </c>
      <c r="DG4" s="24">
        <v>975.29638997827374</v>
      </c>
      <c r="DH4" s="24">
        <v>943.22616666075442</v>
      </c>
      <c r="DI4" s="24">
        <v>764.97541917209969</v>
      </c>
      <c r="DJ4" s="24">
        <v>446.02712053949233</v>
      </c>
      <c r="DK4" s="24">
        <v>431.9758518720032</v>
      </c>
      <c r="DL4" s="24">
        <v>304.10780039228445</v>
      </c>
      <c r="DM4" s="24">
        <v>291.23496567664097</v>
      </c>
      <c r="DN4" s="24">
        <v>57601.921518454736</v>
      </c>
      <c r="DO4" s="24">
        <v>221830.07703212203</v>
      </c>
    </row>
    <row r="5" spans="1:119" x14ac:dyDescent="0.2">
      <c r="A5" s="1">
        <v>1</v>
      </c>
      <c r="B5" s="1" t="s">
        <v>2</v>
      </c>
      <c r="C5" s="1" t="s">
        <v>3</v>
      </c>
      <c r="D5" s="1">
        <v>2014</v>
      </c>
      <c r="E5" s="24">
        <v>0</v>
      </c>
      <c r="F5" s="24">
        <v>0</v>
      </c>
      <c r="G5" s="24">
        <v>0</v>
      </c>
      <c r="H5" s="24">
        <v>59.039005286748491</v>
      </c>
      <c r="I5" s="24">
        <v>854.80134467954815</v>
      </c>
      <c r="J5" s="24">
        <v>3915.2961470221376</v>
      </c>
      <c r="K5" s="24">
        <v>6242.0443866734513</v>
      </c>
      <c r="L5" s="24">
        <v>5541.2984265234572</v>
      </c>
      <c r="M5" s="24">
        <v>4706.5980500369114</v>
      </c>
      <c r="N5" s="24">
        <v>4248.1265906072722</v>
      </c>
      <c r="O5" s="24">
        <v>3237.4457026295713</v>
      </c>
      <c r="P5" s="24">
        <v>2530.2819180983161</v>
      </c>
      <c r="Q5" s="24">
        <v>2137.1926176845332</v>
      </c>
      <c r="R5" s="24">
        <v>1982.2060424173526</v>
      </c>
      <c r="S5" s="24">
        <v>1416.0647067604143</v>
      </c>
      <c r="T5" s="24">
        <v>1107.2845547952804</v>
      </c>
      <c r="U5" s="24">
        <v>792.43065218418405</v>
      </c>
      <c r="V5" s="24">
        <v>524.25961835170881</v>
      </c>
      <c r="W5" s="24">
        <v>39294.369763750896</v>
      </c>
      <c r="X5" s="24">
        <v>0</v>
      </c>
      <c r="Y5" s="24">
        <v>0</v>
      </c>
      <c r="Z5" s="24">
        <v>0</v>
      </c>
      <c r="AA5" s="24">
        <v>18.322449916577117</v>
      </c>
      <c r="AB5" s="24">
        <v>72.265087244733735</v>
      </c>
      <c r="AC5" s="24">
        <v>290.82186400539831</v>
      </c>
      <c r="AD5" s="24">
        <v>653.91147325901727</v>
      </c>
      <c r="AE5" s="24">
        <v>702.94277216996738</v>
      </c>
      <c r="AF5" s="24">
        <v>827.29476990648118</v>
      </c>
      <c r="AG5" s="24">
        <v>1051.2583670692179</v>
      </c>
      <c r="AH5" s="24">
        <v>1228.8930086466701</v>
      </c>
      <c r="AI5" s="24">
        <v>1276.775746229089</v>
      </c>
      <c r="AJ5" s="24">
        <v>1065.6021522793581</v>
      </c>
      <c r="AK5" s="24">
        <v>1029.7706035904753</v>
      </c>
      <c r="AL5" s="24">
        <v>790.85366363242258</v>
      </c>
      <c r="AM5" s="24">
        <v>616.26249907816327</v>
      </c>
      <c r="AN5" s="24">
        <v>475.45839131051048</v>
      </c>
      <c r="AO5" s="24">
        <v>449.36538715860758</v>
      </c>
      <c r="AP5" s="24">
        <v>10549.798235496692</v>
      </c>
      <c r="AQ5" s="24">
        <v>6858.0349995844608</v>
      </c>
      <c r="AR5" s="24">
        <v>6008.7428538238937</v>
      </c>
      <c r="AS5" s="24">
        <v>5213.7430737626564</v>
      </c>
      <c r="AT5" s="24">
        <v>4832.5012194099609</v>
      </c>
      <c r="AU5" s="24">
        <v>9712.9905558967403</v>
      </c>
      <c r="AV5" s="24">
        <v>8438.4876136599523</v>
      </c>
      <c r="AW5" s="24">
        <v>6100.2799951406669</v>
      </c>
      <c r="AX5" s="24">
        <v>3344.695913477462</v>
      </c>
      <c r="AY5" s="24">
        <v>2560.7519855961773</v>
      </c>
      <c r="AZ5" s="24">
        <v>2074.353770060236</v>
      </c>
      <c r="BA5" s="24">
        <v>1718.8049379819695</v>
      </c>
      <c r="BB5" s="24">
        <v>1310.200778673832</v>
      </c>
      <c r="BC5" s="24">
        <v>963.55317871135128</v>
      </c>
      <c r="BD5" s="24">
        <v>917.40993716008199</v>
      </c>
      <c r="BE5" s="24">
        <v>496.98124160581472</v>
      </c>
      <c r="BF5" s="24">
        <v>368.76352767419127</v>
      </c>
      <c r="BG5" s="24">
        <v>239.73534920508862</v>
      </c>
      <c r="BH5" s="24">
        <v>199.71794984827005</v>
      </c>
      <c r="BI5" s="24">
        <v>61359.748881272812</v>
      </c>
      <c r="BJ5" s="24">
        <v>0</v>
      </c>
      <c r="BK5" s="24">
        <v>0</v>
      </c>
      <c r="BL5" s="24">
        <v>0</v>
      </c>
      <c r="BM5" s="24">
        <v>73.690235211003667</v>
      </c>
      <c r="BN5" s="24">
        <v>1443.5550554348636</v>
      </c>
      <c r="BO5" s="24">
        <v>4964.4660843887068</v>
      </c>
      <c r="BP5" s="24">
        <v>6289.5347395262297</v>
      </c>
      <c r="BQ5" s="24">
        <v>5513.3896364728234</v>
      </c>
      <c r="BR5" s="24">
        <v>4252.6840018553976</v>
      </c>
      <c r="BS5" s="24">
        <v>3629.8594358691712</v>
      </c>
      <c r="BT5" s="24">
        <v>2807.3798826875636</v>
      </c>
      <c r="BU5" s="24">
        <v>2116.9024222391045</v>
      </c>
      <c r="BV5" s="24">
        <v>1783.0807744651311</v>
      </c>
      <c r="BW5" s="24">
        <v>1866.5686041746092</v>
      </c>
      <c r="BX5" s="24">
        <v>1119.3699127928105</v>
      </c>
      <c r="BY5" s="24">
        <v>749.97969532468608</v>
      </c>
      <c r="BZ5" s="24">
        <v>406.94330375404064</v>
      </c>
      <c r="CA5" s="24">
        <v>236.23951595305135</v>
      </c>
      <c r="CB5" s="24">
        <v>37253.64330014919</v>
      </c>
      <c r="CC5" s="24">
        <v>0</v>
      </c>
      <c r="CD5" s="24">
        <v>0</v>
      </c>
      <c r="CE5" s="24">
        <v>0</v>
      </c>
      <c r="CF5" s="24">
        <v>28.622718235632931</v>
      </c>
      <c r="CG5" s="24">
        <v>202.65608905952291</v>
      </c>
      <c r="CH5" s="24">
        <v>474.61631080677307</v>
      </c>
      <c r="CI5" s="24">
        <v>902.45911768643191</v>
      </c>
      <c r="CJ5" s="24">
        <v>1158.410448593484</v>
      </c>
      <c r="CK5" s="24">
        <v>1334.050255289126</v>
      </c>
      <c r="CL5" s="24">
        <v>1514.9064049463882</v>
      </c>
      <c r="CM5" s="24">
        <v>1639.3227845372949</v>
      </c>
      <c r="CN5" s="24">
        <v>1674.8314463503996</v>
      </c>
      <c r="CO5" s="24">
        <v>1721.5056120924442</v>
      </c>
      <c r="CP5" s="24">
        <v>1930.4180858964755</v>
      </c>
      <c r="CQ5" s="24">
        <v>1671.1081413324698</v>
      </c>
      <c r="CR5" s="24">
        <v>1506.9036470875635</v>
      </c>
      <c r="CS5" s="24">
        <v>1220.8299112621221</v>
      </c>
      <c r="CT5" s="24">
        <v>1536.0726604982244</v>
      </c>
      <c r="CU5" s="24">
        <v>18516.71363367435</v>
      </c>
      <c r="CV5" s="24">
        <v>6480.1526125109394</v>
      </c>
      <c r="CW5" s="24">
        <v>5762.6548475612071</v>
      </c>
      <c r="CX5" s="24">
        <v>5127.8136892056273</v>
      </c>
      <c r="CY5" s="24">
        <v>4583.6397813542244</v>
      </c>
      <c r="CZ5" s="24">
        <v>9916.1195847314302</v>
      </c>
      <c r="DA5" s="24">
        <v>7799.5251902274331</v>
      </c>
      <c r="DB5" s="24">
        <v>5168.5927235167192</v>
      </c>
      <c r="DC5" s="24">
        <v>3305.0254357688527</v>
      </c>
      <c r="DD5" s="24">
        <v>2795.9190229365472</v>
      </c>
      <c r="DE5" s="24">
        <v>2050.5694191509288</v>
      </c>
      <c r="DF5" s="24">
        <v>1565.6349753946643</v>
      </c>
      <c r="DG5" s="24">
        <v>1041.9611064712797</v>
      </c>
      <c r="DH5" s="24">
        <v>967.39154431085137</v>
      </c>
      <c r="DI5" s="24">
        <v>808.72470673856526</v>
      </c>
      <c r="DJ5" s="24">
        <v>450.4688179328607</v>
      </c>
      <c r="DK5" s="24">
        <v>434.51204570398477</v>
      </c>
      <c r="DL5" s="24">
        <v>294.78575906085382</v>
      </c>
      <c r="DM5" s="24">
        <v>291.94665071927307</v>
      </c>
      <c r="DN5" s="24">
        <v>58845.437913296242</v>
      </c>
      <c r="DO5" s="24">
        <v>225819.71172764018</v>
      </c>
    </row>
    <row r="6" spans="1:119" x14ac:dyDescent="0.2">
      <c r="A6" s="1">
        <v>1</v>
      </c>
      <c r="B6" s="1" t="s">
        <v>2</v>
      </c>
      <c r="C6" s="1" t="s">
        <v>3</v>
      </c>
      <c r="D6" s="1">
        <v>2015</v>
      </c>
      <c r="E6" s="24">
        <v>0</v>
      </c>
      <c r="F6" s="24">
        <v>0</v>
      </c>
      <c r="G6" s="24">
        <v>0</v>
      </c>
      <c r="H6" s="24">
        <v>61.26976129944174</v>
      </c>
      <c r="I6" s="24">
        <v>857.00161834006178</v>
      </c>
      <c r="J6" s="24">
        <v>3985.2827417250251</v>
      </c>
      <c r="K6" s="24">
        <v>6146.7432430419622</v>
      </c>
      <c r="L6" s="24">
        <v>5715.0774414802108</v>
      </c>
      <c r="M6" s="24">
        <v>4692.1832541090453</v>
      </c>
      <c r="N6" s="24">
        <v>4369.1263852020684</v>
      </c>
      <c r="O6" s="24">
        <v>3321.7974340154483</v>
      </c>
      <c r="P6" s="24">
        <v>2629.6463560189668</v>
      </c>
      <c r="Q6" s="24">
        <v>2152.4690910123036</v>
      </c>
      <c r="R6" s="24">
        <v>1968.5197725289136</v>
      </c>
      <c r="S6" s="24">
        <v>1463.7490778399117</v>
      </c>
      <c r="T6" s="24">
        <v>1125.7900134872782</v>
      </c>
      <c r="U6" s="24">
        <v>797.26612845247803</v>
      </c>
      <c r="V6" s="24">
        <v>561.74656563648091</v>
      </c>
      <c r="W6" s="24">
        <v>39847.668884189596</v>
      </c>
      <c r="X6" s="24">
        <v>0</v>
      </c>
      <c r="Y6" s="24">
        <v>0</v>
      </c>
      <c r="Z6" s="24">
        <v>0</v>
      </c>
      <c r="AA6" s="24">
        <v>19.402091078156552</v>
      </c>
      <c r="AB6" s="24">
        <v>71.351656335157372</v>
      </c>
      <c r="AC6" s="24">
        <v>288.65510852788054</v>
      </c>
      <c r="AD6" s="24">
        <v>627.73010076045819</v>
      </c>
      <c r="AE6" s="24">
        <v>704.68866669611782</v>
      </c>
      <c r="AF6" s="24">
        <v>801.41330078804765</v>
      </c>
      <c r="AG6" s="24">
        <v>1048.4658548050752</v>
      </c>
      <c r="AH6" s="24">
        <v>1226.3135155487212</v>
      </c>
      <c r="AI6" s="24">
        <v>1322.0168114681608</v>
      </c>
      <c r="AJ6" s="24">
        <v>1081.9253372410599</v>
      </c>
      <c r="AK6" s="24">
        <v>1034.6273629976945</v>
      </c>
      <c r="AL6" s="24">
        <v>830.58140776623566</v>
      </c>
      <c r="AM6" s="24">
        <v>640.17465780233169</v>
      </c>
      <c r="AN6" s="24">
        <v>478.96214517862967</v>
      </c>
      <c r="AO6" s="24">
        <v>472.62812652481102</v>
      </c>
      <c r="AP6" s="24">
        <v>10648.936143518538</v>
      </c>
      <c r="AQ6" s="24">
        <v>6808.8007387287307</v>
      </c>
      <c r="AR6" s="24">
        <v>6155.9172413738588</v>
      </c>
      <c r="AS6" s="24">
        <v>5277.904360045909</v>
      </c>
      <c r="AT6" s="24">
        <v>5033.7642511541753</v>
      </c>
      <c r="AU6" s="24">
        <v>9727.5559101143317</v>
      </c>
      <c r="AV6" s="24">
        <v>8699.2389728649832</v>
      </c>
      <c r="AW6" s="24">
        <v>6146.613387918329</v>
      </c>
      <c r="AX6" s="24">
        <v>3529.0507043090151</v>
      </c>
      <c r="AY6" s="24">
        <v>2603.6412675884994</v>
      </c>
      <c r="AZ6" s="24">
        <v>2117.937586341372</v>
      </c>
      <c r="BA6" s="24">
        <v>1772.5498417092376</v>
      </c>
      <c r="BB6" s="24">
        <v>1397.3115703968781</v>
      </c>
      <c r="BC6" s="24">
        <v>999.24250366349361</v>
      </c>
      <c r="BD6" s="24">
        <v>933.06496382334808</v>
      </c>
      <c r="BE6" s="24">
        <v>522.19727212971861</v>
      </c>
      <c r="BF6" s="24">
        <v>374.9309522331414</v>
      </c>
      <c r="BG6" s="24">
        <v>233.958448273838</v>
      </c>
      <c r="BH6" s="24">
        <v>210.27946307247947</v>
      </c>
      <c r="BI6" s="24">
        <v>62543.959435741344</v>
      </c>
      <c r="BJ6" s="24">
        <v>0</v>
      </c>
      <c r="BK6" s="24">
        <v>0</v>
      </c>
      <c r="BL6" s="24">
        <v>0</v>
      </c>
      <c r="BM6" s="24">
        <v>75.806873808536267</v>
      </c>
      <c r="BN6" s="24">
        <v>1448.5011944986486</v>
      </c>
      <c r="BO6" s="24">
        <v>4994.8758393967155</v>
      </c>
      <c r="BP6" s="24">
        <v>6288.7069061564935</v>
      </c>
      <c r="BQ6" s="24">
        <v>5650.1840184614039</v>
      </c>
      <c r="BR6" s="24">
        <v>4327.5937421348026</v>
      </c>
      <c r="BS6" s="24">
        <v>3739.6775858342376</v>
      </c>
      <c r="BT6" s="24">
        <v>2964.6471684441408</v>
      </c>
      <c r="BU6" s="24">
        <v>2163.2883283505721</v>
      </c>
      <c r="BV6" s="24">
        <v>1718.8181859673059</v>
      </c>
      <c r="BW6" s="24">
        <v>1872.8819839110915</v>
      </c>
      <c r="BX6" s="24">
        <v>1195.3326301619541</v>
      </c>
      <c r="BY6" s="24">
        <v>773.96135917398044</v>
      </c>
      <c r="BZ6" s="24">
        <v>423.79158814009713</v>
      </c>
      <c r="CA6" s="24">
        <v>254.62048115834159</v>
      </c>
      <c r="CB6" s="24">
        <v>37892.68788559833</v>
      </c>
      <c r="CC6" s="24">
        <v>0</v>
      </c>
      <c r="CD6" s="24">
        <v>0</v>
      </c>
      <c r="CE6" s="24">
        <v>0</v>
      </c>
      <c r="CF6" s="24">
        <v>28.648621367166864</v>
      </c>
      <c r="CG6" s="24">
        <v>196.53069712932603</v>
      </c>
      <c r="CH6" s="24">
        <v>463.35348604916328</v>
      </c>
      <c r="CI6" s="24">
        <v>879.04238629007261</v>
      </c>
      <c r="CJ6" s="24">
        <v>1144.1081783421525</v>
      </c>
      <c r="CK6" s="24">
        <v>1299.5305098480312</v>
      </c>
      <c r="CL6" s="24">
        <v>1488.7974391715552</v>
      </c>
      <c r="CM6" s="24">
        <v>1661.9387012228444</v>
      </c>
      <c r="CN6" s="24">
        <v>1699.653369333384</v>
      </c>
      <c r="CO6" s="24">
        <v>1674.1499334849841</v>
      </c>
      <c r="CP6" s="24">
        <v>1953.1727823521755</v>
      </c>
      <c r="CQ6" s="24">
        <v>1788.0078069367451</v>
      </c>
      <c r="CR6" s="24">
        <v>1525.0126652449985</v>
      </c>
      <c r="CS6" s="24">
        <v>1234.8239747671826</v>
      </c>
      <c r="CT6" s="24">
        <v>1589.5443206469308</v>
      </c>
      <c r="CU6" s="24">
        <v>18626.314872186715</v>
      </c>
      <c r="CV6" s="24">
        <v>6436.7681023486657</v>
      </c>
      <c r="CW6" s="24">
        <v>5906.7937437058017</v>
      </c>
      <c r="CX6" s="24">
        <v>5240.7472584879715</v>
      </c>
      <c r="CY6" s="24">
        <v>4680.2604677494119</v>
      </c>
      <c r="CZ6" s="24">
        <v>9917.5311854146385</v>
      </c>
      <c r="DA6" s="24">
        <v>7934.1873095567535</v>
      </c>
      <c r="DB6" s="24">
        <v>5263.2112406116394</v>
      </c>
      <c r="DC6" s="24">
        <v>3441.4511312001005</v>
      </c>
      <c r="DD6" s="24">
        <v>2901.7259116366781</v>
      </c>
      <c r="DE6" s="24">
        <v>2093.957985813016</v>
      </c>
      <c r="DF6" s="24">
        <v>1678.1920529092404</v>
      </c>
      <c r="DG6" s="24">
        <v>1115.1059255410171</v>
      </c>
      <c r="DH6" s="24">
        <v>990.19123038586065</v>
      </c>
      <c r="DI6" s="24">
        <v>839.48884370932649</v>
      </c>
      <c r="DJ6" s="24">
        <v>476.91887335467902</v>
      </c>
      <c r="DK6" s="24">
        <v>423.3379377721256</v>
      </c>
      <c r="DL6" s="24">
        <v>287.46702132580015</v>
      </c>
      <c r="DM6" s="24">
        <v>295.48549665289028</v>
      </c>
      <c r="DN6" s="24">
        <v>59922.821718175604</v>
      </c>
      <c r="DO6" s="24">
        <v>229482.38893941013</v>
      </c>
    </row>
    <row r="7" spans="1:119" x14ac:dyDescent="0.2">
      <c r="A7" s="1">
        <v>1</v>
      </c>
      <c r="B7" s="1" t="s">
        <v>2</v>
      </c>
      <c r="C7" s="1" t="s">
        <v>3</v>
      </c>
      <c r="D7" s="1">
        <v>2016</v>
      </c>
      <c r="E7" s="24">
        <v>0</v>
      </c>
      <c r="F7" s="24">
        <v>0</v>
      </c>
      <c r="G7" s="24">
        <v>0</v>
      </c>
      <c r="H7" s="24">
        <v>63.235436986370487</v>
      </c>
      <c r="I7" s="24">
        <v>853.54103430320129</v>
      </c>
      <c r="J7" s="24">
        <v>4047.58113255432</v>
      </c>
      <c r="K7" s="24">
        <v>6079.9937396658161</v>
      </c>
      <c r="L7" s="24">
        <v>5875.9173367676485</v>
      </c>
      <c r="M7" s="24">
        <v>4643.0663181632699</v>
      </c>
      <c r="N7" s="24">
        <v>4445.7397223853404</v>
      </c>
      <c r="O7" s="24">
        <v>3477.5947246226269</v>
      </c>
      <c r="P7" s="24">
        <v>2683.2737007892947</v>
      </c>
      <c r="Q7" s="24">
        <v>2218.6892080639232</v>
      </c>
      <c r="R7" s="24">
        <v>1953.9269414679961</v>
      </c>
      <c r="S7" s="24">
        <v>1520.050113200009</v>
      </c>
      <c r="T7" s="24">
        <v>1117.8300213972611</v>
      </c>
      <c r="U7" s="24">
        <v>796.02312764938051</v>
      </c>
      <c r="V7" s="24">
        <v>597.67172491550343</v>
      </c>
      <c r="W7" s="24">
        <v>40374.134282931962</v>
      </c>
      <c r="X7" s="24">
        <v>0</v>
      </c>
      <c r="Y7" s="24">
        <v>0</v>
      </c>
      <c r="Z7" s="24">
        <v>0</v>
      </c>
      <c r="AA7" s="24">
        <v>19.378601657113538</v>
      </c>
      <c r="AB7" s="24">
        <v>70.351968881542817</v>
      </c>
      <c r="AC7" s="24">
        <v>288.03520207251387</v>
      </c>
      <c r="AD7" s="24">
        <v>605.00696063968201</v>
      </c>
      <c r="AE7" s="24">
        <v>707.73978051794541</v>
      </c>
      <c r="AF7" s="24">
        <v>767.98492720275328</v>
      </c>
      <c r="AG7" s="24">
        <v>1032.9816336725937</v>
      </c>
      <c r="AH7" s="24">
        <v>1242.3859847686685</v>
      </c>
      <c r="AI7" s="24">
        <v>1339.1139421646153</v>
      </c>
      <c r="AJ7" s="24">
        <v>1119.6731673073612</v>
      </c>
      <c r="AK7" s="24">
        <v>1033.889049053932</v>
      </c>
      <c r="AL7" s="24">
        <v>879.55537331184985</v>
      </c>
      <c r="AM7" s="24">
        <v>649.80774828753624</v>
      </c>
      <c r="AN7" s="24">
        <v>479.99896461254775</v>
      </c>
      <c r="AO7" s="24">
        <v>502.24514698781803</v>
      </c>
      <c r="AP7" s="24">
        <v>10738.148451138473</v>
      </c>
      <c r="AQ7" s="24">
        <v>6749.9289703212607</v>
      </c>
      <c r="AR7" s="24">
        <v>6302.973946272753</v>
      </c>
      <c r="AS7" s="24">
        <v>5393.1335331737246</v>
      </c>
      <c r="AT7" s="24">
        <v>5135.257369295563</v>
      </c>
      <c r="AU7" s="24">
        <v>9736.2258247079662</v>
      </c>
      <c r="AV7" s="24">
        <v>8923.8492471406971</v>
      </c>
      <c r="AW7" s="24">
        <v>6198.4224189700562</v>
      </c>
      <c r="AX7" s="24">
        <v>3701.0027681397728</v>
      </c>
      <c r="AY7" s="24">
        <v>2624.3732448422679</v>
      </c>
      <c r="AZ7" s="24">
        <v>2149.5563462440177</v>
      </c>
      <c r="BA7" s="24">
        <v>1851.9023122509909</v>
      </c>
      <c r="BB7" s="24">
        <v>1459.338853829913</v>
      </c>
      <c r="BC7" s="24">
        <v>1060.0440035885108</v>
      </c>
      <c r="BD7" s="24">
        <v>947.40362378275734</v>
      </c>
      <c r="BE7" s="24">
        <v>552.20344092039181</v>
      </c>
      <c r="BF7" s="24">
        <v>374.61868641615303</v>
      </c>
      <c r="BG7" s="24">
        <v>228.57093552978466</v>
      </c>
      <c r="BH7" s="24">
        <v>222.99684526259119</v>
      </c>
      <c r="BI7" s="24">
        <v>63611.802370689169</v>
      </c>
      <c r="BJ7" s="24">
        <v>0</v>
      </c>
      <c r="BK7" s="24">
        <v>0</v>
      </c>
      <c r="BL7" s="24">
        <v>0</v>
      </c>
      <c r="BM7" s="24">
        <v>78.450873424670689</v>
      </c>
      <c r="BN7" s="24">
        <v>1434.6609087369354</v>
      </c>
      <c r="BO7" s="24">
        <v>5070.9841976493162</v>
      </c>
      <c r="BP7" s="24">
        <v>6234.8493575261919</v>
      </c>
      <c r="BQ7" s="24">
        <v>5758.4073225812263</v>
      </c>
      <c r="BR7" s="24">
        <v>4424.8628719043791</v>
      </c>
      <c r="BS7" s="24">
        <v>3893.007925897236</v>
      </c>
      <c r="BT7" s="24">
        <v>3086.0193210873631</v>
      </c>
      <c r="BU7" s="24">
        <v>2222.0158679581759</v>
      </c>
      <c r="BV7" s="24">
        <v>1704.9079468923935</v>
      </c>
      <c r="BW7" s="24">
        <v>1846.4772510205041</v>
      </c>
      <c r="BX7" s="24">
        <v>1258.2529627588867</v>
      </c>
      <c r="BY7" s="24">
        <v>792.09489362286092</v>
      </c>
      <c r="BZ7" s="24">
        <v>444.06583479238316</v>
      </c>
      <c r="CA7" s="24">
        <v>273.3739971996236</v>
      </c>
      <c r="CB7" s="24">
        <v>38522.431533052149</v>
      </c>
      <c r="CC7" s="24">
        <v>0</v>
      </c>
      <c r="CD7" s="24">
        <v>0</v>
      </c>
      <c r="CE7" s="24">
        <v>0</v>
      </c>
      <c r="CF7" s="24">
        <v>29.519448510067285</v>
      </c>
      <c r="CG7" s="24">
        <v>187.22205634361717</v>
      </c>
      <c r="CH7" s="24">
        <v>457.82229449787212</v>
      </c>
      <c r="CI7" s="24">
        <v>849.22718998148616</v>
      </c>
      <c r="CJ7" s="24">
        <v>1127.4075610339405</v>
      </c>
      <c r="CK7" s="24">
        <v>1269.6284694201495</v>
      </c>
      <c r="CL7" s="24">
        <v>1477.2727561177612</v>
      </c>
      <c r="CM7" s="24">
        <v>1647.8275227312438</v>
      </c>
      <c r="CN7" s="24">
        <v>1732.3544101767873</v>
      </c>
      <c r="CO7" s="24">
        <v>1672.1055054418989</v>
      </c>
      <c r="CP7" s="24">
        <v>1942.222771792704</v>
      </c>
      <c r="CQ7" s="24">
        <v>1895.3812452972147</v>
      </c>
      <c r="CR7" s="24">
        <v>1530.1833172259815</v>
      </c>
      <c r="CS7" s="24">
        <v>1263.1205967427788</v>
      </c>
      <c r="CT7" s="24">
        <v>1630.7445006695691</v>
      </c>
      <c r="CU7" s="24">
        <v>18712.039645983074</v>
      </c>
      <c r="CV7" s="24">
        <v>6416.7155840288815</v>
      </c>
      <c r="CW7" s="24">
        <v>6043.7174494521205</v>
      </c>
      <c r="CX7" s="24">
        <v>5284.0314376259121</v>
      </c>
      <c r="CY7" s="24">
        <v>4818.2187901921225</v>
      </c>
      <c r="CZ7" s="24">
        <v>9822.7487880923418</v>
      </c>
      <c r="DA7" s="24">
        <v>8127.459325509597</v>
      </c>
      <c r="DB7" s="24">
        <v>5302.8514673443533</v>
      </c>
      <c r="DC7" s="24">
        <v>3561.7471157446525</v>
      </c>
      <c r="DD7" s="24">
        <v>3007.6152699965587</v>
      </c>
      <c r="DE7" s="24">
        <v>2177.9074876479654</v>
      </c>
      <c r="DF7" s="24">
        <v>1747.7040831619329</v>
      </c>
      <c r="DG7" s="24">
        <v>1202.6522890071983</v>
      </c>
      <c r="DH7" s="24">
        <v>1041.9456899047807</v>
      </c>
      <c r="DI7" s="24">
        <v>865.80155646412391</v>
      </c>
      <c r="DJ7" s="24">
        <v>505.10306631394519</v>
      </c>
      <c r="DK7" s="24">
        <v>412.04936385431654</v>
      </c>
      <c r="DL7" s="24">
        <v>283.21532130091998</v>
      </c>
      <c r="DM7" s="24">
        <v>295.53945643202547</v>
      </c>
      <c r="DN7" s="24">
        <v>60917.023542073752</v>
      </c>
      <c r="DO7" s="24">
        <v>232875.5798258686</v>
      </c>
    </row>
    <row r="8" spans="1:119" x14ac:dyDescent="0.2">
      <c r="A8" s="1">
        <v>1</v>
      </c>
      <c r="B8" s="1" t="s">
        <v>2</v>
      </c>
      <c r="C8" s="1" t="s">
        <v>3</v>
      </c>
      <c r="D8" s="1">
        <v>2017</v>
      </c>
      <c r="E8" s="24">
        <v>0</v>
      </c>
      <c r="F8" s="24">
        <v>0</v>
      </c>
      <c r="G8" s="24">
        <v>0</v>
      </c>
      <c r="H8" s="24">
        <v>63.456393791456968</v>
      </c>
      <c r="I8" s="24">
        <v>850.47756234714825</v>
      </c>
      <c r="J8" s="24">
        <v>4103.4865119463038</v>
      </c>
      <c r="K8" s="24">
        <v>6029.0762042315691</v>
      </c>
      <c r="L8" s="24">
        <v>6013.9589540895322</v>
      </c>
      <c r="M8" s="24">
        <v>4592.6548871145442</v>
      </c>
      <c r="N8" s="24">
        <v>4489.9265522998512</v>
      </c>
      <c r="O8" s="24">
        <v>3628.052155503497</v>
      </c>
      <c r="P8" s="24">
        <v>2773.2534643839049</v>
      </c>
      <c r="Q8" s="24">
        <v>2249.4570050839839</v>
      </c>
      <c r="R8" s="24">
        <v>1908.462969521808</v>
      </c>
      <c r="S8" s="24">
        <v>1619.0842055980063</v>
      </c>
      <c r="T8" s="24">
        <v>1108.5660333242777</v>
      </c>
      <c r="U8" s="24">
        <v>805.54563765223202</v>
      </c>
      <c r="V8" s="24">
        <v>638.23313487195276</v>
      </c>
      <c r="W8" s="24">
        <v>40873.691671760069</v>
      </c>
      <c r="X8" s="24">
        <v>0</v>
      </c>
      <c r="Y8" s="24">
        <v>0</v>
      </c>
      <c r="Z8" s="24">
        <v>0</v>
      </c>
      <c r="AA8" s="24">
        <v>18.422824003971378</v>
      </c>
      <c r="AB8" s="24">
        <v>68.678204987771878</v>
      </c>
      <c r="AC8" s="24">
        <v>289.39335761581748</v>
      </c>
      <c r="AD8" s="24">
        <v>587.94948847935996</v>
      </c>
      <c r="AE8" s="24">
        <v>708.60148959018147</v>
      </c>
      <c r="AF8" s="24">
        <v>738.58630558664595</v>
      </c>
      <c r="AG8" s="24">
        <v>1009.135592908742</v>
      </c>
      <c r="AH8" s="24">
        <v>1248.3611870649816</v>
      </c>
      <c r="AI8" s="24">
        <v>1366.7945895779087</v>
      </c>
      <c r="AJ8" s="24">
        <v>1137.2527692220649</v>
      </c>
      <c r="AK8" s="24">
        <v>1011.321574544112</v>
      </c>
      <c r="AL8" s="24">
        <v>950.7377727229823</v>
      </c>
      <c r="AM8" s="24">
        <v>658.30530537389109</v>
      </c>
      <c r="AN8" s="24">
        <v>488.62573392303466</v>
      </c>
      <c r="AO8" s="24">
        <v>530.34854493309194</v>
      </c>
      <c r="AP8" s="24">
        <v>10812.514740534556</v>
      </c>
      <c r="AQ8" s="24">
        <v>6699.8992344200396</v>
      </c>
      <c r="AR8" s="24">
        <v>6402.5036631032272</v>
      </c>
      <c r="AS8" s="24">
        <v>5539.5531967740562</v>
      </c>
      <c r="AT8" s="24">
        <v>5205.7635787305962</v>
      </c>
      <c r="AU8" s="24">
        <v>9770.8579503968012</v>
      </c>
      <c r="AV8" s="24">
        <v>9111.7432032372344</v>
      </c>
      <c r="AW8" s="24">
        <v>6251.5149153897446</v>
      </c>
      <c r="AX8" s="24">
        <v>3854.1793621058309</v>
      </c>
      <c r="AY8" s="24">
        <v>2649.0039873291121</v>
      </c>
      <c r="AZ8" s="24">
        <v>2166.9322027150165</v>
      </c>
      <c r="BA8" s="24">
        <v>1923.1150749530739</v>
      </c>
      <c r="BB8" s="24">
        <v>1539.0356535109227</v>
      </c>
      <c r="BC8" s="24">
        <v>1100.8004607137668</v>
      </c>
      <c r="BD8" s="24">
        <v>946.8513467481182</v>
      </c>
      <c r="BE8" s="24">
        <v>602.55365011494791</v>
      </c>
      <c r="BF8" s="24">
        <v>375.88730413715308</v>
      </c>
      <c r="BG8" s="24">
        <v>226.65169585586551</v>
      </c>
      <c r="BH8" s="24">
        <v>232.90972220445673</v>
      </c>
      <c r="BI8" s="24">
        <v>64599.756202439959</v>
      </c>
      <c r="BJ8" s="24">
        <v>0</v>
      </c>
      <c r="BK8" s="24">
        <v>0</v>
      </c>
      <c r="BL8" s="24">
        <v>0</v>
      </c>
      <c r="BM8" s="24">
        <v>78.146860516705573</v>
      </c>
      <c r="BN8" s="24">
        <v>1422.7531965428864</v>
      </c>
      <c r="BO8" s="24">
        <v>5129.0178152854996</v>
      </c>
      <c r="BP8" s="24">
        <v>6212.8575658493255</v>
      </c>
      <c r="BQ8" s="24">
        <v>5854.7569950599955</v>
      </c>
      <c r="BR8" s="24">
        <v>4518.134872601182</v>
      </c>
      <c r="BS8" s="24">
        <v>4005.5654972676798</v>
      </c>
      <c r="BT8" s="24">
        <v>3228.7796206835078</v>
      </c>
      <c r="BU8" s="24">
        <v>2296.6911600896974</v>
      </c>
      <c r="BV8" s="24">
        <v>1678.3552853666331</v>
      </c>
      <c r="BW8" s="24">
        <v>1781.4164597705708</v>
      </c>
      <c r="BX8" s="24">
        <v>1359.3247521392414</v>
      </c>
      <c r="BY8" s="24">
        <v>829.06944614029112</v>
      </c>
      <c r="BZ8" s="24">
        <v>463.97369550606504</v>
      </c>
      <c r="CA8" s="24">
        <v>287.06562010659087</v>
      </c>
      <c r="CB8" s="24">
        <v>39145.908842925863</v>
      </c>
      <c r="CC8" s="24">
        <v>0</v>
      </c>
      <c r="CD8" s="24">
        <v>0</v>
      </c>
      <c r="CE8" s="24">
        <v>0</v>
      </c>
      <c r="CF8" s="24">
        <v>29.41060438252422</v>
      </c>
      <c r="CG8" s="24">
        <v>179.81777061559382</v>
      </c>
      <c r="CH8" s="24">
        <v>453.46532472428242</v>
      </c>
      <c r="CI8" s="24">
        <v>826.53153585741381</v>
      </c>
      <c r="CJ8" s="24">
        <v>1112.35118149503</v>
      </c>
      <c r="CK8" s="24">
        <v>1242.1808240869752</v>
      </c>
      <c r="CL8" s="24">
        <v>1447.7089243884664</v>
      </c>
      <c r="CM8" s="24">
        <v>1632.068347536605</v>
      </c>
      <c r="CN8" s="24">
        <v>1763.9933748606527</v>
      </c>
      <c r="CO8" s="24">
        <v>1657.4678522522354</v>
      </c>
      <c r="CP8" s="24">
        <v>1875.185230834124</v>
      </c>
      <c r="CQ8" s="24">
        <v>2045.5554472340236</v>
      </c>
      <c r="CR8" s="24">
        <v>1567.9136804878056</v>
      </c>
      <c r="CS8" s="24">
        <v>1290.7986144207193</v>
      </c>
      <c r="CT8" s="24">
        <v>1655.4117426146736</v>
      </c>
      <c r="CU8" s="24">
        <v>18779.860455791124</v>
      </c>
      <c r="CV8" s="24">
        <v>6335.1145498670021</v>
      </c>
      <c r="CW8" s="24">
        <v>6215.6387618975432</v>
      </c>
      <c r="CX8" s="24">
        <v>5424.8071932627317</v>
      </c>
      <c r="CY8" s="24">
        <v>4828.1719448668118</v>
      </c>
      <c r="CZ8" s="24">
        <v>9761.3156715320729</v>
      </c>
      <c r="DA8" s="24">
        <v>8259.4725611794129</v>
      </c>
      <c r="DB8" s="24">
        <v>5365.2338596841137</v>
      </c>
      <c r="DC8" s="24">
        <v>3667.1674117919956</v>
      </c>
      <c r="DD8" s="24">
        <v>3107.3784013934319</v>
      </c>
      <c r="DE8" s="24">
        <v>2252.5978652846479</v>
      </c>
      <c r="DF8" s="24">
        <v>1811.9628255486368</v>
      </c>
      <c r="DG8" s="24">
        <v>1302.2495757285114</v>
      </c>
      <c r="DH8" s="24">
        <v>1088.0991755455882</v>
      </c>
      <c r="DI8" s="24">
        <v>873.48951088280296</v>
      </c>
      <c r="DJ8" s="24">
        <v>551.06471706534967</v>
      </c>
      <c r="DK8" s="24">
        <v>410.02346248050674</v>
      </c>
      <c r="DL8" s="24">
        <v>276.59970309015421</v>
      </c>
      <c r="DM8" s="24">
        <v>292.38165010856471</v>
      </c>
      <c r="DN8" s="24">
        <v>61822.768841209901</v>
      </c>
      <c r="DO8" s="24">
        <v>236034.50075466148</v>
      </c>
    </row>
    <row r="9" spans="1:119" x14ac:dyDescent="0.2">
      <c r="A9" s="1">
        <v>1</v>
      </c>
      <c r="B9" s="1" t="s">
        <v>2</v>
      </c>
      <c r="C9" s="1" t="s">
        <v>3</v>
      </c>
      <c r="D9" s="1">
        <v>2018</v>
      </c>
      <c r="E9" s="24">
        <v>0</v>
      </c>
      <c r="F9" s="24">
        <v>0</v>
      </c>
      <c r="G9" s="24">
        <v>0</v>
      </c>
      <c r="H9" s="24">
        <v>62.597138194890242</v>
      </c>
      <c r="I9" s="24">
        <v>849.03196108317286</v>
      </c>
      <c r="J9" s="24">
        <v>4117.0376080117876</v>
      </c>
      <c r="K9" s="24">
        <v>6041.7024298540437</v>
      </c>
      <c r="L9" s="24">
        <v>6062.0375834530623</v>
      </c>
      <c r="M9" s="24">
        <v>4586.2116955476831</v>
      </c>
      <c r="N9" s="24">
        <v>4525.6004536344781</v>
      </c>
      <c r="O9" s="24">
        <v>3772.7634217128971</v>
      </c>
      <c r="P9" s="24">
        <v>2854.6211949336284</v>
      </c>
      <c r="Q9" s="24">
        <v>2303.7459625966062</v>
      </c>
      <c r="R9" s="24">
        <v>1873.5940585178632</v>
      </c>
      <c r="S9" s="24">
        <v>1695.0609156029266</v>
      </c>
      <c r="T9" s="24">
        <v>1114.3425870355209</v>
      </c>
      <c r="U9" s="24">
        <v>832.94994974382132</v>
      </c>
      <c r="V9" s="24">
        <v>661.21445528514118</v>
      </c>
      <c r="W9" s="24">
        <v>41352.511415207511</v>
      </c>
      <c r="X9" s="24">
        <v>0</v>
      </c>
      <c r="Y9" s="24">
        <v>0</v>
      </c>
      <c r="Z9" s="24">
        <v>0</v>
      </c>
      <c r="AA9" s="24">
        <v>18.471286680459418</v>
      </c>
      <c r="AB9" s="24">
        <v>68.562556886653823</v>
      </c>
      <c r="AC9" s="24">
        <v>288.5776937247245</v>
      </c>
      <c r="AD9" s="24">
        <v>580.33920285369538</v>
      </c>
      <c r="AE9" s="24">
        <v>697.14700398032801</v>
      </c>
      <c r="AF9" s="24">
        <v>719.67638372137105</v>
      </c>
      <c r="AG9" s="24">
        <v>981.1365101072613</v>
      </c>
      <c r="AH9" s="24">
        <v>1251.344475483583</v>
      </c>
      <c r="AI9" s="24">
        <v>1378.9183721783804</v>
      </c>
      <c r="AJ9" s="24">
        <v>1162.6260094899153</v>
      </c>
      <c r="AK9" s="24">
        <v>992.12037247065268</v>
      </c>
      <c r="AL9" s="24">
        <v>1009.6501330084143</v>
      </c>
      <c r="AM9" s="24">
        <v>673.0187901897699</v>
      </c>
      <c r="AN9" s="24">
        <v>510.83644604692239</v>
      </c>
      <c r="AO9" s="24">
        <v>550.00101479375655</v>
      </c>
      <c r="AP9" s="24">
        <v>10882.426251615889</v>
      </c>
      <c r="AQ9" s="24">
        <v>6716.8589864524547</v>
      </c>
      <c r="AR9" s="24">
        <v>6369.9260925804529</v>
      </c>
      <c r="AS9" s="24">
        <v>5816.9291965322845</v>
      </c>
      <c r="AT9" s="24">
        <v>5235.1285548619435</v>
      </c>
      <c r="AU9" s="24">
        <v>9777.0842731780558</v>
      </c>
      <c r="AV9" s="24">
        <v>9174.4675890841372</v>
      </c>
      <c r="AW9" s="24">
        <v>6364.6437086682918</v>
      </c>
      <c r="AX9" s="24">
        <v>3963.4810705475065</v>
      </c>
      <c r="AY9" s="24">
        <v>2698.1144551599018</v>
      </c>
      <c r="AZ9" s="24">
        <v>2194.1463172304457</v>
      </c>
      <c r="BA9" s="24">
        <v>1973.9486572203439</v>
      </c>
      <c r="BB9" s="24">
        <v>1606.5079901589513</v>
      </c>
      <c r="BC9" s="24">
        <v>1161.0105345239303</v>
      </c>
      <c r="BD9" s="24">
        <v>950.74854005245606</v>
      </c>
      <c r="BE9" s="24">
        <v>650.44735395090004</v>
      </c>
      <c r="BF9" s="24">
        <v>384.1523049816422</v>
      </c>
      <c r="BG9" s="24">
        <v>231.21030633458383</v>
      </c>
      <c r="BH9" s="24">
        <v>238.60338141787969</v>
      </c>
      <c r="BI9" s="24">
        <v>65507.409312936157</v>
      </c>
      <c r="BJ9" s="24">
        <v>0</v>
      </c>
      <c r="BK9" s="24">
        <v>0</v>
      </c>
      <c r="BL9" s="24">
        <v>0</v>
      </c>
      <c r="BM9" s="24">
        <v>78.450675275285619</v>
      </c>
      <c r="BN9" s="24">
        <v>1424.5148491192506</v>
      </c>
      <c r="BO9" s="24">
        <v>5135.2995870502637</v>
      </c>
      <c r="BP9" s="24">
        <v>6204.2830614356444</v>
      </c>
      <c r="BQ9" s="24">
        <v>5949.1617324462086</v>
      </c>
      <c r="BR9" s="24">
        <v>4576.7715856994964</v>
      </c>
      <c r="BS9" s="24">
        <v>4108.426930001111</v>
      </c>
      <c r="BT9" s="24">
        <v>3374.9606312793767</v>
      </c>
      <c r="BU9" s="24">
        <v>2384.799763991567</v>
      </c>
      <c r="BV9" s="24">
        <v>1686.6417992389279</v>
      </c>
      <c r="BW9" s="24">
        <v>1733.5562115523901</v>
      </c>
      <c r="BX9" s="24">
        <v>1409.737678667185</v>
      </c>
      <c r="BY9" s="24">
        <v>869.53085491053639</v>
      </c>
      <c r="BZ9" s="24">
        <v>489.54929735679576</v>
      </c>
      <c r="CA9" s="24">
        <v>303.60052123599087</v>
      </c>
      <c r="CB9" s="24">
        <v>39729.285179260034</v>
      </c>
      <c r="CC9" s="24">
        <v>0</v>
      </c>
      <c r="CD9" s="24">
        <v>0</v>
      </c>
      <c r="CE9" s="24">
        <v>0</v>
      </c>
      <c r="CF9" s="24">
        <v>30.537287138994675</v>
      </c>
      <c r="CG9" s="24">
        <v>176.58324609712272</v>
      </c>
      <c r="CH9" s="24">
        <v>446.69385471719698</v>
      </c>
      <c r="CI9" s="24">
        <v>807.40328646497335</v>
      </c>
      <c r="CJ9" s="24">
        <v>1099.0894728998442</v>
      </c>
      <c r="CK9" s="24">
        <v>1208.2460799513483</v>
      </c>
      <c r="CL9" s="24">
        <v>1420.3551787002825</v>
      </c>
      <c r="CM9" s="24">
        <v>1611.9158025279085</v>
      </c>
      <c r="CN9" s="24">
        <v>1789.3686909924018</v>
      </c>
      <c r="CO9" s="24">
        <v>1670.7070714260462</v>
      </c>
      <c r="CP9" s="24">
        <v>1826.034445641498</v>
      </c>
      <c r="CQ9" s="24">
        <v>2132.4084900433786</v>
      </c>
      <c r="CR9" s="24">
        <v>1612.1081898688969</v>
      </c>
      <c r="CS9" s="24">
        <v>1336.8461581666343</v>
      </c>
      <c r="CT9" s="24">
        <v>1684.7690896757806</v>
      </c>
      <c r="CU9" s="24">
        <v>18853.066344312309</v>
      </c>
      <c r="CV9" s="24">
        <v>6358.7939686743293</v>
      </c>
      <c r="CW9" s="24">
        <v>6238.423698066832</v>
      </c>
      <c r="CX9" s="24">
        <v>5514.4440625226307</v>
      </c>
      <c r="CY9" s="24">
        <v>4914.9048734668722</v>
      </c>
      <c r="CZ9" s="24">
        <v>9755.0703541028051</v>
      </c>
      <c r="DA9" s="24">
        <v>8277.8035307380924</v>
      </c>
      <c r="DB9" s="24">
        <v>5430.3565901662469</v>
      </c>
      <c r="DC9" s="24">
        <v>3769.9346698528975</v>
      </c>
      <c r="DD9" s="24">
        <v>3178.3023151663306</v>
      </c>
      <c r="DE9" s="24">
        <v>2333.794539101355</v>
      </c>
      <c r="DF9" s="24">
        <v>1863.6703690437807</v>
      </c>
      <c r="DG9" s="24">
        <v>1402.1974197543511</v>
      </c>
      <c r="DH9" s="24">
        <v>1161.4420910222623</v>
      </c>
      <c r="DI9" s="24">
        <v>895.31637579777237</v>
      </c>
      <c r="DJ9" s="24">
        <v>581.49987723209017</v>
      </c>
      <c r="DK9" s="24">
        <v>415.11785889124104</v>
      </c>
      <c r="DL9" s="24">
        <v>275.49535357325749</v>
      </c>
      <c r="DM9" s="24">
        <v>290.77233019785047</v>
      </c>
      <c r="DN9" s="24">
        <v>62657.340277370997</v>
      </c>
      <c r="DO9" s="24">
        <v>238982.03878070289</v>
      </c>
    </row>
    <row r="10" spans="1:119" x14ac:dyDescent="0.2">
      <c r="A10" s="1">
        <v>1</v>
      </c>
      <c r="B10" s="1" t="s">
        <v>2</v>
      </c>
      <c r="C10" s="1" t="s">
        <v>3</v>
      </c>
      <c r="D10" s="1">
        <v>2019</v>
      </c>
      <c r="E10" s="24">
        <v>0</v>
      </c>
      <c r="F10" s="24">
        <v>0</v>
      </c>
      <c r="G10" s="24">
        <v>0</v>
      </c>
      <c r="H10" s="24">
        <v>61.669235784198008</v>
      </c>
      <c r="I10" s="24">
        <v>845.26566377203369</v>
      </c>
      <c r="J10" s="24">
        <v>4124.6040121978049</v>
      </c>
      <c r="K10" s="24">
        <v>6068.9059896382732</v>
      </c>
      <c r="L10" s="24">
        <v>6047.7718968498839</v>
      </c>
      <c r="M10" s="24">
        <v>4653.9159266770366</v>
      </c>
      <c r="N10" s="24">
        <v>4524.1773669519689</v>
      </c>
      <c r="O10" s="24">
        <v>3886.9834394799545</v>
      </c>
      <c r="P10" s="24">
        <v>2969.3982751426956</v>
      </c>
      <c r="Q10" s="24">
        <v>2367.5122309111807</v>
      </c>
      <c r="R10" s="24">
        <v>1861.6496018553087</v>
      </c>
      <c r="S10" s="24">
        <v>1700.6735602413264</v>
      </c>
      <c r="T10" s="24">
        <v>1158.6423120842398</v>
      </c>
      <c r="U10" s="24">
        <v>862.19029822539892</v>
      </c>
      <c r="V10" s="24">
        <v>684.81587521596634</v>
      </c>
      <c r="W10" s="24">
        <v>41818.175685027265</v>
      </c>
      <c r="X10" s="24">
        <v>0</v>
      </c>
      <c r="Y10" s="24">
        <v>0</v>
      </c>
      <c r="Z10" s="24">
        <v>0</v>
      </c>
      <c r="AA10" s="24">
        <v>18.500770735259401</v>
      </c>
      <c r="AB10" s="24">
        <v>68.604274474133362</v>
      </c>
      <c r="AC10" s="24">
        <v>288.25452308098835</v>
      </c>
      <c r="AD10" s="24">
        <v>575.81062581810932</v>
      </c>
      <c r="AE10" s="24">
        <v>677.31012695389165</v>
      </c>
      <c r="AF10" s="24">
        <v>712.66483513991102</v>
      </c>
      <c r="AG10" s="24">
        <v>948.81881201612487</v>
      </c>
      <c r="AH10" s="24">
        <v>1244.4039192787934</v>
      </c>
      <c r="AI10" s="24">
        <v>1397.4119870475422</v>
      </c>
      <c r="AJ10" s="24">
        <v>1190.0090630857621</v>
      </c>
      <c r="AK10" s="24">
        <v>981.75387564519121</v>
      </c>
      <c r="AL10" s="24">
        <v>1026.3768431837013</v>
      </c>
      <c r="AM10" s="24">
        <v>713.47445063296641</v>
      </c>
      <c r="AN10" s="24">
        <v>535.39236260770747</v>
      </c>
      <c r="AO10" s="24">
        <v>574.1995077067794</v>
      </c>
      <c r="AP10" s="24">
        <v>10952.985977406859</v>
      </c>
      <c r="AQ10" s="24">
        <v>6783.6882659956682</v>
      </c>
      <c r="AR10" s="24">
        <v>6389.657917920973</v>
      </c>
      <c r="AS10" s="24">
        <v>5909.0777789456697</v>
      </c>
      <c r="AT10" s="24">
        <v>5304.1074581739276</v>
      </c>
      <c r="AU10" s="24">
        <v>9750.5112921191539</v>
      </c>
      <c r="AV10" s="24">
        <v>9213.1984135270759</v>
      </c>
      <c r="AW10" s="24">
        <v>6483.6750902458525</v>
      </c>
      <c r="AX10" s="24">
        <v>4031.7424029727881</v>
      </c>
      <c r="AY10" s="24">
        <v>2794.418290822337</v>
      </c>
      <c r="AZ10" s="24">
        <v>2209.8347955245686</v>
      </c>
      <c r="BA10" s="24">
        <v>2009.3638220573048</v>
      </c>
      <c r="BB10" s="24">
        <v>1681.2391309522875</v>
      </c>
      <c r="BC10" s="24">
        <v>1227.9905042177932</v>
      </c>
      <c r="BD10" s="24">
        <v>964.68924436049292</v>
      </c>
      <c r="BE10" s="24">
        <v>674.22595752886161</v>
      </c>
      <c r="BF10" s="24">
        <v>405.97701134608229</v>
      </c>
      <c r="BG10" s="24">
        <v>236.40701725535132</v>
      </c>
      <c r="BH10" s="24">
        <v>245.36721520219641</v>
      </c>
      <c r="BI10" s="24">
        <v>66315.171609168377</v>
      </c>
      <c r="BJ10" s="24">
        <v>0</v>
      </c>
      <c r="BK10" s="24">
        <v>0</v>
      </c>
      <c r="BL10" s="24">
        <v>0</v>
      </c>
      <c r="BM10" s="24">
        <v>78.46414570037318</v>
      </c>
      <c r="BN10" s="24">
        <v>1424.7970349474595</v>
      </c>
      <c r="BO10" s="24">
        <v>5142.6537842530333</v>
      </c>
      <c r="BP10" s="24">
        <v>6209.3232008545392</v>
      </c>
      <c r="BQ10" s="24">
        <v>5970.9740433967418</v>
      </c>
      <c r="BR10" s="24">
        <v>4668.1205312712518</v>
      </c>
      <c r="BS10" s="24">
        <v>4179.9881351057538</v>
      </c>
      <c r="BT10" s="24">
        <v>3544.5591841606342</v>
      </c>
      <c r="BU10" s="24">
        <v>2476.0242449068528</v>
      </c>
      <c r="BV10" s="24">
        <v>1695.3900420993691</v>
      </c>
      <c r="BW10" s="24">
        <v>1687.8059392940525</v>
      </c>
      <c r="BX10" s="24">
        <v>1446.3509472108631</v>
      </c>
      <c r="BY10" s="24">
        <v>906.93328019434944</v>
      </c>
      <c r="BZ10" s="24">
        <v>523.20473651575082</v>
      </c>
      <c r="CA10" s="24">
        <v>320.60325507837706</v>
      </c>
      <c r="CB10" s="24">
        <v>40275.192504989398</v>
      </c>
      <c r="CC10" s="24">
        <v>0</v>
      </c>
      <c r="CD10" s="24">
        <v>0</v>
      </c>
      <c r="CE10" s="24">
        <v>0</v>
      </c>
      <c r="CF10" s="24">
        <v>30.542276185323395</v>
      </c>
      <c r="CG10" s="24">
        <v>173.29817135230917</v>
      </c>
      <c r="CH10" s="24">
        <v>440.05500990432756</v>
      </c>
      <c r="CI10" s="24">
        <v>793.38587251067167</v>
      </c>
      <c r="CJ10" s="24">
        <v>1068.3909194123303</v>
      </c>
      <c r="CK10" s="24">
        <v>1185.4173380809825</v>
      </c>
      <c r="CL10" s="24">
        <v>1386.9055559198111</v>
      </c>
      <c r="CM10" s="24">
        <v>1592.4130778874564</v>
      </c>
      <c r="CN10" s="24">
        <v>1804.9989703249137</v>
      </c>
      <c r="CO10" s="24">
        <v>1681.4738710972217</v>
      </c>
      <c r="CP10" s="24">
        <v>1780.4508981513127</v>
      </c>
      <c r="CQ10" s="24">
        <v>2205.8317055264965</v>
      </c>
      <c r="CR10" s="24">
        <v>1656.9752005336495</v>
      </c>
      <c r="CS10" s="24">
        <v>1404.1308932629147</v>
      </c>
      <c r="CT10" s="24">
        <v>1720.2839089608219</v>
      </c>
      <c r="CU10" s="24">
        <v>18924.553669110541</v>
      </c>
      <c r="CV10" s="24">
        <v>6410.608352965527</v>
      </c>
      <c r="CW10" s="24">
        <v>6190.2140402508248</v>
      </c>
      <c r="CX10" s="24">
        <v>5586.2070894670305</v>
      </c>
      <c r="CY10" s="24">
        <v>5050.3485665039825</v>
      </c>
      <c r="CZ10" s="24">
        <v>9714.0177858740353</v>
      </c>
      <c r="DA10" s="24">
        <v>8291.4339200244522</v>
      </c>
      <c r="DB10" s="24">
        <v>5498.954584829432</v>
      </c>
      <c r="DC10" s="24">
        <v>3829.8191477450164</v>
      </c>
      <c r="DD10" s="24">
        <v>3278.2594427258027</v>
      </c>
      <c r="DE10" s="24">
        <v>2409.9399879121593</v>
      </c>
      <c r="DF10" s="24">
        <v>1908.50719509601</v>
      </c>
      <c r="DG10" s="24">
        <v>1499.9154787663247</v>
      </c>
      <c r="DH10" s="24">
        <v>1238.8628781020352</v>
      </c>
      <c r="DI10" s="24">
        <v>920.34230864712902</v>
      </c>
      <c r="DJ10" s="24">
        <v>615.50230801762723</v>
      </c>
      <c r="DK10" s="24">
        <v>420.06396348287387</v>
      </c>
      <c r="DL10" s="24">
        <v>278.44797530478405</v>
      </c>
      <c r="DM10" s="24">
        <v>289.40360944994444</v>
      </c>
      <c r="DN10" s="24">
        <v>63430.848635164999</v>
      </c>
      <c r="DO10" s="24">
        <v>241716.92808086745</v>
      </c>
    </row>
    <row r="11" spans="1:119" x14ac:dyDescent="0.2">
      <c r="A11" s="1">
        <v>1</v>
      </c>
      <c r="B11" s="1" t="s">
        <v>2</v>
      </c>
      <c r="C11" s="1" t="s">
        <v>3</v>
      </c>
      <c r="D11" s="1">
        <v>2020</v>
      </c>
      <c r="E11" s="24">
        <v>0</v>
      </c>
      <c r="F11" s="24">
        <v>0</v>
      </c>
      <c r="G11" s="24">
        <v>0</v>
      </c>
      <c r="H11" s="24">
        <v>60.947953781392648</v>
      </c>
      <c r="I11" s="24">
        <v>847.57659159798277</v>
      </c>
      <c r="J11" s="24">
        <v>4107.3470907115243</v>
      </c>
      <c r="K11" s="24">
        <v>6097.6842376436134</v>
      </c>
      <c r="L11" s="24">
        <v>6010.0540459615631</v>
      </c>
      <c r="M11" s="24">
        <v>4763.993156960255</v>
      </c>
      <c r="N11" s="24">
        <v>4529.8310717079121</v>
      </c>
      <c r="O11" s="24">
        <v>3989.3500019139497</v>
      </c>
      <c r="P11" s="24">
        <v>3054.3358097055002</v>
      </c>
      <c r="Q11" s="24">
        <v>2454.2888513565576</v>
      </c>
      <c r="R11" s="24">
        <v>1889.3524588763948</v>
      </c>
      <c r="S11" s="24">
        <v>1688.3838498761863</v>
      </c>
      <c r="T11" s="24">
        <v>1199.1969866070401</v>
      </c>
      <c r="U11" s="24">
        <v>881.96195531342801</v>
      </c>
      <c r="V11" s="24">
        <v>714.1455756055841</v>
      </c>
      <c r="W11" s="24">
        <v>42288.449637618884</v>
      </c>
      <c r="X11" s="24">
        <v>0</v>
      </c>
      <c r="Y11" s="24">
        <v>0</v>
      </c>
      <c r="Z11" s="24">
        <v>0</v>
      </c>
      <c r="AA11" s="24">
        <v>18.594290984153687</v>
      </c>
      <c r="AB11" s="24">
        <v>69.5155980673361</v>
      </c>
      <c r="AC11" s="24">
        <v>287.44887704042395</v>
      </c>
      <c r="AD11" s="24">
        <v>572.87912093234274</v>
      </c>
      <c r="AE11" s="24">
        <v>655.58149095240208</v>
      </c>
      <c r="AF11" s="24">
        <v>713.21035781033106</v>
      </c>
      <c r="AG11" s="24">
        <v>916.96294328843783</v>
      </c>
      <c r="AH11" s="24">
        <v>1233.531545438198</v>
      </c>
      <c r="AI11" s="24">
        <v>1393.2391039858328</v>
      </c>
      <c r="AJ11" s="24">
        <v>1225.6634582857525</v>
      </c>
      <c r="AK11" s="24">
        <v>985.78993511511953</v>
      </c>
      <c r="AL11" s="24">
        <v>1034.2361978884144</v>
      </c>
      <c r="AM11" s="24">
        <v>753.12371218940871</v>
      </c>
      <c r="AN11" s="24">
        <v>553.72045836985581</v>
      </c>
      <c r="AO11" s="24">
        <v>594.11263281312017</v>
      </c>
      <c r="AP11" s="24">
        <v>11007.609723161129</v>
      </c>
      <c r="AQ11" s="24">
        <v>6832.0523768101611</v>
      </c>
      <c r="AR11" s="24">
        <v>6352.8864689953361</v>
      </c>
      <c r="AS11" s="24">
        <v>6046.6073775063269</v>
      </c>
      <c r="AT11" s="24">
        <v>5336.3364771982096</v>
      </c>
      <c r="AU11" s="24">
        <v>9757.4351917482509</v>
      </c>
      <c r="AV11" s="24">
        <v>9185.4559855066218</v>
      </c>
      <c r="AW11" s="24">
        <v>6593.3657725601306</v>
      </c>
      <c r="AX11" s="24">
        <v>4080.2229079874778</v>
      </c>
      <c r="AY11" s="24">
        <v>2917.2894034570868</v>
      </c>
      <c r="AZ11" s="24">
        <v>2236.6380006839686</v>
      </c>
      <c r="BA11" s="24">
        <v>2041.8106541853394</v>
      </c>
      <c r="BB11" s="24">
        <v>1734.7227313883611</v>
      </c>
      <c r="BC11" s="24">
        <v>1306.7705858753266</v>
      </c>
      <c r="BD11" s="24">
        <v>991.2119709505846</v>
      </c>
      <c r="BE11" s="24">
        <v>694.1630512748402</v>
      </c>
      <c r="BF11" s="24">
        <v>427.07015286172322</v>
      </c>
      <c r="BG11" s="24">
        <v>242.43976825923414</v>
      </c>
      <c r="BH11" s="24">
        <v>249.14400730872779</v>
      </c>
      <c r="BI11" s="24">
        <v>67025.622884557713</v>
      </c>
      <c r="BJ11" s="24">
        <v>0</v>
      </c>
      <c r="BK11" s="24">
        <v>0</v>
      </c>
      <c r="BL11" s="24">
        <v>0</v>
      </c>
      <c r="BM11" s="24">
        <v>78.439482176769815</v>
      </c>
      <c r="BN11" s="24">
        <v>1429.0231215204208</v>
      </c>
      <c r="BO11" s="24">
        <v>5124.8677383719205</v>
      </c>
      <c r="BP11" s="24">
        <v>6204.8405078634205</v>
      </c>
      <c r="BQ11" s="24">
        <v>5988.6523983980833</v>
      </c>
      <c r="BR11" s="24">
        <v>4786.4295780719031</v>
      </c>
      <c r="BS11" s="24">
        <v>4252.5317675681035</v>
      </c>
      <c r="BT11" s="24">
        <v>3657.6943759828878</v>
      </c>
      <c r="BU11" s="24">
        <v>2598.4140826796333</v>
      </c>
      <c r="BV11" s="24">
        <v>1718.9429033606107</v>
      </c>
      <c r="BW11" s="24">
        <v>1644.9014216303583</v>
      </c>
      <c r="BX11" s="24">
        <v>1451.6348132410465</v>
      </c>
      <c r="BY11" s="24">
        <v>976.67934867057625</v>
      </c>
      <c r="BZ11" s="24">
        <v>539.32543393296191</v>
      </c>
      <c r="CA11" s="24">
        <v>342.96356022618966</v>
      </c>
      <c r="CB11" s="24">
        <v>40795.3405336949</v>
      </c>
      <c r="CC11" s="24">
        <v>0</v>
      </c>
      <c r="CD11" s="24">
        <v>0</v>
      </c>
      <c r="CE11" s="24">
        <v>0</v>
      </c>
      <c r="CF11" s="24">
        <v>30.533141546951782</v>
      </c>
      <c r="CG11" s="24">
        <v>172.23182502665796</v>
      </c>
      <c r="CH11" s="24">
        <v>434.45013739337685</v>
      </c>
      <c r="CI11" s="24">
        <v>779.72388665852066</v>
      </c>
      <c r="CJ11" s="24">
        <v>1036.7004915898663</v>
      </c>
      <c r="CK11" s="24">
        <v>1172.7816126010791</v>
      </c>
      <c r="CL11" s="24">
        <v>1353.3663520685941</v>
      </c>
      <c r="CM11" s="24">
        <v>1550.9379858624884</v>
      </c>
      <c r="CN11" s="24">
        <v>1826.555818640762</v>
      </c>
      <c r="CO11" s="24">
        <v>1704.9995199753839</v>
      </c>
      <c r="CP11" s="24">
        <v>1730.4664590925381</v>
      </c>
      <c r="CQ11" s="24">
        <v>2233.3030505958477</v>
      </c>
      <c r="CR11" s="24">
        <v>1761.2750377170746</v>
      </c>
      <c r="CS11" s="24">
        <v>1425.9286841806907</v>
      </c>
      <c r="CT11" s="24">
        <v>1779.7320396595649</v>
      </c>
      <c r="CU11" s="24">
        <v>18992.986042609395</v>
      </c>
      <c r="CV11" s="24">
        <v>6455.7465523065248</v>
      </c>
      <c r="CW11" s="24">
        <v>6157.6037113892371</v>
      </c>
      <c r="CX11" s="24">
        <v>5720.9375423988986</v>
      </c>
      <c r="CY11" s="24">
        <v>5100.2781713901841</v>
      </c>
      <c r="CZ11" s="24">
        <v>9670.2261645027393</v>
      </c>
      <c r="DA11" s="24">
        <v>8251.4485576464031</v>
      </c>
      <c r="DB11" s="24">
        <v>5551.6322783367332</v>
      </c>
      <c r="DC11" s="24">
        <v>3889.5738159808425</v>
      </c>
      <c r="DD11" s="24">
        <v>3388.1390100819935</v>
      </c>
      <c r="DE11" s="24">
        <v>2488.5151623704833</v>
      </c>
      <c r="DF11" s="24">
        <v>1937.7791822271283</v>
      </c>
      <c r="DG11" s="24">
        <v>1606.2366033403898</v>
      </c>
      <c r="DH11" s="24">
        <v>1327.0972576122572</v>
      </c>
      <c r="DI11" s="24">
        <v>943.23382428941829</v>
      </c>
      <c r="DJ11" s="24">
        <v>644.55280791358302</v>
      </c>
      <c r="DK11" s="24">
        <v>443.113627492582</v>
      </c>
      <c r="DL11" s="24">
        <v>271.65284771900104</v>
      </c>
      <c r="DM11" s="24">
        <v>292.11407337877353</v>
      </c>
      <c r="DN11" s="24">
        <v>64139.881190377164</v>
      </c>
      <c r="DO11" s="24">
        <v>244249.8900120192</v>
      </c>
    </row>
    <row r="12" spans="1:119" x14ac:dyDescent="0.2">
      <c r="A12" s="1">
        <v>1</v>
      </c>
      <c r="B12" s="1" t="s">
        <v>2</v>
      </c>
      <c r="C12" s="1" t="s">
        <v>3</v>
      </c>
      <c r="D12" s="1">
        <v>2021</v>
      </c>
      <c r="E12" s="24">
        <v>0</v>
      </c>
      <c r="F12" s="24">
        <v>0</v>
      </c>
      <c r="G12" s="24">
        <v>0</v>
      </c>
      <c r="H12" s="24">
        <v>61.393100652467993</v>
      </c>
      <c r="I12" s="24">
        <v>843.84150101656996</v>
      </c>
      <c r="J12" s="24">
        <v>4083.5569453807393</v>
      </c>
      <c r="K12" s="24">
        <v>6136.4985014027607</v>
      </c>
      <c r="L12" s="24">
        <v>5982.0839513781284</v>
      </c>
      <c r="M12" s="24">
        <v>4872.4188972177471</v>
      </c>
      <c r="N12" s="24">
        <v>4506.5418146442262</v>
      </c>
      <c r="O12" s="24">
        <v>4059.0541805562439</v>
      </c>
      <c r="P12" s="24">
        <v>3189.5654383827282</v>
      </c>
      <c r="Q12" s="24">
        <v>2506.7275937968611</v>
      </c>
      <c r="R12" s="24">
        <v>1961.6632804266135</v>
      </c>
      <c r="S12" s="24">
        <v>1673.9323726756941</v>
      </c>
      <c r="T12" s="24">
        <v>1245.1612616787932</v>
      </c>
      <c r="U12" s="24">
        <v>880.50548968136934</v>
      </c>
      <c r="V12" s="24">
        <v>742.04802020179807</v>
      </c>
      <c r="W12" s="24">
        <v>42744.992349092732</v>
      </c>
      <c r="X12" s="24">
        <v>0</v>
      </c>
      <c r="Y12" s="24">
        <v>0</v>
      </c>
      <c r="Z12" s="24">
        <v>0</v>
      </c>
      <c r="AA12" s="24">
        <v>18.730098504142777</v>
      </c>
      <c r="AB12" s="24">
        <v>69.472644373998804</v>
      </c>
      <c r="AC12" s="24">
        <v>285.68586635621688</v>
      </c>
      <c r="AD12" s="24">
        <v>572.06746358200496</v>
      </c>
      <c r="AE12" s="24">
        <v>637.24345244934125</v>
      </c>
      <c r="AF12" s="24">
        <v>714.77914695624281</v>
      </c>
      <c r="AG12" s="24">
        <v>881.15015472962546</v>
      </c>
      <c r="AH12" s="24">
        <v>1212.3772590458639</v>
      </c>
      <c r="AI12" s="24">
        <v>1403.3700331324364</v>
      </c>
      <c r="AJ12" s="24">
        <v>1239.8637968984306</v>
      </c>
      <c r="AK12" s="24">
        <v>1006.6397031313375</v>
      </c>
      <c r="AL12" s="24">
        <v>1037.2026977046457</v>
      </c>
      <c r="AM12" s="24">
        <v>800.10362196227697</v>
      </c>
      <c r="AN12" s="24">
        <v>560.86993520799558</v>
      </c>
      <c r="AO12" s="24">
        <v>616.19184309837237</v>
      </c>
      <c r="AP12" s="24">
        <v>11055.74771713293</v>
      </c>
      <c r="AQ12" s="24">
        <v>6870.6142628709822</v>
      </c>
      <c r="AR12" s="24">
        <v>6302.5185796744463</v>
      </c>
      <c r="AS12" s="24">
        <v>6181.6237092666697</v>
      </c>
      <c r="AT12" s="24">
        <v>5427.2941424270994</v>
      </c>
      <c r="AU12" s="24">
        <v>9686.558241305167</v>
      </c>
      <c r="AV12" s="24">
        <v>9160.8487497851474</v>
      </c>
      <c r="AW12" s="24">
        <v>6700.2692016211377</v>
      </c>
      <c r="AX12" s="24">
        <v>4127.2459147900736</v>
      </c>
      <c r="AY12" s="24">
        <v>3037.6979263184012</v>
      </c>
      <c r="AZ12" s="24">
        <v>2248.88138461258</v>
      </c>
      <c r="BA12" s="24">
        <v>2066.8348582897893</v>
      </c>
      <c r="BB12" s="24">
        <v>1806.7193528772543</v>
      </c>
      <c r="BC12" s="24">
        <v>1365.9835663766296</v>
      </c>
      <c r="BD12" s="24">
        <v>1038.733696004979</v>
      </c>
      <c r="BE12" s="24">
        <v>712.84936928806565</v>
      </c>
      <c r="BF12" s="24">
        <v>452.05854640868642</v>
      </c>
      <c r="BG12" s="24">
        <v>243.24466724074361</v>
      </c>
      <c r="BH12" s="24">
        <v>252.71920362367885</v>
      </c>
      <c r="BI12" s="24">
        <v>67682.695372781513</v>
      </c>
      <c r="BJ12" s="24">
        <v>0</v>
      </c>
      <c r="BK12" s="24">
        <v>0</v>
      </c>
      <c r="BL12" s="24">
        <v>0</v>
      </c>
      <c r="BM12" s="24">
        <v>77.74151831517834</v>
      </c>
      <c r="BN12" s="24">
        <v>1431.3000374856304</v>
      </c>
      <c r="BO12" s="24">
        <v>5087.7417597475824</v>
      </c>
      <c r="BP12" s="24">
        <v>6237.161061604942</v>
      </c>
      <c r="BQ12" s="24">
        <v>5972.028490897409</v>
      </c>
      <c r="BR12" s="24">
        <v>4879.1133126626164</v>
      </c>
      <c r="BS12" s="24">
        <v>4339.9581222561083</v>
      </c>
      <c r="BT12" s="24">
        <v>3802.9939781809303</v>
      </c>
      <c r="BU12" s="24">
        <v>2694.7206983389729</v>
      </c>
      <c r="BV12" s="24">
        <v>1751.0916846347961</v>
      </c>
      <c r="BW12" s="24">
        <v>1643.0825925669737</v>
      </c>
      <c r="BX12" s="24">
        <v>1432.7185010530889</v>
      </c>
      <c r="BY12" s="24">
        <v>1035.5796505561912</v>
      </c>
      <c r="BZ12" s="24">
        <v>550.61107997161162</v>
      </c>
      <c r="CA12" s="24">
        <v>368.24767377451525</v>
      </c>
      <c r="CB12" s="24">
        <v>41304.090162046537</v>
      </c>
      <c r="CC12" s="24">
        <v>0</v>
      </c>
      <c r="CD12" s="24">
        <v>0</v>
      </c>
      <c r="CE12" s="24">
        <v>0</v>
      </c>
      <c r="CF12" s="24">
        <v>29.63130038925215</v>
      </c>
      <c r="CG12" s="24">
        <v>170.81075788967556</v>
      </c>
      <c r="CH12" s="24">
        <v>426.35805503544003</v>
      </c>
      <c r="CI12" s="24">
        <v>773.60472249839222</v>
      </c>
      <c r="CJ12" s="24">
        <v>1000.8561381727188</v>
      </c>
      <c r="CK12" s="24">
        <v>1158.2307953829029</v>
      </c>
      <c r="CL12" s="24">
        <v>1325.0398053445026</v>
      </c>
      <c r="CM12" s="24">
        <v>1522.7182681038114</v>
      </c>
      <c r="CN12" s="24">
        <v>1813.2255115570847</v>
      </c>
      <c r="CO12" s="24">
        <v>1733.1719511520473</v>
      </c>
      <c r="CP12" s="24">
        <v>1721.5292277212425</v>
      </c>
      <c r="CQ12" s="24">
        <v>2227.2072691375533</v>
      </c>
      <c r="CR12" s="24">
        <v>1858.3410641740893</v>
      </c>
      <c r="CS12" s="24">
        <v>1435.9857022127151</v>
      </c>
      <c r="CT12" s="24">
        <v>1842.3246451963948</v>
      </c>
      <c r="CU12" s="24">
        <v>19039.035213967822</v>
      </c>
      <c r="CV12" s="24">
        <v>6491.6933512540754</v>
      </c>
      <c r="CW12" s="24">
        <v>6138.1697709170894</v>
      </c>
      <c r="CX12" s="24">
        <v>5845.4666734684788</v>
      </c>
      <c r="CY12" s="24">
        <v>5131.5432740973474</v>
      </c>
      <c r="CZ12" s="24">
        <v>9620.8166678693669</v>
      </c>
      <c r="DA12" s="24">
        <v>8186.8085303069111</v>
      </c>
      <c r="DB12" s="24">
        <v>5625.6337621626299</v>
      </c>
      <c r="DC12" s="24">
        <v>3922.2122041641178</v>
      </c>
      <c r="DD12" s="24">
        <v>3485.8003547643825</v>
      </c>
      <c r="DE12" s="24">
        <v>2560.8064260472456</v>
      </c>
      <c r="DF12" s="24">
        <v>2002.5793402606964</v>
      </c>
      <c r="DG12" s="24">
        <v>1678.7353086218827</v>
      </c>
      <c r="DH12" s="24">
        <v>1428.4267105911927</v>
      </c>
      <c r="DI12" s="24">
        <v>992.24985886923685</v>
      </c>
      <c r="DJ12" s="24">
        <v>669.28066371149407</v>
      </c>
      <c r="DK12" s="24">
        <v>468.40377507949643</v>
      </c>
      <c r="DL12" s="24">
        <v>264.81295134750837</v>
      </c>
      <c r="DM12" s="24">
        <v>292.20833110721122</v>
      </c>
      <c r="DN12" s="24">
        <v>64805.647954640357</v>
      </c>
      <c r="DO12" s="24">
        <v>246632.2087696619</v>
      </c>
    </row>
    <row r="13" spans="1:119" x14ac:dyDescent="0.2">
      <c r="A13" s="1">
        <v>1</v>
      </c>
      <c r="B13" s="1" t="s">
        <v>2</v>
      </c>
      <c r="C13" s="1" t="s">
        <v>3</v>
      </c>
      <c r="D13" s="1">
        <v>2022</v>
      </c>
      <c r="E13" s="24">
        <v>0</v>
      </c>
      <c r="F13" s="24">
        <v>0</v>
      </c>
      <c r="G13" s="24">
        <v>0</v>
      </c>
      <c r="H13" s="24">
        <v>63.812894007344909</v>
      </c>
      <c r="I13" s="24">
        <v>833.97600241906662</v>
      </c>
      <c r="J13" s="24">
        <v>4069.6956121429557</v>
      </c>
      <c r="K13" s="24">
        <v>6175.3339318515109</v>
      </c>
      <c r="L13" s="24">
        <v>5958.1762947226389</v>
      </c>
      <c r="M13" s="24">
        <v>4967.0000302533454</v>
      </c>
      <c r="N13" s="24">
        <v>4483.4837622091363</v>
      </c>
      <c r="O13" s="24">
        <v>4105.5098397466118</v>
      </c>
      <c r="P13" s="24">
        <v>3323.2664918760088</v>
      </c>
      <c r="Q13" s="24">
        <v>2587.8882994294449</v>
      </c>
      <c r="R13" s="24">
        <v>2008.3547278843755</v>
      </c>
      <c r="S13" s="24">
        <v>1627.2724622530568</v>
      </c>
      <c r="T13" s="24">
        <v>1327.8990158217505</v>
      </c>
      <c r="U13" s="24">
        <v>878.38541304658349</v>
      </c>
      <c r="V13" s="24">
        <v>776.92665226786153</v>
      </c>
      <c r="W13" s="24">
        <v>43186.981429931686</v>
      </c>
      <c r="X13" s="24">
        <v>0</v>
      </c>
      <c r="Y13" s="24">
        <v>0</v>
      </c>
      <c r="Z13" s="24">
        <v>0</v>
      </c>
      <c r="AA13" s="24">
        <v>18.83003429724932</v>
      </c>
      <c r="AB13" s="24">
        <v>69.452335224923004</v>
      </c>
      <c r="AC13" s="24">
        <v>283.85063544903096</v>
      </c>
      <c r="AD13" s="24">
        <v>573.86664128992925</v>
      </c>
      <c r="AE13" s="24">
        <v>622.28516869079749</v>
      </c>
      <c r="AF13" s="24">
        <v>715.53109875293762</v>
      </c>
      <c r="AG13" s="24">
        <v>851.28580104493824</v>
      </c>
      <c r="AH13" s="24">
        <v>1183.2226270003412</v>
      </c>
      <c r="AI13" s="24">
        <v>1404.3512410183278</v>
      </c>
      <c r="AJ13" s="24">
        <v>1261.3640886895059</v>
      </c>
      <c r="AK13" s="24">
        <v>1012.6568607552107</v>
      </c>
      <c r="AL13" s="24">
        <v>1018.3143040804973</v>
      </c>
      <c r="AM13" s="24">
        <v>870.17624900440478</v>
      </c>
      <c r="AN13" s="24">
        <v>567.83496381157852</v>
      </c>
      <c r="AO13" s="24">
        <v>644.25612432561354</v>
      </c>
      <c r="AP13" s="24">
        <v>11097.278173435285</v>
      </c>
      <c r="AQ13" s="24">
        <v>6901.6429949019157</v>
      </c>
      <c r="AR13" s="24">
        <v>6256.3566671546723</v>
      </c>
      <c r="AS13" s="24">
        <v>6273.7271018794945</v>
      </c>
      <c r="AT13" s="24">
        <v>5593.8241794464602</v>
      </c>
      <c r="AU13" s="24">
        <v>9593.6324776080728</v>
      </c>
      <c r="AV13" s="24">
        <v>9158.6318281212443</v>
      </c>
      <c r="AW13" s="24">
        <v>6784.9105495480653</v>
      </c>
      <c r="AX13" s="24">
        <v>4170.6607042105998</v>
      </c>
      <c r="AY13" s="24">
        <v>3144.9797204968445</v>
      </c>
      <c r="AZ13" s="24">
        <v>2267.5289371424692</v>
      </c>
      <c r="BA13" s="24">
        <v>2079.7781097608135</v>
      </c>
      <c r="BB13" s="24">
        <v>1867.8483711862602</v>
      </c>
      <c r="BC13" s="24">
        <v>1440.2847057222507</v>
      </c>
      <c r="BD13" s="24">
        <v>1070.7913949551194</v>
      </c>
      <c r="BE13" s="24">
        <v>721.41128568356487</v>
      </c>
      <c r="BF13" s="24">
        <v>493.93819452157538</v>
      </c>
      <c r="BG13" s="24">
        <v>246.22932059086153</v>
      </c>
      <c r="BH13" s="24">
        <v>260.31565709880482</v>
      </c>
      <c r="BI13" s="24">
        <v>68326.492200029083</v>
      </c>
      <c r="BJ13" s="24">
        <v>0</v>
      </c>
      <c r="BK13" s="24">
        <v>0</v>
      </c>
      <c r="BL13" s="24">
        <v>0</v>
      </c>
      <c r="BM13" s="24">
        <v>79.908994715105223</v>
      </c>
      <c r="BN13" s="24">
        <v>1417.2194329049544</v>
      </c>
      <c r="BO13" s="24">
        <v>5060.9718352376367</v>
      </c>
      <c r="BP13" s="24">
        <v>6262.0650146180096</v>
      </c>
      <c r="BQ13" s="24">
        <v>5968.4943384501648</v>
      </c>
      <c r="BR13" s="24">
        <v>4965.7943653059601</v>
      </c>
      <c r="BS13" s="24">
        <v>4425.128207738835</v>
      </c>
      <c r="BT13" s="24">
        <v>3911.9766668453772</v>
      </c>
      <c r="BU13" s="24">
        <v>2805.4443858631112</v>
      </c>
      <c r="BV13" s="24">
        <v>1791.9852963639958</v>
      </c>
      <c r="BW13" s="24">
        <v>1631.7735482126286</v>
      </c>
      <c r="BX13" s="24">
        <v>1380.4090681896287</v>
      </c>
      <c r="BY13" s="24">
        <v>1127.8247719678548</v>
      </c>
      <c r="BZ13" s="24">
        <v>573.85525971643085</v>
      </c>
      <c r="CA13" s="24">
        <v>390.32933987146316</v>
      </c>
      <c r="CB13" s="24">
        <v>41793.180526001146</v>
      </c>
      <c r="CC13" s="24">
        <v>0</v>
      </c>
      <c r="CD13" s="24">
        <v>0</v>
      </c>
      <c r="CE13" s="24">
        <v>0</v>
      </c>
      <c r="CF13" s="24">
        <v>30.698412700648255</v>
      </c>
      <c r="CG13" s="24">
        <v>166.65665259872713</v>
      </c>
      <c r="CH13" s="24">
        <v>419.73281459682738</v>
      </c>
      <c r="CI13" s="24">
        <v>768.6641498256007</v>
      </c>
      <c r="CJ13" s="24">
        <v>971.11224813885167</v>
      </c>
      <c r="CK13" s="24">
        <v>1148.0863440529135</v>
      </c>
      <c r="CL13" s="24">
        <v>1300.824423528855</v>
      </c>
      <c r="CM13" s="24">
        <v>1483.0927676353808</v>
      </c>
      <c r="CN13" s="24">
        <v>1797.344843355718</v>
      </c>
      <c r="CO13" s="24">
        <v>1761.2235073211662</v>
      </c>
      <c r="CP13" s="24">
        <v>1702.0672467693537</v>
      </c>
      <c r="CQ13" s="24">
        <v>2158.5123305264024</v>
      </c>
      <c r="CR13" s="24">
        <v>1999.8860027517426</v>
      </c>
      <c r="CS13" s="24">
        <v>1474.1971069853162</v>
      </c>
      <c r="CT13" s="24">
        <v>1889.3252081173346</v>
      </c>
      <c r="CU13" s="24">
        <v>19071.424058904835</v>
      </c>
      <c r="CV13" s="24">
        <v>6520.5707504171623</v>
      </c>
      <c r="CW13" s="24">
        <v>6065.581569409489</v>
      </c>
      <c r="CX13" s="24">
        <v>5996.8415228045315</v>
      </c>
      <c r="CY13" s="24">
        <v>5260.1407412373328</v>
      </c>
      <c r="CZ13" s="24">
        <v>9495.0534857750681</v>
      </c>
      <c r="DA13" s="24">
        <v>8144.2719171832323</v>
      </c>
      <c r="DB13" s="24">
        <v>5678.7293001401085</v>
      </c>
      <c r="DC13" s="24">
        <v>3966.5214142682262</v>
      </c>
      <c r="DD13" s="24">
        <v>3576.1174667114769</v>
      </c>
      <c r="DE13" s="24">
        <v>2630.8289083094928</v>
      </c>
      <c r="DF13" s="24">
        <v>2061.116816310981</v>
      </c>
      <c r="DG13" s="24">
        <v>1744.1731775677713</v>
      </c>
      <c r="DH13" s="24">
        <v>1545.4071077618937</v>
      </c>
      <c r="DI13" s="24">
        <v>1036.9988873759046</v>
      </c>
      <c r="DJ13" s="24">
        <v>680.63520668897741</v>
      </c>
      <c r="DK13" s="24">
        <v>509.47275673593441</v>
      </c>
      <c r="DL13" s="24">
        <v>264.39404636149692</v>
      </c>
      <c r="DM13" s="24">
        <v>290.83362578658046</v>
      </c>
      <c r="DN13" s="24">
        <v>65467.688700845662</v>
      </c>
      <c r="DO13" s="24">
        <v>248943.04508914769</v>
      </c>
    </row>
    <row r="14" spans="1:119" x14ac:dyDescent="0.2">
      <c r="A14" s="1">
        <v>1</v>
      </c>
      <c r="B14" s="1" t="s">
        <v>2</v>
      </c>
      <c r="C14" s="1" t="s">
        <v>3</v>
      </c>
      <c r="D14" s="1">
        <v>2023</v>
      </c>
      <c r="E14" s="24">
        <v>0</v>
      </c>
      <c r="F14" s="24">
        <v>0</v>
      </c>
      <c r="G14" s="24">
        <v>0</v>
      </c>
      <c r="H14" s="24">
        <v>65.932805727325729</v>
      </c>
      <c r="I14" s="24">
        <v>823.04912342689795</v>
      </c>
      <c r="J14" s="24">
        <v>4058.4737766566186</v>
      </c>
      <c r="K14" s="24">
        <v>6180.1876233255116</v>
      </c>
      <c r="L14" s="24">
        <v>5978.5584530261549</v>
      </c>
      <c r="M14" s="24">
        <v>5009.4480873265029</v>
      </c>
      <c r="N14" s="24">
        <v>4488.3727120064059</v>
      </c>
      <c r="O14" s="24">
        <v>4141.4954548031301</v>
      </c>
      <c r="P14" s="24">
        <v>3449.7110199370059</v>
      </c>
      <c r="Q14" s="24">
        <v>2665.1996192935694</v>
      </c>
      <c r="R14" s="24">
        <v>2072.9114239600481</v>
      </c>
      <c r="S14" s="24">
        <v>1591.3231531863914</v>
      </c>
      <c r="T14" s="24">
        <v>1388.1302374342599</v>
      </c>
      <c r="U14" s="24">
        <v>891.99414248270148</v>
      </c>
      <c r="V14" s="24">
        <v>806.9272737507024</v>
      </c>
      <c r="W14" s="24">
        <v>43611.714906343237</v>
      </c>
      <c r="X14" s="24">
        <v>0</v>
      </c>
      <c r="Y14" s="24">
        <v>0</v>
      </c>
      <c r="Z14" s="24">
        <v>0</v>
      </c>
      <c r="AA14" s="24">
        <v>18.83794449352164</v>
      </c>
      <c r="AB14" s="24">
        <v>68.451922650349388</v>
      </c>
      <c r="AC14" s="24">
        <v>283.55056272921036</v>
      </c>
      <c r="AD14" s="24">
        <v>574.14144035288848</v>
      </c>
      <c r="AE14" s="24">
        <v>614.37572980692539</v>
      </c>
      <c r="AF14" s="24">
        <v>708.2387312895379</v>
      </c>
      <c r="AG14" s="24">
        <v>831.896981770813</v>
      </c>
      <c r="AH14" s="24">
        <v>1149.8661834772854</v>
      </c>
      <c r="AI14" s="24">
        <v>1400.803658289484</v>
      </c>
      <c r="AJ14" s="24">
        <v>1270.8708994215337</v>
      </c>
      <c r="AK14" s="24">
        <v>1023.2383795655123</v>
      </c>
      <c r="AL14" s="24">
        <v>1005.1848867414595</v>
      </c>
      <c r="AM14" s="24">
        <v>928.43783271871155</v>
      </c>
      <c r="AN14" s="24">
        <v>579.59529303211582</v>
      </c>
      <c r="AO14" s="24">
        <v>677.81890995058995</v>
      </c>
      <c r="AP14" s="24">
        <v>11135.309356289939</v>
      </c>
      <c r="AQ14" s="24">
        <v>6927.0890388532925</v>
      </c>
      <c r="AR14" s="24">
        <v>6266.7173633381917</v>
      </c>
      <c r="AS14" s="24">
        <v>6253.7308461492248</v>
      </c>
      <c r="AT14" s="24">
        <v>5840.5568086637295</v>
      </c>
      <c r="AU14" s="24">
        <v>9526.2651076600341</v>
      </c>
      <c r="AV14" s="24">
        <v>9136.9356262141191</v>
      </c>
      <c r="AW14" s="24">
        <v>6812.7087775734444</v>
      </c>
      <c r="AX14" s="24">
        <v>4238.4038132562864</v>
      </c>
      <c r="AY14" s="24">
        <v>3229.3674592598163</v>
      </c>
      <c r="AZ14" s="24">
        <v>2301.7161975685594</v>
      </c>
      <c r="BA14" s="24">
        <v>2103.2455317586246</v>
      </c>
      <c r="BB14" s="24">
        <v>1909.1092358608175</v>
      </c>
      <c r="BC14" s="24">
        <v>1503.8453188167746</v>
      </c>
      <c r="BD14" s="24">
        <v>1119.3874529334666</v>
      </c>
      <c r="BE14" s="24">
        <v>733.37974637841148</v>
      </c>
      <c r="BF14" s="24">
        <v>532.11659101646626</v>
      </c>
      <c r="BG14" s="24">
        <v>252.12897495851138</v>
      </c>
      <c r="BH14" s="24">
        <v>268.3033185221085</v>
      </c>
      <c r="BI14" s="24">
        <v>68955.007208781899</v>
      </c>
      <c r="BJ14" s="24">
        <v>0</v>
      </c>
      <c r="BK14" s="24">
        <v>0</v>
      </c>
      <c r="BL14" s="24">
        <v>0</v>
      </c>
      <c r="BM14" s="24">
        <v>81.246405882821648</v>
      </c>
      <c r="BN14" s="24">
        <v>1409.0037538468557</v>
      </c>
      <c r="BO14" s="24">
        <v>5047.9201851107555</v>
      </c>
      <c r="BP14" s="24">
        <v>6251.6575962050483</v>
      </c>
      <c r="BQ14" s="24">
        <v>5972.3528189951621</v>
      </c>
      <c r="BR14" s="24">
        <v>5047.0424820126836</v>
      </c>
      <c r="BS14" s="24">
        <v>4482.5651384541479</v>
      </c>
      <c r="BT14" s="24">
        <v>4008.9332100456127</v>
      </c>
      <c r="BU14" s="24">
        <v>2916.7880196425108</v>
      </c>
      <c r="BV14" s="24">
        <v>1840.2535433868195</v>
      </c>
      <c r="BW14" s="24">
        <v>1649.9595525333691</v>
      </c>
      <c r="BX14" s="24">
        <v>1341.1797460765667</v>
      </c>
      <c r="BY14" s="24">
        <v>1182.5015376889708</v>
      </c>
      <c r="BZ14" s="24">
        <v>602.60590634523362</v>
      </c>
      <c r="CA14" s="24">
        <v>417.74453114216982</v>
      </c>
      <c r="CB14" s="24">
        <v>42251.754427368731</v>
      </c>
      <c r="CC14" s="24">
        <v>0</v>
      </c>
      <c r="CD14" s="24">
        <v>0</v>
      </c>
      <c r="CE14" s="24">
        <v>0</v>
      </c>
      <c r="CF14" s="24">
        <v>29.784888802431663</v>
      </c>
      <c r="CG14" s="24">
        <v>164.56548836153354</v>
      </c>
      <c r="CH14" s="24">
        <v>415.72929092510776</v>
      </c>
      <c r="CI14" s="24">
        <v>760.79733747352839</v>
      </c>
      <c r="CJ14" s="24">
        <v>947.85223897422986</v>
      </c>
      <c r="CK14" s="24">
        <v>1136.6914731847007</v>
      </c>
      <c r="CL14" s="24">
        <v>1272.652875853496</v>
      </c>
      <c r="CM14" s="24">
        <v>1444.509242826545</v>
      </c>
      <c r="CN14" s="24">
        <v>1776.4643150160227</v>
      </c>
      <c r="CO14" s="24">
        <v>1785.5314689888849</v>
      </c>
      <c r="CP14" s="24">
        <v>1708.0262523780195</v>
      </c>
      <c r="CQ14" s="24">
        <v>2111.2442120490232</v>
      </c>
      <c r="CR14" s="24">
        <v>2076.3609677530749</v>
      </c>
      <c r="CS14" s="24">
        <v>1523.6457029999888</v>
      </c>
      <c r="CT14" s="24">
        <v>1956.0531326971939</v>
      </c>
      <c r="CU14" s="24">
        <v>19109.908888283782</v>
      </c>
      <c r="CV14" s="24">
        <v>6544.2106776261871</v>
      </c>
      <c r="CW14" s="24">
        <v>6083.5820364265601</v>
      </c>
      <c r="CX14" s="24">
        <v>6018.1139810082523</v>
      </c>
      <c r="CY14" s="24">
        <v>5379.8520258354583</v>
      </c>
      <c r="CZ14" s="24">
        <v>9461.0401181408215</v>
      </c>
      <c r="DA14" s="24">
        <v>8109.4774105147717</v>
      </c>
      <c r="DB14" s="24">
        <v>5683.2440331052749</v>
      </c>
      <c r="DC14" s="24">
        <v>4012.669089306406</v>
      </c>
      <c r="DD14" s="24">
        <v>3661.2770552793568</v>
      </c>
      <c r="DE14" s="24">
        <v>2683.5471773681898</v>
      </c>
      <c r="DF14" s="24">
        <v>2128.0309921385729</v>
      </c>
      <c r="DG14" s="24">
        <v>1798.677815239233</v>
      </c>
      <c r="DH14" s="24">
        <v>1664.2494434608859</v>
      </c>
      <c r="DI14" s="24">
        <v>1104.1201660353013</v>
      </c>
      <c r="DJ14" s="24">
        <v>704.5999109705989</v>
      </c>
      <c r="DK14" s="24">
        <v>536.93639375378473</v>
      </c>
      <c r="DL14" s="24">
        <v>268.04878108333133</v>
      </c>
      <c r="DM14" s="24">
        <v>291.6536621622497</v>
      </c>
      <c r="DN14" s="24">
        <v>66133.330769455235</v>
      </c>
      <c r="DO14" s="24">
        <v>251197.02555652283</v>
      </c>
    </row>
    <row r="15" spans="1:119" x14ac:dyDescent="0.2">
      <c r="A15" s="1">
        <v>1</v>
      </c>
      <c r="B15" s="1" t="s">
        <v>2</v>
      </c>
      <c r="C15" s="1" t="s">
        <v>3</v>
      </c>
      <c r="D15" s="1">
        <v>2024</v>
      </c>
      <c r="E15" s="24">
        <v>0</v>
      </c>
      <c r="F15" s="24">
        <v>0</v>
      </c>
      <c r="G15" s="24">
        <v>0</v>
      </c>
      <c r="H15" s="24">
        <v>66.183458639886382</v>
      </c>
      <c r="I15" s="24">
        <v>814.51727428379297</v>
      </c>
      <c r="J15" s="24">
        <v>4043.272710846104</v>
      </c>
      <c r="K15" s="24">
        <v>6184.3470757932755</v>
      </c>
      <c r="L15" s="24">
        <v>6008.9863837830799</v>
      </c>
      <c r="M15" s="24">
        <v>5008.1108978133434</v>
      </c>
      <c r="N15" s="24">
        <v>4555.427967187341</v>
      </c>
      <c r="O15" s="24">
        <v>4149.9327649014431</v>
      </c>
      <c r="P15" s="24">
        <v>3549.9832140877074</v>
      </c>
      <c r="Q15" s="24">
        <v>2766.5967124636377</v>
      </c>
      <c r="R15" s="24">
        <v>2150.5889029367772</v>
      </c>
      <c r="S15" s="24">
        <v>1572.7782646588869</v>
      </c>
      <c r="T15" s="24">
        <v>1391.1331160423772</v>
      </c>
      <c r="U15" s="24">
        <v>934.16509636469095</v>
      </c>
      <c r="V15" s="24">
        <v>846.48532672543513</v>
      </c>
      <c r="W15" s="24">
        <v>44042.509166527772</v>
      </c>
      <c r="X15" s="24">
        <v>0</v>
      </c>
      <c r="Y15" s="24">
        <v>0</v>
      </c>
      <c r="Z15" s="24">
        <v>0</v>
      </c>
      <c r="AA15" s="24">
        <v>18.909559611396109</v>
      </c>
      <c r="AB15" s="24">
        <v>68.365072148263309</v>
      </c>
      <c r="AC15" s="24">
        <v>282.67667791066521</v>
      </c>
      <c r="AD15" s="24">
        <v>574.09089117037524</v>
      </c>
      <c r="AE15" s="24">
        <v>609.04095877294083</v>
      </c>
      <c r="AF15" s="24">
        <v>693.3515075394215</v>
      </c>
      <c r="AG15" s="24">
        <v>822.79687202054981</v>
      </c>
      <c r="AH15" s="24">
        <v>1111.6362355808124</v>
      </c>
      <c r="AI15" s="24">
        <v>1387.4148957640552</v>
      </c>
      <c r="AJ15" s="24">
        <v>1285.4122335219606</v>
      </c>
      <c r="AK15" s="24">
        <v>1034.8793372313635</v>
      </c>
      <c r="AL15" s="24">
        <v>1001.0884045133547</v>
      </c>
      <c r="AM15" s="24">
        <v>948.59149434483834</v>
      </c>
      <c r="AN15" s="24">
        <v>612.73194492737798</v>
      </c>
      <c r="AO15" s="24">
        <v>712.29873738755327</v>
      </c>
      <c r="AP15" s="24">
        <v>11163.28482244493</v>
      </c>
      <c r="AQ15" s="24">
        <v>6947.2104631811681</v>
      </c>
      <c r="AR15" s="24">
        <v>6321.7682701518079</v>
      </c>
      <c r="AS15" s="24">
        <v>6271.0363394442074</v>
      </c>
      <c r="AT15" s="24">
        <v>5949.5528337323576</v>
      </c>
      <c r="AU15" s="24">
        <v>9529.792769941625</v>
      </c>
      <c r="AV15" s="24">
        <v>9097.0832956889881</v>
      </c>
      <c r="AW15" s="24">
        <v>6829.0372763530931</v>
      </c>
      <c r="AX15" s="24">
        <v>4304.0006128782561</v>
      </c>
      <c r="AY15" s="24">
        <v>3282.0610876117566</v>
      </c>
      <c r="AZ15" s="24">
        <v>2369.523978281064</v>
      </c>
      <c r="BA15" s="24">
        <v>2116.1474815190591</v>
      </c>
      <c r="BB15" s="24">
        <v>1938.9281256952072</v>
      </c>
      <c r="BC15" s="24">
        <v>1572.8670618188123</v>
      </c>
      <c r="BD15" s="24">
        <v>1172.3484308863349</v>
      </c>
      <c r="BE15" s="24">
        <v>753.78824828430993</v>
      </c>
      <c r="BF15" s="24">
        <v>554.43711146616477</v>
      </c>
      <c r="BG15" s="24">
        <v>268.19578573050808</v>
      </c>
      <c r="BH15" s="24">
        <v>275.4356307461785</v>
      </c>
      <c r="BI15" s="24">
        <v>69553.214803410898</v>
      </c>
      <c r="BJ15" s="24">
        <v>0</v>
      </c>
      <c r="BK15" s="24">
        <v>0</v>
      </c>
      <c r="BL15" s="24">
        <v>0</v>
      </c>
      <c r="BM15" s="24">
        <v>82.921554921219339</v>
      </c>
      <c r="BN15" s="24">
        <v>1405.5377778428392</v>
      </c>
      <c r="BO15" s="24">
        <v>5030.9414139437758</v>
      </c>
      <c r="BP15" s="24">
        <v>6243.4347374200734</v>
      </c>
      <c r="BQ15" s="24">
        <v>5984.2385761630449</v>
      </c>
      <c r="BR15" s="24">
        <v>5072.9751661866003</v>
      </c>
      <c r="BS15" s="24">
        <v>4572.5738033812022</v>
      </c>
      <c r="BT15" s="24">
        <v>4077.469797638315</v>
      </c>
      <c r="BU15" s="24">
        <v>3041.9845606913982</v>
      </c>
      <c r="BV15" s="24">
        <v>1889.3204224361959</v>
      </c>
      <c r="BW15" s="24">
        <v>1672.9639738330613</v>
      </c>
      <c r="BX15" s="24">
        <v>1305.0486736810544</v>
      </c>
      <c r="BY15" s="24">
        <v>1225.8465693805465</v>
      </c>
      <c r="BZ15" s="24">
        <v>629.25526669076623</v>
      </c>
      <c r="CA15" s="24">
        <v>449.84525353025901</v>
      </c>
      <c r="CB15" s="24">
        <v>42684.357547740343</v>
      </c>
      <c r="CC15" s="24">
        <v>0</v>
      </c>
      <c r="CD15" s="24">
        <v>0</v>
      </c>
      <c r="CE15" s="24">
        <v>0</v>
      </c>
      <c r="CF15" s="24">
        <v>31.043412471864052</v>
      </c>
      <c r="CG15" s="24">
        <v>161.10843916079727</v>
      </c>
      <c r="CH15" s="24">
        <v>411.90171256701041</v>
      </c>
      <c r="CI15" s="24">
        <v>754.49109154809514</v>
      </c>
      <c r="CJ15" s="24">
        <v>929.29112164880235</v>
      </c>
      <c r="CK15" s="24">
        <v>1110.9779740743222</v>
      </c>
      <c r="CL15" s="24">
        <v>1255.1927733465386</v>
      </c>
      <c r="CM15" s="24">
        <v>1402.8848449728196</v>
      </c>
      <c r="CN15" s="24">
        <v>1757.24994153528</v>
      </c>
      <c r="CO15" s="24">
        <v>1801.562551795495</v>
      </c>
      <c r="CP15" s="24">
        <v>1709.4761299703869</v>
      </c>
      <c r="CQ15" s="24">
        <v>2069.5944479078794</v>
      </c>
      <c r="CR15" s="24">
        <v>2133.8041131420696</v>
      </c>
      <c r="CS15" s="24">
        <v>1573.1381667269154</v>
      </c>
      <c r="CT15" s="24">
        <v>2043.5512984333038</v>
      </c>
      <c r="CU15" s="24">
        <v>19145.268019301577</v>
      </c>
      <c r="CV15" s="24">
        <v>6562.8620653371527</v>
      </c>
      <c r="CW15" s="24">
        <v>6127.0289711847081</v>
      </c>
      <c r="CX15" s="24">
        <v>5978.144784952251</v>
      </c>
      <c r="CY15" s="24">
        <v>5512.6893610906309</v>
      </c>
      <c r="CZ15" s="24">
        <v>9497.0070209946225</v>
      </c>
      <c r="DA15" s="24">
        <v>8067.0559821902734</v>
      </c>
      <c r="DB15" s="24">
        <v>5686.8029569800819</v>
      </c>
      <c r="DC15" s="24">
        <v>4058.4884246786405</v>
      </c>
      <c r="DD15" s="24">
        <v>3707.330311440021</v>
      </c>
      <c r="DE15" s="24">
        <v>2758.6926792433255</v>
      </c>
      <c r="DF15" s="24">
        <v>2190.9084571638987</v>
      </c>
      <c r="DG15" s="24">
        <v>1848.4226732411648</v>
      </c>
      <c r="DH15" s="24">
        <v>1782.6253260738317</v>
      </c>
      <c r="DI15" s="24">
        <v>1175.1813655279377</v>
      </c>
      <c r="DJ15" s="24">
        <v>729.77668107394913</v>
      </c>
      <c r="DK15" s="24">
        <v>566.17489856982854</v>
      </c>
      <c r="DL15" s="24">
        <v>272.13772787751788</v>
      </c>
      <c r="DM15" s="24">
        <v>294.76412700760244</v>
      </c>
      <c r="DN15" s="24">
        <v>66816.093814627427</v>
      </c>
      <c r="DO15" s="24">
        <v>253404.72817405296</v>
      </c>
    </row>
    <row r="16" spans="1:119" x14ac:dyDescent="0.2">
      <c r="A16" s="1">
        <v>1</v>
      </c>
      <c r="B16" s="1" t="s">
        <v>2</v>
      </c>
      <c r="C16" s="1" t="s">
        <v>3</v>
      </c>
      <c r="D16" s="1">
        <v>2025</v>
      </c>
      <c r="E16" s="24">
        <v>0</v>
      </c>
      <c r="F16" s="24">
        <v>0</v>
      </c>
      <c r="G16" s="24">
        <v>0</v>
      </c>
      <c r="H16" s="24">
        <v>68.309258767550361</v>
      </c>
      <c r="I16" s="24">
        <v>812.66397136807461</v>
      </c>
      <c r="J16" s="24">
        <v>4033.2367978666202</v>
      </c>
      <c r="K16" s="24">
        <v>6161.7222810547328</v>
      </c>
      <c r="L16" s="24">
        <v>6041.4305826392792</v>
      </c>
      <c r="M16" s="24">
        <v>4991.1763307609363</v>
      </c>
      <c r="N16" s="24">
        <v>4656.5913571278907</v>
      </c>
      <c r="O16" s="24">
        <v>4159.8383447053602</v>
      </c>
      <c r="P16" s="24">
        <v>3640.8367662475052</v>
      </c>
      <c r="Q16" s="24">
        <v>2846.0690537826513</v>
      </c>
      <c r="R16" s="24">
        <v>2247.4591198834937</v>
      </c>
      <c r="S16" s="24">
        <v>1583.3628169592264</v>
      </c>
      <c r="T16" s="24">
        <v>1381.1521553638884</v>
      </c>
      <c r="U16" s="24">
        <v>976.42138185836393</v>
      </c>
      <c r="V16" s="24">
        <v>877.30466452460837</v>
      </c>
      <c r="W16" s="24">
        <v>44477.574882910187</v>
      </c>
      <c r="X16" s="24">
        <v>0</v>
      </c>
      <c r="Y16" s="24">
        <v>0</v>
      </c>
      <c r="Z16" s="24">
        <v>0</v>
      </c>
      <c r="AA16" s="24">
        <v>21.018233466938568</v>
      </c>
      <c r="AB16" s="24">
        <v>67.232549019751247</v>
      </c>
      <c r="AC16" s="24">
        <v>283.38357935070439</v>
      </c>
      <c r="AD16" s="24">
        <v>571.87255346114819</v>
      </c>
      <c r="AE16" s="24">
        <v>605.3908781540008</v>
      </c>
      <c r="AF16" s="24">
        <v>676.75910847051023</v>
      </c>
      <c r="AG16" s="24">
        <v>821.23395708603482</v>
      </c>
      <c r="AH16" s="24">
        <v>1075.9029472217305</v>
      </c>
      <c r="AI16" s="24">
        <v>1371.342983866512</v>
      </c>
      <c r="AJ16" s="24">
        <v>1280.8166463888272</v>
      </c>
      <c r="AK16" s="24">
        <v>1052.8142004853187</v>
      </c>
      <c r="AL16" s="24">
        <v>1011.2710979086667</v>
      </c>
      <c r="AM16" s="24">
        <v>959.83507505171474</v>
      </c>
      <c r="AN16" s="24">
        <v>644.27804294752707</v>
      </c>
      <c r="AO16" s="24">
        <v>742.41273344741421</v>
      </c>
      <c r="AP16" s="24">
        <v>11185.5645863268</v>
      </c>
      <c r="AQ16" s="24">
        <v>6961.804488188207</v>
      </c>
      <c r="AR16" s="24">
        <v>6361.3855705564129</v>
      </c>
      <c r="AS16" s="24">
        <v>6240.4619967829367</v>
      </c>
      <c r="AT16" s="24">
        <v>6107.7054169355197</v>
      </c>
      <c r="AU16" s="24">
        <v>9581.4688266646845</v>
      </c>
      <c r="AV16" s="24">
        <v>9058.9190377738978</v>
      </c>
      <c r="AW16" s="24">
        <v>6806.2886731461849</v>
      </c>
      <c r="AX16" s="24">
        <v>4364.1708455861399</v>
      </c>
      <c r="AY16" s="24">
        <v>3320.208550515129</v>
      </c>
      <c r="AZ16" s="24">
        <v>2452.7770540785641</v>
      </c>
      <c r="BA16" s="24">
        <v>2139.9341932030516</v>
      </c>
      <c r="BB16" s="24">
        <v>1962.6434240966255</v>
      </c>
      <c r="BC16" s="24">
        <v>1624.2481162139468</v>
      </c>
      <c r="BD16" s="24">
        <v>1234.77712377285</v>
      </c>
      <c r="BE16" s="24">
        <v>784.93260570828295</v>
      </c>
      <c r="BF16" s="24">
        <v>572.86998689928657</v>
      </c>
      <c r="BG16" s="24">
        <v>282.12175172546995</v>
      </c>
      <c r="BH16" s="24">
        <v>282.96878774839968</v>
      </c>
      <c r="BI16" s="24">
        <v>70139.686449595567</v>
      </c>
      <c r="BJ16" s="24">
        <v>0</v>
      </c>
      <c r="BK16" s="24">
        <v>0</v>
      </c>
      <c r="BL16" s="24">
        <v>0</v>
      </c>
      <c r="BM16" s="24">
        <v>85.422953306279879</v>
      </c>
      <c r="BN16" s="24">
        <v>1405.8236644798928</v>
      </c>
      <c r="BO16" s="24">
        <v>5015.2950234910868</v>
      </c>
      <c r="BP16" s="24">
        <v>6213.2665167909981</v>
      </c>
      <c r="BQ16" s="24">
        <v>5984.6137881468367</v>
      </c>
      <c r="BR16" s="24">
        <v>5091.3067463594316</v>
      </c>
      <c r="BS16" s="24">
        <v>4686.2477284249617</v>
      </c>
      <c r="BT16" s="24">
        <v>4146.6193874201772</v>
      </c>
      <c r="BU16" s="24">
        <v>3122.2524209864796</v>
      </c>
      <c r="BV16" s="24">
        <v>1956.5426034078482</v>
      </c>
      <c r="BW16" s="24">
        <v>1708.8058378484629</v>
      </c>
      <c r="BX16" s="24">
        <v>1267.7488587646751</v>
      </c>
      <c r="BY16" s="24">
        <v>1247.0130183396348</v>
      </c>
      <c r="BZ16" s="24">
        <v>676.45363185131544</v>
      </c>
      <c r="CA16" s="24">
        <v>478.19009664150212</v>
      </c>
      <c r="CB16" s="24">
        <v>43085.602276259582</v>
      </c>
      <c r="CC16" s="24">
        <v>0</v>
      </c>
      <c r="CD16" s="24">
        <v>0</v>
      </c>
      <c r="CE16" s="24">
        <v>0</v>
      </c>
      <c r="CF16" s="24">
        <v>31.194053478934837</v>
      </c>
      <c r="CG16" s="24">
        <v>159.02049826784517</v>
      </c>
      <c r="CH16" s="24">
        <v>409.99237824467377</v>
      </c>
      <c r="CI16" s="24">
        <v>747.47332068334845</v>
      </c>
      <c r="CJ16" s="24">
        <v>912.15758975796314</v>
      </c>
      <c r="CK16" s="24">
        <v>1083.9047691197823</v>
      </c>
      <c r="CL16" s="24">
        <v>1247.033366018105</v>
      </c>
      <c r="CM16" s="24">
        <v>1363.1923903776672</v>
      </c>
      <c r="CN16" s="24">
        <v>1715.2733485405015</v>
      </c>
      <c r="CO16" s="24">
        <v>1823.5355671747693</v>
      </c>
      <c r="CP16" s="24">
        <v>1725.0855415427966</v>
      </c>
      <c r="CQ16" s="24">
        <v>2024.5028179945859</v>
      </c>
      <c r="CR16" s="24">
        <v>2149.4840424635609</v>
      </c>
      <c r="CS16" s="24">
        <v>1679.4360093030402</v>
      </c>
      <c r="CT16" s="24">
        <v>2108.685495606624</v>
      </c>
      <c r="CU16" s="24">
        <v>19179.971188574196</v>
      </c>
      <c r="CV16" s="24">
        <v>6576.3426298841796</v>
      </c>
      <c r="CW16" s="24">
        <v>6164.6608340749453</v>
      </c>
      <c r="CX16" s="24">
        <v>5949.648428872355</v>
      </c>
      <c r="CY16" s="24">
        <v>5694.6572356349816</v>
      </c>
      <c r="CZ16" s="24">
        <v>9548.9952487646624</v>
      </c>
      <c r="DA16" s="24">
        <v>8020.6573600178526</v>
      </c>
      <c r="DB16" s="24">
        <v>5664.1382996470584</v>
      </c>
      <c r="DC16" s="24">
        <v>4091.0787036068541</v>
      </c>
      <c r="DD16" s="24">
        <v>3751.5032202958387</v>
      </c>
      <c r="DE16" s="24">
        <v>2843.8166813752282</v>
      </c>
      <c r="DF16" s="24">
        <v>2255.5101112066536</v>
      </c>
      <c r="DG16" s="24">
        <v>1884.8671771493098</v>
      </c>
      <c r="DH16" s="24">
        <v>1911.8553479013665</v>
      </c>
      <c r="DI16" s="24">
        <v>1253.4512760033369</v>
      </c>
      <c r="DJ16" s="24">
        <v>756.92223457501825</v>
      </c>
      <c r="DK16" s="24">
        <v>590.19731335440144</v>
      </c>
      <c r="DL16" s="24">
        <v>287.87425235176278</v>
      </c>
      <c r="DM16" s="24">
        <v>294.44112432092493</v>
      </c>
      <c r="DN16" s="24">
        <v>67540.617479036708</v>
      </c>
      <c r="DO16" s="24">
        <v>255609.01686270302</v>
      </c>
    </row>
    <row r="17" spans="1:119" x14ac:dyDescent="0.2">
      <c r="A17" s="1">
        <v>1</v>
      </c>
      <c r="B17" s="1" t="s">
        <v>2</v>
      </c>
      <c r="C17" s="1" t="s">
        <v>3</v>
      </c>
      <c r="D17" s="1">
        <v>2026</v>
      </c>
      <c r="E17" s="24">
        <v>0</v>
      </c>
      <c r="F17" s="24">
        <v>0</v>
      </c>
      <c r="G17" s="24">
        <v>0</v>
      </c>
      <c r="H17" s="24">
        <v>71.417892529384176</v>
      </c>
      <c r="I17" s="24">
        <v>821.08134943414336</v>
      </c>
      <c r="J17" s="24">
        <v>4011.0295681185839</v>
      </c>
      <c r="K17" s="24">
        <v>6136.020605550535</v>
      </c>
      <c r="L17" s="24">
        <v>6083.5214477407344</v>
      </c>
      <c r="M17" s="24">
        <v>4977.8109226912547</v>
      </c>
      <c r="N17" s="24">
        <v>4759.2663576331852</v>
      </c>
      <c r="O17" s="24">
        <v>4147.937457510503</v>
      </c>
      <c r="P17" s="24">
        <v>3707.5742139831909</v>
      </c>
      <c r="Q17" s="24">
        <v>2964.9091937065577</v>
      </c>
      <c r="R17" s="24">
        <v>2321.5430071010005</v>
      </c>
      <c r="S17" s="24">
        <v>1627.6528771673513</v>
      </c>
      <c r="T17" s="24">
        <v>1367.0763270172738</v>
      </c>
      <c r="U17" s="24">
        <v>1023.8153171741615</v>
      </c>
      <c r="V17" s="24">
        <v>890.2106167917143</v>
      </c>
      <c r="W17" s="24">
        <v>44910.867154149579</v>
      </c>
      <c r="X17" s="24">
        <v>0</v>
      </c>
      <c r="Y17" s="24">
        <v>0</v>
      </c>
      <c r="Z17" s="24">
        <v>0</v>
      </c>
      <c r="AA17" s="24">
        <v>21.005262508642407</v>
      </c>
      <c r="AB17" s="24">
        <v>68.202064734942383</v>
      </c>
      <c r="AC17" s="24">
        <v>282.71986606592714</v>
      </c>
      <c r="AD17" s="24">
        <v>568.58726621312098</v>
      </c>
      <c r="AE17" s="24">
        <v>604.94030416513601</v>
      </c>
      <c r="AF17" s="24">
        <v>662.04181970708021</v>
      </c>
      <c r="AG17" s="24">
        <v>820.60256565473753</v>
      </c>
      <c r="AH17" s="24">
        <v>1036.2756572639073</v>
      </c>
      <c r="AI17" s="24">
        <v>1345.0135836944066</v>
      </c>
      <c r="AJ17" s="24">
        <v>1286.4689446081393</v>
      </c>
      <c r="AK17" s="24">
        <v>1052.5026169512514</v>
      </c>
      <c r="AL17" s="24">
        <v>1040.1055778835239</v>
      </c>
      <c r="AM17" s="24">
        <v>966.9564264268522</v>
      </c>
      <c r="AN17" s="24">
        <v>680.54195080980423</v>
      </c>
      <c r="AO17" s="24">
        <v>765.07243865985038</v>
      </c>
      <c r="AP17" s="24">
        <v>11201.036345347322</v>
      </c>
      <c r="AQ17" s="24">
        <v>6971.5948569978655</v>
      </c>
      <c r="AR17" s="24">
        <v>6392.6942902552091</v>
      </c>
      <c r="AS17" s="24">
        <v>6196.6959488854463</v>
      </c>
      <c r="AT17" s="24">
        <v>6249.1352937211404</v>
      </c>
      <c r="AU17" s="24">
        <v>9721.6889260536955</v>
      </c>
      <c r="AV17" s="24">
        <v>8985.9827430503265</v>
      </c>
      <c r="AW17" s="24">
        <v>6780.9061143557992</v>
      </c>
      <c r="AX17" s="24">
        <v>4423.8817455377875</v>
      </c>
      <c r="AY17" s="24">
        <v>3357.7218330533988</v>
      </c>
      <c r="AZ17" s="24">
        <v>2537.1409710256244</v>
      </c>
      <c r="BA17" s="24">
        <v>2151.3722561633826</v>
      </c>
      <c r="BB17" s="24">
        <v>1983.0914182465938</v>
      </c>
      <c r="BC17" s="24">
        <v>1685.3227817574927</v>
      </c>
      <c r="BD17" s="24">
        <v>1279.0265672971104</v>
      </c>
      <c r="BE17" s="24">
        <v>834.02259582312138</v>
      </c>
      <c r="BF17" s="24">
        <v>590.07581299193498</v>
      </c>
      <c r="BG17" s="24">
        <v>299.2382989590169</v>
      </c>
      <c r="BH17" s="24">
        <v>288.93693162153926</v>
      </c>
      <c r="BI17" s="24">
        <v>70728.529385796501</v>
      </c>
      <c r="BJ17" s="24">
        <v>0</v>
      </c>
      <c r="BK17" s="24">
        <v>0</v>
      </c>
      <c r="BL17" s="24">
        <v>0</v>
      </c>
      <c r="BM17" s="24">
        <v>89.000708870506386</v>
      </c>
      <c r="BN17" s="24">
        <v>1419.3967105814759</v>
      </c>
      <c r="BO17" s="24">
        <v>4989.836340927749</v>
      </c>
      <c r="BP17" s="24">
        <v>6169.4468275008803</v>
      </c>
      <c r="BQ17" s="24">
        <v>6010.0767421285564</v>
      </c>
      <c r="BR17" s="24">
        <v>5085.2541233750217</v>
      </c>
      <c r="BS17" s="24">
        <v>4778.2386431746454</v>
      </c>
      <c r="BT17" s="24">
        <v>4223.1874733338918</v>
      </c>
      <c r="BU17" s="24">
        <v>3224.9743595376672</v>
      </c>
      <c r="BV17" s="24">
        <v>2007.1140851952653</v>
      </c>
      <c r="BW17" s="24">
        <v>1754.2427987819663</v>
      </c>
      <c r="BX17" s="24">
        <v>1260.8230085686002</v>
      </c>
      <c r="BY17" s="24">
        <v>1248.6848360720232</v>
      </c>
      <c r="BZ17" s="24">
        <v>716.7841547686478</v>
      </c>
      <c r="CA17" s="24">
        <v>501.07703338163191</v>
      </c>
      <c r="CB17" s="24">
        <v>43478.137846198537</v>
      </c>
      <c r="CC17" s="24">
        <v>0</v>
      </c>
      <c r="CD17" s="24">
        <v>0</v>
      </c>
      <c r="CE17" s="24">
        <v>0</v>
      </c>
      <c r="CF17" s="24">
        <v>32.393505336917954</v>
      </c>
      <c r="CG17" s="24">
        <v>157.93744279781865</v>
      </c>
      <c r="CH17" s="24">
        <v>406.22647638627615</v>
      </c>
      <c r="CI17" s="24">
        <v>738.10594809704048</v>
      </c>
      <c r="CJ17" s="24">
        <v>901.34591341468638</v>
      </c>
      <c r="CK17" s="24">
        <v>1053.8846851104279</v>
      </c>
      <c r="CL17" s="24">
        <v>1237.6130806756623</v>
      </c>
      <c r="CM17" s="24">
        <v>1329.1433634937987</v>
      </c>
      <c r="CN17" s="24">
        <v>1685.8078807788288</v>
      </c>
      <c r="CO17" s="24">
        <v>1818.0939319622619</v>
      </c>
      <c r="CP17" s="24">
        <v>1742.0637378098613</v>
      </c>
      <c r="CQ17" s="24">
        <v>2025.9655494852504</v>
      </c>
      <c r="CR17" s="24">
        <v>2132.9959198119932</v>
      </c>
      <c r="CS17" s="24">
        <v>1777.1760764747557</v>
      </c>
      <c r="CT17" s="24">
        <v>2165.7662887272759</v>
      </c>
      <c r="CU17" s="24">
        <v>19204.519800362854</v>
      </c>
      <c r="CV17" s="24">
        <v>6585.3349821700995</v>
      </c>
      <c r="CW17" s="24">
        <v>6194.3382944002378</v>
      </c>
      <c r="CX17" s="24">
        <v>5930.6824984887398</v>
      </c>
      <c r="CY17" s="24">
        <v>5835.0788310977887</v>
      </c>
      <c r="CZ17" s="24">
        <v>9679.9226262782249</v>
      </c>
      <c r="DA17" s="24">
        <v>7965.0834537724422</v>
      </c>
      <c r="DB17" s="24">
        <v>5628.0042024519362</v>
      </c>
      <c r="DC17" s="24">
        <v>4138.2234873061616</v>
      </c>
      <c r="DD17" s="24">
        <v>3775.4933064415477</v>
      </c>
      <c r="DE17" s="24">
        <v>2920.5888361957427</v>
      </c>
      <c r="DF17" s="24">
        <v>2314.6338400072018</v>
      </c>
      <c r="DG17" s="24">
        <v>1955.2242897750782</v>
      </c>
      <c r="DH17" s="24">
        <v>2006.0710450481565</v>
      </c>
      <c r="DI17" s="24">
        <v>1342.6663776246667</v>
      </c>
      <c r="DJ17" s="24">
        <v>802.32968893603424</v>
      </c>
      <c r="DK17" s="24">
        <v>610.76975677435917</v>
      </c>
      <c r="DL17" s="24">
        <v>303.84306987348089</v>
      </c>
      <c r="DM17" s="24">
        <v>293.9651929172241</v>
      </c>
      <c r="DN17" s="24">
        <v>68282.253779559105</v>
      </c>
      <c r="DO17" s="24">
        <v>257805.34431141388</v>
      </c>
    </row>
    <row r="18" spans="1:119" x14ac:dyDescent="0.2">
      <c r="A18" s="1">
        <v>1</v>
      </c>
      <c r="B18" s="1" t="s">
        <v>2</v>
      </c>
      <c r="C18" s="1" t="s">
        <v>3</v>
      </c>
      <c r="D18" s="1">
        <v>2027</v>
      </c>
      <c r="E18" s="24">
        <v>0</v>
      </c>
      <c r="F18" s="24">
        <v>0</v>
      </c>
      <c r="G18" s="24">
        <v>0</v>
      </c>
      <c r="H18" s="24">
        <v>73.525061944646396</v>
      </c>
      <c r="I18" s="24">
        <v>835.87563698237329</v>
      </c>
      <c r="J18" s="24">
        <v>3976.0098275023124</v>
      </c>
      <c r="K18" s="24">
        <v>6122.9701687750585</v>
      </c>
      <c r="L18" s="24">
        <v>6122.3798198535351</v>
      </c>
      <c r="M18" s="24">
        <v>4966.6818873580642</v>
      </c>
      <c r="N18" s="24">
        <v>4852.6678618564174</v>
      </c>
      <c r="O18" s="24">
        <v>4135.9646942710178</v>
      </c>
      <c r="P18" s="24">
        <v>3752.6580547618487</v>
      </c>
      <c r="Q18" s="24">
        <v>3081.8343792085334</v>
      </c>
      <c r="R18" s="24">
        <v>2422.9633395694209</v>
      </c>
      <c r="S18" s="24">
        <v>1653.1594807550355</v>
      </c>
      <c r="T18" s="24">
        <v>1326.2665025097922</v>
      </c>
      <c r="U18" s="24">
        <v>1103.328580254419</v>
      </c>
      <c r="V18" s="24">
        <v>912.26151936159442</v>
      </c>
      <c r="W18" s="24">
        <v>45338.546814964073</v>
      </c>
      <c r="X18" s="24">
        <v>0</v>
      </c>
      <c r="Y18" s="24">
        <v>0</v>
      </c>
      <c r="Z18" s="24">
        <v>0</v>
      </c>
      <c r="AA18" s="24">
        <v>21.007160555613257</v>
      </c>
      <c r="AB18" s="24">
        <v>70.057600051366833</v>
      </c>
      <c r="AC18" s="24">
        <v>280.35927998340293</v>
      </c>
      <c r="AD18" s="24">
        <v>566.53071839306835</v>
      </c>
      <c r="AE18" s="24">
        <v>604.99285835987996</v>
      </c>
      <c r="AF18" s="24">
        <v>649.69409779850287</v>
      </c>
      <c r="AG18" s="24">
        <v>820.64945135764765</v>
      </c>
      <c r="AH18" s="24">
        <v>1003.7421440877058</v>
      </c>
      <c r="AI18" s="24">
        <v>1311.59496539162</v>
      </c>
      <c r="AJ18" s="24">
        <v>1281.9433966805539</v>
      </c>
      <c r="AK18" s="24">
        <v>1057.6604543736178</v>
      </c>
      <c r="AL18" s="24">
        <v>1053.5020676832228</v>
      </c>
      <c r="AM18" s="24">
        <v>952.68456401657591</v>
      </c>
      <c r="AN18" s="24">
        <v>736.89463571736758</v>
      </c>
      <c r="AO18" s="24">
        <v>788.32398555077646</v>
      </c>
      <c r="AP18" s="24">
        <v>11199.637380000922</v>
      </c>
      <c r="AQ18" s="24">
        <v>6977.197160701704</v>
      </c>
      <c r="AR18" s="24">
        <v>6417.5882592713442</v>
      </c>
      <c r="AS18" s="24">
        <v>6157.059382276997</v>
      </c>
      <c r="AT18" s="24">
        <v>6354.8510718265161</v>
      </c>
      <c r="AU18" s="24">
        <v>9927.3918626777595</v>
      </c>
      <c r="AV18" s="24">
        <v>8906.47909967749</v>
      </c>
      <c r="AW18" s="24">
        <v>6771.9758555788021</v>
      </c>
      <c r="AX18" s="24">
        <v>4468.2979485314827</v>
      </c>
      <c r="AY18" s="24">
        <v>3391.6634523307307</v>
      </c>
      <c r="AZ18" s="24">
        <v>2611.4402040401765</v>
      </c>
      <c r="BA18" s="24">
        <v>2168.9690725935116</v>
      </c>
      <c r="BB18" s="24">
        <v>1995.0308506594668</v>
      </c>
      <c r="BC18" s="24">
        <v>1738.7441053549751</v>
      </c>
      <c r="BD18" s="24">
        <v>1333.0616905462064</v>
      </c>
      <c r="BE18" s="24">
        <v>873.04021111657312</v>
      </c>
      <c r="BF18" s="24">
        <v>599.35096907312743</v>
      </c>
      <c r="BG18" s="24">
        <v>327.17316476522467</v>
      </c>
      <c r="BH18" s="24">
        <v>297.65325743089886</v>
      </c>
      <c r="BI18" s="24">
        <v>71316.967618452982</v>
      </c>
      <c r="BJ18" s="24">
        <v>0</v>
      </c>
      <c r="BK18" s="24">
        <v>0</v>
      </c>
      <c r="BL18" s="24">
        <v>0</v>
      </c>
      <c r="BM18" s="24">
        <v>92.307503265467773</v>
      </c>
      <c r="BN18" s="24">
        <v>1446.0200566428173</v>
      </c>
      <c r="BO18" s="24">
        <v>4938.466107935451</v>
      </c>
      <c r="BP18" s="24">
        <v>6138.0182348125509</v>
      </c>
      <c r="BQ18" s="24">
        <v>6030.5915683418934</v>
      </c>
      <c r="BR18" s="24">
        <v>5085.7925573638959</v>
      </c>
      <c r="BS18" s="24">
        <v>4866.3265479236252</v>
      </c>
      <c r="BT18" s="24">
        <v>4297.2088257130927</v>
      </c>
      <c r="BU18" s="24">
        <v>3302.6578484146544</v>
      </c>
      <c r="BV18" s="24">
        <v>2065.6613239610351</v>
      </c>
      <c r="BW18" s="24">
        <v>1809.3720938967961</v>
      </c>
      <c r="BX18" s="24">
        <v>1245.5760014227167</v>
      </c>
      <c r="BY18" s="24">
        <v>1227.5945031489916</v>
      </c>
      <c r="BZ18" s="24">
        <v>779.93935422528284</v>
      </c>
      <c r="CA18" s="24">
        <v>530.51546317402267</v>
      </c>
      <c r="CB18" s="24">
        <v>43856.047990242296</v>
      </c>
      <c r="CC18" s="24">
        <v>0</v>
      </c>
      <c r="CD18" s="24">
        <v>0</v>
      </c>
      <c r="CE18" s="24">
        <v>0</v>
      </c>
      <c r="CF18" s="24">
        <v>33.498262005380099</v>
      </c>
      <c r="CG18" s="24">
        <v>158.66643212738092</v>
      </c>
      <c r="CH18" s="24">
        <v>401.30706877592542</v>
      </c>
      <c r="CI18" s="24">
        <v>729.68383160096755</v>
      </c>
      <c r="CJ18" s="24">
        <v>893.44736738822576</v>
      </c>
      <c r="CK18" s="24">
        <v>1028.1107703643024</v>
      </c>
      <c r="CL18" s="24">
        <v>1232.4372176836057</v>
      </c>
      <c r="CM18" s="24">
        <v>1299.7370154314344</v>
      </c>
      <c r="CN18" s="24">
        <v>1643.6861741382954</v>
      </c>
      <c r="CO18" s="24">
        <v>1810.5773180831263</v>
      </c>
      <c r="CP18" s="24">
        <v>1757.7492627749475</v>
      </c>
      <c r="CQ18" s="24">
        <v>2016.9977804471444</v>
      </c>
      <c r="CR18" s="24">
        <v>2051.2102029657899</v>
      </c>
      <c r="CS18" s="24">
        <v>1922.0669046079529</v>
      </c>
      <c r="CT18" s="24">
        <v>2231.7464843227872</v>
      </c>
      <c r="CU18" s="24">
        <v>19210.922092717265</v>
      </c>
      <c r="CV18" s="24">
        <v>6590.4264006008107</v>
      </c>
      <c r="CW18" s="24">
        <v>6217.8675262418446</v>
      </c>
      <c r="CX18" s="24">
        <v>5868.5288980251735</v>
      </c>
      <c r="CY18" s="24">
        <v>5992.7644408378746</v>
      </c>
      <c r="CZ18" s="24">
        <v>9887.7123882683391</v>
      </c>
      <c r="DA18" s="24">
        <v>7883.7317982792811</v>
      </c>
      <c r="DB18" s="24">
        <v>5605.9478651178351</v>
      </c>
      <c r="DC18" s="24">
        <v>4171.3501448393199</v>
      </c>
      <c r="DD18" s="24">
        <v>3808.0493889572422</v>
      </c>
      <c r="DE18" s="24">
        <v>2992.105581880649</v>
      </c>
      <c r="DF18" s="24">
        <v>2371.8966142198337</v>
      </c>
      <c r="DG18" s="24">
        <v>2019.8584671896485</v>
      </c>
      <c r="DH18" s="24">
        <v>2094.2663287413097</v>
      </c>
      <c r="DI18" s="24">
        <v>1443.8877098194873</v>
      </c>
      <c r="DJ18" s="24">
        <v>846.66623597791533</v>
      </c>
      <c r="DK18" s="24">
        <v>619.01661595863277</v>
      </c>
      <c r="DL18" s="24">
        <v>330.29094024579922</v>
      </c>
      <c r="DM18" s="24">
        <v>294.3577358961349</v>
      </c>
      <c r="DN18" s="24">
        <v>69038.725081097131</v>
      </c>
      <c r="DO18" s="24">
        <v>259960.84697747466</v>
      </c>
    </row>
    <row r="19" spans="1:119" x14ac:dyDescent="0.2">
      <c r="A19" s="1">
        <v>1</v>
      </c>
      <c r="B19" s="1" t="s">
        <v>2</v>
      </c>
      <c r="C19" s="1" t="s">
        <v>3</v>
      </c>
      <c r="D19" s="1">
        <v>2028</v>
      </c>
      <c r="E19" s="24">
        <v>0</v>
      </c>
      <c r="F19" s="24">
        <v>0</v>
      </c>
      <c r="G19" s="24">
        <v>0</v>
      </c>
      <c r="H19" s="24">
        <v>73.454386055782621</v>
      </c>
      <c r="I19" s="24">
        <v>852.60421785050016</v>
      </c>
      <c r="J19" s="24">
        <v>3951.4862992282947</v>
      </c>
      <c r="K19" s="24">
        <v>6110.6625932483967</v>
      </c>
      <c r="L19" s="24">
        <v>6131.0718336835644</v>
      </c>
      <c r="M19" s="24">
        <v>4985.7278836558562</v>
      </c>
      <c r="N19" s="24">
        <v>4909.2130301441002</v>
      </c>
      <c r="O19" s="24">
        <v>4143.15387878201</v>
      </c>
      <c r="P19" s="24">
        <v>3790.715618931873</v>
      </c>
      <c r="Q19" s="24">
        <v>3189.5787735318386</v>
      </c>
      <c r="R19" s="24">
        <v>2523.9271426634918</v>
      </c>
      <c r="S19" s="24">
        <v>1691.1749352897891</v>
      </c>
      <c r="T19" s="24">
        <v>1294.8283836644496</v>
      </c>
      <c r="U19" s="24">
        <v>1164.995598951318</v>
      </c>
      <c r="V19" s="24">
        <v>943.89386534016637</v>
      </c>
      <c r="W19" s="24">
        <v>45756.488441021429</v>
      </c>
      <c r="X19" s="24">
        <v>0</v>
      </c>
      <c r="Y19" s="24">
        <v>0</v>
      </c>
      <c r="Z19" s="24">
        <v>0</v>
      </c>
      <c r="AA19" s="24">
        <v>20.986967444509318</v>
      </c>
      <c r="AB19" s="24">
        <v>71.805014495501851</v>
      </c>
      <c r="AC19" s="24">
        <v>277.03446598587709</v>
      </c>
      <c r="AD19" s="24">
        <v>565.32303309341626</v>
      </c>
      <c r="AE19" s="24">
        <v>603.04233164391405</v>
      </c>
      <c r="AF19" s="24">
        <v>644.61788176703089</v>
      </c>
      <c r="AG19" s="24">
        <v>812.21695136645974</v>
      </c>
      <c r="AH19" s="24">
        <v>982.28441878289311</v>
      </c>
      <c r="AI19" s="24">
        <v>1273.5191261931336</v>
      </c>
      <c r="AJ19" s="24">
        <v>1274.3542109989316</v>
      </c>
      <c r="AK19" s="24">
        <v>1052.1823122166045</v>
      </c>
      <c r="AL19" s="24">
        <v>1074.7443677940291</v>
      </c>
      <c r="AM19" s="24">
        <v>945.47860799341379</v>
      </c>
      <c r="AN19" s="24">
        <v>780.35573827767621</v>
      </c>
      <c r="AO19" s="24">
        <v>820.82149712232138</v>
      </c>
      <c r="AP19" s="24">
        <v>11198.766925175712</v>
      </c>
      <c r="AQ19" s="24">
        <v>6979.3918715370846</v>
      </c>
      <c r="AR19" s="24">
        <v>6437.7525651567967</v>
      </c>
      <c r="AS19" s="24">
        <v>6167.5909776238686</v>
      </c>
      <c r="AT19" s="24">
        <v>6355.9107111958147</v>
      </c>
      <c r="AU19" s="24">
        <v>10172.744641525118</v>
      </c>
      <c r="AV19" s="24">
        <v>8869.1122892191361</v>
      </c>
      <c r="AW19" s="24">
        <v>6751.7867841880343</v>
      </c>
      <c r="AX19" s="24">
        <v>4480.972661062734</v>
      </c>
      <c r="AY19" s="24">
        <v>3440.0327167817409</v>
      </c>
      <c r="AZ19" s="24">
        <v>2671.7255084976046</v>
      </c>
      <c r="BA19" s="24">
        <v>2201.4736131708937</v>
      </c>
      <c r="BB19" s="24">
        <v>2014.0081660236801</v>
      </c>
      <c r="BC19" s="24">
        <v>1772.4429498433356</v>
      </c>
      <c r="BD19" s="24">
        <v>1375.9647226805571</v>
      </c>
      <c r="BE19" s="24">
        <v>923.94876683180325</v>
      </c>
      <c r="BF19" s="24">
        <v>612.37765909777499</v>
      </c>
      <c r="BG19" s="24">
        <v>352.41872051249896</v>
      </c>
      <c r="BH19" s="24">
        <v>307.17235703957999</v>
      </c>
      <c r="BI19" s="24">
        <v>71886.827681988056</v>
      </c>
      <c r="BJ19" s="24">
        <v>0</v>
      </c>
      <c r="BK19" s="24">
        <v>0</v>
      </c>
      <c r="BL19" s="24">
        <v>0</v>
      </c>
      <c r="BM19" s="24">
        <v>92.125454205507467</v>
      </c>
      <c r="BN19" s="24">
        <v>1474.2374038719972</v>
      </c>
      <c r="BO19" s="24">
        <v>4908.1856257799946</v>
      </c>
      <c r="BP19" s="24">
        <v>6115.2259449168087</v>
      </c>
      <c r="BQ19" s="24">
        <v>6019.7466782128568</v>
      </c>
      <c r="BR19" s="24">
        <v>5092.3474224822621</v>
      </c>
      <c r="BS19" s="24">
        <v>4946.6848126995556</v>
      </c>
      <c r="BT19" s="24">
        <v>4354.175488959605</v>
      </c>
      <c r="BU19" s="24">
        <v>3366.1968859673038</v>
      </c>
      <c r="BV19" s="24">
        <v>2125.5280020634432</v>
      </c>
      <c r="BW19" s="24">
        <v>1873.7064473406151</v>
      </c>
      <c r="BX19" s="24">
        <v>1250.0003866010718</v>
      </c>
      <c r="BY19" s="24">
        <v>1220.7532991222613</v>
      </c>
      <c r="BZ19" s="24">
        <v>814.61011403556927</v>
      </c>
      <c r="CA19" s="24">
        <v>566.76723253744194</v>
      </c>
      <c r="CB19" s="24">
        <v>44220.291198796302</v>
      </c>
      <c r="CC19" s="24">
        <v>0</v>
      </c>
      <c r="CD19" s="24">
        <v>0</v>
      </c>
      <c r="CE19" s="24">
        <v>0</v>
      </c>
      <c r="CF19" s="24">
        <v>33.434940593219991</v>
      </c>
      <c r="CG19" s="24">
        <v>159.46170295945657</v>
      </c>
      <c r="CH19" s="24">
        <v>395.90357105983151</v>
      </c>
      <c r="CI19" s="24">
        <v>724.93643758066469</v>
      </c>
      <c r="CJ19" s="24">
        <v>882.90494918930813</v>
      </c>
      <c r="CK19" s="24">
        <v>1007.0028884865592</v>
      </c>
      <c r="CL19" s="24">
        <v>1225.4411173135163</v>
      </c>
      <c r="CM19" s="24">
        <v>1269.3114720836513</v>
      </c>
      <c r="CN19" s="24">
        <v>1602.1960318391914</v>
      </c>
      <c r="CO19" s="24">
        <v>1796.7707526811851</v>
      </c>
      <c r="CP19" s="24">
        <v>1768.1680300489261</v>
      </c>
      <c r="CQ19" s="24">
        <v>2037.4245254577208</v>
      </c>
      <c r="CR19" s="24">
        <v>1988.4113037750828</v>
      </c>
      <c r="CS19" s="24">
        <v>2002.8850961357391</v>
      </c>
      <c r="CT19" s="24">
        <v>2322.1712999797969</v>
      </c>
      <c r="CU19" s="24">
        <v>19216.424119183848</v>
      </c>
      <c r="CV19" s="24">
        <v>6592.3331205879313</v>
      </c>
      <c r="CW19" s="24">
        <v>6236.8671173183557</v>
      </c>
      <c r="CX19" s="24">
        <v>5884.3879845660449</v>
      </c>
      <c r="CY19" s="24">
        <v>6003.5656254289461</v>
      </c>
      <c r="CZ19" s="24">
        <v>10127.039780485116</v>
      </c>
      <c r="DA19" s="24">
        <v>7849.7489573489602</v>
      </c>
      <c r="DB19" s="24">
        <v>5585.5823952373439</v>
      </c>
      <c r="DC19" s="24">
        <v>4175.161027716259</v>
      </c>
      <c r="DD19" s="24">
        <v>3844.3667908793163</v>
      </c>
      <c r="DE19" s="24">
        <v>3059.3986673537775</v>
      </c>
      <c r="DF19" s="24">
        <v>2414.6789637776301</v>
      </c>
      <c r="DG19" s="24">
        <v>2092.3695684132958</v>
      </c>
      <c r="DH19" s="24">
        <v>2170.0291173530213</v>
      </c>
      <c r="DI19" s="24">
        <v>1545.8970262928101</v>
      </c>
      <c r="DJ19" s="24">
        <v>908.87425991927842</v>
      </c>
      <c r="DK19" s="24">
        <v>636.41660901339742</v>
      </c>
      <c r="DL19" s="24">
        <v>348.82288237609515</v>
      </c>
      <c r="DM19" s="24">
        <v>299.12715050587212</v>
      </c>
      <c r="DN19" s="24">
        <v>69774.667044573449</v>
      </c>
      <c r="DO19" s="24">
        <v>262053.46541073878</v>
      </c>
    </row>
    <row r="20" spans="1:119" x14ac:dyDescent="0.2">
      <c r="A20" s="1">
        <v>1</v>
      </c>
      <c r="B20" s="1" t="s">
        <v>2</v>
      </c>
      <c r="C20" s="1" t="s">
        <v>3</v>
      </c>
      <c r="D20" s="1">
        <v>2029</v>
      </c>
      <c r="E20" s="24">
        <v>0</v>
      </c>
      <c r="F20" s="24">
        <v>0</v>
      </c>
      <c r="G20" s="24">
        <v>0</v>
      </c>
      <c r="H20" s="24">
        <v>73.536019563554063</v>
      </c>
      <c r="I20" s="24">
        <v>865.49844343518203</v>
      </c>
      <c r="J20" s="24">
        <v>3939.8104966217952</v>
      </c>
      <c r="K20" s="24">
        <v>6091.2018780950148</v>
      </c>
      <c r="L20" s="24">
        <v>6138.8957371380611</v>
      </c>
      <c r="M20" s="24">
        <v>5011.690739080218</v>
      </c>
      <c r="N20" s="24">
        <v>4925.0230357636337</v>
      </c>
      <c r="O20" s="24">
        <v>4204.8672855848145</v>
      </c>
      <c r="P20" s="24">
        <v>3804.9104537052808</v>
      </c>
      <c r="Q20" s="24">
        <v>3275.5726029401694</v>
      </c>
      <c r="R20" s="24">
        <v>2651.2474864983878</v>
      </c>
      <c r="S20" s="24">
        <v>1738.7382109939556</v>
      </c>
      <c r="T20" s="24">
        <v>1276.6822393927387</v>
      </c>
      <c r="U20" s="24">
        <v>1181.509747355969</v>
      </c>
      <c r="V20" s="24">
        <v>997.51904310625434</v>
      </c>
      <c r="W20" s="24">
        <v>46176.703419275014</v>
      </c>
      <c r="X20" s="24">
        <v>0</v>
      </c>
      <c r="Y20" s="24">
        <v>0</v>
      </c>
      <c r="Z20" s="24">
        <v>0</v>
      </c>
      <c r="AA20" s="24">
        <v>20.714371708043398</v>
      </c>
      <c r="AB20" s="24">
        <v>72.879555740057498</v>
      </c>
      <c r="AC20" s="24">
        <v>274.26820991807512</v>
      </c>
      <c r="AD20" s="24">
        <v>563.3075819691685</v>
      </c>
      <c r="AE20" s="24">
        <v>601.5552029337731</v>
      </c>
      <c r="AF20" s="24">
        <v>640.77620297681051</v>
      </c>
      <c r="AG20" s="24">
        <v>796.33204331192098</v>
      </c>
      <c r="AH20" s="24">
        <v>971.65123494972295</v>
      </c>
      <c r="AI20" s="24">
        <v>1229.5975990815562</v>
      </c>
      <c r="AJ20" s="24">
        <v>1259.7328940630534</v>
      </c>
      <c r="AK20" s="24">
        <v>1046.9795467034689</v>
      </c>
      <c r="AL20" s="24">
        <v>1095.9106853478618</v>
      </c>
      <c r="AM20" s="24">
        <v>946.55849991688274</v>
      </c>
      <c r="AN20" s="24">
        <v>793.05436500579981</v>
      </c>
      <c r="AO20" s="24">
        <v>872.44784809904809</v>
      </c>
      <c r="AP20" s="24">
        <v>11185.765841725242</v>
      </c>
      <c r="AQ20" s="24">
        <v>6979.6375517670085</v>
      </c>
      <c r="AR20" s="24">
        <v>6453.6000231888875</v>
      </c>
      <c r="AS20" s="24">
        <v>6216.2890777909333</v>
      </c>
      <c r="AT20" s="24">
        <v>6372.781753195025</v>
      </c>
      <c r="AU20" s="24">
        <v>10337.23887613748</v>
      </c>
      <c r="AV20" s="24">
        <v>8872.7446012218134</v>
      </c>
      <c r="AW20" s="24">
        <v>6722.1360884801616</v>
      </c>
      <c r="AX20" s="24">
        <v>4487.5877662677613</v>
      </c>
      <c r="AY20" s="24">
        <v>3487.8638793407599</v>
      </c>
      <c r="AZ20" s="24">
        <v>2708.2810511245511</v>
      </c>
      <c r="BA20" s="24">
        <v>2261.245964805506</v>
      </c>
      <c r="BB20" s="24">
        <v>2025.0738149911026</v>
      </c>
      <c r="BC20" s="24">
        <v>1795.4815550145593</v>
      </c>
      <c r="BD20" s="24">
        <v>1419.5127011669219</v>
      </c>
      <c r="BE20" s="24">
        <v>981.7529637176475</v>
      </c>
      <c r="BF20" s="24">
        <v>631.71826689824252</v>
      </c>
      <c r="BG20" s="24">
        <v>366.25793193015943</v>
      </c>
      <c r="BH20" s="24">
        <v>325.38847481549578</v>
      </c>
      <c r="BI20" s="24">
        <v>72444.592341854019</v>
      </c>
      <c r="BJ20" s="24">
        <v>0</v>
      </c>
      <c r="BK20" s="24">
        <v>0</v>
      </c>
      <c r="BL20" s="24">
        <v>0</v>
      </c>
      <c r="BM20" s="24">
        <v>91.473160997767991</v>
      </c>
      <c r="BN20" s="24">
        <v>1501.8768970380802</v>
      </c>
      <c r="BO20" s="24">
        <v>4895.9591585808948</v>
      </c>
      <c r="BP20" s="24">
        <v>6090.4645183220509</v>
      </c>
      <c r="BQ20" s="24">
        <v>6012.7679689464112</v>
      </c>
      <c r="BR20" s="24">
        <v>5103.7363366549944</v>
      </c>
      <c r="BS20" s="24">
        <v>4978.068606990284</v>
      </c>
      <c r="BT20" s="24">
        <v>4442.2626327995449</v>
      </c>
      <c r="BU20" s="24">
        <v>3409.6633697041439</v>
      </c>
      <c r="BV20" s="24">
        <v>2193.8438808446322</v>
      </c>
      <c r="BW20" s="24">
        <v>1944.9237154737182</v>
      </c>
      <c r="BX20" s="24">
        <v>1253.3275191772952</v>
      </c>
      <c r="BY20" s="24">
        <v>1214.5999710655842</v>
      </c>
      <c r="BZ20" s="24">
        <v>838.90215542648718</v>
      </c>
      <c r="CA20" s="24">
        <v>607.73826292460251</v>
      </c>
      <c r="CB20" s="24">
        <v>44579.608154946487</v>
      </c>
      <c r="CC20" s="24">
        <v>0</v>
      </c>
      <c r="CD20" s="24">
        <v>0</v>
      </c>
      <c r="CE20" s="24">
        <v>0</v>
      </c>
      <c r="CF20" s="24">
        <v>33.208055999223653</v>
      </c>
      <c r="CG20" s="24">
        <v>160.42559913239984</v>
      </c>
      <c r="CH20" s="24">
        <v>390.8936906098163</v>
      </c>
      <c r="CI20" s="24">
        <v>719.98016439496416</v>
      </c>
      <c r="CJ20" s="24">
        <v>874.81930506132824</v>
      </c>
      <c r="CK20" s="24">
        <v>992.15882403317471</v>
      </c>
      <c r="CL20" s="24">
        <v>1203.3804221559124</v>
      </c>
      <c r="CM20" s="24">
        <v>1249.5352991751879</v>
      </c>
      <c r="CN20" s="24">
        <v>1556.9368872968851</v>
      </c>
      <c r="CO20" s="24">
        <v>1785.4281881825302</v>
      </c>
      <c r="CP20" s="24">
        <v>1769.1577877246389</v>
      </c>
      <c r="CQ20" s="24">
        <v>2057.5068369271435</v>
      </c>
      <c r="CR20" s="24">
        <v>1935.2138833916833</v>
      </c>
      <c r="CS20" s="24">
        <v>2067.6287325195576</v>
      </c>
      <c r="CT20" s="24">
        <v>2424.1878762298611</v>
      </c>
      <c r="CU20" s="24">
        <v>19220.461552834309</v>
      </c>
      <c r="CV20" s="24">
        <v>6592.4199714060969</v>
      </c>
      <c r="CW20" s="24">
        <v>6251.7309121464705</v>
      </c>
      <c r="CX20" s="24">
        <v>5922.7395779414583</v>
      </c>
      <c r="CY20" s="24">
        <v>5998.945995073308</v>
      </c>
      <c r="CZ20" s="24">
        <v>10325.248421475042</v>
      </c>
      <c r="DA20" s="24">
        <v>7858.7974379106636</v>
      </c>
      <c r="DB20" s="24">
        <v>5562.1668230905389</v>
      </c>
      <c r="DC20" s="24">
        <v>4176.7877986787198</v>
      </c>
      <c r="DD20" s="24">
        <v>3879.345747815185</v>
      </c>
      <c r="DE20" s="24">
        <v>3094.5233315741966</v>
      </c>
      <c r="DF20" s="24">
        <v>2479.9432934198762</v>
      </c>
      <c r="DG20" s="24">
        <v>2158.2775221485194</v>
      </c>
      <c r="DH20" s="24">
        <v>2242.4984536262</v>
      </c>
      <c r="DI20" s="24">
        <v>1643.1637467892563</v>
      </c>
      <c r="DJ20" s="24">
        <v>977.20638180835908</v>
      </c>
      <c r="DK20" s="24">
        <v>655.86309701563789</v>
      </c>
      <c r="DL20" s="24">
        <v>370.07331763547631</v>
      </c>
      <c r="DM20" s="24">
        <v>304.43289608468024</v>
      </c>
      <c r="DN20" s="24">
        <v>70494.164725639683</v>
      </c>
      <c r="DO20" s="24">
        <v>264101.29603627475</v>
      </c>
    </row>
    <row r="21" spans="1:119" x14ac:dyDescent="0.2">
      <c r="A21" s="1">
        <v>1</v>
      </c>
      <c r="B21" s="1" t="s">
        <v>2</v>
      </c>
      <c r="C21" s="1" t="s">
        <v>3</v>
      </c>
      <c r="D21" s="1">
        <v>2030</v>
      </c>
      <c r="E21" s="24">
        <v>0</v>
      </c>
      <c r="F21" s="24">
        <v>0</v>
      </c>
      <c r="G21" s="24">
        <v>0</v>
      </c>
      <c r="H21" s="24">
        <v>72.922559970258519</v>
      </c>
      <c r="I21" s="24">
        <v>882.84994871658876</v>
      </c>
      <c r="J21" s="24">
        <v>3947.6752861607697</v>
      </c>
      <c r="K21" s="24">
        <v>6074.8671853175629</v>
      </c>
      <c r="L21" s="24">
        <v>6118.9762347803044</v>
      </c>
      <c r="M21" s="24">
        <v>5037.661237987375</v>
      </c>
      <c r="N21" s="24">
        <v>4924.6138937079677</v>
      </c>
      <c r="O21" s="24">
        <v>4294.4325492025937</v>
      </c>
      <c r="P21" s="24">
        <v>3818.4236767173902</v>
      </c>
      <c r="Q21" s="24">
        <v>3351.3603548811843</v>
      </c>
      <c r="R21" s="24">
        <v>2761.2285035918767</v>
      </c>
      <c r="S21" s="24">
        <v>1797.6694399782798</v>
      </c>
      <c r="T21" s="24">
        <v>1279.5073690162351</v>
      </c>
      <c r="U21" s="24">
        <v>1186.0421801765788</v>
      </c>
      <c r="V21" s="24">
        <v>1042.7145559895939</v>
      </c>
      <c r="W21" s="24">
        <v>46590.944976194551</v>
      </c>
      <c r="X21" s="24">
        <v>0</v>
      </c>
      <c r="Y21" s="24">
        <v>0</v>
      </c>
      <c r="Z21" s="24">
        <v>0</v>
      </c>
      <c r="AA21" s="24">
        <v>20.541566188805216</v>
      </c>
      <c r="AB21" s="24">
        <v>74.852480898080245</v>
      </c>
      <c r="AC21" s="24">
        <v>273.1872096410471</v>
      </c>
      <c r="AD21" s="24">
        <v>561.91418978138904</v>
      </c>
      <c r="AE21" s="24">
        <v>597.91822860175489</v>
      </c>
      <c r="AF21" s="24">
        <v>638.03836565200334</v>
      </c>
      <c r="AG21" s="24">
        <v>778.99480913751552</v>
      </c>
      <c r="AH21" s="24">
        <v>968.81732843909242</v>
      </c>
      <c r="AI21" s="24">
        <v>1188.9409170496658</v>
      </c>
      <c r="AJ21" s="24">
        <v>1241.4590173191707</v>
      </c>
      <c r="AK21" s="24">
        <v>1027.9833051449386</v>
      </c>
      <c r="AL21" s="24">
        <v>1126.4292228565987</v>
      </c>
      <c r="AM21" s="24">
        <v>960.91105855662806</v>
      </c>
      <c r="AN21" s="24">
        <v>798.78373600980137</v>
      </c>
      <c r="AO21" s="24">
        <v>918.60609176449111</v>
      </c>
      <c r="AP21" s="24">
        <v>11177.377527040984</v>
      </c>
      <c r="AQ21" s="24">
        <v>6979.2181271094105</v>
      </c>
      <c r="AR21" s="24">
        <v>6465.0806571016456</v>
      </c>
      <c r="AS21" s="24">
        <v>6251.4461085337152</v>
      </c>
      <c r="AT21" s="24">
        <v>6367.5167788544222</v>
      </c>
      <c r="AU21" s="24">
        <v>10511.932759806179</v>
      </c>
      <c r="AV21" s="24">
        <v>8904.1483940534563</v>
      </c>
      <c r="AW21" s="24">
        <v>6691.3990219511088</v>
      </c>
      <c r="AX21" s="24">
        <v>4471.6352838020175</v>
      </c>
      <c r="AY21" s="24">
        <v>3532.2342056524194</v>
      </c>
      <c r="AZ21" s="24">
        <v>2736.4086636820562</v>
      </c>
      <c r="BA21" s="24">
        <v>2333.7204141249849</v>
      </c>
      <c r="BB21" s="24">
        <v>2045.0303300506939</v>
      </c>
      <c r="BC21" s="24">
        <v>1813.8225964569508</v>
      </c>
      <c r="BD21" s="24">
        <v>1446.5295272246831</v>
      </c>
      <c r="BE21" s="24">
        <v>1048.3066643269094</v>
      </c>
      <c r="BF21" s="24">
        <v>659.72998050156559</v>
      </c>
      <c r="BG21" s="24">
        <v>378.15837628818451</v>
      </c>
      <c r="BH21" s="24">
        <v>341.80691786585709</v>
      </c>
      <c r="BI21" s="24">
        <v>72978.124807386266</v>
      </c>
      <c r="BJ21" s="24">
        <v>0</v>
      </c>
      <c r="BK21" s="24">
        <v>0</v>
      </c>
      <c r="BL21" s="24">
        <v>0</v>
      </c>
      <c r="BM21" s="24">
        <v>91.799122845221277</v>
      </c>
      <c r="BN21" s="24">
        <v>1533.2135434174161</v>
      </c>
      <c r="BO21" s="24">
        <v>4905.4843256493032</v>
      </c>
      <c r="BP21" s="24">
        <v>6065.906998891408</v>
      </c>
      <c r="BQ21" s="24">
        <v>5988.1559568139101</v>
      </c>
      <c r="BR21" s="24">
        <v>5103.9982628378939</v>
      </c>
      <c r="BS21" s="24">
        <v>5001.6584658478505</v>
      </c>
      <c r="BT21" s="24">
        <v>4552.5788986010302</v>
      </c>
      <c r="BU21" s="24">
        <v>3455.3059620919817</v>
      </c>
      <c r="BV21" s="24">
        <v>2230.708317360743</v>
      </c>
      <c r="BW21" s="24">
        <v>2035.0769296635076</v>
      </c>
      <c r="BX21" s="24">
        <v>1264.816391826228</v>
      </c>
      <c r="BY21" s="24">
        <v>1207.7781479728333</v>
      </c>
      <c r="BZ21" s="24">
        <v>847.06857652158737</v>
      </c>
      <c r="CA21" s="24">
        <v>653.67789916274251</v>
      </c>
      <c r="CB21" s="24">
        <v>44937.227799503657</v>
      </c>
      <c r="CC21" s="24">
        <v>0</v>
      </c>
      <c r="CD21" s="24">
        <v>0</v>
      </c>
      <c r="CE21" s="24">
        <v>0</v>
      </c>
      <c r="CF21" s="24">
        <v>32.963139043517003</v>
      </c>
      <c r="CG21" s="24">
        <v>161.33741314053307</v>
      </c>
      <c r="CH21" s="24">
        <v>387.46124886895518</v>
      </c>
      <c r="CI21" s="24">
        <v>716.07272761706804</v>
      </c>
      <c r="CJ21" s="24">
        <v>864.54318586711952</v>
      </c>
      <c r="CK21" s="24">
        <v>978.33415808487052</v>
      </c>
      <c r="CL21" s="24">
        <v>1178.2019390608577</v>
      </c>
      <c r="CM21" s="24">
        <v>1240.3382807019561</v>
      </c>
      <c r="CN21" s="24">
        <v>1513.3471244572982</v>
      </c>
      <c r="CO21" s="24">
        <v>1750.3466190117583</v>
      </c>
      <c r="CP21" s="24">
        <v>1773.3889178725117</v>
      </c>
      <c r="CQ21" s="24">
        <v>2091.9713061577368</v>
      </c>
      <c r="CR21" s="24">
        <v>1878.5338322276418</v>
      </c>
      <c r="CS21" s="24">
        <v>2095.8183207794559</v>
      </c>
      <c r="CT21" s="24">
        <v>2555.8012833815374</v>
      </c>
      <c r="CU21" s="24">
        <v>19218.459496272819</v>
      </c>
      <c r="CV21" s="24">
        <v>6591.9041622824698</v>
      </c>
      <c r="CW21" s="24">
        <v>6262.4293404425798</v>
      </c>
      <c r="CX21" s="24">
        <v>5955.5600468746916</v>
      </c>
      <c r="CY21" s="24">
        <v>5991.6190371556131</v>
      </c>
      <c r="CZ21" s="24">
        <v>10514.230581118692</v>
      </c>
      <c r="DA21" s="24">
        <v>7894.7686460851874</v>
      </c>
      <c r="DB21" s="24">
        <v>5535.8454701734836</v>
      </c>
      <c r="DC21" s="24">
        <v>4160.8166581945534</v>
      </c>
      <c r="DD21" s="24">
        <v>3902.8871663366212</v>
      </c>
      <c r="DE21" s="24">
        <v>3125.9222161261632</v>
      </c>
      <c r="DF21" s="24">
        <v>2552.5360886697431</v>
      </c>
      <c r="DG21" s="24">
        <v>2225.9687871780889</v>
      </c>
      <c r="DH21" s="24">
        <v>2298.7641397274992</v>
      </c>
      <c r="DI21" s="24">
        <v>1746.1076143129887</v>
      </c>
      <c r="DJ21" s="24">
        <v>1053.7963021900198</v>
      </c>
      <c r="DK21" s="24">
        <v>677.02442896747039</v>
      </c>
      <c r="DL21" s="24">
        <v>388.15304550682077</v>
      </c>
      <c r="DM21" s="24">
        <v>313.81070722370828</v>
      </c>
      <c r="DN21" s="24">
        <v>71192.144438566407</v>
      </c>
      <c r="DO21" s="24">
        <v>266094.2790449647</v>
      </c>
    </row>
    <row r="22" spans="1:119" x14ac:dyDescent="0.2">
      <c r="A22" s="1">
        <v>1</v>
      </c>
      <c r="B22" s="1" t="s">
        <v>2</v>
      </c>
      <c r="C22" s="1" t="s">
        <v>3</v>
      </c>
      <c r="D22" s="1">
        <v>2031</v>
      </c>
      <c r="E22" s="24">
        <v>0</v>
      </c>
      <c r="F22" s="24">
        <v>0</v>
      </c>
      <c r="G22" s="24">
        <v>0</v>
      </c>
      <c r="H22" s="24">
        <v>72.283247453024643</v>
      </c>
      <c r="I22" s="24">
        <v>899.32979324765779</v>
      </c>
      <c r="J22" s="24">
        <v>3981.8851514811195</v>
      </c>
      <c r="K22" s="24">
        <v>6041.7717004393508</v>
      </c>
      <c r="L22" s="24">
        <v>6097.5102595434882</v>
      </c>
      <c r="M22" s="24">
        <v>5073.0713954133553</v>
      </c>
      <c r="N22" s="24">
        <v>4927.7274035488845</v>
      </c>
      <c r="O22" s="24">
        <v>4384.7295707029471</v>
      </c>
      <c r="P22" s="24">
        <v>3809.3155982336307</v>
      </c>
      <c r="Q22" s="24">
        <v>3409.8101367498684</v>
      </c>
      <c r="R22" s="24">
        <v>2907.2678663304214</v>
      </c>
      <c r="S22" s="24">
        <v>1837.61260797912</v>
      </c>
      <c r="T22" s="24">
        <v>1308.0038684461342</v>
      </c>
      <c r="U22" s="24">
        <v>1185.8665899541834</v>
      </c>
      <c r="V22" s="24">
        <v>1080.3518108229987</v>
      </c>
      <c r="W22" s="24">
        <v>47016.537000346172</v>
      </c>
      <c r="X22" s="24">
        <v>0</v>
      </c>
      <c r="Y22" s="24">
        <v>0</v>
      </c>
      <c r="Z22" s="24">
        <v>0</v>
      </c>
      <c r="AA22" s="24">
        <v>20.36147815578159</v>
      </c>
      <c r="AB22" s="24">
        <v>76.838833998931577</v>
      </c>
      <c r="AC22" s="24">
        <v>275.29291341538811</v>
      </c>
      <c r="AD22" s="24">
        <v>559.87135383651207</v>
      </c>
      <c r="AE22" s="24">
        <v>594.40493937193276</v>
      </c>
      <c r="AF22" s="24">
        <v>637.64028627428388</v>
      </c>
      <c r="AG22" s="24">
        <v>764.01824359376553</v>
      </c>
      <c r="AH22" s="24">
        <v>967.96235067833186</v>
      </c>
      <c r="AI22" s="24">
        <v>1146.1887395826493</v>
      </c>
      <c r="AJ22" s="24">
        <v>1217.4058891815173</v>
      </c>
      <c r="AK22" s="24">
        <v>1012.982711429715</v>
      </c>
      <c r="AL22" s="24">
        <v>1138.411571403961</v>
      </c>
      <c r="AM22" s="24">
        <v>993.55031510787023</v>
      </c>
      <c r="AN22" s="24">
        <v>800.35876506293448</v>
      </c>
      <c r="AO22" s="24">
        <v>961.21782225910545</v>
      </c>
      <c r="AP22" s="24">
        <v>11166.506213352679</v>
      </c>
      <c r="AQ22" s="24">
        <v>6978.4620784795552</v>
      </c>
      <c r="AR22" s="24">
        <v>6472.6964953725801</v>
      </c>
      <c r="AS22" s="24">
        <v>6279.0720206382448</v>
      </c>
      <c r="AT22" s="24">
        <v>6336.1386085389477</v>
      </c>
      <c r="AU22" s="24">
        <v>10658.654568164375</v>
      </c>
      <c r="AV22" s="24">
        <v>8986.743872084131</v>
      </c>
      <c r="AW22" s="24">
        <v>6640.7713869847221</v>
      </c>
      <c r="AX22" s="24">
        <v>4452.5628224441298</v>
      </c>
      <c r="AY22" s="24">
        <v>3576.7338728104437</v>
      </c>
      <c r="AZ22" s="24">
        <v>2761.4987187779716</v>
      </c>
      <c r="BA22" s="24">
        <v>2407.4818752959163</v>
      </c>
      <c r="BB22" s="24">
        <v>2055.4582586871952</v>
      </c>
      <c r="BC22" s="24">
        <v>1830.1205229868597</v>
      </c>
      <c r="BD22" s="24">
        <v>1476.5549602829499</v>
      </c>
      <c r="BE22" s="24">
        <v>1104.7371071510424</v>
      </c>
      <c r="BF22" s="24">
        <v>702.65517130309172</v>
      </c>
      <c r="BG22" s="24">
        <v>387.53148801403773</v>
      </c>
      <c r="BH22" s="24">
        <v>357.40196569168012</v>
      </c>
      <c r="BI22" s="24">
        <v>73465.275793707886</v>
      </c>
      <c r="BJ22" s="24">
        <v>0</v>
      </c>
      <c r="BK22" s="24">
        <v>0</v>
      </c>
      <c r="BL22" s="24">
        <v>0</v>
      </c>
      <c r="BM22" s="24">
        <v>90.990607872493911</v>
      </c>
      <c r="BN22" s="24">
        <v>1558.682217918684</v>
      </c>
      <c r="BO22" s="24">
        <v>4949.8977374755868</v>
      </c>
      <c r="BP22" s="24">
        <v>6032.62126039544</v>
      </c>
      <c r="BQ22" s="24">
        <v>5951.7129733674274</v>
      </c>
      <c r="BR22" s="24">
        <v>5124.1460368389608</v>
      </c>
      <c r="BS22" s="24">
        <v>5004.2538483280159</v>
      </c>
      <c r="BT22" s="24">
        <v>4651.1751929666352</v>
      </c>
      <c r="BU22" s="24">
        <v>3504.3006807506722</v>
      </c>
      <c r="BV22" s="24">
        <v>2282.8552708278712</v>
      </c>
      <c r="BW22" s="24">
        <v>2114.0105468980455</v>
      </c>
      <c r="BX22" s="24">
        <v>1278.5886064662764</v>
      </c>
      <c r="BY22" s="24">
        <v>1232.0177611543702</v>
      </c>
      <c r="BZ22" s="24">
        <v>842.75124497125319</v>
      </c>
      <c r="CA22" s="24">
        <v>694.66356421707439</v>
      </c>
      <c r="CB22" s="24">
        <v>45312.667550448808</v>
      </c>
      <c r="CC22" s="24">
        <v>0</v>
      </c>
      <c r="CD22" s="24">
        <v>0</v>
      </c>
      <c r="CE22" s="24">
        <v>0</v>
      </c>
      <c r="CF22" s="24">
        <v>32.684940343223715</v>
      </c>
      <c r="CG22" s="24">
        <v>163.46306402232352</v>
      </c>
      <c r="CH22" s="24">
        <v>388.21869359109326</v>
      </c>
      <c r="CI22" s="24">
        <v>711.68675834110013</v>
      </c>
      <c r="CJ22" s="24">
        <v>854.10109214999568</v>
      </c>
      <c r="CK22" s="24">
        <v>970.02187276295626</v>
      </c>
      <c r="CL22" s="24">
        <v>1150.9171828714284</v>
      </c>
      <c r="CM22" s="24">
        <v>1227.988419761446</v>
      </c>
      <c r="CN22" s="24">
        <v>1474.1080332814959</v>
      </c>
      <c r="CO22" s="24">
        <v>1723.5795280463858</v>
      </c>
      <c r="CP22" s="24">
        <v>1751.454196643587</v>
      </c>
      <c r="CQ22" s="24">
        <v>2131.3222029700801</v>
      </c>
      <c r="CR22" s="24">
        <v>1861.0887469176705</v>
      </c>
      <c r="CS22" s="24">
        <v>2089.1469599968073</v>
      </c>
      <c r="CT22" s="24">
        <v>2672.9198682067786</v>
      </c>
      <c r="CU22" s="24">
        <v>19202.701559906374</v>
      </c>
      <c r="CV22" s="24">
        <v>6591.0965781465547</v>
      </c>
      <c r="CW22" s="24">
        <v>6269.4502513405268</v>
      </c>
      <c r="CX22" s="24">
        <v>5981.2454660666999</v>
      </c>
      <c r="CY22" s="24">
        <v>5971.8145359558885</v>
      </c>
      <c r="CZ22" s="24">
        <v>10650.421470738287</v>
      </c>
      <c r="DA22" s="24">
        <v>7977.7650442918439</v>
      </c>
      <c r="DB22" s="24">
        <v>5500.4499860364185</v>
      </c>
      <c r="DC22" s="24">
        <v>4133.3045355885079</v>
      </c>
      <c r="DD22" s="24">
        <v>3938.8294887004222</v>
      </c>
      <c r="DE22" s="24">
        <v>3142.3606305854087</v>
      </c>
      <c r="DF22" s="24">
        <v>2617.8365473730196</v>
      </c>
      <c r="DG22" s="24">
        <v>2287.367579520946</v>
      </c>
      <c r="DH22" s="24">
        <v>2391.9451409088724</v>
      </c>
      <c r="DI22" s="24">
        <v>1817.9241663282507</v>
      </c>
      <c r="DJ22" s="24">
        <v>1140.5000746359319</v>
      </c>
      <c r="DK22" s="24">
        <v>711.62349053954722</v>
      </c>
      <c r="DL22" s="24">
        <v>402.60146108775211</v>
      </c>
      <c r="DM22" s="24">
        <v>324.02473944658954</v>
      </c>
      <c r="DN22" s="24">
        <v>71850.56118729146</v>
      </c>
      <c r="DO22" s="24">
        <v>268014.24930505338</v>
      </c>
    </row>
    <row r="23" spans="1:119" x14ac:dyDescent="0.2">
      <c r="A23" s="1">
        <v>1</v>
      </c>
      <c r="B23" s="1" t="s">
        <v>2</v>
      </c>
      <c r="C23" s="1" t="s">
        <v>3</v>
      </c>
      <c r="D23" s="1">
        <v>2032</v>
      </c>
      <c r="E23" s="24">
        <v>0</v>
      </c>
      <c r="F23" s="24">
        <v>0</v>
      </c>
      <c r="G23" s="24">
        <v>0</v>
      </c>
      <c r="H23" s="24">
        <v>71.991874422436453</v>
      </c>
      <c r="I23" s="24">
        <v>912.8896064366819</v>
      </c>
      <c r="J23" s="24">
        <v>4032.9232301894585</v>
      </c>
      <c r="K23" s="24">
        <v>5996.7923063844746</v>
      </c>
      <c r="L23" s="24">
        <v>6088.1446431306813</v>
      </c>
      <c r="M23" s="24">
        <v>5104.7168477686455</v>
      </c>
      <c r="N23" s="24">
        <v>4929.1592097492876</v>
      </c>
      <c r="O23" s="24">
        <v>4465.5011863017926</v>
      </c>
      <c r="P23" s="24">
        <v>3801.2324917739575</v>
      </c>
      <c r="Q23" s="24">
        <v>3448.9465615792328</v>
      </c>
      <c r="R23" s="24">
        <v>3049.5958534686524</v>
      </c>
      <c r="S23" s="24">
        <v>1894.1391538026614</v>
      </c>
      <c r="T23" s="24">
        <v>1321.6341722287718</v>
      </c>
      <c r="U23" s="24">
        <v>1164.8858026666107</v>
      </c>
      <c r="V23" s="24">
        <v>1148.7793817926799</v>
      </c>
      <c r="W23" s="24">
        <v>47431.332321696027</v>
      </c>
      <c r="X23" s="24">
        <v>0</v>
      </c>
      <c r="Y23" s="24">
        <v>0</v>
      </c>
      <c r="Z23" s="24">
        <v>0</v>
      </c>
      <c r="AA23" s="24">
        <v>20.279401245756748</v>
      </c>
      <c r="AB23" s="24">
        <v>78.753387095497303</v>
      </c>
      <c r="AC23" s="24">
        <v>277.55913475284308</v>
      </c>
      <c r="AD23" s="24">
        <v>554.60865266865108</v>
      </c>
      <c r="AE23" s="24">
        <v>590.84286912232335</v>
      </c>
      <c r="AF23" s="24">
        <v>639.09704819286389</v>
      </c>
      <c r="AG23" s="24">
        <v>752.32146540537167</v>
      </c>
      <c r="AH23" s="24">
        <v>966.40041063108026</v>
      </c>
      <c r="AI23" s="24">
        <v>1109.9695629595005</v>
      </c>
      <c r="AJ23" s="24">
        <v>1186.4005300026738</v>
      </c>
      <c r="AK23" s="24">
        <v>992.71539232995485</v>
      </c>
      <c r="AL23" s="24">
        <v>1159.7245100702105</v>
      </c>
      <c r="AM23" s="24">
        <v>1014.8997615401628</v>
      </c>
      <c r="AN23" s="24">
        <v>782.67348969418924</v>
      </c>
      <c r="AO23" s="24">
        <v>1025.2217771732003</v>
      </c>
      <c r="AP23" s="24">
        <v>11151.467392884279</v>
      </c>
      <c r="AQ23" s="24">
        <v>6977.6161784714204</v>
      </c>
      <c r="AR23" s="24">
        <v>6476.881315707431</v>
      </c>
      <c r="AS23" s="24">
        <v>6300.8784515793986</v>
      </c>
      <c r="AT23" s="24">
        <v>6294.3004850409943</v>
      </c>
      <c r="AU23" s="24">
        <v>10771.863348193572</v>
      </c>
      <c r="AV23" s="24">
        <v>9105.3404984234967</v>
      </c>
      <c r="AW23" s="24">
        <v>6587.4287694826071</v>
      </c>
      <c r="AX23" s="24">
        <v>4445.4119766792264</v>
      </c>
      <c r="AY23" s="24">
        <v>3611.234672688578</v>
      </c>
      <c r="AZ23" s="24">
        <v>2786.2179062305936</v>
      </c>
      <c r="BA23" s="24">
        <v>2473.7334680833451</v>
      </c>
      <c r="BB23" s="24">
        <v>2072.6190144772777</v>
      </c>
      <c r="BC23" s="24">
        <v>1839.0780843764112</v>
      </c>
      <c r="BD23" s="24">
        <v>1498.4985218313632</v>
      </c>
      <c r="BE23" s="24">
        <v>1170.9747891856052</v>
      </c>
      <c r="BF23" s="24">
        <v>738.01534383802925</v>
      </c>
      <c r="BG23" s="24">
        <v>392.35057061094722</v>
      </c>
      <c r="BH23" s="24">
        <v>379.86304891277939</v>
      </c>
      <c r="BI23" s="24">
        <v>73922.306443813082</v>
      </c>
      <c r="BJ23" s="24">
        <v>0</v>
      </c>
      <c r="BK23" s="24">
        <v>0</v>
      </c>
      <c r="BL23" s="24">
        <v>0</v>
      </c>
      <c r="BM23" s="24">
        <v>89.628941541977994</v>
      </c>
      <c r="BN23" s="24">
        <v>1582.4529806092482</v>
      </c>
      <c r="BO23" s="24">
        <v>5015.0005934321634</v>
      </c>
      <c r="BP23" s="24">
        <v>5980.9845560315734</v>
      </c>
      <c r="BQ23" s="24">
        <v>5926.9301599508181</v>
      </c>
      <c r="BR23" s="24">
        <v>5140.8729574840308</v>
      </c>
      <c r="BS23" s="24">
        <v>5011.3804115073654</v>
      </c>
      <c r="BT23" s="24">
        <v>4744.9862396760136</v>
      </c>
      <c r="BU23" s="24">
        <v>3554.1047387510134</v>
      </c>
      <c r="BV23" s="24">
        <v>2316.1680577204475</v>
      </c>
      <c r="BW23" s="24">
        <v>2202.9981389499703</v>
      </c>
      <c r="BX23" s="24">
        <v>1296.4049140514278</v>
      </c>
      <c r="BY23" s="24">
        <v>1249.6309544873168</v>
      </c>
      <c r="BZ23" s="24">
        <v>821.87794250242712</v>
      </c>
      <c r="CA23" s="24">
        <v>755.11941087453306</v>
      </c>
      <c r="CB23" s="24">
        <v>45688.540997570322</v>
      </c>
      <c r="CC23" s="24">
        <v>0</v>
      </c>
      <c r="CD23" s="24">
        <v>0</v>
      </c>
      <c r="CE23" s="24">
        <v>0</v>
      </c>
      <c r="CF23" s="24">
        <v>33.584294248752975</v>
      </c>
      <c r="CG23" s="24">
        <v>165.30448254809468</v>
      </c>
      <c r="CH23" s="24">
        <v>390.88988529649492</v>
      </c>
      <c r="CI23" s="24">
        <v>702.95364530231768</v>
      </c>
      <c r="CJ23" s="24">
        <v>845.28315321419802</v>
      </c>
      <c r="CK23" s="24">
        <v>964.58682233756826</v>
      </c>
      <c r="CL23" s="24">
        <v>1126.8177285655017</v>
      </c>
      <c r="CM23" s="24">
        <v>1221.3055427924926</v>
      </c>
      <c r="CN23" s="24">
        <v>1441.1053674823072</v>
      </c>
      <c r="CO23" s="24">
        <v>1685.0996281666605</v>
      </c>
      <c r="CP23" s="24">
        <v>1726.4185390757266</v>
      </c>
      <c r="CQ23" s="24">
        <v>2172.9040108749286</v>
      </c>
      <c r="CR23" s="24">
        <v>1836.2777875144168</v>
      </c>
      <c r="CS23" s="24">
        <v>2027.5770561227391</v>
      </c>
      <c r="CT23" s="24">
        <v>2838.5625126965397</v>
      </c>
      <c r="CU23" s="24">
        <v>19178.670456238739</v>
      </c>
      <c r="CV23" s="24">
        <v>6590.2329090251733</v>
      </c>
      <c r="CW23" s="24">
        <v>6273.1999182717764</v>
      </c>
      <c r="CX23" s="24">
        <v>6001.4176138812372</v>
      </c>
      <c r="CY23" s="24">
        <v>5916.0497350633514</v>
      </c>
      <c r="CZ23" s="24">
        <v>10779.592488491311</v>
      </c>
      <c r="DA23" s="24">
        <v>8098.9044734495819</v>
      </c>
      <c r="DB23" s="24">
        <v>5449.6943236882753</v>
      </c>
      <c r="DC23" s="24">
        <v>4114.213880184443</v>
      </c>
      <c r="DD23" s="24">
        <v>3962.9893899567219</v>
      </c>
      <c r="DE23" s="24">
        <v>3165.6656062253987</v>
      </c>
      <c r="DF23" s="24">
        <v>2678.223364274329</v>
      </c>
      <c r="DG23" s="24">
        <v>2344.3024503661672</v>
      </c>
      <c r="DH23" s="24">
        <v>2480.1653812211466</v>
      </c>
      <c r="DI23" s="24">
        <v>1879.2475014031793</v>
      </c>
      <c r="DJ23" s="24">
        <v>1239.411912853717</v>
      </c>
      <c r="DK23" s="24">
        <v>745.5957075727672</v>
      </c>
      <c r="DL23" s="24">
        <v>410.93897125121356</v>
      </c>
      <c r="DM23" s="24">
        <v>340.94785521304675</v>
      </c>
      <c r="DN23" s="24">
        <v>72470.793482392837</v>
      </c>
      <c r="DO23" s="24">
        <v>269843.11109459528</v>
      </c>
    </row>
    <row r="24" spans="1:119" x14ac:dyDescent="0.2">
      <c r="A24" s="1">
        <v>1</v>
      </c>
      <c r="B24" s="1" t="s">
        <v>2</v>
      </c>
      <c r="C24" s="1" t="s">
        <v>3</v>
      </c>
      <c r="D24" s="1">
        <v>2033</v>
      </c>
      <c r="E24" s="24">
        <v>0</v>
      </c>
      <c r="F24" s="24">
        <v>0</v>
      </c>
      <c r="G24" s="24">
        <v>0</v>
      </c>
      <c r="H24" s="24">
        <v>71.817714650502182</v>
      </c>
      <c r="I24" s="24">
        <v>913.6640093587913</v>
      </c>
      <c r="J24" s="24">
        <v>4086.3413348640943</v>
      </c>
      <c r="K24" s="24">
        <v>5968.3907745903771</v>
      </c>
      <c r="L24" s="24">
        <v>6075.0435727075055</v>
      </c>
      <c r="M24" s="24">
        <v>5112.4277830809669</v>
      </c>
      <c r="N24" s="24">
        <v>4953.9010358791838</v>
      </c>
      <c r="O24" s="24">
        <v>4518.64254591588</v>
      </c>
      <c r="P24" s="24">
        <v>3809.0910631124243</v>
      </c>
      <c r="Q24" s="24">
        <v>3481.5474462114043</v>
      </c>
      <c r="R24" s="24">
        <v>3180.318658397267</v>
      </c>
      <c r="S24" s="24">
        <v>1949.288108758373</v>
      </c>
      <c r="T24" s="24">
        <v>1342.5084330358334</v>
      </c>
      <c r="U24" s="24">
        <v>1156.5999427640907</v>
      </c>
      <c r="V24" s="24">
        <v>1203.7637771388531</v>
      </c>
      <c r="W24" s="24">
        <v>47823.346200465545</v>
      </c>
      <c r="X24" s="24">
        <v>0</v>
      </c>
      <c r="Y24" s="24">
        <v>0</v>
      </c>
      <c r="Z24" s="24">
        <v>0</v>
      </c>
      <c r="AA24" s="24">
        <v>20.230342155071035</v>
      </c>
      <c r="AB24" s="24">
        <v>78.640273836074357</v>
      </c>
      <c r="AC24" s="24">
        <v>280.58094667114773</v>
      </c>
      <c r="AD24" s="24">
        <v>549.36517299285379</v>
      </c>
      <c r="AE24" s="24">
        <v>587.98996584821725</v>
      </c>
      <c r="AF24" s="24">
        <v>637.17905593634589</v>
      </c>
      <c r="AG24" s="24">
        <v>746.50244149497985</v>
      </c>
      <c r="AH24" s="24">
        <v>957.27453211668444</v>
      </c>
      <c r="AI24" s="24">
        <v>1086.7474111981351</v>
      </c>
      <c r="AJ24" s="24">
        <v>1150.0585574203462</v>
      </c>
      <c r="AK24" s="24">
        <v>970.64472280260031</v>
      </c>
      <c r="AL24" s="24">
        <v>1170.2040975911391</v>
      </c>
      <c r="AM24" s="24">
        <v>1042.1014534213336</v>
      </c>
      <c r="AN24" s="24">
        <v>769.03215191702066</v>
      </c>
      <c r="AO24" s="24">
        <v>1086.3483111753517</v>
      </c>
      <c r="AP24" s="24">
        <v>11132.899436577301</v>
      </c>
      <c r="AQ24" s="24">
        <v>6976.9178297815697</v>
      </c>
      <c r="AR24" s="24">
        <v>6478.2200893776844</v>
      </c>
      <c r="AS24" s="24">
        <v>6318.3927765419667</v>
      </c>
      <c r="AT24" s="24">
        <v>6317.4589279059128</v>
      </c>
      <c r="AU24" s="24">
        <v>10797.709918959148</v>
      </c>
      <c r="AV24" s="24">
        <v>9246.3360238829719</v>
      </c>
      <c r="AW24" s="24">
        <v>6561.8044731647624</v>
      </c>
      <c r="AX24" s="24">
        <v>4432.6479346243586</v>
      </c>
      <c r="AY24" s="24">
        <v>3621.9267120637815</v>
      </c>
      <c r="AZ24" s="24">
        <v>2822.7873311674853</v>
      </c>
      <c r="BA24" s="24">
        <v>2528.8511747090124</v>
      </c>
      <c r="BB24" s="24">
        <v>2102.1949843497518</v>
      </c>
      <c r="BC24" s="24">
        <v>1854.8150900786836</v>
      </c>
      <c r="BD24" s="24">
        <v>1505.4030624341619</v>
      </c>
      <c r="BE24" s="24">
        <v>1231.5391793620295</v>
      </c>
      <c r="BF24" s="24">
        <v>785.20169154410621</v>
      </c>
      <c r="BG24" s="24">
        <v>398.75741210512172</v>
      </c>
      <c r="BH24" s="24">
        <v>404.31760453518734</v>
      </c>
      <c r="BI24" s="24">
        <v>74385.282216587701</v>
      </c>
      <c r="BJ24" s="24">
        <v>0</v>
      </c>
      <c r="BK24" s="24">
        <v>0</v>
      </c>
      <c r="BL24" s="24">
        <v>0</v>
      </c>
      <c r="BM24" s="24">
        <v>90.420021935476527</v>
      </c>
      <c r="BN24" s="24">
        <v>1584.1793676858526</v>
      </c>
      <c r="BO24" s="24">
        <v>5089.9427543969477</v>
      </c>
      <c r="BP24" s="24">
        <v>5948.982779021313</v>
      </c>
      <c r="BQ24" s="24">
        <v>5909.2247172686875</v>
      </c>
      <c r="BR24" s="24">
        <v>5132.9221895084547</v>
      </c>
      <c r="BS24" s="24">
        <v>5025.0062278635396</v>
      </c>
      <c r="BT24" s="24">
        <v>4829.7607948930872</v>
      </c>
      <c r="BU24" s="24">
        <v>3595.5799911387644</v>
      </c>
      <c r="BV24" s="24">
        <v>2340.7004588329087</v>
      </c>
      <c r="BW24" s="24">
        <v>2293.9656731610862</v>
      </c>
      <c r="BX24" s="24">
        <v>1314.9707581064408</v>
      </c>
      <c r="BY24" s="24">
        <v>1289.1548326444886</v>
      </c>
      <c r="BZ24" s="24">
        <v>808.89332602211675</v>
      </c>
      <c r="CA24" s="24">
        <v>800.72273316327232</v>
      </c>
      <c r="CB24" s="24">
        <v>46054.426625642445</v>
      </c>
      <c r="CC24" s="24">
        <v>0</v>
      </c>
      <c r="CD24" s="24">
        <v>0</v>
      </c>
      <c r="CE24" s="24">
        <v>0</v>
      </c>
      <c r="CF24" s="24">
        <v>33.503878751298124</v>
      </c>
      <c r="CG24" s="24">
        <v>163.99736482556921</v>
      </c>
      <c r="CH24" s="24">
        <v>393.71909953154176</v>
      </c>
      <c r="CI24" s="24">
        <v>697.29709985677391</v>
      </c>
      <c r="CJ24" s="24">
        <v>838.40627557812627</v>
      </c>
      <c r="CK24" s="24">
        <v>955.69686347154664</v>
      </c>
      <c r="CL24" s="24">
        <v>1107.4774869546873</v>
      </c>
      <c r="CM24" s="24">
        <v>1211.6265270201095</v>
      </c>
      <c r="CN24" s="24">
        <v>1408.9462416221697</v>
      </c>
      <c r="CO24" s="24">
        <v>1643.4878129252309</v>
      </c>
      <c r="CP24" s="24">
        <v>1695.3415535203324</v>
      </c>
      <c r="CQ24" s="24">
        <v>2211.6790047535351</v>
      </c>
      <c r="CR24" s="24">
        <v>1834.4861313806498</v>
      </c>
      <c r="CS24" s="24">
        <v>1986.3172021238081</v>
      </c>
      <c r="CT24" s="24">
        <v>2967.0458747529879</v>
      </c>
      <c r="CU24" s="24">
        <v>19149.028417068366</v>
      </c>
      <c r="CV24" s="24">
        <v>6589.5372251898407</v>
      </c>
      <c r="CW24" s="24">
        <v>6274.2455903759301</v>
      </c>
      <c r="CX24" s="24">
        <v>6017.5400870657095</v>
      </c>
      <c r="CY24" s="24">
        <v>5940.7924950254319</v>
      </c>
      <c r="CZ24" s="24">
        <v>10800.882883021239</v>
      </c>
      <c r="DA24" s="24">
        <v>8236.981413102254</v>
      </c>
      <c r="DB24" s="24">
        <v>5426.0796441511166</v>
      </c>
      <c r="DC24" s="24">
        <v>4097.2471506347811</v>
      </c>
      <c r="DD24" s="24">
        <v>3962.3752848700487</v>
      </c>
      <c r="DE24" s="24">
        <v>3191.2052304339031</v>
      </c>
      <c r="DF24" s="24">
        <v>2733.2710652747778</v>
      </c>
      <c r="DG24" s="24">
        <v>2391.0601446282249</v>
      </c>
      <c r="DH24" s="24">
        <v>2571.9065643213144</v>
      </c>
      <c r="DI24" s="24">
        <v>1926.7448321691093</v>
      </c>
      <c r="DJ24" s="24">
        <v>1343.6125065693027</v>
      </c>
      <c r="DK24" s="24">
        <v>791.8795487394832</v>
      </c>
      <c r="DL24" s="24">
        <v>427.87021492289568</v>
      </c>
      <c r="DM24" s="24">
        <v>356.64374609283681</v>
      </c>
      <c r="DN24" s="24">
        <v>73079.875626588197</v>
      </c>
      <c r="DO24" s="24">
        <v>271624.85852292954</v>
      </c>
    </row>
    <row r="25" spans="1:119" x14ac:dyDescent="0.2">
      <c r="A25" s="1">
        <v>1</v>
      </c>
      <c r="B25" s="1" t="s">
        <v>2</v>
      </c>
      <c r="C25" s="1" t="s">
        <v>3</v>
      </c>
      <c r="D25" s="1">
        <v>2034</v>
      </c>
      <c r="E25" s="24">
        <v>0</v>
      </c>
      <c r="F25" s="24">
        <v>0</v>
      </c>
      <c r="G25" s="24">
        <v>0</v>
      </c>
      <c r="H25" s="24">
        <v>71.986757563855235</v>
      </c>
      <c r="I25" s="24">
        <v>914.78332598895145</v>
      </c>
      <c r="J25" s="24">
        <v>4124.1398673205604</v>
      </c>
      <c r="K25" s="24">
        <v>5957.8993272522748</v>
      </c>
      <c r="L25" s="24">
        <v>6054.1360855568018</v>
      </c>
      <c r="M25" s="24">
        <v>5117.4176942344648</v>
      </c>
      <c r="N25" s="24">
        <v>4981.3209731843344</v>
      </c>
      <c r="O25" s="24">
        <v>4536.5848064622514</v>
      </c>
      <c r="P25" s="24">
        <v>3864.2921435653284</v>
      </c>
      <c r="Q25" s="24">
        <v>3494.0036863574474</v>
      </c>
      <c r="R25" s="24">
        <v>3293.0671884969079</v>
      </c>
      <c r="S25" s="24">
        <v>2012.6804753993517</v>
      </c>
      <c r="T25" s="24">
        <v>1369.8500357618589</v>
      </c>
      <c r="U25" s="24">
        <v>1159.0558111715516</v>
      </c>
      <c r="V25" s="24">
        <v>1245.0275225720723</v>
      </c>
      <c r="W25" s="24">
        <v>48196.245700888008</v>
      </c>
      <c r="X25" s="24">
        <v>0</v>
      </c>
      <c r="Y25" s="24">
        <v>0</v>
      </c>
      <c r="Z25" s="24">
        <v>0</v>
      </c>
      <c r="AA25" s="24">
        <v>20.277959877142326</v>
      </c>
      <c r="AB25" s="24">
        <v>79.244669802441024</v>
      </c>
      <c r="AC25" s="24">
        <v>282.26667945216394</v>
      </c>
      <c r="AD25" s="24">
        <v>546.59708551233325</v>
      </c>
      <c r="AE25" s="24">
        <v>585.42277152871134</v>
      </c>
      <c r="AF25" s="24">
        <v>635.57550245025027</v>
      </c>
      <c r="AG25" s="24">
        <v>740.67962801579847</v>
      </c>
      <c r="AH25" s="24">
        <v>939.54799750578866</v>
      </c>
      <c r="AI25" s="24">
        <v>1075.3667903070996</v>
      </c>
      <c r="AJ25" s="24">
        <v>1110.1216903920561</v>
      </c>
      <c r="AK25" s="24">
        <v>943.57184731496307</v>
      </c>
      <c r="AL25" s="24">
        <v>1185.6817289849319</v>
      </c>
      <c r="AM25" s="24">
        <v>1072.5988140411521</v>
      </c>
      <c r="AN25" s="24">
        <v>763.18111510239487</v>
      </c>
      <c r="AO25" s="24">
        <v>1135.742908203564</v>
      </c>
      <c r="AP25" s="24">
        <v>11115.877188490787</v>
      </c>
      <c r="AQ25" s="24">
        <v>6976.9345911785431</v>
      </c>
      <c r="AR25" s="24">
        <v>6477.9653717199199</v>
      </c>
      <c r="AS25" s="24">
        <v>6332.0097374573124</v>
      </c>
      <c r="AT25" s="24">
        <v>6359.6657917379416</v>
      </c>
      <c r="AU25" s="24">
        <v>10828.012465761503</v>
      </c>
      <c r="AV25" s="24">
        <v>9348.7918096206395</v>
      </c>
      <c r="AW25" s="24">
        <v>6559.0287746020522</v>
      </c>
      <c r="AX25" s="24">
        <v>4414.3272720508567</v>
      </c>
      <c r="AY25" s="24">
        <v>3630.275096925533</v>
      </c>
      <c r="AZ25" s="24">
        <v>2862.3072284977161</v>
      </c>
      <c r="BA25" s="24">
        <v>2564.2410311036538</v>
      </c>
      <c r="BB25" s="24">
        <v>2159.1060195007376</v>
      </c>
      <c r="BC25" s="24">
        <v>1860.1296890935614</v>
      </c>
      <c r="BD25" s="24">
        <v>1500.6397338165061</v>
      </c>
      <c r="BE25" s="24">
        <v>1301.3081097376296</v>
      </c>
      <c r="BF25" s="24">
        <v>836.66864854954201</v>
      </c>
      <c r="BG25" s="24">
        <v>409.13853897869024</v>
      </c>
      <c r="BH25" s="24">
        <v>423.86088750402786</v>
      </c>
      <c r="BI25" s="24">
        <v>74844.410797836361</v>
      </c>
      <c r="BJ25" s="24">
        <v>0</v>
      </c>
      <c r="BK25" s="24">
        <v>0</v>
      </c>
      <c r="BL25" s="24">
        <v>0</v>
      </c>
      <c r="BM25" s="24">
        <v>90.610257514129259</v>
      </c>
      <c r="BN25" s="24">
        <v>1585.7522781761259</v>
      </c>
      <c r="BO25" s="24">
        <v>5147.4930292919798</v>
      </c>
      <c r="BP25" s="24">
        <v>5942.3628450326651</v>
      </c>
      <c r="BQ25" s="24">
        <v>5889.3210978070474</v>
      </c>
      <c r="BR25" s="24">
        <v>5128.11070425046</v>
      </c>
      <c r="BS25" s="24">
        <v>5041.919962796148</v>
      </c>
      <c r="BT25" s="24">
        <v>4866.4968151855592</v>
      </c>
      <c r="BU25" s="24">
        <v>3663.0778846883786</v>
      </c>
      <c r="BV25" s="24">
        <v>2356.3784629032148</v>
      </c>
      <c r="BW25" s="24">
        <v>2388.1854445606477</v>
      </c>
      <c r="BX25" s="24">
        <v>1328.4188524796605</v>
      </c>
      <c r="BY25" s="24">
        <v>1330.9362677473046</v>
      </c>
      <c r="BZ25" s="24">
        <v>797.3804321294507</v>
      </c>
      <c r="CA25" s="24">
        <v>846.65916534653854</v>
      </c>
      <c r="CB25" s="24">
        <v>46403.103499909303</v>
      </c>
      <c r="CC25" s="24">
        <v>0</v>
      </c>
      <c r="CD25" s="24">
        <v>0</v>
      </c>
      <c r="CE25" s="24">
        <v>0</v>
      </c>
      <c r="CF25" s="24">
        <v>32.554067101635873</v>
      </c>
      <c r="CG25" s="24">
        <v>163.30160169306959</v>
      </c>
      <c r="CH25" s="24">
        <v>395.08550018147162</v>
      </c>
      <c r="CI25" s="24">
        <v>694.12846803569789</v>
      </c>
      <c r="CJ25" s="24">
        <v>831.54021654814005</v>
      </c>
      <c r="CK25" s="24">
        <v>948.41757179391504</v>
      </c>
      <c r="CL25" s="24">
        <v>1090.0917708213588</v>
      </c>
      <c r="CM25" s="24">
        <v>1190.5832992885346</v>
      </c>
      <c r="CN25" s="24">
        <v>1387.7645155107848</v>
      </c>
      <c r="CO25" s="24">
        <v>1594.7216896957609</v>
      </c>
      <c r="CP25" s="24">
        <v>1664.8012786071865</v>
      </c>
      <c r="CQ25" s="24">
        <v>2244.6373577829127</v>
      </c>
      <c r="CR25" s="24">
        <v>1833.5494165525804</v>
      </c>
      <c r="CS25" s="24">
        <v>1952.7471053850816</v>
      </c>
      <c r="CT25" s="24">
        <v>3088.631116148219</v>
      </c>
      <c r="CU25" s="24">
        <v>19112.554975146348</v>
      </c>
      <c r="CV25" s="24">
        <v>6589.5435639105535</v>
      </c>
      <c r="CW25" s="24">
        <v>6273.7962421679395</v>
      </c>
      <c r="CX25" s="24">
        <v>6029.9937892864364</v>
      </c>
      <c r="CY25" s="24">
        <v>5979.3011632225571</v>
      </c>
      <c r="CZ25" s="24">
        <v>10821.880186955845</v>
      </c>
      <c r="DA25" s="24">
        <v>8347.0089424315793</v>
      </c>
      <c r="DB25" s="24">
        <v>5423.652451429235</v>
      </c>
      <c r="DC25" s="24">
        <v>4079.0228052308821</v>
      </c>
      <c r="DD25" s="24">
        <v>3962.4911313868602</v>
      </c>
      <c r="DE25" s="24">
        <v>3220.5089400983115</v>
      </c>
      <c r="DF25" s="24">
        <v>2759.538502563792</v>
      </c>
      <c r="DG25" s="24">
        <v>2462.672725943673</v>
      </c>
      <c r="DH25" s="24">
        <v>2651.8056837588992</v>
      </c>
      <c r="DI25" s="24">
        <v>1974.5386235062263</v>
      </c>
      <c r="DJ25" s="24">
        <v>1452.9637878102699</v>
      </c>
      <c r="DK25" s="24">
        <v>841.85100907550373</v>
      </c>
      <c r="DL25" s="24">
        <v>445.65634099381606</v>
      </c>
      <c r="DM25" s="24">
        <v>370.77434116812947</v>
      </c>
      <c r="DN25" s="24">
        <v>73687.000230940495</v>
      </c>
      <c r="DO25" s="24">
        <v>273359.1923932113</v>
      </c>
    </row>
    <row r="26" spans="1:119" x14ac:dyDescent="0.2">
      <c r="A26" s="1">
        <v>1</v>
      </c>
      <c r="B26" s="1" t="s">
        <v>2</v>
      </c>
      <c r="C26" s="1" t="s">
        <v>3</v>
      </c>
      <c r="D26" s="1">
        <v>2035</v>
      </c>
      <c r="E26" s="24">
        <v>0</v>
      </c>
      <c r="F26" s="24">
        <v>0</v>
      </c>
      <c r="G26" s="24">
        <v>0</v>
      </c>
      <c r="H26" s="24">
        <v>72.101010022507793</v>
      </c>
      <c r="I26" s="24">
        <v>915.37088199308448</v>
      </c>
      <c r="J26" s="24">
        <v>4161.3496429041343</v>
      </c>
      <c r="K26" s="24">
        <v>5966.962695826227</v>
      </c>
      <c r="L26" s="24">
        <v>6034.0267330727675</v>
      </c>
      <c r="M26" s="24">
        <v>5099.5094631495876</v>
      </c>
      <c r="N26" s="24">
        <v>5007.612965861761</v>
      </c>
      <c r="O26" s="24">
        <v>4541.7738151026497</v>
      </c>
      <c r="P26" s="24">
        <v>3941.1225652989619</v>
      </c>
      <c r="Q26" s="24">
        <v>3512.7365310306991</v>
      </c>
      <c r="R26" s="24">
        <v>3397.6669024751236</v>
      </c>
      <c r="S26" s="24">
        <v>2057.9852891603296</v>
      </c>
      <c r="T26" s="24">
        <v>1403.9506718492039</v>
      </c>
      <c r="U26" s="24">
        <v>1178.1917333322283</v>
      </c>
      <c r="V26" s="24">
        <v>1272.7647575148644</v>
      </c>
      <c r="W26" s="24">
        <v>48563.125658594137</v>
      </c>
      <c r="X26" s="24">
        <v>0</v>
      </c>
      <c r="Y26" s="24">
        <v>0</v>
      </c>
      <c r="Z26" s="24">
        <v>0</v>
      </c>
      <c r="AA26" s="24">
        <v>20.310143668312051</v>
      </c>
      <c r="AB26" s="24">
        <v>78.938343117519025</v>
      </c>
      <c r="AC26" s="24">
        <v>283.78524696901758</v>
      </c>
      <c r="AD26" s="24">
        <v>545.60513630267099</v>
      </c>
      <c r="AE26" s="24">
        <v>581.93048483123414</v>
      </c>
      <c r="AF26" s="24">
        <v>630.47801288953929</v>
      </c>
      <c r="AG26" s="24">
        <v>735.08370706527273</v>
      </c>
      <c r="AH26" s="24">
        <v>920.87364314971126</v>
      </c>
      <c r="AI26" s="24">
        <v>1071.7894114482147</v>
      </c>
      <c r="AJ26" s="24">
        <v>1071.9446155979776</v>
      </c>
      <c r="AK26" s="24">
        <v>913.39281444953929</v>
      </c>
      <c r="AL26" s="24">
        <v>1189.6528981107783</v>
      </c>
      <c r="AM26" s="24">
        <v>1110.4635781045961</v>
      </c>
      <c r="AN26" s="24">
        <v>767.36139849203391</v>
      </c>
      <c r="AO26" s="24">
        <v>1173.6015595398105</v>
      </c>
      <c r="AP26" s="24">
        <v>11095.210993736229</v>
      </c>
      <c r="AQ26" s="24">
        <v>6978.5874162627124</v>
      </c>
      <c r="AR26" s="24">
        <v>6477.2601340018819</v>
      </c>
      <c r="AS26" s="24">
        <v>6341.7330416594996</v>
      </c>
      <c r="AT26" s="24">
        <v>6391.0792347878005</v>
      </c>
      <c r="AU26" s="24">
        <v>10845.014777957304</v>
      </c>
      <c r="AV26" s="24">
        <v>9452.0749985334896</v>
      </c>
      <c r="AW26" s="24">
        <v>6579.1061184866203</v>
      </c>
      <c r="AX26" s="24">
        <v>4396.8242400530007</v>
      </c>
      <c r="AY26" s="24">
        <v>3621.4428670790253</v>
      </c>
      <c r="AZ26" s="24">
        <v>2901.2406818154759</v>
      </c>
      <c r="BA26" s="24">
        <v>2592.6701094890436</v>
      </c>
      <c r="BB26" s="24">
        <v>2230.5149115736926</v>
      </c>
      <c r="BC26" s="24">
        <v>1867.8602366041509</v>
      </c>
      <c r="BD26" s="24">
        <v>1490.8082606006112</v>
      </c>
      <c r="BE26" s="24">
        <v>1360.7588455039258</v>
      </c>
      <c r="BF26" s="24">
        <v>897.11303123351627</v>
      </c>
      <c r="BG26" s="24">
        <v>425.17353855032587</v>
      </c>
      <c r="BH26" s="24">
        <v>439.58943432240295</v>
      </c>
      <c r="BI26" s="24">
        <v>75288.851878514455</v>
      </c>
      <c r="BJ26" s="24">
        <v>0</v>
      </c>
      <c r="BK26" s="24">
        <v>0</v>
      </c>
      <c r="BL26" s="24">
        <v>0</v>
      </c>
      <c r="BM26" s="24">
        <v>90.747796027839456</v>
      </c>
      <c r="BN26" s="24">
        <v>1587.0829057092744</v>
      </c>
      <c r="BO26" s="24">
        <v>5203.4258884273404</v>
      </c>
      <c r="BP26" s="24">
        <v>5956.8055579860256</v>
      </c>
      <c r="BQ26" s="24">
        <v>5868.9233331343448</v>
      </c>
      <c r="BR26" s="24">
        <v>5108.0307433162316</v>
      </c>
      <c r="BS26" s="24">
        <v>5046.7760280406037</v>
      </c>
      <c r="BT26" s="24">
        <v>4896.5316531220378</v>
      </c>
      <c r="BU26" s="24">
        <v>3746.6953511592556</v>
      </c>
      <c r="BV26" s="24">
        <v>2372.8748514942049</v>
      </c>
      <c r="BW26" s="24">
        <v>2458.5488100368138</v>
      </c>
      <c r="BX26" s="24">
        <v>1345.5239127443365</v>
      </c>
      <c r="BY26" s="24">
        <v>1381.7534839496013</v>
      </c>
      <c r="BZ26" s="24">
        <v>785.51731460377562</v>
      </c>
      <c r="CA26" s="24">
        <v>890.28348941872844</v>
      </c>
      <c r="CB26" s="24">
        <v>46739.521119170415</v>
      </c>
      <c r="CC26" s="24">
        <v>0</v>
      </c>
      <c r="CD26" s="24">
        <v>0</v>
      </c>
      <c r="CE26" s="24">
        <v>0</v>
      </c>
      <c r="CF26" s="24">
        <v>32.601392181622181</v>
      </c>
      <c r="CG26" s="24">
        <v>161.65120154866077</v>
      </c>
      <c r="CH26" s="24">
        <v>395.26401320377522</v>
      </c>
      <c r="CI26" s="24">
        <v>692.77132113721041</v>
      </c>
      <c r="CJ26" s="24">
        <v>824.58622976299796</v>
      </c>
      <c r="CK26" s="24">
        <v>937.76623675194014</v>
      </c>
      <c r="CL26" s="24">
        <v>1070.4114670976678</v>
      </c>
      <c r="CM26" s="24">
        <v>1166.7083796007607</v>
      </c>
      <c r="CN26" s="24">
        <v>1373.0515386513737</v>
      </c>
      <c r="CO26" s="24">
        <v>1548.8031714195238</v>
      </c>
      <c r="CP26" s="24">
        <v>1616.0852298144698</v>
      </c>
      <c r="CQ26" s="24">
        <v>2283.4336763898641</v>
      </c>
      <c r="CR26" s="24">
        <v>1842.3379785994689</v>
      </c>
      <c r="CS26" s="24">
        <v>1918.8767379350213</v>
      </c>
      <c r="CT26" s="24">
        <v>3198.2970668050416</v>
      </c>
      <c r="CU26" s="24">
        <v>19062.645640899398</v>
      </c>
      <c r="CV26" s="24">
        <v>6591.1210286641799</v>
      </c>
      <c r="CW26" s="24">
        <v>6272.9441952357301</v>
      </c>
      <c r="CX26" s="24">
        <v>6038.7930724408234</v>
      </c>
      <c r="CY26" s="24">
        <v>6010.6357471703996</v>
      </c>
      <c r="CZ26" s="24">
        <v>10833.196451483556</v>
      </c>
      <c r="DA26" s="24">
        <v>8452.5065779488614</v>
      </c>
      <c r="DB26" s="24">
        <v>5443.0600550356958</v>
      </c>
      <c r="DC26" s="24">
        <v>4060.4327550124726</v>
      </c>
      <c r="DD26" s="24">
        <v>3950.4844265473771</v>
      </c>
      <c r="DE26" s="24">
        <v>3244.2218643319839</v>
      </c>
      <c r="DF26" s="24">
        <v>2780.3768649407648</v>
      </c>
      <c r="DG26" s="24">
        <v>2548.3734449053145</v>
      </c>
      <c r="DH26" s="24">
        <v>2735.608755548044</v>
      </c>
      <c r="DI26" s="24">
        <v>2001.7983305195248</v>
      </c>
      <c r="DJ26" s="24">
        <v>1574.7200867362326</v>
      </c>
      <c r="DK26" s="24">
        <v>899.28601557202569</v>
      </c>
      <c r="DL26" s="24">
        <v>464.83404920037253</v>
      </c>
      <c r="DM26" s="24">
        <v>383.70291015312387</v>
      </c>
      <c r="DN26" s="24">
        <v>74286.096631446489</v>
      </c>
      <c r="DO26" s="24">
        <v>275035.4519223611</v>
      </c>
    </row>
    <row r="27" spans="1:119" x14ac:dyDescent="0.2">
      <c r="A27" s="1">
        <v>1</v>
      </c>
      <c r="B27" s="1" t="s">
        <v>2</v>
      </c>
      <c r="C27" s="1" t="s">
        <v>3</v>
      </c>
      <c r="D27" s="1">
        <v>2036</v>
      </c>
      <c r="E27" s="24">
        <v>0</v>
      </c>
      <c r="F27" s="24">
        <v>0</v>
      </c>
      <c r="G27" s="24">
        <v>0</v>
      </c>
      <c r="H27" s="24">
        <v>73.151503317635857</v>
      </c>
      <c r="I27" s="24">
        <v>913.6964576456885</v>
      </c>
      <c r="J27" s="24">
        <v>4192.5946886289894</v>
      </c>
      <c r="K27" s="24">
        <v>6006.2042060448284</v>
      </c>
      <c r="L27" s="24">
        <v>5998.06287199286</v>
      </c>
      <c r="M27" s="24">
        <v>5079.0361715896852</v>
      </c>
      <c r="N27" s="24">
        <v>5039.218332405203</v>
      </c>
      <c r="O27" s="24">
        <v>4546.2685177407056</v>
      </c>
      <c r="P27" s="24">
        <v>4020.759251274902</v>
      </c>
      <c r="Q27" s="24">
        <v>3515.1939908351151</v>
      </c>
      <c r="R27" s="24">
        <v>3490.612218099347</v>
      </c>
      <c r="S27" s="24">
        <v>2116.0469196408685</v>
      </c>
      <c r="T27" s="24">
        <v>1421.3712583565252</v>
      </c>
      <c r="U27" s="24">
        <v>1220.388621072977</v>
      </c>
      <c r="V27" s="24">
        <v>1292.5326871712784</v>
      </c>
      <c r="W27" s="24">
        <v>48925.1376958166</v>
      </c>
      <c r="X27" s="24">
        <v>0</v>
      </c>
      <c r="Y27" s="24">
        <v>0</v>
      </c>
      <c r="Z27" s="24">
        <v>0</v>
      </c>
      <c r="AA27" s="24">
        <v>20.319862032676628</v>
      </c>
      <c r="AB27" s="24">
        <v>79.742277796312379</v>
      </c>
      <c r="AC27" s="24">
        <v>285.70571907892008</v>
      </c>
      <c r="AD27" s="24">
        <v>548.14026965013886</v>
      </c>
      <c r="AE27" s="24">
        <v>576.99639558135721</v>
      </c>
      <c r="AF27" s="24">
        <v>624.71110232512365</v>
      </c>
      <c r="AG27" s="24">
        <v>731.34760818884399</v>
      </c>
      <c r="AH27" s="24">
        <v>901.83169229570512</v>
      </c>
      <c r="AI27" s="24">
        <v>1067.8707695891178</v>
      </c>
      <c r="AJ27" s="24">
        <v>1030.2795741980149</v>
      </c>
      <c r="AK27" s="24">
        <v>880.39752655306097</v>
      </c>
      <c r="AL27" s="24">
        <v>1201.6372660624011</v>
      </c>
      <c r="AM27" s="24">
        <v>1135.6316754910381</v>
      </c>
      <c r="AN27" s="24">
        <v>786.29065518795835</v>
      </c>
      <c r="AO27" s="24">
        <v>1204.5217520194733</v>
      </c>
      <c r="AP27" s="24">
        <v>11075.424146050142</v>
      </c>
      <c r="AQ27" s="24">
        <v>6982.7547269605893</v>
      </c>
      <c r="AR27" s="24">
        <v>6476.4016246693436</v>
      </c>
      <c r="AS27" s="24">
        <v>6348.0337851144777</v>
      </c>
      <c r="AT27" s="24">
        <v>6414.0517862664701</v>
      </c>
      <c r="AU27" s="24">
        <v>10839.801843338399</v>
      </c>
      <c r="AV27" s="24">
        <v>9539.2292182425044</v>
      </c>
      <c r="AW27" s="24">
        <v>6633.923271782648</v>
      </c>
      <c r="AX27" s="24">
        <v>4368.1506255996101</v>
      </c>
      <c r="AY27" s="24">
        <v>3609.7492611928537</v>
      </c>
      <c r="AZ27" s="24">
        <v>2944.5385460929256</v>
      </c>
      <c r="BA27" s="24">
        <v>2623.988161757844</v>
      </c>
      <c r="BB27" s="24">
        <v>2305.66850279757</v>
      </c>
      <c r="BC27" s="24">
        <v>1865.565995065062</v>
      </c>
      <c r="BD27" s="24">
        <v>1475.7118725445416</v>
      </c>
      <c r="BE27" s="24">
        <v>1431.7699379459405</v>
      </c>
      <c r="BF27" s="24">
        <v>950.37194594088692</v>
      </c>
      <c r="BG27" s="24">
        <v>450.47902120143448</v>
      </c>
      <c r="BH27" s="24">
        <v>452.33527136160336</v>
      </c>
      <c r="BI27" s="24">
        <v>75712.525397874706</v>
      </c>
      <c r="BJ27" s="24">
        <v>0</v>
      </c>
      <c r="BK27" s="24">
        <v>0</v>
      </c>
      <c r="BL27" s="24">
        <v>0</v>
      </c>
      <c r="BM27" s="24">
        <v>90.816013335548391</v>
      </c>
      <c r="BN27" s="24">
        <v>1586.3196443077156</v>
      </c>
      <c r="BO27" s="24">
        <v>5244.6051846647106</v>
      </c>
      <c r="BP27" s="24">
        <v>6003.5714511284841</v>
      </c>
      <c r="BQ27" s="24">
        <v>5839.8130822519061</v>
      </c>
      <c r="BR27" s="24">
        <v>5077.3615439246996</v>
      </c>
      <c r="BS27" s="24">
        <v>5069.1366768565777</v>
      </c>
      <c r="BT27" s="24">
        <v>4907.5093953342912</v>
      </c>
      <c r="BU27" s="24">
        <v>3820.761983422813</v>
      </c>
      <c r="BV27" s="24">
        <v>2388.9633996519865</v>
      </c>
      <c r="BW27" s="24">
        <v>2550.6816539215938</v>
      </c>
      <c r="BX27" s="24">
        <v>1345.4682419480639</v>
      </c>
      <c r="BY27" s="24">
        <v>1437.4705621341411</v>
      </c>
      <c r="BZ27" s="24">
        <v>789.89506364489182</v>
      </c>
      <c r="CA27" s="24">
        <v>923.499655149457</v>
      </c>
      <c r="CB27" s="24">
        <v>47075.873551676879</v>
      </c>
      <c r="CC27" s="24">
        <v>0</v>
      </c>
      <c r="CD27" s="24">
        <v>0</v>
      </c>
      <c r="CE27" s="24">
        <v>0</v>
      </c>
      <c r="CF27" s="24">
        <v>32.624864803629556</v>
      </c>
      <c r="CG27" s="24">
        <v>161.15579330809322</v>
      </c>
      <c r="CH27" s="24">
        <v>395.25839157221117</v>
      </c>
      <c r="CI27" s="24">
        <v>696.71663267021438</v>
      </c>
      <c r="CJ27" s="24">
        <v>816.3664741836418</v>
      </c>
      <c r="CK27" s="24">
        <v>926.29557576323759</v>
      </c>
      <c r="CL27" s="24">
        <v>1054.7285369589879</v>
      </c>
      <c r="CM27" s="24">
        <v>1139.7688836645343</v>
      </c>
      <c r="CN27" s="24">
        <v>1354.5697500744989</v>
      </c>
      <c r="CO27" s="24">
        <v>1502.6542064580433</v>
      </c>
      <c r="CP27" s="24">
        <v>1582.2590232344871</v>
      </c>
      <c r="CQ27" s="24">
        <v>2292.9503674451312</v>
      </c>
      <c r="CR27" s="24">
        <v>1854.8678795966975</v>
      </c>
      <c r="CS27" s="24">
        <v>1924.5855915792206</v>
      </c>
      <c r="CT27" s="24">
        <v>3266.6034460204628</v>
      </c>
      <c r="CU27" s="24">
        <v>19001.405417333091</v>
      </c>
      <c r="CV27" s="24">
        <v>6595.0960162748561</v>
      </c>
      <c r="CW27" s="24">
        <v>6271.981455649975</v>
      </c>
      <c r="CX27" s="24">
        <v>6044.3804595058182</v>
      </c>
      <c r="CY27" s="24">
        <v>6034.4372830447783</v>
      </c>
      <c r="CZ27" s="24">
        <v>10833.518508813249</v>
      </c>
      <c r="DA27" s="24">
        <v>8535.1365852519448</v>
      </c>
      <c r="DB27" s="24">
        <v>5493.4004605905548</v>
      </c>
      <c r="DC27" s="24">
        <v>4036.6178153561823</v>
      </c>
      <c r="DD27" s="24">
        <v>3928.6285455509819</v>
      </c>
      <c r="DE27" s="24">
        <v>3279.0859120221071</v>
      </c>
      <c r="DF27" s="24">
        <v>2791.4511178716821</v>
      </c>
      <c r="DG27" s="24">
        <v>2632.2176989859354</v>
      </c>
      <c r="DH27" s="24">
        <v>2816.8700508466432</v>
      </c>
      <c r="DI27" s="24">
        <v>2045.517428838355</v>
      </c>
      <c r="DJ27" s="24">
        <v>1683.8805992129319</v>
      </c>
      <c r="DK27" s="24">
        <v>962.82423604205678</v>
      </c>
      <c r="DL27" s="24">
        <v>495.251666888464</v>
      </c>
      <c r="DM27" s="24">
        <v>391.2936748174244</v>
      </c>
      <c r="DN27" s="24">
        <v>74871.589515563945</v>
      </c>
      <c r="DO27" s="24">
        <v>276661.95572431537</v>
      </c>
    </row>
    <row r="28" spans="1:119" x14ac:dyDescent="0.2">
      <c r="A28" s="1">
        <v>1</v>
      </c>
      <c r="B28" s="1" t="s">
        <v>2</v>
      </c>
      <c r="C28" s="1" t="s">
        <v>3</v>
      </c>
      <c r="D28" s="1">
        <v>2037</v>
      </c>
      <c r="E28" s="24">
        <v>0</v>
      </c>
      <c r="F28" s="24">
        <v>0</v>
      </c>
      <c r="G28" s="24">
        <v>0</v>
      </c>
      <c r="H28" s="24">
        <v>73.195597112534358</v>
      </c>
      <c r="I28" s="24">
        <v>911.91309655174234</v>
      </c>
      <c r="J28" s="24">
        <v>4219.748191498411</v>
      </c>
      <c r="K28" s="24">
        <v>6064.8523232490697</v>
      </c>
      <c r="L28" s="24">
        <v>5954.529520369093</v>
      </c>
      <c r="M28" s="24">
        <v>5069.8127187204655</v>
      </c>
      <c r="N28" s="24">
        <v>5067.801675165887</v>
      </c>
      <c r="O28" s="24">
        <v>4549.9595112810866</v>
      </c>
      <c r="P28" s="24">
        <v>4090.252901917901</v>
      </c>
      <c r="Q28" s="24">
        <v>3524.3841272323557</v>
      </c>
      <c r="R28" s="24">
        <v>3566.8759831869138</v>
      </c>
      <c r="S28" s="24">
        <v>2166.8316402276355</v>
      </c>
      <c r="T28" s="24">
        <v>1449.0240377618516</v>
      </c>
      <c r="U28" s="24">
        <v>1248.6398645628653</v>
      </c>
      <c r="V28" s="24">
        <v>1317.6602229667847</v>
      </c>
      <c r="W28" s="24">
        <v>49275.481411804598</v>
      </c>
      <c r="X28" s="24">
        <v>0</v>
      </c>
      <c r="Y28" s="24">
        <v>0</v>
      </c>
      <c r="Z28" s="24">
        <v>0</v>
      </c>
      <c r="AA28" s="24">
        <v>20.332110309037322</v>
      </c>
      <c r="AB28" s="24">
        <v>79.677512299757211</v>
      </c>
      <c r="AC28" s="24">
        <v>285.741233941556</v>
      </c>
      <c r="AD28" s="24">
        <v>552.8808544618314</v>
      </c>
      <c r="AE28" s="24">
        <v>571.8263756157811</v>
      </c>
      <c r="AF28" s="24">
        <v>620.45142361102569</v>
      </c>
      <c r="AG28" s="24">
        <v>725.37327824119632</v>
      </c>
      <c r="AH28" s="24">
        <v>884.59943024162635</v>
      </c>
      <c r="AI28" s="24">
        <v>1060.8432164232925</v>
      </c>
      <c r="AJ28" s="24">
        <v>993.29915611841159</v>
      </c>
      <c r="AK28" s="24">
        <v>844.16472410867527</v>
      </c>
      <c r="AL28" s="24">
        <v>1207.6813191722963</v>
      </c>
      <c r="AM28" s="24">
        <v>1169.7194043961615</v>
      </c>
      <c r="AN28" s="24">
        <v>797.11358734449811</v>
      </c>
      <c r="AO28" s="24">
        <v>1238.7645486522883</v>
      </c>
      <c r="AP28" s="24">
        <v>11052.468174937434</v>
      </c>
      <c r="AQ28" s="24">
        <v>6990.3699116172083</v>
      </c>
      <c r="AR28" s="24">
        <v>6475.6120548915751</v>
      </c>
      <c r="AS28" s="24">
        <v>6351.2997325974748</v>
      </c>
      <c r="AT28" s="24">
        <v>6431.9030181560493</v>
      </c>
      <c r="AU28" s="24">
        <v>10832.122079105004</v>
      </c>
      <c r="AV28" s="24">
        <v>9614.4631148381395</v>
      </c>
      <c r="AW28" s="24">
        <v>6712.4082509573818</v>
      </c>
      <c r="AX28" s="24">
        <v>4333.6810485636106</v>
      </c>
      <c r="AY28" s="24">
        <v>3605.6605176587905</v>
      </c>
      <c r="AZ28" s="24">
        <v>2984.070581609873</v>
      </c>
      <c r="BA28" s="24">
        <v>2655.4916345278884</v>
      </c>
      <c r="BB28" s="24">
        <v>2378.4958549240177</v>
      </c>
      <c r="BC28" s="24">
        <v>1866.2900049772425</v>
      </c>
      <c r="BD28" s="24">
        <v>1451.6481598240755</v>
      </c>
      <c r="BE28" s="24">
        <v>1501.0803929201775</v>
      </c>
      <c r="BF28" s="24">
        <v>1013.2668090146281</v>
      </c>
      <c r="BG28" s="24">
        <v>472.09695044016075</v>
      </c>
      <c r="BH28" s="24">
        <v>466.20171185838814</v>
      </c>
      <c r="BI28" s="24">
        <v>76136.16182848168</v>
      </c>
      <c r="BJ28" s="24">
        <v>0</v>
      </c>
      <c r="BK28" s="24">
        <v>0</v>
      </c>
      <c r="BL28" s="24">
        <v>0</v>
      </c>
      <c r="BM28" s="24">
        <v>90.869280312312625</v>
      </c>
      <c r="BN28" s="24">
        <v>1584.1313998177168</v>
      </c>
      <c r="BO28" s="24">
        <v>5281.5837932847953</v>
      </c>
      <c r="BP28" s="24">
        <v>6072.4463211976999</v>
      </c>
      <c r="BQ28" s="24">
        <v>5794.2551618653424</v>
      </c>
      <c r="BR28" s="24">
        <v>5057.2478642814312</v>
      </c>
      <c r="BS28" s="24">
        <v>5086.4834891480068</v>
      </c>
      <c r="BT28" s="24">
        <v>4923.4312487367561</v>
      </c>
      <c r="BU28" s="24">
        <v>3891.6273990622631</v>
      </c>
      <c r="BV28" s="24">
        <v>2404.4939083023569</v>
      </c>
      <c r="BW28" s="24">
        <v>2633.6192108110167</v>
      </c>
      <c r="BX28" s="24">
        <v>1340.551449844796</v>
      </c>
      <c r="BY28" s="24">
        <v>1498.6215103219274</v>
      </c>
      <c r="BZ28" s="24">
        <v>790.58287090477859</v>
      </c>
      <c r="CA28" s="24">
        <v>956.12910239502946</v>
      </c>
      <c r="CB28" s="24">
        <v>47406.074010286233</v>
      </c>
      <c r="CC28" s="24">
        <v>0</v>
      </c>
      <c r="CD28" s="24">
        <v>0</v>
      </c>
      <c r="CE28" s="24">
        <v>0</v>
      </c>
      <c r="CF28" s="24">
        <v>32.643193225741975</v>
      </c>
      <c r="CG28" s="24">
        <v>160.00144884765288</v>
      </c>
      <c r="CH28" s="24">
        <v>394.8797148236805</v>
      </c>
      <c r="CI28" s="24">
        <v>702.93786749872686</v>
      </c>
      <c r="CJ28" s="24">
        <v>805.75120338162617</v>
      </c>
      <c r="CK28" s="24">
        <v>915.26942451869024</v>
      </c>
      <c r="CL28" s="24">
        <v>1037.76093132541</v>
      </c>
      <c r="CM28" s="24">
        <v>1114.9988513184303</v>
      </c>
      <c r="CN28" s="24">
        <v>1336.3728316076956</v>
      </c>
      <c r="CO28" s="24">
        <v>1457.5092886785505</v>
      </c>
      <c r="CP28" s="24">
        <v>1538.9085319796452</v>
      </c>
      <c r="CQ28" s="24">
        <v>2297.0780454301935</v>
      </c>
      <c r="CR28" s="24">
        <v>1871.7223012734446</v>
      </c>
      <c r="CS28" s="24">
        <v>1921.0327167355533</v>
      </c>
      <c r="CT28" s="24">
        <v>3330.6529074862342</v>
      </c>
      <c r="CU28" s="24">
        <v>18917.519258131277</v>
      </c>
      <c r="CV28" s="24">
        <v>6602.3448365256254</v>
      </c>
      <c r="CW28" s="24">
        <v>6271.1305323187316</v>
      </c>
      <c r="CX28" s="24">
        <v>6047.1136839897827</v>
      </c>
      <c r="CY28" s="24">
        <v>6051.9645205394027</v>
      </c>
      <c r="CZ28" s="24">
        <v>10825.888796939045</v>
      </c>
      <c r="DA28" s="24">
        <v>8609.9397619502561</v>
      </c>
      <c r="DB28" s="24">
        <v>5565.7953923782816</v>
      </c>
      <c r="DC28" s="24">
        <v>3999.7579739917555</v>
      </c>
      <c r="DD28" s="24">
        <v>3913.860683046656</v>
      </c>
      <c r="DE28" s="24">
        <v>3310.2853043883965</v>
      </c>
      <c r="DF28" s="24">
        <v>2807.995094050641</v>
      </c>
      <c r="DG28" s="24">
        <v>2716.5293370963441</v>
      </c>
      <c r="DH28" s="24">
        <v>2901.8634661235242</v>
      </c>
      <c r="DI28" s="24">
        <v>2076.495136828963</v>
      </c>
      <c r="DJ28" s="24">
        <v>1798.1686384891948</v>
      </c>
      <c r="DK28" s="24">
        <v>1033.2819127185071</v>
      </c>
      <c r="DL28" s="24">
        <v>526.00950273161857</v>
      </c>
      <c r="DM28" s="24">
        <v>399.06979671567319</v>
      </c>
      <c r="DN28" s="24">
        <v>75457.494370822402</v>
      </c>
      <c r="DO28" s="24">
        <v>278245.19905446359</v>
      </c>
    </row>
    <row r="29" spans="1:119" x14ac:dyDescent="0.2">
      <c r="A29" s="1">
        <v>1</v>
      </c>
      <c r="B29" s="1" t="s">
        <v>2</v>
      </c>
      <c r="C29" s="1" t="s">
        <v>3</v>
      </c>
      <c r="D29" s="1">
        <v>2038</v>
      </c>
      <c r="E29" s="24">
        <v>0</v>
      </c>
      <c r="F29" s="24">
        <v>0</v>
      </c>
      <c r="G29" s="24">
        <v>0</v>
      </c>
      <c r="H29" s="24">
        <v>73.322319079874447</v>
      </c>
      <c r="I29" s="24">
        <v>913.92133689415073</v>
      </c>
      <c r="J29" s="24">
        <v>4225.0892618736161</v>
      </c>
      <c r="K29" s="24">
        <v>6132.6158775985405</v>
      </c>
      <c r="L29" s="24">
        <v>5930.5877456884109</v>
      </c>
      <c r="M29" s="24">
        <v>5057.3646952068966</v>
      </c>
      <c r="N29" s="24">
        <v>5077.0360212422456</v>
      </c>
      <c r="O29" s="24">
        <v>4578.9215981735642</v>
      </c>
      <c r="P29" s="24">
        <v>4141.9483987684653</v>
      </c>
      <c r="Q29" s="24">
        <v>3531.4212071550555</v>
      </c>
      <c r="R29" s="24">
        <v>3573.4179374293835</v>
      </c>
      <c r="S29" s="24">
        <v>2211.0467313639106</v>
      </c>
      <c r="T29" s="24">
        <v>1493.3192622495435</v>
      </c>
      <c r="U29" s="24">
        <v>1289.852831666331</v>
      </c>
      <c r="V29" s="24">
        <v>1351.3165369324868</v>
      </c>
      <c r="W29" s="24">
        <v>49581.181761322463</v>
      </c>
      <c r="X29" s="24">
        <v>0</v>
      </c>
      <c r="Y29" s="24">
        <v>0</v>
      </c>
      <c r="Z29" s="24">
        <v>0</v>
      </c>
      <c r="AA29" s="24">
        <v>20.367310855520682</v>
      </c>
      <c r="AB29" s="24">
        <v>79.851454376658722</v>
      </c>
      <c r="AC29" s="24">
        <v>286.10686100158256</v>
      </c>
      <c r="AD29" s="24">
        <v>559.02890414380624</v>
      </c>
      <c r="AE29" s="24">
        <v>569.49598879948803</v>
      </c>
      <c r="AF29" s="24">
        <v>618.88784097762345</v>
      </c>
      <c r="AG29" s="24">
        <v>726.71678964395585</v>
      </c>
      <c r="AH29" s="24">
        <v>890.29679133160903</v>
      </c>
      <c r="AI29" s="24">
        <v>1074.4663533952646</v>
      </c>
      <c r="AJ29" s="24">
        <v>995.31240521601512</v>
      </c>
      <c r="AK29" s="24">
        <v>845.72818586832591</v>
      </c>
      <c r="AL29" s="24">
        <v>1232.4282565226852</v>
      </c>
      <c r="AM29" s="24">
        <v>1205.476563873907</v>
      </c>
      <c r="AN29" s="24">
        <v>823.42334805717189</v>
      </c>
      <c r="AO29" s="24">
        <v>1270.4056711908058</v>
      </c>
      <c r="AP29" s="24">
        <v>11197.992725254418</v>
      </c>
      <c r="AQ29" s="24">
        <v>7002.1489113791067</v>
      </c>
      <c r="AR29" s="24">
        <v>6475.1002539736601</v>
      </c>
      <c r="AS29" s="24">
        <v>6352.1322016957056</v>
      </c>
      <c r="AT29" s="24">
        <v>6445.2475453278912</v>
      </c>
      <c r="AU29" s="24">
        <v>10858.310527124733</v>
      </c>
      <c r="AV29" s="24">
        <v>9626.8446318575789</v>
      </c>
      <c r="AW29" s="24">
        <v>6788.7915371244853</v>
      </c>
      <c r="AX29" s="24">
        <v>4316.0630292467622</v>
      </c>
      <c r="AY29" s="24">
        <v>3596.6948222262617</v>
      </c>
      <c r="AZ29" s="24">
        <v>2989.578143882055</v>
      </c>
      <c r="BA29" s="24">
        <v>2672.6198151225881</v>
      </c>
      <c r="BB29" s="24">
        <v>2409.0011927998453</v>
      </c>
      <c r="BC29" s="24">
        <v>1870.0707835389987</v>
      </c>
      <c r="BD29" s="24">
        <v>1454.3486846816538</v>
      </c>
      <c r="BE29" s="24">
        <v>1532.1407554137115</v>
      </c>
      <c r="BF29" s="24">
        <v>1044.2413681672533</v>
      </c>
      <c r="BG29" s="24">
        <v>487.67911839773143</v>
      </c>
      <c r="BH29" s="24">
        <v>478.10966120084089</v>
      </c>
      <c r="BI29" s="24">
        <v>76399.122983160865</v>
      </c>
      <c r="BJ29" s="24">
        <v>0</v>
      </c>
      <c r="BK29" s="24">
        <v>0</v>
      </c>
      <c r="BL29" s="24">
        <v>0</v>
      </c>
      <c r="BM29" s="24">
        <v>91.028915147865845</v>
      </c>
      <c r="BN29" s="24">
        <v>1587.6627003120836</v>
      </c>
      <c r="BO29" s="24">
        <v>5288.3183969886804</v>
      </c>
      <c r="BP29" s="24">
        <v>6151.311620712233</v>
      </c>
      <c r="BQ29" s="24">
        <v>5766.6362008755987</v>
      </c>
      <c r="BR29" s="24">
        <v>5038.9301771396795</v>
      </c>
      <c r="BS29" s="24">
        <v>5078.1579511093996</v>
      </c>
      <c r="BT29" s="24">
        <v>4934.5943503623048</v>
      </c>
      <c r="BU29" s="24">
        <v>3949.4561732825655</v>
      </c>
      <c r="BV29" s="24">
        <v>2420.789346662928</v>
      </c>
      <c r="BW29" s="24">
        <v>2659.5213395421492</v>
      </c>
      <c r="BX29" s="24">
        <v>1363.8741205352285</v>
      </c>
      <c r="BY29" s="24">
        <v>1549.9573891758357</v>
      </c>
      <c r="BZ29" s="24">
        <v>809.35831831001985</v>
      </c>
      <c r="CA29" s="24">
        <v>974.20833580173667</v>
      </c>
      <c r="CB29" s="24">
        <v>47663.805335958299</v>
      </c>
      <c r="CC29" s="24">
        <v>0</v>
      </c>
      <c r="CD29" s="24">
        <v>0</v>
      </c>
      <c r="CE29" s="24">
        <v>0</v>
      </c>
      <c r="CF29" s="24">
        <v>32.698121341201151</v>
      </c>
      <c r="CG29" s="24">
        <v>160.35389231889886</v>
      </c>
      <c r="CH29" s="24">
        <v>395.38235431209324</v>
      </c>
      <c r="CI29" s="24">
        <v>712.12208049514106</v>
      </c>
      <c r="CJ29" s="24">
        <v>801.84295842885888</v>
      </c>
      <c r="CK29" s="24">
        <v>911.91416432953702</v>
      </c>
      <c r="CL29" s="24">
        <v>1036.0494160363135</v>
      </c>
      <c r="CM29" s="24">
        <v>1117.5329160544668</v>
      </c>
      <c r="CN29" s="24">
        <v>1356.3043428115168</v>
      </c>
      <c r="CO29" s="24">
        <v>1467.4475989400692</v>
      </c>
      <c r="CP29" s="24">
        <v>1554.0904499888511</v>
      </c>
      <c r="CQ29" s="24">
        <v>2337.037321785283</v>
      </c>
      <c r="CR29" s="24">
        <v>1935.8388968544668</v>
      </c>
      <c r="CS29" s="24">
        <v>1966.6550671104583</v>
      </c>
      <c r="CT29" s="24">
        <v>3393.6314855468086</v>
      </c>
      <c r="CU29" s="24">
        <v>19178.901066353967</v>
      </c>
      <c r="CV29" s="24">
        <v>6613.4951805429964</v>
      </c>
      <c r="CW29" s="24">
        <v>6270.6117969230372</v>
      </c>
      <c r="CX29" s="24">
        <v>6047.5567137393882</v>
      </c>
      <c r="CY29" s="24">
        <v>6064.7713539594315</v>
      </c>
      <c r="CZ29" s="24">
        <v>10852.544050897499</v>
      </c>
      <c r="DA29" s="24">
        <v>8621.2746651343859</v>
      </c>
      <c r="DB29" s="24">
        <v>5639.4276726891021</v>
      </c>
      <c r="DC29" s="24">
        <v>3980.3734970201422</v>
      </c>
      <c r="DD29" s="24">
        <v>3899.6099779523606</v>
      </c>
      <c r="DE29" s="24">
        <v>3304.8426115167804</v>
      </c>
      <c r="DF29" s="24">
        <v>2814.3925272909655</v>
      </c>
      <c r="DG29" s="24">
        <v>2757.1013219073557</v>
      </c>
      <c r="DH29" s="24">
        <v>2921.5564362792556</v>
      </c>
      <c r="DI29" s="24">
        <v>2096.9463109557264</v>
      </c>
      <c r="DJ29" s="24">
        <v>1829.4866558684132</v>
      </c>
      <c r="DK29" s="24">
        <v>1068.6773976544314</v>
      </c>
      <c r="DL29" s="24">
        <v>538.50163242055544</v>
      </c>
      <c r="DM29" s="24">
        <v>406.6157191045192</v>
      </c>
      <c r="DN29" s="24">
        <v>75727.785521856335</v>
      </c>
      <c r="DO29" s="24">
        <v>279748.78939390637</v>
      </c>
    </row>
    <row r="30" spans="1:119" x14ac:dyDescent="0.2">
      <c r="A30" s="1">
        <v>1</v>
      </c>
      <c r="B30" s="1" t="s">
        <v>2</v>
      </c>
      <c r="C30" s="1" t="s">
        <v>3</v>
      </c>
      <c r="D30" s="1">
        <v>2039</v>
      </c>
      <c r="E30" s="24">
        <v>0</v>
      </c>
      <c r="F30" s="24">
        <v>0</v>
      </c>
      <c r="G30" s="24">
        <v>0</v>
      </c>
      <c r="H30" s="24">
        <v>73.417897750269475</v>
      </c>
      <c r="I30" s="24">
        <v>915.76989481984742</v>
      </c>
      <c r="J30" s="24">
        <v>4232.2241462855445</v>
      </c>
      <c r="K30" s="24">
        <v>6180.6008440496707</v>
      </c>
      <c r="L30" s="24">
        <v>5925.1661086842341</v>
      </c>
      <c r="M30" s="24">
        <v>5039.5534748754735</v>
      </c>
      <c r="N30" s="24">
        <v>5083.2651167415206</v>
      </c>
      <c r="O30" s="24">
        <v>4610.2626796833038</v>
      </c>
      <c r="P30" s="24">
        <v>4161.1554320641444</v>
      </c>
      <c r="Q30" s="24">
        <v>3581.5101039264541</v>
      </c>
      <c r="R30" s="24">
        <v>3562.6083782944688</v>
      </c>
      <c r="S30" s="24">
        <v>2242.3240766401213</v>
      </c>
      <c r="T30" s="24">
        <v>1544.1979081601705</v>
      </c>
      <c r="U30" s="24">
        <v>1336.4310804355109</v>
      </c>
      <c r="V30" s="24">
        <v>1382.8297859771926</v>
      </c>
      <c r="W30" s="24">
        <v>49871.316928387925</v>
      </c>
      <c r="X30" s="24">
        <v>0</v>
      </c>
      <c r="Y30" s="24">
        <v>0</v>
      </c>
      <c r="Z30" s="24">
        <v>0</v>
      </c>
      <c r="AA30" s="24">
        <v>20.393860486185964</v>
      </c>
      <c r="AB30" s="24">
        <v>80.011565693057662</v>
      </c>
      <c r="AC30" s="24">
        <v>286.59528497428909</v>
      </c>
      <c r="AD30" s="24">
        <v>563.38248270918086</v>
      </c>
      <c r="AE30" s="24">
        <v>568.96827055112203</v>
      </c>
      <c r="AF30" s="24">
        <v>616.65059305151226</v>
      </c>
      <c r="AG30" s="24">
        <v>727.62306505998993</v>
      </c>
      <c r="AH30" s="24">
        <v>896.46214326133952</v>
      </c>
      <c r="AI30" s="24">
        <v>1079.5279170004785</v>
      </c>
      <c r="AJ30" s="24">
        <v>1009.6424152958605</v>
      </c>
      <c r="AK30" s="24">
        <v>843.14480914025171</v>
      </c>
      <c r="AL30" s="24">
        <v>1249.9340104213097</v>
      </c>
      <c r="AM30" s="24">
        <v>1246.5481664423407</v>
      </c>
      <c r="AN30" s="24">
        <v>853.15822680191184</v>
      </c>
      <c r="AO30" s="24">
        <v>1300.0320460703156</v>
      </c>
      <c r="AP30" s="24">
        <v>11342.074856959147</v>
      </c>
      <c r="AQ30" s="24">
        <v>7018.153168079094</v>
      </c>
      <c r="AR30" s="24">
        <v>6475.309796993497</v>
      </c>
      <c r="AS30" s="24">
        <v>6351.6571812618604</v>
      </c>
      <c r="AT30" s="24">
        <v>6455.3125103130978</v>
      </c>
      <c r="AU30" s="24">
        <v>10882.41663739763</v>
      </c>
      <c r="AV30" s="24">
        <v>9643.3845174183662</v>
      </c>
      <c r="AW30" s="24">
        <v>6842.8803383885561</v>
      </c>
      <c r="AX30" s="24">
        <v>4312.0734124893379</v>
      </c>
      <c r="AY30" s="24">
        <v>3583.8662814865106</v>
      </c>
      <c r="AZ30" s="24">
        <v>2993.2933101838094</v>
      </c>
      <c r="BA30" s="24">
        <v>2691.1549333316088</v>
      </c>
      <c r="BB30" s="24">
        <v>2420.3351981963051</v>
      </c>
      <c r="BC30" s="24">
        <v>1896.9818075966366</v>
      </c>
      <c r="BD30" s="24">
        <v>1449.8864885149801</v>
      </c>
      <c r="BE30" s="24">
        <v>1554.1125676874969</v>
      </c>
      <c r="BF30" s="24">
        <v>1079.8195517206991</v>
      </c>
      <c r="BG30" s="24">
        <v>505.28984013171294</v>
      </c>
      <c r="BH30" s="24">
        <v>489.25937217700039</v>
      </c>
      <c r="BI30" s="24">
        <v>76645.18691336819</v>
      </c>
      <c r="BJ30" s="24">
        <v>0</v>
      </c>
      <c r="BK30" s="24">
        <v>0</v>
      </c>
      <c r="BL30" s="24">
        <v>0</v>
      </c>
      <c r="BM30" s="24">
        <v>91.147835285993338</v>
      </c>
      <c r="BN30" s="24">
        <v>1590.7428686067813</v>
      </c>
      <c r="BO30" s="24">
        <v>5296.1480075633353</v>
      </c>
      <c r="BP30" s="24">
        <v>6209.8098288761421</v>
      </c>
      <c r="BQ30" s="24">
        <v>5759.9329430748594</v>
      </c>
      <c r="BR30" s="24">
        <v>5019.3569695439292</v>
      </c>
      <c r="BS30" s="24">
        <v>5072.4562971409741</v>
      </c>
      <c r="BT30" s="24">
        <v>4949.3142570702403</v>
      </c>
      <c r="BU30" s="24">
        <v>3968.4258451145442</v>
      </c>
      <c r="BV30" s="24">
        <v>2457.9813971715621</v>
      </c>
      <c r="BW30" s="24">
        <v>2675.5649489984703</v>
      </c>
      <c r="BX30" s="24">
        <v>1387.7356379785431</v>
      </c>
      <c r="BY30" s="24">
        <v>1599.1022173421891</v>
      </c>
      <c r="BZ30" s="24">
        <v>829.2993386445014</v>
      </c>
      <c r="CA30" s="24">
        <v>992.94728313893484</v>
      </c>
      <c r="CB30" s="24">
        <v>47899.965675551</v>
      </c>
      <c r="CC30" s="24">
        <v>0</v>
      </c>
      <c r="CD30" s="24">
        <v>0</v>
      </c>
      <c r="CE30" s="24">
        <v>0</v>
      </c>
      <c r="CF30" s="24">
        <v>32.739040098406313</v>
      </c>
      <c r="CG30" s="24">
        <v>160.66131028220627</v>
      </c>
      <c r="CH30" s="24">
        <v>395.96672001893432</v>
      </c>
      <c r="CI30" s="24">
        <v>718.93445560806288</v>
      </c>
      <c r="CJ30" s="24">
        <v>800.89440813847807</v>
      </c>
      <c r="CK30" s="24">
        <v>908.32892981210955</v>
      </c>
      <c r="CL30" s="24">
        <v>1034.8773034479327</v>
      </c>
      <c r="CM30" s="24">
        <v>1120.8743885016006</v>
      </c>
      <c r="CN30" s="24">
        <v>1362.842510561909</v>
      </c>
      <c r="CO30" s="24">
        <v>1490.1303969745939</v>
      </c>
      <c r="CP30" s="24">
        <v>1563.4940309016758</v>
      </c>
      <c r="CQ30" s="24">
        <v>2377.9198168659318</v>
      </c>
      <c r="CR30" s="24">
        <v>1997.2189519502028</v>
      </c>
      <c r="CS30" s="24">
        <v>2015.1096363623665</v>
      </c>
      <c r="CT30" s="24">
        <v>3458.9081613383219</v>
      </c>
      <c r="CU30" s="24">
        <v>19438.900060862732</v>
      </c>
      <c r="CV30" s="24">
        <v>6628.5989284633924</v>
      </c>
      <c r="CW30" s="24">
        <v>6270.8455297445507</v>
      </c>
      <c r="CX30" s="24">
        <v>6046.7924470502676</v>
      </c>
      <c r="CY30" s="24">
        <v>6074.3118179440471</v>
      </c>
      <c r="CZ30" s="24">
        <v>10875.794031538029</v>
      </c>
      <c r="DA30" s="24">
        <v>8634.4525567721612</v>
      </c>
      <c r="DB30" s="24">
        <v>5694.0442973354338</v>
      </c>
      <c r="DC30" s="24">
        <v>3975.6687890290823</v>
      </c>
      <c r="DD30" s="24">
        <v>3884.3825091656145</v>
      </c>
      <c r="DE30" s="24">
        <v>3301.1152426348576</v>
      </c>
      <c r="DF30" s="24">
        <v>2822.8283208209914</v>
      </c>
      <c r="DG30" s="24">
        <v>2770.4102195593264</v>
      </c>
      <c r="DH30" s="24">
        <v>2966.5028761657195</v>
      </c>
      <c r="DI30" s="24">
        <v>2109.6136347119646</v>
      </c>
      <c r="DJ30" s="24">
        <v>1861.528244411307</v>
      </c>
      <c r="DK30" s="24">
        <v>1102.5621789005272</v>
      </c>
      <c r="DL30" s="24">
        <v>551.76926896585223</v>
      </c>
      <c r="DM30" s="24">
        <v>414.4369933297146</v>
      </c>
      <c r="DN30" s="24">
        <v>75985.657886542831</v>
      </c>
      <c r="DO30" s="24">
        <v>281183.10232167185</v>
      </c>
    </row>
    <row r="31" spans="1:119" x14ac:dyDescent="0.2">
      <c r="A31" s="1">
        <v>1</v>
      </c>
      <c r="B31" s="1" t="s">
        <v>2</v>
      </c>
      <c r="C31" s="1" t="s">
        <v>3</v>
      </c>
      <c r="D31" s="1">
        <v>2040</v>
      </c>
      <c r="E31" s="24">
        <v>0</v>
      </c>
      <c r="F31" s="24">
        <v>0</v>
      </c>
      <c r="G31" s="24">
        <v>0</v>
      </c>
      <c r="H31" s="24">
        <v>73.483289867537692</v>
      </c>
      <c r="I31" s="24">
        <v>917.01471098843854</v>
      </c>
      <c r="J31" s="24">
        <v>4236.4237621865086</v>
      </c>
      <c r="K31" s="24">
        <v>6223.7518246358168</v>
      </c>
      <c r="L31" s="24">
        <v>5936.5154328338813</v>
      </c>
      <c r="M31" s="24">
        <v>5023.4593225249946</v>
      </c>
      <c r="N31" s="24">
        <v>5068.2692022835126</v>
      </c>
      <c r="O31" s="24">
        <v>4639.9904352942513</v>
      </c>
      <c r="P31" s="24">
        <v>4170.258375532444</v>
      </c>
      <c r="Q31" s="24">
        <v>3651.8989179916493</v>
      </c>
      <c r="R31" s="24">
        <v>3557.591075474254</v>
      </c>
      <c r="S31" s="24">
        <v>2267.3824446647027</v>
      </c>
      <c r="T31" s="24">
        <v>1582.1546612363143</v>
      </c>
      <c r="U31" s="24">
        <v>1391.8633870510603</v>
      </c>
      <c r="V31" s="24">
        <v>1416.4981531685767</v>
      </c>
      <c r="W31" s="24">
        <v>50156.554995733939</v>
      </c>
      <c r="X31" s="24">
        <v>0</v>
      </c>
      <c r="Y31" s="24">
        <v>0</v>
      </c>
      <c r="Z31" s="24">
        <v>0</v>
      </c>
      <c r="AA31" s="24">
        <v>20.41202496320491</v>
      </c>
      <c r="AB31" s="24">
        <v>80.119384416321452</v>
      </c>
      <c r="AC31" s="24">
        <v>286.88277289473257</v>
      </c>
      <c r="AD31" s="24">
        <v>567.29748355316531</v>
      </c>
      <c r="AE31" s="24">
        <v>570.07296373802762</v>
      </c>
      <c r="AF31" s="24">
        <v>614.62902415849794</v>
      </c>
      <c r="AG31" s="24">
        <v>725.44129908516663</v>
      </c>
      <c r="AH31" s="24">
        <v>902.31012509839138</v>
      </c>
      <c r="AI31" s="24">
        <v>1081.9267844700232</v>
      </c>
      <c r="AJ31" s="24">
        <v>1029.7800601648646</v>
      </c>
      <c r="AK31" s="24">
        <v>841.94572385086406</v>
      </c>
      <c r="AL31" s="24">
        <v>1263.959037797054</v>
      </c>
      <c r="AM31" s="24">
        <v>1277.1886178385898</v>
      </c>
      <c r="AN31" s="24">
        <v>888.54540771381528</v>
      </c>
      <c r="AO31" s="24">
        <v>1331.6845001405984</v>
      </c>
      <c r="AP31" s="24">
        <v>11482.195209883317</v>
      </c>
      <c r="AQ31" s="24">
        <v>7037.9269779441238</v>
      </c>
      <c r="AR31" s="24">
        <v>6476.9276525348496</v>
      </c>
      <c r="AS31" s="24">
        <v>6350.8725798093374</v>
      </c>
      <c r="AT31" s="24">
        <v>6462.1986635509829</v>
      </c>
      <c r="AU31" s="24">
        <v>10898.649656343046</v>
      </c>
      <c r="AV31" s="24">
        <v>9653.1199472292665</v>
      </c>
      <c r="AW31" s="24">
        <v>6891.5202559688014</v>
      </c>
      <c r="AX31" s="24">
        <v>4320.4250328169237</v>
      </c>
      <c r="AY31" s="24">
        <v>3572.2744598562072</v>
      </c>
      <c r="AZ31" s="24">
        <v>2984.3494248211805</v>
      </c>
      <c r="BA31" s="24">
        <v>2708.7359304700317</v>
      </c>
      <c r="BB31" s="24">
        <v>2425.7068143540482</v>
      </c>
      <c r="BC31" s="24">
        <v>1934.799271960889</v>
      </c>
      <c r="BD31" s="24">
        <v>1447.815341196947</v>
      </c>
      <c r="BE31" s="24">
        <v>1571.7156523886233</v>
      </c>
      <c r="BF31" s="24">
        <v>1106.3617739804661</v>
      </c>
      <c r="BG31" s="24">
        <v>526.24818340727893</v>
      </c>
      <c r="BH31" s="24">
        <v>501.17158607441871</v>
      </c>
      <c r="BI31" s="24">
        <v>76870.819204707412</v>
      </c>
      <c r="BJ31" s="24">
        <v>0</v>
      </c>
      <c r="BK31" s="24">
        <v>0</v>
      </c>
      <c r="BL31" s="24">
        <v>0</v>
      </c>
      <c r="BM31" s="24">
        <v>91.227910344918527</v>
      </c>
      <c r="BN31" s="24">
        <v>1592.9554888245168</v>
      </c>
      <c r="BO31" s="24">
        <v>5300.1382783786594</v>
      </c>
      <c r="BP31" s="24">
        <v>6263.2118418330856</v>
      </c>
      <c r="BQ31" s="24">
        <v>5772.3672151804312</v>
      </c>
      <c r="BR31" s="24">
        <v>5000.5224079031159</v>
      </c>
      <c r="BS31" s="24">
        <v>5052.511584471622</v>
      </c>
      <c r="BT31" s="24">
        <v>4954.0774261726174</v>
      </c>
      <c r="BU31" s="24">
        <v>3980.5593430116246</v>
      </c>
      <c r="BV31" s="24">
        <v>2507.2604301040515</v>
      </c>
      <c r="BW31" s="24">
        <v>2695.5933215234454</v>
      </c>
      <c r="BX31" s="24">
        <v>1398.1706300128171</v>
      </c>
      <c r="BY31" s="24">
        <v>1653.8835330098009</v>
      </c>
      <c r="BZ31" s="24">
        <v>854.52505609247612</v>
      </c>
      <c r="CA31" s="24">
        <v>1009.8399041873598</v>
      </c>
      <c r="CB31" s="24">
        <v>48126.844371050538</v>
      </c>
      <c r="CC31" s="24">
        <v>0</v>
      </c>
      <c r="CD31" s="24">
        <v>0</v>
      </c>
      <c r="CE31" s="24">
        <v>0</v>
      </c>
      <c r="CF31" s="24">
        <v>32.766592806853687</v>
      </c>
      <c r="CG31" s="24">
        <v>160.88214211210342</v>
      </c>
      <c r="CH31" s="24">
        <v>396.26453526826896</v>
      </c>
      <c r="CI31" s="24">
        <v>725.1533562456425</v>
      </c>
      <c r="CJ31" s="24">
        <v>802.65393056280038</v>
      </c>
      <c r="CK31" s="24">
        <v>904.87899345472272</v>
      </c>
      <c r="CL31" s="24">
        <v>1030.7771863729845</v>
      </c>
      <c r="CM31" s="24">
        <v>1121.9556452400045</v>
      </c>
      <c r="CN31" s="24">
        <v>1367.0244935373028</v>
      </c>
      <c r="CO31" s="24">
        <v>1520.1848396863461</v>
      </c>
      <c r="CP31" s="24">
        <v>1575.2331861150672</v>
      </c>
      <c r="CQ31" s="24">
        <v>2395.7983324096845</v>
      </c>
      <c r="CR31" s="24">
        <v>2065.6387694437758</v>
      </c>
      <c r="CS31" s="24">
        <v>2076.405460372855</v>
      </c>
      <c r="CT31" s="24">
        <v>3517.7532035706558</v>
      </c>
      <c r="CU31" s="24">
        <v>19693.370667199069</v>
      </c>
      <c r="CV31" s="24">
        <v>6647.2368534454572</v>
      </c>
      <c r="CW31" s="24">
        <v>6272.4679027296697</v>
      </c>
      <c r="CX31" s="24">
        <v>6045.78326347033</v>
      </c>
      <c r="CY31" s="24">
        <v>6080.7359041229811</v>
      </c>
      <c r="CZ31" s="24">
        <v>10892.49551415369</v>
      </c>
      <c r="DA31" s="24">
        <v>8641.1685174075374</v>
      </c>
      <c r="DB31" s="24">
        <v>5743.9028791377268</v>
      </c>
      <c r="DC31" s="24">
        <v>3984.3958320695042</v>
      </c>
      <c r="DD31" s="24">
        <v>3869.7296885640581</v>
      </c>
      <c r="DE31" s="24">
        <v>3288.0766924572567</v>
      </c>
      <c r="DF31" s="24">
        <v>2825.5580331685974</v>
      </c>
      <c r="DG31" s="24">
        <v>2778.9229383402817</v>
      </c>
      <c r="DH31" s="24">
        <v>3026.0563845384031</v>
      </c>
      <c r="DI31" s="24">
        <v>2125.4271509768123</v>
      </c>
      <c r="DJ31" s="24">
        <v>1875.5405016788877</v>
      </c>
      <c r="DK31" s="24">
        <v>1140.3332520129816</v>
      </c>
      <c r="DL31" s="24">
        <v>568.55304658004695</v>
      </c>
      <c r="DM31" s="24">
        <v>421.48764666816362</v>
      </c>
      <c r="DN31" s="24">
        <v>76227.872001522381</v>
      </c>
      <c r="DO31" s="24">
        <v>282557.65645009669</v>
      </c>
    </row>
    <row r="32" spans="1:119" x14ac:dyDescent="0.2">
      <c r="A32" s="1">
        <v>1</v>
      </c>
      <c r="B32" s="1" t="s">
        <v>2</v>
      </c>
      <c r="C32" s="1" t="s">
        <v>3</v>
      </c>
      <c r="D32" s="1">
        <v>2041</v>
      </c>
      <c r="E32" s="24">
        <v>0</v>
      </c>
      <c r="F32" s="24">
        <v>0</v>
      </c>
      <c r="G32" s="24">
        <v>0</v>
      </c>
      <c r="H32" s="24">
        <v>73.522849442361192</v>
      </c>
      <c r="I32" s="24">
        <v>917.87061741035018</v>
      </c>
      <c r="J32" s="24">
        <v>4236.7090726353581</v>
      </c>
      <c r="K32" s="24">
        <v>6256.8286705901473</v>
      </c>
      <c r="L32" s="24">
        <v>5971.5213864985144</v>
      </c>
      <c r="M32" s="24">
        <v>4996.8363856407977</v>
      </c>
      <c r="N32" s="24">
        <v>5050.4928824469516</v>
      </c>
      <c r="O32" s="24">
        <v>4674.5984923083961</v>
      </c>
      <c r="P32" s="24">
        <v>4179.6722988945057</v>
      </c>
      <c r="Q32" s="24">
        <v>3723.23073167233</v>
      </c>
      <c r="R32" s="24">
        <v>3538.1058177090472</v>
      </c>
      <c r="S32" s="24">
        <v>2286.0684390036345</v>
      </c>
      <c r="T32" s="24">
        <v>1629.8538158372198</v>
      </c>
      <c r="U32" s="24">
        <v>1433.2467653544152</v>
      </c>
      <c r="V32" s="24">
        <v>1460.4143591814095</v>
      </c>
      <c r="W32" s="24">
        <v>50428.97258462543</v>
      </c>
      <c r="X32" s="24">
        <v>0</v>
      </c>
      <c r="Y32" s="24">
        <v>0</v>
      </c>
      <c r="Z32" s="24">
        <v>0</v>
      </c>
      <c r="AA32" s="24">
        <v>20.423013733989219</v>
      </c>
      <c r="AB32" s="24">
        <v>80.193518043416148</v>
      </c>
      <c r="AC32" s="24">
        <v>286.9023040398551</v>
      </c>
      <c r="AD32" s="24">
        <v>570.29847861906012</v>
      </c>
      <c r="AE32" s="24">
        <v>573.48028896766698</v>
      </c>
      <c r="AF32" s="24">
        <v>611.28494614346823</v>
      </c>
      <c r="AG32" s="24">
        <v>722.8550100071925</v>
      </c>
      <c r="AH32" s="24">
        <v>909.11814960865206</v>
      </c>
      <c r="AI32" s="24">
        <v>1084.4076034043251</v>
      </c>
      <c r="AJ32" s="24">
        <v>1050.1874892548481</v>
      </c>
      <c r="AK32" s="24">
        <v>837.28894175430548</v>
      </c>
      <c r="AL32" s="24">
        <v>1274.4174835302099</v>
      </c>
      <c r="AM32" s="24">
        <v>1315.693587567147</v>
      </c>
      <c r="AN32" s="24">
        <v>914.96395646595693</v>
      </c>
      <c r="AO32" s="24">
        <v>1372.9711977063175</v>
      </c>
      <c r="AP32" s="24">
        <v>11624.485968846409</v>
      </c>
      <c r="AQ32" s="24">
        <v>7060.6556679760997</v>
      </c>
      <c r="AR32" s="24">
        <v>6480.6180179216071</v>
      </c>
      <c r="AS32" s="24">
        <v>6350.0438194322896</v>
      </c>
      <c r="AT32" s="24">
        <v>6466.3645065553128</v>
      </c>
      <c r="AU32" s="24">
        <v>10909.811099705501</v>
      </c>
      <c r="AV32" s="24">
        <v>9653.7813457748944</v>
      </c>
      <c r="AW32" s="24">
        <v>6928.8045781134915</v>
      </c>
      <c r="AX32" s="24">
        <v>4346.1848428599887</v>
      </c>
      <c r="AY32" s="24">
        <v>3553.0992756703031</v>
      </c>
      <c r="AZ32" s="24">
        <v>2973.7472459922178</v>
      </c>
      <c r="BA32" s="24">
        <v>2729.2031382638143</v>
      </c>
      <c r="BB32" s="24">
        <v>2431.2619386954775</v>
      </c>
      <c r="BC32" s="24">
        <v>1973.1233772570529</v>
      </c>
      <c r="BD32" s="24">
        <v>1439.7718084847095</v>
      </c>
      <c r="BE32" s="24">
        <v>1584.8422510861253</v>
      </c>
      <c r="BF32" s="24">
        <v>1139.7166175963168</v>
      </c>
      <c r="BG32" s="24">
        <v>541.89478195854736</v>
      </c>
      <c r="BH32" s="24">
        <v>516.70959053463559</v>
      </c>
      <c r="BI32" s="24">
        <v>77079.633903878406</v>
      </c>
      <c r="BJ32" s="24">
        <v>0</v>
      </c>
      <c r="BK32" s="24">
        <v>0</v>
      </c>
      <c r="BL32" s="24">
        <v>0</v>
      </c>
      <c r="BM32" s="24">
        <v>91.274745875081081</v>
      </c>
      <c r="BN32" s="24">
        <v>1594.4631803181896</v>
      </c>
      <c r="BO32" s="24">
        <v>5300.347739831057</v>
      </c>
      <c r="BP32" s="24">
        <v>6301.4690838985653</v>
      </c>
      <c r="BQ32" s="24">
        <v>5811.5200413747461</v>
      </c>
      <c r="BR32" s="24">
        <v>4975.872000801176</v>
      </c>
      <c r="BS32" s="24">
        <v>5022.4379794952938</v>
      </c>
      <c r="BT32" s="24">
        <v>4974.2879296627889</v>
      </c>
      <c r="BU32" s="24">
        <v>3979.7009340155937</v>
      </c>
      <c r="BV32" s="24">
        <v>2551.1753374057612</v>
      </c>
      <c r="BW32" s="24">
        <v>2714.6424482312923</v>
      </c>
      <c r="BX32" s="24">
        <v>1419.9783937804868</v>
      </c>
      <c r="BY32" s="24">
        <v>1691.282636777371</v>
      </c>
      <c r="BZ32" s="24">
        <v>882.32905272773462</v>
      </c>
      <c r="CA32" s="24">
        <v>1028.9786095517027</v>
      </c>
      <c r="CB32" s="24">
        <v>48339.760113746845</v>
      </c>
      <c r="CC32" s="24">
        <v>0</v>
      </c>
      <c r="CD32" s="24">
        <v>0</v>
      </c>
      <c r="CE32" s="24">
        <v>0</v>
      </c>
      <c r="CF32" s="24">
        <v>32.78270825809242</v>
      </c>
      <c r="CG32" s="24">
        <v>161.03261812637797</v>
      </c>
      <c r="CH32" s="24">
        <v>396.28016849657826</v>
      </c>
      <c r="CI32" s="24">
        <v>729.60858131861642</v>
      </c>
      <c r="CJ32" s="24">
        <v>808.19428508291901</v>
      </c>
      <c r="CK32" s="24">
        <v>900.36376568849255</v>
      </c>
      <c r="CL32" s="24">
        <v>1024.5948310133022</v>
      </c>
      <c r="CM32" s="24">
        <v>1126.54350315888</v>
      </c>
      <c r="CN32" s="24">
        <v>1366.7286306428782</v>
      </c>
      <c r="CO32" s="24">
        <v>1546.9677935543586</v>
      </c>
      <c r="CP32" s="24">
        <v>1586.3983796336179</v>
      </c>
      <c r="CQ32" s="24">
        <v>2433.1620833559386</v>
      </c>
      <c r="CR32" s="24">
        <v>2112.3488534024423</v>
      </c>
      <c r="CS32" s="24">
        <v>2143.9662299746674</v>
      </c>
      <c r="CT32" s="24">
        <v>3584.4224269083793</v>
      </c>
      <c r="CU32" s="24">
        <v>19953.394858615542</v>
      </c>
      <c r="CV32" s="24">
        <v>6668.6301221156064</v>
      </c>
      <c r="CW32" s="24">
        <v>6276.1063482089503</v>
      </c>
      <c r="CX32" s="24">
        <v>6044.7957203101469</v>
      </c>
      <c r="CY32" s="24">
        <v>6084.4933223008602</v>
      </c>
      <c r="CZ32" s="24">
        <v>10903.875995570937</v>
      </c>
      <c r="DA32" s="24">
        <v>8641.5210586093835</v>
      </c>
      <c r="DB32" s="24">
        <v>5779.6216044709799</v>
      </c>
      <c r="DC32" s="24">
        <v>4011.8753979380072</v>
      </c>
      <c r="DD32" s="24">
        <v>3850.552284815124</v>
      </c>
      <c r="DE32" s="24">
        <v>3268.416534198484</v>
      </c>
      <c r="DF32" s="24">
        <v>2837.1404187070216</v>
      </c>
      <c r="DG32" s="24">
        <v>2778.3206887298038</v>
      </c>
      <c r="DH32" s="24">
        <v>3079.1273691752326</v>
      </c>
      <c r="DI32" s="24">
        <v>2140.4674980968816</v>
      </c>
      <c r="DJ32" s="24">
        <v>1904.8242802711025</v>
      </c>
      <c r="DK32" s="24">
        <v>1166.1194943755454</v>
      </c>
      <c r="DL32" s="24">
        <v>587.05226656355887</v>
      </c>
      <c r="DM32" s="24">
        <v>429.47577216295065</v>
      </c>
      <c r="DN32" s="24">
        <v>76452.41617662058</v>
      </c>
      <c r="DO32" s="24">
        <v>283878.6636063332</v>
      </c>
    </row>
    <row r="33" spans="1:119" x14ac:dyDescent="0.2">
      <c r="A33" s="1">
        <v>2</v>
      </c>
      <c r="B33" s="1" t="s">
        <v>4</v>
      </c>
      <c r="C33" s="1" t="s">
        <v>5</v>
      </c>
      <c r="D33" s="1">
        <v>2011</v>
      </c>
      <c r="E33" s="24">
        <v>0</v>
      </c>
      <c r="F33" s="24">
        <v>0</v>
      </c>
      <c r="G33" s="24">
        <v>0</v>
      </c>
      <c r="H33" s="24">
        <v>15</v>
      </c>
      <c r="I33" s="24">
        <v>380</v>
      </c>
      <c r="J33" s="24">
        <v>2246</v>
      </c>
      <c r="K33" s="24">
        <v>4376.5313432835819</v>
      </c>
      <c r="L33" s="24">
        <v>4070.5735376827897</v>
      </c>
      <c r="M33" s="24">
        <v>3760</v>
      </c>
      <c r="N33" s="24">
        <v>3201</v>
      </c>
      <c r="O33" s="24">
        <v>2603</v>
      </c>
      <c r="P33" s="24">
        <v>2054</v>
      </c>
      <c r="Q33" s="24">
        <v>2068.5673603504929</v>
      </c>
      <c r="R33" s="24">
        <v>1706</v>
      </c>
      <c r="S33" s="24">
        <v>1177.5365079365079</v>
      </c>
      <c r="T33" s="24">
        <v>912.54028436018962</v>
      </c>
      <c r="U33" s="24">
        <v>496</v>
      </c>
      <c r="V33" s="24">
        <v>310.35267349260522</v>
      </c>
      <c r="W33" s="24">
        <v>29377.101707106165</v>
      </c>
      <c r="X33" s="24">
        <v>0</v>
      </c>
      <c r="Y33" s="24">
        <v>0</v>
      </c>
      <c r="Z33" s="24">
        <v>0</v>
      </c>
      <c r="AA33" s="24">
        <v>10</v>
      </c>
      <c r="AB33" s="24">
        <v>29</v>
      </c>
      <c r="AC33" s="24">
        <v>205</v>
      </c>
      <c r="AD33" s="24">
        <v>516.94424307036252</v>
      </c>
      <c r="AE33" s="24">
        <v>649.09181664791902</v>
      </c>
      <c r="AF33" s="24">
        <v>734</v>
      </c>
      <c r="AG33" s="24">
        <v>928</v>
      </c>
      <c r="AH33" s="24">
        <v>991</v>
      </c>
      <c r="AI33" s="24">
        <v>886</v>
      </c>
      <c r="AJ33" s="24">
        <v>903.24808324205912</v>
      </c>
      <c r="AK33" s="24">
        <v>714</v>
      </c>
      <c r="AL33" s="24">
        <v>602.2843537414966</v>
      </c>
      <c r="AM33" s="24">
        <v>452.26777251184836</v>
      </c>
      <c r="AN33" s="24">
        <v>298</v>
      </c>
      <c r="AO33" s="24">
        <v>302.34357224118315</v>
      </c>
      <c r="AP33" s="24">
        <v>8221.1798414548684</v>
      </c>
      <c r="AQ33" s="24">
        <v>4944.6235009837674</v>
      </c>
      <c r="AR33" s="24">
        <v>4013</v>
      </c>
      <c r="AS33" s="24">
        <v>3273</v>
      </c>
      <c r="AT33" s="24">
        <v>2873</v>
      </c>
      <c r="AU33" s="24">
        <v>4862</v>
      </c>
      <c r="AV33" s="24">
        <v>5556</v>
      </c>
      <c r="AW33" s="24">
        <v>4416.5244136460551</v>
      </c>
      <c r="AX33" s="24">
        <v>2337.3346456692911</v>
      </c>
      <c r="AY33" s="24">
        <v>1747</v>
      </c>
      <c r="AZ33" s="24">
        <v>1373</v>
      </c>
      <c r="BA33" s="24">
        <v>1059</v>
      </c>
      <c r="BB33" s="24">
        <v>701</v>
      </c>
      <c r="BC33" s="24">
        <v>665.18455640744799</v>
      </c>
      <c r="BD33" s="24">
        <v>481</v>
      </c>
      <c r="BE33" s="24">
        <v>384.17913832199548</v>
      </c>
      <c r="BF33" s="24">
        <v>263.15580568720378</v>
      </c>
      <c r="BG33" s="24">
        <v>180</v>
      </c>
      <c r="BH33" s="24">
        <v>142.16154721274174</v>
      </c>
      <c r="BI33" s="24">
        <v>39271.163607928509</v>
      </c>
      <c r="BJ33" s="24">
        <v>0</v>
      </c>
      <c r="BK33" s="24">
        <v>0</v>
      </c>
      <c r="BL33" s="24">
        <v>0</v>
      </c>
      <c r="BM33" s="24">
        <v>32.989513822688274</v>
      </c>
      <c r="BN33" s="24">
        <v>737.13236078989507</v>
      </c>
      <c r="BO33" s="24">
        <v>3134.6199346800531</v>
      </c>
      <c r="BP33" s="24">
        <v>4598</v>
      </c>
      <c r="BQ33" s="24">
        <v>4014.442054129077</v>
      </c>
      <c r="BR33" s="24">
        <v>3218.4711191335741</v>
      </c>
      <c r="BS33" s="24">
        <v>2915.5051651143099</v>
      </c>
      <c r="BT33" s="24">
        <v>2258.470002075981</v>
      </c>
      <c r="BU33" s="24">
        <v>1884</v>
      </c>
      <c r="BV33" s="24">
        <v>1920.5628117913832</v>
      </c>
      <c r="BW33" s="24">
        <v>1443.5867200915857</v>
      </c>
      <c r="BX33" s="24">
        <v>861.64114238410593</v>
      </c>
      <c r="BY33" s="24">
        <v>458</v>
      </c>
      <c r="BZ33" s="24">
        <v>260</v>
      </c>
      <c r="CA33" s="24">
        <v>146.91042047531994</v>
      </c>
      <c r="CB33" s="24">
        <v>27884.331244487974</v>
      </c>
      <c r="CC33" s="24">
        <v>0</v>
      </c>
      <c r="CD33" s="24">
        <v>0</v>
      </c>
      <c r="CE33" s="24">
        <v>0</v>
      </c>
      <c r="CF33" s="24">
        <v>17.994280266920878</v>
      </c>
      <c r="CG33" s="24">
        <v>103.01832414161181</v>
      </c>
      <c r="CH33" s="24">
        <v>312.96189669771383</v>
      </c>
      <c r="CI33" s="24">
        <v>710</v>
      </c>
      <c r="CJ33" s="24">
        <v>896.8745315752949</v>
      </c>
      <c r="CK33" s="24">
        <v>1199.8024286183131</v>
      </c>
      <c r="CL33" s="24">
        <v>1517.7408975444539</v>
      </c>
      <c r="CM33" s="24">
        <v>1531.3182478721196</v>
      </c>
      <c r="CN33" s="24">
        <v>1390</v>
      </c>
      <c r="CO33" s="24">
        <v>1719.6086167800454</v>
      </c>
      <c r="CP33" s="24">
        <v>1452.5812821980537</v>
      </c>
      <c r="CQ33" s="24">
        <v>1093.5442880794701</v>
      </c>
      <c r="CR33" s="24">
        <v>818</v>
      </c>
      <c r="CS33" s="24">
        <v>799</v>
      </c>
      <c r="CT33" s="24">
        <v>1022.3765996343693</v>
      </c>
      <c r="CU33" s="24">
        <v>14584.821393408369</v>
      </c>
      <c r="CV33" s="24">
        <v>4587.3387033503277</v>
      </c>
      <c r="CW33" s="24">
        <v>3674</v>
      </c>
      <c r="CX33" s="24">
        <v>3204</v>
      </c>
      <c r="CY33" s="24">
        <v>2828.0162059103909</v>
      </c>
      <c r="CZ33" s="24">
        <v>4475.8493150684935</v>
      </c>
      <c r="DA33" s="24">
        <v>4716.4181686222328</v>
      </c>
      <c r="DB33" s="24">
        <v>3449</v>
      </c>
      <c r="DC33" s="24">
        <v>2255.6834142956282</v>
      </c>
      <c r="DD33" s="24">
        <v>1650.726452248113</v>
      </c>
      <c r="DE33" s="24">
        <v>1437.7539373412362</v>
      </c>
      <c r="DF33" s="24">
        <v>1003.2117500518996</v>
      </c>
      <c r="DG33" s="24">
        <v>771</v>
      </c>
      <c r="DH33" s="24">
        <v>736.82857142857142</v>
      </c>
      <c r="DI33" s="24">
        <v>569.83199771036061</v>
      </c>
      <c r="DJ33" s="24">
        <v>433.81456953642385</v>
      </c>
      <c r="DK33" s="24">
        <v>289</v>
      </c>
      <c r="DL33" s="24">
        <v>261</v>
      </c>
      <c r="DM33" s="24">
        <v>269.83546617915903</v>
      </c>
      <c r="DN33" s="24">
        <v>36613.308551742841</v>
      </c>
      <c r="DO33" s="24">
        <v>155951.90634612873</v>
      </c>
    </row>
    <row r="34" spans="1:119" x14ac:dyDescent="0.2">
      <c r="A34" s="1">
        <v>2</v>
      </c>
      <c r="B34" s="1" t="s">
        <v>4</v>
      </c>
      <c r="C34" s="1" t="s">
        <v>5</v>
      </c>
      <c r="D34" s="1">
        <v>2012</v>
      </c>
      <c r="E34" s="24">
        <v>0</v>
      </c>
      <c r="F34" s="24">
        <v>0</v>
      </c>
      <c r="G34" s="24">
        <v>0</v>
      </c>
      <c r="H34" s="24">
        <v>14.129467927405045</v>
      </c>
      <c r="I34" s="24">
        <v>362.16772397886422</v>
      </c>
      <c r="J34" s="24">
        <v>2038.4767234829844</v>
      </c>
      <c r="K34" s="24">
        <v>4173.8931518282952</v>
      </c>
      <c r="L34" s="24">
        <v>4001.6209019413486</v>
      </c>
      <c r="M34" s="24">
        <v>3737.8633526866633</v>
      </c>
      <c r="N34" s="24">
        <v>3262.2440875032662</v>
      </c>
      <c r="O34" s="24">
        <v>2623.7953386946274</v>
      </c>
      <c r="P34" s="24">
        <v>2069.7110132964572</v>
      </c>
      <c r="Q34" s="24">
        <v>1973.291413650112</v>
      </c>
      <c r="R34" s="24">
        <v>1802.5327302004903</v>
      </c>
      <c r="S34" s="24">
        <v>1180.1143202119774</v>
      </c>
      <c r="T34" s="24">
        <v>949.58814553908826</v>
      </c>
      <c r="U34" s="24">
        <v>507.67143259863474</v>
      </c>
      <c r="V34" s="24">
        <v>317.25592386770813</v>
      </c>
      <c r="W34" s="24">
        <v>29014.355727407928</v>
      </c>
      <c r="X34" s="24">
        <v>0</v>
      </c>
      <c r="Y34" s="24">
        <v>0</v>
      </c>
      <c r="Z34" s="24">
        <v>0</v>
      </c>
      <c r="AA34" s="24">
        <v>0</v>
      </c>
      <c r="AB34" s="24">
        <v>27.27897084083229</v>
      </c>
      <c r="AC34" s="24">
        <v>179.75320910673548</v>
      </c>
      <c r="AD34" s="24">
        <v>487.34163028820137</v>
      </c>
      <c r="AE34" s="24">
        <v>620.46721114238301</v>
      </c>
      <c r="AF34" s="24">
        <v>709.69683436461264</v>
      </c>
      <c r="AG34" s="24">
        <v>915.74132533928366</v>
      </c>
      <c r="AH34" s="24">
        <v>992.78062394184803</v>
      </c>
      <c r="AI34" s="24">
        <v>894.21630365543274</v>
      </c>
      <c r="AJ34" s="24">
        <v>869.18616665341494</v>
      </c>
      <c r="AK34" s="24">
        <v>761.14888748414285</v>
      </c>
      <c r="AL34" s="24">
        <v>620.99118761958107</v>
      </c>
      <c r="AM34" s="24">
        <v>477.22891416836239</v>
      </c>
      <c r="AN34" s="24">
        <v>310.18824270761377</v>
      </c>
      <c r="AO34" s="24">
        <v>303.13474031276564</v>
      </c>
      <c r="AP34" s="24">
        <v>8169.1542476252098</v>
      </c>
      <c r="AQ34" s="24">
        <v>4899.0779481765967</v>
      </c>
      <c r="AR34" s="24">
        <v>4107.0271662414279</v>
      </c>
      <c r="AS34" s="24">
        <v>3329.307648358968</v>
      </c>
      <c r="AT34" s="24">
        <v>2764.6771459202173</v>
      </c>
      <c r="AU34" s="24">
        <v>4630.9526191425994</v>
      </c>
      <c r="AV34" s="24">
        <v>5092.4602174775409</v>
      </c>
      <c r="AW34" s="24">
        <v>4288.8264920963775</v>
      </c>
      <c r="AX34" s="24">
        <v>2354.0845794800962</v>
      </c>
      <c r="AY34" s="24">
        <v>1752.225496748749</v>
      </c>
      <c r="AZ34" s="24">
        <v>1402.8486153005663</v>
      </c>
      <c r="BA34" s="24">
        <v>1093.6505409525935</v>
      </c>
      <c r="BB34" s="24">
        <v>723.87034140059927</v>
      </c>
      <c r="BC34" s="24">
        <v>655.4747789879774</v>
      </c>
      <c r="BD34" s="24">
        <v>514.48000186867114</v>
      </c>
      <c r="BE34" s="24">
        <v>390.90650519579401</v>
      </c>
      <c r="BF34" s="24">
        <v>269.78042698905381</v>
      </c>
      <c r="BG34" s="24">
        <v>179.53017262820089</v>
      </c>
      <c r="BH34" s="24">
        <v>143.09466002341733</v>
      </c>
      <c r="BI34" s="24">
        <v>38592.275356989448</v>
      </c>
      <c r="BJ34" s="24">
        <v>0</v>
      </c>
      <c r="BK34" s="24">
        <v>0</v>
      </c>
      <c r="BL34" s="24">
        <v>0</v>
      </c>
      <c r="BM34" s="24">
        <v>31.219118538738375</v>
      </c>
      <c r="BN34" s="24">
        <v>665.4951979655732</v>
      </c>
      <c r="BO34" s="24">
        <v>2857.0708043227182</v>
      </c>
      <c r="BP34" s="24">
        <v>4460.7321645602879</v>
      </c>
      <c r="BQ34" s="24">
        <v>3908.11386464302</v>
      </c>
      <c r="BR34" s="24">
        <v>3234.1185246541272</v>
      </c>
      <c r="BS34" s="24">
        <v>2925.2295036324108</v>
      </c>
      <c r="BT34" s="24">
        <v>2324.8795269796451</v>
      </c>
      <c r="BU34" s="24">
        <v>1878.4674644356251</v>
      </c>
      <c r="BV34" s="24">
        <v>1851.7451704146793</v>
      </c>
      <c r="BW34" s="24">
        <v>1517.7008390455344</v>
      </c>
      <c r="BX34" s="24">
        <v>909.54069745867298</v>
      </c>
      <c r="BY34" s="24">
        <v>496.79947621483592</v>
      </c>
      <c r="BZ34" s="24">
        <v>270.39920686911864</v>
      </c>
      <c r="CA34" s="24">
        <v>148.0365973061717</v>
      </c>
      <c r="CB34" s="24">
        <v>27479.548157041161</v>
      </c>
      <c r="CC34" s="24">
        <v>0</v>
      </c>
      <c r="CD34" s="24">
        <v>0</v>
      </c>
      <c r="CE34" s="24">
        <v>0</v>
      </c>
      <c r="CF34" s="24">
        <v>16.650196553993801</v>
      </c>
      <c r="CG34" s="24">
        <v>89.401134146088026</v>
      </c>
      <c r="CH34" s="24">
        <v>274.35770918903421</v>
      </c>
      <c r="CI34" s="24">
        <v>688.74190268052519</v>
      </c>
      <c r="CJ34" s="24">
        <v>856.80438912916952</v>
      </c>
      <c r="CK34" s="24">
        <v>1160.010010861216</v>
      </c>
      <c r="CL34" s="24">
        <v>1451.1128488598783</v>
      </c>
      <c r="CM34" s="24">
        <v>1551.2584422340954</v>
      </c>
      <c r="CN34" s="24">
        <v>1385.0880014206255</v>
      </c>
      <c r="CO34" s="24">
        <v>1661.1836713703321</v>
      </c>
      <c r="CP34" s="24">
        <v>1542.4194856903669</v>
      </c>
      <c r="CQ34" s="24">
        <v>1149.1551611977548</v>
      </c>
      <c r="CR34" s="24">
        <v>875.98928050942493</v>
      </c>
      <c r="CS34" s="24">
        <v>813.19318670971097</v>
      </c>
      <c r="CT34" s="24">
        <v>986.25706549674635</v>
      </c>
      <c r="CU34" s="24">
        <v>14501.62248604896</v>
      </c>
      <c r="CV34" s="24">
        <v>4520.5997406100287</v>
      </c>
      <c r="CW34" s="24">
        <v>3807.5167643233576</v>
      </c>
      <c r="CX34" s="24">
        <v>3146.6882299199756</v>
      </c>
      <c r="CY34" s="24">
        <v>2740.4417525651302</v>
      </c>
      <c r="CZ34" s="24">
        <v>4003.1812442967466</v>
      </c>
      <c r="DA34" s="24">
        <v>4342.2513467750587</v>
      </c>
      <c r="DB34" s="24">
        <v>3420.6526263796741</v>
      </c>
      <c r="DC34" s="24">
        <v>2256.483351843478</v>
      </c>
      <c r="DD34" s="24">
        <v>1684.7092374259685</v>
      </c>
      <c r="DE34" s="24">
        <v>1441.1075205821637</v>
      </c>
      <c r="DF34" s="24">
        <v>1082.976764008692</v>
      </c>
      <c r="DG34" s="24">
        <v>808.88552275851464</v>
      </c>
      <c r="DH34" s="24">
        <v>743.25513161396407</v>
      </c>
      <c r="DI34" s="24">
        <v>605.95171694156568</v>
      </c>
      <c r="DJ34" s="24">
        <v>443.27034872933649</v>
      </c>
      <c r="DK34" s="24">
        <v>296.05193276475933</v>
      </c>
      <c r="DL34" s="24">
        <v>255.43246110145526</v>
      </c>
      <c r="DM34" s="24">
        <v>254.89745231526246</v>
      </c>
      <c r="DN34" s="24">
        <v>35854.353144955123</v>
      </c>
      <c r="DO34" s="24">
        <v>153611.30912006783</v>
      </c>
    </row>
    <row r="35" spans="1:119" x14ac:dyDescent="0.2">
      <c r="A35" s="1">
        <v>2</v>
      </c>
      <c r="B35" s="1" t="s">
        <v>4</v>
      </c>
      <c r="C35" s="1" t="s">
        <v>5</v>
      </c>
      <c r="D35" s="1">
        <v>2013</v>
      </c>
      <c r="E35" s="24">
        <v>0</v>
      </c>
      <c r="F35" s="24">
        <v>0</v>
      </c>
      <c r="G35" s="24">
        <v>0</v>
      </c>
      <c r="H35" s="24">
        <v>13.920127290958243</v>
      </c>
      <c r="I35" s="24">
        <v>347.72715397763432</v>
      </c>
      <c r="J35" s="24">
        <v>1935.0820121155668</v>
      </c>
      <c r="K35" s="24">
        <v>4084.7180350636454</v>
      </c>
      <c r="L35" s="24">
        <v>4029.8401752574987</v>
      </c>
      <c r="M35" s="24">
        <v>3688.8114341506312</v>
      </c>
      <c r="N35" s="24">
        <v>3297.2482816705774</v>
      </c>
      <c r="O35" s="24">
        <v>2697.603143876072</v>
      </c>
      <c r="P35" s="24">
        <v>2124.8582791064482</v>
      </c>
      <c r="Q35" s="24">
        <v>1909.140048784039</v>
      </c>
      <c r="R35" s="24">
        <v>1831.3788542303719</v>
      </c>
      <c r="S35" s="24">
        <v>1223.486320713256</v>
      </c>
      <c r="T35" s="24">
        <v>957.35929373136139</v>
      </c>
      <c r="U35" s="24">
        <v>543.06074062091147</v>
      </c>
      <c r="V35" s="24">
        <v>321.47352002681532</v>
      </c>
      <c r="W35" s="24">
        <v>29005.707420615792</v>
      </c>
      <c r="X35" s="24">
        <v>0</v>
      </c>
      <c r="Y35" s="24">
        <v>0</v>
      </c>
      <c r="Z35" s="24">
        <v>0</v>
      </c>
      <c r="AA35" s="24">
        <v>0</v>
      </c>
      <c r="AB35" s="24">
        <v>25.63608994006081</v>
      </c>
      <c r="AC35" s="24">
        <v>165.77148272202541</v>
      </c>
      <c r="AD35" s="24">
        <v>468.55643004303045</v>
      </c>
      <c r="AE35" s="24">
        <v>610.41191164521786</v>
      </c>
      <c r="AF35" s="24">
        <v>680.05296547065382</v>
      </c>
      <c r="AG35" s="24">
        <v>896.43252388127485</v>
      </c>
      <c r="AH35" s="24">
        <v>1009.0984140309034</v>
      </c>
      <c r="AI35" s="24">
        <v>916.42256465507717</v>
      </c>
      <c r="AJ35" s="24">
        <v>850.10221687559738</v>
      </c>
      <c r="AK35" s="24">
        <v>778.59441757421109</v>
      </c>
      <c r="AL35" s="24">
        <v>660.01356158044712</v>
      </c>
      <c r="AM35" s="24">
        <v>490.23730433527459</v>
      </c>
      <c r="AN35" s="24">
        <v>333.51012875088588</v>
      </c>
      <c r="AO35" s="24">
        <v>304.94059613972195</v>
      </c>
      <c r="AP35" s="24">
        <v>8189.7806076443812</v>
      </c>
      <c r="AQ35" s="24">
        <v>4783.2963332490608</v>
      </c>
      <c r="AR35" s="24">
        <v>4227.4802083508976</v>
      </c>
      <c r="AS35" s="24">
        <v>3406.8573436411275</v>
      </c>
      <c r="AT35" s="24">
        <v>2821.7148548229407</v>
      </c>
      <c r="AU35" s="24">
        <v>4434.3458721424176</v>
      </c>
      <c r="AV35" s="24">
        <v>4894.2710446817</v>
      </c>
      <c r="AW35" s="24">
        <v>4290.7698576838047</v>
      </c>
      <c r="AX35" s="24">
        <v>2427.5512893133237</v>
      </c>
      <c r="AY35" s="24">
        <v>1758.4161614782427</v>
      </c>
      <c r="AZ35" s="24">
        <v>1410.6755790888926</v>
      </c>
      <c r="BA35" s="24">
        <v>1146.9710063964087</v>
      </c>
      <c r="BB35" s="24">
        <v>765.91081252360334</v>
      </c>
      <c r="BC35" s="24">
        <v>655.42562669859251</v>
      </c>
      <c r="BD35" s="24">
        <v>529.30086709672139</v>
      </c>
      <c r="BE35" s="24">
        <v>411.60521015723424</v>
      </c>
      <c r="BF35" s="24">
        <v>267.75239804559203</v>
      </c>
      <c r="BG35" s="24">
        <v>187.90688670035166</v>
      </c>
      <c r="BH35" s="24">
        <v>145.12233189781952</v>
      </c>
      <c r="BI35" s="24">
        <v>38565.373683968741</v>
      </c>
      <c r="BJ35" s="24">
        <v>0</v>
      </c>
      <c r="BK35" s="24">
        <v>0</v>
      </c>
      <c r="BL35" s="24">
        <v>0</v>
      </c>
      <c r="BM35" s="24">
        <v>31.070991026939904</v>
      </c>
      <c r="BN35" s="24">
        <v>632.32363832905855</v>
      </c>
      <c r="BO35" s="24">
        <v>2665.5230484240128</v>
      </c>
      <c r="BP35" s="24">
        <v>4360.2404408848024</v>
      </c>
      <c r="BQ35" s="24">
        <v>3875.6930164556934</v>
      </c>
      <c r="BR35" s="24">
        <v>3198.7299744160255</v>
      </c>
      <c r="BS35" s="24">
        <v>2997.3472498805122</v>
      </c>
      <c r="BT35" s="24">
        <v>2386.2247555849472</v>
      </c>
      <c r="BU35" s="24">
        <v>1890.7997050945394</v>
      </c>
      <c r="BV35" s="24">
        <v>1768.2137796097247</v>
      </c>
      <c r="BW35" s="24">
        <v>1602.7000542165813</v>
      </c>
      <c r="BX35" s="24">
        <v>969.43468976448492</v>
      </c>
      <c r="BY35" s="24">
        <v>545.8929388015074</v>
      </c>
      <c r="BZ35" s="24">
        <v>265.13672822204347</v>
      </c>
      <c r="CA35" s="24">
        <v>154.6652447671012</v>
      </c>
      <c r="CB35" s="24">
        <v>27343.996255477967</v>
      </c>
      <c r="CC35" s="24">
        <v>0</v>
      </c>
      <c r="CD35" s="24">
        <v>0</v>
      </c>
      <c r="CE35" s="24">
        <v>0</v>
      </c>
      <c r="CF35" s="24">
        <v>16.036640530033502</v>
      </c>
      <c r="CG35" s="24">
        <v>80.635413843304676</v>
      </c>
      <c r="CH35" s="24">
        <v>247.39769698972762</v>
      </c>
      <c r="CI35" s="24">
        <v>670.34813556968982</v>
      </c>
      <c r="CJ35" s="24">
        <v>832.86666804195875</v>
      </c>
      <c r="CK35" s="24">
        <v>1105.7878149206215</v>
      </c>
      <c r="CL35" s="24">
        <v>1412.7034190387958</v>
      </c>
      <c r="CM35" s="24">
        <v>1557.1560104723426</v>
      </c>
      <c r="CN35" s="24">
        <v>1388.2994719253202</v>
      </c>
      <c r="CO35" s="24">
        <v>1589.1052066784689</v>
      </c>
      <c r="CP35" s="24">
        <v>1642.8157532227283</v>
      </c>
      <c r="CQ35" s="24">
        <v>1218.0608959796302</v>
      </c>
      <c r="CR35" s="24">
        <v>950.74662389779257</v>
      </c>
      <c r="CS35" s="24">
        <v>780.40244533280736</v>
      </c>
      <c r="CT35" s="24">
        <v>989.09378752294344</v>
      </c>
      <c r="CU35" s="24">
        <v>14481.455983966165</v>
      </c>
      <c r="CV35" s="24">
        <v>4413.0629275698175</v>
      </c>
      <c r="CW35" s="24">
        <v>3885.4636868551183</v>
      </c>
      <c r="CX35" s="24">
        <v>3194.3939349814868</v>
      </c>
      <c r="CY35" s="24">
        <v>2759.9159000438231</v>
      </c>
      <c r="CZ35" s="24">
        <v>3784.6077439216442</v>
      </c>
      <c r="DA35" s="24">
        <v>4098.5817482705361</v>
      </c>
      <c r="DB35" s="24">
        <v>3413.5750238545088</v>
      </c>
      <c r="DC35" s="24">
        <v>2293.0320037958063</v>
      </c>
      <c r="DD35" s="24">
        <v>1701.0302042168105</v>
      </c>
      <c r="DE35" s="24">
        <v>1469.0660614987455</v>
      </c>
      <c r="DF35" s="24">
        <v>1155.8340002536554</v>
      </c>
      <c r="DG35" s="24">
        <v>859.38009234930462</v>
      </c>
      <c r="DH35" s="24">
        <v>748.20281618783508</v>
      </c>
      <c r="DI35" s="24">
        <v>652.54573872212416</v>
      </c>
      <c r="DJ35" s="24">
        <v>461.18728698391556</v>
      </c>
      <c r="DK35" s="24">
        <v>305.41593787965377</v>
      </c>
      <c r="DL35" s="24">
        <v>237.12228146650685</v>
      </c>
      <c r="DM35" s="24">
        <v>249.18289434699636</v>
      </c>
      <c r="DN35" s="24">
        <v>35681.600283198291</v>
      </c>
      <c r="DO35" s="24">
        <v>153267.91423487134</v>
      </c>
    </row>
    <row r="36" spans="1:119" x14ac:dyDescent="0.2">
      <c r="A36" s="1">
        <v>2</v>
      </c>
      <c r="B36" s="1" t="s">
        <v>4</v>
      </c>
      <c r="C36" s="1" t="s">
        <v>5</v>
      </c>
      <c r="D36" s="1">
        <v>2014</v>
      </c>
      <c r="E36" s="24">
        <v>0</v>
      </c>
      <c r="F36" s="24">
        <v>0</v>
      </c>
      <c r="G36" s="24">
        <v>0</v>
      </c>
      <c r="H36" s="24">
        <v>14.783409692548293</v>
      </c>
      <c r="I36" s="24">
        <v>339.6768263969484</v>
      </c>
      <c r="J36" s="24">
        <v>1879.1327178861002</v>
      </c>
      <c r="K36" s="24">
        <v>3930.6140807843226</v>
      </c>
      <c r="L36" s="24">
        <v>4045.8685816949696</v>
      </c>
      <c r="M36" s="24">
        <v>3635.2002363648035</v>
      </c>
      <c r="N36" s="24">
        <v>3332.6617649861773</v>
      </c>
      <c r="O36" s="24">
        <v>2748.58305282319</v>
      </c>
      <c r="P36" s="24">
        <v>2196.9974624478514</v>
      </c>
      <c r="Q36" s="24">
        <v>1855.9623684337182</v>
      </c>
      <c r="R36" s="24">
        <v>1844.2477119961827</v>
      </c>
      <c r="S36" s="24">
        <v>1245.7971970505732</v>
      </c>
      <c r="T36" s="24">
        <v>997.35311848182471</v>
      </c>
      <c r="U36" s="24">
        <v>559.7247211853728</v>
      </c>
      <c r="V36" s="24">
        <v>333.34144056054765</v>
      </c>
      <c r="W36" s="24">
        <v>28959.944690785127</v>
      </c>
      <c r="X36" s="24">
        <v>0</v>
      </c>
      <c r="Y36" s="24">
        <v>0</v>
      </c>
      <c r="Z36" s="24">
        <v>0</v>
      </c>
      <c r="AA36" s="24">
        <v>0</v>
      </c>
      <c r="AB36" s="24">
        <v>24.259540686843412</v>
      </c>
      <c r="AC36" s="24">
        <v>155.68639227203104</v>
      </c>
      <c r="AD36" s="24">
        <v>440.32793016978013</v>
      </c>
      <c r="AE36" s="24">
        <v>598.09873089620407</v>
      </c>
      <c r="AF36" s="24">
        <v>650.74136175587341</v>
      </c>
      <c r="AG36" s="24">
        <v>878.77123644160417</v>
      </c>
      <c r="AH36" s="24">
        <v>1009.5218214619805</v>
      </c>
      <c r="AI36" s="24">
        <v>944.45984714556118</v>
      </c>
      <c r="AJ36" s="24">
        <v>831.0226427060087</v>
      </c>
      <c r="AK36" s="24">
        <v>787.66747425950894</v>
      </c>
      <c r="AL36" s="24">
        <v>689.03938217837288</v>
      </c>
      <c r="AM36" s="24">
        <v>519.53375373387826</v>
      </c>
      <c r="AN36" s="24">
        <v>350.19683785938957</v>
      </c>
      <c r="AO36" s="24">
        <v>313.41341965747148</v>
      </c>
      <c r="AP36" s="24">
        <v>8192.7403712245068</v>
      </c>
      <c r="AQ36" s="24">
        <v>4608.6288677922512</v>
      </c>
      <c r="AR36" s="24">
        <v>4304.5751090034964</v>
      </c>
      <c r="AS36" s="24">
        <v>3522.8597342495214</v>
      </c>
      <c r="AT36" s="24">
        <v>2867.6389194372268</v>
      </c>
      <c r="AU36" s="24">
        <v>4340.5938995776623</v>
      </c>
      <c r="AV36" s="24">
        <v>4805.3301551220984</v>
      </c>
      <c r="AW36" s="24">
        <v>4221.7418206417979</v>
      </c>
      <c r="AX36" s="24">
        <v>2499.0829556535891</v>
      </c>
      <c r="AY36" s="24">
        <v>1764.4635326591799</v>
      </c>
      <c r="AZ36" s="24">
        <v>1420.3762963845907</v>
      </c>
      <c r="BA36" s="24">
        <v>1182.9092264161457</v>
      </c>
      <c r="BB36" s="24">
        <v>815.80741821930485</v>
      </c>
      <c r="BC36" s="24">
        <v>656.58477728802654</v>
      </c>
      <c r="BD36" s="24">
        <v>543.61307843837324</v>
      </c>
      <c r="BE36" s="24">
        <v>426.73288061420357</v>
      </c>
      <c r="BF36" s="24">
        <v>275.883799884231</v>
      </c>
      <c r="BG36" s="24">
        <v>188.87020468821012</v>
      </c>
      <c r="BH36" s="24">
        <v>149.46015677307165</v>
      </c>
      <c r="BI36" s="24">
        <v>38595.15283284297</v>
      </c>
      <c r="BJ36" s="24">
        <v>0</v>
      </c>
      <c r="BK36" s="24">
        <v>0</v>
      </c>
      <c r="BL36" s="24">
        <v>0</v>
      </c>
      <c r="BM36" s="24">
        <v>31.409874297151081</v>
      </c>
      <c r="BN36" s="24">
        <v>618.35658170514239</v>
      </c>
      <c r="BO36" s="24">
        <v>2508.9114291832275</v>
      </c>
      <c r="BP36" s="24">
        <v>4190.8610229725791</v>
      </c>
      <c r="BQ36" s="24">
        <v>3877.8594366692037</v>
      </c>
      <c r="BR36" s="24">
        <v>3196.108926502066</v>
      </c>
      <c r="BS36" s="24">
        <v>3048.0359398841861</v>
      </c>
      <c r="BT36" s="24">
        <v>2446.0456984646412</v>
      </c>
      <c r="BU36" s="24">
        <v>1904.1628634534097</v>
      </c>
      <c r="BV36" s="24">
        <v>1719.3178138116918</v>
      </c>
      <c r="BW36" s="24">
        <v>1638.0876263836558</v>
      </c>
      <c r="BX36" s="24">
        <v>1032.8112287166659</v>
      </c>
      <c r="BY36" s="24">
        <v>594.62733511567421</v>
      </c>
      <c r="BZ36" s="24">
        <v>268.65909079110781</v>
      </c>
      <c r="CA36" s="24">
        <v>161.7548601925842</v>
      </c>
      <c r="CB36" s="24">
        <v>27237.009728142984</v>
      </c>
      <c r="CC36" s="24">
        <v>0</v>
      </c>
      <c r="CD36" s="24">
        <v>0</v>
      </c>
      <c r="CE36" s="24">
        <v>0</v>
      </c>
      <c r="CF36" s="24">
        <v>15.70493714857554</v>
      </c>
      <c r="CG36" s="24">
        <v>75.457807747226823</v>
      </c>
      <c r="CH36" s="24">
        <v>225.13089291237472</v>
      </c>
      <c r="CI36" s="24">
        <v>637.57440587215149</v>
      </c>
      <c r="CJ36" s="24">
        <v>817.23078902728309</v>
      </c>
      <c r="CK36" s="24">
        <v>1067.0364563386602</v>
      </c>
      <c r="CL36" s="24">
        <v>1357.9215132262511</v>
      </c>
      <c r="CM36" s="24">
        <v>1551.9184317418117</v>
      </c>
      <c r="CN36" s="24">
        <v>1386.9960247650909</v>
      </c>
      <c r="CO36" s="24">
        <v>1547.8853762889303</v>
      </c>
      <c r="CP36" s="24">
        <v>1691.4002156242509</v>
      </c>
      <c r="CQ36" s="24">
        <v>1294.0025489675786</v>
      </c>
      <c r="CR36" s="24">
        <v>1023.5721819854425</v>
      </c>
      <c r="CS36" s="24">
        <v>780.82192679363175</v>
      </c>
      <c r="CT36" s="24">
        <v>981.6846687549936</v>
      </c>
      <c r="CU36" s="24">
        <v>14454.338177194253</v>
      </c>
      <c r="CV36" s="24">
        <v>4276.3430721043587</v>
      </c>
      <c r="CW36" s="24">
        <v>3954.5914349530281</v>
      </c>
      <c r="CX36" s="24">
        <v>3224.7345970124734</v>
      </c>
      <c r="CY36" s="24">
        <v>2777.7946896800831</v>
      </c>
      <c r="CZ36" s="24">
        <v>3688.0019168440981</v>
      </c>
      <c r="DA36" s="24">
        <v>3892.3655460819105</v>
      </c>
      <c r="DB36" s="24">
        <v>3350.3930156323895</v>
      </c>
      <c r="DC36" s="24">
        <v>2353.81877283719</v>
      </c>
      <c r="DD36" s="24">
        <v>1743.0598755366043</v>
      </c>
      <c r="DE36" s="24">
        <v>1468.0713727257644</v>
      </c>
      <c r="DF36" s="24">
        <v>1224.3543168911353</v>
      </c>
      <c r="DG36" s="24">
        <v>912.85142140540574</v>
      </c>
      <c r="DH36" s="24">
        <v>767.41152141883651</v>
      </c>
      <c r="DI36" s="24">
        <v>686.47321378439199</v>
      </c>
      <c r="DJ36" s="24">
        <v>480.48066228959306</v>
      </c>
      <c r="DK36" s="24">
        <v>314.08520777904835</v>
      </c>
      <c r="DL36" s="24">
        <v>228.41053786360101</v>
      </c>
      <c r="DM36" s="24">
        <v>238.9137877557134</v>
      </c>
      <c r="DN36" s="24">
        <v>35582.154962595618</v>
      </c>
      <c r="DO36" s="24">
        <v>153021.34076278546</v>
      </c>
    </row>
    <row r="37" spans="1:119" x14ac:dyDescent="0.2">
      <c r="A37" s="1">
        <v>2</v>
      </c>
      <c r="B37" s="1" t="s">
        <v>4</v>
      </c>
      <c r="C37" s="1" t="s">
        <v>5</v>
      </c>
      <c r="D37" s="1">
        <v>2015</v>
      </c>
      <c r="E37" s="24">
        <v>0</v>
      </c>
      <c r="F37" s="24">
        <v>0</v>
      </c>
      <c r="G37" s="24">
        <v>0</v>
      </c>
      <c r="H37" s="24">
        <v>14.750019152887704</v>
      </c>
      <c r="I37" s="24">
        <v>334.84240886920196</v>
      </c>
      <c r="J37" s="24">
        <v>1847.0114908823452</v>
      </c>
      <c r="K37" s="24">
        <v>3776.9448259031456</v>
      </c>
      <c r="L37" s="24">
        <v>4123.2995053348559</v>
      </c>
      <c r="M37" s="24">
        <v>3543.2148208186013</v>
      </c>
      <c r="N37" s="24">
        <v>3326.5181574751077</v>
      </c>
      <c r="O37" s="24">
        <v>2792.7753634275427</v>
      </c>
      <c r="P37" s="24">
        <v>2264.9073457863801</v>
      </c>
      <c r="Q37" s="24">
        <v>1829.9563982208288</v>
      </c>
      <c r="R37" s="24">
        <v>1869.0628820323382</v>
      </c>
      <c r="S37" s="24">
        <v>1265.2717243464069</v>
      </c>
      <c r="T37" s="24">
        <v>999.35065551618879</v>
      </c>
      <c r="U37" s="24">
        <v>589.9138254106764</v>
      </c>
      <c r="V37" s="24">
        <v>353.37252475105396</v>
      </c>
      <c r="W37" s="24">
        <v>28931.19194792756</v>
      </c>
      <c r="X37" s="24">
        <v>0</v>
      </c>
      <c r="Y37" s="24">
        <v>0</v>
      </c>
      <c r="Z37" s="24">
        <v>0</v>
      </c>
      <c r="AA37" s="24">
        <v>0</v>
      </c>
      <c r="AB37" s="24">
        <v>23.848146078770814</v>
      </c>
      <c r="AC37" s="24">
        <v>148.82439909225499</v>
      </c>
      <c r="AD37" s="24">
        <v>413.48141199331354</v>
      </c>
      <c r="AE37" s="24">
        <v>596.24508624923305</v>
      </c>
      <c r="AF37" s="24">
        <v>613.88463261136587</v>
      </c>
      <c r="AG37" s="24">
        <v>851.09351216780601</v>
      </c>
      <c r="AH37" s="24">
        <v>1003.8343025010796</v>
      </c>
      <c r="AI37" s="24">
        <v>968.07798313765932</v>
      </c>
      <c r="AJ37" s="24">
        <v>819.54544140799112</v>
      </c>
      <c r="AK37" s="24">
        <v>801.86836064380816</v>
      </c>
      <c r="AL37" s="24">
        <v>716.16231473976018</v>
      </c>
      <c r="AM37" s="24">
        <v>529.84440415103597</v>
      </c>
      <c r="AN37" s="24">
        <v>374.42464290528881</v>
      </c>
      <c r="AO37" s="24">
        <v>327.49423379706269</v>
      </c>
      <c r="AP37" s="24">
        <v>8188.6288714764296</v>
      </c>
      <c r="AQ37" s="24">
        <v>4424.9254436515885</v>
      </c>
      <c r="AR37" s="24">
        <v>4397.1823160163758</v>
      </c>
      <c r="AS37" s="24">
        <v>3619.5147412543606</v>
      </c>
      <c r="AT37" s="24">
        <v>2933.1042825856912</v>
      </c>
      <c r="AU37" s="24">
        <v>4259.9959010452249</v>
      </c>
      <c r="AV37" s="24">
        <v>4780.3954074460235</v>
      </c>
      <c r="AW37" s="24">
        <v>4146.4558714968416</v>
      </c>
      <c r="AX37" s="24">
        <v>2611.1449391972892</v>
      </c>
      <c r="AY37" s="24">
        <v>1754.4627342360163</v>
      </c>
      <c r="AZ37" s="24">
        <v>1413.1976064082749</v>
      </c>
      <c r="BA37" s="24">
        <v>1214.5848386378984</v>
      </c>
      <c r="BB37" s="24">
        <v>864.23914792087226</v>
      </c>
      <c r="BC37" s="24">
        <v>662.86584988281345</v>
      </c>
      <c r="BD37" s="24">
        <v>561.45305384975006</v>
      </c>
      <c r="BE37" s="24">
        <v>439.84071284303593</v>
      </c>
      <c r="BF37" s="24">
        <v>276.23560572287107</v>
      </c>
      <c r="BG37" s="24">
        <v>192.08764232380699</v>
      </c>
      <c r="BH37" s="24">
        <v>156.16210058443042</v>
      </c>
      <c r="BI37" s="24">
        <v>38707.848195103164</v>
      </c>
      <c r="BJ37" s="24">
        <v>0</v>
      </c>
      <c r="BK37" s="24">
        <v>0</v>
      </c>
      <c r="BL37" s="24">
        <v>0</v>
      </c>
      <c r="BM37" s="24">
        <v>32.791437695655134</v>
      </c>
      <c r="BN37" s="24">
        <v>611.99278942461615</v>
      </c>
      <c r="BO37" s="24">
        <v>2398.6768771931979</v>
      </c>
      <c r="BP37" s="24">
        <v>4011.3252755429148</v>
      </c>
      <c r="BQ37" s="24">
        <v>3905.8929596637395</v>
      </c>
      <c r="BR37" s="24">
        <v>3192.0843198187549</v>
      </c>
      <c r="BS37" s="24">
        <v>3036.7942954986288</v>
      </c>
      <c r="BT37" s="24">
        <v>2535.5986496415308</v>
      </c>
      <c r="BU37" s="24">
        <v>1928.872504701591</v>
      </c>
      <c r="BV37" s="24">
        <v>1662.0225791791834</v>
      </c>
      <c r="BW37" s="24">
        <v>1669.2405632542432</v>
      </c>
      <c r="BX37" s="24">
        <v>1085.2399588601845</v>
      </c>
      <c r="BY37" s="24">
        <v>649.94947652773271</v>
      </c>
      <c r="BZ37" s="24">
        <v>270.25581583143753</v>
      </c>
      <c r="CA37" s="24">
        <v>170.98888272323146</v>
      </c>
      <c r="CB37" s="24">
        <v>27161.726385556642</v>
      </c>
      <c r="CC37" s="24">
        <v>0</v>
      </c>
      <c r="CD37" s="24">
        <v>0</v>
      </c>
      <c r="CE37" s="24">
        <v>0</v>
      </c>
      <c r="CF37" s="24">
        <v>15.431264797955356</v>
      </c>
      <c r="CG37" s="24">
        <v>71.277957570107318</v>
      </c>
      <c r="CH37" s="24">
        <v>207.97631132762299</v>
      </c>
      <c r="CI37" s="24">
        <v>600.12276178771367</v>
      </c>
      <c r="CJ37" s="24">
        <v>808.59610186845941</v>
      </c>
      <c r="CK37" s="24">
        <v>1028.3192148286769</v>
      </c>
      <c r="CL37" s="24">
        <v>1281.3145703404857</v>
      </c>
      <c r="CM37" s="24">
        <v>1553.1739989065311</v>
      </c>
      <c r="CN37" s="24">
        <v>1391.2298762666614</v>
      </c>
      <c r="CO37" s="24">
        <v>1494.5224038641188</v>
      </c>
      <c r="CP37" s="24">
        <v>1732.6027312961214</v>
      </c>
      <c r="CQ37" s="24">
        <v>1361.4937539916211</v>
      </c>
      <c r="CR37" s="24">
        <v>1109.9453145757964</v>
      </c>
      <c r="CS37" s="24">
        <v>769.57604062037581</v>
      </c>
      <c r="CT37" s="24">
        <v>993.19074432855712</v>
      </c>
      <c r="CU37" s="24">
        <v>14418.773046370803</v>
      </c>
      <c r="CV37" s="24">
        <v>4139.4731747526403</v>
      </c>
      <c r="CW37" s="24">
        <v>4055.0972847250591</v>
      </c>
      <c r="CX37" s="24">
        <v>3233.6872715536601</v>
      </c>
      <c r="CY37" s="24">
        <v>2808.6439650424763</v>
      </c>
      <c r="CZ37" s="24">
        <v>3628.7906092580188</v>
      </c>
      <c r="DA37" s="24">
        <v>3756.2640175706065</v>
      </c>
      <c r="DB37" s="24">
        <v>3272.3053375510431</v>
      </c>
      <c r="DC37" s="24">
        <v>2420.744008419887</v>
      </c>
      <c r="DD37" s="24">
        <v>1783.2993492212729</v>
      </c>
      <c r="DE37" s="24">
        <v>1446.9636030793079</v>
      </c>
      <c r="DF37" s="24">
        <v>1301.1951038350596</v>
      </c>
      <c r="DG37" s="24">
        <v>966.64753007069362</v>
      </c>
      <c r="DH37" s="24">
        <v>783.60500671801719</v>
      </c>
      <c r="DI37" s="24">
        <v>721.6464864490481</v>
      </c>
      <c r="DJ37" s="24">
        <v>501.90828207643608</v>
      </c>
      <c r="DK37" s="24">
        <v>326.51490290018796</v>
      </c>
      <c r="DL37" s="24">
        <v>214.99905051274209</v>
      </c>
      <c r="DM37" s="24">
        <v>235.56447141126034</v>
      </c>
      <c r="DN37" s="24">
        <v>35597.349455147421</v>
      </c>
      <c r="DO37" s="24">
        <v>153005.517901582</v>
      </c>
    </row>
    <row r="38" spans="1:119" x14ac:dyDescent="0.2">
      <c r="A38" s="1">
        <v>2</v>
      </c>
      <c r="B38" s="1" t="s">
        <v>4</v>
      </c>
      <c r="C38" s="1" t="s">
        <v>5</v>
      </c>
      <c r="D38" s="1">
        <v>2016</v>
      </c>
      <c r="E38" s="24">
        <v>0</v>
      </c>
      <c r="F38" s="24">
        <v>0</v>
      </c>
      <c r="G38" s="24">
        <v>0</v>
      </c>
      <c r="H38" s="24">
        <v>15.704176648122699</v>
      </c>
      <c r="I38" s="24">
        <v>330.26414142453439</v>
      </c>
      <c r="J38" s="24">
        <v>1836.8279127275282</v>
      </c>
      <c r="K38" s="24">
        <v>3639.1762508878546</v>
      </c>
      <c r="L38" s="24">
        <v>4169.9495792432544</v>
      </c>
      <c r="M38" s="24">
        <v>3460.759268048952</v>
      </c>
      <c r="N38" s="24">
        <v>3353.6134882991928</v>
      </c>
      <c r="O38" s="24">
        <v>2842.5842338491057</v>
      </c>
      <c r="P38" s="24">
        <v>2315.0094289837257</v>
      </c>
      <c r="Q38" s="24">
        <v>1844.1742875342627</v>
      </c>
      <c r="R38" s="24">
        <v>1852.8494553172563</v>
      </c>
      <c r="S38" s="24">
        <v>1318.4859520105458</v>
      </c>
      <c r="T38" s="24">
        <v>979.87277298505103</v>
      </c>
      <c r="U38" s="24">
        <v>617.02892568496611</v>
      </c>
      <c r="V38" s="24">
        <v>374.32988909190635</v>
      </c>
      <c r="W38" s="24">
        <v>28950.629762736258</v>
      </c>
      <c r="X38" s="24">
        <v>0</v>
      </c>
      <c r="Y38" s="24">
        <v>0</v>
      </c>
      <c r="Z38" s="24">
        <v>0</v>
      </c>
      <c r="AA38" s="24">
        <v>0</v>
      </c>
      <c r="AB38" s="24">
        <v>23.525921977093329</v>
      </c>
      <c r="AC38" s="24">
        <v>145.67031114169302</v>
      </c>
      <c r="AD38" s="24">
        <v>389.82242959304523</v>
      </c>
      <c r="AE38" s="24">
        <v>591.21823335765953</v>
      </c>
      <c r="AF38" s="24">
        <v>580.05042976724928</v>
      </c>
      <c r="AG38" s="24">
        <v>831.22417749398721</v>
      </c>
      <c r="AH38" s="24">
        <v>993.25976758530715</v>
      </c>
      <c r="AI38" s="24">
        <v>979.88930661605093</v>
      </c>
      <c r="AJ38" s="24">
        <v>823.02287079015889</v>
      </c>
      <c r="AK38" s="24">
        <v>794.09176828708792</v>
      </c>
      <c r="AL38" s="24">
        <v>765.9578570982859</v>
      </c>
      <c r="AM38" s="24">
        <v>530.45035691402279</v>
      </c>
      <c r="AN38" s="24">
        <v>397.77021938810708</v>
      </c>
      <c r="AO38" s="24">
        <v>344.45379465734106</v>
      </c>
      <c r="AP38" s="24">
        <v>8190.4074446670884</v>
      </c>
      <c r="AQ38" s="24">
        <v>4263.0031103859619</v>
      </c>
      <c r="AR38" s="24">
        <v>4449.827366160579</v>
      </c>
      <c r="AS38" s="24">
        <v>3723.2655269039128</v>
      </c>
      <c r="AT38" s="24">
        <v>2969.1930046045509</v>
      </c>
      <c r="AU38" s="24">
        <v>4218.0560326057366</v>
      </c>
      <c r="AV38" s="24">
        <v>4798.4006386658602</v>
      </c>
      <c r="AW38" s="24">
        <v>4069.2082894894193</v>
      </c>
      <c r="AX38" s="24">
        <v>2699.1445220251126</v>
      </c>
      <c r="AY38" s="24">
        <v>1747.6563727559619</v>
      </c>
      <c r="AZ38" s="24">
        <v>1427.0475450932902</v>
      </c>
      <c r="BA38" s="24">
        <v>1240.5781703815935</v>
      </c>
      <c r="BB38" s="24">
        <v>906.25044474426079</v>
      </c>
      <c r="BC38" s="24">
        <v>683.15735529778385</v>
      </c>
      <c r="BD38" s="24">
        <v>566.54597606236712</v>
      </c>
      <c r="BE38" s="24">
        <v>467.5049396358574</v>
      </c>
      <c r="BF38" s="24">
        <v>273.23375400544694</v>
      </c>
      <c r="BG38" s="24">
        <v>195.9745958936528</v>
      </c>
      <c r="BH38" s="24">
        <v>164.31851939010909</v>
      </c>
      <c r="BI38" s="24">
        <v>38862.36616410147</v>
      </c>
      <c r="BJ38" s="24">
        <v>0</v>
      </c>
      <c r="BK38" s="24">
        <v>0</v>
      </c>
      <c r="BL38" s="24">
        <v>0</v>
      </c>
      <c r="BM38" s="24">
        <v>33.478524316369999</v>
      </c>
      <c r="BN38" s="24">
        <v>604.38723878943495</v>
      </c>
      <c r="BO38" s="24">
        <v>2348.8317410682289</v>
      </c>
      <c r="BP38" s="24">
        <v>3828.1678236912317</v>
      </c>
      <c r="BQ38" s="24">
        <v>3929.4732911225587</v>
      </c>
      <c r="BR38" s="24">
        <v>3173.5251621647885</v>
      </c>
      <c r="BS38" s="24">
        <v>3026.6472779526966</v>
      </c>
      <c r="BT38" s="24">
        <v>2622.2844932799258</v>
      </c>
      <c r="BU38" s="24">
        <v>1974.8378852283722</v>
      </c>
      <c r="BV38" s="24">
        <v>1618.7336684150475</v>
      </c>
      <c r="BW38" s="24">
        <v>1659.9869703799977</v>
      </c>
      <c r="BX38" s="24">
        <v>1169.089529066996</v>
      </c>
      <c r="BY38" s="24">
        <v>681.49788294521511</v>
      </c>
      <c r="BZ38" s="24">
        <v>280.80919000111226</v>
      </c>
      <c r="CA38" s="24">
        <v>179.1469895037105</v>
      </c>
      <c r="CB38" s="24">
        <v>27130.897667925685</v>
      </c>
      <c r="CC38" s="24">
        <v>0</v>
      </c>
      <c r="CD38" s="24">
        <v>0</v>
      </c>
      <c r="CE38" s="24">
        <v>0</v>
      </c>
      <c r="CF38" s="24">
        <v>16.260997525093998</v>
      </c>
      <c r="CG38" s="24">
        <v>67.317146955699471</v>
      </c>
      <c r="CH38" s="24">
        <v>198.05730322095016</v>
      </c>
      <c r="CI38" s="24">
        <v>563.3653185743334</v>
      </c>
      <c r="CJ38" s="24">
        <v>800.85875164868469</v>
      </c>
      <c r="CK38" s="24">
        <v>983.09508818351651</v>
      </c>
      <c r="CL38" s="24">
        <v>1206.1557973625117</v>
      </c>
      <c r="CM38" s="24">
        <v>1540.3228777891243</v>
      </c>
      <c r="CN38" s="24">
        <v>1408.608705403949</v>
      </c>
      <c r="CO38" s="24">
        <v>1451.0000154143493</v>
      </c>
      <c r="CP38" s="24">
        <v>1730.5199950194153</v>
      </c>
      <c r="CQ38" s="24">
        <v>1477.8779338200241</v>
      </c>
      <c r="CR38" s="24">
        <v>1151.7107079560476</v>
      </c>
      <c r="CS38" s="24">
        <v>783.84148000310472</v>
      </c>
      <c r="CT38" s="24">
        <v>997.34070275946283</v>
      </c>
      <c r="CU38" s="24">
        <v>14376.332821636266</v>
      </c>
      <c r="CV38" s="24">
        <v>4047.5861361124039</v>
      </c>
      <c r="CW38" s="24">
        <v>4047.6440253029637</v>
      </c>
      <c r="CX38" s="24">
        <v>3279.9068524581894</v>
      </c>
      <c r="CY38" s="24">
        <v>2834.0678809620435</v>
      </c>
      <c r="CZ38" s="24">
        <v>3575.8856370938252</v>
      </c>
      <c r="DA38" s="24">
        <v>3707.1916432463895</v>
      </c>
      <c r="DB38" s="24">
        <v>3179.7928947209953</v>
      </c>
      <c r="DC38" s="24">
        <v>2486.4560405120314</v>
      </c>
      <c r="DD38" s="24">
        <v>1804.0191382531777</v>
      </c>
      <c r="DE38" s="24">
        <v>1438.631938944721</v>
      </c>
      <c r="DF38" s="24">
        <v>1361.9831635174903</v>
      </c>
      <c r="DG38" s="24">
        <v>1038.634504135297</v>
      </c>
      <c r="DH38" s="24">
        <v>804.7806626661511</v>
      </c>
      <c r="DI38" s="24">
        <v>748.06373407446824</v>
      </c>
      <c r="DJ38" s="24">
        <v>544.43249869909209</v>
      </c>
      <c r="DK38" s="24">
        <v>326.2489865163264</v>
      </c>
      <c r="DL38" s="24">
        <v>209.09173500082821</v>
      </c>
      <c r="DM38" s="24">
        <v>229.05858856942086</v>
      </c>
      <c r="DN38" s="24">
        <v>35663.476060785812</v>
      </c>
      <c r="DO38" s="24">
        <v>153174.10992185259</v>
      </c>
    </row>
    <row r="39" spans="1:119" x14ac:dyDescent="0.2">
      <c r="A39" s="1">
        <v>2</v>
      </c>
      <c r="B39" s="1" t="s">
        <v>4</v>
      </c>
      <c r="C39" s="1" t="s">
        <v>5</v>
      </c>
      <c r="D39" s="1">
        <v>2017</v>
      </c>
      <c r="E39" s="24">
        <v>0</v>
      </c>
      <c r="F39" s="24">
        <v>0</v>
      </c>
      <c r="G39" s="24">
        <v>0</v>
      </c>
      <c r="H39" s="24">
        <v>15.711027251915617</v>
      </c>
      <c r="I39" s="24">
        <v>327.10568547165786</v>
      </c>
      <c r="J39" s="24">
        <v>1839.4017722841943</v>
      </c>
      <c r="K39" s="24">
        <v>3547.6513597781232</v>
      </c>
      <c r="L39" s="24">
        <v>4115.9985799755814</v>
      </c>
      <c r="M39" s="24">
        <v>3432.12203811367</v>
      </c>
      <c r="N39" s="24">
        <v>3366.0810884284888</v>
      </c>
      <c r="O39" s="24">
        <v>2911.0941839176221</v>
      </c>
      <c r="P39" s="24">
        <v>2352.0703401124783</v>
      </c>
      <c r="Q39" s="24">
        <v>1870.4862435754058</v>
      </c>
      <c r="R39" s="24">
        <v>1784.0633454053063</v>
      </c>
      <c r="S39" s="24">
        <v>1395.2382789441742</v>
      </c>
      <c r="T39" s="24">
        <v>988.64476916722606</v>
      </c>
      <c r="U39" s="24">
        <v>644.7604897013764</v>
      </c>
      <c r="V39" s="24">
        <v>392.75724762745455</v>
      </c>
      <c r="W39" s="24">
        <v>28983.186449754674</v>
      </c>
      <c r="X39" s="24">
        <v>0</v>
      </c>
      <c r="Y39" s="24">
        <v>0</v>
      </c>
      <c r="Z39" s="24">
        <v>0</v>
      </c>
      <c r="AA39" s="24">
        <v>0</v>
      </c>
      <c r="AB39" s="24">
        <v>23.033438989332723</v>
      </c>
      <c r="AC39" s="24">
        <v>144.60491584488605</v>
      </c>
      <c r="AD39" s="24">
        <v>373.30030485303968</v>
      </c>
      <c r="AE39" s="24">
        <v>573.30877990911154</v>
      </c>
      <c r="AF39" s="24">
        <v>558.65479181619833</v>
      </c>
      <c r="AG39" s="24">
        <v>808.29638193232927</v>
      </c>
      <c r="AH39" s="24">
        <v>985.11734596920417</v>
      </c>
      <c r="AI39" s="24">
        <v>983.88363326954038</v>
      </c>
      <c r="AJ39" s="24">
        <v>829.29277778807716</v>
      </c>
      <c r="AK39" s="24">
        <v>758.73699918308012</v>
      </c>
      <c r="AL39" s="24">
        <v>827.37068304269383</v>
      </c>
      <c r="AM39" s="24">
        <v>546.20736769830523</v>
      </c>
      <c r="AN39" s="24">
        <v>422.82512826113998</v>
      </c>
      <c r="AO39" s="24">
        <v>357.13103711257486</v>
      </c>
      <c r="AP39" s="24">
        <v>8191.7635856695124</v>
      </c>
      <c r="AQ39" s="24">
        <v>4149.7286076345681</v>
      </c>
      <c r="AR39" s="24">
        <v>4446.8587089920893</v>
      </c>
      <c r="AS39" s="24">
        <v>3817.7492934275251</v>
      </c>
      <c r="AT39" s="24">
        <v>3005.0153455358995</v>
      </c>
      <c r="AU39" s="24">
        <v>4207.0775957899914</v>
      </c>
      <c r="AV39" s="24">
        <v>4838.0797958250887</v>
      </c>
      <c r="AW39" s="24">
        <v>4030.0508647769261</v>
      </c>
      <c r="AX39" s="24">
        <v>2714.0739158159404</v>
      </c>
      <c r="AY39" s="24">
        <v>1769.8623586886174</v>
      </c>
      <c r="AZ39" s="24">
        <v>1435.0880166013969</v>
      </c>
      <c r="BA39" s="24">
        <v>1270.3234372127085</v>
      </c>
      <c r="BB39" s="24">
        <v>942.65572494717287</v>
      </c>
      <c r="BC39" s="24">
        <v>706.33319044521056</v>
      </c>
      <c r="BD39" s="24">
        <v>554.58844761182218</v>
      </c>
      <c r="BE39" s="24">
        <v>505.34940799349306</v>
      </c>
      <c r="BF39" s="24">
        <v>278.29218216062179</v>
      </c>
      <c r="BG39" s="24">
        <v>199.9331488836612</v>
      </c>
      <c r="BH39" s="24">
        <v>169.44173293662308</v>
      </c>
      <c r="BI39" s="24">
        <v>39040.501775279365</v>
      </c>
      <c r="BJ39" s="24">
        <v>0</v>
      </c>
      <c r="BK39" s="24">
        <v>0</v>
      </c>
      <c r="BL39" s="24">
        <v>0</v>
      </c>
      <c r="BM39" s="24">
        <v>32.461224607219862</v>
      </c>
      <c r="BN39" s="24">
        <v>599.40643995923688</v>
      </c>
      <c r="BO39" s="24">
        <v>2314.6019345902259</v>
      </c>
      <c r="BP39" s="24">
        <v>3694.3750854094255</v>
      </c>
      <c r="BQ39" s="24">
        <v>3915.2291042930124</v>
      </c>
      <c r="BR39" s="24">
        <v>3147.3379121848361</v>
      </c>
      <c r="BS39" s="24">
        <v>3076.6721539376786</v>
      </c>
      <c r="BT39" s="24">
        <v>2648.4619162688859</v>
      </c>
      <c r="BU39" s="24">
        <v>2033.8471657960326</v>
      </c>
      <c r="BV39" s="24">
        <v>1620.1135539475965</v>
      </c>
      <c r="BW39" s="24">
        <v>1610.0797875175324</v>
      </c>
      <c r="BX39" s="24">
        <v>1238.1831171404301</v>
      </c>
      <c r="BY39" s="24">
        <v>721.53545385680616</v>
      </c>
      <c r="BZ39" s="24">
        <v>304.74402374056604</v>
      </c>
      <c r="CA39" s="24">
        <v>186.92930583765448</v>
      </c>
      <c r="CB39" s="24">
        <v>27143.978179087142</v>
      </c>
      <c r="CC39" s="24">
        <v>0</v>
      </c>
      <c r="CD39" s="24">
        <v>0</v>
      </c>
      <c r="CE39" s="24">
        <v>0</v>
      </c>
      <c r="CF39" s="24">
        <v>16.230612303609931</v>
      </c>
      <c r="CG39" s="24">
        <v>64.74414622121175</v>
      </c>
      <c r="CH39" s="24">
        <v>190.87428017078065</v>
      </c>
      <c r="CI39" s="24">
        <v>536.29407353253077</v>
      </c>
      <c r="CJ39" s="24">
        <v>787.74221677754667</v>
      </c>
      <c r="CK39" s="24">
        <v>941.50228104937275</v>
      </c>
      <c r="CL39" s="24">
        <v>1160.0682676619435</v>
      </c>
      <c r="CM39" s="24">
        <v>1484.4190790501184</v>
      </c>
      <c r="CN39" s="24">
        <v>1424.137055600142</v>
      </c>
      <c r="CO39" s="24">
        <v>1445.7101502335338</v>
      </c>
      <c r="CP39" s="24">
        <v>1671.2601517228527</v>
      </c>
      <c r="CQ39" s="24">
        <v>1563.5976651502799</v>
      </c>
      <c r="CR39" s="24">
        <v>1205.9949728749475</v>
      </c>
      <c r="CS39" s="24">
        <v>841.86810571808542</v>
      </c>
      <c r="CT39" s="24">
        <v>999.58910492529776</v>
      </c>
      <c r="CU39" s="24">
        <v>14334.032162992255</v>
      </c>
      <c r="CV39" s="24">
        <v>3931.7767058665941</v>
      </c>
      <c r="CW39" s="24">
        <v>4025.9420447026182</v>
      </c>
      <c r="CX39" s="24">
        <v>3401.8667873738177</v>
      </c>
      <c r="CY39" s="24">
        <v>2797.7214996816397</v>
      </c>
      <c r="CZ39" s="24">
        <v>3553.7326448537983</v>
      </c>
      <c r="DA39" s="24">
        <v>3664.9375878435972</v>
      </c>
      <c r="DB39" s="24">
        <v>3120.158410926012</v>
      </c>
      <c r="DC39" s="24">
        <v>2518.6029495249072</v>
      </c>
      <c r="DD39" s="24">
        <v>1816.4782736239711</v>
      </c>
      <c r="DE39" s="24">
        <v>1467.1716213340328</v>
      </c>
      <c r="DF39" s="24">
        <v>1378.880835279328</v>
      </c>
      <c r="DG39" s="24">
        <v>1120.2997755339386</v>
      </c>
      <c r="DH39" s="24">
        <v>849.05330484953959</v>
      </c>
      <c r="DI39" s="24">
        <v>753.95352216748586</v>
      </c>
      <c r="DJ39" s="24">
        <v>581.29917819972707</v>
      </c>
      <c r="DK39" s="24">
        <v>329.84477890596855</v>
      </c>
      <c r="DL39" s="24">
        <v>214.0342641656149</v>
      </c>
      <c r="DM39" s="24">
        <v>222.91100320546587</v>
      </c>
      <c r="DN39" s="24">
        <v>35748.665188038067</v>
      </c>
      <c r="DO39" s="24">
        <v>153442.12734082103</v>
      </c>
    </row>
    <row r="40" spans="1:119" x14ac:dyDescent="0.2">
      <c r="A40" s="1">
        <v>2</v>
      </c>
      <c r="B40" s="1" t="s">
        <v>4</v>
      </c>
      <c r="C40" s="1" t="s">
        <v>5</v>
      </c>
      <c r="D40" s="1">
        <v>2018</v>
      </c>
      <c r="E40" s="24">
        <v>0</v>
      </c>
      <c r="F40" s="24">
        <v>0</v>
      </c>
      <c r="G40" s="24">
        <v>0</v>
      </c>
      <c r="H40" s="24">
        <v>15.723965212520758</v>
      </c>
      <c r="I40" s="24">
        <v>326.71466151130227</v>
      </c>
      <c r="J40" s="24">
        <v>1827.5016575231007</v>
      </c>
      <c r="K40" s="24">
        <v>3484.2700957133061</v>
      </c>
      <c r="L40" s="24">
        <v>4067.5042925111284</v>
      </c>
      <c r="M40" s="24">
        <v>3443.9522644711055</v>
      </c>
      <c r="N40" s="24">
        <v>3342.4302801723443</v>
      </c>
      <c r="O40" s="24">
        <v>2948.0054332295449</v>
      </c>
      <c r="P40" s="24">
        <v>2420.1626996862938</v>
      </c>
      <c r="Q40" s="24">
        <v>1920.6223662327207</v>
      </c>
      <c r="R40" s="24">
        <v>1739.9123935345701</v>
      </c>
      <c r="S40" s="24">
        <v>1413.9355160106977</v>
      </c>
      <c r="T40" s="24">
        <v>1028.6541541881202</v>
      </c>
      <c r="U40" s="24">
        <v>652.39016125896637</v>
      </c>
      <c r="V40" s="24">
        <v>417.99095333021972</v>
      </c>
      <c r="W40" s="24">
        <v>29049.770894585941</v>
      </c>
      <c r="X40" s="24">
        <v>0</v>
      </c>
      <c r="Y40" s="24">
        <v>0</v>
      </c>
      <c r="Z40" s="24">
        <v>0</v>
      </c>
      <c r="AA40" s="24">
        <v>0</v>
      </c>
      <c r="AB40" s="24">
        <v>23.758237177536081</v>
      </c>
      <c r="AC40" s="24">
        <v>142.50543782723867</v>
      </c>
      <c r="AD40" s="24">
        <v>360.93787455921859</v>
      </c>
      <c r="AE40" s="24">
        <v>554.52843923264936</v>
      </c>
      <c r="AF40" s="24">
        <v>546.27041676007047</v>
      </c>
      <c r="AG40" s="24">
        <v>774.97553137650198</v>
      </c>
      <c r="AH40" s="24">
        <v>966.24701703034452</v>
      </c>
      <c r="AI40" s="24">
        <v>992.52665598203544</v>
      </c>
      <c r="AJ40" s="24">
        <v>844.04247229320811</v>
      </c>
      <c r="AK40" s="24">
        <v>733.0241022279622</v>
      </c>
      <c r="AL40" s="24">
        <v>854.14945295980306</v>
      </c>
      <c r="AM40" s="24">
        <v>577.67250754498286</v>
      </c>
      <c r="AN40" s="24">
        <v>436.81776014730792</v>
      </c>
      <c r="AO40" s="24">
        <v>379.28808728112534</v>
      </c>
      <c r="AP40" s="24">
        <v>8186.7439923999855</v>
      </c>
      <c r="AQ40" s="24">
        <v>4076.0113239187644</v>
      </c>
      <c r="AR40" s="24">
        <v>4376.7172611960932</v>
      </c>
      <c r="AS40" s="24">
        <v>3923.9601208583035</v>
      </c>
      <c r="AT40" s="24">
        <v>3045.1349554654394</v>
      </c>
      <c r="AU40" s="24">
        <v>4216.2140752705509</v>
      </c>
      <c r="AV40" s="24">
        <v>4820.0108572978115</v>
      </c>
      <c r="AW40" s="24">
        <v>4018.0256432096935</v>
      </c>
      <c r="AX40" s="24">
        <v>2741.0328945951132</v>
      </c>
      <c r="AY40" s="24">
        <v>1812.5680558669014</v>
      </c>
      <c r="AZ40" s="24">
        <v>1438.4027135976244</v>
      </c>
      <c r="BA40" s="24">
        <v>1275.9164237837033</v>
      </c>
      <c r="BB40" s="24">
        <v>987.52156704752986</v>
      </c>
      <c r="BC40" s="24">
        <v>743.11529867414174</v>
      </c>
      <c r="BD40" s="24">
        <v>549.23125104896246</v>
      </c>
      <c r="BE40" s="24">
        <v>525.8169910285028</v>
      </c>
      <c r="BF40" s="24">
        <v>294.98170598041685</v>
      </c>
      <c r="BG40" s="24">
        <v>199.49902032701726</v>
      </c>
      <c r="BH40" s="24">
        <v>178.89324751581418</v>
      </c>
      <c r="BI40" s="24">
        <v>39223.053406682389</v>
      </c>
      <c r="BJ40" s="24">
        <v>0</v>
      </c>
      <c r="BK40" s="24">
        <v>0</v>
      </c>
      <c r="BL40" s="24">
        <v>0</v>
      </c>
      <c r="BM40" s="24">
        <v>32.562637368460699</v>
      </c>
      <c r="BN40" s="24">
        <v>598.42503675049511</v>
      </c>
      <c r="BO40" s="24">
        <v>2286.085477579466</v>
      </c>
      <c r="BP40" s="24">
        <v>3585.3658506656029</v>
      </c>
      <c r="BQ40" s="24">
        <v>3883.9379748932247</v>
      </c>
      <c r="BR40" s="24">
        <v>3145.0717116125443</v>
      </c>
      <c r="BS40" s="24">
        <v>3069.5746136833491</v>
      </c>
      <c r="BT40" s="24">
        <v>2712.6472189443321</v>
      </c>
      <c r="BU40" s="24">
        <v>2084.7878195782891</v>
      </c>
      <c r="BV40" s="24">
        <v>1630.150998993196</v>
      </c>
      <c r="BW40" s="24">
        <v>1547.1062570004931</v>
      </c>
      <c r="BX40" s="24">
        <v>1304.5002921850628</v>
      </c>
      <c r="BY40" s="24">
        <v>768.1812435694851</v>
      </c>
      <c r="BZ40" s="24">
        <v>332.05090843479195</v>
      </c>
      <c r="CA40" s="24">
        <v>191.55003929703608</v>
      </c>
      <c r="CB40" s="24">
        <v>27171.998080555823</v>
      </c>
      <c r="CC40" s="24">
        <v>0</v>
      </c>
      <c r="CD40" s="24">
        <v>0</v>
      </c>
      <c r="CE40" s="24">
        <v>0</v>
      </c>
      <c r="CF40" s="24">
        <v>16.281318684230349</v>
      </c>
      <c r="CG40" s="24">
        <v>62.877971175867437</v>
      </c>
      <c r="CH40" s="24">
        <v>184.59507742740735</v>
      </c>
      <c r="CI40" s="24">
        <v>512.40863950267169</v>
      </c>
      <c r="CJ40" s="24">
        <v>770.92792369378321</v>
      </c>
      <c r="CK40" s="24">
        <v>908.72997029211376</v>
      </c>
      <c r="CL40" s="24">
        <v>1098.5958113798486</v>
      </c>
      <c r="CM40" s="24">
        <v>1446.2139851099491</v>
      </c>
      <c r="CN40" s="24">
        <v>1423.5464031314057</v>
      </c>
      <c r="CO40" s="24">
        <v>1444.0905063279047</v>
      </c>
      <c r="CP40" s="24">
        <v>1599.110515522814</v>
      </c>
      <c r="CQ40" s="24">
        <v>1654.8277336037575</v>
      </c>
      <c r="CR40" s="24">
        <v>1272.3968517647577</v>
      </c>
      <c r="CS40" s="24">
        <v>910.85524423855782</v>
      </c>
      <c r="CT40" s="24">
        <v>988.95291781863409</v>
      </c>
      <c r="CU40" s="24">
        <v>14294.410869673702</v>
      </c>
      <c r="CV40" s="24">
        <v>3863.8584534167799</v>
      </c>
      <c r="CW40" s="24">
        <v>3957.3521293500671</v>
      </c>
      <c r="CX40" s="24">
        <v>3475.3502309663704</v>
      </c>
      <c r="CY40" s="24">
        <v>2820.7042022328619</v>
      </c>
      <c r="CZ40" s="24">
        <v>3540.1492686522488</v>
      </c>
      <c r="DA40" s="24">
        <v>3621.2148113512362</v>
      </c>
      <c r="DB40" s="24">
        <v>3072.6331998288324</v>
      </c>
      <c r="DC40" s="24">
        <v>2537.8950179940148</v>
      </c>
      <c r="DD40" s="24">
        <v>1838.0785734713263</v>
      </c>
      <c r="DE40" s="24">
        <v>1477.3631215416715</v>
      </c>
      <c r="DF40" s="24">
        <v>1406.2447784701224</v>
      </c>
      <c r="DG40" s="24">
        <v>1191.949126488284</v>
      </c>
      <c r="DH40" s="24">
        <v>901.45799281506515</v>
      </c>
      <c r="DI40" s="24">
        <v>759.05330021485622</v>
      </c>
      <c r="DJ40" s="24">
        <v>624.78063033417709</v>
      </c>
      <c r="DK40" s="24">
        <v>340.26820184957057</v>
      </c>
      <c r="DL40" s="24">
        <v>221.36727228986129</v>
      </c>
      <c r="DM40" s="24">
        <v>213.21859577860124</v>
      </c>
      <c r="DN40" s="24">
        <v>35862.938907045951</v>
      </c>
      <c r="DO40" s="24">
        <v>153788.91615094381</v>
      </c>
    </row>
    <row r="41" spans="1:119" x14ac:dyDescent="0.2">
      <c r="A41" s="1">
        <v>2</v>
      </c>
      <c r="B41" s="1" t="s">
        <v>4</v>
      </c>
      <c r="C41" s="1" t="s">
        <v>5</v>
      </c>
      <c r="D41" s="1">
        <v>2019</v>
      </c>
      <c r="E41" s="24">
        <v>0</v>
      </c>
      <c r="F41" s="24">
        <v>0</v>
      </c>
      <c r="G41" s="24">
        <v>0</v>
      </c>
      <c r="H41" s="24">
        <v>14.86590303600912</v>
      </c>
      <c r="I41" s="24">
        <v>327.00729972516433</v>
      </c>
      <c r="J41" s="24">
        <v>1821.1401532766627</v>
      </c>
      <c r="K41" s="24">
        <v>3454.1285450680334</v>
      </c>
      <c r="L41" s="24">
        <v>3989.0085390457107</v>
      </c>
      <c r="M41" s="24">
        <v>3469.355214385298</v>
      </c>
      <c r="N41" s="24">
        <v>3316.1486574572173</v>
      </c>
      <c r="O41" s="24">
        <v>2982.9142615776827</v>
      </c>
      <c r="P41" s="24">
        <v>2475.6128709215454</v>
      </c>
      <c r="Q41" s="24">
        <v>1987.4087586186577</v>
      </c>
      <c r="R41" s="24">
        <v>1709.7200084471456</v>
      </c>
      <c r="S41" s="24">
        <v>1420.1373934965752</v>
      </c>
      <c r="T41" s="24">
        <v>1053.3968658634219</v>
      </c>
      <c r="U41" s="24">
        <v>678.39732392629173</v>
      </c>
      <c r="V41" s="24">
        <v>436.83059001906264</v>
      </c>
      <c r="W41" s="24">
        <v>29136.072384864481</v>
      </c>
      <c r="X41" s="24">
        <v>0</v>
      </c>
      <c r="Y41" s="24">
        <v>0</v>
      </c>
      <c r="Z41" s="24">
        <v>0</v>
      </c>
      <c r="AA41" s="24">
        <v>0</v>
      </c>
      <c r="AB41" s="24">
        <v>23.711124622146443</v>
      </c>
      <c r="AC41" s="24">
        <v>141.38354143346373</v>
      </c>
      <c r="AD41" s="24">
        <v>355.13913487111427</v>
      </c>
      <c r="AE41" s="24">
        <v>532.29141480327291</v>
      </c>
      <c r="AF41" s="24">
        <v>535.54716234164687</v>
      </c>
      <c r="AG41" s="24">
        <v>743.76344920996587</v>
      </c>
      <c r="AH41" s="24">
        <v>947.60530184675997</v>
      </c>
      <c r="AI41" s="24">
        <v>991.64351404819422</v>
      </c>
      <c r="AJ41" s="24">
        <v>863.4192033571228</v>
      </c>
      <c r="AK41" s="24">
        <v>710.86673339581284</v>
      </c>
      <c r="AL41" s="24">
        <v>869.92846860834425</v>
      </c>
      <c r="AM41" s="24">
        <v>602.07737532592319</v>
      </c>
      <c r="AN41" s="24">
        <v>465.63997887100356</v>
      </c>
      <c r="AO41" s="24">
        <v>395.71712272315091</v>
      </c>
      <c r="AP41" s="24">
        <v>8178.733525457923</v>
      </c>
      <c r="AQ41" s="24">
        <v>4028.1655602371666</v>
      </c>
      <c r="AR41" s="24">
        <v>4247.849874362857</v>
      </c>
      <c r="AS41" s="24">
        <v>4000.3903585724674</v>
      </c>
      <c r="AT41" s="24">
        <v>3119.5676716405383</v>
      </c>
      <c r="AU41" s="24">
        <v>4221.4950180264541</v>
      </c>
      <c r="AV41" s="24">
        <v>4815.668780718267</v>
      </c>
      <c r="AW41" s="24">
        <v>4035.9280694426207</v>
      </c>
      <c r="AX41" s="24">
        <v>2746.1549401039074</v>
      </c>
      <c r="AY41" s="24">
        <v>1864.3149893230932</v>
      </c>
      <c r="AZ41" s="24">
        <v>1442.4230850934712</v>
      </c>
      <c r="BA41" s="24">
        <v>1281.6643595707665</v>
      </c>
      <c r="BB41" s="24">
        <v>1021.5985702365381</v>
      </c>
      <c r="BC41" s="24">
        <v>786.52088106075166</v>
      </c>
      <c r="BD41" s="24">
        <v>547.26426822523115</v>
      </c>
      <c r="BE41" s="24">
        <v>543.99439913695767</v>
      </c>
      <c r="BF41" s="24">
        <v>307.24075254349805</v>
      </c>
      <c r="BG41" s="24">
        <v>204.35902880310576</v>
      </c>
      <c r="BH41" s="24">
        <v>184.15407226293817</v>
      </c>
      <c r="BI41" s="24">
        <v>39398.754679360623</v>
      </c>
      <c r="BJ41" s="24">
        <v>0</v>
      </c>
      <c r="BK41" s="24">
        <v>0</v>
      </c>
      <c r="BL41" s="24">
        <v>0</v>
      </c>
      <c r="BM41" s="24">
        <v>31.862847274803979</v>
      </c>
      <c r="BN41" s="24">
        <v>598.86230689705235</v>
      </c>
      <c r="BO41" s="24">
        <v>2273.6261850984488</v>
      </c>
      <c r="BP41" s="24">
        <v>3495.0713640054569</v>
      </c>
      <c r="BQ41" s="24">
        <v>3799.1592194688269</v>
      </c>
      <c r="BR41" s="24">
        <v>3169.8811438889857</v>
      </c>
      <c r="BS41" s="24">
        <v>3086.8648979776076</v>
      </c>
      <c r="BT41" s="24">
        <v>2759.5768449709376</v>
      </c>
      <c r="BU41" s="24">
        <v>2136.277329307502</v>
      </c>
      <c r="BV41" s="24">
        <v>1643.0164451108046</v>
      </c>
      <c r="BW41" s="24">
        <v>1512.5154826916817</v>
      </c>
      <c r="BX41" s="24">
        <v>1330.3262355813335</v>
      </c>
      <c r="BY41" s="24">
        <v>817.99647879501595</v>
      </c>
      <c r="BZ41" s="24">
        <v>360.49379001927161</v>
      </c>
      <c r="CA41" s="24">
        <v>198.39098816725306</v>
      </c>
      <c r="CB41" s="24">
        <v>27213.921559254977</v>
      </c>
      <c r="CC41" s="24">
        <v>0</v>
      </c>
      <c r="CD41" s="24">
        <v>0</v>
      </c>
      <c r="CE41" s="24">
        <v>0</v>
      </c>
      <c r="CF41" s="24">
        <v>16.414194050656594</v>
      </c>
      <c r="CG41" s="24">
        <v>61.658553356779663</v>
      </c>
      <c r="CH41" s="24">
        <v>180.0631007772383</v>
      </c>
      <c r="CI41" s="24">
        <v>493.70797399616367</v>
      </c>
      <c r="CJ41" s="24">
        <v>742.27043001792185</v>
      </c>
      <c r="CK41" s="24">
        <v>887.04080259472823</v>
      </c>
      <c r="CL41" s="24">
        <v>1052.0355586823396</v>
      </c>
      <c r="CM41" s="24">
        <v>1394.8167108295243</v>
      </c>
      <c r="CN41" s="24">
        <v>1415.2847310410689</v>
      </c>
      <c r="CO41" s="24">
        <v>1440.316680183289</v>
      </c>
      <c r="CP41" s="24">
        <v>1555.6037744682772</v>
      </c>
      <c r="CQ41" s="24">
        <v>1701.1381262039663</v>
      </c>
      <c r="CR41" s="24">
        <v>1345.6042076178012</v>
      </c>
      <c r="CS41" s="24">
        <v>978.91834810866987</v>
      </c>
      <c r="CT41" s="24">
        <v>995.40521889134789</v>
      </c>
      <c r="CU41" s="24">
        <v>14260.278410819772</v>
      </c>
      <c r="CV41" s="24">
        <v>3827.8065284092768</v>
      </c>
      <c r="CW41" s="24">
        <v>3862.4725449727935</v>
      </c>
      <c r="CX41" s="24">
        <v>3538.5010144304892</v>
      </c>
      <c r="CY41" s="24">
        <v>2838.1792980536238</v>
      </c>
      <c r="CZ41" s="24">
        <v>3527.4047170105873</v>
      </c>
      <c r="DA41" s="24">
        <v>3599.2748650379058</v>
      </c>
      <c r="DB41" s="24">
        <v>3034.2184306483946</v>
      </c>
      <c r="DC41" s="24">
        <v>2523.0178318844719</v>
      </c>
      <c r="DD41" s="24">
        <v>1879.6557515225043</v>
      </c>
      <c r="DE41" s="24">
        <v>1506.3662266929221</v>
      </c>
      <c r="DF41" s="24">
        <v>1411.8813699016512</v>
      </c>
      <c r="DG41" s="24">
        <v>1260.1740247297107</v>
      </c>
      <c r="DH41" s="24">
        <v>957.28823977165814</v>
      </c>
      <c r="DI41" s="24">
        <v>779.32437664893177</v>
      </c>
      <c r="DJ41" s="24">
        <v>657.66110053192824</v>
      </c>
      <c r="DK41" s="24">
        <v>352.76098148035061</v>
      </c>
      <c r="DL41" s="24">
        <v>226.45102865999311</v>
      </c>
      <c r="DM41" s="24">
        <v>207.87925281873035</v>
      </c>
      <c r="DN41" s="24">
        <v>35990.317583205921</v>
      </c>
      <c r="DO41" s="24">
        <v>154178.0781429637</v>
      </c>
    </row>
    <row r="42" spans="1:119" x14ac:dyDescent="0.2">
      <c r="A42" s="1">
        <v>2</v>
      </c>
      <c r="B42" s="1" t="s">
        <v>4</v>
      </c>
      <c r="C42" s="1" t="s">
        <v>5</v>
      </c>
      <c r="D42" s="1">
        <v>2020</v>
      </c>
      <c r="E42" s="24">
        <v>0</v>
      </c>
      <c r="F42" s="24">
        <v>0</v>
      </c>
      <c r="G42" s="24">
        <v>0</v>
      </c>
      <c r="H42" s="24">
        <v>14.941473035549594</v>
      </c>
      <c r="I42" s="24">
        <v>328.21830015208513</v>
      </c>
      <c r="J42" s="24">
        <v>1809.0644820615807</v>
      </c>
      <c r="K42" s="24">
        <v>3441.7870363452926</v>
      </c>
      <c r="L42" s="24">
        <v>3911.0044077044849</v>
      </c>
      <c r="M42" s="24">
        <v>3540.4170657334166</v>
      </c>
      <c r="N42" s="24">
        <v>3265.8248790233529</v>
      </c>
      <c r="O42" s="24">
        <v>2987.9582742707212</v>
      </c>
      <c r="P42" s="24">
        <v>2526.1481766421393</v>
      </c>
      <c r="Q42" s="24">
        <v>2053.9706550989695</v>
      </c>
      <c r="R42" s="24">
        <v>1703.0889269934064</v>
      </c>
      <c r="S42" s="24">
        <v>1429.68515713282</v>
      </c>
      <c r="T42" s="24">
        <v>1076.7924017601431</v>
      </c>
      <c r="U42" s="24">
        <v>681.33343956650538</v>
      </c>
      <c r="V42" s="24">
        <v>469.57688980986785</v>
      </c>
      <c r="W42" s="24">
        <v>29239.811565330332</v>
      </c>
      <c r="X42" s="24">
        <v>0</v>
      </c>
      <c r="Y42" s="24">
        <v>0</v>
      </c>
      <c r="Z42" s="24">
        <v>0</v>
      </c>
      <c r="AA42" s="24">
        <v>0</v>
      </c>
      <c r="AB42" s="24">
        <v>24.608762974228526</v>
      </c>
      <c r="AC42" s="24">
        <v>140.91682264677982</v>
      </c>
      <c r="AD42" s="24">
        <v>350.83902168583739</v>
      </c>
      <c r="AE42" s="24">
        <v>510.81602950968772</v>
      </c>
      <c r="AF42" s="24">
        <v>532.77214470904153</v>
      </c>
      <c r="AG42" s="24">
        <v>706.70955288910841</v>
      </c>
      <c r="AH42" s="24">
        <v>920.565024053461</v>
      </c>
      <c r="AI42" s="24">
        <v>984.05771521144095</v>
      </c>
      <c r="AJ42" s="24">
        <v>879.43130253866229</v>
      </c>
      <c r="AK42" s="24">
        <v>694.34464027837237</v>
      </c>
      <c r="AL42" s="24">
        <v>890.42303933365145</v>
      </c>
      <c r="AM42" s="24">
        <v>625.81989632022521</v>
      </c>
      <c r="AN42" s="24">
        <v>478.69948346077797</v>
      </c>
      <c r="AO42" s="24">
        <v>423.72308863494413</v>
      </c>
      <c r="AP42" s="24">
        <v>8163.7265242462181</v>
      </c>
      <c r="AQ42" s="24">
        <v>3986.0696992101116</v>
      </c>
      <c r="AR42" s="24">
        <v>4105.2663858163605</v>
      </c>
      <c r="AS42" s="24">
        <v>4087.3490882060828</v>
      </c>
      <c r="AT42" s="24">
        <v>3178.1213058299936</v>
      </c>
      <c r="AU42" s="24">
        <v>4228.2799328399278</v>
      </c>
      <c r="AV42" s="24">
        <v>4789.5053211501463</v>
      </c>
      <c r="AW42" s="24">
        <v>4067.4061194237784</v>
      </c>
      <c r="AX42" s="24">
        <v>2746.4280291734058</v>
      </c>
      <c r="AY42" s="24">
        <v>1940.898221052267</v>
      </c>
      <c r="AZ42" s="24">
        <v>1442.0803195618778</v>
      </c>
      <c r="BA42" s="24">
        <v>1275.2159350250222</v>
      </c>
      <c r="BB42" s="24">
        <v>1051.0618084888483</v>
      </c>
      <c r="BC42" s="24">
        <v>829.93116790647457</v>
      </c>
      <c r="BD42" s="24">
        <v>548.83771718697153</v>
      </c>
      <c r="BE42" s="24">
        <v>566.8483827464047</v>
      </c>
      <c r="BF42" s="24">
        <v>319.12037461214533</v>
      </c>
      <c r="BG42" s="24">
        <v>205.42249678608144</v>
      </c>
      <c r="BH42" s="24">
        <v>193.60493829412277</v>
      </c>
      <c r="BI42" s="24">
        <v>39561.447243310031</v>
      </c>
      <c r="BJ42" s="24">
        <v>0</v>
      </c>
      <c r="BK42" s="24">
        <v>0</v>
      </c>
      <c r="BL42" s="24">
        <v>0</v>
      </c>
      <c r="BM42" s="24">
        <v>31.890668496162654</v>
      </c>
      <c r="BN42" s="24">
        <v>602.38748685448536</v>
      </c>
      <c r="BO42" s="24">
        <v>2260.1538110572305</v>
      </c>
      <c r="BP42" s="24">
        <v>3430.1829526890137</v>
      </c>
      <c r="BQ42" s="24">
        <v>3707.884373644556</v>
      </c>
      <c r="BR42" s="24">
        <v>3214.9433308990419</v>
      </c>
      <c r="BS42" s="24">
        <v>3105.8795753490231</v>
      </c>
      <c r="BT42" s="24">
        <v>2756.8904839576421</v>
      </c>
      <c r="BU42" s="24">
        <v>2212.1520668311496</v>
      </c>
      <c r="BV42" s="24">
        <v>1663.3241402520086</v>
      </c>
      <c r="BW42" s="24">
        <v>1473.7009321398866</v>
      </c>
      <c r="BX42" s="24">
        <v>1349.8768655921033</v>
      </c>
      <c r="BY42" s="24">
        <v>860.7862591675314</v>
      </c>
      <c r="BZ42" s="24">
        <v>391.55809510219416</v>
      </c>
      <c r="CA42" s="24">
        <v>207.50553335185893</v>
      </c>
      <c r="CB42" s="24">
        <v>27269.11657538389</v>
      </c>
      <c r="CC42" s="24">
        <v>0</v>
      </c>
      <c r="CD42" s="24">
        <v>0</v>
      </c>
      <c r="CE42" s="24">
        <v>0</v>
      </c>
      <c r="CF42" s="24">
        <v>15.46214230116977</v>
      </c>
      <c r="CG42" s="24">
        <v>61.294076666121697</v>
      </c>
      <c r="CH42" s="24">
        <v>176.38458280799139</v>
      </c>
      <c r="CI42" s="24">
        <v>479.09768631955581</v>
      </c>
      <c r="CJ42" s="24">
        <v>709.85453546862573</v>
      </c>
      <c r="CK42" s="24">
        <v>873.04241368710154</v>
      </c>
      <c r="CL42" s="24">
        <v>1008.2043418360058</v>
      </c>
      <c r="CM42" s="24">
        <v>1324.026213307169</v>
      </c>
      <c r="CN42" s="24">
        <v>1410.5419223371696</v>
      </c>
      <c r="CO42" s="24">
        <v>1443.5477028285434</v>
      </c>
      <c r="CP42" s="24">
        <v>1503.8016377763463</v>
      </c>
      <c r="CQ42" s="24">
        <v>1739.2635504204779</v>
      </c>
      <c r="CR42" s="24">
        <v>1412.3383498473158</v>
      </c>
      <c r="CS42" s="24">
        <v>1059.1493120779978</v>
      </c>
      <c r="CT42" s="24">
        <v>1005.9321740267069</v>
      </c>
      <c r="CU42" s="24">
        <v>14221.940641708297</v>
      </c>
      <c r="CV42" s="24">
        <v>3789.2814431279448</v>
      </c>
      <c r="CW42" s="24">
        <v>3760.5479136837962</v>
      </c>
      <c r="CX42" s="24">
        <v>3623.2444402696187</v>
      </c>
      <c r="CY42" s="24">
        <v>2840.8906025351239</v>
      </c>
      <c r="CZ42" s="24">
        <v>3520.7757922365695</v>
      </c>
      <c r="DA42" s="24">
        <v>3571.3532527552911</v>
      </c>
      <c r="DB42" s="24">
        <v>3009.1366641728664</v>
      </c>
      <c r="DC42" s="24">
        <v>2502.7594901904276</v>
      </c>
      <c r="DD42" s="24">
        <v>1928.4748175340367</v>
      </c>
      <c r="DE42" s="24">
        <v>1536.325798188821</v>
      </c>
      <c r="DF42" s="24">
        <v>1401.7271339942963</v>
      </c>
      <c r="DG42" s="24">
        <v>1334.1740164509129</v>
      </c>
      <c r="DH42" s="24">
        <v>1017.368000472429</v>
      </c>
      <c r="DI42" s="24">
        <v>794.03677149739337</v>
      </c>
      <c r="DJ42" s="24">
        <v>694.88914854118889</v>
      </c>
      <c r="DK42" s="24">
        <v>363.98382454787247</v>
      </c>
      <c r="DL42" s="24">
        <v>234.11698114465395</v>
      </c>
      <c r="DM42" s="24">
        <v>203.2358721717795</v>
      </c>
      <c r="DN42" s="24">
        <v>36126.321963515024</v>
      </c>
      <c r="DO42" s="24">
        <v>154582.36451349378</v>
      </c>
    </row>
    <row r="43" spans="1:119" x14ac:dyDescent="0.2">
      <c r="A43" s="1">
        <v>2</v>
      </c>
      <c r="B43" s="1" t="s">
        <v>4</v>
      </c>
      <c r="C43" s="1" t="s">
        <v>5</v>
      </c>
      <c r="D43" s="1">
        <v>2021</v>
      </c>
      <c r="E43" s="24">
        <v>0</v>
      </c>
      <c r="F43" s="24">
        <v>0</v>
      </c>
      <c r="G43" s="24">
        <v>0</v>
      </c>
      <c r="H43" s="24">
        <v>15.019328926925557</v>
      </c>
      <c r="I43" s="24">
        <v>327.46897190083871</v>
      </c>
      <c r="J43" s="24">
        <v>1795.7728232793281</v>
      </c>
      <c r="K43" s="24">
        <v>3446.2568398472035</v>
      </c>
      <c r="L43" s="24">
        <v>3837.7406703836637</v>
      </c>
      <c r="M43" s="24">
        <v>3590.9204075803341</v>
      </c>
      <c r="N43" s="24">
        <v>3214.7494101980278</v>
      </c>
      <c r="O43" s="24">
        <v>3014.3407732241444</v>
      </c>
      <c r="P43" s="24">
        <v>2577.4014845083152</v>
      </c>
      <c r="Q43" s="24">
        <v>2108.8893679963376</v>
      </c>
      <c r="R43" s="24">
        <v>1733.1456003070373</v>
      </c>
      <c r="S43" s="24">
        <v>1410.6526210590641</v>
      </c>
      <c r="T43" s="24">
        <v>1124.8405120392326</v>
      </c>
      <c r="U43" s="24">
        <v>669.92235125743537</v>
      </c>
      <c r="V43" s="24">
        <v>500.39924409460809</v>
      </c>
      <c r="W43" s="24">
        <v>29367.520406602493</v>
      </c>
      <c r="X43" s="24">
        <v>0</v>
      </c>
      <c r="Y43" s="24">
        <v>0</v>
      </c>
      <c r="Z43" s="24">
        <v>0</v>
      </c>
      <c r="AA43" s="24">
        <v>0</v>
      </c>
      <c r="AB43" s="24">
        <v>24.623409341205161</v>
      </c>
      <c r="AC43" s="24">
        <v>139.73383621935895</v>
      </c>
      <c r="AD43" s="24">
        <v>348.57123948643579</v>
      </c>
      <c r="AE43" s="24">
        <v>491.20466814078827</v>
      </c>
      <c r="AF43" s="24">
        <v>529.61570238251704</v>
      </c>
      <c r="AG43" s="24">
        <v>672.24160426083267</v>
      </c>
      <c r="AH43" s="24">
        <v>900.65071108125358</v>
      </c>
      <c r="AI43" s="24">
        <v>971.90555397255093</v>
      </c>
      <c r="AJ43" s="24">
        <v>886.25623082256436</v>
      </c>
      <c r="AK43" s="24">
        <v>690.13015495427635</v>
      </c>
      <c r="AL43" s="24">
        <v>888.84070485218501</v>
      </c>
      <c r="AM43" s="24">
        <v>669.59308726787378</v>
      </c>
      <c r="AN43" s="24">
        <v>481.30343682573027</v>
      </c>
      <c r="AO43" s="24">
        <v>449.8538659032335</v>
      </c>
      <c r="AP43" s="24">
        <v>8144.5242055108056</v>
      </c>
      <c r="AQ43" s="24">
        <v>3946.8720575099924</v>
      </c>
      <c r="AR43" s="24">
        <v>3976.1500895984673</v>
      </c>
      <c r="AS43" s="24">
        <v>4139.1258108719931</v>
      </c>
      <c r="AT43" s="24">
        <v>3253.6569827939306</v>
      </c>
      <c r="AU43" s="24">
        <v>4209.1898010296827</v>
      </c>
      <c r="AV43" s="24">
        <v>4767.6191395981914</v>
      </c>
      <c r="AW43" s="24">
        <v>4110.2333058748618</v>
      </c>
      <c r="AX43" s="24">
        <v>2742.0953957616489</v>
      </c>
      <c r="AY43" s="24">
        <v>2005.4245078728279</v>
      </c>
      <c r="AZ43" s="24">
        <v>1438.6286214722772</v>
      </c>
      <c r="BA43" s="24">
        <v>1284.7920574912428</v>
      </c>
      <c r="BB43" s="24">
        <v>1077.0059644746407</v>
      </c>
      <c r="BC43" s="24">
        <v>866.79833675889336</v>
      </c>
      <c r="BD43" s="24">
        <v>559.56710194095865</v>
      </c>
      <c r="BE43" s="24">
        <v>577.60918762313236</v>
      </c>
      <c r="BF43" s="24">
        <v>339.53870430863856</v>
      </c>
      <c r="BG43" s="24">
        <v>202.55627264094443</v>
      </c>
      <c r="BH43" s="24">
        <v>203.02393573535446</v>
      </c>
      <c r="BI43" s="24">
        <v>39699.887273357686</v>
      </c>
      <c r="BJ43" s="24">
        <v>0</v>
      </c>
      <c r="BK43" s="24">
        <v>0</v>
      </c>
      <c r="BL43" s="24">
        <v>0</v>
      </c>
      <c r="BM43" s="24">
        <v>31.937919463372832</v>
      </c>
      <c r="BN43" s="24">
        <v>603.8625404491338</v>
      </c>
      <c r="BO43" s="24">
        <v>2240.9654795041656</v>
      </c>
      <c r="BP43" s="24">
        <v>3403.0260604444843</v>
      </c>
      <c r="BQ43" s="24">
        <v>3609.9708195762364</v>
      </c>
      <c r="BR43" s="24">
        <v>3257.3896777862733</v>
      </c>
      <c r="BS43" s="24">
        <v>3109.6416186670253</v>
      </c>
      <c r="BT43" s="24">
        <v>2754.2076204159598</v>
      </c>
      <c r="BU43" s="24">
        <v>2283.2865441822828</v>
      </c>
      <c r="BV43" s="24">
        <v>1701.2623825783701</v>
      </c>
      <c r="BW43" s="24">
        <v>1446.5429443560995</v>
      </c>
      <c r="BX43" s="24">
        <v>1337.3474595386169</v>
      </c>
      <c r="BY43" s="24">
        <v>924.27209879522081</v>
      </c>
      <c r="BZ43" s="24">
        <v>408.37033410985623</v>
      </c>
      <c r="CA43" s="24">
        <v>219.58903188590889</v>
      </c>
      <c r="CB43" s="24">
        <v>27331.672531753007</v>
      </c>
      <c r="CC43" s="24">
        <v>0</v>
      </c>
      <c r="CD43" s="24">
        <v>0</v>
      </c>
      <c r="CE43" s="24">
        <v>0</v>
      </c>
      <c r="CF43" s="24">
        <v>15.485051861029254</v>
      </c>
      <c r="CG43" s="24">
        <v>61.174913339608459</v>
      </c>
      <c r="CH43" s="24">
        <v>173.00704394738537</v>
      </c>
      <c r="CI43" s="24">
        <v>470.88976649801737</v>
      </c>
      <c r="CJ43" s="24">
        <v>678.73590388846321</v>
      </c>
      <c r="CK43" s="24">
        <v>862.27381975971525</v>
      </c>
      <c r="CL43" s="24">
        <v>961.83061473667658</v>
      </c>
      <c r="CM43" s="24">
        <v>1255.1242627637048</v>
      </c>
      <c r="CN43" s="24">
        <v>1395.2389624682185</v>
      </c>
      <c r="CO43" s="24">
        <v>1457.9239586076787</v>
      </c>
      <c r="CP43" s="24">
        <v>1461.5350477485683</v>
      </c>
      <c r="CQ43" s="24">
        <v>1739.1511629292359</v>
      </c>
      <c r="CR43" s="24">
        <v>1523.3373480143455</v>
      </c>
      <c r="CS43" s="24">
        <v>1098.5882036003186</v>
      </c>
      <c r="CT43" s="24">
        <v>1030.1184314338968</v>
      </c>
      <c r="CU43" s="24">
        <v>14184.414491596863</v>
      </c>
      <c r="CV43" s="24">
        <v>3753.3926093763889</v>
      </c>
      <c r="CW43" s="24">
        <v>3691.338044602659</v>
      </c>
      <c r="CX43" s="24">
        <v>3623.9525839969892</v>
      </c>
      <c r="CY43" s="24">
        <v>2884.2080537194529</v>
      </c>
      <c r="CZ43" s="24">
        <v>3508.0301142069384</v>
      </c>
      <c r="DA43" s="24">
        <v>3537.5211266885099</v>
      </c>
      <c r="DB43" s="24">
        <v>3012.3898145953231</v>
      </c>
      <c r="DC43" s="24">
        <v>2472.6557256122042</v>
      </c>
      <c r="DD43" s="24">
        <v>1978.0048287559991</v>
      </c>
      <c r="DE43" s="24">
        <v>1549.4979179788593</v>
      </c>
      <c r="DF43" s="24">
        <v>1404.0969926894052</v>
      </c>
      <c r="DG43" s="24">
        <v>1393.2843164339331</v>
      </c>
      <c r="DH43" s="24">
        <v>1092.5699206981178</v>
      </c>
      <c r="DI43" s="24">
        <v>815.7365691727623</v>
      </c>
      <c r="DJ43" s="24">
        <v>723.64141856999197</v>
      </c>
      <c r="DK43" s="24">
        <v>390.65095243196703</v>
      </c>
      <c r="DL43" s="24">
        <v>234.53006593714665</v>
      </c>
      <c r="DM43" s="24">
        <v>199.24101348721462</v>
      </c>
      <c r="DN43" s="24">
        <v>36264.742068953863</v>
      </c>
      <c r="DO43" s="24">
        <v>154992.76097777471</v>
      </c>
    </row>
    <row r="44" spans="1:119" x14ac:dyDescent="0.2">
      <c r="A44" s="1">
        <v>2</v>
      </c>
      <c r="B44" s="1" t="s">
        <v>4</v>
      </c>
      <c r="C44" s="1" t="s">
        <v>5</v>
      </c>
      <c r="D44" s="1">
        <v>2022</v>
      </c>
      <c r="E44" s="24">
        <v>0</v>
      </c>
      <c r="F44" s="24">
        <v>0</v>
      </c>
      <c r="G44" s="24">
        <v>0</v>
      </c>
      <c r="H44" s="24">
        <v>16.112816647858025</v>
      </c>
      <c r="I44" s="24">
        <v>325.01373237753307</v>
      </c>
      <c r="J44" s="24">
        <v>1787.6842748101847</v>
      </c>
      <c r="K44" s="24">
        <v>3460.4442519157956</v>
      </c>
      <c r="L44" s="24">
        <v>3785.9974258409866</v>
      </c>
      <c r="M44" s="24">
        <v>3578.8759013966032</v>
      </c>
      <c r="N44" s="24">
        <v>3194.9415716046797</v>
      </c>
      <c r="O44" s="24">
        <v>3029.3988251790788</v>
      </c>
      <c r="P44" s="24">
        <v>2643.3935382699447</v>
      </c>
      <c r="Q44" s="24">
        <v>2155.9689328459885</v>
      </c>
      <c r="R44" s="24">
        <v>1772.9656513440659</v>
      </c>
      <c r="S44" s="24">
        <v>1347.2345905071352</v>
      </c>
      <c r="T44" s="24">
        <v>1196.7382431783788</v>
      </c>
      <c r="U44" s="24">
        <v>675.71151060421244</v>
      </c>
      <c r="V44" s="24">
        <v>529.22119925123332</v>
      </c>
      <c r="W44" s="24">
        <v>29499.70246577368</v>
      </c>
      <c r="X44" s="24">
        <v>0</v>
      </c>
      <c r="Y44" s="24">
        <v>0</v>
      </c>
      <c r="Z44" s="24">
        <v>0</v>
      </c>
      <c r="AA44" s="24">
        <v>0</v>
      </c>
      <c r="AB44" s="24">
        <v>24.652325768921784</v>
      </c>
      <c r="AC44" s="24">
        <v>138.38329442803357</v>
      </c>
      <c r="AD44" s="24">
        <v>348.79651914785501</v>
      </c>
      <c r="AE44" s="24">
        <v>476.98975741213616</v>
      </c>
      <c r="AF44" s="24">
        <v>516.87932941668021</v>
      </c>
      <c r="AG44" s="24">
        <v>648.84593865717613</v>
      </c>
      <c r="AH44" s="24">
        <v>878.22062469106834</v>
      </c>
      <c r="AI44" s="24">
        <v>960.96091603011575</v>
      </c>
      <c r="AJ44" s="24">
        <v>885.73184730942342</v>
      </c>
      <c r="AK44" s="24">
        <v>688.42627705487018</v>
      </c>
      <c r="AL44" s="24">
        <v>856.45554377962901</v>
      </c>
      <c r="AM44" s="24">
        <v>724.71797993272332</v>
      </c>
      <c r="AN44" s="24">
        <v>498.87241003286204</v>
      </c>
      <c r="AO44" s="24">
        <v>474.30201819685999</v>
      </c>
      <c r="AP44" s="24">
        <v>8122.2347818583548</v>
      </c>
      <c r="AQ44" s="24">
        <v>3911.6433700326229</v>
      </c>
      <c r="AR44" s="24">
        <v>3885.4530810114297</v>
      </c>
      <c r="AS44" s="24">
        <v>4140.2765636282202</v>
      </c>
      <c r="AT44" s="24">
        <v>3333.8984717239077</v>
      </c>
      <c r="AU44" s="24">
        <v>4181.2934598107595</v>
      </c>
      <c r="AV44" s="24">
        <v>4761.7684406802964</v>
      </c>
      <c r="AW44" s="24">
        <v>4151.2291115455828</v>
      </c>
      <c r="AX44" s="24">
        <v>2748.8574183286341</v>
      </c>
      <c r="AY44" s="24">
        <v>2031.4456526018485</v>
      </c>
      <c r="AZ44" s="24">
        <v>1454.0972075655241</v>
      </c>
      <c r="BA44" s="24">
        <v>1289.7962696837576</v>
      </c>
      <c r="BB44" s="24">
        <v>1103.2564802966094</v>
      </c>
      <c r="BC44" s="24">
        <v>899.32106436148729</v>
      </c>
      <c r="BD44" s="24">
        <v>573.90746192674089</v>
      </c>
      <c r="BE44" s="24">
        <v>572.96429775400418</v>
      </c>
      <c r="BF44" s="24">
        <v>370.94117657082808</v>
      </c>
      <c r="BG44" s="24">
        <v>207.5532601442691</v>
      </c>
      <c r="BH44" s="24">
        <v>211.3556361789517</v>
      </c>
      <c r="BI44" s="24">
        <v>39829.058423845468</v>
      </c>
      <c r="BJ44" s="24">
        <v>0</v>
      </c>
      <c r="BK44" s="24">
        <v>0</v>
      </c>
      <c r="BL44" s="24">
        <v>0</v>
      </c>
      <c r="BM44" s="24">
        <v>32.821948727031447</v>
      </c>
      <c r="BN44" s="24">
        <v>597.08624261462933</v>
      </c>
      <c r="BO44" s="24">
        <v>2229.145655204838</v>
      </c>
      <c r="BP44" s="24">
        <v>3383.4129072718356</v>
      </c>
      <c r="BQ44" s="24">
        <v>3535.2861837071669</v>
      </c>
      <c r="BR44" s="24">
        <v>3275.4788373136835</v>
      </c>
      <c r="BS44" s="24">
        <v>3103.8780345177565</v>
      </c>
      <c r="BT44" s="24">
        <v>2792.4150557269222</v>
      </c>
      <c r="BU44" s="24">
        <v>2311.9192540255467</v>
      </c>
      <c r="BV44" s="24">
        <v>1746.8637558397393</v>
      </c>
      <c r="BW44" s="24">
        <v>1452.9325934335282</v>
      </c>
      <c r="BX44" s="24">
        <v>1287.9997604467887</v>
      </c>
      <c r="BY44" s="24">
        <v>981.46603383088859</v>
      </c>
      <c r="BZ44" s="24">
        <v>431.46380540275999</v>
      </c>
      <c r="CA44" s="24">
        <v>237.23614761111548</v>
      </c>
      <c r="CB44" s="24">
        <v>27399.406215674229</v>
      </c>
      <c r="CC44" s="24">
        <v>0</v>
      </c>
      <c r="CD44" s="24">
        <v>0</v>
      </c>
      <c r="CE44" s="24">
        <v>0</v>
      </c>
      <c r="CF44" s="24">
        <v>16.410974363515724</v>
      </c>
      <c r="CG44" s="24">
        <v>59.607920847098917</v>
      </c>
      <c r="CH44" s="24">
        <v>169.60915234723535</v>
      </c>
      <c r="CI44" s="24">
        <v>465.21949723587267</v>
      </c>
      <c r="CJ44" s="24">
        <v>654.20083364370214</v>
      </c>
      <c r="CK44" s="24">
        <v>848.11474625236258</v>
      </c>
      <c r="CL44" s="24">
        <v>918.68586985068691</v>
      </c>
      <c r="CM44" s="24">
        <v>1210.3426788654094</v>
      </c>
      <c r="CN44" s="24">
        <v>1345.8481159826918</v>
      </c>
      <c r="CO44" s="24">
        <v>1470.5026565177075</v>
      </c>
      <c r="CP44" s="24">
        <v>1453.9169635557059</v>
      </c>
      <c r="CQ44" s="24">
        <v>1682.8512253839185</v>
      </c>
      <c r="CR44" s="24">
        <v>1615.8775835339475</v>
      </c>
      <c r="CS44" s="24">
        <v>1152.2741912059491</v>
      </c>
      <c r="CT44" s="24">
        <v>1083.293376546814</v>
      </c>
      <c r="CU44" s="24">
        <v>14146.755786132619</v>
      </c>
      <c r="CV44" s="24">
        <v>3721.1221772619278</v>
      </c>
      <c r="CW44" s="24">
        <v>3602.2040129809707</v>
      </c>
      <c r="CX44" s="24">
        <v>3614.205286532947</v>
      </c>
      <c r="CY44" s="24">
        <v>2980.4422211098172</v>
      </c>
      <c r="CZ44" s="24">
        <v>3464.3060475108723</v>
      </c>
      <c r="DA44" s="24">
        <v>3516.0188739827208</v>
      </c>
      <c r="DB44" s="24">
        <v>3013.4222143701786</v>
      </c>
      <c r="DC44" s="24">
        <v>2457.0070879323362</v>
      </c>
      <c r="DD44" s="24">
        <v>2010.6798617441427</v>
      </c>
      <c r="DE44" s="24">
        <v>1557.5381938856433</v>
      </c>
      <c r="DF44" s="24">
        <v>1436.3932699848476</v>
      </c>
      <c r="DG44" s="24">
        <v>1412.8800709189256</v>
      </c>
      <c r="DH44" s="24">
        <v>1178.2426645454448</v>
      </c>
      <c r="DI44" s="24">
        <v>858.75245157019776</v>
      </c>
      <c r="DJ44" s="24">
        <v>734.94524585879378</v>
      </c>
      <c r="DK44" s="24">
        <v>415.8582885613352</v>
      </c>
      <c r="DL44" s="24">
        <v>237.20285036360264</v>
      </c>
      <c r="DM44" s="24">
        <v>201.52317915352819</v>
      </c>
      <c r="DN44" s="24">
        <v>36412.743998268226</v>
      </c>
      <c r="DO44" s="24">
        <v>155409.90167155256</v>
      </c>
    </row>
    <row r="45" spans="1:119" x14ac:dyDescent="0.2">
      <c r="A45" s="1">
        <v>2</v>
      </c>
      <c r="B45" s="1" t="s">
        <v>4</v>
      </c>
      <c r="C45" s="1" t="s">
        <v>5</v>
      </c>
      <c r="D45" s="1">
        <v>2023</v>
      </c>
      <c r="E45" s="24">
        <v>0</v>
      </c>
      <c r="F45" s="24">
        <v>0</v>
      </c>
      <c r="G45" s="24">
        <v>0</v>
      </c>
      <c r="H45" s="24">
        <v>16.20680181117957</v>
      </c>
      <c r="I45" s="24">
        <v>321.48501179290037</v>
      </c>
      <c r="J45" s="24">
        <v>1783.3906386728743</v>
      </c>
      <c r="K45" s="24">
        <v>3455.2272697529233</v>
      </c>
      <c r="L45" s="24">
        <v>3757.5998180386191</v>
      </c>
      <c r="M45" s="24">
        <v>3562.5591874640504</v>
      </c>
      <c r="N45" s="24">
        <v>3207.1020615330267</v>
      </c>
      <c r="O45" s="24">
        <v>3018.589153694862</v>
      </c>
      <c r="P45" s="24">
        <v>2682.3691541601211</v>
      </c>
      <c r="Q45" s="24">
        <v>2228.5145855973101</v>
      </c>
      <c r="R45" s="24">
        <v>1835.0175602480799</v>
      </c>
      <c r="S45" s="24">
        <v>1303.6096971333759</v>
      </c>
      <c r="T45" s="24">
        <v>1217.3275398372302</v>
      </c>
      <c r="U45" s="24">
        <v>705.79167241370089</v>
      </c>
      <c r="V45" s="24">
        <v>549.07664258975933</v>
      </c>
      <c r="W45" s="24">
        <v>29643.866794740017</v>
      </c>
      <c r="X45" s="24">
        <v>0</v>
      </c>
      <c r="Y45" s="24">
        <v>0</v>
      </c>
      <c r="Z45" s="24">
        <v>0</v>
      </c>
      <c r="AA45" s="24">
        <v>0</v>
      </c>
      <c r="AB45" s="24">
        <v>24.67233325543851</v>
      </c>
      <c r="AC45" s="24">
        <v>138.58030814032662</v>
      </c>
      <c r="AD45" s="24">
        <v>348.77910130786438</v>
      </c>
      <c r="AE45" s="24">
        <v>467.27466682240606</v>
      </c>
      <c r="AF45" s="24">
        <v>504.97170483500838</v>
      </c>
      <c r="AG45" s="24">
        <v>634.37861400369172</v>
      </c>
      <c r="AH45" s="24">
        <v>846.30939331747288</v>
      </c>
      <c r="AI45" s="24">
        <v>941.04209108981831</v>
      </c>
      <c r="AJ45" s="24">
        <v>888.56947375186689</v>
      </c>
      <c r="AK45" s="24">
        <v>691.95445720828195</v>
      </c>
      <c r="AL45" s="24">
        <v>836.66479688406594</v>
      </c>
      <c r="AM45" s="24">
        <v>750.74931873242417</v>
      </c>
      <c r="AN45" s="24">
        <v>528.64448911303612</v>
      </c>
      <c r="AO45" s="24">
        <v>495.80801308478277</v>
      </c>
      <c r="AP45" s="24">
        <v>8098.3987615464857</v>
      </c>
      <c r="AQ45" s="24">
        <v>3881.3897376571763</v>
      </c>
      <c r="AR45" s="24">
        <v>3828.8428587424742</v>
      </c>
      <c r="AS45" s="24">
        <v>4081.6474447628557</v>
      </c>
      <c r="AT45" s="24">
        <v>3418.2752977972314</v>
      </c>
      <c r="AU45" s="24">
        <v>4169.74338333993</v>
      </c>
      <c r="AV45" s="24">
        <v>4751.970890143527</v>
      </c>
      <c r="AW45" s="24">
        <v>4158.0277287107729</v>
      </c>
      <c r="AX45" s="24">
        <v>2765.4612460510812</v>
      </c>
      <c r="AY45" s="24">
        <v>2059.9936852925553</v>
      </c>
      <c r="AZ45" s="24">
        <v>1482.6204112073192</v>
      </c>
      <c r="BA45" s="24">
        <v>1291.6654346103082</v>
      </c>
      <c r="BB45" s="24">
        <v>1108.9549297322774</v>
      </c>
      <c r="BC45" s="24">
        <v>935.92000612827314</v>
      </c>
      <c r="BD45" s="24">
        <v>597.33609704075923</v>
      </c>
      <c r="BE45" s="24">
        <v>574.85153246089521</v>
      </c>
      <c r="BF45" s="24">
        <v>388.81518425400492</v>
      </c>
      <c r="BG45" s="24">
        <v>219.10309513503265</v>
      </c>
      <c r="BH45" s="24">
        <v>217.17210490490481</v>
      </c>
      <c r="BI45" s="24">
        <v>39931.791067971382</v>
      </c>
      <c r="BJ45" s="24">
        <v>0</v>
      </c>
      <c r="BK45" s="24">
        <v>0</v>
      </c>
      <c r="BL45" s="24">
        <v>0</v>
      </c>
      <c r="BM45" s="24">
        <v>33.903043793494597</v>
      </c>
      <c r="BN45" s="24">
        <v>593.64243384698943</v>
      </c>
      <c r="BO45" s="24">
        <v>2222.9342265956352</v>
      </c>
      <c r="BP45" s="24">
        <v>3360.0529976152516</v>
      </c>
      <c r="BQ45" s="24">
        <v>3475.8951883626614</v>
      </c>
      <c r="BR45" s="24">
        <v>3279.0188489884654</v>
      </c>
      <c r="BS45" s="24">
        <v>3116.4039879719558</v>
      </c>
      <c r="BT45" s="24">
        <v>2787.689566479155</v>
      </c>
      <c r="BU45" s="24">
        <v>2367.0108567878569</v>
      </c>
      <c r="BV45" s="24">
        <v>1788.2353245637335</v>
      </c>
      <c r="BW45" s="24">
        <v>1469.2431200293952</v>
      </c>
      <c r="BX45" s="24">
        <v>1231.5506481915688</v>
      </c>
      <c r="BY45" s="24">
        <v>1035.5590021527826</v>
      </c>
      <c r="BZ45" s="24">
        <v>458.84169331660911</v>
      </c>
      <c r="CA45" s="24">
        <v>255.32061568387351</v>
      </c>
      <c r="CB45" s="24">
        <v>27475.301554379428</v>
      </c>
      <c r="CC45" s="24">
        <v>0</v>
      </c>
      <c r="CD45" s="24">
        <v>0</v>
      </c>
      <c r="CE45" s="24">
        <v>0</v>
      </c>
      <c r="CF45" s="24">
        <v>16.467192699697375</v>
      </c>
      <c r="CG45" s="24">
        <v>58.01152778611339</v>
      </c>
      <c r="CH45" s="24">
        <v>166.93441110572994</v>
      </c>
      <c r="CI45" s="24">
        <v>459.42275722856368</v>
      </c>
      <c r="CJ45" s="24">
        <v>634.41500962366865</v>
      </c>
      <c r="CK45" s="24">
        <v>831.60040471670243</v>
      </c>
      <c r="CL45" s="24">
        <v>884.90530661207856</v>
      </c>
      <c r="CM45" s="24">
        <v>1151.9813889848558</v>
      </c>
      <c r="CN45" s="24">
        <v>1310.0254828782972</v>
      </c>
      <c r="CO45" s="24">
        <v>1469.7946315714569</v>
      </c>
      <c r="CP45" s="24">
        <v>1449.3158016508182</v>
      </c>
      <c r="CQ45" s="24">
        <v>1617.8970766597645</v>
      </c>
      <c r="CR45" s="24">
        <v>1705.6265917810533</v>
      </c>
      <c r="CS45" s="24">
        <v>1217.1056942986224</v>
      </c>
      <c r="CT45" s="24">
        <v>1137.0278085121836</v>
      </c>
      <c r="CU45" s="24">
        <v>14110.531086109604</v>
      </c>
      <c r="CV45" s="24">
        <v>3693.3928870782784</v>
      </c>
      <c r="CW45" s="24">
        <v>3552.6808534778729</v>
      </c>
      <c r="CX45" s="24">
        <v>3563.190941870907</v>
      </c>
      <c r="CY45" s="24">
        <v>3051.6236581860708</v>
      </c>
      <c r="CZ45" s="24">
        <v>3452.1146351543789</v>
      </c>
      <c r="DA45" s="24">
        <v>3498.805479201827</v>
      </c>
      <c r="DB45" s="24">
        <v>2999.9733770721523</v>
      </c>
      <c r="DC45" s="24">
        <v>2449.5287446683251</v>
      </c>
      <c r="DD45" s="24">
        <v>2032.7055608028795</v>
      </c>
      <c r="DE45" s="24">
        <v>1573.4444448877466</v>
      </c>
      <c r="DF45" s="24">
        <v>1454.3769731256818</v>
      </c>
      <c r="DG45" s="24">
        <v>1439.6830270351008</v>
      </c>
      <c r="DH45" s="24">
        <v>1254.7627719691063</v>
      </c>
      <c r="DI45" s="24">
        <v>908.2188047212336</v>
      </c>
      <c r="DJ45" s="24">
        <v>747.79465635576969</v>
      </c>
      <c r="DK45" s="24">
        <v>443.6659646478098</v>
      </c>
      <c r="DL45" s="24">
        <v>244.23867417075633</v>
      </c>
      <c r="DM45" s="24">
        <v>203.40542382815258</v>
      </c>
      <c r="DN45" s="24">
        <v>36563.606878254053</v>
      </c>
      <c r="DO45" s="24">
        <v>155823.49614300096</v>
      </c>
    </row>
    <row r="46" spans="1:119" x14ac:dyDescent="0.2">
      <c r="A46" s="1">
        <v>2</v>
      </c>
      <c r="B46" s="1" t="s">
        <v>4</v>
      </c>
      <c r="C46" s="1" t="s">
        <v>5</v>
      </c>
      <c r="D46" s="1">
        <v>2024</v>
      </c>
      <c r="E46" s="24">
        <v>0</v>
      </c>
      <c r="F46" s="24">
        <v>0</v>
      </c>
      <c r="G46" s="24">
        <v>0</v>
      </c>
      <c r="H46" s="24">
        <v>16.350433830844292</v>
      </c>
      <c r="I46" s="24">
        <v>319.62495927664423</v>
      </c>
      <c r="J46" s="24">
        <v>1778.4094781656138</v>
      </c>
      <c r="K46" s="24">
        <v>3453.2077191060689</v>
      </c>
      <c r="L46" s="24">
        <v>3752.7461272887113</v>
      </c>
      <c r="M46" s="24">
        <v>3523.0176508743193</v>
      </c>
      <c r="N46" s="24">
        <v>3237.628185471538</v>
      </c>
      <c r="O46" s="24">
        <v>3003.1239630543564</v>
      </c>
      <c r="P46" s="24">
        <v>2717.1615830765186</v>
      </c>
      <c r="Q46" s="24">
        <v>2294.015134357604</v>
      </c>
      <c r="R46" s="24">
        <v>1913.840885150209</v>
      </c>
      <c r="S46" s="24">
        <v>1270.6015414172691</v>
      </c>
      <c r="T46" s="24">
        <v>1222.7358870141604</v>
      </c>
      <c r="U46" s="24">
        <v>727.14227791953465</v>
      </c>
      <c r="V46" s="24">
        <v>577.92891786343421</v>
      </c>
      <c r="W46" s="24">
        <v>29807.534743866829</v>
      </c>
      <c r="X46" s="24">
        <v>0</v>
      </c>
      <c r="Y46" s="24">
        <v>0</v>
      </c>
      <c r="Z46" s="24">
        <v>0</v>
      </c>
      <c r="AA46" s="24">
        <v>0</v>
      </c>
      <c r="AB46" s="24">
        <v>24.675216836342376</v>
      </c>
      <c r="AC46" s="24">
        <v>137.50079677629023</v>
      </c>
      <c r="AD46" s="24">
        <v>348.45007862107661</v>
      </c>
      <c r="AE46" s="24">
        <v>460.17432933125485</v>
      </c>
      <c r="AF46" s="24">
        <v>488.2523235728662</v>
      </c>
      <c r="AG46" s="24">
        <v>624.24205259646976</v>
      </c>
      <c r="AH46" s="24">
        <v>814.84651280232822</v>
      </c>
      <c r="AI46" s="24">
        <v>920.13591633366934</v>
      </c>
      <c r="AJ46" s="24">
        <v>883.1293365714796</v>
      </c>
      <c r="AK46" s="24">
        <v>698.38238793119933</v>
      </c>
      <c r="AL46" s="24">
        <v>821.67377846181057</v>
      </c>
      <c r="AM46" s="24">
        <v>767.80903423181189</v>
      </c>
      <c r="AN46" s="24">
        <v>554.0579582077695</v>
      </c>
      <c r="AO46" s="24">
        <v>522.73345941580283</v>
      </c>
      <c r="AP46" s="24">
        <v>8066.0631816901714</v>
      </c>
      <c r="AQ46" s="24">
        <v>3855.7162792759304</v>
      </c>
      <c r="AR46" s="24">
        <v>3794.6023444712437</v>
      </c>
      <c r="AS46" s="24">
        <v>3975.5825842360327</v>
      </c>
      <c r="AT46" s="24">
        <v>3494.7242861936807</v>
      </c>
      <c r="AU46" s="24">
        <v>4183.5518557961414</v>
      </c>
      <c r="AV46" s="24">
        <v>4735.308113045312</v>
      </c>
      <c r="AW46" s="24">
        <v>4162.5414415335226</v>
      </c>
      <c r="AX46" s="24">
        <v>2792.8150432581351</v>
      </c>
      <c r="AY46" s="24">
        <v>2072.7030255059485</v>
      </c>
      <c r="AZ46" s="24">
        <v>1520.8724563167846</v>
      </c>
      <c r="BA46" s="24">
        <v>1294.4386639251111</v>
      </c>
      <c r="BB46" s="24">
        <v>1115.2380683137706</v>
      </c>
      <c r="BC46" s="24">
        <v>964.92556116266303</v>
      </c>
      <c r="BD46" s="24">
        <v>625.65061193068323</v>
      </c>
      <c r="BE46" s="24">
        <v>581.16465463676343</v>
      </c>
      <c r="BF46" s="24">
        <v>405.97902685007051</v>
      </c>
      <c r="BG46" s="24">
        <v>227.6435074469953</v>
      </c>
      <c r="BH46" s="24">
        <v>224.02862546391549</v>
      </c>
      <c r="BI46" s="24">
        <v>40027.486149362703</v>
      </c>
      <c r="BJ46" s="24">
        <v>0</v>
      </c>
      <c r="BK46" s="24">
        <v>0</v>
      </c>
      <c r="BL46" s="24">
        <v>0</v>
      </c>
      <c r="BM46" s="24">
        <v>34.031763416021235</v>
      </c>
      <c r="BN46" s="24">
        <v>589.85281097270558</v>
      </c>
      <c r="BO46" s="24">
        <v>2215.8659857042526</v>
      </c>
      <c r="BP46" s="24">
        <v>3344.6452287878201</v>
      </c>
      <c r="BQ46" s="24">
        <v>3427.5902181349888</v>
      </c>
      <c r="BR46" s="24">
        <v>3241.2651654698002</v>
      </c>
      <c r="BS46" s="24">
        <v>3155.4341133246799</v>
      </c>
      <c r="BT46" s="24">
        <v>2798.1072761584633</v>
      </c>
      <c r="BU46" s="24">
        <v>2407.2556745184143</v>
      </c>
      <c r="BV46" s="24">
        <v>1830.889837352363</v>
      </c>
      <c r="BW46" s="24">
        <v>1490.5058406917981</v>
      </c>
      <c r="BX46" s="24">
        <v>1196.2189437351797</v>
      </c>
      <c r="BY46" s="24">
        <v>1059.1973822368805</v>
      </c>
      <c r="BZ46" s="24">
        <v>486.87983225611208</v>
      </c>
      <c r="CA46" s="24">
        <v>276.15094066615478</v>
      </c>
      <c r="CB46" s="24">
        <v>27553.891013425637</v>
      </c>
      <c r="CC46" s="24">
        <v>0</v>
      </c>
      <c r="CD46" s="24">
        <v>0</v>
      </c>
      <c r="CE46" s="24">
        <v>0</v>
      </c>
      <c r="CF46" s="24">
        <v>16.529713659210312</v>
      </c>
      <c r="CG46" s="24">
        <v>57.355225078458197</v>
      </c>
      <c r="CH46" s="24">
        <v>165.12627005879264</v>
      </c>
      <c r="CI46" s="24">
        <v>456.11668965925315</v>
      </c>
      <c r="CJ46" s="24">
        <v>617.6126173086077</v>
      </c>
      <c r="CK46" s="24">
        <v>802.50928239950599</v>
      </c>
      <c r="CL46" s="24">
        <v>861.083136323139</v>
      </c>
      <c r="CM46" s="24">
        <v>1105.4191779031612</v>
      </c>
      <c r="CN46" s="24">
        <v>1264.5264606181556</v>
      </c>
      <c r="CO46" s="24">
        <v>1461.9787328241105</v>
      </c>
      <c r="CP46" s="24">
        <v>1440.9960768563628</v>
      </c>
      <c r="CQ46" s="24">
        <v>1582.3509968061987</v>
      </c>
      <c r="CR46" s="24">
        <v>1749.0960603222047</v>
      </c>
      <c r="CS46" s="24">
        <v>1288.5613855759473</v>
      </c>
      <c r="CT46" s="24">
        <v>1199.5039311288392</v>
      </c>
      <c r="CU46" s="24">
        <v>14068.765756521949</v>
      </c>
      <c r="CV46" s="24">
        <v>3669.7885537851375</v>
      </c>
      <c r="CW46" s="24">
        <v>3528.7464757965727</v>
      </c>
      <c r="CX46" s="24">
        <v>3489.9270743319862</v>
      </c>
      <c r="CY46" s="24">
        <v>3112.8402752597085</v>
      </c>
      <c r="CZ46" s="24">
        <v>3449.7016641123537</v>
      </c>
      <c r="DA46" s="24">
        <v>3480.7311737442346</v>
      </c>
      <c r="DB46" s="24">
        <v>2994.526694640354</v>
      </c>
      <c r="DC46" s="24">
        <v>2442.2422398579643</v>
      </c>
      <c r="DD46" s="24">
        <v>2028.5811476988802</v>
      </c>
      <c r="DE46" s="24">
        <v>1604.3261075630135</v>
      </c>
      <c r="DF46" s="24">
        <v>1486.6517277951179</v>
      </c>
      <c r="DG46" s="24">
        <v>1448.4917519550308</v>
      </c>
      <c r="DH46" s="24">
        <v>1329.2024001850677</v>
      </c>
      <c r="DI46" s="24">
        <v>960.85439902291046</v>
      </c>
      <c r="DJ46" s="24">
        <v>773.21142045942588</v>
      </c>
      <c r="DK46" s="24">
        <v>464.66705082805669</v>
      </c>
      <c r="DL46" s="24">
        <v>253.05604587116008</v>
      </c>
      <c r="DM46" s="24">
        <v>205.18955343615212</v>
      </c>
      <c r="DN46" s="24">
        <v>36722.735756343129</v>
      </c>
      <c r="DO46" s="24">
        <v>156246.47660121042</v>
      </c>
    </row>
    <row r="47" spans="1:119" x14ac:dyDescent="0.2">
      <c r="A47" s="1">
        <v>2</v>
      </c>
      <c r="B47" s="1" t="s">
        <v>4</v>
      </c>
      <c r="C47" s="1" t="s">
        <v>5</v>
      </c>
      <c r="D47" s="1">
        <v>2025</v>
      </c>
      <c r="E47" s="24">
        <v>0</v>
      </c>
      <c r="F47" s="24">
        <v>0</v>
      </c>
      <c r="G47" s="24">
        <v>0</v>
      </c>
      <c r="H47" s="24">
        <v>16.547693192302802</v>
      </c>
      <c r="I47" s="24">
        <v>319.24708711320636</v>
      </c>
      <c r="J47" s="24">
        <v>1775.0367201899523</v>
      </c>
      <c r="K47" s="24">
        <v>3438.4295113811454</v>
      </c>
      <c r="L47" s="24">
        <v>3757.7550100276735</v>
      </c>
      <c r="M47" s="24">
        <v>3481.5419249871175</v>
      </c>
      <c r="N47" s="24">
        <v>3304.430915622208</v>
      </c>
      <c r="O47" s="24">
        <v>2970.0108753024438</v>
      </c>
      <c r="P47" s="24">
        <v>2727.570037573842</v>
      </c>
      <c r="Q47" s="24">
        <v>2356.1569097708575</v>
      </c>
      <c r="R47" s="24">
        <v>1993.636415095777</v>
      </c>
      <c r="S47" s="24">
        <v>1255.0347534686412</v>
      </c>
      <c r="T47" s="24">
        <v>1230.891977049045</v>
      </c>
      <c r="U47" s="24">
        <v>749.88666570015425</v>
      </c>
      <c r="V47" s="24">
        <v>599.8895589754668</v>
      </c>
      <c r="W47" s="24">
        <v>29976.066055449835</v>
      </c>
      <c r="X47" s="24">
        <v>0</v>
      </c>
      <c r="Y47" s="24">
        <v>0</v>
      </c>
      <c r="Z47" s="24">
        <v>0</v>
      </c>
      <c r="AA47" s="24">
        <v>0</v>
      </c>
      <c r="AB47" s="24">
        <v>24.646405469042126</v>
      </c>
      <c r="AC47" s="24">
        <v>138.31785198346083</v>
      </c>
      <c r="AD47" s="24">
        <v>346.01037429081526</v>
      </c>
      <c r="AE47" s="24">
        <v>456.63843215479153</v>
      </c>
      <c r="AF47" s="24">
        <v>472.65565836076291</v>
      </c>
      <c r="AG47" s="24">
        <v>622.39693542177349</v>
      </c>
      <c r="AH47" s="24">
        <v>780.96799205507921</v>
      </c>
      <c r="AI47" s="24">
        <v>893.01295870255967</v>
      </c>
      <c r="AJ47" s="24">
        <v>872.2291093351904</v>
      </c>
      <c r="AK47" s="24">
        <v>703.29903198135366</v>
      </c>
      <c r="AL47" s="24">
        <v>814.32507941906317</v>
      </c>
      <c r="AM47" s="24">
        <v>786.96372303135661</v>
      </c>
      <c r="AN47" s="24">
        <v>575.6039607321535</v>
      </c>
      <c r="AO47" s="24">
        <v>545.28113861357679</v>
      </c>
      <c r="AP47" s="24">
        <v>8032.3486515509794</v>
      </c>
      <c r="AQ47" s="24">
        <v>3833.4968176952443</v>
      </c>
      <c r="AR47" s="24">
        <v>3764.054878762875</v>
      </c>
      <c r="AS47" s="24">
        <v>3860.1457712580295</v>
      </c>
      <c r="AT47" s="24">
        <v>3578.5221338906617</v>
      </c>
      <c r="AU47" s="24">
        <v>4208.6566301315052</v>
      </c>
      <c r="AV47" s="24">
        <v>4717.8818896909124</v>
      </c>
      <c r="AW47" s="24">
        <v>4146.4852748340054</v>
      </c>
      <c r="AX47" s="24">
        <v>2821.9760687722614</v>
      </c>
      <c r="AY47" s="24">
        <v>2082.3326802327128</v>
      </c>
      <c r="AZ47" s="24">
        <v>1576.4092261325693</v>
      </c>
      <c r="BA47" s="24">
        <v>1294.683776301842</v>
      </c>
      <c r="BB47" s="24">
        <v>1111.4879451087229</v>
      </c>
      <c r="BC47" s="24">
        <v>987.76033921954001</v>
      </c>
      <c r="BD47" s="24">
        <v>653.52742048290474</v>
      </c>
      <c r="BE47" s="24">
        <v>590.85749597366964</v>
      </c>
      <c r="BF47" s="24">
        <v>424.71058068358928</v>
      </c>
      <c r="BG47" s="24">
        <v>235.51716887567656</v>
      </c>
      <c r="BH47" s="24">
        <v>231.2827215327101</v>
      </c>
      <c r="BI47" s="24">
        <v>40119.788819579437</v>
      </c>
      <c r="BJ47" s="24">
        <v>0</v>
      </c>
      <c r="BK47" s="24">
        <v>0</v>
      </c>
      <c r="BL47" s="24">
        <v>0</v>
      </c>
      <c r="BM47" s="24">
        <v>35.174416611576518</v>
      </c>
      <c r="BN47" s="24">
        <v>588.55422259909187</v>
      </c>
      <c r="BO47" s="24">
        <v>2210.300636734371</v>
      </c>
      <c r="BP47" s="24">
        <v>3324.8134346860911</v>
      </c>
      <c r="BQ47" s="24">
        <v>3390.1607343064402</v>
      </c>
      <c r="BR47" s="24">
        <v>3194.250956637452</v>
      </c>
      <c r="BS47" s="24">
        <v>3212.6197829480011</v>
      </c>
      <c r="BT47" s="24">
        <v>2809.4334639642266</v>
      </c>
      <c r="BU47" s="24">
        <v>2407.6366555113136</v>
      </c>
      <c r="BV47" s="24">
        <v>1889.1885800481396</v>
      </c>
      <c r="BW47" s="24">
        <v>1518.713455120278</v>
      </c>
      <c r="BX47" s="24">
        <v>1156.7031812967339</v>
      </c>
      <c r="BY47" s="24">
        <v>1078.601507210486</v>
      </c>
      <c r="BZ47" s="24">
        <v>510.79647767832836</v>
      </c>
      <c r="CA47" s="24">
        <v>299.94099948312987</v>
      </c>
      <c r="CB47" s="24">
        <v>27626.888504835657</v>
      </c>
      <c r="CC47" s="24">
        <v>0</v>
      </c>
      <c r="CD47" s="24">
        <v>0</v>
      </c>
      <c r="CE47" s="24">
        <v>0</v>
      </c>
      <c r="CF47" s="24">
        <v>16.610141177688909</v>
      </c>
      <c r="CG47" s="24">
        <v>55.608978616180273</v>
      </c>
      <c r="CH47" s="24">
        <v>164.10289592391698</v>
      </c>
      <c r="CI47" s="24">
        <v>451.67662317954859</v>
      </c>
      <c r="CJ47" s="24">
        <v>604.56198176352166</v>
      </c>
      <c r="CK47" s="24">
        <v>772.76406997836807</v>
      </c>
      <c r="CL47" s="24">
        <v>846.31521446747593</v>
      </c>
      <c r="CM47" s="24">
        <v>1062.9417762899368</v>
      </c>
      <c r="CN47" s="24">
        <v>1203.0953970127111</v>
      </c>
      <c r="CO47" s="24">
        <v>1457.8566373584322</v>
      </c>
      <c r="CP47" s="24">
        <v>1440.7554600468027</v>
      </c>
      <c r="CQ47" s="24">
        <v>1538.6136746866416</v>
      </c>
      <c r="CR47" s="24">
        <v>1783.1799987997165</v>
      </c>
      <c r="CS47" s="24">
        <v>1355.7682541128127</v>
      </c>
      <c r="CT47" s="24">
        <v>1271.9561009599777</v>
      </c>
      <c r="CU47" s="24">
        <v>14025.807204373732</v>
      </c>
      <c r="CV47" s="24">
        <v>3649.2664848348386</v>
      </c>
      <c r="CW47" s="24">
        <v>3502.2119878669491</v>
      </c>
      <c r="CX47" s="24">
        <v>3411.3510910685077</v>
      </c>
      <c r="CY47" s="24">
        <v>3180.092827934498</v>
      </c>
      <c r="CZ47" s="24">
        <v>3459.9875706517983</v>
      </c>
      <c r="DA47" s="24">
        <v>3461.7749966217443</v>
      </c>
      <c r="DB47" s="24">
        <v>2979.3272599809779</v>
      </c>
      <c r="DC47" s="24">
        <v>2440.1440013702186</v>
      </c>
      <c r="DD47" s="24">
        <v>2021.3963658686753</v>
      </c>
      <c r="DE47" s="24">
        <v>1642.1432358530478</v>
      </c>
      <c r="DF47" s="24">
        <v>1518.8759142290398</v>
      </c>
      <c r="DG47" s="24">
        <v>1444.1335847646487</v>
      </c>
      <c r="DH47" s="24">
        <v>1409.5484916072833</v>
      </c>
      <c r="DI47" s="24">
        <v>1016.1434032920183</v>
      </c>
      <c r="DJ47" s="24">
        <v>797.69647173866201</v>
      </c>
      <c r="DK47" s="24">
        <v>488.25166633801757</v>
      </c>
      <c r="DL47" s="24">
        <v>261.92118010617628</v>
      </c>
      <c r="DM47" s="24">
        <v>209.70087069880711</v>
      </c>
      <c r="DN47" s="24">
        <v>36893.967404825904</v>
      </c>
      <c r="DO47" s="24">
        <v>156674.86664061557</v>
      </c>
    </row>
    <row r="48" spans="1:119" x14ac:dyDescent="0.2">
      <c r="A48" s="1">
        <v>2</v>
      </c>
      <c r="B48" s="1" t="s">
        <v>4</v>
      </c>
      <c r="C48" s="1" t="s">
        <v>5</v>
      </c>
      <c r="D48" s="1">
        <v>2026</v>
      </c>
      <c r="E48" s="24">
        <v>0</v>
      </c>
      <c r="F48" s="24">
        <v>0</v>
      </c>
      <c r="G48" s="24">
        <v>0</v>
      </c>
      <c r="H48" s="24">
        <v>17.64727794683677</v>
      </c>
      <c r="I48" s="24">
        <v>322.82729105923988</v>
      </c>
      <c r="J48" s="24">
        <v>1766.4735570196888</v>
      </c>
      <c r="K48" s="24">
        <v>3422.0598318425123</v>
      </c>
      <c r="L48" s="24">
        <v>3774.8633218110867</v>
      </c>
      <c r="M48" s="24">
        <v>3440.8435632296928</v>
      </c>
      <c r="N48" s="24">
        <v>3358.9255297733839</v>
      </c>
      <c r="O48" s="24">
        <v>2933.4267881565261</v>
      </c>
      <c r="P48" s="24">
        <v>2754.6227722477538</v>
      </c>
      <c r="Q48" s="24">
        <v>2419.9054883017925</v>
      </c>
      <c r="R48" s="24">
        <v>2066.5774682343058</v>
      </c>
      <c r="S48" s="24">
        <v>1263.5312860095223</v>
      </c>
      <c r="T48" s="24">
        <v>1214.2641734610665</v>
      </c>
      <c r="U48" s="24">
        <v>790.39788177409662</v>
      </c>
      <c r="V48" s="24">
        <v>607.65066250269012</v>
      </c>
      <c r="W48" s="24">
        <v>30154.016893370193</v>
      </c>
      <c r="X48" s="24">
        <v>0</v>
      </c>
      <c r="Y48" s="24">
        <v>0</v>
      </c>
      <c r="Z48" s="24">
        <v>0</v>
      </c>
      <c r="AA48" s="24">
        <v>0</v>
      </c>
      <c r="AB48" s="24">
        <v>24.559276206763691</v>
      </c>
      <c r="AC48" s="24">
        <v>137.66732262081405</v>
      </c>
      <c r="AD48" s="24">
        <v>343.77547556469989</v>
      </c>
      <c r="AE48" s="24">
        <v>454.50229100901333</v>
      </c>
      <c r="AF48" s="24">
        <v>458.3733413831045</v>
      </c>
      <c r="AG48" s="24">
        <v>618.42827127667613</v>
      </c>
      <c r="AH48" s="24">
        <v>746.88136925434435</v>
      </c>
      <c r="AI48" s="24">
        <v>871.27335990092092</v>
      </c>
      <c r="AJ48" s="24">
        <v>855.31769080497156</v>
      </c>
      <c r="AK48" s="24">
        <v>700.25798100906013</v>
      </c>
      <c r="AL48" s="24">
        <v>820.32706180083881</v>
      </c>
      <c r="AM48" s="24">
        <v>787.63081521798927</v>
      </c>
      <c r="AN48" s="24">
        <v>613.40119971804893</v>
      </c>
      <c r="AO48" s="24">
        <v>559.19747242077631</v>
      </c>
      <c r="AP48" s="24">
        <v>7991.5929281880226</v>
      </c>
      <c r="AQ48" s="24">
        <v>3814.3112019215414</v>
      </c>
      <c r="AR48" s="24">
        <v>3735.0363605984276</v>
      </c>
      <c r="AS48" s="24">
        <v>3756.6008011846911</v>
      </c>
      <c r="AT48" s="24">
        <v>3631.5894173718571</v>
      </c>
      <c r="AU48" s="24">
        <v>4268.3024367259759</v>
      </c>
      <c r="AV48" s="24">
        <v>4682.7849867509594</v>
      </c>
      <c r="AW48" s="24">
        <v>4128.0641776119364</v>
      </c>
      <c r="AX48" s="24">
        <v>2855.563685447938</v>
      </c>
      <c r="AY48" s="24">
        <v>2088.0766952014319</v>
      </c>
      <c r="AZ48" s="24">
        <v>1625.2297982116913</v>
      </c>
      <c r="BA48" s="24">
        <v>1291.9365627960258</v>
      </c>
      <c r="BB48" s="24">
        <v>1119.5129812861219</v>
      </c>
      <c r="BC48" s="24">
        <v>1004.4476420562862</v>
      </c>
      <c r="BD48" s="24">
        <v>675.09375897866551</v>
      </c>
      <c r="BE48" s="24">
        <v>612.46722541082534</v>
      </c>
      <c r="BF48" s="24">
        <v>435.3204628226876</v>
      </c>
      <c r="BG48" s="24">
        <v>249.10644141221528</v>
      </c>
      <c r="BH48" s="24">
        <v>235.91143367751499</v>
      </c>
      <c r="BI48" s="24">
        <v>40209.35606946679</v>
      </c>
      <c r="BJ48" s="24">
        <v>0</v>
      </c>
      <c r="BK48" s="24">
        <v>0</v>
      </c>
      <c r="BL48" s="24">
        <v>0</v>
      </c>
      <c r="BM48" s="24">
        <v>36.270666362593552</v>
      </c>
      <c r="BN48" s="24">
        <v>594.8733927001557</v>
      </c>
      <c r="BO48" s="24">
        <v>2201.0536241587824</v>
      </c>
      <c r="BP48" s="24">
        <v>3297.0578103840567</v>
      </c>
      <c r="BQ48" s="24">
        <v>3378.0726971751665</v>
      </c>
      <c r="BR48" s="24">
        <v>3141.8916263763263</v>
      </c>
      <c r="BS48" s="24">
        <v>3269.2397505646295</v>
      </c>
      <c r="BT48" s="24">
        <v>2807.7126554367146</v>
      </c>
      <c r="BU48" s="24">
        <v>2406.7438182674846</v>
      </c>
      <c r="BV48" s="24">
        <v>1946.2384040923178</v>
      </c>
      <c r="BW48" s="24">
        <v>1563.9852612096281</v>
      </c>
      <c r="BX48" s="24">
        <v>1126.3265122884757</v>
      </c>
      <c r="BY48" s="24">
        <v>1075.6824348524992</v>
      </c>
      <c r="BZ48" s="24">
        <v>547.34019918565775</v>
      </c>
      <c r="CA48" s="24">
        <v>318.3811189871542</v>
      </c>
      <c r="CB48" s="24">
        <v>27710.869972041648</v>
      </c>
      <c r="CC48" s="24">
        <v>0</v>
      </c>
      <c r="CD48" s="24">
        <v>0</v>
      </c>
      <c r="CE48" s="24">
        <v>0</v>
      </c>
      <c r="CF48" s="24">
        <v>16.664900761191632</v>
      </c>
      <c r="CG48" s="24">
        <v>55.44747451323871</v>
      </c>
      <c r="CH48" s="24">
        <v>161.78419739639321</v>
      </c>
      <c r="CI48" s="24">
        <v>446.28726623933096</v>
      </c>
      <c r="CJ48" s="24">
        <v>597.30190310798685</v>
      </c>
      <c r="CK48" s="24">
        <v>742.66511241626893</v>
      </c>
      <c r="CL48" s="24">
        <v>833.82744699432465</v>
      </c>
      <c r="CM48" s="24">
        <v>1017.7416249428499</v>
      </c>
      <c r="CN48" s="24">
        <v>1143.8233838100996</v>
      </c>
      <c r="CO48" s="24">
        <v>1443.6347700148133</v>
      </c>
      <c r="CP48" s="24">
        <v>1449.9159343494769</v>
      </c>
      <c r="CQ48" s="24">
        <v>1506.7467417944392</v>
      </c>
      <c r="CR48" s="24">
        <v>1782.0101296098317</v>
      </c>
      <c r="CS48" s="24">
        <v>1461.8959138249661</v>
      </c>
      <c r="CT48" s="24">
        <v>1320.9796562854553</v>
      </c>
      <c r="CU48" s="24">
        <v>13980.726456060667</v>
      </c>
      <c r="CV48" s="24">
        <v>3631.4962584125751</v>
      </c>
      <c r="CW48" s="24">
        <v>3476.9649063485549</v>
      </c>
      <c r="CX48" s="24">
        <v>3356.8936234382022</v>
      </c>
      <c r="CY48" s="24">
        <v>3189.496475527159</v>
      </c>
      <c r="CZ48" s="24">
        <v>3504.5178887871652</v>
      </c>
      <c r="DA48" s="24">
        <v>3437.4593661000317</v>
      </c>
      <c r="DB48" s="24">
        <v>2957.8540973817435</v>
      </c>
      <c r="DC48" s="24">
        <v>2452.5743615881338</v>
      </c>
      <c r="DD48" s="24">
        <v>2007.7421850936626</v>
      </c>
      <c r="DE48" s="24">
        <v>1683.0707785423358</v>
      </c>
      <c r="DF48" s="24">
        <v>1536.5524256122337</v>
      </c>
      <c r="DG48" s="24">
        <v>1453.1687964875207</v>
      </c>
      <c r="DH48" s="24">
        <v>1472.5978817784003</v>
      </c>
      <c r="DI48" s="24">
        <v>1083.5822208512197</v>
      </c>
      <c r="DJ48" s="24">
        <v>827.52368211598753</v>
      </c>
      <c r="DK48" s="24">
        <v>506.97732818542067</v>
      </c>
      <c r="DL48" s="24">
        <v>280.63624758246459</v>
      </c>
      <c r="DM48" s="24">
        <v>209.66561494276004</v>
      </c>
      <c r="DN48" s="24">
        <v>37068.774138775567</v>
      </c>
      <c r="DO48" s="24">
        <v>157115.33645790289</v>
      </c>
    </row>
    <row r="49" spans="1:119" x14ac:dyDescent="0.2">
      <c r="A49" s="1">
        <v>2</v>
      </c>
      <c r="B49" s="1" t="s">
        <v>4</v>
      </c>
      <c r="C49" s="1" t="s">
        <v>5</v>
      </c>
      <c r="D49" s="1">
        <v>2027</v>
      </c>
      <c r="E49" s="24">
        <v>0</v>
      </c>
      <c r="F49" s="24">
        <v>0</v>
      </c>
      <c r="G49" s="24">
        <v>0</v>
      </c>
      <c r="H49" s="24">
        <v>17.535057265683299</v>
      </c>
      <c r="I49" s="24">
        <v>327.86976331091648</v>
      </c>
      <c r="J49" s="24">
        <v>1752.2168272955928</v>
      </c>
      <c r="K49" s="24">
        <v>3413.1385571967335</v>
      </c>
      <c r="L49" s="24">
        <v>3794.7968503867855</v>
      </c>
      <c r="M49" s="24">
        <v>3414.2894238678432</v>
      </c>
      <c r="N49" s="24">
        <v>3368.8661991405093</v>
      </c>
      <c r="O49" s="24">
        <v>2918.8872181975876</v>
      </c>
      <c r="P49" s="24">
        <v>2770.3452177743461</v>
      </c>
      <c r="Q49" s="24">
        <v>2492.8886640228084</v>
      </c>
      <c r="R49" s="24">
        <v>2135.8535163340275</v>
      </c>
      <c r="S49" s="24">
        <v>1280.8409470995114</v>
      </c>
      <c r="T49" s="24">
        <v>1159.2403513026411</v>
      </c>
      <c r="U49" s="24">
        <v>851.52029817555035</v>
      </c>
      <c r="V49" s="24">
        <v>627.37003981540613</v>
      </c>
      <c r="W49" s="24">
        <v>30325.658931185942</v>
      </c>
      <c r="X49" s="24">
        <v>0</v>
      </c>
      <c r="Y49" s="24">
        <v>0</v>
      </c>
      <c r="Z49" s="24">
        <v>0</v>
      </c>
      <c r="AA49" s="24">
        <v>0</v>
      </c>
      <c r="AB49" s="24">
        <v>25.383806258908624</v>
      </c>
      <c r="AC49" s="24">
        <v>136.19535856622488</v>
      </c>
      <c r="AD49" s="24">
        <v>342.72692610562001</v>
      </c>
      <c r="AE49" s="24">
        <v>455.03694385269461</v>
      </c>
      <c r="AF49" s="24">
        <v>447.62593956918641</v>
      </c>
      <c r="AG49" s="24">
        <v>607.71649106255302</v>
      </c>
      <c r="AH49" s="24">
        <v>723.75132723794786</v>
      </c>
      <c r="AI49" s="24">
        <v>848.05207656541677</v>
      </c>
      <c r="AJ49" s="24">
        <v>838.13235925635649</v>
      </c>
      <c r="AK49" s="24">
        <v>691.00682457077289</v>
      </c>
      <c r="AL49" s="24">
        <v>829.454133278585</v>
      </c>
      <c r="AM49" s="24">
        <v>761.20544371251128</v>
      </c>
      <c r="AN49" s="24">
        <v>664.07279890902998</v>
      </c>
      <c r="AO49" s="24">
        <v>580.98553812479338</v>
      </c>
      <c r="AP49" s="24">
        <v>7951.3459670706015</v>
      </c>
      <c r="AQ49" s="24">
        <v>3797.5504193254387</v>
      </c>
      <c r="AR49" s="24">
        <v>3708.5255334265444</v>
      </c>
      <c r="AS49" s="24">
        <v>3684.8195212885521</v>
      </c>
      <c r="AT49" s="24">
        <v>3642.2763221870368</v>
      </c>
      <c r="AU49" s="24">
        <v>4348.3562634351738</v>
      </c>
      <c r="AV49" s="24">
        <v>4643.9126738469231</v>
      </c>
      <c r="AW49" s="24">
        <v>4120.420518254441</v>
      </c>
      <c r="AX49" s="24">
        <v>2881.6863107007234</v>
      </c>
      <c r="AY49" s="24">
        <v>2098.5783210790578</v>
      </c>
      <c r="AZ49" s="24">
        <v>1649.1243955163352</v>
      </c>
      <c r="BA49" s="24">
        <v>1301.8736618588368</v>
      </c>
      <c r="BB49" s="24">
        <v>1124.0023996351301</v>
      </c>
      <c r="BC49" s="24">
        <v>1020.7499186047517</v>
      </c>
      <c r="BD49" s="24">
        <v>693.38548030791333</v>
      </c>
      <c r="BE49" s="24">
        <v>637.06424601322624</v>
      </c>
      <c r="BF49" s="24">
        <v>435.80464334685757</v>
      </c>
      <c r="BG49" s="24">
        <v>270.33885572608739</v>
      </c>
      <c r="BH49" s="24">
        <v>244.50135636916207</v>
      </c>
      <c r="BI49" s="24">
        <v>40302.970840922193</v>
      </c>
      <c r="BJ49" s="24">
        <v>0</v>
      </c>
      <c r="BK49" s="24">
        <v>0</v>
      </c>
      <c r="BL49" s="24">
        <v>0</v>
      </c>
      <c r="BM49" s="24">
        <v>36.154392593212918</v>
      </c>
      <c r="BN49" s="24">
        <v>606.5914497936526</v>
      </c>
      <c r="BO49" s="24">
        <v>2177.7626105830523</v>
      </c>
      <c r="BP49" s="24">
        <v>3276.2688872010713</v>
      </c>
      <c r="BQ49" s="24">
        <v>3367.8836330007389</v>
      </c>
      <c r="BR49" s="24">
        <v>3100.9385430788388</v>
      </c>
      <c r="BS49" s="24">
        <v>3308.1926272294941</v>
      </c>
      <c r="BT49" s="24">
        <v>2800.5898541611659</v>
      </c>
      <c r="BU49" s="24">
        <v>2434.5720067353786</v>
      </c>
      <c r="BV49" s="24">
        <v>1972.9003889346818</v>
      </c>
      <c r="BW49" s="24">
        <v>1618.6967180954468</v>
      </c>
      <c r="BX49" s="24">
        <v>1118.7315269356222</v>
      </c>
      <c r="BY49" s="24">
        <v>1048.1328155597935</v>
      </c>
      <c r="BZ49" s="24">
        <v>580.49319649620952</v>
      </c>
      <c r="CA49" s="24">
        <v>344.12655524765444</v>
      </c>
      <c r="CB49" s="24">
        <v>27792.035205646014</v>
      </c>
      <c r="CC49" s="24">
        <v>0</v>
      </c>
      <c r="CD49" s="24">
        <v>0</v>
      </c>
      <c r="CE49" s="24">
        <v>0</v>
      </c>
      <c r="CF49" s="24">
        <v>17.588623423725206</v>
      </c>
      <c r="CG49" s="24">
        <v>55.861649330925026</v>
      </c>
      <c r="CH49" s="24">
        <v>159.34973371571445</v>
      </c>
      <c r="CI49" s="24">
        <v>442.2169030527582</v>
      </c>
      <c r="CJ49" s="24">
        <v>592.67866618732796</v>
      </c>
      <c r="CK49" s="24">
        <v>718.32945273014661</v>
      </c>
      <c r="CL49" s="24">
        <v>820.06070521597292</v>
      </c>
      <c r="CM49" s="24">
        <v>976.61356756935379</v>
      </c>
      <c r="CN49" s="24">
        <v>1100.3117908596198</v>
      </c>
      <c r="CO49" s="24">
        <v>1399.4309486967163</v>
      </c>
      <c r="CP49" s="24">
        <v>1453.746219493896</v>
      </c>
      <c r="CQ49" s="24">
        <v>1505.5625243089216</v>
      </c>
      <c r="CR49" s="24">
        <v>1723.3722255838913</v>
      </c>
      <c r="CS49" s="24">
        <v>1557.6400918030815</v>
      </c>
      <c r="CT49" s="24">
        <v>1397.2055626596496</v>
      </c>
      <c r="CU49" s="24">
        <v>13919.9686646317</v>
      </c>
      <c r="CV49" s="24">
        <v>3615.9571118839458</v>
      </c>
      <c r="CW49" s="24">
        <v>3453.8662270928362</v>
      </c>
      <c r="CX49" s="24">
        <v>3288.3192726517445</v>
      </c>
      <c r="CY49" s="24">
        <v>3197.958814473865</v>
      </c>
      <c r="CZ49" s="24">
        <v>3584.714667769073</v>
      </c>
      <c r="DA49" s="24">
        <v>3400.8758554873084</v>
      </c>
      <c r="DB49" s="24">
        <v>2943.8025499800765</v>
      </c>
      <c r="DC49" s="24">
        <v>2460.2252827703469</v>
      </c>
      <c r="DD49" s="24">
        <v>2002.2100530012456</v>
      </c>
      <c r="DE49" s="24">
        <v>1712.5472264626205</v>
      </c>
      <c r="DF49" s="24">
        <v>1548.371387956849</v>
      </c>
      <c r="DG49" s="24">
        <v>1487.5803312215728</v>
      </c>
      <c r="DH49" s="24">
        <v>1501.3163123503989</v>
      </c>
      <c r="DI49" s="24">
        <v>1159.2594453589429</v>
      </c>
      <c r="DJ49" s="24">
        <v>877.02960011886512</v>
      </c>
      <c r="DK49" s="24">
        <v>513.98820763028334</v>
      </c>
      <c r="DL49" s="24">
        <v>298.73918373901307</v>
      </c>
      <c r="DM49" s="24">
        <v>213.8931972466624</v>
      </c>
      <c r="DN49" s="24">
        <v>37260.654727195644</v>
      </c>
      <c r="DO49" s="24">
        <v>157552.63433665209</v>
      </c>
    </row>
    <row r="50" spans="1:119" x14ac:dyDescent="0.2">
      <c r="A50" s="1">
        <v>2</v>
      </c>
      <c r="B50" s="1" t="s">
        <v>4</v>
      </c>
      <c r="C50" s="1" t="s">
        <v>5</v>
      </c>
      <c r="D50" s="1">
        <v>2028</v>
      </c>
      <c r="E50" s="24">
        <v>0</v>
      </c>
      <c r="F50" s="24">
        <v>0</v>
      </c>
      <c r="G50" s="24">
        <v>0</v>
      </c>
      <c r="H50" s="24">
        <v>17.288525221174339</v>
      </c>
      <c r="I50" s="24">
        <v>333.77724505682869</v>
      </c>
      <c r="J50" s="24">
        <v>1741.1372392403739</v>
      </c>
      <c r="K50" s="24">
        <v>3407.2405078481866</v>
      </c>
      <c r="L50" s="24">
        <v>3796.1898006613146</v>
      </c>
      <c r="M50" s="24">
        <v>3404.5710476315312</v>
      </c>
      <c r="N50" s="24">
        <v>3373.1346815294019</v>
      </c>
      <c r="O50" s="24">
        <v>2926.4138309188934</v>
      </c>
      <c r="P50" s="24">
        <v>2766.0591879042777</v>
      </c>
      <c r="Q50" s="24">
        <v>2541.7865065849087</v>
      </c>
      <c r="R50" s="24">
        <v>2228.3441566273555</v>
      </c>
      <c r="S50" s="24">
        <v>1310.4040336256205</v>
      </c>
      <c r="T50" s="24">
        <v>1120.6788633167851</v>
      </c>
      <c r="U50" s="24">
        <v>878.55508128065389</v>
      </c>
      <c r="V50" s="24">
        <v>658.32191730912416</v>
      </c>
      <c r="W50" s="24">
        <v>30503.902624756429</v>
      </c>
      <c r="X50" s="24">
        <v>0</v>
      </c>
      <c r="Y50" s="24">
        <v>0</v>
      </c>
      <c r="Z50" s="24">
        <v>0</v>
      </c>
      <c r="AA50" s="24">
        <v>0</v>
      </c>
      <c r="AB50" s="24">
        <v>26.198789090280339</v>
      </c>
      <c r="AC50" s="24">
        <v>135.42581765126639</v>
      </c>
      <c r="AD50" s="24">
        <v>341.52266445158807</v>
      </c>
      <c r="AE50" s="24">
        <v>452.28117519952917</v>
      </c>
      <c r="AF50" s="24">
        <v>440.5211894792867</v>
      </c>
      <c r="AG50" s="24">
        <v>595.50556240286153</v>
      </c>
      <c r="AH50" s="24">
        <v>710.61644179493146</v>
      </c>
      <c r="AI50" s="24">
        <v>816.027427022236</v>
      </c>
      <c r="AJ50" s="24">
        <v>814.96028550923063</v>
      </c>
      <c r="AK50" s="24">
        <v>682.76372067744853</v>
      </c>
      <c r="AL50" s="24">
        <v>845.06079097443353</v>
      </c>
      <c r="AM50" s="24">
        <v>747.11924221118988</v>
      </c>
      <c r="AN50" s="24">
        <v>686.69764731450027</v>
      </c>
      <c r="AO50" s="24">
        <v>612.97432680564509</v>
      </c>
      <c r="AP50" s="24">
        <v>7907.6750805844295</v>
      </c>
      <c r="AQ50" s="24">
        <v>3782.533777872226</v>
      </c>
      <c r="AR50" s="24">
        <v>3685.4530997522461</v>
      </c>
      <c r="AS50" s="24">
        <v>3641.4119120705031</v>
      </c>
      <c r="AT50" s="24">
        <v>3599.1571360080929</v>
      </c>
      <c r="AU50" s="24">
        <v>4439.495457029233</v>
      </c>
      <c r="AV50" s="24">
        <v>4624.8761903691457</v>
      </c>
      <c r="AW50" s="24">
        <v>4108.4197817520226</v>
      </c>
      <c r="AX50" s="24">
        <v>2886.2275445295982</v>
      </c>
      <c r="AY50" s="24">
        <v>2114.8489474779421</v>
      </c>
      <c r="AZ50" s="24">
        <v>1673.8001472236142</v>
      </c>
      <c r="BA50" s="24">
        <v>1323.7972075407863</v>
      </c>
      <c r="BB50" s="24">
        <v>1127.9593215576276</v>
      </c>
      <c r="BC50" s="24">
        <v>1019.3221067513048</v>
      </c>
      <c r="BD50" s="24">
        <v>711.3539566235138</v>
      </c>
      <c r="BE50" s="24">
        <v>672.91303309456066</v>
      </c>
      <c r="BF50" s="24">
        <v>440.68361552300661</v>
      </c>
      <c r="BG50" s="24">
        <v>282.08741528686943</v>
      </c>
      <c r="BH50" s="24">
        <v>257.23029785594036</v>
      </c>
      <c r="BI50" s="24">
        <v>40391.570948318229</v>
      </c>
      <c r="BJ50" s="24">
        <v>0</v>
      </c>
      <c r="BK50" s="24">
        <v>0</v>
      </c>
      <c r="BL50" s="24">
        <v>0</v>
      </c>
      <c r="BM50" s="24">
        <v>35.608654696094483</v>
      </c>
      <c r="BN50" s="24">
        <v>617.89221400630959</v>
      </c>
      <c r="BO50" s="24">
        <v>2164.4523498498038</v>
      </c>
      <c r="BP50" s="24">
        <v>3263.057137130194</v>
      </c>
      <c r="BQ50" s="24">
        <v>3348.2455594522753</v>
      </c>
      <c r="BR50" s="24">
        <v>3070.2024208207195</v>
      </c>
      <c r="BS50" s="24">
        <v>3332.7556975070825</v>
      </c>
      <c r="BT50" s="24">
        <v>2808.5937311741664</v>
      </c>
      <c r="BU50" s="24">
        <v>2427.2340727028823</v>
      </c>
      <c r="BV50" s="24">
        <v>2016.5087314580012</v>
      </c>
      <c r="BW50" s="24">
        <v>1671.6373614055849</v>
      </c>
      <c r="BX50" s="24">
        <v>1115.088037819906</v>
      </c>
      <c r="BY50" s="24">
        <v>1018.1108012923391</v>
      </c>
      <c r="BZ50" s="24">
        <v>610.00124568450042</v>
      </c>
      <c r="CA50" s="24">
        <v>371.69791742661204</v>
      </c>
      <c r="CB50" s="24">
        <v>27871.085932426471</v>
      </c>
      <c r="CC50" s="24">
        <v>0</v>
      </c>
      <c r="CD50" s="24">
        <v>0</v>
      </c>
      <c r="CE50" s="24">
        <v>0</v>
      </c>
      <c r="CF50" s="24">
        <v>17.323129311613531</v>
      </c>
      <c r="CG50" s="24">
        <v>55.60481565310382</v>
      </c>
      <c r="CH50" s="24">
        <v>156.35329384480841</v>
      </c>
      <c r="CI50" s="24">
        <v>439.0946661217277</v>
      </c>
      <c r="CJ50" s="24">
        <v>586.90535290868945</v>
      </c>
      <c r="CK50" s="24">
        <v>698.36610669014681</v>
      </c>
      <c r="CL50" s="24">
        <v>804.11145446151852</v>
      </c>
      <c r="CM50" s="24">
        <v>945.17918641133588</v>
      </c>
      <c r="CN50" s="24">
        <v>1047.831879437457</v>
      </c>
      <c r="CO50" s="24">
        <v>1365.6635046049289</v>
      </c>
      <c r="CP50" s="24">
        <v>1445.4104869314285</v>
      </c>
      <c r="CQ50" s="24">
        <v>1509.5181377014439</v>
      </c>
      <c r="CR50" s="24">
        <v>1658.5840650133359</v>
      </c>
      <c r="CS50" s="24">
        <v>1648.7061582868437</v>
      </c>
      <c r="CT50" s="24">
        <v>1477.3051799345394</v>
      </c>
      <c r="CU50" s="24">
        <v>13855.95741731292</v>
      </c>
      <c r="CV50" s="24">
        <v>3602.0361773086238</v>
      </c>
      <c r="CW50" s="24">
        <v>3433.7368107199673</v>
      </c>
      <c r="CX50" s="24">
        <v>3251.1002324245128</v>
      </c>
      <c r="CY50" s="24">
        <v>3167.7915840638161</v>
      </c>
      <c r="CZ50" s="24">
        <v>3663.9463854354944</v>
      </c>
      <c r="DA50" s="24">
        <v>3385.523184126841</v>
      </c>
      <c r="DB50" s="24">
        <v>2932.3322906441849</v>
      </c>
      <c r="DC50" s="24">
        <v>2454.7201776346847</v>
      </c>
      <c r="DD50" s="24">
        <v>2002.4921343033759</v>
      </c>
      <c r="DE50" s="24">
        <v>1733.6562472081678</v>
      </c>
      <c r="DF50" s="24">
        <v>1567.5043501344996</v>
      </c>
      <c r="DG50" s="24">
        <v>1510.4856313824198</v>
      </c>
      <c r="DH50" s="24">
        <v>1532.8680740428929</v>
      </c>
      <c r="DI50" s="24">
        <v>1227.0317486562444</v>
      </c>
      <c r="DJ50" s="24">
        <v>935.05959073884367</v>
      </c>
      <c r="DK50" s="24">
        <v>521.64331856521437</v>
      </c>
      <c r="DL50" s="24">
        <v>319.52446202521458</v>
      </c>
      <c r="DM50" s="24">
        <v>219.91408107606975</v>
      </c>
      <c r="DN50" s="24">
        <v>37461.366480491059</v>
      </c>
      <c r="DO50" s="24">
        <v>157991.55848388956</v>
      </c>
    </row>
    <row r="51" spans="1:119" x14ac:dyDescent="0.2">
      <c r="A51" s="1">
        <v>2</v>
      </c>
      <c r="B51" s="1" t="s">
        <v>4</v>
      </c>
      <c r="C51" s="1" t="s">
        <v>5</v>
      </c>
      <c r="D51" s="1">
        <v>2029</v>
      </c>
      <c r="E51" s="24">
        <v>0</v>
      </c>
      <c r="F51" s="24">
        <v>0</v>
      </c>
      <c r="G51" s="24">
        <v>0</v>
      </c>
      <c r="H51" s="24">
        <v>16.956472462971377</v>
      </c>
      <c r="I51" s="24">
        <v>339.39996204451904</v>
      </c>
      <c r="J51" s="24">
        <v>1736.2525070273578</v>
      </c>
      <c r="K51" s="24">
        <v>3396.8707486151034</v>
      </c>
      <c r="L51" s="24">
        <v>3798.6356334867096</v>
      </c>
      <c r="M51" s="24">
        <v>3407.6070734096206</v>
      </c>
      <c r="N51" s="24">
        <v>3355.1105765054626</v>
      </c>
      <c r="O51" s="24">
        <v>2955.6106989886466</v>
      </c>
      <c r="P51" s="24">
        <v>2754.6385546051411</v>
      </c>
      <c r="Q51" s="24">
        <v>2584.3196235514665</v>
      </c>
      <c r="R51" s="24">
        <v>2318.1505369107394</v>
      </c>
      <c r="S51" s="24">
        <v>1351.4754543285528</v>
      </c>
      <c r="T51" s="24">
        <v>1092.1301666096103</v>
      </c>
      <c r="U51" s="24">
        <v>894.22799684832103</v>
      </c>
      <c r="V51" s="24">
        <v>687.87753894786874</v>
      </c>
      <c r="W51" s="24">
        <v>30689.263544342095</v>
      </c>
      <c r="X51" s="24">
        <v>0</v>
      </c>
      <c r="Y51" s="24">
        <v>0</v>
      </c>
      <c r="Z51" s="24">
        <v>0</v>
      </c>
      <c r="AA51" s="24">
        <v>0</v>
      </c>
      <c r="AB51" s="24">
        <v>27.061410052421337</v>
      </c>
      <c r="AC51" s="24">
        <v>133.33941827442985</v>
      </c>
      <c r="AD51" s="24">
        <v>340.72972360327816</v>
      </c>
      <c r="AE51" s="24">
        <v>450.18870843957234</v>
      </c>
      <c r="AF51" s="24">
        <v>437.18648244401612</v>
      </c>
      <c r="AG51" s="24">
        <v>578.66945316460158</v>
      </c>
      <c r="AH51" s="24">
        <v>701.63766580781589</v>
      </c>
      <c r="AI51" s="24">
        <v>785.59090859030266</v>
      </c>
      <c r="AJ51" s="24">
        <v>792.0713670136405</v>
      </c>
      <c r="AK51" s="24">
        <v>667.69630497793889</v>
      </c>
      <c r="AL51" s="24">
        <v>863.92086019853116</v>
      </c>
      <c r="AM51" s="24">
        <v>737.8992680057745</v>
      </c>
      <c r="AN51" s="24">
        <v>698.46713887727515</v>
      </c>
      <c r="AO51" s="24">
        <v>643.47321310412178</v>
      </c>
      <c r="AP51" s="24">
        <v>7857.9319225537192</v>
      </c>
      <c r="AQ51" s="24">
        <v>3769.4194792879889</v>
      </c>
      <c r="AR51" s="24">
        <v>3665.7117230356503</v>
      </c>
      <c r="AS51" s="24">
        <v>3615.7006019107257</v>
      </c>
      <c r="AT51" s="24">
        <v>3531.9963478134805</v>
      </c>
      <c r="AU51" s="24">
        <v>4519.1315331186779</v>
      </c>
      <c r="AV51" s="24">
        <v>4624.6197524771706</v>
      </c>
      <c r="AW51" s="24">
        <v>4090.5434395304992</v>
      </c>
      <c r="AX51" s="24">
        <v>2889.1351472452825</v>
      </c>
      <c r="AY51" s="24">
        <v>2137.7934421670816</v>
      </c>
      <c r="AZ51" s="24">
        <v>1686.1593733851544</v>
      </c>
      <c r="BA51" s="24">
        <v>1355.589384563837</v>
      </c>
      <c r="BB51" s="24">
        <v>1130.1055462741649</v>
      </c>
      <c r="BC51" s="24">
        <v>1016.7339202165708</v>
      </c>
      <c r="BD51" s="24">
        <v>722.19948051128961</v>
      </c>
      <c r="BE51" s="24">
        <v>713.8754880742348</v>
      </c>
      <c r="BF51" s="24">
        <v>449.41205418436795</v>
      </c>
      <c r="BG51" s="24">
        <v>291.74069610248091</v>
      </c>
      <c r="BH51" s="24">
        <v>269.54204810414785</v>
      </c>
      <c r="BI51" s="24">
        <v>40479.409458002803</v>
      </c>
      <c r="BJ51" s="24">
        <v>0</v>
      </c>
      <c r="BK51" s="24">
        <v>0</v>
      </c>
      <c r="BL51" s="24">
        <v>0</v>
      </c>
      <c r="BM51" s="24">
        <v>35.755048249735324</v>
      </c>
      <c r="BN51" s="24">
        <v>628.6675381340923</v>
      </c>
      <c r="BO51" s="24">
        <v>2157.6455971700825</v>
      </c>
      <c r="BP51" s="24">
        <v>3248.6757344548728</v>
      </c>
      <c r="BQ51" s="24">
        <v>3336.5499915609939</v>
      </c>
      <c r="BR51" s="24">
        <v>3045.0479547898285</v>
      </c>
      <c r="BS51" s="24">
        <v>3315.6395238086493</v>
      </c>
      <c r="BT51" s="24">
        <v>2841.7256559298721</v>
      </c>
      <c r="BU51" s="24">
        <v>2430.3103274929958</v>
      </c>
      <c r="BV51" s="24">
        <v>2049.6409801147593</v>
      </c>
      <c r="BW51" s="24">
        <v>1732.6745129739716</v>
      </c>
      <c r="BX51" s="24">
        <v>1110.711821046993</v>
      </c>
      <c r="BY51" s="24">
        <v>1003.2228819335913</v>
      </c>
      <c r="BZ51" s="24">
        <v>620.41797090787611</v>
      </c>
      <c r="CA51" s="24">
        <v>402.73213610617995</v>
      </c>
      <c r="CB51" s="24">
        <v>27959.417674674492</v>
      </c>
      <c r="CC51" s="24">
        <v>0</v>
      </c>
      <c r="CD51" s="24">
        <v>0</v>
      </c>
      <c r="CE51" s="24">
        <v>0</v>
      </c>
      <c r="CF51" s="24">
        <v>16.936601802506207</v>
      </c>
      <c r="CG51" s="24">
        <v>56.269325643958382</v>
      </c>
      <c r="CH51" s="24">
        <v>153.93157276255556</v>
      </c>
      <c r="CI51" s="24">
        <v>436.72052905343145</v>
      </c>
      <c r="CJ51" s="24">
        <v>582.53130966827689</v>
      </c>
      <c r="CK51" s="24">
        <v>682.57640116721313</v>
      </c>
      <c r="CL51" s="24">
        <v>777.69739411478179</v>
      </c>
      <c r="CM51" s="24">
        <v>923.92839325872308</v>
      </c>
      <c r="CN51" s="24">
        <v>1004.4690079712719</v>
      </c>
      <c r="CO51" s="24">
        <v>1323.1030740994447</v>
      </c>
      <c r="CP51" s="24">
        <v>1429.0663457810576</v>
      </c>
      <c r="CQ51" s="24">
        <v>1513.0835657121729</v>
      </c>
      <c r="CR51" s="24">
        <v>1620.9013565244948</v>
      </c>
      <c r="CS51" s="24">
        <v>1697.1433526770288</v>
      </c>
      <c r="CT51" s="24">
        <v>1567.901606806538</v>
      </c>
      <c r="CU51" s="24">
        <v>13786.259837043455</v>
      </c>
      <c r="CV51" s="24">
        <v>3589.8748117008017</v>
      </c>
      <c r="CW51" s="24">
        <v>3416.4494619962406</v>
      </c>
      <c r="CX51" s="24">
        <v>3233.7243906028616</v>
      </c>
      <c r="CY51" s="24">
        <v>3122.2022051459639</v>
      </c>
      <c r="CZ51" s="24">
        <v>3729.5320328221455</v>
      </c>
      <c r="DA51" s="24">
        <v>3386.5517247914081</v>
      </c>
      <c r="DB51" s="24">
        <v>2919.5365179387686</v>
      </c>
      <c r="DC51" s="24">
        <v>2451.1909917894909</v>
      </c>
      <c r="DD51" s="24">
        <v>2002.642741699507</v>
      </c>
      <c r="DE51" s="24">
        <v>1733.8484243807411</v>
      </c>
      <c r="DF51" s="24">
        <v>1602.0698285730323</v>
      </c>
      <c r="DG51" s="24">
        <v>1541.4007009589204</v>
      </c>
      <c r="DH51" s="24">
        <v>1548.4382601997067</v>
      </c>
      <c r="DI51" s="24">
        <v>1288.7836909369059</v>
      </c>
      <c r="DJ51" s="24">
        <v>998.4051709500493</v>
      </c>
      <c r="DK51" s="24">
        <v>538.95474743716068</v>
      </c>
      <c r="DL51" s="24">
        <v>336.22651326620382</v>
      </c>
      <c r="DM51" s="24">
        <v>225.46115311927164</v>
      </c>
      <c r="DN51" s="24">
        <v>37665.293368309176</v>
      </c>
      <c r="DO51" s="24">
        <v>158437.57580492576</v>
      </c>
    </row>
    <row r="52" spans="1:119" x14ac:dyDescent="0.2">
      <c r="A52" s="1">
        <v>2</v>
      </c>
      <c r="B52" s="1" t="s">
        <v>4</v>
      </c>
      <c r="C52" s="1" t="s">
        <v>5</v>
      </c>
      <c r="D52" s="1">
        <v>2030</v>
      </c>
      <c r="E52" s="24">
        <v>0</v>
      </c>
      <c r="F52" s="24">
        <v>0</v>
      </c>
      <c r="G52" s="24">
        <v>0</v>
      </c>
      <c r="H52" s="24">
        <v>16.591144832325984</v>
      </c>
      <c r="I52" s="24">
        <v>346.40715095324731</v>
      </c>
      <c r="J52" s="24">
        <v>1738.7176861794208</v>
      </c>
      <c r="K52" s="24">
        <v>3388.143040237373</v>
      </c>
      <c r="L52" s="24">
        <v>3785.5250021636343</v>
      </c>
      <c r="M52" s="24">
        <v>3418.9835285413146</v>
      </c>
      <c r="N52" s="24">
        <v>3333.2782593990601</v>
      </c>
      <c r="O52" s="24">
        <v>3013.942499910851</v>
      </c>
      <c r="P52" s="24">
        <v>2732.87209396353</v>
      </c>
      <c r="Q52" s="24">
        <v>2605.2592940756763</v>
      </c>
      <c r="R52" s="24">
        <v>2404.7686083660815</v>
      </c>
      <c r="S52" s="24">
        <v>1392.3999665120139</v>
      </c>
      <c r="T52" s="24">
        <v>1076.34893980478</v>
      </c>
      <c r="U52" s="24">
        <v>909.9799350328741</v>
      </c>
      <c r="V52" s="24">
        <v>714.18050594374665</v>
      </c>
      <c r="W52" s="24">
        <v>30877.397655915931</v>
      </c>
      <c r="X52" s="24">
        <v>0</v>
      </c>
      <c r="Y52" s="24">
        <v>0</v>
      </c>
      <c r="Z52" s="24">
        <v>0</v>
      </c>
      <c r="AA52" s="24">
        <v>0</v>
      </c>
      <c r="AB52" s="24">
        <v>27.026083451181307</v>
      </c>
      <c r="AC52" s="24">
        <v>132.90551900117785</v>
      </c>
      <c r="AD52" s="24">
        <v>339.86186332942515</v>
      </c>
      <c r="AE52" s="24">
        <v>447.00361413445057</v>
      </c>
      <c r="AF52" s="24">
        <v>433.96531784460308</v>
      </c>
      <c r="AG52" s="24">
        <v>563.43624262827757</v>
      </c>
      <c r="AH52" s="24">
        <v>700.33984991086834</v>
      </c>
      <c r="AI52" s="24">
        <v>752.0015952180637</v>
      </c>
      <c r="AJ52" s="24">
        <v>763.58521287062297</v>
      </c>
      <c r="AK52" s="24">
        <v>647.56117340620983</v>
      </c>
      <c r="AL52" s="24">
        <v>883.19721461471136</v>
      </c>
      <c r="AM52" s="24">
        <v>735.0434395909482</v>
      </c>
      <c r="AN52" s="24">
        <v>710.29781762754124</v>
      </c>
      <c r="AO52" s="24">
        <v>672.30673035095356</v>
      </c>
      <c r="AP52" s="24">
        <v>7808.5316739790342</v>
      </c>
      <c r="AQ52" s="24">
        <v>3758.3389767035878</v>
      </c>
      <c r="AR52" s="24">
        <v>3648.5336172943375</v>
      </c>
      <c r="AS52" s="24">
        <v>3592.1453596897773</v>
      </c>
      <c r="AT52" s="24">
        <v>3462.6747077872069</v>
      </c>
      <c r="AU52" s="24">
        <v>4595.7891707517074</v>
      </c>
      <c r="AV52" s="24">
        <v>4638.7134378546834</v>
      </c>
      <c r="AW52" s="24">
        <v>4072.9488007350883</v>
      </c>
      <c r="AX52" s="24">
        <v>2877.55313369228</v>
      </c>
      <c r="AY52" s="24">
        <v>2160.5696434860929</v>
      </c>
      <c r="AZ52" s="24">
        <v>1696.0016230421415</v>
      </c>
      <c r="BA52" s="24">
        <v>1400.5866481506134</v>
      </c>
      <c r="BB52" s="24">
        <v>1133.1974956496297</v>
      </c>
      <c r="BC52" s="24">
        <v>1006.6229223994482</v>
      </c>
      <c r="BD52" s="24">
        <v>727.23975288535451</v>
      </c>
      <c r="BE52" s="24">
        <v>755.83169072731516</v>
      </c>
      <c r="BF52" s="24">
        <v>461.00974811491506</v>
      </c>
      <c r="BG52" s="24">
        <v>301.42491055947863</v>
      </c>
      <c r="BH52" s="24">
        <v>281.48482481821929</v>
      </c>
      <c r="BI52" s="24">
        <v>40570.66646434187</v>
      </c>
      <c r="BJ52" s="24">
        <v>0</v>
      </c>
      <c r="BK52" s="24">
        <v>0</v>
      </c>
      <c r="BL52" s="24">
        <v>0</v>
      </c>
      <c r="BM52" s="24">
        <v>35.084772523455129</v>
      </c>
      <c r="BN52" s="24">
        <v>642.07981501467702</v>
      </c>
      <c r="BO52" s="24">
        <v>2161.6301202564423</v>
      </c>
      <c r="BP52" s="24">
        <v>3235.5601055676429</v>
      </c>
      <c r="BQ52" s="24">
        <v>3317.9688502655054</v>
      </c>
      <c r="BR52" s="24">
        <v>3024.9170132588229</v>
      </c>
      <c r="BS52" s="24">
        <v>3289.8104567456253</v>
      </c>
      <c r="BT52" s="24">
        <v>2892.7543361035237</v>
      </c>
      <c r="BU52" s="24">
        <v>2434.492644560828</v>
      </c>
      <c r="BV52" s="24">
        <v>2050.7415244472622</v>
      </c>
      <c r="BW52" s="24">
        <v>1810.3908793066948</v>
      </c>
      <c r="BX52" s="24">
        <v>1110.5659451120466</v>
      </c>
      <c r="BY52" s="24">
        <v>986.08962365356774</v>
      </c>
      <c r="BZ52" s="24">
        <v>626.98284733531807</v>
      </c>
      <c r="CA52" s="24">
        <v>431.81453951030204</v>
      </c>
      <c r="CB52" s="24">
        <v>28050.883473661714</v>
      </c>
      <c r="CC52" s="24">
        <v>0</v>
      </c>
      <c r="CD52" s="24">
        <v>0</v>
      </c>
      <c r="CE52" s="24">
        <v>0</v>
      </c>
      <c r="CF52" s="24">
        <v>16.619102774268217</v>
      </c>
      <c r="CG52" s="24">
        <v>56.060874711119205</v>
      </c>
      <c r="CH52" s="24">
        <v>152.77723035701223</v>
      </c>
      <c r="CI52" s="24">
        <v>434.51681926892502</v>
      </c>
      <c r="CJ52" s="24">
        <v>576.93868792436922</v>
      </c>
      <c r="CK52" s="24">
        <v>670.05595071448579</v>
      </c>
      <c r="CL52" s="24">
        <v>749.18093747156149</v>
      </c>
      <c r="CM52" s="24">
        <v>911.85169236524678</v>
      </c>
      <c r="CN52" s="24">
        <v>963.06701010060192</v>
      </c>
      <c r="CO52" s="24">
        <v>1264.737955949576</v>
      </c>
      <c r="CP52" s="24">
        <v>1413.8921360877403</v>
      </c>
      <c r="CQ52" s="24">
        <v>1524.5729466314026</v>
      </c>
      <c r="CR52" s="24">
        <v>1577.7433978457084</v>
      </c>
      <c r="CS52" s="24">
        <v>1737.4103384824473</v>
      </c>
      <c r="CT52" s="24">
        <v>1657.0026178827861</v>
      </c>
      <c r="CU52" s="24">
        <v>13706.42769856725</v>
      </c>
      <c r="CV52" s="24">
        <v>3579.5931985509669</v>
      </c>
      <c r="CW52" s="24">
        <v>3401.3319368450721</v>
      </c>
      <c r="CX52" s="24">
        <v>3214.202300425005</v>
      </c>
      <c r="CY52" s="24">
        <v>3076.20950809029</v>
      </c>
      <c r="CZ52" s="24">
        <v>3796.9476585811462</v>
      </c>
      <c r="DA52" s="24">
        <v>3400.4182783969709</v>
      </c>
      <c r="DB52" s="24">
        <v>2905.8822260550269</v>
      </c>
      <c r="DC52" s="24">
        <v>2439.9355006240185</v>
      </c>
      <c r="DD52" s="24">
        <v>2004.0004696652757</v>
      </c>
      <c r="DE52" s="24">
        <v>1730.1465395689459</v>
      </c>
      <c r="DF52" s="24">
        <v>1644.0721701822431</v>
      </c>
      <c r="DG52" s="24">
        <v>1574.3777138512812</v>
      </c>
      <c r="DH52" s="24">
        <v>1551.0759242963604</v>
      </c>
      <c r="DI52" s="24">
        <v>1352.0900754820677</v>
      </c>
      <c r="DJ52" s="24">
        <v>1066.244595926441</v>
      </c>
      <c r="DK52" s="24">
        <v>555.24431116493201</v>
      </c>
      <c r="DL52" s="24">
        <v>354.85833648866964</v>
      </c>
      <c r="DM52" s="24">
        <v>232.18599247478545</v>
      </c>
      <c r="DN52" s="24">
        <v>37878.816736669505</v>
      </c>
      <c r="DO52" s="24">
        <v>158892.7237031353</v>
      </c>
    </row>
    <row r="53" spans="1:119" x14ac:dyDescent="0.2">
      <c r="A53" s="1">
        <v>2</v>
      </c>
      <c r="B53" s="1" t="s">
        <v>4</v>
      </c>
      <c r="C53" s="1" t="s">
        <v>5</v>
      </c>
      <c r="D53" s="1">
        <v>2031</v>
      </c>
      <c r="E53" s="24">
        <v>0</v>
      </c>
      <c r="F53" s="24">
        <v>0</v>
      </c>
      <c r="G53" s="24">
        <v>0</v>
      </c>
      <c r="H53" s="24">
        <v>16.350305940905368</v>
      </c>
      <c r="I53" s="24">
        <v>352.92580785822247</v>
      </c>
      <c r="J53" s="24">
        <v>1752.8905254991823</v>
      </c>
      <c r="K53" s="24">
        <v>3369.9466082964391</v>
      </c>
      <c r="L53" s="24">
        <v>3770.7855390062527</v>
      </c>
      <c r="M53" s="24">
        <v>3438.6954843609965</v>
      </c>
      <c r="N53" s="24">
        <v>3311.9615557885268</v>
      </c>
      <c r="O53" s="24">
        <v>3064.206094440347</v>
      </c>
      <c r="P53" s="24">
        <v>2702.1272027076739</v>
      </c>
      <c r="Q53" s="24">
        <v>2637.9921459673046</v>
      </c>
      <c r="R53" s="24">
        <v>2491.3985428326064</v>
      </c>
      <c r="S53" s="24">
        <v>1428.4545360520096</v>
      </c>
      <c r="T53" s="24">
        <v>1079.2704338407123</v>
      </c>
      <c r="U53" s="24">
        <v>909.88641025989841</v>
      </c>
      <c r="V53" s="24">
        <v>744.74174531059623</v>
      </c>
      <c r="W53" s="24">
        <v>31071.632938161674</v>
      </c>
      <c r="X53" s="24">
        <v>0</v>
      </c>
      <c r="Y53" s="24">
        <v>0</v>
      </c>
      <c r="Z53" s="24">
        <v>0</v>
      </c>
      <c r="AA53" s="24">
        <v>0</v>
      </c>
      <c r="AB53" s="24">
        <v>27.884828738923634</v>
      </c>
      <c r="AC53" s="24">
        <v>133.76013129205265</v>
      </c>
      <c r="AD53" s="24">
        <v>338.19138994020454</v>
      </c>
      <c r="AE53" s="24">
        <v>444.05597313155522</v>
      </c>
      <c r="AF53" s="24">
        <v>433.59900900973525</v>
      </c>
      <c r="AG53" s="24">
        <v>548.78919064398247</v>
      </c>
      <c r="AH53" s="24">
        <v>698.53773018784136</v>
      </c>
      <c r="AI53" s="24">
        <v>719.8378785337336</v>
      </c>
      <c r="AJ53" s="24">
        <v>740.57310008784782</v>
      </c>
      <c r="AK53" s="24">
        <v>623.38869458854424</v>
      </c>
      <c r="AL53" s="24">
        <v>894.39189456591282</v>
      </c>
      <c r="AM53" s="24">
        <v>743.9823762688734</v>
      </c>
      <c r="AN53" s="24">
        <v>707.47726128288002</v>
      </c>
      <c r="AO53" s="24">
        <v>707.62066143218647</v>
      </c>
      <c r="AP53" s="24">
        <v>7762.0901197042722</v>
      </c>
      <c r="AQ53" s="24">
        <v>3748.8590862845513</v>
      </c>
      <c r="AR53" s="24">
        <v>3633.5758351724003</v>
      </c>
      <c r="AS53" s="24">
        <v>3569.4578183165245</v>
      </c>
      <c r="AT53" s="24">
        <v>3396.5321491106406</v>
      </c>
      <c r="AU53" s="24">
        <v>4649.9096297024571</v>
      </c>
      <c r="AV53" s="24">
        <v>4679.5799028548481</v>
      </c>
      <c r="AW53" s="24">
        <v>4043.1228463979696</v>
      </c>
      <c r="AX53" s="24">
        <v>2863.8699510251577</v>
      </c>
      <c r="AY53" s="24">
        <v>2186.0530802613298</v>
      </c>
      <c r="AZ53" s="24">
        <v>1703.4991791129678</v>
      </c>
      <c r="BA53" s="24">
        <v>1441.2712525263576</v>
      </c>
      <c r="BB53" s="24">
        <v>1132.8300479463096</v>
      </c>
      <c r="BC53" s="24">
        <v>1007.3875064649066</v>
      </c>
      <c r="BD53" s="24">
        <v>725.02979897016064</v>
      </c>
      <c r="BE53" s="24">
        <v>795.62670086777314</v>
      </c>
      <c r="BF53" s="24">
        <v>482.10057982222992</v>
      </c>
      <c r="BG53" s="24">
        <v>306.47800387557965</v>
      </c>
      <c r="BH53" s="24">
        <v>296.19531511314472</v>
      </c>
      <c r="BI53" s="24">
        <v>40661.378683825307</v>
      </c>
      <c r="BJ53" s="24">
        <v>0</v>
      </c>
      <c r="BK53" s="24">
        <v>0</v>
      </c>
      <c r="BL53" s="24">
        <v>0</v>
      </c>
      <c r="BM53" s="24">
        <v>34.581635538263924</v>
      </c>
      <c r="BN53" s="24">
        <v>651.71370729275122</v>
      </c>
      <c r="BO53" s="24">
        <v>2182.6822039065423</v>
      </c>
      <c r="BP53" s="24">
        <v>3216.9660845057429</v>
      </c>
      <c r="BQ53" s="24">
        <v>3293.8664428824627</v>
      </c>
      <c r="BR53" s="24">
        <v>3022.320573525692</v>
      </c>
      <c r="BS53" s="24">
        <v>3257.7988231950458</v>
      </c>
      <c r="BT53" s="24">
        <v>2945.1880885233586</v>
      </c>
      <c r="BU53" s="24">
        <v>2427.4872760406279</v>
      </c>
      <c r="BV53" s="24">
        <v>2051.742043629682</v>
      </c>
      <c r="BW53" s="24">
        <v>1889.151814815616</v>
      </c>
      <c r="BX53" s="24">
        <v>1117.0180906975195</v>
      </c>
      <c r="BY53" s="24">
        <v>978.50502673470817</v>
      </c>
      <c r="BZ53" s="24">
        <v>621.63465440751963</v>
      </c>
      <c r="CA53" s="24">
        <v>463.80283679088899</v>
      </c>
      <c r="CB53" s="24">
        <v>28154.459302486423</v>
      </c>
      <c r="CC53" s="24">
        <v>0</v>
      </c>
      <c r="CD53" s="24">
        <v>0</v>
      </c>
      <c r="CE53" s="24">
        <v>0</v>
      </c>
      <c r="CF53" s="24">
        <v>16.380774728651335</v>
      </c>
      <c r="CG53" s="24">
        <v>56.861076990742141</v>
      </c>
      <c r="CH53" s="24">
        <v>152.54537363020003</v>
      </c>
      <c r="CI53" s="24">
        <v>432.06415021109132</v>
      </c>
      <c r="CJ53" s="24">
        <v>571.13766793967545</v>
      </c>
      <c r="CK53" s="24">
        <v>662.85315396571139</v>
      </c>
      <c r="CL53" s="24">
        <v>721.47191287549913</v>
      </c>
      <c r="CM53" s="24">
        <v>901.3604637720448</v>
      </c>
      <c r="CN53" s="24">
        <v>920.47027319276617</v>
      </c>
      <c r="CO53" s="24">
        <v>1206.7192619222549</v>
      </c>
      <c r="CP53" s="24">
        <v>1386.4548748052393</v>
      </c>
      <c r="CQ53" s="24">
        <v>1545.6621098425203</v>
      </c>
      <c r="CR53" s="24">
        <v>1545.007936949539</v>
      </c>
      <c r="CS53" s="24">
        <v>1742.370209228769</v>
      </c>
      <c r="CT53" s="24">
        <v>1758.5144457661936</v>
      </c>
      <c r="CU53" s="24">
        <v>13619.873685820899</v>
      </c>
      <c r="CV53" s="24">
        <v>3570.8064475218889</v>
      </c>
      <c r="CW53" s="24">
        <v>3388.118016342893</v>
      </c>
      <c r="CX53" s="24">
        <v>3195.3594408983022</v>
      </c>
      <c r="CY53" s="24">
        <v>3039.1863660661274</v>
      </c>
      <c r="CZ53" s="24">
        <v>3835.2376901268826</v>
      </c>
      <c r="DA53" s="24">
        <v>3436.3648528469844</v>
      </c>
      <c r="DB53" s="24">
        <v>2887.2410436960013</v>
      </c>
      <c r="DC53" s="24">
        <v>2423.4628336834712</v>
      </c>
      <c r="DD53" s="24">
        <v>2014.9202558988252</v>
      </c>
      <c r="DE53" s="24">
        <v>1720.5546159669882</v>
      </c>
      <c r="DF53" s="24">
        <v>1687.5927632248724</v>
      </c>
      <c r="DG53" s="24">
        <v>1592.4519173258989</v>
      </c>
      <c r="DH53" s="24">
        <v>1567.2367945943095</v>
      </c>
      <c r="DI53" s="24">
        <v>1397.7029096204385</v>
      </c>
      <c r="DJ53" s="24">
        <v>1149.0318068065671</v>
      </c>
      <c r="DK53" s="24">
        <v>574.58138308776984</v>
      </c>
      <c r="DL53" s="24">
        <v>369.59368074549644</v>
      </c>
      <c r="DM53" s="24">
        <v>241.31439109784262</v>
      </c>
      <c r="DN53" s="24">
        <v>38090.757209551557</v>
      </c>
      <c r="DO53" s="24">
        <v>159360.19193955013</v>
      </c>
    </row>
    <row r="54" spans="1:119" x14ac:dyDescent="0.2">
      <c r="A54" s="1">
        <v>2</v>
      </c>
      <c r="B54" s="1" t="s">
        <v>4</v>
      </c>
      <c r="C54" s="1" t="s">
        <v>5</v>
      </c>
      <c r="D54" s="1">
        <v>2032</v>
      </c>
      <c r="E54" s="24">
        <v>0</v>
      </c>
      <c r="F54" s="24">
        <v>0</v>
      </c>
      <c r="G54" s="24">
        <v>0</v>
      </c>
      <c r="H54" s="24">
        <v>16.249556267142015</v>
      </c>
      <c r="I54" s="24">
        <v>356.71809603355609</v>
      </c>
      <c r="J54" s="24">
        <v>1774.5295081594611</v>
      </c>
      <c r="K54" s="24">
        <v>3344.7625505007272</v>
      </c>
      <c r="L54" s="24">
        <v>3764.8141530758753</v>
      </c>
      <c r="M54" s="24">
        <v>3460.1710989016119</v>
      </c>
      <c r="N54" s="24">
        <v>3298.3563604249607</v>
      </c>
      <c r="O54" s="24">
        <v>3080.8119063252793</v>
      </c>
      <c r="P54" s="24">
        <v>2687.5311677502837</v>
      </c>
      <c r="Q54" s="24">
        <v>2660.8303796008286</v>
      </c>
      <c r="R54" s="24">
        <v>2582.9110062595896</v>
      </c>
      <c r="S54" s="24">
        <v>1461.444221853973</v>
      </c>
      <c r="T54" s="24">
        <v>1088.1130583955862</v>
      </c>
      <c r="U54" s="24">
        <v>881.63317480808394</v>
      </c>
      <c r="V54" s="24">
        <v>800.597024158419</v>
      </c>
      <c r="W54" s="24">
        <v>31259.473262515377</v>
      </c>
      <c r="X54" s="24">
        <v>0</v>
      </c>
      <c r="Y54" s="24">
        <v>0</v>
      </c>
      <c r="Z54" s="24">
        <v>0</v>
      </c>
      <c r="AA54" s="24">
        <v>0</v>
      </c>
      <c r="AB54" s="24">
        <v>28.672464043692919</v>
      </c>
      <c r="AC54" s="24">
        <v>135.19257708263993</v>
      </c>
      <c r="AD54" s="24">
        <v>334.62465489985811</v>
      </c>
      <c r="AE54" s="24">
        <v>440.83606442053798</v>
      </c>
      <c r="AF54" s="24">
        <v>433.5916848193387</v>
      </c>
      <c r="AG54" s="24">
        <v>538.11223047290514</v>
      </c>
      <c r="AH54" s="24">
        <v>691.10843798911162</v>
      </c>
      <c r="AI54" s="24">
        <v>695.80335267639839</v>
      </c>
      <c r="AJ54" s="24">
        <v>716.03236955357238</v>
      </c>
      <c r="AK54" s="24">
        <v>599.09061935474699</v>
      </c>
      <c r="AL54" s="24">
        <v>901.00790551474836</v>
      </c>
      <c r="AM54" s="24">
        <v>758.29124307604502</v>
      </c>
      <c r="AN54" s="24">
        <v>678.69481100861185</v>
      </c>
      <c r="AO54" s="24">
        <v>761.65748018184217</v>
      </c>
      <c r="AP54" s="24">
        <v>7712.7158950940502</v>
      </c>
      <c r="AQ54" s="24">
        <v>3740.7253206938026</v>
      </c>
      <c r="AR54" s="24">
        <v>3620.3621475365862</v>
      </c>
      <c r="AS54" s="24">
        <v>3548.5543893031609</v>
      </c>
      <c r="AT54" s="24">
        <v>3345.6339664144293</v>
      </c>
      <c r="AU54" s="24">
        <v>4681.9848070681164</v>
      </c>
      <c r="AV54" s="24">
        <v>4739.4281248706957</v>
      </c>
      <c r="AW54" s="24">
        <v>4010.8828599249068</v>
      </c>
      <c r="AX54" s="24">
        <v>2858.1576113984265</v>
      </c>
      <c r="AY54" s="24">
        <v>2207.2912896724602</v>
      </c>
      <c r="AZ54" s="24">
        <v>1714.2643328191957</v>
      </c>
      <c r="BA54" s="24">
        <v>1465.0810977932774</v>
      </c>
      <c r="BB54" s="24">
        <v>1141.8872719699073</v>
      </c>
      <c r="BC54" s="24">
        <v>1005.4408181005465</v>
      </c>
      <c r="BD54" s="24">
        <v>722.57705059075249</v>
      </c>
      <c r="BE54" s="24">
        <v>833.03343519049201</v>
      </c>
      <c r="BF54" s="24">
        <v>505.19534854080786</v>
      </c>
      <c r="BG54" s="24">
        <v>302.49303283317533</v>
      </c>
      <c r="BH54" s="24">
        <v>320.08305148746126</v>
      </c>
      <c r="BI54" s="24">
        <v>40763.075956208195</v>
      </c>
      <c r="BJ54" s="24">
        <v>0</v>
      </c>
      <c r="BK54" s="24">
        <v>0</v>
      </c>
      <c r="BL54" s="24">
        <v>0</v>
      </c>
      <c r="BM54" s="24">
        <v>33.484844518441186</v>
      </c>
      <c r="BN54" s="24">
        <v>659.42802321466479</v>
      </c>
      <c r="BO54" s="24">
        <v>2214.1123531886033</v>
      </c>
      <c r="BP54" s="24">
        <v>3188.0565641821627</v>
      </c>
      <c r="BQ54" s="24">
        <v>3278.2096912128377</v>
      </c>
      <c r="BR54" s="24">
        <v>3019.9656230314386</v>
      </c>
      <c r="BS54" s="24">
        <v>3232.6438522317508</v>
      </c>
      <c r="BT54" s="24">
        <v>2983.9395531485743</v>
      </c>
      <c r="BU54" s="24">
        <v>2417.4219138838016</v>
      </c>
      <c r="BV54" s="24">
        <v>2069.142263058598</v>
      </c>
      <c r="BW54" s="24">
        <v>1945.9105392184472</v>
      </c>
      <c r="BX54" s="24">
        <v>1126.2158727178808</v>
      </c>
      <c r="BY54" s="24">
        <v>988.01051113949029</v>
      </c>
      <c r="BZ54" s="24">
        <v>600.37320243979218</v>
      </c>
      <c r="CA54" s="24">
        <v>501.79544788930662</v>
      </c>
      <c r="CB54" s="24">
        <v>28258.710255075792</v>
      </c>
      <c r="CC54" s="24">
        <v>0</v>
      </c>
      <c r="CD54" s="24">
        <v>0</v>
      </c>
      <c r="CE54" s="24">
        <v>0</v>
      </c>
      <c r="CF54" s="24">
        <v>16.289924360322736</v>
      </c>
      <c r="CG54" s="24">
        <v>57.571007241057437</v>
      </c>
      <c r="CH54" s="24">
        <v>154.01792677743182</v>
      </c>
      <c r="CI54" s="24">
        <v>426.43771130877911</v>
      </c>
      <c r="CJ54" s="24">
        <v>566.51310422480105</v>
      </c>
      <c r="CK54" s="24">
        <v>657.62805955852843</v>
      </c>
      <c r="CL54" s="24">
        <v>697.57536007117869</v>
      </c>
      <c r="CM54" s="24">
        <v>891.07137589626916</v>
      </c>
      <c r="CN54" s="24">
        <v>882.47123143087413</v>
      </c>
      <c r="CO54" s="24">
        <v>1163.449331424612</v>
      </c>
      <c r="CP54" s="24">
        <v>1333.8342585196706</v>
      </c>
      <c r="CQ54" s="24">
        <v>1565.8549463132176</v>
      </c>
      <c r="CR54" s="24">
        <v>1540.4898581848381</v>
      </c>
      <c r="CS54" s="24">
        <v>1694.9379004415953</v>
      </c>
      <c r="CT54" s="24">
        <v>1876.5774969011056</v>
      </c>
      <c r="CU54" s="24">
        <v>13524.719492654282</v>
      </c>
      <c r="CV54" s="24">
        <v>3563.29496075424</v>
      </c>
      <c r="CW54" s="24">
        <v>3376.4081794765998</v>
      </c>
      <c r="CX54" s="24">
        <v>3177.9506626861762</v>
      </c>
      <c r="CY54" s="24">
        <v>2994.6048552557304</v>
      </c>
      <c r="CZ54" s="24">
        <v>3871.4088730226604</v>
      </c>
      <c r="DA54" s="24">
        <v>3491.1261091013321</v>
      </c>
      <c r="DB54" s="24">
        <v>2857.9989204921926</v>
      </c>
      <c r="DC54" s="24">
        <v>2412.551021995288</v>
      </c>
      <c r="DD54" s="24">
        <v>2022.0313506729101</v>
      </c>
      <c r="DE54" s="24">
        <v>1717.6840187784599</v>
      </c>
      <c r="DF54" s="24">
        <v>1720.5258484893093</v>
      </c>
      <c r="DG54" s="24">
        <v>1605.2555927451438</v>
      </c>
      <c r="DH54" s="24">
        <v>1606.2048751804723</v>
      </c>
      <c r="DI54" s="24">
        <v>1410.64327679294</v>
      </c>
      <c r="DJ54" s="24">
        <v>1241.184735481484</v>
      </c>
      <c r="DK54" s="24">
        <v>606.92074255711543</v>
      </c>
      <c r="DL54" s="24">
        <v>376.10155987550621</v>
      </c>
      <c r="DM54" s="24">
        <v>252.61620150591804</v>
      </c>
      <c r="DN54" s="24">
        <v>38304.511784863469</v>
      </c>
      <c r="DO54" s="24">
        <v>159823.20664641116</v>
      </c>
    </row>
    <row r="55" spans="1:119" x14ac:dyDescent="0.2">
      <c r="A55" s="1">
        <v>2</v>
      </c>
      <c r="B55" s="1" t="s">
        <v>4</v>
      </c>
      <c r="C55" s="1" t="s">
        <v>5</v>
      </c>
      <c r="D55" s="1">
        <v>2033</v>
      </c>
      <c r="E55" s="24">
        <v>0</v>
      </c>
      <c r="F55" s="24">
        <v>0</v>
      </c>
      <c r="G55" s="24">
        <v>0</v>
      </c>
      <c r="H55" s="24">
        <v>16.219428419672262</v>
      </c>
      <c r="I55" s="24">
        <v>356.52874171504851</v>
      </c>
      <c r="J55" s="24">
        <v>1796.6315721123451</v>
      </c>
      <c r="K55" s="24">
        <v>3328.152052699284</v>
      </c>
      <c r="L55" s="24">
        <v>3756.2474866868338</v>
      </c>
      <c r="M55" s="24">
        <v>3462.4613159376177</v>
      </c>
      <c r="N55" s="24">
        <v>3299.1258031268044</v>
      </c>
      <c r="O55" s="24">
        <v>3093.995558131955</v>
      </c>
      <c r="P55" s="24">
        <v>2692.8362506057674</v>
      </c>
      <c r="Q55" s="24">
        <v>2665.9161297900869</v>
      </c>
      <c r="R55" s="24">
        <v>2646.5280820905605</v>
      </c>
      <c r="S55" s="24">
        <v>1507.7788772864149</v>
      </c>
      <c r="T55" s="24">
        <v>1106.7265405237415</v>
      </c>
      <c r="U55" s="24">
        <v>870.16076554463064</v>
      </c>
      <c r="V55" s="24">
        <v>833.88458717274534</v>
      </c>
      <c r="W55" s="24">
        <v>31433.193191843511</v>
      </c>
      <c r="X55" s="24">
        <v>0</v>
      </c>
      <c r="Y55" s="24">
        <v>0</v>
      </c>
      <c r="Z55" s="24">
        <v>0</v>
      </c>
      <c r="AA55" s="24">
        <v>0</v>
      </c>
      <c r="AB55" s="24">
        <v>28.511201513179856</v>
      </c>
      <c r="AC55" s="24">
        <v>136.59073768395726</v>
      </c>
      <c r="AD55" s="24">
        <v>332.1298162633467</v>
      </c>
      <c r="AE55" s="24">
        <v>438.7562282991928</v>
      </c>
      <c r="AF55" s="24">
        <v>432.69836614215336</v>
      </c>
      <c r="AG55" s="24">
        <v>530.75499967866881</v>
      </c>
      <c r="AH55" s="24">
        <v>680.32317432327318</v>
      </c>
      <c r="AI55" s="24">
        <v>682.17996512906643</v>
      </c>
      <c r="AJ55" s="24">
        <v>685.64426085459706</v>
      </c>
      <c r="AK55" s="24">
        <v>572.30463498315112</v>
      </c>
      <c r="AL55" s="24">
        <v>908.41315489820124</v>
      </c>
      <c r="AM55" s="24">
        <v>777.88768512575382</v>
      </c>
      <c r="AN55" s="24">
        <v>658.6299717105768</v>
      </c>
      <c r="AO55" s="24">
        <v>801.09137307044625</v>
      </c>
      <c r="AP55" s="24">
        <v>7665.9155696755652</v>
      </c>
      <c r="AQ55" s="24">
        <v>3733.7404232667413</v>
      </c>
      <c r="AR55" s="24">
        <v>3608.3860131971833</v>
      </c>
      <c r="AS55" s="24">
        <v>3530.2722213125726</v>
      </c>
      <c r="AT55" s="24">
        <v>3321.5806713890365</v>
      </c>
      <c r="AU55" s="24">
        <v>4678.8250897831185</v>
      </c>
      <c r="AV55" s="24">
        <v>4809.5714100192226</v>
      </c>
      <c r="AW55" s="24">
        <v>3994.1668379550943</v>
      </c>
      <c r="AX55" s="24">
        <v>2850.078368475547</v>
      </c>
      <c r="AY55" s="24">
        <v>2212.3247327195295</v>
      </c>
      <c r="AZ55" s="24">
        <v>1730.0543209936568</v>
      </c>
      <c r="BA55" s="24">
        <v>1489.6404635908304</v>
      </c>
      <c r="BB55" s="24">
        <v>1159.8285973837847</v>
      </c>
      <c r="BC55" s="24">
        <v>1002.8011628748203</v>
      </c>
      <c r="BD55" s="24">
        <v>708.91761216347106</v>
      </c>
      <c r="BE55" s="24">
        <v>874.13316412760469</v>
      </c>
      <c r="BF55" s="24">
        <v>537.46773646619772</v>
      </c>
      <c r="BG55" s="24">
        <v>301.91213301769506</v>
      </c>
      <c r="BH55" s="24">
        <v>338.0824215784632</v>
      </c>
      <c r="BI55" s="24">
        <v>40881.783380314577</v>
      </c>
      <c r="BJ55" s="24">
        <v>0</v>
      </c>
      <c r="BK55" s="24">
        <v>0</v>
      </c>
      <c r="BL55" s="24">
        <v>0</v>
      </c>
      <c r="BM55" s="24">
        <v>33.469268685802774</v>
      </c>
      <c r="BN55" s="24">
        <v>659.31236371736077</v>
      </c>
      <c r="BO55" s="24">
        <v>2249.2286988454539</v>
      </c>
      <c r="BP55" s="24">
        <v>3168.9618923296589</v>
      </c>
      <c r="BQ55" s="24">
        <v>3266.3941123406939</v>
      </c>
      <c r="BR55" s="24">
        <v>3009.0390608452444</v>
      </c>
      <c r="BS55" s="24">
        <v>3216.7501809336823</v>
      </c>
      <c r="BT55" s="24">
        <v>3009.6327912427819</v>
      </c>
      <c r="BU55" s="24">
        <v>2422.6982118315968</v>
      </c>
      <c r="BV55" s="24">
        <v>2060.882930790639</v>
      </c>
      <c r="BW55" s="24">
        <v>2016.138410142164</v>
      </c>
      <c r="BX55" s="24">
        <v>1129.9950886136871</v>
      </c>
      <c r="BY55" s="24">
        <v>1004.4555515649118</v>
      </c>
      <c r="BZ55" s="24">
        <v>577.79623214448509</v>
      </c>
      <c r="CA55" s="24">
        <v>535.97746016545989</v>
      </c>
      <c r="CB55" s="24">
        <v>28360.732254193623</v>
      </c>
      <c r="CC55" s="24">
        <v>0</v>
      </c>
      <c r="CD55" s="24">
        <v>0</v>
      </c>
      <c r="CE55" s="24">
        <v>0</v>
      </c>
      <c r="CF55" s="24">
        <v>16.282346928228378</v>
      </c>
      <c r="CG55" s="24">
        <v>57.261218756960695</v>
      </c>
      <c r="CH55" s="24">
        <v>155.03623374206506</v>
      </c>
      <c r="CI55" s="24">
        <v>422.75328674316859</v>
      </c>
      <c r="CJ55" s="24">
        <v>563.6023104208947</v>
      </c>
      <c r="CK55" s="24">
        <v>651.1974589576929</v>
      </c>
      <c r="CL55" s="24">
        <v>678.69027851523458</v>
      </c>
      <c r="CM55" s="24">
        <v>877.9125173886066</v>
      </c>
      <c r="CN55" s="24">
        <v>852.65396932239298</v>
      </c>
      <c r="CO55" s="24">
        <v>1110.893076685458</v>
      </c>
      <c r="CP55" s="24">
        <v>1288.7749586138189</v>
      </c>
      <c r="CQ55" s="24">
        <v>1576.0194656980373</v>
      </c>
      <c r="CR55" s="24">
        <v>1540.7666494563568</v>
      </c>
      <c r="CS55" s="24">
        <v>1646.0243176899594</v>
      </c>
      <c r="CT55" s="24">
        <v>1990.7734234717079</v>
      </c>
      <c r="CU55" s="24">
        <v>13428.641512390584</v>
      </c>
      <c r="CV55" s="24">
        <v>3556.8835721826508</v>
      </c>
      <c r="CW55" s="24">
        <v>3365.7738669682089</v>
      </c>
      <c r="CX55" s="24">
        <v>3162.6777907945911</v>
      </c>
      <c r="CY55" s="24">
        <v>2974.9961883761393</v>
      </c>
      <c r="CZ55" s="24">
        <v>3874.1282154694081</v>
      </c>
      <c r="DA55" s="24">
        <v>3552.7871563360513</v>
      </c>
      <c r="DB55" s="24">
        <v>2844.0638443574758</v>
      </c>
      <c r="DC55" s="24">
        <v>2401.8113761993677</v>
      </c>
      <c r="DD55" s="24">
        <v>2016.9592797841517</v>
      </c>
      <c r="DE55" s="24">
        <v>1718.3457309064434</v>
      </c>
      <c r="DF55" s="24">
        <v>1744.9427544339849</v>
      </c>
      <c r="DG55" s="24">
        <v>1624.2832698278849</v>
      </c>
      <c r="DH55" s="24">
        <v>1634.5063446325112</v>
      </c>
      <c r="DI55" s="24">
        <v>1423.5120921819193</v>
      </c>
      <c r="DJ55" s="24">
        <v>1331.0366245371029</v>
      </c>
      <c r="DK55" s="24">
        <v>643.57331746973398</v>
      </c>
      <c r="DL55" s="24">
        <v>386.19026512749952</v>
      </c>
      <c r="DM55" s="24">
        <v>265.83793770646412</v>
      </c>
      <c r="DN55" s="24">
        <v>38522.309627291579</v>
      </c>
      <c r="DO55" s="24">
        <v>160292.57553570945</v>
      </c>
    </row>
    <row r="56" spans="1:119" x14ac:dyDescent="0.2">
      <c r="A56" s="1">
        <v>2</v>
      </c>
      <c r="B56" s="1" t="s">
        <v>4</v>
      </c>
      <c r="C56" s="1" t="s">
        <v>5</v>
      </c>
      <c r="D56" s="1">
        <v>2034</v>
      </c>
      <c r="E56" s="24">
        <v>0</v>
      </c>
      <c r="F56" s="24">
        <v>0</v>
      </c>
      <c r="G56" s="24">
        <v>0</v>
      </c>
      <c r="H56" s="24">
        <v>16.261341377335949</v>
      </c>
      <c r="I56" s="24">
        <v>355.52234433496562</v>
      </c>
      <c r="J56" s="24">
        <v>1813.4714557737111</v>
      </c>
      <c r="K56" s="24">
        <v>3321.0234711620187</v>
      </c>
      <c r="L56" s="24">
        <v>3744.0589330891789</v>
      </c>
      <c r="M56" s="24">
        <v>3465.3849753749023</v>
      </c>
      <c r="N56" s="24">
        <v>3307.510982923382</v>
      </c>
      <c r="O56" s="24">
        <v>3084.8285169587812</v>
      </c>
      <c r="P56" s="24">
        <v>2720.7178432683204</v>
      </c>
      <c r="Q56" s="24">
        <v>2665.2035932932226</v>
      </c>
      <c r="R56" s="24">
        <v>2704.8110674088935</v>
      </c>
      <c r="S56" s="24">
        <v>1548.272239910458</v>
      </c>
      <c r="T56" s="24">
        <v>1131.2991911770087</v>
      </c>
      <c r="U56" s="24">
        <v>867.37572168557085</v>
      </c>
      <c r="V56" s="24">
        <v>857.37041463427749</v>
      </c>
      <c r="W56" s="24">
        <v>31603.112092372026</v>
      </c>
      <c r="X56" s="24">
        <v>0</v>
      </c>
      <c r="Y56" s="24">
        <v>0</v>
      </c>
      <c r="Z56" s="24">
        <v>0</v>
      </c>
      <c r="AA56" s="24">
        <v>0</v>
      </c>
      <c r="AB56" s="24">
        <v>29.199784311469291</v>
      </c>
      <c r="AC56" s="24">
        <v>138.33405693098783</v>
      </c>
      <c r="AD56" s="24">
        <v>330.68789444433855</v>
      </c>
      <c r="AE56" s="24">
        <v>436.1060362093562</v>
      </c>
      <c r="AF56" s="24">
        <v>430.68667546397569</v>
      </c>
      <c r="AG56" s="24">
        <v>526.14981471344345</v>
      </c>
      <c r="AH56" s="24">
        <v>665.44411133702465</v>
      </c>
      <c r="AI56" s="24">
        <v>673.06125937477441</v>
      </c>
      <c r="AJ56" s="24">
        <v>654.44952530998569</v>
      </c>
      <c r="AK56" s="24">
        <v>544.5933884736545</v>
      </c>
      <c r="AL56" s="24">
        <v>911.1639746178821</v>
      </c>
      <c r="AM56" s="24">
        <v>801.70808823567529</v>
      </c>
      <c r="AN56" s="24">
        <v>644.22536823178859</v>
      </c>
      <c r="AO56" s="24">
        <v>830.13995681921415</v>
      </c>
      <c r="AP56" s="24">
        <v>7615.9499344735705</v>
      </c>
      <c r="AQ56" s="24">
        <v>3727.9004579096859</v>
      </c>
      <c r="AR56" s="24">
        <v>3597.8680093369157</v>
      </c>
      <c r="AS56" s="24">
        <v>3514.5049760812244</v>
      </c>
      <c r="AT56" s="24">
        <v>3308.1500522923557</v>
      </c>
      <c r="AU56" s="24">
        <v>4673.5257992484467</v>
      </c>
      <c r="AV56" s="24">
        <v>4865.372656958164</v>
      </c>
      <c r="AW56" s="24">
        <v>3990.1991956621996</v>
      </c>
      <c r="AX56" s="24">
        <v>2837.1414358562565</v>
      </c>
      <c r="AY56" s="24">
        <v>2216.3731269094606</v>
      </c>
      <c r="AZ56" s="24">
        <v>1752.5898379257858</v>
      </c>
      <c r="BA56" s="24">
        <v>1503.024518507789</v>
      </c>
      <c r="BB56" s="24">
        <v>1189.0886817303704</v>
      </c>
      <c r="BC56" s="24">
        <v>996.87703399161853</v>
      </c>
      <c r="BD56" s="24">
        <v>693.07255964507965</v>
      </c>
      <c r="BE56" s="24">
        <v>913.16187237919121</v>
      </c>
      <c r="BF56" s="24">
        <v>574.06258169961927</v>
      </c>
      <c r="BG56" s="24">
        <v>302.70830555469581</v>
      </c>
      <c r="BH56" s="24">
        <v>353.21793851539201</v>
      </c>
      <c r="BI56" s="24">
        <v>41008.83904020425</v>
      </c>
      <c r="BJ56" s="24">
        <v>0</v>
      </c>
      <c r="BK56" s="24">
        <v>0</v>
      </c>
      <c r="BL56" s="24">
        <v>0</v>
      </c>
      <c r="BM56" s="24">
        <v>33.585747528090764</v>
      </c>
      <c r="BN56" s="24">
        <v>658.71792247904602</v>
      </c>
      <c r="BO56" s="24">
        <v>2276.9564494307297</v>
      </c>
      <c r="BP56" s="24">
        <v>3161.6188066094655</v>
      </c>
      <c r="BQ56" s="24">
        <v>3253.228774618985</v>
      </c>
      <c r="BR56" s="24">
        <v>3002.4481780767396</v>
      </c>
      <c r="BS56" s="24">
        <v>3204.9620159516408</v>
      </c>
      <c r="BT56" s="24">
        <v>3000.2931195652823</v>
      </c>
      <c r="BU56" s="24">
        <v>2449.250383235888</v>
      </c>
      <c r="BV56" s="24">
        <v>2062.3632096092542</v>
      </c>
      <c r="BW56" s="24">
        <v>2074.1670789720924</v>
      </c>
      <c r="BX56" s="24">
        <v>1129.8168195314997</v>
      </c>
      <c r="BY56" s="24">
        <v>1021.657700961924</v>
      </c>
      <c r="BZ56" s="24">
        <v>564.01557067717602</v>
      </c>
      <c r="CA56" s="24">
        <v>562.48561707047679</v>
      </c>
      <c r="CB56" s="24">
        <v>28455.567394318296</v>
      </c>
      <c r="CC56" s="24">
        <v>0</v>
      </c>
      <c r="CD56" s="24">
        <v>0</v>
      </c>
      <c r="CE56" s="24">
        <v>0</v>
      </c>
      <c r="CF56" s="24">
        <v>16.339012310963071</v>
      </c>
      <c r="CG56" s="24">
        <v>56.766644552476798</v>
      </c>
      <c r="CH56" s="24">
        <v>155.54328883937526</v>
      </c>
      <c r="CI56" s="24">
        <v>420.68510005233333</v>
      </c>
      <c r="CJ56" s="24">
        <v>560.55337537852779</v>
      </c>
      <c r="CK56" s="24">
        <v>645.04549115158488</v>
      </c>
      <c r="CL56" s="24">
        <v>660.70022977100791</v>
      </c>
      <c r="CM56" s="24">
        <v>854.04729610316383</v>
      </c>
      <c r="CN56" s="24">
        <v>832.62264880453858</v>
      </c>
      <c r="CO56" s="24">
        <v>1064.0772139770204</v>
      </c>
      <c r="CP56" s="24">
        <v>1235.2731088938181</v>
      </c>
      <c r="CQ56" s="24">
        <v>1582.5109636210439</v>
      </c>
      <c r="CR56" s="24">
        <v>1540.9588348167165</v>
      </c>
      <c r="CS56" s="24">
        <v>1620.425687183633</v>
      </c>
      <c r="CT56" s="24">
        <v>2075.2893999677867</v>
      </c>
      <c r="CU56" s="24">
        <v>13320.838295423991</v>
      </c>
      <c r="CV56" s="24">
        <v>3551.5735974702293</v>
      </c>
      <c r="CW56" s="24">
        <v>3356.4142275698523</v>
      </c>
      <c r="CX56" s="24">
        <v>3149.435909363026</v>
      </c>
      <c r="CY56" s="24">
        <v>2965.4012688521943</v>
      </c>
      <c r="CZ56" s="24">
        <v>3875.0685759571197</v>
      </c>
      <c r="DA56" s="24">
        <v>3601.2637516612872</v>
      </c>
      <c r="DB56" s="24">
        <v>2841.8425917421246</v>
      </c>
      <c r="DC56" s="24">
        <v>2391.0548382454981</v>
      </c>
      <c r="DD56" s="24">
        <v>2015.7945809962657</v>
      </c>
      <c r="DE56" s="24">
        <v>1722.5327773888268</v>
      </c>
      <c r="DF56" s="24">
        <v>1748.3976617021658</v>
      </c>
      <c r="DG56" s="24">
        <v>1661.3124824562331</v>
      </c>
      <c r="DH56" s="24">
        <v>1666.153327903975</v>
      </c>
      <c r="DI56" s="24">
        <v>1425.3527940872541</v>
      </c>
      <c r="DJ56" s="24">
        <v>1423.9462489245291</v>
      </c>
      <c r="DK56" s="24">
        <v>682.76636600870052</v>
      </c>
      <c r="DL56" s="24">
        <v>401.87352831319066</v>
      </c>
      <c r="DM56" s="24">
        <v>274.82173984721925</v>
      </c>
      <c r="DN56" s="24">
        <v>38755.006268489684</v>
      </c>
      <c r="DO56" s="24">
        <v>160759.31302528182</v>
      </c>
    </row>
    <row r="57" spans="1:119" x14ac:dyDescent="0.2">
      <c r="A57" s="1">
        <v>2</v>
      </c>
      <c r="B57" s="1" t="s">
        <v>4</v>
      </c>
      <c r="C57" s="1" t="s">
        <v>5</v>
      </c>
      <c r="D57" s="1">
        <v>2035</v>
      </c>
      <c r="E57" s="24">
        <v>0</v>
      </c>
      <c r="F57" s="24">
        <v>0</v>
      </c>
      <c r="G57" s="24">
        <v>0</v>
      </c>
      <c r="H57" s="24">
        <v>16.296166067874594</v>
      </c>
      <c r="I57" s="24">
        <v>354.07314466113041</v>
      </c>
      <c r="J57" s="24">
        <v>1830.4614153745426</v>
      </c>
      <c r="K57" s="24">
        <v>3326.2485087441164</v>
      </c>
      <c r="L57" s="24">
        <v>3731.0656665509005</v>
      </c>
      <c r="M57" s="24">
        <v>3452.1415880529225</v>
      </c>
      <c r="N57" s="24">
        <v>3320.1117804376031</v>
      </c>
      <c r="O57" s="24">
        <v>3072.7856450115937</v>
      </c>
      <c r="P57" s="24">
        <v>2773.5647529219573</v>
      </c>
      <c r="Q57" s="24">
        <v>2656.9392651702497</v>
      </c>
      <c r="R57" s="24">
        <v>2740.5346003309578</v>
      </c>
      <c r="S57" s="24">
        <v>1582.0305380693187</v>
      </c>
      <c r="T57" s="24">
        <v>1155.9502674956877</v>
      </c>
      <c r="U57" s="24">
        <v>872.40527035378011</v>
      </c>
      <c r="V57" s="24">
        <v>877.43768040689122</v>
      </c>
      <c r="W57" s="24">
        <v>31762.04628964953</v>
      </c>
      <c r="X57" s="24">
        <v>0</v>
      </c>
      <c r="Y57" s="24">
        <v>0</v>
      </c>
      <c r="Z57" s="24">
        <v>0</v>
      </c>
      <c r="AA57" s="24">
        <v>0</v>
      </c>
      <c r="AB57" s="24">
        <v>29.008457289002973</v>
      </c>
      <c r="AC57" s="24">
        <v>139.19541456354301</v>
      </c>
      <c r="AD57" s="24">
        <v>330.35376133367282</v>
      </c>
      <c r="AE57" s="24">
        <v>433.49872085101771</v>
      </c>
      <c r="AF57" s="24">
        <v>426.6692759286671</v>
      </c>
      <c r="AG57" s="24">
        <v>521.4255815335531</v>
      </c>
      <c r="AH57" s="24">
        <v>650.39823570595502</v>
      </c>
      <c r="AI57" s="24">
        <v>670.82670410075866</v>
      </c>
      <c r="AJ57" s="24">
        <v>623.59154626231225</v>
      </c>
      <c r="AK57" s="24">
        <v>514.96032434982772</v>
      </c>
      <c r="AL57" s="24">
        <v>911.0179997688175</v>
      </c>
      <c r="AM57" s="24">
        <v>826.66171340465417</v>
      </c>
      <c r="AN57" s="24">
        <v>636.69936210797198</v>
      </c>
      <c r="AO57" s="24">
        <v>857.28451813606148</v>
      </c>
      <c r="AP57" s="24">
        <v>7571.5916153358157</v>
      </c>
      <c r="AQ57" s="24">
        <v>3723.4608611319845</v>
      </c>
      <c r="AR57" s="24">
        <v>3589.0152402530289</v>
      </c>
      <c r="AS57" s="24">
        <v>3500.6271839970764</v>
      </c>
      <c r="AT57" s="24">
        <v>3294.9271792438358</v>
      </c>
      <c r="AU57" s="24">
        <v>4665.4461964195079</v>
      </c>
      <c r="AV57" s="24">
        <v>4919.2333693239634</v>
      </c>
      <c r="AW57" s="24">
        <v>3999.4785502263035</v>
      </c>
      <c r="AX57" s="24">
        <v>2825.7242030175362</v>
      </c>
      <c r="AY57" s="24">
        <v>2210.5938614734409</v>
      </c>
      <c r="AZ57" s="24">
        <v>1776.2103897492937</v>
      </c>
      <c r="BA57" s="24">
        <v>1514.7615018065803</v>
      </c>
      <c r="BB57" s="24">
        <v>1230.0254903534999</v>
      </c>
      <c r="BC57" s="24">
        <v>988.9818998416298</v>
      </c>
      <c r="BD57" s="24">
        <v>671.94899313460689</v>
      </c>
      <c r="BE57" s="24">
        <v>950.01848053187359</v>
      </c>
      <c r="BF57" s="24">
        <v>613.36136642628321</v>
      </c>
      <c r="BG57" s="24">
        <v>307.10230368955939</v>
      </c>
      <c r="BH57" s="24">
        <v>366.63252900393951</v>
      </c>
      <c r="BI57" s="24">
        <v>41147.549599623933</v>
      </c>
      <c r="BJ57" s="24">
        <v>0</v>
      </c>
      <c r="BK57" s="24">
        <v>0</v>
      </c>
      <c r="BL57" s="24">
        <v>0</v>
      </c>
      <c r="BM57" s="24">
        <v>33.691789052046303</v>
      </c>
      <c r="BN57" s="24">
        <v>658.2842168009621</v>
      </c>
      <c r="BO57" s="24">
        <v>2303.7478505379386</v>
      </c>
      <c r="BP57" s="24">
        <v>3168.2808242807469</v>
      </c>
      <c r="BQ57" s="24">
        <v>3240.1175467052567</v>
      </c>
      <c r="BR57" s="24">
        <v>2987.572121179534</v>
      </c>
      <c r="BS57" s="24">
        <v>3194.2687068479454</v>
      </c>
      <c r="BT57" s="24">
        <v>2983.6338022068721</v>
      </c>
      <c r="BU57" s="24">
        <v>2489.7444954996499</v>
      </c>
      <c r="BV57" s="24">
        <v>2064.1078062953998</v>
      </c>
      <c r="BW57" s="24">
        <v>2108.1781577541938</v>
      </c>
      <c r="BX57" s="24">
        <v>1131.4572721649531</v>
      </c>
      <c r="BY57" s="24">
        <v>1043.0203496779263</v>
      </c>
      <c r="BZ57" s="24">
        <v>548.11731860722261</v>
      </c>
      <c r="CA57" s="24">
        <v>587.79657244300483</v>
      </c>
      <c r="CB57" s="24">
        <v>28542.01883005365</v>
      </c>
      <c r="CC57" s="24">
        <v>0</v>
      </c>
      <c r="CD57" s="24">
        <v>0</v>
      </c>
      <c r="CE57" s="24">
        <v>0</v>
      </c>
      <c r="CF57" s="24">
        <v>15.480011186075327</v>
      </c>
      <c r="CG57" s="24">
        <v>55.582871583627941</v>
      </c>
      <c r="CH57" s="24">
        <v>156.06418521595023</v>
      </c>
      <c r="CI57" s="24">
        <v>420.27331799604514</v>
      </c>
      <c r="CJ57" s="24">
        <v>557.5102766913858</v>
      </c>
      <c r="CK57" s="24">
        <v>638.68234228175379</v>
      </c>
      <c r="CL57" s="24">
        <v>644.91355372604971</v>
      </c>
      <c r="CM57" s="24">
        <v>828.45383394635337</v>
      </c>
      <c r="CN57" s="24">
        <v>817.59309802746168</v>
      </c>
      <c r="CO57" s="24">
        <v>1019.8426506138328</v>
      </c>
      <c r="CP57" s="24">
        <v>1170.2691711920347</v>
      </c>
      <c r="CQ57" s="24">
        <v>1592.2463376561388</v>
      </c>
      <c r="CR57" s="24">
        <v>1546.6501756652679</v>
      </c>
      <c r="CS57" s="24">
        <v>1591.53337784679</v>
      </c>
      <c r="CT57" s="24">
        <v>2153.836355174657</v>
      </c>
      <c r="CU57" s="24">
        <v>13208.931558803424</v>
      </c>
      <c r="CV57" s="24">
        <v>3547.6023084127582</v>
      </c>
      <c r="CW57" s="24">
        <v>3348.512733195194</v>
      </c>
      <c r="CX57" s="24">
        <v>3137.7167025152485</v>
      </c>
      <c r="CY57" s="24">
        <v>2955.5740933835636</v>
      </c>
      <c r="CZ57" s="24">
        <v>3872.2807320759557</v>
      </c>
      <c r="DA57" s="24">
        <v>3649.5250203247469</v>
      </c>
      <c r="DB57" s="24">
        <v>2851.4898081306073</v>
      </c>
      <c r="DC57" s="24">
        <v>2379.2374256502121</v>
      </c>
      <c r="DD57" s="24">
        <v>2008.8299853276235</v>
      </c>
      <c r="DE57" s="24">
        <v>1727.5379764099093</v>
      </c>
      <c r="DF57" s="24">
        <v>1746.7767879686423</v>
      </c>
      <c r="DG57" s="24">
        <v>1710.9919039679835</v>
      </c>
      <c r="DH57" s="24">
        <v>1700.1106044785688</v>
      </c>
      <c r="DI57" s="24">
        <v>1409.8056592535288</v>
      </c>
      <c r="DJ57" s="24">
        <v>1527.0398778727113</v>
      </c>
      <c r="DK57" s="24">
        <v>727.13418663261143</v>
      </c>
      <c r="DL57" s="24">
        <v>417.56573908441146</v>
      </c>
      <c r="DM57" s="24">
        <v>282.41456157898352</v>
      </c>
      <c r="DN57" s="24">
        <v>39000.146106263266</v>
      </c>
      <c r="DO57" s="24">
        <v>161232.28399972961</v>
      </c>
    </row>
    <row r="58" spans="1:119" x14ac:dyDescent="0.2">
      <c r="A58" s="1">
        <v>2</v>
      </c>
      <c r="B58" s="1" t="s">
        <v>4</v>
      </c>
      <c r="C58" s="1" t="s">
        <v>5</v>
      </c>
      <c r="D58" s="1">
        <v>2036</v>
      </c>
      <c r="E58" s="24">
        <v>0</v>
      </c>
      <c r="F58" s="24">
        <v>0</v>
      </c>
      <c r="G58" s="24">
        <v>0</v>
      </c>
      <c r="H58" s="24">
        <v>16.31333857025416</v>
      </c>
      <c r="I58" s="24">
        <v>352.96856514848315</v>
      </c>
      <c r="J58" s="24">
        <v>1843.5796791180285</v>
      </c>
      <c r="K58" s="24">
        <v>3348.0576148820928</v>
      </c>
      <c r="L58" s="24">
        <v>3709.0707686938163</v>
      </c>
      <c r="M58" s="24">
        <v>3436.818032724977</v>
      </c>
      <c r="N58" s="24">
        <v>3339.7567462756747</v>
      </c>
      <c r="O58" s="24">
        <v>3058.9381515142873</v>
      </c>
      <c r="P58" s="24">
        <v>2820.7932037731916</v>
      </c>
      <c r="Q58" s="24">
        <v>2641.1986747211636</v>
      </c>
      <c r="R58" s="24">
        <v>2792.3055661245639</v>
      </c>
      <c r="S58" s="24">
        <v>1610.6709400240395</v>
      </c>
      <c r="T58" s="24">
        <v>1174.1755814748749</v>
      </c>
      <c r="U58" s="24">
        <v>892.19548315006205</v>
      </c>
      <c r="V58" s="24">
        <v>889.13519253317111</v>
      </c>
      <c r="W58" s="24">
        <v>31925.977538728683</v>
      </c>
      <c r="X58" s="24">
        <v>0</v>
      </c>
      <c r="Y58" s="24">
        <v>0</v>
      </c>
      <c r="Z58" s="24">
        <v>0</v>
      </c>
      <c r="AA58" s="24">
        <v>0</v>
      </c>
      <c r="AB58" s="24">
        <v>28.918972366459393</v>
      </c>
      <c r="AC58" s="24">
        <v>139.32393834337884</v>
      </c>
      <c r="AD58" s="24">
        <v>331.32092953669695</v>
      </c>
      <c r="AE58" s="24">
        <v>429.30438473057683</v>
      </c>
      <c r="AF58" s="24">
        <v>422.97725409062213</v>
      </c>
      <c r="AG58" s="24">
        <v>518.36063292779625</v>
      </c>
      <c r="AH58" s="24">
        <v>636.37305882397152</v>
      </c>
      <c r="AI58" s="24">
        <v>666.52488412508148</v>
      </c>
      <c r="AJ58" s="24">
        <v>592.76546727954121</v>
      </c>
      <c r="AK58" s="24">
        <v>488.89811677976991</v>
      </c>
      <c r="AL58" s="24">
        <v>906.08270805088205</v>
      </c>
      <c r="AM58" s="24">
        <v>847.25211271974683</v>
      </c>
      <c r="AN58" s="24">
        <v>639.52102140174588</v>
      </c>
      <c r="AO58" s="24">
        <v>874.49605158158522</v>
      </c>
      <c r="AP58" s="24">
        <v>7522.1195327578553</v>
      </c>
      <c r="AQ58" s="24">
        <v>3720.792640002936</v>
      </c>
      <c r="AR58" s="24">
        <v>3581.5179647661062</v>
      </c>
      <c r="AS58" s="24">
        <v>3488.3771073339672</v>
      </c>
      <c r="AT58" s="24">
        <v>3281.5109745274003</v>
      </c>
      <c r="AU58" s="24">
        <v>4650.1442746645562</v>
      </c>
      <c r="AV58" s="24">
        <v>4964.4210128252071</v>
      </c>
      <c r="AW58" s="24">
        <v>4032.4578763798713</v>
      </c>
      <c r="AX58" s="24">
        <v>2806.0070168829147</v>
      </c>
      <c r="AY58" s="24">
        <v>2201.8075666852128</v>
      </c>
      <c r="AZ58" s="24">
        <v>1803.7863769843796</v>
      </c>
      <c r="BA58" s="24">
        <v>1527.0228160918853</v>
      </c>
      <c r="BB58" s="24">
        <v>1270.3450207943397</v>
      </c>
      <c r="BC58" s="24">
        <v>977.38039104369273</v>
      </c>
      <c r="BD58" s="24">
        <v>654.96954177107875</v>
      </c>
      <c r="BE58" s="24">
        <v>983.95118963207869</v>
      </c>
      <c r="BF58" s="24">
        <v>651.88343319340879</v>
      </c>
      <c r="BG58" s="24">
        <v>316.3327563748299</v>
      </c>
      <c r="BH58" s="24">
        <v>375.99477812494581</v>
      </c>
      <c r="BI58" s="24">
        <v>41288.702738078806</v>
      </c>
      <c r="BJ58" s="24">
        <v>0</v>
      </c>
      <c r="BK58" s="24">
        <v>0</v>
      </c>
      <c r="BL58" s="24">
        <v>0</v>
      </c>
      <c r="BM58" s="24">
        <v>32.846672532623458</v>
      </c>
      <c r="BN58" s="24">
        <v>656.3437516681995</v>
      </c>
      <c r="BO58" s="24">
        <v>2323.3813564695047</v>
      </c>
      <c r="BP58" s="24">
        <v>3193.2671181693891</v>
      </c>
      <c r="BQ58" s="24">
        <v>3222.0334153250569</v>
      </c>
      <c r="BR58" s="24">
        <v>2967.8552258009072</v>
      </c>
      <c r="BS58" s="24">
        <v>3199.582126612187</v>
      </c>
      <c r="BT58" s="24">
        <v>2960.9283925372956</v>
      </c>
      <c r="BU58" s="24">
        <v>2531.0615971357438</v>
      </c>
      <c r="BV58" s="24">
        <v>2054.7091138755527</v>
      </c>
      <c r="BW58" s="24">
        <v>2147.2360243607377</v>
      </c>
      <c r="BX58" s="24">
        <v>1124.6619143089449</v>
      </c>
      <c r="BY58" s="24">
        <v>1071.3390883184015</v>
      </c>
      <c r="BZ58" s="24">
        <v>537.29364310862547</v>
      </c>
      <c r="CA58" s="24">
        <v>608.13799595974024</v>
      </c>
      <c r="CB58" s="24">
        <v>28630.677436182908</v>
      </c>
      <c r="CC58" s="24">
        <v>0</v>
      </c>
      <c r="CD58" s="24">
        <v>0</v>
      </c>
      <c r="CE58" s="24">
        <v>0</v>
      </c>
      <c r="CF58" s="24">
        <v>15.510928695961079</v>
      </c>
      <c r="CG58" s="24">
        <v>55.349607006974288</v>
      </c>
      <c r="CH58" s="24">
        <v>155.4694588390191</v>
      </c>
      <c r="CI58" s="24">
        <v>423.24883480206154</v>
      </c>
      <c r="CJ58" s="24">
        <v>553.3084186233807</v>
      </c>
      <c r="CK58" s="24">
        <v>630.4900005194894</v>
      </c>
      <c r="CL58" s="24">
        <v>631.13412921628662</v>
      </c>
      <c r="CM58" s="24">
        <v>801.87940124242277</v>
      </c>
      <c r="CN58" s="24">
        <v>803.01974703129326</v>
      </c>
      <c r="CO58" s="24">
        <v>971.55312454181137</v>
      </c>
      <c r="CP58" s="24">
        <v>1111.3993769368067</v>
      </c>
      <c r="CQ58" s="24">
        <v>1589.3856394450179</v>
      </c>
      <c r="CR58" s="24">
        <v>1563.5225440218737</v>
      </c>
      <c r="CS58" s="24">
        <v>1574.9980632868799</v>
      </c>
      <c r="CT58" s="24">
        <v>2211.7953538730471</v>
      </c>
      <c r="CU58" s="24">
        <v>13092.064628082324</v>
      </c>
      <c r="CV58" s="24">
        <v>3545.3103452134696</v>
      </c>
      <c r="CW58" s="24">
        <v>3341.8100938266657</v>
      </c>
      <c r="CX58" s="24">
        <v>3127.348765909725</v>
      </c>
      <c r="CY58" s="24">
        <v>2945.587055204644</v>
      </c>
      <c r="CZ58" s="24">
        <v>3865.8450441709419</v>
      </c>
      <c r="DA58" s="24">
        <v>3685.4338403965694</v>
      </c>
      <c r="DB58" s="24">
        <v>2878.1546129107719</v>
      </c>
      <c r="DC58" s="24">
        <v>2364.1717882140474</v>
      </c>
      <c r="DD58" s="24">
        <v>1997.5790909956993</v>
      </c>
      <c r="DE58" s="24">
        <v>1741.4214839286171</v>
      </c>
      <c r="DF58" s="24">
        <v>1742.4950750085161</v>
      </c>
      <c r="DG58" s="24">
        <v>1764.0431131372025</v>
      </c>
      <c r="DH58" s="24">
        <v>1721.9940186339297</v>
      </c>
      <c r="DI58" s="24">
        <v>1397.9134747263533</v>
      </c>
      <c r="DJ58" s="24">
        <v>1624.295524967441</v>
      </c>
      <c r="DK58" s="24">
        <v>778.79631143440997</v>
      </c>
      <c r="DL58" s="24">
        <v>436.61338716433761</v>
      </c>
      <c r="DM58" s="24">
        <v>286.72987570285392</v>
      </c>
      <c r="DN58" s="24">
        <v>39245.5429015462</v>
      </c>
      <c r="DO58" s="24">
        <v>161705.08477537677</v>
      </c>
    </row>
    <row r="59" spans="1:119" x14ac:dyDescent="0.2">
      <c r="A59" s="1">
        <v>2</v>
      </c>
      <c r="B59" s="1" t="s">
        <v>4</v>
      </c>
      <c r="C59" s="1" t="s">
        <v>5</v>
      </c>
      <c r="D59" s="1">
        <v>2037</v>
      </c>
      <c r="E59" s="24">
        <v>0</v>
      </c>
      <c r="F59" s="24">
        <v>0</v>
      </c>
      <c r="G59" s="24">
        <v>0</v>
      </c>
      <c r="H59" s="24">
        <v>16.324450399994266</v>
      </c>
      <c r="I59" s="24">
        <v>352.08529915066845</v>
      </c>
      <c r="J59" s="24">
        <v>1854.2651371419522</v>
      </c>
      <c r="K59" s="24">
        <v>3381.2061851204967</v>
      </c>
      <c r="L59" s="24">
        <v>3680.864159627934</v>
      </c>
      <c r="M59" s="24">
        <v>3429.3050923866949</v>
      </c>
      <c r="N59" s="24">
        <v>3357.5556212855918</v>
      </c>
      <c r="O59" s="24">
        <v>3050.8857985778463</v>
      </c>
      <c r="P59" s="24">
        <v>2841.1730491867042</v>
      </c>
      <c r="Q59" s="24">
        <v>2642.579816503267</v>
      </c>
      <c r="R59" s="24">
        <v>2833.2243699319429</v>
      </c>
      <c r="S59" s="24">
        <v>1638.4796673167614</v>
      </c>
      <c r="T59" s="24">
        <v>1188.5419073431012</v>
      </c>
      <c r="U59" s="24">
        <v>916.56239444011919</v>
      </c>
      <c r="V59" s="24">
        <v>894.79480417222123</v>
      </c>
      <c r="W59" s="24">
        <v>32077.847752585301</v>
      </c>
      <c r="X59" s="24">
        <v>0</v>
      </c>
      <c r="Y59" s="24">
        <v>0</v>
      </c>
      <c r="Z59" s="24">
        <v>0</v>
      </c>
      <c r="AA59" s="24">
        <v>0</v>
      </c>
      <c r="AB59" s="24">
        <v>28.92063343355683</v>
      </c>
      <c r="AC59" s="24">
        <v>140.3711221679209</v>
      </c>
      <c r="AD59" s="24">
        <v>335.44597855369847</v>
      </c>
      <c r="AE59" s="24">
        <v>425.6586789902326</v>
      </c>
      <c r="AF59" s="24">
        <v>420.26356377028327</v>
      </c>
      <c r="AG59" s="24">
        <v>514.30087904877564</v>
      </c>
      <c r="AH59" s="24">
        <v>622.76746587552555</v>
      </c>
      <c r="AI59" s="24">
        <v>655.90939895538349</v>
      </c>
      <c r="AJ59" s="24">
        <v>566.41252592475598</v>
      </c>
      <c r="AK59" s="24">
        <v>462.52572674145074</v>
      </c>
      <c r="AL59" s="24">
        <v>901.76184641156465</v>
      </c>
      <c r="AM59" s="24">
        <v>864.48311712022951</v>
      </c>
      <c r="AN59" s="24">
        <v>646.1174819175518</v>
      </c>
      <c r="AO59" s="24">
        <v>887.16003621853338</v>
      </c>
      <c r="AP59" s="24">
        <v>7472.0984551294641</v>
      </c>
      <c r="AQ59" s="24">
        <v>3720.3079891960042</v>
      </c>
      <c r="AR59" s="24">
        <v>3575.1956733272636</v>
      </c>
      <c r="AS59" s="24">
        <v>3477.412649264892</v>
      </c>
      <c r="AT59" s="24">
        <v>3268.6306066810766</v>
      </c>
      <c r="AU59" s="24">
        <v>4635.9680004214397</v>
      </c>
      <c r="AV59" s="24">
        <v>4998.5473430236807</v>
      </c>
      <c r="AW59" s="24">
        <v>4079.165527964592</v>
      </c>
      <c r="AX59" s="24">
        <v>2782.5939638493105</v>
      </c>
      <c r="AY59" s="24">
        <v>2198.5956033102066</v>
      </c>
      <c r="AZ59" s="24">
        <v>1831.2114369923877</v>
      </c>
      <c r="BA59" s="24">
        <v>1543.2147652317178</v>
      </c>
      <c r="BB59" s="24">
        <v>1299.6167720041858</v>
      </c>
      <c r="BC59" s="24">
        <v>972.7457343530275</v>
      </c>
      <c r="BD59" s="24">
        <v>635.54894226570582</v>
      </c>
      <c r="BE59" s="24">
        <v>1019.2884114242422</v>
      </c>
      <c r="BF59" s="24">
        <v>690.21585228738593</v>
      </c>
      <c r="BG59" s="24">
        <v>328.46763920922723</v>
      </c>
      <c r="BH59" s="24">
        <v>383.26535127513228</v>
      </c>
      <c r="BI59" s="24">
        <v>41439.992262081476</v>
      </c>
      <c r="BJ59" s="24">
        <v>0</v>
      </c>
      <c r="BK59" s="24">
        <v>0</v>
      </c>
      <c r="BL59" s="24">
        <v>0</v>
      </c>
      <c r="BM59" s="24">
        <v>32.889076226909218</v>
      </c>
      <c r="BN59" s="24">
        <v>653.9678027987826</v>
      </c>
      <c r="BO59" s="24">
        <v>2340.6057247776857</v>
      </c>
      <c r="BP59" s="24">
        <v>3232.6988353905617</v>
      </c>
      <c r="BQ59" s="24">
        <v>3193.2394190051859</v>
      </c>
      <c r="BR59" s="24">
        <v>2954.7089528517777</v>
      </c>
      <c r="BS59" s="24">
        <v>3203.7986387578103</v>
      </c>
      <c r="BT59" s="24">
        <v>2944.4227882106206</v>
      </c>
      <c r="BU59" s="24">
        <v>2562.8019838905038</v>
      </c>
      <c r="BV59" s="24">
        <v>2042.4338754400396</v>
      </c>
      <c r="BW59" s="24">
        <v>2206.3384932933586</v>
      </c>
      <c r="BX59" s="24">
        <v>1098.3157399291069</v>
      </c>
      <c r="BY59" s="24">
        <v>1102.7423716109904</v>
      </c>
      <c r="BZ59" s="24">
        <v>534.61058844697016</v>
      </c>
      <c r="CA59" s="24">
        <v>620.74184534697474</v>
      </c>
      <c r="CB59" s="24">
        <v>28724.316135977282</v>
      </c>
      <c r="CC59" s="24">
        <v>0</v>
      </c>
      <c r="CD59" s="24">
        <v>0</v>
      </c>
      <c r="CE59" s="24">
        <v>0</v>
      </c>
      <c r="CF59" s="24">
        <v>15.530952662707133</v>
      </c>
      <c r="CG59" s="24">
        <v>54.512808478250115</v>
      </c>
      <c r="CH59" s="24">
        <v>155.44620109698565</v>
      </c>
      <c r="CI59" s="24">
        <v>427.42257036149618</v>
      </c>
      <c r="CJ59" s="24">
        <v>547.02889953631347</v>
      </c>
      <c r="CK59" s="24">
        <v>623.07616951336979</v>
      </c>
      <c r="CL59" s="24">
        <v>618.00263629949404</v>
      </c>
      <c r="CM59" s="24">
        <v>778.80368809527045</v>
      </c>
      <c r="CN59" s="24">
        <v>785.10619805746569</v>
      </c>
      <c r="CO59" s="24">
        <v>923.86836890820416</v>
      </c>
      <c r="CP59" s="24">
        <v>1063.4591698054221</v>
      </c>
      <c r="CQ59" s="24">
        <v>1560.5680772499259</v>
      </c>
      <c r="CR59" s="24">
        <v>1581.6420338825485</v>
      </c>
      <c r="CS59" s="24">
        <v>1584.9163069042393</v>
      </c>
      <c r="CT59" s="24">
        <v>2242.2202062330589</v>
      </c>
      <c r="CU59" s="24">
        <v>12961.604287084752</v>
      </c>
      <c r="CV59" s="24">
        <v>3545.0752396427006</v>
      </c>
      <c r="CW59" s="24">
        <v>3336.1611051729906</v>
      </c>
      <c r="CX59" s="24">
        <v>3118.0534476870598</v>
      </c>
      <c r="CY59" s="24">
        <v>2935.1170048699119</v>
      </c>
      <c r="CZ59" s="24">
        <v>3854.1945959366803</v>
      </c>
      <c r="DA59" s="24">
        <v>3716.1980665470519</v>
      </c>
      <c r="DB59" s="24">
        <v>2919.3481538977694</v>
      </c>
      <c r="DC59" s="24">
        <v>2342.5855699024505</v>
      </c>
      <c r="DD59" s="24">
        <v>1990.6437424427834</v>
      </c>
      <c r="DE59" s="24">
        <v>1754.1095156649524</v>
      </c>
      <c r="DF59" s="24">
        <v>1742.2381852105054</v>
      </c>
      <c r="DG59" s="24">
        <v>1811.8285852061445</v>
      </c>
      <c r="DH59" s="24">
        <v>1744.442837688885</v>
      </c>
      <c r="DI59" s="24">
        <v>1395.446276059766</v>
      </c>
      <c r="DJ59" s="24">
        <v>1699.7215908509245</v>
      </c>
      <c r="DK59" s="24">
        <v>835.38121046551942</v>
      </c>
      <c r="DL59" s="24">
        <v>464.92205736449733</v>
      </c>
      <c r="DM59" s="24">
        <v>288.56107405318829</v>
      </c>
      <c r="DN59" s="24">
        <v>39494.028258663777</v>
      </c>
      <c r="DO59" s="24">
        <v>162169.88715152204</v>
      </c>
    </row>
    <row r="60" spans="1:119" x14ac:dyDescent="0.2">
      <c r="A60" s="1">
        <v>2</v>
      </c>
      <c r="B60" s="1" t="s">
        <v>4</v>
      </c>
      <c r="C60" s="1" t="s">
        <v>5</v>
      </c>
      <c r="D60" s="1">
        <v>2038</v>
      </c>
      <c r="E60" s="24">
        <v>0</v>
      </c>
      <c r="F60" s="24">
        <v>0</v>
      </c>
      <c r="G60" s="24">
        <v>0</v>
      </c>
      <c r="H60" s="24">
        <v>16.272933682512814</v>
      </c>
      <c r="I60" s="24">
        <v>352.23565785601573</v>
      </c>
      <c r="J60" s="24">
        <v>1856.1506144257451</v>
      </c>
      <c r="K60" s="24">
        <v>3420.1809662710393</v>
      </c>
      <c r="L60" s="24">
        <v>3665.2639586181085</v>
      </c>
      <c r="M60" s="24">
        <v>3420.5931928285959</v>
      </c>
      <c r="N60" s="24">
        <v>3362.2151349793621</v>
      </c>
      <c r="O60" s="24">
        <v>3059.6614276657356</v>
      </c>
      <c r="P60" s="24">
        <v>2859.595684096842</v>
      </c>
      <c r="Q60" s="24">
        <v>2647.2326057994983</v>
      </c>
      <c r="R60" s="24">
        <v>2815.9276003635541</v>
      </c>
      <c r="S60" s="24">
        <v>1648.7451808270043</v>
      </c>
      <c r="T60" s="24">
        <v>1224.1239343719712</v>
      </c>
      <c r="U60" s="24">
        <v>944.61930030125836</v>
      </c>
      <c r="V60" s="24">
        <v>899.8403514151081</v>
      </c>
      <c r="W60" s="24">
        <v>32192.658543502352</v>
      </c>
      <c r="X60" s="24">
        <v>0</v>
      </c>
      <c r="Y60" s="24">
        <v>0</v>
      </c>
      <c r="Z60" s="24">
        <v>0</v>
      </c>
      <c r="AA60" s="24">
        <v>0</v>
      </c>
      <c r="AB60" s="24">
        <v>28.932845308102799</v>
      </c>
      <c r="AC60" s="24">
        <v>140.51534531558477</v>
      </c>
      <c r="AD60" s="24">
        <v>339.36094621500604</v>
      </c>
      <c r="AE60" s="24">
        <v>423.84214551694083</v>
      </c>
      <c r="AF60" s="24">
        <v>419.17907008388994</v>
      </c>
      <c r="AG60" s="24">
        <v>515.0295272807233</v>
      </c>
      <c r="AH60" s="24">
        <v>624.57934949317428</v>
      </c>
      <c r="AI60" s="24">
        <v>660.16987983395916</v>
      </c>
      <c r="AJ60" s="24">
        <v>567.41357508610838</v>
      </c>
      <c r="AK60" s="24">
        <v>459.65618838716193</v>
      </c>
      <c r="AL60" s="24">
        <v>907.54707224572701</v>
      </c>
      <c r="AM60" s="24">
        <v>890.36361948142553</v>
      </c>
      <c r="AN60" s="24">
        <v>665.89579431108018</v>
      </c>
      <c r="AO60" s="24">
        <v>892.16253271702703</v>
      </c>
      <c r="AP60" s="24">
        <v>7534.6478912759103</v>
      </c>
      <c r="AQ60" s="24">
        <v>3722.495081856965</v>
      </c>
      <c r="AR60" s="24">
        <v>3569.9363262552311</v>
      </c>
      <c r="AS60" s="24">
        <v>3467.4685131936558</v>
      </c>
      <c r="AT60" s="24">
        <v>3257.1635914487347</v>
      </c>
      <c r="AU60" s="24">
        <v>4638.0501250315274</v>
      </c>
      <c r="AV60" s="24">
        <v>5003.6980323705848</v>
      </c>
      <c r="AW60" s="24">
        <v>4126.441116836877</v>
      </c>
      <c r="AX60" s="24">
        <v>2770.6477696531961</v>
      </c>
      <c r="AY60" s="24">
        <v>2192.9394594430501</v>
      </c>
      <c r="AZ60" s="24">
        <v>1833.7840765832555</v>
      </c>
      <c r="BA60" s="24">
        <v>1547.6836623471922</v>
      </c>
      <c r="BB60" s="24">
        <v>1308.0588359672895</v>
      </c>
      <c r="BC60" s="24">
        <v>974.47168118294553</v>
      </c>
      <c r="BD60" s="24">
        <v>631.51690436490355</v>
      </c>
      <c r="BE60" s="24">
        <v>1025.7198923462163</v>
      </c>
      <c r="BF60" s="24">
        <v>710.87922053726493</v>
      </c>
      <c r="BG60" s="24">
        <v>338.52236727534364</v>
      </c>
      <c r="BH60" s="24">
        <v>385.42649864367257</v>
      </c>
      <c r="BI60" s="24">
        <v>41504.903155337895</v>
      </c>
      <c r="BJ60" s="24">
        <v>0</v>
      </c>
      <c r="BK60" s="24">
        <v>0</v>
      </c>
      <c r="BL60" s="24">
        <v>0</v>
      </c>
      <c r="BM60" s="24">
        <v>32.794564139221478</v>
      </c>
      <c r="BN60" s="24">
        <v>654.40052647155483</v>
      </c>
      <c r="BO60" s="24">
        <v>2343.281653189847</v>
      </c>
      <c r="BP60" s="24">
        <v>3277.7101044524998</v>
      </c>
      <c r="BQ60" s="24">
        <v>3177.3785289046036</v>
      </c>
      <c r="BR60" s="24">
        <v>2943.3507838618712</v>
      </c>
      <c r="BS60" s="24">
        <v>3193.3320878037807</v>
      </c>
      <c r="BT60" s="24">
        <v>2931.7572788597749</v>
      </c>
      <c r="BU60" s="24">
        <v>2582.0449397262914</v>
      </c>
      <c r="BV60" s="24">
        <v>2039.4655508966923</v>
      </c>
      <c r="BW60" s="24">
        <v>2192.3492181396787</v>
      </c>
      <c r="BX60" s="24">
        <v>1106.9677877085333</v>
      </c>
      <c r="BY60" s="24">
        <v>1131.5297250020074</v>
      </c>
      <c r="BZ60" s="24">
        <v>544.52890678919664</v>
      </c>
      <c r="CA60" s="24">
        <v>628.26585937378775</v>
      </c>
      <c r="CB60" s="24">
        <v>28779.157515319348</v>
      </c>
      <c r="CC60" s="24">
        <v>0</v>
      </c>
      <c r="CD60" s="24">
        <v>0</v>
      </c>
      <c r="CE60" s="24">
        <v>0</v>
      </c>
      <c r="CF60" s="24">
        <v>15.486321954632364</v>
      </c>
      <c r="CG60" s="24">
        <v>54.548497028581835</v>
      </c>
      <c r="CH60" s="24">
        <v>155.62566682176879</v>
      </c>
      <c r="CI60" s="24">
        <v>433.43326356547931</v>
      </c>
      <c r="CJ60" s="24">
        <v>544.28628728975445</v>
      </c>
      <c r="CK60" s="24">
        <v>620.66889079269299</v>
      </c>
      <c r="CL60" s="24">
        <v>615.94767572504236</v>
      </c>
      <c r="CM60" s="24">
        <v>775.45187138199765</v>
      </c>
      <c r="CN60" s="24">
        <v>791.06467676803959</v>
      </c>
      <c r="CO60" s="24">
        <v>922.52092433866937</v>
      </c>
      <c r="CP60" s="24">
        <v>1056.652908781424</v>
      </c>
      <c r="CQ60" s="24">
        <v>1572.860726952124</v>
      </c>
      <c r="CR60" s="24">
        <v>1622.9311775117601</v>
      </c>
      <c r="CS60" s="24">
        <v>1614.3203344662961</v>
      </c>
      <c r="CT60" s="24">
        <v>2269.3981650082901</v>
      </c>
      <c r="CU60" s="24">
        <v>13065.197388386554</v>
      </c>
      <c r="CV60" s="24">
        <v>3547.2711681600917</v>
      </c>
      <c r="CW60" s="24">
        <v>3331.478638522417</v>
      </c>
      <c r="CX60" s="24">
        <v>3109.594172272476</v>
      </c>
      <c r="CY60" s="24">
        <v>2925.9152029992024</v>
      </c>
      <c r="CZ60" s="24">
        <v>3856.9136173650786</v>
      </c>
      <c r="DA60" s="24">
        <v>3720.5411370868046</v>
      </c>
      <c r="DB60" s="24">
        <v>2960.5131307489014</v>
      </c>
      <c r="DC60" s="24">
        <v>2330.8441054252139</v>
      </c>
      <c r="DD60" s="24">
        <v>1982.9404505366174</v>
      </c>
      <c r="DE60" s="24">
        <v>1748.3389837701452</v>
      </c>
      <c r="DF60" s="24">
        <v>1734.6861666407665</v>
      </c>
      <c r="DG60" s="24">
        <v>1825.4887545577503</v>
      </c>
      <c r="DH60" s="24">
        <v>1741.887485173648</v>
      </c>
      <c r="DI60" s="24">
        <v>1386.4906694492422</v>
      </c>
      <c r="DJ60" s="24">
        <v>1713.1603559732544</v>
      </c>
      <c r="DK60" s="24">
        <v>857.18903679104119</v>
      </c>
      <c r="DL60" s="24">
        <v>473.54748504758817</v>
      </c>
      <c r="DM60" s="24">
        <v>292.05872381700408</v>
      </c>
      <c r="DN60" s="24">
        <v>39538.859284337246</v>
      </c>
      <c r="DO60" s="24">
        <v>162615.42377815931</v>
      </c>
    </row>
    <row r="61" spans="1:119" x14ac:dyDescent="0.2">
      <c r="A61" s="1">
        <v>2</v>
      </c>
      <c r="B61" s="1" t="s">
        <v>4</v>
      </c>
      <c r="C61" s="1" t="s">
        <v>5</v>
      </c>
      <c r="D61" s="1">
        <v>2039</v>
      </c>
      <c r="E61" s="24">
        <v>0</v>
      </c>
      <c r="F61" s="24">
        <v>0</v>
      </c>
      <c r="G61" s="24">
        <v>0</v>
      </c>
      <c r="H61" s="24">
        <v>16.227821226676312</v>
      </c>
      <c r="I61" s="24">
        <v>352.42773767484368</v>
      </c>
      <c r="J61" s="24">
        <v>1858.7196134384753</v>
      </c>
      <c r="K61" s="24">
        <v>3448.9718228942579</v>
      </c>
      <c r="L61" s="24">
        <v>3661.5356638659136</v>
      </c>
      <c r="M61" s="24">
        <v>3407.7659566193201</v>
      </c>
      <c r="N61" s="24">
        <v>3365.6016376313805</v>
      </c>
      <c r="O61" s="24">
        <v>3075.6024848112361</v>
      </c>
      <c r="P61" s="24">
        <v>2857.3699610157482</v>
      </c>
      <c r="Q61" s="24">
        <v>2675.8201155975253</v>
      </c>
      <c r="R61" s="24">
        <v>2793.3072880150235</v>
      </c>
      <c r="S61" s="24">
        <v>1655.1136845702104</v>
      </c>
      <c r="T61" s="24">
        <v>1255.2668347471524</v>
      </c>
      <c r="U61" s="24">
        <v>977.85560686820008</v>
      </c>
      <c r="V61" s="24">
        <v>903.1081274689318</v>
      </c>
      <c r="W61" s="24">
        <v>32304.694356444896</v>
      </c>
      <c r="X61" s="24">
        <v>0</v>
      </c>
      <c r="Y61" s="24">
        <v>0</v>
      </c>
      <c r="Z61" s="24">
        <v>0</v>
      </c>
      <c r="AA61" s="24">
        <v>0</v>
      </c>
      <c r="AB61" s="24">
        <v>28.948445699479691</v>
      </c>
      <c r="AC61" s="24">
        <v>140.7118521243097</v>
      </c>
      <c r="AD61" s="24">
        <v>342.25295148851541</v>
      </c>
      <c r="AE61" s="24">
        <v>423.40801186626578</v>
      </c>
      <c r="AF61" s="24">
        <v>417.58228208259766</v>
      </c>
      <c r="AG61" s="24">
        <v>515.55910382712943</v>
      </c>
      <c r="AH61" s="24">
        <v>627.87066228689707</v>
      </c>
      <c r="AI61" s="24">
        <v>659.6551515839418</v>
      </c>
      <c r="AJ61" s="24">
        <v>573.56418730739404</v>
      </c>
      <c r="AK61" s="24">
        <v>455.90347296747296</v>
      </c>
      <c r="AL61" s="24">
        <v>911.13610189761857</v>
      </c>
      <c r="AM61" s="24">
        <v>913.01533367523518</v>
      </c>
      <c r="AN61" s="24">
        <v>689.3252507643856</v>
      </c>
      <c r="AO61" s="24">
        <v>895.40242672260979</v>
      </c>
      <c r="AP61" s="24">
        <v>7594.3352342938533</v>
      </c>
      <c r="AQ61" s="24">
        <v>3727.6094093260681</v>
      </c>
      <c r="AR61" s="24">
        <v>3565.7466356155223</v>
      </c>
      <c r="AS61" s="24">
        <v>3458.7685938017653</v>
      </c>
      <c r="AT61" s="24">
        <v>3247.1220895143042</v>
      </c>
      <c r="AU61" s="24">
        <v>4640.7099917612868</v>
      </c>
      <c r="AV61" s="24">
        <v>5010.7159455328465</v>
      </c>
      <c r="AW61" s="24">
        <v>4161.3638196929314</v>
      </c>
      <c r="AX61" s="24">
        <v>2767.792746624837</v>
      </c>
      <c r="AY61" s="24">
        <v>2184.6114601434929</v>
      </c>
      <c r="AZ61" s="24">
        <v>1835.6538534247331</v>
      </c>
      <c r="BA61" s="24">
        <v>1555.8014785836895</v>
      </c>
      <c r="BB61" s="24">
        <v>1307.0389114718846</v>
      </c>
      <c r="BC61" s="24">
        <v>985.0761850127484</v>
      </c>
      <c r="BD61" s="24">
        <v>626.24389911634262</v>
      </c>
      <c r="BE61" s="24">
        <v>1029.7098447519174</v>
      </c>
      <c r="BF61" s="24">
        <v>728.96467750967258</v>
      </c>
      <c r="BG61" s="24">
        <v>350.43323250426909</v>
      </c>
      <c r="BH61" s="24">
        <v>386.82617746536158</v>
      </c>
      <c r="BI61" s="24">
        <v>41570.18895185367</v>
      </c>
      <c r="BJ61" s="24">
        <v>0</v>
      </c>
      <c r="BK61" s="24">
        <v>0</v>
      </c>
      <c r="BL61" s="24">
        <v>0</v>
      </c>
      <c r="BM61" s="24">
        <v>32.711293443596787</v>
      </c>
      <c r="BN61" s="24">
        <v>654.86102687900177</v>
      </c>
      <c r="BO61" s="24">
        <v>2346.6095400380696</v>
      </c>
      <c r="BP61" s="24">
        <v>3311.6821996248586</v>
      </c>
      <c r="BQ61" s="24">
        <v>3173.7786689584441</v>
      </c>
      <c r="BR61" s="24">
        <v>2931.5941956357547</v>
      </c>
      <c r="BS61" s="24">
        <v>3186.9714361832612</v>
      </c>
      <c r="BT61" s="24">
        <v>2922.3388295524146</v>
      </c>
      <c r="BU61" s="24">
        <v>2572.3004522750221</v>
      </c>
      <c r="BV61" s="24">
        <v>2056.7730955722268</v>
      </c>
      <c r="BW61" s="24">
        <v>2185.2060838286607</v>
      </c>
      <c r="BX61" s="24">
        <v>1108.8812752764957</v>
      </c>
      <c r="BY61" s="24">
        <v>1158.7144159266461</v>
      </c>
      <c r="BZ61" s="24">
        <v>555.09366265145786</v>
      </c>
      <c r="CA61" s="24">
        <v>635.85262201240948</v>
      </c>
      <c r="CB61" s="24">
        <v>28833.368797858326</v>
      </c>
      <c r="CC61" s="24">
        <v>0</v>
      </c>
      <c r="CD61" s="24">
        <v>0</v>
      </c>
      <c r="CE61" s="24">
        <v>0</v>
      </c>
      <c r="CF61" s="24">
        <v>15.446999681698484</v>
      </c>
      <c r="CG61" s="24">
        <v>54.586476443629017</v>
      </c>
      <c r="CH61" s="24">
        <v>155.84885725634774</v>
      </c>
      <c r="CI61" s="24">
        <v>437.96981287486625</v>
      </c>
      <c r="CJ61" s="24">
        <v>543.66381150739767</v>
      </c>
      <c r="CK61" s="24">
        <v>618.17717010341278</v>
      </c>
      <c r="CL61" s="24">
        <v>614.69885093401047</v>
      </c>
      <c r="CM61" s="24">
        <v>772.95936082225307</v>
      </c>
      <c r="CN61" s="24">
        <v>788.04734816637733</v>
      </c>
      <c r="CO61" s="24">
        <v>930.37753056365079</v>
      </c>
      <c r="CP61" s="24">
        <v>1053.1775295272337</v>
      </c>
      <c r="CQ61" s="24">
        <v>1575.5793703279039</v>
      </c>
      <c r="CR61" s="24">
        <v>1661.9216533939016</v>
      </c>
      <c r="CS61" s="24">
        <v>1645.6408024974317</v>
      </c>
      <c r="CT61" s="24">
        <v>2296.8027819448248</v>
      </c>
      <c r="CU61" s="24">
        <v>13164.89835604494</v>
      </c>
      <c r="CV61" s="24">
        <v>3552.1219534143302</v>
      </c>
      <c r="CW61" s="24">
        <v>3327.7715533026953</v>
      </c>
      <c r="CX61" s="24">
        <v>3102.1574313981464</v>
      </c>
      <c r="CY61" s="24">
        <v>2917.807875550187</v>
      </c>
      <c r="CZ61" s="24">
        <v>3859.8071740489859</v>
      </c>
      <c r="DA61" s="24">
        <v>3725.9423456036152</v>
      </c>
      <c r="DB61" s="24">
        <v>2991.5822505604369</v>
      </c>
      <c r="DC61" s="24">
        <v>2328.1792091039597</v>
      </c>
      <c r="DD61" s="24">
        <v>1974.9669443309208</v>
      </c>
      <c r="DE61" s="24">
        <v>1744.8321606333568</v>
      </c>
      <c r="DF61" s="24">
        <v>1729.0702611057404</v>
      </c>
      <c r="DG61" s="24">
        <v>1818.5713480031197</v>
      </c>
      <c r="DH61" s="24">
        <v>1756.7870950961285</v>
      </c>
      <c r="DI61" s="24">
        <v>1381.9178020095178</v>
      </c>
      <c r="DJ61" s="24">
        <v>1716.1324743255698</v>
      </c>
      <c r="DK61" s="24">
        <v>877.78276801547872</v>
      </c>
      <c r="DL61" s="24">
        <v>482.73508465219891</v>
      </c>
      <c r="DM61" s="24">
        <v>295.58554320576866</v>
      </c>
      <c r="DN61" s="24">
        <v>39583.751274360162</v>
      </c>
      <c r="DO61" s="24">
        <v>163051.23697085585</v>
      </c>
    </row>
    <row r="62" spans="1:119" x14ac:dyDescent="0.2">
      <c r="A62" s="1">
        <v>2</v>
      </c>
      <c r="B62" s="1" t="s">
        <v>4</v>
      </c>
      <c r="C62" s="1" t="s">
        <v>5</v>
      </c>
      <c r="D62" s="1">
        <v>2040</v>
      </c>
      <c r="E62" s="24">
        <v>0</v>
      </c>
      <c r="F62" s="24">
        <v>0</v>
      </c>
      <c r="G62" s="24">
        <v>0</v>
      </c>
      <c r="H62" s="24">
        <v>16.187465473045751</v>
      </c>
      <c r="I62" s="24">
        <v>352.45343694913242</v>
      </c>
      <c r="J62" s="24">
        <v>1859.8653642953368</v>
      </c>
      <c r="K62" s="24">
        <v>3475.3319236602711</v>
      </c>
      <c r="L62" s="24">
        <v>3668.8073732451826</v>
      </c>
      <c r="M62" s="24">
        <v>3396.119583507555</v>
      </c>
      <c r="N62" s="24">
        <v>3354.4620803642829</v>
      </c>
      <c r="O62" s="24">
        <v>3092.3172271654207</v>
      </c>
      <c r="P62" s="24">
        <v>2852.7996425621327</v>
      </c>
      <c r="Q62" s="24">
        <v>2726.3147483467314</v>
      </c>
      <c r="R62" s="24">
        <v>2767.8751955951225</v>
      </c>
      <c r="S62" s="24">
        <v>1650.4727997631169</v>
      </c>
      <c r="T62" s="24">
        <v>1281.3936503344071</v>
      </c>
      <c r="U62" s="24">
        <v>1011.9756899265379</v>
      </c>
      <c r="V62" s="24">
        <v>910.24842437662255</v>
      </c>
      <c r="W62" s="24">
        <v>32416.624605564903</v>
      </c>
      <c r="X62" s="24">
        <v>0</v>
      </c>
      <c r="Y62" s="24">
        <v>0</v>
      </c>
      <c r="Z62" s="24">
        <v>0</v>
      </c>
      <c r="AA62" s="24">
        <v>0</v>
      </c>
      <c r="AB62" s="24">
        <v>28.950532950183344</v>
      </c>
      <c r="AC62" s="24">
        <v>140.79949242442657</v>
      </c>
      <c r="AD62" s="24">
        <v>344.90079039873626</v>
      </c>
      <c r="AE62" s="24">
        <v>424.25475117989214</v>
      </c>
      <c r="AF62" s="24">
        <v>416.1324928575429</v>
      </c>
      <c r="AG62" s="24">
        <v>513.81711544791256</v>
      </c>
      <c r="AH62" s="24">
        <v>631.32171605654219</v>
      </c>
      <c r="AI62" s="24">
        <v>658.59820427561101</v>
      </c>
      <c r="AJ62" s="24">
        <v>584.42812430263518</v>
      </c>
      <c r="AK62" s="24">
        <v>451.68428253771219</v>
      </c>
      <c r="AL62" s="24">
        <v>908.52068800209554</v>
      </c>
      <c r="AM62" s="24">
        <v>932.01861058095653</v>
      </c>
      <c r="AN62" s="24">
        <v>713.37771274864326</v>
      </c>
      <c r="AO62" s="24">
        <v>902.48179959525214</v>
      </c>
      <c r="AP62" s="24">
        <v>7651.2863133581432</v>
      </c>
      <c r="AQ62" s="24">
        <v>3735.6172581637416</v>
      </c>
      <c r="AR62" s="24">
        <v>3562.8100924594137</v>
      </c>
      <c r="AS62" s="24">
        <v>3451.4786765617082</v>
      </c>
      <c r="AT62" s="24">
        <v>3238.1393735297133</v>
      </c>
      <c r="AU62" s="24">
        <v>4641.0658680062606</v>
      </c>
      <c r="AV62" s="24">
        <v>5013.8458727843545</v>
      </c>
      <c r="AW62" s="24">
        <v>4193.3380668768359</v>
      </c>
      <c r="AX62" s="24">
        <v>2773.3612166931234</v>
      </c>
      <c r="AY62" s="24">
        <v>2177.0501284945885</v>
      </c>
      <c r="AZ62" s="24">
        <v>1829.5034119981119</v>
      </c>
      <c r="BA62" s="24">
        <v>1564.3132859019361</v>
      </c>
      <c r="BB62" s="24">
        <v>1304.9445899535256</v>
      </c>
      <c r="BC62" s="24">
        <v>1003.8071108666126</v>
      </c>
      <c r="BD62" s="24">
        <v>620.31544177473859</v>
      </c>
      <c r="BE62" s="24">
        <v>1026.8022686167228</v>
      </c>
      <c r="BF62" s="24">
        <v>744.13716926339123</v>
      </c>
      <c r="BG62" s="24">
        <v>362.66081591787946</v>
      </c>
      <c r="BH62" s="24">
        <v>389.88456402479903</v>
      </c>
      <c r="BI62" s="24">
        <v>41633.075211887459</v>
      </c>
      <c r="BJ62" s="24">
        <v>0</v>
      </c>
      <c r="BK62" s="24">
        <v>0</v>
      </c>
      <c r="BL62" s="24">
        <v>0</v>
      </c>
      <c r="BM62" s="24">
        <v>32.636214443164036</v>
      </c>
      <c r="BN62" s="24">
        <v>655.04823368163454</v>
      </c>
      <c r="BO62" s="24">
        <v>2347.7198776127443</v>
      </c>
      <c r="BP62" s="24">
        <v>3343.1219784353761</v>
      </c>
      <c r="BQ62" s="24">
        <v>3181.3533588546693</v>
      </c>
      <c r="BR62" s="24">
        <v>2920.3303370606095</v>
      </c>
      <c r="BS62" s="24">
        <v>3173.1817943211508</v>
      </c>
      <c r="BT62" s="24">
        <v>2913.8426919403018</v>
      </c>
      <c r="BU62" s="24">
        <v>2556.3860892286261</v>
      </c>
      <c r="BV62" s="24">
        <v>2086.6311311528689</v>
      </c>
      <c r="BW62" s="24">
        <v>2181.5543154651614</v>
      </c>
      <c r="BX62" s="24">
        <v>1099.5299918467081</v>
      </c>
      <c r="BY62" s="24">
        <v>1189.1340386900526</v>
      </c>
      <c r="BZ62" s="24">
        <v>567.74706607288715</v>
      </c>
      <c r="CA62" s="24">
        <v>641.90799896231988</v>
      </c>
      <c r="CB62" s="24">
        <v>28890.125117768275</v>
      </c>
      <c r="CC62" s="24">
        <v>0</v>
      </c>
      <c r="CD62" s="24">
        <v>0</v>
      </c>
      <c r="CE62" s="24">
        <v>0</v>
      </c>
      <c r="CF62" s="24">
        <v>15.411545709271905</v>
      </c>
      <c r="CG62" s="24">
        <v>54.601916179928622</v>
      </c>
      <c r="CH62" s="24">
        <v>155.92332394861327</v>
      </c>
      <c r="CI62" s="24">
        <v>442.16820293960916</v>
      </c>
      <c r="CJ62" s="24">
        <v>544.97360163528651</v>
      </c>
      <c r="CK62" s="24">
        <v>615.78987976772964</v>
      </c>
      <c r="CL62" s="24">
        <v>611.99144803816569</v>
      </c>
      <c r="CM62" s="24">
        <v>770.71093201787642</v>
      </c>
      <c r="CN62" s="24">
        <v>783.119550471808</v>
      </c>
      <c r="CO62" s="24">
        <v>943.93132069427463</v>
      </c>
      <c r="CP62" s="24">
        <v>1051.4008192682595</v>
      </c>
      <c r="CQ62" s="24">
        <v>1562.2932611432452</v>
      </c>
      <c r="CR62" s="24">
        <v>1705.5519293822692</v>
      </c>
      <c r="CS62" s="24">
        <v>1683.1533131993228</v>
      </c>
      <c r="CT62" s="24">
        <v>2318.6757854409207</v>
      </c>
      <c r="CU62" s="24">
        <v>13259.696829836581</v>
      </c>
      <c r="CV62" s="24">
        <v>3559.5793166860722</v>
      </c>
      <c r="CW62" s="24">
        <v>3325.199821595264</v>
      </c>
      <c r="CX62" s="24">
        <v>3095.8975880571088</v>
      </c>
      <c r="CY62" s="24">
        <v>2910.4981006469425</v>
      </c>
      <c r="CZ62" s="24">
        <v>3860.9834889583117</v>
      </c>
      <c r="DA62" s="24">
        <v>3727.7444395564416</v>
      </c>
      <c r="DB62" s="24">
        <v>3020.3354449029198</v>
      </c>
      <c r="DC62" s="24">
        <v>2333.7865837076924</v>
      </c>
      <c r="DD62" s="24">
        <v>1967.3276152567348</v>
      </c>
      <c r="DE62" s="24">
        <v>1737.2295063747788</v>
      </c>
      <c r="DF62" s="24">
        <v>1724.0042991108169</v>
      </c>
      <c r="DG62" s="24">
        <v>1807.2740766175875</v>
      </c>
      <c r="DH62" s="24">
        <v>1782.4910924882006</v>
      </c>
      <c r="DI62" s="24">
        <v>1379.5800253529731</v>
      </c>
      <c r="DJ62" s="24">
        <v>1701.6076236995623</v>
      </c>
      <c r="DK62" s="24">
        <v>900.82711811955153</v>
      </c>
      <c r="DL62" s="24">
        <v>493.73906863321849</v>
      </c>
      <c r="DM62" s="24">
        <v>298.40047519329465</v>
      </c>
      <c r="DN62" s="24">
        <v>39626.505684957483</v>
      </c>
      <c r="DO62" s="24">
        <v>163477.31376337283</v>
      </c>
    </row>
    <row r="63" spans="1:119" x14ac:dyDescent="0.2">
      <c r="A63" s="1">
        <v>2</v>
      </c>
      <c r="B63" s="1" t="s">
        <v>4</v>
      </c>
      <c r="C63" s="1" t="s">
        <v>5</v>
      </c>
      <c r="D63" s="1">
        <v>2041</v>
      </c>
      <c r="E63" s="24">
        <v>0</v>
      </c>
      <c r="F63" s="24">
        <v>0</v>
      </c>
      <c r="G63" s="24">
        <v>0</v>
      </c>
      <c r="H63" s="24">
        <v>16.15137091832764</v>
      </c>
      <c r="I63" s="24">
        <v>352.38306745487631</v>
      </c>
      <c r="J63" s="24">
        <v>1859.0409529778224</v>
      </c>
      <c r="K63" s="24">
        <v>3495.2691306641145</v>
      </c>
      <c r="L63" s="24">
        <v>3691.6356566074705</v>
      </c>
      <c r="M63" s="24">
        <v>3376.7909718428759</v>
      </c>
      <c r="N63" s="24">
        <v>3341.1045986405065</v>
      </c>
      <c r="O63" s="24">
        <v>3114.596981071717</v>
      </c>
      <c r="P63" s="24">
        <v>2847.4118414410382</v>
      </c>
      <c r="Q63" s="24">
        <v>2772.1133652302306</v>
      </c>
      <c r="R63" s="24">
        <v>2735.7359598099542</v>
      </c>
      <c r="S63" s="24">
        <v>1654.8600630602798</v>
      </c>
      <c r="T63" s="24">
        <v>1302.619616587401</v>
      </c>
      <c r="U63" s="24">
        <v>1041.9494643666462</v>
      </c>
      <c r="V63" s="24">
        <v>922.39912619409677</v>
      </c>
      <c r="W63" s="24">
        <v>32524.062166867359</v>
      </c>
      <c r="X63" s="24">
        <v>0</v>
      </c>
      <c r="Y63" s="24">
        <v>0</v>
      </c>
      <c r="Z63" s="24">
        <v>0</v>
      </c>
      <c r="AA63" s="24">
        <v>0</v>
      </c>
      <c r="AB63" s="24">
        <v>28.944817661309752</v>
      </c>
      <c r="AC63" s="24">
        <v>140.73643189529494</v>
      </c>
      <c r="AD63" s="24">
        <v>346.9034577229055</v>
      </c>
      <c r="AE63" s="24">
        <v>426.9129439069772</v>
      </c>
      <c r="AF63" s="24">
        <v>413.72638645361792</v>
      </c>
      <c r="AG63" s="24">
        <v>511.7282911454289</v>
      </c>
      <c r="AH63" s="24">
        <v>635.92176474863811</v>
      </c>
      <c r="AI63" s="24">
        <v>657.35220315981189</v>
      </c>
      <c r="AJ63" s="24">
        <v>594.28171192575451</v>
      </c>
      <c r="AK63" s="24">
        <v>446.35237536288236</v>
      </c>
      <c r="AL63" s="24">
        <v>910.99317113142888</v>
      </c>
      <c r="AM63" s="24">
        <v>947.45726643053968</v>
      </c>
      <c r="AN63" s="24">
        <v>734.50729408678831</v>
      </c>
      <c r="AO63" s="24">
        <v>914.52882648254308</v>
      </c>
      <c r="AP63" s="24">
        <v>7710.3469421139216</v>
      </c>
      <c r="AQ63" s="24">
        <v>3746.2126386558148</v>
      </c>
      <c r="AR63" s="24">
        <v>3561.3760454620042</v>
      </c>
      <c r="AS63" s="24">
        <v>3445.3555030838011</v>
      </c>
      <c r="AT63" s="24">
        <v>3230.1051502912815</v>
      </c>
      <c r="AU63" s="24">
        <v>4640.0914112533128</v>
      </c>
      <c r="AV63" s="24">
        <v>5011.5937710873004</v>
      </c>
      <c r="AW63" s="24">
        <v>4217.5214791693816</v>
      </c>
      <c r="AX63" s="24">
        <v>2790.8424726101503</v>
      </c>
      <c r="AY63" s="24">
        <v>2164.5011536586485</v>
      </c>
      <c r="AZ63" s="24">
        <v>1822.1283963687295</v>
      </c>
      <c r="BA63" s="24">
        <v>1575.6590170134223</v>
      </c>
      <c r="BB63" s="24">
        <v>1302.4756618166643</v>
      </c>
      <c r="BC63" s="24">
        <v>1020.7960550444043</v>
      </c>
      <c r="BD63" s="24">
        <v>612.82348691714174</v>
      </c>
      <c r="BE63" s="24">
        <v>1029.5509474984199</v>
      </c>
      <c r="BF63" s="24">
        <v>756.46361589301296</v>
      </c>
      <c r="BG63" s="24">
        <v>373.40249044899133</v>
      </c>
      <c r="BH63" s="24">
        <v>395.08904551999711</v>
      </c>
      <c r="BI63" s="24">
        <v>41695.988341792487</v>
      </c>
      <c r="BJ63" s="24">
        <v>0</v>
      </c>
      <c r="BK63" s="24">
        <v>0</v>
      </c>
      <c r="BL63" s="24">
        <v>0</v>
      </c>
      <c r="BM63" s="24">
        <v>32.568597521489181</v>
      </c>
      <c r="BN63" s="24">
        <v>655.04494531050454</v>
      </c>
      <c r="BO63" s="24">
        <v>2346.9896079409291</v>
      </c>
      <c r="BP63" s="24">
        <v>3365.0661104703936</v>
      </c>
      <c r="BQ63" s="24">
        <v>3204.6086611454357</v>
      </c>
      <c r="BR63" s="24">
        <v>2905.5186330024571</v>
      </c>
      <c r="BS63" s="24">
        <v>3153.3757997414045</v>
      </c>
      <c r="BT63" s="24">
        <v>2917.2833845483656</v>
      </c>
      <c r="BU63" s="24">
        <v>2536.2652455793382</v>
      </c>
      <c r="BV63" s="24">
        <v>2118.1897417510227</v>
      </c>
      <c r="BW63" s="24">
        <v>2167.6814726208586</v>
      </c>
      <c r="BX63" s="24">
        <v>1093.5935837401128</v>
      </c>
      <c r="BY63" s="24">
        <v>1212.3823270131418</v>
      </c>
      <c r="BZ63" s="24">
        <v>584.35098762513735</v>
      </c>
      <c r="CA63" s="24">
        <v>647.72713492682283</v>
      </c>
      <c r="CB63" s="24">
        <v>28940.646232937415</v>
      </c>
      <c r="CC63" s="24">
        <v>0</v>
      </c>
      <c r="CD63" s="24">
        <v>0</v>
      </c>
      <c r="CE63" s="24">
        <v>0</v>
      </c>
      <c r="CF63" s="24">
        <v>15.379615496258781</v>
      </c>
      <c r="CG63" s="24">
        <v>54.601644974062232</v>
      </c>
      <c r="CH63" s="24">
        <v>155.87434716158722</v>
      </c>
      <c r="CI63" s="24">
        <v>445.09856789129913</v>
      </c>
      <c r="CJ63" s="24">
        <v>548.99483098973155</v>
      </c>
      <c r="CK63" s="24">
        <v>612.65065019403346</v>
      </c>
      <c r="CL63" s="24">
        <v>608.10281861497322</v>
      </c>
      <c r="CM63" s="24">
        <v>771.62148134277766</v>
      </c>
      <c r="CN63" s="24">
        <v>776.88923847888134</v>
      </c>
      <c r="CO63" s="24">
        <v>958.25707175402556</v>
      </c>
      <c r="CP63" s="24">
        <v>1044.6512065466604</v>
      </c>
      <c r="CQ63" s="24">
        <v>1553.858935859329</v>
      </c>
      <c r="CR63" s="24">
        <v>1738.8964992239999</v>
      </c>
      <c r="CS63" s="24">
        <v>1732.3776020469622</v>
      </c>
      <c r="CT63" s="24">
        <v>2339.695448188374</v>
      </c>
      <c r="CU63" s="24">
        <v>13356.949958762954</v>
      </c>
      <c r="CV63" s="24">
        <v>3569.3580411669241</v>
      </c>
      <c r="CW63" s="24">
        <v>3323.9672955633609</v>
      </c>
      <c r="CX63" s="24">
        <v>3090.6205657750556</v>
      </c>
      <c r="CY63" s="24">
        <v>2903.9148420227662</v>
      </c>
      <c r="CZ63" s="24">
        <v>3860.9628264613666</v>
      </c>
      <c r="DA63" s="24">
        <v>3726.5592013104106</v>
      </c>
      <c r="DB63" s="24">
        <v>3040.4044122096775</v>
      </c>
      <c r="DC63" s="24">
        <v>2351.0019672090516</v>
      </c>
      <c r="DD63" s="24">
        <v>1957.2820806209072</v>
      </c>
      <c r="DE63" s="24">
        <v>1726.3098515684549</v>
      </c>
      <c r="DF63" s="24">
        <v>1726.0558687515695</v>
      </c>
      <c r="DG63" s="24">
        <v>1792.9907131836146</v>
      </c>
      <c r="DH63" s="24">
        <v>1809.6590701778748</v>
      </c>
      <c r="DI63" s="24">
        <v>1370.6989559824478</v>
      </c>
      <c r="DJ63" s="24">
        <v>1692.3869170820453</v>
      </c>
      <c r="DK63" s="24">
        <v>918.43883209787737</v>
      </c>
      <c r="DL63" s="24">
        <v>508.17860562558508</v>
      </c>
      <c r="DM63" s="24">
        <v>301.10558704706352</v>
      </c>
      <c r="DN63" s="24">
        <v>39669.89563385606</v>
      </c>
      <c r="DO63" s="24">
        <v>163897.88927633021</v>
      </c>
    </row>
    <row r="64" spans="1:119" x14ac:dyDescent="0.2">
      <c r="A64" s="1">
        <v>3</v>
      </c>
      <c r="B64" s="1" t="s">
        <v>6</v>
      </c>
      <c r="C64" s="1" t="s">
        <v>7</v>
      </c>
      <c r="D64" s="1">
        <v>2011</v>
      </c>
      <c r="E64" s="24">
        <v>0</v>
      </c>
      <c r="F64" s="24">
        <v>0</v>
      </c>
      <c r="G64" s="24">
        <v>0</v>
      </c>
      <c r="H64" s="24">
        <v>23</v>
      </c>
      <c r="I64" s="24">
        <v>687.91569030076096</v>
      </c>
      <c r="J64" s="24">
        <v>3694</v>
      </c>
      <c r="K64" s="24">
        <v>6442.4472742290745</v>
      </c>
      <c r="L64" s="24">
        <v>5662.5195962535236</v>
      </c>
      <c r="M64" s="24">
        <v>4740.53050397878</v>
      </c>
      <c r="N64" s="24">
        <v>3735</v>
      </c>
      <c r="O64" s="24">
        <v>2940.5208918539324</v>
      </c>
      <c r="P64" s="24">
        <v>2440</v>
      </c>
      <c r="Q64" s="24">
        <v>2367</v>
      </c>
      <c r="R64" s="24">
        <v>1875</v>
      </c>
      <c r="S64" s="24">
        <v>1450</v>
      </c>
      <c r="T64" s="24">
        <v>1154</v>
      </c>
      <c r="U64" s="24">
        <v>754</v>
      </c>
      <c r="V64" s="24">
        <v>475.41376306620208</v>
      </c>
      <c r="W64" s="24">
        <v>38441.347719682264</v>
      </c>
      <c r="X64" s="24">
        <v>0</v>
      </c>
      <c r="Y64" s="24">
        <v>0</v>
      </c>
      <c r="Z64" s="24">
        <v>0</v>
      </c>
      <c r="AA64" s="24">
        <v>16</v>
      </c>
      <c r="AB64" s="24">
        <v>71.990578572291341</v>
      </c>
      <c r="AC64" s="24">
        <v>343</v>
      </c>
      <c r="AD64" s="24">
        <v>868.0608480176212</v>
      </c>
      <c r="AE64" s="24">
        <v>1257.1163044466673</v>
      </c>
      <c r="AF64" s="24">
        <v>1397.1557250221044</v>
      </c>
      <c r="AG64" s="24">
        <v>1584</v>
      </c>
      <c r="AH64" s="24">
        <v>1402.2514044943821</v>
      </c>
      <c r="AI64" s="24">
        <v>1300</v>
      </c>
      <c r="AJ64" s="24">
        <v>1260</v>
      </c>
      <c r="AK64" s="24">
        <v>1015</v>
      </c>
      <c r="AL64" s="24">
        <v>792</v>
      </c>
      <c r="AM64" s="24">
        <v>680</v>
      </c>
      <c r="AN64" s="24">
        <v>482</v>
      </c>
      <c r="AO64" s="24">
        <v>415.36149825783968</v>
      </c>
      <c r="AP64" s="24">
        <v>12883.936358810906</v>
      </c>
      <c r="AQ64" s="24">
        <v>6496</v>
      </c>
      <c r="AR64" s="24">
        <v>4971</v>
      </c>
      <c r="AS64" s="24">
        <v>4437</v>
      </c>
      <c r="AT64" s="24">
        <v>4089</v>
      </c>
      <c r="AU64" s="24">
        <v>6636.0937311269481</v>
      </c>
      <c r="AV64" s="24">
        <v>9641</v>
      </c>
      <c r="AW64" s="24">
        <v>6965.4918777533039</v>
      </c>
      <c r="AX64" s="24">
        <v>3885.3640992998089</v>
      </c>
      <c r="AY64" s="24">
        <v>2756.3137709991156</v>
      </c>
      <c r="AZ64" s="24">
        <v>2004</v>
      </c>
      <c r="BA64" s="24">
        <v>1235.2277036516855</v>
      </c>
      <c r="BB64" s="24">
        <v>995</v>
      </c>
      <c r="BC64" s="24">
        <v>791</v>
      </c>
      <c r="BD64" s="24">
        <v>636</v>
      </c>
      <c r="BE64" s="24">
        <v>568</v>
      </c>
      <c r="BF64" s="24">
        <v>420</v>
      </c>
      <c r="BG64" s="24">
        <v>309</v>
      </c>
      <c r="BH64" s="24">
        <v>197.17160278745644</v>
      </c>
      <c r="BI64" s="24">
        <v>57032.662785618319</v>
      </c>
      <c r="BJ64" s="24">
        <v>0</v>
      </c>
      <c r="BK64" s="24">
        <v>0</v>
      </c>
      <c r="BL64" s="24">
        <v>0</v>
      </c>
      <c r="BM64" s="24">
        <v>46.010656436487636</v>
      </c>
      <c r="BN64" s="24">
        <v>1182.1375957909183</v>
      </c>
      <c r="BO64" s="24">
        <v>5138</v>
      </c>
      <c r="BP64" s="24">
        <v>6519.5268445587526</v>
      </c>
      <c r="BQ64" s="24">
        <v>5181</v>
      </c>
      <c r="BR64" s="24">
        <v>3788.4952640456727</v>
      </c>
      <c r="BS64" s="24">
        <v>3002.5499106078664</v>
      </c>
      <c r="BT64" s="24">
        <v>2646.554024533692</v>
      </c>
      <c r="BU64" s="24">
        <v>2259</v>
      </c>
      <c r="BV64" s="24">
        <v>2050.4361093452003</v>
      </c>
      <c r="BW64" s="24">
        <v>1514.4111592632719</v>
      </c>
      <c r="BX64" s="24">
        <v>1074</v>
      </c>
      <c r="BY64" s="24">
        <v>686.72475961538464</v>
      </c>
      <c r="BZ64" s="24">
        <v>393</v>
      </c>
      <c r="CA64" s="24">
        <v>159.91878172588832</v>
      </c>
      <c r="CB64" s="24">
        <v>35641.765105923128</v>
      </c>
      <c r="CC64" s="24">
        <v>0</v>
      </c>
      <c r="CD64" s="24">
        <v>0</v>
      </c>
      <c r="CE64" s="24">
        <v>0</v>
      </c>
      <c r="CF64" s="24">
        <v>29.006180733162829</v>
      </c>
      <c r="CG64" s="24">
        <v>181.02070227610659</v>
      </c>
      <c r="CH64" s="24">
        <v>604</v>
      </c>
      <c r="CI64" s="24">
        <v>1161.0948400578686</v>
      </c>
      <c r="CJ64" s="24">
        <v>1451</v>
      </c>
      <c r="CK64" s="24">
        <v>1707.2225249772935</v>
      </c>
      <c r="CL64" s="24">
        <v>1731.7394219308701</v>
      </c>
      <c r="CM64" s="24">
        <v>1907.6770290707443</v>
      </c>
      <c r="CN64" s="24">
        <v>1933</v>
      </c>
      <c r="CO64" s="24">
        <v>1815.3858868404322</v>
      </c>
      <c r="CP64" s="24">
        <v>1556.4233477789817</v>
      </c>
      <c r="CQ64" s="24">
        <v>1536</v>
      </c>
      <c r="CR64" s="24">
        <v>1328.4675480769229</v>
      </c>
      <c r="CS64" s="24">
        <v>1088</v>
      </c>
      <c r="CT64" s="24">
        <v>1370.3040609137054</v>
      </c>
      <c r="CU64" s="24">
        <v>19400.34154265609</v>
      </c>
      <c r="CV64" s="24">
        <v>6223</v>
      </c>
      <c r="CW64" s="24">
        <v>4762</v>
      </c>
      <c r="CX64" s="24">
        <v>4187</v>
      </c>
      <c r="CY64" s="24">
        <v>3984.9831628303491</v>
      </c>
      <c r="CZ64" s="24">
        <v>6724.8417019329745</v>
      </c>
      <c r="DA64" s="24">
        <v>7232</v>
      </c>
      <c r="DB64" s="24">
        <v>4579.3783153833792</v>
      </c>
      <c r="DC64" s="24">
        <v>2970</v>
      </c>
      <c r="DD64" s="24">
        <v>2118.2822109770341</v>
      </c>
      <c r="DE64" s="24">
        <v>1878.7106674612635</v>
      </c>
      <c r="DF64" s="24">
        <v>1343.7689463955637</v>
      </c>
      <c r="DG64" s="24">
        <v>1017</v>
      </c>
      <c r="DH64" s="24">
        <v>822.17800381436746</v>
      </c>
      <c r="DI64" s="24">
        <v>597.16549295774644</v>
      </c>
      <c r="DJ64" s="24">
        <v>514</v>
      </c>
      <c r="DK64" s="24">
        <v>429.82772435897436</v>
      </c>
      <c r="DL64" s="24">
        <v>321</v>
      </c>
      <c r="DM64" s="24">
        <v>306.84416243654823</v>
      </c>
      <c r="DN64" s="24">
        <v>50011.980388548218</v>
      </c>
      <c r="DO64" s="24">
        <v>213412.03390123896</v>
      </c>
    </row>
    <row r="65" spans="1:119" x14ac:dyDescent="0.2">
      <c r="A65" s="1">
        <v>3</v>
      </c>
      <c r="B65" s="1" t="s">
        <v>6</v>
      </c>
      <c r="C65" s="1" t="s">
        <v>7</v>
      </c>
      <c r="D65" s="1">
        <v>2012</v>
      </c>
      <c r="E65" s="24">
        <v>0</v>
      </c>
      <c r="F65" s="24">
        <v>0</v>
      </c>
      <c r="G65" s="24">
        <v>0</v>
      </c>
      <c r="H65" s="24">
        <v>22.206485944794657</v>
      </c>
      <c r="I65" s="24">
        <v>687.1847883763877</v>
      </c>
      <c r="J65" s="24">
        <v>3611.1507896769931</v>
      </c>
      <c r="K65" s="24">
        <v>6496.8623154086981</v>
      </c>
      <c r="L65" s="24">
        <v>5765.3086287387678</v>
      </c>
      <c r="M65" s="24">
        <v>4819.238589873712</v>
      </c>
      <c r="N65" s="24">
        <v>3959.9592522999751</v>
      </c>
      <c r="O65" s="24">
        <v>3087.175638955217</v>
      </c>
      <c r="P65" s="24">
        <v>2476.6355791497976</v>
      </c>
      <c r="Q65" s="24">
        <v>2303.8429294162779</v>
      </c>
      <c r="R65" s="24">
        <v>2005.437897989505</v>
      </c>
      <c r="S65" s="24">
        <v>1433.5091158240457</v>
      </c>
      <c r="T65" s="24">
        <v>1174.641269895119</v>
      </c>
      <c r="U65" s="24">
        <v>794.58735545733214</v>
      </c>
      <c r="V65" s="24">
        <v>490.17284519919832</v>
      </c>
      <c r="W65" s="24">
        <v>39127.913482205819</v>
      </c>
      <c r="X65" s="24">
        <v>0</v>
      </c>
      <c r="Y65" s="24">
        <v>0</v>
      </c>
      <c r="Z65" s="24">
        <v>0</v>
      </c>
      <c r="AA65" s="24">
        <v>15.010475004024638</v>
      </c>
      <c r="AB65" s="24">
        <v>68.190218005067493</v>
      </c>
      <c r="AC65" s="24">
        <v>325.65228445175512</v>
      </c>
      <c r="AD65" s="24">
        <v>865.92416796770101</v>
      </c>
      <c r="AE65" s="24">
        <v>1247.5623077686068</v>
      </c>
      <c r="AF65" s="24">
        <v>1401.7151396152228</v>
      </c>
      <c r="AG65" s="24">
        <v>1644.1612943301159</v>
      </c>
      <c r="AH65" s="24">
        <v>1471.8719393542892</v>
      </c>
      <c r="AI65" s="24">
        <v>1326.464609110049</v>
      </c>
      <c r="AJ65" s="24">
        <v>1243.9976581723781</v>
      </c>
      <c r="AK65" s="24">
        <v>1107.5352918001684</v>
      </c>
      <c r="AL65" s="24">
        <v>806.35883831704245</v>
      </c>
      <c r="AM65" s="24">
        <v>704.175086537472</v>
      </c>
      <c r="AN65" s="24">
        <v>512.76828060242701</v>
      </c>
      <c r="AO65" s="24">
        <v>421.41112342776773</v>
      </c>
      <c r="AP65" s="24">
        <v>13162.79871446409</v>
      </c>
      <c r="AQ65" s="24">
        <v>6749.9025744348473</v>
      </c>
      <c r="AR65" s="24">
        <v>5141.1993067546591</v>
      </c>
      <c r="AS65" s="24">
        <v>4510.1398617200884</v>
      </c>
      <c r="AT65" s="24">
        <v>3983.3540107116833</v>
      </c>
      <c r="AU65" s="24">
        <v>6652.6196274176618</v>
      </c>
      <c r="AV65" s="24">
        <v>9560.1459561475058</v>
      </c>
      <c r="AW65" s="24">
        <v>7167.3680663975074</v>
      </c>
      <c r="AX65" s="24">
        <v>4064.278672806925</v>
      </c>
      <c r="AY65" s="24">
        <v>2840.4981892901351</v>
      </c>
      <c r="AZ65" s="24">
        <v>2144.3240122521574</v>
      </c>
      <c r="BA65" s="24">
        <v>1341.4872802254652</v>
      </c>
      <c r="BB65" s="24">
        <v>1039.3650968528864</v>
      </c>
      <c r="BC65" s="24">
        <v>799.66907385784771</v>
      </c>
      <c r="BD65" s="24">
        <v>694.87517290966503</v>
      </c>
      <c r="BE65" s="24">
        <v>569.91122152259982</v>
      </c>
      <c r="BF65" s="24">
        <v>420.67602572368452</v>
      </c>
      <c r="BG65" s="24">
        <v>317.42798323007378</v>
      </c>
      <c r="BH65" s="24">
        <v>200.39130344816925</v>
      </c>
      <c r="BI65" s="24">
        <v>58197.633435703567</v>
      </c>
      <c r="BJ65" s="24">
        <v>0</v>
      </c>
      <c r="BK65" s="24">
        <v>0</v>
      </c>
      <c r="BL65" s="24">
        <v>0</v>
      </c>
      <c r="BM65" s="24">
        <v>43.850429691015961</v>
      </c>
      <c r="BN65" s="24">
        <v>1196.2355095992177</v>
      </c>
      <c r="BO65" s="24">
        <v>4943.076390062899</v>
      </c>
      <c r="BP65" s="24">
        <v>6607.3898527293495</v>
      </c>
      <c r="BQ65" s="24">
        <v>5352.5176741022697</v>
      </c>
      <c r="BR65" s="24">
        <v>3895.2134265063096</v>
      </c>
      <c r="BS65" s="24">
        <v>3135.6571566376851</v>
      </c>
      <c r="BT65" s="24">
        <v>2744.9844221918506</v>
      </c>
      <c r="BU65" s="24">
        <v>2259.1724289565204</v>
      </c>
      <c r="BV65" s="24">
        <v>2092.4318330731971</v>
      </c>
      <c r="BW65" s="24">
        <v>1641.2872910031365</v>
      </c>
      <c r="BX65" s="24">
        <v>1086.8227585055129</v>
      </c>
      <c r="BY65" s="24">
        <v>739.05525339427311</v>
      </c>
      <c r="BZ65" s="24">
        <v>408.67083447744005</v>
      </c>
      <c r="CA65" s="24">
        <v>165.71853500796894</v>
      </c>
      <c r="CB65" s="24">
        <v>36312.083795938648</v>
      </c>
      <c r="CC65" s="24">
        <v>0</v>
      </c>
      <c r="CD65" s="24">
        <v>0</v>
      </c>
      <c r="CE65" s="24">
        <v>0</v>
      </c>
      <c r="CF65" s="24">
        <v>27.085148881707145</v>
      </c>
      <c r="CG65" s="24">
        <v>177.1661272533108</v>
      </c>
      <c r="CH65" s="24">
        <v>570.62371055144865</v>
      </c>
      <c r="CI65" s="24">
        <v>1184.7357604287595</v>
      </c>
      <c r="CJ65" s="24">
        <v>1447.1107198624202</v>
      </c>
      <c r="CK65" s="24">
        <v>1697.3074706187949</v>
      </c>
      <c r="CL65" s="24">
        <v>1735.6885603431558</v>
      </c>
      <c r="CM65" s="24">
        <v>1948.9468221759587</v>
      </c>
      <c r="CN65" s="24">
        <v>1929.1391247502374</v>
      </c>
      <c r="CO65" s="24">
        <v>1840.7084235830666</v>
      </c>
      <c r="CP65" s="24">
        <v>1695.1614195810228</v>
      </c>
      <c r="CQ65" s="24">
        <v>1547.9835733860468</v>
      </c>
      <c r="CR65" s="24">
        <v>1398.2399664080435</v>
      </c>
      <c r="CS65" s="24">
        <v>1101.5904424404264</v>
      </c>
      <c r="CT65" s="24">
        <v>1371.1235932206955</v>
      </c>
      <c r="CU65" s="24">
        <v>19672.610863485093</v>
      </c>
      <c r="CV65" s="24">
        <v>6453.2002363683605</v>
      </c>
      <c r="CW65" s="24">
        <v>5094.2398175323269</v>
      </c>
      <c r="CX65" s="24">
        <v>4219.4652370816948</v>
      </c>
      <c r="CY65" s="24">
        <v>3828.3126676329393</v>
      </c>
      <c r="CZ65" s="24">
        <v>6826.82041843356</v>
      </c>
      <c r="DA65" s="24">
        <v>7066.5809558883375</v>
      </c>
      <c r="DB65" s="24">
        <v>4764.4111847129279</v>
      </c>
      <c r="DC65" s="24">
        <v>3146.264752218648</v>
      </c>
      <c r="DD65" s="24">
        <v>2219.0839122553211</v>
      </c>
      <c r="DE65" s="24">
        <v>1970.4734055920594</v>
      </c>
      <c r="DF65" s="24">
        <v>1463.8048226813301</v>
      </c>
      <c r="DG65" s="24">
        <v>1072.353296623086</v>
      </c>
      <c r="DH65" s="24">
        <v>874.50439891034159</v>
      </c>
      <c r="DI65" s="24">
        <v>654.27101079016279</v>
      </c>
      <c r="DJ65" s="24">
        <v>503.56622921297537</v>
      </c>
      <c r="DK65" s="24">
        <v>435.74940384805984</v>
      </c>
      <c r="DL65" s="24">
        <v>313.58405615843174</v>
      </c>
      <c r="DM65" s="24">
        <v>300.85805462756269</v>
      </c>
      <c r="DN65" s="24">
        <v>51207.543860568127</v>
      </c>
      <c r="DO65" s="24">
        <v>217680.58415236534</v>
      </c>
    </row>
    <row r="66" spans="1:119" x14ac:dyDescent="0.2">
      <c r="A66" s="1">
        <v>3</v>
      </c>
      <c r="B66" s="1" t="s">
        <v>6</v>
      </c>
      <c r="C66" s="1" t="s">
        <v>7</v>
      </c>
      <c r="D66" s="1">
        <v>2013</v>
      </c>
      <c r="E66" s="24">
        <v>0</v>
      </c>
      <c r="F66" s="24">
        <v>0</v>
      </c>
      <c r="G66" s="24">
        <v>0</v>
      </c>
      <c r="H66" s="24">
        <v>22.590797654453393</v>
      </c>
      <c r="I66" s="24">
        <v>655.15323127997465</v>
      </c>
      <c r="J66" s="24">
        <v>3540.921077436185</v>
      </c>
      <c r="K66" s="24">
        <v>6434.1591040998264</v>
      </c>
      <c r="L66" s="24">
        <v>5838.9654409480763</v>
      </c>
      <c r="M66" s="24">
        <v>4885.3977703469936</v>
      </c>
      <c r="N66" s="24">
        <v>4133.7410699594911</v>
      </c>
      <c r="O66" s="24">
        <v>3252.3663329766191</v>
      </c>
      <c r="P66" s="24">
        <v>2512.4035688583417</v>
      </c>
      <c r="Q66" s="24">
        <v>2262.9609508315521</v>
      </c>
      <c r="R66" s="24">
        <v>2046.410963729134</v>
      </c>
      <c r="S66" s="24">
        <v>1455.7250792439927</v>
      </c>
      <c r="T66" s="24">
        <v>1194.1965694708656</v>
      </c>
      <c r="U66" s="24">
        <v>818.12697461870198</v>
      </c>
      <c r="V66" s="24">
        <v>520.31800401021235</v>
      </c>
      <c r="W66" s="24">
        <v>39573.436935464422</v>
      </c>
      <c r="X66" s="24">
        <v>0</v>
      </c>
      <c r="Y66" s="24">
        <v>0</v>
      </c>
      <c r="Z66" s="24">
        <v>0</v>
      </c>
      <c r="AA66" s="24">
        <v>14.715092082375142</v>
      </c>
      <c r="AB66" s="24">
        <v>62.999297850619769</v>
      </c>
      <c r="AC66" s="24">
        <v>311.28941447904765</v>
      </c>
      <c r="AD66" s="24">
        <v>841.71229045509756</v>
      </c>
      <c r="AE66" s="24">
        <v>1239.1845362500469</v>
      </c>
      <c r="AF66" s="24">
        <v>1397.7508456593046</v>
      </c>
      <c r="AG66" s="24">
        <v>1682.9178683391997</v>
      </c>
      <c r="AH66" s="24">
        <v>1543.8934098082229</v>
      </c>
      <c r="AI66" s="24">
        <v>1350.5674670589369</v>
      </c>
      <c r="AJ66" s="24">
        <v>1242.3878226084059</v>
      </c>
      <c r="AK66" s="24">
        <v>1148.6892208937597</v>
      </c>
      <c r="AL66" s="24">
        <v>840.24769450067618</v>
      </c>
      <c r="AM66" s="24">
        <v>731.96013870153922</v>
      </c>
      <c r="AN66" s="24">
        <v>530.70469997223199</v>
      </c>
      <c r="AO66" s="24">
        <v>448.61682654884243</v>
      </c>
      <c r="AP66" s="24">
        <v>13387.636625208308</v>
      </c>
      <c r="AQ66" s="24">
        <v>6835.0062575617794</v>
      </c>
      <c r="AR66" s="24">
        <v>5377.618808423048</v>
      </c>
      <c r="AS66" s="24">
        <v>4577.5395547666922</v>
      </c>
      <c r="AT66" s="24">
        <v>4058.1522898267522</v>
      </c>
      <c r="AU66" s="24">
        <v>6319.1268828445391</v>
      </c>
      <c r="AV66" s="24">
        <v>9515.213820621384</v>
      </c>
      <c r="AW66" s="24">
        <v>7272.459477349762</v>
      </c>
      <c r="AX66" s="24">
        <v>4224.287085226515</v>
      </c>
      <c r="AY66" s="24">
        <v>2939.3582810283056</v>
      </c>
      <c r="AZ66" s="24">
        <v>2240.1017591261989</v>
      </c>
      <c r="BA66" s="24">
        <v>1454.2008539503013</v>
      </c>
      <c r="BB66" s="24">
        <v>1091.360162353036</v>
      </c>
      <c r="BC66" s="24">
        <v>817.55200406104245</v>
      </c>
      <c r="BD66" s="24">
        <v>724.23800380618127</v>
      </c>
      <c r="BE66" s="24">
        <v>590.4283527122127</v>
      </c>
      <c r="BF66" s="24">
        <v>422.08671851987492</v>
      </c>
      <c r="BG66" s="24">
        <v>321.29704272980388</v>
      </c>
      <c r="BH66" s="24">
        <v>213.16566272299207</v>
      </c>
      <c r="BI66" s="24">
        <v>58993.193017630416</v>
      </c>
      <c r="BJ66" s="24">
        <v>0</v>
      </c>
      <c r="BK66" s="24">
        <v>0</v>
      </c>
      <c r="BL66" s="24">
        <v>0</v>
      </c>
      <c r="BM66" s="24">
        <v>43.542538803225149</v>
      </c>
      <c r="BN66" s="24">
        <v>1155.7988172524176</v>
      </c>
      <c r="BO66" s="24">
        <v>4807.4135022789587</v>
      </c>
      <c r="BP66" s="24">
        <v>6522.5726593598438</v>
      </c>
      <c r="BQ66" s="24">
        <v>5468.7074758181589</v>
      </c>
      <c r="BR66" s="24">
        <v>4024.8732055322012</v>
      </c>
      <c r="BS66" s="24">
        <v>3251.3527901778048</v>
      </c>
      <c r="BT66" s="24">
        <v>2844.4898247217102</v>
      </c>
      <c r="BU66" s="24">
        <v>2298.3572652111957</v>
      </c>
      <c r="BV66" s="24">
        <v>2121.8702939799605</v>
      </c>
      <c r="BW66" s="24">
        <v>1741.8406985130496</v>
      </c>
      <c r="BX66" s="24">
        <v>1105.4325251024977</v>
      </c>
      <c r="BY66" s="24">
        <v>775.49951859539772</v>
      </c>
      <c r="BZ66" s="24">
        <v>432.32678396670502</v>
      </c>
      <c r="CA66" s="24">
        <v>175.04306495401934</v>
      </c>
      <c r="CB66" s="24">
        <v>36769.120964267138</v>
      </c>
      <c r="CC66" s="24">
        <v>0</v>
      </c>
      <c r="CD66" s="24">
        <v>0</v>
      </c>
      <c r="CE66" s="24">
        <v>0</v>
      </c>
      <c r="CF66" s="24">
        <v>25.932293892668262</v>
      </c>
      <c r="CG66" s="24">
        <v>166.08047824126859</v>
      </c>
      <c r="CH66" s="24">
        <v>544.14156499047488</v>
      </c>
      <c r="CI66" s="24">
        <v>1172.1153430955953</v>
      </c>
      <c r="CJ66" s="24">
        <v>1429.012775215436</v>
      </c>
      <c r="CK66" s="24">
        <v>1699.1084151939619</v>
      </c>
      <c r="CL66" s="24">
        <v>1723.746967723537</v>
      </c>
      <c r="CM66" s="24">
        <v>1977.0652142695233</v>
      </c>
      <c r="CN66" s="24">
        <v>1953.3790231697858</v>
      </c>
      <c r="CO66" s="24">
        <v>1854.7603319881291</v>
      </c>
      <c r="CP66" s="24">
        <v>1808.6332719985803</v>
      </c>
      <c r="CQ66" s="24">
        <v>1566.1984730766853</v>
      </c>
      <c r="CR66" s="24">
        <v>1439.7760799185608</v>
      </c>
      <c r="CS66" s="24">
        <v>1137.810158278169</v>
      </c>
      <c r="CT66" s="24">
        <v>1399.3442735467031</v>
      </c>
      <c r="CU66" s="24">
        <v>19897.104664599075</v>
      </c>
      <c r="CV66" s="24">
        <v>6533.856818585863</v>
      </c>
      <c r="CW66" s="24">
        <v>5340.274332262492</v>
      </c>
      <c r="CX66" s="24">
        <v>4337.3216252435841</v>
      </c>
      <c r="CY66" s="24">
        <v>3812.3375340176508</v>
      </c>
      <c r="CZ66" s="24">
        <v>6588.0772565388297</v>
      </c>
      <c r="DA66" s="24">
        <v>6984.6085047641118</v>
      </c>
      <c r="DB66" s="24">
        <v>4811.9963691109551</v>
      </c>
      <c r="DC66" s="24">
        <v>3285.3484473776325</v>
      </c>
      <c r="DD66" s="24">
        <v>2347.8227734325442</v>
      </c>
      <c r="DE66" s="24">
        <v>2042.5504324856452</v>
      </c>
      <c r="DF66" s="24">
        <v>1580.1374641997265</v>
      </c>
      <c r="DG66" s="24">
        <v>1155.3525120062191</v>
      </c>
      <c r="DH66" s="24">
        <v>931.38834160684019</v>
      </c>
      <c r="DI66" s="24">
        <v>706.50568510062362</v>
      </c>
      <c r="DJ66" s="24">
        <v>498.79091616328498</v>
      </c>
      <c r="DK66" s="24">
        <v>430.60631164112868</v>
      </c>
      <c r="DL66" s="24">
        <v>314.23276934397086</v>
      </c>
      <c r="DM66" s="24">
        <v>299.07357955001015</v>
      </c>
      <c r="DN66" s="24">
        <v>52000.281673431113</v>
      </c>
      <c r="DO66" s="24">
        <v>220620.77388060049</v>
      </c>
    </row>
    <row r="67" spans="1:119" x14ac:dyDescent="0.2">
      <c r="A67" s="1">
        <v>3</v>
      </c>
      <c r="B67" s="1" t="s">
        <v>6</v>
      </c>
      <c r="C67" s="1" t="s">
        <v>7</v>
      </c>
      <c r="D67" s="1">
        <v>2014</v>
      </c>
      <c r="E67" s="24">
        <v>0</v>
      </c>
      <c r="F67" s="24">
        <v>0</v>
      </c>
      <c r="G67" s="24">
        <v>0</v>
      </c>
      <c r="H67" s="24">
        <v>23.240595725963221</v>
      </c>
      <c r="I67" s="24">
        <v>648.52486924528375</v>
      </c>
      <c r="J67" s="24">
        <v>3496.8269803204025</v>
      </c>
      <c r="K67" s="24">
        <v>6353.1957545858895</v>
      </c>
      <c r="L67" s="24">
        <v>5988.930735728226</v>
      </c>
      <c r="M67" s="24">
        <v>4937.9925066383421</v>
      </c>
      <c r="N67" s="24">
        <v>4279.1498635908283</v>
      </c>
      <c r="O67" s="24">
        <v>3454.0557879735943</v>
      </c>
      <c r="P67" s="24">
        <v>2600.5364244042808</v>
      </c>
      <c r="Q67" s="24">
        <v>2239.6458116524973</v>
      </c>
      <c r="R67" s="24">
        <v>2060.6206708181253</v>
      </c>
      <c r="S67" s="24">
        <v>1483.4729250169348</v>
      </c>
      <c r="T67" s="24">
        <v>1222.7641709204488</v>
      </c>
      <c r="U67" s="24">
        <v>847.32718465656581</v>
      </c>
      <c r="V67" s="24">
        <v>561.1130666154877</v>
      </c>
      <c r="W67" s="24">
        <v>40197.39734789286</v>
      </c>
      <c r="X67" s="24">
        <v>0</v>
      </c>
      <c r="Y67" s="24">
        <v>0</v>
      </c>
      <c r="Z67" s="24">
        <v>0</v>
      </c>
      <c r="AA67" s="24">
        <v>14.12029786298161</v>
      </c>
      <c r="AB67" s="24">
        <v>61.249887177568766</v>
      </c>
      <c r="AC67" s="24">
        <v>299.52526492918872</v>
      </c>
      <c r="AD67" s="24">
        <v>815.89545311642428</v>
      </c>
      <c r="AE67" s="24">
        <v>1245.0464979040228</v>
      </c>
      <c r="AF67" s="24">
        <v>1388.102639016726</v>
      </c>
      <c r="AG67" s="24">
        <v>1707.9937820762657</v>
      </c>
      <c r="AH67" s="24">
        <v>1621.6107320508891</v>
      </c>
      <c r="AI67" s="24">
        <v>1398.5971780850034</v>
      </c>
      <c r="AJ67" s="24">
        <v>1243.7663216458423</v>
      </c>
      <c r="AK67" s="24">
        <v>1174.3938335392788</v>
      </c>
      <c r="AL67" s="24">
        <v>878.7030524503183</v>
      </c>
      <c r="AM67" s="24">
        <v>765.4023375616473</v>
      </c>
      <c r="AN67" s="24">
        <v>557.23240961404701</v>
      </c>
      <c r="AO67" s="24">
        <v>483.02001095250739</v>
      </c>
      <c r="AP67" s="24">
        <v>13654.659697982712</v>
      </c>
      <c r="AQ67" s="24">
        <v>6799.124151596413</v>
      </c>
      <c r="AR67" s="24">
        <v>5650.4826368130371</v>
      </c>
      <c r="AS67" s="24">
        <v>4646.0834564922898</v>
      </c>
      <c r="AT67" s="24">
        <v>4245.1026858839659</v>
      </c>
      <c r="AU67" s="24">
        <v>6245.8939128174343</v>
      </c>
      <c r="AV67" s="24">
        <v>9523.6170340578665</v>
      </c>
      <c r="AW67" s="24">
        <v>7363.0528027246737</v>
      </c>
      <c r="AX67" s="24">
        <v>4453.5525176991987</v>
      </c>
      <c r="AY67" s="24">
        <v>3036.0713835068455</v>
      </c>
      <c r="AZ67" s="24">
        <v>2323.182488170622</v>
      </c>
      <c r="BA67" s="24">
        <v>1579.39036860998</v>
      </c>
      <c r="BB67" s="24">
        <v>1168.2473515144407</v>
      </c>
      <c r="BC67" s="24">
        <v>839.22228985138713</v>
      </c>
      <c r="BD67" s="24">
        <v>749.84895277546821</v>
      </c>
      <c r="BE67" s="24">
        <v>613.29390999015982</v>
      </c>
      <c r="BF67" s="24">
        <v>427.0798854880133</v>
      </c>
      <c r="BG67" s="24">
        <v>325.57399213404989</v>
      </c>
      <c r="BH67" s="24">
        <v>228.49449619909035</v>
      </c>
      <c r="BI67" s="24">
        <v>60217.314316324941</v>
      </c>
      <c r="BJ67" s="24">
        <v>0</v>
      </c>
      <c r="BK67" s="24">
        <v>0</v>
      </c>
      <c r="BL67" s="24">
        <v>0</v>
      </c>
      <c r="BM67" s="24">
        <v>45.1430429468518</v>
      </c>
      <c r="BN67" s="24">
        <v>1150.9972476634666</v>
      </c>
      <c r="BO67" s="24">
        <v>4760.2720723170696</v>
      </c>
      <c r="BP67" s="24">
        <v>6400.8162614241492</v>
      </c>
      <c r="BQ67" s="24">
        <v>5594.1013167113524</v>
      </c>
      <c r="BR67" s="24">
        <v>4154.2337119187796</v>
      </c>
      <c r="BS67" s="24">
        <v>3391.4814416471959</v>
      </c>
      <c r="BT67" s="24">
        <v>2938.9110522829455</v>
      </c>
      <c r="BU67" s="24">
        <v>2351.5743492937395</v>
      </c>
      <c r="BV67" s="24">
        <v>2149.2381107090591</v>
      </c>
      <c r="BW67" s="24">
        <v>1810.5702329221581</v>
      </c>
      <c r="BX67" s="24">
        <v>1130.952780883262</v>
      </c>
      <c r="BY67" s="24">
        <v>843.02552728709588</v>
      </c>
      <c r="BZ67" s="24">
        <v>446.47365098998722</v>
      </c>
      <c r="CA67" s="24">
        <v>187.29287162095608</v>
      </c>
      <c r="CB67" s="24">
        <v>37355.083670618078</v>
      </c>
      <c r="CC67" s="24">
        <v>0</v>
      </c>
      <c r="CD67" s="24">
        <v>0</v>
      </c>
      <c r="CE67" s="24">
        <v>0</v>
      </c>
      <c r="CF67" s="24">
        <v>26.326630150099177</v>
      </c>
      <c r="CG67" s="24">
        <v>159.57193295110275</v>
      </c>
      <c r="CH67" s="24">
        <v>529.58849912445896</v>
      </c>
      <c r="CI67" s="24">
        <v>1145.7097433529677</v>
      </c>
      <c r="CJ67" s="24">
        <v>1414.1168618706047</v>
      </c>
      <c r="CK67" s="24">
        <v>1699.3998893787316</v>
      </c>
      <c r="CL67" s="24">
        <v>1712.6492643774202</v>
      </c>
      <c r="CM67" s="24">
        <v>1988.3626716175288</v>
      </c>
      <c r="CN67" s="24">
        <v>1982.894870210089</v>
      </c>
      <c r="CO67" s="24">
        <v>1868.3549999651357</v>
      </c>
      <c r="CP67" s="24">
        <v>1892.2570622332662</v>
      </c>
      <c r="CQ67" s="24">
        <v>1596.9715495124562</v>
      </c>
      <c r="CR67" s="24">
        <v>1534.8450017683981</v>
      </c>
      <c r="CS67" s="24">
        <v>1152.3567612357308</v>
      </c>
      <c r="CT67" s="24">
        <v>1433.1976263168813</v>
      </c>
      <c r="CU67" s="24">
        <v>20136.603364064867</v>
      </c>
      <c r="CV67" s="24">
        <v>6493.592135951536</v>
      </c>
      <c r="CW67" s="24">
        <v>5615.1889716290834</v>
      </c>
      <c r="CX67" s="24">
        <v>4482.3556849315019</v>
      </c>
      <c r="CY67" s="24">
        <v>3922.874352952148</v>
      </c>
      <c r="CZ67" s="24">
        <v>6565.5707823754674</v>
      </c>
      <c r="DA67" s="24">
        <v>7011.4184823595779</v>
      </c>
      <c r="DB67" s="24">
        <v>4837.9685202406954</v>
      </c>
      <c r="DC67" s="24">
        <v>3437.7564119064</v>
      </c>
      <c r="DD67" s="24">
        <v>2490.5820517526754</v>
      </c>
      <c r="DE67" s="24">
        <v>2102.050605698234</v>
      </c>
      <c r="DF67" s="24">
        <v>1689.8282358730366</v>
      </c>
      <c r="DG67" s="24">
        <v>1250.4307552094472</v>
      </c>
      <c r="DH67" s="24">
        <v>992.45975568151187</v>
      </c>
      <c r="DI67" s="24">
        <v>755.41082727775051</v>
      </c>
      <c r="DJ67" s="24">
        <v>499.31399031326436</v>
      </c>
      <c r="DK67" s="24">
        <v>441.19026366621966</v>
      </c>
      <c r="DL67" s="24">
        <v>306.9506350556162</v>
      </c>
      <c r="DM67" s="24">
        <v>298.24354013554421</v>
      </c>
      <c r="DN67" s="24">
        <v>53193.186003009716</v>
      </c>
      <c r="DO67" s="24">
        <v>224754.24439989316</v>
      </c>
    </row>
    <row r="68" spans="1:119" x14ac:dyDescent="0.2">
      <c r="A68" s="1">
        <v>3</v>
      </c>
      <c r="B68" s="1" t="s">
        <v>6</v>
      </c>
      <c r="C68" s="1" t="s">
        <v>7</v>
      </c>
      <c r="D68" s="1">
        <v>2015</v>
      </c>
      <c r="E68" s="24">
        <v>0</v>
      </c>
      <c r="F68" s="24">
        <v>0</v>
      </c>
      <c r="G68" s="24">
        <v>0</v>
      </c>
      <c r="H68" s="24">
        <v>24.283688437304459</v>
      </c>
      <c r="I68" s="24">
        <v>645.16005996840397</v>
      </c>
      <c r="J68" s="24">
        <v>3465.660154578763</v>
      </c>
      <c r="K68" s="24">
        <v>6238.3131332498288</v>
      </c>
      <c r="L68" s="24">
        <v>6138.6964872223334</v>
      </c>
      <c r="M68" s="24">
        <v>4985.8417340973538</v>
      </c>
      <c r="N68" s="24">
        <v>4439.2121814261682</v>
      </c>
      <c r="O68" s="24">
        <v>3583.1386818022365</v>
      </c>
      <c r="P68" s="24">
        <v>2702.9956932238715</v>
      </c>
      <c r="Q68" s="24">
        <v>2253.8828046369695</v>
      </c>
      <c r="R68" s="24">
        <v>2067.1746835302188</v>
      </c>
      <c r="S68" s="24">
        <v>1531.4897518016915</v>
      </c>
      <c r="T68" s="24">
        <v>1231.6616970476146</v>
      </c>
      <c r="U68" s="24">
        <v>875.57858448146897</v>
      </c>
      <c r="V68" s="24">
        <v>609.19794372727779</v>
      </c>
      <c r="W68" s="24">
        <v>40792.287279231496</v>
      </c>
      <c r="X68" s="24">
        <v>0</v>
      </c>
      <c r="Y68" s="24">
        <v>0</v>
      </c>
      <c r="Z68" s="24">
        <v>0</v>
      </c>
      <c r="AA68" s="24">
        <v>15.114161774092622</v>
      </c>
      <c r="AB68" s="24">
        <v>60.109294537562107</v>
      </c>
      <c r="AC68" s="24">
        <v>289.61924599037212</v>
      </c>
      <c r="AD68" s="24">
        <v>784.17008143046246</v>
      </c>
      <c r="AE68" s="24">
        <v>1252.9921299558364</v>
      </c>
      <c r="AF68" s="24">
        <v>1375.1080832765028</v>
      </c>
      <c r="AG68" s="24">
        <v>1735.8608149105823</v>
      </c>
      <c r="AH68" s="24">
        <v>1659.7641380878988</v>
      </c>
      <c r="AI68" s="24">
        <v>1449.965828094302</v>
      </c>
      <c r="AJ68" s="24">
        <v>1258.9990391846584</v>
      </c>
      <c r="AK68" s="24">
        <v>1194.8715805463632</v>
      </c>
      <c r="AL68" s="24">
        <v>928.36053557051366</v>
      </c>
      <c r="AM68" s="24">
        <v>786.48277040389848</v>
      </c>
      <c r="AN68" s="24">
        <v>581.95235215535888</v>
      </c>
      <c r="AO68" s="24">
        <v>519.83610024677807</v>
      </c>
      <c r="AP68" s="24">
        <v>13893.206156165181</v>
      </c>
      <c r="AQ68" s="24">
        <v>6764.2221758858832</v>
      </c>
      <c r="AR68" s="24">
        <v>5900.3934141220861</v>
      </c>
      <c r="AS68" s="24">
        <v>4701.7089173362065</v>
      </c>
      <c r="AT68" s="24">
        <v>4423.0394417883708</v>
      </c>
      <c r="AU68" s="24">
        <v>6200.9140750537545</v>
      </c>
      <c r="AV68" s="24">
        <v>9567.7417931154196</v>
      </c>
      <c r="AW68" s="24">
        <v>7409.9532276627579</v>
      </c>
      <c r="AX68" s="24">
        <v>4691.6641769680255</v>
      </c>
      <c r="AY68" s="24">
        <v>3139.2457819532069</v>
      </c>
      <c r="AZ68" s="24">
        <v>2414.4859915132183</v>
      </c>
      <c r="BA68" s="24">
        <v>1673.2657427854922</v>
      </c>
      <c r="BB68" s="24">
        <v>1254.5826926589875</v>
      </c>
      <c r="BC68" s="24">
        <v>870.34902323091353</v>
      </c>
      <c r="BD68" s="24">
        <v>773.83073929419879</v>
      </c>
      <c r="BE68" s="24">
        <v>645.71906607242022</v>
      </c>
      <c r="BF68" s="24">
        <v>431.39957891426769</v>
      </c>
      <c r="BG68" s="24">
        <v>326.48692980664936</v>
      </c>
      <c r="BH68" s="24">
        <v>244.06352950588101</v>
      </c>
      <c r="BI68" s="24">
        <v>61433.066297667741</v>
      </c>
      <c r="BJ68" s="24">
        <v>0</v>
      </c>
      <c r="BK68" s="24">
        <v>0</v>
      </c>
      <c r="BL68" s="24">
        <v>0</v>
      </c>
      <c r="BM68" s="24">
        <v>45.98153113785073</v>
      </c>
      <c r="BN68" s="24">
        <v>1148.6268612488332</v>
      </c>
      <c r="BO68" s="24">
        <v>4709.2122050274093</v>
      </c>
      <c r="BP68" s="24">
        <v>6301.9340495577853</v>
      </c>
      <c r="BQ68" s="24">
        <v>5724.75957236662</v>
      </c>
      <c r="BR68" s="24">
        <v>4288.816468291564</v>
      </c>
      <c r="BS68" s="24">
        <v>3477.2728841889166</v>
      </c>
      <c r="BT68" s="24">
        <v>3045.6276297600625</v>
      </c>
      <c r="BU68" s="24">
        <v>2432.891086329304</v>
      </c>
      <c r="BV68" s="24">
        <v>2182.3481486160445</v>
      </c>
      <c r="BW68" s="24">
        <v>1855.0323152275598</v>
      </c>
      <c r="BX68" s="24">
        <v>1184.4949081789864</v>
      </c>
      <c r="BY68" s="24">
        <v>881.05844125635963</v>
      </c>
      <c r="BZ68" s="24">
        <v>473.26155917628472</v>
      </c>
      <c r="CA68" s="24">
        <v>199.04552606456812</v>
      </c>
      <c r="CB68" s="24">
        <v>37950.363186428156</v>
      </c>
      <c r="CC68" s="24">
        <v>0</v>
      </c>
      <c r="CD68" s="24">
        <v>0</v>
      </c>
      <c r="CE68" s="24">
        <v>0</v>
      </c>
      <c r="CF68" s="24">
        <v>26.306069019921438</v>
      </c>
      <c r="CG68" s="24">
        <v>155.19037064545986</v>
      </c>
      <c r="CH68" s="24">
        <v>514.11862683304344</v>
      </c>
      <c r="CI68" s="24">
        <v>1118.0380022462473</v>
      </c>
      <c r="CJ68" s="24">
        <v>1403.0720883603776</v>
      </c>
      <c r="CK68" s="24">
        <v>1699.7613187796844</v>
      </c>
      <c r="CL68" s="24">
        <v>1674.0672877098482</v>
      </c>
      <c r="CM68" s="24">
        <v>1990.4669558170385</v>
      </c>
      <c r="CN68" s="24">
        <v>2032.4802270595683</v>
      </c>
      <c r="CO68" s="24">
        <v>1881.2424674611361</v>
      </c>
      <c r="CP68" s="24">
        <v>1949.4398055460608</v>
      </c>
      <c r="CQ68" s="24">
        <v>1675.2148646476542</v>
      </c>
      <c r="CR68" s="24">
        <v>1580.2277293655234</v>
      </c>
      <c r="CS68" s="24">
        <v>1191.4933086750957</v>
      </c>
      <c r="CT68" s="24">
        <v>1465.2251813967684</v>
      </c>
      <c r="CU68" s="24">
        <v>20356.344303563426</v>
      </c>
      <c r="CV68" s="24">
        <v>6419.9531147897742</v>
      </c>
      <c r="CW68" s="24">
        <v>5897.6219728574379</v>
      </c>
      <c r="CX68" s="24">
        <v>4619.9368398264633</v>
      </c>
      <c r="CY68" s="24">
        <v>4021.9130027221108</v>
      </c>
      <c r="CZ68" s="24">
        <v>6540.5818834036354</v>
      </c>
      <c r="DA68" s="24">
        <v>7033.6238839988437</v>
      </c>
      <c r="DB68" s="24">
        <v>4877.3763185321977</v>
      </c>
      <c r="DC68" s="24">
        <v>3584.6519586192894</v>
      </c>
      <c r="DD68" s="24">
        <v>2640.3052605024923</v>
      </c>
      <c r="DE68" s="24">
        <v>2139.6927370998615</v>
      </c>
      <c r="DF68" s="24">
        <v>1797.9230065295994</v>
      </c>
      <c r="DG68" s="24">
        <v>1357.952982325007</v>
      </c>
      <c r="DH68" s="24">
        <v>1059.2779805949954</v>
      </c>
      <c r="DI68" s="24">
        <v>799.4561691491831</v>
      </c>
      <c r="DJ68" s="24">
        <v>519.04456662026246</v>
      </c>
      <c r="DK68" s="24">
        <v>436.32369107564352</v>
      </c>
      <c r="DL68" s="24">
        <v>305.43091814680923</v>
      </c>
      <c r="DM68" s="24">
        <v>297.00510433718284</v>
      </c>
      <c r="DN68" s="24">
        <v>54348.071391130798</v>
      </c>
      <c r="DO68" s="24">
        <v>228773.3386141868</v>
      </c>
    </row>
    <row r="69" spans="1:119" x14ac:dyDescent="0.2">
      <c r="A69" s="1">
        <v>3</v>
      </c>
      <c r="B69" s="1" t="s">
        <v>6</v>
      </c>
      <c r="C69" s="1" t="s">
        <v>7</v>
      </c>
      <c r="D69" s="1">
        <v>2016</v>
      </c>
      <c r="E69" s="24">
        <v>0</v>
      </c>
      <c r="F69" s="24">
        <v>0</v>
      </c>
      <c r="G69" s="24">
        <v>0</v>
      </c>
      <c r="H69" s="24">
        <v>24.959512735682278</v>
      </c>
      <c r="I69" s="24">
        <v>639.55622931272023</v>
      </c>
      <c r="J69" s="24">
        <v>3453.48500312334</v>
      </c>
      <c r="K69" s="24">
        <v>6152.9869979858904</v>
      </c>
      <c r="L69" s="24">
        <v>6281.2264267464097</v>
      </c>
      <c r="M69" s="24">
        <v>5019.3303377630264</v>
      </c>
      <c r="N69" s="24">
        <v>4515.0588297633576</v>
      </c>
      <c r="O69" s="24">
        <v>3771.0738063848657</v>
      </c>
      <c r="P69" s="24">
        <v>2750.8259882459624</v>
      </c>
      <c r="Q69" s="24">
        <v>2345.2467337941293</v>
      </c>
      <c r="R69" s="24">
        <v>2076.4361590977569</v>
      </c>
      <c r="S69" s="24">
        <v>1567.6313872716453</v>
      </c>
      <c r="T69" s="24">
        <v>1228.2739271823559</v>
      </c>
      <c r="U69" s="24">
        <v>912.15437599926975</v>
      </c>
      <c r="V69" s="24">
        <v>640.5162406954413</v>
      </c>
      <c r="W69" s="24">
        <v>41378.761956101851</v>
      </c>
      <c r="X69" s="24">
        <v>0</v>
      </c>
      <c r="Y69" s="24">
        <v>0</v>
      </c>
      <c r="Z69" s="24">
        <v>0</v>
      </c>
      <c r="AA69" s="24">
        <v>14.979756367841139</v>
      </c>
      <c r="AB69" s="24">
        <v>58.296174982731202</v>
      </c>
      <c r="AC69" s="24">
        <v>284.13639550646434</v>
      </c>
      <c r="AD69" s="24">
        <v>755.06099516002143</v>
      </c>
      <c r="AE69" s="24">
        <v>1261.2509976876327</v>
      </c>
      <c r="AF69" s="24">
        <v>1355.4089036001808</v>
      </c>
      <c r="AG69" s="24">
        <v>1728.4978913096677</v>
      </c>
      <c r="AH69" s="24">
        <v>1714.6097264493121</v>
      </c>
      <c r="AI69" s="24">
        <v>1470.0931801649406</v>
      </c>
      <c r="AJ69" s="24">
        <v>1311.7968388096585</v>
      </c>
      <c r="AK69" s="24">
        <v>1209.6990756579846</v>
      </c>
      <c r="AL69" s="24">
        <v>977.35082650286699</v>
      </c>
      <c r="AM69" s="24">
        <v>803.1021831576943</v>
      </c>
      <c r="AN69" s="24">
        <v>615.24866254239828</v>
      </c>
      <c r="AO69" s="24">
        <v>545.409283743694</v>
      </c>
      <c r="AP69" s="24">
        <v>14104.940891643089</v>
      </c>
      <c r="AQ69" s="24">
        <v>6664.4641863116558</v>
      </c>
      <c r="AR69" s="24">
        <v>6144.9758208352287</v>
      </c>
      <c r="AS69" s="24">
        <v>4883.9809147187725</v>
      </c>
      <c r="AT69" s="24">
        <v>4474.9734219919164</v>
      </c>
      <c r="AU69" s="24">
        <v>6176.9040904160947</v>
      </c>
      <c r="AV69" s="24">
        <v>9640.460905082562</v>
      </c>
      <c r="AW69" s="24">
        <v>7461.3193394302525</v>
      </c>
      <c r="AX69" s="24">
        <v>4917.5641429031075</v>
      </c>
      <c r="AY69" s="24">
        <v>3231.49623668301</v>
      </c>
      <c r="AZ69" s="24">
        <v>2470.2152524887774</v>
      </c>
      <c r="BA69" s="24">
        <v>1785.9089865680212</v>
      </c>
      <c r="BB69" s="24">
        <v>1313.9985784263024</v>
      </c>
      <c r="BC69" s="24">
        <v>933.56539064129868</v>
      </c>
      <c r="BD69" s="24">
        <v>798.18171978108933</v>
      </c>
      <c r="BE69" s="24">
        <v>674.52902278692363</v>
      </c>
      <c r="BF69" s="24">
        <v>433.761072186776</v>
      </c>
      <c r="BG69" s="24">
        <v>332.27715224415232</v>
      </c>
      <c r="BH69" s="24">
        <v>255.2360171256077</v>
      </c>
      <c r="BI69" s="24">
        <v>62593.812250621551</v>
      </c>
      <c r="BJ69" s="24">
        <v>0</v>
      </c>
      <c r="BK69" s="24">
        <v>0</v>
      </c>
      <c r="BL69" s="24">
        <v>0</v>
      </c>
      <c r="BM69" s="24">
        <v>47.361785614294298</v>
      </c>
      <c r="BN69" s="24">
        <v>1139.1524740984203</v>
      </c>
      <c r="BO69" s="24">
        <v>4689.5082494011995</v>
      </c>
      <c r="BP69" s="24">
        <v>6203.8225109067052</v>
      </c>
      <c r="BQ69" s="24">
        <v>5838.0845398575066</v>
      </c>
      <c r="BR69" s="24">
        <v>4423.9827009812325</v>
      </c>
      <c r="BS69" s="24">
        <v>3561.5452918201463</v>
      </c>
      <c r="BT69" s="24">
        <v>3119.3372880200218</v>
      </c>
      <c r="BU69" s="24">
        <v>2540.598284727098</v>
      </c>
      <c r="BV69" s="24">
        <v>2221.3540519296243</v>
      </c>
      <c r="BW69" s="24">
        <v>1869.2220661355043</v>
      </c>
      <c r="BX69" s="24">
        <v>1256.5096761903872</v>
      </c>
      <c r="BY69" s="24">
        <v>908.53003826643669</v>
      </c>
      <c r="BZ69" s="24">
        <v>504.2754793588847</v>
      </c>
      <c r="CA69" s="24">
        <v>212.7544765125925</v>
      </c>
      <c r="CB69" s="24">
        <v>38536.038913820048</v>
      </c>
      <c r="CC69" s="24">
        <v>0</v>
      </c>
      <c r="CD69" s="24">
        <v>0</v>
      </c>
      <c r="CE69" s="24">
        <v>0</v>
      </c>
      <c r="CF69" s="24">
        <v>26.986700915985139</v>
      </c>
      <c r="CG69" s="24">
        <v>148.95574685783095</v>
      </c>
      <c r="CH69" s="24">
        <v>504.81927657621748</v>
      </c>
      <c r="CI69" s="24">
        <v>1088.42251726321</v>
      </c>
      <c r="CJ69" s="24">
        <v>1392.8456193205639</v>
      </c>
      <c r="CK69" s="24">
        <v>1694.4831322599143</v>
      </c>
      <c r="CL69" s="24">
        <v>1631.2886422808185</v>
      </c>
      <c r="CM69" s="24">
        <v>1956.3977755926646</v>
      </c>
      <c r="CN69" s="24">
        <v>2100.3268778866477</v>
      </c>
      <c r="CO69" s="24">
        <v>1894.6871124240049</v>
      </c>
      <c r="CP69" s="24">
        <v>1975.070055589975</v>
      </c>
      <c r="CQ69" s="24">
        <v>1789.5573614905554</v>
      </c>
      <c r="CR69" s="24">
        <v>1602.7841241115441</v>
      </c>
      <c r="CS69" s="24">
        <v>1244.9300896672466</v>
      </c>
      <c r="CT69" s="24">
        <v>1505.1585353278931</v>
      </c>
      <c r="CU69" s="24">
        <v>20556.713567565072</v>
      </c>
      <c r="CV69" s="24">
        <v>6355.8661169354791</v>
      </c>
      <c r="CW69" s="24">
        <v>6115.0112510513245</v>
      </c>
      <c r="CX69" s="24">
        <v>4814.1614091168267</v>
      </c>
      <c r="CY69" s="24">
        <v>4091.0610440797236</v>
      </c>
      <c r="CZ69" s="24">
        <v>6490.1917539823007</v>
      </c>
      <c r="DA69" s="24">
        <v>7081.7597799302657</v>
      </c>
      <c r="DB69" s="24">
        <v>4902.7252193468403</v>
      </c>
      <c r="DC69" s="24">
        <v>3723.3438141008728</v>
      </c>
      <c r="DD69" s="24">
        <v>2778.2975791403942</v>
      </c>
      <c r="DE69" s="24">
        <v>2192.6592578606906</v>
      </c>
      <c r="DF69" s="24">
        <v>1867.0241376893646</v>
      </c>
      <c r="DG69" s="24">
        <v>1493.8175224427332</v>
      </c>
      <c r="DH69" s="24">
        <v>1131.334288269667</v>
      </c>
      <c r="DI69" s="24">
        <v>841.23420285655288</v>
      </c>
      <c r="DJ69" s="24">
        <v>554.16673486782031</v>
      </c>
      <c r="DK69" s="24">
        <v>428.55190484265881</v>
      </c>
      <c r="DL69" s="24">
        <v>305.71700936132385</v>
      </c>
      <c r="DM69" s="24">
        <v>296.37439514191988</v>
      </c>
      <c r="DN69" s="24">
        <v>55463.297421016767</v>
      </c>
      <c r="DO69" s="24">
        <v>232633.56500076837</v>
      </c>
    </row>
    <row r="70" spans="1:119" x14ac:dyDescent="0.2">
      <c r="A70" s="1">
        <v>3</v>
      </c>
      <c r="B70" s="1" t="s">
        <v>6</v>
      </c>
      <c r="C70" s="1" t="s">
        <v>7</v>
      </c>
      <c r="D70" s="1">
        <v>2017</v>
      </c>
      <c r="E70" s="24">
        <v>0</v>
      </c>
      <c r="F70" s="24">
        <v>0</v>
      </c>
      <c r="G70" s="24">
        <v>0</v>
      </c>
      <c r="H70" s="24">
        <v>24.943990263847176</v>
      </c>
      <c r="I70" s="24">
        <v>635.56012674941996</v>
      </c>
      <c r="J70" s="24">
        <v>3461.4094996363483</v>
      </c>
      <c r="K70" s="24">
        <v>6075.7106364792935</v>
      </c>
      <c r="L70" s="24">
        <v>6348.6818810999966</v>
      </c>
      <c r="M70" s="24">
        <v>5063.0216970503816</v>
      </c>
      <c r="N70" s="24">
        <v>4583.110147931201</v>
      </c>
      <c r="O70" s="24">
        <v>3943.8387511598735</v>
      </c>
      <c r="P70" s="24">
        <v>2871.0791349906926</v>
      </c>
      <c r="Q70" s="24">
        <v>2385.1515622785341</v>
      </c>
      <c r="R70" s="24">
        <v>2024.4135197224368</v>
      </c>
      <c r="S70" s="24">
        <v>1680.5054931275879</v>
      </c>
      <c r="T70" s="24">
        <v>1222.7795404222022</v>
      </c>
      <c r="U70" s="24">
        <v>936.34600900012754</v>
      </c>
      <c r="V70" s="24">
        <v>678.59417665604053</v>
      </c>
      <c r="W70" s="24">
        <v>41935.146166567996</v>
      </c>
      <c r="X70" s="24">
        <v>0</v>
      </c>
      <c r="Y70" s="24">
        <v>0</v>
      </c>
      <c r="Z70" s="24">
        <v>0</v>
      </c>
      <c r="AA70" s="24">
        <v>14.971995131923588</v>
      </c>
      <c r="AB70" s="24">
        <v>56.369046122591385</v>
      </c>
      <c r="AC70" s="24">
        <v>282.43611661557202</v>
      </c>
      <c r="AD70" s="24">
        <v>733.56000193369721</v>
      </c>
      <c r="AE70" s="24">
        <v>1257.7363762199993</v>
      </c>
      <c r="AF70" s="24">
        <v>1342.3418466406167</v>
      </c>
      <c r="AG70" s="24">
        <v>1715.6879285419643</v>
      </c>
      <c r="AH70" s="24">
        <v>1751.6250058114142</v>
      </c>
      <c r="AI70" s="24">
        <v>1520.7058162020762</v>
      </c>
      <c r="AJ70" s="24">
        <v>1333.7325053825089</v>
      </c>
      <c r="AK70" s="24">
        <v>1186.0986734750838</v>
      </c>
      <c r="AL70" s="24">
        <v>1069.3494873562104</v>
      </c>
      <c r="AM70" s="24">
        <v>817.71351020262421</v>
      </c>
      <c r="AN70" s="24">
        <v>639.50904577397989</v>
      </c>
      <c r="AO70" s="24">
        <v>575.92502889107766</v>
      </c>
      <c r="AP70" s="24">
        <v>14297.762384301341</v>
      </c>
      <c r="AQ70" s="24">
        <v>6595.5314596248672</v>
      </c>
      <c r="AR70" s="24">
        <v>6354.9275161413889</v>
      </c>
      <c r="AS70" s="24">
        <v>5045.5306429123002</v>
      </c>
      <c r="AT70" s="24">
        <v>4496.4652121989375</v>
      </c>
      <c r="AU70" s="24">
        <v>6185.7521499127351</v>
      </c>
      <c r="AV70" s="24">
        <v>9735.9087331666688</v>
      </c>
      <c r="AW70" s="24">
        <v>7500.6639094508982</v>
      </c>
      <c r="AX70" s="24">
        <v>5075.473960628382</v>
      </c>
      <c r="AY70" s="24">
        <v>3337.3202261921224</v>
      </c>
      <c r="AZ70" s="24">
        <v>2523.7609246964189</v>
      </c>
      <c r="BA70" s="24">
        <v>1886.6523501062343</v>
      </c>
      <c r="BB70" s="24">
        <v>1410.1897912819459</v>
      </c>
      <c r="BC70" s="24">
        <v>974.21614596901816</v>
      </c>
      <c r="BD70" s="24">
        <v>801.24304384494656</v>
      </c>
      <c r="BE70" s="24">
        <v>742.15251984961105</v>
      </c>
      <c r="BF70" s="24">
        <v>436.47489352537423</v>
      </c>
      <c r="BG70" s="24">
        <v>335.03289599421817</v>
      </c>
      <c r="BH70" s="24">
        <v>265.96198278161825</v>
      </c>
      <c r="BI70" s="24">
        <v>63703.258358277693</v>
      </c>
      <c r="BJ70" s="24">
        <v>0</v>
      </c>
      <c r="BK70" s="24">
        <v>0</v>
      </c>
      <c r="BL70" s="24">
        <v>0</v>
      </c>
      <c r="BM70" s="24">
        <v>47.576519487976206</v>
      </c>
      <c r="BN70" s="24">
        <v>1127.3612130366923</v>
      </c>
      <c r="BO70" s="24">
        <v>4685.3191384671827</v>
      </c>
      <c r="BP70" s="24">
        <v>6083.9588972557485</v>
      </c>
      <c r="BQ70" s="24">
        <v>5947.2177526996657</v>
      </c>
      <c r="BR70" s="24">
        <v>4536.8587957639611</v>
      </c>
      <c r="BS70" s="24">
        <v>3665.9301789629958</v>
      </c>
      <c r="BT70" s="24">
        <v>3243.5267326908724</v>
      </c>
      <c r="BU70" s="24">
        <v>2618.8413640639101</v>
      </c>
      <c r="BV70" s="24">
        <v>2228.6754405096099</v>
      </c>
      <c r="BW70" s="24">
        <v>1884.7433782132343</v>
      </c>
      <c r="BX70" s="24">
        <v>1358.5662597223895</v>
      </c>
      <c r="BY70" s="24">
        <v>930.89461200583651</v>
      </c>
      <c r="BZ70" s="24">
        <v>541.31747383167453</v>
      </c>
      <c r="CA70" s="24">
        <v>223.89700681881089</v>
      </c>
      <c r="CB70" s="24">
        <v>39124.684763530568</v>
      </c>
      <c r="CC70" s="24">
        <v>0</v>
      </c>
      <c r="CD70" s="24">
        <v>0</v>
      </c>
      <c r="CE70" s="24">
        <v>0</v>
      </c>
      <c r="CF70" s="24">
        <v>27.099527188597669</v>
      </c>
      <c r="CG70" s="24">
        <v>144.06561990960677</v>
      </c>
      <c r="CH70" s="24">
        <v>498.09055713797335</v>
      </c>
      <c r="CI70" s="24">
        <v>1058.7884519938459</v>
      </c>
      <c r="CJ70" s="24">
        <v>1384.8406592221477</v>
      </c>
      <c r="CK70" s="24">
        <v>1683.0588132459113</v>
      </c>
      <c r="CL70" s="24">
        <v>1598.8847653898358</v>
      </c>
      <c r="CM70" s="24">
        <v>1941.8081686372175</v>
      </c>
      <c r="CN70" s="24">
        <v>2130.2262993903678</v>
      </c>
      <c r="CO70" s="24">
        <v>1882.8869874694749</v>
      </c>
      <c r="CP70" s="24">
        <v>1989.2580532729914</v>
      </c>
      <c r="CQ70" s="24">
        <v>1937.029866839267</v>
      </c>
      <c r="CR70" s="24">
        <v>1613.8406591316136</v>
      </c>
      <c r="CS70" s="24">
        <v>1313.117778318242</v>
      </c>
      <c r="CT70" s="24">
        <v>1537.1390660445286</v>
      </c>
      <c r="CU70" s="24">
        <v>20740.135273191623</v>
      </c>
      <c r="CV70" s="24">
        <v>6252.9154937242374</v>
      </c>
      <c r="CW70" s="24">
        <v>6301.8533649207138</v>
      </c>
      <c r="CX70" s="24">
        <v>5103.3271203290215</v>
      </c>
      <c r="CY70" s="24">
        <v>4099.4304052620901</v>
      </c>
      <c r="CZ70" s="24">
        <v>6448.3651037636719</v>
      </c>
      <c r="DA70" s="24">
        <v>7120.7102036305341</v>
      </c>
      <c r="DB70" s="24">
        <v>4903.0452372958207</v>
      </c>
      <c r="DC70" s="24">
        <v>3849.3286651146523</v>
      </c>
      <c r="DD70" s="24">
        <v>2897.3792207884453</v>
      </c>
      <c r="DE70" s="24">
        <v>2271.6253875587922</v>
      </c>
      <c r="DF70" s="24">
        <v>1949.217630960303</v>
      </c>
      <c r="DG70" s="24">
        <v>1619.1475167354802</v>
      </c>
      <c r="DH70" s="24">
        <v>1193.0531716728053</v>
      </c>
      <c r="DI70" s="24">
        <v>886.43540362546639</v>
      </c>
      <c r="DJ70" s="24">
        <v>605.28212208440971</v>
      </c>
      <c r="DK70" s="24">
        <v>418.68507666150356</v>
      </c>
      <c r="DL70" s="24">
        <v>308.72012179462689</v>
      </c>
      <c r="DM70" s="24">
        <v>293.86482144968932</v>
      </c>
      <c r="DN70" s="24">
        <v>56522.386067372267</v>
      </c>
      <c r="DO70" s="24">
        <v>236323.37301324145</v>
      </c>
    </row>
    <row r="71" spans="1:119" x14ac:dyDescent="0.2">
      <c r="A71" s="1">
        <v>3</v>
      </c>
      <c r="B71" s="1" t="s">
        <v>6</v>
      </c>
      <c r="C71" s="1" t="s">
        <v>7</v>
      </c>
      <c r="D71" s="1">
        <v>2018</v>
      </c>
      <c r="E71" s="24">
        <v>0</v>
      </c>
      <c r="F71" s="24">
        <v>0</v>
      </c>
      <c r="G71" s="24">
        <v>0</v>
      </c>
      <c r="H71" s="24">
        <v>25.044609844441119</v>
      </c>
      <c r="I71" s="24">
        <v>636.47597474250131</v>
      </c>
      <c r="J71" s="24">
        <v>3449.9119531486886</v>
      </c>
      <c r="K71" s="24">
        <v>6039.7032095102377</v>
      </c>
      <c r="L71" s="24">
        <v>6362.2950684005264</v>
      </c>
      <c r="M71" s="24">
        <v>5117.2398532164834</v>
      </c>
      <c r="N71" s="24">
        <v>4647.4825992987235</v>
      </c>
      <c r="O71" s="24">
        <v>4086.4193549290485</v>
      </c>
      <c r="P71" s="24">
        <v>3016.9877787430928</v>
      </c>
      <c r="Q71" s="24">
        <v>2437.1936972939093</v>
      </c>
      <c r="R71" s="24">
        <v>1998.2156442363294</v>
      </c>
      <c r="S71" s="24">
        <v>1722.1105456330815</v>
      </c>
      <c r="T71" s="24">
        <v>1251.2463424677683</v>
      </c>
      <c r="U71" s="24">
        <v>960.65775662275257</v>
      </c>
      <c r="V71" s="24">
        <v>715.34468732230926</v>
      </c>
      <c r="W71" s="24">
        <v>42466.329075409893</v>
      </c>
      <c r="X71" s="24">
        <v>0</v>
      </c>
      <c r="Y71" s="24">
        <v>0</v>
      </c>
      <c r="Z71" s="24">
        <v>0</v>
      </c>
      <c r="AA71" s="24">
        <v>15.02230492222056</v>
      </c>
      <c r="AB71" s="24">
        <v>57.600998760470233</v>
      </c>
      <c r="AC71" s="24">
        <v>280.09674704960327</v>
      </c>
      <c r="AD71" s="24">
        <v>718.90462028151865</v>
      </c>
      <c r="AE71" s="24">
        <v>1238.873686374274</v>
      </c>
      <c r="AF71" s="24">
        <v>1335.9086466196793</v>
      </c>
      <c r="AG71" s="24">
        <v>1695.3049348005479</v>
      </c>
      <c r="AH71" s="24">
        <v>1772.1297944296241</v>
      </c>
      <c r="AI71" s="24">
        <v>1574.5700724007957</v>
      </c>
      <c r="AJ71" s="24">
        <v>1357.7550901414693</v>
      </c>
      <c r="AK71" s="24">
        <v>1176.4352467998385</v>
      </c>
      <c r="AL71" s="24">
        <v>1117.9480167243755</v>
      </c>
      <c r="AM71" s="24">
        <v>853.0729204967696</v>
      </c>
      <c r="AN71" s="24">
        <v>668.57337512936078</v>
      </c>
      <c r="AO71" s="24">
        <v>608.82478169644639</v>
      </c>
      <c r="AP71" s="24">
        <v>14471.021236626995</v>
      </c>
      <c r="AQ71" s="24">
        <v>6568.8218391375094</v>
      </c>
      <c r="AR71" s="24">
        <v>6446.5425092157566</v>
      </c>
      <c r="AS71" s="24">
        <v>5258.4674927181613</v>
      </c>
      <c r="AT71" s="24">
        <v>4524.3304232618884</v>
      </c>
      <c r="AU71" s="24">
        <v>6206.592077351027</v>
      </c>
      <c r="AV71" s="24">
        <v>9743.3172375372505</v>
      </c>
      <c r="AW71" s="24">
        <v>7581.7372114319214</v>
      </c>
      <c r="AX71" s="24">
        <v>5206.8399225066032</v>
      </c>
      <c r="AY71" s="24">
        <v>3450.9265416599696</v>
      </c>
      <c r="AZ71" s="24">
        <v>2592.6656739680993</v>
      </c>
      <c r="BA71" s="24">
        <v>1957.7374952810324</v>
      </c>
      <c r="BB71" s="24">
        <v>1515.3078901551785</v>
      </c>
      <c r="BC71" s="24">
        <v>1026.4817759515204</v>
      </c>
      <c r="BD71" s="24">
        <v>814.6696571214826</v>
      </c>
      <c r="BE71" s="24">
        <v>783.83039868465812</v>
      </c>
      <c r="BF71" s="24">
        <v>454.89949852577098</v>
      </c>
      <c r="BG71" s="24">
        <v>338.72903557218444</v>
      </c>
      <c r="BH71" s="24">
        <v>277.53810273160639</v>
      </c>
      <c r="BI71" s="24">
        <v>64749.434782811622</v>
      </c>
      <c r="BJ71" s="24">
        <v>0</v>
      </c>
      <c r="BK71" s="24">
        <v>0</v>
      </c>
      <c r="BL71" s="24">
        <v>0</v>
      </c>
      <c r="BM71" s="24">
        <v>47.863024272937743</v>
      </c>
      <c r="BN71" s="24">
        <v>1127.8516520121652</v>
      </c>
      <c r="BO71" s="24">
        <v>4662.4761289258222</v>
      </c>
      <c r="BP71" s="24">
        <v>6010.9898260121117</v>
      </c>
      <c r="BQ71" s="24">
        <v>5989.428181913192</v>
      </c>
      <c r="BR71" s="24">
        <v>4627.6058272860791</v>
      </c>
      <c r="BS71" s="24">
        <v>3774.9827221345668</v>
      </c>
      <c r="BT71" s="24">
        <v>3364.0253368764329</v>
      </c>
      <c r="BU71" s="24">
        <v>2703.3308665729855</v>
      </c>
      <c r="BV71" s="24">
        <v>2271.2776316413742</v>
      </c>
      <c r="BW71" s="24">
        <v>1895.7471679083421</v>
      </c>
      <c r="BX71" s="24">
        <v>1435.2589535240691</v>
      </c>
      <c r="BY71" s="24">
        <v>958.15054260920908</v>
      </c>
      <c r="BZ71" s="24">
        <v>569.13007603775031</v>
      </c>
      <c r="CA71" s="24">
        <v>240.25359609169917</v>
      </c>
      <c r="CB71" s="24">
        <v>39678.371533818732</v>
      </c>
      <c r="CC71" s="24">
        <v>0</v>
      </c>
      <c r="CD71" s="24">
        <v>0</v>
      </c>
      <c r="CE71" s="24">
        <v>0</v>
      </c>
      <c r="CF71" s="24">
        <v>28.129097910745894</v>
      </c>
      <c r="CG71" s="24">
        <v>141.53719920322786</v>
      </c>
      <c r="CH71" s="24">
        <v>491.79726656052804</v>
      </c>
      <c r="CI71" s="24">
        <v>1037.1840648921311</v>
      </c>
      <c r="CJ71" s="24">
        <v>1362.5187946370709</v>
      </c>
      <c r="CK71" s="24">
        <v>1666.1203495430921</v>
      </c>
      <c r="CL71" s="24">
        <v>1571.8682402387835</v>
      </c>
      <c r="CM71" s="24">
        <v>1917.1247148408709</v>
      </c>
      <c r="CN71" s="24">
        <v>2150.0788969397167</v>
      </c>
      <c r="CO71" s="24">
        <v>1892.169778221431</v>
      </c>
      <c r="CP71" s="24">
        <v>1997.3679225205244</v>
      </c>
      <c r="CQ71" s="24">
        <v>2057.0020450907818</v>
      </c>
      <c r="CR71" s="24">
        <v>1635.4064302008865</v>
      </c>
      <c r="CS71" s="24">
        <v>1361.427480202874</v>
      </c>
      <c r="CT71" s="24">
        <v>1604.2387848123003</v>
      </c>
      <c r="CU71" s="24">
        <v>20913.971065814963</v>
      </c>
      <c r="CV71" s="24">
        <v>6229.5698446046699</v>
      </c>
      <c r="CW71" s="24">
        <v>6397.1475610160542</v>
      </c>
      <c r="CX71" s="24">
        <v>5326.6864596361966</v>
      </c>
      <c r="CY71" s="24">
        <v>4170.5273310210177</v>
      </c>
      <c r="CZ71" s="24">
        <v>6439.3768514034427</v>
      </c>
      <c r="DA71" s="24">
        <v>7102.5380137913853</v>
      </c>
      <c r="DB71" s="24">
        <v>4929.2432198702454</v>
      </c>
      <c r="DC71" s="24">
        <v>3930.3570005478787</v>
      </c>
      <c r="DD71" s="24">
        <v>2999.9911709795642</v>
      </c>
      <c r="DE71" s="24">
        <v>2366.9119241200692</v>
      </c>
      <c r="DF71" s="24">
        <v>2016.7904368821316</v>
      </c>
      <c r="DG71" s="24">
        <v>1745.2587800533042</v>
      </c>
      <c r="DH71" s="24">
        <v>1276.9772584529017</v>
      </c>
      <c r="DI71" s="24">
        <v>937.94528206530345</v>
      </c>
      <c r="DJ71" s="24">
        <v>651.99324864608218</v>
      </c>
      <c r="DK71" s="24">
        <v>417.45608808929626</v>
      </c>
      <c r="DL71" s="24">
        <v>306.45465632801944</v>
      </c>
      <c r="DM71" s="24">
        <v>299.22493331420714</v>
      </c>
      <c r="DN71" s="24">
        <v>57544.450060821764</v>
      </c>
      <c r="DO71" s="24">
        <v>239823.577755304</v>
      </c>
    </row>
    <row r="72" spans="1:119" x14ac:dyDescent="0.2">
      <c r="A72" s="1">
        <v>3</v>
      </c>
      <c r="B72" s="1" t="s">
        <v>6</v>
      </c>
      <c r="C72" s="1" t="s">
        <v>7</v>
      </c>
      <c r="D72" s="1">
        <v>2019</v>
      </c>
      <c r="E72" s="24">
        <v>0</v>
      </c>
      <c r="F72" s="24">
        <v>0</v>
      </c>
      <c r="G72" s="24">
        <v>0</v>
      </c>
      <c r="H72" s="24">
        <v>24.154390664250293</v>
      </c>
      <c r="I72" s="24">
        <v>634.73334873991598</v>
      </c>
      <c r="J72" s="24">
        <v>3443.9753035426388</v>
      </c>
      <c r="K72" s="24">
        <v>6019.1271594667996</v>
      </c>
      <c r="L72" s="24">
        <v>6322.674301014822</v>
      </c>
      <c r="M72" s="24">
        <v>5214.0930311050488</v>
      </c>
      <c r="N72" s="24">
        <v>4685.3715649853075</v>
      </c>
      <c r="O72" s="24">
        <v>4200.185755164277</v>
      </c>
      <c r="P72" s="24">
        <v>3179.8323417134698</v>
      </c>
      <c r="Q72" s="24">
        <v>2518.6379785643089</v>
      </c>
      <c r="R72" s="24">
        <v>1985.5856116453208</v>
      </c>
      <c r="S72" s="24">
        <v>1731.5245982667254</v>
      </c>
      <c r="T72" s="24">
        <v>1282.3209625536133</v>
      </c>
      <c r="U72" s="24">
        <v>987.0092008257019</v>
      </c>
      <c r="V72" s="24">
        <v>757.05935506663911</v>
      </c>
      <c r="W72" s="24">
        <v>42986.284903318839</v>
      </c>
      <c r="X72" s="24">
        <v>0</v>
      </c>
      <c r="Y72" s="24">
        <v>0</v>
      </c>
      <c r="Z72" s="24">
        <v>0</v>
      </c>
      <c r="AA72" s="24">
        <v>15.047427439613056</v>
      </c>
      <c r="AB72" s="24">
        <v>57.747102065648761</v>
      </c>
      <c r="AC72" s="24">
        <v>278.18791678852932</v>
      </c>
      <c r="AD72" s="24">
        <v>708.90001819105726</v>
      </c>
      <c r="AE72" s="24">
        <v>1209.4748445244898</v>
      </c>
      <c r="AF72" s="24">
        <v>1341.5073955648609</v>
      </c>
      <c r="AG72" s="24">
        <v>1666.5853473815798</v>
      </c>
      <c r="AH72" s="24">
        <v>1779.0696895372387</v>
      </c>
      <c r="AI72" s="24">
        <v>1626.0442134406489</v>
      </c>
      <c r="AJ72" s="24">
        <v>1394.2094067828211</v>
      </c>
      <c r="AK72" s="24">
        <v>1169.5533914083053</v>
      </c>
      <c r="AL72" s="24">
        <v>1143.2166118513023</v>
      </c>
      <c r="AM72" s="24">
        <v>890.28773915976751</v>
      </c>
      <c r="AN72" s="24">
        <v>700.02248906908403</v>
      </c>
      <c r="AO72" s="24">
        <v>648.90801862854789</v>
      </c>
      <c r="AP72" s="24">
        <v>14628.761611833495</v>
      </c>
      <c r="AQ72" s="24">
        <v>6598.9543470557619</v>
      </c>
      <c r="AR72" s="24">
        <v>6431.5004557684488</v>
      </c>
      <c r="AS72" s="24">
        <v>5487.3775345513823</v>
      </c>
      <c r="AT72" s="24">
        <v>4551.4411894321929</v>
      </c>
      <c r="AU72" s="24">
        <v>6202.6660012035845</v>
      </c>
      <c r="AV72" s="24">
        <v>9752.7412304138888</v>
      </c>
      <c r="AW72" s="24">
        <v>7665.1978609094458</v>
      </c>
      <c r="AX72" s="24">
        <v>5294.7850637153861</v>
      </c>
      <c r="AY72" s="24">
        <v>3600.2718948389434</v>
      </c>
      <c r="AZ72" s="24">
        <v>2650.1629551636297</v>
      </c>
      <c r="BA72" s="24">
        <v>2012.796729716034</v>
      </c>
      <c r="BB72" s="24">
        <v>1621.5526993229169</v>
      </c>
      <c r="BC72" s="24">
        <v>1093.9361619166589</v>
      </c>
      <c r="BD72" s="24">
        <v>832.48130072247534</v>
      </c>
      <c r="BE72" s="24">
        <v>815.36293815381885</v>
      </c>
      <c r="BF72" s="24">
        <v>474.16308862998682</v>
      </c>
      <c r="BG72" s="24">
        <v>344.38405410794161</v>
      </c>
      <c r="BH72" s="24">
        <v>291.02541441522749</v>
      </c>
      <c r="BI72" s="24">
        <v>65720.800920037713</v>
      </c>
      <c r="BJ72" s="24">
        <v>0</v>
      </c>
      <c r="BK72" s="24">
        <v>0</v>
      </c>
      <c r="BL72" s="24">
        <v>0</v>
      </c>
      <c r="BM72" s="24">
        <v>47.554014399759701</v>
      </c>
      <c r="BN72" s="24">
        <v>1128.1448825706445</v>
      </c>
      <c r="BO72" s="24">
        <v>4649.7547469462033</v>
      </c>
      <c r="BP72" s="24">
        <v>5973.6812402509622</v>
      </c>
      <c r="BQ72" s="24">
        <v>5959.9663808596679</v>
      </c>
      <c r="BR72" s="24">
        <v>4727.5094140693491</v>
      </c>
      <c r="BS72" s="24">
        <v>3876.8579949852597</v>
      </c>
      <c r="BT72" s="24">
        <v>3491.2674649165119</v>
      </c>
      <c r="BU72" s="24">
        <v>2780.8555557682321</v>
      </c>
      <c r="BV72" s="24">
        <v>2324.2177413976883</v>
      </c>
      <c r="BW72" s="24">
        <v>1907.2446796958179</v>
      </c>
      <c r="BX72" s="24">
        <v>1484.2410264072128</v>
      </c>
      <c r="BY72" s="24">
        <v>990.41731725761031</v>
      </c>
      <c r="BZ72" s="24">
        <v>615.65787805953335</v>
      </c>
      <c r="CA72" s="24">
        <v>253.28373813780448</v>
      </c>
      <c r="CB72" s="24">
        <v>40210.654075722254</v>
      </c>
      <c r="CC72" s="24">
        <v>0</v>
      </c>
      <c r="CD72" s="24">
        <v>0</v>
      </c>
      <c r="CE72" s="24">
        <v>0</v>
      </c>
      <c r="CF72" s="24">
        <v>27.554731834354325</v>
      </c>
      <c r="CG72" s="24">
        <v>140.84688539077837</v>
      </c>
      <c r="CH72" s="24">
        <v>486.13782031661111</v>
      </c>
      <c r="CI72" s="24">
        <v>1023.4897780216834</v>
      </c>
      <c r="CJ72" s="24">
        <v>1321.9205306318595</v>
      </c>
      <c r="CK72" s="24">
        <v>1654.5921875496394</v>
      </c>
      <c r="CL72" s="24">
        <v>1547.6639020027062</v>
      </c>
      <c r="CM72" s="24">
        <v>1887.5223269258718</v>
      </c>
      <c r="CN72" s="24">
        <v>2153.1900721623392</v>
      </c>
      <c r="CO72" s="24">
        <v>1905.5328956392443</v>
      </c>
      <c r="CP72" s="24">
        <v>2007.0448874950439</v>
      </c>
      <c r="CQ72" s="24">
        <v>2145.1138002341572</v>
      </c>
      <c r="CR72" s="24">
        <v>1668.3681232619654</v>
      </c>
      <c r="CS72" s="24">
        <v>1451.6564703719521</v>
      </c>
      <c r="CT72" s="24">
        <v>1648.0033616826579</v>
      </c>
      <c r="CU72" s="24">
        <v>21068.637773520863</v>
      </c>
      <c r="CV72" s="24">
        <v>6254.5456494164882</v>
      </c>
      <c r="CW72" s="24">
        <v>6378.9436842394452</v>
      </c>
      <c r="CX72" s="24">
        <v>5564.6856726202141</v>
      </c>
      <c r="CY72" s="24">
        <v>4257.9650201703253</v>
      </c>
      <c r="CZ72" s="24">
        <v>6423.9144913495975</v>
      </c>
      <c r="DA72" s="24">
        <v>7094.010999137191</v>
      </c>
      <c r="DB72" s="24">
        <v>4972.6330475628056</v>
      </c>
      <c r="DC72" s="24">
        <v>3967.6664295946234</v>
      </c>
      <c r="DD72" s="24">
        <v>3112.8556932174788</v>
      </c>
      <c r="DE72" s="24">
        <v>2469.8653232419647</v>
      </c>
      <c r="DF72" s="24">
        <v>2068.5761904427054</v>
      </c>
      <c r="DG72" s="24">
        <v>1863.0537663006646</v>
      </c>
      <c r="DH72" s="24">
        <v>1372.7393393512425</v>
      </c>
      <c r="DI72" s="24">
        <v>994.07142545975898</v>
      </c>
      <c r="DJ72" s="24">
        <v>695.59356355549073</v>
      </c>
      <c r="DK72" s="24">
        <v>419.63011619570727</v>
      </c>
      <c r="DL72" s="24">
        <v>312.14934519158794</v>
      </c>
      <c r="DM72" s="24">
        <v>298.63148164719303</v>
      </c>
      <c r="DN72" s="24">
        <v>58521.531238694486</v>
      </c>
      <c r="DO72" s="24">
        <v>243136.67052312766</v>
      </c>
    </row>
    <row r="73" spans="1:119" x14ac:dyDescent="0.2">
      <c r="A73" s="1">
        <v>3</v>
      </c>
      <c r="B73" s="1" t="s">
        <v>6</v>
      </c>
      <c r="C73" s="1" t="s">
        <v>7</v>
      </c>
      <c r="D73" s="1">
        <v>2020</v>
      </c>
      <c r="E73" s="24">
        <v>0</v>
      </c>
      <c r="F73" s="24">
        <v>0</v>
      </c>
      <c r="G73" s="24">
        <v>0</v>
      </c>
      <c r="H73" s="24">
        <v>23.333562795583575</v>
      </c>
      <c r="I73" s="24">
        <v>636.96570537829177</v>
      </c>
      <c r="J73" s="24">
        <v>3426.6473774736178</v>
      </c>
      <c r="K73" s="24">
        <v>6009.8957021888591</v>
      </c>
      <c r="L73" s="24">
        <v>6263.2322422789384</v>
      </c>
      <c r="M73" s="24">
        <v>5321.4131131112335</v>
      </c>
      <c r="N73" s="24">
        <v>4718.3594180629661</v>
      </c>
      <c r="O73" s="24">
        <v>4317.22638505544</v>
      </c>
      <c r="P73" s="24">
        <v>3295.1839953683252</v>
      </c>
      <c r="Q73" s="24">
        <v>2615.2994637189499</v>
      </c>
      <c r="R73" s="24">
        <v>2004.8313003962</v>
      </c>
      <c r="S73" s="24">
        <v>1732.1004550416319</v>
      </c>
      <c r="T73" s="24">
        <v>1326.5813952463948</v>
      </c>
      <c r="U73" s="24">
        <v>998.95315091280713</v>
      </c>
      <c r="V73" s="24">
        <v>804.3594093954996</v>
      </c>
      <c r="W73" s="24">
        <v>43494.382676424735</v>
      </c>
      <c r="X73" s="24">
        <v>0</v>
      </c>
      <c r="Y73" s="24">
        <v>0</v>
      </c>
      <c r="Z73" s="24">
        <v>0</v>
      </c>
      <c r="AA73" s="24">
        <v>15.111233490977908</v>
      </c>
      <c r="AB73" s="24">
        <v>58.535232456687453</v>
      </c>
      <c r="AC73" s="24">
        <v>277.42462465050761</v>
      </c>
      <c r="AD73" s="24">
        <v>702.25415257766656</v>
      </c>
      <c r="AE73" s="24">
        <v>1177.4303961624112</v>
      </c>
      <c r="AF73" s="24">
        <v>1350.8971364573388</v>
      </c>
      <c r="AG73" s="24">
        <v>1634.606602146428</v>
      </c>
      <c r="AH73" s="24">
        <v>1784.9876762335334</v>
      </c>
      <c r="AI73" s="24">
        <v>1645.8034777173114</v>
      </c>
      <c r="AJ73" s="24">
        <v>1434.7698519955729</v>
      </c>
      <c r="AK73" s="24">
        <v>1174.2616666554186</v>
      </c>
      <c r="AL73" s="24">
        <v>1164.5748230171364</v>
      </c>
      <c r="AM73" s="24">
        <v>939.84545693120822</v>
      </c>
      <c r="AN73" s="24">
        <v>721.52959014502187</v>
      </c>
      <c r="AO73" s="24">
        <v>690.8608424255824</v>
      </c>
      <c r="AP73" s="24">
        <v>14772.892763062804</v>
      </c>
      <c r="AQ73" s="24">
        <v>6616.8440571629308</v>
      </c>
      <c r="AR73" s="24">
        <v>6408.0332427437288</v>
      </c>
      <c r="AS73" s="24">
        <v>5699.2936732495291</v>
      </c>
      <c r="AT73" s="24">
        <v>4597.6564605005005</v>
      </c>
      <c r="AU73" s="24">
        <v>6208.6748580643625</v>
      </c>
      <c r="AV73" s="24">
        <v>9717.7250344404511</v>
      </c>
      <c r="AW73" s="24">
        <v>7750.1702445527771</v>
      </c>
      <c r="AX73" s="24">
        <v>5361.2132767004441</v>
      </c>
      <c r="AY73" s="24">
        <v>3758.5385466491007</v>
      </c>
      <c r="AZ73" s="24">
        <v>2715.6605181418404</v>
      </c>
      <c r="BA73" s="24">
        <v>2072.2119792887256</v>
      </c>
      <c r="BB73" s="24">
        <v>1701.9394213794985</v>
      </c>
      <c r="BC73" s="24">
        <v>1167.2489786342808</v>
      </c>
      <c r="BD73" s="24">
        <v>856.92987840213289</v>
      </c>
      <c r="BE73" s="24">
        <v>847.05022752081595</v>
      </c>
      <c r="BF73" s="24">
        <v>499.1207409025057</v>
      </c>
      <c r="BG73" s="24">
        <v>348.20652688960706</v>
      </c>
      <c r="BH73" s="24">
        <v>302.00488254604034</v>
      </c>
      <c r="BI73" s="24">
        <v>66628.522547769258</v>
      </c>
      <c r="BJ73" s="24">
        <v>0</v>
      </c>
      <c r="BK73" s="24">
        <v>0</v>
      </c>
      <c r="BL73" s="24">
        <v>0</v>
      </c>
      <c r="BM73" s="24">
        <v>48.128158825946741</v>
      </c>
      <c r="BN73" s="24">
        <v>1132.6883393653777</v>
      </c>
      <c r="BO73" s="24">
        <v>4628.3311130954826</v>
      </c>
      <c r="BP73" s="24">
        <v>5934.4783060868876</v>
      </c>
      <c r="BQ73" s="24">
        <v>5929.6240025076931</v>
      </c>
      <c r="BR73" s="24">
        <v>4837.9593270536843</v>
      </c>
      <c r="BS73" s="24">
        <v>3986.5005392826638</v>
      </c>
      <c r="BT73" s="24">
        <v>3569.2385812976472</v>
      </c>
      <c r="BU73" s="24">
        <v>2866.7382548553642</v>
      </c>
      <c r="BV73" s="24">
        <v>2399.7571135128933</v>
      </c>
      <c r="BW73" s="24">
        <v>1925.6905854770655</v>
      </c>
      <c r="BX73" s="24">
        <v>1512.4129474205333</v>
      </c>
      <c r="BY73" s="24">
        <v>1044.1197352191223</v>
      </c>
      <c r="BZ73" s="24">
        <v>641.80193197019628</v>
      </c>
      <c r="CA73" s="24">
        <v>271.55547679284297</v>
      </c>
      <c r="CB73" s="24">
        <v>40729.024412763407</v>
      </c>
      <c r="CC73" s="24">
        <v>0</v>
      </c>
      <c r="CD73" s="24">
        <v>0</v>
      </c>
      <c r="CE73" s="24">
        <v>0</v>
      </c>
      <c r="CF73" s="24">
        <v>27.861602131109461</v>
      </c>
      <c r="CG73" s="24">
        <v>140.79470042506404</v>
      </c>
      <c r="CH73" s="24">
        <v>481.97250570898643</v>
      </c>
      <c r="CI73" s="24">
        <v>1011.8571871704062</v>
      </c>
      <c r="CJ73" s="24">
        <v>1277.4941214512332</v>
      </c>
      <c r="CK73" s="24">
        <v>1648.7384789112421</v>
      </c>
      <c r="CL73" s="24">
        <v>1524.1777128795754</v>
      </c>
      <c r="CM73" s="24">
        <v>1834.3582647363307</v>
      </c>
      <c r="CN73" s="24">
        <v>2148.7046584604573</v>
      </c>
      <c r="CO73" s="24">
        <v>1935.5675439049471</v>
      </c>
      <c r="CP73" s="24">
        <v>2016.3853274887724</v>
      </c>
      <c r="CQ73" s="24">
        <v>2206.0274279375417</v>
      </c>
      <c r="CR73" s="24">
        <v>1742.0972681409567</v>
      </c>
      <c r="CS73" s="24">
        <v>1497.5378412637913</v>
      </c>
      <c r="CT73" s="24">
        <v>1712.3704858920594</v>
      </c>
      <c r="CU73" s="24">
        <v>21205.945126502473</v>
      </c>
      <c r="CV73" s="24">
        <v>6271.951821761636</v>
      </c>
      <c r="CW73" s="24">
        <v>6325.939047657942</v>
      </c>
      <c r="CX73" s="24">
        <v>5809.326727842219</v>
      </c>
      <c r="CY73" s="24">
        <v>4359.1255428276618</v>
      </c>
      <c r="CZ73" s="24">
        <v>6412.188858334528</v>
      </c>
      <c r="DA73" s="24">
        <v>7059.0851783714998</v>
      </c>
      <c r="DB73" s="24">
        <v>5004.6481543270984</v>
      </c>
      <c r="DC73" s="24">
        <v>4004.869962421069</v>
      </c>
      <c r="DD73" s="24">
        <v>3227.4724326314613</v>
      </c>
      <c r="DE73" s="24">
        <v>2580.6961182844243</v>
      </c>
      <c r="DF73" s="24">
        <v>2103.622107408587</v>
      </c>
      <c r="DG73" s="24">
        <v>1979.2576136082389</v>
      </c>
      <c r="DH73" s="24">
        <v>1480.9142674342613</v>
      </c>
      <c r="DI73" s="24">
        <v>1054.5411588975569</v>
      </c>
      <c r="DJ73" s="24">
        <v>739.39011936479847</v>
      </c>
      <c r="DK73" s="24">
        <v>433.81637853706172</v>
      </c>
      <c r="DL73" s="24">
        <v>309.38144412922287</v>
      </c>
      <c r="DM73" s="24">
        <v>300.73085859703269</v>
      </c>
      <c r="DN73" s="24">
        <v>59456.957792436297</v>
      </c>
      <c r="DO73" s="24">
        <v>246287.72531895898</v>
      </c>
    </row>
    <row r="74" spans="1:119" x14ac:dyDescent="0.2">
      <c r="A74" s="1">
        <v>3</v>
      </c>
      <c r="B74" s="1" t="s">
        <v>6</v>
      </c>
      <c r="C74" s="1" t="s">
        <v>7</v>
      </c>
      <c r="D74" s="1">
        <v>2021</v>
      </c>
      <c r="E74" s="24">
        <v>0</v>
      </c>
      <c r="F74" s="24">
        <v>0</v>
      </c>
      <c r="G74" s="24">
        <v>0</v>
      </c>
      <c r="H74" s="24">
        <v>24.366537945050503</v>
      </c>
      <c r="I74" s="24">
        <v>635.52947573308325</v>
      </c>
      <c r="J74" s="24">
        <v>3402.2448434884204</v>
      </c>
      <c r="K74" s="24">
        <v>6020.5154772155556</v>
      </c>
      <c r="L74" s="24">
        <v>6216.3762946498809</v>
      </c>
      <c r="M74" s="24">
        <v>5426.1142727459601</v>
      </c>
      <c r="N74" s="24">
        <v>4740.9350565617078</v>
      </c>
      <c r="O74" s="24">
        <v>4379.4282409657571</v>
      </c>
      <c r="P74" s="24">
        <v>3448.5191340815741</v>
      </c>
      <c r="Q74" s="24">
        <v>2673.1089664433362</v>
      </c>
      <c r="R74" s="24">
        <v>2084.421877866017</v>
      </c>
      <c r="S74" s="24">
        <v>1729.6999796477487</v>
      </c>
      <c r="T74" s="24">
        <v>1365.3930314245686</v>
      </c>
      <c r="U74" s="24">
        <v>999.47421266901245</v>
      </c>
      <c r="V74" s="24">
        <v>845.85684046937217</v>
      </c>
      <c r="W74" s="24">
        <v>43991.984241907041</v>
      </c>
      <c r="X74" s="24">
        <v>0</v>
      </c>
      <c r="Y74" s="24">
        <v>0</v>
      </c>
      <c r="Z74" s="24">
        <v>0</v>
      </c>
      <c r="AA74" s="24">
        <v>15.156922810348645</v>
      </c>
      <c r="AB74" s="24">
        <v>59.359859417974675</v>
      </c>
      <c r="AC74" s="24">
        <v>276.0614558871103</v>
      </c>
      <c r="AD74" s="24">
        <v>699.11009780851612</v>
      </c>
      <c r="AE74" s="24">
        <v>1148.989509606291</v>
      </c>
      <c r="AF74" s="24">
        <v>1360.4128538957295</v>
      </c>
      <c r="AG74" s="24">
        <v>1598.7303802958636</v>
      </c>
      <c r="AH74" s="24">
        <v>1766.8064339535424</v>
      </c>
      <c r="AI74" s="24">
        <v>1673.0553679081349</v>
      </c>
      <c r="AJ74" s="24">
        <v>1449.3640287541502</v>
      </c>
      <c r="AK74" s="24">
        <v>1209.0519395303454</v>
      </c>
      <c r="AL74" s="24">
        <v>1178.8915311345049</v>
      </c>
      <c r="AM74" s="24">
        <v>991.29754232694302</v>
      </c>
      <c r="AN74" s="24">
        <v>736.33319593860267</v>
      </c>
      <c r="AO74" s="24">
        <v>729.42713419299969</v>
      </c>
      <c r="AP74" s="24">
        <v>14892.048253461056</v>
      </c>
      <c r="AQ74" s="24">
        <v>6627.5467562926069</v>
      </c>
      <c r="AR74" s="24">
        <v>6328.550170540635</v>
      </c>
      <c r="AS74" s="24">
        <v>5907.1634479014738</v>
      </c>
      <c r="AT74" s="24">
        <v>4731.106053014375</v>
      </c>
      <c r="AU74" s="24">
        <v>6163.0090788886091</v>
      </c>
      <c r="AV74" s="24">
        <v>9681.1161917051322</v>
      </c>
      <c r="AW74" s="24">
        <v>7842.3717857850943</v>
      </c>
      <c r="AX74" s="24">
        <v>5423.7935698114106</v>
      </c>
      <c r="AY74" s="24">
        <v>3914.584276260528</v>
      </c>
      <c r="AZ74" s="24">
        <v>2772.2704868929172</v>
      </c>
      <c r="BA74" s="24">
        <v>2113.7614158299039</v>
      </c>
      <c r="BB74" s="24">
        <v>1794.2370672887682</v>
      </c>
      <c r="BC74" s="24">
        <v>1222.5183131345971</v>
      </c>
      <c r="BD74" s="24">
        <v>907.13030218924894</v>
      </c>
      <c r="BE74" s="24">
        <v>877.55984346708146</v>
      </c>
      <c r="BF74" s="24">
        <v>522.84562422843237</v>
      </c>
      <c r="BG74" s="24">
        <v>350.85468897387966</v>
      </c>
      <c r="BH74" s="24">
        <v>312.4694681263328</v>
      </c>
      <c r="BI74" s="24">
        <v>67492.888540331012</v>
      </c>
      <c r="BJ74" s="24">
        <v>0</v>
      </c>
      <c r="BK74" s="24">
        <v>0</v>
      </c>
      <c r="BL74" s="24">
        <v>0</v>
      </c>
      <c r="BM74" s="24">
        <v>48.711918935100655</v>
      </c>
      <c r="BN74" s="24">
        <v>1134.6941129133038</v>
      </c>
      <c r="BO74" s="24">
        <v>4596.6849194374354</v>
      </c>
      <c r="BP74" s="24">
        <v>5921.5884802935752</v>
      </c>
      <c r="BQ74" s="24">
        <v>5890.7440866069874</v>
      </c>
      <c r="BR74" s="24">
        <v>4935.0240934223639</v>
      </c>
      <c r="BS74" s="24">
        <v>4095.6185437198519</v>
      </c>
      <c r="BT74" s="24">
        <v>3644.9675628303694</v>
      </c>
      <c r="BU74" s="24">
        <v>2928.1076032520245</v>
      </c>
      <c r="BV74" s="24">
        <v>2498.6186708753521</v>
      </c>
      <c r="BW74" s="24">
        <v>1949.7437786075</v>
      </c>
      <c r="BX74" s="24">
        <v>1516.2558080214596</v>
      </c>
      <c r="BY74" s="24">
        <v>1112.0354958018838</v>
      </c>
      <c r="BZ74" s="24">
        <v>658.54754593939799</v>
      </c>
      <c r="CA74" s="24">
        <v>293.65351600087268</v>
      </c>
      <c r="CB74" s="24">
        <v>41224.996136657486</v>
      </c>
      <c r="CC74" s="24">
        <v>0</v>
      </c>
      <c r="CD74" s="24">
        <v>0</v>
      </c>
      <c r="CE74" s="24">
        <v>0</v>
      </c>
      <c r="CF74" s="24">
        <v>28.173611844622762</v>
      </c>
      <c r="CG74" s="24">
        <v>140.83727540878974</v>
      </c>
      <c r="CH74" s="24">
        <v>476.0274660798367</v>
      </c>
      <c r="CI74" s="24">
        <v>1005.7448055946461</v>
      </c>
      <c r="CJ74" s="24">
        <v>1232.1844407823958</v>
      </c>
      <c r="CK74" s="24">
        <v>1645.5118905707664</v>
      </c>
      <c r="CL74" s="24">
        <v>1500.2560882320256</v>
      </c>
      <c r="CM74" s="24">
        <v>1778.274907290792</v>
      </c>
      <c r="CN74" s="24">
        <v>2114.2394454001414</v>
      </c>
      <c r="CO74" s="24">
        <v>1977.5544055059138</v>
      </c>
      <c r="CP74" s="24">
        <v>2029.3410765648903</v>
      </c>
      <c r="CQ74" s="24">
        <v>2234.9444805883377</v>
      </c>
      <c r="CR74" s="24">
        <v>1851.0901420801542</v>
      </c>
      <c r="CS74" s="24">
        <v>1522.4726316293879</v>
      </c>
      <c r="CT74" s="24">
        <v>1793.6674220593845</v>
      </c>
      <c r="CU74" s="24">
        <v>21330.320089632085</v>
      </c>
      <c r="CV74" s="24">
        <v>6282.4324950416121</v>
      </c>
      <c r="CW74" s="24">
        <v>6276.2766900508732</v>
      </c>
      <c r="CX74" s="24">
        <v>5995.8202902874755</v>
      </c>
      <c r="CY74" s="24">
        <v>4514.9562271149944</v>
      </c>
      <c r="CZ74" s="24">
        <v>6382.8385881638696</v>
      </c>
      <c r="DA74" s="24">
        <v>7012.9055795481327</v>
      </c>
      <c r="DB74" s="24">
        <v>5048.6579651097918</v>
      </c>
      <c r="DC74" s="24">
        <v>4032.1138987103777</v>
      </c>
      <c r="DD74" s="24">
        <v>3338.5599383665317</v>
      </c>
      <c r="DE74" s="24">
        <v>2676.5202851137215</v>
      </c>
      <c r="DF74" s="24">
        <v>2157.4838277682702</v>
      </c>
      <c r="DG74" s="24">
        <v>2060.7411796339657</v>
      </c>
      <c r="DH74" s="24">
        <v>1611.5398395775692</v>
      </c>
      <c r="DI74" s="24">
        <v>1122.242316772817</v>
      </c>
      <c r="DJ74" s="24">
        <v>780.9736740285565</v>
      </c>
      <c r="DK74" s="24">
        <v>460.47018459705333</v>
      </c>
      <c r="DL74" s="24">
        <v>303.601580500875</v>
      </c>
      <c r="DM74" s="24">
        <v>303.85769223256329</v>
      </c>
      <c r="DN74" s="24">
        <v>60361.992252619064</v>
      </c>
      <c r="DO74" s="24">
        <v>249294.22951460775</v>
      </c>
    </row>
    <row r="75" spans="1:119" x14ac:dyDescent="0.2">
      <c r="A75" s="1">
        <v>3</v>
      </c>
      <c r="B75" s="1" t="s">
        <v>6</v>
      </c>
      <c r="C75" s="1" t="s">
        <v>7</v>
      </c>
      <c r="D75" s="1">
        <v>2022</v>
      </c>
      <c r="E75" s="24">
        <v>0</v>
      </c>
      <c r="F75" s="24">
        <v>0</v>
      </c>
      <c r="G75" s="24">
        <v>0</v>
      </c>
      <c r="H75" s="24">
        <v>25.371665690763951</v>
      </c>
      <c r="I75" s="24">
        <v>628.76014237412971</v>
      </c>
      <c r="J75" s="24">
        <v>3387.1811700984358</v>
      </c>
      <c r="K75" s="24">
        <v>6040.7958166437675</v>
      </c>
      <c r="L75" s="24">
        <v>6173.222778412347</v>
      </c>
      <c r="M75" s="24">
        <v>5482.6964619263072</v>
      </c>
      <c r="N75" s="24">
        <v>4768.7046737278934</v>
      </c>
      <c r="O75" s="24">
        <v>4431.6110041899692</v>
      </c>
      <c r="P75" s="24">
        <v>3594.1492255286385</v>
      </c>
      <c r="Q75" s="24">
        <v>2786.167115252626</v>
      </c>
      <c r="R75" s="24">
        <v>2130.7522026375614</v>
      </c>
      <c r="S75" s="24">
        <v>1670.9621354289848</v>
      </c>
      <c r="T75" s="24">
        <v>1466.9775488302291</v>
      </c>
      <c r="U75" s="24">
        <v>999.32362105742538</v>
      </c>
      <c r="V75" s="24">
        <v>884.16771906182714</v>
      </c>
      <c r="W75" s="24">
        <v>44470.8432808609</v>
      </c>
      <c r="X75" s="24">
        <v>0</v>
      </c>
      <c r="Y75" s="24">
        <v>0</v>
      </c>
      <c r="Z75" s="24">
        <v>0</v>
      </c>
      <c r="AA75" s="24">
        <v>15.185832845381976</v>
      </c>
      <c r="AB75" s="24">
        <v>57.876014237412967</v>
      </c>
      <c r="AC75" s="24">
        <v>274.03171825483656</v>
      </c>
      <c r="AD75" s="24">
        <v>699.91715489926673</v>
      </c>
      <c r="AE75" s="24">
        <v>1126.3264043398879</v>
      </c>
      <c r="AF75" s="24">
        <v>1361.8078387345915</v>
      </c>
      <c r="AG75" s="24">
        <v>1571.1590969131812</v>
      </c>
      <c r="AH75" s="24">
        <v>1743.2371577794006</v>
      </c>
      <c r="AI75" s="24">
        <v>1687.257958616729</v>
      </c>
      <c r="AJ75" s="24">
        <v>1487.0234434459671</v>
      </c>
      <c r="AK75" s="24">
        <v>1222.947322412085</v>
      </c>
      <c r="AL75" s="24">
        <v>1154.7246135508415</v>
      </c>
      <c r="AM75" s="24">
        <v>1087.4332816442593</v>
      </c>
      <c r="AN75" s="24">
        <v>752.11637757530843</v>
      </c>
      <c r="AO75" s="24">
        <v>764.46810749373003</v>
      </c>
      <c r="AP75" s="24">
        <v>15005.512322742879</v>
      </c>
      <c r="AQ75" s="24">
        <v>6633.9471921166833</v>
      </c>
      <c r="AR75" s="24">
        <v>6271.8428609624852</v>
      </c>
      <c r="AS75" s="24">
        <v>6081.0116357376228</v>
      </c>
      <c r="AT75" s="24">
        <v>4877.7646548213334</v>
      </c>
      <c r="AU75" s="24">
        <v>6110.2310232961909</v>
      </c>
      <c r="AV75" s="24">
        <v>9671.6115165202718</v>
      </c>
      <c r="AW75" s="24">
        <v>7919.2338759660415</v>
      </c>
      <c r="AX75" s="24">
        <v>5479.36539973032</v>
      </c>
      <c r="AY75" s="24">
        <v>4028.7456117820902</v>
      </c>
      <c r="AZ75" s="24">
        <v>2839.3168076871107</v>
      </c>
      <c r="BA75" s="24">
        <v>2152.1032239511314</v>
      </c>
      <c r="BB75" s="24">
        <v>1872.535823457582</v>
      </c>
      <c r="BC75" s="24">
        <v>1303.349810447173</v>
      </c>
      <c r="BD75" s="24">
        <v>940.08161360731356</v>
      </c>
      <c r="BE75" s="24">
        <v>884.97762542174701</v>
      </c>
      <c r="BF75" s="24">
        <v>577.66414859096267</v>
      </c>
      <c r="BG75" s="24">
        <v>355.65193048134739</v>
      </c>
      <c r="BH75" s="24">
        <v>320.87542932960508</v>
      </c>
      <c r="BI75" s="24">
        <v>68320.310183907</v>
      </c>
      <c r="BJ75" s="24">
        <v>0</v>
      </c>
      <c r="BK75" s="24">
        <v>0</v>
      </c>
      <c r="BL75" s="24">
        <v>0</v>
      </c>
      <c r="BM75" s="24">
        <v>51.730408394625321</v>
      </c>
      <c r="BN75" s="24">
        <v>1125.1250339738835</v>
      </c>
      <c r="BO75" s="24">
        <v>4572.8912387892206</v>
      </c>
      <c r="BP75" s="24">
        <v>5913.2694246810606</v>
      </c>
      <c r="BQ75" s="24">
        <v>5833.715101842532</v>
      </c>
      <c r="BR75" s="24">
        <v>5024.391050101739</v>
      </c>
      <c r="BS75" s="24">
        <v>4187.4826025739021</v>
      </c>
      <c r="BT75" s="24">
        <v>3733.641142142877</v>
      </c>
      <c r="BU75" s="24">
        <v>3021.6357753684747</v>
      </c>
      <c r="BV75" s="24">
        <v>2577.8441665636024</v>
      </c>
      <c r="BW75" s="24">
        <v>1954.7663337889528</v>
      </c>
      <c r="BX75" s="24">
        <v>1510.9772922072366</v>
      </c>
      <c r="BY75" s="24">
        <v>1209.556437822177</v>
      </c>
      <c r="BZ75" s="24">
        <v>674.11727748239093</v>
      </c>
      <c r="CA75" s="24">
        <v>316.35463521191173</v>
      </c>
      <c r="CB75" s="24">
        <v>41707.497920944588</v>
      </c>
      <c r="CC75" s="24">
        <v>0</v>
      </c>
      <c r="CD75" s="24">
        <v>0</v>
      </c>
      <c r="CE75" s="24">
        <v>0</v>
      </c>
      <c r="CF75" s="24">
        <v>30.149237328239927</v>
      </c>
      <c r="CG75" s="24">
        <v>138.06731178495258</v>
      </c>
      <c r="CH75" s="24">
        <v>471.50060932750529</v>
      </c>
      <c r="CI75" s="24">
        <v>1003.0180048692445</v>
      </c>
      <c r="CJ75" s="24">
        <v>1189.8897710832746</v>
      </c>
      <c r="CK75" s="24">
        <v>1644.5417924414053</v>
      </c>
      <c r="CL75" s="24">
        <v>1474.5239943315119</v>
      </c>
      <c r="CM75" s="24">
        <v>1731.5626406019871</v>
      </c>
      <c r="CN75" s="24">
        <v>2092.7590545138919</v>
      </c>
      <c r="CO75" s="24">
        <v>1990.6232759030756</v>
      </c>
      <c r="CP75" s="24">
        <v>2021.0371780197916</v>
      </c>
      <c r="CQ75" s="24">
        <v>2240.886704476643</v>
      </c>
      <c r="CR75" s="24">
        <v>1995.3011121989387</v>
      </c>
      <c r="CS75" s="24">
        <v>1539.3852594857954</v>
      </c>
      <c r="CT75" s="24">
        <v>1882.0808370215909</v>
      </c>
      <c r="CU75" s="24">
        <v>21445.326783387849</v>
      </c>
      <c r="CV75" s="24">
        <v>6288.7387025484222</v>
      </c>
      <c r="CW75" s="24">
        <v>6191.5379408024082</v>
      </c>
      <c r="CX75" s="24">
        <v>6157.1621818582189</v>
      </c>
      <c r="CY75" s="24">
        <v>4729.3417251553692</v>
      </c>
      <c r="CZ75" s="24">
        <v>6317.4377060868583</v>
      </c>
      <c r="DA75" s="24">
        <v>6981.7025017593432</v>
      </c>
      <c r="DB75" s="24">
        <v>5079.7604618081923</v>
      </c>
      <c r="DC75" s="24">
        <v>4045.7473220045404</v>
      </c>
      <c r="DD75" s="24">
        <v>3438.6149304378569</v>
      </c>
      <c r="DE75" s="24">
        <v>2758.5943604106437</v>
      </c>
      <c r="DF75" s="24">
        <v>2231.4169239754283</v>
      </c>
      <c r="DG75" s="24">
        <v>2148.4269684704977</v>
      </c>
      <c r="DH75" s="24">
        <v>1735.6412158343874</v>
      </c>
      <c r="DI75" s="24">
        <v>1182.7870472497245</v>
      </c>
      <c r="DJ75" s="24">
        <v>821.32327947833915</v>
      </c>
      <c r="DK75" s="24">
        <v>500.86844770821813</v>
      </c>
      <c r="DL75" s="24">
        <v>297.47121472796778</v>
      </c>
      <c r="DM75" s="24">
        <v>307.18493564055194</v>
      </c>
      <c r="DN75" s="24">
        <v>61213.757865956963</v>
      </c>
      <c r="DO75" s="24">
        <v>252163.24835780016</v>
      </c>
    </row>
    <row r="76" spans="1:119" x14ac:dyDescent="0.2">
      <c r="A76" s="1">
        <v>3</v>
      </c>
      <c r="B76" s="1" t="s">
        <v>6</v>
      </c>
      <c r="C76" s="1" t="s">
        <v>7</v>
      </c>
      <c r="D76" s="1">
        <v>2023</v>
      </c>
      <c r="E76" s="24">
        <v>0</v>
      </c>
      <c r="F76" s="24">
        <v>0</v>
      </c>
      <c r="G76" s="24">
        <v>0</v>
      </c>
      <c r="H76" s="24">
        <v>26.317457406155285</v>
      </c>
      <c r="I76" s="24">
        <v>621.51067647536695</v>
      </c>
      <c r="J76" s="24">
        <v>3380.4198739996741</v>
      </c>
      <c r="K76" s="24">
        <v>6035.2627622259761</v>
      </c>
      <c r="L76" s="24">
        <v>6163.6278743994317</v>
      </c>
      <c r="M76" s="24">
        <v>5507.4514329369495</v>
      </c>
      <c r="N76" s="24">
        <v>4807.357562170745</v>
      </c>
      <c r="O76" s="24">
        <v>4476.6705293379073</v>
      </c>
      <c r="P76" s="24">
        <v>3714.6848843019898</v>
      </c>
      <c r="Q76" s="24">
        <v>2922.491593112682</v>
      </c>
      <c r="R76" s="24">
        <v>2186.3654923007125</v>
      </c>
      <c r="S76" s="24">
        <v>1637.3838532250479</v>
      </c>
      <c r="T76" s="24">
        <v>1505.7674823189805</v>
      </c>
      <c r="U76" s="24">
        <v>1028.9314918024372</v>
      </c>
      <c r="V76" s="24">
        <v>920.84376135125092</v>
      </c>
      <c r="W76" s="24">
        <v>44935.086727365306</v>
      </c>
      <c r="X76" s="24">
        <v>0</v>
      </c>
      <c r="Y76" s="24">
        <v>0</v>
      </c>
      <c r="Z76" s="24">
        <v>0</v>
      </c>
      <c r="AA76" s="24">
        <v>15.184221772681351</v>
      </c>
      <c r="AB76" s="24">
        <v>57.151067647536692</v>
      </c>
      <c r="AC76" s="24">
        <v>273.21206036688562</v>
      </c>
      <c r="AD76" s="24">
        <v>698.39210281386124</v>
      </c>
      <c r="AE76" s="24">
        <v>1113.1508597242832</v>
      </c>
      <c r="AF76" s="24">
        <v>1350.9874285497815</v>
      </c>
      <c r="AG76" s="24">
        <v>1554.2444897969026</v>
      </c>
      <c r="AH76" s="24">
        <v>1712.2640054072185</v>
      </c>
      <c r="AI76" s="24">
        <v>1688.2512111050116</v>
      </c>
      <c r="AJ76" s="24">
        <v>1524.3666496737017</v>
      </c>
      <c r="AK76" s="24">
        <v>1236.5581971665672</v>
      </c>
      <c r="AL76" s="24">
        <v>1146.9462654023268</v>
      </c>
      <c r="AM76" s="24">
        <v>1139.95324255798</v>
      </c>
      <c r="AN76" s="24">
        <v>785.79357079432714</v>
      </c>
      <c r="AO76" s="24">
        <v>806.49722834829345</v>
      </c>
      <c r="AP76" s="24">
        <v>15102.952601127357</v>
      </c>
      <c r="AQ76" s="24">
        <v>6638.164817923951</v>
      </c>
      <c r="AR76" s="24">
        <v>6251.730714245894</v>
      </c>
      <c r="AS76" s="24">
        <v>6152.8064375420054</v>
      </c>
      <c r="AT76" s="24">
        <v>5066.9436397685777</v>
      </c>
      <c r="AU76" s="24">
        <v>6083.0463284462494</v>
      </c>
      <c r="AV76" s="24">
        <v>9654.1497119618252</v>
      </c>
      <c r="AW76" s="24">
        <v>7938.9293334297718</v>
      </c>
      <c r="AX76" s="24">
        <v>5552.5941637789338</v>
      </c>
      <c r="AY76" s="24">
        <v>4130.2214861818647</v>
      </c>
      <c r="AZ76" s="24">
        <v>2913.4602160882873</v>
      </c>
      <c r="BA76" s="24">
        <v>2202.3970427643662</v>
      </c>
      <c r="BB76" s="24">
        <v>1923.8836635781956</v>
      </c>
      <c r="BC76" s="24">
        <v>1388.272397972067</v>
      </c>
      <c r="BD76" s="24">
        <v>984.55834540743865</v>
      </c>
      <c r="BE76" s="24">
        <v>902.99676840576865</v>
      </c>
      <c r="BF76" s="24">
        <v>611.92779556350843</v>
      </c>
      <c r="BG76" s="24">
        <v>371.16706781914405</v>
      </c>
      <c r="BH76" s="24">
        <v>330.89660435369126</v>
      </c>
      <c r="BI76" s="24">
        <v>69098.146535231528</v>
      </c>
      <c r="BJ76" s="24">
        <v>0</v>
      </c>
      <c r="BK76" s="24">
        <v>0</v>
      </c>
      <c r="BL76" s="24">
        <v>0</v>
      </c>
      <c r="BM76" s="24">
        <v>53.025276251140887</v>
      </c>
      <c r="BN76" s="24">
        <v>1117.4254305718853</v>
      </c>
      <c r="BO76" s="24">
        <v>4561.3709544632648</v>
      </c>
      <c r="BP76" s="24">
        <v>5886.0441649679851</v>
      </c>
      <c r="BQ76" s="24">
        <v>5802.6908400879147</v>
      </c>
      <c r="BR76" s="24">
        <v>5068.7851203243699</v>
      </c>
      <c r="BS76" s="24">
        <v>4265.6491007640789</v>
      </c>
      <c r="BT76" s="24">
        <v>3819.4486060710119</v>
      </c>
      <c r="BU76" s="24">
        <v>3112.3312305044506</v>
      </c>
      <c r="BV76" s="24">
        <v>2663.1404371809604</v>
      </c>
      <c r="BW76" s="24">
        <v>1984.8355412543935</v>
      </c>
      <c r="BX76" s="24">
        <v>1505.7520554829121</v>
      </c>
      <c r="BY76" s="24">
        <v>1283.6316021797868</v>
      </c>
      <c r="BZ76" s="24">
        <v>695.32712612102478</v>
      </c>
      <c r="CA76" s="24">
        <v>340.36615114830857</v>
      </c>
      <c r="CB76" s="24">
        <v>42159.823637373498</v>
      </c>
      <c r="CC76" s="24">
        <v>0</v>
      </c>
      <c r="CD76" s="24">
        <v>0</v>
      </c>
      <c r="CE76" s="24">
        <v>0</v>
      </c>
      <c r="CF76" s="24">
        <v>30.352163165929827</v>
      </c>
      <c r="CG76" s="24">
        <v>136.57774002471777</v>
      </c>
      <c r="CH76" s="24">
        <v>468.45711851050595</v>
      </c>
      <c r="CI76" s="24">
        <v>997.36821099450447</v>
      </c>
      <c r="CJ76" s="24">
        <v>1159.2230436943923</v>
      </c>
      <c r="CK76" s="24">
        <v>1631.2005860854815</v>
      </c>
      <c r="CL76" s="24">
        <v>1448.4882973148556</v>
      </c>
      <c r="CM76" s="24">
        <v>1689.5775880741216</v>
      </c>
      <c r="CN76" s="24">
        <v>2062.417149752373</v>
      </c>
      <c r="CO76" s="24">
        <v>1994.3801815907639</v>
      </c>
      <c r="CP76" s="24">
        <v>2033.4377607031563</v>
      </c>
      <c r="CQ76" s="24">
        <v>2245.6280832243683</v>
      </c>
      <c r="CR76" s="24">
        <v>2106.562547138883</v>
      </c>
      <c r="CS76" s="24">
        <v>1568.5286333427769</v>
      </c>
      <c r="CT76" s="24">
        <v>1973.8921350607693</v>
      </c>
      <c r="CU76" s="24">
        <v>21546.0912386776</v>
      </c>
      <c r="CV76" s="24">
        <v>6292.9199163737067</v>
      </c>
      <c r="CW76" s="24">
        <v>6173.5559111718012</v>
      </c>
      <c r="CX76" s="24">
        <v>6235.2018606434931</v>
      </c>
      <c r="CY76" s="24">
        <v>4910.7296590422829</v>
      </c>
      <c r="CZ76" s="24">
        <v>6296.3203062544262</v>
      </c>
      <c r="DA76" s="24">
        <v>6955.2914463654988</v>
      </c>
      <c r="DB76" s="24">
        <v>5077.1674416385167</v>
      </c>
      <c r="DC76" s="24">
        <v>4075.3528178553124</v>
      </c>
      <c r="DD76" s="24">
        <v>3508.2265427470002</v>
      </c>
      <c r="DE76" s="24">
        <v>2831.1159895905416</v>
      </c>
      <c r="DF76" s="24">
        <v>2316.8319766204418</v>
      </c>
      <c r="DG76" s="24">
        <v>2221.3291259741891</v>
      </c>
      <c r="DH76" s="24">
        <v>1858.0468442725664</v>
      </c>
      <c r="DI76" s="24">
        <v>1263.1549313568755</v>
      </c>
      <c r="DJ76" s="24">
        <v>871.59906568358178</v>
      </c>
      <c r="DK76" s="24">
        <v>536.89796693912547</v>
      </c>
      <c r="DL76" s="24">
        <v>296.84231131744747</v>
      </c>
      <c r="DM76" s="24">
        <v>310.26574322362825</v>
      </c>
      <c r="DN76" s="24">
        <v>62030.849857070432</v>
      </c>
      <c r="DO76" s="24">
        <v>254872.95059684568</v>
      </c>
    </row>
    <row r="77" spans="1:119" x14ac:dyDescent="0.2">
      <c r="A77" s="1">
        <v>3</v>
      </c>
      <c r="B77" s="1" t="s">
        <v>6</v>
      </c>
      <c r="C77" s="1" t="s">
        <v>7</v>
      </c>
      <c r="D77" s="1">
        <v>2024</v>
      </c>
      <c r="E77" s="24">
        <v>0</v>
      </c>
      <c r="F77" s="24">
        <v>0</v>
      </c>
      <c r="G77" s="24">
        <v>0</v>
      </c>
      <c r="H77" s="24">
        <v>27.333427507712976</v>
      </c>
      <c r="I77" s="24">
        <v>614.55291366132553</v>
      </c>
      <c r="J77" s="24">
        <v>3368.7241031482904</v>
      </c>
      <c r="K77" s="24">
        <v>6032.7330243086899</v>
      </c>
      <c r="L77" s="24">
        <v>6167.2095072332322</v>
      </c>
      <c r="M77" s="24">
        <v>5489.7367209261147</v>
      </c>
      <c r="N77" s="24">
        <v>4890.399011397486</v>
      </c>
      <c r="O77" s="24">
        <v>4498.8192467655981</v>
      </c>
      <c r="P77" s="24">
        <v>3809.5928667452131</v>
      </c>
      <c r="Q77" s="24">
        <v>3072.4986917692572</v>
      </c>
      <c r="R77" s="24">
        <v>2267.6123893603567</v>
      </c>
      <c r="S77" s="24">
        <v>1614.5764191325457</v>
      </c>
      <c r="T77" s="24">
        <v>1515.0560490193786</v>
      </c>
      <c r="U77" s="24">
        <v>1062.5835623185642</v>
      </c>
      <c r="V77" s="24">
        <v>966.13052909766668</v>
      </c>
      <c r="W77" s="24">
        <v>45397.558462391433</v>
      </c>
      <c r="X77" s="24">
        <v>0</v>
      </c>
      <c r="Y77" s="24">
        <v>0</v>
      </c>
      <c r="Z77" s="24">
        <v>0</v>
      </c>
      <c r="AA77" s="24">
        <v>15.215730591864929</v>
      </c>
      <c r="AB77" s="24">
        <v>56.2934900931633</v>
      </c>
      <c r="AC77" s="24">
        <v>273.50383418129559</v>
      </c>
      <c r="AD77" s="24">
        <v>699.09248252810335</v>
      </c>
      <c r="AE77" s="24">
        <v>1104.6449273209075</v>
      </c>
      <c r="AF77" s="24">
        <v>1329.7778561198229</v>
      </c>
      <c r="AG77" s="24">
        <v>1552.0110639032737</v>
      </c>
      <c r="AH77" s="24">
        <v>1674.5863086460831</v>
      </c>
      <c r="AI77" s="24">
        <v>1678.193167797047</v>
      </c>
      <c r="AJ77" s="24">
        <v>1559.2439224538437</v>
      </c>
      <c r="AK77" s="24">
        <v>1259.0271148989034</v>
      </c>
      <c r="AL77" s="24">
        <v>1144.1395099473668</v>
      </c>
      <c r="AM77" s="24">
        <v>1169.4972027720166</v>
      </c>
      <c r="AN77" s="24">
        <v>823.82730026255763</v>
      </c>
      <c r="AO77" s="24">
        <v>851.09075060658529</v>
      </c>
      <c r="AP77" s="24">
        <v>15190.144662122832</v>
      </c>
      <c r="AQ77" s="24">
        <v>6640.6042763767991</v>
      </c>
      <c r="AR77" s="24">
        <v>6277.9802316863961</v>
      </c>
      <c r="AS77" s="24">
        <v>6142.4960409238583</v>
      </c>
      <c r="AT77" s="24">
        <v>5258.3221553904259</v>
      </c>
      <c r="AU77" s="24">
        <v>6077.7016294755913</v>
      </c>
      <c r="AV77" s="24">
        <v>9617.767523579656</v>
      </c>
      <c r="AW77" s="24">
        <v>7950.9681397751028</v>
      </c>
      <c r="AX77" s="24">
        <v>5624.2366322744747</v>
      </c>
      <c r="AY77" s="24">
        <v>4195.4394115007353</v>
      </c>
      <c r="AZ77" s="24">
        <v>3020.0377338208314</v>
      </c>
      <c r="BA77" s="24">
        <v>2242.5919140704123</v>
      </c>
      <c r="BB77" s="24">
        <v>1962.4964196884323</v>
      </c>
      <c r="BC77" s="24">
        <v>1474.1749862526451</v>
      </c>
      <c r="BD77" s="24">
        <v>1039.0891757210941</v>
      </c>
      <c r="BE77" s="24">
        <v>928.39018953153288</v>
      </c>
      <c r="BF77" s="24">
        <v>639.34014550000529</v>
      </c>
      <c r="BG77" s="24">
        <v>388.8653971110208</v>
      </c>
      <c r="BH77" s="24">
        <v>341.04713092488765</v>
      </c>
      <c r="BI77" s="24">
        <v>69821.549133603898</v>
      </c>
      <c r="BJ77" s="24">
        <v>0</v>
      </c>
      <c r="BK77" s="24">
        <v>0</v>
      </c>
      <c r="BL77" s="24">
        <v>0</v>
      </c>
      <c r="BM77" s="24">
        <v>55.277204084375626</v>
      </c>
      <c r="BN77" s="24">
        <v>1110.629348456426</v>
      </c>
      <c r="BO77" s="24">
        <v>4547.5492886342026</v>
      </c>
      <c r="BP77" s="24">
        <v>5865.561904077792</v>
      </c>
      <c r="BQ77" s="24">
        <v>5793.0153329713457</v>
      </c>
      <c r="BR77" s="24">
        <v>5062.1404091530339</v>
      </c>
      <c r="BS77" s="24">
        <v>4359.7266656320617</v>
      </c>
      <c r="BT77" s="24">
        <v>3897.5706957968241</v>
      </c>
      <c r="BU77" s="24">
        <v>3204.0669702550272</v>
      </c>
      <c r="BV77" s="24">
        <v>2745.5801150419402</v>
      </c>
      <c r="BW77" s="24">
        <v>2026.4496633792921</v>
      </c>
      <c r="BX77" s="24">
        <v>1501.506171884831</v>
      </c>
      <c r="BY77" s="24">
        <v>1335.940457001391</v>
      </c>
      <c r="BZ77" s="24">
        <v>720.05904396884955</v>
      </c>
      <c r="CA77" s="24">
        <v>369.29001444787201</v>
      </c>
      <c r="CB77" s="24">
        <v>42594.363284785279</v>
      </c>
      <c r="CC77" s="24">
        <v>0</v>
      </c>
      <c r="CD77" s="24">
        <v>0</v>
      </c>
      <c r="CE77" s="24">
        <v>0</v>
      </c>
      <c r="CF77" s="24">
        <v>31.491014669824551</v>
      </c>
      <c r="CG77" s="24">
        <v>134.89621372328256</v>
      </c>
      <c r="CH77" s="24">
        <v>466.21175535341115</v>
      </c>
      <c r="CI77" s="24">
        <v>993.82149795567045</v>
      </c>
      <c r="CJ77" s="24">
        <v>1134.628695105047</v>
      </c>
      <c r="CK77" s="24">
        <v>1596.3312446547252</v>
      </c>
      <c r="CL77" s="24">
        <v>1430.1542718126179</v>
      </c>
      <c r="CM77" s="24">
        <v>1648.2680815803519</v>
      </c>
      <c r="CN77" s="24">
        <v>2028.1770237031976</v>
      </c>
      <c r="CO77" s="24">
        <v>1984.3184105976493</v>
      </c>
      <c r="CP77" s="24">
        <v>2047.0970390247894</v>
      </c>
      <c r="CQ77" s="24">
        <v>2257.457684080799</v>
      </c>
      <c r="CR77" s="24">
        <v>2181.6060140672407</v>
      </c>
      <c r="CS77" s="24">
        <v>1611.3373394351781</v>
      </c>
      <c r="CT77" s="24">
        <v>2085.6093196913152</v>
      </c>
      <c r="CU77" s="24">
        <v>21631.405605455097</v>
      </c>
      <c r="CV77" s="24">
        <v>6295.3745223907626</v>
      </c>
      <c r="CW77" s="24">
        <v>6196.5668245844809</v>
      </c>
      <c r="CX77" s="24">
        <v>6219.5836619064312</v>
      </c>
      <c r="CY77" s="24">
        <v>5101.4384635942497</v>
      </c>
      <c r="CZ77" s="24">
        <v>6300.4973092667933</v>
      </c>
      <c r="DA77" s="24">
        <v>6925.763727261542</v>
      </c>
      <c r="DB77" s="24">
        <v>5078.4702069024243</v>
      </c>
      <c r="DC77" s="24">
        <v>4112.54652060027</v>
      </c>
      <c r="DD77" s="24">
        <v>3542.6497868329898</v>
      </c>
      <c r="DE77" s="24">
        <v>2918.5684331550488</v>
      </c>
      <c r="DF77" s="24">
        <v>2408.5570049107409</v>
      </c>
      <c r="DG77" s="24">
        <v>2280.8502282185982</v>
      </c>
      <c r="DH77" s="24">
        <v>1971.3184105976493</v>
      </c>
      <c r="DI77" s="24">
        <v>1353.2482645942082</v>
      </c>
      <c r="DJ77" s="24">
        <v>926.39175086463115</v>
      </c>
      <c r="DK77" s="24">
        <v>570.03253915950484</v>
      </c>
      <c r="DL77" s="24">
        <v>299.0473228209392</v>
      </c>
      <c r="DM77" s="24">
        <v>316.53429809817601</v>
      </c>
      <c r="DN77" s="24">
        <v>62817.439275759425</v>
      </c>
      <c r="DO77" s="24">
        <v>257452.46042411795</v>
      </c>
    </row>
    <row r="78" spans="1:119" x14ac:dyDescent="0.2">
      <c r="A78" s="1">
        <v>3</v>
      </c>
      <c r="B78" s="1" t="s">
        <v>6</v>
      </c>
      <c r="C78" s="1" t="s">
        <v>7</v>
      </c>
      <c r="D78" s="1">
        <v>2025</v>
      </c>
      <c r="E78" s="24">
        <v>0</v>
      </c>
      <c r="F78" s="24">
        <v>0</v>
      </c>
      <c r="G78" s="24">
        <v>0</v>
      </c>
      <c r="H78" s="24">
        <v>28.359863854164956</v>
      </c>
      <c r="I78" s="24">
        <v>612.48318416330937</v>
      </c>
      <c r="J78" s="24">
        <v>3362.7712183052467</v>
      </c>
      <c r="K78" s="24">
        <v>6008.9002591919043</v>
      </c>
      <c r="L78" s="24">
        <v>6179.599250252023</v>
      </c>
      <c r="M78" s="24">
        <v>5462.2037176231925</v>
      </c>
      <c r="N78" s="24">
        <v>4988.9782104521237</v>
      </c>
      <c r="O78" s="24">
        <v>4516.2101492124966</v>
      </c>
      <c r="P78" s="24">
        <v>3904.5544998460773</v>
      </c>
      <c r="Q78" s="24">
        <v>3189.2600559506805</v>
      </c>
      <c r="R78" s="24">
        <v>2362.386516598453</v>
      </c>
      <c r="S78" s="24">
        <v>1613.8002442152083</v>
      </c>
      <c r="T78" s="24">
        <v>1517.2836999419542</v>
      </c>
      <c r="U78" s="24">
        <v>1110.8387411829162</v>
      </c>
      <c r="V78" s="24">
        <v>1000.1514548416371</v>
      </c>
      <c r="W78" s="24">
        <v>45857.781065631389</v>
      </c>
      <c r="X78" s="24">
        <v>0</v>
      </c>
      <c r="Y78" s="24">
        <v>0</v>
      </c>
      <c r="Z78" s="24">
        <v>0</v>
      </c>
      <c r="AA78" s="24">
        <v>16.20336244345155</v>
      </c>
      <c r="AB78" s="24">
        <v>56.167581297762403</v>
      </c>
      <c r="AC78" s="24">
        <v>273.34380712429731</v>
      </c>
      <c r="AD78" s="24">
        <v>696.0413728162074</v>
      </c>
      <c r="AE78" s="24">
        <v>1098.4315198295005</v>
      </c>
      <c r="AF78" s="24">
        <v>1304.5399116975213</v>
      </c>
      <c r="AG78" s="24">
        <v>1555.7608204351891</v>
      </c>
      <c r="AH78" s="24">
        <v>1635.3673786733445</v>
      </c>
      <c r="AI78" s="24">
        <v>1667.7746045313559</v>
      </c>
      <c r="AJ78" s="24">
        <v>1566.7935251965032</v>
      </c>
      <c r="AK78" s="24">
        <v>1285.996397819503</v>
      </c>
      <c r="AL78" s="24">
        <v>1151.961008823914</v>
      </c>
      <c r="AM78" s="24">
        <v>1195.0587711167254</v>
      </c>
      <c r="AN78" s="24">
        <v>866.09779927523641</v>
      </c>
      <c r="AO78" s="24">
        <v>890.83970237171354</v>
      </c>
      <c r="AP78" s="24">
        <v>15260.377563452224</v>
      </c>
      <c r="AQ78" s="24">
        <v>6641.1836990930351</v>
      </c>
      <c r="AR78" s="24">
        <v>6293.8984887417955</v>
      </c>
      <c r="AS78" s="24">
        <v>6121.1749536747939</v>
      </c>
      <c r="AT78" s="24">
        <v>5439.313140755623</v>
      </c>
      <c r="AU78" s="24">
        <v>6099.191218906446</v>
      </c>
      <c r="AV78" s="24">
        <v>9583.8753232084218</v>
      </c>
      <c r="AW78" s="24">
        <v>7923.6512547677939</v>
      </c>
      <c r="AX78" s="24">
        <v>5692.1266560519844</v>
      </c>
      <c r="AY78" s="24">
        <v>4247.9600989633027</v>
      </c>
      <c r="AZ78" s="24">
        <v>3134.6682881081852</v>
      </c>
      <c r="BA78" s="24">
        <v>2290.4001256507968</v>
      </c>
      <c r="BB78" s="24">
        <v>2000.4332534560581</v>
      </c>
      <c r="BC78" s="24">
        <v>1538.9604799945794</v>
      </c>
      <c r="BD78" s="24">
        <v>1099.3726200873177</v>
      </c>
      <c r="BE78" s="24">
        <v>961.43056546575906</v>
      </c>
      <c r="BF78" s="24">
        <v>667.06213335749089</v>
      </c>
      <c r="BG78" s="24">
        <v>407.50554890453515</v>
      </c>
      <c r="BH78" s="24">
        <v>351.43217616498794</v>
      </c>
      <c r="BI78" s="24">
        <v>70493.640025352928</v>
      </c>
      <c r="BJ78" s="24">
        <v>0</v>
      </c>
      <c r="BK78" s="24">
        <v>0</v>
      </c>
      <c r="BL78" s="24">
        <v>0</v>
      </c>
      <c r="BM78" s="24">
        <v>57.565041465994604</v>
      </c>
      <c r="BN78" s="24">
        <v>1109.3254929109019</v>
      </c>
      <c r="BO78" s="24">
        <v>4536.0702392332269</v>
      </c>
      <c r="BP78" s="24">
        <v>5834.161934295581</v>
      </c>
      <c r="BQ78" s="24">
        <v>5777.0772937608563</v>
      </c>
      <c r="BR78" s="24">
        <v>5048.5474108043809</v>
      </c>
      <c r="BS78" s="24">
        <v>4466.4350264415261</v>
      </c>
      <c r="BT78" s="24">
        <v>3981.6347093818131</v>
      </c>
      <c r="BU78" s="24">
        <v>3254.3352830877434</v>
      </c>
      <c r="BV78" s="24">
        <v>2837.3769635166982</v>
      </c>
      <c r="BW78" s="24">
        <v>2085.1483840392934</v>
      </c>
      <c r="BX78" s="24">
        <v>1500.9338616556565</v>
      </c>
      <c r="BY78" s="24">
        <v>1371.3373009433462</v>
      </c>
      <c r="BZ78" s="24">
        <v>756.90297134127218</v>
      </c>
      <c r="CA78" s="24">
        <v>393.79124227027887</v>
      </c>
      <c r="CB78" s="24">
        <v>43010.643155148573</v>
      </c>
      <c r="CC78" s="24">
        <v>0</v>
      </c>
      <c r="CD78" s="24">
        <v>0</v>
      </c>
      <c r="CE78" s="24">
        <v>0</v>
      </c>
      <c r="CF78" s="24">
        <v>31.715324391572977</v>
      </c>
      <c r="CG78" s="24">
        <v>132.97946975422374</v>
      </c>
      <c r="CH78" s="24">
        <v>465.46157920409752</v>
      </c>
      <c r="CI78" s="24">
        <v>988.90875710993475</v>
      </c>
      <c r="CJ78" s="24">
        <v>1113.162720825208</v>
      </c>
      <c r="CK78" s="24">
        <v>1559.6677345814498</v>
      </c>
      <c r="CL78" s="24">
        <v>1419.7054289488733</v>
      </c>
      <c r="CM78" s="24">
        <v>1611.878416834837</v>
      </c>
      <c r="CN78" s="24">
        <v>1970.8515532894994</v>
      </c>
      <c r="CO78" s="24">
        <v>1966.3635769831656</v>
      </c>
      <c r="CP78" s="24">
        <v>2076.7304681055821</v>
      </c>
      <c r="CQ78" s="24">
        <v>2269.339227231178</v>
      </c>
      <c r="CR78" s="24">
        <v>2230.4742595685366</v>
      </c>
      <c r="CS78" s="24">
        <v>1690.0224156979345</v>
      </c>
      <c r="CT78" s="24">
        <v>2168.8260865822308</v>
      </c>
      <c r="CU78" s="24">
        <v>21696.087019108323</v>
      </c>
      <c r="CV78" s="24">
        <v>6296.0177258370777</v>
      </c>
      <c r="CW78" s="24">
        <v>6212.9245803813246</v>
      </c>
      <c r="CX78" s="24">
        <v>6176.6311402886295</v>
      </c>
      <c r="CY78" s="24">
        <v>5295.2360356141171</v>
      </c>
      <c r="CZ78" s="24">
        <v>6331.4619717493961</v>
      </c>
      <c r="DA78" s="24">
        <v>6892.0501889095594</v>
      </c>
      <c r="DB78" s="24">
        <v>5061.0086920302974</v>
      </c>
      <c r="DC78" s="24">
        <v>4138.9600088999714</v>
      </c>
      <c r="DD78" s="24">
        <v>3574.3721212991672</v>
      </c>
      <c r="DE78" s="24">
        <v>3009.7950371729671</v>
      </c>
      <c r="DF78" s="24">
        <v>2505.4566409944937</v>
      </c>
      <c r="DG78" s="24">
        <v>2327.3060589599136</v>
      </c>
      <c r="DH78" s="24">
        <v>2079.4655105935649</v>
      </c>
      <c r="DI78" s="24">
        <v>1453.1716348491721</v>
      </c>
      <c r="DJ78" s="24">
        <v>988.86946471124338</v>
      </c>
      <c r="DK78" s="24">
        <v>602.4507458845128</v>
      </c>
      <c r="DL78" s="24">
        <v>308.67449300011265</v>
      </c>
      <c r="DM78" s="24">
        <v>317.65033742043647</v>
      </c>
      <c r="DN78" s="24">
        <v>63571.502388595967</v>
      </c>
      <c r="DO78" s="24">
        <v>259890.03121728939</v>
      </c>
    </row>
    <row r="79" spans="1:119" x14ac:dyDescent="0.2">
      <c r="A79" s="1">
        <v>3</v>
      </c>
      <c r="B79" s="1" t="s">
        <v>6</v>
      </c>
      <c r="C79" s="1" t="s">
        <v>7</v>
      </c>
      <c r="D79" s="1">
        <v>2026</v>
      </c>
      <c r="E79" s="24">
        <v>0</v>
      </c>
      <c r="F79" s="24">
        <v>0</v>
      </c>
      <c r="G79" s="24">
        <v>0</v>
      </c>
      <c r="H79" s="24">
        <v>29.402424184715457</v>
      </c>
      <c r="I79" s="24">
        <v>617.97961854369112</v>
      </c>
      <c r="J79" s="24">
        <v>3347.6150097558998</v>
      </c>
      <c r="K79" s="24">
        <v>5981.9596516459496</v>
      </c>
      <c r="L79" s="24">
        <v>6206.8350937810674</v>
      </c>
      <c r="M79" s="24">
        <v>5439.4297585461718</v>
      </c>
      <c r="N79" s="24">
        <v>5088.7968595402763</v>
      </c>
      <c r="O79" s="24">
        <v>4523.2802183180729</v>
      </c>
      <c r="P79" s="24">
        <v>3964.1058332203638</v>
      </c>
      <c r="Q79" s="24">
        <v>3334.3015510035134</v>
      </c>
      <c r="R79" s="24">
        <v>2432.8472919913984</v>
      </c>
      <c r="S79" s="24">
        <v>1655.6197706772975</v>
      </c>
      <c r="T79" s="24">
        <v>1514.8914508738558</v>
      </c>
      <c r="U79" s="24">
        <v>1152.762418106804</v>
      </c>
      <c r="V79" s="24">
        <v>1019.3940436888819</v>
      </c>
      <c r="W79" s="24">
        <v>46309.220993877949</v>
      </c>
      <c r="X79" s="24">
        <v>0</v>
      </c>
      <c r="Y79" s="24">
        <v>0</v>
      </c>
      <c r="Z79" s="24">
        <v>0</v>
      </c>
      <c r="AA79" s="24">
        <v>16.245589198337857</v>
      </c>
      <c r="AB79" s="24">
        <v>57.359374029312384</v>
      </c>
      <c r="AC79" s="24">
        <v>272.8455703291969</v>
      </c>
      <c r="AD79" s="24">
        <v>691.64264700657316</v>
      </c>
      <c r="AE79" s="24">
        <v>1098.1859119597539</v>
      </c>
      <c r="AF79" s="24">
        <v>1283.4216442719364</v>
      </c>
      <c r="AG79" s="24">
        <v>1561.0793101280626</v>
      </c>
      <c r="AH79" s="24">
        <v>1592.5036944039027</v>
      </c>
      <c r="AI79" s="24">
        <v>1640.1870422034003</v>
      </c>
      <c r="AJ79" s="24">
        <v>1578.1837952649785</v>
      </c>
      <c r="AK79" s="24">
        <v>1291.5765957027015</v>
      </c>
      <c r="AL79" s="24">
        <v>1186.968990760734</v>
      </c>
      <c r="AM79" s="24">
        <v>1213.2789531416454</v>
      </c>
      <c r="AN79" s="24">
        <v>913.10287172285302</v>
      </c>
      <c r="AO79" s="24">
        <v>922.99259488932989</v>
      </c>
      <c r="AP79" s="24">
        <v>15319.574585012719</v>
      </c>
      <c r="AQ79" s="24">
        <v>6640.1916526809628</v>
      </c>
      <c r="AR79" s="24">
        <v>6303.4554658504658</v>
      </c>
      <c r="AS79" s="24">
        <v>6056.9146345981617</v>
      </c>
      <c r="AT79" s="24">
        <v>5620.466655557726</v>
      </c>
      <c r="AU79" s="24">
        <v>6174.9106911814361</v>
      </c>
      <c r="AV79" s="24">
        <v>9515.5767189377748</v>
      </c>
      <c r="AW79" s="24">
        <v>7893.2267454569183</v>
      </c>
      <c r="AX79" s="24">
        <v>5762.4397897944837</v>
      </c>
      <c r="AY79" s="24">
        <v>4296.5291877347781</v>
      </c>
      <c r="AZ79" s="24">
        <v>3249.877871726369</v>
      </c>
      <c r="BA79" s="24">
        <v>2329.3479433475036</v>
      </c>
      <c r="BB79" s="24">
        <v>2029.5996764406909</v>
      </c>
      <c r="BC79" s="24">
        <v>1606.632418612571</v>
      </c>
      <c r="BD79" s="24">
        <v>1145.0931598007585</v>
      </c>
      <c r="BE79" s="24">
        <v>1020.7116832408976</v>
      </c>
      <c r="BF79" s="24">
        <v>693.1396645996831</v>
      </c>
      <c r="BG79" s="24">
        <v>428.99058802727217</v>
      </c>
      <c r="BH79" s="24">
        <v>359.96711200683865</v>
      </c>
      <c r="BI79" s="24">
        <v>71127.071659595284</v>
      </c>
      <c r="BJ79" s="24">
        <v>0</v>
      </c>
      <c r="BK79" s="24">
        <v>0</v>
      </c>
      <c r="BL79" s="24">
        <v>0</v>
      </c>
      <c r="BM79" s="24">
        <v>59.888598006717849</v>
      </c>
      <c r="BN79" s="24">
        <v>1118.6665711824683</v>
      </c>
      <c r="BO79" s="24">
        <v>4516.8686654343701</v>
      </c>
      <c r="BP79" s="24">
        <v>5792.1900594239087</v>
      </c>
      <c r="BQ79" s="24">
        <v>5781.0554728879379</v>
      </c>
      <c r="BR79" s="24">
        <v>5026.3598955581365</v>
      </c>
      <c r="BS79" s="24">
        <v>4565.99109418237</v>
      </c>
      <c r="BT79" s="24">
        <v>4062.2946181207212</v>
      </c>
      <c r="BU79" s="24">
        <v>3302.8224379682733</v>
      </c>
      <c r="BV79" s="24">
        <v>2911.9772887796062</v>
      </c>
      <c r="BW79" s="24">
        <v>2162.7366352375302</v>
      </c>
      <c r="BX79" s="24">
        <v>1505.2180478101689</v>
      </c>
      <c r="BY79" s="24">
        <v>1386.7773795541143</v>
      </c>
      <c r="BZ79" s="24">
        <v>803.87453760271103</v>
      </c>
      <c r="CA79" s="24">
        <v>416.15508850148956</v>
      </c>
      <c r="CB79" s="24">
        <v>43412.876390250523</v>
      </c>
      <c r="CC79" s="24">
        <v>0</v>
      </c>
      <c r="CD79" s="24">
        <v>0</v>
      </c>
      <c r="CE79" s="24">
        <v>0</v>
      </c>
      <c r="CF79" s="24">
        <v>32.883837209340072</v>
      </c>
      <c r="CG79" s="24">
        <v>132.23107424887229</v>
      </c>
      <c r="CH79" s="24">
        <v>463.36695097889947</v>
      </c>
      <c r="CI79" s="24">
        <v>981.71179112368179</v>
      </c>
      <c r="CJ79" s="24">
        <v>1098.3238246089356</v>
      </c>
      <c r="CK79" s="24">
        <v>1522.5652093711344</v>
      </c>
      <c r="CL79" s="24">
        <v>1410.6509576906285</v>
      </c>
      <c r="CM79" s="24">
        <v>1574.8691241576214</v>
      </c>
      <c r="CN79" s="24">
        <v>1911.705398061642</v>
      </c>
      <c r="CO79" s="24">
        <v>1924.5190546443437</v>
      </c>
      <c r="CP79" s="24">
        <v>2117.2516031740493</v>
      </c>
      <c r="CQ79" s="24">
        <v>2291.4352761329205</v>
      </c>
      <c r="CR79" s="24">
        <v>2248.1007140282309</v>
      </c>
      <c r="CS79" s="24">
        <v>1798.5798259716441</v>
      </c>
      <c r="CT79" s="24">
        <v>2241.2062447413555</v>
      </c>
      <c r="CU79" s="24">
        <v>21749.400886143299</v>
      </c>
      <c r="CV79" s="24">
        <v>6295.0982173154935</v>
      </c>
      <c r="CW79" s="24">
        <v>6222.9216719936867</v>
      </c>
      <c r="CX79" s="24">
        <v>6135.0182639521208</v>
      </c>
      <c r="CY79" s="24">
        <v>5436.6586578142706</v>
      </c>
      <c r="CZ79" s="24">
        <v>6406.3047037524502</v>
      </c>
      <c r="DA79" s="24">
        <v>6850.0870109575835</v>
      </c>
      <c r="DB79" s="24">
        <v>5034.1374819807243</v>
      </c>
      <c r="DC79" s="24">
        <v>4174.7171468124225</v>
      </c>
      <c r="DD79" s="24">
        <v>3595.7217401448484</v>
      </c>
      <c r="DE79" s="24">
        <v>3101.3222105363375</v>
      </c>
      <c r="DF79" s="24">
        <v>2588.015039820255</v>
      </c>
      <c r="DG79" s="24">
        <v>2394.1211867798315</v>
      </c>
      <c r="DH79" s="24">
        <v>2151.3551266140867</v>
      </c>
      <c r="DI79" s="24">
        <v>1569.929144110291</v>
      </c>
      <c r="DJ79" s="24">
        <v>1056.4401058423325</v>
      </c>
      <c r="DK79" s="24">
        <v>633.11946188926231</v>
      </c>
      <c r="DL79" s="24">
        <v>327.9903528794444</v>
      </c>
      <c r="DM79" s="24">
        <v>317.2428645678022</v>
      </c>
      <c r="DN79" s="24">
        <v>64290.200387763245</v>
      </c>
      <c r="DO79" s="24">
        <v>262208.344902643</v>
      </c>
    </row>
    <row r="80" spans="1:119" x14ac:dyDescent="0.2">
      <c r="A80" s="1">
        <v>3</v>
      </c>
      <c r="B80" s="1" t="s">
        <v>6</v>
      </c>
      <c r="C80" s="1" t="s">
        <v>7</v>
      </c>
      <c r="D80" s="1">
        <v>2027</v>
      </c>
      <c r="E80" s="24">
        <v>0</v>
      </c>
      <c r="F80" s="24">
        <v>0</v>
      </c>
      <c r="G80" s="24">
        <v>0</v>
      </c>
      <c r="H80" s="24">
        <v>30.365838375111785</v>
      </c>
      <c r="I80" s="24">
        <v>627.27977298510973</v>
      </c>
      <c r="J80" s="24">
        <v>3322.150204156364</v>
      </c>
      <c r="K80" s="24">
        <v>5968.7548435693479</v>
      </c>
      <c r="L80" s="24">
        <v>6239.2834557517117</v>
      </c>
      <c r="M80" s="24">
        <v>5417.7614708203191</v>
      </c>
      <c r="N80" s="24">
        <v>5154.2699051318405</v>
      </c>
      <c r="O80" s="24">
        <v>4535.6492561559508</v>
      </c>
      <c r="P80" s="24">
        <v>4010.3228095203167</v>
      </c>
      <c r="Q80" s="24">
        <v>3473.1188402789198</v>
      </c>
      <c r="R80" s="24">
        <v>2546.4203906832408</v>
      </c>
      <c r="S80" s="24">
        <v>1678.5260103743049</v>
      </c>
      <c r="T80" s="24">
        <v>1459.8999698052155</v>
      </c>
      <c r="U80" s="24">
        <v>1248.0223769280119</v>
      </c>
      <c r="V80" s="24">
        <v>1039.2696524805899</v>
      </c>
      <c r="W80" s="24">
        <v>46751.094797016354</v>
      </c>
      <c r="X80" s="24">
        <v>0</v>
      </c>
      <c r="Y80" s="24">
        <v>0</v>
      </c>
      <c r="Z80" s="24">
        <v>0</v>
      </c>
      <c r="AA80" s="24">
        <v>17.205002452757086</v>
      </c>
      <c r="AB80" s="24">
        <v>57.727977298510979</v>
      </c>
      <c r="AC80" s="24">
        <v>270.73433271671973</v>
      </c>
      <c r="AD80" s="24">
        <v>688.62561077428597</v>
      </c>
      <c r="AE80" s="24">
        <v>1100.4623945334652</v>
      </c>
      <c r="AF80" s="24">
        <v>1265.6925118516076</v>
      </c>
      <c r="AG80" s="24">
        <v>1558.2960516991764</v>
      </c>
      <c r="AH80" s="24">
        <v>1559.4474867756387</v>
      </c>
      <c r="AI80" s="24">
        <v>1609.0940163688344</v>
      </c>
      <c r="AJ80" s="24">
        <v>1575.8446206838771</v>
      </c>
      <c r="AK80" s="24">
        <v>1313.1987726211134</v>
      </c>
      <c r="AL80" s="24">
        <v>1204.6142493193972</v>
      </c>
      <c r="AM80" s="24">
        <v>1187.5220675542814</v>
      </c>
      <c r="AN80" s="24">
        <v>1001.5439691532119</v>
      </c>
      <c r="AO80" s="24">
        <v>950.6896821006784</v>
      </c>
      <c r="AP80" s="24">
        <v>15360.698745903555</v>
      </c>
      <c r="AQ80" s="24">
        <v>6637.5819017483918</v>
      </c>
      <c r="AR80" s="24">
        <v>6308.975930880827</v>
      </c>
      <c r="AS80" s="24">
        <v>6010.3625143663448</v>
      </c>
      <c r="AT80" s="24">
        <v>5752.8751296463506</v>
      </c>
      <c r="AU80" s="24">
        <v>6284.2790528929308</v>
      </c>
      <c r="AV80" s="24">
        <v>9438.1393359804424</v>
      </c>
      <c r="AW80" s="24">
        <v>7880.6979827126361</v>
      </c>
      <c r="AX80" s="24">
        <v>5817.7869298322148</v>
      </c>
      <c r="AY80" s="24">
        <v>4340.3195839491418</v>
      </c>
      <c r="AZ80" s="24">
        <v>3337.9700026880196</v>
      </c>
      <c r="BA80" s="24">
        <v>2375.519467608869</v>
      </c>
      <c r="BB80" s="24">
        <v>2053.7146334016325</v>
      </c>
      <c r="BC80" s="24">
        <v>1663.6509182056602</v>
      </c>
      <c r="BD80" s="24">
        <v>1208.9395619724364</v>
      </c>
      <c r="BE80" s="24">
        <v>1068.0880236166668</v>
      </c>
      <c r="BF80" s="24">
        <v>700.88874428587633</v>
      </c>
      <c r="BG80" s="24">
        <v>472.51714270973866</v>
      </c>
      <c r="BH80" s="24">
        <v>368.73987669777125</v>
      </c>
      <c r="BI80" s="24">
        <v>71721.046733195952</v>
      </c>
      <c r="BJ80" s="24">
        <v>0</v>
      </c>
      <c r="BK80" s="24">
        <v>0</v>
      </c>
      <c r="BL80" s="24">
        <v>0</v>
      </c>
      <c r="BM80" s="24">
        <v>62.928477629404796</v>
      </c>
      <c r="BN80" s="24">
        <v>1137.3682019141338</v>
      </c>
      <c r="BO80" s="24">
        <v>4475.5098213625133</v>
      </c>
      <c r="BP80" s="24">
        <v>5759.5593046925505</v>
      </c>
      <c r="BQ80" s="24">
        <v>5784.7452359642339</v>
      </c>
      <c r="BR80" s="24">
        <v>4991.2710668880081</v>
      </c>
      <c r="BS80" s="24">
        <v>4658.0722236744268</v>
      </c>
      <c r="BT80" s="24">
        <v>4129.0981161832224</v>
      </c>
      <c r="BU80" s="24">
        <v>3358.5677509727789</v>
      </c>
      <c r="BV80" s="24">
        <v>3011.2086810984633</v>
      </c>
      <c r="BW80" s="24">
        <v>2228.3633225211684</v>
      </c>
      <c r="BX80" s="24">
        <v>1495.4874436073658</v>
      </c>
      <c r="BY80" s="24">
        <v>1397.5177194880787</v>
      </c>
      <c r="BZ80" s="24">
        <v>872.78135511179607</v>
      </c>
      <c r="CA80" s="24">
        <v>440.35800409585136</v>
      </c>
      <c r="CB80" s="24">
        <v>43802.83672520399</v>
      </c>
      <c r="CC80" s="24">
        <v>0</v>
      </c>
      <c r="CD80" s="24">
        <v>0</v>
      </c>
      <c r="CE80" s="24">
        <v>0</v>
      </c>
      <c r="CF80" s="24">
        <v>33.935566121951723</v>
      </c>
      <c r="CG80" s="24">
        <v>132.90060106946862</v>
      </c>
      <c r="CH80" s="24">
        <v>458.898443216668</v>
      </c>
      <c r="CI80" s="24">
        <v>975.52719981248015</v>
      </c>
      <c r="CJ80" s="24">
        <v>1088.2494878141365</v>
      </c>
      <c r="CK80" s="24">
        <v>1485.123480940407</v>
      </c>
      <c r="CL80" s="24">
        <v>1405.3012585597914</v>
      </c>
      <c r="CM80" s="24">
        <v>1540.2035797428832</v>
      </c>
      <c r="CN80" s="24">
        <v>1857.784349112479</v>
      </c>
      <c r="CO80" s="24">
        <v>1890.1058773848858</v>
      </c>
      <c r="CP80" s="24">
        <v>2129.0180687782245</v>
      </c>
      <c r="CQ80" s="24">
        <v>2293.8254989568964</v>
      </c>
      <c r="CR80" s="24">
        <v>2231.8566564958865</v>
      </c>
      <c r="CS80" s="24">
        <v>1948.6475684767522</v>
      </c>
      <c r="CT80" s="24">
        <v>2309.1349079042839</v>
      </c>
      <c r="CU80" s="24">
        <v>21780.512544387198</v>
      </c>
      <c r="CV80" s="24">
        <v>6292.5797373551677</v>
      </c>
      <c r="CW80" s="24">
        <v>6228.823963140424</v>
      </c>
      <c r="CX80" s="24">
        <v>6065.1076009761655</v>
      </c>
      <c r="CY80" s="24">
        <v>5571.7820541721785</v>
      </c>
      <c r="CZ80" s="24">
        <v>6530.9675947025207</v>
      </c>
      <c r="DA80" s="24">
        <v>6792.6253211918302</v>
      </c>
      <c r="DB80" s="24">
        <v>5018.2947015088075</v>
      </c>
      <c r="DC80" s="24">
        <v>4200.5477526961186</v>
      </c>
      <c r="DD80" s="24">
        <v>3611.8026955915893</v>
      </c>
      <c r="DE80" s="24">
        <v>3184.0543201847331</v>
      </c>
      <c r="DF80" s="24">
        <v>2659.942129916275</v>
      </c>
      <c r="DG80" s="24">
        <v>2478.3791321499721</v>
      </c>
      <c r="DH80" s="24">
        <v>2225.0643246746022</v>
      </c>
      <c r="DI80" s="24">
        <v>1684.0850972193882</v>
      </c>
      <c r="DJ80" s="24">
        <v>1121.3097230787714</v>
      </c>
      <c r="DK80" s="24">
        <v>661.677129210359</v>
      </c>
      <c r="DL80" s="24">
        <v>356.60734038501363</v>
      </c>
      <c r="DM80" s="24">
        <v>315.93552094411496</v>
      </c>
      <c r="DN80" s="24">
        <v>64999.586139098035</v>
      </c>
      <c r="DO80" s="24">
        <v>264415.77568480506</v>
      </c>
    </row>
    <row r="81" spans="1:119" x14ac:dyDescent="0.2">
      <c r="A81" s="1">
        <v>3</v>
      </c>
      <c r="B81" s="1" t="s">
        <v>6</v>
      </c>
      <c r="C81" s="1" t="s">
        <v>7</v>
      </c>
      <c r="D81" s="1">
        <v>2028</v>
      </c>
      <c r="E81" s="24">
        <v>0</v>
      </c>
      <c r="F81" s="24">
        <v>0</v>
      </c>
      <c r="G81" s="24">
        <v>0</v>
      </c>
      <c r="H81" s="24">
        <v>31.368807266901769</v>
      </c>
      <c r="I81" s="24">
        <v>637.23836266605508</v>
      </c>
      <c r="J81" s="24">
        <v>3300.4278865280694</v>
      </c>
      <c r="K81" s="24">
        <v>5956.722803885018</v>
      </c>
      <c r="L81" s="24">
        <v>6243.2645148076026</v>
      </c>
      <c r="M81" s="24">
        <v>5424.5535822599959</v>
      </c>
      <c r="N81" s="24">
        <v>5196.1832521798196</v>
      </c>
      <c r="O81" s="24">
        <v>4560.7962475771055</v>
      </c>
      <c r="P81" s="24">
        <v>4049.1092270405734</v>
      </c>
      <c r="Q81" s="24">
        <v>3588.6545256568666</v>
      </c>
      <c r="R81" s="24">
        <v>2680.7746988120607</v>
      </c>
      <c r="S81" s="24">
        <v>1707.2693455689703</v>
      </c>
      <c r="T81" s="24">
        <v>1427.4927776966858</v>
      </c>
      <c r="U81" s="24">
        <v>1292.7872621296322</v>
      </c>
      <c r="V81" s="24">
        <v>1082.8545726645402</v>
      </c>
      <c r="W81" s="24">
        <v>47179.497866739905</v>
      </c>
      <c r="X81" s="24">
        <v>0</v>
      </c>
      <c r="Y81" s="24">
        <v>0</v>
      </c>
      <c r="Z81" s="24">
        <v>0</v>
      </c>
      <c r="AA81" s="24">
        <v>17.227329758006103</v>
      </c>
      <c r="AB81" s="24">
        <v>58.802864149714921</v>
      </c>
      <c r="AC81" s="24">
        <v>268.25147719650931</v>
      </c>
      <c r="AD81" s="24">
        <v>687.33743492377562</v>
      </c>
      <c r="AE81" s="24">
        <v>1098.2271606986601</v>
      </c>
      <c r="AF81" s="24">
        <v>1257.7615709730196</v>
      </c>
      <c r="AG81" s="24">
        <v>1544.9191533850124</v>
      </c>
      <c r="AH81" s="24">
        <v>1537.7167732980195</v>
      </c>
      <c r="AI81" s="24">
        <v>1570.4691826706066</v>
      </c>
      <c r="AJ81" s="24">
        <v>1564.1791554024346</v>
      </c>
      <c r="AK81" s="24">
        <v>1331.7741365224267</v>
      </c>
      <c r="AL81" s="24">
        <v>1225.6449122325682</v>
      </c>
      <c r="AM81" s="24">
        <v>1180.9779606647282</v>
      </c>
      <c r="AN81" s="24">
        <v>1049.4817942569205</v>
      </c>
      <c r="AO81" s="24">
        <v>1000.0358672982275</v>
      </c>
      <c r="AP81" s="24">
        <v>15392.80677343063</v>
      </c>
      <c r="AQ81" s="24">
        <v>6633.5652087725066</v>
      </c>
      <c r="AR81" s="24">
        <v>6312.2919660781117</v>
      </c>
      <c r="AS81" s="24">
        <v>5996.8700514590146</v>
      </c>
      <c r="AT81" s="24">
        <v>5793.2245156579611</v>
      </c>
      <c r="AU81" s="24">
        <v>6415.6291497008933</v>
      </c>
      <c r="AV81" s="24">
        <v>9398.8228843834895</v>
      </c>
      <c r="AW81" s="24">
        <v>7858.7051382668842</v>
      </c>
      <c r="AX81" s="24">
        <v>5832.1761527332283</v>
      </c>
      <c r="AY81" s="24">
        <v>4397.0489849815176</v>
      </c>
      <c r="AZ81" s="24">
        <v>3417.3236492120991</v>
      </c>
      <c r="BA81" s="24">
        <v>2431.8451824712715</v>
      </c>
      <c r="BB81" s="24">
        <v>2086.907344196301</v>
      </c>
      <c r="BC81" s="24">
        <v>1696.0990413876368</v>
      </c>
      <c r="BD81" s="24">
        <v>1272.9836227817402</v>
      </c>
      <c r="BE81" s="24">
        <v>1126.021147995142</v>
      </c>
      <c r="BF81" s="24">
        <v>716.61284020917969</v>
      </c>
      <c r="BG81" s="24">
        <v>501.13663531991358</v>
      </c>
      <c r="BH81" s="24">
        <v>385.10697995335465</v>
      </c>
      <c r="BI81" s="24">
        <v>72272.370495560259</v>
      </c>
      <c r="BJ81" s="24">
        <v>0</v>
      </c>
      <c r="BK81" s="24">
        <v>0</v>
      </c>
      <c r="BL81" s="24">
        <v>0</v>
      </c>
      <c r="BM81" s="24">
        <v>62.936291274563288</v>
      </c>
      <c r="BN81" s="24">
        <v>1155.0446445975663</v>
      </c>
      <c r="BO81" s="24">
        <v>4450.7684822550891</v>
      </c>
      <c r="BP81" s="24">
        <v>5736.1834325026139</v>
      </c>
      <c r="BQ81" s="24">
        <v>5766.5957063223632</v>
      </c>
      <c r="BR81" s="24">
        <v>4975.4783859979598</v>
      </c>
      <c r="BS81" s="24">
        <v>4714.9913733771427</v>
      </c>
      <c r="BT81" s="24">
        <v>4191.8114847716524</v>
      </c>
      <c r="BU81" s="24">
        <v>3406.3716229938195</v>
      </c>
      <c r="BV81" s="24">
        <v>3106.7010615797681</v>
      </c>
      <c r="BW81" s="24">
        <v>2301.0507878148715</v>
      </c>
      <c r="BX81" s="24">
        <v>1501.0883809639881</v>
      </c>
      <c r="BY81" s="24">
        <v>1413.0544056899957</v>
      </c>
      <c r="BZ81" s="24">
        <v>922.30121728113897</v>
      </c>
      <c r="CA81" s="24">
        <v>465.97339562327369</v>
      </c>
      <c r="CB81" s="24">
        <v>44170.350673045803</v>
      </c>
      <c r="CC81" s="24">
        <v>0</v>
      </c>
      <c r="CD81" s="24">
        <v>0</v>
      </c>
      <c r="CE81" s="24">
        <v>0</v>
      </c>
      <c r="CF81" s="24">
        <v>34.88229263604002</v>
      </c>
      <c r="CG81" s="24">
        <v>133.75265028710186</v>
      </c>
      <c r="CH81" s="24">
        <v>454.27978758051961</v>
      </c>
      <c r="CI81" s="24">
        <v>972.63343930941403</v>
      </c>
      <c r="CJ81" s="24">
        <v>1076.8365775544721</v>
      </c>
      <c r="CK81" s="24">
        <v>1458.3563488440693</v>
      </c>
      <c r="CL81" s="24">
        <v>1389.4370974318037</v>
      </c>
      <c r="CM81" s="24">
        <v>1507.2599823880284</v>
      </c>
      <c r="CN81" s="24">
        <v>1806.3981989300371</v>
      </c>
      <c r="CO81" s="24">
        <v>1848.88221567401</v>
      </c>
      <c r="CP81" s="24">
        <v>2132.3139288991379</v>
      </c>
      <c r="CQ81" s="24">
        <v>2318.3797916313879</v>
      </c>
      <c r="CR81" s="24">
        <v>2220.1836816078489</v>
      </c>
      <c r="CS81" s="24">
        <v>2063.0421965499163</v>
      </c>
      <c r="CT81" s="24">
        <v>2394.3101072983104</v>
      </c>
      <c r="CU81" s="24">
        <v>21810.9482966221</v>
      </c>
      <c r="CV81" s="24">
        <v>6288.6903286407023</v>
      </c>
      <c r="CW81" s="24">
        <v>6232.4392574622361</v>
      </c>
      <c r="CX81" s="24">
        <v>6052.8996840801801</v>
      </c>
      <c r="CY81" s="24">
        <v>5609.2737938561304</v>
      </c>
      <c r="CZ81" s="24">
        <v>6661.859525114025</v>
      </c>
      <c r="DA81" s="24">
        <v>6768.2862515380039</v>
      </c>
      <c r="DB81" s="24">
        <v>5002.6517216436441</v>
      </c>
      <c r="DC81" s="24">
        <v>4199.5214481062812</v>
      </c>
      <c r="DD81" s="24">
        <v>3638.9375049032888</v>
      </c>
      <c r="DE81" s="24">
        <v>3244.2442730495627</v>
      </c>
      <c r="DF81" s="24">
        <v>2724.6793077887328</v>
      </c>
      <c r="DG81" s="24">
        <v>2573.6387100336729</v>
      </c>
      <c r="DH81" s="24">
        <v>2280.8395101854053</v>
      </c>
      <c r="DI81" s="24">
        <v>1797.111333283113</v>
      </c>
      <c r="DJ81" s="24">
        <v>1204.1795073299038</v>
      </c>
      <c r="DK81" s="24">
        <v>696.12009183746102</v>
      </c>
      <c r="DL81" s="24">
        <v>381.0560292451022</v>
      </c>
      <c r="DM81" s="24">
        <v>318.49777307229078</v>
      </c>
      <c r="DN81" s="24">
        <v>65674.926051169736</v>
      </c>
      <c r="DO81" s="24">
        <v>266500.90015656844</v>
      </c>
    </row>
    <row r="82" spans="1:119" x14ac:dyDescent="0.2">
      <c r="A82" s="1">
        <v>3</v>
      </c>
      <c r="B82" s="1" t="s">
        <v>6</v>
      </c>
      <c r="C82" s="1" t="s">
        <v>7</v>
      </c>
      <c r="D82" s="1">
        <v>2029</v>
      </c>
      <c r="E82" s="24">
        <v>0</v>
      </c>
      <c r="F82" s="24">
        <v>0</v>
      </c>
      <c r="G82" s="24">
        <v>0</v>
      </c>
      <c r="H82" s="24">
        <v>31.043680670564036</v>
      </c>
      <c r="I82" s="24">
        <v>647.68166256633594</v>
      </c>
      <c r="J82" s="24">
        <v>3286.7900297774536</v>
      </c>
      <c r="K82" s="24">
        <v>5938.9729662725995</v>
      </c>
      <c r="L82" s="24">
        <v>6247.2412359793616</v>
      </c>
      <c r="M82" s="24">
        <v>5438.9666242864141</v>
      </c>
      <c r="N82" s="24">
        <v>5200.9762996214058</v>
      </c>
      <c r="O82" s="24">
        <v>4630.8181937353875</v>
      </c>
      <c r="P82" s="24">
        <v>4065.5718271816399</v>
      </c>
      <c r="Q82" s="24">
        <v>3680.476360102939</v>
      </c>
      <c r="R82" s="24">
        <v>2833.4522073359917</v>
      </c>
      <c r="S82" s="24">
        <v>1752.1135203829256</v>
      </c>
      <c r="T82" s="24">
        <v>1405.9700467298135</v>
      </c>
      <c r="U82" s="24">
        <v>1311.4439153155306</v>
      </c>
      <c r="V82" s="24">
        <v>1133.7424743171043</v>
      </c>
      <c r="W82" s="24">
        <v>47605.261044275467</v>
      </c>
      <c r="X82" s="24">
        <v>0</v>
      </c>
      <c r="Y82" s="24">
        <v>0</v>
      </c>
      <c r="Z82" s="24">
        <v>0</v>
      </c>
      <c r="AA82" s="24">
        <v>17.073322422898755</v>
      </c>
      <c r="AB82" s="24">
        <v>61.575415747556619</v>
      </c>
      <c r="AC82" s="24">
        <v>265.24691708884137</v>
      </c>
      <c r="AD82" s="24">
        <v>685.42823067627728</v>
      </c>
      <c r="AE82" s="24">
        <v>1096.5249149199656</v>
      </c>
      <c r="AF82" s="24">
        <v>1253.9080801427897</v>
      </c>
      <c r="AG82" s="24">
        <v>1519.0153537346739</v>
      </c>
      <c r="AH82" s="24">
        <v>1531.7261659916348</v>
      </c>
      <c r="AI82" s="24">
        <v>1525.7349093026253</v>
      </c>
      <c r="AJ82" s="24">
        <v>1544.1521411230058</v>
      </c>
      <c r="AK82" s="24">
        <v>1345.3334030659257</v>
      </c>
      <c r="AL82" s="24">
        <v>1252.9547896105655</v>
      </c>
      <c r="AM82" s="24">
        <v>1181.7120144828268</v>
      </c>
      <c r="AN82" s="24">
        <v>1073.9958526539444</v>
      </c>
      <c r="AO82" s="24">
        <v>1055.8041740661574</v>
      </c>
      <c r="AP82" s="24">
        <v>15410.18568502969</v>
      </c>
      <c r="AQ82" s="24">
        <v>6629.0741387581656</v>
      </c>
      <c r="AR82" s="24">
        <v>6313.9337830044133</v>
      </c>
      <c r="AS82" s="24">
        <v>6020.2811044171767</v>
      </c>
      <c r="AT82" s="24">
        <v>5791.285288488938</v>
      </c>
      <c r="AU82" s="24">
        <v>6521.7216146340379</v>
      </c>
      <c r="AV82" s="24">
        <v>9391.4883422973217</v>
      </c>
      <c r="AW82" s="24">
        <v>7824.6818297095606</v>
      </c>
      <c r="AX82" s="24">
        <v>5841.2241117038166</v>
      </c>
      <c r="AY82" s="24">
        <v>4455.0118564285776</v>
      </c>
      <c r="AZ82" s="24">
        <v>3468.6186632067152</v>
      </c>
      <c r="BA82" s="24">
        <v>2514.2462471929284</v>
      </c>
      <c r="BB82" s="24">
        <v>2112.7028193737237</v>
      </c>
      <c r="BC82" s="24">
        <v>1718.2344381931707</v>
      </c>
      <c r="BD82" s="24">
        <v>1333.9695992713398</v>
      </c>
      <c r="BE82" s="24">
        <v>1197.4041180126919</v>
      </c>
      <c r="BF82" s="24">
        <v>740.16770228668702</v>
      </c>
      <c r="BG82" s="24">
        <v>523.60342022811346</v>
      </c>
      <c r="BH82" s="24">
        <v>403.20080663156409</v>
      </c>
      <c r="BI82" s="24">
        <v>72800.84988383895</v>
      </c>
      <c r="BJ82" s="24">
        <v>0</v>
      </c>
      <c r="BK82" s="24">
        <v>0</v>
      </c>
      <c r="BL82" s="24">
        <v>0</v>
      </c>
      <c r="BM82" s="24">
        <v>62.266824924006116</v>
      </c>
      <c r="BN82" s="24">
        <v>1174.3806747080257</v>
      </c>
      <c r="BO82" s="24">
        <v>4437.4821861678665</v>
      </c>
      <c r="BP82" s="24">
        <v>5713.0134148977859</v>
      </c>
      <c r="BQ82" s="24">
        <v>5755.058144562724</v>
      </c>
      <c r="BR82" s="24">
        <v>4970.7544593372304</v>
      </c>
      <c r="BS82" s="24">
        <v>4725.5581873977144</v>
      </c>
      <c r="BT82" s="24">
        <v>4273.3639687495506</v>
      </c>
      <c r="BU82" s="24">
        <v>3448.5199186047375</v>
      </c>
      <c r="BV82" s="24">
        <v>3201.2904390307754</v>
      </c>
      <c r="BW82" s="24">
        <v>2378.2996440446959</v>
      </c>
      <c r="BX82" s="24">
        <v>1509.8175521321782</v>
      </c>
      <c r="BY82" s="24">
        <v>1431.0475565431489</v>
      </c>
      <c r="BZ82" s="24">
        <v>951.49145439580582</v>
      </c>
      <c r="CA82" s="24">
        <v>499.1025405460835</v>
      </c>
      <c r="CB82" s="24">
        <v>44531.446966042327</v>
      </c>
      <c r="CC82" s="24">
        <v>0</v>
      </c>
      <c r="CD82" s="24">
        <v>0</v>
      </c>
      <c r="CE82" s="24">
        <v>0</v>
      </c>
      <c r="CF82" s="24">
        <v>33.600080243158033</v>
      </c>
      <c r="CG82" s="24">
        <v>134.8051576097366</v>
      </c>
      <c r="CH82" s="24">
        <v>449.68974247531395</v>
      </c>
      <c r="CI82" s="24">
        <v>969.69534485712768</v>
      </c>
      <c r="CJ82" s="24">
        <v>1066.2343525895712</v>
      </c>
      <c r="CK82" s="24">
        <v>1439.1398471004816</v>
      </c>
      <c r="CL82" s="24">
        <v>1357.6878075253958</v>
      </c>
      <c r="CM82" s="24">
        <v>1484.2402083551406</v>
      </c>
      <c r="CN82" s="24">
        <v>1755.8497333103639</v>
      </c>
      <c r="CO82" s="24">
        <v>1804.4514200143553</v>
      </c>
      <c r="CP82" s="24">
        <v>2120.636274146816</v>
      </c>
      <c r="CQ82" s="24">
        <v>2347.0407666658489</v>
      </c>
      <c r="CR82" s="24">
        <v>2214.1615288534063</v>
      </c>
      <c r="CS82" s="24">
        <v>2141.7648406590938</v>
      </c>
      <c r="CT82" s="24">
        <v>2498.0207556979858</v>
      </c>
      <c r="CU82" s="24">
        <v>21817.017860103791</v>
      </c>
      <c r="CV82" s="24">
        <v>6284.3322318251057</v>
      </c>
      <c r="CW82" s="24">
        <v>6234.3224060604834</v>
      </c>
      <c r="CX82" s="24">
        <v>6074.4845023839089</v>
      </c>
      <c r="CY82" s="24">
        <v>5593.5481939204055</v>
      </c>
      <c r="CZ82" s="24">
        <v>6776.0353514846747</v>
      </c>
      <c r="DA82" s="24">
        <v>6775.8561852992561</v>
      </c>
      <c r="DB82" s="24">
        <v>4984.231908366206</v>
      </c>
      <c r="DC82" s="24">
        <v>4199.5567084612348</v>
      </c>
      <c r="DD82" s="24">
        <v>3669.372608660794</v>
      </c>
      <c r="DE82" s="24">
        <v>3271.5932960507516</v>
      </c>
      <c r="DF82" s="24">
        <v>2808.6615997213016</v>
      </c>
      <c r="DG82" s="24">
        <v>2668.0325117406192</v>
      </c>
      <c r="DH82" s="24">
        <v>2325.2612525585528</v>
      </c>
      <c r="DI82" s="24">
        <v>1899.2401892327894</v>
      </c>
      <c r="DJ82" s="24">
        <v>1299.7325191780621</v>
      </c>
      <c r="DK82" s="24">
        <v>735.33469721394704</v>
      </c>
      <c r="DL82" s="24">
        <v>406.05049327719104</v>
      </c>
      <c r="DM82" s="24">
        <v>323.53883281630544</v>
      </c>
      <c r="DN82" s="24">
        <v>66329.185488251576</v>
      </c>
      <c r="DO82" s="24">
        <v>268493.94692754181</v>
      </c>
    </row>
    <row r="83" spans="1:119" x14ac:dyDescent="0.2">
      <c r="A83" s="1">
        <v>3</v>
      </c>
      <c r="B83" s="1" t="s">
        <v>6</v>
      </c>
      <c r="C83" s="1" t="s">
        <v>7</v>
      </c>
      <c r="D83" s="1">
        <v>2030</v>
      </c>
      <c r="E83" s="24">
        <v>0</v>
      </c>
      <c r="F83" s="24">
        <v>0</v>
      </c>
      <c r="G83" s="24">
        <v>0</v>
      </c>
      <c r="H83" s="24">
        <v>30.679596798899432</v>
      </c>
      <c r="I83" s="24">
        <v>660.36618003563649</v>
      </c>
      <c r="J83" s="24">
        <v>3289.2740506016121</v>
      </c>
      <c r="K83" s="24">
        <v>5923.9403061574876</v>
      </c>
      <c r="L83" s="24">
        <v>6225.7840154556388</v>
      </c>
      <c r="M83" s="24">
        <v>5458.3165817542749</v>
      </c>
      <c r="N83" s="24">
        <v>5195.6733021110067</v>
      </c>
      <c r="O83" s="24">
        <v>4718.9894042946407</v>
      </c>
      <c r="P83" s="24">
        <v>4078.5927748302638</v>
      </c>
      <c r="Q83" s="24">
        <v>3768.1843487823735</v>
      </c>
      <c r="R83" s="24">
        <v>2960.7071506145353</v>
      </c>
      <c r="S83" s="24">
        <v>1803.711040751032</v>
      </c>
      <c r="T83" s="24">
        <v>1400.8331005619943</v>
      </c>
      <c r="U83" s="24">
        <v>1321.3767861976626</v>
      </c>
      <c r="V83" s="24">
        <v>1182.1776286496881</v>
      </c>
      <c r="W83" s="24">
        <v>48018.606267596741</v>
      </c>
      <c r="X83" s="24">
        <v>0</v>
      </c>
      <c r="Y83" s="24">
        <v>0</v>
      </c>
      <c r="Z83" s="24">
        <v>0</v>
      </c>
      <c r="AA83" s="24">
        <v>16.900861641583941</v>
      </c>
      <c r="AB83" s="24">
        <v>62.835733772620785</v>
      </c>
      <c r="AC83" s="24">
        <v>263.75680664538578</v>
      </c>
      <c r="AD83" s="24">
        <v>683.90274020630591</v>
      </c>
      <c r="AE83" s="24">
        <v>1092.2806613897687</v>
      </c>
      <c r="AF83" s="24">
        <v>1251.7419940193367</v>
      </c>
      <c r="AG83" s="24">
        <v>1491.6700407731121</v>
      </c>
      <c r="AH83" s="24">
        <v>1533.1415938508824</v>
      </c>
      <c r="AI83" s="24">
        <v>1481.911455915214</v>
      </c>
      <c r="AJ83" s="24">
        <v>1521.5464026945913</v>
      </c>
      <c r="AK83" s="24">
        <v>1339.0183823577124</v>
      </c>
      <c r="AL83" s="24">
        <v>1285.4078699706811</v>
      </c>
      <c r="AM83" s="24">
        <v>1193.3885981493197</v>
      </c>
      <c r="AN83" s="24">
        <v>1094.2269874612807</v>
      </c>
      <c r="AO83" s="24">
        <v>1113.3129124176673</v>
      </c>
      <c r="AP83" s="24">
        <v>15425.043041265462</v>
      </c>
      <c r="AQ83" s="24">
        <v>6624.9042218183968</v>
      </c>
      <c r="AR83" s="24">
        <v>6313.9842049094195</v>
      </c>
      <c r="AS83" s="24">
        <v>6034.5747412094497</v>
      </c>
      <c r="AT83" s="24">
        <v>5776.1844550330252</v>
      </c>
      <c r="AU83" s="24">
        <v>6625.3616175044235</v>
      </c>
      <c r="AV83" s="24">
        <v>9413.6249694706712</v>
      </c>
      <c r="AW83" s="24">
        <v>7790.4195824955095</v>
      </c>
      <c r="AX83" s="24">
        <v>5819.3132645435198</v>
      </c>
      <c r="AY83" s="24">
        <v>4507.4119608038782</v>
      </c>
      <c r="AZ83" s="24">
        <v>3511.9560960433309</v>
      </c>
      <c r="BA83" s="24">
        <v>2606.3272997329259</v>
      </c>
      <c r="BB83" s="24">
        <v>2143.6012122405778</v>
      </c>
      <c r="BC83" s="24">
        <v>1739.5630267253189</v>
      </c>
      <c r="BD83" s="24">
        <v>1378.1498431499601</v>
      </c>
      <c r="BE83" s="24">
        <v>1276.1079168955487</v>
      </c>
      <c r="BF83" s="24">
        <v>768.01082634804845</v>
      </c>
      <c r="BG83" s="24">
        <v>543.4497872994084</v>
      </c>
      <c r="BH83" s="24">
        <v>424.66575009746072</v>
      </c>
      <c r="BI83" s="24">
        <v>73297.610776320857</v>
      </c>
      <c r="BJ83" s="24">
        <v>0</v>
      </c>
      <c r="BK83" s="24">
        <v>0</v>
      </c>
      <c r="BL83" s="24">
        <v>0</v>
      </c>
      <c r="BM83" s="24">
        <v>61.552171496851344</v>
      </c>
      <c r="BN83" s="24">
        <v>1196.9554367128421</v>
      </c>
      <c r="BO83" s="24">
        <v>4442.7714211693683</v>
      </c>
      <c r="BP83" s="24">
        <v>5690.1488039516398</v>
      </c>
      <c r="BQ83" s="24">
        <v>5730.7579863042474</v>
      </c>
      <c r="BR83" s="24">
        <v>4960.3504705069709</v>
      </c>
      <c r="BS83" s="24">
        <v>4728.2038804428639</v>
      </c>
      <c r="BT83" s="24">
        <v>4371.0228820939719</v>
      </c>
      <c r="BU83" s="24">
        <v>3495.7535318568484</v>
      </c>
      <c r="BV83" s="24">
        <v>3257.0246569995616</v>
      </c>
      <c r="BW83" s="24">
        <v>2465.8449882240302</v>
      </c>
      <c r="BX83" s="24">
        <v>1527.9299116521981</v>
      </c>
      <c r="BY83" s="24">
        <v>1454.0061968189541</v>
      </c>
      <c r="BZ83" s="24">
        <v>968.77387588625959</v>
      </c>
      <c r="CA83" s="24">
        <v>531.9490284652336</v>
      </c>
      <c r="CB83" s="24">
        <v>44883.045242581844</v>
      </c>
      <c r="CC83" s="24">
        <v>0</v>
      </c>
      <c r="CD83" s="24">
        <v>0</v>
      </c>
      <c r="CE83" s="24">
        <v>0</v>
      </c>
      <c r="CF83" s="24">
        <v>33.23772075896688</v>
      </c>
      <c r="CG83" s="24">
        <v>135.95781619120098</v>
      </c>
      <c r="CH83" s="24">
        <v>446.94492294449509</v>
      </c>
      <c r="CI83" s="24">
        <v>967.66800024882377</v>
      </c>
      <c r="CJ83" s="24">
        <v>1056.5379990343113</v>
      </c>
      <c r="CK83" s="24">
        <v>1421.6477389605816</v>
      </c>
      <c r="CL83" s="24">
        <v>1324.1359827064377</v>
      </c>
      <c r="CM83" s="24">
        <v>1470.996386067035</v>
      </c>
      <c r="CN83" s="24">
        <v>1709.0922439183937</v>
      </c>
      <c r="CO83" s="24">
        <v>1743.5036787998965</v>
      </c>
      <c r="CP83" s="24">
        <v>2100.7167063685315</v>
      </c>
      <c r="CQ83" s="24">
        <v>2395.0869005417558</v>
      </c>
      <c r="CR83" s="24">
        <v>2211.3497134606087</v>
      </c>
      <c r="CS83" s="24">
        <v>2197.9057309169511</v>
      </c>
      <c r="CT83" s="24">
        <v>2614.1495113148626</v>
      </c>
      <c r="CU83" s="24">
        <v>21828.931052232852</v>
      </c>
      <c r="CV83" s="24">
        <v>6280.2641798362702</v>
      </c>
      <c r="CW83" s="24">
        <v>6234.5807852905045</v>
      </c>
      <c r="CX83" s="24">
        <v>6089.8061884866966</v>
      </c>
      <c r="CY83" s="24">
        <v>5562.4487613786641</v>
      </c>
      <c r="CZ83" s="24">
        <v>6889.6177080106363</v>
      </c>
      <c r="DA83" s="24">
        <v>6804.4519742474395</v>
      </c>
      <c r="DB83" s="24">
        <v>4964.1451632488915</v>
      </c>
      <c r="DC83" s="24">
        <v>4183.5921622899414</v>
      </c>
      <c r="DD83" s="24">
        <v>3691.5215069714072</v>
      </c>
      <c r="DE83" s="24">
        <v>3292.7179309779103</v>
      </c>
      <c r="DF83" s="24">
        <v>2895.9822060742013</v>
      </c>
      <c r="DG83" s="24">
        <v>2768.9375517568465</v>
      </c>
      <c r="DH83" s="24">
        <v>2357.3197207748285</v>
      </c>
      <c r="DI83" s="24">
        <v>1996.1372292218402</v>
      </c>
      <c r="DJ83" s="24">
        <v>1404.6098005978324</v>
      </c>
      <c r="DK83" s="24">
        <v>779.51536073439922</v>
      </c>
      <c r="DL83" s="24">
        <v>429.89340742452765</v>
      </c>
      <c r="DM83" s="24">
        <v>330.56832483196661</v>
      </c>
      <c r="DN83" s="24">
        <v>66956.10996215482</v>
      </c>
      <c r="DO83" s="24">
        <v>270409.34634215257</v>
      </c>
    </row>
    <row r="84" spans="1:119" x14ac:dyDescent="0.2">
      <c r="A84" s="1">
        <v>3</v>
      </c>
      <c r="B84" s="1" t="s">
        <v>6</v>
      </c>
      <c r="C84" s="1" t="s">
        <v>7</v>
      </c>
      <c r="D84" s="1">
        <v>2031</v>
      </c>
      <c r="E84" s="24">
        <v>0</v>
      </c>
      <c r="F84" s="24">
        <v>0</v>
      </c>
      <c r="G84" s="24">
        <v>0</v>
      </c>
      <c r="H84" s="24">
        <v>30.44767195427503</v>
      </c>
      <c r="I84" s="24">
        <v>672.23699410149197</v>
      </c>
      <c r="J84" s="24">
        <v>3311.3095765435128</v>
      </c>
      <c r="K84" s="24">
        <v>5894.0301249979184</v>
      </c>
      <c r="L84" s="24">
        <v>6201.0545121668911</v>
      </c>
      <c r="M84" s="24">
        <v>5490.1464877651897</v>
      </c>
      <c r="N84" s="24">
        <v>5193.5023732974432</v>
      </c>
      <c r="O84" s="24">
        <v>4807.1792679210093</v>
      </c>
      <c r="P84" s="24">
        <v>4075.8441957304258</v>
      </c>
      <c r="Q84" s="24">
        <v>3830.1119192699289</v>
      </c>
      <c r="R84" s="24">
        <v>3111.1416490260949</v>
      </c>
      <c r="S84" s="24">
        <v>1839.5441666745796</v>
      </c>
      <c r="T84" s="24">
        <v>1427.8379684455938</v>
      </c>
      <c r="U84" s="24">
        <v>1326.3636074135493</v>
      </c>
      <c r="V84" s="24">
        <v>1222.459839232577</v>
      </c>
      <c r="W84" s="24">
        <v>48433.210354540483</v>
      </c>
      <c r="X84" s="24">
        <v>0</v>
      </c>
      <c r="Y84" s="24">
        <v>0</v>
      </c>
      <c r="Z84" s="24">
        <v>0</v>
      </c>
      <c r="AA84" s="24">
        <v>16.791002504656593</v>
      </c>
      <c r="AB84" s="24">
        <v>64.871651213739455</v>
      </c>
      <c r="AC84" s="24">
        <v>265.09319672881094</v>
      </c>
      <c r="AD84" s="24">
        <v>680.129893387278</v>
      </c>
      <c r="AE84" s="24">
        <v>1085.3727448746447</v>
      </c>
      <c r="AF84" s="24">
        <v>1254.4127405903826</v>
      </c>
      <c r="AG84" s="24">
        <v>1468.3458677858555</v>
      </c>
      <c r="AH84" s="24">
        <v>1537.5798606697274</v>
      </c>
      <c r="AI84" s="24">
        <v>1436.4385259123248</v>
      </c>
      <c r="AJ84" s="24">
        <v>1490.1190465950538</v>
      </c>
      <c r="AK84" s="24">
        <v>1331.0013941609225</v>
      </c>
      <c r="AL84" s="24">
        <v>1301.2037973540837</v>
      </c>
      <c r="AM84" s="24">
        <v>1230.4945093921378</v>
      </c>
      <c r="AN84" s="24">
        <v>1107.7592350805753</v>
      </c>
      <c r="AO84" s="24">
        <v>1166.7980080647708</v>
      </c>
      <c r="AP84" s="24">
        <v>15436.411474314964</v>
      </c>
      <c r="AQ84" s="24">
        <v>6621.1322083179521</v>
      </c>
      <c r="AR84" s="24">
        <v>6312.6995547866245</v>
      </c>
      <c r="AS84" s="24">
        <v>6043.1412993307513</v>
      </c>
      <c r="AT84" s="24">
        <v>5734.9233382572165</v>
      </c>
      <c r="AU84" s="24">
        <v>6712.5938237461396</v>
      </c>
      <c r="AV84" s="24">
        <v>9486.2854524259183</v>
      </c>
      <c r="AW84" s="24">
        <v>7734.1798237010962</v>
      </c>
      <c r="AX84" s="24">
        <v>5793.964729675753</v>
      </c>
      <c r="AY84" s="24">
        <v>4563.19374467735</v>
      </c>
      <c r="AZ84" s="24">
        <v>3550.9776436723027</v>
      </c>
      <c r="BA84" s="24">
        <v>2699.3107786230321</v>
      </c>
      <c r="BB84" s="24">
        <v>2169.2454146669961</v>
      </c>
      <c r="BC84" s="24">
        <v>1755.5323557464562</v>
      </c>
      <c r="BD84" s="24">
        <v>1419.3022077537316</v>
      </c>
      <c r="BE84" s="24">
        <v>1342.7682954603949</v>
      </c>
      <c r="BF84" s="24">
        <v>817.23408925666502</v>
      </c>
      <c r="BG84" s="24">
        <v>562.4764186994496</v>
      </c>
      <c r="BH84" s="24">
        <v>443.19420288328826</v>
      </c>
      <c r="BI84" s="24">
        <v>73762.155381681121</v>
      </c>
      <c r="BJ84" s="24">
        <v>0</v>
      </c>
      <c r="BK84" s="24">
        <v>0</v>
      </c>
      <c r="BL84" s="24">
        <v>0</v>
      </c>
      <c r="BM84" s="24">
        <v>60.882941431109415</v>
      </c>
      <c r="BN84" s="24">
        <v>1215.4088618405171</v>
      </c>
      <c r="BO84" s="24">
        <v>4476.6188935273249</v>
      </c>
      <c r="BP84" s="24">
        <v>5660.3490800426789</v>
      </c>
      <c r="BQ84" s="24">
        <v>5697.3625787267547</v>
      </c>
      <c r="BR84" s="24">
        <v>4965.8454134882168</v>
      </c>
      <c r="BS84" s="24">
        <v>4722.3472780566062</v>
      </c>
      <c r="BT84" s="24">
        <v>4466.6758681023484</v>
      </c>
      <c r="BU84" s="24">
        <v>3537.4336559258104</v>
      </c>
      <c r="BV84" s="24">
        <v>3309.7509849904413</v>
      </c>
      <c r="BW84" s="24">
        <v>2542.8818542665845</v>
      </c>
      <c r="BX84" s="24">
        <v>1553.716926057702</v>
      </c>
      <c r="BY84" s="24">
        <v>1485.8173988728643</v>
      </c>
      <c r="BZ84" s="24">
        <v>973.96972729076344</v>
      </c>
      <c r="CA84" s="24">
        <v>567.81742666623313</v>
      </c>
      <c r="CB84" s="24">
        <v>45236.878889285952</v>
      </c>
      <c r="CC84" s="24">
        <v>0</v>
      </c>
      <c r="CD84" s="24">
        <v>0</v>
      </c>
      <c r="CE84" s="24">
        <v>0</v>
      </c>
      <c r="CF84" s="24">
        <v>32.898392838308993</v>
      </c>
      <c r="CG84" s="24">
        <v>138.096613569385</v>
      </c>
      <c r="CH84" s="24">
        <v>447.2652669654114</v>
      </c>
      <c r="CI84" s="24">
        <v>965.06195042161835</v>
      </c>
      <c r="CJ84" s="24">
        <v>1044.5591827751307</v>
      </c>
      <c r="CK84" s="24">
        <v>1412.5634099580852</v>
      </c>
      <c r="CL84" s="24">
        <v>1290.0474936556991</v>
      </c>
      <c r="CM84" s="24">
        <v>1459.4950620463592</v>
      </c>
      <c r="CN84" s="24">
        <v>1662.3421156543654</v>
      </c>
      <c r="CO84" s="24">
        <v>1682.5271506321194</v>
      </c>
      <c r="CP84" s="24">
        <v>2055.5851349493391</v>
      </c>
      <c r="CQ84" s="24">
        <v>2455.0210002092913</v>
      </c>
      <c r="CR84" s="24">
        <v>2215.2612440247908</v>
      </c>
      <c r="CS84" s="24">
        <v>2223.4544642866063</v>
      </c>
      <c r="CT84" s="24">
        <v>2749.5663678657684</v>
      </c>
      <c r="CU84" s="24">
        <v>21833.744849852279</v>
      </c>
      <c r="CV84" s="24">
        <v>6276.5672430521772</v>
      </c>
      <c r="CW84" s="24">
        <v>6233.4613896203118</v>
      </c>
      <c r="CX84" s="24">
        <v>6099.2703636513297</v>
      </c>
      <c r="CY84" s="24">
        <v>5523.9133050092914</v>
      </c>
      <c r="CZ84" s="24">
        <v>6966.7744066001233</v>
      </c>
      <c r="DA84" s="24">
        <v>6866.3082194404233</v>
      </c>
      <c r="DB84" s="24">
        <v>4936.1769162080154</v>
      </c>
      <c r="DC84" s="24">
        <v>4158.5224189944347</v>
      </c>
      <c r="DD84" s="24">
        <v>3719.7355766512469</v>
      </c>
      <c r="DE84" s="24">
        <v>3305.7386772823725</v>
      </c>
      <c r="DF84" s="24">
        <v>2982.761405706186</v>
      </c>
      <c r="DG84" s="24">
        <v>2853.6671032693157</v>
      </c>
      <c r="DH84" s="24">
        <v>2412.4359672256887</v>
      </c>
      <c r="DI84" s="24">
        <v>2061.5573685024797</v>
      </c>
      <c r="DJ84" s="24">
        <v>1529.6170924942139</v>
      </c>
      <c r="DK84" s="24">
        <v>827.79582427353432</v>
      </c>
      <c r="DL84" s="24">
        <v>451.94128784956018</v>
      </c>
      <c r="DM84" s="24">
        <v>341.45777684658611</v>
      </c>
      <c r="DN84" s="24">
        <v>67547.702342677294</v>
      </c>
      <c r="DO84" s="24">
        <v>272250.10329235211</v>
      </c>
    </row>
    <row r="85" spans="1:119" x14ac:dyDescent="0.2">
      <c r="A85" s="1">
        <v>3</v>
      </c>
      <c r="B85" s="1" t="s">
        <v>6</v>
      </c>
      <c r="C85" s="1" t="s">
        <v>7</v>
      </c>
      <c r="D85" s="1">
        <v>2032</v>
      </c>
      <c r="E85" s="24">
        <v>0</v>
      </c>
      <c r="F85" s="24">
        <v>0</v>
      </c>
      <c r="G85" s="24">
        <v>0</v>
      </c>
      <c r="H85" s="24">
        <v>30.373291158595116</v>
      </c>
      <c r="I85" s="24">
        <v>681.85952731032444</v>
      </c>
      <c r="J85" s="24">
        <v>3347.4908676946129</v>
      </c>
      <c r="K85" s="24">
        <v>5851.2637472001261</v>
      </c>
      <c r="L85" s="24">
        <v>6189.1106738791477</v>
      </c>
      <c r="M85" s="24">
        <v>5520.4977333101497</v>
      </c>
      <c r="N85" s="24">
        <v>5188.093686168977</v>
      </c>
      <c r="O85" s="24">
        <v>4869.0034102636464</v>
      </c>
      <c r="P85" s="24">
        <v>4076.6248794249923</v>
      </c>
      <c r="Q85" s="24">
        <v>3878.1080816679873</v>
      </c>
      <c r="R85" s="24">
        <v>3255.917228567746</v>
      </c>
      <c r="S85" s="24">
        <v>1900.3851378274089</v>
      </c>
      <c r="T85" s="24">
        <v>1442.008797995134</v>
      </c>
      <c r="U85" s="24">
        <v>1289.3733208237652</v>
      </c>
      <c r="V85" s="24">
        <v>1305.9853888981061</v>
      </c>
      <c r="W85" s="24">
        <v>48826.095772190733</v>
      </c>
      <c r="X85" s="24">
        <v>0</v>
      </c>
      <c r="Y85" s="24">
        <v>0</v>
      </c>
      <c r="Z85" s="24">
        <v>0</v>
      </c>
      <c r="AA85" s="24">
        <v>16.755769496176633</v>
      </c>
      <c r="AB85" s="24">
        <v>66.133336367556254</v>
      </c>
      <c r="AC85" s="24">
        <v>267.7859931838189</v>
      </c>
      <c r="AD85" s="24">
        <v>674.15914350786034</v>
      </c>
      <c r="AE85" s="24">
        <v>1080.8514048319939</v>
      </c>
      <c r="AF85" s="24">
        <v>1259.3427154643298</v>
      </c>
      <c r="AG85" s="24">
        <v>1449.1229465446715</v>
      </c>
      <c r="AH85" s="24">
        <v>1534.5807619246887</v>
      </c>
      <c r="AI85" s="24">
        <v>1399.6322027938854</v>
      </c>
      <c r="AJ85" s="24">
        <v>1453.6252092495456</v>
      </c>
      <c r="AK85" s="24">
        <v>1312.7473893637864</v>
      </c>
      <c r="AL85" s="24">
        <v>1332.0758220720502</v>
      </c>
      <c r="AM85" s="24">
        <v>1256.3574628686351</v>
      </c>
      <c r="AN85" s="24">
        <v>1078.16169112692</v>
      </c>
      <c r="AO85" s="24">
        <v>1257.1436589067948</v>
      </c>
      <c r="AP85" s="24">
        <v>15438.475507702713</v>
      </c>
      <c r="AQ85" s="24">
        <v>6617.7648591855796</v>
      </c>
      <c r="AR85" s="24">
        <v>6310.0638148759226</v>
      </c>
      <c r="AS85" s="24">
        <v>6047.975473551257</v>
      </c>
      <c r="AT85" s="24">
        <v>5698.4460463044115</v>
      </c>
      <c r="AU85" s="24">
        <v>6777.0311458698852</v>
      </c>
      <c r="AV85" s="24">
        <v>9595.8101231146211</v>
      </c>
      <c r="AW85" s="24">
        <v>7673.9458866851</v>
      </c>
      <c r="AX85" s="24">
        <v>5783.0672091200613</v>
      </c>
      <c r="AY85" s="24">
        <v>4607.3096565445658</v>
      </c>
      <c r="AZ85" s="24">
        <v>3588.9498527022165</v>
      </c>
      <c r="BA85" s="24">
        <v>2773.9364015734782</v>
      </c>
      <c r="BB85" s="24">
        <v>2201.9487614543027</v>
      </c>
      <c r="BC85" s="24">
        <v>1768.8210794724419</v>
      </c>
      <c r="BD85" s="24">
        <v>1450.9442523574448</v>
      </c>
      <c r="BE85" s="24">
        <v>1429.7995529009813</v>
      </c>
      <c r="BF85" s="24">
        <v>858.19956803758987</v>
      </c>
      <c r="BG85" s="24">
        <v>566.09628657119606</v>
      </c>
      <c r="BH85" s="24">
        <v>475.67597904581424</v>
      </c>
      <c r="BI85" s="24">
        <v>74225.785949366851</v>
      </c>
      <c r="BJ85" s="24">
        <v>0</v>
      </c>
      <c r="BK85" s="24">
        <v>0</v>
      </c>
      <c r="BL85" s="24">
        <v>0</v>
      </c>
      <c r="BM85" s="24">
        <v>60.78966797109122</v>
      </c>
      <c r="BN85" s="24">
        <v>1231.0383752542946</v>
      </c>
      <c r="BO85" s="24">
        <v>4525.5042220480836</v>
      </c>
      <c r="BP85" s="24">
        <v>5614.3817968103749</v>
      </c>
      <c r="BQ85" s="24">
        <v>5674.2298761068496</v>
      </c>
      <c r="BR85" s="24">
        <v>4970.4924794247363</v>
      </c>
      <c r="BS85" s="24">
        <v>4705.8738735538236</v>
      </c>
      <c r="BT85" s="24">
        <v>4555.7626718308447</v>
      </c>
      <c r="BU85" s="24">
        <v>3575.4599399275457</v>
      </c>
      <c r="BV85" s="24">
        <v>3362.3456820060806</v>
      </c>
      <c r="BW85" s="24">
        <v>2640.5300254664348</v>
      </c>
      <c r="BX85" s="24">
        <v>1568.95197831275</v>
      </c>
      <c r="BY85" s="24">
        <v>1506.3648995258452</v>
      </c>
      <c r="BZ85" s="24">
        <v>972.32039289166585</v>
      </c>
      <c r="CA85" s="24">
        <v>614.6530736318889</v>
      </c>
      <c r="CB85" s="24">
        <v>45578.698954762302</v>
      </c>
      <c r="CC85" s="24">
        <v>0</v>
      </c>
      <c r="CD85" s="24">
        <v>0</v>
      </c>
      <c r="CE85" s="24">
        <v>0</v>
      </c>
      <c r="CF85" s="24">
        <v>33.763629787751761</v>
      </c>
      <c r="CG85" s="24">
        <v>139.2943015556225</v>
      </c>
      <c r="CH85" s="24">
        <v>451.5717126328463</v>
      </c>
      <c r="CI85" s="24">
        <v>956.25292545453908</v>
      </c>
      <c r="CJ85" s="24">
        <v>1034.5218627920365</v>
      </c>
      <c r="CK85" s="24">
        <v>1405.790906066831</v>
      </c>
      <c r="CL85" s="24">
        <v>1255.7488973235777</v>
      </c>
      <c r="CM85" s="24">
        <v>1451.3880115939596</v>
      </c>
      <c r="CN85" s="24">
        <v>1618.9928275616778</v>
      </c>
      <c r="CO85" s="24">
        <v>1625.5118209775335</v>
      </c>
      <c r="CP85" s="24">
        <v>2015.9202838155202</v>
      </c>
      <c r="CQ85" s="24">
        <v>2493.1803437023846</v>
      </c>
      <c r="CR85" s="24">
        <v>2204.2355131343033</v>
      </c>
      <c r="CS85" s="24">
        <v>2220.9089416972001</v>
      </c>
      <c r="CT85" s="24">
        <v>2924.4546240169871</v>
      </c>
      <c r="CU85" s="24">
        <v>21831.53660211277</v>
      </c>
      <c r="CV85" s="24">
        <v>6273.2573115600881</v>
      </c>
      <c r="CW85" s="24">
        <v>6230.9557862808952</v>
      </c>
      <c r="CX85" s="24">
        <v>6104.8723578900581</v>
      </c>
      <c r="CY85" s="24">
        <v>5483.1295221178734</v>
      </c>
      <c r="CZ85" s="24">
        <v>7038.264126156545</v>
      </c>
      <c r="DA85" s="24">
        <v>6957.238536562485</v>
      </c>
      <c r="DB85" s="24">
        <v>4896.2616019949164</v>
      </c>
      <c r="DC85" s="24">
        <v>4141.2086261479553</v>
      </c>
      <c r="DD85" s="24">
        <v>3739.8304731599187</v>
      </c>
      <c r="DE85" s="24">
        <v>3316.2876744631494</v>
      </c>
      <c r="DF85" s="24">
        <v>3061.8413639906544</v>
      </c>
      <c r="DG85" s="24">
        <v>2925.9978810368625</v>
      </c>
      <c r="DH85" s="24">
        <v>2481.9287514918074</v>
      </c>
      <c r="DI85" s="24">
        <v>2121.8424687175029</v>
      </c>
      <c r="DJ85" s="24">
        <v>1656.0798210720609</v>
      </c>
      <c r="DK85" s="24">
        <v>874.39775027164296</v>
      </c>
      <c r="DL85" s="24">
        <v>473.60255299520259</v>
      </c>
      <c r="DM85" s="24">
        <v>358.43979241270142</v>
      </c>
      <c r="DN85" s="24">
        <v>68135.43639832233</v>
      </c>
      <c r="DO85" s="24">
        <v>274036.02918445773</v>
      </c>
    </row>
    <row r="86" spans="1:119" x14ac:dyDescent="0.2">
      <c r="A86" s="1">
        <v>3</v>
      </c>
      <c r="B86" s="1" t="s">
        <v>6</v>
      </c>
      <c r="C86" s="1" t="s">
        <v>7</v>
      </c>
      <c r="D86" s="1">
        <v>2033</v>
      </c>
      <c r="E86" s="24">
        <v>0</v>
      </c>
      <c r="F86" s="24">
        <v>0</v>
      </c>
      <c r="G86" s="24">
        <v>0</v>
      </c>
      <c r="H86" s="24">
        <v>30.291782633569944</v>
      </c>
      <c r="I86" s="24">
        <v>682.69429430697619</v>
      </c>
      <c r="J86" s="24">
        <v>3384.0883833348958</v>
      </c>
      <c r="K86" s="24">
        <v>5823.0901142120501</v>
      </c>
      <c r="L86" s="24">
        <v>6175.4607100808716</v>
      </c>
      <c r="M86" s="24">
        <v>5524.8771344946572</v>
      </c>
      <c r="N86" s="24">
        <v>5205.4476408775026</v>
      </c>
      <c r="O86" s="24">
        <v>4911.557408761787</v>
      </c>
      <c r="P86" s="24">
        <v>4092.0267338476169</v>
      </c>
      <c r="Q86" s="24">
        <v>3917.527275858215</v>
      </c>
      <c r="R86" s="24">
        <v>3378.7783027485225</v>
      </c>
      <c r="S86" s="24">
        <v>1971.6625296247676</v>
      </c>
      <c r="T86" s="24">
        <v>1459.6506359608732</v>
      </c>
      <c r="U86" s="24">
        <v>1275.7293449583906</v>
      </c>
      <c r="V86" s="24">
        <v>1364.1426312379988</v>
      </c>
      <c r="W86" s="24">
        <v>49197.02492293869</v>
      </c>
      <c r="X86" s="24">
        <v>0</v>
      </c>
      <c r="Y86" s="24">
        <v>0</v>
      </c>
      <c r="Z86" s="24">
        <v>0</v>
      </c>
      <c r="AA86" s="24">
        <v>16.717160194848919</v>
      </c>
      <c r="AB86" s="24">
        <v>65.978289799495855</v>
      </c>
      <c r="AC86" s="24">
        <v>270.27151660395742</v>
      </c>
      <c r="AD86" s="24">
        <v>668.66672599964954</v>
      </c>
      <c r="AE86" s="24">
        <v>1076.7369471083784</v>
      </c>
      <c r="AF86" s="24">
        <v>1258.381552710712</v>
      </c>
      <c r="AG86" s="24">
        <v>1439.8812882685936</v>
      </c>
      <c r="AH86" s="24">
        <v>1522.2400502247381</v>
      </c>
      <c r="AI86" s="24">
        <v>1374.4445636581136</v>
      </c>
      <c r="AJ86" s="24">
        <v>1410.8132096743361</v>
      </c>
      <c r="AK86" s="24">
        <v>1288.1009897839974</v>
      </c>
      <c r="AL86" s="24">
        <v>1360.3078980142066</v>
      </c>
      <c r="AM86" s="24">
        <v>1285.1017236348939</v>
      </c>
      <c r="AN86" s="24">
        <v>1065.9866093269338</v>
      </c>
      <c r="AO86" s="24">
        <v>1328.8630804301195</v>
      </c>
      <c r="AP86" s="24">
        <v>15432.491605432975</v>
      </c>
      <c r="AQ86" s="24">
        <v>6614.9174521841496</v>
      </c>
      <c r="AR86" s="24">
        <v>6306.2909013948083</v>
      </c>
      <c r="AS86" s="24">
        <v>6050.6851199084531</v>
      </c>
      <c r="AT86" s="24">
        <v>5704.3674315002254</v>
      </c>
      <c r="AU86" s="24">
        <v>6790.0133623291722</v>
      </c>
      <c r="AV86" s="24">
        <v>9726.5812233272864</v>
      </c>
      <c r="AW86" s="24">
        <v>7644.765142287858</v>
      </c>
      <c r="AX86" s="24">
        <v>5767.5433259089659</v>
      </c>
      <c r="AY86" s="24">
        <v>4620.1417081377658</v>
      </c>
      <c r="AZ86" s="24">
        <v>3637.1859750017375</v>
      </c>
      <c r="BA86" s="24">
        <v>2843.9129413423225</v>
      </c>
      <c r="BB86" s="24">
        <v>2243.972010610285</v>
      </c>
      <c r="BC86" s="24">
        <v>1788.3684755994896</v>
      </c>
      <c r="BD86" s="24">
        <v>1461.0952432837619</v>
      </c>
      <c r="BE86" s="24">
        <v>1521.378597514047</v>
      </c>
      <c r="BF86" s="24">
        <v>910.23157635762323</v>
      </c>
      <c r="BG86" s="24">
        <v>574.94185178975829</v>
      </c>
      <c r="BH86" s="24">
        <v>503.53540698518606</v>
      </c>
      <c r="BI86" s="24">
        <v>74709.927745462905</v>
      </c>
      <c r="BJ86" s="24">
        <v>0</v>
      </c>
      <c r="BK86" s="24">
        <v>0</v>
      </c>
      <c r="BL86" s="24">
        <v>0</v>
      </c>
      <c r="BM86" s="24">
        <v>60.658097642132375</v>
      </c>
      <c r="BN86" s="24">
        <v>1232.7573127021742</v>
      </c>
      <c r="BO86" s="24">
        <v>4582.2001982333404</v>
      </c>
      <c r="BP86" s="24">
        <v>5586.7017810809175</v>
      </c>
      <c r="BQ86" s="24">
        <v>5657.552096104233</v>
      </c>
      <c r="BR86" s="24">
        <v>4956.7889924525252</v>
      </c>
      <c r="BS86" s="24">
        <v>4705.672090019697</v>
      </c>
      <c r="BT86" s="24">
        <v>4616.6052904256076</v>
      </c>
      <c r="BU86" s="24">
        <v>3613.5608776361432</v>
      </c>
      <c r="BV86" s="24">
        <v>3405.19268301995</v>
      </c>
      <c r="BW86" s="24">
        <v>2737.6047557317293</v>
      </c>
      <c r="BX86" s="24">
        <v>1582.7978677515878</v>
      </c>
      <c r="BY86" s="24">
        <v>1547.3268501177909</v>
      </c>
      <c r="BZ86" s="24">
        <v>972.67421831232889</v>
      </c>
      <c r="CA86" s="24">
        <v>654.48219150078978</v>
      </c>
      <c r="CB86" s="24">
        <v>45912.575302730947</v>
      </c>
      <c r="CC86" s="24">
        <v>0</v>
      </c>
      <c r="CD86" s="24">
        <v>0</v>
      </c>
      <c r="CE86" s="24">
        <v>0</v>
      </c>
      <c r="CF86" s="24">
        <v>33.695064968435183</v>
      </c>
      <c r="CG86" s="24">
        <v>139.03847121633083</v>
      </c>
      <c r="CH86" s="24">
        <v>454.25777232948388</v>
      </c>
      <c r="CI86" s="24">
        <v>950.00661046151185</v>
      </c>
      <c r="CJ86" s="24">
        <v>1028.2650649377385</v>
      </c>
      <c r="CK86" s="24">
        <v>1395.8360878603626</v>
      </c>
      <c r="CL86" s="24">
        <v>1231.2679685121163</v>
      </c>
      <c r="CM86" s="24">
        <v>1434.9866506041997</v>
      </c>
      <c r="CN86" s="24">
        <v>1580.7705804547002</v>
      </c>
      <c r="CO86" s="24">
        <v>1570.1558568085759</v>
      </c>
      <c r="CP86" s="24">
        <v>1968.504839687384</v>
      </c>
      <c r="CQ86" s="24">
        <v>2525.0754987954588</v>
      </c>
      <c r="CR86" s="24">
        <v>2211.4816801989541</v>
      </c>
      <c r="CS86" s="24">
        <v>2223.0850700398205</v>
      </c>
      <c r="CT86" s="24">
        <v>3076.848549684988</v>
      </c>
      <c r="CU86" s="24">
        <v>21823.275766560066</v>
      </c>
      <c r="CV86" s="24">
        <v>6270.4515477686609</v>
      </c>
      <c r="CW86" s="24">
        <v>6227.2902983855802</v>
      </c>
      <c r="CX86" s="24">
        <v>6108.2260365100765</v>
      </c>
      <c r="CY86" s="24">
        <v>5489.8416627815122</v>
      </c>
      <c r="CZ86" s="24">
        <v>7054.7115179066686</v>
      </c>
      <c r="DA86" s="24">
        <v>7060.3826130078587</v>
      </c>
      <c r="DB86" s="24">
        <v>4878.0568113383397</v>
      </c>
      <c r="DC86" s="24">
        <v>4125.2984586013717</v>
      </c>
      <c r="DD86" s="24">
        <v>3737.4228251688673</v>
      </c>
      <c r="DE86" s="24">
        <v>3334.4800450166376</v>
      </c>
      <c r="DF86" s="24">
        <v>3122.0765847654761</v>
      </c>
      <c r="DG86" s="24">
        <v>2995.5692868969318</v>
      </c>
      <c r="DH86" s="24">
        <v>2559.3735809309942</v>
      </c>
      <c r="DI86" s="24">
        <v>2163.7896489799923</v>
      </c>
      <c r="DJ86" s="24">
        <v>1785.8844813798241</v>
      </c>
      <c r="DK86" s="24">
        <v>932.89484154002992</v>
      </c>
      <c r="DL86" s="24">
        <v>501.8331444969246</v>
      </c>
      <c r="DM86" s="24">
        <v>375.47982301240535</v>
      </c>
      <c r="DN86" s="24">
        <v>68723.063208488136</v>
      </c>
      <c r="DO86" s="24">
        <v>275798.35855161375</v>
      </c>
    </row>
    <row r="87" spans="1:119" x14ac:dyDescent="0.2">
      <c r="A87" s="1">
        <v>3</v>
      </c>
      <c r="B87" s="1" t="s">
        <v>6</v>
      </c>
      <c r="C87" s="1" t="s">
        <v>7</v>
      </c>
      <c r="D87" s="1">
        <v>2034</v>
      </c>
      <c r="E87" s="24">
        <v>0</v>
      </c>
      <c r="F87" s="24">
        <v>0</v>
      </c>
      <c r="G87" s="24">
        <v>0</v>
      </c>
      <c r="H87" s="24">
        <v>30.392545461155748</v>
      </c>
      <c r="I87" s="24">
        <v>682.80567805681085</v>
      </c>
      <c r="J87" s="24">
        <v>3413.4191615841814</v>
      </c>
      <c r="K87" s="24">
        <v>5812.2295631423285</v>
      </c>
      <c r="L87" s="24">
        <v>6153.6567051340598</v>
      </c>
      <c r="M87" s="24">
        <v>5527.8719171130124</v>
      </c>
      <c r="N87" s="24">
        <v>5228.1376887840697</v>
      </c>
      <c r="O87" s="24">
        <v>4917.3963842234498</v>
      </c>
      <c r="P87" s="24">
        <v>4151.4832132328565</v>
      </c>
      <c r="Q87" s="24">
        <v>3937.728259458067</v>
      </c>
      <c r="R87" s="24">
        <v>3481.7693152763627</v>
      </c>
      <c r="S87" s="24">
        <v>2045.0811763571678</v>
      </c>
      <c r="T87" s="24">
        <v>1487.7196474120269</v>
      </c>
      <c r="U87" s="24">
        <v>1271.7564852468281</v>
      </c>
      <c r="V87" s="24">
        <v>1404.4706155433698</v>
      </c>
      <c r="W87" s="24">
        <v>49545.918356025752</v>
      </c>
      <c r="X87" s="24">
        <v>0</v>
      </c>
      <c r="Y87" s="24">
        <v>0</v>
      </c>
      <c r="Z87" s="24">
        <v>0</v>
      </c>
      <c r="AA87" s="24">
        <v>15.833507179990731</v>
      </c>
      <c r="AB87" s="24">
        <v>66.359704152600244</v>
      </c>
      <c r="AC87" s="24">
        <v>272.23847449966547</v>
      </c>
      <c r="AD87" s="24">
        <v>664.66041446974782</v>
      </c>
      <c r="AE87" s="24">
        <v>1071.6243489549904</v>
      </c>
      <c r="AF87" s="24">
        <v>1256.3742021842768</v>
      </c>
      <c r="AG87" s="24">
        <v>1431.6203317103652</v>
      </c>
      <c r="AH87" s="24">
        <v>1498.9857614571006</v>
      </c>
      <c r="AI87" s="24">
        <v>1364.1686306802405</v>
      </c>
      <c r="AJ87" s="24">
        <v>1363.2155190149331</v>
      </c>
      <c r="AK87" s="24">
        <v>1255.9066661848101</v>
      </c>
      <c r="AL87" s="24">
        <v>1390.0514708243361</v>
      </c>
      <c r="AM87" s="24">
        <v>1323.8480890818271</v>
      </c>
      <c r="AN87" s="24">
        <v>1060.6299174602723</v>
      </c>
      <c r="AO87" s="24">
        <v>1384.1159689412918</v>
      </c>
      <c r="AP87" s="24">
        <v>15419.633006796446</v>
      </c>
      <c r="AQ87" s="24">
        <v>6613.0749848650894</v>
      </c>
      <c r="AR87" s="24">
        <v>6302.2393671831187</v>
      </c>
      <c r="AS87" s="24">
        <v>6051.7620870169367</v>
      </c>
      <c r="AT87" s="24">
        <v>5726.3091687207661</v>
      </c>
      <c r="AU87" s="24">
        <v>6805.6682083490859</v>
      </c>
      <c r="AV87" s="24">
        <v>9829.8996635641979</v>
      </c>
      <c r="AW87" s="24">
        <v>7639.7644164418516</v>
      </c>
      <c r="AX87" s="24">
        <v>5743.9234997055228</v>
      </c>
      <c r="AY87" s="24">
        <v>4632.2544623854628</v>
      </c>
      <c r="AZ87" s="24">
        <v>3691.2068696112769</v>
      </c>
      <c r="BA87" s="24">
        <v>2891.4072489276027</v>
      </c>
      <c r="BB87" s="24">
        <v>2311.9258997226734</v>
      </c>
      <c r="BC87" s="24">
        <v>1798.4469650594406</v>
      </c>
      <c r="BD87" s="24">
        <v>1462.7780747513057</v>
      </c>
      <c r="BE87" s="24">
        <v>1617.9344226369058</v>
      </c>
      <c r="BF87" s="24">
        <v>970.35372754096795</v>
      </c>
      <c r="BG87" s="24">
        <v>589.65526624410904</v>
      </c>
      <c r="BH87" s="24">
        <v>526.00692008527426</v>
      </c>
      <c r="BI87" s="24">
        <v>75204.611252811577</v>
      </c>
      <c r="BJ87" s="24">
        <v>0</v>
      </c>
      <c r="BK87" s="24">
        <v>0</v>
      </c>
      <c r="BL87" s="24">
        <v>0</v>
      </c>
      <c r="BM87" s="24">
        <v>60.830172016965292</v>
      </c>
      <c r="BN87" s="24">
        <v>1233.9803467825629</v>
      </c>
      <c r="BO87" s="24">
        <v>4625.1401778910968</v>
      </c>
      <c r="BP87" s="24">
        <v>5576.8793640955446</v>
      </c>
      <c r="BQ87" s="24">
        <v>5640.3546400507021</v>
      </c>
      <c r="BR87" s="24">
        <v>4947.0327728894035</v>
      </c>
      <c r="BS87" s="24">
        <v>4712.9364392866846</v>
      </c>
      <c r="BT87" s="24">
        <v>4633.2558504534072</v>
      </c>
      <c r="BU87" s="24">
        <v>3671.987924438185</v>
      </c>
      <c r="BV87" s="24">
        <v>3445.3931268968668</v>
      </c>
      <c r="BW87" s="24">
        <v>2829.5328483876647</v>
      </c>
      <c r="BX87" s="24">
        <v>1588.7788044450447</v>
      </c>
      <c r="BY87" s="24">
        <v>1593.3576181916576</v>
      </c>
      <c r="BZ87" s="24">
        <v>974.28773987440923</v>
      </c>
      <c r="CA87" s="24">
        <v>690.6535460924523</v>
      </c>
      <c r="CB87" s="24">
        <v>46224.401371792643</v>
      </c>
      <c r="CC87" s="24">
        <v>0</v>
      </c>
      <c r="CD87" s="24">
        <v>0</v>
      </c>
      <c r="CE87" s="24">
        <v>0</v>
      </c>
      <c r="CF87" s="24">
        <v>32.871636515644376</v>
      </c>
      <c r="CG87" s="24">
        <v>138.37578074785426</v>
      </c>
      <c r="CH87" s="24">
        <v>456.75860135605728</v>
      </c>
      <c r="CI87" s="24">
        <v>947.84455425374904</v>
      </c>
      <c r="CJ87" s="24">
        <v>1020.6975336473076</v>
      </c>
      <c r="CK87" s="24">
        <v>1387.4081741540813</v>
      </c>
      <c r="CL87" s="24">
        <v>1208.4145035346339</v>
      </c>
      <c r="CM87" s="24">
        <v>1404.3294884560012</v>
      </c>
      <c r="CN87" s="24">
        <v>1553.7068279142541</v>
      </c>
      <c r="CO87" s="24">
        <v>1515.0205430945443</v>
      </c>
      <c r="CP87" s="24">
        <v>1915.3322964601944</v>
      </c>
      <c r="CQ87" s="24">
        <v>2545.4527813959498</v>
      </c>
      <c r="CR87" s="24">
        <v>2224.554182074703</v>
      </c>
      <c r="CS87" s="24">
        <v>2234.4946931768204</v>
      </c>
      <c r="CT87" s="24">
        <v>3212.5854340967098</v>
      </c>
      <c r="CU87" s="24">
        <v>21797.847030878504</v>
      </c>
      <c r="CV87" s="24">
        <v>6268.6112807334921</v>
      </c>
      <c r="CW87" s="24">
        <v>6223.3221540981522</v>
      </c>
      <c r="CX87" s="24">
        <v>6109.8374247847933</v>
      </c>
      <c r="CY87" s="24">
        <v>5508.865018282263</v>
      </c>
      <c r="CZ87" s="24">
        <v>7069.2515616377605</v>
      </c>
      <c r="DA87" s="24">
        <v>7142.3965989638828</v>
      </c>
      <c r="DB87" s="24">
        <v>4876.6416976445444</v>
      </c>
      <c r="DC87" s="24">
        <v>4107.7047028889428</v>
      </c>
      <c r="DD87" s="24">
        <v>3736.9323252231789</v>
      </c>
      <c r="DE87" s="24">
        <v>3360.9179312297538</v>
      </c>
      <c r="DF87" s="24">
        <v>3150.0130113688679</v>
      </c>
      <c r="DG87" s="24">
        <v>3090.4595598643918</v>
      </c>
      <c r="DH87" s="24">
        <v>2631.3291959660314</v>
      </c>
      <c r="DI87" s="24">
        <v>2200.6041716067416</v>
      </c>
      <c r="DJ87" s="24">
        <v>1917.5667060162964</v>
      </c>
      <c r="DK87" s="24">
        <v>997.62153542563726</v>
      </c>
      <c r="DL87" s="24">
        <v>534.59684863638984</v>
      </c>
      <c r="DM87" s="24">
        <v>389.80067563551279</v>
      </c>
      <c r="DN87" s="24">
        <v>69316.472400006649</v>
      </c>
      <c r="DO87" s="24">
        <v>277508.88341831154</v>
      </c>
    </row>
    <row r="88" spans="1:119" x14ac:dyDescent="0.2">
      <c r="A88" s="1">
        <v>3</v>
      </c>
      <c r="B88" s="1" t="s">
        <v>6</v>
      </c>
      <c r="C88" s="1" t="s">
        <v>7</v>
      </c>
      <c r="D88" s="1">
        <v>2035</v>
      </c>
      <c r="E88" s="24">
        <v>0</v>
      </c>
      <c r="F88" s="24">
        <v>0</v>
      </c>
      <c r="G88" s="24">
        <v>0</v>
      </c>
      <c r="H88" s="24">
        <v>30.474232589866759</v>
      </c>
      <c r="I88" s="24">
        <v>683.05802066275771</v>
      </c>
      <c r="J88" s="24">
        <v>3441.8185900344929</v>
      </c>
      <c r="K88" s="24">
        <v>5818.6923201569025</v>
      </c>
      <c r="L88" s="24">
        <v>6132.7014166544077</v>
      </c>
      <c r="M88" s="24">
        <v>5505.0585941391464</v>
      </c>
      <c r="N88" s="24">
        <v>5250.397468191255</v>
      </c>
      <c r="O88" s="24">
        <v>4913.7016958042132</v>
      </c>
      <c r="P88" s="24">
        <v>4228.6928831233672</v>
      </c>
      <c r="Q88" s="24">
        <v>3959.5907030384788</v>
      </c>
      <c r="R88" s="24">
        <v>3581.1469783331577</v>
      </c>
      <c r="S88" s="24">
        <v>2097.6765720233343</v>
      </c>
      <c r="T88" s="24">
        <v>1521.3011808481472</v>
      </c>
      <c r="U88" s="24">
        <v>1280.9960231866985</v>
      </c>
      <c r="V88" s="24">
        <v>1437.6602081834851</v>
      </c>
      <c r="W88" s="24">
        <v>49882.966886969713</v>
      </c>
      <c r="X88" s="24">
        <v>0</v>
      </c>
      <c r="Y88" s="24">
        <v>0</v>
      </c>
      <c r="Z88" s="24">
        <v>0</v>
      </c>
      <c r="AA88" s="24">
        <v>15.870051421782495</v>
      </c>
      <c r="AB88" s="24">
        <v>66.832424737789793</v>
      </c>
      <c r="AC88" s="24">
        <v>273.31598995218684</v>
      </c>
      <c r="AD88" s="24">
        <v>664.0196211672943</v>
      </c>
      <c r="AE88" s="24">
        <v>1067.163814643249</v>
      </c>
      <c r="AF88" s="24">
        <v>1249.1055301728584</v>
      </c>
      <c r="AG88" s="24">
        <v>1423.3407017443524</v>
      </c>
      <c r="AH88" s="24">
        <v>1474.0171540451165</v>
      </c>
      <c r="AI88" s="24">
        <v>1359.8820353174342</v>
      </c>
      <c r="AJ88" s="24">
        <v>1317.2316773795565</v>
      </c>
      <c r="AK88" s="24">
        <v>1220.8067011424721</v>
      </c>
      <c r="AL88" s="24">
        <v>1403.6213226434795</v>
      </c>
      <c r="AM88" s="24">
        <v>1367.1862492503301</v>
      </c>
      <c r="AN88" s="24">
        <v>1065.6183926997853</v>
      </c>
      <c r="AO88" s="24">
        <v>1434.4487557452492</v>
      </c>
      <c r="AP88" s="24">
        <v>15402.460422062935</v>
      </c>
      <c r="AQ88" s="24">
        <v>6612.7723503639008</v>
      </c>
      <c r="AR88" s="24">
        <v>6298.6568944672708</v>
      </c>
      <c r="AS88" s="24">
        <v>6051.3394763823117</v>
      </c>
      <c r="AT88" s="24">
        <v>5739.9712569478343</v>
      </c>
      <c r="AU88" s="24">
        <v>6815.9041670805664</v>
      </c>
      <c r="AV88" s="24">
        <v>9931.1153382164557</v>
      </c>
      <c r="AW88" s="24">
        <v>7660.2861616844411</v>
      </c>
      <c r="AX88" s="24">
        <v>5721.2703924929183</v>
      </c>
      <c r="AY88" s="24">
        <v>4620.851713865668</v>
      </c>
      <c r="AZ88" s="24">
        <v>3746.1217519285751</v>
      </c>
      <c r="BA88" s="24">
        <v>2936.41372927971</v>
      </c>
      <c r="BB88" s="24">
        <v>2392.4923386780388</v>
      </c>
      <c r="BC88" s="24">
        <v>1809.0918540866196</v>
      </c>
      <c r="BD88" s="24">
        <v>1460.0447680642844</v>
      </c>
      <c r="BE88" s="24">
        <v>1701.8161525513385</v>
      </c>
      <c r="BF88" s="24">
        <v>1036.7731762034953</v>
      </c>
      <c r="BG88" s="24">
        <v>609.81922120422507</v>
      </c>
      <c r="BH88" s="24">
        <v>544.87643035397912</v>
      </c>
      <c r="BI88" s="24">
        <v>75689.617173851642</v>
      </c>
      <c r="BJ88" s="24">
        <v>0</v>
      </c>
      <c r="BK88" s="24">
        <v>0</v>
      </c>
      <c r="BL88" s="24">
        <v>0</v>
      </c>
      <c r="BM88" s="24">
        <v>60.965749644935087</v>
      </c>
      <c r="BN88" s="24">
        <v>1234.0900114767851</v>
      </c>
      <c r="BO88" s="24">
        <v>4667.9596710894448</v>
      </c>
      <c r="BP88" s="24">
        <v>5584.7269145749833</v>
      </c>
      <c r="BQ88" s="24">
        <v>5622.0542071576137</v>
      </c>
      <c r="BR88" s="24">
        <v>4924.0280873783695</v>
      </c>
      <c r="BS88" s="24">
        <v>4712.2700418231689</v>
      </c>
      <c r="BT88" s="24">
        <v>4641.4950480648467</v>
      </c>
      <c r="BU88" s="24">
        <v>3743.3609967622679</v>
      </c>
      <c r="BV88" s="24">
        <v>3491.1057316744996</v>
      </c>
      <c r="BW88" s="24">
        <v>2898.004632775308</v>
      </c>
      <c r="BX88" s="24">
        <v>1590.7095858588982</v>
      </c>
      <c r="BY88" s="24">
        <v>1651.0406519586409</v>
      </c>
      <c r="BZ88" s="24">
        <v>978.27658538919309</v>
      </c>
      <c r="CA88" s="24">
        <v>724.58448070264023</v>
      </c>
      <c r="CB88" s="24">
        <v>46524.672396331582</v>
      </c>
      <c r="CC88" s="24">
        <v>0</v>
      </c>
      <c r="CD88" s="24">
        <v>0</v>
      </c>
      <c r="CE88" s="24">
        <v>0</v>
      </c>
      <c r="CF88" s="24">
        <v>32.940380101657226</v>
      </c>
      <c r="CG88" s="24">
        <v>137.86068062570402</v>
      </c>
      <c r="CH88" s="24">
        <v>458.32072928466289</v>
      </c>
      <c r="CI88" s="24">
        <v>949.05605481923965</v>
      </c>
      <c r="CJ88" s="24">
        <v>1013.1148543165948</v>
      </c>
      <c r="CK88" s="24">
        <v>1375.4735387616468</v>
      </c>
      <c r="CL88" s="24">
        <v>1185.5355794078243</v>
      </c>
      <c r="CM88" s="24">
        <v>1371.3130937941598</v>
      </c>
      <c r="CN88" s="24">
        <v>1531.5677216550403</v>
      </c>
      <c r="CO88" s="24">
        <v>1463.2074552248839</v>
      </c>
      <c r="CP88" s="24">
        <v>1847.7454581465011</v>
      </c>
      <c r="CQ88" s="24">
        <v>2559.9181057732217</v>
      </c>
      <c r="CR88" s="24">
        <v>2249.6913631724219</v>
      </c>
      <c r="CS88" s="24">
        <v>2249.7957835977509</v>
      </c>
      <c r="CT88" s="24">
        <v>3329.4198290513714</v>
      </c>
      <c r="CU88" s="24">
        <v>21754.960627732678</v>
      </c>
      <c r="CV88" s="24">
        <v>6268.2448713914182</v>
      </c>
      <c r="CW88" s="24">
        <v>6219.8040779139828</v>
      </c>
      <c r="CX88" s="24">
        <v>6109.8574772621487</v>
      </c>
      <c r="CY88" s="24">
        <v>5521.7009734261073</v>
      </c>
      <c r="CZ88" s="24">
        <v>7075.6355244757933</v>
      </c>
      <c r="DA88" s="24">
        <v>7222.1264102082423</v>
      </c>
      <c r="DB88" s="24">
        <v>4892.5954016942042</v>
      </c>
      <c r="DC88" s="24">
        <v>4091.2655346340262</v>
      </c>
      <c r="DD88" s="24">
        <v>3727.2703704271189</v>
      </c>
      <c r="DE88" s="24">
        <v>3382.8621866072162</v>
      </c>
      <c r="DF88" s="24">
        <v>3170.6124834353914</v>
      </c>
      <c r="DG88" s="24">
        <v>3200.2557292146835</v>
      </c>
      <c r="DH88" s="24">
        <v>2709.8416289352399</v>
      </c>
      <c r="DI88" s="24">
        <v>2217.0706235675302</v>
      </c>
      <c r="DJ88" s="24">
        <v>2054.9300759890025</v>
      </c>
      <c r="DK88" s="24">
        <v>1072.5825242580238</v>
      </c>
      <c r="DL88" s="24">
        <v>569.65982982122546</v>
      </c>
      <c r="DM88" s="24">
        <v>402.25576053473867</v>
      </c>
      <c r="DN88" s="24">
        <v>69908.57148379607</v>
      </c>
      <c r="DO88" s="24">
        <v>279163.24899074464</v>
      </c>
    </row>
    <row r="89" spans="1:119" x14ac:dyDescent="0.2">
      <c r="A89" s="1">
        <v>3</v>
      </c>
      <c r="B89" s="1" t="s">
        <v>6</v>
      </c>
      <c r="C89" s="1" t="s">
        <v>7</v>
      </c>
      <c r="D89" s="1">
        <v>2036</v>
      </c>
      <c r="E89" s="24">
        <v>0</v>
      </c>
      <c r="F89" s="24">
        <v>0</v>
      </c>
      <c r="G89" s="24">
        <v>0</v>
      </c>
      <c r="H89" s="24">
        <v>30.523205371165169</v>
      </c>
      <c r="I89" s="24">
        <v>682.38191214461597</v>
      </c>
      <c r="J89" s="24">
        <v>3463.7539325923485</v>
      </c>
      <c r="K89" s="24">
        <v>5854.0203735791338</v>
      </c>
      <c r="L89" s="24">
        <v>6096.2132870107416</v>
      </c>
      <c r="M89" s="24">
        <v>5479.1465114093608</v>
      </c>
      <c r="N89" s="24">
        <v>5280.6293811473388</v>
      </c>
      <c r="O89" s="24">
        <v>4910.2030758401397</v>
      </c>
      <c r="P89" s="24">
        <v>4308.1157345058982</v>
      </c>
      <c r="Q89" s="24">
        <v>3969.7843943701764</v>
      </c>
      <c r="R89" s="24">
        <v>3665.1869990184605</v>
      </c>
      <c r="S89" s="24">
        <v>2151.9970883054652</v>
      </c>
      <c r="T89" s="24">
        <v>1538.7121499057102</v>
      </c>
      <c r="U89" s="24">
        <v>1316.7540905820601</v>
      </c>
      <c r="V89" s="24">
        <v>1459.5542195117462</v>
      </c>
      <c r="W89" s="24">
        <v>50206.97635529434</v>
      </c>
      <c r="X89" s="24">
        <v>0</v>
      </c>
      <c r="Y89" s="24">
        <v>0</v>
      </c>
      <c r="Z89" s="24">
        <v>0</v>
      </c>
      <c r="AA89" s="24">
        <v>15.891960297626524</v>
      </c>
      <c r="AB89" s="24">
        <v>66.680974203025997</v>
      </c>
      <c r="AC89" s="24">
        <v>274.75866762579773</v>
      </c>
      <c r="AD89" s="24">
        <v>667.26224665747031</v>
      </c>
      <c r="AE89" s="24">
        <v>1059.1880742602098</v>
      </c>
      <c r="AF89" s="24">
        <v>1239.6963044120098</v>
      </c>
      <c r="AG89" s="24">
        <v>1418.3017270908297</v>
      </c>
      <c r="AH89" s="24">
        <v>1449.7659294900136</v>
      </c>
      <c r="AI89" s="24">
        <v>1356.6581083516164</v>
      </c>
      <c r="AJ89" s="24">
        <v>1268.6626444190611</v>
      </c>
      <c r="AK89" s="24">
        <v>1181.8847668584476</v>
      </c>
      <c r="AL89" s="24">
        <v>1418.3774946595577</v>
      </c>
      <c r="AM89" s="24">
        <v>1397.9762825362852</v>
      </c>
      <c r="AN89" s="24">
        <v>1093.9762245951142</v>
      </c>
      <c r="AO89" s="24">
        <v>1473.4853537655295</v>
      </c>
      <c r="AP89" s="24">
        <v>15382.566759222595</v>
      </c>
      <c r="AQ89" s="24">
        <v>6614.653804013049</v>
      </c>
      <c r="AR89" s="24">
        <v>6295.6625203942976</v>
      </c>
      <c r="AS89" s="24">
        <v>6049.6907927713937</v>
      </c>
      <c r="AT89" s="24">
        <v>5748.3438417153602</v>
      </c>
      <c r="AU89" s="24">
        <v>6812.171127384936</v>
      </c>
      <c r="AV89" s="24">
        <v>10014.459315865142</v>
      </c>
      <c r="AW89" s="24">
        <v>7719.3944827393216</v>
      </c>
      <c r="AX89" s="24">
        <v>5683.21585811562</v>
      </c>
      <c r="AY89" s="24">
        <v>4605.2232084205798</v>
      </c>
      <c r="AZ89" s="24">
        <v>3808.1747449670042</v>
      </c>
      <c r="BA89" s="24">
        <v>2983.3775981817685</v>
      </c>
      <c r="BB89" s="24">
        <v>2477.6651886868049</v>
      </c>
      <c r="BC89" s="24">
        <v>1812.3429832731558</v>
      </c>
      <c r="BD89" s="24">
        <v>1451.4195400523533</v>
      </c>
      <c r="BE89" s="24">
        <v>1791.5283309932388</v>
      </c>
      <c r="BF89" s="24">
        <v>1098.9125643762579</v>
      </c>
      <c r="BG89" s="24">
        <v>644.68678537004462</v>
      </c>
      <c r="BH89" s="24">
        <v>560.46024728681584</v>
      </c>
      <c r="BI89" s="24">
        <v>76171.382934607143</v>
      </c>
      <c r="BJ89" s="24">
        <v>0</v>
      </c>
      <c r="BK89" s="24">
        <v>0</v>
      </c>
      <c r="BL89" s="24">
        <v>0</v>
      </c>
      <c r="BM89" s="24">
        <v>61.059009844102107</v>
      </c>
      <c r="BN89" s="24">
        <v>1232.1172095944553</v>
      </c>
      <c r="BO89" s="24">
        <v>4698.8834231842866</v>
      </c>
      <c r="BP89" s="24">
        <v>5621.869253704539</v>
      </c>
      <c r="BQ89" s="24">
        <v>5595.6910944632928</v>
      </c>
      <c r="BR89" s="24">
        <v>4894.2491285763954</v>
      </c>
      <c r="BS89" s="24">
        <v>4725.1025340796423</v>
      </c>
      <c r="BT89" s="24">
        <v>4640.6303967008789</v>
      </c>
      <c r="BU89" s="24">
        <v>3811.2353202692466</v>
      </c>
      <c r="BV89" s="24">
        <v>3527.3973722956171</v>
      </c>
      <c r="BW89" s="24">
        <v>2974.5800731871859</v>
      </c>
      <c r="BX89" s="24">
        <v>1575.3636204603065</v>
      </c>
      <c r="BY89" s="24">
        <v>1717.4468812432233</v>
      </c>
      <c r="BZ89" s="24">
        <v>987.50765955252587</v>
      </c>
      <c r="CA89" s="24">
        <v>754.8625680671006</v>
      </c>
      <c r="CB89" s="24">
        <v>46817.995545222802</v>
      </c>
      <c r="CC89" s="24">
        <v>0</v>
      </c>
      <c r="CD89" s="24">
        <v>0</v>
      </c>
      <c r="CE89" s="24">
        <v>0</v>
      </c>
      <c r="CF89" s="24">
        <v>32.987666963206706</v>
      </c>
      <c r="CG89" s="24">
        <v>137.46942121740062</v>
      </c>
      <c r="CH89" s="24">
        <v>459.17573843196391</v>
      </c>
      <c r="CI89" s="24">
        <v>954.64714726652221</v>
      </c>
      <c r="CJ89" s="24">
        <v>1004.6711080842352</v>
      </c>
      <c r="CK89" s="24">
        <v>1360.373654854322</v>
      </c>
      <c r="CL89" s="24">
        <v>1165.2969180040106</v>
      </c>
      <c r="CM89" s="24">
        <v>1337.2682172584289</v>
      </c>
      <c r="CN89" s="24">
        <v>1509.6733978106092</v>
      </c>
      <c r="CO89" s="24">
        <v>1408.3794289539373</v>
      </c>
      <c r="CP89" s="24">
        <v>1785.5440223057667</v>
      </c>
      <c r="CQ89" s="24">
        <v>2545.7880890336278</v>
      </c>
      <c r="CR89" s="24">
        <v>2287.5487912331778</v>
      </c>
      <c r="CS89" s="24">
        <v>2275.2465855624127</v>
      </c>
      <c r="CT89" s="24">
        <v>3434.2964835887574</v>
      </c>
      <c r="CU89" s="24">
        <v>21698.366670568379</v>
      </c>
      <c r="CV89" s="24">
        <v>6269.9638815987573</v>
      </c>
      <c r="CW89" s="24">
        <v>6216.8707278589063</v>
      </c>
      <c r="CX89" s="24">
        <v>6108.5732779278123</v>
      </c>
      <c r="CY89" s="24">
        <v>5529.6141572142296</v>
      </c>
      <c r="CZ89" s="24">
        <v>7074.4122812209289</v>
      </c>
      <c r="DA89" s="24">
        <v>7284.5510653737047</v>
      </c>
      <c r="DB89" s="24">
        <v>4933.5517275068214</v>
      </c>
      <c r="DC89" s="24">
        <v>4069.2603689162934</v>
      </c>
      <c r="DD89" s="24">
        <v>3709.2509263273309</v>
      </c>
      <c r="DE89" s="24">
        <v>3415.7942085857835</v>
      </c>
      <c r="DF89" s="24">
        <v>3185.270075117226</v>
      </c>
      <c r="DG89" s="24">
        <v>3313.6540794928678</v>
      </c>
      <c r="DH89" s="24">
        <v>2778.8916529112184</v>
      </c>
      <c r="DI89" s="24">
        <v>2240.4397727855189</v>
      </c>
      <c r="DJ89" s="24">
        <v>2177.8436555384978</v>
      </c>
      <c r="DK89" s="24">
        <v>1159.2468900422034</v>
      </c>
      <c r="DL89" s="24">
        <v>610.10851737921621</v>
      </c>
      <c r="DM89" s="24">
        <v>412.22060238794717</v>
      </c>
      <c r="DN89" s="24">
        <v>70489.51786818527</v>
      </c>
      <c r="DO89" s="24">
        <v>280766.80613310053</v>
      </c>
    </row>
    <row r="90" spans="1:119" x14ac:dyDescent="0.2">
      <c r="A90" s="1">
        <v>3</v>
      </c>
      <c r="B90" s="1" t="s">
        <v>6</v>
      </c>
      <c r="C90" s="1" t="s">
        <v>7</v>
      </c>
      <c r="D90" s="1">
        <v>2037</v>
      </c>
      <c r="E90" s="24">
        <v>0</v>
      </c>
      <c r="F90" s="24">
        <v>0</v>
      </c>
      <c r="G90" s="24">
        <v>0</v>
      </c>
      <c r="H90" s="24">
        <v>30.562102984601125</v>
      </c>
      <c r="I90" s="24">
        <v>680.48176045353921</v>
      </c>
      <c r="J90" s="24">
        <v>3482.3077104224699</v>
      </c>
      <c r="K90" s="24">
        <v>5908.0663853055385</v>
      </c>
      <c r="L90" s="24">
        <v>6051.0055993519736</v>
      </c>
      <c r="M90" s="24">
        <v>5465.8267814368755</v>
      </c>
      <c r="N90" s="24">
        <v>5307.7617122347328</v>
      </c>
      <c r="O90" s="24">
        <v>4905.0998400522303</v>
      </c>
      <c r="P90" s="24">
        <v>4367.1039182493205</v>
      </c>
      <c r="Q90" s="24">
        <v>3989.1379977340075</v>
      </c>
      <c r="R90" s="24">
        <v>3736.7889692502231</v>
      </c>
      <c r="S90" s="24">
        <v>2196.0915714193857</v>
      </c>
      <c r="T90" s="24">
        <v>1573.5505716385687</v>
      </c>
      <c r="U90" s="24">
        <v>1341.8187224202643</v>
      </c>
      <c r="V90" s="24">
        <v>1476.753828450479</v>
      </c>
      <c r="W90" s="24">
        <v>50512.357471404204</v>
      </c>
      <c r="X90" s="24">
        <v>0</v>
      </c>
      <c r="Y90" s="24">
        <v>0</v>
      </c>
      <c r="Z90" s="24">
        <v>0</v>
      </c>
      <c r="AA90" s="24">
        <v>15.909361861532082</v>
      </c>
      <c r="AB90" s="24">
        <v>66.64204567340667</v>
      </c>
      <c r="AC90" s="24">
        <v>275.35483062392552</v>
      </c>
      <c r="AD90" s="24">
        <v>671.84432340183514</v>
      </c>
      <c r="AE90" s="24">
        <v>1050.3573367883109</v>
      </c>
      <c r="AF90" s="24">
        <v>1234.5080143368589</v>
      </c>
      <c r="AG90" s="24">
        <v>1411.1618807827292</v>
      </c>
      <c r="AH90" s="24">
        <v>1425.8347334891014</v>
      </c>
      <c r="AI90" s="24">
        <v>1345.4627328817714</v>
      </c>
      <c r="AJ90" s="24">
        <v>1224.7180809763859</v>
      </c>
      <c r="AK90" s="24">
        <v>1140.0114017762721</v>
      </c>
      <c r="AL90" s="24">
        <v>1426.4967377024075</v>
      </c>
      <c r="AM90" s="24">
        <v>1443.6887772505531</v>
      </c>
      <c r="AN90" s="24">
        <v>1114.0099467854807</v>
      </c>
      <c r="AO90" s="24">
        <v>1506.6087794949653</v>
      </c>
      <c r="AP90" s="24">
        <v>15352.608983825534</v>
      </c>
      <c r="AQ90" s="24">
        <v>6619.500142034849</v>
      </c>
      <c r="AR90" s="24">
        <v>6293.3112736522517</v>
      </c>
      <c r="AS90" s="24">
        <v>6046.8557535827158</v>
      </c>
      <c r="AT90" s="24">
        <v>5752.9278774434451</v>
      </c>
      <c r="AU90" s="24">
        <v>6801.9414106623381</v>
      </c>
      <c r="AV90" s="24">
        <v>10085.464028313429</v>
      </c>
      <c r="AW90" s="24">
        <v>7807.3876014392781</v>
      </c>
      <c r="AX90" s="24">
        <v>5637.0689891100265</v>
      </c>
      <c r="AY90" s="24">
        <v>4599.3864433861718</v>
      </c>
      <c r="AZ90" s="24">
        <v>3865.8357298178012</v>
      </c>
      <c r="BA90" s="24">
        <v>3030.296807611694</v>
      </c>
      <c r="BB90" s="24">
        <v>2553.8215783100318</v>
      </c>
      <c r="BC90" s="24">
        <v>1820.5399984088035</v>
      </c>
      <c r="BD90" s="24">
        <v>1437.6641662981501</v>
      </c>
      <c r="BE90" s="24">
        <v>1875.0581774556899</v>
      </c>
      <c r="BF90" s="24">
        <v>1175.7757059455478</v>
      </c>
      <c r="BG90" s="24">
        <v>675.91614748781979</v>
      </c>
      <c r="BH90" s="24">
        <v>572.57531110318212</v>
      </c>
      <c r="BI90" s="24">
        <v>76651.327142063237</v>
      </c>
      <c r="BJ90" s="24">
        <v>0</v>
      </c>
      <c r="BK90" s="24">
        <v>0</v>
      </c>
      <c r="BL90" s="24">
        <v>0</v>
      </c>
      <c r="BM90" s="24">
        <v>60.218416325239673</v>
      </c>
      <c r="BN90" s="24">
        <v>1229.5303289329056</v>
      </c>
      <c r="BO90" s="24">
        <v>4726.5133815173294</v>
      </c>
      <c r="BP90" s="24">
        <v>5677.587478369288</v>
      </c>
      <c r="BQ90" s="24">
        <v>5555.2384994789063</v>
      </c>
      <c r="BR90" s="24">
        <v>4872.4161038449211</v>
      </c>
      <c r="BS90" s="24">
        <v>4735.4281012029196</v>
      </c>
      <c r="BT90" s="24">
        <v>4632.5865473129797</v>
      </c>
      <c r="BU90" s="24">
        <v>3873.4674695003532</v>
      </c>
      <c r="BV90" s="24">
        <v>3557.3381415553436</v>
      </c>
      <c r="BW90" s="24">
        <v>3058.9846167833734</v>
      </c>
      <c r="BX90" s="24">
        <v>1560.3746018432967</v>
      </c>
      <c r="BY90" s="24">
        <v>1775.8671935781442</v>
      </c>
      <c r="BZ90" s="24">
        <v>988.65469188206725</v>
      </c>
      <c r="CA90" s="24">
        <v>787.75298660595251</v>
      </c>
      <c r="CB90" s="24">
        <v>47091.958558733029</v>
      </c>
      <c r="CC90" s="24">
        <v>0</v>
      </c>
      <c r="CD90" s="24">
        <v>0</v>
      </c>
      <c r="CE90" s="24">
        <v>0</v>
      </c>
      <c r="CF90" s="24">
        <v>33.026614110123262</v>
      </c>
      <c r="CG90" s="24">
        <v>136.56585179457761</v>
      </c>
      <c r="CH90" s="24">
        <v>458.78623527125694</v>
      </c>
      <c r="CI90" s="24">
        <v>964.76640587797283</v>
      </c>
      <c r="CJ90" s="24">
        <v>992.35816282472808</v>
      </c>
      <c r="CK90" s="24">
        <v>1349.1481951330388</v>
      </c>
      <c r="CL90" s="24">
        <v>1145.2530643149573</v>
      </c>
      <c r="CM90" s="24">
        <v>1303.1011355849046</v>
      </c>
      <c r="CN90" s="24">
        <v>1484.4257012679625</v>
      </c>
      <c r="CO90" s="24">
        <v>1353.7003844192427</v>
      </c>
      <c r="CP90" s="24">
        <v>1727.0305415382536</v>
      </c>
      <c r="CQ90" s="24">
        <v>2535.6259500940323</v>
      </c>
      <c r="CR90" s="24">
        <v>2309.3434271328692</v>
      </c>
      <c r="CS90" s="24">
        <v>2287.4755616094885</v>
      </c>
      <c r="CT90" s="24">
        <v>3544.2330711855161</v>
      </c>
      <c r="CU90" s="24">
        <v>21624.840302158926</v>
      </c>
      <c r="CV90" s="24">
        <v>6274.5088745980684</v>
      </c>
      <c r="CW90" s="24">
        <v>6214.5913652761446</v>
      </c>
      <c r="CX90" s="24">
        <v>6106.0379166827834</v>
      </c>
      <c r="CY90" s="24">
        <v>5535.0505612755051</v>
      </c>
      <c r="CZ90" s="24">
        <v>7063.5029011640963</v>
      </c>
      <c r="DA90" s="24">
        <v>7341.5880401991226</v>
      </c>
      <c r="DB90" s="24">
        <v>4993.123321985624</v>
      </c>
      <c r="DC90" s="24">
        <v>4034.4601106911505</v>
      </c>
      <c r="DD90" s="24">
        <v>3697.379850177022</v>
      </c>
      <c r="DE90" s="24">
        <v>3444.9124337514136</v>
      </c>
      <c r="DF90" s="24">
        <v>3198.5411788774709</v>
      </c>
      <c r="DG90" s="24">
        <v>3427.4045968346613</v>
      </c>
      <c r="DH90" s="24">
        <v>2846.5574876848536</v>
      </c>
      <c r="DI90" s="24">
        <v>2262.6597116261141</v>
      </c>
      <c r="DJ90" s="24">
        <v>2310.9711375854317</v>
      </c>
      <c r="DK90" s="24">
        <v>1242.3909600234194</v>
      </c>
      <c r="DL90" s="24">
        <v>650.62202149591917</v>
      </c>
      <c r="DM90" s="24">
        <v>423.36807766010423</v>
      </c>
      <c r="DN90" s="24">
        <v>71067.670547588918</v>
      </c>
      <c r="DO90" s="24">
        <v>282300.76300577383</v>
      </c>
    </row>
    <row r="91" spans="1:119" x14ac:dyDescent="0.2">
      <c r="A91" s="1">
        <v>3</v>
      </c>
      <c r="B91" s="1" t="s">
        <v>6</v>
      </c>
      <c r="C91" s="1" t="s">
        <v>7</v>
      </c>
      <c r="D91" s="1">
        <v>2038</v>
      </c>
      <c r="E91" s="24">
        <v>0</v>
      </c>
      <c r="F91" s="24">
        <v>0</v>
      </c>
      <c r="G91" s="24">
        <v>0</v>
      </c>
      <c r="H91" s="24">
        <v>30.574520869976567</v>
      </c>
      <c r="I91" s="24">
        <v>681.47269895564114</v>
      </c>
      <c r="J91" s="24">
        <v>3487.3234353015114</v>
      </c>
      <c r="K91" s="24">
        <v>5970.7854343408962</v>
      </c>
      <c r="L91" s="24">
        <v>6024.8562338801548</v>
      </c>
      <c r="M91" s="24">
        <v>5451.8546650176095</v>
      </c>
      <c r="N91" s="24">
        <v>5316.2902418034355</v>
      </c>
      <c r="O91" s="24">
        <v>4933.7231889431787</v>
      </c>
      <c r="P91" s="24">
        <v>4417.5113045745893</v>
      </c>
      <c r="Q91" s="24">
        <v>4001.7898241098947</v>
      </c>
      <c r="R91" s="24">
        <v>3741.8602013944837</v>
      </c>
      <c r="S91" s="24">
        <v>2232.4798913811978</v>
      </c>
      <c r="T91" s="24">
        <v>1635.6846238515661</v>
      </c>
      <c r="U91" s="24">
        <v>1380.5025815666247</v>
      </c>
      <c r="V91" s="24">
        <v>1502.411261127331</v>
      </c>
      <c r="W91" s="24">
        <v>50809.120107118084</v>
      </c>
      <c r="X91" s="24">
        <v>0</v>
      </c>
      <c r="Y91" s="24">
        <v>0</v>
      </c>
      <c r="Z91" s="24">
        <v>0</v>
      </c>
      <c r="AA91" s="24">
        <v>15.914917231305306</v>
      </c>
      <c r="AB91" s="24">
        <v>66.746297232321041</v>
      </c>
      <c r="AC91" s="24">
        <v>275.76509509351388</v>
      </c>
      <c r="AD91" s="24">
        <v>679.09074739396806</v>
      </c>
      <c r="AE91" s="24">
        <v>1045.7611331855733</v>
      </c>
      <c r="AF91" s="24">
        <v>1231.3550633514315</v>
      </c>
      <c r="AG91" s="24">
        <v>1413.4512762123497</v>
      </c>
      <c r="AH91" s="24">
        <v>1434.2836430520872</v>
      </c>
      <c r="AI91" s="24">
        <v>1361.1109493164759</v>
      </c>
      <c r="AJ91" s="24">
        <v>1228.6271622048305</v>
      </c>
      <c r="AK91" s="24">
        <v>1141.5785583916306</v>
      </c>
      <c r="AL91" s="24">
        <v>1450.1464582093454</v>
      </c>
      <c r="AM91" s="24">
        <v>1500.6950377939274</v>
      </c>
      <c r="AN91" s="24">
        <v>1146.1262104424404</v>
      </c>
      <c r="AO91" s="24">
        <v>1532.7849183919991</v>
      </c>
      <c r="AP91" s="24">
        <v>15523.437467503198</v>
      </c>
      <c r="AQ91" s="24">
        <v>6627.764543666096</v>
      </c>
      <c r="AR91" s="24">
        <v>6291.7462746882456</v>
      </c>
      <c r="AS91" s="24">
        <v>6043.1888064119194</v>
      </c>
      <c r="AT91" s="24">
        <v>5755.286622091865</v>
      </c>
      <c r="AU91" s="24">
        <v>6812.9459857443726</v>
      </c>
      <c r="AV91" s="24">
        <v>10100.295710501881</v>
      </c>
      <c r="AW91" s="24">
        <v>7891.4439469072422</v>
      </c>
      <c r="AX91" s="24">
        <v>5612.389475551774</v>
      </c>
      <c r="AY91" s="24">
        <v>4587.5401594217101</v>
      </c>
      <c r="AZ91" s="24">
        <v>3872.0943557136366</v>
      </c>
      <c r="BA91" s="24">
        <v>3048.2428941202952</v>
      </c>
      <c r="BB91" s="24">
        <v>2583.7281236553777</v>
      </c>
      <c r="BC91" s="24">
        <v>1826.4240154578795</v>
      </c>
      <c r="BD91" s="24">
        <v>1439.642972347036</v>
      </c>
      <c r="BE91" s="24">
        <v>1906.3940571273827</v>
      </c>
      <c r="BF91" s="24">
        <v>1222.2030089002408</v>
      </c>
      <c r="BG91" s="24">
        <v>695.40241981900886</v>
      </c>
      <c r="BH91" s="24">
        <v>582.52335539738397</v>
      </c>
      <c r="BI91" s="24">
        <v>76899.25672752333</v>
      </c>
      <c r="BJ91" s="24">
        <v>0</v>
      </c>
      <c r="BK91" s="24">
        <v>0</v>
      </c>
      <c r="BL91" s="24">
        <v>0</v>
      </c>
      <c r="BM91" s="24">
        <v>60.245398431076509</v>
      </c>
      <c r="BN91" s="24">
        <v>1231.3816348134692</v>
      </c>
      <c r="BO91" s="24">
        <v>4732.141606530512</v>
      </c>
      <c r="BP91" s="24">
        <v>5743.4630889508717</v>
      </c>
      <c r="BQ91" s="24">
        <v>5529.8474872956085</v>
      </c>
      <c r="BR91" s="24">
        <v>4855.5133595041461</v>
      </c>
      <c r="BS91" s="24">
        <v>4724.6632352434945</v>
      </c>
      <c r="BT91" s="24">
        <v>4632.2337467073276</v>
      </c>
      <c r="BU91" s="24">
        <v>3917.7230950284738</v>
      </c>
      <c r="BV91" s="24">
        <v>3582.0556723765581</v>
      </c>
      <c r="BW91" s="24">
        <v>3079.5290111392451</v>
      </c>
      <c r="BX91" s="24">
        <v>1579.8332381652428</v>
      </c>
      <c r="BY91" s="24">
        <v>1829.4021650973114</v>
      </c>
      <c r="BZ91" s="24">
        <v>1012.9490314369552</v>
      </c>
      <c r="CA91" s="24">
        <v>810.49584600558273</v>
      </c>
      <c r="CB91" s="24">
        <v>47321.477616725868</v>
      </c>
      <c r="CC91" s="24">
        <v>0</v>
      </c>
      <c r="CD91" s="24">
        <v>0</v>
      </c>
      <c r="CE91" s="24">
        <v>0</v>
      </c>
      <c r="CF91" s="24">
        <v>33.040490621696492</v>
      </c>
      <c r="CG91" s="24">
        <v>136.76802615105822</v>
      </c>
      <c r="CH91" s="24">
        <v>459.33288150643233</v>
      </c>
      <c r="CI91" s="24">
        <v>976.11086456718328</v>
      </c>
      <c r="CJ91" s="24">
        <v>987.76420288567226</v>
      </c>
      <c r="CK91" s="24">
        <v>1344.468011184387</v>
      </c>
      <c r="CL91" s="24">
        <v>1142.6204103995588</v>
      </c>
      <c r="CM91" s="24">
        <v>1303.0009597935077</v>
      </c>
      <c r="CN91" s="24">
        <v>1501.5122210370803</v>
      </c>
      <c r="CO91" s="24">
        <v>1363.1268216392587</v>
      </c>
      <c r="CP91" s="24">
        <v>1738.6612258960151</v>
      </c>
      <c r="CQ91" s="24">
        <v>2567.4019308871957</v>
      </c>
      <c r="CR91" s="24">
        <v>2378.96047678985</v>
      </c>
      <c r="CS91" s="24">
        <v>2343.6859943051122</v>
      </c>
      <c r="CT91" s="24">
        <v>3646.557017635766</v>
      </c>
      <c r="CU91" s="24">
        <v>21923.011535299775</v>
      </c>
      <c r="CV91" s="24">
        <v>6282.2267504322117</v>
      </c>
      <c r="CW91" s="24">
        <v>6213.1102144973001</v>
      </c>
      <c r="CX91" s="24">
        <v>6102.5788413165737</v>
      </c>
      <c r="CY91" s="24">
        <v>5537.6404579771861</v>
      </c>
      <c r="CZ91" s="24">
        <v>7074.8998927945386</v>
      </c>
      <c r="DA91" s="24">
        <v>7350.6054718703926</v>
      </c>
      <c r="DB91" s="24">
        <v>5052.1899012874946</v>
      </c>
      <c r="DC91" s="24">
        <v>4015.6877841737887</v>
      </c>
      <c r="DD91" s="24">
        <v>3684.4292611706637</v>
      </c>
      <c r="DE91" s="24">
        <v>3436.9665571715709</v>
      </c>
      <c r="DF91" s="24">
        <v>3198.2955471376581</v>
      </c>
      <c r="DG91" s="24">
        <v>3466.6958956731055</v>
      </c>
      <c r="DH91" s="24">
        <v>2866.4236273635188</v>
      </c>
      <c r="DI91" s="24">
        <v>2277.9299792838374</v>
      </c>
      <c r="DJ91" s="24">
        <v>2339.8407786719035</v>
      </c>
      <c r="DK91" s="24">
        <v>1279.8438534047723</v>
      </c>
      <c r="DL91" s="24">
        <v>666.60984054123162</v>
      </c>
      <c r="DM91" s="24">
        <v>435.59094552379895</v>
      </c>
      <c r="DN91" s="24">
        <v>71281.565600291549</v>
      </c>
      <c r="DO91" s="24">
        <v>283757.86905446183</v>
      </c>
    </row>
    <row r="92" spans="1:119" x14ac:dyDescent="0.2">
      <c r="A92" s="1">
        <v>3</v>
      </c>
      <c r="B92" s="1" t="s">
        <v>6</v>
      </c>
      <c r="C92" s="1" t="s">
        <v>7</v>
      </c>
      <c r="D92" s="1">
        <v>2039</v>
      </c>
      <c r="E92" s="24">
        <v>0</v>
      </c>
      <c r="F92" s="24">
        <v>0</v>
      </c>
      <c r="G92" s="24">
        <v>0</v>
      </c>
      <c r="H92" s="24">
        <v>30.579414857355829</v>
      </c>
      <c r="I92" s="24">
        <v>682.40947566918317</v>
      </c>
      <c r="J92" s="24">
        <v>3493.2986113028278</v>
      </c>
      <c r="K92" s="24">
        <v>6015.6420258236612</v>
      </c>
      <c r="L92" s="24">
        <v>6016.2609276444718</v>
      </c>
      <c r="M92" s="24">
        <v>5432.115264492717</v>
      </c>
      <c r="N92" s="24">
        <v>5322.644750945562</v>
      </c>
      <c r="O92" s="24">
        <v>4966.0705569883548</v>
      </c>
      <c r="P92" s="24">
        <v>4433.402983393964</v>
      </c>
      <c r="Q92" s="24">
        <v>4059.5641244107528</v>
      </c>
      <c r="R92" s="24">
        <v>3731.2555594885548</v>
      </c>
      <c r="S92" s="24">
        <v>2256.7770714506441</v>
      </c>
      <c r="T92" s="24">
        <v>1699.4590443200464</v>
      </c>
      <c r="U92" s="24">
        <v>1428.7203845340598</v>
      </c>
      <c r="V92" s="24">
        <v>1524.5736893424003</v>
      </c>
      <c r="W92" s="24">
        <v>51092.773884664559</v>
      </c>
      <c r="X92" s="24">
        <v>0</v>
      </c>
      <c r="Y92" s="24">
        <v>0</v>
      </c>
      <c r="Z92" s="24">
        <v>0</v>
      </c>
      <c r="AA92" s="24">
        <v>15.917106646711819</v>
      </c>
      <c r="AB92" s="24">
        <v>66.844850707167666</v>
      </c>
      <c r="AC92" s="24">
        <v>276.25383848993107</v>
      </c>
      <c r="AD92" s="24">
        <v>684.27338146966599</v>
      </c>
      <c r="AE92" s="24">
        <v>1044.2503593379379</v>
      </c>
      <c r="AF92" s="24">
        <v>1226.900665716232</v>
      </c>
      <c r="AG92" s="24">
        <v>1415.1570783755799</v>
      </c>
      <c r="AH92" s="24">
        <v>1443.8317916022645</v>
      </c>
      <c r="AI92" s="24">
        <v>1366.044282460784</v>
      </c>
      <c r="AJ92" s="24">
        <v>1246.4778998045044</v>
      </c>
      <c r="AK92" s="24">
        <v>1138.3014189817948</v>
      </c>
      <c r="AL92" s="24">
        <v>1465.9378307803299</v>
      </c>
      <c r="AM92" s="24">
        <v>1559.2062904765335</v>
      </c>
      <c r="AN92" s="24">
        <v>1186.1577819359266</v>
      </c>
      <c r="AO92" s="24">
        <v>1555.3953956973367</v>
      </c>
      <c r="AP92" s="24">
        <v>15690.949972482698</v>
      </c>
      <c r="AQ92" s="24">
        <v>6639.5208718302601</v>
      </c>
      <c r="AR92" s="24">
        <v>6291.3157969022795</v>
      </c>
      <c r="AS92" s="24">
        <v>6039.44747991434</v>
      </c>
      <c r="AT92" s="24">
        <v>5756.2162221156414</v>
      </c>
      <c r="AU92" s="24">
        <v>6823.3490830681831</v>
      </c>
      <c r="AV92" s="24">
        <v>10117.964524802661</v>
      </c>
      <c r="AW92" s="24">
        <v>7951.5609481721222</v>
      </c>
      <c r="AX92" s="24">
        <v>5604.2773101912226</v>
      </c>
      <c r="AY92" s="24">
        <v>4570.8040732849167</v>
      </c>
      <c r="AZ92" s="24">
        <v>3876.7575857759666</v>
      </c>
      <c r="BA92" s="24">
        <v>3068.5238426380934</v>
      </c>
      <c r="BB92" s="24">
        <v>2593.1566072144842</v>
      </c>
      <c r="BC92" s="24">
        <v>1853.2932561405194</v>
      </c>
      <c r="BD92" s="24">
        <v>1435.5050175161832</v>
      </c>
      <c r="BE92" s="24">
        <v>1927.3176257839375</v>
      </c>
      <c r="BF92" s="24">
        <v>1269.8560145291053</v>
      </c>
      <c r="BG92" s="24">
        <v>719.69123847797789</v>
      </c>
      <c r="BH92" s="24">
        <v>591.11629687860579</v>
      </c>
      <c r="BI92" s="24">
        <v>77129.673795236493</v>
      </c>
      <c r="BJ92" s="24">
        <v>0</v>
      </c>
      <c r="BK92" s="24">
        <v>0</v>
      </c>
      <c r="BL92" s="24">
        <v>0</v>
      </c>
      <c r="BM92" s="24">
        <v>60.25813697342916</v>
      </c>
      <c r="BN92" s="24">
        <v>1233.0926211891874</v>
      </c>
      <c r="BO92" s="24">
        <v>4738.7503359245011</v>
      </c>
      <c r="BP92" s="24">
        <v>5791.6904903143177</v>
      </c>
      <c r="BQ92" s="24">
        <v>5522.7952551083163</v>
      </c>
      <c r="BR92" s="24">
        <v>4837.9606814089238</v>
      </c>
      <c r="BS92" s="24">
        <v>4717.168702601175</v>
      </c>
      <c r="BT92" s="24">
        <v>4638.6891300198768</v>
      </c>
      <c r="BU92" s="24">
        <v>3924.7645736601417</v>
      </c>
      <c r="BV92" s="24">
        <v>3633.657887324001</v>
      </c>
      <c r="BW92" s="24">
        <v>3096.9913344916181</v>
      </c>
      <c r="BX92" s="24">
        <v>1595.6676928485758</v>
      </c>
      <c r="BY92" s="24">
        <v>1877.5057451586706</v>
      </c>
      <c r="BZ92" s="24">
        <v>1040.8516770168728</v>
      </c>
      <c r="CA92" s="24">
        <v>832.10766531144782</v>
      </c>
      <c r="CB92" s="24">
        <v>47541.951929351053</v>
      </c>
      <c r="CC92" s="24">
        <v>0</v>
      </c>
      <c r="CD92" s="24">
        <v>0</v>
      </c>
      <c r="CE92" s="24">
        <v>0</v>
      </c>
      <c r="CF92" s="24">
        <v>33.047041872049284</v>
      </c>
      <c r="CG92" s="24">
        <v>136.95487672669222</v>
      </c>
      <c r="CH92" s="24">
        <v>459.97476007988217</v>
      </c>
      <c r="CI92" s="24">
        <v>984.41611984490123</v>
      </c>
      <c r="CJ92" s="24">
        <v>986.48825248576452</v>
      </c>
      <c r="CK92" s="24">
        <v>1339.60786772952</v>
      </c>
      <c r="CL92" s="24">
        <v>1140.7875486826315</v>
      </c>
      <c r="CM92" s="24">
        <v>1304.8339303772991</v>
      </c>
      <c r="CN92" s="24">
        <v>1504.2308440913937</v>
      </c>
      <c r="CO92" s="24">
        <v>1382.8061756626935</v>
      </c>
      <c r="CP92" s="24">
        <v>1748.5470744416834</v>
      </c>
      <c r="CQ92" s="24">
        <v>2593.2596179091965</v>
      </c>
      <c r="CR92" s="24">
        <v>2441.5145274744809</v>
      </c>
      <c r="CS92" s="24">
        <v>2408.2450566272742</v>
      </c>
      <c r="CT92" s="24">
        <v>3743.7922246292092</v>
      </c>
      <c r="CU92" s="24">
        <v>22208.50591863467</v>
      </c>
      <c r="CV92" s="24">
        <v>6293.194234081504</v>
      </c>
      <c r="CW92" s="24">
        <v>6212.7574817280956</v>
      </c>
      <c r="CX92" s="24">
        <v>6098.9754436281628</v>
      </c>
      <c r="CY92" s="24">
        <v>5538.8631760638646</v>
      </c>
      <c r="CZ92" s="24">
        <v>7085.4330508256271</v>
      </c>
      <c r="DA92" s="24">
        <v>7361.1938484197699</v>
      </c>
      <c r="DB92" s="24">
        <v>5095.4324246130163</v>
      </c>
      <c r="DC92" s="24">
        <v>4010.4738602726693</v>
      </c>
      <c r="DD92" s="24">
        <v>3670.9807042151069</v>
      </c>
      <c r="DE92" s="24">
        <v>3431.4346135668907</v>
      </c>
      <c r="DF92" s="24">
        <v>3202.790003804721</v>
      </c>
      <c r="DG92" s="24">
        <v>3472.9475040930474</v>
      </c>
      <c r="DH92" s="24">
        <v>2907.8977057125821</v>
      </c>
      <c r="DI92" s="24">
        <v>2290.9094006723417</v>
      </c>
      <c r="DJ92" s="24">
        <v>2363.3334333443313</v>
      </c>
      <c r="DK92" s="24">
        <v>1313.4969628428603</v>
      </c>
      <c r="DL92" s="24">
        <v>684.97224333095676</v>
      </c>
      <c r="DM92" s="24">
        <v>447.20594990948024</v>
      </c>
      <c r="DN92" s="24">
        <v>71482.292041125038</v>
      </c>
      <c r="DO92" s="24">
        <v>285146.14754149452</v>
      </c>
    </row>
    <row r="93" spans="1:119" x14ac:dyDescent="0.2">
      <c r="A93" s="1">
        <v>3</v>
      </c>
      <c r="B93" s="1" t="s">
        <v>6</v>
      </c>
      <c r="C93" s="1" t="s">
        <v>7</v>
      </c>
      <c r="D93" s="1">
        <v>2040</v>
      </c>
      <c r="E93" s="24">
        <v>0</v>
      </c>
      <c r="F93" s="24">
        <v>0</v>
      </c>
      <c r="G93" s="24">
        <v>0</v>
      </c>
      <c r="H93" s="24">
        <v>30.577388892215993</v>
      </c>
      <c r="I93" s="24">
        <v>682.98806172973377</v>
      </c>
      <c r="J93" s="24">
        <v>3496.3929161084698</v>
      </c>
      <c r="K93" s="24">
        <v>6055.9242858976877</v>
      </c>
      <c r="L93" s="24">
        <v>6025.2818202172002</v>
      </c>
      <c r="M93" s="24">
        <v>5414.3524323123811</v>
      </c>
      <c r="N93" s="24">
        <v>5306.3987719366323</v>
      </c>
      <c r="O93" s="24">
        <v>4996.9291329865073</v>
      </c>
      <c r="P93" s="24">
        <v>4442.0439444840003</v>
      </c>
      <c r="Q93" s="24">
        <v>4134.9095220829931</v>
      </c>
      <c r="R93" s="24">
        <v>3724.6576149697548</v>
      </c>
      <c r="S93" s="24">
        <v>2276.7797769924669</v>
      </c>
      <c r="T93" s="24">
        <v>1747.8663150748819</v>
      </c>
      <c r="U93" s="24">
        <v>1481.9238193755839</v>
      </c>
      <c r="V93" s="24">
        <v>1553.7143776543026</v>
      </c>
      <c r="W93" s="24">
        <v>51370.740180714813</v>
      </c>
      <c r="X93" s="24">
        <v>0</v>
      </c>
      <c r="Y93" s="24">
        <v>0</v>
      </c>
      <c r="Z93" s="24">
        <v>0</v>
      </c>
      <c r="AA93" s="24">
        <v>15.916200293886101</v>
      </c>
      <c r="AB93" s="24">
        <v>66.905720779983056</v>
      </c>
      <c r="AC93" s="24">
        <v>276.50693915841794</v>
      </c>
      <c r="AD93" s="24">
        <v>688.92750713558939</v>
      </c>
      <c r="AE93" s="24">
        <v>1045.8359373508108</v>
      </c>
      <c r="AF93" s="24">
        <v>1222.8923009455411</v>
      </c>
      <c r="AG93" s="24">
        <v>1410.7960135761748</v>
      </c>
      <c r="AH93" s="24">
        <v>1452.9404853069823</v>
      </c>
      <c r="AI93" s="24">
        <v>1368.7267391243411</v>
      </c>
      <c r="AJ93" s="24">
        <v>1269.7576438461692</v>
      </c>
      <c r="AK93" s="24">
        <v>1136.2624643241766</v>
      </c>
      <c r="AL93" s="24">
        <v>1478.9381120778221</v>
      </c>
      <c r="AM93" s="24">
        <v>1603.6186117489995</v>
      </c>
      <c r="AN93" s="24">
        <v>1230.3285440711472</v>
      </c>
      <c r="AO93" s="24">
        <v>1585.1252098379275</v>
      </c>
      <c r="AP93" s="24">
        <v>15853.478429577968</v>
      </c>
      <c r="AQ93" s="24">
        <v>6654.5628538752262</v>
      </c>
      <c r="AR93" s="24">
        <v>6292.4045043396254</v>
      </c>
      <c r="AS93" s="24">
        <v>6036.2907949872042</v>
      </c>
      <c r="AT93" s="24">
        <v>5755.8313953688166</v>
      </c>
      <c r="AU93" s="24">
        <v>6829.7743998070537</v>
      </c>
      <c r="AV93" s="24">
        <v>10127.11449745432</v>
      </c>
      <c r="AW93" s="24">
        <v>8005.547410356904</v>
      </c>
      <c r="AX93" s="24">
        <v>5612.791139744606</v>
      </c>
      <c r="AY93" s="24">
        <v>4555.7438241639456</v>
      </c>
      <c r="AZ93" s="24">
        <v>3864.8355417577782</v>
      </c>
      <c r="BA93" s="24">
        <v>3087.8713577211456</v>
      </c>
      <c r="BB93" s="24">
        <v>2598.2832625224773</v>
      </c>
      <c r="BC93" s="24">
        <v>1888.3343317371468</v>
      </c>
      <c r="BD93" s="24">
        <v>1432.9304849070247</v>
      </c>
      <c r="BE93" s="24">
        <v>1944.5429985031142</v>
      </c>
      <c r="BF93" s="24">
        <v>1306.0265030856926</v>
      </c>
      <c r="BG93" s="24">
        <v>746.4914761779994</v>
      </c>
      <c r="BH93" s="24">
        <v>602.41488866452028</v>
      </c>
      <c r="BI93" s="24">
        <v>77341.791665174605</v>
      </c>
      <c r="BJ93" s="24">
        <v>0</v>
      </c>
      <c r="BK93" s="24">
        <v>0</v>
      </c>
      <c r="BL93" s="24">
        <v>0</v>
      </c>
      <c r="BM93" s="24">
        <v>60.256895033922888</v>
      </c>
      <c r="BN93" s="24">
        <v>1234.2566701993733</v>
      </c>
      <c r="BO93" s="24">
        <v>4741.8385736616747</v>
      </c>
      <c r="BP93" s="24">
        <v>5836.295429248391</v>
      </c>
      <c r="BQ93" s="24">
        <v>5533.1130688316607</v>
      </c>
      <c r="BR93" s="24">
        <v>4820.8583038113629</v>
      </c>
      <c r="BS93" s="24">
        <v>4698.4924315557746</v>
      </c>
      <c r="BT93" s="24">
        <v>4638.7728957548625</v>
      </c>
      <c r="BU93" s="24">
        <v>3924.4844543960271</v>
      </c>
      <c r="BV93" s="24">
        <v>3699.3795654131263</v>
      </c>
      <c r="BW93" s="24">
        <v>3120.9519451349406</v>
      </c>
      <c r="BX93" s="24">
        <v>1599.2937280037231</v>
      </c>
      <c r="BY93" s="24">
        <v>1923.5343340942679</v>
      </c>
      <c r="BZ93" s="24">
        <v>1075.0991053730168</v>
      </c>
      <c r="CA93" s="24">
        <v>852.16138224855774</v>
      </c>
      <c r="CB93" s="24">
        <v>47758.788782760683</v>
      </c>
      <c r="CC93" s="24">
        <v>0</v>
      </c>
      <c r="CD93" s="24">
        <v>0</v>
      </c>
      <c r="CE93" s="24">
        <v>0</v>
      </c>
      <c r="CF93" s="24">
        <v>33.0464031603032</v>
      </c>
      <c r="CG93" s="24">
        <v>137.0819982693919</v>
      </c>
      <c r="CH93" s="24">
        <v>460.2747078482102</v>
      </c>
      <c r="CI93" s="24">
        <v>992.09754977936348</v>
      </c>
      <c r="CJ93" s="24">
        <v>988.3550399364384</v>
      </c>
      <c r="CK93" s="24">
        <v>1334.872407528374</v>
      </c>
      <c r="CL93" s="24">
        <v>1136.2200827914594</v>
      </c>
      <c r="CM93" s="24">
        <v>1304.8577151969951</v>
      </c>
      <c r="CN93" s="24">
        <v>1504.1226936972487</v>
      </c>
      <c r="CO93" s="24">
        <v>1407.8702193563101</v>
      </c>
      <c r="CP93" s="24">
        <v>1762.1117624331823</v>
      </c>
      <c r="CQ93" s="24">
        <v>2599.1809384754965</v>
      </c>
      <c r="CR93" s="24">
        <v>2501.3702530056512</v>
      </c>
      <c r="CS93" s="24">
        <v>2487.4842045885489</v>
      </c>
      <c r="CT93" s="24">
        <v>3834.017267221464</v>
      </c>
      <c r="CU93" s="24">
        <v>22482.963243288435</v>
      </c>
      <c r="CV93" s="24">
        <v>6307.2346376947553</v>
      </c>
      <c r="CW93" s="24">
        <v>6213.8795791569437</v>
      </c>
      <c r="CX93" s="24">
        <v>6095.9143462070488</v>
      </c>
      <c r="CY93" s="24">
        <v>5538.7439676132562</v>
      </c>
      <c r="CZ93" s="24">
        <v>7092.5991582559518</v>
      </c>
      <c r="DA93" s="24">
        <v>7366.141762320578</v>
      </c>
      <c r="DB93" s="24">
        <v>5135.4269102738617</v>
      </c>
      <c r="DC93" s="24">
        <v>4018.102125217828</v>
      </c>
      <c r="DD93" s="24">
        <v>3657.8771596762917</v>
      </c>
      <c r="DE93" s="24">
        <v>3417.6490870905018</v>
      </c>
      <c r="DF93" s="24">
        <v>3202.848324348653</v>
      </c>
      <c r="DG93" s="24">
        <v>3472.6988069029076</v>
      </c>
      <c r="DH93" s="24">
        <v>2960.7199736922894</v>
      </c>
      <c r="DI93" s="24">
        <v>2308.7188785974699</v>
      </c>
      <c r="DJ93" s="24">
        <v>2368.7131697124937</v>
      </c>
      <c r="DK93" s="24">
        <v>1345.6984151828849</v>
      </c>
      <c r="DL93" s="24">
        <v>707.51007302121332</v>
      </c>
      <c r="DM93" s="24">
        <v>457.98357149132136</v>
      </c>
      <c r="DN93" s="24">
        <v>71668.459946456263</v>
      </c>
      <c r="DO93" s="24">
        <v>286476.22224797274</v>
      </c>
    </row>
    <row r="94" spans="1:119" x14ac:dyDescent="0.2">
      <c r="A94" s="1">
        <v>3</v>
      </c>
      <c r="B94" s="1" t="s">
        <v>6</v>
      </c>
      <c r="C94" s="1" t="s">
        <v>7</v>
      </c>
      <c r="D94" s="1">
        <v>2041</v>
      </c>
      <c r="E94" s="24">
        <v>0</v>
      </c>
      <c r="F94" s="24">
        <v>0</v>
      </c>
      <c r="G94" s="24">
        <v>0</v>
      </c>
      <c r="H94" s="24">
        <v>30.569673874262314</v>
      </c>
      <c r="I94" s="24">
        <v>683.35021529268897</v>
      </c>
      <c r="J94" s="24">
        <v>3495.9700146726686</v>
      </c>
      <c r="K94" s="24">
        <v>6086.354052654714</v>
      </c>
      <c r="L94" s="24">
        <v>6058.353678512588</v>
      </c>
      <c r="M94" s="24">
        <v>5385.072553830094</v>
      </c>
      <c r="N94" s="24">
        <v>5286.5476373433648</v>
      </c>
      <c r="O94" s="24">
        <v>5034.5950132140242</v>
      </c>
      <c r="P94" s="24">
        <v>4451.0653735588276</v>
      </c>
      <c r="Q94" s="24">
        <v>4211.8989594332697</v>
      </c>
      <c r="R94" s="24">
        <v>3709.0574348944856</v>
      </c>
      <c r="S94" s="24">
        <v>2290.1784230776702</v>
      </c>
      <c r="T94" s="24">
        <v>1797.627847937363</v>
      </c>
      <c r="U94" s="24">
        <v>1523.7147870128374</v>
      </c>
      <c r="V94" s="24">
        <v>1596.519938885202</v>
      </c>
      <c r="W94" s="24">
        <v>51640.875604194065</v>
      </c>
      <c r="X94" s="24">
        <v>0</v>
      </c>
      <c r="Y94" s="24">
        <v>0</v>
      </c>
      <c r="Z94" s="24">
        <v>0</v>
      </c>
      <c r="AA94" s="24">
        <v>15.91274883848577</v>
      </c>
      <c r="AB94" s="24">
        <v>66.943821099452322</v>
      </c>
      <c r="AC94" s="24">
        <v>276.47234766119044</v>
      </c>
      <c r="AD94" s="24">
        <v>692.44329692026588</v>
      </c>
      <c r="AE94" s="24">
        <v>1051.6488888891683</v>
      </c>
      <c r="AF94" s="24">
        <v>1216.2849968733656</v>
      </c>
      <c r="AG94" s="24">
        <v>1405.4671821000679</v>
      </c>
      <c r="AH94" s="24">
        <v>1464.0585280232622</v>
      </c>
      <c r="AI94" s="24">
        <v>1371.5273063626883</v>
      </c>
      <c r="AJ94" s="24">
        <v>1293.5453528608975</v>
      </c>
      <c r="AK94" s="24">
        <v>1131.4415599147014</v>
      </c>
      <c r="AL94" s="24">
        <v>1487.6462424729318</v>
      </c>
      <c r="AM94" s="24">
        <v>1649.2734307469937</v>
      </c>
      <c r="AN94" s="24">
        <v>1265.024403396852</v>
      </c>
      <c r="AO94" s="24">
        <v>1628.7961542561663</v>
      </c>
      <c r="AP94" s="24">
        <v>16016.48626041649</v>
      </c>
      <c r="AQ94" s="24">
        <v>6672.4290219707364</v>
      </c>
      <c r="AR94" s="24">
        <v>6295.4301025781042</v>
      </c>
      <c r="AS94" s="24">
        <v>6033.8282928060426</v>
      </c>
      <c r="AT94" s="24">
        <v>5754.3659480111946</v>
      </c>
      <c r="AU94" s="24">
        <v>6833.7961893190304</v>
      </c>
      <c r="AV94" s="24">
        <v>10125.863962418189</v>
      </c>
      <c r="AW94" s="24">
        <v>8046.3295176493211</v>
      </c>
      <c r="AX94" s="24">
        <v>5644.0040338424469</v>
      </c>
      <c r="AY94" s="24">
        <v>4530.9188266805413</v>
      </c>
      <c r="AZ94" s="24">
        <v>3850.2678693323837</v>
      </c>
      <c r="BA94" s="24">
        <v>3111.4868734164243</v>
      </c>
      <c r="BB94" s="24">
        <v>2603.6356483011255</v>
      </c>
      <c r="BC94" s="24">
        <v>1924.1400050454031</v>
      </c>
      <c r="BD94" s="24">
        <v>1426.8432599844618</v>
      </c>
      <c r="BE94" s="24">
        <v>1956.0812712766347</v>
      </c>
      <c r="BF94" s="24">
        <v>1343.2089123992937</v>
      </c>
      <c r="BG94" s="24">
        <v>767.54289644303378</v>
      </c>
      <c r="BH94" s="24">
        <v>619.01170193599523</v>
      </c>
      <c r="BI94" s="24">
        <v>77539.184333410332</v>
      </c>
      <c r="BJ94" s="24">
        <v>0</v>
      </c>
      <c r="BK94" s="24">
        <v>0</v>
      </c>
      <c r="BL94" s="24">
        <v>0</v>
      </c>
      <c r="BM94" s="24">
        <v>60.243799185558686</v>
      </c>
      <c r="BN94" s="24">
        <v>1234.9943531240283</v>
      </c>
      <c r="BO94" s="24">
        <v>4741.6506190967593</v>
      </c>
      <c r="BP94" s="24">
        <v>5868.1122778010913</v>
      </c>
      <c r="BQ94" s="24">
        <v>5566.6183813582575</v>
      </c>
      <c r="BR94" s="24">
        <v>4798.3718630710382</v>
      </c>
      <c r="BS94" s="24">
        <v>4671.8249845750988</v>
      </c>
      <c r="BT94" s="24">
        <v>4650.7380990049469</v>
      </c>
      <c r="BU94" s="24">
        <v>3917.9184241732769</v>
      </c>
      <c r="BV94" s="24">
        <v>3765.0387654191159</v>
      </c>
      <c r="BW94" s="24">
        <v>3137.8324045840654</v>
      </c>
      <c r="BX94" s="24">
        <v>1607.4402366948775</v>
      </c>
      <c r="BY94" s="24">
        <v>1952.1387203418494</v>
      </c>
      <c r="BZ94" s="24">
        <v>1115.8568193720334</v>
      </c>
      <c r="CA94" s="24">
        <v>872.99045652748464</v>
      </c>
      <c r="CB94" s="24">
        <v>47961.770204329478</v>
      </c>
      <c r="CC94" s="24">
        <v>0</v>
      </c>
      <c r="CD94" s="24">
        <v>0</v>
      </c>
      <c r="CE94" s="24">
        <v>0</v>
      </c>
      <c r="CF94" s="24">
        <v>33.039668152573036</v>
      </c>
      <c r="CG94" s="24">
        <v>137.1625579284653</v>
      </c>
      <c r="CH94" s="24">
        <v>460.25645259809949</v>
      </c>
      <c r="CI94" s="24">
        <v>997.57673882733366</v>
      </c>
      <c r="CJ94" s="24">
        <v>994.41710876542265</v>
      </c>
      <c r="CK94" s="24">
        <v>1328.6461594769671</v>
      </c>
      <c r="CL94" s="24">
        <v>1129.6982961782323</v>
      </c>
      <c r="CM94" s="24">
        <v>1308.2551688453093</v>
      </c>
      <c r="CN94" s="24">
        <v>1501.5876350721171</v>
      </c>
      <c r="CO94" s="24">
        <v>1432.9104360045571</v>
      </c>
      <c r="CP94" s="24">
        <v>1771.6682035852509</v>
      </c>
      <c r="CQ94" s="24">
        <v>2612.4841987563577</v>
      </c>
      <c r="CR94" s="24">
        <v>2538.5674891542194</v>
      </c>
      <c r="CS94" s="24">
        <v>2581.7863663901949</v>
      </c>
      <c r="CT94" s="24">
        <v>3927.7307727958714</v>
      </c>
      <c r="CU94" s="24">
        <v>22755.787252530976</v>
      </c>
      <c r="CV94" s="24">
        <v>6323.9068499671794</v>
      </c>
      <c r="CW94" s="24">
        <v>6216.8680703722566</v>
      </c>
      <c r="CX94" s="24">
        <v>6093.5201547535507</v>
      </c>
      <c r="CY94" s="24">
        <v>5537.4869532538396</v>
      </c>
      <c r="CZ94" s="24">
        <v>7097.1404748511595</v>
      </c>
      <c r="DA94" s="24">
        <v>7365.8406252049763</v>
      </c>
      <c r="DB94" s="24">
        <v>5163.9551074561277</v>
      </c>
      <c r="DC94" s="24">
        <v>4042.8735940460483</v>
      </c>
      <c r="DD94" s="24">
        <v>3640.64843951271</v>
      </c>
      <c r="DE94" s="24">
        <v>3397.9650294155958</v>
      </c>
      <c r="DF94" s="24">
        <v>3211.1789044112734</v>
      </c>
      <c r="DG94" s="24">
        <v>3466.8693139834045</v>
      </c>
      <c r="DH94" s="24">
        <v>3013.4920263679105</v>
      </c>
      <c r="DI94" s="24">
        <v>2321.2658113280431</v>
      </c>
      <c r="DJ94" s="24">
        <v>2380.7996683823008</v>
      </c>
      <c r="DK94" s="24">
        <v>1365.7099515294792</v>
      </c>
      <c r="DL94" s="24">
        <v>734.33224510144839</v>
      </c>
      <c r="DM94" s="24">
        <v>469.17789926518731</v>
      </c>
      <c r="DN94" s="24">
        <v>71843.031119202496</v>
      </c>
      <c r="DO94" s="24">
        <v>287757.13477408385</v>
      </c>
    </row>
    <row r="95" spans="1:119" x14ac:dyDescent="0.2">
      <c r="A95" s="1">
        <v>4</v>
      </c>
      <c r="B95" s="1" t="s">
        <v>8</v>
      </c>
      <c r="C95" s="1" t="s">
        <v>9</v>
      </c>
      <c r="D95" s="1">
        <v>2011</v>
      </c>
      <c r="E95" s="24">
        <v>0</v>
      </c>
      <c r="F95" s="24">
        <v>0</v>
      </c>
      <c r="G95" s="24">
        <v>0</v>
      </c>
      <c r="H95" s="24">
        <v>0</v>
      </c>
      <c r="I95" s="24">
        <v>41</v>
      </c>
      <c r="J95" s="24">
        <v>150.27158273381295</v>
      </c>
      <c r="K95" s="24">
        <v>213.43827160493828</v>
      </c>
      <c r="L95" s="24">
        <v>173</v>
      </c>
      <c r="M95" s="24">
        <v>175.46315789473684</v>
      </c>
      <c r="N95" s="24">
        <v>163.46610169491527</v>
      </c>
      <c r="O95" s="24">
        <v>126</v>
      </c>
      <c r="P95" s="24">
        <v>124</v>
      </c>
      <c r="Q95" s="24">
        <v>126</v>
      </c>
      <c r="R95" s="24">
        <v>98</v>
      </c>
      <c r="S95" s="24">
        <v>73</v>
      </c>
      <c r="T95" s="24">
        <v>31.413333333333334</v>
      </c>
      <c r="U95" s="24">
        <v>38</v>
      </c>
      <c r="V95" s="24">
        <v>14.311111111111112</v>
      </c>
      <c r="W95" s="24">
        <v>1547.3635583728478</v>
      </c>
      <c r="X95" s="24">
        <v>0</v>
      </c>
      <c r="Y95" s="24">
        <v>0</v>
      </c>
      <c r="Z95" s="24">
        <v>0</v>
      </c>
      <c r="AA95" s="24">
        <v>0</v>
      </c>
      <c r="AB95" s="24">
        <v>3</v>
      </c>
      <c r="AC95" s="24">
        <v>10.017985611510792</v>
      </c>
      <c r="AD95" s="24">
        <v>26.057613168724281</v>
      </c>
      <c r="AE95" s="24">
        <v>41</v>
      </c>
      <c r="AF95" s="24">
        <v>55.14473684210526</v>
      </c>
      <c r="AG95" s="24">
        <v>91.259887005649716</v>
      </c>
      <c r="AH95" s="24">
        <v>108</v>
      </c>
      <c r="AI95" s="24">
        <v>73</v>
      </c>
      <c r="AJ95" s="24">
        <v>75</v>
      </c>
      <c r="AK95" s="24">
        <v>56</v>
      </c>
      <c r="AL95" s="24">
        <v>40</v>
      </c>
      <c r="AM95" s="24">
        <v>25.333333333333332</v>
      </c>
      <c r="AN95" s="24">
        <v>27</v>
      </c>
      <c r="AO95" s="24">
        <v>20.444444444444443</v>
      </c>
      <c r="AP95" s="24">
        <v>651.25800040576792</v>
      </c>
      <c r="AQ95" s="24">
        <v>95</v>
      </c>
      <c r="AR95" s="24">
        <v>97</v>
      </c>
      <c r="AS95" s="24">
        <v>65</v>
      </c>
      <c r="AT95" s="24">
        <v>70</v>
      </c>
      <c r="AU95" s="24">
        <v>211</v>
      </c>
      <c r="AV95" s="24">
        <v>382.71043165467626</v>
      </c>
      <c r="AW95" s="24">
        <v>230.50411522633746</v>
      </c>
      <c r="AX95" s="24">
        <v>133</v>
      </c>
      <c r="AY95" s="24">
        <v>144.3921052631579</v>
      </c>
      <c r="AZ95" s="24">
        <v>96.274011299435031</v>
      </c>
      <c r="BA95" s="24">
        <v>65</v>
      </c>
      <c r="BB95" s="24">
        <v>59</v>
      </c>
      <c r="BC95" s="24">
        <v>42</v>
      </c>
      <c r="BD95" s="24">
        <v>37</v>
      </c>
      <c r="BE95" s="24">
        <v>32</v>
      </c>
      <c r="BF95" s="24">
        <v>19.253333333333334</v>
      </c>
      <c r="BG95" s="24">
        <v>13</v>
      </c>
      <c r="BH95" s="24">
        <v>11.244444444444444</v>
      </c>
      <c r="BI95" s="24">
        <v>1803.3784412213845</v>
      </c>
      <c r="BJ95" s="24">
        <v>0</v>
      </c>
      <c r="BK95" s="24">
        <v>0</v>
      </c>
      <c r="BL95" s="24">
        <v>0</v>
      </c>
      <c r="BM95" s="24">
        <v>0</v>
      </c>
      <c r="BN95" s="24">
        <v>51.189591078066911</v>
      </c>
      <c r="BO95" s="24">
        <v>180</v>
      </c>
      <c r="BP95" s="24">
        <v>177</v>
      </c>
      <c r="BQ95" s="24">
        <v>144.58536585365854</v>
      </c>
      <c r="BR95" s="24">
        <v>138</v>
      </c>
      <c r="BS95" s="24">
        <v>130</v>
      </c>
      <c r="BT95" s="24">
        <v>93.45348837209302</v>
      </c>
      <c r="BU95" s="24">
        <v>126.58064516129032</v>
      </c>
      <c r="BV95" s="24">
        <v>122.53508771929825</v>
      </c>
      <c r="BW95" s="24">
        <v>59.565217391304351</v>
      </c>
      <c r="BX95" s="24">
        <v>44</v>
      </c>
      <c r="BY95" s="24">
        <v>27.747747747747749</v>
      </c>
      <c r="BZ95" s="24">
        <v>16</v>
      </c>
      <c r="CA95" s="24">
        <v>11.150684931506849</v>
      </c>
      <c r="CB95" s="24">
        <v>1321.8078282549659</v>
      </c>
      <c r="CC95" s="24">
        <v>0</v>
      </c>
      <c r="CD95" s="24">
        <v>0</v>
      </c>
      <c r="CE95" s="24">
        <v>0</v>
      </c>
      <c r="CF95" s="24">
        <v>0</v>
      </c>
      <c r="CG95" s="24">
        <v>1.003717472118959</v>
      </c>
      <c r="CH95" s="24">
        <v>2</v>
      </c>
      <c r="CI95" s="24">
        <v>30</v>
      </c>
      <c r="CJ95" s="24">
        <v>27.121951219512194</v>
      </c>
      <c r="CK95" s="24">
        <v>34</v>
      </c>
      <c r="CL95" s="24">
        <v>56</v>
      </c>
      <c r="CM95" s="24">
        <v>41.755813953488371</v>
      </c>
      <c r="CN95" s="24">
        <v>51.235023041474655</v>
      </c>
      <c r="CO95" s="24">
        <v>66.28947368421052</v>
      </c>
      <c r="CP95" s="24">
        <v>58.572463768115945</v>
      </c>
      <c r="CQ95" s="24">
        <v>48</v>
      </c>
      <c r="CR95" s="24">
        <v>60.450450450450454</v>
      </c>
      <c r="CS95" s="24">
        <v>45</v>
      </c>
      <c r="CT95" s="24">
        <v>47.643835616438359</v>
      </c>
      <c r="CU95" s="24">
        <v>569.07272920580931</v>
      </c>
      <c r="CV95" s="24">
        <v>138</v>
      </c>
      <c r="CW95" s="24">
        <v>86</v>
      </c>
      <c r="CX95" s="24">
        <v>71</v>
      </c>
      <c r="CY95" s="24">
        <v>75</v>
      </c>
      <c r="CZ95" s="24">
        <v>206.80669144981414</v>
      </c>
      <c r="DA95" s="24">
        <v>220</v>
      </c>
      <c r="DB95" s="24">
        <v>125</v>
      </c>
      <c r="DC95" s="24">
        <v>69.292682926829272</v>
      </c>
      <c r="DD95" s="24">
        <v>71</v>
      </c>
      <c r="DE95" s="24">
        <v>60</v>
      </c>
      <c r="DF95" s="24">
        <v>35.790697674418603</v>
      </c>
      <c r="DG95" s="24">
        <v>40.184331797235025</v>
      </c>
      <c r="DH95" s="24">
        <v>40.175438596491226</v>
      </c>
      <c r="DI95" s="24">
        <v>18.862318840579711</v>
      </c>
      <c r="DJ95" s="24">
        <v>20</v>
      </c>
      <c r="DK95" s="24">
        <v>21.801801801801801</v>
      </c>
      <c r="DL95" s="24">
        <v>21</v>
      </c>
      <c r="DM95" s="24">
        <v>15.205479452054794</v>
      </c>
      <c r="DN95" s="24">
        <v>1335.1194425392246</v>
      </c>
      <c r="DO95" s="24">
        <v>7228</v>
      </c>
    </row>
    <row r="96" spans="1:119" x14ac:dyDescent="0.2">
      <c r="A96" s="1">
        <v>4</v>
      </c>
      <c r="B96" s="1" t="s">
        <v>8</v>
      </c>
      <c r="C96" s="1" t="s">
        <v>9</v>
      </c>
      <c r="D96" s="1">
        <v>2012</v>
      </c>
      <c r="E96" s="24">
        <v>0</v>
      </c>
      <c r="F96" s="24">
        <v>0</v>
      </c>
      <c r="G96" s="24">
        <v>0</v>
      </c>
      <c r="H96" s="24">
        <v>0</v>
      </c>
      <c r="I96" s="24">
        <v>40.454611207724682</v>
      </c>
      <c r="J96" s="24">
        <v>142.87895339275377</v>
      </c>
      <c r="K96" s="24">
        <v>217.52798144701012</v>
      </c>
      <c r="L96" s="24">
        <v>166.48743723843234</v>
      </c>
      <c r="M96" s="24">
        <v>181.96924695808647</v>
      </c>
      <c r="N96" s="24">
        <v>170.25001440184221</v>
      </c>
      <c r="O96" s="24">
        <v>136.0695693595417</v>
      </c>
      <c r="P96" s="24">
        <v>120.95925869464575</v>
      </c>
      <c r="Q96" s="24">
        <v>124.80330347743437</v>
      </c>
      <c r="R96" s="24">
        <v>114.24803235472903</v>
      </c>
      <c r="S96" s="24">
        <v>71.221078748506699</v>
      </c>
      <c r="T96" s="24">
        <v>34.11455912540945</v>
      </c>
      <c r="U96" s="24">
        <v>38.929797310567984</v>
      </c>
      <c r="V96" s="24">
        <v>15.962286375957108</v>
      </c>
      <c r="W96" s="24">
        <v>1575.8761300926417</v>
      </c>
      <c r="X96" s="24">
        <v>0</v>
      </c>
      <c r="Y96" s="24">
        <v>0</v>
      </c>
      <c r="Z96" s="24">
        <v>0</v>
      </c>
      <c r="AA96" s="24">
        <v>0</v>
      </c>
      <c r="AB96" s="24">
        <v>2.3116920690128389</v>
      </c>
      <c r="AC96" s="24">
        <v>10.061465272220543</v>
      </c>
      <c r="AD96" s="24">
        <v>26.730110757152282</v>
      </c>
      <c r="AE96" s="24">
        <v>37.661897735649582</v>
      </c>
      <c r="AF96" s="24">
        <v>55.181201463549876</v>
      </c>
      <c r="AG96" s="24">
        <v>91.829349078837126</v>
      </c>
      <c r="AH96" s="24">
        <v>117.37298731013905</v>
      </c>
      <c r="AI96" s="24">
        <v>71.808207077673117</v>
      </c>
      <c r="AJ96" s="24">
        <v>76.306921781394621</v>
      </c>
      <c r="AK96" s="24">
        <v>63.936972235215329</v>
      </c>
      <c r="AL96" s="24">
        <v>41.12766519279964</v>
      </c>
      <c r="AM96" s="24">
        <v>28.428799271174544</v>
      </c>
      <c r="AN96" s="24">
        <v>27.660645457508835</v>
      </c>
      <c r="AO96" s="24">
        <v>22.945786665438341</v>
      </c>
      <c r="AP96" s="24">
        <v>673.36370136776577</v>
      </c>
      <c r="AQ96" s="24">
        <v>138.27618233068517</v>
      </c>
      <c r="AR96" s="24">
        <v>94.94068842184322</v>
      </c>
      <c r="AS96" s="24">
        <v>72.924344590252772</v>
      </c>
      <c r="AT96" s="24">
        <v>77.043524118503683</v>
      </c>
      <c r="AU96" s="24">
        <v>209.23413069424538</v>
      </c>
      <c r="AV96" s="24">
        <v>368.32953381715856</v>
      </c>
      <c r="AW96" s="24">
        <v>238.44061989345047</v>
      </c>
      <c r="AX96" s="24">
        <v>131.77215493472744</v>
      </c>
      <c r="AY96" s="24">
        <v>148.92650934569178</v>
      </c>
      <c r="AZ96" s="24">
        <v>100.08084677473374</v>
      </c>
      <c r="BA96" s="24">
        <v>72.747629194866121</v>
      </c>
      <c r="BB96" s="24">
        <v>59.955140451658622</v>
      </c>
      <c r="BC96" s="24">
        <v>44.340508602702279</v>
      </c>
      <c r="BD96" s="24">
        <v>42.974030518751285</v>
      </c>
      <c r="BE96" s="24">
        <v>32.099641126087526</v>
      </c>
      <c r="BF96" s="24">
        <v>20.847786132194663</v>
      </c>
      <c r="BG96" s="24">
        <v>13.318088553615363</v>
      </c>
      <c r="BH96" s="24">
        <v>12.96935768046515</v>
      </c>
      <c r="BI96" s="24">
        <v>1879.2207171816335</v>
      </c>
      <c r="BJ96" s="24">
        <v>0</v>
      </c>
      <c r="BK96" s="24">
        <v>0</v>
      </c>
      <c r="BL96" s="24">
        <v>0</v>
      </c>
      <c r="BM96" s="24">
        <v>0</v>
      </c>
      <c r="BN96" s="24">
        <v>45.92595724369766</v>
      </c>
      <c r="BO96" s="24">
        <v>173.57194642049942</v>
      </c>
      <c r="BP96" s="24">
        <v>179.0425712036635</v>
      </c>
      <c r="BQ96" s="24">
        <v>158.33231727103893</v>
      </c>
      <c r="BR96" s="24">
        <v>134.7528651601375</v>
      </c>
      <c r="BS96" s="24">
        <v>133.76621248827036</v>
      </c>
      <c r="BT96" s="24">
        <v>102.62698762127201</v>
      </c>
      <c r="BU96" s="24">
        <v>121.99815962309347</v>
      </c>
      <c r="BV96" s="24">
        <v>122.47164672767836</v>
      </c>
      <c r="BW96" s="24">
        <v>67.555166092790728</v>
      </c>
      <c r="BX96" s="24">
        <v>49.711982871025732</v>
      </c>
      <c r="BY96" s="24">
        <v>27.128142920364599</v>
      </c>
      <c r="BZ96" s="24">
        <v>17.002297682639881</v>
      </c>
      <c r="CA96" s="24">
        <v>13.247603081754546</v>
      </c>
      <c r="CB96" s="24">
        <v>1347.1338564079265</v>
      </c>
      <c r="CC96" s="24">
        <v>0</v>
      </c>
      <c r="CD96" s="24">
        <v>0</v>
      </c>
      <c r="CE96" s="24">
        <v>0</v>
      </c>
      <c r="CF96" s="24">
        <v>0</v>
      </c>
      <c r="CG96" s="24">
        <v>0.91851914487395314</v>
      </c>
      <c r="CH96" s="24">
        <v>1.8299773872907514</v>
      </c>
      <c r="CI96" s="24">
        <v>29.501332755149097</v>
      </c>
      <c r="CJ96" s="24">
        <v>29.453207887852699</v>
      </c>
      <c r="CK96" s="24">
        <v>31.831706313411555</v>
      </c>
      <c r="CL96" s="24">
        <v>54.94314816829484</v>
      </c>
      <c r="CM96" s="24">
        <v>44.837033426769324</v>
      </c>
      <c r="CN96" s="24">
        <v>50.6602527248439</v>
      </c>
      <c r="CO96" s="24">
        <v>66.712197811011791</v>
      </c>
      <c r="CP96" s="24">
        <v>66.531602970172685</v>
      </c>
      <c r="CQ96" s="24">
        <v>53.942789923878983</v>
      </c>
      <c r="CR96" s="24">
        <v>58.275269977079518</v>
      </c>
      <c r="CS96" s="24">
        <v>45.693675022094681</v>
      </c>
      <c r="CT96" s="24">
        <v>52.990412327018184</v>
      </c>
      <c r="CU96" s="24">
        <v>588.12112583974192</v>
      </c>
      <c r="CV96" s="24">
        <v>165.74536107641941</v>
      </c>
      <c r="CW96" s="24">
        <v>98.234119796247469</v>
      </c>
      <c r="CX96" s="24">
        <v>67.060511368070394</v>
      </c>
      <c r="CY96" s="24">
        <v>74.181713293990484</v>
      </c>
      <c r="CZ96" s="24">
        <v>182.80753956840411</v>
      </c>
      <c r="DA96" s="24">
        <v>213.96493302562428</v>
      </c>
      <c r="DB96" s="24">
        <v>128.29921573913208</v>
      </c>
      <c r="DC96" s="24">
        <v>77.641304448603677</v>
      </c>
      <c r="DD96" s="24">
        <v>71.025679189591216</v>
      </c>
      <c r="DE96" s="24">
        <v>61.163127206215002</v>
      </c>
      <c r="DF96" s="24">
        <v>40.851519344389828</v>
      </c>
      <c r="DG96" s="24">
        <v>41.355308346811348</v>
      </c>
      <c r="DH96" s="24">
        <v>41.819586687499928</v>
      </c>
      <c r="DI96" s="24">
        <v>21.494825574978869</v>
      </c>
      <c r="DJ96" s="24">
        <v>21.15403526426627</v>
      </c>
      <c r="DK96" s="24">
        <v>20.094920681751557</v>
      </c>
      <c r="DL96" s="24">
        <v>20.190228498134857</v>
      </c>
      <c r="DM96" s="24">
        <v>17.32378864537133</v>
      </c>
      <c r="DN96" s="24">
        <v>1364.4077177555021</v>
      </c>
      <c r="DO96" s="24">
        <v>7428.1232486452109</v>
      </c>
    </row>
    <row r="97" spans="1:119" x14ac:dyDescent="0.2">
      <c r="A97" s="1">
        <v>4</v>
      </c>
      <c r="B97" s="1" t="s">
        <v>8</v>
      </c>
      <c r="C97" s="1" t="s">
        <v>9</v>
      </c>
      <c r="D97" s="1">
        <v>2013</v>
      </c>
      <c r="E97" s="24">
        <v>0</v>
      </c>
      <c r="F97" s="24">
        <v>0</v>
      </c>
      <c r="G97" s="24">
        <v>0</v>
      </c>
      <c r="H97" s="24">
        <v>0</v>
      </c>
      <c r="I97" s="24">
        <v>36.293416312886862</v>
      </c>
      <c r="J97" s="24">
        <v>129.32238244074691</v>
      </c>
      <c r="K97" s="24">
        <v>223.38328393227474</v>
      </c>
      <c r="L97" s="24">
        <v>163.10291038578546</v>
      </c>
      <c r="M97" s="24">
        <v>166.47991325168832</v>
      </c>
      <c r="N97" s="24">
        <v>188.71558234369272</v>
      </c>
      <c r="O97" s="24">
        <v>134.27568275043342</v>
      </c>
      <c r="P97" s="24">
        <v>128.31519501829268</v>
      </c>
      <c r="Q97" s="24">
        <v>121.27728612834194</v>
      </c>
      <c r="R97" s="24">
        <v>118.70530937514259</v>
      </c>
      <c r="S97" s="24">
        <v>77.249089640460141</v>
      </c>
      <c r="T97" s="24">
        <v>38.766981354183322</v>
      </c>
      <c r="U97" s="24">
        <v>34.727204307237159</v>
      </c>
      <c r="V97" s="24">
        <v>21.659104874437023</v>
      </c>
      <c r="W97" s="24">
        <v>1582.2733421156036</v>
      </c>
      <c r="X97" s="24">
        <v>0</v>
      </c>
      <c r="Y97" s="24">
        <v>0</v>
      </c>
      <c r="Z97" s="24">
        <v>0</v>
      </c>
      <c r="AA97" s="24">
        <v>0</v>
      </c>
      <c r="AB97" s="24">
        <v>2.6556158277722091</v>
      </c>
      <c r="AC97" s="24">
        <v>8.2598693096248059</v>
      </c>
      <c r="AD97" s="24">
        <v>26.396180160882381</v>
      </c>
      <c r="AE97" s="24">
        <v>36.022453175080464</v>
      </c>
      <c r="AF97" s="24">
        <v>49.203138356428212</v>
      </c>
      <c r="AG97" s="24">
        <v>97.433848951583343</v>
      </c>
      <c r="AH97" s="24">
        <v>116.01418989637445</v>
      </c>
      <c r="AI97" s="24">
        <v>76.096464244258499</v>
      </c>
      <c r="AJ97" s="24">
        <v>78.754862252152435</v>
      </c>
      <c r="AK97" s="24">
        <v>66.3038664978274</v>
      </c>
      <c r="AL97" s="24">
        <v>44.723157160266396</v>
      </c>
      <c r="AM97" s="24">
        <v>33.528200090104498</v>
      </c>
      <c r="AN97" s="24">
        <v>24.513320687461523</v>
      </c>
      <c r="AO97" s="24">
        <v>28.878806499249361</v>
      </c>
      <c r="AP97" s="24">
        <v>688.78397310906587</v>
      </c>
      <c r="AQ97" s="24">
        <v>173.57302728504939</v>
      </c>
      <c r="AR97" s="24">
        <v>95.887141715714762</v>
      </c>
      <c r="AS97" s="24">
        <v>75.752628557013836</v>
      </c>
      <c r="AT97" s="24">
        <v>79.236790532761816</v>
      </c>
      <c r="AU97" s="24">
        <v>181.51557125514347</v>
      </c>
      <c r="AV97" s="24">
        <v>335.75003751749176</v>
      </c>
      <c r="AW97" s="24">
        <v>250.97755417359832</v>
      </c>
      <c r="AX97" s="24">
        <v>131.08482310585953</v>
      </c>
      <c r="AY97" s="24">
        <v>136.93212987431215</v>
      </c>
      <c r="AZ97" s="24">
        <v>108.7127274772856</v>
      </c>
      <c r="BA97" s="24">
        <v>74.194382340242711</v>
      </c>
      <c r="BB97" s="24">
        <v>65.486817819832638</v>
      </c>
      <c r="BC97" s="24">
        <v>46.631168438774473</v>
      </c>
      <c r="BD97" s="24">
        <v>44.915522466270168</v>
      </c>
      <c r="BE97" s="24">
        <v>35.575238650211908</v>
      </c>
      <c r="BF97" s="24">
        <v>24.098393814762606</v>
      </c>
      <c r="BG97" s="24">
        <v>11.235271981753197</v>
      </c>
      <c r="BH97" s="24">
        <v>16.845970457895461</v>
      </c>
      <c r="BI97" s="24">
        <v>1888.405197463974</v>
      </c>
      <c r="BJ97" s="24">
        <v>0</v>
      </c>
      <c r="BK97" s="24">
        <v>0</v>
      </c>
      <c r="BL97" s="24">
        <v>0</v>
      </c>
      <c r="BM97" s="24">
        <v>0</v>
      </c>
      <c r="BN97" s="24">
        <v>38.652347721336533</v>
      </c>
      <c r="BO97" s="24">
        <v>162.26843622005794</v>
      </c>
      <c r="BP97" s="24">
        <v>183.27218024234946</v>
      </c>
      <c r="BQ97" s="24">
        <v>158.54701925047564</v>
      </c>
      <c r="BR97" s="24">
        <v>129.68035966170385</v>
      </c>
      <c r="BS97" s="24">
        <v>135.72492837260037</v>
      </c>
      <c r="BT97" s="24">
        <v>113.11919995300313</v>
      </c>
      <c r="BU97" s="24">
        <v>117.76568343480758</v>
      </c>
      <c r="BV97" s="24">
        <v>113.91493477720253</v>
      </c>
      <c r="BW97" s="24">
        <v>78.752975929121604</v>
      </c>
      <c r="BX97" s="24">
        <v>52.377778706178852</v>
      </c>
      <c r="BY97" s="24">
        <v>27.380288978692956</v>
      </c>
      <c r="BZ97" s="24">
        <v>16.90181860642392</v>
      </c>
      <c r="CA97" s="24">
        <v>16.270967641912733</v>
      </c>
      <c r="CB97" s="24">
        <v>1344.628919495867</v>
      </c>
      <c r="CC97" s="24">
        <v>0</v>
      </c>
      <c r="CD97" s="24">
        <v>0</v>
      </c>
      <c r="CE97" s="24">
        <v>0</v>
      </c>
      <c r="CF97" s="24">
        <v>0</v>
      </c>
      <c r="CG97" s="24">
        <v>0.75788917100659869</v>
      </c>
      <c r="CH97" s="24">
        <v>1.3980557076855851</v>
      </c>
      <c r="CI97" s="24">
        <v>29.881333735165672</v>
      </c>
      <c r="CJ97" s="24">
        <v>28.125795190277429</v>
      </c>
      <c r="CK97" s="24">
        <v>29.243157406814852</v>
      </c>
      <c r="CL97" s="24">
        <v>52.825540507595598</v>
      </c>
      <c r="CM97" s="24">
        <v>48.198615632149156</v>
      </c>
      <c r="CN97" s="24">
        <v>50.471007186346107</v>
      </c>
      <c r="CO97" s="24">
        <v>60.88556858781515</v>
      </c>
      <c r="CP97" s="24">
        <v>77.743322391568768</v>
      </c>
      <c r="CQ97" s="24">
        <v>55.584581484108163</v>
      </c>
      <c r="CR97" s="24">
        <v>58.972930107954056</v>
      </c>
      <c r="CS97" s="24">
        <v>46.198304190892053</v>
      </c>
      <c r="CT97" s="24">
        <v>62.759446618806265</v>
      </c>
      <c r="CU97" s="24">
        <v>603.04554791818543</v>
      </c>
      <c r="CV97" s="24">
        <v>190.04549823637615</v>
      </c>
      <c r="CW97" s="24">
        <v>99.567464502312248</v>
      </c>
      <c r="CX97" s="24">
        <v>71.654737388250823</v>
      </c>
      <c r="CY97" s="24">
        <v>72.334367065072072</v>
      </c>
      <c r="CZ97" s="24">
        <v>152.70406093742531</v>
      </c>
      <c r="DA97" s="24">
        <v>201.6340870558366</v>
      </c>
      <c r="DB97" s="24">
        <v>134.43831301311749</v>
      </c>
      <c r="DC97" s="24">
        <v>79.677893474174425</v>
      </c>
      <c r="DD97" s="24">
        <v>70.194044848074171</v>
      </c>
      <c r="DE97" s="24">
        <v>61.111899802904709</v>
      </c>
      <c r="DF97" s="24">
        <v>46.231325198183882</v>
      </c>
      <c r="DG97" s="24">
        <v>43.110651971670627</v>
      </c>
      <c r="DH97" s="24">
        <v>40.263037291942275</v>
      </c>
      <c r="DI97" s="24">
        <v>25.241338438821028</v>
      </c>
      <c r="DJ97" s="24">
        <v>21.378685186195451</v>
      </c>
      <c r="DK97" s="24">
        <v>18.955584677556661</v>
      </c>
      <c r="DL97" s="24">
        <v>19.155394420613778</v>
      </c>
      <c r="DM97" s="24">
        <v>19.75760356517975</v>
      </c>
      <c r="DN97" s="24">
        <v>1367.4559870737075</v>
      </c>
      <c r="DO97" s="24">
        <v>7474.5929671764034</v>
      </c>
    </row>
    <row r="98" spans="1:119" x14ac:dyDescent="0.2">
      <c r="A98" s="1">
        <v>4</v>
      </c>
      <c r="B98" s="1" t="s">
        <v>8</v>
      </c>
      <c r="C98" s="1" t="s">
        <v>9</v>
      </c>
      <c r="D98" s="1">
        <v>2014</v>
      </c>
      <c r="E98" s="24">
        <v>0</v>
      </c>
      <c r="F98" s="24">
        <v>0</v>
      </c>
      <c r="G98" s="24">
        <v>0</v>
      </c>
      <c r="H98" s="24">
        <v>0</v>
      </c>
      <c r="I98" s="24">
        <v>37.76104337551179</v>
      </c>
      <c r="J98" s="24">
        <v>131.41827267388891</v>
      </c>
      <c r="K98" s="24">
        <v>223.50171826161096</v>
      </c>
      <c r="L98" s="24">
        <v>171.36705998423352</v>
      </c>
      <c r="M98" s="24">
        <v>162.8897003160132</v>
      </c>
      <c r="N98" s="24">
        <v>192.89902985652924</v>
      </c>
      <c r="O98" s="24">
        <v>141.65717116057436</v>
      </c>
      <c r="P98" s="24">
        <v>136.30605559907787</v>
      </c>
      <c r="Q98" s="24">
        <v>119.46972805672549</v>
      </c>
      <c r="R98" s="24">
        <v>127.10964877798658</v>
      </c>
      <c r="S98" s="24">
        <v>74.088468907070691</v>
      </c>
      <c r="T98" s="24">
        <v>48.299636346873314</v>
      </c>
      <c r="U98" s="24">
        <v>31.446678394474677</v>
      </c>
      <c r="V98" s="24">
        <v>25.241934446820164</v>
      </c>
      <c r="W98" s="24">
        <v>1623.4561461573905</v>
      </c>
      <c r="X98" s="24">
        <v>0</v>
      </c>
      <c r="Y98" s="24">
        <v>0</v>
      </c>
      <c r="Z98" s="24">
        <v>0</v>
      </c>
      <c r="AA98" s="24">
        <v>0</v>
      </c>
      <c r="AB98" s="24">
        <v>2.6344913982915199</v>
      </c>
      <c r="AC98" s="24">
        <v>8.0524625274662185</v>
      </c>
      <c r="AD98" s="24">
        <v>25.145957683596475</v>
      </c>
      <c r="AE98" s="24">
        <v>36.713024467249454</v>
      </c>
      <c r="AF98" s="24">
        <v>46.274738912756668</v>
      </c>
      <c r="AG98" s="24">
        <v>96.44951492826462</v>
      </c>
      <c r="AH98" s="24">
        <v>121.11147458003305</v>
      </c>
      <c r="AI98" s="24">
        <v>80.275542760303935</v>
      </c>
      <c r="AJ98" s="24">
        <v>79.966974658343645</v>
      </c>
      <c r="AK98" s="24">
        <v>69.129808984519016</v>
      </c>
      <c r="AL98" s="24">
        <v>44.453081344242413</v>
      </c>
      <c r="AM98" s="24">
        <v>43.049675874387084</v>
      </c>
      <c r="AN98" s="24">
        <v>22.771732630481662</v>
      </c>
      <c r="AO98" s="24">
        <v>32.253582904270203</v>
      </c>
      <c r="AP98" s="24">
        <v>708.2820636542059</v>
      </c>
      <c r="AQ98" s="24">
        <v>220.71977516147166</v>
      </c>
      <c r="AR98" s="24">
        <v>90.152668322815714</v>
      </c>
      <c r="AS98" s="24">
        <v>66.582424640373503</v>
      </c>
      <c r="AT98" s="24">
        <v>93.95645232151557</v>
      </c>
      <c r="AU98" s="24">
        <v>193.12482046503007</v>
      </c>
      <c r="AV98" s="24">
        <v>344.88722344294303</v>
      </c>
      <c r="AW98" s="24">
        <v>256.45957683596475</v>
      </c>
      <c r="AX98" s="24">
        <v>140.83229163379642</v>
      </c>
      <c r="AY98" s="24">
        <v>134.78827379895245</v>
      </c>
      <c r="AZ98" s="24">
        <v>110.66090252196989</v>
      </c>
      <c r="BA98" s="24">
        <v>80.101433870557841</v>
      </c>
      <c r="BB98" s="24">
        <v>73.406841904385672</v>
      </c>
      <c r="BC98" s="24">
        <v>48.811010505742232</v>
      </c>
      <c r="BD98" s="24">
        <v>47.944867521521246</v>
      </c>
      <c r="BE98" s="24">
        <v>34.927421056190475</v>
      </c>
      <c r="BF98" s="24">
        <v>29.399778645922886</v>
      </c>
      <c r="BG98" s="24">
        <v>10.843682204991268</v>
      </c>
      <c r="BH98" s="24">
        <v>19.632615680860127</v>
      </c>
      <c r="BI98" s="24">
        <v>1997.2320605350046</v>
      </c>
      <c r="BJ98" s="24">
        <v>0</v>
      </c>
      <c r="BK98" s="24">
        <v>0</v>
      </c>
      <c r="BL98" s="24">
        <v>0</v>
      </c>
      <c r="BM98" s="24">
        <v>0</v>
      </c>
      <c r="BN98" s="24">
        <v>41.88938618439353</v>
      </c>
      <c r="BO98" s="24">
        <v>157.03159566248371</v>
      </c>
      <c r="BP98" s="24">
        <v>190.0000268991802</v>
      </c>
      <c r="BQ98" s="24">
        <v>166.97016178184194</v>
      </c>
      <c r="BR98" s="24">
        <v>128.59874131660413</v>
      </c>
      <c r="BS98" s="24">
        <v>132.49045743179551</v>
      </c>
      <c r="BT98" s="24">
        <v>125.57975487974194</v>
      </c>
      <c r="BU98" s="24">
        <v>115.59333015297445</v>
      </c>
      <c r="BV98" s="24">
        <v>109.35508654610696</v>
      </c>
      <c r="BW98" s="24">
        <v>84.93239696351678</v>
      </c>
      <c r="BX98" s="24">
        <v>55.246900126790628</v>
      </c>
      <c r="BY98" s="24">
        <v>30.76972848088014</v>
      </c>
      <c r="BZ98" s="24">
        <v>17.825250530351102</v>
      </c>
      <c r="CA98" s="24">
        <v>18.118881678296766</v>
      </c>
      <c r="CB98" s="24">
        <v>1374.4016986349577</v>
      </c>
      <c r="CC98" s="24">
        <v>0</v>
      </c>
      <c r="CD98" s="24">
        <v>0</v>
      </c>
      <c r="CE98" s="24">
        <v>0</v>
      </c>
      <c r="CF98" s="24">
        <v>0</v>
      </c>
      <c r="CG98" s="24">
        <v>0.77572937378506535</v>
      </c>
      <c r="CH98" s="24">
        <v>1.3321524108289662</v>
      </c>
      <c r="CI98" s="24">
        <v>30.862948531846531</v>
      </c>
      <c r="CJ98" s="24">
        <v>28.064216145458968</v>
      </c>
      <c r="CK98" s="24">
        <v>27.517540964484436</v>
      </c>
      <c r="CL98" s="24">
        <v>49.180694843293082</v>
      </c>
      <c r="CM98" s="24">
        <v>51.467112655631944</v>
      </c>
      <c r="CN98" s="24">
        <v>49.986304931015979</v>
      </c>
      <c r="CO98" s="24">
        <v>58.654091874730106</v>
      </c>
      <c r="CP98" s="24">
        <v>83.90911507239008</v>
      </c>
      <c r="CQ98" s="24">
        <v>58.374083152835375</v>
      </c>
      <c r="CR98" s="24">
        <v>64.958315681858082</v>
      </c>
      <c r="CS98" s="24">
        <v>46.345651378912862</v>
      </c>
      <c r="CT98" s="24">
        <v>68.592909210694899</v>
      </c>
      <c r="CU98" s="24">
        <v>620.02086622776642</v>
      </c>
      <c r="CV98" s="24">
        <v>214.73663562762371</v>
      </c>
      <c r="CW98" s="24">
        <v>103.08992518177297</v>
      </c>
      <c r="CX98" s="24">
        <v>81.087432957289323</v>
      </c>
      <c r="CY98" s="24">
        <v>74.051778132309806</v>
      </c>
      <c r="CZ98" s="24">
        <v>163.5391091016397</v>
      </c>
      <c r="DA98" s="24">
        <v>196.7877231943481</v>
      </c>
      <c r="DB98" s="24">
        <v>141.52793980951142</v>
      </c>
      <c r="DC98" s="24">
        <v>85.338864663648948</v>
      </c>
      <c r="DD98" s="24">
        <v>71.675996775877678</v>
      </c>
      <c r="DE98" s="24">
        <v>58.213883692061202</v>
      </c>
      <c r="DF98" s="24">
        <v>51.467112655631944</v>
      </c>
      <c r="DG98" s="24">
        <v>45.820779520097986</v>
      </c>
      <c r="DH98" s="24">
        <v>40.759623167185325</v>
      </c>
      <c r="DI98" s="24">
        <v>28.651892951547836</v>
      </c>
      <c r="DJ98" s="24">
        <v>22.932675524328186</v>
      </c>
      <c r="DK98" s="24">
        <v>20.513152320586759</v>
      </c>
      <c r="DL98" s="24">
        <v>19.013600565707844</v>
      </c>
      <c r="DM98" s="24">
        <v>20.707293346624876</v>
      </c>
      <c r="DN98" s="24">
        <v>1439.915419187794</v>
      </c>
      <c r="DO98" s="24">
        <v>7763.3082543971195</v>
      </c>
    </row>
    <row r="99" spans="1:119" x14ac:dyDescent="0.2">
      <c r="A99" s="1">
        <v>4</v>
      </c>
      <c r="B99" s="1" t="s">
        <v>8</v>
      </c>
      <c r="C99" s="1" t="s">
        <v>9</v>
      </c>
      <c r="D99" s="1">
        <v>2015</v>
      </c>
      <c r="E99" s="24">
        <v>0</v>
      </c>
      <c r="F99" s="24">
        <v>0</v>
      </c>
      <c r="G99" s="24">
        <v>0</v>
      </c>
      <c r="H99" s="24">
        <v>0</v>
      </c>
      <c r="I99" s="24">
        <v>38.665905498476612</v>
      </c>
      <c r="J99" s="24">
        <v>131.44787851012342</v>
      </c>
      <c r="K99" s="24">
        <v>224.40130587882737</v>
      </c>
      <c r="L99" s="24">
        <v>179.78460464202922</v>
      </c>
      <c r="M99" s="24">
        <v>167.72317596867794</v>
      </c>
      <c r="N99" s="24">
        <v>192.31475457049402</v>
      </c>
      <c r="O99" s="24">
        <v>149.05054115289587</v>
      </c>
      <c r="P99" s="24">
        <v>141.05128977940365</v>
      </c>
      <c r="Q99" s="24">
        <v>118.76493913671443</v>
      </c>
      <c r="R99" s="24">
        <v>129.75114355856698</v>
      </c>
      <c r="S99" s="24">
        <v>81.768808939151157</v>
      </c>
      <c r="T99" s="24">
        <v>51.314063761466258</v>
      </c>
      <c r="U99" s="24">
        <v>32.941778839619488</v>
      </c>
      <c r="V99" s="24">
        <v>27.176424605102159</v>
      </c>
      <c r="W99" s="24">
        <v>1666.1566148415486</v>
      </c>
      <c r="X99" s="24">
        <v>0</v>
      </c>
      <c r="Y99" s="24">
        <v>0</v>
      </c>
      <c r="Z99" s="24">
        <v>0</v>
      </c>
      <c r="AA99" s="24">
        <v>0</v>
      </c>
      <c r="AB99" s="24">
        <v>2.5216894890310835</v>
      </c>
      <c r="AC99" s="24">
        <v>7.7404604324098116</v>
      </c>
      <c r="AD99" s="24">
        <v>25.145319259535569</v>
      </c>
      <c r="AE99" s="24">
        <v>37.183214585869614</v>
      </c>
      <c r="AF99" s="24">
        <v>46.015411627821251</v>
      </c>
      <c r="AG99" s="24">
        <v>92.633534585782087</v>
      </c>
      <c r="AH99" s="24">
        <v>125.11541775608049</v>
      </c>
      <c r="AI99" s="24">
        <v>83.446585704652136</v>
      </c>
      <c r="AJ99" s="24">
        <v>82.596509749458235</v>
      </c>
      <c r="AK99" s="24">
        <v>70.566411409045202</v>
      </c>
      <c r="AL99" s="24">
        <v>50.673628074966913</v>
      </c>
      <c r="AM99" s="24">
        <v>46.0779348062146</v>
      </c>
      <c r="AN99" s="24">
        <v>24.990314981780298</v>
      </c>
      <c r="AO99" s="24">
        <v>35.669057294196584</v>
      </c>
      <c r="AP99" s="24">
        <v>730.37548975684388</v>
      </c>
      <c r="AQ99" s="24">
        <v>256.98422237944919</v>
      </c>
      <c r="AR99" s="24">
        <v>81.654503033236608</v>
      </c>
      <c r="AS99" s="24">
        <v>78.488006372473734</v>
      </c>
      <c r="AT99" s="24">
        <v>96.451363174856482</v>
      </c>
      <c r="AU99" s="24">
        <v>195.98135391560066</v>
      </c>
      <c r="AV99" s="24">
        <v>349.94158916410447</v>
      </c>
      <c r="AW99" s="24">
        <v>261.88225644726282</v>
      </c>
      <c r="AX99" s="24">
        <v>151.99579491811616</v>
      </c>
      <c r="AY99" s="24">
        <v>140.7154701547673</v>
      </c>
      <c r="AZ99" s="24">
        <v>108.74252978333598</v>
      </c>
      <c r="BA99" s="24">
        <v>86.036812352055989</v>
      </c>
      <c r="BB99" s="24">
        <v>78.459762235493756</v>
      </c>
      <c r="BC99" s="24">
        <v>51.622818593411395</v>
      </c>
      <c r="BD99" s="24">
        <v>48.9412208159507</v>
      </c>
      <c r="BE99" s="24">
        <v>39.15689442156534</v>
      </c>
      <c r="BF99" s="24">
        <v>31.416773731509956</v>
      </c>
      <c r="BG99" s="24">
        <v>10.22331067436467</v>
      </c>
      <c r="BH99" s="24">
        <v>20.38231845382662</v>
      </c>
      <c r="BI99" s="24">
        <v>2089.0770006213816</v>
      </c>
      <c r="BJ99" s="24">
        <v>0</v>
      </c>
      <c r="BK99" s="24">
        <v>0</v>
      </c>
      <c r="BL99" s="24">
        <v>0</v>
      </c>
      <c r="BM99" s="24">
        <v>0</v>
      </c>
      <c r="BN99" s="24">
        <v>42.045069831966856</v>
      </c>
      <c r="BO99" s="24">
        <v>154.96424275551033</v>
      </c>
      <c r="BP99" s="24">
        <v>192.11490453346187</v>
      </c>
      <c r="BQ99" s="24">
        <v>165.25327893481528</v>
      </c>
      <c r="BR99" s="24">
        <v>131.72614613306143</v>
      </c>
      <c r="BS99" s="24">
        <v>133.88165464910441</v>
      </c>
      <c r="BT99" s="24">
        <v>139.00580202129996</v>
      </c>
      <c r="BU99" s="24">
        <v>105.10735739888452</v>
      </c>
      <c r="BV99" s="24">
        <v>117.10933246057759</v>
      </c>
      <c r="BW99" s="24">
        <v>87.886341894793802</v>
      </c>
      <c r="BX99" s="24">
        <v>57.977517822492992</v>
      </c>
      <c r="BY99" s="24">
        <v>32.42925085907887</v>
      </c>
      <c r="BZ99" s="24">
        <v>20.704163893633659</v>
      </c>
      <c r="CA99" s="24">
        <v>19.071754626725301</v>
      </c>
      <c r="CB99" s="24">
        <v>1399.276817815407</v>
      </c>
      <c r="CC99" s="24">
        <v>0</v>
      </c>
      <c r="CD99" s="24">
        <v>0</v>
      </c>
      <c r="CE99" s="24">
        <v>0</v>
      </c>
      <c r="CF99" s="24">
        <v>0</v>
      </c>
      <c r="CG99" s="24">
        <v>0.76445581512667016</v>
      </c>
      <c r="CH99" s="24">
        <v>1.2901119619040928</v>
      </c>
      <c r="CI99" s="24">
        <v>30.333932294757133</v>
      </c>
      <c r="CJ99" s="24">
        <v>26.865050409906374</v>
      </c>
      <c r="CK99" s="24">
        <v>27.24841410678745</v>
      </c>
      <c r="CL99" s="24">
        <v>46.61351300373461</v>
      </c>
      <c r="CM99" s="24">
        <v>54.572648200954795</v>
      </c>
      <c r="CN99" s="24">
        <v>46.370892970096101</v>
      </c>
      <c r="CO99" s="24">
        <v>61.583355862889938</v>
      </c>
      <c r="CP99" s="24">
        <v>87.886341894793802</v>
      </c>
      <c r="CQ99" s="24">
        <v>62.194064573219755</v>
      </c>
      <c r="CR99" s="24">
        <v>68.461751813610945</v>
      </c>
      <c r="CS99" s="24">
        <v>54.805139718442042</v>
      </c>
      <c r="CT99" s="24">
        <v>71.88584436227228</v>
      </c>
      <c r="CU99" s="24">
        <v>640.87551698849597</v>
      </c>
      <c r="CV99" s="24">
        <v>237.19862617935468</v>
      </c>
      <c r="CW99" s="24">
        <v>109.69065646221566</v>
      </c>
      <c r="CX99" s="24">
        <v>90.88645721008416</v>
      </c>
      <c r="CY99" s="24">
        <v>69.949424987885763</v>
      </c>
      <c r="CZ99" s="24">
        <v>165.58929329426081</v>
      </c>
      <c r="DA99" s="24">
        <v>196.2397406856561</v>
      </c>
      <c r="DB99" s="24">
        <v>145.58887154332376</v>
      </c>
      <c r="DC99" s="24">
        <v>86.595151229719136</v>
      </c>
      <c r="DD99" s="24">
        <v>75.350336819267596</v>
      </c>
      <c r="DE99" s="24">
        <v>58.514835472773228</v>
      </c>
      <c r="DF99" s="24">
        <v>57.661666023650348</v>
      </c>
      <c r="DG99" s="24">
        <v>44.309964393647391</v>
      </c>
      <c r="DH99" s="24">
        <v>45.430344489017166</v>
      </c>
      <c r="DI99" s="24">
        <v>30.658026242369928</v>
      </c>
      <c r="DJ99" s="24">
        <v>24.245143816678887</v>
      </c>
      <c r="DK99" s="24">
        <v>20.418417207568176</v>
      </c>
      <c r="DL99" s="24">
        <v>20.704163893633659</v>
      </c>
      <c r="DM99" s="24">
        <v>22.005870723144579</v>
      </c>
      <c r="DN99" s="24">
        <v>1501.0369906742508</v>
      </c>
      <c r="DO99" s="24">
        <v>8026.7984306979279</v>
      </c>
    </row>
    <row r="100" spans="1:119" x14ac:dyDescent="0.2">
      <c r="A100" s="1">
        <v>4</v>
      </c>
      <c r="B100" s="1" t="s">
        <v>8</v>
      </c>
      <c r="C100" s="1" t="s">
        <v>9</v>
      </c>
      <c r="D100" s="1">
        <v>2016</v>
      </c>
      <c r="E100" s="24">
        <v>0</v>
      </c>
      <c r="F100" s="24">
        <v>0</v>
      </c>
      <c r="G100" s="24">
        <v>0</v>
      </c>
      <c r="H100" s="24">
        <v>0</v>
      </c>
      <c r="I100" s="24">
        <v>38.817789036221484</v>
      </c>
      <c r="J100" s="24">
        <v>133.37133388605022</v>
      </c>
      <c r="K100" s="24">
        <v>221.81427755594865</v>
      </c>
      <c r="L100" s="24">
        <v>191.06902619292083</v>
      </c>
      <c r="M100" s="24">
        <v>165.00067167656641</v>
      </c>
      <c r="N100" s="24">
        <v>198.13843566967398</v>
      </c>
      <c r="O100" s="24">
        <v>153.52123653496275</v>
      </c>
      <c r="P100" s="24">
        <v>149.31845084058554</v>
      </c>
      <c r="Q100" s="24">
        <v>115.78973835964565</v>
      </c>
      <c r="R100" s="24">
        <v>135.40845431800901</v>
      </c>
      <c r="S100" s="24">
        <v>92.306020277461883</v>
      </c>
      <c r="T100" s="24">
        <v>50.631075149905591</v>
      </c>
      <c r="U100" s="24">
        <v>32.824570847260858</v>
      </c>
      <c r="V100" s="24">
        <v>31.897408817619105</v>
      </c>
      <c r="W100" s="24">
        <v>1709.908489162832</v>
      </c>
      <c r="X100" s="24">
        <v>0</v>
      </c>
      <c r="Y100" s="24">
        <v>0</v>
      </c>
      <c r="Z100" s="24">
        <v>0</v>
      </c>
      <c r="AA100" s="24">
        <v>0</v>
      </c>
      <c r="AB100" s="24">
        <v>2.3765993287482541</v>
      </c>
      <c r="AC100" s="24">
        <v>7.7521923395798211</v>
      </c>
      <c r="AD100" s="24">
        <v>23.425351972816252</v>
      </c>
      <c r="AE100" s="24">
        <v>39.003843675337542</v>
      </c>
      <c r="AF100" s="24">
        <v>43.219109785614926</v>
      </c>
      <c r="AG100" s="24">
        <v>91.993616573787904</v>
      </c>
      <c r="AH100" s="24">
        <v>126.18183824791458</v>
      </c>
      <c r="AI100" s="24">
        <v>88.446700139215494</v>
      </c>
      <c r="AJ100" s="24">
        <v>82.982182518695595</v>
      </c>
      <c r="AK100" s="24">
        <v>72.29434425453023</v>
      </c>
      <c r="AL100" s="24">
        <v>57.541415237898313</v>
      </c>
      <c r="AM100" s="24">
        <v>46.411818887413453</v>
      </c>
      <c r="AN100" s="24">
        <v>24.9013985737841</v>
      </c>
      <c r="AO100" s="24">
        <v>41.865349073125074</v>
      </c>
      <c r="AP100" s="24">
        <v>748.39576060846161</v>
      </c>
      <c r="AQ100" s="24">
        <v>279.20426186088912</v>
      </c>
      <c r="AR100" s="24">
        <v>88.474185127030125</v>
      </c>
      <c r="AS100" s="24">
        <v>81.071025719366048</v>
      </c>
      <c r="AT100" s="24">
        <v>96.887295946128546</v>
      </c>
      <c r="AU100" s="24">
        <v>195.72514048234518</v>
      </c>
      <c r="AV100" s="24">
        <v>356.52116818663819</v>
      </c>
      <c r="AW100" s="24">
        <v>262.92539915112934</v>
      </c>
      <c r="AX100" s="24">
        <v>163.69162389583485</v>
      </c>
      <c r="AY100" s="24">
        <v>139.39111678375895</v>
      </c>
      <c r="AZ100" s="24">
        <v>111.19881999663541</v>
      </c>
      <c r="BA100" s="24">
        <v>89.430317411005461</v>
      </c>
      <c r="BB100" s="24">
        <v>85.446700139215494</v>
      </c>
      <c r="BC100" s="24">
        <v>53.27251223422433</v>
      </c>
      <c r="BD100" s="24">
        <v>50.491288050783012</v>
      </c>
      <c r="BE100" s="24">
        <v>45.553620396669501</v>
      </c>
      <c r="BF100" s="24">
        <v>30.589607903067961</v>
      </c>
      <c r="BG100" s="24">
        <v>10.186935780184404</v>
      </c>
      <c r="BH100" s="24">
        <v>23.923056613214328</v>
      </c>
      <c r="BI100" s="24">
        <v>2163.98407567812</v>
      </c>
      <c r="BJ100" s="24">
        <v>0</v>
      </c>
      <c r="BK100" s="24">
        <v>0</v>
      </c>
      <c r="BL100" s="24">
        <v>0</v>
      </c>
      <c r="BM100" s="24">
        <v>0</v>
      </c>
      <c r="BN100" s="24">
        <v>42.567675062497663</v>
      </c>
      <c r="BO100" s="24">
        <v>155.46591228759121</v>
      </c>
      <c r="BP100" s="24">
        <v>191.7431410328353</v>
      </c>
      <c r="BQ100" s="24">
        <v>170.87537012405514</v>
      </c>
      <c r="BR100" s="24">
        <v>128.56703732031164</v>
      </c>
      <c r="BS100" s="24">
        <v>135.16182874875386</v>
      </c>
      <c r="BT100" s="24">
        <v>149.30882288432261</v>
      </c>
      <c r="BU100" s="24">
        <v>102.77213824914379</v>
      </c>
      <c r="BV100" s="24">
        <v>122.0515269981059</v>
      </c>
      <c r="BW100" s="24">
        <v>93.9034975491643</v>
      </c>
      <c r="BX100" s="24">
        <v>54.567298158550777</v>
      </c>
      <c r="BY100" s="24">
        <v>33.375335305675399</v>
      </c>
      <c r="BZ100" s="24">
        <v>23.633508322352309</v>
      </c>
      <c r="CA100" s="24">
        <v>22.642549326617232</v>
      </c>
      <c r="CB100" s="24">
        <v>1426.6356413699771</v>
      </c>
      <c r="CC100" s="24">
        <v>0</v>
      </c>
      <c r="CD100" s="24">
        <v>0</v>
      </c>
      <c r="CE100" s="24">
        <v>0</v>
      </c>
      <c r="CF100" s="24">
        <v>0</v>
      </c>
      <c r="CG100" s="24">
        <v>0.76013705468745829</v>
      </c>
      <c r="CH100" s="24">
        <v>1.1794286769288487</v>
      </c>
      <c r="CI100" s="24">
        <v>28.715156386559872</v>
      </c>
      <c r="CJ100" s="24">
        <v>26.803843626288689</v>
      </c>
      <c r="CK100" s="24">
        <v>26.263588646009111</v>
      </c>
      <c r="CL100" s="24">
        <v>45.387276249584623</v>
      </c>
      <c r="CM100" s="24">
        <v>55.223811203790554</v>
      </c>
      <c r="CN100" s="24">
        <v>46.807112469907075</v>
      </c>
      <c r="CO100" s="24">
        <v>63.633702110123593</v>
      </c>
      <c r="CP100" s="24">
        <v>94.924187739916078</v>
      </c>
      <c r="CQ100" s="24">
        <v>58.847086249417515</v>
      </c>
      <c r="CR100" s="24">
        <v>70.459041200870288</v>
      </c>
      <c r="CS100" s="24">
        <v>61.709716175031033</v>
      </c>
      <c r="CT100" s="24">
        <v>79.248922643160313</v>
      </c>
      <c r="CU100" s="24">
        <v>659.96301043227504</v>
      </c>
      <c r="CV100" s="24">
        <v>256.63885623412125</v>
      </c>
      <c r="CW100" s="24">
        <v>119.51574302124649</v>
      </c>
      <c r="CX100" s="24">
        <v>96.347923226156894</v>
      </c>
      <c r="CY100" s="24">
        <v>68.078543930678038</v>
      </c>
      <c r="CZ100" s="24">
        <v>165.35179668749032</v>
      </c>
      <c r="DA100" s="24">
        <v>197.5074382774541</v>
      </c>
      <c r="DB100" s="24">
        <v>147.69132634049996</v>
      </c>
      <c r="DC100" s="24">
        <v>90.385376695704551</v>
      </c>
      <c r="DD100" s="24">
        <v>75.039860028293404</v>
      </c>
      <c r="DE100" s="24">
        <v>58.625231822380137</v>
      </c>
      <c r="DF100" s="24">
        <v>62.382453396874517</v>
      </c>
      <c r="DG100" s="24">
        <v>47.824658393165926</v>
      </c>
      <c r="DH100" s="24">
        <v>49.02924588812801</v>
      </c>
      <c r="DI100" s="24">
        <v>34.703466485560725</v>
      </c>
      <c r="DJ100" s="24">
        <v>22.468887477050323</v>
      </c>
      <c r="DK100" s="24">
        <v>19.777976477437274</v>
      </c>
      <c r="DL100" s="24">
        <v>22.320535637777184</v>
      </c>
      <c r="DM100" s="24">
        <v>22.642549326617232</v>
      </c>
      <c r="DN100" s="24">
        <v>1556.3318693466365</v>
      </c>
      <c r="DO100" s="24">
        <v>8265.2188465983018</v>
      </c>
    </row>
    <row r="101" spans="1:119" x14ac:dyDescent="0.2">
      <c r="A101" s="1">
        <v>4</v>
      </c>
      <c r="B101" s="1" t="s">
        <v>8</v>
      </c>
      <c r="C101" s="1" t="s">
        <v>9</v>
      </c>
      <c r="D101" s="1">
        <v>2017</v>
      </c>
      <c r="E101" s="24">
        <v>0</v>
      </c>
      <c r="F101" s="24">
        <v>0</v>
      </c>
      <c r="G101" s="24">
        <v>0</v>
      </c>
      <c r="H101" s="24">
        <v>0</v>
      </c>
      <c r="I101" s="24">
        <v>37.94539068861215</v>
      </c>
      <c r="J101" s="24">
        <v>133.82300589779493</v>
      </c>
      <c r="K101" s="24">
        <v>220.33386698799688</v>
      </c>
      <c r="L101" s="24">
        <v>196.0649051029026</v>
      </c>
      <c r="M101" s="24">
        <v>163.89809921120042</v>
      </c>
      <c r="N101" s="24">
        <v>202.95062640311173</v>
      </c>
      <c r="O101" s="24">
        <v>158.87263396450894</v>
      </c>
      <c r="P101" s="24">
        <v>157.93173869755472</v>
      </c>
      <c r="Q101" s="24">
        <v>113.78852727006736</v>
      </c>
      <c r="R101" s="24">
        <v>136.22081509925704</v>
      </c>
      <c r="S101" s="24">
        <v>105.14235492825148</v>
      </c>
      <c r="T101" s="24">
        <v>51.05599001584379</v>
      </c>
      <c r="U101" s="24">
        <v>35.674751356951631</v>
      </c>
      <c r="V101" s="24">
        <v>35.027509722220138</v>
      </c>
      <c r="W101" s="24">
        <v>1748.7302153462736</v>
      </c>
      <c r="X101" s="24">
        <v>0</v>
      </c>
      <c r="Y101" s="24">
        <v>0</v>
      </c>
      <c r="Z101" s="24">
        <v>0</v>
      </c>
      <c r="AA101" s="24">
        <v>0</v>
      </c>
      <c r="AB101" s="24">
        <v>2.3231871850170704</v>
      </c>
      <c r="AC101" s="24">
        <v>8.3740997452046546</v>
      </c>
      <c r="AD101" s="24">
        <v>23.255660642892924</v>
      </c>
      <c r="AE101" s="24">
        <v>39.041639948168296</v>
      </c>
      <c r="AF101" s="24">
        <v>41.471378244733046</v>
      </c>
      <c r="AG101" s="24">
        <v>90.977842093103803</v>
      </c>
      <c r="AH101" s="24">
        <v>126.25639785258988</v>
      </c>
      <c r="AI101" s="24">
        <v>91.852687765487502</v>
      </c>
      <c r="AJ101" s="24">
        <v>82.730470104553063</v>
      </c>
      <c r="AK101" s="24">
        <v>69.284724921173833</v>
      </c>
      <c r="AL101" s="24">
        <v>68.033288482986237</v>
      </c>
      <c r="AM101" s="24">
        <v>47.726251536549633</v>
      </c>
      <c r="AN101" s="24">
        <v>27.870899497618463</v>
      </c>
      <c r="AO101" s="24">
        <v>44.368178981478842</v>
      </c>
      <c r="AP101" s="24">
        <v>763.56670700155723</v>
      </c>
      <c r="AQ101" s="24">
        <v>289.36872059153188</v>
      </c>
      <c r="AR101" s="24">
        <v>108.96432387647222</v>
      </c>
      <c r="AS101" s="24">
        <v>78.532480819398714</v>
      </c>
      <c r="AT101" s="24">
        <v>98.328994601053438</v>
      </c>
      <c r="AU101" s="24">
        <v>195.63563810821438</v>
      </c>
      <c r="AV101" s="24">
        <v>362.99707855968899</v>
      </c>
      <c r="AW101" s="24">
        <v>265.42492162108692</v>
      </c>
      <c r="AX101" s="24">
        <v>171.16349732710086</v>
      </c>
      <c r="AY101" s="24">
        <v>140.14982385656566</v>
      </c>
      <c r="AZ101" s="24">
        <v>113.97230261637975</v>
      </c>
      <c r="BA101" s="24">
        <v>92.640161740670834</v>
      </c>
      <c r="BB101" s="24">
        <v>93.17516718974575</v>
      </c>
      <c r="BC101" s="24">
        <v>54.808936444266394</v>
      </c>
      <c r="BD101" s="24">
        <v>50.495646976448725</v>
      </c>
      <c r="BE101" s="24">
        <v>51.952693023371317</v>
      </c>
      <c r="BF101" s="24">
        <v>31.077559140078829</v>
      </c>
      <c r="BG101" s="24">
        <v>11.148359799047386</v>
      </c>
      <c r="BH101" s="24">
        <v>28.022007777776111</v>
      </c>
      <c r="BI101" s="24">
        <v>2237.8583140688984</v>
      </c>
      <c r="BJ101" s="24">
        <v>0</v>
      </c>
      <c r="BK101" s="24">
        <v>0</v>
      </c>
      <c r="BL101" s="24">
        <v>0</v>
      </c>
      <c r="BM101" s="24">
        <v>0</v>
      </c>
      <c r="BN101" s="24">
        <v>42.1378249201586</v>
      </c>
      <c r="BO101" s="24">
        <v>156.26400817908316</v>
      </c>
      <c r="BP101" s="24">
        <v>191.19585019692673</v>
      </c>
      <c r="BQ101" s="24">
        <v>171.41497838711302</v>
      </c>
      <c r="BR101" s="24">
        <v>134.27832685328352</v>
      </c>
      <c r="BS101" s="24">
        <v>136.4005940264652</v>
      </c>
      <c r="BT101" s="24">
        <v>154.25808440586195</v>
      </c>
      <c r="BU101" s="24">
        <v>109.30514458479018</v>
      </c>
      <c r="BV101" s="24">
        <v>119.52243194611988</v>
      </c>
      <c r="BW101" s="24">
        <v>93.667203432013878</v>
      </c>
      <c r="BX101" s="24">
        <v>60.60082875896925</v>
      </c>
      <c r="BY101" s="24">
        <v>36.906417810506198</v>
      </c>
      <c r="BZ101" s="24">
        <v>23.461178350926126</v>
      </c>
      <c r="CA101" s="24">
        <v>25.812957630400831</v>
      </c>
      <c r="CB101" s="24">
        <v>1455.2258294826186</v>
      </c>
      <c r="CC101" s="24">
        <v>0</v>
      </c>
      <c r="CD101" s="24">
        <v>0</v>
      </c>
      <c r="CE101" s="24">
        <v>0</v>
      </c>
      <c r="CF101" s="24">
        <v>0</v>
      </c>
      <c r="CG101" s="24">
        <v>0.7524611592885464</v>
      </c>
      <c r="CH101" s="24">
        <v>1.170333446931711</v>
      </c>
      <c r="CI101" s="24">
        <v>28.224149314784423</v>
      </c>
      <c r="CJ101" s="24">
        <v>26.897961346589483</v>
      </c>
      <c r="CK101" s="24">
        <v>25.685758263281681</v>
      </c>
      <c r="CL101" s="24">
        <v>43.633972427323414</v>
      </c>
      <c r="CM101" s="24">
        <v>53.156502058776752</v>
      </c>
      <c r="CN101" s="24">
        <v>49.684156629450079</v>
      </c>
      <c r="CO101" s="24">
        <v>60.828380544007445</v>
      </c>
      <c r="CP101" s="24">
        <v>94.707950136814034</v>
      </c>
      <c r="CQ101" s="24">
        <v>64.780196259587825</v>
      </c>
      <c r="CR101" s="24">
        <v>77.630740911754415</v>
      </c>
      <c r="CS101" s="24">
        <v>59.956344674588976</v>
      </c>
      <c r="CT101" s="24">
        <v>86.657786330631367</v>
      </c>
      <c r="CU101" s="24">
        <v>673.76669350381007</v>
      </c>
      <c r="CV101" s="24">
        <v>261.64562096192935</v>
      </c>
      <c r="CW101" s="24">
        <v>137.37574113514933</v>
      </c>
      <c r="CX101" s="24">
        <v>105.22327299010645</v>
      </c>
      <c r="CY101" s="24">
        <v>66.038757681631807</v>
      </c>
      <c r="CZ101" s="24">
        <v>164.32345011423129</v>
      </c>
      <c r="DA101" s="24">
        <v>198.84101056464908</v>
      </c>
      <c r="DB101" s="24">
        <v>149.5985058755781</v>
      </c>
      <c r="DC101" s="24">
        <v>91.676877597533363</v>
      </c>
      <c r="DD101" s="24">
        <v>80.194426442501367</v>
      </c>
      <c r="DE101" s="24">
        <v>58.488090700454791</v>
      </c>
      <c r="DF101" s="24">
        <v>63.579345599713371</v>
      </c>
      <c r="DG101" s="24">
        <v>54.652572292395092</v>
      </c>
      <c r="DH101" s="24">
        <v>49.089570263584953</v>
      </c>
      <c r="DI101" s="24">
        <v>36.426134668005403</v>
      </c>
      <c r="DJ101" s="24">
        <v>25.076205003711411</v>
      </c>
      <c r="DK101" s="24">
        <v>21.634796647538113</v>
      </c>
      <c r="DL101" s="24">
        <v>20.854380756378777</v>
      </c>
      <c r="DM101" s="24">
        <v>23.96917494251506</v>
      </c>
      <c r="DN101" s="24">
        <v>1608.6879342376074</v>
      </c>
      <c r="DO101" s="24">
        <v>8487.8356936407654</v>
      </c>
    </row>
    <row r="102" spans="1:119" x14ac:dyDescent="0.2">
      <c r="A102" s="1">
        <v>4</v>
      </c>
      <c r="B102" s="1" t="s">
        <v>8</v>
      </c>
      <c r="C102" s="1" t="s">
        <v>9</v>
      </c>
      <c r="D102" s="1">
        <v>2018</v>
      </c>
      <c r="E102" s="24">
        <v>0</v>
      </c>
      <c r="F102" s="24">
        <v>0</v>
      </c>
      <c r="G102" s="24">
        <v>0</v>
      </c>
      <c r="H102" s="24">
        <v>0</v>
      </c>
      <c r="I102" s="24">
        <v>38.314035271022036</v>
      </c>
      <c r="J102" s="24">
        <v>134.72393805989967</v>
      </c>
      <c r="K102" s="24">
        <v>219.45438766414648</v>
      </c>
      <c r="L102" s="24">
        <v>202.49605029572444</v>
      </c>
      <c r="M102" s="24">
        <v>164.79499277688518</v>
      </c>
      <c r="N102" s="24">
        <v>197.20924627808535</v>
      </c>
      <c r="O102" s="24">
        <v>170.02233446261576</v>
      </c>
      <c r="P102" s="24">
        <v>159.01437756962036</v>
      </c>
      <c r="Q102" s="24">
        <v>118.70745448589196</v>
      </c>
      <c r="R102" s="24">
        <v>137.9493077638007</v>
      </c>
      <c r="S102" s="24">
        <v>109.32968157997855</v>
      </c>
      <c r="T102" s="24">
        <v>55.047108496525922</v>
      </c>
      <c r="U102" s="24">
        <v>40.407996223116378</v>
      </c>
      <c r="V102" s="24">
        <v>38.571179753610323</v>
      </c>
      <c r="W102" s="24">
        <v>1786.0420906809234</v>
      </c>
      <c r="X102" s="24">
        <v>0</v>
      </c>
      <c r="Y102" s="24">
        <v>0</v>
      </c>
      <c r="Z102" s="24">
        <v>0</v>
      </c>
      <c r="AA102" s="24">
        <v>0</v>
      </c>
      <c r="AB102" s="24">
        <v>2.2988421162613224</v>
      </c>
      <c r="AC102" s="24">
        <v>8.1761408469819088</v>
      </c>
      <c r="AD102" s="24">
        <v>22.287442113028071</v>
      </c>
      <c r="AE102" s="24">
        <v>38.688441947839763</v>
      </c>
      <c r="AF102" s="24">
        <v>39.95060066912896</v>
      </c>
      <c r="AG102" s="24">
        <v>84.953228089529205</v>
      </c>
      <c r="AH102" s="24">
        <v>131.66363705336707</v>
      </c>
      <c r="AI102" s="24">
        <v>91.688742782700487</v>
      </c>
      <c r="AJ102" s="24">
        <v>88.523159619819253</v>
      </c>
      <c r="AK102" s="24">
        <v>68.385126925644784</v>
      </c>
      <c r="AL102" s="24">
        <v>71.19142056370697</v>
      </c>
      <c r="AM102" s="24">
        <v>52.800287741565683</v>
      </c>
      <c r="AN102" s="24">
        <v>33.0610878189134</v>
      </c>
      <c r="AO102" s="24">
        <v>48.213974692012904</v>
      </c>
      <c r="AP102" s="24">
        <v>781.88213298049982</v>
      </c>
      <c r="AQ102" s="24">
        <v>298.06680604338032</v>
      </c>
      <c r="AR102" s="24">
        <v>123.10749152107569</v>
      </c>
      <c r="AS102" s="24">
        <v>79.330483448817219</v>
      </c>
      <c r="AT102" s="24">
        <v>98.298409379090856</v>
      </c>
      <c r="AU102" s="24">
        <v>195.7271939906212</v>
      </c>
      <c r="AV102" s="24">
        <v>364.73770713056416</v>
      </c>
      <c r="AW102" s="24">
        <v>267.77521888739824</v>
      </c>
      <c r="AX102" s="24">
        <v>180.15182932180457</v>
      </c>
      <c r="AY102" s="24">
        <v>142.81722247577716</v>
      </c>
      <c r="AZ102" s="24">
        <v>110.2335892923319</v>
      </c>
      <c r="BA102" s="24">
        <v>98.525268953726297</v>
      </c>
      <c r="BB102" s="24">
        <v>96.515830581223696</v>
      </c>
      <c r="BC102" s="24">
        <v>60.356699740785857</v>
      </c>
      <c r="BD102" s="24">
        <v>50.699318237978034</v>
      </c>
      <c r="BE102" s="24">
        <v>55.936116157198327</v>
      </c>
      <c r="BF102" s="24">
        <v>34.825721701883744</v>
      </c>
      <c r="BG102" s="24">
        <v>12.244847340338296</v>
      </c>
      <c r="BH102" s="24">
        <v>28.928384815207739</v>
      </c>
      <c r="BI102" s="24">
        <v>2298.2781390192026</v>
      </c>
      <c r="BJ102" s="24">
        <v>0</v>
      </c>
      <c r="BK102" s="24">
        <v>0</v>
      </c>
      <c r="BL102" s="24">
        <v>0</v>
      </c>
      <c r="BM102" s="24">
        <v>0</v>
      </c>
      <c r="BN102" s="24">
        <v>41.87240514057563</v>
      </c>
      <c r="BO102" s="24">
        <v>156.32329466870488</v>
      </c>
      <c r="BP102" s="24">
        <v>191.70780817853273</v>
      </c>
      <c r="BQ102" s="24">
        <v>176.29099546216247</v>
      </c>
      <c r="BR102" s="24">
        <v>136.92490178642274</v>
      </c>
      <c r="BS102" s="24">
        <v>135.29892860123707</v>
      </c>
      <c r="BT102" s="24">
        <v>158.12146043528449</v>
      </c>
      <c r="BU102" s="24">
        <v>114.30165966297685</v>
      </c>
      <c r="BV102" s="24">
        <v>119.49528893848957</v>
      </c>
      <c r="BW102" s="24">
        <v>87.68234156574546</v>
      </c>
      <c r="BX102" s="24">
        <v>69.236170314812995</v>
      </c>
      <c r="BY102" s="24">
        <v>39.301636945807914</v>
      </c>
      <c r="BZ102" s="24">
        <v>24.431930469003031</v>
      </c>
      <c r="CA102" s="24">
        <v>29.821062243536488</v>
      </c>
      <c r="CB102" s="24">
        <v>1480.8098844132924</v>
      </c>
      <c r="CC102" s="24">
        <v>0</v>
      </c>
      <c r="CD102" s="24">
        <v>0</v>
      </c>
      <c r="CE102" s="24">
        <v>0</v>
      </c>
      <c r="CF102" s="24">
        <v>0</v>
      </c>
      <c r="CG102" s="24">
        <v>0.74772152036742201</v>
      </c>
      <c r="CH102" s="24">
        <v>0.44743791359911933</v>
      </c>
      <c r="CI102" s="24">
        <v>27.386829739790389</v>
      </c>
      <c r="CJ102" s="24">
        <v>26.711965527330751</v>
      </c>
      <c r="CK102" s="24">
        <v>25.70029225833964</v>
      </c>
      <c r="CL102" s="24">
        <v>41.164105953393744</v>
      </c>
      <c r="CM102" s="24">
        <v>51.310937492244641</v>
      </c>
      <c r="CN102" s="24">
        <v>53.276197300540055</v>
      </c>
      <c r="CO102" s="24">
        <v>59.199500942004015</v>
      </c>
      <c r="CP102" s="24">
        <v>89.770016364929873</v>
      </c>
      <c r="CQ102" s="24">
        <v>74.403048696515455</v>
      </c>
      <c r="CR102" s="24">
        <v>81.22338302133636</v>
      </c>
      <c r="CS102" s="24">
        <v>61.07982617250758</v>
      </c>
      <c r="CT102" s="24">
        <v>95.427399179316765</v>
      </c>
      <c r="CU102" s="24">
        <v>687.84866208221592</v>
      </c>
      <c r="CV102" s="24">
        <v>269.09776449988851</v>
      </c>
      <c r="CW102" s="24">
        <v>152.51072693189036</v>
      </c>
      <c r="CX102" s="24">
        <v>106.83862246539726</v>
      </c>
      <c r="CY102" s="24">
        <v>70.473112468496112</v>
      </c>
      <c r="CZ102" s="24">
        <v>163.96683576597675</v>
      </c>
      <c r="DA102" s="24">
        <v>198.91758894707712</v>
      </c>
      <c r="DB102" s="24">
        <v>151.13685559427353</v>
      </c>
      <c r="DC102" s="24">
        <v>96.039885091102505</v>
      </c>
      <c r="DD102" s="24">
        <v>82.810964452520807</v>
      </c>
      <c r="DE102" s="24">
        <v>58.544506244826657</v>
      </c>
      <c r="DF102" s="24">
        <v>63.876881367896388</v>
      </c>
      <c r="DG102" s="24">
        <v>61.025462362436791</v>
      </c>
      <c r="DH102" s="24">
        <v>51.525491560633114</v>
      </c>
      <c r="DI102" s="24">
        <v>36.534308985727279</v>
      </c>
      <c r="DJ102" s="24">
        <v>28.934518937533785</v>
      </c>
      <c r="DK102" s="24">
        <v>22.270927602624489</v>
      </c>
      <c r="DL102" s="24">
        <v>20.359942057502526</v>
      </c>
      <c r="DM102" s="24">
        <v>25.844920611064957</v>
      </c>
      <c r="DN102" s="24">
        <v>1660.7093159468689</v>
      </c>
      <c r="DO102" s="24">
        <v>8695.5702251230032</v>
      </c>
    </row>
    <row r="103" spans="1:119" x14ac:dyDescent="0.2">
      <c r="A103" s="1">
        <v>4</v>
      </c>
      <c r="B103" s="1" t="s">
        <v>8</v>
      </c>
      <c r="C103" s="1" t="s">
        <v>9</v>
      </c>
      <c r="D103" s="1">
        <v>2019</v>
      </c>
      <c r="E103" s="24">
        <v>0</v>
      </c>
      <c r="F103" s="24">
        <v>0</v>
      </c>
      <c r="G103" s="24">
        <v>0</v>
      </c>
      <c r="H103" s="24">
        <v>0</v>
      </c>
      <c r="I103" s="24">
        <v>38.610634856950547</v>
      </c>
      <c r="J103" s="24">
        <v>134.9533968994036</v>
      </c>
      <c r="K103" s="24">
        <v>219.99620930238049</v>
      </c>
      <c r="L103" s="24">
        <v>203.05364310923201</v>
      </c>
      <c r="M103" s="24">
        <v>169.72691541628694</v>
      </c>
      <c r="N103" s="24">
        <v>195.15346021342739</v>
      </c>
      <c r="O103" s="24">
        <v>172.93927157910574</v>
      </c>
      <c r="P103" s="24">
        <v>167.08366037967747</v>
      </c>
      <c r="Q103" s="24">
        <v>123.25540180823923</v>
      </c>
      <c r="R103" s="24">
        <v>140.22071021107561</v>
      </c>
      <c r="S103" s="24">
        <v>113.62956312899315</v>
      </c>
      <c r="T103" s="24">
        <v>53.481836713291216</v>
      </c>
      <c r="U103" s="24">
        <v>49.161495608151789</v>
      </c>
      <c r="V103" s="24">
        <v>41.456656394119143</v>
      </c>
      <c r="W103" s="24">
        <v>1822.7228556203343</v>
      </c>
      <c r="X103" s="24">
        <v>0</v>
      </c>
      <c r="Y103" s="24">
        <v>0</v>
      </c>
      <c r="Z103" s="24">
        <v>0</v>
      </c>
      <c r="AA103" s="24">
        <v>0</v>
      </c>
      <c r="AB103" s="24">
        <v>2.3166380914170328</v>
      </c>
      <c r="AC103" s="24">
        <v>8.0924641011549756</v>
      </c>
      <c r="AD103" s="24">
        <v>21.968458601037568</v>
      </c>
      <c r="AE103" s="24">
        <v>37.773039520121685</v>
      </c>
      <c r="AF103" s="24">
        <v>39.936120565213315</v>
      </c>
      <c r="AG103" s="24">
        <v>80.721641539244516</v>
      </c>
      <c r="AH103" s="24">
        <v>130.73385411039541</v>
      </c>
      <c r="AI103" s="24">
        <v>94.05978458207224</v>
      </c>
      <c r="AJ103" s="24">
        <v>92.938999726487879</v>
      </c>
      <c r="AK103" s="24">
        <v>67.164541865809326</v>
      </c>
      <c r="AL103" s="24">
        <v>75.753042085995446</v>
      </c>
      <c r="AM103" s="24">
        <v>53.481836713291216</v>
      </c>
      <c r="AN103" s="24">
        <v>40.558233876725232</v>
      </c>
      <c r="AO103" s="24">
        <v>50.340225621430385</v>
      </c>
      <c r="AP103" s="24">
        <v>795.8388810003961</v>
      </c>
      <c r="AQ103" s="24">
        <v>301.5734059375846</v>
      </c>
      <c r="AR103" s="24">
        <v>146.87420464725233</v>
      </c>
      <c r="AS103" s="24">
        <v>76.502965175950351</v>
      </c>
      <c r="AT103" s="24">
        <v>96.314276911897082</v>
      </c>
      <c r="AU103" s="24">
        <v>195.81406631894998</v>
      </c>
      <c r="AV103" s="24">
        <v>366.53656634416836</v>
      </c>
      <c r="AW103" s="24">
        <v>272.62150321245082</v>
      </c>
      <c r="AX103" s="24">
        <v>183.86519760060844</v>
      </c>
      <c r="AY103" s="24">
        <v>148.7540641760713</v>
      </c>
      <c r="AZ103" s="24">
        <v>110.34573659722065</v>
      </c>
      <c r="BA103" s="24">
        <v>99.881241754478353</v>
      </c>
      <c r="BB103" s="24">
        <v>102.25737798469989</v>
      </c>
      <c r="BC103" s="24">
        <v>66.673630238567384</v>
      </c>
      <c r="BD103" s="24">
        <v>51.846313019221235</v>
      </c>
      <c r="BE103" s="24">
        <v>60.079998895789487</v>
      </c>
      <c r="BF103" s="24">
        <v>34.46607254856545</v>
      </c>
      <c r="BG103" s="24">
        <v>15.977486072649333</v>
      </c>
      <c r="BH103" s="24">
        <v>29.611897424370813</v>
      </c>
      <c r="BI103" s="24">
        <v>2359.9960048604962</v>
      </c>
      <c r="BJ103" s="24">
        <v>0</v>
      </c>
      <c r="BK103" s="24">
        <v>0</v>
      </c>
      <c r="BL103" s="24">
        <v>0</v>
      </c>
      <c r="BM103" s="24">
        <v>0</v>
      </c>
      <c r="BN103" s="24">
        <v>41.936233134520414</v>
      </c>
      <c r="BO103" s="24">
        <v>156.09485466965288</v>
      </c>
      <c r="BP103" s="24">
        <v>190.04871410579395</v>
      </c>
      <c r="BQ103" s="24">
        <v>179.46632922230469</v>
      </c>
      <c r="BR103" s="24">
        <v>142.35620818873608</v>
      </c>
      <c r="BS103" s="24">
        <v>136.04741929141198</v>
      </c>
      <c r="BT103" s="24">
        <v>156.82477594440786</v>
      </c>
      <c r="BU103" s="24">
        <v>120.17548269593931</v>
      </c>
      <c r="BV103" s="24">
        <v>119.96269183311058</v>
      </c>
      <c r="BW103" s="24">
        <v>84.555547336698112</v>
      </c>
      <c r="BX103" s="24">
        <v>73.632225991372437</v>
      </c>
      <c r="BY103" s="24">
        <v>41.199399854009727</v>
      </c>
      <c r="BZ103" s="24">
        <v>26.569335231991669</v>
      </c>
      <c r="CA103" s="24">
        <v>32.067444288457281</v>
      </c>
      <c r="CB103" s="24">
        <v>1500.936661788407</v>
      </c>
      <c r="CC103" s="24">
        <v>0</v>
      </c>
      <c r="CD103" s="24">
        <v>0</v>
      </c>
      <c r="CE103" s="24">
        <v>0</v>
      </c>
      <c r="CF103" s="24">
        <v>0</v>
      </c>
      <c r="CG103" s="24">
        <v>0.74886130597357881</v>
      </c>
      <c r="CH103" s="24">
        <v>0.43866225501984224</v>
      </c>
      <c r="CI103" s="24">
        <v>27.149816300827709</v>
      </c>
      <c r="CJ103" s="24">
        <v>26.420709708574538</v>
      </c>
      <c r="CK103" s="24">
        <v>25.599322890845727</v>
      </c>
      <c r="CL103" s="24">
        <v>39.67162137382978</v>
      </c>
      <c r="CM103" s="24">
        <v>48.174931172465158</v>
      </c>
      <c r="CN103" s="24">
        <v>56.611591022054057</v>
      </c>
      <c r="CO103" s="24">
        <v>58.360228459351099</v>
      </c>
      <c r="CP103" s="24">
        <v>87.726380361824283</v>
      </c>
      <c r="CQ103" s="24">
        <v>79.854667624446151</v>
      </c>
      <c r="CR103" s="24">
        <v>86.261243444332862</v>
      </c>
      <c r="CS103" s="24">
        <v>67.899412259534259</v>
      </c>
      <c r="CT103" s="24">
        <v>100.47799210383283</v>
      </c>
      <c r="CU103" s="24">
        <v>705.39544028291198</v>
      </c>
      <c r="CV103" s="24">
        <v>271.90105681401826</v>
      </c>
      <c r="CW103" s="24">
        <v>166.34482856395118</v>
      </c>
      <c r="CX103" s="24">
        <v>109.80811859616735</v>
      </c>
      <c r="CY103" s="24">
        <v>79.230572344394787</v>
      </c>
      <c r="CZ103" s="24">
        <v>163.48468429184388</v>
      </c>
      <c r="DA103" s="24">
        <v>199.13204683028781</v>
      </c>
      <c r="DB103" s="24">
        <v>151.51989517580049</v>
      </c>
      <c r="DC103" s="24">
        <v>98.991793656391735</v>
      </c>
      <c r="DD103" s="24">
        <v>87.597630117960037</v>
      </c>
      <c r="DE103" s="24">
        <v>59.507432060744669</v>
      </c>
      <c r="DF103" s="24">
        <v>61.499912135061905</v>
      </c>
      <c r="DG103" s="24">
        <v>68.529820710907543</v>
      </c>
      <c r="DH103" s="24">
        <v>52.956503602003771</v>
      </c>
      <c r="DI103" s="24">
        <v>36.99305195980542</v>
      </c>
      <c r="DJ103" s="24">
        <v>32.149281770880918</v>
      </c>
      <c r="DK103" s="24">
        <v>23.174662417880469</v>
      </c>
      <c r="DL103" s="24">
        <v>22.141112693326392</v>
      </c>
      <c r="DM103" s="24">
        <v>27.791785049996314</v>
      </c>
      <c r="DN103" s="24">
        <v>1712.7541887914231</v>
      </c>
      <c r="DO103" s="24">
        <v>8897.6440323439692</v>
      </c>
    </row>
    <row r="104" spans="1:119" x14ac:dyDescent="0.2">
      <c r="A104" s="1">
        <v>4</v>
      </c>
      <c r="B104" s="1" t="s">
        <v>8</v>
      </c>
      <c r="C104" s="1" t="s">
        <v>9</v>
      </c>
      <c r="D104" s="1">
        <v>2020</v>
      </c>
      <c r="E104" s="24">
        <v>0</v>
      </c>
      <c r="F104" s="24">
        <v>0</v>
      </c>
      <c r="G104" s="24">
        <v>0</v>
      </c>
      <c r="H104" s="24">
        <v>0</v>
      </c>
      <c r="I104" s="24">
        <v>38.080938590367701</v>
      </c>
      <c r="J104" s="24">
        <v>134.77576908842138</v>
      </c>
      <c r="K104" s="24">
        <v>220.58301915337779</v>
      </c>
      <c r="L104" s="24">
        <v>202.60487843145319</v>
      </c>
      <c r="M104" s="24">
        <v>174.77786763744993</v>
      </c>
      <c r="N104" s="24">
        <v>199.21474732000033</v>
      </c>
      <c r="O104" s="24">
        <v>173.53042116326711</v>
      </c>
      <c r="P104" s="24">
        <v>173.79659823502629</v>
      </c>
      <c r="Q104" s="24">
        <v>125.61837252329867</v>
      </c>
      <c r="R104" s="24">
        <v>145.56881691521545</v>
      </c>
      <c r="S104" s="24">
        <v>113.40798547303662</v>
      </c>
      <c r="T104" s="24">
        <v>58.664511625364312</v>
      </c>
      <c r="U104" s="24">
        <v>51.899006126867945</v>
      </c>
      <c r="V104" s="24">
        <v>44.341653779436847</v>
      </c>
      <c r="W104" s="24">
        <v>1856.8645860625838</v>
      </c>
      <c r="X104" s="24">
        <v>0</v>
      </c>
      <c r="Y104" s="24">
        <v>0</v>
      </c>
      <c r="Z104" s="24">
        <v>0</v>
      </c>
      <c r="AA104" s="24">
        <v>0</v>
      </c>
      <c r="AB104" s="24">
        <v>2.3314860361449612</v>
      </c>
      <c r="AC104" s="24">
        <v>7.9868099463777291</v>
      </c>
      <c r="AD104" s="24">
        <v>21.573757772116711</v>
      </c>
      <c r="AE104" s="24">
        <v>37.525785563847315</v>
      </c>
      <c r="AF104" s="24">
        <v>39.949515372147708</v>
      </c>
      <c r="AG104" s="24">
        <v>79.282651708484991</v>
      </c>
      <c r="AH104" s="24">
        <v>126.57513073085364</v>
      </c>
      <c r="AI104" s="24">
        <v>95.176502229154366</v>
      </c>
      <c r="AJ104" s="24">
        <v>96.765260302358357</v>
      </c>
      <c r="AK104" s="24">
        <v>66.275233717496462</v>
      </c>
      <c r="AL104" s="24">
        <v>76.48445531902469</v>
      </c>
      <c r="AM104" s="24">
        <v>59.939827095480929</v>
      </c>
      <c r="AN104" s="24">
        <v>43.45033071086619</v>
      </c>
      <c r="AO104" s="24">
        <v>53.843436732173316</v>
      </c>
      <c r="AP104" s="24">
        <v>807.16018323652747</v>
      </c>
      <c r="AQ104" s="24">
        <v>304.05948015565247</v>
      </c>
      <c r="AR104" s="24">
        <v>165.9562451511591</v>
      </c>
      <c r="AS104" s="24">
        <v>70.666199817730273</v>
      </c>
      <c r="AT104" s="24">
        <v>104.51293938131323</v>
      </c>
      <c r="AU104" s="24">
        <v>195.61090526509486</v>
      </c>
      <c r="AV104" s="24">
        <v>365.57479145830433</v>
      </c>
      <c r="AW104" s="24">
        <v>275.4623725492952</v>
      </c>
      <c r="AX104" s="24">
        <v>187.09628324350408</v>
      </c>
      <c r="AY104" s="24">
        <v>155.79679937289453</v>
      </c>
      <c r="AZ104" s="24">
        <v>112.81844292848504</v>
      </c>
      <c r="BA104" s="24">
        <v>99.035183964706917</v>
      </c>
      <c r="BB104" s="24">
        <v>108.97235556371102</v>
      </c>
      <c r="BC104" s="24">
        <v>72.059236395373233</v>
      </c>
      <c r="BD104" s="24">
        <v>52.073397920890081</v>
      </c>
      <c r="BE104" s="24">
        <v>63.297480264020436</v>
      </c>
      <c r="BF104" s="24">
        <v>38.259464103498466</v>
      </c>
      <c r="BG104" s="24">
        <v>16.897350832003518</v>
      </c>
      <c r="BH104" s="24">
        <v>31.672609842454893</v>
      </c>
      <c r="BI104" s="24">
        <v>2419.8215382100916</v>
      </c>
      <c r="BJ104" s="24">
        <v>0</v>
      </c>
      <c r="BK104" s="24">
        <v>0</v>
      </c>
      <c r="BL104" s="24">
        <v>0</v>
      </c>
      <c r="BM104" s="24">
        <v>0</v>
      </c>
      <c r="BN104" s="24">
        <v>42.106000036428782</v>
      </c>
      <c r="BO104" s="24">
        <v>156.02899558984362</v>
      </c>
      <c r="BP104" s="24">
        <v>189.49542646385555</v>
      </c>
      <c r="BQ104" s="24">
        <v>180.94866959568566</v>
      </c>
      <c r="BR104" s="24">
        <v>142.36573781484168</v>
      </c>
      <c r="BS104" s="24">
        <v>138.64304237206946</v>
      </c>
      <c r="BT104" s="24">
        <v>158.16303791578028</v>
      </c>
      <c r="BU104" s="24">
        <v>125.74004154201762</v>
      </c>
      <c r="BV104" s="24">
        <v>114.61247207425662</v>
      </c>
      <c r="BW104" s="24">
        <v>88.234086161921965</v>
      </c>
      <c r="BX104" s="24">
        <v>75.728578025327622</v>
      </c>
      <c r="BY104" s="24">
        <v>44.253715281143585</v>
      </c>
      <c r="BZ104" s="24">
        <v>28.041665661591349</v>
      </c>
      <c r="CA104" s="24">
        <v>36.670236292360435</v>
      </c>
      <c r="CB104" s="24">
        <v>1521.0317048271243</v>
      </c>
      <c r="CC104" s="24">
        <v>0</v>
      </c>
      <c r="CD104" s="24">
        <v>0</v>
      </c>
      <c r="CE104" s="24">
        <v>0</v>
      </c>
      <c r="CF104" s="24">
        <v>0</v>
      </c>
      <c r="CG104" s="24">
        <v>0.75189285779337112</v>
      </c>
      <c r="CH104" s="24">
        <v>0.43805525889256813</v>
      </c>
      <c r="CI104" s="24">
        <v>26.318809231091048</v>
      </c>
      <c r="CJ104" s="24">
        <v>25.8747877014392</v>
      </c>
      <c r="CK104" s="24">
        <v>24.895846686409634</v>
      </c>
      <c r="CL104" s="24">
        <v>38.491351423070427</v>
      </c>
      <c r="CM104" s="24">
        <v>45.623953244936622</v>
      </c>
      <c r="CN104" s="24">
        <v>60.394823102858851</v>
      </c>
      <c r="CO104" s="24">
        <v>54.062486827479532</v>
      </c>
      <c r="CP104" s="24">
        <v>91.423269999099858</v>
      </c>
      <c r="CQ104" s="24">
        <v>81.868733000354197</v>
      </c>
      <c r="CR104" s="24">
        <v>91.110590284707371</v>
      </c>
      <c r="CS104" s="24">
        <v>71.662034468511223</v>
      </c>
      <c r="CT104" s="24">
        <v>110.01070887708131</v>
      </c>
      <c r="CU104" s="24">
        <v>722.92734296372532</v>
      </c>
      <c r="CV104" s="24">
        <v>274.46639033575076</v>
      </c>
      <c r="CW104" s="24">
        <v>179.11377447915473</v>
      </c>
      <c r="CX104" s="24">
        <v>115.59277933828692</v>
      </c>
      <c r="CY104" s="24">
        <v>83.06410373626052</v>
      </c>
      <c r="CZ104" s="24">
        <v>162.68725015026874</v>
      </c>
      <c r="DA104" s="24">
        <v>198.32773624495954</v>
      </c>
      <c r="DB104" s="24">
        <v>152.667442668619</v>
      </c>
      <c r="DC104" s="24">
        <v>100.94923572518113</v>
      </c>
      <c r="DD104" s="24">
        <v>88.998612026186947</v>
      </c>
      <c r="DE104" s="24">
        <v>60.870044110902064</v>
      </c>
      <c r="DF104" s="24">
        <v>60.831937659915489</v>
      </c>
      <c r="DG104" s="24">
        <v>77.226167246278536</v>
      </c>
      <c r="DH104" s="24">
        <v>51.899987354380357</v>
      </c>
      <c r="DI104" s="24">
        <v>41.459389883312724</v>
      </c>
      <c r="DJ104" s="24">
        <v>34.79421152515053</v>
      </c>
      <c r="DK104" s="24">
        <v>23.4284375017819</v>
      </c>
      <c r="DL104" s="24">
        <v>21.810184403459935</v>
      </c>
      <c r="DM104" s="24">
        <v>29.794566987542854</v>
      </c>
      <c r="DN104" s="24">
        <v>1757.9822513773925</v>
      </c>
      <c r="DO104" s="24">
        <v>9085.7876066774443</v>
      </c>
    </row>
    <row r="105" spans="1:119" x14ac:dyDescent="0.2">
      <c r="A105" s="1">
        <v>4</v>
      </c>
      <c r="B105" s="1" t="s">
        <v>8</v>
      </c>
      <c r="C105" s="1" t="s">
        <v>9</v>
      </c>
      <c r="D105" s="1">
        <v>2021</v>
      </c>
      <c r="E105" s="24">
        <v>0</v>
      </c>
      <c r="F105" s="24">
        <v>0</v>
      </c>
      <c r="G105" s="24">
        <v>0</v>
      </c>
      <c r="H105" s="24">
        <v>0</v>
      </c>
      <c r="I105" s="24">
        <v>38.352783378916442</v>
      </c>
      <c r="J105" s="24">
        <v>134.1666847547331</v>
      </c>
      <c r="K105" s="24">
        <v>221.13610415515976</v>
      </c>
      <c r="L105" s="24">
        <v>201.67233570590597</v>
      </c>
      <c r="M105" s="24">
        <v>180.27675094220112</v>
      </c>
      <c r="N105" s="24">
        <v>196.39346328310631</v>
      </c>
      <c r="O105" s="24">
        <v>177.04376614522872</v>
      </c>
      <c r="P105" s="24">
        <v>178.74546760079255</v>
      </c>
      <c r="Q105" s="24">
        <v>129.52184273021982</v>
      </c>
      <c r="R105" s="24">
        <v>148.42952580093277</v>
      </c>
      <c r="S105" s="24">
        <v>115.22514286358941</v>
      </c>
      <c r="T105" s="24">
        <v>65.569910291463017</v>
      </c>
      <c r="U105" s="24">
        <v>50.89903106144682</v>
      </c>
      <c r="V105" s="24">
        <v>48.644255036045621</v>
      </c>
      <c r="W105" s="24">
        <v>1886.0770637497412</v>
      </c>
      <c r="X105" s="24">
        <v>0</v>
      </c>
      <c r="Y105" s="24">
        <v>0</v>
      </c>
      <c r="Z105" s="24">
        <v>0</v>
      </c>
      <c r="AA105" s="24">
        <v>0</v>
      </c>
      <c r="AB105" s="24">
        <v>2.3481295946275371</v>
      </c>
      <c r="AC105" s="24">
        <v>7.9044844885808834</v>
      </c>
      <c r="AD105" s="24">
        <v>21.543007286480886</v>
      </c>
      <c r="AE105" s="24">
        <v>35.993817948026482</v>
      </c>
      <c r="AF105" s="24">
        <v>41.025791002708679</v>
      </c>
      <c r="AG105" s="24">
        <v>75.698503846561707</v>
      </c>
      <c r="AH105" s="24">
        <v>125.87504760614527</v>
      </c>
      <c r="AI105" s="24">
        <v>95.243120651914637</v>
      </c>
      <c r="AJ105" s="24">
        <v>102.2421101386722</v>
      </c>
      <c r="AK105" s="24">
        <v>64.280503299616541</v>
      </c>
      <c r="AL105" s="24">
        <v>79.465615767992702</v>
      </c>
      <c r="AM105" s="24">
        <v>68.192706703121544</v>
      </c>
      <c r="AN105" s="24">
        <v>44.691832151514284</v>
      </c>
      <c r="AO105" s="24">
        <v>58.373106043254751</v>
      </c>
      <c r="AP105" s="24">
        <v>822.87777652921818</v>
      </c>
      <c r="AQ105" s="24">
        <v>305.99889512424255</v>
      </c>
      <c r="AR105" s="24">
        <v>179.60304788725082</v>
      </c>
      <c r="AS105" s="24">
        <v>75.657492183502455</v>
      </c>
      <c r="AT105" s="24">
        <v>105.15083099703426</v>
      </c>
      <c r="AU105" s="24">
        <v>193.98353392185081</v>
      </c>
      <c r="AV105" s="24">
        <v>364.83435855416622</v>
      </c>
      <c r="AW105" s="24">
        <v>279.2875910810111</v>
      </c>
      <c r="AX105" s="24">
        <v>189.01545771985008</v>
      </c>
      <c r="AY105" s="24">
        <v>163.87360482510317</v>
      </c>
      <c r="AZ105" s="24">
        <v>112.51378569291134</v>
      </c>
      <c r="BA105" s="24">
        <v>101.33743707816689</v>
      </c>
      <c r="BB105" s="24">
        <v>111.72466805798808</v>
      </c>
      <c r="BC105" s="24">
        <v>78.313105638131901</v>
      </c>
      <c r="BD105" s="24">
        <v>51.424402639693234</v>
      </c>
      <c r="BE105" s="24">
        <v>66.221346473327245</v>
      </c>
      <c r="BF105" s="24">
        <v>43.276140792365595</v>
      </c>
      <c r="BG105" s="24">
        <v>16.138717165824605</v>
      </c>
      <c r="BH105" s="24">
        <v>35.672453693100124</v>
      </c>
      <c r="BI105" s="24">
        <v>2474.0268695255199</v>
      </c>
      <c r="BJ105" s="24">
        <v>0</v>
      </c>
      <c r="BK105" s="24">
        <v>0</v>
      </c>
      <c r="BL105" s="24">
        <v>0</v>
      </c>
      <c r="BM105" s="24">
        <v>0</v>
      </c>
      <c r="BN105" s="24">
        <v>42.301688840056244</v>
      </c>
      <c r="BO105" s="24">
        <v>155.42950241971829</v>
      </c>
      <c r="BP105" s="24">
        <v>189.62278378123233</v>
      </c>
      <c r="BQ105" s="24">
        <v>181.21631300686354</v>
      </c>
      <c r="BR105" s="24">
        <v>145.42108333413549</v>
      </c>
      <c r="BS105" s="24">
        <v>136.58530884912491</v>
      </c>
      <c r="BT105" s="24">
        <v>160.38872470766717</v>
      </c>
      <c r="BU105" s="24">
        <v>129.66496586304248</v>
      </c>
      <c r="BV105" s="24">
        <v>117.29789860009419</v>
      </c>
      <c r="BW105" s="24">
        <v>90.887959519578118</v>
      </c>
      <c r="BX105" s="24">
        <v>80.590622025695026</v>
      </c>
      <c r="BY105" s="24">
        <v>42.469200026345185</v>
      </c>
      <c r="BZ105" s="24">
        <v>29.367188839083997</v>
      </c>
      <c r="CA105" s="24">
        <v>41.296585023436506</v>
      </c>
      <c r="CB105" s="24">
        <v>1542.5398248360734</v>
      </c>
      <c r="CC105" s="24">
        <v>0</v>
      </c>
      <c r="CD105" s="24">
        <v>0</v>
      </c>
      <c r="CE105" s="24">
        <v>0</v>
      </c>
      <c r="CF105" s="24">
        <v>0</v>
      </c>
      <c r="CG105" s="24">
        <v>0.75538730071529003</v>
      </c>
      <c r="CH105" s="24">
        <v>0.43916205944183595</v>
      </c>
      <c r="CI105" s="24">
        <v>25.975723805648268</v>
      </c>
      <c r="CJ105" s="24">
        <v>24.95358019786725</v>
      </c>
      <c r="CK105" s="24">
        <v>24.977714215823113</v>
      </c>
      <c r="CL105" s="24">
        <v>36.393533308478197</v>
      </c>
      <c r="CM105" s="24">
        <v>43.562369673687378</v>
      </c>
      <c r="CN105" s="24">
        <v>61.885551889179368</v>
      </c>
      <c r="CO105" s="24">
        <v>52.730247994537756</v>
      </c>
      <c r="CP105" s="24">
        <v>94.173066490165283</v>
      </c>
      <c r="CQ105" s="24">
        <v>87.823113745949712</v>
      </c>
      <c r="CR105" s="24">
        <v>87.592725054336952</v>
      </c>
      <c r="CS105" s="24">
        <v>72.645151338786718</v>
      </c>
      <c r="CT105" s="24">
        <v>123.8897550703095</v>
      </c>
      <c r="CU105" s="24">
        <v>737.79708214492666</v>
      </c>
      <c r="CV105" s="24">
        <v>276.53698618382941</v>
      </c>
      <c r="CW105" s="24">
        <v>191.20466476338274</v>
      </c>
      <c r="CX105" s="24">
        <v>123.1646091748762</v>
      </c>
      <c r="CY105" s="24">
        <v>84.722738004236419</v>
      </c>
      <c r="CZ105" s="24">
        <v>161.9836918638014</v>
      </c>
      <c r="DA105" s="24">
        <v>197.04352626241521</v>
      </c>
      <c r="DB105" s="24">
        <v>154.04948759501926</v>
      </c>
      <c r="DC105" s="24">
        <v>102.06690488163898</v>
      </c>
      <c r="DD105" s="24">
        <v>92.743053922087668</v>
      </c>
      <c r="DE105" s="24">
        <v>60.360006462841888</v>
      </c>
      <c r="DF105" s="24">
        <v>60.393285229430226</v>
      </c>
      <c r="DG105" s="24">
        <v>84.478689880467059</v>
      </c>
      <c r="DH105" s="24">
        <v>53.80637550463036</v>
      </c>
      <c r="DI105" s="24">
        <v>44.896461931357869</v>
      </c>
      <c r="DJ105" s="24">
        <v>39.262097909953987</v>
      </c>
      <c r="DK105" s="24">
        <v>22.56176251399588</v>
      </c>
      <c r="DL105" s="24">
        <v>21.638981249851362</v>
      </c>
      <c r="DM105" s="24">
        <v>31.579741488510265</v>
      </c>
      <c r="DN105" s="24">
        <v>1802.4930648223265</v>
      </c>
      <c r="DO105" s="24">
        <v>9265.8116816078073</v>
      </c>
    </row>
    <row r="106" spans="1:119" x14ac:dyDescent="0.2">
      <c r="A106" s="1">
        <v>4</v>
      </c>
      <c r="B106" s="1" t="s">
        <v>8</v>
      </c>
      <c r="C106" s="1" t="s">
        <v>9</v>
      </c>
      <c r="D106" s="1">
        <v>2022</v>
      </c>
      <c r="E106" s="24">
        <v>0</v>
      </c>
      <c r="F106" s="24">
        <v>0</v>
      </c>
      <c r="G106" s="24">
        <v>0</v>
      </c>
      <c r="H106" s="24">
        <v>0</v>
      </c>
      <c r="I106" s="24">
        <v>37.929301274617607</v>
      </c>
      <c r="J106" s="24">
        <v>133.55173994675687</v>
      </c>
      <c r="K106" s="24">
        <v>222.43077390450881</v>
      </c>
      <c r="L106" s="24">
        <v>200.92040003200373</v>
      </c>
      <c r="M106" s="24">
        <v>184.46044532047591</v>
      </c>
      <c r="N106" s="24">
        <v>195.05369715082503</v>
      </c>
      <c r="O106" s="24">
        <v>179.48920283749166</v>
      </c>
      <c r="P106" s="24">
        <v>183.99604338440841</v>
      </c>
      <c r="Q106" s="24">
        <v>133.63903507727898</v>
      </c>
      <c r="R106" s="24">
        <v>150.46955694612734</v>
      </c>
      <c r="S106" s="24">
        <v>112.94625368801276</v>
      </c>
      <c r="T106" s="24">
        <v>73.333022118122656</v>
      </c>
      <c r="U106" s="24">
        <v>51.19094917348491</v>
      </c>
      <c r="V106" s="24">
        <v>54.61635103092879</v>
      </c>
      <c r="W106" s="24">
        <v>1914.0267718850437</v>
      </c>
      <c r="X106" s="24">
        <v>0</v>
      </c>
      <c r="Y106" s="24">
        <v>0</v>
      </c>
      <c r="Z106" s="24">
        <v>0</v>
      </c>
      <c r="AA106" s="24">
        <v>0</v>
      </c>
      <c r="AB106" s="24">
        <v>2.3705813296636005</v>
      </c>
      <c r="AC106" s="24">
        <v>7.868522803903911</v>
      </c>
      <c r="AD106" s="24">
        <v>21.239036079575548</v>
      </c>
      <c r="AE106" s="24">
        <v>34.986275867586848</v>
      </c>
      <c r="AF106" s="24">
        <v>40.27676337767911</v>
      </c>
      <c r="AG106" s="24">
        <v>72.512260076991723</v>
      </c>
      <c r="AH106" s="24">
        <v>124.72978502266369</v>
      </c>
      <c r="AI106" s="24">
        <v>94.079394037462393</v>
      </c>
      <c r="AJ106" s="24">
        <v>107.27337754124667</v>
      </c>
      <c r="AK106" s="24">
        <v>62.303800923005845</v>
      </c>
      <c r="AL106" s="24">
        <v>77.986698975056427</v>
      </c>
      <c r="AM106" s="24">
        <v>78.666332817622489</v>
      </c>
      <c r="AN106" s="24">
        <v>46.071854256136419</v>
      </c>
      <c r="AO106" s="24">
        <v>64.25453062462212</v>
      </c>
      <c r="AP106" s="24">
        <v>834.61921373321672</v>
      </c>
      <c r="AQ106" s="24">
        <v>307.51829656396524</v>
      </c>
      <c r="AR106" s="24">
        <v>184.25050132095993</v>
      </c>
      <c r="AS106" s="24">
        <v>90.576586264342978</v>
      </c>
      <c r="AT106" s="24">
        <v>102.69315577372808</v>
      </c>
      <c r="AU106" s="24">
        <v>192.82096323384229</v>
      </c>
      <c r="AV106" s="24">
        <v>364.68909458738773</v>
      </c>
      <c r="AW106" s="24">
        <v>282.12767558885878</v>
      </c>
      <c r="AX106" s="24">
        <v>191.79780175517601</v>
      </c>
      <c r="AY106" s="24">
        <v>169.22041833135614</v>
      </c>
      <c r="AZ106" s="24">
        <v>113.35240456420934</v>
      </c>
      <c r="BA106" s="24">
        <v>103.44851916532001</v>
      </c>
      <c r="BB106" s="24">
        <v>114.86958563314252</v>
      </c>
      <c r="BC106" s="24">
        <v>85.380851512420804</v>
      </c>
      <c r="BD106" s="24">
        <v>51.723910200231273</v>
      </c>
      <c r="BE106" s="24">
        <v>67.229912909531407</v>
      </c>
      <c r="BF106" s="24">
        <v>50.66645164524838</v>
      </c>
      <c r="BG106" s="24">
        <v>16.637058481382596</v>
      </c>
      <c r="BH106" s="24">
        <v>38.552718374773264</v>
      </c>
      <c r="BI106" s="24">
        <v>2527.5559059058764</v>
      </c>
      <c r="BJ106" s="24">
        <v>0</v>
      </c>
      <c r="BK106" s="24">
        <v>0</v>
      </c>
      <c r="BL106" s="24">
        <v>0</v>
      </c>
      <c r="BM106" s="24">
        <v>0</v>
      </c>
      <c r="BN106" s="24">
        <v>41.82779898531215</v>
      </c>
      <c r="BO106" s="24">
        <v>154.6983963685573</v>
      </c>
      <c r="BP106" s="24">
        <v>190.15040210620751</v>
      </c>
      <c r="BQ106" s="24">
        <v>181.4743930247663</v>
      </c>
      <c r="BR106" s="24">
        <v>146.52907677928985</v>
      </c>
      <c r="BS106" s="24">
        <v>139.79448961449737</v>
      </c>
      <c r="BT106" s="24">
        <v>161.10992023724884</v>
      </c>
      <c r="BU106" s="24">
        <v>128.46602300441023</v>
      </c>
      <c r="BV106" s="24">
        <v>125.79272674099218</v>
      </c>
      <c r="BW106" s="24">
        <v>87.840513226891261</v>
      </c>
      <c r="BX106" s="24">
        <v>79.903982128351871</v>
      </c>
      <c r="BY106" s="24">
        <v>46.361113807842656</v>
      </c>
      <c r="BZ106" s="24">
        <v>32.318341159683783</v>
      </c>
      <c r="CA106" s="24">
        <v>44.365522747065796</v>
      </c>
      <c r="CB106" s="24">
        <v>1560.6326999311173</v>
      </c>
      <c r="CC106" s="24">
        <v>0</v>
      </c>
      <c r="CD106" s="24">
        <v>0</v>
      </c>
      <c r="CE106" s="24">
        <v>0</v>
      </c>
      <c r="CF106" s="24">
        <v>0</v>
      </c>
      <c r="CG106" s="24">
        <v>0.7605054360965845</v>
      </c>
      <c r="CH106" s="24">
        <v>0.43905484994006794</v>
      </c>
      <c r="CI106" s="24">
        <v>25.929600287210118</v>
      </c>
      <c r="CJ106" s="24">
        <v>23.885095262928338</v>
      </c>
      <c r="CK106" s="24">
        <v>24.156807893684885</v>
      </c>
      <c r="CL106" s="24">
        <v>36.278334747293798</v>
      </c>
      <c r="CM106" s="24">
        <v>41.733292591576507</v>
      </c>
      <c r="CN106" s="24">
        <v>62.739220537037546</v>
      </c>
      <c r="CO106" s="24">
        <v>54.510181587763277</v>
      </c>
      <c r="CP106" s="24">
        <v>92.288134149771821</v>
      </c>
      <c r="CQ106" s="24">
        <v>87.263559429647444</v>
      </c>
      <c r="CR106" s="24">
        <v>96.585653766338851</v>
      </c>
      <c r="CS106" s="24">
        <v>80.79585289920945</v>
      </c>
      <c r="CT106" s="24">
        <v>127.8770949768367</v>
      </c>
      <c r="CU106" s="24">
        <v>755.24238841533531</v>
      </c>
      <c r="CV106" s="24">
        <v>278.21444271174755</v>
      </c>
      <c r="CW106" s="24">
        <v>193.8478478075325</v>
      </c>
      <c r="CX106" s="24">
        <v>137.21548438393296</v>
      </c>
      <c r="CY106" s="24">
        <v>86.960962173102132</v>
      </c>
      <c r="CZ106" s="24">
        <v>160.8742285578281</v>
      </c>
      <c r="DA106" s="24">
        <v>196.30909671669943</v>
      </c>
      <c r="DB106" s="24">
        <v>154.62784179027639</v>
      </c>
      <c r="DC106" s="24">
        <v>103.58019907803734</v>
      </c>
      <c r="DD106" s="24">
        <v>94.62723157473954</v>
      </c>
      <c r="DE106" s="24">
        <v>62.191430995360797</v>
      </c>
      <c r="DF106" s="24">
        <v>61.144126355100468</v>
      </c>
      <c r="DG106" s="24">
        <v>88.631597266608594</v>
      </c>
      <c r="DH106" s="24">
        <v>58.703272479129687</v>
      </c>
      <c r="DI106" s="24">
        <v>46.700019690245988</v>
      </c>
      <c r="DJ106" s="24">
        <v>41.003359250075306</v>
      </c>
      <c r="DK106" s="24">
        <v>25.756174337690364</v>
      </c>
      <c r="DL106" s="24">
        <v>22.622838811778642</v>
      </c>
      <c r="DM106" s="24">
        <v>31.31683958616409</v>
      </c>
      <c r="DN106" s="24">
        <v>1844.3269935660501</v>
      </c>
      <c r="DO106" s="24">
        <v>9436.4039734366379</v>
      </c>
    </row>
    <row r="107" spans="1:119" x14ac:dyDescent="0.2">
      <c r="A107" s="1">
        <v>4</v>
      </c>
      <c r="B107" s="1" t="s">
        <v>8</v>
      </c>
      <c r="C107" s="1" t="s">
        <v>9</v>
      </c>
      <c r="D107" s="1">
        <v>2023</v>
      </c>
      <c r="E107" s="24">
        <v>0</v>
      </c>
      <c r="F107" s="24">
        <v>0</v>
      </c>
      <c r="G107" s="24">
        <v>0</v>
      </c>
      <c r="H107" s="24">
        <v>0</v>
      </c>
      <c r="I107" s="24">
        <v>37.304656543880711</v>
      </c>
      <c r="J107" s="24">
        <v>133.27061678465071</v>
      </c>
      <c r="K107" s="24">
        <v>221.71722885093405</v>
      </c>
      <c r="L107" s="24">
        <v>200.74753924301072</v>
      </c>
      <c r="M107" s="24">
        <v>188.1888315706295</v>
      </c>
      <c r="N107" s="24">
        <v>195.65158660583361</v>
      </c>
      <c r="O107" s="24">
        <v>176.11012300403456</v>
      </c>
      <c r="P107" s="24">
        <v>193.87016123014467</v>
      </c>
      <c r="Q107" s="24">
        <v>133.72790648590285</v>
      </c>
      <c r="R107" s="24">
        <v>160.86859568962416</v>
      </c>
      <c r="S107" s="24">
        <v>111.21354259503221</v>
      </c>
      <c r="T107" s="24">
        <v>75.643565102692463</v>
      </c>
      <c r="U107" s="24">
        <v>55.002381182305911</v>
      </c>
      <c r="V107" s="24">
        <v>62.521748175850682</v>
      </c>
      <c r="W107" s="24">
        <v>1945.8384830645271</v>
      </c>
      <c r="X107" s="24">
        <v>0</v>
      </c>
      <c r="Y107" s="24">
        <v>0</v>
      </c>
      <c r="Z107" s="24">
        <v>0</v>
      </c>
      <c r="AA107" s="24">
        <v>0</v>
      </c>
      <c r="AB107" s="24">
        <v>2.3811482900349388</v>
      </c>
      <c r="AC107" s="24">
        <v>7.8520828529035516</v>
      </c>
      <c r="AD107" s="24">
        <v>21.814072728433658</v>
      </c>
      <c r="AE107" s="24">
        <v>34.082560476195766</v>
      </c>
      <c r="AF107" s="24">
        <v>40.930276060953496</v>
      </c>
      <c r="AG107" s="24">
        <v>70.687103950302344</v>
      </c>
      <c r="AH107" s="24">
        <v>118.08540039576884</v>
      </c>
      <c r="AI107" s="24">
        <v>95.80605712344034</v>
      </c>
      <c r="AJ107" s="24">
        <v>107.78232518872227</v>
      </c>
      <c r="AK107" s="24">
        <v>62.750161439215098</v>
      </c>
      <c r="AL107" s="24">
        <v>78.663237445266688</v>
      </c>
      <c r="AM107" s="24">
        <v>83.895590386622558</v>
      </c>
      <c r="AN107" s="24">
        <v>51.073639669284056</v>
      </c>
      <c r="AO107" s="24">
        <v>69.10298482594024</v>
      </c>
      <c r="AP107" s="24">
        <v>844.90664083308366</v>
      </c>
      <c r="AQ107" s="24">
        <v>308.71538116060276</v>
      </c>
      <c r="AR107" s="24">
        <v>189.67268508179527</v>
      </c>
      <c r="AS107" s="24">
        <v>100.75901302542113</v>
      </c>
      <c r="AT107" s="24">
        <v>103.1636199956701</v>
      </c>
      <c r="AU107" s="24">
        <v>192.15990123303968</v>
      </c>
      <c r="AV107" s="24">
        <v>363.89997693937045</v>
      </c>
      <c r="AW107" s="24">
        <v>283.08649656625579</v>
      </c>
      <c r="AX107" s="24">
        <v>194.25189201468294</v>
      </c>
      <c r="AY107" s="24">
        <v>174.18365297795199</v>
      </c>
      <c r="AZ107" s="24">
        <v>114.72346780548807</v>
      </c>
      <c r="BA107" s="24">
        <v>101.81573655148837</v>
      </c>
      <c r="BB107" s="24">
        <v>119.41885076884043</v>
      </c>
      <c r="BC107" s="24">
        <v>89.818604323935233</v>
      </c>
      <c r="BD107" s="24">
        <v>53.622865229874719</v>
      </c>
      <c r="BE107" s="24">
        <v>69.169398443251751</v>
      </c>
      <c r="BF107" s="24">
        <v>53.638164345545576</v>
      </c>
      <c r="BG107" s="24">
        <v>18.334127060768637</v>
      </c>
      <c r="BH107" s="24">
        <v>42.778038225582051</v>
      </c>
      <c r="BI107" s="24">
        <v>2573.211871749565</v>
      </c>
      <c r="BJ107" s="24">
        <v>0</v>
      </c>
      <c r="BK107" s="24">
        <v>0</v>
      </c>
      <c r="BL107" s="24">
        <v>0</v>
      </c>
      <c r="BM107" s="24">
        <v>0</v>
      </c>
      <c r="BN107" s="24">
        <v>42.039256116365856</v>
      </c>
      <c r="BO107" s="24">
        <v>154.68700809685276</v>
      </c>
      <c r="BP107" s="24">
        <v>190.29348844953802</v>
      </c>
      <c r="BQ107" s="24">
        <v>181.56884917702919</v>
      </c>
      <c r="BR107" s="24">
        <v>149.95829799622715</v>
      </c>
      <c r="BS107" s="24">
        <v>142.84714722203412</v>
      </c>
      <c r="BT107" s="24">
        <v>160.28422344913454</v>
      </c>
      <c r="BU107" s="24">
        <v>127.67198026025588</v>
      </c>
      <c r="BV107" s="24">
        <v>134.6851918068102</v>
      </c>
      <c r="BW107" s="24">
        <v>86.343376179535042</v>
      </c>
      <c r="BX107" s="24">
        <v>75.36626391269786</v>
      </c>
      <c r="BY107" s="24">
        <v>52.016754419187947</v>
      </c>
      <c r="BZ107" s="24">
        <v>33.54198432344166</v>
      </c>
      <c r="CA107" s="24">
        <v>49.572205742219978</v>
      </c>
      <c r="CB107" s="24">
        <v>1580.8760271513302</v>
      </c>
      <c r="CC107" s="24">
        <v>0</v>
      </c>
      <c r="CD107" s="24">
        <v>0</v>
      </c>
      <c r="CE107" s="24">
        <v>0</v>
      </c>
      <c r="CF107" s="24">
        <v>0</v>
      </c>
      <c r="CG107" s="24">
        <v>0.76435011120665186</v>
      </c>
      <c r="CH107" s="24">
        <v>0.43894891252886281</v>
      </c>
      <c r="CI107" s="24">
        <v>25.198681118888597</v>
      </c>
      <c r="CJ107" s="24">
        <v>23.478790504983419</v>
      </c>
      <c r="CK107" s="24">
        <v>24.016092863036135</v>
      </c>
      <c r="CL107" s="24">
        <v>35.315766683253884</v>
      </c>
      <c r="CM107" s="24">
        <v>39.35121653541627</v>
      </c>
      <c r="CN107" s="24">
        <v>62.328053355400499</v>
      </c>
      <c r="CO107" s="24">
        <v>54.490955463823965</v>
      </c>
      <c r="CP107" s="24">
        <v>92.023861454504441</v>
      </c>
      <c r="CQ107" s="24">
        <v>82.693539570876823</v>
      </c>
      <c r="CR107" s="24">
        <v>109.10831414756495</v>
      </c>
      <c r="CS107" s="24">
        <v>85.532060024776229</v>
      </c>
      <c r="CT107" s="24">
        <v>134.94656007604328</v>
      </c>
      <c r="CU107" s="24">
        <v>769.68719082230393</v>
      </c>
      <c r="CV107" s="24">
        <v>279.57229928129311</v>
      </c>
      <c r="CW107" s="24">
        <v>198.47073309982201</v>
      </c>
      <c r="CX107" s="24">
        <v>149.42818222244654</v>
      </c>
      <c r="CY107" s="24">
        <v>87.088212603124987</v>
      </c>
      <c r="CZ107" s="24">
        <v>160.21442491029001</v>
      </c>
      <c r="DA107" s="24">
        <v>195.57494992898307</v>
      </c>
      <c r="DB107" s="24">
        <v>154.61912717631998</v>
      </c>
      <c r="DC107" s="24">
        <v>104.80650419886108</v>
      </c>
      <c r="DD107" s="24">
        <v>97.495241861149708</v>
      </c>
      <c r="DE107" s="24">
        <v>63.740652062458238</v>
      </c>
      <c r="DF107" s="24">
        <v>61.426289226015633</v>
      </c>
      <c r="DG107" s="24">
        <v>92.486788849949136</v>
      </c>
      <c r="DH107" s="24">
        <v>63.744136580322383</v>
      </c>
      <c r="DI107" s="24">
        <v>49.98827041973081</v>
      </c>
      <c r="DJ107" s="24">
        <v>40.823392952711345</v>
      </c>
      <c r="DK107" s="24">
        <v>29.180130527837143</v>
      </c>
      <c r="DL107" s="24">
        <v>23.479389026409162</v>
      </c>
      <c r="DM107" s="24">
        <v>33.048137161479993</v>
      </c>
      <c r="DN107" s="24">
        <v>1885.1868620892044</v>
      </c>
      <c r="DO107" s="24">
        <v>9599.7070757100137</v>
      </c>
    </row>
    <row r="108" spans="1:119" x14ac:dyDescent="0.2">
      <c r="A108" s="1">
        <v>4</v>
      </c>
      <c r="B108" s="1" t="s">
        <v>8</v>
      </c>
      <c r="C108" s="1" t="s">
        <v>9</v>
      </c>
      <c r="D108" s="1">
        <v>2024</v>
      </c>
      <c r="E108" s="24">
        <v>0</v>
      </c>
      <c r="F108" s="24">
        <v>0</v>
      </c>
      <c r="G108" s="24">
        <v>0</v>
      </c>
      <c r="H108" s="24">
        <v>0</v>
      </c>
      <c r="I108" s="24">
        <v>36.502139865360171</v>
      </c>
      <c r="J108" s="24">
        <v>132.7301820902378</v>
      </c>
      <c r="K108" s="24">
        <v>221.93301616309702</v>
      </c>
      <c r="L108" s="24">
        <v>201.59249291955246</v>
      </c>
      <c r="M108" s="24">
        <v>188.70736105270714</v>
      </c>
      <c r="N108" s="24">
        <v>199.95979559947767</v>
      </c>
      <c r="O108" s="24">
        <v>174.59111815869991</v>
      </c>
      <c r="P108" s="24">
        <v>196.71476166805289</v>
      </c>
      <c r="Q108" s="24">
        <v>137.1700958398298</v>
      </c>
      <c r="R108" s="24">
        <v>170.33630485544663</v>
      </c>
      <c r="S108" s="24">
        <v>110.69136806634637</v>
      </c>
      <c r="T108" s="24">
        <v>77.486852837793066</v>
      </c>
      <c r="U108" s="24">
        <v>53.650348102743664</v>
      </c>
      <c r="V108" s="24">
        <v>68.680870676018088</v>
      </c>
      <c r="W108" s="24">
        <v>1970.7467078953625</v>
      </c>
      <c r="X108" s="24">
        <v>0</v>
      </c>
      <c r="Y108" s="24">
        <v>0</v>
      </c>
      <c r="Z108" s="24">
        <v>0</v>
      </c>
      <c r="AA108" s="24">
        <v>0</v>
      </c>
      <c r="AB108" s="24">
        <v>2.380574339045229</v>
      </c>
      <c r="AC108" s="24">
        <v>7.8664812994257529</v>
      </c>
      <c r="AD108" s="24">
        <v>21.661975987977257</v>
      </c>
      <c r="AE108" s="24">
        <v>33.787690314308705</v>
      </c>
      <c r="AF108" s="24">
        <v>40.079019940712776</v>
      </c>
      <c r="AG108" s="24">
        <v>70.041134130469516</v>
      </c>
      <c r="AH108" s="24">
        <v>113.99773009185701</v>
      </c>
      <c r="AI108" s="24">
        <v>93.574676129400572</v>
      </c>
      <c r="AJ108" s="24">
        <v>111.42749664502405</v>
      </c>
      <c r="AK108" s="24">
        <v>63.592220479366738</v>
      </c>
      <c r="AL108" s="24">
        <v>78.293894485952322</v>
      </c>
      <c r="AM108" s="24">
        <v>88.757667796017515</v>
      </c>
      <c r="AN108" s="24">
        <v>50.96783069760648</v>
      </c>
      <c r="AO108" s="24">
        <v>78.492423629734972</v>
      </c>
      <c r="AP108" s="24">
        <v>854.92081596689889</v>
      </c>
      <c r="AQ108" s="24">
        <v>309.6293217323539</v>
      </c>
      <c r="AR108" s="24">
        <v>191.71552954866684</v>
      </c>
      <c r="AS108" s="24">
        <v>117.04035259918328</v>
      </c>
      <c r="AT108" s="24">
        <v>99.898560204284877</v>
      </c>
      <c r="AU108" s="24">
        <v>191.31644271725315</v>
      </c>
      <c r="AV108" s="24">
        <v>363.017806112551</v>
      </c>
      <c r="AW108" s="24">
        <v>283.63045557240264</v>
      </c>
      <c r="AX108" s="24">
        <v>196.859790852152</v>
      </c>
      <c r="AY108" s="24">
        <v>177.58220195213599</v>
      </c>
      <c r="AZ108" s="24">
        <v>118.75505467707718</v>
      </c>
      <c r="BA108" s="24">
        <v>101.70065774041171</v>
      </c>
      <c r="BB108" s="24">
        <v>121.06530093560976</v>
      </c>
      <c r="BC108" s="24">
        <v>95.827647114720662</v>
      </c>
      <c r="BD108" s="24">
        <v>56.778768285148871</v>
      </c>
      <c r="BE108" s="24">
        <v>71.544420823370217</v>
      </c>
      <c r="BF108" s="24">
        <v>57.762926660900284</v>
      </c>
      <c r="BG108" s="24">
        <v>18.777621835960279</v>
      </c>
      <c r="BH108" s="24">
        <v>49.057764768584356</v>
      </c>
      <c r="BI108" s="24">
        <v>2621.9606241327674</v>
      </c>
      <c r="BJ108" s="24">
        <v>0</v>
      </c>
      <c r="BK108" s="24">
        <v>0</v>
      </c>
      <c r="BL108" s="24">
        <v>0</v>
      </c>
      <c r="BM108" s="24">
        <v>0</v>
      </c>
      <c r="BN108" s="24">
        <v>41.478520849532885</v>
      </c>
      <c r="BO108" s="24">
        <v>154.14494084961882</v>
      </c>
      <c r="BP108" s="24">
        <v>189.19347607835297</v>
      </c>
      <c r="BQ108" s="24">
        <v>181.48068465219285</v>
      </c>
      <c r="BR108" s="24">
        <v>151.09698851015295</v>
      </c>
      <c r="BS108" s="24">
        <v>148.045264165276</v>
      </c>
      <c r="BT108" s="24">
        <v>161.82520698698045</v>
      </c>
      <c r="BU108" s="24">
        <v>124.07731732114966</v>
      </c>
      <c r="BV108" s="24">
        <v>144.54741436336687</v>
      </c>
      <c r="BW108" s="24">
        <v>85.564068645807183</v>
      </c>
      <c r="BX108" s="24">
        <v>72.535289363021704</v>
      </c>
      <c r="BY108" s="24">
        <v>54.59901144332364</v>
      </c>
      <c r="BZ108" s="24">
        <v>35.998386472938954</v>
      </c>
      <c r="CA108" s="24">
        <v>52.882574963267679</v>
      </c>
      <c r="CB108" s="24">
        <v>1597.4691446649827</v>
      </c>
      <c r="CC108" s="24">
        <v>0</v>
      </c>
      <c r="CD108" s="24">
        <v>0</v>
      </c>
      <c r="CE108" s="24">
        <v>0</v>
      </c>
      <c r="CF108" s="24">
        <v>0</v>
      </c>
      <c r="CG108" s="24">
        <v>0.76812075647283118</v>
      </c>
      <c r="CH108" s="24">
        <v>0.44060692382821309</v>
      </c>
      <c r="CI108" s="24">
        <v>25.167939478313009</v>
      </c>
      <c r="CJ108" s="24">
        <v>22.520721279214619</v>
      </c>
      <c r="CK108" s="24">
        <v>23.791707699912195</v>
      </c>
      <c r="CL108" s="24">
        <v>35.119861096415605</v>
      </c>
      <c r="CM108" s="24">
        <v>37.124606308777864</v>
      </c>
      <c r="CN108" s="24">
        <v>60.549730852721027</v>
      </c>
      <c r="CO108" s="24">
        <v>55.514586675785829</v>
      </c>
      <c r="CP108" s="24">
        <v>91.1932836882945</v>
      </c>
      <c r="CQ108" s="24">
        <v>79.893941907096377</v>
      </c>
      <c r="CR108" s="24">
        <v>116.8164895996692</v>
      </c>
      <c r="CS108" s="24">
        <v>89.995966182347388</v>
      </c>
      <c r="CT108" s="24">
        <v>146.89604156463241</v>
      </c>
      <c r="CU108" s="24">
        <v>785.79360401348117</v>
      </c>
      <c r="CV108" s="24">
        <v>280.65231157615216</v>
      </c>
      <c r="CW108" s="24">
        <v>200.21245308699963</v>
      </c>
      <c r="CX108" s="24">
        <v>159.97839799114143</v>
      </c>
      <c r="CY108" s="24">
        <v>91.531250749339648</v>
      </c>
      <c r="CZ108" s="24">
        <v>160.29092869344134</v>
      </c>
      <c r="DA108" s="24">
        <v>195.08345202637932</v>
      </c>
      <c r="DB108" s="24">
        <v>155.28981663601834</v>
      </c>
      <c r="DC108" s="24">
        <v>105.69936841146966</v>
      </c>
      <c r="DD108" s="24">
        <v>99.964461571052269</v>
      </c>
      <c r="DE108" s="24">
        <v>65.956812303024435</v>
      </c>
      <c r="DF108" s="24">
        <v>61.874343847963111</v>
      </c>
      <c r="DG108" s="24">
        <v>93.306142625504535</v>
      </c>
      <c r="DH108" s="24">
        <v>68.083927055209031</v>
      </c>
      <c r="DI108" s="24">
        <v>52.914621399380756</v>
      </c>
      <c r="DJ108" s="24">
        <v>42.049443108998091</v>
      </c>
      <c r="DK108" s="24">
        <v>31.743611304257929</v>
      </c>
      <c r="DL108" s="24">
        <v>24.544354413367472</v>
      </c>
      <c r="DM108" s="24">
        <v>35.255049975511781</v>
      </c>
      <c r="DN108" s="24">
        <v>1924.4307467752105</v>
      </c>
      <c r="DO108" s="24">
        <v>9755.321643448704</v>
      </c>
    </row>
    <row r="109" spans="1:119" x14ac:dyDescent="0.2">
      <c r="A109" s="1">
        <v>4</v>
      </c>
      <c r="B109" s="1" t="s">
        <v>8</v>
      </c>
      <c r="C109" s="1" t="s">
        <v>9</v>
      </c>
      <c r="D109" s="1">
        <v>2025</v>
      </c>
      <c r="E109" s="24">
        <v>0</v>
      </c>
      <c r="F109" s="24">
        <v>0</v>
      </c>
      <c r="G109" s="24">
        <v>0</v>
      </c>
      <c r="H109" s="24">
        <v>0</v>
      </c>
      <c r="I109" s="24">
        <v>36.352013160028797</v>
      </c>
      <c r="J109" s="24">
        <v>132.97652128174843</v>
      </c>
      <c r="K109" s="24">
        <v>221.34615491981981</v>
      </c>
      <c r="L109" s="24">
        <v>202.09630494561918</v>
      </c>
      <c r="M109" s="24">
        <v>189.81106680882462</v>
      </c>
      <c r="N109" s="24">
        <v>205.17876485622176</v>
      </c>
      <c r="O109" s="24">
        <v>176.35910249661072</v>
      </c>
      <c r="P109" s="24">
        <v>196.6458519005528</v>
      </c>
      <c r="Q109" s="24">
        <v>139.34040045790928</v>
      </c>
      <c r="R109" s="24">
        <v>180.5987660182532</v>
      </c>
      <c r="S109" s="24">
        <v>110.09769378228405</v>
      </c>
      <c r="T109" s="24">
        <v>78.038450776231031</v>
      </c>
      <c r="U109" s="24">
        <v>58.756504509054615</v>
      </c>
      <c r="V109" s="24">
        <v>74.318653664789522</v>
      </c>
      <c r="W109" s="24">
        <v>2001.9162495779476</v>
      </c>
      <c r="X109" s="24">
        <v>0</v>
      </c>
      <c r="Y109" s="24">
        <v>0</v>
      </c>
      <c r="Z109" s="24">
        <v>0</v>
      </c>
      <c r="AA109" s="24">
        <v>0</v>
      </c>
      <c r="AB109" s="24">
        <v>2.3707834669583994</v>
      </c>
      <c r="AC109" s="24">
        <v>7.8809718401028501</v>
      </c>
      <c r="AD109" s="24">
        <v>21.599406223069028</v>
      </c>
      <c r="AE109" s="24">
        <v>33.444352491088857</v>
      </c>
      <c r="AF109" s="24">
        <v>38.868921016612418</v>
      </c>
      <c r="AG109" s="24">
        <v>70.406273324231776</v>
      </c>
      <c r="AH109" s="24">
        <v>111.49138663578837</v>
      </c>
      <c r="AI109" s="24">
        <v>90.482665525382686</v>
      </c>
      <c r="AJ109" s="24">
        <v>114.7227083108306</v>
      </c>
      <c r="AK109" s="24">
        <v>63.672641865409787</v>
      </c>
      <c r="AL109" s="24">
        <v>79.216633331155606</v>
      </c>
      <c r="AM109" s="24">
        <v>89.389498161864623</v>
      </c>
      <c r="AN109" s="24">
        <v>57.32341903322402</v>
      </c>
      <c r="AO109" s="24">
        <v>84.453015528169914</v>
      </c>
      <c r="AP109" s="24">
        <v>865.3226767538888</v>
      </c>
      <c r="AQ109" s="24">
        <v>310.24869881460387</v>
      </c>
      <c r="AR109" s="24">
        <v>193.10412472591833</v>
      </c>
      <c r="AS109" s="24">
        <v>130.24590966625152</v>
      </c>
      <c r="AT109" s="24">
        <v>99.59381475551541</v>
      </c>
      <c r="AU109" s="24">
        <v>191.25816162538075</v>
      </c>
      <c r="AV109" s="24">
        <v>361.34616240488532</v>
      </c>
      <c r="AW109" s="24">
        <v>282.84078198769873</v>
      </c>
      <c r="AX109" s="24">
        <v>199.09630494561918</v>
      </c>
      <c r="AY109" s="24">
        <v>179.62737482890898</v>
      </c>
      <c r="AZ109" s="24">
        <v>122.70382561803531</v>
      </c>
      <c r="BA109" s="24">
        <v>104.41003827383629</v>
      </c>
      <c r="BB109" s="24">
        <v>119.72361531028916</v>
      </c>
      <c r="BC109" s="24">
        <v>102.47076858831473</v>
      </c>
      <c r="BD109" s="24">
        <v>57.884219877645265</v>
      </c>
      <c r="BE109" s="24">
        <v>75.188668924486677</v>
      </c>
      <c r="BF109" s="24">
        <v>59.592998774576415</v>
      </c>
      <c r="BG109" s="24">
        <v>20.063196661628407</v>
      </c>
      <c r="BH109" s="24">
        <v>50.67180931690195</v>
      </c>
      <c r="BI109" s="24">
        <v>2660.0704751004951</v>
      </c>
      <c r="BJ109" s="24">
        <v>0</v>
      </c>
      <c r="BK109" s="24">
        <v>0</v>
      </c>
      <c r="BL109" s="24">
        <v>0</v>
      </c>
      <c r="BM109" s="24">
        <v>0</v>
      </c>
      <c r="BN109" s="24">
        <v>41.456293512040759</v>
      </c>
      <c r="BO109" s="24">
        <v>153.9910126118003</v>
      </c>
      <c r="BP109" s="24">
        <v>188.97956134295313</v>
      </c>
      <c r="BQ109" s="24">
        <v>180.57669782870389</v>
      </c>
      <c r="BR109" s="24">
        <v>151.92641665014838</v>
      </c>
      <c r="BS109" s="24">
        <v>148.65673338524891</v>
      </c>
      <c r="BT109" s="24">
        <v>163.17850448090908</v>
      </c>
      <c r="BU109" s="24">
        <v>121.11283925448984</v>
      </c>
      <c r="BV109" s="24">
        <v>155.60041638887867</v>
      </c>
      <c r="BW109" s="24">
        <v>81.563046143175512</v>
      </c>
      <c r="BX109" s="24">
        <v>74.897266036788551</v>
      </c>
      <c r="BY109" s="24">
        <v>55.361847508280377</v>
      </c>
      <c r="BZ109" s="24">
        <v>38.040300042216067</v>
      </c>
      <c r="CA109" s="24">
        <v>58.769465977569816</v>
      </c>
      <c r="CB109" s="24">
        <v>1614.1104011632033</v>
      </c>
      <c r="CC109" s="24">
        <v>0</v>
      </c>
      <c r="CD109" s="24">
        <v>0</v>
      </c>
      <c r="CE109" s="24">
        <v>0</v>
      </c>
      <c r="CF109" s="24">
        <v>0</v>
      </c>
      <c r="CG109" s="24">
        <v>0.76770913911186589</v>
      </c>
      <c r="CH109" s="24">
        <v>0.44592500104976796</v>
      </c>
      <c r="CI109" s="24">
        <v>25.139482930943302</v>
      </c>
      <c r="CJ109" s="24">
        <v>22.526548907722539</v>
      </c>
      <c r="CK109" s="24">
        <v>23.527141023099752</v>
      </c>
      <c r="CL109" s="24">
        <v>35.062434678829746</v>
      </c>
      <c r="CM109" s="24">
        <v>35.636684886635315</v>
      </c>
      <c r="CN109" s="24">
        <v>60.06409101238927</v>
      </c>
      <c r="CO109" s="24">
        <v>56.016149899996336</v>
      </c>
      <c r="CP109" s="24">
        <v>87.149556152982043</v>
      </c>
      <c r="CQ109" s="24">
        <v>82.281503533373339</v>
      </c>
      <c r="CR109" s="24">
        <v>120.78948547261174</v>
      </c>
      <c r="CS109" s="24">
        <v>95.927713149936153</v>
      </c>
      <c r="CT109" s="24">
        <v>157.74961920295056</v>
      </c>
      <c r="CU109" s="24">
        <v>803.0840449916318</v>
      </c>
      <c r="CV109" s="24">
        <v>281.44044570803715</v>
      </c>
      <c r="CW109" s="24">
        <v>201.82844131175867</v>
      </c>
      <c r="CX109" s="24">
        <v>170.26377207314883</v>
      </c>
      <c r="CY109" s="24">
        <v>96.091721465718678</v>
      </c>
      <c r="CZ109" s="24">
        <v>160.19913802194608</v>
      </c>
      <c r="DA109" s="24">
        <v>194.36876264329334</v>
      </c>
      <c r="DB109" s="24">
        <v>154.23944224673983</v>
      </c>
      <c r="DC109" s="24">
        <v>106.66961752947461</v>
      </c>
      <c r="DD109" s="24">
        <v>101.35136949433107</v>
      </c>
      <c r="DE109" s="24">
        <v>66.70414402313952</v>
      </c>
      <c r="DF109" s="24">
        <v>62.833102300120174</v>
      </c>
      <c r="DG109" s="24">
        <v>95.511751281996041</v>
      </c>
      <c r="DH109" s="24">
        <v>72.613527648143389</v>
      </c>
      <c r="DI109" s="24">
        <v>53.630496094142799</v>
      </c>
      <c r="DJ109" s="24">
        <v>46.41520712139009</v>
      </c>
      <c r="DK109" s="24">
        <v>33.97204278917205</v>
      </c>
      <c r="DL109" s="24">
        <v>24.808891331880044</v>
      </c>
      <c r="DM109" s="24">
        <v>37.117557459517776</v>
      </c>
      <c r="DN109" s="24">
        <v>1960.0594305439499</v>
      </c>
      <c r="DO109" s="24">
        <v>9904.563278131116</v>
      </c>
    </row>
    <row r="110" spans="1:119" x14ac:dyDescent="0.2">
      <c r="A110" s="1">
        <v>4</v>
      </c>
      <c r="B110" s="1" t="s">
        <v>8</v>
      </c>
      <c r="C110" s="1" t="s">
        <v>9</v>
      </c>
      <c r="D110" s="1">
        <v>2026</v>
      </c>
      <c r="E110" s="24">
        <v>0</v>
      </c>
      <c r="F110" s="24">
        <v>0</v>
      </c>
      <c r="G110" s="24">
        <v>0</v>
      </c>
      <c r="H110" s="24">
        <v>0</v>
      </c>
      <c r="I110" s="24">
        <v>36.840402407245456</v>
      </c>
      <c r="J110" s="24">
        <v>132.14990789863299</v>
      </c>
      <c r="K110" s="24">
        <v>220.78097747217865</v>
      </c>
      <c r="L110" s="24">
        <v>203.36841551311068</v>
      </c>
      <c r="M110" s="24">
        <v>189.77326750887875</v>
      </c>
      <c r="N110" s="24">
        <v>210.75220234421315</v>
      </c>
      <c r="O110" s="24">
        <v>174.47479168512095</v>
      </c>
      <c r="P110" s="24">
        <v>199.24764536302737</v>
      </c>
      <c r="Q110" s="24">
        <v>139.97378229399831</v>
      </c>
      <c r="R110" s="24">
        <v>192.95107172729001</v>
      </c>
      <c r="S110" s="24">
        <v>109.30586772810459</v>
      </c>
      <c r="T110" s="24">
        <v>77.99160748679175</v>
      </c>
      <c r="U110" s="24">
        <v>64.70002213512177</v>
      </c>
      <c r="V110" s="24">
        <v>79.165589144050415</v>
      </c>
      <c r="W110" s="24">
        <v>2031.475550707765</v>
      </c>
      <c r="X110" s="24">
        <v>0</v>
      </c>
      <c r="Y110" s="24">
        <v>0</v>
      </c>
      <c r="Z110" s="24">
        <v>0</v>
      </c>
      <c r="AA110" s="24">
        <v>0</v>
      </c>
      <c r="AB110" s="24">
        <v>2.3515150472709871</v>
      </c>
      <c r="AC110" s="24">
        <v>7.9255897558710124</v>
      </c>
      <c r="AD110" s="24">
        <v>21.452924346861472</v>
      </c>
      <c r="AE110" s="24">
        <v>33.372367520880488</v>
      </c>
      <c r="AF110" s="24">
        <v>37.629589462760485</v>
      </c>
      <c r="AG110" s="24">
        <v>70.888872024985261</v>
      </c>
      <c r="AH110" s="24">
        <v>107.13364401717953</v>
      </c>
      <c r="AI110" s="24">
        <v>89.212873717630686</v>
      </c>
      <c r="AJ110" s="24">
        <v>116.03226696506015</v>
      </c>
      <c r="AK110" s="24">
        <v>63.915042509664829</v>
      </c>
      <c r="AL110" s="24">
        <v>78.646904828758181</v>
      </c>
      <c r="AM110" s="24">
        <v>92.171899757117529</v>
      </c>
      <c r="AN110" s="24">
        <v>64.70002213512177</v>
      </c>
      <c r="AO110" s="24">
        <v>86.362460884418638</v>
      </c>
      <c r="AP110" s="24">
        <v>871.79597297358112</v>
      </c>
      <c r="AQ110" s="24">
        <v>310.62181774660576</v>
      </c>
      <c r="AR110" s="24">
        <v>194.1919841235877</v>
      </c>
      <c r="AS110" s="24">
        <v>139.94580434020546</v>
      </c>
      <c r="AT110" s="24">
        <v>104.74134673592567</v>
      </c>
      <c r="AU110" s="24">
        <v>191.14948581075652</v>
      </c>
      <c r="AV110" s="24">
        <v>359.50271852593755</v>
      </c>
      <c r="AW110" s="24">
        <v>281.80080121717793</v>
      </c>
      <c r="AX110" s="24">
        <v>201.22411724441528</v>
      </c>
      <c r="AY110" s="24">
        <v>181.39773385041823</v>
      </c>
      <c r="AZ110" s="24">
        <v>128.20567539625728</v>
      </c>
      <c r="BA110" s="24">
        <v>104.09300317875707</v>
      </c>
      <c r="BB110" s="24">
        <v>121.48307960599629</v>
      </c>
      <c r="BC110" s="24">
        <v>107.35695728542949</v>
      </c>
      <c r="BD110" s="24">
        <v>60.297209914778136</v>
      </c>
      <c r="BE110" s="24">
        <v>77.313906441830071</v>
      </c>
      <c r="BF110" s="24">
        <v>62.393285989433402</v>
      </c>
      <c r="BG110" s="24">
        <v>23.527280776407913</v>
      </c>
      <c r="BH110" s="24">
        <v>53.97653805276164</v>
      </c>
      <c r="BI110" s="24">
        <v>2703.2227462366818</v>
      </c>
      <c r="BJ110" s="24">
        <v>0</v>
      </c>
      <c r="BK110" s="24">
        <v>0</v>
      </c>
      <c r="BL110" s="24">
        <v>0</v>
      </c>
      <c r="BM110" s="24">
        <v>0</v>
      </c>
      <c r="BN110" s="24">
        <v>41.358015278494243</v>
      </c>
      <c r="BO110" s="24">
        <v>153.65737213312084</v>
      </c>
      <c r="BP110" s="24">
        <v>188.02559010013451</v>
      </c>
      <c r="BQ110" s="24">
        <v>181.42421838605915</v>
      </c>
      <c r="BR110" s="24">
        <v>151.7462804952122</v>
      </c>
      <c r="BS110" s="24">
        <v>152.2125899632062</v>
      </c>
      <c r="BT110" s="24">
        <v>160.90747048301569</v>
      </c>
      <c r="BU110" s="24">
        <v>118.84937455424298</v>
      </c>
      <c r="BV110" s="24">
        <v>165.84182990126473</v>
      </c>
      <c r="BW110" s="24">
        <v>81.679383810914416</v>
      </c>
      <c r="BX110" s="24">
        <v>76.839740159668963</v>
      </c>
      <c r="BY110" s="24">
        <v>59.364447426075763</v>
      </c>
      <c r="BZ110" s="24">
        <v>37.1123705849811</v>
      </c>
      <c r="CA110" s="24">
        <v>66.826908367895868</v>
      </c>
      <c r="CB110" s="24">
        <v>1635.8455916442865</v>
      </c>
      <c r="CC110" s="24">
        <v>0</v>
      </c>
      <c r="CD110" s="24">
        <v>0</v>
      </c>
      <c r="CE110" s="24">
        <v>0</v>
      </c>
      <c r="CF110" s="24">
        <v>0</v>
      </c>
      <c r="CG110" s="24">
        <v>0.76588917182396743</v>
      </c>
      <c r="CH110" s="24">
        <v>0.44959785031246069</v>
      </c>
      <c r="CI110" s="24">
        <v>24.373687605572993</v>
      </c>
      <c r="CJ110" s="24">
        <v>22.380590136909827</v>
      </c>
      <c r="CK110" s="24">
        <v>22.660162491047963</v>
      </c>
      <c r="CL110" s="24">
        <v>34.898423269396972</v>
      </c>
      <c r="CM110" s="24">
        <v>33.678307775514917</v>
      </c>
      <c r="CN110" s="24">
        <v>58.466224579103404</v>
      </c>
      <c r="CO110" s="24">
        <v>54.593894315323176</v>
      </c>
      <c r="CP110" s="24">
        <v>87.273862154127741</v>
      </c>
      <c r="CQ110" s="24">
        <v>84.415489189495474</v>
      </c>
      <c r="CR110" s="24">
        <v>128.8334816480793</v>
      </c>
      <c r="CS110" s="24">
        <v>92.780926462452769</v>
      </c>
      <c r="CT110" s="24">
        <v>168.65838778564193</v>
      </c>
      <c r="CU110" s="24">
        <v>814.22892443480282</v>
      </c>
      <c r="CV110" s="24">
        <v>281.98209259130624</v>
      </c>
      <c r="CW110" s="24">
        <v>203.13105036954119</v>
      </c>
      <c r="CX110" s="24">
        <v>179.20982993315752</v>
      </c>
      <c r="CY110" s="24">
        <v>99.540391781346671</v>
      </c>
      <c r="CZ110" s="24">
        <v>161.32506366039266</v>
      </c>
      <c r="DA110" s="24">
        <v>193.42050871733841</v>
      </c>
      <c r="DB110" s="24">
        <v>154.04043596539299</v>
      </c>
      <c r="DC110" s="24">
        <v>106.98255725994261</v>
      </c>
      <c r="DD110" s="24">
        <v>102.9081596807776</v>
      </c>
      <c r="DE110" s="24">
        <v>68.945665483442795</v>
      </c>
      <c r="DF110" s="24">
        <v>62.67907280443054</v>
      </c>
      <c r="DG110" s="24">
        <v>98.721657895863117</v>
      </c>
      <c r="DH110" s="24">
        <v>75.195363868275308</v>
      </c>
      <c r="DI110" s="24">
        <v>57.063679100775829</v>
      </c>
      <c r="DJ110" s="24">
        <v>49.783493624574248</v>
      </c>
      <c r="DK110" s="24">
        <v>36.629127135238235</v>
      </c>
      <c r="DL110" s="24">
        <v>23.616963099533429</v>
      </c>
      <c r="DM110" s="24">
        <v>38.186804781654779</v>
      </c>
      <c r="DN110" s="24">
        <v>1993.3619177529836</v>
      </c>
      <c r="DO110" s="24">
        <v>10049.930703750102</v>
      </c>
    </row>
    <row r="111" spans="1:119" x14ac:dyDescent="0.2">
      <c r="A111" s="1">
        <v>4</v>
      </c>
      <c r="B111" s="1" t="s">
        <v>8</v>
      </c>
      <c r="C111" s="1" t="s">
        <v>9</v>
      </c>
      <c r="D111" s="1">
        <v>2027</v>
      </c>
      <c r="E111" s="24">
        <v>0</v>
      </c>
      <c r="F111" s="24">
        <v>0</v>
      </c>
      <c r="G111" s="24">
        <v>0</v>
      </c>
      <c r="H111" s="24">
        <v>0</v>
      </c>
      <c r="I111" s="24">
        <v>36.685666360691201</v>
      </c>
      <c r="J111" s="24">
        <v>131.17355399260532</v>
      </c>
      <c r="K111" s="24">
        <v>220.43007568957697</v>
      </c>
      <c r="L111" s="24">
        <v>204.67123322868767</v>
      </c>
      <c r="M111" s="24">
        <v>189.53445083699603</v>
      </c>
      <c r="N111" s="24">
        <v>215.69055574366709</v>
      </c>
      <c r="O111" s="24">
        <v>173.2341846421584</v>
      </c>
      <c r="P111" s="24">
        <v>201.59798706660925</v>
      </c>
      <c r="Q111" s="24">
        <v>141.53201720944645</v>
      </c>
      <c r="R111" s="24">
        <v>205.4845549505909</v>
      </c>
      <c r="S111" s="24">
        <v>108.54147334868722</v>
      </c>
      <c r="T111" s="24">
        <v>76.229227427350594</v>
      </c>
      <c r="U111" s="24">
        <v>72.142164456928953</v>
      </c>
      <c r="V111" s="24">
        <v>83.158616620023565</v>
      </c>
      <c r="W111" s="24">
        <v>2060.1057615740197</v>
      </c>
      <c r="X111" s="24">
        <v>0</v>
      </c>
      <c r="Y111" s="24">
        <v>0</v>
      </c>
      <c r="Z111" s="24">
        <v>0</v>
      </c>
      <c r="AA111" s="24">
        <v>0</v>
      </c>
      <c r="AB111" s="24">
        <v>2.3416382783419913</v>
      </c>
      <c r="AC111" s="24">
        <v>7.9622622887111643</v>
      </c>
      <c r="AD111" s="24">
        <v>21.415649065925756</v>
      </c>
      <c r="AE111" s="24">
        <v>33.169457184851112</v>
      </c>
      <c r="AF111" s="24">
        <v>37.582483421976278</v>
      </c>
      <c r="AG111" s="24">
        <v>70.608735441995748</v>
      </c>
      <c r="AH111" s="24">
        <v>103.33267154093659</v>
      </c>
      <c r="AI111" s="24">
        <v>87.403176265968625</v>
      </c>
      <c r="AJ111" s="24">
        <v>116.6171049895471</v>
      </c>
      <c r="AK111" s="24">
        <v>64.062831837537161</v>
      </c>
      <c r="AL111" s="24">
        <v>79.061073179907979</v>
      </c>
      <c r="AM111" s="24">
        <v>90.61210052685071</v>
      </c>
      <c r="AN111" s="24">
        <v>75.14808797596767</v>
      </c>
      <c r="AO111" s="24">
        <v>91.078484869549612</v>
      </c>
      <c r="AP111" s="24">
        <v>880.39575686806745</v>
      </c>
      <c r="AQ111" s="24">
        <v>310.78613645414185</v>
      </c>
      <c r="AR111" s="24">
        <v>195.04283397624215</v>
      </c>
      <c r="AS111" s="24">
        <v>143.1431910086977</v>
      </c>
      <c r="AT111" s="24">
        <v>116.16727935054328</v>
      </c>
      <c r="AU111" s="24">
        <v>193.40580677243727</v>
      </c>
      <c r="AV111" s="24">
        <v>357.24519642506908</v>
      </c>
      <c r="AW111" s="24">
        <v>281.3290761101639</v>
      </c>
      <c r="AX111" s="24">
        <v>203.37223103303901</v>
      </c>
      <c r="AY111" s="24">
        <v>182.9124171098814</v>
      </c>
      <c r="AZ111" s="24">
        <v>131.7148563524988</v>
      </c>
      <c r="BA111" s="24">
        <v>104.35880235546475</v>
      </c>
      <c r="BB111" s="24">
        <v>122.44926475821379</v>
      </c>
      <c r="BC111" s="24">
        <v>111.21816494373475</v>
      </c>
      <c r="BD111" s="24">
        <v>62.854099161357219</v>
      </c>
      <c r="BE111" s="24">
        <v>79.061073179907979</v>
      </c>
      <c r="BF111" s="24">
        <v>63.284641637800497</v>
      </c>
      <c r="BG111" s="24">
        <v>27.053311671348357</v>
      </c>
      <c r="BH111" s="24">
        <v>59.39901187144541</v>
      </c>
      <c r="BI111" s="24">
        <v>2744.7973941719874</v>
      </c>
      <c r="BJ111" s="24">
        <v>0</v>
      </c>
      <c r="BK111" s="24">
        <v>0</v>
      </c>
      <c r="BL111" s="24">
        <v>0</v>
      </c>
      <c r="BM111" s="24">
        <v>0</v>
      </c>
      <c r="BN111" s="24">
        <v>41.827115545975332</v>
      </c>
      <c r="BO111" s="24">
        <v>152.47284530059062</v>
      </c>
      <c r="BP111" s="24">
        <v>187.30410761812772</v>
      </c>
      <c r="BQ111" s="24">
        <v>181.83004053122954</v>
      </c>
      <c r="BR111" s="24">
        <v>151.16213341458769</v>
      </c>
      <c r="BS111" s="24">
        <v>154.96029390811665</v>
      </c>
      <c r="BT111" s="24">
        <v>163.38822594921069</v>
      </c>
      <c r="BU111" s="24">
        <v>116.50845807353517</v>
      </c>
      <c r="BV111" s="24">
        <v>172.6306216767091</v>
      </c>
      <c r="BW111" s="24">
        <v>83.568189607054677</v>
      </c>
      <c r="BX111" s="24">
        <v>74.614962568015216</v>
      </c>
      <c r="BY111" s="24">
        <v>57.66573944536804</v>
      </c>
      <c r="BZ111" s="24">
        <v>40.826308592831992</v>
      </c>
      <c r="CA111" s="24">
        <v>70.002797931426443</v>
      </c>
      <c r="CB111" s="24">
        <v>1648.7618401627788</v>
      </c>
      <c r="CC111" s="24">
        <v>0</v>
      </c>
      <c r="CD111" s="24">
        <v>0</v>
      </c>
      <c r="CE111" s="24">
        <v>0</v>
      </c>
      <c r="CF111" s="24">
        <v>0</v>
      </c>
      <c r="CG111" s="24">
        <v>0.76049300992682423</v>
      </c>
      <c r="CH111" s="24">
        <v>0.45907028995780497</v>
      </c>
      <c r="CI111" s="24">
        <v>24.39309308515152</v>
      </c>
      <c r="CJ111" s="24">
        <v>21.495238620787401</v>
      </c>
      <c r="CK111" s="24">
        <v>22.573503308757516</v>
      </c>
      <c r="CL111" s="24">
        <v>34.089681728550083</v>
      </c>
      <c r="CM111" s="24">
        <v>32.860201866880367</v>
      </c>
      <c r="CN111" s="24">
        <v>56.833394182212281</v>
      </c>
      <c r="CO111" s="24">
        <v>51.997175203828043</v>
      </c>
      <c r="CP111" s="24">
        <v>91.165297753150568</v>
      </c>
      <c r="CQ111" s="24">
        <v>82.295914597075608</v>
      </c>
      <c r="CR111" s="24">
        <v>128.14608765637342</v>
      </c>
      <c r="CS111" s="24">
        <v>102.88229765393663</v>
      </c>
      <c r="CT111" s="24">
        <v>180.00719468081087</v>
      </c>
      <c r="CU111" s="24">
        <v>829.95864363739906</v>
      </c>
      <c r="CV111" s="24">
        <v>282.3071333978466</v>
      </c>
      <c r="CW111" s="24">
        <v>204.1813045046614</v>
      </c>
      <c r="CX111" s="24">
        <v>181.49214205648175</v>
      </c>
      <c r="CY111" s="24">
        <v>109.02103723757443</v>
      </c>
      <c r="CZ111" s="24">
        <v>163.15289927324278</v>
      </c>
      <c r="DA111" s="24">
        <v>192.51541885434588</v>
      </c>
      <c r="DB111" s="24">
        <v>153.2974688452814</v>
      </c>
      <c r="DC111" s="24">
        <v>108.17069835588127</v>
      </c>
      <c r="DD111" s="24">
        <v>104.17907111897053</v>
      </c>
      <c r="DE111" s="24">
        <v>69.883847543527665</v>
      </c>
      <c r="DF111" s="24">
        <v>63.894836963378488</v>
      </c>
      <c r="DG111" s="24">
        <v>102.3001095279821</v>
      </c>
      <c r="DH111" s="24">
        <v>74.875932293512378</v>
      </c>
      <c r="DI111" s="24">
        <v>64.032768659950989</v>
      </c>
      <c r="DJ111" s="24">
        <v>51.572106480834044</v>
      </c>
      <c r="DK111" s="24">
        <v>38.443826296912029</v>
      </c>
      <c r="DL111" s="24">
        <v>26.128837499412477</v>
      </c>
      <c r="DM111" s="24">
        <v>40.001598817957969</v>
      </c>
      <c r="DN111" s="24">
        <v>2029.4510377277543</v>
      </c>
      <c r="DO111" s="24">
        <v>10193.470434142007</v>
      </c>
    </row>
    <row r="112" spans="1:119" x14ac:dyDescent="0.2">
      <c r="A112" s="1">
        <v>4</v>
      </c>
      <c r="B112" s="1" t="s">
        <v>8</v>
      </c>
      <c r="C112" s="1" t="s">
        <v>9</v>
      </c>
      <c r="D112" s="1">
        <v>2028</v>
      </c>
      <c r="E112" s="24">
        <v>0</v>
      </c>
      <c r="F112" s="24">
        <v>0</v>
      </c>
      <c r="G112" s="24">
        <v>0</v>
      </c>
      <c r="H112" s="24">
        <v>0</v>
      </c>
      <c r="I112" s="24">
        <v>37.095098897588642</v>
      </c>
      <c r="J112" s="24">
        <v>130.74631089817723</v>
      </c>
      <c r="K112" s="24">
        <v>219.99836315710891</v>
      </c>
      <c r="L112" s="24">
        <v>204.81416519431727</v>
      </c>
      <c r="M112" s="24">
        <v>190.095728207788</v>
      </c>
      <c r="N112" s="24">
        <v>220.55299769296258</v>
      </c>
      <c r="O112" s="24">
        <v>172.70401949097982</v>
      </c>
      <c r="P112" s="24">
        <v>198.05695790372448</v>
      </c>
      <c r="Q112" s="24">
        <v>144.71543354981921</v>
      </c>
      <c r="R112" s="24">
        <v>213.66306809114278</v>
      </c>
      <c r="S112" s="24">
        <v>112.20910979970166</v>
      </c>
      <c r="T112" s="24">
        <v>74.089176949616331</v>
      </c>
      <c r="U112" s="24">
        <v>74.805453865817981</v>
      </c>
      <c r="V112" s="24">
        <v>90.999960455818695</v>
      </c>
      <c r="W112" s="24">
        <v>2084.5458441545638</v>
      </c>
      <c r="X112" s="24">
        <v>0</v>
      </c>
      <c r="Y112" s="24">
        <v>0</v>
      </c>
      <c r="Z112" s="24">
        <v>0</v>
      </c>
      <c r="AA112" s="24">
        <v>0</v>
      </c>
      <c r="AB112" s="24">
        <v>2.3184436810992901</v>
      </c>
      <c r="AC112" s="24">
        <v>7.9846249029198324</v>
      </c>
      <c r="AD112" s="24">
        <v>21.369789492879701</v>
      </c>
      <c r="AE112" s="24">
        <v>33.056362469583497</v>
      </c>
      <c r="AF112" s="24">
        <v>36.64849582067167</v>
      </c>
      <c r="AG112" s="24">
        <v>70.067343801114106</v>
      </c>
      <c r="AH112" s="24">
        <v>100.99650262630398</v>
      </c>
      <c r="AI112" s="24">
        <v>83.528936031967447</v>
      </c>
      <c r="AJ112" s="24">
        <v>119.31771008064908</v>
      </c>
      <c r="AK112" s="24">
        <v>61.397433359523781</v>
      </c>
      <c r="AL112" s="24">
        <v>82.199696713734937</v>
      </c>
      <c r="AM112" s="24">
        <v>91.521924467173122</v>
      </c>
      <c r="AN112" s="24">
        <v>79.38537961270481</v>
      </c>
      <c r="AO112" s="24">
        <v>102.86952051527329</v>
      </c>
      <c r="AP112" s="24">
        <v>892.66216357559847</v>
      </c>
      <c r="AQ112" s="24">
        <v>310.80660092934801</v>
      </c>
      <c r="AR112" s="24">
        <v>195.70387436504419</v>
      </c>
      <c r="AS112" s="24">
        <v>147.06169779947459</v>
      </c>
      <c r="AT112" s="24">
        <v>124.73180095359606</v>
      </c>
      <c r="AU112" s="24">
        <v>195.9783749800354</v>
      </c>
      <c r="AV112" s="24">
        <v>355.88967051489624</v>
      </c>
      <c r="AW112" s="24">
        <v>280.7487153064431</v>
      </c>
      <c r="AX112" s="24">
        <v>204.35696230736218</v>
      </c>
      <c r="AY112" s="24">
        <v>185.22314497396249</v>
      </c>
      <c r="AZ112" s="24">
        <v>135.52410782845607</v>
      </c>
      <c r="BA112" s="24">
        <v>106.05629278388223</v>
      </c>
      <c r="BB112" s="24">
        <v>120.74657189921103</v>
      </c>
      <c r="BC112" s="24">
        <v>116.14998326434865</v>
      </c>
      <c r="BD112" s="24">
        <v>62.625382026714256</v>
      </c>
      <c r="BE112" s="24">
        <v>84.809210895123343</v>
      </c>
      <c r="BF112" s="24">
        <v>65.372803190837942</v>
      </c>
      <c r="BG112" s="24">
        <v>29.006196396949829</v>
      </c>
      <c r="BH112" s="24">
        <v>63.304320317091261</v>
      </c>
      <c r="BI112" s="24">
        <v>2784.0957107327772</v>
      </c>
      <c r="BJ112" s="24">
        <v>0</v>
      </c>
      <c r="BK112" s="24">
        <v>0</v>
      </c>
      <c r="BL112" s="24">
        <v>0</v>
      </c>
      <c r="BM112" s="24">
        <v>0</v>
      </c>
      <c r="BN112" s="24">
        <v>42.340152260305544</v>
      </c>
      <c r="BO112" s="24">
        <v>151.66244892356698</v>
      </c>
      <c r="BP112" s="24">
        <v>186.82923217309283</v>
      </c>
      <c r="BQ112" s="24">
        <v>181.13355604987464</v>
      </c>
      <c r="BR112" s="24">
        <v>151.95905409180662</v>
      </c>
      <c r="BS112" s="24">
        <v>158.44888508840987</v>
      </c>
      <c r="BT112" s="24">
        <v>165.50172575572773</v>
      </c>
      <c r="BU112" s="24">
        <v>113.14285985536775</v>
      </c>
      <c r="BV112" s="24">
        <v>176.84300541109309</v>
      </c>
      <c r="BW112" s="24">
        <v>86.415384091510788</v>
      </c>
      <c r="BX112" s="24">
        <v>73.431795451462449</v>
      </c>
      <c r="BY112" s="24">
        <v>54.727784567523337</v>
      </c>
      <c r="BZ112" s="24">
        <v>44.8263065326571</v>
      </c>
      <c r="CA112" s="24">
        <v>76.143160316987547</v>
      </c>
      <c r="CB112" s="24">
        <v>1663.4053505693862</v>
      </c>
      <c r="CC112" s="24">
        <v>0</v>
      </c>
      <c r="CD112" s="24">
        <v>0</v>
      </c>
      <c r="CE112" s="24">
        <v>0</v>
      </c>
      <c r="CF112" s="24">
        <v>0</v>
      </c>
      <c r="CG112" s="24">
        <v>0.75607414750545621</v>
      </c>
      <c r="CH112" s="24">
        <v>0.46533767075910126</v>
      </c>
      <c r="CI112" s="24">
        <v>24.331248841146973</v>
      </c>
      <c r="CJ112" s="24">
        <v>21.52850238175386</v>
      </c>
      <c r="CK112" s="24">
        <v>21.613779382537892</v>
      </c>
      <c r="CL112" s="24">
        <v>33.92529469966167</v>
      </c>
      <c r="CM112" s="24">
        <v>32.557716542110377</v>
      </c>
      <c r="CN112" s="24">
        <v>55.628572762222475</v>
      </c>
      <c r="CO112" s="24">
        <v>49.932142704308632</v>
      </c>
      <c r="CP112" s="24">
        <v>93.883380247567274</v>
      </c>
      <c r="CQ112" s="24">
        <v>82.332619142548808</v>
      </c>
      <c r="CR112" s="24">
        <v>122.1829608949358</v>
      </c>
      <c r="CS112" s="24">
        <v>115.26764536968969</v>
      </c>
      <c r="CT112" s="24">
        <v>190.35790079246885</v>
      </c>
      <c r="CU112" s="24">
        <v>844.76317557921686</v>
      </c>
      <c r="CV112" s="24">
        <v>282.46287882583863</v>
      </c>
      <c r="CW112" s="24">
        <v>205.02435865609132</v>
      </c>
      <c r="CX112" s="24">
        <v>185.0203898040877</v>
      </c>
      <c r="CY112" s="24">
        <v>114.51106631403891</v>
      </c>
      <c r="CZ112" s="24">
        <v>165.16527636877129</v>
      </c>
      <c r="DA112" s="24">
        <v>191.88991021096047</v>
      </c>
      <c r="DB112" s="24">
        <v>152.89106381325155</v>
      </c>
      <c r="DC112" s="24">
        <v>108.32166465565213</v>
      </c>
      <c r="DD112" s="24">
        <v>105.23759770566876</v>
      </c>
      <c r="DE112" s="24">
        <v>72.091251236781062</v>
      </c>
      <c r="DF112" s="24">
        <v>65.115433084220754</v>
      </c>
      <c r="DG112" s="24">
        <v>104.65714536621516</v>
      </c>
      <c r="DH112" s="24">
        <v>74.898214056462947</v>
      </c>
      <c r="DI112" s="24">
        <v>70.412535185675466</v>
      </c>
      <c r="DJ112" s="24">
        <v>54.517545107903949</v>
      </c>
      <c r="DK112" s="24">
        <v>38.18217527966744</v>
      </c>
      <c r="DL112" s="24">
        <v>30.417850861445892</v>
      </c>
      <c r="DM112" s="24">
        <v>41.532632900175024</v>
      </c>
      <c r="DN112" s="24">
        <v>2062.3489894329086</v>
      </c>
      <c r="DO112" s="24">
        <v>10331.821234044452</v>
      </c>
    </row>
    <row r="113" spans="1:119" x14ac:dyDescent="0.2">
      <c r="A113" s="1">
        <v>4</v>
      </c>
      <c r="B113" s="1" t="s">
        <v>8</v>
      </c>
      <c r="C113" s="1" t="s">
        <v>9</v>
      </c>
      <c r="D113" s="1">
        <v>2029</v>
      </c>
      <c r="E113" s="24">
        <v>0</v>
      </c>
      <c r="F113" s="24">
        <v>0</v>
      </c>
      <c r="G113" s="24">
        <v>0</v>
      </c>
      <c r="H113" s="24">
        <v>0</v>
      </c>
      <c r="I113" s="24">
        <v>37.656939866100124</v>
      </c>
      <c r="J113" s="24">
        <v>130.18407427295344</v>
      </c>
      <c r="K113" s="24">
        <v>219.47616277698876</v>
      </c>
      <c r="L113" s="24">
        <v>205.64518412508602</v>
      </c>
      <c r="M113" s="24">
        <v>190.84162647638607</v>
      </c>
      <c r="N113" s="24">
        <v>221.81338637312243</v>
      </c>
      <c r="O113" s="24">
        <v>175.29255469185333</v>
      </c>
      <c r="P113" s="24">
        <v>196.5541688337336</v>
      </c>
      <c r="Q113" s="24">
        <v>144.18798665567166</v>
      </c>
      <c r="R113" s="24">
        <v>226.23193650376027</v>
      </c>
      <c r="S113" s="24">
        <v>114.02873510038738</v>
      </c>
      <c r="T113" s="24">
        <v>73.661890562351417</v>
      </c>
      <c r="U113" s="24">
        <v>76.672493756584785</v>
      </c>
      <c r="V113" s="24">
        <v>99.997675913265184</v>
      </c>
      <c r="W113" s="24">
        <v>2112.2448159082446</v>
      </c>
      <c r="X113" s="24">
        <v>0</v>
      </c>
      <c r="Y113" s="24">
        <v>0</v>
      </c>
      <c r="Z113" s="24">
        <v>0</v>
      </c>
      <c r="AA113" s="24">
        <v>0</v>
      </c>
      <c r="AB113" s="24">
        <v>2.3055269305775585</v>
      </c>
      <c r="AC113" s="24">
        <v>7.9990289190825257</v>
      </c>
      <c r="AD113" s="24">
        <v>21.400032060781893</v>
      </c>
      <c r="AE113" s="24">
        <v>32.9193584588551</v>
      </c>
      <c r="AF113" s="24">
        <v>36.458589647095991</v>
      </c>
      <c r="AG113" s="24">
        <v>68.999248412993012</v>
      </c>
      <c r="AH113" s="24">
        <v>100.59402286293856</v>
      </c>
      <c r="AI113" s="24">
        <v>79.628494792695236</v>
      </c>
      <c r="AJ113" s="24">
        <v>118.03052152583381</v>
      </c>
      <c r="AK113" s="24">
        <v>59.92089129018516</v>
      </c>
      <c r="AL113" s="24">
        <v>85.521551325290531</v>
      </c>
      <c r="AM113" s="24">
        <v>90.994100106434118</v>
      </c>
      <c r="AN113" s="24">
        <v>84.496217609297531</v>
      </c>
      <c r="AO113" s="24">
        <v>107.99748998632641</v>
      </c>
      <c r="AP113" s="24">
        <v>897.26507392838732</v>
      </c>
      <c r="AQ113" s="24">
        <v>310.76577846529534</v>
      </c>
      <c r="AR113" s="24">
        <v>196.21020050097695</v>
      </c>
      <c r="AS113" s="24">
        <v>148.61468636631287</v>
      </c>
      <c r="AT113" s="24">
        <v>134.46603241089289</v>
      </c>
      <c r="AU113" s="24">
        <v>197.87698658999454</v>
      </c>
      <c r="AV113" s="24">
        <v>355.75523316970447</v>
      </c>
      <c r="AW113" s="24">
        <v>279.51764490294454</v>
      </c>
      <c r="AX113" s="24">
        <v>204.33335635374524</v>
      </c>
      <c r="AY113" s="24">
        <v>187.70968813465026</v>
      </c>
      <c r="AZ113" s="24">
        <v>138.07745408370982</v>
      </c>
      <c r="BA113" s="24">
        <v>109.55382710679388</v>
      </c>
      <c r="BB113" s="24">
        <v>120.06221922507446</v>
      </c>
      <c r="BC113" s="24">
        <v>119.07503941544296</v>
      </c>
      <c r="BD113" s="24">
        <v>63.58951728754343</v>
      </c>
      <c r="BE113" s="24">
        <v>92.00045672872163</v>
      </c>
      <c r="BF113" s="24">
        <v>67.884487380990521</v>
      </c>
      <c r="BG113" s="24">
        <v>31.294895410850938</v>
      </c>
      <c r="BH113" s="24">
        <v>67.998419621020332</v>
      </c>
      <c r="BI113" s="24">
        <v>2824.7859231546645</v>
      </c>
      <c r="BJ113" s="24">
        <v>0</v>
      </c>
      <c r="BK113" s="24">
        <v>0</v>
      </c>
      <c r="BL113" s="24">
        <v>0</v>
      </c>
      <c r="BM113" s="24">
        <v>0</v>
      </c>
      <c r="BN113" s="24">
        <v>42.672810622337572</v>
      </c>
      <c r="BO113" s="24">
        <v>151.0181423656679</v>
      </c>
      <c r="BP113" s="24">
        <v>185.87236239383807</v>
      </c>
      <c r="BQ113" s="24">
        <v>180.94230721090562</v>
      </c>
      <c r="BR113" s="24">
        <v>151.63858963589107</v>
      </c>
      <c r="BS113" s="24">
        <v>160.57803605484312</v>
      </c>
      <c r="BT113" s="24">
        <v>169.71845075376757</v>
      </c>
      <c r="BU113" s="24">
        <v>111.23895431883014</v>
      </c>
      <c r="BV113" s="24">
        <v>179.42970743457909</v>
      </c>
      <c r="BW113" s="24">
        <v>88.616389733816703</v>
      </c>
      <c r="BX113" s="24">
        <v>72.693164951835087</v>
      </c>
      <c r="BY113" s="24">
        <v>52.747995665992029</v>
      </c>
      <c r="BZ113" s="24">
        <v>47.521203440397926</v>
      </c>
      <c r="CA113" s="24">
        <v>84.344670590930491</v>
      </c>
      <c r="CB113" s="24">
        <v>1679.0327851736324</v>
      </c>
      <c r="CC113" s="24">
        <v>0</v>
      </c>
      <c r="CD113" s="24">
        <v>0</v>
      </c>
      <c r="CE113" s="24">
        <v>0</v>
      </c>
      <c r="CF113" s="24">
        <v>0</v>
      </c>
      <c r="CG113" s="24">
        <v>0.74864580039188722</v>
      </c>
      <c r="CH113" s="24">
        <v>0.46619555694823189</v>
      </c>
      <c r="CI113" s="24">
        <v>24.4339255728989</v>
      </c>
      <c r="CJ113" s="24">
        <v>21.502604101476805</v>
      </c>
      <c r="CK113" s="24">
        <v>21.568496361593301</v>
      </c>
      <c r="CL113" s="24">
        <v>33.838332158082331</v>
      </c>
      <c r="CM113" s="24">
        <v>32.327323953098585</v>
      </c>
      <c r="CN113" s="24">
        <v>53.282524337590907</v>
      </c>
      <c r="CO113" s="24">
        <v>46.404234681356662</v>
      </c>
      <c r="CP113" s="24">
        <v>97.261891171262221</v>
      </c>
      <c r="CQ113" s="24">
        <v>81.504457673269641</v>
      </c>
      <c r="CR113" s="24">
        <v>118.36135612856749</v>
      </c>
      <c r="CS113" s="24">
        <v>121.97108883035467</v>
      </c>
      <c r="CT113" s="24">
        <v>203.83295392808202</v>
      </c>
      <c r="CU113" s="24">
        <v>857.50403025497371</v>
      </c>
      <c r="CV113" s="24">
        <v>282.51851168521421</v>
      </c>
      <c r="CW113" s="24">
        <v>205.69577025763897</v>
      </c>
      <c r="CX113" s="24">
        <v>186.4553782092911</v>
      </c>
      <c r="CY113" s="24">
        <v>120.19755457998576</v>
      </c>
      <c r="CZ113" s="24">
        <v>167.17770049326916</v>
      </c>
      <c r="DA113" s="24">
        <v>192.00400907411483</v>
      </c>
      <c r="DB113" s="24">
        <v>152.69315642287498</v>
      </c>
      <c r="DC113" s="24">
        <v>108.20412630670241</v>
      </c>
      <c r="DD113" s="24">
        <v>105.84248180796651</v>
      </c>
      <c r="DE113" s="24">
        <v>72.752414139877004</v>
      </c>
      <c r="DF113" s="24">
        <v>67.348591568955385</v>
      </c>
      <c r="DG113" s="24">
        <v>108.43461093264114</v>
      </c>
      <c r="DH113" s="24">
        <v>72.184365059888137</v>
      </c>
      <c r="DI113" s="24">
        <v>77.809512937009771</v>
      </c>
      <c r="DJ113" s="24">
        <v>58.37481427950393</v>
      </c>
      <c r="DK113" s="24">
        <v>39.882630869408615</v>
      </c>
      <c r="DL113" s="24">
        <v>33.264842408278547</v>
      </c>
      <c r="DM113" s="24">
        <v>42.172335295465246</v>
      </c>
      <c r="DN113" s="24">
        <v>2093.0128063280854</v>
      </c>
      <c r="DO113" s="24">
        <v>10463.845434747989</v>
      </c>
    </row>
    <row r="114" spans="1:119" x14ac:dyDescent="0.2">
      <c r="A114" s="1">
        <v>4</v>
      </c>
      <c r="B114" s="1" t="s">
        <v>8</v>
      </c>
      <c r="C114" s="1" t="s">
        <v>9</v>
      </c>
      <c r="D114" s="1">
        <v>2030</v>
      </c>
      <c r="E114" s="24">
        <v>0</v>
      </c>
      <c r="F114" s="24">
        <v>0</v>
      </c>
      <c r="G114" s="24">
        <v>0</v>
      </c>
      <c r="H114" s="24">
        <v>0</v>
      </c>
      <c r="I114" s="24">
        <v>38.33587327841721</v>
      </c>
      <c r="J114" s="24">
        <v>130.54186861512326</v>
      </c>
      <c r="K114" s="24">
        <v>219.66136327420492</v>
      </c>
      <c r="L114" s="24">
        <v>204.9684302594882</v>
      </c>
      <c r="M114" s="24">
        <v>192.27171914786894</v>
      </c>
      <c r="N114" s="24">
        <v>223.11919950579752</v>
      </c>
      <c r="O114" s="24">
        <v>179.38163757649744</v>
      </c>
      <c r="P114" s="24">
        <v>196.7676311064933</v>
      </c>
      <c r="Q114" s="24">
        <v>141.49443873310426</v>
      </c>
      <c r="R114" s="24">
        <v>238.99997908643039</v>
      </c>
      <c r="S114" s="24">
        <v>116.53669871161615</v>
      </c>
      <c r="T114" s="24">
        <v>72.926588711830902</v>
      </c>
      <c r="U114" s="24">
        <v>76.690137497325651</v>
      </c>
      <c r="V114" s="24">
        <v>107.78497919954988</v>
      </c>
      <c r="W114" s="24">
        <v>2139.4805447037479</v>
      </c>
      <c r="X114" s="24">
        <v>0</v>
      </c>
      <c r="Y114" s="24">
        <v>0</v>
      </c>
      <c r="Z114" s="24">
        <v>0</v>
      </c>
      <c r="AA114" s="24">
        <v>0</v>
      </c>
      <c r="AB114" s="24">
        <v>2.300152396705033</v>
      </c>
      <c r="AC114" s="24">
        <v>7.9722344615226222</v>
      </c>
      <c r="AD114" s="24">
        <v>20.695639009880953</v>
      </c>
      <c r="AE114" s="24">
        <v>32.945995020898124</v>
      </c>
      <c r="AF114" s="24">
        <v>36.23844734022542</v>
      </c>
      <c r="AG114" s="24">
        <v>67.6339022883529</v>
      </c>
      <c r="AH114" s="24">
        <v>100.53256611430078</v>
      </c>
      <c r="AI114" s="24">
        <v>77.46841007227431</v>
      </c>
      <c r="AJ114" s="24">
        <v>116.68022881768681</v>
      </c>
      <c r="AK114" s="24">
        <v>58.233497442378976</v>
      </c>
      <c r="AL114" s="24">
        <v>87.729874310991917</v>
      </c>
      <c r="AM114" s="24">
        <v>92.945652279784483</v>
      </c>
      <c r="AN114" s="24">
        <v>86.080766578630815</v>
      </c>
      <c r="AO114" s="24">
        <v>116.07613144566911</v>
      </c>
      <c r="AP114" s="24">
        <v>903.53349757930221</v>
      </c>
      <c r="AQ114" s="24">
        <v>310.71809514569975</v>
      </c>
      <c r="AR114" s="24">
        <v>196.564357129819</v>
      </c>
      <c r="AS114" s="24">
        <v>149.67936348161282</v>
      </c>
      <c r="AT114" s="24">
        <v>141.34233615176603</v>
      </c>
      <c r="AU114" s="24">
        <v>200.44760782470476</v>
      </c>
      <c r="AV114" s="24">
        <v>356.11445556849748</v>
      </c>
      <c r="AW114" s="24">
        <v>278.42219005631807</v>
      </c>
      <c r="AX114" s="24">
        <v>203.65796846568807</v>
      </c>
      <c r="AY114" s="24">
        <v>189.13453932263619</v>
      </c>
      <c r="AZ114" s="24">
        <v>139.92827936541798</v>
      </c>
      <c r="BA114" s="24">
        <v>113.33115362018519</v>
      </c>
      <c r="BB114" s="24">
        <v>121.35718458970351</v>
      </c>
      <c r="BC114" s="24">
        <v>119.7779340075369</v>
      </c>
      <c r="BD114" s="24">
        <v>64.299486759293444</v>
      </c>
      <c r="BE114" s="24">
        <v>98.205083183946201</v>
      </c>
      <c r="BF114" s="24">
        <v>70.066722487837538</v>
      </c>
      <c r="BG114" s="24">
        <v>32.867201784568131</v>
      </c>
      <c r="BH114" s="24">
        <v>74.620370215072995</v>
      </c>
      <c r="BI114" s="24">
        <v>2860.5343291603035</v>
      </c>
      <c r="BJ114" s="24">
        <v>0</v>
      </c>
      <c r="BK114" s="24">
        <v>0</v>
      </c>
      <c r="BL114" s="24">
        <v>0</v>
      </c>
      <c r="BM114" s="24">
        <v>0</v>
      </c>
      <c r="BN114" s="24">
        <v>43.180107720530337</v>
      </c>
      <c r="BO114" s="24">
        <v>151.31411776433916</v>
      </c>
      <c r="BP114" s="24">
        <v>185.75444091229065</v>
      </c>
      <c r="BQ114" s="24">
        <v>181.01091481123987</v>
      </c>
      <c r="BR114" s="24">
        <v>151.31922759110117</v>
      </c>
      <c r="BS114" s="24">
        <v>161.69526030102796</v>
      </c>
      <c r="BT114" s="24">
        <v>172.18665899255961</v>
      </c>
      <c r="BU114" s="24">
        <v>108.56594788704423</v>
      </c>
      <c r="BV114" s="24">
        <v>182.07542702220792</v>
      </c>
      <c r="BW114" s="24">
        <v>90.961030836881463</v>
      </c>
      <c r="BX114" s="24">
        <v>69.3822600515457</v>
      </c>
      <c r="BY114" s="24">
        <v>53.840039611255079</v>
      </c>
      <c r="BZ114" s="24">
        <v>47.566127163121521</v>
      </c>
      <c r="CA114" s="24">
        <v>92.954690697115481</v>
      </c>
      <c r="CB114" s="24">
        <v>1691.8062513622601</v>
      </c>
      <c r="CC114" s="24">
        <v>0</v>
      </c>
      <c r="CD114" s="24">
        <v>0</v>
      </c>
      <c r="CE114" s="24">
        <v>0</v>
      </c>
      <c r="CF114" s="24">
        <v>0</v>
      </c>
      <c r="CG114" s="24">
        <v>0.74448461587121273</v>
      </c>
      <c r="CH114" s="24">
        <v>0.46197215231245559</v>
      </c>
      <c r="CI114" s="24">
        <v>24.533605403510087</v>
      </c>
      <c r="CJ114" s="24">
        <v>20.692528116654433</v>
      </c>
      <c r="CK114" s="24">
        <v>20.808637649057538</v>
      </c>
      <c r="CL114" s="24">
        <v>33.373386728415994</v>
      </c>
      <c r="CM114" s="24">
        <v>31.388193045518676</v>
      </c>
      <c r="CN114" s="24">
        <v>52.442873131877292</v>
      </c>
      <c r="CO114" s="24">
        <v>42.961617611981644</v>
      </c>
      <c r="CP114" s="24">
        <v>100.59219880784539</v>
      </c>
      <c r="CQ114" s="24">
        <v>78.192705772376911</v>
      </c>
      <c r="CR114" s="24">
        <v>121.78104197783888</v>
      </c>
      <c r="CS114" s="24">
        <v>126.84300576832406</v>
      </c>
      <c r="CT114" s="24">
        <v>218.08600509707864</v>
      </c>
      <c r="CU114" s="24">
        <v>872.90225587866314</v>
      </c>
      <c r="CV114" s="24">
        <v>282.5286134970404</v>
      </c>
      <c r="CW114" s="24">
        <v>206.19229598573961</v>
      </c>
      <c r="CX114" s="24">
        <v>187.76123968367017</v>
      </c>
      <c r="CY114" s="24">
        <v>124.87651881513568</v>
      </c>
      <c r="CZ114" s="24">
        <v>169.16527704083347</v>
      </c>
      <c r="DA114" s="24">
        <v>192.17328233371282</v>
      </c>
      <c r="DB114" s="24">
        <v>151.59223492983307</v>
      </c>
      <c r="DC114" s="24">
        <v>107.88103158594275</v>
      </c>
      <c r="DD114" s="24">
        <v>107.03726128106149</v>
      </c>
      <c r="DE114" s="24">
        <v>73.421450802515182</v>
      </c>
      <c r="DF114" s="24">
        <v>68.157219184554847</v>
      </c>
      <c r="DG114" s="24">
        <v>112.24614951033388</v>
      </c>
      <c r="DH114" s="24">
        <v>71.6026960199694</v>
      </c>
      <c r="DI114" s="24">
        <v>85.610381964123746</v>
      </c>
      <c r="DJ114" s="24">
        <v>59.470508615610605</v>
      </c>
      <c r="DK114" s="24">
        <v>43.584793971016019</v>
      </c>
      <c r="DL114" s="24">
        <v>34.881826586289115</v>
      </c>
      <c r="DM114" s="24">
        <v>42.902164937130223</v>
      </c>
      <c r="DN114" s="24">
        <v>2121.0849467445128</v>
      </c>
      <c r="DO114" s="24">
        <v>10589.34182542879</v>
      </c>
    </row>
    <row r="115" spans="1:119" x14ac:dyDescent="0.2">
      <c r="A115" s="1">
        <v>4</v>
      </c>
      <c r="B115" s="1" t="s">
        <v>8</v>
      </c>
      <c r="C115" s="1" t="s">
        <v>9</v>
      </c>
      <c r="D115" s="1">
        <v>2031</v>
      </c>
      <c r="E115" s="24">
        <v>0</v>
      </c>
      <c r="F115" s="24">
        <v>0</v>
      </c>
      <c r="G115" s="24">
        <v>0</v>
      </c>
      <c r="H115" s="24">
        <v>0</v>
      </c>
      <c r="I115" s="24">
        <v>38.924718730402375</v>
      </c>
      <c r="J115" s="24">
        <v>130.89349404656068</v>
      </c>
      <c r="K115" s="24">
        <v>218.43486551062608</v>
      </c>
      <c r="L115" s="24">
        <v>204.15284374311983</v>
      </c>
      <c r="M115" s="24">
        <v>193.13117475036168</v>
      </c>
      <c r="N115" s="24">
        <v>223.51631683999858</v>
      </c>
      <c r="O115" s="24">
        <v>183.61882061859976</v>
      </c>
      <c r="P115" s="24">
        <v>193.94006235643926</v>
      </c>
      <c r="Q115" s="24">
        <v>140.93054458422284</v>
      </c>
      <c r="R115" s="24">
        <v>250.83752916423174</v>
      </c>
      <c r="S115" s="24">
        <v>120.84773835561435</v>
      </c>
      <c r="T115" s="24">
        <v>72.376657925990457</v>
      </c>
      <c r="U115" s="24">
        <v>77.502902467336284</v>
      </c>
      <c r="V115" s="24">
        <v>115.97914963583146</v>
      </c>
      <c r="W115" s="24">
        <v>2165.0868187293354</v>
      </c>
      <c r="X115" s="24">
        <v>0</v>
      </c>
      <c r="Y115" s="24">
        <v>0</v>
      </c>
      <c r="Z115" s="24">
        <v>0</v>
      </c>
      <c r="AA115" s="24">
        <v>0</v>
      </c>
      <c r="AB115" s="24">
        <v>2.2896893370824927</v>
      </c>
      <c r="AC115" s="24">
        <v>7.9453912076241373</v>
      </c>
      <c r="AD115" s="24">
        <v>20.821553113050484</v>
      </c>
      <c r="AE115" s="24">
        <v>32.816166963190504</v>
      </c>
      <c r="AF115" s="24">
        <v>36.23781928673418</v>
      </c>
      <c r="AG115" s="24">
        <v>66.926601457830898</v>
      </c>
      <c r="AH115" s="24">
        <v>101.37289054985196</v>
      </c>
      <c r="AI115" s="24">
        <v>73.477523383664732</v>
      </c>
      <c r="AJ115" s="24">
        <v>116.2184894059216</v>
      </c>
      <c r="AK115" s="24">
        <v>54.684958964714035</v>
      </c>
      <c r="AL115" s="24">
        <v>90.975263705911928</v>
      </c>
      <c r="AM115" s="24">
        <v>92.244760101752547</v>
      </c>
      <c r="AN115" s="24">
        <v>88.574745676955743</v>
      </c>
      <c r="AO115" s="24">
        <v>124.57019775700415</v>
      </c>
      <c r="AP115" s="24">
        <v>909.15605091128941</v>
      </c>
      <c r="AQ115" s="24">
        <v>310.69008242455573</v>
      </c>
      <c r="AR115" s="24">
        <v>196.79228315820754</v>
      </c>
      <c r="AS115" s="24">
        <v>150.51038124539957</v>
      </c>
      <c r="AT115" s="24">
        <v>145.49518608209777</v>
      </c>
      <c r="AU115" s="24">
        <v>202.52048702283682</v>
      </c>
      <c r="AV115" s="24">
        <v>358.84430851680958</v>
      </c>
      <c r="AW115" s="24">
        <v>276.78985765971692</v>
      </c>
      <c r="AX115" s="24">
        <v>202.83572410020653</v>
      </c>
      <c r="AY115" s="24">
        <v>191.71959041369982</v>
      </c>
      <c r="AZ115" s="24">
        <v>141.193019051726</v>
      </c>
      <c r="BA115" s="24">
        <v>117.58715498284568</v>
      </c>
      <c r="BB115" s="24">
        <v>121.50358128898746</v>
      </c>
      <c r="BC115" s="24">
        <v>122.38938264871391</v>
      </c>
      <c r="BD115" s="24">
        <v>63.006583154996591</v>
      </c>
      <c r="BE115" s="24">
        <v>104.55366127395848</v>
      </c>
      <c r="BF115" s="24">
        <v>72.376657925990457</v>
      </c>
      <c r="BG115" s="24">
        <v>34.797221515946902</v>
      </c>
      <c r="BH115" s="24">
        <v>81.614957151140658</v>
      </c>
      <c r="BI115" s="24">
        <v>2895.2201196178362</v>
      </c>
      <c r="BJ115" s="24">
        <v>0</v>
      </c>
      <c r="BK115" s="24">
        <v>0</v>
      </c>
      <c r="BL115" s="24">
        <v>0</v>
      </c>
      <c r="BM115" s="24">
        <v>0</v>
      </c>
      <c r="BN115" s="24">
        <v>43.681680482023438</v>
      </c>
      <c r="BO115" s="24">
        <v>151.9081807864126</v>
      </c>
      <c r="BP115" s="24">
        <v>185.01760009503883</v>
      </c>
      <c r="BQ115" s="24">
        <v>180.25535715069461</v>
      </c>
      <c r="BR115" s="24">
        <v>151.29525981706576</v>
      </c>
      <c r="BS115" s="24">
        <v>161.89490007367789</v>
      </c>
      <c r="BT115" s="24">
        <v>175.7624124086081</v>
      </c>
      <c r="BU115" s="24">
        <v>105.12069231015911</v>
      </c>
      <c r="BV115" s="24">
        <v>184.18558522177472</v>
      </c>
      <c r="BW115" s="24">
        <v>92.394984286343714</v>
      </c>
      <c r="BX115" s="24">
        <v>68.638797377522081</v>
      </c>
      <c r="BY115" s="24">
        <v>54.635938594286856</v>
      </c>
      <c r="BZ115" s="24">
        <v>49.735168937778695</v>
      </c>
      <c r="CA115" s="24">
        <v>96.183700038772301</v>
      </c>
      <c r="CB115" s="24">
        <v>1700.7102575801587</v>
      </c>
      <c r="CC115" s="24">
        <v>0</v>
      </c>
      <c r="CD115" s="24">
        <v>0</v>
      </c>
      <c r="CE115" s="24">
        <v>0</v>
      </c>
      <c r="CF115" s="24">
        <v>0</v>
      </c>
      <c r="CG115" s="24">
        <v>0.74036746579700752</v>
      </c>
      <c r="CH115" s="24">
        <v>0.45366680178385255</v>
      </c>
      <c r="CI115" s="24">
        <v>23.787977155076423</v>
      </c>
      <c r="CJ115" s="24">
        <v>20.717810151407182</v>
      </c>
      <c r="CK115" s="24">
        <v>20.692290736014368</v>
      </c>
      <c r="CL115" s="24">
        <v>32.578980014735578</v>
      </c>
      <c r="CM115" s="24">
        <v>31.226824539600429</v>
      </c>
      <c r="CN115" s="24">
        <v>50.275113713554362</v>
      </c>
      <c r="CO115" s="24">
        <v>41.041353228765018</v>
      </c>
      <c r="CP115" s="24">
        <v>103.01509742270505</v>
      </c>
      <c r="CQ115" s="24">
        <v>78.444339860025238</v>
      </c>
      <c r="CR115" s="24">
        <v>124.88214535836994</v>
      </c>
      <c r="CS115" s="24">
        <v>134.7662642184971</v>
      </c>
      <c r="CT115" s="24">
        <v>225.66175778327352</v>
      </c>
      <c r="CU115" s="24">
        <v>888.28398844960509</v>
      </c>
      <c r="CV115" s="24">
        <v>282.51340413624627</v>
      </c>
      <c r="CW115" s="24">
        <v>206.53651003697007</v>
      </c>
      <c r="CX115" s="24">
        <v>188.81254316882962</v>
      </c>
      <c r="CY115" s="24">
        <v>126.47640363434374</v>
      </c>
      <c r="CZ115" s="24">
        <v>170.39002912026683</v>
      </c>
      <c r="DA115" s="24">
        <v>193.24501824082012</v>
      </c>
      <c r="DB115" s="24">
        <v>151.58651436717616</v>
      </c>
      <c r="DC115" s="24">
        <v>107.05063910252933</v>
      </c>
      <c r="DD115" s="24">
        <v>108.08298671559643</v>
      </c>
      <c r="DE115" s="24">
        <v>74.346903110550429</v>
      </c>
      <c r="DF115" s="24">
        <v>70.483403960812396</v>
      </c>
      <c r="DG115" s="24">
        <v>113.34752909964983</v>
      </c>
      <c r="DH115" s="24">
        <v>71.071611688836981</v>
      </c>
      <c r="DI115" s="24">
        <v>91.33297297270758</v>
      </c>
      <c r="DJ115" s="24">
        <v>63.191273776131439</v>
      </c>
      <c r="DK115" s="24">
        <v>46.830804509388727</v>
      </c>
      <c r="DL115" s="24">
        <v>38.504646919570604</v>
      </c>
      <c r="DM115" s="24">
        <v>44.392476940971832</v>
      </c>
      <c r="DN115" s="24">
        <v>2148.1956715013985</v>
      </c>
      <c r="DO115" s="24">
        <v>10706.652906789623</v>
      </c>
    </row>
    <row r="116" spans="1:119" x14ac:dyDescent="0.2">
      <c r="A116" s="1">
        <v>4</v>
      </c>
      <c r="B116" s="1" t="s">
        <v>8</v>
      </c>
      <c r="C116" s="1" t="s">
        <v>9</v>
      </c>
      <c r="D116" s="1">
        <v>2032</v>
      </c>
      <c r="E116" s="24">
        <v>0</v>
      </c>
      <c r="F116" s="24">
        <v>0</v>
      </c>
      <c r="G116" s="24">
        <v>0</v>
      </c>
      <c r="H116" s="24">
        <v>0</v>
      </c>
      <c r="I116" s="24">
        <v>39.588526200128072</v>
      </c>
      <c r="J116" s="24">
        <v>132.17010437409513</v>
      </c>
      <c r="K116" s="24">
        <v>216.96370805201164</v>
      </c>
      <c r="L116" s="24">
        <v>204.12392191816738</v>
      </c>
      <c r="M116" s="24">
        <v>194.84811772160131</v>
      </c>
      <c r="N116" s="24">
        <v>224.21070969797347</v>
      </c>
      <c r="O116" s="24">
        <v>186.64511305276758</v>
      </c>
      <c r="P116" s="24">
        <v>191.94420871261127</v>
      </c>
      <c r="Q116" s="24">
        <v>139.5505800905708</v>
      </c>
      <c r="R116" s="24">
        <v>261.16533995091811</v>
      </c>
      <c r="S116" s="24">
        <v>123.80513881760717</v>
      </c>
      <c r="T116" s="24">
        <v>70.983390756066868</v>
      </c>
      <c r="U116" s="24">
        <v>75.196012181680885</v>
      </c>
      <c r="V116" s="24">
        <v>128.90768959609002</v>
      </c>
      <c r="W116" s="24">
        <v>2190.1025611222904</v>
      </c>
      <c r="X116" s="24">
        <v>0</v>
      </c>
      <c r="Y116" s="24">
        <v>0</v>
      </c>
      <c r="Z116" s="24">
        <v>0</v>
      </c>
      <c r="AA116" s="24">
        <v>0</v>
      </c>
      <c r="AB116" s="24">
        <v>2.2839534346227732</v>
      </c>
      <c r="AC116" s="24">
        <v>7.8798878327866948</v>
      </c>
      <c r="AD116" s="24">
        <v>20.924467265872931</v>
      </c>
      <c r="AE116" s="24">
        <v>31.970240950572901</v>
      </c>
      <c r="AF116" s="24">
        <v>36.077284843452873</v>
      </c>
      <c r="AG116" s="24">
        <v>65.958370070600154</v>
      </c>
      <c r="AH116" s="24">
        <v>101.80642530150959</v>
      </c>
      <c r="AI116" s="24">
        <v>70.708826093139521</v>
      </c>
      <c r="AJ116" s="24">
        <v>115.08851847996014</v>
      </c>
      <c r="AK116" s="24">
        <v>51.996719266246153</v>
      </c>
      <c r="AL116" s="24">
        <v>93.874226136427424</v>
      </c>
      <c r="AM116" s="24">
        <v>92.278407982886932</v>
      </c>
      <c r="AN116" s="24">
        <v>87.995333404094652</v>
      </c>
      <c r="AO116" s="24">
        <v>133.06600216370583</v>
      </c>
      <c r="AP116" s="24">
        <v>911.90866322587863</v>
      </c>
      <c r="AQ116" s="24">
        <v>310.68285842496266</v>
      </c>
      <c r="AR116" s="24">
        <v>196.90741940643076</v>
      </c>
      <c r="AS116" s="24">
        <v>151.15776359194658</v>
      </c>
      <c r="AT116" s="24">
        <v>147.4477481850287</v>
      </c>
      <c r="AU116" s="24">
        <v>204.25952972378624</v>
      </c>
      <c r="AV116" s="24">
        <v>362.08266084064667</v>
      </c>
      <c r="AW116" s="24">
        <v>274.83076471853633</v>
      </c>
      <c r="AX116" s="24">
        <v>202.80656617872384</v>
      </c>
      <c r="AY116" s="24">
        <v>193.42506663899081</v>
      </c>
      <c r="AZ116" s="24">
        <v>142.87001136791116</v>
      </c>
      <c r="BA116" s="24">
        <v>121.54477119626155</v>
      </c>
      <c r="BB116" s="24">
        <v>121.24550870651659</v>
      </c>
      <c r="BC116" s="24">
        <v>125.27334312420442</v>
      </c>
      <c r="BD116" s="24">
        <v>61.450668223745446</v>
      </c>
      <c r="BE116" s="24">
        <v>112.92117056990544</v>
      </c>
      <c r="BF116" s="24">
        <v>75.242394201430884</v>
      </c>
      <c r="BG116" s="24">
        <v>35.198133361637865</v>
      </c>
      <c r="BH116" s="24">
        <v>91.48287648754777</v>
      </c>
      <c r="BI116" s="24">
        <v>2930.8292549482135</v>
      </c>
      <c r="BJ116" s="24">
        <v>0</v>
      </c>
      <c r="BK116" s="24">
        <v>0</v>
      </c>
      <c r="BL116" s="24">
        <v>0</v>
      </c>
      <c r="BM116" s="24">
        <v>0</v>
      </c>
      <c r="BN116" s="24">
        <v>44.345084571304405</v>
      </c>
      <c r="BO116" s="24">
        <v>153.23923643306409</v>
      </c>
      <c r="BP116" s="24">
        <v>184.34242215348107</v>
      </c>
      <c r="BQ116" s="24">
        <v>179.22293860222197</v>
      </c>
      <c r="BR116" s="24">
        <v>151.61488207432257</v>
      </c>
      <c r="BS116" s="24">
        <v>162.50212387051326</v>
      </c>
      <c r="BT116" s="24">
        <v>179.13678205793309</v>
      </c>
      <c r="BU116" s="24">
        <v>104.53330541001903</v>
      </c>
      <c r="BV116" s="24">
        <v>185.74884940923278</v>
      </c>
      <c r="BW116" s="24">
        <v>91.781606996787119</v>
      </c>
      <c r="BX116" s="24">
        <v>70.507460930680253</v>
      </c>
      <c r="BY116" s="24">
        <v>52.956373527432419</v>
      </c>
      <c r="BZ116" s="24">
        <v>49.595938377837413</v>
      </c>
      <c r="CA116" s="24">
        <v>106.1879673122103</v>
      </c>
      <c r="CB116" s="24">
        <v>1715.7149717270397</v>
      </c>
      <c r="CC116" s="24">
        <v>0</v>
      </c>
      <c r="CD116" s="24">
        <v>0</v>
      </c>
      <c r="CE116" s="24">
        <v>0</v>
      </c>
      <c r="CF116" s="24">
        <v>0</v>
      </c>
      <c r="CG116" s="24">
        <v>0.73908474285507353</v>
      </c>
      <c r="CH116" s="24">
        <v>0.43886606979402876</v>
      </c>
      <c r="CI116" s="24">
        <v>23.929064414153796</v>
      </c>
      <c r="CJ116" s="24">
        <v>20.706737910346824</v>
      </c>
      <c r="CK116" s="24">
        <v>20.73571767314165</v>
      </c>
      <c r="CL116" s="24">
        <v>31.69939136265053</v>
      </c>
      <c r="CM116" s="24">
        <v>30.453252949848626</v>
      </c>
      <c r="CN116" s="24">
        <v>49.139588013256805</v>
      </c>
      <c r="CO116" s="24">
        <v>38.739064850053893</v>
      </c>
      <c r="CP116" s="24">
        <v>102.45388688013445</v>
      </c>
      <c r="CQ116" s="24">
        <v>81.190409556540899</v>
      </c>
      <c r="CR116" s="24">
        <v>123.12356845128039</v>
      </c>
      <c r="CS116" s="24">
        <v>132.78912533420984</v>
      </c>
      <c r="CT116" s="24">
        <v>241.66916698640964</v>
      </c>
      <c r="CU116" s="24">
        <v>897.80692519467641</v>
      </c>
      <c r="CV116" s="24">
        <v>282.47471838303261</v>
      </c>
      <c r="CW116" s="24">
        <v>206.74322948276549</v>
      </c>
      <c r="CX116" s="24">
        <v>189.65869392947377</v>
      </c>
      <c r="CY116" s="24">
        <v>127.9962548466053</v>
      </c>
      <c r="CZ116" s="24">
        <v>171.55393148520315</v>
      </c>
      <c r="DA116" s="24">
        <v>194.84408459667895</v>
      </c>
      <c r="DB116" s="24">
        <v>149.86831115945265</v>
      </c>
      <c r="DC116" s="24">
        <v>106.99926390400927</v>
      </c>
      <c r="DD116" s="24">
        <v>108.31401802111358</v>
      </c>
      <c r="DE116" s="24">
        <v>75.077505858909149</v>
      </c>
      <c r="DF116" s="24">
        <v>71.654712823173242</v>
      </c>
      <c r="DG116" s="24">
        <v>116.14811712224335</v>
      </c>
      <c r="DH116" s="24">
        <v>71.518273569330262</v>
      </c>
      <c r="DI116" s="24">
        <v>96.050518950126047</v>
      </c>
      <c r="DJ116" s="24">
        <v>69.439166068094181</v>
      </c>
      <c r="DK116" s="24">
        <v>48.984645512874991</v>
      </c>
      <c r="DL116" s="24">
        <v>39.996724498255979</v>
      </c>
      <c r="DM116" s="24">
        <v>47.601502588232201</v>
      </c>
      <c r="DN116" s="24">
        <v>2174.923672799574</v>
      </c>
      <c r="DO116" s="24">
        <v>10821.286049017674</v>
      </c>
    </row>
    <row r="117" spans="1:119" x14ac:dyDescent="0.2">
      <c r="A117" s="1">
        <v>4</v>
      </c>
      <c r="B117" s="1" t="s">
        <v>8</v>
      </c>
      <c r="C117" s="1" t="s">
        <v>9</v>
      </c>
      <c r="D117" s="1">
        <v>2033</v>
      </c>
      <c r="E117" s="24">
        <v>0</v>
      </c>
      <c r="F117" s="24">
        <v>0</v>
      </c>
      <c r="G117" s="24">
        <v>0</v>
      </c>
      <c r="H117" s="24">
        <v>0</v>
      </c>
      <c r="I117" s="24">
        <v>39.581843542629642</v>
      </c>
      <c r="J117" s="24">
        <v>133.44547285320422</v>
      </c>
      <c r="K117" s="24">
        <v>216.26384256025872</v>
      </c>
      <c r="L117" s="24">
        <v>204.04919585131617</v>
      </c>
      <c r="M117" s="24">
        <v>195.01459444369632</v>
      </c>
      <c r="N117" s="24">
        <v>225.96070419741068</v>
      </c>
      <c r="O117" s="24">
        <v>190.24453171806783</v>
      </c>
      <c r="P117" s="24">
        <v>190.70274186696508</v>
      </c>
      <c r="Q117" s="24">
        <v>135.52871543991901</v>
      </c>
      <c r="R117" s="24">
        <v>272.06415471550577</v>
      </c>
      <c r="S117" s="24">
        <v>124.22073382705493</v>
      </c>
      <c r="T117" s="24">
        <v>73.437914722618046</v>
      </c>
      <c r="U117" s="24">
        <v>73.149290873592861</v>
      </c>
      <c r="V117" s="24">
        <v>137.23678019210286</v>
      </c>
      <c r="W117" s="24">
        <v>2210.9005168043423</v>
      </c>
      <c r="X117" s="24">
        <v>0</v>
      </c>
      <c r="Y117" s="24">
        <v>0</v>
      </c>
      <c r="Z117" s="24">
        <v>0</v>
      </c>
      <c r="AA117" s="24">
        <v>0</v>
      </c>
      <c r="AB117" s="24">
        <v>2.2835678966901716</v>
      </c>
      <c r="AC117" s="24">
        <v>7.8165972589072208</v>
      </c>
      <c r="AD117" s="24">
        <v>20.201991441547474</v>
      </c>
      <c r="AE117" s="24">
        <v>31.958650785102105</v>
      </c>
      <c r="AF117" s="24">
        <v>36.806233891174415</v>
      </c>
      <c r="AG117" s="24">
        <v>65.036235739726095</v>
      </c>
      <c r="AH117" s="24">
        <v>101.58688586887116</v>
      </c>
      <c r="AI117" s="24">
        <v>69.252547858440593</v>
      </c>
      <c r="AJ117" s="24">
        <v>111.0569401712774</v>
      </c>
      <c r="AK117" s="24">
        <v>49.781951713901059</v>
      </c>
      <c r="AL117" s="24">
        <v>93.855665558219286</v>
      </c>
      <c r="AM117" s="24">
        <v>95.607851242653695</v>
      </c>
      <c r="AN117" s="24">
        <v>89.051310628721751</v>
      </c>
      <c r="AO117" s="24">
        <v>145.81407895410931</v>
      </c>
      <c r="AP117" s="24">
        <v>920.11050900934163</v>
      </c>
      <c r="AQ117" s="24">
        <v>310.71687395792037</v>
      </c>
      <c r="AR117" s="24">
        <v>196.93504443550836</v>
      </c>
      <c r="AS117" s="24">
        <v>151.65733408012727</v>
      </c>
      <c r="AT117" s="24">
        <v>149.17332455952715</v>
      </c>
      <c r="AU117" s="24">
        <v>204.98370738115321</v>
      </c>
      <c r="AV117" s="24">
        <v>366.10496705700024</v>
      </c>
      <c r="AW117" s="24">
        <v>274.44818471943375</v>
      </c>
      <c r="AX117" s="24">
        <v>201.89021297723994</v>
      </c>
      <c r="AY117" s="24">
        <v>193.58247122680152</v>
      </c>
      <c r="AZ117" s="24">
        <v>144.64156101501237</v>
      </c>
      <c r="BA117" s="24">
        <v>125.52184876395772</v>
      </c>
      <c r="BB117" s="24">
        <v>122.45751423630541</v>
      </c>
      <c r="BC117" s="24">
        <v>126.34000533246238</v>
      </c>
      <c r="BD117" s="24">
        <v>61.359149786901312</v>
      </c>
      <c r="BE117" s="24">
        <v>118.69981232363027</v>
      </c>
      <c r="BF117" s="24">
        <v>80.366019885129191</v>
      </c>
      <c r="BG117" s="24">
        <v>36.57464543679643</v>
      </c>
      <c r="BH117" s="24">
        <v>98.638935763073945</v>
      </c>
      <c r="BI117" s="24">
        <v>2964.0916129379812</v>
      </c>
      <c r="BJ117" s="24">
        <v>0</v>
      </c>
      <c r="BK117" s="24">
        <v>0</v>
      </c>
      <c r="BL117" s="24">
        <v>0</v>
      </c>
      <c r="BM117" s="24">
        <v>0</v>
      </c>
      <c r="BN117" s="24">
        <v>44.266337706943148</v>
      </c>
      <c r="BO117" s="24">
        <v>153.96797712038961</v>
      </c>
      <c r="BP117" s="24">
        <v>183.19923295390927</v>
      </c>
      <c r="BQ117" s="24">
        <v>178.32794213640685</v>
      </c>
      <c r="BR117" s="24">
        <v>150.93408275433987</v>
      </c>
      <c r="BS117" s="24">
        <v>163.17520683814254</v>
      </c>
      <c r="BT117" s="24">
        <v>183.41115904480534</v>
      </c>
      <c r="BU117" s="24">
        <v>103.71009660560568</v>
      </c>
      <c r="BV117" s="24">
        <v>185.86002960729238</v>
      </c>
      <c r="BW117" s="24">
        <v>90.989601944976513</v>
      </c>
      <c r="BX117" s="24">
        <v>72.23379570812142</v>
      </c>
      <c r="BY117" s="24">
        <v>52.53190481809721</v>
      </c>
      <c r="BZ117" s="24">
        <v>46.603047956126851</v>
      </c>
      <c r="CA117" s="24">
        <v>115.70170132073029</v>
      </c>
      <c r="CB117" s="24">
        <v>1724.912116515887</v>
      </c>
      <c r="CC117" s="24">
        <v>0</v>
      </c>
      <c r="CD117" s="24">
        <v>0</v>
      </c>
      <c r="CE117" s="24">
        <v>0</v>
      </c>
      <c r="CF117" s="24">
        <v>0</v>
      </c>
      <c r="CG117" s="24">
        <v>0.73777229511571918</v>
      </c>
      <c r="CH117" s="24">
        <v>0.42562941778138508</v>
      </c>
      <c r="CI117" s="24">
        <v>24.011549950269664</v>
      </c>
      <c r="CJ117" s="24">
        <v>20.713822092607295</v>
      </c>
      <c r="CK117" s="24">
        <v>20.756022234199438</v>
      </c>
      <c r="CL117" s="24">
        <v>31.508373029542508</v>
      </c>
      <c r="CM117" s="24">
        <v>30.271744696715444</v>
      </c>
      <c r="CN117" s="24">
        <v>47.866198433356473</v>
      </c>
      <c r="CO117" s="24">
        <v>36.578835614201161</v>
      </c>
      <c r="CP117" s="24">
        <v>101.69426099732671</v>
      </c>
      <c r="CQ117" s="24">
        <v>82.702461752776685</v>
      </c>
      <c r="CR117" s="24">
        <v>122.57444457556015</v>
      </c>
      <c r="CS117" s="24">
        <v>126.95313063910419</v>
      </c>
      <c r="CT117" s="24">
        <v>263.94450613791599</v>
      </c>
      <c r="CU117" s="24">
        <v>910.73875186647274</v>
      </c>
      <c r="CV117" s="24">
        <v>282.43429102891906</v>
      </c>
      <c r="CW117" s="24">
        <v>206.84036517025629</v>
      </c>
      <c r="CX117" s="24">
        <v>190.33831220493246</v>
      </c>
      <c r="CY117" s="24">
        <v>128.96659251917205</v>
      </c>
      <c r="CZ117" s="24">
        <v>171.96752918869836</v>
      </c>
      <c r="DA117" s="24">
        <v>197.30093319828461</v>
      </c>
      <c r="DB117" s="24">
        <v>149.51973300916521</v>
      </c>
      <c r="DC117" s="24">
        <v>107.03213450969784</v>
      </c>
      <c r="DD117" s="24">
        <v>108.42203828594101</v>
      </c>
      <c r="DE117" s="24">
        <v>75.454261728641271</v>
      </c>
      <c r="DF117" s="24">
        <v>73.008325445019608</v>
      </c>
      <c r="DG117" s="24">
        <v>119.66549608339116</v>
      </c>
      <c r="DH117" s="24">
        <v>71.180436870877941</v>
      </c>
      <c r="DI117" s="24">
        <v>99.553329186856672</v>
      </c>
      <c r="DJ117" s="24">
        <v>76.421262125983532</v>
      </c>
      <c r="DK117" s="24">
        <v>52.53190481809721</v>
      </c>
      <c r="DL117" s="24">
        <v>40.175041341488665</v>
      </c>
      <c r="DM117" s="24">
        <v>50.619494327819503</v>
      </c>
      <c r="DN117" s="24">
        <v>2201.4314810432429</v>
      </c>
      <c r="DO117" s="24">
        <v>10932.184988177267</v>
      </c>
    </row>
    <row r="118" spans="1:119" x14ac:dyDescent="0.2">
      <c r="A118" s="1">
        <v>4</v>
      </c>
      <c r="B118" s="1" t="s">
        <v>8</v>
      </c>
      <c r="C118" s="1" t="s">
        <v>9</v>
      </c>
      <c r="D118" s="1">
        <v>2034</v>
      </c>
      <c r="E118" s="24">
        <v>0</v>
      </c>
      <c r="F118" s="24">
        <v>0</v>
      </c>
      <c r="G118" s="24">
        <v>0</v>
      </c>
      <c r="H118" s="24">
        <v>0</v>
      </c>
      <c r="I118" s="24">
        <v>40.113365397343436</v>
      </c>
      <c r="J118" s="24">
        <v>134.1773699583745</v>
      </c>
      <c r="K118" s="24">
        <v>216.07980894301247</v>
      </c>
      <c r="L118" s="24">
        <v>202.85006900883099</v>
      </c>
      <c r="M118" s="24">
        <v>195.76991945584606</v>
      </c>
      <c r="N118" s="24">
        <v>227.27382676733848</v>
      </c>
      <c r="O118" s="24">
        <v>191.76048267320976</v>
      </c>
      <c r="P118" s="24">
        <v>193.50314990681372</v>
      </c>
      <c r="Q118" s="24">
        <v>132.24364237028701</v>
      </c>
      <c r="R118" s="24">
        <v>278.6839625522727</v>
      </c>
      <c r="S118" s="24">
        <v>127.09487410249305</v>
      </c>
      <c r="T118" s="24">
        <v>74.796764993037641</v>
      </c>
      <c r="U118" s="24">
        <v>71.993266748883045</v>
      </c>
      <c r="V118" s="24">
        <v>147.04622286256327</v>
      </c>
      <c r="W118" s="24">
        <v>2233.3867257403062</v>
      </c>
      <c r="X118" s="24">
        <v>0</v>
      </c>
      <c r="Y118" s="24">
        <v>0</v>
      </c>
      <c r="Z118" s="24">
        <v>0</v>
      </c>
      <c r="AA118" s="24">
        <v>0</v>
      </c>
      <c r="AB118" s="24">
        <v>2.2705678526798172</v>
      </c>
      <c r="AC118" s="24">
        <v>7.7688143654238218</v>
      </c>
      <c r="AD118" s="24">
        <v>20.183098256506987</v>
      </c>
      <c r="AE118" s="24">
        <v>32.034167170105263</v>
      </c>
      <c r="AF118" s="24">
        <v>35.931898335415369</v>
      </c>
      <c r="AG118" s="24">
        <v>64.893658874077587</v>
      </c>
      <c r="AH118" s="24">
        <v>100.44596711453846</v>
      </c>
      <c r="AI118" s="24">
        <v>68.475722556193631</v>
      </c>
      <c r="AJ118" s="24">
        <v>107.81546634542306</v>
      </c>
      <c r="AK118" s="24">
        <v>47.020750883305276</v>
      </c>
      <c r="AL118" s="24">
        <v>95.66280846424209</v>
      </c>
      <c r="AM118" s="24">
        <v>99.729019990716864</v>
      </c>
      <c r="AN118" s="24">
        <v>89.591620843054457</v>
      </c>
      <c r="AO118" s="24">
        <v>151.50216900991367</v>
      </c>
      <c r="AP118" s="24">
        <v>923.32573006159635</v>
      </c>
      <c r="AQ118" s="24">
        <v>310.79559654885713</v>
      </c>
      <c r="AR118" s="24">
        <v>196.91737502784528</v>
      </c>
      <c r="AS118" s="24">
        <v>152.03554837487425</v>
      </c>
      <c r="AT118" s="24">
        <v>150.115693081877</v>
      </c>
      <c r="AU118" s="24">
        <v>206.00193766083552</v>
      </c>
      <c r="AV118" s="24">
        <v>369.22566677885209</v>
      </c>
      <c r="AW118" s="24">
        <v>274.20187356631328</v>
      </c>
      <c r="AX118" s="24">
        <v>201.53607780725758</v>
      </c>
      <c r="AY118" s="24">
        <v>194.33648362266146</v>
      </c>
      <c r="AZ118" s="24">
        <v>147.03506925135241</v>
      </c>
      <c r="BA118" s="24">
        <v>127.75346693772656</v>
      </c>
      <c r="BB118" s="24">
        <v>126.0122309029735</v>
      </c>
      <c r="BC118" s="24">
        <v>127.14088012431966</v>
      </c>
      <c r="BD118" s="24">
        <v>58.489226708501683</v>
      </c>
      <c r="BE118" s="24">
        <v>125.72826255300387</v>
      </c>
      <c r="BF118" s="24">
        <v>85.877767214228399</v>
      </c>
      <c r="BG118" s="24">
        <v>38.396408932737621</v>
      </c>
      <c r="BH118" s="24">
        <v>106.94270753640966</v>
      </c>
      <c r="BI118" s="24">
        <v>2998.5422726306269</v>
      </c>
      <c r="BJ118" s="24">
        <v>0</v>
      </c>
      <c r="BK118" s="24">
        <v>0</v>
      </c>
      <c r="BL118" s="24">
        <v>0</v>
      </c>
      <c r="BM118" s="24">
        <v>0</v>
      </c>
      <c r="BN118" s="24">
        <v>44.130893025750382</v>
      </c>
      <c r="BO118" s="24">
        <v>155.55687573941734</v>
      </c>
      <c r="BP118" s="24">
        <v>182.95504483937691</v>
      </c>
      <c r="BQ118" s="24">
        <v>178.50955482619636</v>
      </c>
      <c r="BR118" s="24">
        <v>151.18002267711185</v>
      </c>
      <c r="BS118" s="24">
        <v>163.82654881402422</v>
      </c>
      <c r="BT118" s="24">
        <v>185.14754492585269</v>
      </c>
      <c r="BU118" s="24">
        <v>104.72230525734484</v>
      </c>
      <c r="BV118" s="24">
        <v>186.79273213311981</v>
      </c>
      <c r="BW118" s="24">
        <v>88.032352448138667</v>
      </c>
      <c r="BX118" s="24">
        <v>73.792311794600934</v>
      </c>
      <c r="BY118" s="24">
        <v>52.215885013855114</v>
      </c>
      <c r="BZ118" s="24">
        <v>44.881698773125585</v>
      </c>
      <c r="CA118" s="24">
        <v>123.36859108949477</v>
      </c>
      <c r="CB118" s="24">
        <v>1735.1123613574096</v>
      </c>
      <c r="CC118" s="24">
        <v>0</v>
      </c>
      <c r="CD118" s="24">
        <v>0</v>
      </c>
      <c r="CE118" s="24">
        <v>0</v>
      </c>
      <c r="CF118" s="24">
        <v>0</v>
      </c>
      <c r="CG118" s="24">
        <v>0.73551488376250651</v>
      </c>
      <c r="CH118" s="24">
        <v>0.41415341581288478</v>
      </c>
      <c r="CI118" s="24">
        <v>23.091413426329122</v>
      </c>
      <c r="CJ118" s="24">
        <v>19.910317196944987</v>
      </c>
      <c r="CK118" s="24">
        <v>19.958035760932699</v>
      </c>
      <c r="CL118" s="24">
        <v>30.646142241803503</v>
      </c>
      <c r="CM118" s="24">
        <v>29.976269178471391</v>
      </c>
      <c r="CN118" s="24">
        <v>47.521046083164883</v>
      </c>
      <c r="CO118" s="24">
        <v>34.229034684079544</v>
      </c>
      <c r="CP118" s="24">
        <v>99.699290724398011</v>
      </c>
      <c r="CQ118" s="24">
        <v>85.388246505181073</v>
      </c>
      <c r="CR118" s="24">
        <v>123.17593387883771</v>
      </c>
      <c r="CS118" s="24">
        <v>123.42467162609535</v>
      </c>
      <c r="CT118" s="24">
        <v>283.02206191119387</v>
      </c>
      <c r="CU118" s="24">
        <v>921.19213151700751</v>
      </c>
      <c r="CV118" s="24">
        <v>282.40042194538881</v>
      </c>
      <c r="CW118" s="24">
        <v>206.87268958854571</v>
      </c>
      <c r="CX118" s="24">
        <v>190.8766941690877</v>
      </c>
      <c r="CY118" s="24">
        <v>129.72488142492546</v>
      </c>
      <c r="CZ118" s="24">
        <v>172.87872094062661</v>
      </c>
      <c r="DA118" s="24">
        <v>198.51686175333609</v>
      </c>
      <c r="DB118" s="24">
        <v>150.19923755616364</v>
      </c>
      <c r="DC118" s="24">
        <v>106.7786032353614</v>
      </c>
      <c r="DD118" s="24">
        <v>108.60078150850204</v>
      </c>
      <c r="DE118" s="24">
        <v>76.201218547187082</v>
      </c>
      <c r="DF118" s="24">
        <v>74.059017970341074</v>
      </c>
      <c r="DG118" s="24">
        <v>124.08273143937498</v>
      </c>
      <c r="DH118" s="24">
        <v>71.391986626794477</v>
      </c>
      <c r="DI118" s="24">
        <v>101.82055222917243</v>
      </c>
      <c r="DJ118" s="24">
        <v>83.279894739621042</v>
      </c>
      <c r="DK118" s="24">
        <v>54.893622706873323</v>
      </c>
      <c r="DL118" s="24">
        <v>41.675863146473752</v>
      </c>
      <c r="DM118" s="24">
        <v>54.427319598306525</v>
      </c>
      <c r="DN118" s="24">
        <v>2228.6810991260822</v>
      </c>
      <c r="DO118" s="24">
        <v>11040.240320433029</v>
      </c>
    </row>
    <row r="119" spans="1:119" x14ac:dyDescent="0.2">
      <c r="A119" s="1">
        <v>4</v>
      </c>
      <c r="B119" s="1" t="s">
        <v>8</v>
      </c>
      <c r="C119" s="1" t="s">
        <v>9</v>
      </c>
      <c r="D119" s="1">
        <v>2035</v>
      </c>
      <c r="E119" s="24">
        <v>0</v>
      </c>
      <c r="F119" s="24">
        <v>0</v>
      </c>
      <c r="G119" s="24">
        <v>0</v>
      </c>
      <c r="H119" s="24">
        <v>0</v>
      </c>
      <c r="I119" s="24">
        <v>40.022215229194956</v>
      </c>
      <c r="J119" s="24">
        <v>135.18860609464633</v>
      </c>
      <c r="K119" s="24">
        <v>216.59901064477862</v>
      </c>
      <c r="L119" s="24">
        <v>202.1668903774131</v>
      </c>
      <c r="M119" s="24">
        <v>195.1354201267319</v>
      </c>
      <c r="N119" s="24">
        <v>228.85069439116964</v>
      </c>
      <c r="O119" s="24">
        <v>191.81357431319225</v>
      </c>
      <c r="P119" s="24">
        <v>197.53937488615384</v>
      </c>
      <c r="Q119" s="24">
        <v>129.561708328794</v>
      </c>
      <c r="R119" s="24">
        <v>281.3429021076193</v>
      </c>
      <c r="S119" s="24">
        <v>128.88389285461633</v>
      </c>
      <c r="T119" s="24">
        <v>76.529210524626166</v>
      </c>
      <c r="U119" s="24">
        <v>71.354282390935325</v>
      </c>
      <c r="V119" s="24">
        <v>156.73013420638398</v>
      </c>
      <c r="W119" s="24">
        <v>2251.7179164762556</v>
      </c>
      <c r="X119" s="24">
        <v>0</v>
      </c>
      <c r="Y119" s="24">
        <v>0</v>
      </c>
      <c r="Z119" s="24">
        <v>0</v>
      </c>
      <c r="AA119" s="24">
        <v>0</v>
      </c>
      <c r="AB119" s="24">
        <v>2.2654084091997144</v>
      </c>
      <c r="AC119" s="24">
        <v>7.7379889826503589</v>
      </c>
      <c r="AD119" s="24">
        <v>20.152171543215996</v>
      </c>
      <c r="AE119" s="24">
        <v>32.059263778271479</v>
      </c>
      <c r="AF119" s="24">
        <v>35.816033240533649</v>
      </c>
      <c r="AG119" s="24">
        <v>64.572376227841957</v>
      </c>
      <c r="AH119" s="24">
        <v>99.525911200241254</v>
      </c>
      <c r="AI119" s="24">
        <v>68.806680995225477</v>
      </c>
      <c r="AJ119" s="24">
        <v>106.45800832963202</v>
      </c>
      <c r="AK119" s="24">
        <v>44.065755751795791</v>
      </c>
      <c r="AL119" s="24">
        <v>97.680424058235559</v>
      </c>
      <c r="AM119" s="24">
        <v>101.57513396904928</v>
      </c>
      <c r="AN119" s="24">
        <v>91.967741748316641</v>
      </c>
      <c r="AO119" s="24">
        <v>156.73013420638398</v>
      </c>
      <c r="AP119" s="24">
        <v>929.41303244059304</v>
      </c>
      <c r="AQ119" s="24">
        <v>310.95771696618942</v>
      </c>
      <c r="AR119" s="24">
        <v>196.89219910471141</v>
      </c>
      <c r="AS119" s="24">
        <v>152.29426737675249</v>
      </c>
      <c r="AT119" s="24">
        <v>150.79119133287679</v>
      </c>
      <c r="AU119" s="24">
        <v>207.01002410157201</v>
      </c>
      <c r="AV119" s="24">
        <v>372.35185133598787</v>
      </c>
      <c r="AW119" s="24">
        <v>274.61913165760171</v>
      </c>
      <c r="AX119" s="24">
        <v>200.85422004995368</v>
      </c>
      <c r="AY119" s="24">
        <v>193.69370821534145</v>
      </c>
      <c r="AZ119" s="24">
        <v>149.00803876780284</v>
      </c>
      <c r="BA119" s="24">
        <v>130.1932465821362</v>
      </c>
      <c r="BB119" s="24">
        <v>129.69859906222055</v>
      </c>
      <c r="BC119" s="24">
        <v>129.55738749549556</v>
      </c>
      <c r="BD119" s="24">
        <v>56.494558656148456</v>
      </c>
      <c r="BE119" s="24">
        <v>132.95391052370951</v>
      </c>
      <c r="BF119" s="24">
        <v>91.835052629551413</v>
      </c>
      <c r="BG119" s="24">
        <v>39.641267994964068</v>
      </c>
      <c r="BH119" s="24">
        <v>113.98555215009745</v>
      </c>
      <c r="BI119" s="24">
        <v>3032.8319240031128</v>
      </c>
      <c r="BJ119" s="24">
        <v>0</v>
      </c>
      <c r="BK119" s="24">
        <v>0</v>
      </c>
      <c r="BL119" s="24">
        <v>0</v>
      </c>
      <c r="BM119" s="24">
        <v>0</v>
      </c>
      <c r="BN119" s="24">
        <v>44.620886148367369</v>
      </c>
      <c r="BO119" s="24">
        <v>156.63147307276381</v>
      </c>
      <c r="BP119" s="24">
        <v>183.26381273654022</v>
      </c>
      <c r="BQ119" s="24">
        <v>178.12289686547464</v>
      </c>
      <c r="BR119" s="24">
        <v>150.27793396299987</v>
      </c>
      <c r="BS119" s="24">
        <v>163.97799950184879</v>
      </c>
      <c r="BT119" s="24">
        <v>186.88297514116437</v>
      </c>
      <c r="BU119" s="24">
        <v>104.06391942039595</v>
      </c>
      <c r="BV119" s="24">
        <v>188.02601671713367</v>
      </c>
      <c r="BW119" s="24">
        <v>86.537857646796994</v>
      </c>
      <c r="BX119" s="24">
        <v>75.630706446131583</v>
      </c>
      <c r="BY119" s="24">
        <v>50.499361602032479</v>
      </c>
      <c r="BZ119" s="24">
        <v>45.181042752922757</v>
      </c>
      <c r="CA119" s="24">
        <v>131.81536451155986</v>
      </c>
      <c r="CB119" s="24">
        <v>1745.5322465261324</v>
      </c>
      <c r="CC119" s="24">
        <v>0</v>
      </c>
      <c r="CD119" s="24">
        <v>0</v>
      </c>
      <c r="CE119" s="24">
        <v>0</v>
      </c>
      <c r="CF119" s="24">
        <v>0</v>
      </c>
      <c r="CG119" s="24">
        <v>0.73148993685848152</v>
      </c>
      <c r="CH119" s="24">
        <v>0.40476657464362154</v>
      </c>
      <c r="CI119" s="24">
        <v>23.018643145652394</v>
      </c>
      <c r="CJ119" s="24">
        <v>19.983599595545115</v>
      </c>
      <c r="CK119" s="24">
        <v>19.948738544571412</v>
      </c>
      <c r="CL119" s="24">
        <v>30.674301414916609</v>
      </c>
      <c r="CM119" s="24">
        <v>28.95370037398321</v>
      </c>
      <c r="CN119" s="24">
        <v>47.222282762196478</v>
      </c>
      <c r="CO119" s="24">
        <v>32.784023427602797</v>
      </c>
      <c r="CP119" s="24">
        <v>97.091254920796629</v>
      </c>
      <c r="CQ119" s="24">
        <v>87.185397708735024</v>
      </c>
      <c r="CR119" s="24">
        <v>118.27482059423397</v>
      </c>
      <c r="CS119" s="24">
        <v>127.47508491003208</v>
      </c>
      <c r="CT119" s="24">
        <v>296.5845701510097</v>
      </c>
      <c r="CU119" s="24">
        <v>930.33267406077766</v>
      </c>
      <c r="CV119" s="24">
        <v>282.42056938909684</v>
      </c>
      <c r="CW119" s="24">
        <v>206.87959168894281</v>
      </c>
      <c r="CX119" s="24">
        <v>191.26999425176621</v>
      </c>
      <c r="CY119" s="24">
        <v>130.34276037362687</v>
      </c>
      <c r="CZ119" s="24">
        <v>172.60397415147887</v>
      </c>
      <c r="DA119" s="24">
        <v>199.98877003600333</v>
      </c>
      <c r="DB119" s="24">
        <v>150.58917230485099</v>
      </c>
      <c r="DC119" s="24">
        <v>106.17209807883931</v>
      </c>
      <c r="DD119" s="24">
        <v>108.5492594344999</v>
      </c>
      <c r="DE119" s="24">
        <v>76.271235950603455</v>
      </c>
      <c r="DF119" s="24">
        <v>74.577713084502207</v>
      </c>
      <c r="DG119" s="24">
        <v>127.67506080149418</v>
      </c>
      <c r="DH119" s="24">
        <v>71.353462754194325</v>
      </c>
      <c r="DI119" s="24">
        <v>104.47863301259638</v>
      </c>
      <c r="DJ119" s="24">
        <v>91.387103622409001</v>
      </c>
      <c r="DK119" s="24">
        <v>57.144014444405173</v>
      </c>
      <c r="DL119" s="24">
        <v>45.181042752922757</v>
      </c>
      <c r="DM119" s="24">
        <v>58.584606449582168</v>
      </c>
      <c r="DN119" s="24">
        <v>2255.4690625818148</v>
      </c>
      <c r="DO119" s="24">
        <v>11145.296856088686</v>
      </c>
    </row>
    <row r="120" spans="1:119" x14ac:dyDescent="0.2">
      <c r="A120" s="1">
        <v>4</v>
      </c>
      <c r="B120" s="1" t="s">
        <v>8</v>
      </c>
      <c r="C120" s="1" t="s">
        <v>9</v>
      </c>
      <c r="D120" s="1">
        <v>2036</v>
      </c>
      <c r="E120" s="24">
        <v>0</v>
      </c>
      <c r="F120" s="24">
        <v>0</v>
      </c>
      <c r="G120" s="24">
        <v>0</v>
      </c>
      <c r="H120" s="24">
        <v>0</v>
      </c>
      <c r="I120" s="24">
        <v>39.901359418472481</v>
      </c>
      <c r="J120" s="24">
        <v>135.98114341379022</v>
      </c>
      <c r="K120" s="24">
        <v>217.24152549486004</v>
      </c>
      <c r="L120" s="24">
        <v>201.71871889016478</v>
      </c>
      <c r="M120" s="24">
        <v>194.20587023304074</v>
      </c>
      <c r="N120" s="24">
        <v>230.93969030160679</v>
      </c>
      <c r="O120" s="24">
        <v>192.04848353815876</v>
      </c>
      <c r="P120" s="24">
        <v>202.12310492368422</v>
      </c>
      <c r="Q120" s="24">
        <v>126.01857825040396</v>
      </c>
      <c r="R120" s="24">
        <v>288.35158544622169</v>
      </c>
      <c r="S120" s="24">
        <v>128.72960396987608</v>
      </c>
      <c r="T120" s="24">
        <v>77.327733389246873</v>
      </c>
      <c r="U120" s="24">
        <v>70.123640620719698</v>
      </c>
      <c r="V120" s="24">
        <v>165.28032471616595</v>
      </c>
      <c r="W120" s="24">
        <v>2269.9913626064122</v>
      </c>
      <c r="X120" s="24">
        <v>0</v>
      </c>
      <c r="Y120" s="24">
        <v>0</v>
      </c>
      <c r="Z120" s="24">
        <v>0</v>
      </c>
      <c r="AA120" s="24">
        <v>0</v>
      </c>
      <c r="AB120" s="24">
        <v>2.2585675142531589</v>
      </c>
      <c r="AC120" s="24">
        <v>7.6955698547073164</v>
      </c>
      <c r="AD120" s="24">
        <v>20.781882823431015</v>
      </c>
      <c r="AE120" s="24">
        <v>31.406635828900399</v>
      </c>
      <c r="AF120" s="24">
        <v>35.801949999072974</v>
      </c>
      <c r="AG120" s="24">
        <v>63.755435141759421</v>
      </c>
      <c r="AH120" s="24">
        <v>98.278331951452145</v>
      </c>
      <c r="AI120" s="24">
        <v>68.041034974561413</v>
      </c>
      <c r="AJ120" s="24">
        <v>103.01506739993391</v>
      </c>
      <c r="AK120" s="24">
        <v>40.70845912181953</v>
      </c>
      <c r="AL120" s="24">
        <v>98.206089626503399</v>
      </c>
      <c r="AM120" s="24">
        <v>105.9676346445235</v>
      </c>
      <c r="AN120" s="24">
        <v>91.939884369388039</v>
      </c>
      <c r="AO120" s="24">
        <v>165.28032471616595</v>
      </c>
      <c r="AP120" s="24">
        <v>933.13686796647221</v>
      </c>
      <c r="AQ120" s="24">
        <v>311.22868751823916</v>
      </c>
      <c r="AR120" s="24">
        <v>196.87490244216903</v>
      </c>
      <c r="AS120" s="24">
        <v>152.45353509025716</v>
      </c>
      <c r="AT120" s="24">
        <v>151.30661862726626</v>
      </c>
      <c r="AU120" s="24">
        <v>207.09247223489396</v>
      </c>
      <c r="AV120" s="24">
        <v>374.85672067724875</v>
      </c>
      <c r="AW120" s="24">
        <v>276.28264467101081</v>
      </c>
      <c r="AX120" s="24">
        <v>199.56754688554045</v>
      </c>
      <c r="AY120" s="24">
        <v>192.76315237583168</v>
      </c>
      <c r="AZ120" s="24">
        <v>151.89477741804308</v>
      </c>
      <c r="BA120" s="24">
        <v>132.44213879646713</v>
      </c>
      <c r="BB120" s="24">
        <v>134.99871882164567</v>
      </c>
      <c r="BC120" s="24">
        <v>130.01901710671271</v>
      </c>
      <c r="BD120" s="24">
        <v>54.277945495759376</v>
      </c>
      <c r="BE120" s="24">
        <v>139.3464785240927</v>
      </c>
      <c r="BF120" s="24">
        <v>98.80765933070434</v>
      </c>
      <c r="BG120" s="24">
        <v>42.074184372431823</v>
      </c>
      <c r="BH120" s="24">
        <v>121.52965052659263</v>
      </c>
      <c r="BI120" s="24">
        <v>3067.8168509149068</v>
      </c>
      <c r="BJ120" s="24">
        <v>0</v>
      </c>
      <c r="BK120" s="24">
        <v>0</v>
      </c>
      <c r="BL120" s="24">
        <v>0</v>
      </c>
      <c r="BM120" s="24">
        <v>0</v>
      </c>
      <c r="BN120" s="24">
        <v>44.469513811926099</v>
      </c>
      <c r="BO120" s="24">
        <v>157.03539029590615</v>
      </c>
      <c r="BP120" s="24">
        <v>184.23111486008636</v>
      </c>
      <c r="BQ120" s="24">
        <v>177.53939225496956</v>
      </c>
      <c r="BR120" s="24">
        <v>149.214145282077</v>
      </c>
      <c r="BS120" s="24">
        <v>165.26561506347215</v>
      </c>
      <c r="BT120" s="24">
        <v>186.84715456154819</v>
      </c>
      <c r="BU120" s="24">
        <v>104.55142137853737</v>
      </c>
      <c r="BV120" s="24">
        <v>186.11315728098648</v>
      </c>
      <c r="BW120" s="24">
        <v>84.199993551093726</v>
      </c>
      <c r="BX120" s="24">
        <v>76.441390535593214</v>
      </c>
      <c r="BY120" s="24">
        <v>50.237977838332966</v>
      </c>
      <c r="BZ120" s="24">
        <v>45.621177796349315</v>
      </c>
      <c r="CA120" s="24">
        <v>138.36871073797752</v>
      </c>
      <c r="CB120" s="24">
        <v>1750.1361552488561</v>
      </c>
      <c r="CC120" s="24">
        <v>0</v>
      </c>
      <c r="CD120" s="24">
        <v>0</v>
      </c>
      <c r="CE120" s="24">
        <v>0</v>
      </c>
      <c r="CF120" s="24">
        <v>0</v>
      </c>
      <c r="CG120" s="24">
        <v>0.72900842314632952</v>
      </c>
      <c r="CH120" s="24">
        <v>0.39587013596361031</v>
      </c>
      <c r="CI120" s="24">
        <v>23.686857624868246</v>
      </c>
      <c r="CJ120" s="24">
        <v>20.032137373617672</v>
      </c>
      <c r="CK120" s="24">
        <v>20.028552704276933</v>
      </c>
      <c r="CL120" s="24">
        <v>29.778916130771133</v>
      </c>
      <c r="CM120" s="24">
        <v>28.812878974444349</v>
      </c>
      <c r="CN120" s="24">
        <v>47.048139620341814</v>
      </c>
      <c r="CO120" s="24">
        <v>30.699077489647255</v>
      </c>
      <c r="CP120" s="24">
        <v>96.674066669774277</v>
      </c>
      <c r="CQ120" s="24">
        <v>87.80429993953274</v>
      </c>
      <c r="CR120" s="24">
        <v>118.98468435394651</v>
      </c>
      <c r="CS120" s="24">
        <v>130.34622227528374</v>
      </c>
      <c r="CT120" s="24">
        <v>310.39467543924684</v>
      </c>
      <c r="CU120" s="24">
        <v>945.41538715486138</v>
      </c>
      <c r="CV120" s="24">
        <v>282.52617775252372</v>
      </c>
      <c r="CW120" s="24">
        <v>206.87419361202882</v>
      </c>
      <c r="CX120" s="24">
        <v>191.53814644755005</v>
      </c>
      <c r="CY120" s="24">
        <v>130.82965139794808</v>
      </c>
      <c r="CZ120" s="24">
        <v>172.71012263287503</v>
      </c>
      <c r="DA120" s="24">
        <v>201.4949749186689</v>
      </c>
      <c r="DB120" s="24">
        <v>150.91238416578832</v>
      </c>
      <c r="DC120" s="24">
        <v>105.44298013411654</v>
      </c>
      <c r="DD120" s="24">
        <v>108.15703987352315</v>
      </c>
      <c r="DE120" s="24">
        <v>76.928866671158758</v>
      </c>
      <c r="DF120" s="24">
        <v>75.088108842491323</v>
      </c>
      <c r="DG120" s="24">
        <v>133.30306225763516</v>
      </c>
      <c r="DH120" s="24">
        <v>70.991616694809267</v>
      </c>
      <c r="DI120" s="24">
        <v>107.06912760200808</v>
      </c>
      <c r="DJ120" s="24">
        <v>98.134217579477777</v>
      </c>
      <c r="DK120" s="24">
        <v>60.814394225350441</v>
      </c>
      <c r="DL120" s="24">
        <v>48.879833353231405</v>
      </c>
      <c r="DM120" s="24">
        <v>59.835118156963247</v>
      </c>
      <c r="DN120" s="24">
        <v>2281.5300163181487</v>
      </c>
      <c r="DO120" s="24">
        <v>11248.026640209657</v>
      </c>
    </row>
    <row r="121" spans="1:119" x14ac:dyDescent="0.2">
      <c r="A121" s="1">
        <v>4</v>
      </c>
      <c r="B121" s="1" t="s">
        <v>8</v>
      </c>
      <c r="C121" s="1" t="s">
        <v>9</v>
      </c>
      <c r="D121" s="1">
        <v>2037</v>
      </c>
      <c r="E121" s="24">
        <v>0</v>
      </c>
      <c r="F121" s="24">
        <v>0</v>
      </c>
      <c r="G121" s="24">
        <v>0</v>
      </c>
      <c r="H121" s="24">
        <v>0</v>
      </c>
      <c r="I121" s="24">
        <v>39.925383449839337</v>
      </c>
      <c r="J121" s="24">
        <v>136.27397669426185</v>
      </c>
      <c r="K121" s="24">
        <v>218.944703063687</v>
      </c>
      <c r="L121" s="24">
        <v>200.16546873134584</v>
      </c>
      <c r="M121" s="24">
        <v>193.76133305716439</v>
      </c>
      <c r="N121" s="24">
        <v>232.8070892492687</v>
      </c>
      <c r="O121" s="24">
        <v>192.4102610831973</v>
      </c>
      <c r="P121" s="24">
        <v>204.78520073285029</v>
      </c>
      <c r="Q121" s="24">
        <v>122.60203425358662</v>
      </c>
      <c r="R121" s="24">
        <v>292.94479310447446</v>
      </c>
      <c r="S121" s="24">
        <v>129.27428873651618</v>
      </c>
      <c r="T121" s="24">
        <v>79.363891309092168</v>
      </c>
      <c r="U121" s="24">
        <v>69.597830124323423</v>
      </c>
      <c r="V121" s="24">
        <v>173.95660726704787</v>
      </c>
      <c r="W121" s="24">
        <v>2286.8128608566553</v>
      </c>
      <c r="X121" s="24">
        <v>0</v>
      </c>
      <c r="Y121" s="24">
        <v>0</v>
      </c>
      <c r="Z121" s="24">
        <v>0</v>
      </c>
      <c r="AA121" s="24">
        <v>0</v>
      </c>
      <c r="AB121" s="24">
        <v>2.2599273650852454</v>
      </c>
      <c r="AC121" s="24">
        <v>7.6689372454894889</v>
      </c>
      <c r="AD121" s="24">
        <v>20.621592936469504</v>
      </c>
      <c r="AE121" s="24">
        <v>31.561697650041335</v>
      </c>
      <c r="AF121" s="24">
        <v>35.720419163322724</v>
      </c>
      <c r="AG121" s="24">
        <v>63.527139030333387</v>
      </c>
      <c r="AH121" s="24">
        <v>97.104243911146298</v>
      </c>
      <c r="AI121" s="24">
        <v>67.984175583402831</v>
      </c>
      <c r="AJ121" s="24">
        <v>99.870443676898006</v>
      </c>
      <c r="AK121" s="24">
        <v>37.871189983087959</v>
      </c>
      <c r="AL121" s="24">
        <v>97.615279250022411</v>
      </c>
      <c r="AM121" s="24">
        <v>109.66646799074555</v>
      </c>
      <c r="AN121" s="24">
        <v>92.797106832431211</v>
      </c>
      <c r="AO121" s="24">
        <v>173.95660726704787</v>
      </c>
      <c r="AP121" s="24">
        <v>938.22522788552385</v>
      </c>
      <c r="AQ121" s="24">
        <v>311.63891298232141</v>
      </c>
      <c r="AR121" s="24">
        <v>196.87008849928253</v>
      </c>
      <c r="AS121" s="24">
        <v>152.52711638440883</v>
      </c>
      <c r="AT121" s="24">
        <v>151.69661568633148</v>
      </c>
      <c r="AU121" s="24">
        <v>206.47288177835409</v>
      </c>
      <c r="AV121" s="24">
        <v>377.34890579541502</v>
      </c>
      <c r="AW121" s="24">
        <v>279.08070817410351</v>
      </c>
      <c r="AX121" s="24">
        <v>198.01848758675237</v>
      </c>
      <c r="AY121" s="24">
        <v>192.31279156883031</v>
      </c>
      <c r="AZ121" s="24">
        <v>154.04437572566215</v>
      </c>
      <c r="BA121" s="24">
        <v>134.76611880169528</v>
      </c>
      <c r="BB121" s="24">
        <v>139.57792379296981</v>
      </c>
      <c r="BC121" s="24">
        <v>131.51256444581617</v>
      </c>
      <c r="BD121" s="24">
        <v>52.351350858974527</v>
      </c>
      <c r="BE121" s="24">
        <v>145.10379347976306</v>
      </c>
      <c r="BF121" s="24">
        <v>105.33752846479506</v>
      </c>
      <c r="BG121" s="24">
        <v>43.305316521801238</v>
      </c>
      <c r="BH121" s="24">
        <v>129.22490825552129</v>
      </c>
      <c r="BI121" s="24">
        <v>3101.1903888027982</v>
      </c>
      <c r="BJ121" s="24">
        <v>0</v>
      </c>
      <c r="BK121" s="24">
        <v>0</v>
      </c>
      <c r="BL121" s="24">
        <v>0</v>
      </c>
      <c r="BM121" s="24">
        <v>0</v>
      </c>
      <c r="BN121" s="24">
        <v>44.421380909597936</v>
      </c>
      <c r="BO121" s="24">
        <v>157.6463626868659</v>
      </c>
      <c r="BP121" s="24">
        <v>185.695524967898</v>
      </c>
      <c r="BQ121" s="24">
        <v>176.74679380886599</v>
      </c>
      <c r="BR121" s="24">
        <v>148.77865579311626</v>
      </c>
      <c r="BS121" s="24">
        <v>165.23915010479797</v>
      </c>
      <c r="BT121" s="24">
        <v>188.02470695746368</v>
      </c>
      <c r="BU121" s="24">
        <v>104.65060232082686</v>
      </c>
      <c r="BV121" s="24">
        <v>187.6394865270442</v>
      </c>
      <c r="BW121" s="24">
        <v>83.175377161823718</v>
      </c>
      <c r="BX121" s="24">
        <v>75.303956716750065</v>
      </c>
      <c r="BY121" s="24">
        <v>51.893651268885975</v>
      </c>
      <c r="BZ121" s="24">
        <v>45.132070865513953</v>
      </c>
      <c r="CA121" s="24">
        <v>147.35906774528607</v>
      </c>
      <c r="CB121" s="24">
        <v>1761.7067878347366</v>
      </c>
      <c r="CC121" s="24">
        <v>0</v>
      </c>
      <c r="CD121" s="24">
        <v>0</v>
      </c>
      <c r="CE121" s="24">
        <v>0</v>
      </c>
      <c r="CF121" s="24">
        <v>0</v>
      </c>
      <c r="CG121" s="24">
        <v>0.72821935917373659</v>
      </c>
      <c r="CH121" s="24">
        <v>0.38895473732921504</v>
      </c>
      <c r="CI121" s="24">
        <v>23.428874645482459</v>
      </c>
      <c r="CJ121" s="24">
        <v>19.214077910403923</v>
      </c>
      <c r="CK121" s="24">
        <v>20.082054408015587</v>
      </c>
      <c r="CL121" s="24">
        <v>29.774176138172777</v>
      </c>
      <c r="CM121" s="24">
        <v>27.985072663436455</v>
      </c>
      <c r="CN121" s="24">
        <v>46.220682691698528</v>
      </c>
      <c r="CO121" s="24">
        <v>29.084120411691853</v>
      </c>
      <c r="CP121" s="24">
        <v>94.470798751701011</v>
      </c>
      <c r="CQ121" s="24">
        <v>86.808727881809105</v>
      </c>
      <c r="CR121" s="24">
        <v>123.24742176360419</v>
      </c>
      <c r="CS121" s="24">
        <v>128.70997987572497</v>
      </c>
      <c r="CT121" s="24">
        <v>321.16719893203367</v>
      </c>
      <c r="CU121" s="24">
        <v>951.31036017027736</v>
      </c>
      <c r="CV121" s="24">
        <v>282.75988384832573</v>
      </c>
      <c r="CW121" s="24">
        <v>206.85981107543711</v>
      </c>
      <c r="CX121" s="24">
        <v>191.69701116178732</v>
      </c>
      <c r="CY121" s="24">
        <v>131.21467975287197</v>
      </c>
      <c r="CZ121" s="24">
        <v>172.51127851178165</v>
      </c>
      <c r="DA121" s="24">
        <v>202.56530112472382</v>
      </c>
      <c r="DB121" s="24">
        <v>152.66344202847304</v>
      </c>
      <c r="DC121" s="24">
        <v>105.17290112892344</v>
      </c>
      <c r="DD121" s="24">
        <v>107.61454697708508</v>
      </c>
      <c r="DE121" s="24">
        <v>77.743682138562249</v>
      </c>
      <c r="DF121" s="24">
        <v>75.209882782985474</v>
      </c>
      <c r="DG121" s="24">
        <v>138.66204807509558</v>
      </c>
      <c r="DH121" s="24">
        <v>71.303004880276802</v>
      </c>
      <c r="DI121" s="24">
        <v>109.87364637426096</v>
      </c>
      <c r="DJ121" s="24">
        <v>103.54294048553133</v>
      </c>
      <c r="DK121" s="24">
        <v>66.164405367829616</v>
      </c>
      <c r="DL121" s="24">
        <v>50.146745406126612</v>
      </c>
      <c r="DM121" s="24">
        <v>64.233439786406748</v>
      </c>
      <c r="DN121" s="24">
        <v>2309.9386509064852</v>
      </c>
      <c r="DO121" s="24">
        <v>11349.184276456475</v>
      </c>
    </row>
    <row r="122" spans="1:119" x14ac:dyDescent="0.2">
      <c r="A122" s="1">
        <v>4</v>
      </c>
      <c r="B122" s="1" t="s">
        <v>8</v>
      </c>
      <c r="C122" s="1" t="s">
        <v>9</v>
      </c>
      <c r="D122" s="1">
        <v>2038</v>
      </c>
      <c r="E122" s="24">
        <v>0</v>
      </c>
      <c r="F122" s="24">
        <v>0</v>
      </c>
      <c r="G122" s="24">
        <v>0</v>
      </c>
      <c r="H122" s="24">
        <v>0</v>
      </c>
      <c r="I122" s="24">
        <v>39.974882930823114</v>
      </c>
      <c r="J122" s="24">
        <v>136.36390844777674</v>
      </c>
      <c r="K122" s="24">
        <v>220.80013688453448</v>
      </c>
      <c r="L122" s="24">
        <v>199.39763020404686</v>
      </c>
      <c r="M122" s="24">
        <v>193.29494057467565</v>
      </c>
      <c r="N122" s="24">
        <v>233.39243217288197</v>
      </c>
      <c r="O122" s="24">
        <v>193.59525590361781</v>
      </c>
      <c r="P122" s="24">
        <v>207.9550591067582</v>
      </c>
      <c r="Q122" s="24">
        <v>121.99523621747035</v>
      </c>
      <c r="R122" s="24">
        <v>288.07359893997506</v>
      </c>
      <c r="S122" s="24">
        <v>131.94258754727022</v>
      </c>
      <c r="T122" s="24">
        <v>80.92594092697135</v>
      </c>
      <c r="U122" s="24">
        <v>72.648754691746745</v>
      </c>
      <c r="V122" s="24">
        <v>183.07049172840354</v>
      </c>
      <c r="W122" s="24">
        <v>2303.430856276952</v>
      </c>
      <c r="X122" s="24">
        <v>0</v>
      </c>
      <c r="Y122" s="24">
        <v>0</v>
      </c>
      <c r="Z122" s="24">
        <v>0</v>
      </c>
      <c r="AA122" s="24">
        <v>0</v>
      </c>
      <c r="AB122" s="24">
        <v>2.2627292224994213</v>
      </c>
      <c r="AC122" s="24">
        <v>7.6739613657975827</v>
      </c>
      <c r="AD122" s="24">
        <v>20.813298275892862</v>
      </c>
      <c r="AE122" s="24">
        <v>31.441824124682423</v>
      </c>
      <c r="AF122" s="24">
        <v>35.634879930726541</v>
      </c>
      <c r="AG122" s="24">
        <v>63.687996627662216</v>
      </c>
      <c r="AH122" s="24">
        <v>97.702278680330465</v>
      </c>
      <c r="AI122" s="24">
        <v>69.026320802221875</v>
      </c>
      <c r="AJ122" s="24">
        <v>99.38015086371604</v>
      </c>
      <c r="AK122" s="24">
        <v>37.241453855357989</v>
      </c>
      <c r="AL122" s="24">
        <v>99.630117127530582</v>
      </c>
      <c r="AM122" s="24">
        <v>111.82493655363314</v>
      </c>
      <c r="AN122" s="24">
        <v>96.865006255662323</v>
      </c>
      <c r="AO122" s="24">
        <v>183.07049172840354</v>
      </c>
      <c r="AP122" s="24">
        <v>956.25544541411705</v>
      </c>
      <c r="AQ122" s="24">
        <v>312.21145726361476</v>
      </c>
      <c r="AR122" s="24">
        <v>196.89038611688136</v>
      </c>
      <c r="AS122" s="24">
        <v>152.53535686751351</v>
      </c>
      <c r="AT122" s="24">
        <v>151.99743405061724</v>
      </c>
      <c r="AU122" s="24">
        <v>206.74746380494329</v>
      </c>
      <c r="AV122" s="24">
        <v>377.60463351909692</v>
      </c>
      <c r="AW122" s="24">
        <v>281.57287758660721</v>
      </c>
      <c r="AX122" s="24">
        <v>197.24740923444369</v>
      </c>
      <c r="AY122" s="24">
        <v>191.84028914115615</v>
      </c>
      <c r="AZ122" s="24">
        <v>154.4308807859106</v>
      </c>
      <c r="BA122" s="24">
        <v>135.60226000675834</v>
      </c>
      <c r="BB122" s="24">
        <v>141.76353390465977</v>
      </c>
      <c r="BC122" s="24">
        <v>130.86693133538844</v>
      </c>
      <c r="BD122" s="24">
        <v>51.480833270641924</v>
      </c>
      <c r="BE122" s="24">
        <v>148.09882275714006</v>
      </c>
      <c r="BF122" s="24">
        <v>107.41079432125289</v>
      </c>
      <c r="BG122" s="24">
        <v>45.203669585975753</v>
      </c>
      <c r="BH122" s="24">
        <v>135.99522242681402</v>
      </c>
      <c r="BI122" s="24">
        <v>3119.5002559794161</v>
      </c>
      <c r="BJ122" s="24">
        <v>0</v>
      </c>
      <c r="BK122" s="24">
        <v>0</v>
      </c>
      <c r="BL122" s="24">
        <v>0</v>
      </c>
      <c r="BM122" s="24">
        <v>0</v>
      </c>
      <c r="BN122" s="24">
        <v>44.476805552509717</v>
      </c>
      <c r="BO122" s="24">
        <v>157.82681266779827</v>
      </c>
      <c r="BP122" s="24">
        <v>187.30655584959919</v>
      </c>
      <c r="BQ122" s="24">
        <v>176.12646502593159</v>
      </c>
      <c r="BR122" s="24">
        <v>148.37665439297982</v>
      </c>
      <c r="BS122" s="24">
        <v>165.02792790705922</v>
      </c>
      <c r="BT122" s="24">
        <v>188.61899547025752</v>
      </c>
      <c r="BU122" s="24">
        <v>106.6337040403768</v>
      </c>
      <c r="BV122" s="24">
        <v>188.33843699142744</v>
      </c>
      <c r="BW122" s="24">
        <v>82.603138693991184</v>
      </c>
      <c r="BX122" s="24">
        <v>75.838926544471946</v>
      </c>
      <c r="BY122" s="24">
        <v>54.154608159588385</v>
      </c>
      <c r="BZ122" s="24">
        <v>45.711643717446925</v>
      </c>
      <c r="CA122" s="24">
        <v>153.54205432497679</v>
      </c>
      <c r="CB122" s="24">
        <v>1774.582729338415</v>
      </c>
      <c r="CC122" s="24">
        <v>0</v>
      </c>
      <c r="CD122" s="24">
        <v>0</v>
      </c>
      <c r="CE122" s="24">
        <v>0</v>
      </c>
      <c r="CF122" s="24">
        <v>0</v>
      </c>
      <c r="CG122" s="24">
        <v>0.72912795987720846</v>
      </c>
      <c r="CH122" s="24">
        <v>0.39054460500262778</v>
      </c>
      <c r="CI122" s="24">
        <v>23.632135551117656</v>
      </c>
      <c r="CJ122" s="24">
        <v>19.136113090690856</v>
      </c>
      <c r="CK122" s="24">
        <v>20.028154778947009</v>
      </c>
      <c r="CL122" s="24">
        <v>29.736345296786723</v>
      </c>
      <c r="CM122" s="24">
        <v>28.073524907201119</v>
      </c>
      <c r="CN122" s="24">
        <v>47.09655261783309</v>
      </c>
      <c r="CO122" s="24">
        <v>29.192457733671251</v>
      </c>
      <c r="CP122" s="24">
        <v>93.820848887002342</v>
      </c>
      <c r="CQ122" s="24">
        <v>87.425429210988497</v>
      </c>
      <c r="CR122" s="24">
        <v>128.61719437902241</v>
      </c>
      <c r="CS122" s="24">
        <v>130.36283578679308</v>
      </c>
      <c r="CT122" s="24">
        <v>334.64293891341094</v>
      </c>
      <c r="CU122" s="24">
        <v>972.88420371834491</v>
      </c>
      <c r="CV122" s="24">
        <v>283.14037395626258</v>
      </c>
      <c r="CW122" s="24">
        <v>206.84808818129525</v>
      </c>
      <c r="CX122" s="24">
        <v>191.77007161133452</v>
      </c>
      <c r="CY122" s="24">
        <v>131.52535760413281</v>
      </c>
      <c r="CZ122" s="24">
        <v>172.74024588905652</v>
      </c>
      <c r="DA122" s="24">
        <v>202.80060154038893</v>
      </c>
      <c r="DB122" s="24">
        <v>154.04862745946849</v>
      </c>
      <c r="DC122" s="24">
        <v>104.79324635466851</v>
      </c>
      <c r="DD122" s="24">
        <v>107.32034483508578</v>
      </c>
      <c r="DE122" s="24">
        <v>77.644901608276442</v>
      </c>
      <c r="DF122" s="24">
        <v>75.447598188103015</v>
      </c>
      <c r="DG122" s="24">
        <v>141.28965785349928</v>
      </c>
      <c r="DH122" s="24">
        <v>71.568606056742425</v>
      </c>
      <c r="DI122" s="24">
        <v>109.11772642292664</v>
      </c>
      <c r="DJ122" s="24">
        <v>104.27852399864894</v>
      </c>
      <c r="DK122" s="24">
        <v>69.047125403475192</v>
      </c>
      <c r="DL122" s="24">
        <v>50.7907152416077</v>
      </c>
      <c r="DM122" s="24">
        <v>66.928587782682172</v>
      </c>
      <c r="DN122" s="24">
        <v>2321.1003999876552</v>
      </c>
      <c r="DO122" s="24">
        <v>11447.753890714903</v>
      </c>
    </row>
    <row r="123" spans="1:119" x14ac:dyDescent="0.2">
      <c r="A123" s="1">
        <v>4</v>
      </c>
      <c r="B123" s="1" t="s">
        <v>8</v>
      </c>
      <c r="C123" s="1" t="s">
        <v>9</v>
      </c>
      <c r="D123" s="1">
        <v>2039</v>
      </c>
      <c r="E123" s="24">
        <v>0</v>
      </c>
      <c r="F123" s="24">
        <v>0</v>
      </c>
      <c r="G123" s="24">
        <v>0</v>
      </c>
      <c r="H123" s="24">
        <v>0</v>
      </c>
      <c r="I123" s="24">
        <v>40.025719528274507</v>
      </c>
      <c r="J123" s="24">
        <v>136.55804108150843</v>
      </c>
      <c r="K123" s="24">
        <v>222.11310683323038</v>
      </c>
      <c r="L123" s="24">
        <v>199.07118854846854</v>
      </c>
      <c r="M123" s="24">
        <v>192.64013795444009</v>
      </c>
      <c r="N123" s="24">
        <v>233.79436062897426</v>
      </c>
      <c r="O123" s="24">
        <v>195.06007916877073</v>
      </c>
      <c r="P123" s="24">
        <v>209.07360333507305</v>
      </c>
      <c r="Q123" s="24">
        <v>123.46228482546327</v>
      </c>
      <c r="R123" s="24">
        <v>284.33271731536416</v>
      </c>
      <c r="S123" s="24">
        <v>132.19606267222488</v>
      </c>
      <c r="T123" s="24">
        <v>83.699890055602594</v>
      </c>
      <c r="U123" s="24">
        <v>75.673909864178384</v>
      </c>
      <c r="V123" s="24">
        <v>191.28459940468497</v>
      </c>
      <c r="W123" s="24">
        <v>2318.9857012162583</v>
      </c>
      <c r="X123" s="24">
        <v>0</v>
      </c>
      <c r="Y123" s="24">
        <v>0</v>
      </c>
      <c r="Z123" s="24">
        <v>0</v>
      </c>
      <c r="AA123" s="24">
        <v>0</v>
      </c>
      <c r="AB123" s="24">
        <v>2.2656067657513872</v>
      </c>
      <c r="AC123" s="24">
        <v>7.6848067643300801</v>
      </c>
      <c r="AD123" s="24">
        <v>20.948955687566237</v>
      </c>
      <c r="AE123" s="24">
        <v>31.390860659465552</v>
      </c>
      <c r="AF123" s="24">
        <v>35.514785127015216</v>
      </c>
      <c r="AG123" s="24">
        <v>63.798450249183759</v>
      </c>
      <c r="AH123" s="24">
        <v>98.441535281435691</v>
      </c>
      <c r="AI123" s="24">
        <v>69.394061370434969</v>
      </c>
      <c r="AJ123" s="24">
        <v>100.56552613897432</v>
      </c>
      <c r="AK123" s="24">
        <v>36.757841782214378</v>
      </c>
      <c r="AL123" s="24">
        <v>99.821516711680005</v>
      </c>
      <c r="AM123" s="24">
        <v>115.65802989501451</v>
      </c>
      <c r="AN123" s="24">
        <v>100.89854648557117</v>
      </c>
      <c r="AO123" s="24">
        <v>191.28459940468497</v>
      </c>
      <c r="AP123" s="24">
        <v>974.42512232332217</v>
      </c>
      <c r="AQ123" s="24">
        <v>312.94423749528863</v>
      </c>
      <c r="AR123" s="24">
        <v>196.93508004810562</v>
      </c>
      <c r="AS123" s="24">
        <v>152.51211232232794</v>
      </c>
      <c r="AT123" s="24">
        <v>152.22099438320245</v>
      </c>
      <c r="AU123" s="24">
        <v>207.02946304363593</v>
      </c>
      <c r="AV123" s="24">
        <v>378.15666430440109</v>
      </c>
      <c r="AW123" s="24">
        <v>283.33642393836107</v>
      </c>
      <c r="AX123" s="24">
        <v>196.91959018791354</v>
      </c>
      <c r="AY123" s="24">
        <v>191.17690832065546</v>
      </c>
      <c r="AZ123" s="24">
        <v>154.69627629317765</v>
      </c>
      <c r="BA123" s="24">
        <v>136.63585025459989</v>
      </c>
      <c r="BB123" s="24">
        <v>142.53476759632889</v>
      </c>
      <c r="BC123" s="24">
        <v>132.42787105429292</v>
      </c>
      <c r="BD123" s="24">
        <v>50.812310698943406</v>
      </c>
      <c r="BE123" s="24">
        <v>148.38333565249732</v>
      </c>
      <c r="BF123" s="24">
        <v>111.09258134652708</v>
      </c>
      <c r="BG123" s="24">
        <v>47.085988359933218</v>
      </c>
      <c r="BH123" s="24">
        <v>142.09713098633742</v>
      </c>
      <c r="BI123" s="24">
        <v>3136.9975862865294</v>
      </c>
      <c r="BJ123" s="24">
        <v>0</v>
      </c>
      <c r="BK123" s="24">
        <v>0</v>
      </c>
      <c r="BL123" s="24">
        <v>0</v>
      </c>
      <c r="BM123" s="24">
        <v>0</v>
      </c>
      <c r="BN123" s="24">
        <v>44.527347203226299</v>
      </c>
      <c r="BO123" s="24">
        <v>157.98120133229094</v>
      </c>
      <c r="BP123" s="24">
        <v>188.48684034216868</v>
      </c>
      <c r="BQ123" s="24">
        <v>175.92159047121945</v>
      </c>
      <c r="BR123" s="24">
        <v>147.9442147905354</v>
      </c>
      <c r="BS123" s="24">
        <v>164.93986153240243</v>
      </c>
      <c r="BT123" s="24">
        <v>189.074162061088</v>
      </c>
      <c r="BU123" s="24">
        <v>107.44335590758185</v>
      </c>
      <c r="BV123" s="24">
        <v>191.66548088925492</v>
      </c>
      <c r="BW123" s="24">
        <v>82.233428798486401</v>
      </c>
      <c r="BX123" s="24">
        <v>75.336279173183172</v>
      </c>
      <c r="BY123" s="24">
        <v>56.561076070233547</v>
      </c>
      <c r="BZ123" s="24">
        <v>46.298821367768753</v>
      </c>
      <c r="CA123" s="24">
        <v>160.02337917815638</v>
      </c>
      <c r="CB123" s="24">
        <v>1788.4370391175962</v>
      </c>
      <c r="CC123" s="24">
        <v>0</v>
      </c>
      <c r="CD123" s="24">
        <v>0</v>
      </c>
      <c r="CE123" s="24">
        <v>0</v>
      </c>
      <c r="CF123" s="24">
        <v>0</v>
      </c>
      <c r="CG123" s="24">
        <v>0.72995651152829999</v>
      </c>
      <c r="CH123" s="24">
        <v>0.39190485755322424</v>
      </c>
      <c r="CI123" s="24">
        <v>23.781049949712873</v>
      </c>
      <c r="CJ123" s="24">
        <v>19.110363829716103</v>
      </c>
      <c r="CK123" s="24">
        <v>19.970174050127653</v>
      </c>
      <c r="CL123" s="24">
        <v>29.720572214758644</v>
      </c>
      <c r="CM123" s="24">
        <v>28.141270632347982</v>
      </c>
      <c r="CN123" s="24">
        <v>47.454148859181991</v>
      </c>
      <c r="CO123" s="24">
        <v>29.708149537834512</v>
      </c>
      <c r="CP123" s="24">
        <v>93.400931474824077</v>
      </c>
      <c r="CQ123" s="24">
        <v>86.845988491308376</v>
      </c>
      <c r="CR123" s="24">
        <v>134.33255566680467</v>
      </c>
      <c r="CS123" s="24">
        <v>132.03737945622942</v>
      </c>
      <c r="CT123" s="24">
        <v>348.76890333700749</v>
      </c>
      <c r="CU123" s="24">
        <v>994.39334886893539</v>
      </c>
      <c r="CV123" s="24">
        <v>283.67743100822622</v>
      </c>
      <c r="CW123" s="24">
        <v>206.84228503815606</v>
      </c>
      <c r="CX123" s="24">
        <v>191.79382894159482</v>
      </c>
      <c r="CY123" s="24">
        <v>131.7634735350731</v>
      </c>
      <c r="CZ123" s="24">
        <v>172.9490409051316</v>
      </c>
      <c r="DA123" s="24">
        <v>203.00191891787719</v>
      </c>
      <c r="DB123" s="24">
        <v>155.06345150915436</v>
      </c>
      <c r="DC123" s="24">
        <v>104.66785864905232</v>
      </c>
      <c r="DD123" s="24">
        <v>107.00386669028009</v>
      </c>
      <c r="DE123" s="24">
        <v>77.603716338536444</v>
      </c>
      <c r="DF123" s="24">
        <v>75.629664824435196</v>
      </c>
      <c r="DG123" s="24">
        <v>142.36244657754597</v>
      </c>
      <c r="DH123" s="24">
        <v>72.832882737916876</v>
      </c>
      <c r="DI123" s="24">
        <v>108.62934421528453</v>
      </c>
      <c r="DJ123" s="24">
        <v>103.58738386312686</v>
      </c>
      <c r="DK123" s="24">
        <v>72.115371989547782</v>
      </c>
      <c r="DL123" s="24">
        <v>51.443134853076394</v>
      </c>
      <c r="DM123" s="24">
        <v>69.7537806674015</v>
      </c>
      <c r="DN123" s="24">
        <v>2330.7208812614176</v>
      </c>
      <c r="DO123" s="24">
        <v>11543.95967907406</v>
      </c>
    </row>
    <row r="124" spans="1:119" x14ac:dyDescent="0.2">
      <c r="A124" s="1">
        <v>4</v>
      </c>
      <c r="B124" s="1" t="s">
        <v>8</v>
      </c>
      <c r="C124" s="1" t="s">
        <v>9</v>
      </c>
      <c r="D124" s="1">
        <v>2040</v>
      </c>
      <c r="E124" s="24">
        <v>0</v>
      </c>
      <c r="F124" s="24">
        <v>0</v>
      </c>
      <c r="G124" s="24">
        <v>0</v>
      </c>
      <c r="H124" s="24">
        <v>0</v>
      </c>
      <c r="I124" s="24">
        <v>40.059834995718006</v>
      </c>
      <c r="J124" s="24">
        <v>136.65254413324882</v>
      </c>
      <c r="K124" s="24">
        <v>223.29001108848766</v>
      </c>
      <c r="L124" s="24">
        <v>199.24302104662036</v>
      </c>
      <c r="M124" s="24">
        <v>192.12605271904792</v>
      </c>
      <c r="N124" s="24">
        <v>233.19996483886476</v>
      </c>
      <c r="O124" s="24">
        <v>196.2786040039847</v>
      </c>
      <c r="P124" s="24">
        <v>209.85445634774339</v>
      </c>
      <c r="Q124" s="24">
        <v>125.55609432523246</v>
      </c>
      <c r="R124" s="24">
        <v>283.33587910612329</v>
      </c>
      <c r="S124" s="24">
        <v>131.45363280707633</v>
      </c>
      <c r="T124" s="24">
        <v>86.258725060395179</v>
      </c>
      <c r="U124" s="24">
        <v>78.35284466796945</v>
      </c>
      <c r="V124" s="24">
        <v>199.46991328748598</v>
      </c>
      <c r="W124" s="24">
        <v>2335.1315784279986</v>
      </c>
      <c r="X124" s="24">
        <v>0</v>
      </c>
      <c r="Y124" s="24">
        <v>0</v>
      </c>
      <c r="Z124" s="24">
        <v>0</v>
      </c>
      <c r="AA124" s="24">
        <v>0</v>
      </c>
      <c r="AB124" s="24">
        <v>2.2675378299463018</v>
      </c>
      <c r="AC124" s="24">
        <v>7.6900862644273085</v>
      </c>
      <c r="AD124" s="24">
        <v>21.070554651209058</v>
      </c>
      <c r="AE124" s="24">
        <v>31.417686830063094</v>
      </c>
      <c r="AF124" s="24">
        <v>35.420498751965127</v>
      </c>
      <c r="AG124" s="24">
        <v>63.635104841214741</v>
      </c>
      <c r="AH124" s="24">
        <v>99.056491740328724</v>
      </c>
      <c r="AI124" s="24">
        <v>69.650780169121106</v>
      </c>
      <c r="AJ124" s="24">
        <v>102.25732421478784</v>
      </c>
      <c r="AK124" s="24">
        <v>36.628972964289709</v>
      </c>
      <c r="AL124" s="24">
        <v>99.260906405343363</v>
      </c>
      <c r="AM124" s="24">
        <v>119.19387462890971</v>
      </c>
      <c r="AN124" s="24">
        <v>104.47045955729261</v>
      </c>
      <c r="AO124" s="24">
        <v>199.46991328748598</v>
      </c>
      <c r="AP124" s="24">
        <v>991.49019213638474</v>
      </c>
      <c r="AQ124" s="24">
        <v>313.80421282165594</v>
      </c>
      <c r="AR124" s="24">
        <v>197.02291655799252</v>
      </c>
      <c r="AS124" s="24">
        <v>152.48648541582594</v>
      </c>
      <c r="AT124" s="24">
        <v>152.3646506271437</v>
      </c>
      <c r="AU124" s="24">
        <v>207.21870733473762</v>
      </c>
      <c r="AV124" s="24">
        <v>378.42539085934999</v>
      </c>
      <c r="AW124" s="24">
        <v>284.91721046571774</v>
      </c>
      <c r="AX124" s="24">
        <v>197.09214771770314</v>
      </c>
      <c r="AY124" s="24">
        <v>190.6560883441883</v>
      </c>
      <c r="AZ124" s="24">
        <v>154.30379357680764</v>
      </c>
      <c r="BA124" s="24">
        <v>137.49565048879293</v>
      </c>
      <c r="BB124" s="24">
        <v>143.07316396579566</v>
      </c>
      <c r="BC124" s="24">
        <v>134.65568436204734</v>
      </c>
      <c r="BD124" s="24">
        <v>50.6341685094593</v>
      </c>
      <c r="BE124" s="24">
        <v>147.54999600794284</v>
      </c>
      <c r="BF124" s="24">
        <v>114.48885326197907</v>
      </c>
      <c r="BG124" s="24">
        <v>48.752881126736547</v>
      </c>
      <c r="BH124" s="24">
        <v>148.17764987070387</v>
      </c>
      <c r="BI124" s="24">
        <v>3153.1196513145801</v>
      </c>
      <c r="BJ124" s="24">
        <v>0</v>
      </c>
      <c r="BK124" s="24">
        <v>0</v>
      </c>
      <c r="BL124" s="24">
        <v>0</v>
      </c>
      <c r="BM124" s="24">
        <v>0</v>
      </c>
      <c r="BN124" s="24">
        <v>44.565302027872249</v>
      </c>
      <c r="BO124" s="24">
        <v>158.05911244174402</v>
      </c>
      <c r="BP124" s="24">
        <v>189.55558134704202</v>
      </c>
      <c r="BQ124" s="24">
        <v>176.13850874470148</v>
      </c>
      <c r="BR124" s="24">
        <v>147.52520410472695</v>
      </c>
      <c r="BS124" s="24">
        <v>164.5324452273787</v>
      </c>
      <c r="BT124" s="24">
        <v>189.30527612238194</v>
      </c>
      <c r="BU124" s="24">
        <v>107.78456205990661</v>
      </c>
      <c r="BV124" s="24">
        <v>193.91904594811942</v>
      </c>
      <c r="BW124" s="24">
        <v>82.082770922761668</v>
      </c>
      <c r="BX124" s="24">
        <v>75.033188813257595</v>
      </c>
      <c r="BY124" s="24">
        <v>59.062559932810622</v>
      </c>
      <c r="BZ124" s="24">
        <v>45.523801990410625</v>
      </c>
      <c r="CA124" s="24">
        <v>168.45190238532678</v>
      </c>
      <c r="CB124" s="24">
        <v>1801.5392620684408</v>
      </c>
      <c r="CC124" s="24">
        <v>0</v>
      </c>
      <c r="CD124" s="24">
        <v>0</v>
      </c>
      <c r="CE124" s="24">
        <v>0</v>
      </c>
      <c r="CF124" s="24">
        <v>0</v>
      </c>
      <c r="CG124" s="24">
        <v>0.73057872176839755</v>
      </c>
      <c r="CH124" s="24">
        <v>0.39259129904620282</v>
      </c>
      <c r="CI124" s="24">
        <v>23.915891104533337</v>
      </c>
      <c r="CJ124" s="24">
        <v>19.13762678212095</v>
      </c>
      <c r="CK124" s="24">
        <v>19.913993846443837</v>
      </c>
      <c r="CL124" s="24">
        <v>29.647602130276784</v>
      </c>
      <c r="CM124" s="24">
        <v>28.175669004261501</v>
      </c>
      <c r="CN124" s="24">
        <v>47.60484824312541</v>
      </c>
      <c r="CO124" s="24">
        <v>30.057452121958509</v>
      </c>
      <c r="CP124" s="24">
        <v>93.229813887581145</v>
      </c>
      <c r="CQ124" s="24">
        <v>86.496592659727511</v>
      </c>
      <c r="CR124" s="24">
        <v>140.27357984042524</v>
      </c>
      <c r="CS124" s="24">
        <v>129.82713900968957</v>
      </c>
      <c r="CT124" s="24">
        <v>367.1387616090455</v>
      </c>
      <c r="CU124" s="24">
        <v>1016.5421402600039</v>
      </c>
      <c r="CV124" s="24">
        <v>284.34080562857469</v>
      </c>
      <c r="CW124" s="24">
        <v>206.86887071429891</v>
      </c>
      <c r="CX124" s="24">
        <v>191.79782887045937</v>
      </c>
      <c r="CY124" s="24">
        <v>131.92299606738194</v>
      </c>
      <c r="CZ124" s="24">
        <v>173.10583788563619</v>
      </c>
      <c r="DA124" s="24">
        <v>203.10351225883801</v>
      </c>
      <c r="DB124" s="24">
        <v>155.98236900867161</v>
      </c>
      <c r="DC124" s="24">
        <v>104.80061737380636</v>
      </c>
      <c r="DD124" s="24">
        <v>106.69721641183929</v>
      </c>
      <c r="DE124" s="24">
        <v>77.413183340167166</v>
      </c>
      <c r="DF124" s="24">
        <v>75.722110448952776</v>
      </c>
      <c r="DG124" s="24">
        <v>142.81454472937625</v>
      </c>
      <c r="DH124" s="24">
        <v>73.689237460285369</v>
      </c>
      <c r="DI124" s="24">
        <v>108.4303270214259</v>
      </c>
      <c r="DJ124" s="24">
        <v>103.1706346182292</v>
      </c>
      <c r="DK124" s="24">
        <v>75.304763914333549</v>
      </c>
      <c r="DL124" s="24">
        <v>50.582002211567364</v>
      </c>
      <c r="DM124" s="24">
        <v>73.427752321809109</v>
      </c>
      <c r="DN124" s="24">
        <v>2339.1746102856532</v>
      </c>
      <c r="DO124" s="24">
        <v>11636.997434493063</v>
      </c>
    </row>
    <row r="125" spans="1:119" x14ac:dyDescent="0.2">
      <c r="A125" s="1">
        <v>4</v>
      </c>
      <c r="B125" s="1" t="s">
        <v>8</v>
      </c>
      <c r="C125" s="1" t="s">
        <v>9</v>
      </c>
      <c r="D125" s="1">
        <v>2041</v>
      </c>
      <c r="E125" s="24">
        <v>0</v>
      </c>
      <c r="F125" s="24">
        <v>0</v>
      </c>
      <c r="G125" s="24">
        <v>0</v>
      </c>
      <c r="H125" s="24">
        <v>0</v>
      </c>
      <c r="I125" s="24">
        <v>40.084498141929352</v>
      </c>
      <c r="J125" s="24">
        <v>136.66079469197973</v>
      </c>
      <c r="K125" s="24">
        <v>224.14842764301949</v>
      </c>
      <c r="L125" s="24">
        <v>200.07335297187811</v>
      </c>
      <c r="M125" s="24">
        <v>191.27587602857352</v>
      </c>
      <c r="N125" s="24">
        <v>232.39979739968598</v>
      </c>
      <c r="O125" s="24">
        <v>197.71546051168696</v>
      </c>
      <c r="P125" s="24">
        <v>210.4577693250186</v>
      </c>
      <c r="Q125" s="24">
        <v>127.89897092583831</v>
      </c>
      <c r="R125" s="24">
        <v>279.10916303648702</v>
      </c>
      <c r="S125" s="24">
        <v>131.93815023722885</v>
      </c>
      <c r="T125" s="24">
        <v>87.82984620056304</v>
      </c>
      <c r="U125" s="24">
        <v>81.745710235296542</v>
      </c>
      <c r="V125" s="24">
        <v>207.97649922693634</v>
      </c>
      <c r="W125" s="24">
        <v>2349.3143165761221</v>
      </c>
      <c r="X125" s="24">
        <v>0</v>
      </c>
      <c r="Y125" s="24">
        <v>0</v>
      </c>
      <c r="Z125" s="24">
        <v>0</v>
      </c>
      <c r="AA125" s="24">
        <v>0</v>
      </c>
      <c r="AB125" s="24">
        <v>2.2689338570903406</v>
      </c>
      <c r="AC125" s="24">
        <v>7.6905471894960753</v>
      </c>
      <c r="AD125" s="24">
        <v>21.159247136548139</v>
      </c>
      <c r="AE125" s="24">
        <v>31.547316708689831</v>
      </c>
      <c r="AF125" s="24">
        <v>35.264571149345358</v>
      </c>
      <c r="AG125" s="24">
        <v>63.415211499150345</v>
      </c>
      <c r="AH125" s="24">
        <v>99.781634276926113</v>
      </c>
      <c r="AI125" s="24">
        <v>69.849129641101996</v>
      </c>
      <c r="AJ125" s="24">
        <v>104.15036850807734</v>
      </c>
      <c r="AK125" s="24">
        <v>36.082553396351933</v>
      </c>
      <c r="AL125" s="24">
        <v>99.626766505662602</v>
      </c>
      <c r="AM125" s="24">
        <v>121.36487838623258</v>
      </c>
      <c r="AN125" s="24">
        <v>108.99428031372872</v>
      </c>
      <c r="AO125" s="24">
        <v>207.97649922693634</v>
      </c>
      <c r="AP125" s="24">
        <v>1009.1719377953378</v>
      </c>
      <c r="AQ125" s="24">
        <v>314.75983737176517</v>
      </c>
      <c r="AR125" s="24">
        <v>197.16220391991399</v>
      </c>
      <c r="AS125" s="24">
        <v>152.47024062640099</v>
      </c>
      <c r="AT125" s="24">
        <v>152.44182444938372</v>
      </c>
      <c r="AU125" s="24">
        <v>207.35551799485339</v>
      </c>
      <c r="AV125" s="24">
        <v>378.44885194535021</v>
      </c>
      <c r="AW125" s="24">
        <v>286.07021277512581</v>
      </c>
      <c r="AX125" s="24">
        <v>197.92598315319404</v>
      </c>
      <c r="AY125" s="24">
        <v>189.79477396781246</v>
      </c>
      <c r="AZ125" s="24">
        <v>153.77543874101406</v>
      </c>
      <c r="BA125" s="24">
        <v>138.50950718348003</v>
      </c>
      <c r="BB125" s="24">
        <v>143.48914688620002</v>
      </c>
      <c r="BC125" s="24">
        <v>137.14850506509194</v>
      </c>
      <c r="BD125" s="24">
        <v>49.878823812604139</v>
      </c>
      <c r="BE125" s="24">
        <v>148.09384210301198</v>
      </c>
      <c r="BF125" s="24">
        <v>116.57415950256549</v>
      </c>
      <c r="BG125" s="24">
        <v>50.863997479740071</v>
      </c>
      <c r="BH125" s="24">
        <v>154.49682799715271</v>
      </c>
      <c r="BI125" s="24">
        <v>3169.2596949746599</v>
      </c>
      <c r="BJ125" s="24">
        <v>0</v>
      </c>
      <c r="BK125" s="24">
        <v>0</v>
      </c>
      <c r="BL125" s="24">
        <v>0</v>
      </c>
      <c r="BM125" s="24">
        <v>0</v>
      </c>
      <c r="BN125" s="24">
        <v>44.591861082074736</v>
      </c>
      <c r="BO125" s="24">
        <v>158.07242583215725</v>
      </c>
      <c r="BP125" s="24">
        <v>190.26067002779428</v>
      </c>
      <c r="BQ125" s="24">
        <v>176.91785869388937</v>
      </c>
      <c r="BR125" s="24">
        <v>146.98659072747782</v>
      </c>
      <c r="BS125" s="24">
        <v>163.87481064513224</v>
      </c>
      <c r="BT125" s="24">
        <v>189.91028086402201</v>
      </c>
      <c r="BU125" s="24">
        <v>107.86582909394699</v>
      </c>
      <c r="BV125" s="24">
        <v>197.62631662976088</v>
      </c>
      <c r="BW125" s="24">
        <v>81.110306402392666</v>
      </c>
      <c r="BX125" s="24">
        <v>74.978640320924939</v>
      </c>
      <c r="BY125" s="24">
        <v>60.812684437658746</v>
      </c>
      <c r="BZ125" s="24">
        <v>46.3629259936951</v>
      </c>
      <c r="CA125" s="24">
        <v>175.55112771440881</v>
      </c>
      <c r="CB125" s="24">
        <v>1814.9223284653358</v>
      </c>
      <c r="CC125" s="24">
        <v>0</v>
      </c>
      <c r="CD125" s="24">
        <v>0</v>
      </c>
      <c r="CE125" s="24">
        <v>0</v>
      </c>
      <c r="CF125" s="24">
        <v>0</v>
      </c>
      <c r="CG125" s="24">
        <v>0.73101411609958589</v>
      </c>
      <c r="CH125" s="24">
        <v>0.39270859764015209</v>
      </c>
      <c r="CI125" s="24">
        <v>24.004850891357222</v>
      </c>
      <c r="CJ125" s="24">
        <v>19.235577868630902</v>
      </c>
      <c r="CK125" s="24">
        <v>19.841777527706522</v>
      </c>
      <c r="CL125" s="24">
        <v>29.529816831963984</v>
      </c>
      <c r="CM125" s="24">
        <v>28.265716221621883</v>
      </c>
      <c r="CN125" s="24">
        <v>47.640741183159925</v>
      </c>
      <c r="CO125" s="24">
        <v>30.632079077612932</v>
      </c>
      <c r="CP125" s="24">
        <v>92.125286284199078</v>
      </c>
      <c r="CQ125" s="24">
        <v>86.433710369955122</v>
      </c>
      <c r="CR125" s="24">
        <v>144.4301255394395</v>
      </c>
      <c r="CS125" s="24">
        <v>132.22019635238973</v>
      </c>
      <c r="CT125" s="24">
        <v>382.61143219807042</v>
      </c>
      <c r="CU125" s="24">
        <v>1038.0950330598469</v>
      </c>
      <c r="CV125" s="24">
        <v>285.10531379830837</v>
      </c>
      <c r="CW125" s="24">
        <v>206.9432105817607</v>
      </c>
      <c r="CX125" s="24">
        <v>191.79261950540365</v>
      </c>
      <c r="CY125" s="24">
        <v>132.01875644989963</v>
      </c>
      <c r="CZ125" s="24">
        <v>173.21555725709564</v>
      </c>
      <c r="DA125" s="24">
        <v>203.1208724507425</v>
      </c>
      <c r="DB125" s="24">
        <v>156.5886134818418</v>
      </c>
      <c r="DC125" s="24">
        <v>105.27759657768092</v>
      </c>
      <c r="DD125" s="24">
        <v>106.30303567206477</v>
      </c>
      <c r="DE125" s="24">
        <v>77.105632839017076</v>
      </c>
      <c r="DF125" s="24">
        <v>75.964112345608811</v>
      </c>
      <c r="DG125" s="24">
        <v>142.92222354947975</v>
      </c>
      <c r="DH125" s="24">
        <v>75.098000319309136</v>
      </c>
      <c r="DI125" s="24">
        <v>107.14571339575328</v>
      </c>
      <c r="DJ125" s="24">
        <v>103.09563044127178</v>
      </c>
      <c r="DK125" s="24">
        <v>77.536172658014905</v>
      </c>
      <c r="DL125" s="24">
        <v>51.514362215216778</v>
      </c>
      <c r="DM125" s="24">
        <v>76.522286439614092</v>
      </c>
      <c r="DN125" s="24">
        <v>2347.2697099780835</v>
      </c>
      <c r="DO125" s="24">
        <v>11728.033020849385</v>
      </c>
    </row>
    <row r="126" spans="1:119" x14ac:dyDescent="0.2">
      <c r="A126" s="1">
        <v>5</v>
      </c>
      <c r="B126" s="1" t="s">
        <v>10</v>
      </c>
      <c r="C126" s="1" t="s">
        <v>11</v>
      </c>
      <c r="D126" s="1">
        <v>2011</v>
      </c>
      <c r="E126" s="24">
        <v>0</v>
      </c>
      <c r="F126" s="24">
        <v>0</v>
      </c>
      <c r="G126" s="24">
        <v>0</v>
      </c>
      <c r="H126" s="24">
        <v>76.011712128216985</v>
      </c>
      <c r="I126" s="24">
        <v>1330</v>
      </c>
      <c r="J126" s="24">
        <v>4714.7227926078031</v>
      </c>
      <c r="K126" s="24">
        <v>6867</v>
      </c>
      <c r="L126" s="24">
        <v>5485.5073012939001</v>
      </c>
      <c r="M126" s="24">
        <v>4395.4941379310349</v>
      </c>
      <c r="N126" s="24">
        <v>3645</v>
      </c>
      <c r="O126" s="24">
        <v>2890.495916594266</v>
      </c>
      <c r="P126" s="24">
        <v>2279</v>
      </c>
      <c r="Q126" s="24">
        <v>1802</v>
      </c>
      <c r="R126" s="24">
        <v>1235.4810371517028</v>
      </c>
      <c r="S126" s="24">
        <v>1027</v>
      </c>
      <c r="T126" s="24">
        <v>739.44357743097237</v>
      </c>
      <c r="U126" s="24">
        <v>397</v>
      </c>
      <c r="V126" s="24">
        <v>225.31824611032533</v>
      </c>
      <c r="W126" s="24">
        <v>37109.474721248233</v>
      </c>
      <c r="X126" s="24">
        <v>0</v>
      </c>
      <c r="Y126" s="24">
        <v>0</v>
      </c>
      <c r="Z126" s="24">
        <v>0</v>
      </c>
      <c r="AA126" s="24">
        <v>23.003544459855139</v>
      </c>
      <c r="AB126" s="24">
        <v>142</v>
      </c>
      <c r="AC126" s="24">
        <v>566.96673511293636</v>
      </c>
      <c r="AD126" s="24">
        <v>1068</v>
      </c>
      <c r="AE126" s="24">
        <v>1187.1100739371534</v>
      </c>
      <c r="AF126" s="24">
        <v>1352.8433333333332</v>
      </c>
      <c r="AG126" s="24">
        <v>1373</v>
      </c>
      <c r="AH126" s="24">
        <v>1321.7671589921806</v>
      </c>
      <c r="AI126" s="24">
        <v>1180</v>
      </c>
      <c r="AJ126" s="24">
        <v>952</v>
      </c>
      <c r="AK126" s="24">
        <v>847.327786377709</v>
      </c>
      <c r="AL126" s="24">
        <v>735</v>
      </c>
      <c r="AM126" s="24">
        <v>644.38655462184875</v>
      </c>
      <c r="AN126" s="24">
        <v>434</v>
      </c>
      <c r="AO126" s="24">
        <v>343.48514851485152</v>
      </c>
      <c r="AP126" s="24">
        <v>12170.89033534987</v>
      </c>
      <c r="AQ126" s="24">
        <v>9786.6682434081922</v>
      </c>
      <c r="AR126" s="24">
        <v>7857</v>
      </c>
      <c r="AS126" s="24">
        <v>7077</v>
      </c>
      <c r="AT126" s="24">
        <v>6288.9847434119283</v>
      </c>
      <c r="AU126" s="24">
        <v>8280</v>
      </c>
      <c r="AV126" s="24">
        <v>11687.310472279261</v>
      </c>
      <c r="AW126" s="24">
        <v>7961</v>
      </c>
      <c r="AX126" s="24">
        <v>4101.3826247689467</v>
      </c>
      <c r="AY126" s="24">
        <v>2890.6625287356323</v>
      </c>
      <c r="AZ126" s="24">
        <v>2332</v>
      </c>
      <c r="BA126" s="24">
        <v>1487.7369244135534</v>
      </c>
      <c r="BB126" s="24">
        <v>930</v>
      </c>
      <c r="BC126" s="24">
        <v>702</v>
      </c>
      <c r="BD126" s="24">
        <v>487.19117647058823</v>
      </c>
      <c r="BE126" s="24">
        <v>328</v>
      </c>
      <c r="BF126" s="24">
        <v>270.16206482593037</v>
      </c>
      <c r="BG126" s="24">
        <v>141</v>
      </c>
      <c r="BH126" s="24">
        <v>114.16124469589816</v>
      </c>
      <c r="BI126" s="24">
        <v>72722.26002300992</v>
      </c>
      <c r="BJ126" s="24">
        <v>0</v>
      </c>
      <c r="BK126" s="24">
        <v>0</v>
      </c>
      <c r="BL126" s="24">
        <v>0</v>
      </c>
      <c r="BM126" s="24">
        <v>133</v>
      </c>
      <c r="BN126" s="24">
        <v>2085</v>
      </c>
      <c r="BO126" s="24">
        <v>6160</v>
      </c>
      <c r="BP126" s="24">
        <v>6979.0438530478214</v>
      </c>
      <c r="BQ126" s="24">
        <v>5282.5060218466997</v>
      </c>
      <c r="BR126" s="24">
        <v>3833</v>
      </c>
      <c r="BS126" s="24">
        <v>3269.4204107830551</v>
      </c>
      <c r="BT126" s="24">
        <v>2580</v>
      </c>
      <c r="BU126" s="24">
        <v>1979</v>
      </c>
      <c r="BV126" s="24">
        <v>1563</v>
      </c>
      <c r="BW126" s="24">
        <v>962</v>
      </c>
      <c r="BX126" s="24">
        <v>703.68120503597117</v>
      </c>
      <c r="BY126" s="24">
        <v>423</v>
      </c>
      <c r="BZ126" s="24">
        <v>216.32311144353028</v>
      </c>
      <c r="CA126" s="24">
        <v>104</v>
      </c>
      <c r="CB126" s="24">
        <v>36272.974602157083</v>
      </c>
      <c r="CC126" s="24">
        <v>0</v>
      </c>
      <c r="CD126" s="24">
        <v>0</v>
      </c>
      <c r="CE126" s="24">
        <v>0</v>
      </c>
      <c r="CF126" s="24">
        <v>43</v>
      </c>
      <c r="CG126" s="24">
        <v>329</v>
      </c>
      <c r="CH126" s="24">
        <v>851</v>
      </c>
      <c r="CI126" s="24">
        <v>1427.8046110693028</v>
      </c>
      <c r="CJ126" s="24">
        <v>1645.8459527588461</v>
      </c>
      <c r="CK126" s="24">
        <v>1923</v>
      </c>
      <c r="CL126" s="24">
        <v>2108.2713735558409</v>
      </c>
      <c r="CM126" s="24">
        <v>1882</v>
      </c>
      <c r="CN126" s="24">
        <v>1630</v>
      </c>
      <c r="CO126" s="24">
        <v>1625</v>
      </c>
      <c r="CP126" s="24">
        <v>1437</v>
      </c>
      <c r="CQ126" s="24">
        <v>1228.4401978417266</v>
      </c>
      <c r="CR126" s="24">
        <v>1133</v>
      </c>
      <c r="CS126" s="24">
        <v>937.40014958863128</v>
      </c>
      <c r="CT126" s="24">
        <v>911</v>
      </c>
      <c r="CU126" s="24">
        <v>19111.762284814347</v>
      </c>
      <c r="CV126" s="24">
        <v>9653.8386067441388</v>
      </c>
      <c r="CW126" s="24">
        <v>7676</v>
      </c>
      <c r="CX126" s="24">
        <v>6809</v>
      </c>
      <c r="CY126" s="24">
        <v>6455</v>
      </c>
      <c r="CZ126" s="24">
        <v>8438</v>
      </c>
      <c r="DA126" s="24">
        <v>10083</v>
      </c>
      <c r="DB126" s="24">
        <v>6169.1515358828765</v>
      </c>
      <c r="DC126" s="24">
        <v>3755.6480253944542</v>
      </c>
      <c r="DD126" s="24">
        <v>2894</v>
      </c>
      <c r="DE126" s="24">
        <v>2390.308215661104</v>
      </c>
      <c r="DF126" s="24">
        <v>1381</v>
      </c>
      <c r="DG126" s="24">
        <v>929</v>
      </c>
      <c r="DH126" s="24">
        <v>611</v>
      </c>
      <c r="DI126" s="24">
        <v>343</v>
      </c>
      <c r="DJ126" s="24">
        <v>263.87859712230215</v>
      </c>
      <c r="DK126" s="24">
        <v>198</v>
      </c>
      <c r="DL126" s="24">
        <v>160.23934181002244</v>
      </c>
      <c r="DM126" s="24">
        <v>143</v>
      </c>
      <c r="DN126" s="24">
        <v>68353.064322614897</v>
      </c>
      <c r="DO126" s="24">
        <v>245740.42628919435</v>
      </c>
    </row>
    <row r="127" spans="1:119" x14ac:dyDescent="0.2">
      <c r="A127" s="1">
        <v>5</v>
      </c>
      <c r="B127" s="1" t="s">
        <v>10</v>
      </c>
      <c r="C127" s="1" t="s">
        <v>11</v>
      </c>
      <c r="D127" s="1">
        <v>2012</v>
      </c>
      <c r="E127" s="24">
        <v>0</v>
      </c>
      <c r="F127" s="24">
        <v>0</v>
      </c>
      <c r="G127" s="24">
        <v>0</v>
      </c>
      <c r="H127" s="24">
        <v>75.897225753891846</v>
      </c>
      <c r="I127" s="24">
        <v>1313.016560492184</v>
      </c>
      <c r="J127" s="24">
        <v>4651.801448535929</v>
      </c>
      <c r="K127" s="24">
        <v>7190.7694719009114</v>
      </c>
      <c r="L127" s="24">
        <v>5574.0492440573853</v>
      </c>
      <c r="M127" s="24">
        <v>4459.2057682427139</v>
      </c>
      <c r="N127" s="24">
        <v>3807.4398636720039</v>
      </c>
      <c r="O127" s="24">
        <v>2996.1180958067944</v>
      </c>
      <c r="P127" s="24">
        <v>2294.9667278059896</v>
      </c>
      <c r="Q127" s="24">
        <v>1802.4605653959711</v>
      </c>
      <c r="R127" s="24">
        <v>1277.1011685696581</v>
      </c>
      <c r="S127" s="24">
        <v>995.52054829362135</v>
      </c>
      <c r="T127" s="24">
        <v>757.60080211894558</v>
      </c>
      <c r="U127" s="24">
        <v>416.91299963862315</v>
      </c>
      <c r="V127" s="24">
        <v>247.70183408851489</v>
      </c>
      <c r="W127" s="24">
        <v>37860.562324373139</v>
      </c>
      <c r="X127" s="24">
        <v>0</v>
      </c>
      <c r="Y127" s="24">
        <v>0</v>
      </c>
      <c r="Z127" s="24">
        <v>0</v>
      </c>
      <c r="AA127" s="24">
        <v>22.263186221141609</v>
      </c>
      <c r="AB127" s="24">
        <v>138.90051943142183</v>
      </c>
      <c r="AC127" s="24">
        <v>552.63610114959056</v>
      </c>
      <c r="AD127" s="24">
        <v>1101.9001796160287</v>
      </c>
      <c r="AE127" s="24">
        <v>1173.5991414192995</v>
      </c>
      <c r="AF127" s="24">
        <v>1348.3699964579737</v>
      </c>
      <c r="AG127" s="24">
        <v>1381.2401066859986</v>
      </c>
      <c r="AH127" s="24">
        <v>1352.0538227728903</v>
      </c>
      <c r="AI127" s="24">
        <v>1194.6041505081644</v>
      </c>
      <c r="AJ127" s="24">
        <v>966.54737029424871</v>
      </c>
      <c r="AK127" s="24">
        <v>890.31157759180587</v>
      </c>
      <c r="AL127" s="24">
        <v>728.95733373607152</v>
      </c>
      <c r="AM127" s="24">
        <v>666.93049335471017</v>
      </c>
      <c r="AN127" s="24">
        <v>455.9048629141779</v>
      </c>
      <c r="AO127" s="24">
        <v>367.95542159206775</v>
      </c>
      <c r="AP127" s="24">
        <v>12342.17426374559</v>
      </c>
      <c r="AQ127" s="24">
        <v>10063.316926014601</v>
      </c>
      <c r="AR127" s="24">
        <v>8144.1256627694138</v>
      </c>
      <c r="AS127" s="24">
        <v>6939.5746836852313</v>
      </c>
      <c r="AT127" s="24">
        <v>6415.0417847341805</v>
      </c>
      <c r="AU127" s="24">
        <v>8315.0829085064324</v>
      </c>
      <c r="AV127" s="24">
        <v>11776.055916827705</v>
      </c>
      <c r="AW127" s="24">
        <v>8477.8215113721908</v>
      </c>
      <c r="AX127" s="24">
        <v>4259.7797660360839</v>
      </c>
      <c r="AY127" s="24">
        <v>2952.918621920368</v>
      </c>
      <c r="AZ127" s="24">
        <v>2422.1386450626233</v>
      </c>
      <c r="BA127" s="24">
        <v>1571.0627408527778</v>
      </c>
      <c r="BB127" s="24">
        <v>962.12100408748586</v>
      </c>
      <c r="BC127" s="24">
        <v>729.75965967170384</v>
      </c>
      <c r="BD127" s="24">
        <v>512.94196131361468</v>
      </c>
      <c r="BE127" s="24">
        <v>322.18626324375106</v>
      </c>
      <c r="BF127" s="24">
        <v>273.01837416786475</v>
      </c>
      <c r="BG127" s="24">
        <v>144.96974807578022</v>
      </c>
      <c r="BH127" s="24">
        <v>122.30920438395547</v>
      </c>
      <c r="BI127" s="24">
        <v>74404.225382725766</v>
      </c>
      <c r="BJ127" s="24">
        <v>0</v>
      </c>
      <c r="BK127" s="24">
        <v>0</v>
      </c>
      <c r="BL127" s="24">
        <v>0</v>
      </c>
      <c r="BM127" s="24">
        <v>130.67123978344682</v>
      </c>
      <c r="BN127" s="24">
        <v>2032.4550018091113</v>
      </c>
      <c r="BO127" s="24">
        <v>6239.152113104059</v>
      </c>
      <c r="BP127" s="24">
        <v>7294.7936625893199</v>
      </c>
      <c r="BQ127" s="24">
        <v>5318.8776200101101</v>
      </c>
      <c r="BR127" s="24">
        <v>3885.8319884745501</v>
      </c>
      <c r="BS127" s="24">
        <v>3370.5434878986316</v>
      </c>
      <c r="BT127" s="24">
        <v>2701.5742338046884</v>
      </c>
      <c r="BU127" s="24">
        <v>2030.3891710792882</v>
      </c>
      <c r="BV127" s="24">
        <v>1547.6133248262022</v>
      </c>
      <c r="BW127" s="24">
        <v>1026.9351904778389</v>
      </c>
      <c r="BX127" s="24">
        <v>708.44563925261889</v>
      </c>
      <c r="BY127" s="24">
        <v>449.05300401613243</v>
      </c>
      <c r="BZ127" s="24">
        <v>218.57351616223343</v>
      </c>
      <c r="CA127" s="24">
        <v>109.2268811797002</v>
      </c>
      <c r="CB127" s="24">
        <v>37064.136074467926</v>
      </c>
      <c r="CC127" s="24">
        <v>0</v>
      </c>
      <c r="CD127" s="24">
        <v>0</v>
      </c>
      <c r="CE127" s="24">
        <v>0</v>
      </c>
      <c r="CF127" s="24">
        <v>40.73184651601283</v>
      </c>
      <c r="CG127" s="24">
        <v>313.97105722889438</v>
      </c>
      <c r="CH127" s="24">
        <v>853.60026476962548</v>
      </c>
      <c r="CI127" s="24">
        <v>1504.4169820267191</v>
      </c>
      <c r="CJ127" s="24">
        <v>1604.5820830917264</v>
      </c>
      <c r="CK127" s="24">
        <v>1878.0553765227364</v>
      </c>
      <c r="CL127" s="24">
        <v>2051.8933683642549</v>
      </c>
      <c r="CM127" s="24">
        <v>1936.0083137756235</v>
      </c>
      <c r="CN127" s="24">
        <v>1673.8409064475852</v>
      </c>
      <c r="CO127" s="24">
        <v>1607.11391871976</v>
      </c>
      <c r="CP127" s="24">
        <v>1544.9046536612352</v>
      </c>
      <c r="CQ127" s="24">
        <v>1227.750084790179</v>
      </c>
      <c r="CR127" s="24">
        <v>1166.3456343250875</v>
      </c>
      <c r="CS127" s="24">
        <v>914.66124556177874</v>
      </c>
      <c r="CT127" s="24">
        <v>926.44254673327544</v>
      </c>
      <c r="CU127" s="24">
        <v>19244.318282534496</v>
      </c>
      <c r="CV127" s="24">
        <v>9715.4981340559407</v>
      </c>
      <c r="CW127" s="24">
        <v>7862.3277810646632</v>
      </c>
      <c r="CX127" s="24">
        <v>6869.9594500111925</v>
      </c>
      <c r="CY127" s="24">
        <v>6450.5717135131126</v>
      </c>
      <c r="CZ127" s="24">
        <v>8306.4001615179732</v>
      </c>
      <c r="DA127" s="24">
        <v>10409.806952727184</v>
      </c>
      <c r="DB127" s="24">
        <v>6602.0663390081545</v>
      </c>
      <c r="DC127" s="24">
        <v>3856.1234571608479</v>
      </c>
      <c r="DD127" s="24">
        <v>2958.7309411155707</v>
      </c>
      <c r="DE127" s="24">
        <v>2439.4914721347172</v>
      </c>
      <c r="DF127" s="24">
        <v>1512.0890520268624</v>
      </c>
      <c r="DG127" s="24">
        <v>1007.1419967736452</v>
      </c>
      <c r="DH127" s="24">
        <v>630.18648099554957</v>
      </c>
      <c r="DI127" s="24">
        <v>370.69861123427773</v>
      </c>
      <c r="DJ127" s="24">
        <v>256.6365470309359</v>
      </c>
      <c r="DK127" s="24">
        <v>197.70253937878397</v>
      </c>
      <c r="DL127" s="24">
        <v>152.60763515831616</v>
      </c>
      <c r="DM127" s="24">
        <v>142.98791718069845</v>
      </c>
      <c r="DN127" s="24">
        <v>69741.027182088423</v>
      </c>
      <c r="DO127" s="24">
        <v>250656.44350993534</v>
      </c>
    </row>
    <row r="128" spans="1:119" x14ac:dyDescent="0.2">
      <c r="A128" s="1">
        <v>5</v>
      </c>
      <c r="B128" s="1" t="s">
        <v>10</v>
      </c>
      <c r="C128" s="1" t="s">
        <v>11</v>
      </c>
      <c r="D128" s="1">
        <v>2013</v>
      </c>
      <c r="E128" s="24">
        <v>0</v>
      </c>
      <c r="F128" s="24">
        <v>0</v>
      </c>
      <c r="G128" s="24">
        <v>0</v>
      </c>
      <c r="H128" s="24">
        <v>77.311597661663939</v>
      </c>
      <c r="I128" s="24">
        <v>1294.2350585518036</v>
      </c>
      <c r="J128" s="24">
        <v>4663.019547596854</v>
      </c>
      <c r="K128" s="24">
        <v>7418.9821933291087</v>
      </c>
      <c r="L128" s="24">
        <v>5776.2064026929966</v>
      </c>
      <c r="M128" s="24">
        <v>4521.4109507429448</v>
      </c>
      <c r="N128" s="24">
        <v>3906.913680920904</v>
      </c>
      <c r="O128" s="24">
        <v>3115.422266011486</v>
      </c>
      <c r="P128" s="24">
        <v>2323.5865326252301</v>
      </c>
      <c r="Q128" s="24">
        <v>1814.5856905994704</v>
      </c>
      <c r="R128" s="24">
        <v>1314.1073439076174</v>
      </c>
      <c r="S128" s="24">
        <v>1000.3921189651762</v>
      </c>
      <c r="T128" s="24">
        <v>758.10818001483699</v>
      </c>
      <c r="U128" s="24">
        <v>437.10920302899234</v>
      </c>
      <c r="V128" s="24">
        <v>261.13052761184315</v>
      </c>
      <c r="W128" s="24">
        <v>38682.521294260943</v>
      </c>
      <c r="X128" s="24">
        <v>0</v>
      </c>
      <c r="Y128" s="24">
        <v>0</v>
      </c>
      <c r="Z128" s="24">
        <v>0</v>
      </c>
      <c r="AA128" s="24">
        <v>21.362415143354507</v>
      </c>
      <c r="AB128" s="24">
        <v>134.62312944453535</v>
      </c>
      <c r="AC128" s="24">
        <v>548.92361987988454</v>
      </c>
      <c r="AD128" s="24">
        <v>1112.2655338692812</v>
      </c>
      <c r="AE128" s="24">
        <v>1191.192440311775</v>
      </c>
      <c r="AF128" s="24">
        <v>1342.5724491602714</v>
      </c>
      <c r="AG128" s="24">
        <v>1367.7216965293635</v>
      </c>
      <c r="AH128" s="24">
        <v>1381.3527804078444</v>
      </c>
      <c r="AI128" s="24">
        <v>1214.1730372712011</v>
      </c>
      <c r="AJ128" s="24">
        <v>989.27673680440819</v>
      </c>
      <c r="AK128" s="24">
        <v>931.20563696279555</v>
      </c>
      <c r="AL128" s="24">
        <v>746.55003137422159</v>
      </c>
      <c r="AM128" s="24">
        <v>676.23249657323458</v>
      </c>
      <c r="AN128" s="24">
        <v>474.28860650502162</v>
      </c>
      <c r="AO128" s="24">
        <v>386.89951642081246</v>
      </c>
      <c r="AP128" s="24">
        <v>12518.640126658005</v>
      </c>
      <c r="AQ128" s="24">
        <v>10320.161219811078</v>
      </c>
      <c r="AR128" s="24">
        <v>8290.3626755551886</v>
      </c>
      <c r="AS128" s="24">
        <v>6944.021227253791</v>
      </c>
      <c r="AT128" s="24">
        <v>6515.262405120051</v>
      </c>
      <c r="AU128" s="24">
        <v>8291.5511232371955</v>
      </c>
      <c r="AV128" s="24">
        <v>12050.235864139991</v>
      </c>
      <c r="AW128" s="24">
        <v>8933.0485286410913</v>
      </c>
      <c r="AX128" s="24">
        <v>4512.5682480021269</v>
      </c>
      <c r="AY128" s="24">
        <v>3038.6670049719887</v>
      </c>
      <c r="AZ128" s="24">
        <v>2453.9113994885843</v>
      </c>
      <c r="BA128" s="24">
        <v>1656.842352300813</v>
      </c>
      <c r="BB128" s="24">
        <v>1006.8312852345683</v>
      </c>
      <c r="BC128" s="24">
        <v>763.39035429216915</v>
      </c>
      <c r="BD128" s="24">
        <v>539.44374740454157</v>
      </c>
      <c r="BE128" s="24">
        <v>330.14428837964402</v>
      </c>
      <c r="BF128" s="24">
        <v>268.87570117859553</v>
      </c>
      <c r="BG128" s="24">
        <v>148.71761390411694</v>
      </c>
      <c r="BH128" s="24">
        <v>128.96650547360417</v>
      </c>
      <c r="BI128" s="24">
        <v>76193.001544389132</v>
      </c>
      <c r="BJ128" s="24">
        <v>0</v>
      </c>
      <c r="BK128" s="24">
        <v>0</v>
      </c>
      <c r="BL128" s="24">
        <v>0</v>
      </c>
      <c r="BM128" s="24">
        <v>129.68569942929616</v>
      </c>
      <c r="BN128" s="24">
        <v>1975.8985818812992</v>
      </c>
      <c r="BO128" s="24">
        <v>6344.1556485283481</v>
      </c>
      <c r="BP128" s="24">
        <v>7535.1489210813534</v>
      </c>
      <c r="BQ128" s="24">
        <v>5433.198754371183</v>
      </c>
      <c r="BR128" s="24">
        <v>3939.5873202512685</v>
      </c>
      <c r="BS128" s="24">
        <v>3485.4676865781685</v>
      </c>
      <c r="BT128" s="24">
        <v>2821.0848849696918</v>
      </c>
      <c r="BU128" s="24">
        <v>2065.2536425154394</v>
      </c>
      <c r="BV128" s="24">
        <v>1582.6333580626565</v>
      </c>
      <c r="BW128" s="24">
        <v>1044.5903447870701</v>
      </c>
      <c r="BX128" s="24">
        <v>741.42259935920595</v>
      </c>
      <c r="BY128" s="24">
        <v>457.15797771624216</v>
      </c>
      <c r="BZ128" s="24">
        <v>227.59664169091826</v>
      </c>
      <c r="CA128" s="24">
        <v>115.47850664573274</v>
      </c>
      <c r="CB128" s="24">
        <v>37898.360567867887</v>
      </c>
      <c r="CC128" s="24">
        <v>0</v>
      </c>
      <c r="CD128" s="24">
        <v>0</v>
      </c>
      <c r="CE128" s="24">
        <v>0</v>
      </c>
      <c r="CF128" s="24">
        <v>39.72236053615552</v>
      </c>
      <c r="CG128" s="24">
        <v>296.90869950677393</v>
      </c>
      <c r="CH128" s="24">
        <v>856.94258388646085</v>
      </c>
      <c r="CI128" s="24">
        <v>1561.3294416580345</v>
      </c>
      <c r="CJ128" s="24">
        <v>1588.5459768891269</v>
      </c>
      <c r="CK128" s="24">
        <v>1838.071070289908</v>
      </c>
      <c r="CL128" s="24">
        <v>1998.1566456155799</v>
      </c>
      <c r="CM128" s="24">
        <v>1971.371984203033</v>
      </c>
      <c r="CN128" s="24">
        <v>1699.6281167460656</v>
      </c>
      <c r="CO128" s="24">
        <v>1642.636331020849</v>
      </c>
      <c r="CP128" s="24">
        <v>1582.98807621579</v>
      </c>
      <c r="CQ128" s="24">
        <v>1272.8162879328102</v>
      </c>
      <c r="CR128" s="24">
        <v>1157.3367540441686</v>
      </c>
      <c r="CS128" s="24">
        <v>920.28207292414777</v>
      </c>
      <c r="CT128" s="24">
        <v>948.93207634971679</v>
      </c>
      <c r="CU128" s="24">
        <v>19375.668477818617</v>
      </c>
      <c r="CV128" s="24">
        <v>9796.4582198033895</v>
      </c>
      <c r="CW128" s="24">
        <v>8136.4310024834704</v>
      </c>
      <c r="CX128" s="24">
        <v>6863.7087049918273</v>
      </c>
      <c r="CY128" s="24">
        <v>6474.4678939759051</v>
      </c>
      <c r="CZ128" s="24">
        <v>8139.7151466097912</v>
      </c>
      <c r="DA128" s="24">
        <v>10792.619619178677</v>
      </c>
      <c r="DB128" s="24">
        <v>6967.3483380512798</v>
      </c>
      <c r="DC128" s="24">
        <v>4007.2783752275568</v>
      </c>
      <c r="DD128" s="24">
        <v>3042.1262606528549</v>
      </c>
      <c r="DE128" s="24">
        <v>2486.9198252063984</v>
      </c>
      <c r="DF128" s="24">
        <v>1636.9292167573399</v>
      </c>
      <c r="DG128" s="24">
        <v>1085.876577308122</v>
      </c>
      <c r="DH128" s="24">
        <v>677.06558689940198</v>
      </c>
      <c r="DI128" s="24">
        <v>385.16702300650343</v>
      </c>
      <c r="DJ128" s="24">
        <v>261.66168989200213</v>
      </c>
      <c r="DK128" s="24">
        <v>190.23349399521189</v>
      </c>
      <c r="DL128" s="24">
        <v>149.42214302316808</v>
      </c>
      <c r="DM128" s="24">
        <v>144.59917353900448</v>
      </c>
      <c r="DN128" s="24">
        <v>71238.028290601913</v>
      </c>
      <c r="DO128" s="24">
        <v>255906.22030159651</v>
      </c>
    </row>
    <row r="129" spans="1:119" x14ac:dyDescent="0.2">
      <c r="A129" s="1">
        <v>5</v>
      </c>
      <c r="B129" s="1" t="s">
        <v>10</v>
      </c>
      <c r="C129" s="1" t="s">
        <v>11</v>
      </c>
      <c r="D129" s="1">
        <v>2014</v>
      </c>
      <c r="E129" s="24">
        <v>0</v>
      </c>
      <c r="F129" s="24">
        <v>0</v>
      </c>
      <c r="G129" s="24">
        <v>0</v>
      </c>
      <c r="H129" s="24">
        <v>78.023140784320987</v>
      </c>
      <c r="I129" s="24">
        <v>1254.8101523541002</v>
      </c>
      <c r="J129" s="24">
        <v>4604.2873230275964</v>
      </c>
      <c r="K129" s="24">
        <v>7486.1409407018455</v>
      </c>
      <c r="L129" s="24">
        <v>6086.5366274748021</v>
      </c>
      <c r="M129" s="24">
        <v>4512.2030261664204</v>
      </c>
      <c r="N129" s="24">
        <v>3968.4781674110664</v>
      </c>
      <c r="O129" s="24">
        <v>3222.2455894736891</v>
      </c>
      <c r="P129" s="24">
        <v>2425.7886918108084</v>
      </c>
      <c r="Q129" s="24">
        <v>1828.3118498851147</v>
      </c>
      <c r="R129" s="24">
        <v>1315.6324223579779</v>
      </c>
      <c r="S129" s="24">
        <v>1006.9605430081724</v>
      </c>
      <c r="T129" s="24">
        <v>769.22351820627421</v>
      </c>
      <c r="U129" s="24">
        <v>439.77009894042919</v>
      </c>
      <c r="V129" s="24">
        <v>289.64004076158659</v>
      </c>
      <c r="W129" s="24">
        <v>39288.052132364202</v>
      </c>
      <c r="X129" s="24">
        <v>0</v>
      </c>
      <c r="Y129" s="24">
        <v>0</v>
      </c>
      <c r="Z129" s="24">
        <v>0</v>
      </c>
      <c r="AA129" s="24">
        <v>20.265750853070386</v>
      </c>
      <c r="AB129" s="24">
        <v>129.51958837819393</v>
      </c>
      <c r="AC129" s="24">
        <v>534.9898345539242</v>
      </c>
      <c r="AD129" s="24">
        <v>1097.6814386670626</v>
      </c>
      <c r="AE129" s="24">
        <v>1226.9828994031391</v>
      </c>
      <c r="AF129" s="24">
        <v>1313.7007553680837</v>
      </c>
      <c r="AG129" s="24">
        <v>1343.0668780763694</v>
      </c>
      <c r="AH129" s="24">
        <v>1393.8319283182948</v>
      </c>
      <c r="AI129" s="24">
        <v>1268.5087814194806</v>
      </c>
      <c r="AJ129" s="24">
        <v>1008.5213702550384</v>
      </c>
      <c r="AK129" s="24">
        <v>945.30526213327323</v>
      </c>
      <c r="AL129" s="24">
        <v>766.7739784926448</v>
      </c>
      <c r="AM129" s="24">
        <v>695.3375750101452</v>
      </c>
      <c r="AN129" s="24">
        <v>480.20872872805484</v>
      </c>
      <c r="AO129" s="24">
        <v>426.32410494121171</v>
      </c>
      <c r="AP129" s="24">
        <v>12651.01887459799</v>
      </c>
      <c r="AQ129" s="24">
        <v>10434.147368693799</v>
      </c>
      <c r="AR129" s="24">
        <v>8530.2158841686578</v>
      </c>
      <c r="AS129" s="24">
        <v>6973.6550898537653</v>
      </c>
      <c r="AT129" s="24">
        <v>6596.8439444824162</v>
      </c>
      <c r="AU129" s="24">
        <v>8141.6160502990879</v>
      </c>
      <c r="AV129" s="24">
        <v>12115.422854287295</v>
      </c>
      <c r="AW129" s="24">
        <v>9213.7225473596973</v>
      </c>
      <c r="AX129" s="24">
        <v>4863.4723077655917</v>
      </c>
      <c r="AY129" s="24">
        <v>3081.2289887616921</v>
      </c>
      <c r="AZ129" s="24">
        <v>2467.4096876096842</v>
      </c>
      <c r="BA129" s="24">
        <v>1725.6424784006351</v>
      </c>
      <c r="BB129" s="24">
        <v>1084.6940837557702</v>
      </c>
      <c r="BC129" s="24">
        <v>797.46848183884867</v>
      </c>
      <c r="BD129" s="24">
        <v>554.85171762368077</v>
      </c>
      <c r="BE129" s="24">
        <v>338.16204300986738</v>
      </c>
      <c r="BF129" s="24">
        <v>269.22823137219598</v>
      </c>
      <c r="BG129" s="24">
        <v>146.59003298014306</v>
      </c>
      <c r="BH129" s="24">
        <v>142.10803498040391</v>
      </c>
      <c r="BI129" s="24">
        <v>77476.479827243238</v>
      </c>
      <c r="BJ129" s="24">
        <v>0</v>
      </c>
      <c r="BK129" s="24">
        <v>0</v>
      </c>
      <c r="BL129" s="24">
        <v>0</v>
      </c>
      <c r="BM129" s="24">
        <v>127.39910255023824</v>
      </c>
      <c r="BN129" s="24">
        <v>1935.0565835307468</v>
      </c>
      <c r="BO129" s="24">
        <v>6330.6332420021126</v>
      </c>
      <c r="BP129" s="24">
        <v>7600.5748512429818</v>
      </c>
      <c r="BQ129" s="24">
        <v>5680.7463687180853</v>
      </c>
      <c r="BR129" s="24">
        <v>3986.7610771834725</v>
      </c>
      <c r="BS129" s="24">
        <v>3588.9649477929879</v>
      </c>
      <c r="BT129" s="24">
        <v>2911.2782599546549</v>
      </c>
      <c r="BU129" s="24">
        <v>2096.8937579173471</v>
      </c>
      <c r="BV129" s="24">
        <v>1596.7385773610117</v>
      </c>
      <c r="BW129" s="24">
        <v>1091.4854520610108</v>
      </c>
      <c r="BX129" s="24">
        <v>755.56130982668469</v>
      </c>
      <c r="BY129" s="24">
        <v>473.14615032836429</v>
      </c>
      <c r="BZ129" s="24">
        <v>236.79130439232426</v>
      </c>
      <c r="CA129" s="24">
        <v>121.53975006677638</v>
      </c>
      <c r="CB129" s="24">
        <v>38533.570734928799</v>
      </c>
      <c r="CC129" s="24">
        <v>0</v>
      </c>
      <c r="CD129" s="24">
        <v>0</v>
      </c>
      <c r="CE129" s="24">
        <v>0</v>
      </c>
      <c r="CF129" s="24">
        <v>38.909618992317277</v>
      </c>
      <c r="CG129" s="24">
        <v>282.62414514892919</v>
      </c>
      <c r="CH129" s="24">
        <v>846.42019990626477</v>
      </c>
      <c r="CI129" s="24">
        <v>1572.8658554998049</v>
      </c>
      <c r="CJ129" s="24">
        <v>1609.8075224942359</v>
      </c>
      <c r="CK129" s="24">
        <v>1800.3434291627602</v>
      </c>
      <c r="CL129" s="24">
        <v>1928.2855726904008</v>
      </c>
      <c r="CM129" s="24">
        <v>1970.9313016668127</v>
      </c>
      <c r="CN129" s="24">
        <v>1718.7203604949043</v>
      </c>
      <c r="CO129" s="24">
        <v>1656.3074571053382</v>
      </c>
      <c r="CP129" s="24">
        <v>1666.496628162603</v>
      </c>
      <c r="CQ129" s="24">
        <v>1288.9845530538289</v>
      </c>
      <c r="CR129" s="24">
        <v>1169.8338081211887</v>
      </c>
      <c r="CS129" s="24">
        <v>933.35239147974494</v>
      </c>
      <c r="CT129" s="24">
        <v>962.27339309067577</v>
      </c>
      <c r="CU129" s="24">
        <v>19446.156237069808</v>
      </c>
      <c r="CV129" s="24">
        <v>9789.3566791421654</v>
      </c>
      <c r="CW129" s="24">
        <v>8420.7212641989809</v>
      </c>
      <c r="CX129" s="24">
        <v>6891.4897765857058</v>
      </c>
      <c r="CY129" s="24">
        <v>6376.1379128739018</v>
      </c>
      <c r="CZ129" s="24">
        <v>8014.787314030671</v>
      </c>
      <c r="DA129" s="24">
        <v>10938.405798308504</v>
      </c>
      <c r="DB129" s="24">
        <v>7184.5833607757404</v>
      </c>
      <c r="DC129" s="24">
        <v>4265.5341103619558</v>
      </c>
      <c r="DD129" s="24">
        <v>3140.6040537384997</v>
      </c>
      <c r="DE129" s="24">
        <v>2492.5468189536896</v>
      </c>
      <c r="DF129" s="24">
        <v>1739.3987408318053</v>
      </c>
      <c r="DG129" s="24">
        <v>1169.2996575729248</v>
      </c>
      <c r="DH129" s="24">
        <v>719.51278098305283</v>
      </c>
      <c r="DI129" s="24">
        <v>415.36889331376665</v>
      </c>
      <c r="DJ129" s="24">
        <v>261.11402570320564</v>
      </c>
      <c r="DK129" s="24">
        <v>185.44923264988856</v>
      </c>
      <c r="DL129" s="24">
        <v>147.99456524520269</v>
      </c>
      <c r="DM129" s="24">
        <v>142.6334256982004</v>
      </c>
      <c r="DN129" s="24">
        <v>72294.93841096785</v>
      </c>
      <c r="DO129" s="24">
        <v>259690.2162171719</v>
      </c>
    </row>
    <row r="130" spans="1:119" x14ac:dyDescent="0.2">
      <c r="A130" s="1">
        <v>5</v>
      </c>
      <c r="B130" s="1" t="s">
        <v>10</v>
      </c>
      <c r="C130" s="1" t="s">
        <v>11</v>
      </c>
      <c r="D130" s="1">
        <v>2015</v>
      </c>
      <c r="E130" s="24">
        <v>0</v>
      </c>
      <c r="F130" s="24">
        <v>0</v>
      </c>
      <c r="G130" s="24">
        <v>0</v>
      </c>
      <c r="H130" s="24">
        <v>78.508835395606368</v>
      </c>
      <c r="I130" s="24">
        <v>1222.1612404786729</v>
      </c>
      <c r="J130" s="24">
        <v>4585.1786618498918</v>
      </c>
      <c r="K130" s="24">
        <v>7501.766988538855</v>
      </c>
      <c r="L130" s="24">
        <v>6358.4012387815455</v>
      </c>
      <c r="M130" s="24">
        <v>4565.6023181092023</v>
      </c>
      <c r="N130" s="24">
        <v>3988.9001736027512</v>
      </c>
      <c r="O130" s="24">
        <v>3353.4428591551714</v>
      </c>
      <c r="P130" s="24">
        <v>2488.2657104930622</v>
      </c>
      <c r="Q130" s="24">
        <v>1875.2168070773505</v>
      </c>
      <c r="R130" s="24">
        <v>1339.6400818621435</v>
      </c>
      <c r="S130" s="24">
        <v>1008.403498528288</v>
      </c>
      <c r="T130" s="24">
        <v>751.32187283120709</v>
      </c>
      <c r="U130" s="24">
        <v>472.7430013606143</v>
      </c>
      <c r="V130" s="24">
        <v>314.61303903124411</v>
      </c>
      <c r="W130" s="24">
        <v>39904.166327095598</v>
      </c>
      <c r="X130" s="24">
        <v>0</v>
      </c>
      <c r="Y130" s="24">
        <v>0</v>
      </c>
      <c r="Z130" s="24">
        <v>0</v>
      </c>
      <c r="AA130" s="24">
        <v>20.391905297560093</v>
      </c>
      <c r="AB130" s="24">
        <v>125.84574380616384</v>
      </c>
      <c r="AC130" s="24">
        <v>526.93088647953732</v>
      </c>
      <c r="AD130" s="24">
        <v>1072.3858595878128</v>
      </c>
      <c r="AE130" s="24">
        <v>1255.0046626817339</v>
      </c>
      <c r="AF130" s="24">
        <v>1303.3800944415138</v>
      </c>
      <c r="AG130" s="24">
        <v>1305.5268913986959</v>
      </c>
      <c r="AH130" s="24">
        <v>1410.5754285642479</v>
      </c>
      <c r="AI130" s="24">
        <v>1299.3447971543455</v>
      </c>
      <c r="AJ130" s="24">
        <v>1041.2736510517279</v>
      </c>
      <c r="AK130" s="24">
        <v>974.91066014526405</v>
      </c>
      <c r="AL130" s="24">
        <v>783.52824328174756</v>
      </c>
      <c r="AM130" s="24">
        <v>689.30477642700725</v>
      </c>
      <c r="AN130" s="24">
        <v>515.25950255364592</v>
      </c>
      <c r="AO130" s="24">
        <v>455.79980919720867</v>
      </c>
      <c r="AP130" s="24">
        <v>12779.462912068213</v>
      </c>
      <c r="AQ130" s="24">
        <v>10459.634316982847</v>
      </c>
      <c r="AR130" s="24">
        <v>8793.3946904358545</v>
      </c>
      <c r="AS130" s="24">
        <v>7062.7346632956032</v>
      </c>
      <c r="AT130" s="24">
        <v>6628.3483434597083</v>
      </c>
      <c r="AU130" s="24">
        <v>7969.8509579748061</v>
      </c>
      <c r="AV130" s="24">
        <v>12280.54267229588</v>
      </c>
      <c r="AW130" s="24">
        <v>9433.9379358585938</v>
      </c>
      <c r="AX130" s="24">
        <v>5196.2648014724391</v>
      </c>
      <c r="AY130" s="24">
        <v>3176.6019798889874</v>
      </c>
      <c r="AZ130" s="24">
        <v>2456.9936256752808</v>
      </c>
      <c r="BA130" s="24">
        <v>1805.3768810784568</v>
      </c>
      <c r="BB130" s="24">
        <v>1146.4507083289939</v>
      </c>
      <c r="BC130" s="24">
        <v>844.24305842133822</v>
      </c>
      <c r="BD130" s="24">
        <v>580.64582922494083</v>
      </c>
      <c r="BE130" s="24">
        <v>344.82308400026244</v>
      </c>
      <c r="BF130" s="24">
        <v>264.33516500150722</v>
      </c>
      <c r="BG130" s="24">
        <v>151.84464711797031</v>
      </c>
      <c r="BH130" s="24">
        <v>152.30383868296974</v>
      </c>
      <c r="BI130" s="24">
        <v>78748.327199196443</v>
      </c>
      <c r="BJ130" s="24">
        <v>0</v>
      </c>
      <c r="BK130" s="24">
        <v>0</v>
      </c>
      <c r="BL130" s="24">
        <v>0</v>
      </c>
      <c r="BM130" s="24">
        <v>127.45972627942456</v>
      </c>
      <c r="BN130" s="24">
        <v>1911.0396006706419</v>
      </c>
      <c r="BO130" s="24">
        <v>6258.4082835208073</v>
      </c>
      <c r="BP130" s="24">
        <v>7648.4074134753391</v>
      </c>
      <c r="BQ130" s="24">
        <v>5934.7664258659752</v>
      </c>
      <c r="BR130" s="24">
        <v>4036.1955410391784</v>
      </c>
      <c r="BS130" s="24">
        <v>3678.3125961475739</v>
      </c>
      <c r="BT130" s="24">
        <v>3027.0210596673933</v>
      </c>
      <c r="BU130" s="24">
        <v>2151.2814338669959</v>
      </c>
      <c r="BV130" s="24">
        <v>1625.1109071717317</v>
      </c>
      <c r="BW130" s="24">
        <v>1125.6306700885286</v>
      </c>
      <c r="BX130" s="24">
        <v>781.93217666933128</v>
      </c>
      <c r="BY130" s="24">
        <v>478.02281603302333</v>
      </c>
      <c r="BZ130" s="24">
        <v>247.43398954272942</v>
      </c>
      <c r="CA130" s="24">
        <v>130.18980688188981</v>
      </c>
      <c r="CB130" s="24">
        <v>39161.212446920566</v>
      </c>
      <c r="CC130" s="24">
        <v>0</v>
      </c>
      <c r="CD130" s="24">
        <v>0</v>
      </c>
      <c r="CE130" s="24">
        <v>0</v>
      </c>
      <c r="CF130" s="24">
        <v>38.170282782544035</v>
      </c>
      <c r="CG130" s="24">
        <v>271.16345272570413</v>
      </c>
      <c r="CH130" s="24">
        <v>826.9432807676726</v>
      </c>
      <c r="CI130" s="24">
        <v>1571.1886527656659</v>
      </c>
      <c r="CJ130" s="24">
        <v>1633.9496197937549</v>
      </c>
      <c r="CK130" s="24">
        <v>1764.7068046890731</v>
      </c>
      <c r="CL130" s="24">
        <v>1855.6844567106116</v>
      </c>
      <c r="CM130" s="24">
        <v>1971.214825000259</v>
      </c>
      <c r="CN130" s="24">
        <v>1751.8338725334779</v>
      </c>
      <c r="CO130" s="24">
        <v>1678.7915085578368</v>
      </c>
      <c r="CP130" s="24">
        <v>1729.4954111982177</v>
      </c>
      <c r="CQ130" s="24">
        <v>1333.3208788440106</v>
      </c>
      <c r="CR130" s="24">
        <v>1159.3311243579851</v>
      </c>
      <c r="CS130" s="24">
        <v>942.41790439382214</v>
      </c>
      <c r="CT130" s="24">
        <v>981.43085187886174</v>
      </c>
      <c r="CU130" s="24">
        <v>19509.642926999495</v>
      </c>
      <c r="CV130" s="24">
        <v>9765.1626811802053</v>
      </c>
      <c r="CW130" s="24">
        <v>8692.5209140024272</v>
      </c>
      <c r="CX130" s="24">
        <v>6938.2470350768672</v>
      </c>
      <c r="CY130" s="24">
        <v>6337.269145793759</v>
      </c>
      <c r="CZ130" s="24">
        <v>7929.8860377293113</v>
      </c>
      <c r="DA130" s="24">
        <v>10987.731236294048</v>
      </c>
      <c r="DB130" s="24">
        <v>7380.0651880452378</v>
      </c>
      <c r="DC130" s="24">
        <v>4519.5751870712274</v>
      </c>
      <c r="DD130" s="24">
        <v>3243.0141943842987</v>
      </c>
      <c r="DE130" s="24">
        <v>2507.6317421340441</v>
      </c>
      <c r="DF130" s="24">
        <v>1848.0747021125683</v>
      </c>
      <c r="DG130" s="24">
        <v>1260.8739979923157</v>
      </c>
      <c r="DH130" s="24">
        <v>770.46617490968674</v>
      </c>
      <c r="DI130" s="24">
        <v>443.54832634735823</v>
      </c>
      <c r="DJ130" s="24">
        <v>269.01425545904641</v>
      </c>
      <c r="DK130" s="24">
        <v>178.12639671125291</v>
      </c>
      <c r="DL130" s="24">
        <v>144.91153969235546</v>
      </c>
      <c r="DM130" s="24">
        <v>143.20878757007878</v>
      </c>
      <c r="DN130" s="24">
        <v>73359.327542506086</v>
      </c>
      <c r="DO130" s="24">
        <v>263462.13935478643</v>
      </c>
    </row>
    <row r="131" spans="1:119" x14ac:dyDescent="0.2">
      <c r="A131" s="1">
        <v>5</v>
      </c>
      <c r="B131" s="1" t="s">
        <v>10</v>
      </c>
      <c r="C131" s="1" t="s">
        <v>11</v>
      </c>
      <c r="D131" s="1">
        <v>2016</v>
      </c>
      <c r="E131" s="24">
        <v>0</v>
      </c>
      <c r="F131" s="24">
        <v>0</v>
      </c>
      <c r="G131" s="24">
        <v>0</v>
      </c>
      <c r="H131" s="24">
        <v>79.195714817734014</v>
      </c>
      <c r="I131" s="24">
        <v>1196.8847570080193</v>
      </c>
      <c r="J131" s="24">
        <v>4563.3783035134084</v>
      </c>
      <c r="K131" s="24">
        <v>7482.9492039705756</v>
      </c>
      <c r="L131" s="24">
        <v>6666.786989115064</v>
      </c>
      <c r="M131" s="24">
        <v>4602.3591338977776</v>
      </c>
      <c r="N131" s="24">
        <v>4055.309187450327</v>
      </c>
      <c r="O131" s="24">
        <v>3454.6181156093498</v>
      </c>
      <c r="P131" s="24">
        <v>2535.4600620286137</v>
      </c>
      <c r="Q131" s="24">
        <v>1909.9584313360967</v>
      </c>
      <c r="R131" s="24">
        <v>1373.9823233278362</v>
      </c>
      <c r="S131" s="24">
        <v>1025.9567738657051</v>
      </c>
      <c r="T131" s="24">
        <v>737.55941704279041</v>
      </c>
      <c r="U131" s="24">
        <v>495.78978818090087</v>
      </c>
      <c r="V131" s="24">
        <v>336.4964162764316</v>
      </c>
      <c r="W131" s="24">
        <v>40516.684617440638</v>
      </c>
      <c r="X131" s="24">
        <v>0</v>
      </c>
      <c r="Y131" s="24">
        <v>0</v>
      </c>
      <c r="Z131" s="24">
        <v>0</v>
      </c>
      <c r="AA131" s="24">
        <v>21.598831313927455</v>
      </c>
      <c r="AB131" s="24">
        <v>123.31313756561899</v>
      </c>
      <c r="AC131" s="24">
        <v>522.11006187709802</v>
      </c>
      <c r="AD131" s="24">
        <v>1042.957125765666</v>
      </c>
      <c r="AE131" s="24">
        <v>1291.2523812435368</v>
      </c>
      <c r="AF131" s="24">
        <v>1284.9561233234542</v>
      </c>
      <c r="AG131" s="24">
        <v>1282.6036903907909</v>
      </c>
      <c r="AH131" s="24">
        <v>1402.8598382463726</v>
      </c>
      <c r="AI131" s="24">
        <v>1316.876933012667</v>
      </c>
      <c r="AJ131" s="24">
        <v>1064.8052669701581</v>
      </c>
      <c r="AK131" s="24">
        <v>1007.9976016476646</v>
      </c>
      <c r="AL131" s="24">
        <v>814.7436710438551</v>
      </c>
      <c r="AM131" s="24">
        <v>687.43401976803773</v>
      </c>
      <c r="AN131" s="24">
        <v>542.81314953414096</v>
      </c>
      <c r="AO131" s="24">
        <v>483.14519228879539</v>
      </c>
      <c r="AP131" s="24">
        <v>12889.467023991783</v>
      </c>
      <c r="AQ131" s="24">
        <v>10558.855339669875</v>
      </c>
      <c r="AR131" s="24">
        <v>8935.8922976622544</v>
      </c>
      <c r="AS131" s="24">
        <v>7261.0324800591734</v>
      </c>
      <c r="AT131" s="24">
        <v>6593.6377073175117</v>
      </c>
      <c r="AU131" s="24">
        <v>7896.0305216292354</v>
      </c>
      <c r="AV131" s="24">
        <v>12399.012376735491</v>
      </c>
      <c r="AW131" s="24">
        <v>9580.5273841332328</v>
      </c>
      <c r="AX131" s="24">
        <v>5555.7311646973576</v>
      </c>
      <c r="AY131" s="24">
        <v>3261.4939458919575</v>
      </c>
      <c r="AZ131" s="24">
        <v>2488.0125867064035</v>
      </c>
      <c r="BA131" s="24">
        <v>1854.9090122344533</v>
      </c>
      <c r="BB131" s="24">
        <v>1201.4500374092286</v>
      </c>
      <c r="BC131" s="24">
        <v>885.51295559974631</v>
      </c>
      <c r="BD131" s="24">
        <v>612.50931735385768</v>
      </c>
      <c r="BE131" s="24">
        <v>358.83134873836656</v>
      </c>
      <c r="BF131" s="24">
        <v>260.85665928697858</v>
      </c>
      <c r="BG131" s="24">
        <v>156.40378884882028</v>
      </c>
      <c r="BH131" s="24">
        <v>161.42733483531515</v>
      </c>
      <c r="BI131" s="24">
        <v>80022.12625880925</v>
      </c>
      <c r="BJ131" s="24">
        <v>0</v>
      </c>
      <c r="BK131" s="24">
        <v>0</v>
      </c>
      <c r="BL131" s="24">
        <v>0</v>
      </c>
      <c r="BM131" s="24">
        <v>129.22108917049954</v>
      </c>
      <c r="BN131" s="24">
        <v>1874.7507333491121</v>
      </c>
      <c r="BO131" s="24">
        <v>6220.1644255003612</v>
      </c>
      <c r="BP131" s="24">
        <v>7684.1937535804873</v>
      </c>
      <c r="BQ131" s="24">
        <v>6167.4489787654511</v>
      </c>
      <c r="BR131" s="24">
        <v>4146.086721485749</v>
      </c>
      <c r="BS131" s="24">
        <v>3682.5561311863667</v>
      </c>
      <c r="BT131" s="24">
        <v>3162.4322584651877</v>
      </c>
      <c r="BU131" s="24">
        <v>2205.1857468524445</v>
      </c>
      <c r="BV131" s="24">
        <v>1679.5632382016984</v>
      </c>
      <c r="BW131" s="24">
        <v>1152.0320135234704</v>
      </c>
      <c r="BX131" s="24">
        <v>796.57998460571253</v>
      </c>
      <c r="BY131" s="24">
        <v>485.99294446875314</v>
      </c>
      <c r="BZ131" s="24">
        <v>257.08233172657145</v>
      </c>
      <c r="CA131" s="24">
        <v>138.8324970868895</v>
      </c>
      <c r="CB131" s="24">
        <v>39782.122847968763</v>
      </c>
      <c r="CC131" s="24">
        <v>0</v>
      </c>
      <c r="CD131" s="24">
        <v>0</v>
      </c>
      <c r="CE131" s="24">
        <v>0</v>
      </c>
      <c r="CF131" s="24">
        <v>38.360424643017481</v>
      </c>
      <c r="CG131" s="24">
        <v>259.99468691684103</v>
      </c>
      <c r="CH131" s="24">
        <v>813.28831745819582</v>
      </c>
      <c r="CI131" s="24">
        <v>1565.225395465503</v>
      </c>
      <c r="CJ131" s="24">
        <v>1653.9577306118897</v>
      </c>
      <c r="CK131" s="24">
        <v>1750.5680881383273</v>
      </c>
      <c r="CL131" s="24">
        <v>1744.0228050668304</v>
      </c>
      <c r="CM131" s="24">
        <v>1965.6583290783433</v>
      </c>
      <c r="CN131" s="24">
        <v>1783.7456957735235</v>
      </c>
      <c r="CO131" s="24">
        <v>1724.9022277716358</v>
      </c>
      <c r="CP131" s="24">
        <v>1784.6918381263486</v>
      </c>
      <c r="CQ131" s="24">
        <v>1362.883704088583</v>
      </c>
      <c r="CR131" s="24">
        <v>1154.4853141425774</v>
      </c>
      <c r="CS131" s="24">
        <v>948.92165687491217</v>
      </c>
      <c r="CT131" s="24">
        <v>1001.7913279003608</v>
      </c>
      <c r="CU131" s="24">
        <v>19552.497542056892</v>
      </c>
      <c r="CV131" s="24">
        <v>9769.6666584559825</v>
      </c>
      <c r="CW131" s="24">
        <v>8790.5131321641511</v>
      </c>
      <c r="CX131" s="24">
        <v>7136.395598940393</v>
      </c>
      <c r="CY131" s="24">
        <v>6342.1401115333874</v>
      </c>
      <c r="CZ131" s="24">
        <v>7809.9392884629369</v>
      </c>
      <c r="DA131" s="24">
        <v>11052.687292693407</v>
      </c>
      <c r="DB131" s="24">
        <v>7552.247174582867</v>
      </c>
      <c r="DC131" s="24">
        <v>4762.7319634632695</v>
      </c>
      <c r="DD131" s="24">
        <v>3375.9907296372417</v>
      </c>
      <c r="DE131" s="24">
        <v>2487.0164233615237</v>
      </c>
      <c r="DF131" s="24">
        <v>1947.0796902815823</v>
      </c>
      <c r="DG131" s="24">
        <v>1365.1134220234562</v>
      </c>
      <c r="DH131" s="24">
        <v>836.86894450758427</v>
      </c>
      <c r="DI131" s="24">
        <v>475.31635706722989</v>
      </c>
      <c r="DJ131" s="24">
        <v>275.38364744578769</v>
      </c>
      <c r="DK131" s="24">
        <v>173.42486815067539</v>
      </c>
      <c r="DL131" s="24">
        <v>141.94121018107995</v>
      </c>
      <c r="DM131" s="24">
        <v>143.82647180224521</v>
      </c>
      <c r="DN131" s="24">
        <v>74438.282984754784</v>
      </c>
      <c r="DO131" s="24">
        <v>267201.1812750221</v>
      </c>
    </row>
    <row r="132" spans="1:119" x14ac:dyDescent="0.2">
      <c r="A132" s="1">
        <v>5</v>
      </c>
      <c r="B132" s="1" t="s">
        <v>10</v>
      </c>
      <c r="C132" s="1" t="s">
        <v>11</v>
      </c>
      <c r="D132" s="1">
        <v>2017</v>
      </c>
      <c r="E132" s="24">
        <v>0</v>
      </c>
      <c r="F132" s="24">
        <v>0</v>
      </c>
      <c r="G132" s="24">
        <v>0</v>
      </c>
      <c r="H132" s="24">
        <v>76.422436461171557</v>
      </c>
      <c r="I132" s="24">
        <v>1188.7442422671402</v>
      </c>
      <c r="J132" s="24">
        <v>4556.4548085118295</v>
      </c>
      <c r="K132" s="24">
        <v>7426.2583422906409</v>
      </c>
      <c r="L132" s="24">
        <v>6889.8116245987221</v>
      </c>
      <c r="M132" s="24">
        <v>4648.6541198179693</v>
      </c>
      <c r="N132" s="24">
        <v>4122.382462016617</v>
      </c>
      <c r="O132" s="24">
        <v>3599.0727005390054</v>
      </c>
      <c r="P132" s="24">
        <v>2619.4264776584464</v>
      </c>
      <c r="Q132" s="24">
        <v>1927.0583945630117</v>
      </c>
      <c r="R132" s="24">
        <v>1377.0457431670654</v>
      </c>
      <c r="S132" s="24">
        <v>1065.4231278350198</v>
      </c>
      <c r="T132" s="24">
        <v>720.33957957884047</v>
      </c>
      <c r="U132" s="24">
        <v>514.5377083113658</v>
      </c>
      <c r="V132" s="24">
        <v>365.47533990528575</v>
      </c>
      <c r="W132" s="24">
        <v>41097.107107522126</v>
      </c>
      <c r="X132" s="24">
        <v>0</v>
      </c>
      <c r="Y132" s="24">
        <v>0</v>
      </c>
      <c r="Z132" s="24">
        <v>0</v>
      </c>
      <c r="AA132" s="24">
        <v>19.621976929219723</v>
      </c>
      <c r="AB132" s="24">
        <v>120.75160466062447</v>
      </c>
      <c r="AC132" s="24">
        <v>521.62578725495143</v>
      </c>
      <c r="AD132" s="24">
        <v>1016.3697160922035</v>
      </c>
      <c r="AE132" s="24">
        <v>1313.9345752909323</v>
      </c>
      <c r="AF132" s="24">
        <v>1274.986191412688</v>
      </c>
      <c r="AG132" s="24">
        <v>1258.3482054488045</v>
      </c>
      <c r="AH132" s="24">
        <v>1407.0896720446144</v>
      </c>
      <c r="AI132" s="24">
        <v>1347.7759908487265</v>
      </c>
      <c r="AJ132" s="24">
        <v>1075.9925166872713</v>
      </c>
      <c r="AK132" s="24">
        <v>1015.003333294506</v>
      </c>
      <c r="AL132" s="24">
        <v>861.39428162436866</v>
      </c>
      <c r="AM132" s="24">
        <v>682.5345236293125</v>
      </c>
      <c r="AN132" s="24">
        <v>564.96240372587965</v>
      </c>
      <c r="AO132" s="24">
        <v>519.29882157428256</v>
      </c>
      <c r="AP132" s="24">
        <v>12999.689600518384</v>
      </c>
      <c r="AQ132" s="24">
        <v>10597.627217607731</v>
      </c>
      <c r="AR132" s="24">
        <v>9163.0694770161754</v>
      </c>
      <c r="AS132" s="24">
        <v>7512.1770999529681</v>
      </c>
      <c r="AT132" s="24">
        <v>6464.1331218936321</v>
      </c>
      <c r="AU132" s="24">
        <v>7931.4514628444176</v>
      </c>
      <c r="AV132" s="24">
        <v>12510.862729909437</v>
      </c>
      <c r="AW132" s="24">
        <v>9660.8306808143916</v>
      </c>
      <c r="AX132" s="24">
        <v>5841.954497291802</v>
      </c>
      <c r="AY132" s="24">
        <v>3360.034520829483</v>
      </c>
      <c r="AZ132" s="24">
        <v>2520.7080607483058</v>
      </c>
      <c r="BA132" s="24">
        <v>1922.6751555549299</v>
      </c>
      <c r="BB132" s="24">
        <v>1273.1771292438125</v>
      </c>
      <c r="BC132" s="24">
        <v>917.71576864688348</v>
      </c>
      <c r="BD132" s="24">
        <v>632.7343357118823</v>
      </c>
      <c r="BE132" s="24">
        <v>381.67753047559125</v>
      </c>
      <c r="BF132" s="24">
        <v>257.48308376435142</v>
      </c>
      <c r="BG132" s="24">
        <v>158.47761415990067</v>
      </c>
      <c r="BH132" s="24">
        <v>172.32856217053032</v>
      </c>
      <c r="BI132" s="24">
        <v>81279.118048636214</v>
      </c>
      <c r="BJ132" s="24">
        <v>0</v>
      </c>
      <c r="BK132" s="24">
        <v>0</v>
      </c>
      <c r="BL132" s="24">
        <v>0</v>
      </c>
      <c r="BM132" s="24">
        <v>128.96690703709447</v>
      </c>
      <c r="BN132" s="24">
        <v>1843.4362129259457</v>
      </c>
      <c r="BO132" s="24">
        <v>6162.3333346989521</v>
      </c>
      <c r="BP132" s="24">
        <v>7701.2228671501589</v>
      </c>
      <c r="BQ132" s="24">
        <v>6447.1976715060755</v>
      </c>
      <c r="BR132" s="24">
        <v>4186.6170944534306</v>
      </c>
      <c r="BS132" s="24">
        <v>3759.5925463852245</v>
      </c>
      <c r="BT132" s="24">
        <v>3244.6974791649532</v>
      </c>
      <c r="BU132" s="24">
        <v>2289.6583742806069</v>
      </c>
      <c r="BV132" s="24">
        <v>1727.5107705195628</v>
      </c>
      <c r="BW132" s="24">
        <v>1139.2364800209459</v>
      </c>
      <c r="BX132" s="24">
        <v>857.21165884279878</v>
      </c>
      <c r="BY132" s="24">
        <v>494.32660590876941</v>
      </c>
      <c r="BZ132" s="24">
        <v>273.47964067726127</v>
      </c>
      <c r="CA132" s="24">
        <v>144.48326334782649</v>
      </c>
      <c r="CB132" s="24">
        <v>40399.970906919603</v>
      </c>
      <c r="CC132" s="24">
        <v>0</v>
      </c>
      <c r="CD132" s="24">
        <v>0</v>
      </c>
      <c r="CE132" s="24">
        <v>0</v>
      </c>
      <c r="CF132" s="24">
        <v>38.565784116116987</v>
      </c>
      <c r="CG132" s="24">
        <v>249.49622334227379</v>
      </c>
      <c r="CH132" s="24">
        <v>800.48702077658504</v>
      </c>
      <c r="CI132" s="24">
        <v>1559.6441498680422</v>
      </c>
      <c r="CJ132" s="24">
        <v>1689.729319156942</v>
      </c>
      <c r="CK132" s="24">
        <v>1712.5661830057488</v>
      </c>
      <c r="CL132" s="24">
        <v>1674.2041688501524</v>
      </c>
      <c r="CM132" s="24">
        <v>1914.9671709712054</v>
      </c>
      <c r="CN132" s="24">
        <v>1830.1601130713761</v>
      </c>
      <c r="CO132" s="24">
        <v>1764.5609245776395</v>
      </c>
      <c r="CP132" s="24">
        <v>1765.3573540878715</v>
      </c>
      <c r="CQ132" s="24">
        <v>1458.8083621701912</v>
      </c>
      <c r="CR132" s="24">
        <v>1151.7404731931779</v>
      </c>
      <c r="CS132" s="24">
        <v>981.54329217620682</v>
      </c>
      <c r="CT132" s="24">
        <v>1000.4220441463294</v>
      </c>
      <c r="CU132" s="24">
        <v>19592.25258350986</v>
      </c>
      <c r="CV132" s="24">
        <v>9841.7882376476355</v>
      </c>
      <c r="CW132" s="24">
        <v>8847.5284488762409</v>
      </c>
      <c r="CX132" s="24">
        <v>7297.7320568827054</v>
      </c>
      <c r="CY132" s="24">
        <v>6376.4418234409959</v>
      </c>
      <c r="CZ132" s="24">
        <v>7731.3824303440142</v>
      </c>
      <c r="DA132" s="24">
        <v>11032.745996980184</v>
      </c>
      <c r="DB132" s="24">
        <v>7703.0733226728335</v>
      </c>
      <c r="DC132" s="24">
        <v>5034.8237029646425</v>
      </c>
      <c r="DD132" s="24">
        <v>3449.2954059355093</v>
      </c>
      <c r="DE132" s="24">
        <v>2530.9765529934516</v>
      </c>
      <c r="DF132" s="24">
        <v>1996.7309295696498</v>
      </c>
      <c r="DG132" s="24">
        <v>1495.6848777544594</v>
      </c>
      <c r="DH132" s="24">
        <v>905.54044219927016</v>
      </c>
      <c r="DI132" s="24">
        <v>492.34197257842072</v>
      </c>
      <c r="DJ132" s="24">
        <v>297.69819587707752</v>
      </c>
      <c r="DK132" s="24">
        <v>169.16504751386168</v>
      </c>
      <c r="DL132" s="24">
        <v>142.20941315217587</v>
      </c>
      <c r="DM132" s="24">
        <v>140.49751815202436</v>
      </c>
      <c r="DN132" s="24">
        <v>75485.656375535153</v>
      </c>
      <c r="DO132" s="24">
        <v>270853.79462264129</v>
      </c>
    </row>
    <row r="133" spans="1:119" x14ac:dyDescent="0.2">
      <c r="A133" s="1">
        <v>5</v>
      </c>
      <c r="B133" s="1" t="s">
        <v>10</v>
      </c>
      <c r="C133" s="1" t="s">
        <v>11</v>
      </c>
      <c r="D133" s="1">
        <v>2018</v>
      </c>
      <c r="E133" s="24">
        <v>0</v>
      </c>
      <c r="F133" s="24">
        <v>0</v>
      </c>
      <c r="G133" s="24">
        <v>0</v>
      </c>
      <c r="H133" s="24">
        <v>75.596100815674745</v>
      </c>
      <c r="I133" s="24">
        <v>1186.7155863789937</v>
      </c>
      <c r="J133" s="24">
        <v>4531.1747555511365</v>
      </c>
      <c r="K133" s="24">
        <v>7432.570400296494</v>
      </c>
      <c r="L133" s="24">
        <v>7031.2519192321506</v>
      </c>
      <c r="M133" s="24">
        <v>4761.7819930262667</v>
      </c>
      <c r="N133" s="24">
        <v>4185.1211490948244</v>
      </c>
      <c r="O133" s="24">
        <v>3690.3330136135351</v>
      </c>
      <c r="P133" s="24">
        <v>2716.3368952537289</v>
      </c>
      <c r="Q133" s="24">
        <v>1952.030103321154</v>
      </c>
      <c r="R133" s="24">
        <v>1390.2158084197069</v>
      </c>
      <c r="S133" s="24">
        <v>1096.6716552866603</v>
      </c>
      <c r="T133" s="24">
        <v>728.28671252142203</v>
      </c>
      <c r="U133" s="24">
        <v>517.58793524817543</v>
      </c>
      <c r="V133" s="24">
        <v>388.37911494340597</v>
      </c>
      <c r="W133" s="24">
        <v>41684.05314300333</v>
      </c>
      <c r="X133" s="24">
        <v>0</v>
      </c>
      <c r="Y133" s="24">
        <v>0</v>
      </c>
      <c r="Z133" s="24">
        <v>0</v>
      </c>
      <c r="AA133" s="24">
        <v>19.675697472572878</v>
      </c>
      <c r="AB133" s="24">
        <v>122.62643274119624</v>
      </c>
      <c r="AC133" s="24">
        <v>520.89613394104845</v>
      </c>
      <c r="AD133" s="24">
        <v>1002.209202699332</v>
      </c>
      <c r="AE133" s="24">
        <v>1315.8665390642072</v>
      </c>
      <c r="AF133" s="24">
        <v>1287.7269038081329</v>
      </c>
      <c r="AG133" s="24">
        <v>1230.9601887985364</v>
      </c>
      <c r="AH133" s="24">
        <v>1388.1469833560409</v>
      </c>
      <c r="AI133" s="24">
        <v>1375.1957388957157</v>
      </c>
      <c r="AJ133" s="24">
        <v>1088.3918340940663</v>
      </c>
      <c r="AK133" s="24">
        <v>1028.2231694600694</v>
      </c>
      <c r="AL133" s="24">
        <v>901.55734399900689</v>
      </c>
      <c r="AM133" s="24">
        <v>699.40282024011935</v>
      </c>
      <c r="AN133" s="24">
        <v>574.29577675942971</v>
      </c>
      <c r="AO133" s="24">
        <v>550.79219937428491</v>
      </c>
      <c r="AP133" s="24">
        <v>13105.966964703761</v>
      </c>
      <c r="AQ133" s="24">
        <v>10658.508482240364</v>
      </c>
      <c r="AR133" s="24">
        <v>9362.3192674537659</v>
      </c>
      <c r="AS133" s="24">
        <v>7645.0607405349019</v>
      </c>
      <c r="AT133" s="24">
        <v>6466.576266764725</v>
      </c>
      <c r="AU133" s="24">
        <v>7957.5207145081931</v>
      </c>
      <c r="AV133" s="24">
        <v>12518.991851846979</v>
      </c>
      <c r="AW133" s="24">
        <v>9810.7499104431517</v>
      </c>
      <c r="AX133" s="24">
        <v>6081.498161418469</v>
      </c>
      <c r="AY133" s="24">
        <v>3511.8302165201053</v>
      </c>
      <c r="AZ133" s="24">
        <v>2566.7374641826905</v>
      </c>
      <c r="BA133" s="24">
        <v>1946.2846496200286</v>
      </c>
      <c r="BB133" s="24">
        <v>1347.6346827174966</v>
      </c>
      <c r="BC133" s="24">
        <v>959.62065331212921</v>
      </c>
      <c r="BD133" s="24">
        <v>657.51935722495818</v>
      </c>
      <c r="BE133" s="24">
        <v>404.78963721573376</v>
      </c>
      <c r="BF133" s="24">
        <v>265.11286843910125</v>
      </c>
      <c r="BG133" s="24">
        <v>157.750904567671</v>
      </c>
      <c r="BH133" s="24">
        <v>181.24358697358949</v>
      </c>
      <c r="BI133" s="24">
        <v>82499.749415984028</v>
      </c>
      <c r="BJ133" s="24">
        <v>0</v>
      </c>
      <c r="BK133" s="24">
        <v>0</v>
      </c>
      <c r="BL133" s="24">
        <v>0</v>
      </c>
      <c r="BM133" s="24">
        <v>127.59726287445849</v>
      </c>
      <c r="BN133" s="24">
        <v>1835.7114311251862</v>
      </c>
      <c r="BO133" s="24">
        <v>6083.5392245970916</v>
      </c>
      <c r="BP133" s="24">
        <v>7739.1129131955759</v>
      </c>
      <c r="BQ133" s="24">
        <v>6651.2823558451591</v>
      </c>
      <c r="BR133" s="24">
        <v>4270.9664701024367</v>
      </c>
      <c r="BS133" s="24">
        <v>3826.5158475653375</v>
      </c>
      <c r="BT133" s="24">
        <v>3337.2371559269309</v>
      </c>
      <c r="BU133" s="24">
        <v>2373.4934006775106</v>
      </c>
      <c r="BV133" s="24">
        <v>1763.5986567481611</v>
      </c>
      <c r="BW133" s="24">
        <v>1160.8966808792495</v>
      </c>
      <c r="BX133" s="24">
        <v>875.11259924711692</v>
      </c>
      <c r="BY133" s="24">
        <v>521.69196289215017</v>
      </c>
      <c r="BZ133" s="24">
        <v>280.12365299062969</v>
      </c>
      <c r="CA133" s="24">
        <v>153.55081989257155</v>
      </c>
      <c r="CB133" s="24">
        <v>41000.430434559566</v>
      </c>
      <c r="CC133" s="24">
        <v>0</v>
      </c>
      <c r="CD133" s="24">
        <v>0</v>
      </c>
      <c r="CE133" s="24">
        <v>0</v>
      </c>
      <c r="CF133" s="24">
        <v>38.756105944999746</v>
      </c>
      <c r="CG133" s="24">
        <v>244.03086482909325</v>
      </c>
      <c r="CH133" s="24">
        <v>786.04809189396087</v>
      </c>
      <c r="CI133" s="24">
        <v>1558.2141189917995</v>
      </c>
      <c r="CJ133" s="24">
        <v>1705.7365696605386</v>
      </c>
      <c r="CK133" s="24">
        <v>1696.5132788383082</v>
      </c>
      <c r="CL133" s="24">
        <v>1608.5406414177301</v>
      </c>
      <c r="CM133" s="24">
        <v>1865.8349505846231</v>
      </c>
      <c r="CN133" s="24">
        <v>1861.8298069589218</v>
      </c>
      <c r="CO133" s="24">
        <v>1785.3048850641028</v>
      </c>
      <c r="CP133" s="24">
        <v>1802.3157278687588</v>
      </c>
      <c r="CQ133" s="24">
        <v>1491.8706380466008</v>
      </c>
      <c r="CR133" s="24">
        <v>1191.8576618120856</v>
      </c>
      <c r="CS133" s="24">
        <v>980.43278546720387</v>
      </c>
      <c r="CT133" s="24">
        <v>1021.0132439609952</v>
      </c>
      <c r="CU133" s="24">
        <v>19638.299371339723</v>
      </c>
      <c r="CV133" s="24">
        <v>9894.1498853917183</v>
      </c>
      <c r="CW133" s="24">
        <v>8909.3935322286816</v>
      </c>
      <c r="CX133" s="24">
        <v>7538.6460897094557</v>
      </c>
      <c r="CY133" s="24">
        <v>6363.1042673036054</v>
      </c>
      <c r="CZ133" s="24">
        <v>7695.327654030375</v>
      </c>
      <c r="DA133" s="24">
        <v>10929.822223041097</v>
      </c>
      <c r="DB133" s="24">
        <v>7860.5079691113233</v>
      </c>
      <c r="DC133" s="24">
        <v>5248.9812167163363</v>
      </c>
      <c r="DD133" s="24">
        <v>3553.0698040222519</v>
      </c>
      <c r="DE133" s="24">
        <v>2585.3831689798876</v>
      </c>
      <c r="DF133" s="24">
        <v>2038.5868904686938</v>
      </c>
      <c r="DG133" s="24">
        <v>1622.8057104793884</v>
      </c>
      <c r="DH133" s="24">
        <v>971.13959442732346</v>
      </c>
      <c r="DI133" s="24">
        <v>530.65843265578496</v>
      </c>
      <c r="DJ133" s="24">
        <v>309.96459427947445</v>
      </c>
      <c r="DK133" s="24">
        <v>172.88037756659944</v>
      </c>
      <c r="DL133" s="24">
        <v>137.08178763371237</v>
      </c>
      <c r="DM133" s="24">
        <v>140.58873769384797</v>
      </c>
      <c r="DN133" s="24">
        <v>76502.091935739532</v>
      </c>
      <c r="DO133" s="24">
        <v>274430.59126532997</v>
      </c>
    </row>
    <row r="134" spans="1:119" x14ac:dyDescent="0.2">
      <c r="A134" s="1">
        <v>5</v>
      </c>
      <c r="B134" s="1" t="s">
        <v>10</v>
      </c>
      <c r="C134" s="1" t="s">
        <v>11</v>
      </c>
      <c r="D134" s="1">
        <v>2019</v>
      </c>
      <c r="E134" s="24">
        <v>0</v>
      </c>
      <c r="F134" s="24">
        <v>0</v>
      </c>
      <c r="G134" s="24">
        <v>0</v>
      </c>
      <c r="H134" s="24">
        <v>74.724255004912976</v>
      </c>
      <c r="I134" s="24">
        <v>1182.0813367561459</v>
      </c>
      <c r="J134" s="24">
        <v>4504.8242933055735</v>
      </c>
      <c r="K134" s="24">
        <v>7427.8881244171507</v>
      </c>
      <c r="L134" s="24">
        <v>7093.6484718201091</v>
      </c>
      <c r="M134" s="24">
        <v>4975.0490535294921</v>
      </c>
      <c r="N134" s="24">
        <v>4202.7255412231652</v>
      </c>
      <c r="O134" s="24">
        <v>3757.0291012383573</v>
      </c>
      <c r="P134" s="24">
        <v>2804.5444146097179</v>
      </c>
      <c r="Q134" s="24">
        <v>2036.0520872398126</v>
      </c>
      <c r="R134" s="24">
        <v>1406.4398997173646</v>
      </c>
      <c r="S134" s="24">
        <v>1098.8706932470816</v>
      </c>
      <c r="T134" s="24">
        <v>737.8853189589455</v>
      </c>
      <c r="U134" s="24">
        <v>527.00021718458129</v>
      </c>
      <c r="V134" s="24">
        <v>411.80791168410008</v>
      </c>
      <c r="W134" s="24">
        <v>42240.570719936506</v>
      </c>
      <c r="X134" s="24">
        <v>0</v>
      </c>
      <c r="Y134" s="24">
        <v>0</v>
      </c>
      <c r="Z134" s="24">
        <v>0</v>
      </c>
      <c r="AA134" s="24">
        <v>19.718900626296477</v>
      </c>
      <c r="AB134" s="24">
        <v>121.9134769565842</v>
      </c>
      <c r="AC134" s="24">
        <v>520.9412646121815</v>
      </c>
      <c r="AD134" s="24">
        <v>990.65289608045782</v>
      </c>
      <c r="AE134" s="24">
        <v>1302.4175531128656</v>
      </c>
      <c r="AF134" s="24">
        <v>1324.8385942548016</v>
      </c>
      <c r="AG134" s="24">
        <v>1193.19879166754</v>
      </c>
      <c r="AH134" s="24">
        <v>1361.5042728794638</v>
      </c>
      <c r="AI134" s="24">
        <v>1390.7843395532359</v>
      </c>
      <c r="AJ134" s="24">
        <v>1130.5282845493632</v>
      </c>
      <c r="AK134" s="24">
        <v>1041.3313121615174</v>
      </c>
      <c r="AL134" s="24">
        <v>918.11026707857047</v>
      </c>
      <c r="AM134" s="24">
        <v>718.02721547421459</v>
      </c>
      <c r="AN134" s="24">
        <v>591.06691025407929</v>
      </c>
      <c r="AO134" s="24">
        <v>585.57656805947181</v>
      </c>
      <c r="AP134" s="24">
        <v>13210.610647320646</v>
      </c>
      <c r="AQ134" s="24">
        <v>10772.028651634608</v>
      </c>
      <c r="AR134" s="24">
        <v>9460.9985783153315</v>
      </c>
      <c r="AS134" s="24">
        <v>7860.8797033126757</v>
      </c>
      <c r="AT134" s="24">
        <v>6488.2641566832972</v>
      </c>
      <c r="AU134" s="24">
        <v>7955.0986332937464</v>
      </c>
      <c r="AV134" s="24">
        <v>12498.138348552984</v>
      </c>
      <c r="AW134" s="24">
        <v>9934.5661879408581</v>
      </c>
      <c r="AX134" s="24">
        <v>6255.8992813857303</v>
      </c>
      <c r="AY134" s="24">
        <v>3744.1257635756774</v>
      </c>
      <c r="AZ134" s="24">
        <v>2593.7238324764826</v>
      </c>
      <c r="BA134" s="24">
        <v>1957.2932350448075</v>
      </c>
      <c r="BB134" s="24">
        <v>1410.517430088945</v>
      </c>
      <c r="BC134" s="24">
        <v>1032.5939418397702</v>
      </c>
      <c r="BD134" s="24">
        <v>685.51822206708346</v>
      </c>
      <c r="BE134" s="24">
        <v>419.29780254141019</v>
      </c>
      <c r="BF134" s="24">
        <v>273.83279542102508</v>
      </c>
      <c r="BG134" s="24">
        <v>159.13339891455982</v>
      </c>
      <c r="BH134" s="24">
        <v>190.43140424698268</v>
      </c>
      <c r="BI134" s="24">
        <v>83692.341367335976</v>
      </c>
      <c r="BJ134" s="24">
        <v>0</v>
      </c>
      <c r="BK134" s="24">
        <v>0</v>
      </c>
      <c r="BL134" s="24">
        <v>0</v>
      </c>
      <c r="BM134" s="24">
        <v>125.20993176920919</v>
      </c>
      <c r="BN134" s="24">
        <v>1825.1523731272728</v>
      </c>
      <c r="BO134" s="24">
        <v>6036.9001157997545</v>
      </c>
      <c r="BP134" s="24">
        <v>7740.104214242393</v>
      </c>
      <c r="BQ134" s="24">
        <v>6748.7467710736846</v>
      </c>
      <c r="BR134" s="24">
        <v>4458.7009468675833</v>
      </c>
      <c r="BS134" s="24">
        <v>3895.5355578940189</v>
      </c>
      <c r="BT134" s="24">
        <v>3419.0148473437143</v>
      </c>
      <c r="BU134" s="24">
        <v>2433.0770934783445</v>
      </c>
      <c r="BV134" s="24">
        <v>1801.0631046597816</v>
      </c>
      <c r="BW134" s="24">
        <v>1169.5627704969891</v>
      </c>
      <c r="BX134" s="24">
        <v>915.06447336691804</v>
      </c>
      <c r="BY134" s="24">
        <v>537.22977830461468</v>
      </c>
      <c r="BZ134" s="24">
        <v>291.90227298442682</v>
      </c>
      <c r="CA134" s="24">
        <v>162.94842511932347</v>
      </c>
      <c r="CB134" s="24">
        <v>41560.212676528026</v>
      </c>
      <c r="CC134" s="24">
        <v>0</v>
      </c>
      <c r="CD134" s="24">
        <v>0</v>
      </c>
      <c r="CE134" s="24">
        <v>0</v>
      </c>
      <c r="CF134" s="24">
        <v>37.908511350673017</v>
      </c>
      <c r="CG134" s="24">
        <v>240.53085064433165</v>
      </c>
      <c r="CH134" s="24">
        <v>778.06571941882419</v>
      </c>
      <c r="CI134" s="24">
        <v>1552.8759438360003</v>
      </c>
      <c r="CJ134" s="24">
        <v>1687.8590721184073</v>
      </c>
      <c r="CK134" s="24">
        <v>1721.071197641229</v>
      </c>
      <c r="CL134" s="24">
        <v>1554.4127495940706</v>
      </c>
      <c r="CM134" s="24">
        <v>1804.9292768505065</v>
      </c>
      <c r="CN134" s="24">
        <v>1867.78559158607</v>
      </c>
      <c r="CO134" s="24">
        <v>1801.1213958751466</v>
      </c>
      <c r="CP134" s="24">
        <v>1820.4841588068305</v>
      </c>
      <c r="CQ134" s="24">
        <v>1569.3097282303988</v>
      </c>
      <c r="CR134" s="24">
        <v>1205.6912581798224</v>
      </c>
      <c r="CS134" s="24">
        <v>995.6666571660586</v>
      </c>
      <c r="CT134" s="24">
        <v>1042.2737679888435</v>
      </c>
      <c r="CU134" s="24">
        <v>19679.985879287215</v>
      </c>
      <c r="CV134" s="24">
        <v>9993.9087801500427</v>
      </c>
      <c r="CW134" s="24">
        <v>8908.16670688882</v>
      </c>
      <c r="CX134" s="24">
        <v>7796.2123690375538</v>
      </c>
      <c r="CY134" s="24">
        <v>6377.148528980334</v>
      </c>
      <c r="CZ134" s="24">
        <v>7624.4768121692468</v>
      </c>
      <c r="DA134" s="24">
        <v>10873.951993911323</v>
      </c>
      <c r="DB134" s="24">
        <v>7969.4782866606283</v>
      </c>
      <c r="DC134" s="24">
        <v>5384.2062869717129</v>
      </c>
      <c r="DD134" s="24">
        <v>3750.2918909648488</v>
      </c>
      <c r="DE134" s="24">
        <v>2657.5173490475745</v>
      </c>
      <c r="DF134" s="24">
        <v>2056.2591679636448</v>
      </c>
      <c r="DG134" s="24">
        <v>1731.7400092817006</v>
      </c>
      <c r="DH134" s="24">
        <v>1041.6993742284917</v>
      </c>
      <c r="DI134" s="24">
        <v>566.43121477111151</v>
      </c>
      <c r="DJ134" s="24">
        <v>334.45518537754288</v>
      </c>
      <c r="DK134" s="24">
        <v>173.26685597992343</v>
      </c>
      <c r="DL134" s="24">
        <v>134.95481798937541</v>
      </c>
      <c r="DM134" s="24">
        <v>141.08949004234108</v>
      </c>
      <c r="DN134" s="24">
        <v>77515.255120416216</v>
      </c>
      <c r="DO134" s="24">
        <v>277898.97641082457</v>
      </c>
    </row>
    <row r="135" spans="1:119" x14ac:dyDescent="0.2">
      <c r="A135" s="1">
        <v>5</v>
      </c>
      <c r="B135" s="1" t="s">
        <v>10</v>
      </c>
      <c r="C135" s="1" t="s">
        <v>11</v>
      </c>
      <c r="D135" s="1">
        <v>2020</v>
      </c>
      <c r="E135" s="24">
        <v>0</v>
      </c>
      <c r="F135" s="24">
        <v>0</v>
      </c>
      <c r="G135" s="24">
        <v>0</v>
      </c>
      <c r="H135" s="24">
        <v>73.867958420869641</v>
      </c>
      <c r="I135" s="24">
        <v>1183.1119948000573</v>
      </c>
      <c r="J135" s="24">
        <v>4456.6670133885727</v>
      </c>
      <c r="K135" s="24">
        <v>7456.7740087626871</v>
      </c>
      <c r="L135" s="24">
        <v>7127.777041545397</v>
      </c>
      <c r="M135" s="24">
        <v>5172.5299208044944</v>
      </c>
      <c r="N135" s="24">
        <v>4261.4716159567852</v>
      </c>
      <c r="O135" s="24">
        <v>3786.7928125054977</v>
      </c>
      <c r="P135" s="24">
        <v>2911.2892438559097</v>
      </c>
      <c r="Q135" s="24">
        <v>2091.759920715519</v>
      </c>
      <c r="R135" s="24">
        <v>1451.2136733373602</v>
      </c>
      <c r="S135" s="24">
        <v>1116.9635063545529</v>
      </c>
      <c r="T135" s="24">
        <v>743.50131122594962</v>
      </c>
      <c r="U135" s="24">
        <v>519.905490064285</v>
      </c>
      <c r="V135" s="24">
        <v>450.0365099179902</v>
      </c>
      <c r="W135" s="24">
        <v>42803.662021655924</v>
      </c>
      <c r="X135" s="24">
        <v>0</v>
      </c>
      <c r="Y135" s="24">
        <v>0</v>
      </c>
      <c r="Z135" s="24">
        <v>0</v>
      </c>
      <c r="AA135" s="24">
        <v>19.767481830936948</v>
      </c>
      <c r="AB135" s="24">
        <v>124.56265318953075</v>
      </c>
      <c r="AC135" s="24">
        <v>518.30844662838012</v>
      </c>
      <c r="AD135" s="24">
        <v>984.68976191339061</v>
      </c>
      <c r="AE135" s="24">
        <v>1284.8532802587183</v>
      </c>
      <c r="AF135" s="24">
        <v>1359.1774928590464</v>
      </c>
      <c r="AG135" s="24">
        <v>1167.4314285148118</v>
      </c>
      <c r="AH135" s="24">
        <v>1323.9081999514719</v>
      </c>
      <c r="AI135" s="24">
        <v>1408.518278616375</v>
      </c>
      <c r="AJ135" s="24">
        <v>1155.3877862292679</v>
      </c>
      <c r="AK135" s="24">
        <v>1066.7499099791005</v>
      </c>
      <c r="AL135" s="24">
        <v>949.06967526773428</v>
      </c>
      <c r="AM135" s="24">
        <v>734.06335381969643</v>
      </c>
      <c r="AN135" s="24">
        <v>589.43376917467845</v>
      </c>
      <c r="AO135" s="24">
        <v>636.05160068409282</v>
      </c>
      <c r="AP135" s="24">
        <v>13321.973118917233</v>
      </c>
      <c r="AQ135" s="24">
        <v>10867.365236445679</v>
      </c>
      <c r="AR135" s="24">
        <v>9481.935465569326</v>
      </c>
      <c r="AS135" s="24">
        <v>8094.8786544421209</v>
      </c>
      <c r="AT135" s="24">
        <v>6574.2068899538099</v>
      </c>
      <c r="AU135" s="24">
        <v>7957.1731943165905</v>
      </c>
      <c r="AV135" s="24">
        <v>12399.742243138511</v>
      </c>
      <c r="AW135" s="24">
        <v>10084.472267639418</v>
      </c>
      <c r="AX135" s="24">
        <v>6402.4330395862535</v>
      </c>
      <c r="AY135" s="24">
        <v>3967.2522076753266</v>
      </c>
      <c r="AZ135" s="24">
        <v>2657.5899637959556</v>
      </c>
      <c r="BA135" s="24">
        <v>1951.6027166078431</v>
      </c>
      <c r="BB135" s="24">
        <v>1480.7608664101185</v>
      </c>
      <c r="BC135" s="24">
        <v>1090.7687312008995</v>
      </c>
      <c r="BD135" s="24">
        <v>720.56305006400396</v>
      </c>
      <c r="BE135" s="24">
        <v>442.35353300473446</v>
      </c>
      <c r="BF135" s="24">
        <v>279.99273638551279</v>
      </c>
      <c r="BG135" s="24">
        <v>156.69806187566275</v>
      </c>
      <c r="BH135" s="24">
        <v>202.81645380304093</v>
      </c>
      <c r="BI135" s="24">
        <v>84812.605311914784</v>
      </c>
      <c r="BJ135" s="24">
        <v>0</v>
      </c>
      <c r="BK135" s="24">
        <v>0</v>
      </c>
      <c r="BL135" s="24">
        <v>0</v>
      </c>
      <c r="BM135" s="24">
        <v>123.07320940587968</v>
      </c>
      <c r="BN135" s="24">
        <v>1829.3920261593853</v>
      </c>
      <c r="BO135" s="24">
        <v>5984.1179872647363</v>
      </c>
      <c r="BP135" s="24">
        <v>7701.5959433907183</v>
      </c>
      <c r="BQ135" s="24">
        <v>6826.1915266740116</v>
      </c>
      <c r="BR135" s="24">
        <v>4652.8922429817221</v>
      </c>
      <c r="BS135" s="24">
        <v>3966.8383372373651</v>
      </c>
      <c r="BT135" s="24">
        <v>3487.4083360721788</v>
      </c>
      <c r="BU135" s="24">
        <v>2510.2814592336599</v>
      </c>
      <c r="BV135" s="24">
        <v>1856.1823275486911</v>
      </c>
      <c r="BW135" s="24">
        <v>1189.3065633479684</v>
      </c>
      <c r="BX135" s="24">
        <v>942.41331441600323</v>
      </c>
      <c r="BY135" s="24">
        <v>561.50034187561539</v>
      </c>
      <c r="BZ135" s="24">
        <v>296.48165802553802</v>
      </c>
      <c r="CA135" s="24">
        <v>174.79816515936815</v>
      </c>
      <c r="CB135" s="24">
        <v>42102.473438792833</v>
      </c>
      <c r="CC135" s="24">
        <v>0</v>
      </c>
      <c r="CD135" s="24">
        <v>0</v>
      </c>
      <c r="CE135" s="24">
        <v>0</v>
      </c>
      <c r="CF135" s="24">
        <v>37.900265213519916</v>
      </c>
      <c r="CG135" s="24">
        <v>239.40100225451937</v>
      </c>
      <c r="CH135" s="24">
        <v>771.02857588071902</v>
      </c>
      <c r="CI135" s="24">
        <v>1541.1405376627511</v>
      </c>
      <c r="CJ135" s="24">
        <v>1660.7435447421105</v>
      </c>
      <c r="CK135" s="24">
        <v>1749.5837288421762</v>
      </c>
      <c r="CL135" s="24">
        <v>1501.4602320228073</v>
      </c>
      <c r="CM135" s="24">
        <v>1740.5928393656241</v>
      </c>
      <c r="CN135" s="24">
        <v>1873.9449676364659</v>
      </c>
      <c r="CO135" s="24">
        <v>1831.5966859983753</v>
      </c>
      <c r="CP135" s="24">
        <v>1847.6889461827911</v>
      </c>
      <c r="CQ135" s="24">
        <v>1627.5788990421274</v>
      </c>
      <c r="CR135" s="24">
        <v>1244.2101671450446</v>
      </c>
      <c r="CS135" s="24">
        <v>992.61257805171681</v>
      </c>
      <c r="CT135" s="24">
        <v>1072.625104387032</v>
      </c>
      <c r="CU135" s="24">
        <v>19732.108074427779</v>
      </c>
      <c r="CV135" s="24">
        <v>10081.548123588756</v>
      </c>
      <c r="CW135" s="24">
        <v>8888.9264630287016</v>
      </c>
      <c r="CX135" s="24">
        <v>8043.8014292765374</v>
      </c>
      <c r="CY135" s="24">
        <v>6413.605033013966</v>
      </c>
      <c r="CZ135" s="24">
        <v>7590.3239128467758</v>
      </c>
      <c r="DA135" s="24">
        <v>10786.693110708395</v>
      </c>
      <c r="DB135" s="24">
        <v>8025.7509709853703</v>
      </c>
      <c r="DC135" s="24">
        <v>5506.7541739587195</v>
      </c>
      <c r="DD135" s="24">
        <v>3946.0549455371233</v>
      </c>
      <c r="DE135" s="24">
        <v>2730.6617865351259</v>
      </c>
      <c r="DF135" s="24">
        <v>2078.5756272833196</v>
      </c>
      <c r="DG135" s="24">
        <v>1848.2328115887378</v>
      </c>
      <c r="DH135" s="24">
        <v>1121.2554574453102</v>
      </c>
      <c r="DI135" s="24">
        <v>608.2087624412344</v>
      </c>
      <c r="DJ135" s="24">
        <v>360.40293927690732</v>
      </c>
      <c r="DK135" s="24">
        <v>179.22427886435696</v>
      </c>
      <c r="DL135" s="24">
        <v>129.20991177464327</v>
      </c>
      <c r="DM135" s="24">
        <v>142.02350919198662</v>
      </c>
      <c r="DN135" s="24">
        <v>78481.253247345972</v>
      </c>
      <c r="DO135" s="24">
        <v>281254.07521305454</v>
      </c>
    </row>
    <row r="136" spans="1:119" x14ac:dyDescent="0.2">
      <c r="A136" s="1">
        <v>5</v>
      </c>
      <c r="B136" s="1" t="s">
        <v>10</v>
      </c>
      <c r="C136" s="1" t="s">
        <v>11</v>
      </c>
      <c r="D136" s="1">
        <v>2021</v>
      </c>
      <c r="E136" s="24">
        <v>0</v>
      </c>
      <c r="F136" s="24">
        <v>0</v>
      </c>
      <c r="G136" s="24">
        <v>0</v>
      </c>
      <c r="H136" s="24">
        <v>74.918792620177427</v>
      </c>
      <c r="I136" s="24">
        <v>1178.0984929710892</v>
      </c>
      <c r="J136" s="24">
        <v>4408.8069339633967</v>
      </c>
      <c r="K136" s="24">
        <v>7492.7138788104876</v>
      </c>
      <c r="L136" s="24">
        <v>7132.5680705718505</v>
      </c>
      <c r="M136" s="24">
        <v>5389.3834095823595</v>
      </c>
      <c r="N136" s="24">
        <v>4304.9953893541051</v>
      </c>
      <c r="O136" s="24">
        <v>3854.5774122686134</v>
      </c>
      <c r="P136" s="24">
        <v>2991.5804200410689</v>
      </c>
      <c r="Q136" s="24">
        <v>2136.9250969729269</v>
      </c>
      <c r="R136" s="24">
        <v>1488.6036593954038</v>
      </c>
      <c r="S136" s="24">
        <v>1142.5084405817497</v>
      </c>
      <c r="T136" s="24">
        <v>758.90171965838783</v>
      </c>
      <c r="U136" s="24">
        <v>513.73250156372126</v>
      </c>
      <c r="V136" s="24">
        <v>482.7652377112982</v>
      </c>
      <c r="W136" s="24">
        <v>43351.079456066633</v>
      </c>
      <c r="X136" s="24">
        <v>0</v>
      </c>
      <c r="Y136" s="24">
        <v>0</v>
      </c>
      <c r="Z136" s="24">
        <v>0</v>
      </c>
      <c r="AA136" s="24">
        <v>19.770236941435712</v>
      </c>
      <c r="AB136" s="24">
        <v>125.2523381399389</v>
      </c>
      <c r="AC136" s="24">
        <v>516.46895549585224</v>
      </c>
      <c r="AD136" s="24">
        <v>982.39971981717338</v>
      </c>
      <c r="AE136" s="24">
        <v>1262.8734654885941</v>
      </c>
      <c r="AF136" s="24">
        <v>1399.4365292411669</v>
      </c>
      <c r="AG136" s="24">
        <v>1139.2525580658762</v>
      </c>
      <c r="AH136" s="24">
        <v>1299.7241558565443</v>
      </c>
      <c r="AI136" s="24">
        <v>1406.0165565095126</v>
      </c>
      <c r="AJ136" s="24">
        <v>1169.0157383485762</v>
      </c>
      <c r="AK136" s="24">
        <v>1082.8915213455343</v>
      </c>
      <c r="AL136" s="24">
        <v>982.50080391668894</v>
      </c>
      <c r="AM136" s="24">
        <v>764.208724690964</v>
      </c>
      <c r="AN136" s="24">
        <v>589.95703939736291</v>
      </c>
      <c r="AO136" s="24">
        <v>679.04100354846742</v>
      </c>
      <c r="AP136" s="24">
        <v>13418.809346803688</v>
      </c>
      <c r="AQ136" s="24">
        <v>10946.685983773688</v>
      </c>
      <c r="AR136" s="24">
        <v>9564.7880656441866</v>
      </c>
      <c r="AS136" s="24">
        <v>8226.0488436512715</v>
      </c>
      <c r="AT136" s="24">
        <v>6753.0695247462345</v>
      </c>
      <c r="AU136" s="24">
        <v>7894.3381151810636</v>
      </c>
      <c r="AV136" s="24">
        <v>12327.949266920559</v>
      </c>
      <c r="AW136" s="24">
        <v>10225.089067989476</v>
      </c>
      <c r="AX136" s="24">
        <v>6510.238907121894</v>
      </c>
      <c r="AY136" s="24">
        <v>4206.8001965441872</v>
      </c>
      <c r="AZ136" s="24">
        <v>2711.5540268997515</v>
      </c>
      <c r="BA136" s="24">
        <v>1976.0445830092474</v>
      </c>
      <c r="BB136" s="24">
        <v>1531.8453227960354</v>
      </c>
      <c r="BC136" s="24">
        <v>1144.438159416231</v>
      </c>
      <c r="BD136" s="24">
        <v>752.19605366663575</v>
      </c>
      <c r="BE136" s="24">
        <v>469.76326369368024</v>
      </c>
      <c r="BF136" s="24">
        <v>291.88527679168766</v>
      </c>
      <c r="BG136" s="24">
        <v>155.58159092072049</v>
      </c>
      <c r="BH136" s="24">
        <v>213.34322373605349</v>
      </c>
      <c r="BI136" s="24">
        <v>85901.659472502579</v>
      </c>
      <c r="BJ136" s="24">
        <v>0</v>
      </c>
      <c r="BK136" s="24">
        <v>0</v>
      </c>
      <c r="BL136" s="24">
        <v>0</v>
      </c>
      <c r="BM136" s="24">
        <v>125.70034510205801</v>
      </c>
      <c r="BN136" s="24">
        <v>1834.7452155091903</v>
      </c>
      <c r="BO136" s="24">
        <v>5911.7381385479175</v>
      </c>
      <c r="BP136" s="24">
        <v>7693.9397325317395</v>
      </c>
      <c r="BQ136" s="24">
        <v>6889.237411533285</v>
      </c>
      <c r="BR136" s="24">
        <v>4832.5767204486847</v>
      </c>
      <c r="BS136" s="24">
        <v>4086.5344350837627</v>
      </c>
      <c r="BT136" s="24">
        <v>3483.2947558176102</v>
      </c>
      <c r="BU136" s="24">
        <v>2598.2600265352535</v>
      </c>
      <c r="BV136" s="24">
        <v>1914.3456431590939</v>
      </c>
      <c r="BW136" s="24">
        <v>1226.5790584116262</v>
      </c>
      <c r="BX136" s="24">
        <v>964.66750932077798</v>
      </c>
      <c r="BY136" s="24">
        <v>577.81199805754727</v>
      </c>
      <c r="BZ136" s="24">
        <v>302.27859002640849</v>
      </c>
      <c r="CA136" s="24">
        <v>185.96334042606958</v>
      </c>
      <c r="CB136" s="24">
        <v>42627.672920511031</v>
      </c>
      <c r="CC136" s="24">
        <v>0</v>
      </c>
      <c r="CD136" s="24">
        <v>0</v>
      </c>
      <c r="CE136" s="24">
        <v>0</v>
      </c>
      <c r="CF136" s="24">
        <v>38.038326644662412</v>
      </c>
      <c r="CG136" s="24">
        <v>237.99670277999223</v>
      </c>
      <c r="CH136" s="24">
        <v>760.00372928083857</v>
      </c>
      <c r="CI136" s="24">
        <v>1539.4114464072773</v>
      </c>
      <c r="CJ136" s="24">
        <v>1632.5094638697149</v>
      </c>
      <c r="CK136" s="24">
        <v>1776.7608987239403</v>
      </c>
      <c r="CL136" s="24">
        <v>1469.3682376169979</v>
      </c>
      <c r="CM136" s="24">
        <v>1642.9494719202414</v>
      </c>
      <c r="CN136" s="24">
        <v>1878.432302110619</v>
      </c>
      <c r="CO136" s="24">
        <v>1860.2210416651665</v>
      </c>
      <c r="CP136" s="24">
        <v>1901.3830074681862</v>
      </c>
      <c r="CQ136" s="24">
        <v>1677.7561820418371</v>
      </c>
      <c r="CR136" s="24">
        <v>1270.5594749330517</v>
      </c>
      <c r="CS136" s="24">
        <v>993.20108151534214</v>
      </c>
      <c r="CT136" s="24">
        <v>1097.8798279699508</v>
      </c>
      <c r="CU136" s="24">
        <v>19776.471194947819</v>
      </c>
      <c r="CV136" s="24">
        <v>10154.401957315218</v>
      </c>
      <c r="CW136" s="24">
        <v>8891.1211221197173</v>
      </c>
      <c r="CX136" s="24">
        <v>8136.9543829129525</v>
      </c>
      <c r="CY136" s="24">
        <v>6590.0686565929554</v>
      </c>
      <c r="CZ136" s="24">
        <v>7557.6178461084655</v>
      </c>
      <c r="DA136" s="24">
        <v>10668.240690519864</v>
      </c>
      <c r="DB136" s="24">
        <v>8098.9560372681926</v>
      </c>
      <c r="DC136" s="24">
        <v>5613.2450641822243</v>
      </c>
      <c r="DD136" s="24">
        <v>4135.7015784676723</v>
      </c>
      <c r="DE136" s="24">
        <v>2825.8590088059082</v>
      </c>
      <c r="DF136" s="24">
        <v>2078.0381370779569</v>
      </c>
      <c r="DG136" s="24">
        <v>1957.8188898903288</v>
      </c>
      <c r="DH136" s="24">
        <v>1209.2407015249714</v>
      </c>
      <c r="DI136" s="24">
        <v>662.38872376010647</v>
      </c>
      <c r="DJ136" s="24">
        <v>387.13693584418502</v>
      </c>
      <c r="DK136" s="24">
        <v>183.89676610873116</v>
      </c>
      <c r="DL136" s="24">
        <v>126.53522373198493</v>
      </c>
      <c r="DM136" s="24">
        <v>142.20726032581791</v>
      </c>
      <c r="DN136" s="24">
        <v>79419.428982557278</v>
      </c>
      <c r="DO136" s="24">
        <v>284495.12137338903</v>
      </c>
    </row>
    <row r="137" spans="1:119" x14ac:dyDescent="0.2">
      <c r="A137" s="1">
        <v>5</v>
      </c>
      <c r="B137" s="1" t="s">
        <v>10</v>
      </c>
      <c r="C137" s="1" t="s">
        <v>11</v>
      </c>
      <c r="D137" s="1">
        <v>2022</v>
      </c>
      <c r="E137" s="24">
        <v>0</v>
      </c>
      <c r="F137" s="24">
        <v>0</v>
      </c>
      <c r="G137" s="24">
        <v>0</v>
      </c>
      <c r="H137" s="24">
        <v>78.231034705908073</v>
      </c>
      <c r="I137" s="24">
        <v>1155.7687776558246</v>
      </c>
      <c r="J137" s="24">
        <v>4387.7071392671442</v>
      </c>
      <c r="K137" s="24">
        <v>7527.2488825924156</v>
      </c>
      <c r="L137" s="24">
        <v>7107.7588179277454</v>
      </c>
      <c r="M137" s="24">
        <v>5548.2935529404003</v>
      </c>
      <c r="N137" s="24">
        <v>4352.385722082372</v>
      </c>
      <c r="O137" s="24">
        <v>3918.9436596841888</v>
      </c>
      <c r="P137" s="24">
        <v>3107.6188917421937</v>
      </c>
      <c r="Q137" s="24">
        <v>2209.1745646552672</v>
      </c>
      <c r="R137" s="24">
        <v>1514.0156457188757</v>
      </c>
      <c r="S137" s="24">
        <v>1141.2294959156459</v>
      </c>
      <c r="T137" s="24">
        <v>792.08904983907973</v>
      </c>
      <c r="U137" s="24">
        <v>504.36597363376484</v>
      </c>
      <c r="V137" s="24">
        <v>516.35392639610438</v>
      </c>
      <c r="W137" s="24">
        <v>43861.185134756932</v>
      </c>
      <c r="X137" s="24">
        <v>0</v>
      </c>
      <c r="Y137" s="24">
        <v>0</v>
      </c>
      <c r="Z137" s="24">
        <v>0</v>
      </c>
      <c r="AA137" s="24">
        <v>19.818528792163377</v>
      </c>
      <c r="AB137" s="24">
        <v>123.51804456521306</v>
      </c>
      <c r="AC137" s="24">
        <v>515.48215551849307</v>
      </c>
      <c r="AD137" s="24">
        <v>984.82883866924385</v>
      </c>
      <c r="AE137" s="24">
        <v>1239.8713299309918</v>
      </c>
      <c r="AF137" s="24">
        <v>1426.6452196863886</v>
      </c>
      <c r="AG137" s="24">
        <v>1118.1308057956765</v>
      </c>
      <c r="AH137" s="24">
        <v>1271.9946970606043</v>
      </c>
      <c r="AI137" s="24">
        <v>1412.9991544257355</v>
      </c>
      <c r="AJ137" s="24">
        <v>1193.5905752510091</v>
      </c>
      <c r="AK137" s="24">
        <v>1089.9266402564028</v>
      </c>
      <c r="AL137" s="24">
        <v>991.72014952181416</v>
      </c>
      <c r="AM137" s="24">
        <v>809.23847446347111</v>
      </c>
      <c r="AN137" s="24">
        <v>587.7322502674449</v>
      </c>
      <c r="AO137" s="24">
        <v>725.11903060888358</v>
      </c>
      <c r="AP137" s="24">
        <v>13510.615894813534</v>
      </c>
      <c r="AQ137" s="24">
        <v>11011.105431682943</v>
      </c>
      <c r="AR137" s="24">
        <v>9596.1511139004597</v>
      </c>
      <c r="AS137" s="24">
        <v>8427.635100685311</v>
      </c>
      <c r="AT137" s="24">
        <v>6960.6978132493814</v>
      </c>
      <c r="AU137" s="24">
        <v>7775.4349058856942</v>
      </c>
      <c r="AV137" s="24">
        <v>12322.680549803785</v>
      </c>
      <c r="AW137" s="24">
        <v>10331.058946791873</v>
      </c>
      <c r="AX137" s="24">
        <v>6582.997014996804</v>
      </c>
      <c r="AY137" s="24">
        <v>4397.8206955502092</v>
      </c>
      <c r="AZ137" s="24">
        <v>2778.0345821376477</v>
      </c>
      <c r="BA137" s="24">
        <v>1998.9562147712559</v>
      </c>
      <c r="BB137" s="24">
        <v>1594.3254199572325</v>
      </c>
      <c r="BC137" s="24">
        <v>1213.2402821054161</v>
      </c>
      <c r="BD137" s="24">
        <v>777.52351111262772</v>
      </c>
      <c r="BE137" s="24">
        <v>489.75441535653113</v>
      </c>
      <c r="BF137" s="24">
        <v>311.90516035611938</v>
      </c>
      <c r="BG137" s="24">
        <v>155.26969023022923</v>
      </c>
      <c r="BH137" s="24">
        <v>224.82395838299283</v>
      </c>
      <c r="BI137" s="24">
        <v>86949.414806956513</v>
      </c>
      <c r="BJ137" s="24">
        <v>0</v>
      </c>
      <c r="BK137" s="24">
        <v>0</v>
      </c>
      <c r="BL137" s="24">
        <v>0</v>
      </c>
      <c r="BM137" s="24">
        <v>129.89008237639595</v>
      </c>
      <c r="BN137" s="24">
        <v>1824.5630341150352</v>
      </c>
      <c r="BO137" s="24">
        <v>5860.7319726590713</v>
      </c>
      <c r="BP137" s="24">
        <v>7661.1998466565574</v>
      </c>
      <c r="BQ137" s="24">
        <v>6932.4176461526213</v>
      </c>
      <c r="BR137" s="24">
        <v>5040.2514677898298</v>
      </c>
      <c r="BS137" s="24">
        <v>4146.6601706478341</v>
      </c>
      <c r="BT137" s="24">
        <v>3541.3465287921526</v>
      </c>
      <c r="BU137" s="24">
        <v>2644.7908647836171</v>
      </c>
      <c r="BV137" s="24">
        <v>2000.281796198803</v>
      </c>
      <c r="BW137" s="24">
        <v>1259.5006254461305</v>
      </c>
      <c r="BX137" s="24">
        <v>952.24212491768856</v>
      </c>
      <c r="BY137" s="24">
        <v>625.56890151473362</v>
      </c>
      <c r="BZ137" s="24">
        <v>309.49987751779304</v>
      </c>
      <c r="CA137" s="24">
        <v>198.20347988190306</v>
      </c>
      <c r="CB137" s="24">
        <v>43127.148419450168</v>
      </c>
      <c r="CC137" s="24">
        <v>0</v>
      </c>
      <c r="CD137" s="24">
        <v>0</v>
      </c>
      <c r="CE137" s="24">
        <v>0</v>
      </c>
      <c r="CF137" s="24">
        <v>39.366424805227702</v>
      </c>
      <c r="CG137" s="24">
        <v>234.24049892296688</v>
      </c>
      <c r="CH137" s="24">
        <v>750.62356913171095</v>
      </c>
      <c r="CI137" s="24">
        <v>1536.5704915657025</v>
      </c>
      <c r="CJ137" s="24">
        <v>1604.6265674292767</v>
      </c>
      <c r="CK137" s="24">
        <v>1820.1282802219876</v>
      </c>
      <c r="CL137" s="24">
        <v>1422.9591255497769</v>
      </c>
      <c r="CM137" s="24">
        <v>1581.7665599266727</v>
      </c>
      <c r="CN137" s="24">
        <v>1843.0914271614886</v>
      </c>
      <c r="CO137" s="24">
        <v>1901.5286066571516</v>
      </c>
      <c r="CP137" s="24">
        <v>1947.9923441816741</v>
      </c>
      <c r="CQ137" s="24">
        <v>1661.8268287082769</v>
      </c>
      <c r="CR137" s="24">
        <v>1359.9323945972474</v>
      </c>
      <c r="CS137" s="24">
        <v>997.27738311288874</v>
      </c>
      <c r="CT137" s="24">
        <v>1127.4690413382625</v>
      </c>
      <c r="CU137" s="24">
        <v>19829.399543310312</v>
      </c>
      <c r="CV137" s="24">
        <v>10213.514547292665</v>
      </c>
      <c r="CW137" s="24">
        <v>8950.6974280601316</v>
      </c>
      <c r="CX137" s="24">
        <v>8196.5479583486958</v>
      </c>
      <c r="CY137" s="24">
        <v>6756.7992321750453</v>
      </c>
      <c r="CZ137" s="24">
        <v>7501.9689304392396</v>
      </c>
      <c r="DA137" s="24">
        <v>10593.088316375903</v>
      </c>
      <c r="DB137" s="24">
        <v>8125.6202190550639</v>
      </c>
      <c r="DC137" s="24">
        <v>5706.7321227636749</v>
      </c>
      <c r="DD137" s="24">
        <v>4348.4509293304709</v>
      </c>
      <c r="DE137" s="24">
        <v>2877.1928088442523</v>
      </c>
      <c r="DF137" s="24">
        <v>2125.9512667675367</v>
      </c>
      <c r="DG137" s="24">
        <v>2020.9989383405652</v>
      </c>
      <c r="DH137" s="24">
        <v>1319.0279240339987</v>
      </c>
      <c r="DI137" s="24">
        <v>718.87104551245341</v>
      </c>
      <c r="DJ137" s="24">
        <v>403.6401997984787</v>
      </c>
      <c r="DK137" s="24">
        <v>199.80545182159557</v>
      </c>
      <c r="DL137" s="24">
        <v>123.395376003826</v>
      </c>
      <c r="DM137" s="24">
        <v>142.42762624679466</v>
      </c>
      <c r="DN137" s="24">
        <v>80324.730321210372</v>
      </c>
      <c r="DO137" s="24">
        <v>287602.49412049784</v>
      </c>
    </row>
    <row r="138" spans="1:119" x14ac:dyDescent="0.2">
      <c r="A138" s="1">
        <v>5</v>
      </c>
      <c r="B138" s="1" t="s">
        <v>10</v>
      </c>
      <c r="C138" s="1" t="s">
        <v>11</v>
      </c>
      <c r="D138" s="1">
        <v>2023</v>
      </c>
      <c r="E138" s="24">
        <v>0</v>
      </c>
      <c r="F138" s="24">
        <v>0</v>
      </c>
      <c r="G138" s="24">
        <v>0</v>
      </c>
      <c r="H138" s="24">
        <v>78.743310557470451</v>
      </c>
      <c r="I138" s="24">
        <v>1143.3820691275648</v>
      </c>
      <c r="J138" s="24">
        <v>4372.847750969484</v>
      </c>
      <c r="K138" s="24">
        <v>7517.5989665386314</v>
      </c>
      <c r="L138" s="24">
        <v>7132.9255789654317</v>
      </c>
      <c r="M138" s="24">
        <v>5655.4753222084728</v>
      </c>
      <c r="N138" s="24">
        <v>4454.5086434743071</v>
      </c>
      <c r="O138" s="24">
        <v>3979.1152373507402</v>
      </c>
      <c r="P138" s="24">
        <v>3181.9710835549281</v>
      </c>
      <c r="Q138" s="24">
        <v>2293.1709146056673</v>
      </c>
      <c r="R138" s="24">
        <v>1547.0653923479219</v>
      </c>
      <c r="S138" s="24">
        <v>1146.7687899165778</v>
      </c>
      <c r="T138" s="24">
        <v>816.5578221920149</v>
      </c>
      <c r="U138" s="24">
        <v>514.41383413038398</v>
      </c>
      <c r="V138" s="24">
        <v>535.92308662000926</v>
      </c>
      <c r="W138" s="24">
        <v>44370.4678025596</v>
      </c>
      <c r="X138" s="24">
        <v>0</v>
      </c>
      <c r="Y138" s="24">
        <v>0</v>
      </c>
      <c r="Z138" s="24">
        <v>0</v>
      </c>
      <c r="AA138" s="24">
        <v>19.948305341225847</v>
      </c>
      <c r="AB138" s="24">
        <v>122.64747688861209</v>
      </c>
      <c r="AC138" s="24">
        <v>517.31597374698697</v>
      </c>
      <c r="AD138" s="24">
        <v>982.42777196229713</v>
      </c>
      <c r="AE138" s="24">
        <v>1231.4137585210433</v>
      </c>
      <c r="AF138" s="24">
        <v>1437.5999887985531</v>
      </c>
      <c r="AG138" s="24">
        <v>1115.8798740513112</v>
      </c>
      <c r="AH138" s="24">
        <v>1242.4143975665913</v>
      </c>
      <c r="AI138" s="24">
        <v>1398.8000432464123</v>
      </c>
      <c r="AJ138" s="24">
        <v>1213.9801898870701</v>
      </c>
      <c r="AK138" s="24">
        <v>1097.9919589340977</v>
      </c>
      <c r="AL138" s="24">
        <v>1008.640444169236</v>
      </c>
      <c r="AM138" s="24">
        <v>848.7903678048574</v>
      </c>
      <c r="AN138" s="24">
        <v>602.96047771020415</v>
      </c>
      <c r="AO138" s="24">
        <v>759.53668220271709</v>
      </c>
      <c r="AP138" s="24">
        <v>13600.347710831214</v>
      </c>
      <c r="AQ138" s="24">
        <v>11062.304306967064</v>
      </c>
      <c r="AR138" s="24">
        <v>9649.0292433722971</v>
      </c>
      <c r="AS138" s="24">
        <v>8600.0692973339119</v>
      </c>
      <c r="AT138" s="24">
        <v>7090.9389417230677</v>
      </c>
      <c r="AU138" s="24">
        <v>7752.5312206297303</v>
      </c>
      <c r="AV138" s="24">
        <v>12296.672392619243</v>
      </c>
      <c r="AW138" s="24">
        <v>10351.292527283407</v>
      </c>
      <c r="AX138" s="24">
        <v>6690.9383066484788</v>
      </c>
      <c r="AY138" s="24">
        <v>4561.3350375582222</v>
      </c>
      <c r="AZ138" s="24">
        <v>2881.5053124914575</v>
      </c>
      <c r="BA138" s="24">
        <v>2034.4682669793347</v>
      </c>
      <c r="BB138" s="24">
        <v>1621.1766698476017</v>
      </c>
      <c r="BC138" s="24">
        <v>1281.8902734076366</v>
      </c>
      <c r="BD138" s="24">
        <v>809.65358644028549</v>
      </c>
      <c r="BE138" s="24">
        <v>513.77722607425869</v>
      </c>
      <c r="BF138" s="24">
        <v>331.99521981227974</v>
      </c>
      <c r="BG138" s="24">
        <v>160.22725981110321</v>
      </c>
      <c r="BH138" s="24">
        <v>229.85978540345383</v>
      </c>
      <c r="BI138" s="24">
        <v>87919.664874402835</v>
      </c>
      <c r="BJ138" s="24">
        <v>0</v>
      </c>
      <c r="BK138" s="24">
        <v>0</v>
      </c>
      <c r="BL138" s="24">
        <v>0</v>
      </c>
      <c r="BM138" s="24">
        <v>134.31046327420145</v>
      </c>
      <c r="BN138" s="24">
        <v>1807.3468067346773</v>
      </c>
      <c r="BO138" s="24">
        <v>5830.8139670396658</v>
      </c>
      <c r="BP138" s="24">
        <v>7588.8496308329022</v>
      </c>
      <c r="BQ138" s="24">
        <v>6988.5069626662798</v>
      </c>
      <c r="BR138" s="24">
        <v>5198.2118392075563</v>
      </c>
      <c r="BS138" s="24">
        <v>4242.0311934153115</v>
      </c>
      <c r="BT138" s="24">
        <v>3589.9340034730421</v>
      </c>
      <c r="BU138" s="24">
        <v>2697.6703152894033</v>
      </c>
      <c r="BV138" s="24">
        <v>2088.9894924593432</v>
      </c>
      <c r="BW138" s="24">
        <v>1284.264676480499</v>
      </c>
      <c r="BX138" s="24">
        <v>968.94784305345172</v>
      </c>
      <c r="BY138" s="24">
        <v>644.93933461937559</v>
      </c>
      <c r="BZ138" s="24">
        <v>328.48900908377982</v>
      </c>
      <c r="CA138" s="24">
        <v>209.2739391337463</v>
      </c>
      <c r="CB138" s="24">
        <v>43602.57947676324</v>
      </c>
      <c r="CC138" s="24">
        <v>0</v>
      </c>
      <c r="CD138" s="24">
        <v>0</v>
      </c>
      <c r="CE138" s="24">
        <v>0</v>
      </c>
      <c r="CF138" s="24">
        <v>38.613920266698962</v>
      </c>
      <c r="CG138" s="24">
        <v>230.64974117217417</v>
      </c>
      <c r="CH138" s="24">
        <v>746.45392754837371</v>
      </c>
      <c r="CI138" s="24">
        <v>1527.3943573213878</v>
      </c>
      <c r="CJ138" s="24">
        <v>1585.4527180435293</v>
      </c>
      <c r="CK138" s="24">
        <v>1844.2543971692132</v>
      </c>
      <c r="CL138" s="24">
        <v>1394.1721092051896</v>
      </c>
      <c r="CM138" s="24">
        <v>1522.0171138827184</v>
      </c>
      <c r="CN138" s="24">
        <v>1809.2026390127583</v>
      </c>
      <c r="CO138" s="24">
        <v>1929.3315123609104</v>
      </c>
      <c r="CP138" s="24">
        <v>1976.3724089313228</v>
      </c>
      <c r="CQ138" s="24">
        <v>1695.0759477083643</v>
      </c>
      <c r="CR138" s="24">
        <v>1390.5521263500684</v>
      </c>
      <c r="CS138" s="24">
        <v>1035.1459206004295</v>
      </c>
      <c r="CT138" s="24">
        <v>1147.0204949663903</v>
      </c>
      <c r="CU138" s="24">
        <v>19871.709334539526</v>
      </c>
      <c r="CV138" s="24">
        <v>10260.419882586504</v>
      </c>
      <c r="CW138" s="24">
        <v>8994.9274978225367</v>
      </c>
      <c r="CX138" s="24">
        <v>8254.4828552234922</v>
      </c>
      <c r="CY138" s="24">
        <v>6981.1826589023531</v>
      </c>
      <c r="CZ138" s="24">
        <v>7447.9419769706819</v>
      </c>
      <c r="DA138" s="24">
        <v>10535.352756038785</v>
      </c>
      <c r="DB138" s="24">
        <v>8084.7511716903746</v>
      </c>
      <c r="DC138" s="24">
        <v>5809.5249585185211</v>
      </c>
      <c r="DD138" s="24">
        <v>4517.0429344928079</v>
      </c>
      <c r="DE138" s="24">
        <v>2954.1298168222538</v>
      </c>
      <c r="DF138" s="24">
        <v>2181.9015221379536</v>
      </c>
      <c r="DG138" s="24">
        <v>2077.3718579413539</v>
      </c>
      <c r="DH138" s="24">
        <v>1425.0599858940982</v>
      </c>
      <c r="DI138" s="24">
        <v>774.83146406615958</v>
      </c>
      <c r="DJ138" s="24">
        <v>437.77032060266799</v>
      </c>
      <c r="DK138" s="24">
        <v>208.68768713700121</v>
      </c>
      <c r="DL138" s="24">
        <v>126.73187078849531</v>
      </c>
      <c r="DM138" s="24">
        <v>141.50904455710466</v>
      </c>
      <c r="DN138" s="24">
        <v>81213.620262193144</v>
      </c>
      <c r="DO138" s="24">
        <v>290578.38946128957</v>
      </c>
    </row>
    <row r="139" spans="1:119" x14ac:dyDescent="0.2">
      <c r="A139" s="1">
        <v>5</v>
      </c>
      <c r="B139" s="1" t="s">
        <v>10</v>
      </c>
      <c r="C139" s="1" t="s">
        <v>11</v>
      </c>
      <c r="D139" s="1">
        <v>2024</v>
      </c>
      <c r="E139" s="24">
        <v>0</v>
      </c>
      <c r="F139" s="24">
        <v>0</v>
      </c>
      <c r="G139" s="24">
        <v>0</v>
      </c>
      <c r="H139" s="24">
        <v>80.739970963787641</v>
      </c>
      <c r="I139" s="24">
        <v>1127.0952242909875</v>
      </c>
      <c r="J139" s="24">
        <v>4349.9114594236826</v>
      </c>
      <c r="K139" s="24">
        <v>7509.7975359100656</v>
      </c>
      <c r="L139" s="24">
        <v>7156.0555373820625</v>
      </c>
      <c r="M139" s="24">
        <v>5705.1475338364917</v>
      </c>
      <c r="N139" s="24">
        <v>4642.1697728910867</v>
      </c>
      <c r="O139" s="24">
        <v>4003.3885497964479</v>
      </c>
      <c r="P139" s="24">
        <v>3233.9695719929141</v>
      </c>
      <c r="Q139" s="24">
        <v>2368.9674729437716</v>
      </c>
      <c r="R139" s="24">
        <v>1626.9814811552708</v>
      </c>
      <c r="S139" s="24">
        <v>1155.4649394593814</v>
      </c>
      <c r="T139" s="24">
        <v>819.36032739676409</v>
      </c>
      <c r="U139" s="24">
        <v>525.91913199027636</v>
      </c>
      <c r="V139" s="24">
        <v>563.69547347893331</v>
      </c>
      <c r="W139" s="24">
        <v>44868.663982911923</v>
      </c>
      <c r="X139" s="24">
        <v>0</v>
      </c>
      <c r="Y139" s="24">
        <v>0</v>
      </c>
      <c r="Z139" s="24">
        <v>0</v>
      </c>
      <c r="AA139" s="24">
        <v>19.122624701949707</v>
      </c>
      <c r="AB139" s="24">
        <v>121.48649827449762</v>
      </c>
      <c r="AC139" s="24">
        <v>517.10311720270397</v>
      </c>
      <c r="AD139" s="24">
        <v>981.05924563200767</v>
      </c>
      <c r="AE139" s="24">
        <v>1223.4645603611375</v>
      </c>
      <c r="AF139" s="24">
        <v>1433.284292725099</v>
      </c>
      <c r="AG139" s="24">
        <v>1133.9889160404828</v>
      </c>
      <c r="AH139" s="24">
        <v>1204.0383399607247</v>
      </c>
      <c r="AI139" s="24">
        <v>1376.5506576831751</v>
      </c>
      <c r="AJ139" s="24">
        <v>1226.4090708127399</v>
      </c>
      <c r="AK139" s="24">
        <v>1132.1418727705004</v>
      </c>
      <c r="AL139" s="24">
        <v>1026.2965924091679</v>
      </c>
      <c r="AM139" s="24">
        <v>864.52192024540466</v>
      </c>
      <c r="AN139" s="24">
        <v>620.86193675119841</v>
      </c>
      <c r="AO139" s="24">
        <v>797.72975487866904</v>
      </c>
      <c r="AP139" s="24">
        <v>13678.059400449456</v>
      </c>
      <c r="AQ139" s="24">
        <v>11101.03838094284</v>
      </c>
      <c r="AR139" s="24">
        <v>9747.4762663678757</v>
      </c>
      <c r="AS139" s="24">
        <v>8687.2573263475533</v>
      </c>
      <c r="AT139" s="24">
        <v>7275.0836627965973</v>
      </c>
      <c r="AU139" s="24">
        <v>7736.6400607201722</v>
      </c>
      <c r="AV139" s="24">
        <v>12239.079702466994</v>
      </c>
      <c r="AW139" s="24">
        <v>10355.424422131118</v>
      </c>
      <c r="AX139" s="24">
        <v>6780.997402218155</v>
      </c>
      <c r="AY139" s="24">
        <v>4676.484099920438</v>
      </c>
      <c r="AZ139" s="24">
        <v>3043.5146684398742</v>
      </c>
      <c r="BA139" s="24">
        <v>2054.6038016729822</v>
      </c>
      <c r="BB139" s="24">
        <v>1638.7514271489767</v>
      </c>
      <c r="BC139" s="24">
        <v>1341.9224357379931</v>
      </c>
      <c r="BD139" s="24">
        <v>867.20187327648625</v>
      </c>
      <c r="BE139" s="24">
        <v>540.50017653485611</v>
      </c>
      <c r="BF139" s="24">
        <v>346.23887850624419</v>
      </c>
      <c r="BG139" s="24">
        <v>165.34982851621263</v>
      </c>
      <c r="BH139" s="24">
        <v>237.809027873925</v>
      </c>
      <c r="BI139" s="24">
        <v>88835.373441619289</v>
      </c>
      <c r="BJ139" s="24">
        <v>0</v>
      </c>
      <c r="BK139" s="24">
        <v>0</v>
      </c>
      <c r="BL139" s="24">
        <v>0</v>
      </c>
      <c r="BM139" s="24">
        <v>138.65637025458287</v>
      </c>
      <c r="BN139" s="24">
        <v>1789.5707617232802</v>
      </c>
      <c r="BO139" s="24">
        <v>5795.5093776618733</v>
      </c>
      <c r="BP139" s="24">
        <v>7534.7960511736392</v>
      </c>
      <c r="BQ139" s="24">
        <v>7019.6561717840823</v>
      </c>
      <c r="BR139" s="24">
        <v>5277.0484566107525</v>
      </c>
      <c r="BS139" s="24">
        <v>4433.2648085399269</v>
      </c>
      <c r="BT139" s="24">
        <v>3642.7786398451822</v>
      </c>
      <c r="BU139" s="24">
        <v>2742.4236084250788</v>
      </c>
      <c r="BV139" s="24">
        <v>2162.0132795605518</v>
      </c>
      <c r="BW139" s="24">
        <v>1310.5590431160761</v>
      </c>
      <c r="BX139" s="24">
        <v>974.33822160256591</v>
      </c>
      <c r="BY139" s="24">
        <v>679.44394524751704</v>
      </c>
      <c r="BZ139" s="24">
        <v>339.81915442803313</v>
      </c>
      <c r="CA139" s="24">
        <v>221.96502234858593</v>
      </c>
      <c r="CB139" s="24">
        <v>44061.842912321728</v>
      </c>
      <c r="CC139" s="24">
        <v>0</v>
      </c>
      <c r="CD139" s="24">
        <v>0</v>
      </c>
      <c r="CE139" s="24">
        <v>0</v>
      </c>
      <c r="CF139" s="24">
        <v>40.251984023746985</v>
      </c>
      <c r="CG139" s="24">
        <v>225.79378963215731</v>
      </c>
      <c r="CH139" s="24">
        <v>743.21075223519915</v>
      </c>
      <c r="CI139" s="24">
        <v>1522.2332229211725</v>
      </c>
      <c r="CJ139" s="24">
        <v>1564.3043552376985</v>
      </c>
      <c r="CK139" s="24">
        <v>1835.0429018042209</v>
      </c>
      <c r="CL139" s="24">
        <v>1397.5762082581819</v>
      </c>
      <c r="CM139" s="24">
        <v>1472.4730640087207</v>
      </c>
      <c r="CN139" s="24">
        <v>1765.2316854779212</v>
      </c>
      <c r="CO139" s="24">
        <v>1929.0910796447238</v>
      </c>
      <c r="CP139" s="24">
        <v>2000.0658201822503</v>
      </c>
      <c r="CQ139" s="24">
        <v>1714.7733663887277</v>
      </c>
      <c r="CR139" s="24">
        <v>1458.6516846194763</v>
      </c>
      <c r="CS139" s="24">
        <v>1053.23466839291</v>
      </c>
      <c r="CT139" s="24">
        <v>1179.814082753745</v>
      </c>
      <c r="CU139" s="24">
        <v>19901.748665580853</v>
      </c>
      <c r="CV139" s="24">
        <v>10295.785190281369</v>
      </c>
      <c r="CW139" s="24">
        <v>9081.5480444809709</v>
      </c>
      <c r="CX139" s="24">
        <v>8255.9660612467778</v>
      </c>
      <c r="CY139" s="24">
        <v>7201.8475248346094</v>
      </c>
      <c r="CZ139" s="24">
        <v>7425.1301839841581</v>
      </c>
      <c r="DA139" s="24">
        <v>10463.487102214505</v>
      </c>
      <c r="DB139" s="24">
        <v>8062.8254291906242</v>
      </c>
      <c r="DC139" s="24">
        <v>5883.9377374147225</v>
      </c>
      <c r="DD139" s="24">
        <v>4619.105920689206</v>
      </c>
      <c r="DE139" s="24">
        <v>3101.5414762382447</v>
      </c>
      <c r="DF139" s="24">
        <v>2249.4386960933625</v>
      </c>
      <c r="DG139" s="24">
        <v>2113.0554176946666</v>
      </c>
      <c r="DH139" s="24">
        <v>1516.6831618900248</v>
      </c>
      <c r="DI139" s="24">
        <v>835.66458540524172</v>
      </c>
      <c r="DJ139" s="24">
        <v>469.15641487193648</v>
      </c>
      <c r="DK139" s="24">
        <v>225.78121828163239</v>
      </c>
      <c r="DL139" s="24">
        <v>127.9439587454944</v>
      </c>
      <c r="DM139" s="24">
        <v>140.97778446464241</v>
      </c>
      <c r="DN139" s="24">
        <v>82069.875908022193</v>
      </c>
      <c r="DO139" s="24">
        <v>293415.56431090541</v>
      </c>
    </row>
    <row r="140" spans="1:119" x14ac:dyDescent="0.2">
      <c r="A140" s="1">
        <v>5</v>
      </c>
      <c r="B140" s="1" t="s">
        <v>10</v>
      </c>
      <c r="C140" s="1" t="s">
        <v>11</v>
      </c>
      <c r="D140" s="1">
        <v>2025</v>
      </c>
      <c r="E140" s="24">
        <v>0</v>
      </c>
      <c r="F140" s="24">
        <v>0</v>
      </c>
      <c r="G140" s="24">
        <v>0</v>
      </c>
      <c r="H140" s="24">
        <v>84.327420321125331</v>
      </c>
      <c r="I140" s="24">
        <v>1122.944147104067</v>
      </c>
      <c r="J140" s="24">
        <v>4334.0995425523188</v>
      </c>
      <c r="K140" s="24">
        <v>7457.1749031606805</v>
      </c>
      <c r="L140" s="24">
        <v>7199.560805000764</v>
      </c>
      <c r="M140" s="24">
        <v>5739.4098369829171</v>
      </c>
      <c r="N140" s="24">
        <v>4825.0711344341726</v>
      </c>
      <c r="O140" s="24">
        <v>4059.0444120498851</v>
      </c>
      <c r="P140" s="24">
        <v>3258.9365424800449</v>
      </c>
      <c r="Q140" s="24">
        <v>2461.7149069536886</v>
      </c>
      <c r="R140" s="24">
        <v>1685.6156237148305</v>
      </c>
      <c r="S140" s="24">
        <v>1183.4231013053741</v>
      </c>
      <c r="T140" s="24">
        <v>832.94455224374121</v>
      </c>
      <c r="U140" s="24">
        <v>536.82461608455117</v>
      </c>
      <c r="V140" s="24">
        <v>588.8800907301528</v>
      </c>
      <c r="W140" s="24">
        <v>45369.971635118309</v>
      </c>
      <c r="X140" s="24">
        <v>0</v>
      </c>
      <c r="Y140" s="24">
        <v>0</v>
      </c>
      <c r="Z140" s="24">
        <v>0</v>
      </c>
      <c r="AA140" s="24">
        <v>21.622415466955211</v>
      </c>
      <c r="AB140" s="24">
        <v>121.41695067096482</v>
      </c>
      <c r="AC140" s="24">
        <v>518.2715545894655</v>
      </c>
      <c r="AD140" s="24">
        <v>974.01991140768644</v>
      </c>
      <c r="AE140" s="24">
        <v>1220.8667413376106</v>
      </c>
      <c r="AF140" s="24">
        <v>1423.154514832308</v>
      </c>
      <c r="AG140" s="24">
        <v>1149.7314007661168</v>
      </c>
      <c r="AH140" s="24">
        <v>1176.2200424033088</v>
      </c>
      <c r="AI140" s="24">
        <v>1342.1812063124712</v>
      </c>
      <c r="AJ140" s="24">
        <v>1239.2166597602754</v>
      </c>
      <c r="AK140" s="24">
        <v>1150.4560568193049</v>
      </c>
      <c r="AL140" s="24">
        <v>1057.5270629953495</v>
      </c>
      <c r="AM140" s="24">
        <v>893.75927835280186</v>
      </c>
      <c r="AN140" s="24">
        <v>633.06807315150263</v>
      </c>
      <c r="AO140" s="24">
        <v>836.89654362946123</v>
      </c>
      <c r="AP140" s="24">
        <v>13758.408412495584</v>
      </c>
      <c r="AQ140" s="24">
        <v>11128.470585949683</v>
      </c>
      <c r="AR140" s="24">
        <v>9829.5729243739806</v>
      </c>
      <c r="AS140" s="24">
        <v>8705.9847385897465</v>
      </c>
      <c r="AT140" s="24">
        <v>7478.8188627144982</v>
      </c>
      <c r="AU140" s="24">
        <v>7779.9777396277241</v>
      </c>
      <c r="AV140" s="24">
        <v>12180.166553578476</v>
      </c>
      <c r="AW140" s="24">
        <v>10288.637759763576</v>
      </c>
      <c r="AX140" s="24">
        <v>6880.6838060485561</v>
      </c>
      <c r="AY140" s="24">
        <v>4776.022940717543</v>
      </c>
      <c r="AZ140" s="24">
        <v>3201.2731369979233</v>
      </c>
      <c r="BA140" s="24">
        <v>2100.5408545081777</v>
      </c>
      <c r="BB140" s="24">
        <v>1641.7699795668641</v>
      </c>
      <c r="BC140" s="24">
        <v>1408.1868836797419</v>
      </c>
      <c r="BD140" s="24">
        <v>912.9661291088338</v>
      </c>
      <c r="BE140" s="24">
        <v>572.94290975525109</v>
      </c>
      <c r="BF140" s="24">
        <v>365.9743339063113</v>
      </c>
      <c r="BG140" s="24">
        <v>170.03010748494748</v>
      </c>
      <c r="BH140" s="24">
        <v>245.47269440803342</v>
      </c>
      <c r="BI140" s="24">
        <v>89667.492940779863</v>
      </c>
      <c r="BJ140" s="24">
        <v>0</v>
      </c>
      <c r="BK140" s="24">
        <v>0</v>
      </c>
      <c r="BL140" s="24">
        <v>0</v>
      </c>
      <c r="BM140" s="24">
        <v>144.96086993824983</v>
      </c>
      <c r="BN140" s="24">
        <v>1785.8209040639699</v>
      </c>
      <c r="BO140" s="24">
        <v>5766.4917094469984</v>
      </c>
      <c r="BP140" s="24">
        <v>7463.0766029904471</v>
      </c>
      <c r="BQ140" s="24">
        <v>7017.4037367825731</v>
      </c>
      <c r="BR140" s="24">
        <v>5338.0926611077002</v>
      </c>
      <c r="BS140" s="24">
        <v>4631.9637074279781</v>
      </c>
      <c r="BT140" s="24">
        <v>3696.7661844055833</v>
      </c>
      <c r="BU140" s="24">
        <v>2773.7164948294921</v>
      </c>
      <c r="BV140" s="24">
        <v>2251.0690046252339</v>
      </c>
      <c r="BW140" s="24">
        <v>1348.5507782204897</v>
      </c>
      <c r="BX140" s="24">
        <v>987.29806655199843</v>
      </c>
      <c r="BY140" s="24">
        <v>704.56725106477302</v>
      </c>
      <c r="BZ140" s="24">
        <v>356.14132643036135</v>
      </c>
      <c r="CA140" s="24">
        <v>232.71064428653872</v>
      </c>
      <c r="CB140" s="24">
        <v>44498.629942172396</v>
      </c>
      <c r="CC140" s="24">
        <v>0</v>
      </c>
      <c r="CD140" s="24">
        <v>0</v>
      </c>
      <c r="CE140" s="24">
        <v>0</v>
      </c>
      <c r="CF140" s="24">
        <v>40.740217484562457</v>
      </c>
      <c r="CG140" s="24">
        <v>221.50168701309613</v>
      </c>
      <c r="CH140" s="24">
        <v>742.79941310921356</v>
      </c>
      <c r="CI140" s="24">
        <v>1516.6578313361842</v>
      </c>
      <c r="CJ140" s="24">
        <v>1540.1743266679189</v>
      </c>
      <c r="CK140" s="24">
        <v>1817.9315387806939</v>
      </c>
      <c r="CL140" s="24">
        <v>1405.3794691220075</v>
      </c>
      <c r="CM140" s="24">
        <v>1424.8697939436317</v>
      </c>
      <c r="CN140" s="24">
        <v>1715.5452774710288</v>
      </c>
      <c r="CO140" s="24">
        <v>1928.6414807116275</v>
      </c>
      <c r="CP140" s="24">
        <v>2042.4091713737312</v>
      </c>
      <c r="CQ140" s="24">
        <v>1743.1718984199017</v>
      </c>
      <c r="CR140" s="24">
        <v>1511.2914877099392</v>
      </c>
      <c r="CS140" s="24">
        <v>1092.2357540233465</v>
      </c>
      <c r="CT140" s="24">
        <v>1200.5072722421442</v>
      </c>
      <c r="CU140" s="24">
        <v>19943.856619409024</v>
      </c>
      <c r="CV140" s="24">
        <v>10320.684669485978</v>
      </c>
      <c r="CW140" s="24">
        <v>9157.5126093959061</v>
      </c>
      <c r="CX140" s="24">
        <v>8240.4910144052119</v>
      </c>
      <c r="CY140" s="24">
        <v>7411.2728436472062</v>
      </c>
      <c r="CZ140" s="24">
        <v>7447.9424350254667</v>
      </c>
      <c r="DA140" s="24">
        <v>10395.321125602126</v>
      </c>
      <c r="DB140" s="24">
        <v>8010.0192228949954</v>
      </c>
      <c r="DC140" s="24">
        <v>5924.7615245837296</v>
      </c>
      <c r="DD140" s="24">
        <v>4709.4421538481474</v>
      </c>
      <c r="DE140" s="24">
        <v>3249.738616918175</v>
      </c>
      <c r="DF140" s="24">
        <v>2319.3606187658802</v>
      </c>
      <c r="DG140" s="24">
        <v>2154.0825195100042</v>
      </c>
      <c r="DH140" s="24">
        <v>1610.2521254130145</v>
      </c>
      <c r="DI140" s="24">
        <v>903.06065693057917</v>
      </c>
      <c r="DJ140" s="24">
        <v>507.40639095516451</v>
      </c>
      <c r="DK140" s="24">
        <v>243.28106875330727</v>
      </c>
      <c r="DL140" s="24">
        <v>131.48240830423222</v>
      </c>
      <c r="DM140" s="24">
        <v>139.82613819792027</v>
      </c>
      <c r="DN140" s="24">
        <v>82875.938142637038</v>
      </c>
      <c r="DO140" s="24">
        <v>296114.29769261222</v>
      </c>
    </row>
    <row r="141" spans="1:119" x14ac:dyDescent="0.2">
      <c r="A141" s="1">
        <v>5</v>
      </c>
      <c r="B141" s="1" t="s">
        <v>10</v>
      </c>
      <c r="C141" s="1" t="s">
        <v>11</v>
      </c>
      <c r="D141" s="1">
        <v>2026</v>
      </c>
      <c r="E141" s="24">
        <v>0</v>
      </c>
      <c r="F141" s="24">
        <v>0</v>
      </c>
      <c r="G141" s="24">
        <v>0</v>
      </c>
      <c r="H141" s="24">
        <v>86.578477431274734</v>
      </c>
      <c r="I141" s="24">
        <v>1134.6220103695889</v>
      </c>
      <c r="J141" s="24">
        <v>4297.0067704772046</v>
      </c>
      <c r="K141" s="24">
        <v>7413.2350742899052</v>
      </c>
      <c r="L141" s="24">
        <v>7249.5655859745193</v>
      </c>
      <c r="M141" s="24">
        <v>5751.0021784948867</v>
      </c>
      <c r="N141" s="24">
        <v>5024.8424413633329</v>
      </c>
      <c r="O141" s="24">
        <v>4101.7755992782841</v>
      </c>
      <c r="P141" s="24">
        <v>3314.6667203852367</v>
      </c>
      <c r="Q141" s="24">
        <v>2535.1148603506972</v>
      </c>
      <c r="R141" s="24">
        <v>1739.1422961789613</v>
      </c>
      <c r="S141" s="24">
        <v>1204.6790441222317</v>
      </c>
      <c r="T141" s="24">
        <v>850.99760608995302</v>
      </c>
      <c r="U141" s="24">
        <v>553.45299681848405</v>
      </c>
      <c r="V141" s="24">
        <v>606.09562192125713</v>
      </c>
      <c r="W141" s="24">
        <v>45862.777283545824</v>
      </c>
      <c r="X141" s="24">
        <v>0</v>
      </c>
      <c r="Y141" s="24">
        <v>0</v>
      </c>
      <c r="Z141" s="24">
        <v>0</v>
      </c>
      <c r="AA141" s="24">
        <v>21.918601881335373</v>
      </c>
      <c r="AB141" s="24">
        <v>124.4103517936249</v>
      </c>
      <c r="AC141" s="24">
        <v>518.30858899246448</v>
      </c>
      <c r="AD141" s="24">
        <v>966.34259840304696</v>
      </c>
      <c r="AE141" s="24">
        <v>1224.7151888946187</v>
      </c>
      <c r="AF141" s="24">
        <v>1410.2299890361421</v>
      </c>
      <c r="AG141" s="24">
        <v>1170.966116218782</v>
      </c>
      <c r="AH141" s="24">
        <v>1146.566164091814</v>
      </c>
      <c r="AI141" s="24">
        <v>1321.1963454781815</v>
      </c>
      <c r="AJ141" s="24">
        <v>1235.3946554865663</v>
      </c>
      <c r="AK141" s="24">
        <v>1157.7327974105413</v>
      </c>
      <c r="AL141" s="24">
        <v>1081.0240371497209</v>
      </c>
      <c r="AM141" s="24">
        <v>926.88274293873872</v>
      </c>
      <c r="AN141" s="24">
        <v>658.30639660636086</v>
      </c>
      <c r="AO141" s="24">
        <v>873.60477701230241</v>
      </c>
      <c r="AP141" s="24">
        <v>13837.599351394239</v>
      </c>
      <c r="AQ141" s="24">
        <v>11147.245705462248</v>
      </c>
      <c r="AR141" s="24">
        <v>9897.4540988451863</v>
      </c>
      <c r="AS141" s="24">
        <v>8776.7620970458065</v>
      </c>
      <c r="AT141" s="24">
        <v>7602.3885612893837</v>
      </c>
      <c r="AU141" s="24">
        <v>7901.0457309039712</v>
      </c>
      <c r="AV141" s="24">
        <v>12059.063520834794</v>
      </c>
      <c r="AW141" s="24">
        <v>10229.951582620068</v>
      </c>
      <c r="AX141" s="24">
        <v>6976.1144911881356</v>
      </c>
      <c r="AY141" s="24">
        <v>4849.8181341876207</v>
      </c>
      <c r="AZ141" s="24">
        <v>3371.5177809441648</v>
      </c>
      <c r="BA141" s="24">
        <v>2140.7988628859816</v>
      </c>
      <c r="BB141" s="24">
        <v>1668.0578513786254</v>
      </c>
      <c r="BC141" s="24">
        <v>1455.7782522098764</v>
      </c>
      <c r="BD141" s="24">
        <v>952.92826289842856</v>
      </c>
      <c r="BE141" s="24">
        <v>605.40400925967708</v>
      </c>
      <c r="BF141" s="24">
        <v>389.18234469591482</v>
      </c>
      <c r="BG141" s="24">
        <v>177.27791304342068</v>
      </c>
      <c r="BH141" s="24">
        <v>254.58600750210587</v>
      </c>
      <c r="BI141" s="24">
        <v>90455.375207195422</v>
      </c>
      <c r="BJ141" s="24">
        <v>0</v>
      </c>
      <c r="BK141" s="24">
        <v>0</v>
      </c>
      <c r="BL141" s="24">
        <v>0</v>
      </c>
      <c r="BM141" s="24">
        <v>148.73699560459895</v>
      </c>
      <c r="BN141" s="24">
        <v>1810.1933202091432</v>
      </c>
      <c r="BO141" s="24">
        <v>5726.5349373914087</v>
      </c>
      <c r="BP141" s="24">
        <v>7376.1025013683429</v>
      </c>
      <c r="BQ141" s="24">
        <v>7038.2156877009038</v>
      </c>
      <c r="BR141" s="24">
        <v>5387.2840171772805</v>
      </c>
      <c r="BS141" s="24">
        <v>4820.2214618647095</v>
      </c>
      <c r="BT141" s="24">
        <v>3792.3588702209599</v>
      </c>
      <c r="BU141" s="24">
        <v>2752.6596145827821</v>
      </c>
      <c r="BV141" s="24">
        <v>2353.5049645414001</v>
      </c>
      <c r="BW141" s="24">
        <v>1390.0488329193829</v>
      </c>
      <c r="BX141" s="24">
        <v>1013.8106370558612</v>
      </c>
      <c r="BY141" s="24">
        <v>724.1729668915757</v>
      </c>
      <c r="BZ141" s="24">
        <v>367.95117518619338</v>
      </c>
      <c r="CA141" s="24">
        <v>242.12576179838632</v>
      </c>
      <c r="CB141" s="24">
        <v>44943.921744512925</v>
      </c>
      <c r="CC141" s="24">
        <v>0</v>
      </c>
      <c r="CD141" s="24">
        <v>0</v>
      </c>
      <c r="CE141" s="24">
        <v>0</v>
      </c>
      <c r="CF141" s="24">
        <v>42.24003888649839</v>
      </c>
      <c r="CG141" s="24">
        <v>221.51532099304151</v>
      </c>
      <c r="CH141" s="24">
        <v>739.22913359399877</v>
      </c>
      <c r="CI141" s="24">
        <v>1504.3083533093034</v>
      </c>
      <c r="CJ141" s="24">
        <v>1524.834059410442</v>
      </c>
      <c r="CK141" s="24">
        <v>1798.3867790256747</v>
      </c>
      <c r="CL141" s="24">
        <v>1412.771132045996</v>
      </c>
      <c r="CM141" s="24">
        <v>1395.5240521582041</v>
      </c>
      <c r="CN141" s="24">
        <v>1634.740234155804</v>
      </c>
      <c r="CO141" s="24">
        <v>1924.7830506752043</v>
      </c>
      <c r="CP141" s="24">
        <v>2082.3300131675269</v>
      </c>
      <c r="CQ141" s="24">
        <v>1797.8487160255354</v>
      </c>
      <c r="CR141" s="24">
        <v>1555.4344691507197</v>
      </c>
      <c r="CS141" s="24">
        <v>1118.4464900135567</v>
      </c>
      <c r="CT141" s="24">
        <v>1221.6345254373127</v>
      </c>
      <c r="CU141" s="24">
        <v>19974.026368048821</v>
      </c>
      <c r="CV141" s="24">
        <v>10337.612655072626</v>
      </c>
      <c r="CW141" s="24">
        <v>9220.3044438503493</v>
      </c>
      <c r="CX141" s="24">
        <v>8242.3784521370253</v>
      </c>
      <c r="CY141" s="24">
        <v>7505.4976752915209</v>
      </c>
      <c r="CZ141" s="24">
        <v>7576.0550970760205</v>
      </c>
      <c r="DA141" s="24">
        <v>10312.56183407509</v>
      </c>
      <c r="DB141" s="24">
        <v>7939.981916174248</v>
      </c>
      <c r="DC141" s="24">
        <v>5980.3841759795487</v>
      </c>
      <c r="DD141" s="24">
        <v>4787.9030050275114</v>
      </c>
      <c r="DE141" s="24">
        <v>3396.4503298187137</v>
      </c>
      <c r="DF141" s="24">
        <v>2404.6239569724721</v>
      </c>
      <c r="DG141" s="24">
        <v>2172.8450642876078</v>
      </c>
      <c r="DH141" s="24">
        <v>1694.8673976545922</v>
      </c>
      <c r="DI141" s="24">
        <v>976.94113264961231</v>
      </c>
      <c r="DJ141" s="24">
        <v>554.50722482165111</v>
      </c>
      <c r="DK141" s="24">
        <v>261.88978451276603</v>
      </c>
      <c r="DL141" s="24">
        <v>135.50609851049614</v>
      </c>
      <c r="DM141" s="24">
        <v>139.07223508254421</v>
      </c>
      <c r="DN141" s="24">
        <v>83639.382478994419</v>
      </c>
      <c r="DO141" s="24">
        <v>298713.08243369166</v>
      </c>
    </row>
    <row r="142" spans="1:119" x14ac:dyDescent="0.2">
      <c r="A142" s="1">
        <v>5</v>
      </c>
      <c r="B142" s="1" t="s">
        <v>10</v>
      </c>
      <c r="C142" s="1" t="s">
        <v>11</v>
      </c>
      <c r="D142" s="1">
        <v>2027</v>
      </c>
      <c r="E142" s="24">
        <v>0</v>
      </c>
      <c r="F142" s="24">
        <v>0</v>
      </c>
      <c r="G142" s="24">
        <v>0</v>
      </c>
      <c r="H142" s="24">
        <v>90.331257728900027</v>
      </c>
      <c r="I142" s="24">
        <v>1157.6571315466044</v>
      </c>
      <c r="J142" s="24">
        <v>4241.3269746317173</v>
      </c>
      <c r="K142" s="24">
        <v>7396.6006949182547</v>
      </c>
      <c r="L142" s="24">
        <v>7294.8359469049046</v>
      </c>
      <c r="M142" s="24">
        <v>5741.4017134240121</v>
      </c>
      <c r="N142" s="24">
        <v>5180.2177376493582</v>
      </c>
      <c r="O142" s="24">
        <v>4147.7906266505033</v>
      </c>
      <c r="P142" s="24">
        <v>3363.7648628768266</v>
      </c>
      <c r="Q142" s="24">
        <v>2636.5065856807382</v>
      </c>
      <c r="R142" s="24">
        <v>1818.1217202436451</v>
      </c>
      <c r="S142" s="24">
        <v>1218.2907332061054</v>
      </c>
      <c r="T142" s="24">
        <v>849.71972385129425</v>
      </c>
      <c r="U142" s="24">
        <v>585.70799894263484</v>
      </c>
      <c r="V142" s="24">
        <v>625.89424105633213</v>
      </c>
      <c r="W142" s="24">
        <v>46348.167949311843</v>
      </c>
      <c r="X142" s="24">
        <v>0</v>
      </c>
      <c r="Y142" s="24">
        <v>0</v>
      </c>
      <c r="Z142" s="24">
        <v>0</v>
      </c>
      <c r="AA142" s="24">
        <v>22.032014080219515</v>
      </c>
      <c r="AB142" s="24">
        <v>126.33329416193216</v>
      </c>
      <c r="AC142" s="24">
        <v>513.15069842645357</v>
      </c>
      <c r="AD142" s="24">
        <v>961.59820961323555</v>
      </c>
      <c r="AE142" s="24">
        <v>1227.8269646240287</v>
      </c>
      <c r="AF142" s="24">
        <v>1395.6206930050237</v>
      </c>
      <c r="AG142" s="24">
        <v>1182.5388488536935</v>
      </c>
      <c r="AH142" s="24">
        <v>1125.3422317129218</v>
      </c>
      <c r="AI142" s="24">
        <v>1296.4232971588842</v>
      </c>
      <c r="AJ142" s="24">
        <v>1237.7011186881261</v>
      </c>
      <c r="AK142" s="24">
        <v>1173.8636044273953</v>
      </c>
      <c r="AL142" s="24">
        <v>1095.0292813602307</v>
      </c>
      <c r="AM142" s="24">
        <v>936.00231791845636</v>
      </c>
      <c r="AN142" s="24">
        <v>696.95979762447598</v>
      </c>
      <c r="AO142" s="24">
        <v>906.24270319614754</v>
      </c>
      <c r="AP142" s="24">
        <v>13896.665074851224</v>
      </c>
      <c r="AQ142" s="24">
        <v>11159.655901951341</v>
      </c>
      <c r="AR142" s="24">
        <v>9952.261623718372</v>
      </c>
      <c r="AS142" s="24">
        <v>8802.7632152901569</v>
      </c>
      <c r="AT142" s="24">
        <v>7777.7498357905097</v>
      </c>
      <c r="AU142" s="24">
        <v>8078.2298571830925</v>
      </c>
      <c r="AV142" s="24">
        <v>11905.448131006329</v>
      </c>
      <c r="AW142" s="24">
        <v>10213.735361766863</v>
      </c>
      <c r="AX142" s="24">
        <v>7046.0917371317491</v>
      </c>
      <c r="AY142" s="24">
        <v>4901.8079601315803</v>
      </c>
      <c r="AZ142" s="24">
        <v>3506.0926606609246</v>
      </c>
      <c r="BA142" s="24">
        <v>2188.4099764343337</v>
      </c>
      <c r="BB142" s="24">
        <v>1693.0640609718573</v>
      </c>
      <c r="BC142" s="24">
        <v>1512.2986669269467</v>
      </c>
      <c r="BD142" s="24">
        <v>1004.0553507349205</v>
      </c>
      <c r="BE142" s="24">
        <v>632.49565070509129</v>
      </c>
      <c r="BF142" s="24">
        <v>407.38490616520909</v>
      </c>
      <c r="BG142" s="24">
        <v>189.78248010431741</v>
      </c>
      <c r="BH142" s="24">
        <v>264.70110611340709</v>
      </c>
      <c r="BI142" s="24">
        <v>91236.028482787035</v>
      </c>
      <c r="BJ142" s="24">
        <v>0</v>
      </c>
      <c r="BK142" s="24">
        <v>0</v>
      </c>
      <c r="BL142" s="24">
        <v>0</v>
      </c>
      <c r="BM142" s="24">
        <v>152.91379342185186</v>
      </c>
      <c r="BN142" s="24">
        <v>1847.0437694775958</v>
      </c>
      <c r="BO142" s="24">
        <v>5657.3301784739115</v>
      </c>
      <c r="BP142" s="24">
        <v>7314.4451694654645</v>
      </c>
      <c r="BQ142" s="24">
        <v>7036.3958444394248</v>
      </c>
      <c r="BR142" s="24">
        <v>5421.582948492689</v>
      </c>
      <c r="BS142" s="24">
        <v>5035.259593107723</v>
      </c>
      <c r="BT142" s="24">
        <v>3837.9463173450663</v>
      </c>
      <c r="BU142" s="24">
        <v>2777.8782810175721</v>
      </c>
      <c r="BV142" s="24">
        <v>2423.2776618311245</v>
      </c>
      <c r="BW142" s="24">
        <v>1450.1858343619433</v>
      </c>
      <c r="BX142" s="24">
        <v>1035.0946883081413</v>
      </c>
      <c r="BY142" s="24">
        <v>722.19261665670012</v>
      </c>
      <c r="BZ142" s="24">
        <v>399.98807156102777</v>
      </c>
      <c r="CA142" s="24">
        <v>253.57213397911079</v>
      </c>
      <c r="CB142" s="24">
        <v>45365.10690193934</v>
      </c>
      <c r="CC142" s="24">
        <v>0</v>
      </c>
      <c r="CD142" s="24">
        <v>0</v>
      </c>
      <c r="CE142" s="24">
        <v>0</v>
      </c>
      <c r="CF142" s="24">
        <v>43.283363269170273</v>
      </c>
      <c r="CG142" s="24">
        <v>223.74309555324882</v>
      </c>
      <c r="CH142" s="24">
        <v>730.09865209977374</v>
      </c>
      <c r="CI142" s="24">
        <v>1496.3963681910809</v>
      </c>
      <c r="CJ142" s="24">
        <v>1510.646062889803</v>
      </c>
      <c r="CK142" s="24">
        <v>1777.739152982105</v>
      </c>
      <c r="CL142" s="24">
        <v>1432.5110805767495</v>
      </c>
      <c r="CM142" s="24">
        <v>1353.9563737045858</v>
      </c>
      <c r="CN142" s="24">
        <v>1583.1660944448861</v>
      </c>
      <c r="CO142" s="24">
        <v>1881.3215654781752</v>
      </c>
      <c r="CP142" s="24">
        <v>2137.5300779118575</v>
      </c>
      <c r="CQ142" s="24">
        <v>1846.5200758672593</v>
      </c>
      <c r="CR142" s="24">
        <v>1536.1260974677227</v>
      </c>
      <c r="CS142" s="24">
        <v>1204.1416357959924</v>
      </c>
      <c r="CT142" s="24">
        <v>1245.8109191147616</v>
      </c>
      <c r="CU142" s="24">
        <v>20002.990615347178</v>
      </c>
      <c r="CV142" s="24">
        <v>10348.729693509767</v>
      </c>
      <c r="CW142" s="24">
        <v>9270.9807233138927</v>
      </c>
      <c r="CX142" s="24">
        <v>8294.128448415895</v>
      </c>
      <c r="CY142" s="24">
        <v>7562.0806236182589</v>
      </c>
      <c r="CZ142" s="24">
        <v>7744.8622238372709</v>
      </c>
      <c r="DA142" s="24">
        <v>10197.079532989792</v>
      </c>
      <c r="DB142" s="24">
        <v>7899.5115716030568</v>
      </c>
      <c r="DC142" s="24">
        <v>6004.7251446410601</v>
      </c>
      <c r="DD142" s="24">
        <v>4857.1938242657716</v>
      </c>
      <c r="DE142" s="24">
        <v>3558.8967023863142</v>
      </c>
      <c r="DF142" s="24">
        <v>2457.0781643298405</v>
      </c>
      <c r="DG142" s="24">
        <v>2238.1371455052404</v>
      </c>
      <c r="DH142" s="24">
        <v>1741.5729079288249</v>
      </c>
      <c r="DI142" s="24">
        <v>1069.7345835015126</v>
      </c>
      <c r="DJ142" s="24">
        <v>605.18966220169125</v>
      </c>
      <c r="DK142" s="24">
        <v>274.15583822861436</v>
      </c>
      <c r="DL142" s="24">
        <v>147.25409423003896</v>
      </c>
      <c r="DM142" s="24">
        <v>138.31207307951496</v>
      </c>
      <c r="DN142" s="24">
        <v>84409.622957586384</v>
      </c>
      <c r="DO142" s="24">
        <v>301258.58198182302</v>
      </c>
    </row>
    <row r="143" spans="1:119" x14ac:dyDescent="0.2">
      <c r="A143" s="1">
        <v>5</v>
      </c>
      <c r="B143" s="1" t="s">
        <v>10</v>
      </c>
      <c r="C143" s="1" t="s">
        <v>11</v>
      </c>
      <c r="D143" s="1">
        <v>2028</v>
      </c>
      <c r="E143" s="24">
        <v>0</v>
      </c>
      <c r="F143" s="24">
        <v>0</v>
      </c>
      <c r="G143" s="24">
        <v>0</v>
      </c>
      <c r="H143" s="24">
        <v>91.505746031197774</v>
      </c>
      <c r="I143" s="24">
        <v>1174.3591694879822</v>
      </c>
      <c r="J143" s="24">
        <v>4205.6905843764844</v>
      </c>
      <c r="K143" s="24">
        <v>7377.3445834299828</v>
      </c>
      <c r="L143" s="24">
        <v>7295.9022100990715</v>
      </c>
      <c r="M143" s="24">
        <v>5770.0176257668118</v>
      </c>
      <c r="N143" s="24">
        <v>5294.8953596420988</v>
      </c>
      <c r="O143" s="24">
        <v>4238.6624068608553</v>
      </c>
      <c r="P143" s="24">
        <v>3410.7763061836554</v>
      </c>
      <c r="Q143" s="24">
        <v>2702.0197544391108</v>
      </c>
      <c r="R143" s="24">
        <v>1908.1979732788946</v>
      </c>
      <c r="S143" s="24">
        <v>1235.2315166736496</v>
      </c>
      <c r="T143" s="24">
        <v>853.42981228713836</v>
      </c>
      <c r="U143" s="24">
        <v>611.38839774250084</v>
      </c>
      <c r="V143" s="24">
        <v>649.32958431127167</v>
      </c>
      <c r="W143" s="24">
        <v>46818.751030610714</v>
      </c>
      <c r="X143" s="24">
        <v>0</v>
      </c>
      <c r="Y143" s="24">
        <v>0</v>
      </c>
      <c r="Z143" s="24">
        <v>0</v>
      </c>
      <c r="AA143" s="24">
        <v>22.049577356915126</v>
      </c>
      <c r="AB143" s="24">
        <v>128.95656280823425</v>
      </c>
      <c r="AC143" s="24">
        <v>508.09498434272467</v>
      </c>
      <c r="AD143" s="24">
        <v>958.32805554860784</v>
      </c>
      <c r="AE143" s="24">
        <v>1226.020152617426</v>
      </c>
      <c r="AF143" s="24">
        <v>1393.8766952782159</v>
      </c>
      <c r="AG143" s="24">
        <v>1182.6114164178027</v>
      </c>
      <c r="AH143" s="24">
        <v>1120.6933744743246</v>
      </c>
      <c r="AI143" s="24">
        <v>1268.6622037041984</v>
      </c>
      <c r="AJ143" s="24">
        <v>1223.9242419730656</v>
      </c>
      <c r="AK143" s="24">
        <v>1186.6962802529495</v>
      </c>
      <c r="AL143" s="24">
        <v>1112.6476971748084</v>
      </c>
      <c r="AM143" s="24">
        <v>953.12443734250371</v>
      </c>
      <c r="AN143" s="24">
        <v>728.20725231115728</v>
      </c>
      <c r="AO143" s="24">
        <v>943.63953817593335</v>
      </c>
      <c r="AP143" s="24">
        <v>13957.532469778866</v>
      </c>
      <c r="AQ143" s="24">
        <v>11168.078907821455</v>
      </c>
      <c r="AR143" s="24">
        <v>9995.6026810338753</v>
      </c>
      <c r="AS143" s="24">
        <v>8849.5292808759241</v>
      </c>
      <c r="AT143" s="24">
        <v>7916.3288058421849</v>
      </c>
      <c r="AU143" s="24">
        <v>8241.8679367824243</v>
      </c>
      <c r="AV143" s="24">
        <v>11838.939633172406</v>
      </c>
      <c r="AW143" s="24">
        <v>10176.47317950561</v>
      </c>
      <c r="AX143" s="24">
        <v>7057.4454769042777</v>
      </c>
      <c r="AY143" s="24">
        <v>4975.9663601299644</v>
      </c>
      <c r="AZ143" s="24">
        <v>3622.7022140875138</v>
      </c>
      <c r="BA143" s="24">
        <v>2265.3462123835357</v>
      </c>
      <c r="BB143" s="24">
        <v>1727.34059703771</v>
      </c>
      <c r="BC143" s="24">
        <v>1537.3147831221074</v>
      </c>
      <c r="BD143" s="24">
        <v>1054.098194942733</v>
      </c>
      <c r="BE143" s="24">
        <v>666.28597376326741</v>
      </c>
      <c r="BF143" s="24">
        <v>428.35822413898728</v>
      </c>
      <c r="BG143" s="24">
        <v>201.97652425421904</v>
      </c>
      <c r="BH143" s="24">
        <v>274.51332019663516</v>
      </c>
      <c r="BI143" s="24">
        <v>91998.168305994841</v>
      </c>
      <c r="BJ143" s="24">
        <v>0</v>
      </c>
      <c r="BK143" s="24">
        <v>0</v>
      </c>
      <c r="BL143" s="24">
        <v>0</v>
      </c>
      <c r="BM143" s="24">
        <v>153.04146460294194</v>
      </c>
      <c r="BN143" s="24">
        <v>1888.3814642523955</v>
      </c>
      <c r="BO143" s="24">
        <v>5606.8817026696079</v>
      </c>
      <c r="BP143" s="24">
        <v>7266.3980633899428</v>
      </c>
      <c r="BQ143" s="24">
        <v>6993.4737181548953</v>
      </c>
      <c r="BR143" s="24">
        <v>5465.7065078072283</v>
      </c>
      <c r="BS143" s="24">
        <v>5201.7137480397469</v>
      </c>
      <c r="BT143" s="24">
        <v>3917.5093131735766</v>
      </c>
      <c r="BU143" s="24">
        <v>2794.89067466088</v>
      </c>
      <c r="BV143" s="24">
        <v>2498.8780072845375</v>
      </c>
      <c r="BW143" s="24">
        <v>1511.3730003133765</v>
      </c>
      <c r="BX143" s="24">
        <v>1048.9836023605424</v>
      </c>
      <c r="BY143" s="24">
        <v>742.04333823342051</v>
      </c>
      <c r="BZ143" s="24">
        <v>413.18786473594508</v>
      </c>
      <c r="CA143" s="24">
        <v>269.20718576505254</v>
      </c>
      <c r="CB143" s="24">
        <v>45771.669655444093</v>
      </c>
      <c r="CC143" s="24">
        <v>0</v>
      </c>
      <c r="CD143" s="24">
        <v>0</v>
      </c>
      <c r="CE143" s="24">
        <v>0</v>
      </c>
      <c r="CF143" s="24">
        <v>43.036239480740228</v>
      </c>
      <c r="CG143" s="24">
        <v>225.99979720686542</v>
      </c>
      <c r="CH143" s="24">
        <v>722.15942802014729</v>
      </c>
      <c r="CI143" s="24">
        <v>1494.4939411958776</v>
      </c>
      <c r="CJ143" s="24">
        <v>1490.6035746206835</v>
      </c>
      <c r="CK143" s="24">
        <v>1764.63145528072</v>
      </c>
      <c r="CL143" s="24">
        <v>1439.155432935278</v>
      </c>
      <c r="CM143" s="24">
        <v>1329.279161881482</v>
      </c>
      <c r="CN143" s="24">
        <v>1531.9948902251397</v>
      </c>
      <c r="CO143" s="24">
        <v>1838.3806932696975</v>
      </c>
      <c r="CP143" s="24">
        <v>2178.5823574979058</v>
      </c>
      <c r="CQ143" s="24">
        <v>1880.3109665304357</v>
      </c>
      <c r="CR143" s="24">
        <v>1563.4381317114553</v>
      </c>
      <c r="CS143" s="24">
        <v>1235.3794132991168</v>
      </c>
      <c r="CT143" s="24">
        <v>1290.7881854779573</v>
      </c>
      <c r="CU143" s="24">
        <v>20028.233668633504</v>
      </c>
      <c r="CV143" s="24">
        <v>10356.229019883154</v>
      </c>
      <c r="CW143" s="24">
        <v>9311.0283687041592</v>
      </c>
      <c r="CX143" s="24">
        <v>8333.8356348716661</v>
      </c>
      <c r="CY143" s="24">
        <v>7610.1143583753674</v>
      </c>
      <c r="CZ143" s="24">
        <v>7943.3290409629299</v>
      </c>
      <c r="DA143" s="24">
        <v>10132.270908791223</v>
      </c>
      <c r="DB143" s="24">
        <v>7863.8900207423549</v>
      </c>
      <c r="DC143" s="24">
        <v>5981.9520196973181</v>
      </c>
      <c r="DD143" s="24">
        <v>4935.7512961085304</v>
      </c>
      <c r="DE143" s="24">
        <v>3690.1045175448066</v>
      </c>
      <c r="DF143" s="24">
        <v>2527.5208458960451</v>
      </c>
      <c r="DG143" s="24">
        <v>2310.507631514683</v>
      </c>
      <c r="DH143" s="24">
        <v>1779.917672946855</v>
      </c>
      <c r="DI143" s="24">
        <v>1162.812057958306</v>
      </c>
      <c r="DJ143" s="24">
        <v>655.82864327634468</v>
      </c>
      <c r="DK143" s="24">
        <v>297.03179868592127</v>
      </c>
      <c r="DL143" s="24">
        <v>153.76864839540235</v>
      </c>
      <c r="DM143" s="24">
        <v>140.63061942950506</v>
      </c>
      <c r="DN143" s="24">
        <v>85186.523103784566</v>
      </c>
      <c r="DO143" s="24">
        <v>303760.87823424663</v>
      </c>
    </row>
    <row r="144" spans="1:119" x14ac:dyDescent="0.2">
      <c r="A144" s="1">
        <v>5</v>
      </c>
      <c r="B144" s="1" t="s">
        <v>10</v>
      </c>
      <c r="C144" s="1" t="s">
        <v>11</v>
      </c>
      <c r="D144" s="1">
        <v>2029</v>
      </c>
      <c r="E144" s="24">
        <v>0</v>
      </c>
      <c r="F144" s="24">
        <v>0</v>
      </c>
      <c r="G144" s="24">
        <v>0</v>
      </c>
      <c r="H144" s="24">
        <v>92.670424814098666</v>
      </c>
      <c r="I144" s="24">
        <v>1197.5183224194807</v>
      </c>
      <c r="J144" s="24">
        <v>4182.7024366855403</v>
      </c>
      <c r="K144" s="24">
        <v>7346.2160724946662</v>
      </c>
      <c r="L144" s="24">
        <v>7296.8301780248621</v>
      </c>
      <c r="M144" s="24">
        <v>5793.2851716044743</v>
      </c>
      <c r="N144" s="24">
        <v>5356.7398886165802</v>
      </c>
      <c r="O144" s="24">
        <v>4407.5354662542859</v>
      </c>
      <c r="P144" s="24">
        <v>3428.0752572802439</v>
      </c>
      <c r="Q144" s="24">
        <v>2749.9475732961669</v>
      </c>
      <c r="R144" s="24">
        <v>1997.045926138554</v>
      </c>
      <c r="S144" s="24">
        <v>1286.8028686809002</v>
      </c>
      <c r="T144" s="24">
        <v>858.8612653925635</v>
      </c>
      <c r="U144" s="24">
        <v>621.94110970905194</v>
      </c>
      <c r="V144" s="24">
        <v>677.74754947560837</v>
      </c>
      <c r="W144" s="24">
        <v>47293.919510887077</v>
      </c>
      <c r="X144" s="24">
        <v>0</v>
      </c>
      <c r="Y144" s="24">
        <v>0</v>
      </c>
      <c r="Z144" s="24">
        <v>0</v>
      </c>
      <c r="AA144" s="24">
        <v>22.895046130542024</v>
      </c>
      <c r="AB144" s="24">
        <v>132.94679143005891</v>
      </c>
      <c r="AC144" s="24">
        <v>502.89360726131923</v>
      </c>
      <c r="AD144" s="24">
        <v>954.54116918006218</v>
      </c>
      <c r="AE144" s="24">
        <v>1223.6665080138946</v>
      </c>
      <c r="AF144" s="24">
        <v>1394.2080774132558</v>
      </c>
      <c r="AG144" s="24">
        <v>1170.4513267730738</v>
      </c>
      <c r="AH144" s="24">
        <v>1134.7438392727895</v>
      </c>
      <c r="AI144" s="24">
        <v>1232.5431898358031</v>
      </c>
      <c r="AJ144" s="24">
        <v>1203.923153826519</v>
      </c>
      <c r="AK144" s="24">
        <v>1187.7280084555689</v>
      </c>
      <c r="AL144" s="24">
        <v>1156.4169436577185</v>
      </c>
      <c r="AM144" s="24">
        <v>970.07278821903662</v>
      </c>
      <c r="AN144" s="24">
        <v>739.9896858928438</v>
      </c>
      <c r="AO144" s="24">
        <v>990.55411077204303</v>
      </c>
      <c r="AP144" s="24">
        <v>14017.574246134531</v>
      </c>
      <c r="AQ144" s="24">
        <v>11174.885696825801</v>
      </c>
      <c r="AR144" s="24">
        <v>10028.242519599091</v>
      </c>
      <c r="AS144" s="24">
        <v>8936.7667218598999</v>
      </c>
      <c r="AT144" s="24">
        <v>7982.1317646651951</v>
      </c>
      <c r="AU144" s="24">
        <v>8416.2286462615266</v>
      </c>
      <c r="AV144" s="24">
        <v>11823.358738629397</v>
      </c>
      <c r="AW144" s="24">
        <v>10120.547721403242</v>
      </c>
      <c r="AX144" s="24">
        <v>7062.4484706408839</v>
      </c>
      <c r="AY144" s="24">
        <v>5042.0628986289303</v>
      </c>
      <c r="AZ144" s="24">
        <v>3702.4604630332278</v>
      </c>
      <c r="BA144" s="24">
        <v>2383.116191493903</v>
      </c>
      <c r="BB144" s="24">
        <v>1750.1595780057398</v>
      </c>
      <c r="BC144" s="24">
        <v>1552.8404084085569</v>
      </c>
      <c r="BD144" s="24">
        <v>1094.1713298803797</v>
      </c>
      <c r="BE144" s="24">
        <v>720.67722001176901</v>
      </c>
      <c r="BF144" s="24">
        <v>452.55382061069696</v>
      </c>
      <c r="BG144" s="24">
        <v>209.8641354378523</v>
      </c>
      <c r="BH144" s="24">
        <v>286.07095776682485</v>
      </c>
      <c r="BI144" s="24">
        <v>92738.587283162939</v>
      </c>
      <c r="BJ144" s="24">
        <v>0</v>
      </c>
      <c r="BK144" s="24">
        <v>0</v>
      </c>
      <c r="BL144" s="24">
        <v>0</v>
      </c>
      <c r="BM144" s="24">
        <v>152.2792996484433</v>
      </c>
      <c r="BN144" s="24">
        <v>1931.1042313408175</v>
      </c>
      <c r="BO144" s="24">
        <v>5582.0532601816103</v>
      </c>
      <c r="BP144" s="24">
        <v>7213.6690631557422</v>
      </c>
      <c r="BQ144" s="24">
        <v>6965.7933746660228</v>
      </c>
      <c r="BR144" s="24">
        <v>5491.3930541563404</v>
      </c>
      <c r="BS144" s="24">
        <v>5291.5317474016711</v>
      </c>
      <c r="BT144" s="24">
        <v>4079.3982797259382</v>
      </c>
      <c r="BU144" s="24">
        <v>2818.0141950498733</v>
      </c>
      <c r="BV144" s="24">
        <v>2563.8510807666858</v>
      </c>
      <c r="BW144" s="24">
        <v>1563.8259773763684</v>
      </c>
      <c r="BX144" s="24">
        <v>1061.003144711063</v>
      </c>
      <c r="BY144" s="24">
        <v>755.11761888643105</v>
      </c>
      <c r="BZ144" s="24">
        <v>435.23847273276562</v>
      </c>
      <c r="CA144" s="24">
        <v>283.39040681163169</v>
      </c>
      <c r="CB144" s="24">
        <v>46187.663206611403</v>
      </c>
      <c r="CC144" s="24">
        <v>0</v>
      </c>
      <c r="CD144" s="24">
        <v>0</v>
      </c>
      <c r="CE144" s="24">
        <v>0</v>
      </c>
      <c r="CF144" s="24">
        <v>42.298679530505019</v>
      </c>
      <c r="CG144" s="24">
        <v>228.9112453689558</v>
      </c>
      <c r="CH144" s="24">
        <v>714.9635357330211</v>
      </c>
      <c r="CI144" s="24">
        <v>1491.3836465438144</v>
      </c>
      <c r="CJ144" s="24">
        <v>1474.8120454154255</v>
      </c>
      <c r="CK144" s="24">
        <v>1752.0187483242864</v>
      </c>
      <c r="CL144" s="24">
        <v>1420.8282152833951</v>
      </c>
      <c r="CM144" s="24">
        <v>1334.5554208930491</v>
      </c>
      <c r="CN144" s="24">
        <v>1487.9765253620938</v>
      </c>
      <c r="CO144" s="24">
        <v>1786.1520889369456</v>
      </c>
      <c r="CP144" s="24">
        <v>2191.330264595786</v>
      </c>
      <c r="CQ144" s="24">
        <v>1912.4478999798123</v>
      </c>
      <c r="CR144" s="24">
        <v>1579.3733316337084</v>
      </c>
      <c r="CS144" s="24">
        <v>1300.4715811774201</v>
      </c>
      <c r="CT144" s="24">
        <v>1327.1949301213783</v>
      </c>
      <c r="CU144" s="24">
        <v>20044.718158899595</v>
      </c>
      <c r="CV144" s="24">
        <v>10362.267759563869</v>
      </c>
      <c r="CW144" s="24">
        <v>9341.1651125786138</v>
      </c>
      <c r="CX144" s="24">
        <v>8412.3291648203012</v>
      </c>
      <c r="CY144" s="24">
        <v>7612.97730030605</v>
      </c>
      <c r="CZ144" s="24">
        <v>8124.863075843783</v>
      </c>
      <c r="DA144" s="24">
        <v>10129.503833016881</v>
      </c>
      <c r="DB144" s="24">
        <v>7822.5835050723153</v>
      </c>
      <c r="DC144" s="24">
        <v>5966.4326599793558</v>
      </c>
      <c r="DD144" s="24">
        <v>4992.6922390921682</v>
      </c>
      <c r="DE144" s="24">
        <v>3766.8856412970727</v>
      </c>
      <c r="DF144" s="24">
        <v>2657.2915744754723</v>
      </c>
      <c r="DG144" s="24">
        <v>2390.1070953609042</v>
      </c>
      <c r="DH144" s="24">
        <v>1803.3001146987569</v>
      </c>
      <c r="DI144" s="24">
        <v>1242.8221192164781</v>
      </c>
      <c r="DJ144" s="24">
        <v>711.81116277026354</v>
      </c>
      <c r="DK144" s="24">
        <v>318.68340138983859</v>
      </c>
      <c r="DL144" s="24">
        <v>166.75401726387886</v>
      </c>
      <c r="DM144" s="24">
        <v>142.1994567987191</v>
      </c>
      <c r="DN144" s="24">
        <v>85964.669233544715</v>
      </c>
      <c r="DO144" s="24">
        <v>306247.13163924025</v>
      </c>
    </row>
    <row r="145" spans="1:119" x14ac:dyDescent="0.2">
      <c r="A145" s="1">
        <v>5</v>
      </c>
      <c r="B145" s="1" t="s">
        <v>10</v>
      </c>
      <c r="C145" s="1" t="s">
        <v>11</v>
      </c>
      <c r="D145" s="1">
        <v>2030</v>
      </c>
      <c r="E145" s="24">
        <v>0</v>
      </c>
      <c r="F145" s="24">
        <v>0</v>
      </c>
      <c r="G145" s="24">
        <v>0</v>
      </c>
      <c r="H145" s="24">
        <v>92.532167452061984</v>
      </c>
      <c r="I145" s="24">
        <v>1229.4610648903522</v>
      </c>
      <c r="J145" s="24">
        <v>4190.9469380997662</v>
      </c>
      <c r="K145" s="24">
        <v>7316.9848463927028</v>
      </c>
      <c r="L145" s="24">
        <v>7254.5374194041187</v>
      </c>
      <c r="M145" s="24">
        <v>5830.7906490161631</v>
      </c>
      <c r="N145" s="24">
        <v>5402.4984026518869</v>
      </c>
      <c r="O145" s="24">
        <v>4575.3014324160185</v>
      </c>
      <c r="P145" s="24">
        <v>3471.4228067555659</v>
      </c>
      <c r="Q145" s="24">
        <v>2776.2565096144413</v>
      </c>
      <c r="R145" s="24">
        <v>2099.6116125250192</v>
      </c>
      <c r="S145" s="24">
        <v>1321.4747393919577</v>
      </c>
      <c r="T145" s="24">
        <v>877.46888428481418</v>
      </c>
      <c r="U145" s="24">
        <v>639.92198805959833</v>
      </c>
      <c r="V145" s="24">
        <v>701.58768638374079</v>
      </c>
      <c r="W145" s="24">
        <v>47780.797147338206</v>
      </c>
      <c r="X145" s="24">
        <v>0</v>
      </c>
      <c r="Y145" s="24">
        <v>0</v>
      </c>
      <c r="Z145" s="24">
        <v>0</v>
      </c>
      <c r="AA145" s="24">
        <v>22.59506414527095</v>
      </c>
      <c r="AB145" s="24">
        <v>137.53467611053398</v>
      </c>
      <c r="AC145" s="24">
        <v>502.63799808218943</v>
      </c>
      <c r="AD145" s="24">
        <v>949.86967225334115</v>
      </c>
      <c r="AE145" s="24">
        <v>1216.1727361536398</v>
      </c>
      <c r="AF145" s="24">
        <v>1397.8168546660081</v>
      </c>
      <c r="AG145" s="24">
        <v>1156.4073897206556</v>
      </c>
      <c r="AH145" s="24">
        <v>1148.0350490414751</v>
      </c>
      <c r="AI145" s="24">
        <v>1205.3288927618364</v>
      </c>
      <c r="AJ145" s="24">
        <v>1173.9867986870777</v>
      </c>
      <c r="AK145" s="24">
        <v>1189.1154778064786</v>
      </c>
      <c r="AL145" s="24">
        <v>1185.1532148631431</v>
      </c>
      <c r="AM145" s="24">
        <v>1001.8861141460939</v>
      </c>
      <c r="AN145" s="24">
        <v>762.38981680893517</v>
      </c>
      <c r="AO145" s="24">
        <v>1031.508959251335</v>
      </c>
      <c r="AP145" s="24">
        <v>14080.438714498014</v>
      </c>
      <c r="AQ145" s="24">
        <v>11181.345652135087</v>
      </c>
      <c r="AR145" s="24">
        <v>10051.204764905844</v>
      </c>
      <c r="AS145" s="24">
        <v>9009.1391835300528</v>
      </c>
      <c r="AT145" s="24">
        <v>8005.3242064103133</v>
      </c>
      <c r="AU145" s="24">
        <v>8612.9376403952265</v>
      </c>
      <c r="AV145" s="24">
        <v>11874.958133342283</v>
      </c>
      <c r="AW145" s="24">
        <v>10061.712909569564</v>
      </c>
      <c r="AX145" s="24">
        <v>7019.5021503861499</v>
      </c>
      <c r="AY145" s="24">
        <v>5111.1865517474262</v>
      </c>
      <c r="AZ145" s="24">
        <v>3771.5524669798392</v>
      </c>
      <c r="BA145" s="24">
        <v>2499.7603942092055</v>
      </c>
      <c r="BB145" s="24">
        <v>1792.8560415923719</v>
      </c>
      <c r="BC145" s="24">
        <v>1555.7784915710856</v>
      </c>
      <c r="BD145" s="24">
        <v>1137.8566237069197</v>
      </c>
      <c r="BE145" s="24">
        <v>767.61775424831001</v>
      </c>
      <c r="BF145" s="24">
        <v>481.29823130547646</v>
      </c>
      <c r="BG145" s="24">
        <v>220.6627545033098</v>
      </c>
      <c r="BH145" s="24">
        <v>298.94907174124853</v>
      </c>
      <c r="BI145" s="24">
        <v>93453.643022279706</v>
      </c>
      <c r="BJ145" s="24">
        <v>0</v>
      </c>
      <c r="BK145" s="24">
        <v>0</v>
      </c>
      <c r="BL145" s="24">
        <v>0</v>
      </c>
      <c r="BM145" s="24">
        <v>151.8958698540979</v>
      </c>
      <c r="BN145" s="24">
        <v>1983.4308048112539</v>
      </c>
      <c r="BO145" s="24">
        <v>5592.9930156785604</v>
      </c>
      <c r="BP145" s="24">
        <v>7162.3022269246521</v>
      </c>
      <c r="BQ145" s="24">
        <v>6919.1929688589717</v>
      </c>
      <c r="BR145" s="24">
        <v>5491.5297305541226</v>
      </c>
      <c r="BS145" s="24">
        <v>5363.756391798498</v>
      </c>
      <c r="BT145" s="24">
        <v>4250.8087535959439</v>
      </c>
      <c r="BU145" s="24">
        <v>2842.1741278141189</v>
      </c>
      <c r="BV145" s="24">
        <v>2614.2244767791917</v>
      </c>
      <c r="BW145" s="24">
        <v>1627.9954874930729</v>
      </c>
      <c r="BX145" s="24">
        <v>1081.2393180334564</v>
      </c>
      <c r="BY145" s="24">
        <v>772.61475906873454</v>
      </c>
      <c r="BZ145" s="24">
        <v>451.82308907135337</v>
      </c>
      <c r="CA145" s="24">
        <v>298.97713361142218</v>
      </c>
      <c r="CB145" s="24">
        <v>46604.958153947446</v>
      </c>
      <c r="CC145" s="24">
        <v>0</v>
      </c>
      <c r="CD145" s="24">
        <v>0</v>
      </c>
      <c r="CE145" s="24">
        <v>0</v>
      </c>
      <c r="CF145" s="24">
        <v>42.74109933436425</v>
      </c>
      <c r="CG145" s="24">
        <v>232.75203937097803</v>
      </c>
      <c r="CH145" s="24">
        <v>711.82307494191195</v>
      </c>
      <c r="CI145" s="24">
        <v>1490.1169847164867</v>
      </c>
      <c r="CJ145" s="24">
        <v>1457.6776231669521</v>
      </c>
      <c r="CK145" s="24">
        <v>1735.8849921249837</v>
      </c>
      <c r="CL145" s="24">
        <v>1397.5038258094021</v>
      </c>
      <c r="CM145" s="24">
        <v>1343.4141143391114</v>
      </c>
      <c r="CN145" s="24">
        <v>1445.6318571868128</v>
      </c>
      <c r="CO145" s="24">
        <v>1729.7398246195567</v>
      </c>
      <c r="CP145" s="24">
        <v>2204.8660256036042</v>
      </c>
      <c r="CQ145" s="24">
        <v>1962.0877256617118</v>
      </c>
      <c r="CR145" s="24">
        <v>1602.6609097652993</v>
      </c>
      <c r="CS145" s="24">
        <v>1349.16475899446</v>
      </c>
      <c r="CT145" s="24">
        <v>1372.2543691859851</v>
      </c>
      <c r="CU145" s="24">
        <v>20078.319224821618</v>
      </c>
      <c r="CV145" s="24">
        <v>10367.989485442797</v>
      </c>
      <c r="CW145" s="24">
        <v>9362.3463295908605</v>
      </c>
      <c r="CX145" s="24">
        <v>8481.0000201034673</v>
      </c>
      <c r="CY145" s="24">
        <v>7606.4993324897405</v>
      </c>
      <c r="CZ145" s="24">
        <v>8309.3906090291039</v>
      </c>
      <c r="DA145" s="24">
        <v>10181.327935452984</v>
      </c>
      <c r="DB145" s="24">
        <v>7776.7847494419702</v>
      </c>
      <c r="DC145" s="24">
        <v>5928.9886594632371</v>
      </c>
      <c r="DD145" s="24">
        <v>5024.5568967054051</v>
      </c>
      <c r="DE145" s="24">
        <v>3831.1532803385812</v>
      </c>
      <c r="DF145" s="24">
        <v>2786.7523259866607</v>
      </c>
      <c r="DG145" s="24">
        <v>2472.9186192202196</v>
      </c>
      <c r="DH145" s="24">
        <v>1829.4948868573224</v>
      </c>
      <c r="DI145" s="24">
        <v>1326.7300419869271</v>
      </c>
      <c r="DJ145" s="24">
        <v>774.76788739671235</v>
      </c>
      <c r="DK145" s="24">
        <v>345.67196092977042</v>
      </c>
      <c r="DL145" s="24">
        <v>180.72923562854135</v>
      </c>
      <c r="DM145" s="24">
        <v>144.92789866587583</v>
      </c>
      <c r="DN145" s="24">
        <v>86732.030154730179</v>
      </c>
      <c r="DO145" s="24">
        <v>308730.18641761516</v>
      </c>
    </row>
    <row r="146" spans="1:119" x14ac:dyDescent="0.2">
      <c r="A146" s="1">
        <v>5</v>
      </c>
      <c r="B146" s="1" t="s">
        <v>10</v>
      </c>
      <c r="C146" s="1" t="s">
        <v>11</v>
      </c>
      <c r="D146" s="1">
        <v>2031</v>
      </c>
      <c r="E146" s="24">
        <v>0</v>
      </c>
      <c r="F146" s="24">
        <v>0</v>
      </c>
      <c r="G146" s="24">
        <v>0</v>
      </c>
      <c r="H146" s="24">
        <v>92.756447382083806</v>
      </c>
      <c r="I146" s="24">
        <v>1254.2921125104538</v>
      </c>
      <c r="J146" s="24">
        <v>4237.1372806238387</v>
      </c>
      <c r="K146" s="24">
        <v>7258.6360053665503</v>
      </c>
      <c r="L146" s="24">
        <v>7217.7174157758027</v>
      </c>
      <c r="M146" s="24">
        <v>5873.7946732679802</v>
      </c>
      <c r="N146" s="24">
        <v>5429.5466360768314</v>
      </c>
      <c r="O146" s="24">
        <v>4756.0997727273652</v>
      </c>
      <c r="P146" s="24">
        <v>3502.0315137926518</v>
      </c>
      <c r="Q146" s="24">
        <v>2825.2340386843434</v>
      </c>
      <c r="R146" s="24">
        <v>2191.8182526396517</v>
      </c>
      <c r="S146" s="24">
        <v>1349.5278666719958</v>
      </c>
      <c r="T146" s="24">
        <v>890.55234532427028</v>
      </c>
      <c r="U146" s="24">
        <v>662.65388047854583</v>
      </c>
      <c r="V146" s="24">
        <v>727.92123227864795</v>
      </c>
      <c r="W146" s="24">
        <v>48269.719473601013</v>
      </c>
      <c r="X146" s="24">
        <v>0</v>
      </c>
      <c r="Y146" s="24">
        <v>0</v>
      </c>
      <c r="Z146" s="24">
        <v>0</v>
      </c>
      <c r="AA146" s="24">
        <v>22.389487299123676</v>
      </c>
      <c r="AB146" s="24">
        <v>140.82137219600372</v>
      </c>
      <c r="AC146" s="24">
        <v>509.05893271546557</v>
      </c>
      <c r="AD146" s="24">
        <v>943.05971862005833</v>
      </c>
      <c r="AE146" s="24">
        <v>1208.1172164483162</v>
      </c>
      <c r="AF146" s="24">
        <v>1406.1543700994162</v>
      </c>
      <c r="AG146" s="24">
        <v>1140.4338931741638</v>
      </c>
      <c r="AH146" s="24">
        <v>1166.8040128012831</v>
      </c>
      <c r="AI146" s="24">
        <v>1178.5242448399511</v>
      </c>
      <c r="AJ146" s="24">
        <v>1154.592499891045</v>
      </c>
      <c r="AK146" s="24">
        <v>1174.7773126248298</v>
      </c>
      <c r="AL146" s="24">
        <v>1205.7778575459733</v>
      </c>
      <c r="AM146" s="24">
        <v>1026.5639762465223</v>
      </c>
      <c r="AN146" s="24">
        <v>787.03907731255867</v>
      </c>
      <c r="AO146" s="24">
        <v>1078.9076425893657</v>
      </c>
      <c r="AP146" s="24">
        <v>14143.021614404075</v>
      </c>
      <c r="AQ146" s="24">
        <v>11187.283048254314</v>
      </c>
      <c r="AR146" s="24">
        <v>10066.674174262598</v>
      </c>
      <c r="AS146" s="24">
        <v>9068.7409103949631</v>
      </c>
      <c r="AT146" s="24">
        <v>8059.5012035615118</v>
      </c>
      <c r="AU146" s="24">
        <v>8737.9811261185223</v>
      </c>
      <c r="AV146" s="24">
        <v>12022.564138225694</v>
      </c>
      <c r="AW146" s="24">
        <v>9961.923253269937</v>
      </c>
      <c r="AX146" s="24">
        <v>6979.6978797010825</v>
      </c>
      <c r="AY146" s="24">
        <v>5180.1849639913262</v>
      </c>
      <c r="AZ146" s="24">
        <v>3823.0700073066241</v>
      </c>
      <c r="BA146" s="24">
        <v>2624.9269686745074</v>
      </c>
      <c r="BB146" s="24">
        <v>1830.9582249369307</v>
      </c>
      <c r="BC146" s="24">
        <v>1579.0930459983385</v>
      </c>
      <c r="BD146" s="24">
        <v>1164.7674284287223</v>
      </c>
      <c r="BE146" s="24">
        <v>812.16672061159886</v>
      </c>
      <c r="BF146" s="24">
        <v>510.58334465258156</v>
      </c>
      <c r="BG146" s="24">
        <v>234.46059226234266</v>
      </c>
      <c r="BH146" s="24">
        <v>312.74664576324653</v>
      </c>
      <c r="BI146" s="24">
        <v>94157.323676414831</v>
      </c>
      <c r="BJ146" s="24">
        <v>0</v>
      </c>
      <c r="BK146" s="24">
        <v>0</v>
      </c>
      <c r="BL146" s="24">
        <v>0</v>
      </c>
      <c r="BM146" s="24">
        <v>150.8958416043894</v>
      </c>
      <c r="BN146" s="24">
        <v>2019.0267570734732</v>
      </c>
      <c r="BO146" s="24">
        <v>5662.0202480682101</v>
      </c>
      <c r="BP146" s="24">
        <v>7100.1316254048352</v>
      </c>
      <c r="BQ146" s="24">
        <v>6859.2973337975427</v>
      </c>
      <c r="BR146" s="24">
        <v>5510.5330126499393</v>
      </c>
      <c r="BS146" s="24">
        <v>5424.9375196465771</v>
      </c>
      <c r="BT146" s="24">
        <v>4414.7643685501635</v>
      </c>
      <c r="BU146" s="24">
        <v>2898.3476209723785</v>
      </c>
      <c r="BV146" s="24">
        <v>2619.1475161798335</v>
      </c>
      <c r="BW146" s="24">
        <v>1702.8949064237336</v>
      </c>
      <c r="BX146" s="24">
        <v>1100.8451272217665</v>
      </c>
      <c r="BY146" s="24">
        <v>801.86061120383101</v>
      </c>
      <c r="BZ146" s="24">
        <v>466.20960275815338</v>
      </c>
      <c r="CA146" s="24">
        <v>312.76199088417809</v>
      </c>
      <c r="CB146" s="24">
        <v>47043.674082439</v>
      </c>
      <c r="CC146" s="24">
        <v>0</v>
      </c>
      <c r="CD146" s="24">
        <v>0</v>
      </c>
      <c r="CE146" s="24">
        <v>0</v>
      </c>
      <c r="CF146" s="24">
        <v>42.223960401097351</v>
      </c>
      <c r="CG146" s="24">
        <v>235.67481093216813</v>
      </c>
      <c r="CH146" s="24">
        <v>718.76049164697929</v>
      </c>
      <c r="CI146" s="24">
        <v>1485.566945153884</v>
      </c>
      <c r="CJ146" s="24">
        <v>1438.4667671794384</v>
      </c>
      <c r="CK146" s="24">
        <v>1727.8152841205354</v>
      </c>
      <c r="CL146" s="24">
        <v>1372.8187346737247</v>
      </c>
      <c r="CM146" s="24">
        <v>1351.8471849527641</v>
      </c>
      <c r="CN146" s="24">
        <v>1419.7482259042408</v>
      </c>
      <c r="CO146" s="24">
        <v>1643.8388751254208</v>
      </c>
      <c r="CP146" s="24">
        <v>2214.0351003550854</v>
      </c>
      <c r="CQ146" s="24">
        <v>2011.913878834152</v>
      </c>
      <c r="CR146" s="24">
        <v>1649.1095588908979</v>
      </c>
      <c r="CS146" s="24">
        <v>1388.0571619534135</v>
      </c>
      <c r="CT146" s="24">
        <v>1406.9195746288274</v>
      </c>
      <c r="CU146" s="24">
        <v>20106.796554752629</v>
      </c>
      <c r="CV146" s="24">
        <v>10373.231880615858</v>
      </c>
      <c r="CW146" s="24">
        <v>9376.5911754734334</v>
      </c>
      <c r="CX146" s="24">
        <v>8537.6131212776127</v>
      </c>
      <c r="CY146" s="24">
        <v>7615.8242138146834</v>
      </c>
      <c r="CZ146" s="24">
        <v>8417.5656212250142</v>
      </c>
      <c r="DA146" s="24">
        <v>10324.240859396312</v>
      </c>
      <c r="DB146" s="24">
        <v>7717.5378261340056</v>
      </c>
      <c r="DC146" s="24">
        <v>5875.4246242184745</v>
      </c>
      <c r="DD146" s="24">
        <v>5067.3330370900139</v>
      </c>
      <c r="DE146" s="24">
        <v>3886.1732941631449</v>
      </c>
      <c r="DF146" s="24">
        <v>2914.2663406805241</v>
      </c>
      <c r="DG146" s="24">
        <v>2570.3931078312166</v>
      </c>
      <c r="DH146" s="24">
        <v>1840.362082500779</v>
      </c>
      <c r="DI146" s="24">
        <v>1405.6532070585736</v>
      </c>
      <c r="DJ146" s="24">
        <v>844.89524198331878</v>
      </c>
      <c r="DK146" s="24">
        <v>378.23613736029768</v>
      </c>
      <c r="DL146" s="24">
        <v>193.46112767515208</v>
      </c>
      <c r="DM146" s="24">
        <v>147.72146149252714</v>
      </c>
      <c r="DN146" s="24">
        <v>87486.524359990945</v>
      </c>
      <c r="DO146" s="24">
        <v>311207.05976160249</v>
      </c>
    </row>
    <row r="147" spans="1:119" x14ac:dyDescent="0.2">
      <c r="A147" s="1">
        <v>5</v>
      </c>
      <c r="B147" s="1" t="s">
        <v>10</v>
      </c>
      <c r="C147" s="1" t="s">
        <v>11</v>
      </c>
      <c r="D147" s="1">
        <v>2032</v>
      </c>
      <c r="E147" s="24">
        <v>0</v>
      </c>
      <c r="F147" s="24">
        <v>0</v>
      </c>
      <c r="G147" s="24">
        <v>0</v>
      </c>
      <c r="H147" s="24">
        <v>92.318959687669079</v>
      </c>
      <c r="I147" s="24">
        <v>1278.7772120608361</v>
      </c>
      <c r="J147" s="24">
        <v>4309.0199577296362</v>
      </c>
      <c r="K147" s="24">
        <v>7180.4822232194865</v>
      </c>
      <c r="L147" s="24">
        <v>7203.901021793472</v>
      </c>
      <c r="M147" s="24">
        <v>5908.9585139495521</v>
      </c>
      <c r="N147" s="24">
        <v>5437.3384550417104</v>
      </c>
      <c r="O147" s="24">
        <v>4897.5540967538009</v>
      </c>
      <c r="P147" s="24">
        <v>3536.6457372472905</v>
      </c>
      <c r="Q147" s="24">
        <v>2868.4072131681505</v>
      </c>
      <c r="R147" s="24">
        <v>2307.3734909026966</v>
      </c>
      <c r="S147" s="24">
        <v>1394.3779764484334</v>
      </c>
      <c r="T147" s="24">
        <v>898.2804679023875</v>
      </c>
      <c r="U147" s="24">
        <v>673.72787225672619</v>
      </c>
      <c r="V147" s="24">
        <v>764.91228673779187</v>
      </c>
      <c r="W147" s="24">
        <v>48752.075484899644</v>
      </c>
      <c r="X147" s="24">
        <v>0</v>
      </c>
      <c r="Y147" s="24">
        <v>0</v>
      </c>
      <c r="Z147" s="24">
        <v>0</v>
      </c>
      <c r="AA147" s="24">
        <v>22.283886821161499</v>
      </c>
      <c r="AB147" s="24">
        <v>144.46342845292349</v>
      </c>
      <c r="AC147" s="24">
        <v>517.13828368047575</v>
      </c>
      <c r="AD147" s="24">
        <v>930.94493836502193</v>
      </c>
      <c r="AE147" s="24">
        <v>1203.4002644448819</v>
      </c>
      <c r="AF147" s="24">
        <v>1415.5869864134513</v>
      </c>
      <c r="AG147" s="24">
        <v>1125.3862600846708</v>
      </c>
      <c r="AH147" s="24">
        <v>1176.6019840782278</v>
      </c>
      <c r="AI147" s="24">
        <v>1156.530206154556</v>
      </c>
      <c r="AJ147" s="24">
        <v>1132.5753496546836</v>
      </c>
      <c r="AK147" s="24">
        <v>1165.2139674633856</v>
      </c>
      <c r="AL147" s="24">
        <v>1237.1953987500769</v>
      </c>
      <c r="AM147" s="24">
        <v>1044.4377411834173</v>
      </c>
      <c r="AN147" s="24">
        <v>790.27058492057495</v>
      </c>
      <c r="AO147" s="24">
        <v>1135.6956214221793</v>
      </c>
      <c r="AP147" s="24">
        <v>14197.724901889687</v>
      </c>
      <c r="AQ147" s="24">
        <v>11192.558803456221</v>
      </c>
      <c r="AR147" s="24">
        <v>10076.578216958507</v>
      </c>
      <c r="AS147" s="24">
        <v>9116.6695839165586</v>
      </c>
      <c r="AT147" s="24">
        <v>8081.4921507046429</v>
      </c>
      <c r="AU147" s="24">
        <v>8875.0944281741085</v>
      </c>
      <c r="AV147" s="24">
        <v>12236.48412861167</v>
      </c>
      <c r="AW147" s="24">
        <v>9847.0431257056262</v>
      </c>
      <c r="AX147" s="24">
        <v>6967.1479149764627</v>
      </c>
      <c r="AY147" s="24">
        <v>5231.3424594794724</v>
      </c>
      <c r="AZ147" s="24">
        <v>3861.5714011832083</v>
      </c>
      <c r="BA147" s="24">
        <v>2725.9527423360128</v>
      </c>
      <c r="BB147" s="24">
        <v>1876.0814011174634</v>
      </c>
      <c r="BC147" s="24">
        <v>1601.3041763853018</v>
      </c>
      <c r="BD147" s="24">
        <v>1198.359151527585</v>
      </c>
      <c r="BE147" s="24">
        <v>867.04982176554995</v>
      </c>
      <c r="BF147" s="24">
        <v>534.48754681602873</v>
      </c>
      <c r="BG147" s="24">
        <v>244.18473129568335</v>
      </c>
      <c r="BH147" s="24">
        <v>329.58518638612213</v>
      </c>
      <c r="BI147" s="24">
        <v>94862.986970796235</v>
      </c>
      <c r="BJ147" s="24">
        <v>0</v>
      </c>
      <c r="BK147" s="24">
        <v>0</v>
      </c>
      <c r="BL147" s="24">
        <v>0</v>
      </c>
      <c r="BM147" s="24">
        <v>152.01163664858652</v>
      </c>
      <c r="BN147" s="24">
        <v>2046.9159522045998</v>
      </c>
      <c r="BO147" s="24">
        <v>5760.0257508313161</v>
      </c>
      <c r="BP147" s="24">
        <v>7014.7872953649339</v>
      </c>
      <c r="BQ147" s="24">
        <v>6821.5118943495072</v>
      </c>
      <c r="BR147" s="24">
        <v>5511.5517373877619</v>
      </c>
      <c r="BS147" s="24">
        <v>5469.1765291524134</v>
      </c>
      <c r="BT147" s="24">
        <v>4601.8450020809569</v>
      </c>
      <c r="BU147" s="24">
        <v>2920.6693465343765</v>
      </c>
      <c r="BV147" s="24">
        <v>2659.6806465854747</v>
      </c>
      <c r="BW147" s="24">
        <v>1755.5298603613096</v>
      </c>
      <c r="BX147" s="24">
        <v>1132.3006151281097</v>
      </c>
      <c r="BY147" s="24">
        <v>827.78901146156011</v>
      </c>
      <c r="BZ147" s="24">
        <v>466.72896486524593</v>
      </c>
      <c r="CA147" s="24">
        <v>339.51805074004824</v>
      </c>
      <c r="CB147" s="24">
        <v>47480.042293696199</v>
      </c>
      <c r="CC147" s="24">
        <v>0</v>
      </c>
      <c r="CD147" s="24">
        <v>0</v>
      </c>
      <c r="CE147" s="24">
        <v>0</v>
      </c>
      <c r="CF147" s="24">
        <v>43.027636435753386</v>
      </c>
      <c r="CG147" s="24">
        <v>238.52377615542244</v>
      </c>
      <c r="CH147" s="24">
        <v>729.82853952270898</v>
      </c>
      <c r="CI147" s="24">
        <v>1471.0175222054879</v>
      </c>
      <c r="CJ147" s="24">
        <v>1423.4180753997621</v>
      </c>
      <c r="CK147" s="24">
        <v>1721.145985451861</v>
      </c>
      <c r="CL147" s="24">
        <v>1348.128480870731</v>
      </c>
      <c r="CM147" s="24">
        <v>1370.3339681199047</v>
      </c>
      <c r="CN147" s="24">
        <v>1383.2769184364706</v>
      </c>
      <c r="CO147" s="24">
        <v>1588.1468707885717</v>
      </c>
      <c r="CP147" s="24">
        <v>2179.9183727126824</v>
      </c>
      <c r="CQ147" s="24">
        <v>2078.916188832633</v>
      </c>
      <c r="CR147" s="24">
        <v>1690.0692317340186</v>
      </c>
      <c r="CS147" s="24">
        <v>1374.6709602978653</v>
      </c>
      <c r="CT147" s="24">
        <v>1489.9933732778622</v>
      </c>
      <c r="CU147" s="24">
        <v>20130.415900241736</v>
      </c>
      <c r="CV147" s="24">
        <v>10377.877867126905</v>
      </c>
      <c r="CW147" s="24">
        <v>9385.6808813171247</v>
      </c>
      <c r="CX147" s="24">
        <v>8583.1933876522417</v>
      </c>
      <c r="CY147" s="24">
        <v>7651.8378314425554</v>
      </c>
      <c r="CZ147" s="24">
        <v>8498.4719817409168</v>
      </c>
      <c r="DA147" s="24">
        <v>10522.288462326887</v>
      </c>
      <c r="DB147" s="24">
        <v>7630.9975791154957</v>
      </c>
      <c r="DC147" s="24">
        <v>5841.2281896411714</v>
      </c>
      <c r="DD147" s="24">
        <v>5085.3118207961834</v>
      </c>
      <c r="DE147" s="24">
        <v>3936.0156514621958</v>
      </c>
      <c r="DF147" s="24">
        <v>3054.0919930977934</v>
      </c>
      <c r="DG147" s="24">
        <v>2632.7811015647444</v>
      </c>
      <c r="DH147" s="24">
        <v>1891.0173256092769</v>
      </c>
      <c r="DI147" s="24">
        <v>1452.8795112749881</v>
      </c>
      <c r="DJ147" s="24">
        <v>931.53312789835798</v>
      </c>
      <c r="DK147" s="24">
        <v>412.8166554554395</v>
      </c>
      <c r="DL147" s="24">
        <v>203.06431045389971</v>
      </c>
      <c r="DM147" s="24">
        <v>155.44199913399802</v>
      </c>
      <c r="DN147" s="24">
        <v>88246.529677110186</v>
      </c>
      <c r="DO147" s="24">
        <v>313669.77522863366</v>
      </c>
    </row>
    <row r="148" spans="1:119" x14ac:dyDescent="0.2">
      <c r="A148" s="1">
        <v>5</v>
      </c>
      <c r="B148" s="1" t="s">
        <v>10</v>
      </c>
      <c r="C148" s="1" t="s">
        <v>11</v>
      </c>
      <c r="D148" s="1">
        <v>2033</v>
      </c>
      <c r="E148" s="24">
        <v>0</v>
      </c>
      <c r="F148" s="24">
        <v>0</v>
      </c>
      <c r="G148" s="24">
        <v>0</v>
      </c>
      <c r="H148" s="24">
        <v>92.910707188098044</v>
      </c>
      <c r="I148" s="24">
        <v>1287.8678345252695</v>
      </c>
      <c r="J148" s="24">
        <v>4379.4571768442247</v>
      </c>
      <c r="K148" s="24">
        <v>7135.2020230546732</v>
      </c>
      <c r="L148" s="24">
        <v>7183.358615612603</v>
      </c>
      <c r="M148" s="24">
        <v>5909.8290036175604</v>
      </c>
      <c r="N148" s="24">
        <v>5474.9385133962205</v>
      </c>
      <c r="O148" s="24">
        <v>5006.0716761838376</v>
      </c>
      <c r="P148" s="24">
        <v>3607.9078006607228</v>
      </c>
      <c r="Q148" s="24">
        <v>2908.131819386148</v>
      </c>
      <c r="R148" s="24">
        <v>2391.2874119560165</v>
      </c>
      <c r="S148" s="24">
        <v>1444.4183096995273</v>
      </c>
      <c r="T148" s="24">
        <v>907.73449107624333</v>
      </c>
      <c r="U148" s="24">
        <v>691.16047544581511</v>
      </c>
      <c r="V148" s="24">
        <v>797.55168549282371</v>
      </c>
      <c r="W148" s="24">
        <v>49217.827544139778</v>
      </c>
      <c r="X148" s="24">
        <v>0</v>
      </c>
      <c r="Y148" s="24">
        <v>0</v>
      </c>
      <c r="Z148" s="24">
        <v>0</v>
      </c>
      <c r="AA148" s="24">
        <v>23.227676797024511</v>
      </c>
      <c r="AB148" s="24">
        <v>146.38650682585163</v>
      </c>
      <c r="AC148" s="24">
        <v>526.68916151098063</v>
      </c>
      <c r="AD148" s="24">
        <v>921.93934850164953</v>
      </c>
      <c r="AE148" s="24">
        <v>1198.8490196154016</v>
      </c>
      <c r="AF148" s="24">
        <v>1415.8213920804897</v>
      </c>
      <c r="AG148" s="24">
        <v>1119.4686222702564</v>
      </c>
      <c r="AH148" s="24">
        <v>1175.5407929069443</v>
      </c>
      <c r="AI148" s="24">
        <v>1153.2574642517698</v>
      </c>
      <c r="AJ148" s="24">
        <v>1107.2115548896695</v>
      </c>
      <c r="AK148" s="24">
        <v>1142.4222070317769</v>
      </c>
      <c r="AL148" s="24">
        <v>1265.9302370670077</v>
      </c>
      <c r="AM148" s="24">
        <v>1063.6188020437758</v>
      </c>
      <c r="AN148" s="24">
        <v>798.00653928284942</v>
      </c>
      <c r="AO148" s="24">
        <v>1192.1879866190307</v>
      </c>
      <c r="AP148" s="24">
        <v>14250.55731169448</v>
      </c>
      <c r="AQ148" s="24">
        <v>11197.735352133575</v>
      </c>
      <c r="AR148" s="24">
        <v>10082.957055628636</v>
      </c>
      <c r="AS148" s="24">
        <v>9154.4258411632491</v>
      </c>
      <c r="AT148" s="24">
        <v>8125.8766036005472</v>
      </c>
      <c r="AU148" s="24">
        <v>8952.7264860537016</v>
      </c>
      <c r="AV148" s="24">
        <v>12473.858020787446</v>
      </c>
      <c r="AW148" s="24">
        <v>9795.4920173896007</v>
      </c>
      <c r="AX148" s="24">
        <v>6943.0469400319962</v>
      </c>
      <c r="AY148" s="24">
        <v>5241.7220635768736</v>
      </c>
      <c r="AZ148" s="24">
        <v>3918.2677526350544</v>
      </c>
      <c r="BA148" s="24">
        <v>2814.7776916349826</v>
      </c>
      <c r="BB148" s="24">
        <v>1941.9460330744598</v>
      </c>
      <c r="BC148" s="24">
        <v>1631.4925887478789</v>
      </c>
      <c r="BD148" s="24">
        <v>1206.6981092279598</v>
      </c>
      <c r="BE148" s="24">
        <v>924.11343165874428</v>
      </c>
      <c r="BF148" s="24">
        <v>566.27361943307699</v>
      </c>
      <c r="BG148" s="24">
        <v>254.87238144459204</v>
      </c>
      <c r="BH148" s="24">
        <v>347.72149609721725</v>
      </c>
      <c r="BI148" s="24">
        <v>95574.003484319604</v>
      </c>
      <c r="BJ148" s="24">
        <v>0</v>
      </c>
      <c r="BK148" s="24">
        <v>0</v>
      </c>
      <c r="BL148" s="24">
        <v>0</v>
      </c>
      <c r="BM148" s="24">
        <v>152.13422851918327</v>
      </c>
      <c r="BN148" s="24">
        <v>2055.9751920328395</v>
      </c>
      <c r="BO148" s="24">
        <v>5872.1063374745218</v>
      </c>
      <c r="BP148" s="24">
        <v>6960.1261160036638</v>
      </c>
      <c r="BQ148" s="24">
        <v>6792.9898277988314</v>
      </c>
      <c r="BR148" s="24">
        <v>5480.6771407446076</v>
      </c>
      <c r="BS148" s="24">
        <v>5524.3787804930689</v>
      </c>
      <c r="BT148" s="24">
        <v>4748.969593740293</v>
      </c>
      <c r="BU148" s="24">
        <v>2969.5333446866321</v>
      </c>
      <c r="BV148" s="24">
        <v>2692.0981176051723</v>
      </c>
      <c r="BW148" s="24">
        <v>1812.4382289421535</v>
      </c>
      <c r="BX148" s="24">
        <v>1160.2896114102994</v>
      </c>
      <c r="BY148" s="24">
        <v>849.1524309176491</v>
      </c>
      <c r="BZ148" s="24">
        <v>480.44111129657983</v>
      </c>
      <c r="CA148" s="24">
        <v>357.20457367197315</v>
      </c>
      <c r="CB148" s="24">
        <v>47908.514635337473</v>
      </c>
      <c r="CC148" s="24">
        <v>0</v>
      </c>
      <c r="CD148" s="24">
        <v>0</v>
      </c>
      <c r="CE148" s="24">
        <v>0</v>
      </c>
      <c r="CF148" s="24">
        <v>43.838267471200602</v>
      </c>
      <c r="CG148" s="24">
        <v>237.73246960416765</v>
      </c>
      <c r="CH148" s="24">
        <v>741.39045954283722</v>
      </c>
      <c r="CI148" s="24">
        <v>1462.5384877489778</v>
      </c>
      <c r="CJ148" s="24">
        <v>1412.5838028272858</v>
      </c>
      <c r="CK148" s="24">
        <v>1706.9965506415638</v>
      </c>
      <c r="CL148" s="24">
        <v>1330.9395286058646</v>
      </c>
      <c r="CM148" s="24">
        <v>1377.1571629097289</v>
      </c>
      <c r="CN148" s="24">
        <v>1361.8631851674895</v>
      </c>
      <c r="CO148" s="24">
        <v>1533.7457629101809</v>
      </c>
      <c r="CP148" s="24">
        <v>2145.1925476324586</v>
      </c>
      <c r="CQ148" s="24">
        <v>2136.4324297093117</v>
      </c>
      <c r="CR148" s="24">
        <v>1716.6474175222104</v>
      </c>
      <c r="CS148" s="24">
        <v>1401.7324182595091</v>
      </c>
      <c r="CT148" s="24">
        <v>1544.4747898882733</v>
      </c>
      <c r="CU148" s="24">
        <v>20153.265280441057</v>
      </c>
      <c r="CV148" s="24">
        <v>10382.459993265698</v>
      </c>
      <c r="CW148" s="24">
        <v>9391.50689061716</v>
      </c>
      <c r="CX148" s="24">
        <v>8619.1467852787973</v>
      </c>
      <c r="CY148" s="24">
        <v>7693.5142412035384</v>
      </c>
      <c r="CZ148" s="24">
        <v>8538.2279644158662</v>
      </c>
      <c r="DA148" s="24">
        <v>10751.82595118694</v>
      </c>
      <c r="DB148" s="24">
        <v>7587.1221630940727</v>
      </c>
      <c r="DC148" s="24">
        <v>5811.2406447316289</v>
      </c>
      <c r="DD148" s="24">
        <v>5065.4227370752415</v>
      </c>
      <c r="DE148" s="24">
        <v>3992.0059370017811</v>
      </c>
      <c r="DF148" s="24">
        <v>3166.824710210306</v>
      </c>
      <c r="DG148" s="24">
        <v>2714.6428439276415</v>
      </c>
      <c r="DH148" s="24">
        <v>1946.6268729320641</v>
      </c>
      <c r="DI148" s="24">
        <v>1492.8067158336539</v>
      </c>
      <c r="DJ148" s="24">
        <v>1020.9638661709473</v>
      </c>
      <c r="DK148" s="24">
        <v>447.77415353344901</v>
      </c>
      <c r="DL148" s="24">
        <v>220.4250978331747</v>
      </c>
      <c r="DM148" s="24">
        <v>162.73790032619979</v>
      </c>
      <c r="DN148" s="24">
        <v>89005.275468638152</v>
      </c>
      <c r="DO148" s="24">
        <v>316109.4437245705</v>
      </c>
    </row>
    <row r="149" spans="1:119" x14ac:dyDescent="0.2">
      <c r="A149" s="1">
        <v>5</v>
      </c>
      <c r="B149" s="1" t="s">
        <v>10</v>
      </c>
      <c r="C149" s="1" t="s">
        <v>11</v>
      </c>
      <c r="D149" s="1">
        <v>2034</v>
      </c>
      <c r="E149" s="24">
        <v>0</v>
      </c>
      <c r="F149" s="24">
        <v>0</v>
      </c>
      <c r="G149" s="24">
        <v>0</v>
      </c>
      <c r="H149" s="24">
        <v>94.00081835831439</v>
      </c>
      <c r="I149" s="24">
        <v>1294.1824940195067</v>
      </c>
      <c r="J149" s="24">
        <v>4438.3898658803191</v>
      </c>
      <c r="K149" s="24">
        <v>7121.2744950773258</v>
      </c>
      <c r="L149" s="24">
        <v>7151.2873702729812</v>
      </c>
      <c r="M149" s="24">
        <v>5908.578236285226</v>
      </c>
      <c r="N149" s="24">
        <v>5505.6507601593421</v>
      </c>
      <c r="O149" s="24">
        <v>5067.7358964323357</v>
      </c>
      <c r="P149" s="24">
        <v>3741.1052248099336</v>
      </c>
      <c r="Q149" s="24">
        <v>2926.5617374883673</v>
      </c>
      <c r="R149" s="24">
        <v>2460.9624528465438</v>
      </c>
      <c r="S149" s="24">
        <v>1486.3177387372523</v>
      </c>
      <c r="T149" s="24">
        <v>941.92304653708538</v>
      </c>
      <c r="U149" s="24">
        <v>709.70065683320377</v>
      </c>
      <c r="V149" s="24">
        <v>822.6290506373133</v>
      </c>
      <c r="W149" s="24">
        <v>49670.299844375048</v>
      </c>
      <c r="X149" s="24">
        <v>0</v>
      </c>
      <c r="Y149" s="24">
        <v>0</v>
      </c>
      <c r="Z149" s="24">
        <v>0</v>
      </c>
      <c r="AA149" s="24">
        <v>23.236157346999065</v>
      </c>
      <c r="AB149" s="24">
        <v>147.45544036584863</v>
      </c>
      <c r="AC149" s="24">
        <v>534.08067142944833</v>
      </c>
      <c r="AD149" s="24">
        <v>917.47719035908653</v>
      </c>
      <c r="AE149" s="24">
        <v>1192.3855391164395</v>
      </c>
      <c r="AF149" s="24">
        <v>1416.0950674048547</v>
      </c>
      <c r="AG149" s="24">
        <v>1112.7683197672543</v>
      </c>
      <c r="AH149" s="24">
        <v>1162.0283510648167</v>
      </c>
      <c r="AI149" s="24">
        <v>1167.6912743959588</v>
      </c>
      <c r="AJ149" s="24">
        <v>1074.6656155176897</v>
      </c>
      <c r="AK149" s="24">
        <v>1113.5913541892171</v>
      </c>
      <c r="AL149" s="24">
        <v>1286.0274277150991</v>
      </c>
      <c r="AM149" s="24">
        <v>1111.657789072133</v>
      </c>
      <c r="AN149" s="24">
        <v>805.96920018912726</v>
      </c>
      <c r="AO149" s="24">
        <v>1240.8914564512174</v>
      </c>
      <c r="AP149" s="24">
        <v>14306.02085438519</v>
      </c>
      <c r="AQ149" s="24">
        <v>11204.439278651262</v>
      </c>
      <c r="AR149" s="24">
        <v>10087.962181933539</v>
      </c>
      <c r="AS149" s="24">
        <v>9182.7439005214073</v>
      </c>
      <c r="AT149" s="24">
        <v>8199.645306700575</v>
      </c>
      <c r="AU149" s="24">
        <v>9015.048553592409</v>
      </c>
      <c r="AV149" s="24">
        <v>12677.617045259016</v>
      </c>
      <c r="AW149" s="24">
        <v>9787.9860727249888</v>
      </c>
      <c r="AX149" s="24">
        <v>6908.0545904420651</v>
      </c>
      <c r="AY149" s="24">
        <v>5250.3235312282422</v>
      </c>
      <c r="AZ149" s="24">
        <v>3973.0750586532517</v>
      </c>
      <c r="BA149" s="24">
        <v>2877.3925409901735</v>
      </c>
      <c r="BB149" s="24">
        <v>2044.4391594537587</v>
      </c>
      <c r="BC149" s="24">
        <v>1649.6063370813345</v>
      </c>
      <c r="BD149" s="24">
        <v>1206.9148996116692</v>
      </c>
      <c r="BE149" s="24">
        <v>978.72999253298485</v>
      </c>
      <c r="BF149" s="24">
        <v>612.93101470989427</v>
      </c>
      <c r="BG149" s="24">
        <v>267.53699839611306</v>
      </c>
      <c r="BH149" s="24">
        <v>364.06893795097307</v>
      </c>
      <c r="BI149" s="24">
        <v>96288.515400433651</v>
      </c>
      <c r="BJ149" s="24">
        <v>0</v>
      </c>
      <c r="BK149" s="24">
        <v>0</v>
      </c>
      <c r="BL149" s="24">
        <v>0</v>
      </c>
      <c r="BM149" s="24">
        <v>153.18319248431982</v>
      </c>
      <c r="BN149" s="24">
        <v>2063.4811757627353</v>
      </c>
      <c r="BO149" s="24">
        <v>5963.4779834118635</v>
      </c>
      <c r="BP149" s="24">
        <v>6942.6954371143456</v>
      </c>
      <c r="BQ149" s="24">
        <v>6760.9160349428957</v>
      </c>
      <c r="BR149" s="24">
        <v>5460.8335236287203</v>
      </c>
      <c r="BS149" s="24">
        <v>5562.8994356491376</v>
      </c>
      <c r="BT149" s="24">
        <v>4827.684426957494</v>
      </c>
      <c r="BU149" s="24">
        <v>3077.1101717998854</v>
      </c>
      <c r="BV149" s="24">
        <v>2734.6725372102169</v>
      </c>
      <c r="BW149" s="24">
        <v>1860.8010285978089</v>
      </c>
      <c r="BX149" s="24">
        <v>1174.5363387062127</v>
      </c>
      <c r="BY149" s="24">
        <v>870.79361172438917</v>
      </c>
      <c r="BZ149" s="24">
        <v>490.44306024076315</v>
      </c>
      <c r="CA149" s="24">
        <v>379.97004255617736</v>
      </c>
      <c r="CB149" s="24">
        <v>48323.49800078696</v>
      </c>
      <c r="CC149" s="24">
        <v>0</v>
      </c>
      <c r="CD149" s="24">
        <v>0</v>
      </c>
      <c r="CE149" s="24">
        <v>0</v>
      </c>
      <c r="CF149" s="24">
        <v>43.839598075252638</v>
      </c>
      <c r="CG149" s="24">
        <v>236.75328851419258</v>
      </c>
      <c r="CH149" s="24">
        <v>750.89082355687515</v>
      </c>
      <c r="CI149" s="24">
        <v>1462.0114537990305</v>
      </c>
      <c r="CJ149" s="24">
        <v>1400.8082595466331</v>
      </c>
      <c r="CK149" s="24">
        <v>1695.2651040880462</v>
      </c>
      <c r="CL149" s="24">
        <v>1309.4495505704408</v>
      </c>
      <c r="CM149" s="24">
        <v>1362.6481407901549</v>
      </c>
      <c r="CN149" s="24">
        <v>1368.4859019947112</v>
      </c>
      <c r="CO149" s="24">
        <v>1484.9525767265961</v>
      </c>
      <c r="CP149" s="24">
        <v>2097.586827019029</v>
      </c>
      <c r="CQ149" s="24">
        <v>2169.6421794272783</v>
      </c>
      <c r="CR149" s="24">
        <v>1743.7399888671328</v>
      </c>
      <c r="CS149" s="24">
        <v>1418.5122357732844</v>
      </c>
      <c r="CT149" s="24">
        <v>1617.4400460161603</v>
      </c>
      <c r="CU149" s="24">
        <v>20162.025974764816</v>
      </c>
      <c r="CV149" s="24">
        <v>10388.490599470708</v>
      </c>
      <c r="CW149" s="24">
        <v>9396.0701477052171</v>
      </c>
      <c r="CX149" s="24">
        <v>8646.1766541134421</v>
      </c>
      <c r="CY149" s="24">
        <v>7761.6026478170597</v>
      </c>
      <c r="CZ149" s="24">
        <v>8572.0356218903471</v>
      </c>
      <c r="DA149" s="24">
        <v>10942.654628973514</v>
      </c>
      <c r="DB149" s="24">
        <v>7584.5814308071394</v>
      </c>
      <c r="DC149" s="24">
        <v>5777.9235562799722</v>
      </c>
      <c r="DD149" s="24">
        <v>5052.9039907028055</v>
      </c>
      <c r="DE149" s="24">
        <v>4038.0417393023235</v>
      </c>
      <c r="DF149" s="24">
        <v>3232.5486199270813</v>
      </c>
      <c r="DG149" s="24">
        <v>2859.6237726512504</v>
      </c>
      <c r="DH149" s="24">
        <v>2005.9746884812932</v>
      </c>
      <c r="DI149" s="24">
        <v>1524.3326531004909</v>
      </c>
      <c r="DJ149" s="24">
        <v>1105.626806362631</v>
      </c>
      <c r="DK149" s="24">
        <v>485.44860183893638</v>
      </c>
      <c r="DL149" s="24">
        <v>238.21520068837066</v>
      </c>
      <c r="DM149" s="24">
        <v>171.49999218076113</v>
      </c>
      <c r="DN149" s="24">
        <v>89783.751352293344</v>
      </c>
      <c r="DO149" s="24">
        <v>318534.11142703902</v>
      </c>
    </row>
    <row r="150" spans="1:119" x14ac:dyDescent="0.2">
      <c r="A150" s="1">
        <v>5</v>
      </c>
      <c r="B150" s="1" t="s">
        <v>10</v>
      </c>
      <c r="C150" s="1" t="s">
        <v>11</v>
      </c>
      <c r="D150" s="1">
        <v>2035</v>
      </c>
      <c r="E150" s="24">
        <v>0</v>
      </c>
      <c r="F150" s="24">
        <v>0</v>
      </c>
      <c r="G150" s="24">
        <v>0</v>
      </c>
      <c r="H150" s="24">
        <v>93.981903085616693</v>
      </c>
      <c r="I150" s="24">
        <v>1295.814055986732</v>
      </c>
      <c r="J150" s="24">
        <v>4498.8966203779628</v>
      </c>
      <c r="K150" s="24">
        <v>7141.7415733704074</v>
      </c>
      <c r="L150" s="24">
        <v>7117.166436649698</v>
      </c>
      <c r="M150" s="24">
        <v>5872.3847357828308</v>
      </c>
      <c r="N150" s="24">
        <v>5542.8521535063746</v>
      </c>
      <c r="O150" s="24">
        <v>5114.8653616210941</v>
      </c>
      <c r="P150" s="24">
        <v>3872.8218332227816</v>
      </c>
      <c r="Q150" s="24">
        <v>2968.0092479645564</v>
      </c>
      <c r="R150" s="24">
        <v>2511.661300794075</v>
      </c>
      <c r="S150" s="24">
        <v>1532.1208591208824</v>
      </c>
      <c r="T150" s="24">
        <v>962.15904524191569</v>
      </c>
      <c r="U150" s="24">
        <v>738.70126343822142</v>
      </c>
      <c r="V150" s="24">
        <v>850.60662488558592</v>
      </c>
      <c r="W150" s="24">
        <v>50113.783015048743</v>
      </c>
      <c r="X150" s="24">
        <v>0</v>
      </c>
      <c r="Y150" s="24">
        <v>0</v>
      </c>
      <c r="Z150" s="24">
        <v>0</v>
      </c>
      <c r="AA150" s="24">
        <v>23.231481661613117</v>
      </c>
      <c r="AB150" s="24">
        <v>148.51354649403004</v>
      </c>
      <c r="AC150" s="24">
        <v>540.79377481253914</v>
      </c>
      <c r="AD150" s="24">
        <v>918.4350013975104</v>
      </c>
      <c r="AE150" s="24">
        <v>1186.2232854457002</v>
      </c>
      <c r="AF150" s="24">
        <v>1407.354654963249</v>
      </c>
      <c r="AG150" s="24">
        <v>1107.613313388136</v>
      </c>
      <c r="AH150" s="24">
        <v>1146.304006669287</v>
      </c>
      <c r="AI150" s="24">
        <v>1181.0178945080349</v>
      </c>
      <c r="AJ150" s="24">
        <v>1050.2904047176596</v>
      </c>
      <c r="AK150" s="24">
        <v>1075.135572925243</v>
      </c>
      <c r="AL150" s="24">
        <v>1311.4813809312</v>
      </c>
      <c r="AM150" s="24">
        <v>1145.1784288477149</v>
      </c>
      <c r="AN150" s="24">
        <v>826.32498687909151</v>
      </c>
      <c r="AO150" s="24">
        <v>1294.8278770910731</v>
      </c>
      <c r="AP150" s="24">
        <v>14362.725610732083</v>
      </c>
      <c r="AQ150" s="24">
        <v>11215.221969360127</v>
      </c>
      <c r="AR150" s="24">
        <v>10092.852448125408</v>
      </c>
      <c r="AS150" s="24">
        <v>9202.5627386704582</v>
      </c>
      <c r="AT150" s="24">
        <v>8261.3333981807209</v>
      </c>
      <c r="AU150" s="24">
        <v>9051.2438138596317</v>
      </c>
      <c r="AV150" s="24">
        <v>12884.38680194582</v>
      </c>
      <c r="AW150" s="24">
        <v>9830.2092649978276</v>
      </c>
      <c r="AX150" s="24">
        <v>6872.7092510631628</v>
      </c>
      <c r="AY150" s="24">
        <v>5226.2852898071396</v>
      </c>
      <c r="AZ150" s="24">
        <v>4033.0629907801003</v>
      </c>
      <c r="BA150" s="24">
        <v>2933.4659611753195</v>
      </c>
      <c r="BB150" s="24">
        <v>2149.8365920970532</v>
      </c>
      <c r="BC150" s="24">
        <v>1679.7259972057068</v>
      </c>
      <c r="BD150" s="24">
        <v>1196.2709112254581</v>
      </c>
      <c r="BE150" s="24">
        <v>1039.3917512070282</v>
      </c>
      <c r="BF150" s="24">
        <v>655.73230583334919</v>
      </c>
      <c r="BG150" s="24">
        <v>283.94523039066769</v>
      </c>
      <c r="BH150" s="24">
        <v>381.16145299650634</v>
      </c>
      <c r="BI150" s="24">
        <v>96989.398168921485</v>
      </c>
      <c r="BJ150" s="24">
        <v>0</v>
      </c>
      <c r="BK150" s="24">
        <v>0</v>
      </c>
      <c r="BL150" s="24">
        <v>0</v>
      </c>
      <c r="BM150" s="24">
        <v>154.19281211156098</v>
      </c>
      <c r="BN150" s="24">
        <v>2068.2187268752127</v>
      </c>
      <c r="BO150" s="24">
        <v>6051.8928436928873</v>
      </c>
      <c r="BP150" s="24">
        <v>6959.841949002177</v>
      </c>
      <c r="BQ150" s="24">
        <v>6727.1273862628686</v>
      </c>
      <c r="BR150" s="24">
        <v>5425.2334152287913</v>
      </c>
      <c r="BS150" s="24">
        <v>5577.2494499982886</v>
      </c>
      <c r="BT150" s="24">
        <v>4890.081157627108</v>
      </c>
      <c r="BU150" s="24">
        <v>3188.9416428567229</v>
      </c>
      <c r="BV150" s="24">
        <v>2776.8013086964424</v>
      </c>
      <c r="BW150" s="24">
        <v>1905.0234952117671</v>
      </c>
      <c r="BX150" s="24">
        <v>1189.3776094498739</v>
      </c>
      <c r="BY150" s="24">
        <v>900.26947049152818</v>
      </c>
      <c r="BZ150" s="24">
        <v>502.94602520573034</v>
      </c>
      <c r="CA150" s="24">
        <v>400.85740829451464</v>
      </c>
      <c r="CB150" s="24">
        <v>48718.054701005472</v>
      </c>
      <c r="CC150" s="24">
        <v>0</v>
      </c>
      <c r="CD150" s="24">
        <v>0</v>
      </c>
      <c r="CE150" s="24">
        <v>0</v>
      </c>
      <c r="CF150" s="24">
        <v>43.830897628397338</v>
      </c>
      <c r="CG150" s="24">
        <v>236.08171613689908</v>
      </c>
      <c r="CH150" s="24">
        <v>758.87660203624421</v>
      </c>
      <c r="CI150" s="24">
        <v>1469.0715439282983</v>
      </c>
      <c r="CJ150" s="24">
        <v>1389.2677350888694</v>
      </c>
      <c r="CK150" s="24">
        <v>1678.479864520328</v>
      </c>
      <c r="CL150" s="24">
        <v>1282.8949011415584</v>
      </c>
      <c r="CM150" s="24">
        <v>1343.9607325174093</v>
      </c>
      <c r="CN150" s="24">
        <v>1374.2338920696293</v>
      </c>
      <c r="CO150" s="24">
        <v>1438.1370295497595</v>
      </c>
      <c r="CP150" s="24">
        <v>2044.2947113068458</v>
      </c>
      <c r="CQ150" s="24">
        <v>2206.8984154914251</v>
      </c>
      <c r="CR150" s="24">
        <v>1784.4435392460209</v>
      </c>
      <c r="CS150" s="24">
        <v>1443.9418143003224</v>
      </c>
      <c r="CT150" s="24">
        <v>1680.7157658826566</v>
      </c>
      <c r="CU150" s="24">
        <v>20175.129160844666</v>
      </c>
      <c r="CV150" s="24">
        <v>10398.331419183483</v>
      </c>
      <c r="CW150" s="24">
        <v>9400.5466318451981</v>
      </c>
      <c r="CX150" s="24">
        <v>8665.1698534304851</v>
      </c>
      <c r="CY150" s="24">
        <v>7820.5390556352522</v>
      </c>
      <c r="CZ150" s="24">
        <v>8593.294823305594</v>
      </c>
      <c r="DA150" s="24">
        <v>11128.14994397478</v>
      </c>
      <c r="DB150" s="24">
        <v>7621.4738746304965</v>
      </c>
      <c r="DC150" s="24">
        <v>5743.6740572779909</v>
      </c>
      <c r="DD150" s="24">
        <v>5025.1907242544294</v>
      </c>
      <c r="DE150" s="24">
        <v>4066.5769437180052</v>
      </c>
      <c r="DF150" s="24">
        <v>3287.9845800173043</v>
      </c>
      <c r="DG150" s="24">
        <v>3014.7841501833118</v>
      </c>
      <c r="DH150" s="24">
        <v>2067.9735319682195</v>
      </c>
      <c r="DI150" s="24">
        <v>1552.1973321852599</v>
      </c>
      <c r="DJ150" s="24">
        <v>1198.8088549472527</v>
      </c>
      <c r="DK150" s="24">
        <v>530.07523053970795</v>
      </c>
      <c r="DL150" s="24">
        <v>258.50344091219262</v>
      </c>
      <c r="DM150" s="24">
        <v>179.30382787466723</v>
      </c>
      <c r="DN150" s="24">
        <v>90552.578275883629</v>
      </c>
      <c r="DO150" s="24">
        <v>320911.66893243609</v>
      </c>
    </row>
    <row r="151" spans="1:119" x14ac:dyDescent="0.2">
      <c r="A151" s="1">
        <v>5</v>
      </c>
      <c r="B151" s="1" t="s">
        <v>10</v>
      </c>
      <c r="C151" s="1" t="s">
        <v>11</v>
      </c>
      <c r="D151" s="1">
        <v>2036</v>
      </c>
      <c r="E151" s="24">
        <v>0</v>
      </c>
      <c r="F151" s="24">
        <v>0</v>
      </c>
      <c r="G151" s="24">
        <v>0</v>
      </c>
      <c r="H151" s="24">
        <v>94.952046098524107</v>
      </c>
      <c r="I151" s="24">
        <v>1296.855994650562</v>
      </c>
      <c r="J151" s="24">
        <v>4542.0813833964121</v>
      </c>
      <c r="K151" s="24">
        <v>7214.3655590662866</v>
      </c>
      <c r="L151" s="24">
        <v>7058.4846069506202</v>
      </c>
      <c r="M151" s="24">
        <v>5838.0934424975931</v>
      </c>
      <c r="N151" s="24">
        <v>5585.9756601791114</v>
      </c>
      <c r="O151" s="24">
        <v>5142.7776589159357</v>
      </c>
      <c r="P151" s="24">
        <v>4013.9082654531758</v>
      </c>
      <c r="Q151" s="24">
        <v>3000.9664756175289</v>
      </c>
      <c r="R151" s="24">
        <v>2585.9648457497069</v>
      </c>
      <c r="S151" s="24">
        <v>1563.6798893032026</v>
      </c>
      <c r="T151" s="24">
        <v>976.90645619011116</v>
      </c>
      <c r="U151" s="24">
        <v>766.40190459212931</v>
      </c>
      <c r="V151" s="24">
        <v>882.68820804880738</v>
      </c>
      <c r="W151" s="24">
        <v>50564.102396709706</v>
      </c>
      <c r="X151" s="24">
        <v>0</v>
      </c>
      <c r="Y151" s="24">
        <v>0</v>
      </c>
      <c r="Z151" s="24">
        <v>0</v>
      </c>
      <c r="AA151" s="24">
        <v>23.210500157417005</v>
      </c>
      <c r="AB151" s="24">
        <v>149.6212714704709</v>
      </c>
      <c r="AC151" s="24">
        <v>545.88432043740215</v>
      </c>
      <c r="AD151" s="24">
        <v>925.97432504724395</v>
      </c>
      <c r="AE151" s="24">
        <v>1175.6508131696996</v>
      </c>
      <c r="AF151" s="24">
        <v>1399.2056232467719</v>
      </c>
      <c r="AG151" s="24">
        <v>1103.7157388218545</v>
      </c>
      <c r="AH151" s="24">
        <v>1127.2506269954979</v>
      </c>
      <c r="AI151" s="24">
        <v>1196.7366326972967</v>
      </c>
      <c r="AJ151" s="24">
        <v>1023.5070966573765</v>
      </c>
      <c r="AK151" s="24">
        <v>1047.7544400011307</v>
      </c>
      <c r="AL151" s="24">
        <v>1322.8538417984635</v>
      </c>
      <c r="AM151" s="24">
        <v>1171.6595117649886</v>
      </c>
      <c r="AN151" s="24">
        <v>842.16369745295583</v>
      </c>
      <c r="AO151" s="24">
        <v>1354.299930052556</v>
      </c>
      <c r="AP151" s="24">
        <v>14409.488369771125</v>
      </c>
      <c r="AQ151" s="24">
        <v>11232.498400943457</v>
      </c>
      <c r="AR151" s="24">
        <v>10097.588579176832</v>
      </c>
      <c r="AS151" s="24">
        <v>9215.7822138608299</v>
      </c>
      <c r="AT151" s="24">
        <v>8310.751284329237</v>
      </c>
      <c r="AU151" s="24">
        <v>9076.047375447497</v>
      </c>
      <c r="AV151" s="24">
        <v>13044.217812345063</v>
      </c>
      <c r="AW151" s="24">
        <v>9946.4406544931007</v>
      </c>
      <c r="AX151" s="24">
        <v>6812.383400029873</v>
      </c>
      <c r="AY151" s="24">
        <v>5202.7204745922709</v>
      </c>
      <c r="AZ151" s="24">
        <v>4097.7532745573717</v>
      </c>
      <c r="BA151" s="24">
        <v>2981.4392474655606</v>
      </c>
      <c r="BB151" s="24">
        <v>2264.4462216577599</v>
      </c>
      <c r="BC151" s="24">
        <v>1705.2552061354831</v>
      </c>
      <c r="BD151" s="24">
        <v>1197.2696132458284</v>
      </c>
      <c r="BE151" s="24">
        <v>1092.1797781416742</v>
      </c>
      <c r="BF151" s="24">
        <v>697.34158609069027</v>
      </c>
      <c r="BG151" s="24">
        <v>298.65518345137423</v>
      </c>
      <c r="BH151" s="24">
        <v>399.81411656437206</v>
      </c>
      <c r="BI151" s="24">
        <v>97672.584422528264</v>
      </c>
      <c r="BJ151" s="24">
        <v>0</v>
      </c>
      <c r="BK151" s="24">
        <v>0</v>
      </c>
      <c r="BL151" s="24">
        <v>0</v>
      </c>
      <c r="BM151" s="24">
        <v>155.10281368123054</v>
      </c>
      <c r="BN151" s="24">
        <v>2069.897923918747</v>
      </c>
      <c r="BO151" s="24">
        <v>6113.2979319995238</v>
      </c>
      <c r="BP151" s="24">
        <v>7034.4602851635373</v>
      </c>
      <c r="BQ151" s="24">
        <v>6681.9514476910081</v>
      </c>
      <c r="BR151" s="24">
        <v>5378.4636709491779</v>
      </c>
      <c r="BS151" s="24">
        <v>5606.123712648211</v>
      </c>
      <c r="BT151" s="24">
        <v>4942.9395020809543</v>
      </c>
      <c r="BU151" s="24">
        <v>3293.9005517581045</v>
      </c>
      <c r="BV151" s="24">
        <v>2844.4259010947585</v>
      </c>
      <c r="BW151" s="24">
        <v>1921.2004431942548</v>
      </c>
      <c r="BX151" s="24">
        <v>1203.1386377737313</v>
      </c>
      <c r="BY151" s="24">
        <v>929.20637520326181</v>
      </c>
      <c r="BZ151" s="24">
        <v>522.22880880539662</v>
      </c>
      <c r="CA151" s="24">
        <v>419.4780988392468</v>
      </c>
      <c r="CB151" s="24">
        <v>49115.816104801139</v>
      </c>
      <c r="CC151" s="24">
        <v>0</v>
      </c>
      <c r="CD151" s="24">
        <v>0</v>
      </c>
      <c r="CE151" s="24">
        <v>0</v>
      </c>
      <c r="CF151" s="24">
        <v>43.797097437419779</v>
      </c>
      <c r="CG151" s="24">
        <v>234.5126207472143</v>
      </c>
      <c r="CH151" s="24">
        <v>764.0021896549523</v>
      </c>
      <c r="CI151" s="24">
        <v>1488.0030245564244</v>
      </c>
      <c r="CJ151" s="24">
        <v>1375.456294771963</v>
      </c>
      <c r="CK151" s="24">
        <v>1657.9555107717558</v>
      </c>
      <c r="CL151" s="24">
        <v>1260.71399827749</v>
      </c>
      <c r="CM151" s="24">
        <v>1322.1592220358805</v>
      </c>
      <c r="CN151" s="24">
        <v>1377.2489916935792</v>
      </c>
      <c r="CO151" s="24">
        <v>1402.9939995439902</v>
      </c>
      <c r="CP151" s="24">
        <v>1965.1590997254802</v>
      </c>
      <c r="CQ151" s="24">
        <v>2239.2613779937838</v>
      </c>
      <c r="CR151" s="24">
        <v>1826.3711512615837</v>
      </c>
      <c r="CS151" s="24">
        <v>1487.9205110385162</v>
      </c>
      <c r="CT151" s="24">
        <v>1729.6998149667706</v>
      </c>
      <c r="CU151" s="24">
        <v>20175.254904476806</v>
      </c>
      <c r="CV151" s="24">
        <v>10414.204339041276</v>
      </c>
      <c r="CW151" s="24">
        <v>9404.9068338687975</v>
      </c>
      <c r="CX151" s="24">
        <v>8677.8959799125678</v>
      </c>
      <c r="CY151" s="24">
        <v>7868.5327267782659</v>
      </c>
      <c r="CZ151" s="24">
        <v>8602.592587784593</v>
      </c>
      <c r="DA151" s="24">
        <v>11264.188637973813</v>
      </c>
      <c r="DB151" s="24">
        <v>7720.8428685961717</v>
      </c>
      <c r="DC151" s="24">
        <v>5700.4731477144833</v>
      </c>
      <c r="DD151" s="24">
        <v>4985.2788300642733</v>
      </c>
      <c r="DE151" s="24">
        <v>4109.0192671247651</v>
      </c>
      <c r="DF151" s="24">
        <v>3336.597876772496</v>
      </c>
      <c r="DG151" s="24">
        <v>3171.0705333661676</v>
      </c>
      <c r="DH151" s="24">
        <v>2147.0794301375931</v>
      </c>
      <c r="DI151" s="24">
        <v>1559.3351021085191</v>
      </c>
      <c r="DJ151" s="24">
        <v>1297.7093640636565</v>
      </c>
      <c r="DK151" s="24">
        <v>578.88489121858379</v>
      </c>
      <c r="DL151" s="24">
        <v>283.7730923880564</v>
      </c>
      <c r="DM151" s="24">
        <v>185.39896220302512</v>
      </c>
      <c r="DN151" s="24">
        <v>91307.784471117091</v>
      </c>
      <c r="DO151" s="24">
        <v>323245.03066940414</v>
      </c>
    </row>
    <row r="152" spans="1:119" x14ac:dyDescent="0.2">
      <c r="A152" s="1">
        <v>5</v>
      </c>
      <c r="B152" s="1" t="s">
        <v>10</v>
      </c>
      <c r="C152" s="1" t="s">
        <v>11</v>
      </c>
      <c r="D152" s="1">
        <v>2037</v>
      </c>
      <c r="E152" s="24">
        <v>0</v>
      </c>
      <c r="F152" s="24">
        <v>0</v>
      </c>
      <c r="G152" s="24">
        <v>0</v>
      </c>
      <c r="H152" s="24">
        <v>94.917994505174704</v>
      </c>
      <c r="I152" s="24">
        <v>1294.1409601014122</v>
      </c>
      <c r="J152" s="24">
        <v>4582.1988587336555</v>
      </c>
      <c r="K152" s="24">
        <v>7318.8419706342447</v>
      </c>
      <c r="L152" s="24">
        <v>6986.3207636078205</v>
      </c>
      <c r="M152" s="24">
        <v>5823.4094183781435</v>
      </c>
      <c r="N152" s="24">
        <v>5621.1457436247902</v>
      </c>
      <c r="O152" s="24">
        <v>5156.206198183484</v>
      </c>
      <c r="P152" s="24">
        <v>4121.9271895864922</v>
      </c>
      <c r="Q152" s="24">
        <v>3042.0494175345834</v>
      </c>
      <c r="R152" s="24">
        <v>2654.2345721729571</v>
      </c>
      <c r="S152" s="24">
        <v>1606.0730957098119</v>
      </c>
      <c r="T152" s="24">
        <v>1000.5876130712215</v>
      </c>
      <c r="U152" s="24">
        <v>785.49569080028095</v>
      </c>
      <c r="V152" s="24">
        <v>913.73642616909638</v>
      </c>
      <c r="W152" s="24">
        <v>51001.285912813168</v>
      </c>
      <c r="X152" s="24">
        <v>0</v>
      </c>
      <c r="Y152" s="24">
        <v>0</v>
      </c>
      <c r="Z152" s="24">
        <v>0</v>
      </c>
      <c r="AA152" s="24">
        <v>23.202176434598261</v>
      </c>
      <c r="AB152" s="24">
        <v>149.04614181056752</v>
      </c>
      <c r="AC152" s="24">
        <v>550.38016098470359</v>
      </c>
      <c r="AD152" s="24">
        <v>939.15203941667062</v>
      </c>
      <c r="AE152" s="24">
        <v>1162.3440210672145</v>
      </c>
      <c r="AF152" s="24">
        <v>1395.5980939886879</v>
      </c>
      <c r="AG152" s="24">
        <v>1097.1885692241808</v>
      </c>
      <c r="AH152" s="24">
        <v>1104.7502819328108</v>
      </c>
      <c r="AI152" s="24">
        <v>1200.9745698247541</v>
      </c>
      <c r="AJ152" s="24">
        <v>1000.0191702040918</v>
      </c>
      <c r="AK152" s="24">
        <v>1018.3519618621995</v>
      </c>
      <c r="AL152" s="24">
        <v>1342.1026990105236</v>
      </c>
      <c r="AM152" s="24">
        <v>1209.9155655965817</v>
      </c>
      <c r="AN152" s="24">
        <v>850.5920187671552</v>
      </c>
      <c r="AO152" s="24">
        <v>1411.1046208179048</v>
      </c>
      <c r="AP152" s="24">
        <v>14454.722090942645</v>
      </c>
      <c r="AQ152" s="24">
        <v>11258.47357636798</v>
      </c>
      <c r="AR152" s="24">
        <v>10102.127333632976</v>
      </c>
      <c r="AS152" s="24">
        <v>9224.0635270167932</v>
      </c>
      <c r="AT152" s="24">
        <v>8350.9747328775029</v>
      </c>
      <c r="AU152" s="24">
        <v>9073.7398449541361</v>
      </c>
      <c r="AV152" s="24">
        <v>13191.983008066338</v>
      </c>
      <c r="AW152" s="24">
        <v>10109.195276872981</v>
      </c>
      <c r="AX152" s="24">
        <v>6739.3141274313448</v>
      </c>
      <c r="AY152" s="24">
        <v>5196.2608474714762</v>
      </c>
      <c r="AZ152" s="24">
        <v>4155.6505052167213</v>
      </c>
      <c r="BA152" s="24">
        <v>3022.2577670927058</v>
      </c>
      <c r="BB152" s="24">
        <v>2363.9090307750312</v>
      </c>
      <c r="BC152" s="24">
        <v>1735.3800029281283</v>
      </c>
      <c r="BD152" s="24">
        <v>1194.3370800093135</v>
      </c>
      <c r="BE152" s="24">
        <v>1153.7841907260577</v>
      </c>
      <c r="BF152" s="24">
        <v>747.30079051553571</v>
      </c>
      <c r="BG152" s="24">
        <v>312.46237424099581</v>
      </c>
      <c r="BH152" s="24">
        <v>417.78928350499893</v>
      </c>
      <c r="BI152" s="24">
        <v>98349.003299700998</v>
      </c>
      <c r="BJ152" s="24">
        <v>0</v>
      </c>
      <c r="BK152" s="24">
        <v>0</v>
      </c>
      <c r="BL152" s="24">
        <v>0</v>
      </c>
      <c r="BM152" s="24">
        <v>156.08655812916277</v>
      </c>
      <c r="BN152" s="24">
        <v>2069.8507774006848</v>
      </c>
      <c r="BO152" s="24">
        <v>6164.6551624925278</v>
      </c>
      <c r="BP152" s="24">
        <v>7138.9705459305342</v>
      </c>
      <c r="BQ152" s="24">
        <v>6613.7535535092584</v>
      </c>
      <c r="BR152" s="24">
        <v>5347.5357322736454</v>
      </c>
      <c r="BS152" s="24">
        <v>5618.7560702525261</v>
      </c>
      <c r="BT152" s="24">
        <v>4985.0075681824883</v>
      </c>
      <c r="BU152" s="24">
        <v>3412.3493335440157</v>
      </c>
      <c r="BV152" s="24">
        <v>2879.2960345850065</v>
      </c>
      <c r="BW152" s="24">
        <v>1970.7916581278121</v>
      </c>
      <c r="BX152" s="24">
        <v>1192.9993837978068</v>
      </c>
      <c r="BY152" s="24">
        <v>969.17303909247937</v>
      </c>
      <c r="BZ152" s="24">
        <v>540.26632197006143</v>
      </c>
      <c r="CA152" s="24">
        <v>436.99245945350162</v>
      </c>
      <c r="CB152" s="24">
        <v>49496.484198741513</v>
      </c>
      <c r="CC152" s="24">
        <v>0</v>
      </c>
      <c r="CD152" s="24">
        <v>0</v>
      </c>
      <c r="CE152" s="24">
        <v>0</v>
      </c>
      <c r="CF152" s="24">
        <v>43.78224815224452</v>
      </c>
      <c r="CG152" s="24">
        <v>232.66143665437889</v>
      </c>
      <c r="CH152" s="24">
        <v>767.37265115640298</v>
      </c>
      <c r="CI152" s="24">
        <v>1515.2831316360637</v>
      </c>
      <c r="CJ152" s="24">
        <v>1356.6830481024485</v>
      </c>
      <c r="CK152" s="24">
        <v>1642.9153268337488</v>
      </c>
      <c r="CL152" s="24">
        <v>1234.7259614044913</v>
      </c>
      <c r="CM152" s="24">
        <v>1297.5444252114905</v>
      </c>
      <c r="CN152" s="24">
        <v>1384.4962857997409</v>
      </c>
      <c r="CO152" s="24">
        <v>1354.4702078553958</v>
      </c>
      <c r="CP152" s="24">
        <v>1918.6882115541196</v>
      </c>
      <c r="CQ152" s="24">
        <v>2230.2488446208877</v>
      </c>
      <c r="CR152" s="24">
        <v>1885.2115913926079</v>
      </c>
      <c r="CS152" s="24">
        <v>1527.1671531384807</v>
      </c>
      <c r="CT152" s="24">
        <v>1774.9574956424888</v>
      </c>
      <c r="CU152" s="24">
        <v>20166.20801915499</v>
      </c>
      <c r="CV152" s="24">
        <v>10438.124939775025</v>
      </c>
      <c r="CW152" s="24">
        <v>9409.1088461186991</v>
      </c>
      <c r="CX152" s="24">
        <v>8685.9132416354751</v>
      </c>
      <c r="CY152" s="24">
        <v>7906.431714873419</v>
      </c>
      <c r="CZ152" s="24">
        <v>8604.6203034253758</v>
      </c>
      <c r="DA152" s="24">
        <v>11381.224125251823</v>
      </c>
      <c r="DB152" s="24">
        <v>7856.6158406852301</v>
      </c>
      <c r="DC152" s="24">
        <v>5635.813891044194</v>
      </c>
      <c r="DD152" s="24">
        <v>4959.7711683865591</v>
      </c>
      <c r="DE152" s="24">
        <v>4136.9365540903336</v>
      </c>
      <c r="DF152" s="24">
        <v>3379.918719136258</v>
      </c>
      <c r="DG152" s="24">
        <v>3348.0716933292106</v>
      </c>
      <c r="DH152" s="24">
        <v>2204.699068801167</v>
      </c>
      <c r="DI152" s="24">
        <v>1588.3833952362722</v>
      </c>
      <c r="DJ152" s="24">
        <v>1378.1468574955563</v>
      </c>
      <c r="DK152" s="24">
        <v>635.48846203651613</v>
      </c>
      <c r="DL152" s="24">
        <v>311.0298148393382</v>
      </c>
      <c r="DM152" s="24">
        <v>190.98957847849002</v>
      </c>
      <c r="DN152" s="24">
        <v>92051.28821463896</v>
      </c>
      <c r="DO152" s="24">
        <v>325518.99173599231</v>
      </c>
    </row>
    <row r="153" spans="1:119" x14ac:dyDescent="0.2">
      <c r="A153" s="1">
        <v>5</v>
      </c>
      <c r="B153" s="1" t="s">
        <v>10</v>
      </c>
      <c r="C153" s="1" t="s">
        <v>11</v>
      </c>
      <c r="D153" s="1">
        <v>2038</v>
      </c>
      <c r="E153" s="24">
        <v>0</v>
      </c>
      <c r="F153" s="24">
        <v>0</v>
      </c>
      <c r="G153" s="24">
        <v>0</v>
      </c>
      <c r="H153" s="24">
        <v>95.266010855393617</v>
      </c>
      <c r="I153" s="24">
        <v>1298.985171588959</v>
      </c>
      <c r="J153" s="24">
        <v>4598.9943728047001</v>
      </c>
      <c r="K153" s="24">
        <v>7437.3080182468448</v>
      </c>
      <c r="L153" s="24">
        <v>6948.4054990407976</v>
      </c>
      <c r="M153" s="24">
        <v>5805.6361087141149</v>
      </c>
      <c r="N153" s="24">
        <v>5629.0242350382359</v>
      </c>
      <c r="O153" s="24">
        <v>5199.4016199243488</v>
      </c>
      <c r="P153" s="24">
        <v>4211.2545847337296</v>
      </c>
      <c r="Q153" s="24">
        <v>3101.0565950567589</v>
      </c>
      <c r="R153" s="24">
        <v>2675.1330622490937</v>
      </c>
      <c r="S153" s="24">
        <v>1630.9015769310081</v>
      </c>
      <c r="T153" s="24">
        <v>1040.3137725082313</v>
      </c>
      <c r="U153" s="24">
        <v>806.61304576692692</v>
      </c>
      <c r="V153" s="24">
        <v>950.72378315864569</v>
      </c>
      <c r="W153" s="24">
        <v>51429.017456617796</v>
      </c>
      <c r="X153" s="24">
        <v>0</v>
      </c>
      <c r="Y153" s="24">
        <v>0</v>
      </c>
      <c r="Z153" s="24">
        <v>0</v>
      </c>
      <c r="AA153" s="24">
        <v>23.287247097985105</v>
      </c>
      <c r="AB153" s="24">
        <v>149.60147469714698</v>
      </c>
      <c r="AC153" s="24">
        <v>552.39312210041442</v>
      </c>
      <c r="AD153" s="24">
        <v>954.34899641354536</v>
      </c>
      <c r="AE153" s="24">
        <v>1156.0178103495098</v>
      </c>
      <c r="AF153" s="24">
        <v>1391.3118250610357</v>
      </c>
      <c r="AG153" s="24">
        <v>1098.7432616541878</v>
      </c>
      <c r="AH153" s="24">
        <v>1114.1395822002075</v>
      </c>
      <c r="AI153" s="24">
        <v>1227.2332269217272</v>
      </c>
      <c r="AJ153" s="24">
        <v>1019.5010832394819</v>
      </c>
      <c r="AK153" s="24">
        <v>1026.3460051337586</v>
      </c>
      <c r="AL153" s="24">
        <v>1362.9327042616605</v>
      </c>
      <c r="AM153" s="24">
        <v>1257.9526370497019</v>
      </c>
      <c r="AN153" s="24">
        <v>873.45943077523589</v>
      </c>
      <c r="AO153" s="24">
        <v>1468.2250648157626</v>
      </c>
      <c r="AP153" s="24">
        <v>14675.493471771362</v>
      </c>
      <c r="AQ153" s="24">
        <v>11294.169326233583</v>
      </c>
      <c r="AR153" s="24">
        <v>10106.955930994758</v>
      </c>
      <c r="AS153" s="24">
        <v>9229.2573125872841</v>
      </c>
      <c r="AT153" s="24">
        <v>8381.9675222886654</v>
      </c>
      <c r="AU153" s="24">
        <v>9108.1961146706726</v>
      </c>
      <c r="AV153" s="24">
        <v>13240.469114940415</v>
      </c>
      <c r="AW153" s="24">
        <v>10273.202040502618</v>
      </c>
      <c r="AX153" s="24">
        <v>6702.5433557576489</v>
      </c>
      <c r="AY153" s="24">
        <v>5180.2780045746949</v>
      </c>
      <c r="AZ153" s="24">
        <v>4161.5088041314602</v>
      </c>
      <c r="BA153" s="24">
        <v>3047.7496399768402</v>
      </c>
      <c r="BB153" s="24">
        <v>2415.407173346493</v>
      </c>
      <c r="BC153" s="24">
        <v>1769.1411663439242</v>
      </c>
      <c r="BD153" s="24">
        <v>1203.767552931231</v>
      </c>
      <c r="BE153" s="24">
        <v>1171.7220177063616</v>
      </c>
      <c r="BF153" s="24">
        <v>776.97074641305119</v>
      </c>
      <c r="BG153" s="24">
        <v>320.86264803988257</v>
      </c>
      <c r="BH153" s="24">
        <v>434.70107659197799</v>
      </c>
      <c r="BI153" s="24">
        <v>98818.869548031551</v>
      </c>
      <c r="BJ153" s="24">
        <v>0</v>
      </c>
      <c r="BK153" s="24">
        <v>0</v>
      </c>
      <c r="BL153" s="24">
        <v>0</v>
      </c>
      <c r="BM153" s="24">
        <v>156.71582863111215</v>
      </c>
      <c r="BN153" s="24">
        <v>2076.8289198079665</v>
      </c>
      <c r="BO153" s="24">
        <v>6181.4415195028814</v>
      </c>
      <c r="BP153" s="24">
        <v>7269.3474559917995</v>
      </c>
      <c r="BQ153" s="24">
        <v>6572.6106434703706</v>
      </c>
      <c r="BR153" s="24">
        <v>5322.112338976478</v>
      </c>
      <c r="BS153" s="24">
        <v>5591.9271914984747</v>
      </c>
      <c r="BT153" s="24">
        <v>5027.6173388319075</v>
      </c>
      <c r="BU153" s="24">
        <v>3510.6842669318057</v>
      </c>
      <c r="BV153" s="24">
        <v>2923.3423308971046</v>
      </c>
      <c r="BW153" s="24">
        <v>1981.9494852555567</v>
      </c>
      <c r="BX153" s="24">
        <v>1207.3594030063646</v>
      </c>
      <c r="BY153" s="24">
        <v>1010.3638534131335</v>
      </c>
      <c r="BZ153" s="24">
        <v>556.63919573583451</v>
      </c>
      <c r="CA153" s="24">
        <v>451.98479959641799</v>
      </c>
      <c r="CB153" s="24">
        <v>49840.924571547199</v>
      </c>
      <c r="CC153" s="24">
        <v>0</v>
      </c>
      <c r="CD153" s="24">
        <v>0</v>
      </c>
      <c r="CE153" s="24">
        <v>0</v>
      </c>
      <c r="CF153" s="24">
        <v>43.940507799441377</v>
      </c>
      <c r="CG153" s="24">
        <v>233.43793618041167</v>
      </c>
      <c r="CH153" s="24">
        <v>769.45780983610734</v>
      </c>
      <c r="CI153" s="24">
        <v>1542.9291919298851</v>
      </c>
      <c r="CJ153" s="24">
        <v>1348.227445611423</v>
      </c>
      <c r="CK153" s="24">
        <v>1635.1089155512118</v>
      </c>
      <c r="CL153" s="24">
        <v>1228.8079649669976</v>
      </c>
      <c r="CM153" s="24">
        <v>1308.7311339024357</v>
      </c>
      <c r="CN153" s="24">
        <v>1424.3821388830538</v>
      </c>
      <c r="CO153" s="24">
        <v>1375.2371060109942</v>
      </c>
      <c r="CP153" s="24">
        <v>1929.558317507863</v>
      </c>
      <c r="CQ153" s="24">
        <v>2257.1738806369335</v>
      </c>
      <c r="CR153" s="24">
        <v>1965.334951704933</v>
      </c>
      <c r="CS153" s="24">
        <v>1573.4482445202175</v>
      </c>
      <c r="CT153" s="24">
        <v>1835.8527489545716</v>
      </c>
      <c r="CU153" s="24">
        <v>20471.628293996477</v>
      </c>
      <c r="CV153" s="24">
        <v>10471.01144348969</v>
      </c>
      <c r="CW153" s="24">
        <v>9413.5860362333315</v>
      </c>
      <c r="CX153" s="24">
        <v>8690.9556500309372</v>
      </c>
      <c r="CY153" s="24">
        <v>7935.9509071624689</v>
      </c>
      <c r="CZ153" s="24">
        <v>8634.3792163719572</v>
      </c>
      <c r="DA153" s="24">
        <v>11412.288564839515</v>
      </c>
      <c r="DB153" s="24">
        <v>8000.5239318883832</v>
      </c>
      <c r="DC153" s="24">
        <v>5600.7046270039282</v>
      </c>
      <c r="DD153" s="24">
        <v>4936.0809759187277</v>
      </c>
      <c r="DE153" s="24">
        <v>4117.1517873379162</v>
      </c>
      <c r="DF153" s="24">
        <v>3408.8512794537646</v>
      </c>
      <c r="DG153" s="24">
        <v>3444.9293728991001</v>
      </c>
      <c r="DH153" s="24">
        <v>2238.5092539984821</v>
      </c>
      <c r="DI153" s="24">
        <v>1597.3487870181318</v>
      </c>
      <c r="DJ153" s="24">
        <v>1394.7381644109992</v>
      </c>
      <c r="DK153" s="24">
        <v>662.49735125115569</v>
      </c>
      <c r="DL153" s="24">
        <v>320.45563260489274</v>
      </c>
      <c r="DM153" s="24">
        <v>197.54205017990714</v>
      </c>
      <c r="DN153" s="24">
        <v>92477.505032093279</v>
      </c>
      <c r="DO153" s="24">
        <v>327713.43837405764</v>
      </c>
    </row>
    <row r="154" spans="1:119" x14ac:dyDescent="0.2">
      <c r="A154" s="1">
        <v>5</v>
      </c>
      <c r="B154" s="1" t="s">
        <v>10</v>
      </c>
      <c r="C154" s="1" t="s">
        <v>11</v>
      </c>
      <c r="D154" s="1">
        <v>2039</v>
      </c>
      <c r="E154" s="24">
        <v>0</v>
      </c>
      <c r="F154" s="24">
        <v>0</v>
      </c>
      <c r="G154" s="24">
        <v>0</v>
      </c>
      <c r="H154" s="24">
        <v>95.525072118945616</v>
      </c>
      <c r="I154" s="24">
        <v>1305.145763957993</v>
      </c>
      <c r="J154" s="24">
        <v>4614.4565982982431</v>
      </c>
      <c r="K154" s="24">
        <v>7527.1964722092298</v>
      </c>
      <c r="L154" s="24">
        <v>6940.1810310502115</v>
      </c>
      <c r="M154" s="24">
        <v>5779.5021802607098</v>
      </c>
      <c r="N154" s="24">
        <v>5634.2895631343636</v>
      </c>
      <c r="O154" s="24">
        <v>5238.7725046987316</v>
      </c>
      <c r="P154" s="24">
        <v>4261.5056451108185</v>
      </c>
      <c r="Q154" s="24">
        <v>3212.0638754086885</v>
      </c>
      <c r="R154" s="24">
        <v>2677.761466627026</v>
      </c>
      <c r="S154" s="24">
        <v>1646.1051605517548</v>
      </c>
      <c r="T154" s="24">
        <v>1074.9752916303141</v>
      </c>
      <c r="U154" s="24">
        <v>849.11269032386917</v>
      </c>
      <c r="V154" s="24">
        <v>983.27974553543504</v>
      </c>
      <c r="W154" s="24">
        <v>51839.873060916332</v>
      </c>
      <c r="X154" s="24">
        <v>0</v>
      </c>
      <c r="Y154" s="24">
        <v>0</v>
      </c>
      <c r="Z154" s="24">
        <v>0</v>
      </c>
      <c r="AA154" s="24">
        <v>23.350573184631152</v>
      </c>
      <c r="AB154" s="24">
        <v>150.30771544491981</v>
      </c>
      <c r="AC154" s="24">
        <v>554.24628709132776</v>
      </c>
      <c r="AD154" s="24">
        <v>965.87998775588358</v>
      </c>
      <c r="AE154" s="24">
        <v>1154.6455472743708</v>
      </c>
      <c r="AF154" s="24">
        <v>1385.0092822254701</v>
      </c>
      <c r="AG154" s="24">
        <v>1099.782288709365</v>
      </c>
      <c r="AH154" s="24">
        <v>1122.6975507080142</v>
      </c>
      <c r="AI154" s="24">
        <v>1242.0050151399587</v>
      </c>
      <c r="AJ154" s="24">
        <v>1056.1514412624308</v>
      </c>
      <c r="AK154" s="24">
        <v>1027.3514164460496</v>
      </c>
      <c r="AL154" s="24">
        <v>1375.6878431618159</v>
      </c>
      <c r="AM154" s="24">
        <v>1299.8655200048568</v>
      </c>
      <c r="AN154" s="24">
        <v>919.48114532308477</v>
      </c>
      <c r="AO154" s="24">
        <v>1518.5020020477245</v>
      </c>
      <c r="AP154" s="24">
        <v>14894.963615779903</v>
      </c>
      <c r="AQ154" s="24">
        <v>11339.18756163835</v>
      </c>
      <c r="AR154" s="24">
        <v>10113.356093393253</v>
      </c>
      <c r="AS154" s="24">
        <v>9233.2922259109109</v>
      </c>
      <c r="AT154" s="24">
        <v>8405.0383670372121</v>
      </c>
      <c r="AU154" s="24">
        <v>9152.01563675941</v>
      </c>
      <c r="AV154" s="24">
        <v>13285.106219504158</v>
      </c>
      <c r="AW154" s="24">
        <v>10397.64541241498</v>
      </c>
      <c r="AX154" s="24">
        <v>6694.5671478088734</v>
      </c>
      <c r="AY154" s="24">
        <v>5156.7767838880445</v>
      </c>
      <c r="AZ154" s="24">
        <v>4165.424003660476</v>
      </c>
      <c r="BA154" s="24">
        <v>3070.9844539815608</v>
      </c>
      <c r="BB154" s="24">
        <v>2444.3774155370425</v>
      </c>
      <c r="BC154" s="24">
        <v>1832.6543708332615</v>
      </c>
      <c r="BD154" s="24">
        <v>1204.9536240886991</v>
      </c>
      <c r="BE154" s="24">
        <v>1182.7061471841132</v>
      </c>
      <c r="BF154" s="24">
        <v>802.85811529711737</v>
      </c>
      <c r="BG154" s="24">
        <v>337.76858399623529</v>
      </c>
      <c r="BH154" s="24">
        <v>449.58669547032326</v>
      </c>
      <c r="BI154" s="24">
        <v>99268.298858404029</v>
      </c>
      <c r="BJ154" s="24">
        <v>0</v>
      </c>
      <c r="BK154" s="24">
        <v>0</v>
      </c>
      <c r="BL154" s="24">
        <v>0</v>
      </c>
      <c r="BM154" s="24">
        <v>157.18438466310769</v>
      </c>
      <c r="BN154" s="24">
        <v>2085.4029841773699</v>
      </c>
      <c r="BO154" s="24">
        <v>6197.0594537665493</v>
      </c>
      <c r="BP154" s="24">
        <v>7369.8390358745055</v>
      </c>
      <c r="BQ154" s="24">
        <v>6564.6512750605671</v>
      </c>
      <c r="BR154" s="24">
        <v>5294.5165255467546</v>
      </c>
      <c r="BS154" s="24">
        <v>5573.8333958387284</v>
      </c>
      <c r="BT154" s="24">
        <v>5056.7768732709992</v>
      </c>
      <c r="BU154" s="24">
        <v>3558.5021511596788</v>
      </c>
      <c r="BV154" s="24">
        <v>3027.3224307988385</v>
      </c>
      <c r="BW154" s="24">
        <v>1998.0100965544746</v>
      </c>
      <c r="BX154" s="24">
        <v>1215.0655365783946</v>
      </c>
      <c r="BY154" s="24">
        <v>1041.5711575123023</v>
      </c>
      <c r="BZ154" s="24">
        <v>573.52825461008058</v>
      </c>
      <c r="CA154" s="24">
        <v>467.90580899231634</v>
      </c>
      <c r="CB154" s="24">
        <v>50181.169364404654</v>
      </c>
      <c r="CC154" s="24">
        <v>0</v>
      </c>
      <c r="CD154" s="24">
        <v>0</v>
      </c>
      <c r="CE154" s="24">
        <v>0</v>
      </c>
      <c r="CF154" s="24">
        <v>44.058348238625889</v>
      </c>
      <c r="CG154" s="24">
        <v>234.39202346187349</v>
      </c>
      <c r="CH154" s="24">
        <v>771.3978300065861</v>
      </c>
      <c r="CI154" s="24">
        <v>1564.2381512782324</v>
      </c>
      <c r="CJ154" s="24">
        <v>1346.5916533135689</v>
      </c>
      <c r="CK154" s="24">
        <v>1626.635449134257</v>
      </c>
      <c r="CL154" s="24">
        <v>1224.8167799742612</v>
      </c>
      <c r="CM154" s="24">
        <v>1316.3866366747357</v>
      </c>
      <c r="CN154" s="24">
        <v>1443.7776582509923</v>
      </c>
      <c r="CO154" s="24">
        <v>1424.2615263519879</v>
      </c>
      <c r="CP154" s="24">
        <v>1945.2047820481705</v>
      </c>
      <c r="CQ154" s="24">
        <v>2271.62288108449</v>
      </c>
      <c r="CR154" s="24">
        <v>2026.0386331434474</v>
      </c>
      <c r="CS154" s="24">
        <v>1621.1884328520007</v>
      </c>
      <c r="CT154" s="24">
        <v>1900.5200317740164</v>
      </c>
      <c r="CU154" s="24">
        <v>20761.130817587244</v>
      </c>
      <c r="CV154" s="24">
        <v>10512.477652954369</v>
      </c>
      <c r="CW154" s="24">
        <v>9419.5144804035626</v>
      </c>
      <c r="CX154" s="24">
        <v>8694.8778948574109</v>
      </c>
      <c r="CY154" s="24">
        <v>7957.9309547951234</v>
      </c>
      <c r="CZ154" s="24">
        <v>8670.944081385489</v>
      </c>
      <c r="DA154" s="24">
        <v>11441.190748625972</v>
      </c>
      <c r="DB154" s="24">
        <v>8111.4450408187449</v>
      </c>
      <c r="DC154" s="24">
        <v>5593.9125073694777</v>
      </c>
      <c r="DD154" s="24">
        <v>4910.3664647275982</v>
      </c>
      <c r="DE154" s="24">
        <v>4103.8086457897471</v>
      </c>
      <c r="DF154" s="24">
        <v>3428.6509633321602</v>
      </c>
      <c r="DG154" s="24">
        <v>3492.0289045577902</v>
      </c>
      <c r="DH154" s="24">
        <v>2318.3249644864327</v>
      </c>
      <c r="DI154" s="24">
        <v>1610.2536000164368</v>
      </c>
      <c r="DJ154" s="24">
        <v>1403.6416920015999</v>
      </c>
      <c r="DK154" s="24">
        <v>682.96003529863674</v>
      </c>
      <c r="DL154" s="24">
        <v>330.1786166978352</v>
      </c>
      <c r="DM154" s="24">
        <v>204.50040107977719</v>
      </c>
      <c r="DN154" s="24">
        <v>92887.007649198174</v>
      </c>
      <c r="DO154" s="24">
        <v>329832.4433662903</v>
      </c>
    </row>
    <row r="155" spans="1:119" x14ac:dyDescent="0.2">
      <c r="A155" s="1">
        <v>5</v>
      </c>
      <c r="B155" s="1" t="s">
        <v>10</v>
      </c>
      <c r="C155" s="1" t="s">
        <v>11</v>
      </c>
      <c r="D155" s="1">
        <v>2040</v>
      </c>
      <c r="E155" s="24">
        <v>0</v>
      </c>
      <c r="F155" s="24">
        <v>0</v>
      </c>
      <c r="G155" s="24">
        <v>0</v>
      </c>
      <c r="H155" s="24">
        <v>95.704257485463131</v>
      </c>
      <c r="I155" s="24">
        <v>1309.9256235602809</v>
      </c>
      <c r="J155" s="24">
        <v>4622.618125422835</v>
      </c>
      <c r="K155" s="24">
        <v>7611.7108373348901</v>
      </c>
      <c r="L155" s="24">
        <v>6962.3615772585208</v>
      </c>
      <c r="M155" s="24">
        <v>5753.5257618852665</v>
      </c>
      <c r="N155" s="24">
        <v>5606.3730866512651</v>
      </c>
      <c r="O155" s="24">
        <v>5282.764907926452</v>
      </c>
      <c r="P155" s="24">
        <v>4302.3218365469493</v>
      </c>
      <c r="Q155" s="24">
        <v>3324.6073267148518</v>
      </c>
      <c r="R155" s="24">
        <v>2699.8865936470652</v>
      </c>
      <c r="S155" s="24">
        <v>1648.2158148879271</v>
      </c>
      <c r="T155" s="24">
        <v>1113.8411507491653</v>
      </c>
      <c r="U155" s="24">
        <v>882.07409358441123</v>
      </c>
      <c r="V155" s="24">
        <v>1025.1526158320241</v>
      </c>
      <c r="W155" s="24">
        <v>52241.083609487367</v>
      </c>
      <c r="X155" s="24">
        <v>0</v>
      </c>
      <c r="Y155" s="24">
        <v>0</v>
      </c>
      <c r="Z155" s="24">
        <v>0</v>
      </c>
      <c r="AA155" s="24">
        <v>23.3943740520021</v>
      </c>
      <c r="AB155" s="24">
        <v>150.85567113124912</v>
      </c>
      <c r="AC155" s="24">
        <v>555.22445523057797</v>
      </c>
      <c r="AD155" s="24">
        <v>976.72158497564408</v>
      </c>
      <c r="AE155" s="24">
        <v>1158.3463999718247</v>
      </c>
      <c r="AF155" s="24">
        <v>1378.7447250304924</v>
      </c>
      <c r="AG155" s="24">
        <v>1094.2734250979045</v>
      </c>
      <c r="AH155" s="24">
        <v>1132.2600892072899</v>
      </c>
      <c r="AI155" s="24">
        <v>1254.0033318171568</v>
      </c>
      <c r="AJ155" s="24">
        <v>1093.3089841770252</v>
      </c>
      <c r="AK155" s="24">
        <v>1035.8146701137821</v>
      </c>
      <c r="AL155" s="24">
        <v>1377.4585894476693</v>
      </c>
      <c r="AM155" s="24">
        <v>1346.8623119937604</v>
      </c>
      <c r="AN155" s="24">
        <v>955.17415658864422</v>
      </c>
      <c r="AO155" s="24">
        <v>1583.1672589754276</v>
      </c>
      <c r="AP155" s="24">
        <v>15115.610027810451</v>
      </c>
      <c r="AQ155" s="24">
        <v>11391.985372934334</v>
      </c>
      <c r="AR155" s="24">
        <v>10123.338732377611</v>
      </c>
      <c r="AS155" s="24">
        <v>9237.3442976160932</v>
      </c>
      <c r="AT155" s="24">
        <v>8420.9958193998555</v>
      </c>
      <c r="AU155" s="24">
        <v>9186.0141795742729</v>
      </c>
      <c r="AV155" s="24">
        <v>13308.667312945227</v>
      </c>
      <c r="AW155" s="24">
        <v>10514.648788351011</v>
      </c>
      <c r="AX155" s="24">
        <v>6716.0781621598835</v>
      </c>
      <c r="AY155" s="24">
        <v>5133.4172058598706</v>
      </c>
      <c r="AZ155" s="24">
        <v>4144.6658336883502</v>
      </c>
      <c r="BA155" s="24">
        <v>3096.9466672382432</v>
      </c>
      <c r="BB155" s="24">
        <v>2467.9083608012279</v>
      </c>
      <c r="BC155" s="24">
        <v>1897.0465009177265</v>
      </c>
      <c r="BD155" s="24">
        <v>1214.9376186498523</v>
      </c>
      <c r="BE155" s="24">
        <v>1184.2310311252688</v>
      </c>
      <c r="BF155" s="24">
        <v>831.88554564320486</v>
      </c>
      <c r="BG155" s="24">
        <v>350.88030242031834</v>
      </c>
      <c r="BH155" s="24">
        <v>468.73230024045893</v>
      </c>
      <c r="BI155" s="24">
        <v>99689.724031942824</v>
      </c>
      <c r="BJ155" s="24">
        <v>0</v>
      </c>
      <c r="BK155" s="24">
        <v>0</v>
      </c>
      <c r="BL155" s="24">
        <v>0</v>
      </c>
      <c r="BM155" s="24">
        <v>157.50890580060997</v>
      </c>
      <c r="BN155" s="24">
        <v>2092.4640288051778</v>
      </c>
      <c r="BO155" s="24">
        <v>6205.287800280601</v>
      </c>
      <c r="BP155" s="24">
        <v>7463.5361877584382</v>
      </c>
      <c r="BQ155" s="24">
        <v>6587.3229328364987</v>
      </c>
      <c r="BR155" s="24">
        <v>5266.4679166849755</v>
      </c>
      <c r="BS155" s="24">
        <v>5539.7622279845609</v>
      </c>
      <c r="BT155" s="24">
        <v>5065.0306814110136</v>
      </c>
      <c r="BU155" s="24">
        <v>3594.9445477446548</v>
      </c>
      <c r="BV155" s="24">
        <v>3137.5998252325489</v>
      </c>
      <c r="BW155" s="24">
        <v>2016.1847871301093</v>
      </c>
      <c r="BX155" s="24">
        <v>1219.7258020427992</v>
      </c>
      <c r="BY155" s="24">
        <v>1075.9613936178137</v>
      </c>
      <c r="BZ155" s="24">
        <v>595.56664095160261</v>
      </c>
      <c r="CA155" s="24">
        <v>484.23046724322677</v>
      </c>
      <c r="CB155" s="24">
        <v>50501.594145524643</v>
      </c>
      <c r="CC155" s="24">
        <v>0</v>
      </c>
      <c r="CD155" s="24">
        <v>0</v>
      </c>
      <c r="CE155" s="24">
        <v>0</v>
      </c>
      <c r="CF155" s="24">
        <v>44.139964333087548</v>
      </c>
      <c r="CG155" s="24">
        <v>235.17774801244562</v>
      </c>
      <c r="CH155" s="24">
        <v>772.41993433469077</v>
      </c>
      <c r="CI155" s="24">
        <v>1584.1063711119848</v>
      </c>
      <c r="CJ155" s="24">
        <v>1351.2510837180942</v>
      </c>
      <c r="CK155" s="24">
        <v>1618.0229490592785</v>
      </c>
      <c r="CL155" s="24">
        <v>1217.3012571739741</v>
      </c>
      <c r="CM155" s="24">
        <v>1318.5535797454456</v>
      </c>
      <c r="CN155" s="24">
        <v>1458.5591405392859</v>
      </c>
      <c r="CO155" s="24">
        <v>1476.2549880233744</v>
      </c>
      <c r="CP155" s="24">
        <v>1962.9108111855473</v>
      </c>
      <c r="CQ155" s="24">
        <v>2280.3608788302486</v>
      </c>
      <c r="CR155" s="24">
        <v>2092.933675743423</v>
      </c>
      <c r="CS155" s="24">
        <v>1683.4841902596099</v>
      </c>
      <c r="CT155" s="24">
        <v>1966.8268384463609</v>
      </c>
      <c r="CU155" s="24">
        <v>21062.303410516848</v>
      </c>
      <c r="CV155" s="24">
        <v>10561.076592019754</v>
      </c>
      <c r="CW155" s="24">
        <v>9428.745797701733</v>
      </c>
      <c r="CX155" s="24">
        <v>8698.7992128144342</v>
      </c>
      <c r="CY155" s="24">
        <v>7973.1542996525677</v>
      </c>
      <c r="CZ155" s="24">
        <v>8701.0565382725272</v>
      </c>
      <c r="DA155" s="24">
        <v>11456.417934193079</v>
      </c>
      <c r="DB155" s="24">
        <v>8214.8665613353223</v>
      </c>
      <c r="DC155" s="24">
        <v>5613.2593454597682</v>
      </c>
      <c r="DD155" s="24">
        <v>4884.2300267382416</v>
      </c>
      <c r="DE155" s="24">
        <v>4078.6831041986602</v>
      </c>
      <c r="DF155" s="24">
        <v>3434.2554009580954</v>
      </c>
      <c r="DG155" s="24">
        <v>3527.9238388357921</v>
      </c>
      <c r="DH155" s="24">
        <v>2402.9745137348441</v>
      </c>
      <c r="DI155" s="24">
        <v>1624.8570904325479</v>
      </c>
      <c r="DJ155" s="24">
        <v>1409.0260785754911</v>
      </c>
      <c r="DK155" s="24">
        <v>705.50977344676824</v>
      </c>
      <c r="DL155" s="24">
        <v>342.86605425301423</v>
      </c>
      <c r="DM155" s="24">
        <v>211.63516858136279</v>
      </c>
      <c r="DN155" s="24">
        <v>93269.337331203991</v>
      </c>
      <c r="DO155" s="24">
        <v>331879.65255648614</v>
      </c>
    </row>
    <row r="156" spans="1:119" x14ac:dyDescent="0.2">
      <c r="A156" s="1">
        <v>5</v>
      </c>
      <c r="B156" s="1" t="s">
        <v>10</v>
      </c>
      <c r="C156" s="1" t="s">
        <v>11</v>
      </c>
      <c r="D156" s="1">
        <v>2041</v>
      </c>
      <c r="E156" s="24">
        <v>0</v>
      </c>
      <c r="F156" s="24">
        <v>0</v>
      </c>
      <c r="G156" s="24">
        <v>0</v>
      </c>
      <c r="H156" s="24">
        <v>95.822225444700592</v>
      </c>
      <c r="I156" s="24">
        <v>1313.6752277465191</v>
      </c>
      <c r="J156" s="24">
        <v>4625.3370211914735</v>
      </c>
      <c r="K156" s="24">
        <v>7675.511526313343</v>
      </c>
      <c r="L156" s="24">
        <v>7027.6954845702776</v>
      </c>
      <c r="M156" s="24">
        <v>5709.3968656735306</v>
      </c>
      <c r="N156" s="24">
        <v>5578.7665890685539</v>
      </c>
      <c r="O156" s="24">
        <v>5332.4362963519443</v>
      </c>
      <c r="P156" s="24">
        <v>4328.9442581287021</v>
      </c>
      <c r="Q156" s="24">
        <v>3445.523347363554</v>
      </c>
      <c r="R156" s="24">
        <v>2715.2246708779153</v>
      </c>
      <c r="S156" s="24">
        <v>1665.7143964182496</v>
      </c>
      <c r="T156" s="24">
        <v>1142.0754590665188</v>
      </c>
      <c r="U156" s="24">
        <v>910.21920198652924</v>
      </c>
      <c r="V156" s="24">
        <v>1068.6541352169743</v>
      </c>
      <c r="W156" s="24">
        <v>52634.996705418773</v>
      </c>
      <c r="X156" s="24">
        <v>0</v>
      </c>
      <c r="Y156" s="24">
        <v>0</v>
      </c>
      <c r="Z156" s="24">
        <v>0</v>
      </c>
      <c r="AA156" s="24">
        <v>23.423210664260143</v>
      </c>
      <c r="AB156" s="24">
        <v>151.28551993566799</v>
      </c>
      <c r="AC156" s="24">
        <v>555.55031792443719</v>
      </c>
      <c r="AD156" s="24">
        <v>984.90600866763043</v>
      </c>
      <c r="AE156" s="24">
        <v>1169.24744653935</v>
      </c>
      <c r="AF156" s="24">
        <v>1368.1024574832854</v>
      </c>
      <c r="AG156" s="24">
        <v>1088.8257307921654</v>
      </c>
      <c r="AH156" s="24">
        <v>1143.0570570763223</v>
      </c>
      <c r="AI156" s="24">
        <v>1261.8292517183702</v>
      </c>
      <c r="AJ156" s="24">
        <v>1133.2308292437235</v>
      </c>
      <c r="AK156" s="24">
        <v>1041.6817568094827</v>
      </c>
      <c r="AL156" s="24">
        <v>1392.139130795196</v>
      </c>
      <c r="AM156" s="24">
        <v>1381.0033793733219</v>
      </c>
      <c r="AN156" s="24">
        <v>985.65173253789908</v>
      </c>
      <c r="AO156" s="24">
        <v>1650.3476769369449</v>
      </c>
      <c r="AP156" s="24">
        <v>15330.281506498057</v>
      </c>
      <c r="AQ156" s="24">
        <v>11450.208376510929</v>
      </c>
      <c r="AR156" s="24">
        <v>10138.783299263991</v>
      </c>
      <c r="AS156" s="24">
        <v>9241.4170589995956</v>
      </c>
      <c r="AT156" s="24">
        <v>8431.5015215475032</v>
      </c>
      <c r="AU156" s="24">
        <v>9212.6846446238305</v>
      </c>
      <c r="AV156" s="24">
        <v>13316.516353484269</v>
      </c>
      <c r="AW156" s="24">
        <v>10602.97573710611</v>
      </c>
      <c r="AX156" s="24">
        <v>6779.4399299266452</v>
      </c>
      <c r="AY156" s="24">
        <v>5093.7338138134237</v>
      </c>
      <c r="AZ156" s="24">
        <v>4124.1381582310278</v>
      </c>
      <c r="BA156" s="24">
        <v>3126.2603460655341</v>
      </c>
      <c r="BB156" s="24">
        <v>2483.256454854064</v>
      </c>
      <c r="BC156" s="24">
        <v>1966.2290258940222</v>
      </c>
      <c r="BD156" s="24">
        <v>1221.8589474861867</v>
      </c>
      <c r="BE156" s="24">
        <v>1196.8732272022362</v>
      </c>
      <c r="BF156" s="24">
        <v>852.97267549528704</v>
      </c>
      <c r="BG156" s="24">
        <v>362.07614664657518</v>
      </c>
      <c r="BH156" s="24">
        <v>488.62257504477515</v>
      </c>
      <c r="BI156" s="24">
        <v>100089.54829219602</v>
      </c>
      <c r="BJ156" s="24">
        <v>0</v>
      </c>
      <c r="BK156" s="24">
        <v>0</v>
      </c>
      <c r="BL156" s="24">
        <v>0</v>
      </c>
      <c r="BM156" s="24">
        <v>157.72263931613645</v>
      </c>
      <c r="BN156" s="24">
        <v>2097.9256891860368</v>
      </c>
      <c r="BO156" s="24">
        <v>6207.0518535922338</v>
      </c>
      <c r="BP156" s="24">
        <v>7529.7091484676494</v>
      </c>
      <c r="BQ156" s="24">
        <v>6656.6077350504884</v>
      </c>
      <c r="BR156" s="24">
        <v>5230.7221218832919</v>
      </c>
      <c r="BS156" s="24">
        <v>5493.225192613716</v>
      </c>
      <c r="BT156" s="24">
        <v>5087.8955227650495</v>
      </c>
      <c r="BU156" s="24">
        <v>3624.3306401272907</v>
      </c>
      <c r="BV156" s="24">
        <v>3245.6428662859817</v>
      </c>
      <c r="BW156" s="24">
        <v>2051.0416273077262</v>
      </c>
      <c r="BX156" s="24">
        <v>1208.6454713862256</v>
      </c>
      <c r="BY156" s="24">
        <v>1110.1536564272922</v>
      </c>
      <c r="BZ156" s="24">
        <v>618.59132723708842</v>
      </c>
      <c r="CA156" s="24">
        <v>502.09240771977767</v>
      </c>
      <c r="CB156" s="24">
        <v>50821.35789936599</v>
      </c>
      <c r="CC156" s="24">
        <v>0</v>
      </c>
      <c r="CD156" s="24">
        <v>0</v>
      </c>
      <c r="CE156" s="24">
        <v>0</v>
      </c>
      <c r="CF156" s="24">
        <v>44.193717672321739</v>
      </c>
      <c r="CG156" s="24">
        <v>235.78549953850558</v>
      </c>
      <c r="CH156" s="24">
        <v>772.63906056153951</v>
      </c>
      <c r="CI156" s="24">
        <v>1598.1381629432826</v>
      </c>
      <c r="CJ156" s="24">
        <v>1365.4903474366081</v>
      </c>
      <c r="CK156" s="24">
        <v>1607.0469800931608</v>
      </c>
      <c r="CL156" s="24">
        <v>1207.0359750479149</v>
      </c>
      <c r="CM156" s="24">
        <v>1324.5564827321052</v>
      </c>
      <c r="CN156" s="24">
        <v>1470.478499439386</v>
      </c>
      <c r="CO156" s="24">
        <v>1527.194999280609</v>
      </c>
      <c r="CP156" s="24">
        <v>1996.8688158763771</v>
      </c>
      <c r="CQ156" s="24">
        <v>2259.585258849173</v>
      </c>
      <c r="CR156" s="24">
        <v>2159.4436255504565</v>
      </c>
      <c r="CS156" s="24">
        <v>1748.5679150387025</v>
      </c>
      <c r="CT156" s="24">
        <v>2039.3777130660801</v>
      </c>
      <c r="CU156" s="24">
        <v>21356.403053126225</v>
      </c>
      <c r="CV156" s="24">
        <v>10614.613301181504</v>
      </c>
      <c r="CW156" s="24">
        <v>9443.0001720048058</v>
      </c>
      <c r="CX156" s="24">
        <v>8702.7358837117372</v>
      </c>
      <c r="CY156" s="24">
        <v>7983.1805772611551</v>
      </c>
      <c r="CZ156" s="24">
        <v>8724.3482778690377</v>
      </c>
      <c r="DA156" s="24">
        <v>11459.682449983784</v>
      </c>
      <c r="DB156" s="24">
        <v>8287.9072896395046</v>
      </c>
      <c r="DC156" s="24">
        <v>5672.3834670303959</v>
      </c>
      <c r="DD156" s="24">
        <v>4850.9211466501611</v>
      </c>
      <c r="DE156" s="24">
        <v>4044.3646968361418</v>
      </c>
      <c r="DF156" s="24">
        <v>3449.7809105194783</v>
      </c>
      <c r="DG156" s="24">
        <v>3556.8684734813878</v>
      </c>
      <c r="DH156" s="24">
        <v>2485.9089607406481</v>
      </c>
      <c r="DI156" s="24">
        <v>1652.8648042008447</v>
      </c>
      <c r="DJ156" s="24">
        <v>1396.2240645964118</v>
      </c>
      <c r="DK156" s="24">
        <v>727.9297001573691</v>
      </c>
      <c r="DL156" s="24">
        <v>356.12130193529595</v>
      </c>
      <c r="DM156" s="24">
        <v>219.4418124000928</v>
      </c>
      <c r="DN156" s="24">
        <v>93628.277290199752</v>
      </c>
      <c r="DO156" s="24">
        <v>333860.86474680487</v>
      </c>
    </row>
    <row r="157" spans="1:119" x14ac:dyDescent="0.2">
      <c r="A157" s="1">
        <v>6</v>
      </c>
      <c r="B157" s="1" t="s">
        <v>12</v>
      </c>
      <c r="C157" s="1" t="s">
        <v>13</v>
      </c>
      <c r="D157" s="1">
        <v>2011</v>
      </c>
      <c r="E157" s="24">
        <v>0</v>
      </c>
      <c r="F157" s="24">
        <v>0</v>
      </c>
      <c r="G157" s="24">
        <v>0</v>
      </c>
      <c r="H157" s="24">
        <v>28.992543070197993</v>
      </c>
      <c r="I157" s="24">
        <v>706</v>
      </c>
      <c r="J157" s="24">
        <v>3824.3072621235119</v>
      </c>
      <c r="K157" s="24">
        <v>5369</v>
      </c>
      <c r="L157" s="24">
        <v>4933.5629267182521</v>
      </c>
      <c r="M157" s="24">
        <v>3915</v>
      </c>
      <c r="N157" s="24">
        <v>3077</v>
      </c>
      <c r="O157" s="24">
        <v>2210</v>
      </c>
      <c r="P157" s="24">
        <v>1752</v>
      </c>
      <c r="Q157" s="24">
        <v>1674.5521311475409</v>
      </c>
      <c r="R157" s="24">
        <v>1264.4636095919227</v>
      </c>
      <c r="S157" s="24">
        <v>1015.468619246862</v>
      </c>
      <c r="T157" s="24">
        <v>652</v>
      </c>
      <c r="U157" s="24">
        <v>392</v>
      </c>
      <c r="V157" s="24">
        <v>246.74096385542168</v>
      </c>
      <c r="W157" s="24">
        <v>31061.088055753709</v>
      </c>
      <c r="X157" s="24">
        <v>0</v>
      </c>
      <c r="Y157" s="24">
        <v>0</v>
      </c>
      <c r="Z157" s="24">
        <v>0</v>
      </c>
      <c r="AA157" s="24">
        <v>13.996400102854205</v>
      </c>
      <c r="AB157" s="24">
        <v>82</v>
      </c>
      <c r="AC157" s="24">
        <v>273.02197012063596</v>
      </c>
      <c r="AD157" s="24">
        <v>635</v>
      </c>
      <c r="AE157" s="24">
        <v>703.08101957214387</v>
      </c>
      <c r="AF157" s="24">
        <v>796</v>
      </c>
      <c r="AG157" s="24">
        <v>861</v>
      </c>
      <c r="AH157" s="24">
        <v>883</v>
      </c>
      <c r="AI157" s="24">
        <v>723</v>
      </c>
      <c r="AJ157" s="24">
        <v>724.24098360655739</v>
      </c>
      <c r="AK157" s="24">
        <v>606.74211190576352</v>
      </c>
      <c r="AL157" s="24">
        <v>527.72175732217568</v>
      </c>
      <c r="AM157" s="24">
        <v>423</v>
      </c>
      <c r="AN157" s="24">
        <v>289</v>
      </c>
      <c r="AO157" s="24">
        <v>274.82530120481925</v>
      </c>
      <c r="AP157" s="24">
        <v>7815.6295438349498</v>
      </c>
      <c r="AQ157" s="24">
        <v>6185.1281171035262</v>
      </c>
      <c r="AR157" s="24">
        <v>4373</v>
      </c>
      <c r="AS157" s="24">
        <v>3802</v>
      </c>
      <c r="AT157" s="24">
        <v>3638.0110568269479</v>
      </c>
      <c r="AU157" s="24">
        <v>7501</v>
      </c>
      <c r="AV157" s="24">
        <v>8302.6707677558516</v>
      </c>
      <c r="AW157" s="24">
        <v>4822</v>
      </c>
      <c r="AX157" s="24">
        <v>3077.3560537096041</v>
      </c>
      <c r="AY157" s="24">
        <v>1952</v>
      </c>
      <c r="AZ157" s="24">
        <v>1657</v>
      </c>
      <c r="BA157" s="24">
        <v>1152</v>
      </c>
      <c r="BB157" s="24">
        <v>765</v>
      </c>
      <c r="BC157" s="24">
        <v>612.20688524590162</v>
      </c>
      <c r="BD157" s="24">
        <v>478.79427850231383</v>
      </c>
      <c r="BE157" s="24">
        <v>351.80962343096235</v>
      </c>
      <c r="BF157" s="24">
        <v>279</v>
      </c>
      <c r="BG157" s="24">
        <v>205</v>
      </c>
      <c r="BH157" s="24">
        <v>104.31325301204819</v>
      </c>
      <c r="BI157" s="24">
        <v>49258.290035587161</v>
      </c>
      <c r="BJ157" s="24">
        <v>0</v>
      </c>
      <c r="BK157" s="24">
        <v>0</v>
      </c>
      <c r="BL157" s="24">
        <v>0</v>
      </c>
      <c r="BM157" s="24">
        <v>38</v>
      </c>
      <c r="BN157" s="24">
        <v>1290</v>
      </c>
      <c r="BO157" s="24">
        <v>4693.6957744394285</v>
      </c>
      <c r="BP157" s="24">
        <v>5608.501564315724</v>
      </c>
      <c r="BQ157" s="24">
        <v>4402.4751697034653</v>
      </c>
      <c r="BR157" s="24">
        <v>3418</v>
      </c>
      <c r="BS157" s="24">
        <v>2621.4494286201602</v>
      </c>
      <c r="BT157" s="24">
        <v>1946</v>
      </c>
      <c r="BU157" s="24">
        <v>1667</v>
      </c>
      <c r="BV157" s="24">
        <v>1528.428252372976</v>
      </c>
      <c r="BW157" s="24">
        <v>1014</v>
      </c>
      <c r="BX157" s="24">
        <v>704</v>
      </c>
      <c r="BY157" s="24">
        <v>396</v>
      </c>
      <c r="BZ157" s="24">
        <v>239</v>
      </c>
      <c r="CA157" s="24">
        <v>116.08529411764707</v>
      </c>
      <c r="CB157" s="24">
        <v>29682.635483569396</v>
      </c>
      <c r="CC157" s="24">
        <v>0</v>
      </c>
      <c r="CD157" s="24">
        <v>0</v>
      </c>
      <c r="CE157" s="24">
        <v>0</v>
      </c>
      <c r="CF157" s="24">
        <v>18</v>
      </c>
      <c r="CG157" s="24">
        <v>101</v>
      </c>
      <c r="CH157" s="24">
        <v>468.06941463775621</v>
      </c>
      <c r="CI157" s="24">
        <v>761.06802538660941</v>
      </c>
      <c r="CJ157" s="24">
        <v>1129.8653090389425</v>
      </c>
      <c r="CK157" s="24">
        <v>1272</v>
      </c>
      <c r="CL157" s="24">
        <v>1438.2468019785092</v>
      </c>
      <c r="CM157" s="24">
        <v>1424</v>
      </c>
      <c r="CN157" s="24">
        <v>1385</v>
      </c>
      <c r="CO157" s="24">
        <v>1412.3961474036851</v>
      </c>
      <c r="CP157" s="24">
        <v>1210</v>
      </c>
      <c r="CQ157" s="24">
        <v>1183</v>
      </c>
      <c r="CR157" s="24">
        <v>961</v>
      </c>
      <c r="CS157" s="24">
        <v>855</v>
      </c>
      <c r="CT157" s="24">
        <v>927.68161764705872</v>
      </c>
      <c r="CU157" s="24">
        <v>14546.327316092562</v>
      </c>
      <c r="CV157" s="24">
        <v>6008.8374386494743</v>
      </c>
      <c r="CW157" s="24">
        <v>4292</v>
      </c>
      <c r="CX157" s="24">
        <v>3785</v>
      </c>
      <c r="CY157" s="24">
        <v>3645</v>
      </c>
      <c r="CZ157" s="24">
        <v>6943</v>
      </c>
      <c r="DA157" s="24">
        <v>8319.2348109228151</v>
      </c>
      <c r="DB157" s="24">
        <v>4801.4304102976666</v>
      </c>
      <c r="DC157" s="24">
        <v>2851.6595212575921</v>
      </c>
      <c r="DD157" s="24">
        <v>2225</v>
      </c>
      <c r="DE157" s="24">
        <v>1776.3037694013303</v>
      </c>
      <c r="DF157" s="24">
        <v>1115</v>
      </c>
      <c r="DG157" s="24">
        <v>794</v>
      </c>
      <c r="DH157" s="24">
        <v>622.17560022333896</v>
      </c>
      <c r="DI157" s="24">
        <v>448</v>
      </c>
      <c r="DJ157" s="24">
        <v>330</v>
      </c>
      <c r="DK157" s="24">
        <v>260</v>
      </c>
      <c r="DL157" s="24">
        <v>216</v>
      </c>
      <c r="DM157" s="24">
        <v>159.11691176470586</v>
      </c>
      <c r="DN157" s="24">
        <v>48591.758462516926</v>
      </c>
      <c r="DO157" s="24">
        <v>180955.72889735468</v>
      </c>
    </row>
    <row r="158" spans="1:119" x14ac:dyDescent="0.2">
      <c r="A158" s="1">
        <v>6</v>
      </c>
      <c r="B158" s="1" t="s">
        <v>12</v>
      </c>
      <c r="C158" s="1" t="s">
        <v>13</v>
      </c>
      <c r="D158" s="1">
        <v>2012</v>
      </c>
      <c r="E158" s="24">
        <v>0</v>
      </c>
      <c r="F158" s="24">
        <v>0</v>
      </c>
      <c r="G158" s="24">
        <v>0</v>
      </c>
      <c r="H158" s="24">
        <v>28.539330450833717</v>
      </c>
      <c r="I158" s="24">
        <v>657.89945755696715</v>
      </c>
      <c r="J158" s="24">
        <v>3539.7821949275208</v>
      </c>
      <c r="K158" s="24">
        <v>5259.0916516543448</v>
      </c>
      <c r="L158" s="24">
        <v>4775.614164342499</v>
      </c>
      <c r="M158" s="24">
        <v>3901.3312554348695</v>
      </c>
      <c r="N158" s="24">
        <v>3119.7265302555556</v>
      </c>
      <c r="O158" s="24">
        <v>2283.7591744829901</v>
      </c>
      <c r="P158" s="24">
        <v>1769.9591022548257</v>
      </c>
      <c r="Q158" s="24">
        <v>1580.7752372962786</v>
      </c>
      <c r="R158" s="24">
        <v>1341.0081628164637</v>
      </c>
      <c r="S158" s="24">
        <v>996.26325278435593</v>
      </c>
      <c r="T158" s="24">
        <v>657.48957497615504</v>
      </c>
      <c r="U158" s="24">
        <v>412.52331802456473</v>
      </c>
      <c r="V158" s="24">
        <v>263.51141886359505</v>
      </c>
      <c r="W158" s="24">
        <v>30587.273826121826</v>
      </c>
      <c r="X158" s="24">
        <v>0</v>
      </c>
      <c r="Y158" s="24">
        <v>0</v>
      </c>
      <c r="Z158" s="24">
        <v>0</v>
      </c>
      <c r="AA158" s="24">
        <v>12.684146867037208</v>
      </c>
      <c r="AB158" s="24">
        <v>74.854600361749931</v>
      </c>
      <c r="AC158" s="24">
        <v>243.84360815347327</v>
      </c>
      <c r="AD158" s="24">
        <v>615.90983797666149</v>
      </c>
      <c r="AE158" s="24">
        <v>659.59084599137964</v>
      </c>
      <c r="AF158" s="24">
        <v>771.6198206727986</v>
      </c>
      <c r="AG158" s="24">
        <v>843.72130916281469</v>
      </c>
      <c r="AH158" s="24">
        <v>906.11638203085977</v>
      </c>
      <c r="AI158" s="24">
        <v>732.29545933133818</v>
      </c>
      <c r="AJ158" s="24">
        <v>693.09709298211953</v>
      </c>
      <c r="AK158" s="24">
        <v>654.02689994211573</v>
      </c>
      <c r="AL158" s="24">
        <v>527.61094140427952</v>
      </c>
      <c r="AM158" s="24">
        <v>430.55942891350679</v>
      </c>
      <c r="AN158" s="24">
        <v>303.38486738214345</v>
      </c>
      <c r="AO158" s="24">
        <v>285.80853892128385</v>
      </c>
      <c r="AP158" s="24">
        <v>7755.1237800935605</v>
      </c>
      <c r="AQ158" s="24">
        <v>6170.3030782424057</v>
      </c>
      <c r="AR158" s="24">
        <v>4625.1377061194426</v>
      </c>
      <c r="AS158" s="24">
        <v>3766.3336579354645</v>
      </c>
      <c r="AT158" s="24">
        <v>3585.5599132441253</v>
      </c>
      <c r="AU158" s="24">
        <v>7001.6367177039965</v>
      </c>
      <c r="AV158" s="24">
        <v>7755.2947211240953</v>
      </c>
      <c r="AW158" s="24">
        <v>4809.3744824633714</v>
      </c>
      <c r="AX158" s="24">
        <v>3051.200369460792</v>
      </c>
      <c r="AY158" s="24">
        <v>1961.8454179645012</v>
      </c>
      <c r="AZ158" s="24">
        <v>1681.6423186047518</v>
      </c>
      <c r="BA158" s="24">
        <v>1222.3790428834866</v>
      </c>
      <c r="BB158" s="24">
        <v>792.15000519427906</v>
      </c>
      <c r="BC158" s="24">
        <v>599.35461031237719</v>
      </c>
      <c r="BD158" s="24">
        <v>516.22416984795007</v>
      </c>
      <c r="BE158" s="24">
        <v>348.15626755442599</v>
      </c>
      <c r="BF158" s="24">
        <v>276.57111551385259</v>
      </c>
      <c r="BG158" s="24">
        <v>211.26800995918239</v>
      </c>
      <c r="BH158" s="24">
        <v>110.47209483127639</v>
      </c>
      <c r="BI158" s="24">
        <v>48484.903698959766</v>
      </c>
      <c r="BJ158" s="24">
        <v>0</v>
      </c>
      <c r="BK158" s="24">
        <v>0</v>
      </c>
      <c r="BL158" s="24">
        <v>0</v>
      </c>
      <c r="BM158" s="24">
        <v>37.759997380729111</v>
      </c>
      <c r="BN158" s="24">
        <v>1148.5627913468222</v>
      </c>
      <c r="BO158" s="24">
        <v>4379.5669519573239</v>
      </c>
      <c r="BP158" s="24">
        <v>5543.4239613709287</v>
      </c>
      <c r="BQ158" s="24">
        <v>4296.2304451386881</v>
      </c>
      <c r="BR158" s="24">
        <v>3439.3105710410132</v>
      </c>
      <c r="BS158" s="24">
        <v>2717.9419887632448</v>
      </c>
      <c r="BT158" s="24">
        <v>2030.6902647867948</v>
      </c>
      <c r="BU158" s="24">
        <v>1637.994666626422</v>
      </c>
      <c r="BV158" s="24">
        <v>1479.7959346834739</v>
      </c>
      <c r="BW158" s="24">
        <v>1093.1495940242896</v>
      </c>
      <c r="BX158" s="24">
        <v>713.95814574668771</v>
      </c>
      <c r="BY158" s="24">
        <v>417.51749776892012</v>
      </c>
      <c r="BZ158" s="24">
        <v>250.63865344414131</v>
      </c>
      <c r="CA158" s="24">
        <v>115.92701486772506</v>
      </c>
      <c r="CB158" s="24">
        <v>29302.468478947201</v>
      </c>
      <c r="CC158" s="24">
        <v>0</v>
      </c>
      <c r="CD158" s="24">
        <v>0</v>
      </c>
      <c r="CE158" s="24">
        <v>0</v>
      </c>
      <c r="CF158" s="24">
        <v>16.782221058101829</v>
      </c>
      <c r="CG158" s="24">
        <v>86.072383032446524</v>
      </c>
      <c r="CH158" s="24">
        <v>423.50945989779279</v>
      </c>
      <c r="CI158" s="24">
        <v>753.59575426606295</v>
      </c>
      <c r="CJ158" s="24">
        <v>1062.5194288023822</v>
      </c>
      <c r="CK158" s="24">
        <v>1228.3212536895965</v>
      </c>
      <c r="CL158" s="24">
        <v>1436.6150677614091</v>
      </c>
      <c r="CM158" s="24">
        <v>1467.5235514321841</v>
      </c>
      <c r="CN158" s="24">
        <v>1369.2767668140298</v>
      </c>
      <c r="CO158" s="24">
        <v>1369.326709757029</v>
      </c>
      <c r="CP158" s="24">
        <v>1309.7881814365539</v>
      </c>
      <c r="CQ158" s="24">
        <v>1194.1828892747058</v>
      </c>
      <c r="CR158" s="24">
        <v>979.48417723040495</v>
      </c>
      <c r="CS158" s="24">
        <v>864.4073244766447</v>
      </c>
      <c r="CT158" s="24">
        <v>887.7829514656554</v>
      </c>
      <c r="CU158" s="24">
        <v>14449.188120394996</v>
      </c>
      <c r="CV158" s="24">
        <v>6066.777533157865</v>
      </c>
      <c r="CW158" s="24">
        <v>4500.0365656068952</v>
      </c>
      <c r="CX158" s="24">
        <v>3701.8114816287134</v>
      </c>
      <c r="CY158" s="24">
        <v>3613.6575163599914</v>
      </c>
      <c r="CZ158" s="24">
        <v>6162.67842235633</v>
      </c>
      <c r="DA158" s="24">
        <v>7832.3018068296942</v>
      </c>
      <c r="DB158" s="24">
        <v>4850.2107548702579</v>
      </c>
      <c r="DC158" s="24">
        <v>2847.4460140969591</v>
      </c>
      <c r="DD158" s="24">
        <v>2269.6325149339082</v>
      </c>
      <c r="DE158" s="24">
        <v>1853.3617121950197</v>
      </c>
      <c r="DF158" s="24">
        <v>1218.7839102602045</v>
      </c>
      <c r="DG158" s="24">
        <v>826.84941941216232</v>
      </c>
      <c r="DH158" s="24">
        <v>628.91667934543852</v>
      </c>
      <c r="DI158" s="24">
        <v>489.43609929364402</v>
      </c>
      <c r="DJ158" s="24">
        <v>324.10854731321314</v>
      </c>
      <c r="DK158" s="24">
        <v>258.22764672437944</v>
      </c>
      <c r="DL158" s="24">
        <v>213.14153206273431</v>
      </c>
      <c r="DM158" s="24">
        <v>149.61520722244859</v>
      </c>
      <c r="DN158" s="24">
        <v>47806.993363669855</v>
      </c>
      <c r="DO158" s="24">
        <v>178385.9512681872</v>
      </c>
    </row>
    <row r="159" spans="1:119" x14ac:dyDescent="0.2">
      <c r="A159" s="1">
        <v>6</v>
      </c>
      <c r="B159" s="1" t="s">
        <v>12</v>
      </c>
      <c r="C159" s="1" t="s">
        <v>13</v>
      </c>
      <c r="D159" s="1">
        <v>2013</v>
      </c>
      <c r="E159" s="24">
        <v>0</v>
      </c>
      <c r="F159" s="24">
        <v>0</v>
      </c>
      <c r="G159" s="24">
        <v>0</v>
      </c>
      <c r="H159" s="24">
        <v>27.825470633192289</v>
      </c>
      <c r="I159" s="24">
        <v>628.06842979381202</v>
      </c>
      <c r="J159" s="24">
        <v>3371.2132120955607</v>
      </c>
      <c r="K159" s="24">
        <v>5145.1727611489605</v>
      </c>
      <c r="L159" s="24">
        <v>4728.8145297491956</v>
      </c>
      <c r="M159" s="24">
        <v>3877.6531939174847</v>
      </c>
      <c r="N159" s="24">
        <v>3183.7573025482984</v>
      </c>
      <c r="O159" s="24">
        <v>2347.241208242845</v>
      </c>
      <c r="P159" s="24">
        <v>1799.0694271089624</v>
      </c>
      <c r="Q159" s="24">
        <v>1533.549095945536</v>
      </c>
      <c r="R159" s="24">
        <v>1372.4221177628046</v>
      </c>
      <c r="S159" s="24">
        <v>988.66250102450101</v>
      </c>
      <c r="T159" s="24">
        <v>682.94577429632204</v>
      </c>
      <c r="U159" s="24">
        <v>424.51573860219224</v>
      </c>
      <c r="V159" s="24">
        <v>273.46879715048624</v>
      </c>
      <c r="W159" s="24">
        <v>30384.379560020156</v>
      </c>
      <c r="X159" s="24">
        <v>0</v>
      </c>
      <c r="Y159" s="24">
        <v>0</v>
      </c>
      <c r="Z159" s="24">
        <v>0</v>
      </c>
      <c r="AA159" s="24">
        <v>12.366875836974351</v>
      </c>
      <c r="AB159" s="24">
        <v>70.151431709037865</v>
      </c>
      <c r="AC159" s="24">
        <v>224.85778231648843</v>
      </c>
      <c r="AD159" s="24">
        <v>591.78630132165631</v>
      </c>
      <c r="AE159" s="24">
        <v>638.0182378541532</v>
      </c>
      <c r="AF159" s="24">
        <v>745.67858448560139</v>
      </c>
      <c r="AG159" s="24">
        <v>833.70950359748826</v>
      </c>
      <c r="AH159" s="24">
        <v>920.70072199844742</v>
      </c>
      <c r="AI159" s="24">
        <v>745.80429187284346</v>
      </c>
      <c r="AJ159" s="24">
        <v>682.62662881999927</v>
      </c>
      <c r="AK159" s="24">
        <v>679.72921198328027</v>
      </c>
      <c r="AL159" s="24">
        <v>531.65305783061206</v>
      </c>
      <c r="AM159" s="24">
        <v>453.93401764605841</v>
      </c>
      <c r="AN159" s="24">
        <v>310.30078988303097</v>
      </c>
      <c r="AO159" s="24">
        <v>294.03036084601155</v>
      </c>
      <c r="AP159" s="24">
        <v>7735.3477980016833</v>
      </c>
      <c r="AQ159" s="24">
        <v>6076.658122641169</v>
      </c>
      <c r="AR159" s="24">
        <v>4858.1989562188191</v>
      </c>
      <c r="AS159" s="24">
        <v>3777.2646965203089</v>
      </c>
      <c r="AT159" s="24">
        <v>3546.3468165217159</v>
      </c>
      <c r="AU159" s="24">
        <v>6684.6869607806757</v>
      </c>
      <c r="AV159" s="24">
        <v>7462.7775318020058</v>
      </c>
      <c r="AW159" s="24">
        <v>4810.591727488566</v>
      </c>
      <c r="AX159" s="24">
        <v>3094.2333859452033</v>
      </c>
      <c r="AY159" s="24">
        <v>1980.65325434019</v>
      </c>
      <c r="AZ159" s="24">
        <v>1705.9268992647806</v>
      </c>
      <c r="BA159" s="24">
        <v>1285.5803043476083</v>
      </c>
      <c r="BB159" s="24">
        <v>830.31680098078482</v>
      </c>
      <c r="BC159" s="24">
        <v>603.11872894164878</v>
      </c>
      <c r="BD159" s="24">
        <v>539.18138924823756</v>
      </c>
      <c r="BE159" s="24">
        <v>351.22378778609118</v>
      </c>
      <c r="BF159" s="24">
        <v>283.19757407197784</v>
      </c>
      <c r="BG159" s="24">
        <v>212.25786930109609</v>
      </c>
      <c r="BH159" s="24">
        <v>114.11667851016531</v>
      </c>
      <c r="BI159" s="24">
        <v>48216.331484711052</v>
      </c>
      <c r="BJ159" s="24">
        <v>0</v>
      </c>
      <c r="BK159" s="24">
        <v>0</v>
      </c>
      <c r="BL159" s="24">
        <v>0</v>
      </c>
      <c r="BM159" s="24">
        <v>36.181235847484068</v>
      </c>
      <c r="BN159" s="24">
        <v>1071.614085019406</v>
      </c>
      <c r="BO159" s="24">
        <v>4120.7442047070608</v>
      </c>
      <c r="BP159" s="24">
        <v>5458.6191846858737</v>
      </c>
      <c r="BQ159" s="24">
        <v>4247.6766127892251</v>
      </c>
      <c r="BR159" s="24">
        <v>3482.2936210015628</v>
      </c>
      <c r="BS159" s="24">
        <v>2793.6395567922286</v>
      </c>
      <c r="BT159" s="24">
        <v>2068.6151328762589</v>
      </c>
      <c r="BU159" s="24">
        <v>1662.4846849013411</v>
      </c>
      <c r="BV159" s="24">
        <v>1437.6625347217098</v>
      </c>
      <c r="BW159" s="24">
        <v>1152.3889900689919</v>
      </c>
      <c r="BX159" s="24">
        <v>734.5958501042893</v>
      </c>
      <c r="BY159" s="24">
        <v>433.80488591070781</v>
      </c>
      <c r="BZ159" s="24">
        <v>256.94088648443289</v>
      </c>
      <c r="CA159" s="24">
        <v>120.49384380795121</v>
      </c>
      <c r="CB159" s="24">
        <v>29077.755309718526</v>
      </c>
      <c r="CC159" s="24">
        <v>0</v>
      </c>
      <c r="CD159" s="24">
        <v>0</v>
      </c>
      <c r="CE159" s="24">
        <v>0</v>
      </c>
      <c r="CF159" s="24">
        <v>16.080549265548473</v>
      </c>
      <c r="CG159" s="24">
        <v>77.75193485643905</v>
      </c>
      <c r="CH159" s="24">
        <v>385.76985460180043</v>
      </c>
      <c r="CI159" s="24">
        <v>742.20691825628091</v>
      </c>
      <c r="CJ159" s="24">
        <v>1012.5638837573165</v>
      </c>
      <c r="CK159" s="24">
        <v>1195.1686889314424</v>
      </c>
      <c r="CL159" s="24">
        <v>1419.0235676788059</v>
      </c>
      <c r="CM159" s="24">
        <v>1463.3377360187853</v>
      </c>
      <c r="CN159" s="24">
        <v>1395.3227459176846</v>
      </c>
      <c r="CO159" s="24">
        <v>1332.1214546211725</v>
      </c>
      <c r="CP159" s="24">
        <v>1387.5541210991323</v>
      </c>
      <c r="CQ159" s="24">
        <v>1217.6264880449039</v>
      </c>
      <c r="CR159" s="24">
        <v>987.00561198032608</v>
      </c>
      <c r="CS159" s="24">
        <v>854.47783179706767</v>
      </c>
      <c r="CT159" s="24">
        <v>891.07140945073604</v>
      </c>
      <c r="CU159" s="24">
        <v>14377.082796277444</v>
      </c>
      <c r="CV159" s="24">
        <v>6068.8652234214769</v>
      </c>
      <c r="CW159" s="24">
        <v>4678.2559871547228</v>
      </c>
      <c r="CX159" s="24">
        <v>3716.5725708228774</v>
      </c>
      <c r="CY159" s="24">
        <v>3518.4004728487298</v>
      </c>
      <c r="CZ159" s="24">
        <v>5734.8972820076096</v>
      </c>
      <c r="DA159" s="24">
        <v>7443.5930732288116</v>
      </c>
      <c r="DB159" s="24">
        <v>4869.2096552861512</v>
      </c>
      <c r="DC159" s="24">
        <v>2871.8877782624982</v>
      </c>
      <c r="DD159" s="24">
        <v>2341.6913312583279</v>
      </c>
      <c r="DE159" s="24">
        <v>1908.1078445527505</v>
      </c>
      <c r="DF159" s="24">
        <v>1289.1265697107424</v>
      </c>
      <c r="DG159" s="24">
        <v>891.75882266838619</v>
      </c>
      <c r="DH159" s="24">
        <v>642.15032595762398</v>
      </c>
      <c r="DI159" s="24">
        <v>524.81241308800065</v>
      </c>
      <c r="DJ159" s="24">
        <v>324.627220128369</v>
      </c>
      <c r="DK159" s="24">
        <v>252.72119500302705</v>
      </c>
      <c r="DL159" s="24">
        <v>206.15024613285897</v>
      </c>
      <c r="DM159" s="24">
        <v>146.73040657258576</v>
      </c>
      <c r="DN159" s="24">
        <v>47429.558418105553</v>
      </c>
      <c r="DO159" s="24">
        <v>177220.45536683442</v>
      </c>
    </row>
    <row r="160" spans="1:119" x14ac:dyDescent="0.2">
      <c r="A160" s="1">
        <v>6</v>
      </c>
      <c r="B160" s="1" t="s">
        <v>12</v>
      </c>
      <c r="C160" s="1" t="s">
        <v>13</v>
      </c>
      <c r="D160" s="1">
        <v>2014</v>
      </c>
      <c r="E160" s="24">
        <v>0</v>
      </c>
      <c r="F160" s="24">
        <v>0</v>
      </c>
      <c r="G160" s="24">
        <v>0</v>
      </c>
      <c r="H160" s="24">
        <v>27.716741771234911</v>
      </c>
      <c r="I160" s="24">
        <v>628.74196053193475</v>
      </c>
      <c r="J160" s="24">
        <v>3368.2218993962656</v>
      </c>
      <c r="K160" s="24">
        <v>5063.5334957618416</v>
      </c>
      <c r="L160" s="24">
        <v>4746.4029084925778</v>
      </c>
      <c r="M160" s="24">
        <v>3899.7246765022242</v>
      </c>
      <c r="N160" s="24">
        <v>3204.1673207944355</v>
      </c>
      <c r="O160" s="24">
        <v>2457.8114360107093</v>
      </c>
      <c r="P160" s="24">
        <v>1831.950298656051</v>
      </c>
      <c r="Q160" s="24">
        <v>1511.2521200636118</v>
      </c>
      <c r="R160" s="24">
        <v>1356.9866059507631</v>
      </c>
      <c r="S160" s="24">
        <v>1005.6735722036763</v>
      </c>
      <c r="T160" s="24">
        <v>704.56240412505099</v>
      </c>
      <c r="U160" s="24">
        <v>438.69005379595831</v>
      </c>
      <c r="V160" s="24">
        <v>288.20412790395198</v>
      </c>
      <c r="W160" s="24">
        <v>30533.63962196029</v>
      </c>
      <c r="X160" s="24">
        <v>0</v>
      </c>
      <c r="Y160" s="24">
        <v>0</v>
      </c>
      <c r="Z160" s="24">
        <v>0</v>
      </c>
      <c r="AA160" s="24">
        <v>11.29200590679941</v>
      </c>
      <c r="AB160" s="24">
        <v>69.135020418022606</v>
      </c>
      <c r="AC160" s="24">
        <v>218.67118609613752</v>
      </c>
      <c r="AD160" s="24">
        <v>570.91300516958415</v>
      </c>
      <c r="AE160" s="24">
        <v>624.72038779901038</v>
      </c>
      <c r="AF160" s="24">
        <v>729.03152321727953</v>
      </c>
      <c r="AG160" s="24">
        <v>812.72268164303125</v>
      </c>
      <c r="AH160" s="24">
        <v>948.15110245263872</v>
      </c>
      <c r="AI160" s="24">
        <v>758.44809014970224</v>
      </c>
      <c r="AJ160" s="24">
        <v>679.62979683869492</v>
      </c>
      <c r="AK160" s="24">
        <v>680.99839683679375</v>
      </c>
      <c r="AL160" s="24">
        <v>550.53976209214818</v>
      </c>
      <c r="AM160" s="24">
        <v>475.57962278440937</v>
      </c>
      <c r="AN160" s="24">
        <v>321.63818329355638</v>
      </c>
      <c r="AO160" s="24">
        <v>306.73153612634883</v>
      </c>
      <c r="AP160" s="24">
        <v>7758.2023008241586</v>
      </c>
      <c r="AQ160" s="24">
        <v>6007.0863760402972</v>
      </c>
      <c r="AR160" s="24">
        <v>5113.314326127057</v>
      </c>
      <c r="AS160" s="24">
        <v>3734.2007610755368</v>
      </c>
      <c r="AT160" s="24">
        <v>3586.0874386930745</v>
      </c>
      <c r="AU160" s="24">
        <v>6689.611422019917</v>
      </c>
      <c r="AV160" s="24">
        <v>7530.5358245324642</v>
      </c>
      <c r="AW160" s="24">
        <v>4844.300495816954</v>
      </c>
      <c r="AX160" s="24">
        <v>3183.2654167713872</v>
      </c>
      <c r="AY160" s="24">
        <v>2026.4617541121152</v>
      </c>
      <c r="AZ160" s="24">
        <v>1707.6529944584211</v>
      </c>
      <c r="BA160" s="24">
        <v>1368.7699828246045</v>
      </c>
      <c r="BB160" s="24">
        <v>870.06711004335148</v>
      </c>
      <c r="BC160" s="24">
        <v>615.63278628420608</v>
      </c>
      <c r="BD160" s="24">
        <v>546.80919627005437</v>
      </c>
      <c r="BE160" s="24">
        <v>364.11380573343138</v>
      </c>
      <c r="BF160" s="24">
        <v>289.07780992777822</v>
      </c>
      <c r="BG160" s="24">
        <v>213.74689396090773</v>
      </c>
      <c r="BH160" s="24">
        <v>119.39885298878009</v>
      </c>
      <c r="BI160" s="24">
        <v>48810.133247680344</v>
      </c>
      <c r="BJ160" s="24">
        <v>0</v>
      </c>
      <c r="BK160" s="24">
        <v>0</v>
      </c>
      <c r="BL160" s="24">
        <v>0</v>
      </c>
      <c r="BM160" s="24">
        <v>36.74572502343613</v>
      </c>
      <c r="BN160" s="24">
        <v>1084.1462935031939</v>
      </c>
      <c r="BO160" s="24">
        <v>3986.5345989404518</v>
      </c>
      <c r="BP160" s="24">
        <v>5346.3045431614673</v>
      </c>
      <c r="BQ160" s="24">
        <v>4289.8756059335401</v>
      </c>
      <c r="BR160" s="24">
        <v>3516.1350377885078</v>
      </c>
      <c r="BS160" s="24">
        <v>2868.8392041788011</v>
      </c>
      <c r="BT160" s="24">
        <v>2174.8568543837209</v>
      </c>
      <c r="BU160" s="24">
        <v>1650.9753925171356</v>
      </c>
      <c r="BV160" s="24">
        <v>1430.4941811386</v>
      </c>
      <c r="BW160" s="24">
        <v>1185.6358726736116</v>
      </c>
      <c r="BX160" s="24">
        <v>749.95692839695187</v>
      </c>
      <c r="BY160" s="24">
        <v>463.56934446810374</v>
      </c>
      <c r="BZ160" s="24">
        <v>253.57033242321489</v>
      </c>
      <c r="CA160" s="24">
        <v>130.27980766282894</v>
      </c>
      <c r="CB160" s="24">
        <v>29167.919722193565</v>
      </c>
      <c r="CC160" s="24">
        <v>0</v>
      </c>
      <c r="CD160" s="24">
        <v>0</v>
      </c>
      <c r="CE160" s="24">
        <v>0</v>
      </c>
      <c r="CF160" s="24">
        <v>15.890043253377787</v>
      </c>
      <c r="CG160" s="24">
        <v>75.887751963137475</v>
      </c>
      <c r="CH160" s="24">
        <v>362.40450985252471</v>
      </c>
      <c r="CI160" s="24">
        <v>721.69855228500353</v>
      </c>
      <c r="CJ160" s="24">
        <v>986.52888753638922</v>
      </c>
      <c r="CK160" s="24">
        <v>1161.9446299771821</v>
      </c>
      <c r="CL160" s="24">
        <v>1392.5505492656509</v>
      </c>
      <c r="CM160" s="24">
        <v>1499.2092368856197</v>
      </c>
      <c r="CN160" s="24">
        <v>1387.3449125900836</v>
      </c>
      <c r="CO160" s="24">
        <v>1326.6756024473307</v>
      </c>
      <c r="CP160" s="24">
        <v>1437.455971805824</v>
      </c>
      <c r="CQ160" s="24">
        <v>1238.2638621786814</v>
      </c>
      <c r="CR160" s="24">
        <v>1024.2109020940584</v>
      </c>
      <c r="CS160" s="24">
        <v>820.60950099166382</v>
      </c>
      <c r="CT160" s="24">
        <v>914.83247292648252</v>
      </c>
      <c r="CU160" s="24">
        <v>14365.50738605301</v>
      </c>
      <c r="CV160" s="24">
        <v>6017.4836390654018</v>
      </c>
      <c r="CW160" s="24">
        <v>4888.0929842070609</v>
      </c>
      <c r="CX160" s="24">
        <v>3729.7139490555728</v>
      </c>
      <c r="CY160" s="24">
        <v>3533.4762901903187</v>
      </c>
      <c r="CZ160" s="24">
        <v>5788.230523321603</v>
      </c>
      <c r="DA160" s="24">
        <v>7256.6935744246521</v>
      </c>
      <c r="DB160" s="24">
        <v>4868.3842982393253</v>
      </c>
      <c r="DC160" s="24">
        <v>2963.9202397191793</v>
      </c>
      <c r="DD160" s="24">
        <v>2420.5326689210283</v>
      </c>
      <c r="DE160" s="24">
        <v>1937.3384709006104</v>
      </c>
      <c r="DF160" s="24">
        <v>1398.2621991366491</v>
      </c>
      <c r="DG160" s="24">
        <v>941.28849775048172</v>
      </c>
      <c r="DH160" s="24">
        <v>672.19580347021213</v>
      </c>
      <c r="DI160" s="24">
        <v>556.41025777328923</v>
      </c>
      <c r="DJ160" s="24">
        <v>324.53471506388667</v>
      </c>
      <c r="DK160" s="24">
        <v>254.56692634252701</v>
      </c>
      <c r="DL160" s="24">
        <v>193.67182870119564</v>
      </c>
      <c r="DM160" s="24">
        <v>146.56478362068256</v>
      </c>
      <c r="DN160" s="24">
        <v>47891.361649903673</v>
      </c>
      <c r="DO160" s="24">
        <v>178526.76392861502</v>
      </c>
    </row>
    <row r="161" spans="1:119" x14ac:dyDescent="0.2">
      <c r="A161" s="1">
        <v>6</v>
      </c>
      <c r="B161" s="1" t="s">
        <v>12</v>
      </c>
      <c r="C161" s="1" t="s">
        <v>13</v>
      </c>
      <c r="D161" s="1">
        <v>2015</v>
      </c>
      <c r="E161" s="24">
        <v>0</v>
      </c>
      <c r="F161" s="24">
        <v>0</v>
      </c>
      <c r="G161" s="24">
        <v>0</v>
      </c>
      <c r="H161" s="24">
        <v>28.762682901116658</v>
      </c>
      <c r="I161" s="24">
        <v>627.98826051204446</v>
      </c>
      <c r="J161" s="24">
        <v>3365.7515662735846</v>
      </c>
      <c r="K161" s="24">
        <v>4975.1124509188485</v>
      </c>
      <c r="L161" s="24">
        <v>4781.9899871939015</v>
      </c>
      <c r="M161" s="24">
        <v>3926.4533617438788</v>
      </c>
      <c r="N161" s="24">
        <v>3217.5413880891047</v>
      </c>
      <c r="O161" s="24">
        <v>2534.9676449621961</v>
      </c>
      <c r="P161" s="24">
        <v>1896.8164597298116</v>
      </c>
      <c r="Q161" s="24">
        <v>1504.0525003577263</v>
      </c>
      <c r="R161" s="24">
        <v>1345.6714723350481</v>
      </c>
      <c r="S161" s="24">
        <v>995.57888410620376</v>
      </c>
      <c r="T161" s="24">
        <v>729.81473378890689</v>
      </c>
      <c r="U161" s="24">
        <v>444.46269836699184</v>
      </c>
      <c r="V161" s="24">
        <v>310.9175211090012</v>
      </c>
      <c r="W161" s="24">
        <v>30685.881612388366</v>
      </c>
      <c r="X161" s="24">
        <v>0</v>
      </c>
      <c r="Y161" s="24">
        <v>0</v>
      </c>
      <c r="Z161" s="24">
        <v>0</v>
      </c>
      <c r="AA161" s="24">
        <v>11.299625425438688</v>
      </c>
      <c r="AB161" s="24">
        <v>68.328793189390836</v>
      </c>
      <c r="AC161" s="24">
        <v>212.35005390703608</v>
      </c>
      <c r="AD161" s="24">
        <v>548.3065863163996</v>
      </c>
      <c r="AE161" s="24">
        <v>614.50944207455348</v>
      </c>
      <c r="AF161" s="24">
        <v>712.18537429377386</v>
      </c>
      <c r="AG161" s="24">
        <v>791.07211509930085</v>
      </c>
      <c r="AH161" s="24">
        <v>957.96753926795986</v>
      </c>
      <c r="AI161" s="24">
        <v>781.92295363723815</v>
      </c>
      <c r="AJ161" s="24">
        <v>680.42425050724228</v>
      </c>
      <c r="AK161" s="24">
        <v>684.9681721886534</v>
      </c>
      <c r="AL161" s="24">
        <v>554.12755624135673</v>
      </c>
      <c r="AM161" s="24">
        <v>501.55130198692439</v>
      </c>
      <c r="AN161" s="24">
        <v>325.11623306474405</v>
      </c>
      <c r="AO161" s="24">
        <v>323.19058115277755</v>
      </c>
      <c r="AP161" s="24">
        <v>7767.3205783527892</v>
      </c>
      <c r="AQ161" s="24">
        <v>5913.7878034158111</v>
      </c>
      <c r="AR161" s="24">
        <v>5353.0757998294639</v>
      </c>
      <c r="AS161" s="24">
        <v>3755.2822731002061</v>
      </c>
      <c r="AT161" s="24">
        <v>3617.4095871734762</v>
      </c>
      <c r="AU161" s="24">
        <v>6675.1259138311279</v>
      </c>
      <c r="AV161" s="24">
        <v>7603.2083643474243</v>
      </c>
      <c r="AW161" s="24">
        <v>4867.246870801212</v>
      </c>
      <c r="AX161" s="24">
        <v>3287.8223551755241</v>
      </c>
      <c r="AY161" s="24">
        <v>2082.4482914750693</v>
      </c>
      <c r="AZ161" s="24">
        <v>1709.1545323556445</v>
      </c>
      <c r="BA161" s="24">
        <v>1432.9554543438067</v>
      </c>
      <c r="BB161" s="24">
        <v>926.90856778754949</v>
      </c>
      <c r="BC161" s="24">
        <v>630.77218722367354</v>
      </c>
      <c r="BD161" s="24">
        <v>557.72531106728536</v>
      </c>
      <c r="BE161" s="24">
        <v>365.11321367659235</v>
      </c>
      <c r="BF161" s="24">
        <v>300.51194920719689</v>
      </c>
      <c r="BG161" s="24">
        <v>209.88516311774615</v>
      </c>
      <c r="BH161" s="24">
        <v>126.82162045235575</v>
      </c>
      <c r="BI161" s="24">
        <v>49415.255258381156</v>
      </c>
      <c r="BJ161" s="24">
        <v>0</v>
      </c>
      <c r="BK161" s="24">
        <v>0</v>
      </c>
      <c r="BL161" s="24">
        <v>0</v>
      </c>
      <c r="BM161" s="24">
        <v>36.650138693650476</v>
      </c>
      <c r="BN161" s="24">
        <v>1088.1368038752953</v>
      </c>
      <c r="BO161" s="24">
        <v>3900.3383361164961</v>
      </c>
      <c r="BP161" s="24">
        <v>5215.9428794805772</v>
      </c>
      <c r="BQ161" s="24">
        <v>4396.5996739436696</v>
      </c>
      <c r="BR161" s="24">
        <v>3508.7751394247657</v>
      </c>
      <c r="BS161" s="24">
        <v>2918.7353547150542</v>
      </c>
      <c r="BT161" s="24">
        <v>2270.3387738345646</v>
      </c>
      <c r="BU161" s="24">
        <v>1672.6473952089491</v>
      </c>
      <c r="BV161" s="24">
        <v>1435.613901599349</v>
      </c>
      <c r="BW161" s="24">
        <v>1211.4060536618206</v>
      </c>
      <c r="BX161" s="24">
        <v>755.25080537311578</v>
      </c>
      <c r="BY161" s="24">
        <v>490.52036122984566</v>
      </c>
      <c r="BZ161" s="24">
        <v>260.87463641145206</v>
      </c>
      <c r="CA161" s="24">
        <v>136.16957977710354</v>
      </c>
      <c r="CB161" s="24">
        <v>29297.999833345708</v>
      </c>
      <c r="CC161" s="24">
        <v>0</v>
      </c>
      <c r="CD161" s="24">
        <v>0</v>
      </c>
      <c r="CE161" s="24">
        <v>0</v>
      </c>
      <c r="CF161" s="24">
        <v>15.848708624281286</v>
      </c>
      <c r="CG161" s="24">
        <v>73.416212756661125</v>
      </c>
      <c r="CH161" s="24">
        <v>344.97443635539878</v>
      </c>
      <c r="CI161" s="24">
        <v>695.4388458567114</v>
      </c>
      <c r="CJ161" s="24">
        <v>977.85679401068091</v>
      </c>
      <c r="CK161" s="24">
        <v>1115.6045118135642</v>
      </c>
      <c r="CL161" s="24">
        <v>1354.8462083897339</v>
      </c>
      <c r="CM161" s="24">
        <v>1512.5924721827018</v>
      </c>
      <c r="CN161" s="24">
        <v>1405.0678210598569</v>
      </c>
      <c r="CO161" s="24">
        <v>1327.5339144104016</v>
      </c>
      <c r="CP161" s="24">
        <v>1473.9121763428102</v>
      </c>
      <c r="CQ161" s="24">
        <v>1244.0582613851866</v>
      </c>
      <c r="CR161" s="24">
        <v>1057.0368347629069</v>
      </c>
      <c r="CS161" s="24">
        <v>815.11018471200862</v>
      </c>
      <c r="CT161" s="24">
        <v>922.5009559547434</v>
      </c>
      <c r="CU161" s="24">
        <v>14335.798338617647</v>
      </c>
      <c r="CV161" s="24">
        <v>5898.2282392059369</v>
      </c>
      <c r="CW161" s="24">
        <v>5113.0998272966399</v>
      </c>
      <c r="CX161" s="24">
        <v>3813.0404221879912</v>
      </c>
      <c r="CY161" s="24">
        <v>3519.9193122552233</v>
      </c>
      <c r="CZ161" s="24">
        <v>5789.4483257111142</v>
      </c>
      <c r="DA161" s="24">
        <v>7157.3902055814278</v>
      </c>
      <c r="DB161" s="24">
        <v>4843.5668024795068</v>
      </c>
      <c r="DC161" s="24">
        <v>3091.2945479990249</v>
      </c>
      <c r="DD161" s="24">
        <v>2471.7475900016457</v>
      </c>
      <c r="DE161" s="24">
        <v>1961.5481774731243</v>
      </c>
      <c r="DF161" s="24">
        <v>1493.4465099749673</v>
      </c>
      <c r="DG161" s="24">
        <v>1006.2137117875103</v>
      </c>
      <c r="DH161" s="24">
        <v>710.83250671109261</v>
      </c>
      <c r="DI161" s="24">
        <v>587.04025814091244</v>
      </c>
      <c r="DJ161" s="24">
        <v>323.87918426614431</v>
      </c>
      <c r="DK161" s="24">
        <v>254.63632434064422</v>
      </c>
      <c r="DL161" s="24">
        <v>187.04219214405995</v>
      </c>
      <c r="DM161" s="24">
        <v>144.80004610100445</v>
      </c>
      <c r="DN161" s="24">
        <v>48367.17418365796</v>
      </c>
      <c r="DO161" s="24">
        <v>179869.42980474362</v>
      </c>
    </row>
    <row r="162" spans="1:119" x14ac:dyDescent="0.2">
      <c r="A162" s="1">
        <v>6</v>
      </c>
      <c r="B162" s="1" t="s">
        <v>12</v>
      </c>
      <c r="C162" s="1" t="s">
        <v>13</v>
      </c>
      <c r="D162" s="1">
        <v>2016</v>
      </c>
      <c r="E162" s="24">
        <v>0</v>
      </c>
      <c r="F162" s="24">
        <v>0</v>
      </c>
      <c r="G162" s="24">
        <v>0</v>
      </c>
      <c r="H162" s="24">
        <v>28.65369289232115</v>
      </c>
      <c r="I162" s="24">
        <v>621.62220848174115</v>
      </c>
      <c r="J162" s="24">
        <v>3388.6368860437856</v>
      </c>
      <c r="K162" s="24">
        <v>4910.549262269772</v>
      </c>
      <c r="L162" s="24">
        <v>4811.2964339117925</v>
      </c>
      <c r="M162" s="24">
        <v>3921.8430404108472</v>
      </c>
      <c r="N162" s="24">
        <v>3240.9800583105894</v>
      </c>
      <c r="O162" s="24">
        <v>2606.615730552614</v>
      </c>
      <c r="P162" s="24">
        <v>1981.0383189147383</v>
      </c>
      <c r="Q162" s="24">
        <v>1473.3096081538581</v>
      </c>
      <c r="R162" s="24">
        <v>1340.8750990254448</v>
      </c>
      <c r="S162" s="24">
        <v>1019.770462405496</v>
      </c>
      <c r="T162" s="24">
        <v>731.37163947800161</v>
      </c>
      <c r="U162" s="24">
        <v>458.74055785838863</v>
      </c>
      <c r="V162" s="24">
        <v>325.15889245214902</v>
      </c>
      <c r="W162" s="24">
        <v>30860.461891161543</v>
      </c>
      <c r="X162" s="24">
        <v>0</v>
      </c>
      <c r="Y162" s="24">
        <v>0</v>
      </c>
      <c r="Z162" s="24">
        <v>0</v>
      </c>
      <c r="AA162" s="24">
        <v>12.280154096709065</v>
      </c>
      <c r="AB162" s="24">
        <v>67.205713918558288</v>
      </c>
      <c r="AC162" s="24">
        <v>209.81525430359352</v>
      </c>
      <c r="AD162" s="24">
        <v>528.36405024671433</v>
      </c>
      <c r="AE162" s="24">
        <v>606.44756204159455</v>
      </c>
      <c r="AF162" s="24">
        <v>688.5779352606429</v>
      </c>
      <c r="AG162" s="24">
        <v>771.53181418891006</v>
      </c>
      <c r="AH162" s="24">
        <v>961.42133158587558</v>
      </c>
      <c r="AI162" s="24">
        <v>809.42161334182833</v>
      </c>
      <c r="AJ162" s="24">
        <v>668.06790077929793</v>
      </c>
      <c r="AK162" s="24">
        <v>687.77522054021711</v>
      </c>
      <c r="AL162" s="24">
        <v>577.4392921075497</v>
      </c>
      <c r="AM162" s="24">
        <v>510.9001887368068</v>
      </c>
      <c r="AN162" s="24">
        <v>336.06611654344874</v>
      </c>
      <c r="AO162" s="24">
        <v>333.33899037547354</v>
      </c>
      <c r="AP162" s="24">
        <v>7768.6531380672204</v>
      </c>
      <c r="AQ162" s="24">
        <v>5839.3926868610597</v>
      </c>
      <c r="AR162" s="24">
        <v>5455.2011151905999</v>
      </c>
      <c r="AS162" s="24">
        <v>3902.3941613552174</v>
      </c>
      <c r="AT162" s="24">
        <v>3614.1746164259707</v>
      </c>
      <c r="AU162" s="24">
        <v>6638.3950777989139</v>
      </c>
      <c r="AV162" s="24">
        <v>7721.5715920466719</v>
      </c>
      <c r="AW162" s="24">
        <v>4895.4518788883697</v>
      </c>
      <c r="AX162" s="24">
        <v>3379.4691016141992</v>
      </c>
      <c r="AY162" s="24">
        <v>2120.130792930504</v>
      </c>
      <c r="AZ162" s="24">
        <v>1722.8344132175507</v>
      </c>
      <c r="BA162" s="24">
        <v>1486.4039049092323</v>
      </c>
      <c r="BB162" s="24">
        <v>992.65139392912113</v>
      </c>
      <c r="BC162" s="24">
        <v>636.07625451520607</v>
      </c>
      <c r="BD162" s="24">
        <v>569.67415636913893</v>
      </c>
      <c r="BE162" s="24">
        <v>381.29714595226687</v>
      </c>
      <c r="BF162" s="24">
        <v>303.14824476914271</v>
      </c>
      <c r="BG162" s="24">
        <v>211.32991991229139</v>
      </c>
      <c r="BH162" s="24">
        <v>131.90407901360763</v>
      </c>
      <c r="BI162" s="24">
        <v>50001.500535699059</v>
      </c>
      <c r="BJ162" s="24">
        <v>0</v>
      </c>
      <c r="BK162" s="24">
        <v>0</v>
      </c>
      <c r="BL162" s="24">
        <v>0</v>
      </c>
      <c r="BM162" s="24">
        <v>37.787410759866866</v>
      </c>
      <c r="BN162" s="24">
        <v>1085.2781489788858</v>
      </c>
      <c r="BO162" s="24">
        <v>3853.9579079999867</v>
      </c>
      <c r="BP162" s="24">
        <v>5088.3851234902131</v>
      </c>
      <c r="BQ162" s="24">
        <v>4489.6485858132337</v>
      </c>
      <c r="BR162" s="24">
        <v>3504.0830658751293</v>
      </c>
      <c r="BS162" s="24">
        <v>2972.9898546062404</v>
      </c>
      <c r="BT162" s="24">
        <v>2362.4547771828907</v>
      </c>
      <c r="BU162" s="24">
        <v>1697.2090916447637</v>
      </c>
      <c r="BV162" s="24">
        <v>1444.5607706555675</v>
      </c>
      <c r="BW162" s="24">
        <v>1211.6692831247451</v>
      </c>
      <c r="BX162" s="24">
        <v>777.92947395027636</v>
      </c>
      <c r="BY162" s="24">
        <v>515.71020108725622</v>
      </c>
      <c r="BZ162" s="24">
        <v>269.08445026044893</v>
      </c>
      <c r="CA162" s="24">
        <v>143.53715091158099</v>
      </c>
      <c r="CB162" s="24">
        <v>29454.285296341081</v>
      </c>
      <c r="CC162" s="24">
        <v>0</v>
      </c>
      <c r="CD162" s="24">
        <v>0</v>
      </c>
      <c r="CE162" s="24">
        <v>0</v>
      </c>
      <c r="CF162" s="24">
        <v>15.910488740996575</v>
      </c>
      <c r="CG162" s="24">
        <v>71.11435829012396</v>
      </c>
      <c r="CH162" s="24">
        <v>332.82196365728657</v>
      </c>
      <c r="CI162" s="24">
        <v>668.74771293137485</v>
      </c>
      <c r="CJ162" s="24">
        <v>968.96124617891041</v>
      </c>
      <c r="CK162" s="24">
        <v>1070.3810808646888</v>
      </c>
      <c r="CL162" s="24">
        <v>1316.4571173962497</v>
      </c>
      <c r="CM162" s="24">
        <v>1508.7239112446327</v>
      </c>
      <c r="CN162" s="24">
        <v>1424.5799812759183</v>
      </c>
      <c r="CO162" s="24">
        <v>1329.3824759085514</v>
      </c>
      <c r="CP162" s="24">
        <v>1482.2806617630613</v>
      </c>
      <c r="CQ162" s="24">
        <v>1288.2395393172801</v>
      </c>
      <c r="CR162" s="24">
        <v>1084.667726952164</v>
      </c>
      <c r="CS162" s="24">
        <v>811.15312542280265</v>
      </c>
      <c r="CT162" s="24">
        <v>929.16382356763427</v>
      </c>
      <c r="CU162" s="24">
        <v>14302.585213511675</v>
      </c>
      <c r="CV162" s="24">
        <v>5819.9412625149362</v>
      </c>
      <c r="CW162" s="24">
        <v>5266.9385479351395</v>
      </c>
      <c r="CX162" s="24">
        <v>3894.2577982754851</v>
      </c>
      <c r="CY162" s="24">
        <v>3503.4180048828998</v>
      </c>
      <c r="CZ162" s="24">
        <v>5775.4737501848522</v>
      </c>
      <c r="DA162" s="24">
        <v>7116.4405421698111</v>
      </c>
      <c r="DB162" s="24">
        <v>4807.1305009902135</v>
      </c>
      <c r="DC162" s="24">
        <v>3210.3268121023684</v>
      </c>
      <c r="DD162" s="24">
        <v>2509.9163501884364</v>
      </c>
      <c r="DE162" s="24">
        <v>2004.1249670485017</v>
      </c>
      <c r="DF162" s="24">
        <v>1569.6365181219271</v>
      </c>
      <c r="DG162" s="24">
        <v>1082.5647114122357</v>
      </c>
      <c r="DH162" s="24">
        <v>750.54816427802734</v>
      </c>
      <c r="DI162" s="24">
        <v>613.67755914582528</v>
      </c>
      <c r="DJ162" s="24">
        <v>335.85912727124412</v>
      </c>
      <c r="DK162" s="24">
        <v>254.4038850487803</v>
      </c>
      <c r="DL162" s="24">
        <v>181.33952082769386</v>
      </c>
      <c r="DM162" s="24">
        <v>142.58023657217046</v>
      </c>
      <c r="DN162" s="24">
        <v>48838.578258970556</v>
      </c>
      <c r="DO162" s="24">
        <v>181226.06433375113</v>
      </c>
    </row>
    <row r="163" spans="1:119" x14ac:dyDescent="0.2">
      <c r="A163" s="1">
        <v>6</v>
      </c>
      <c r="B163" s="1" t="s">
        <v>12</v>
      </c>
      <c r="C163" s="1" t="s">
        <v>13</v>
      </c>
      <c r="D163" s="1">
        <v>2017</v>
      </c>
      <c r="E163" s="24">
        <v>0</v>
      </c>
      <c r="F163" s="24">
        <v>0</v>
      </c>
      <c r="G163" s="24">
        <v>0</v>
      </c>
      <c r="H163" s="24">
        <v>28.58969538346971</v>
      </c>
      <c r="I163" s="24">
        <v>616.92763828428463</v>
      </c>
      <c r="J163" s="24">
        <v>3411.7288547403291</v>
      </c>
      <c r="K163" s="24">
        <v>4842.2171020381165</v>
      </c>
      <c r="L163" s="24">
        <v>4846.445612172346</v>
      </c>
      <c r="M163" s="24">
        <v>3886.8476880972794</v>
      </c>
      <c r="N163" s="24">
        <v>3273.1631513204893</v>
      </c>
      <c r="O163" s="24">
        <v>2660.3970558601659</v>
      </c>
      <c r="P163" s="24">
        <v>2059.0264544002875</v>
      </c>
      <c r="Q163" s="24">
        <v>1496.9488022191365</v>
      </c>
      <c r="R163" s="24">
        <v>1280.269695149761</v>
      </c>
      <c r="S163" s="24">
        <v>1084.8532396130386</v>
      </c>
      <c r="T163" s="24">
        <v>720.71011259672287</v>
      </c>
      <c r="U163" s="24">
        <v>466.99777630420425</v>
      </c>
      <c r="V163" s="24">
        <v>349.20876423423221</v>
      </c>
      <c r="W163" s="24">
        <v>31024.331642413868</v>
      </c>
      <c r="X163" s="24">
        <v>0</v>
      </c>
      <c r="Y163" s="24">
        <v>0</v>
      </c>
      <c r="Z163" s="24">
        <v>0</v>
      </c>
      <c r="AA163" s="24">
        <v>11.231666043505957</v>
      </c>
      <c r="AB163" s="24">
        <v>66.939751398345749</v>
      </c>
      <c r="AC163" s="24">
        <v>209.0171063758888</v>
      </c>
      <c r="AD163" s="24">
        <v>512.7604508720932</v>
      </c>
      <c r="AE163" s="24">
        <v>600.07250227349653</v>
      </c>
      <c r="AF163" s="24">
        <v>663.50516969524256</v>
      </c>
      <c r="AG163" s="24">
        <v>752.80491976590974</v>
      </c>
      <c r="AH163" s="24">
        <v>952.66438181469982</v>
      </c>
      <c r="AI163" s="24">
        <v>831.15118806983742</v>
      </c>
      <c r="AJ163" s="24">
        <v>679.25302770147528</v>
      </c>
      <c r="AK163" s="24">
        <v>659.81224653561378</v>
      </c>
      <c r="AL163" s="24">
        <v>624.33580821049839</v>
      </c>
      <c r="AM163" s="24">
        <v>512.81296473228349</v>
      </c>
      <c r="AN163" s="24">
        <v>343.99389772407898</v>
      </c>
      <c r="AO163" s="24">
        <v>352.29910728055279</v>
      </c>
      <c r="AP163" s="24">
        <v>7772.6541884935223</v>
      </c>
      <c r="AQ163" s="24">
        <v>5786.013667143945</v>
      </c>
      <c r="AR163" s="24">
        <v>5475.7759867149516</v>
      </c>
      <c r="AS163" s="24">
        <v>4122.21492429098</v>
      </c>
      <c r="AT163" s="24">
        <v>3596.4505465508805</v>
      </c>
      <c r="AU163" s="24">
        <v>6633.9700703663775</v>
      </c>
      <c r="AV163" s="24">
        <v>7821.2307673767791</v>
      </c>
      <c r="AW163" s="24">
        <v>4908.2979346231723</v>
      </c>
      <c r="AX163" s="24">
        <v>3469.5143324339351</v>
      </c>
      <c r="AY163" s="24">
        <v>2144.2447814174056</v>
      </c>
      <c r="AZ163" s="24">
        <v>1743.0413046032691</v>
      </c>
      <c r="BA163" s="24">
        <v>1525.2752099461675</v>
      </c>
      <c r="BB163" s="24">
        <v>1055.6991704627792</v>
      </c>
      <c r="BC163" s="24">
        <v>662.96170004139742</v>
      </c>
      <c r="BD163" s="24">
        <v>559.66234136820367</v>
      </c>
      <c r="BE163" s="24">
        <v>415.54805391747749</v>
      </c>
      <c r="BF163" s="24">
        <v>301.71739920839133</v>
      </c>
      <c r="BG163" s="24">
        <v>210.56596163716353</v>
      </c>
      <c r="BH163" s="24">
        <v>139.06543708442877</v>
      </c>
      <c r="BI163" s="24">
        <v>50571.249589187704</v>
      </c>
      <c r="BJ163" s="24">
        <v>0</v>
      </c>
      <c r="BK163" s="24">
        <v>0</v>
      </c>
      <c r="BL163" s="24">
        <v>0</v>
      </c>
      <c r="BM163" s="24">
        <v>36.991237374156434</v>
      </c>
      <c r="BN163" s="24">
        <v>1075.5468982169773</v>
      </c>
      <c r="BO163" s="24">
        <v>3832.0560994562552</v>
      </c>
      <c r="BP163" s="24">
        <v>4981.9262759477306</v>
      </c>
      <c r="BQ163" s="24">
        <v>4548.3714150378164</v>
      </c>
      <c r="BR163" s="24">
        <v>3481.0215730846567</v>
      </c>
      <c r="BS163" s="24">
        <v>3016.93576612693</v>
      </c>
      <c r="BT163" s="24">
        <v>2463.0279026644648</v>
      </c>
      <c r="BU163" s="24">
        <v>1762.0961492383183</v>
      </c>
      <c r="BV163" s="24">
        <v>1436.350825837761</v>
      </c>
      <c r="BW163" s="24">
        <v>1178.0404343179478</v>
      </c>
      <c r="BX163" s="24">
        <v>843.77906645104076</v>
      </c>
      <c r="BY163" s="24">
        <v>532.55463753133097</v>
      </c>
      <c r="BZ163" s="24">
        <v>283.28148470335697</v>
      </c>
      <c r="CA163" s="24">
        <v>148.14916983735628</v>
      </c>
      <c r="CB163" s="24">
        <v>29620.128935826102</v>
      </c>
      <c r="CC163" s="24">
        <v>0</v>
      </c>
      <c r="CD163" s="24">
        <v>0</v>
      </c>
      <c r="CE163" s="24">
        <v>0</v>
      </c>
      <c r="CF163" s="24">
        <v>14.996447584117474</v>
      </c>
      <c r="CG163" s="24">
        <v>68.432773474916317</v>
      </c>
      <c r="CH163" s="24">
        <v>325.64581732500051</v>
      </c>
      <c r="CI163" s="24">
        <v>648.26395516809055</v>
      </c>
      <c r="CJ163" s="24">
        <v>955.77702432224055</v>
      </c>
      <c r="CK163" s="24">
        <v>1022.5760611331634</v>
      </c>
      <c r="CL163" s="24">
        <v>1274.0145784307047</v>
      </c>
      <c r="CM163" s="24">
        <v>1499.2302366755525</v>
      </c>
      <c r="CN163" s="24">
        <v>1469.1059907878473</v>
      </c>
      <c r="CO163" s="24">
        <v>1315.3202550493368</v>
      </c>
      <c r="CP163" s="24">
        <v>1435.1671803090408</v>
      </c>
      <c r="CQ163" s="24">
        <v>1394.6020647797786</v>
      </c>
      <c r="CR163" s="24">
        <v>1090.7507946475037</v>
      </c>
      <c r="CS163" s="24">
        <v>833.29536393839703</v>
      </c>
      <c r="CT163" s="24">
        <v>927.12706285313277</v>
      </c>
      <c r="CU163" s="24">
        <v>14274.305606478823</v>
      </c>
      <c r="CV163" s="24">
        <v>5767.2682687293473</v>
      </c>
      <c r="CW163" s="24">
        <v>5342.1552442346647</v>
      </c>
      <c r="CX163" s="24">
        <v>4082.6690982416139</v>
      </c>
      <c r="CY163" s="24">
        <v>3450.1459992218411</v>
      </c>
      <c r="CZ163" s="24">
        <v>5736.6666956766949</v>
      </c>
      <c r="DA163" s="24">
        <v>7100.2078586375101</v>
      </c>
      <c r="DB163" s="24">
        <v>4785.7080030425614</v>
      </c>
      <c r="DC163" s="24">
        <v>3297.8307308011335</v>
      </c>
      <c r="DD163" s="24">
        <v>2528.3387835254634</v>
      </c>
      <c r="DE163" s="24">
        <v>2050.3765883317756</v>
      </c>
      <c r="DF163" s="24">
        <v>1637.3674274095645</v>
      </c>
      <c r="DG163" s="24">
        <v>1189.3020705799661</v>
      </c>
      <c r="DH163" s="24">
        <v>784.60657429060075</v>
      </c>
      <c r="DI163" s="24">
        <v>622.34807692018148</v>
      </c>
      <c r="DJ163" s="24">
        <v>367.61403335746223</v>
      </c>
      <c r="DK163" s="24">
        <v>250.49792209807046</v>
      </c>
      <c r="DL163" s="24">
        <v>180.09304010350871</v>
      </c>
      <c r="DM163" s="24">
        <v>138.59115888010751</v>
      </c>
      <c r="DN163" s="24">
        <v>49311.787574082067</v>
      </c>
      <c r="DO163" s="24">
        <v>182574.45753648208</v>
      </c>
    </row>
    <row r="164" spans="1:119" x14ac:dyDescent="0.2">
      <c r="A164" s="1">
        <v>6</v>
      </c>
      <c r="B164" s="1" t="s">
        <v>12</v>
      </c>
      <c r="C164" s="1" t="s">
        <v>13</v>
      </c>
      <c r="D164" s="1">
        <v>2018</v>
      </c>
      <c r="E164" s="24">
        <v>0</v>
      </c>
      <c r="F164" s="24">
        <v>0</v>
      </c>
      <c r="G164" s="24">
        <v>0</v>
      </c>
      <c r="H164" s="24">
        <v>28.47046897366241</v>
      </c>
      <c r="I164" s="24">
        <v>615.12265875378648</v>
      </c>
      <c r="J164" s="24">
        <v>3412.4045584829073</v>
      </c>
      <c r="K164" s="24">
        <v>4817.0254853168717</v>
      </c>
      <c r="L164" s="24">
        <v>4844.5708983912755</v>
      </c>
      <c r="M164" s="24">
        <v>3891.9989424019423</v>
      </c>
      <c r="N164" s="24">
        <v>3277.3858573857733</v>
      </c>
      <c r="O164" s="24">
        <v>2721.5567106005883</v>
      </c>
      <c r="P164" s="24">
        <v>2129.1984206786847</v>
      </c>
      <c r="Q164" s="24">
        <v>1525.9371994388862</v>
      </c>
      <c r="R164" s="24">
        <v>1250.7444397698839</v>
      </c>
      <c r="S164" s="24">
        <v>1113.473893956811</v>
      </c>
      <c r="T164" s="24">
        <v>720.25650039224377</v>
      </c>
      <c r="U164" s="24">
        <v>488.91768595730741</v>
      </c>
      <c r="V164" s="24">
        <v>362.09556342692463</v>
      </c>
      <c r="W164" s="24">
        <v>31199.159283927547</v>
      </c>
      <c r="X164" s="24">
        <v>0</v>
      </c>
      <c r="Y164" s="24">
        <v>0</v>
      </c>
      <c r="Z164" s="24">
        <v>0</v>
      </c>
      <c r="AA164" s="24">
        <v>11.184827096795946</v>
      </c>
      <c r="AB164" s="24">
        <v>67.368849075022851</v>
      </c>
      <c r="AC164" s="24">
        <v>207.51762941082109</v>
      </c>
      <c r="AD164" s="24">
        <v>503.32782791897614</v>
      </c>
      <c r="AE164" s="24">
        <v>587.16005878983651</v>
      </c>
      <c r="AF164" s="24">
        <v>648.1225907817884</v>
      </c>
      <c r="AG164" s="24">
        <v>727.63128653962326</v>
      </c>
      <c r="AH164" s="24">
        <v>945.19452314845114</v>
      </c>
      <c r="AI164" s="24">
        <v>842.38271377548983</v>
      </c>
      <c r="AJ164" s="24">
        <v>689.87456882997571</v>
      </c>
      <c r="AK164" s="24">
        <v>647.40907841894318</v>
      </c>
      <c r="AL164" s="24">
        <v>650.92600566662929</v>
      </c>
      <c r="AM164" s="24">
        <v>519.52927897145446</v>
      </c>
      <c r="AN164" s="24">
        <v>363.28573239226057</v>
      </c>
      <c r="AO164" s="24">
        <v>363.13012217957299</v>
      </c>
      <c r="AP164" s="24">
        <v>7774.0450929956414</v>
      </c>
      <c r="AQ164" s="24">
        <v>5783.1743276326797</v>
      </c>
      <c r="AR164" s="24">
        <v>5434.6747125629436</v>
      </c>
      <c r="AS164" s="24">
        <v>4327.7550088194757</v>
      </c>
      <c r="AT164" s="24">
        <v>3603.9756326173824</v>
      </c>
      <c r="AU164" s="24">
        <v>6625.1954672773181</v>
      </c>
      <c r="AV164" s="24">
        <v>7845.5600170201105</v>
      </c>
      <c r="AW164" s="24">
        <v>4956.5757149678102</v>
      </c>
      <c r="AX164" s="24">
        <v>3545.0148080026288</v>
      </c>
      <c r="AY164" s="24">
        <v>2190.7316948938219</v>
      </c>
      <c r="AZ164" s="24">
        <v>1759.2052504208384</v>
      </c>
      <c r="BA164" s="24">
        <v>1555.320678328409</v>
      </c>
      <c r="BB164" s="24">
        <v>1109.8806945891408</v>
      </c>
      <c r="BC164" s="24">
        <v>696.32559086770709</v>
      </c>
      <c r="BD164" s="24">
        <v>561.7329436165752</v>
      </c>
      <c r="BE164" s="24">
        <v>438.57314240687435</v>
      </c>
      <c r="BF164" s="24">
        <v>306.99457393767767</v>
      </c>
      <c r="BG164" s="24">
        <v>216.71511989970588</v>
      </c>
      <c r="BH164" s="24">
        <v>142.76910786547313</v>
      </c>
      <c r="BI164" s="24">
        <v>51100.17448572658</v>
      </c>
      <c r="BJ164" s="24">
        <v>0</v>
      </c>
      <c r="BK164" s="24">
        <v>0</v>
      </c>
      <c r="BL164" s="24">
        <v>0</v>
      </c>
      <c r="BM164" s="24">
        <v>36.059463914309354</v>
      </c>
      <c r="BN164" s="24">
        <v>1069.6848956635502</v>
      </c>
      <c r="BO164" s="24">
        <v>3810.4636990612307</v>
      </c>
      <c r="BP164" s="24">
        <v>4899.8019326363328</v>
      </c>
      <c r="BQ164" s="24">
        <v>4577.4206694168197</v>
      </c>
      <c r="BR164" s="24">
        <v>3478.2770404963594</v>
      </c>
      <c r="BS164" s="24">
        <v>3068.2253887808151</v>
      </c>
      <c r="BT164" s="24">
        <v>2550.2800867896381</v>
      </c>
      <c r="BU164" s="24">
        <v>1789.6406883665497</v>
      </c>
      <c r="BV164" s="24">
        <v>1469.3321905654582</v>
      </c>
      <c r="BW164" s="24">
        <v>1150.4291869704737</v>
      </c>
      <c r="BX164" s="24">
        <v>890.54691656441037</v>
      </c>
      <c r="BY164" s="24">
        <v>555.33261628438322</v>
      </c>
      <c r="BZ164" s="24">
        <v>295.39100108202149</v>
      </c>
      <c r="CA164" s="24">
        <v>154.80476937794251</v>
      </c>
      <c r="CB164" s="24">
        <v>29795.690545970294</v>
      </c>
      <c r="CC164" s="24">
        <v>0</v>
      </c>
      <c r="CD164" s="24">
        <v>0</v>
      </c>
      <c r="CE164" s="24">
        <v>0</v>
      </c>
      <c r="CF164" s="24">
        <v>16.026428406359713</v>
      </c>
      <c r="CG164" s="24">
        <v>66.712326377570008</v>
      </c>
      <c r="CH164" s="24">
        <v>318.59982033854277</v>
      </c>
      <c r="CI164" s="24">
        <v>630.71328828786488</v>
      </c>
      <c r="CJ164" s="24">
        <v>937.84290329106432</v>
      </c>
      <c r="CK164" s="24">
        <v>986.05486097562493</v>
      </c>
      <c r="CL164" s="24">
        <v>1239.2364390048533</v>
      </c>
      <c r="CM164" s="24">
        <v>1475.8954561527207</v>
      </c>
      <c r="CN164" s="24">
        <v>1473.0105334790844</v>
      </c>
      <c r="CO164" s="24">
        <v>1333.0353747078032</v>
      </c>
      <c r="CP164" s="24">
        <v>1396.9897025213506</v>
      </c>
      <c r="CQ164" s="24">
        <v>1476.6305587653876</v>
      </c>
      <c r="CR164" s="24">
        <v>1108.6994533960781</v>
      </c>
      <c r="CS164" s="24">
        <v>846.07025144353838</v>
      </c>
      <c r="CT164" s="24">
        <v>937.37611887134517</v>
      </c>
      <c r="CU164" s="24">
        <v>14242.893516019189</v>
      </c>
      <c r="CV164" s="24">
        <v>5728.0481636594177</v>
      </c>
      <c r="CW164" s="24">
        <v>5368.8766458585324</v>
      </c>
      <c r="CX164" s="24">
        <v>4246.021150507635</v>
      </c>
      <c r="CY164" s="24">
        <v>3463.9678645111026</v>
      </c>
      <c r="CZ164" s="24">
        <v>5695.49552643074</v>
      </c>
      <c r="DA164" s="24">
        <v>7061.2655549524279</v>
      </c>
      <c r="DB164" s="24">
        <v>4775.9826902679752</v>
      </c>
      <c r="DC164" s="24">
        <v>3361.3339027380234</v>
      </c>
      <c r="DD164" s="24">
        <v>2557.8339669111392</v>
      </c>
      <c r="DE164" s="24">
        <v>2111.0579632653703</v>
      </c>
      <c r="DF164" s="24">
        <v>1684.1976675098088</v>
      </c>
      <c r="DG164" s="24">
        <v>1268.7300515625998</v>
      </c>
      <c r="DH164" s="24">
        <v>843.57924675216907</v>
      </c>
      <c r="DI164" s="24">
        <v>638.30815586871995</v>
      </c>
      <c r="DJ164" s="24">
        <v>395.90944417459343</v>
      </c>
      <c r="DK164" s="24">
        <v>252.60262369041851</v>
      </c>
      <c r="DL164" s="24">
        <v>177.03897746968838</v>
      </c>
      <c r="DM164" s="24">
        <v>136.76004165904124</v>
      </c>
      <c r="DN164" s="24">
        <v>49767.009637789401</v>
      </c>
      <c r="DO164" s="24">
        <v>183878.97256242865</v>
      </c>
    </row>
    <row r="165" spans="1:119" x14ac:dyDescent="0.2">
      <c r="A165" s="1">
        <v>6</v>
      </c>
      <c r="B165" s="1" t="s">
        <v>12</v>
      </c>
      <c r="C165" s="1" t="s">
        <v>13</v>
      </c>
      <c r="D165" s="1">
        <v>2019</v>
      </c>
      <c r="E165" s="24">
        <v>0</v>
      </c>
      <c r="F165" s="24">
        <v>0</v>
      </c>
      <c r="G165" s="24">
        <v>0</v>
      </c>
      <c r="H165" s="24">
        <v>27.515155408033518</v>
      </c>
      <c r="I165" s="24">
        <v>613.91468581342019</v>
      </c>
      <c r="J165" s="24">
        <v>3409.9512767547899</v>
      </c>
      <c r="K165" s="24">
        <v>4818.4684073344988</v>
      </c>
      <c r="L165" s="24">
        <v>4802.3134612402</v>
      </c>
      <c r="M165" s="24">
        <v>3924.6307061777707</v>
      </c>
      <c r="N165" s="24">
        <v>3294.1643722755207</v>
      </c>
      <c r="O165" s="24">
        <v>2741.179118800409</v>
      </c>
      <c r="P165" s="24">
        <v>2228.3831636806708</v>
      </c>
      <c r="Q165" s="24">
        <v>1555.2471321165049</v>
      </c>
      <c r="R165" s="24">
        <v>1239.7381928966804</v>
      </c>
      <c r="S165" s="24">
        <v>1104.2296415837761</v>
      </c>
      <c r="T165" s="24">
        <v>736.508916651807</v>
      </c>
      <c r="U165" s="24">
        <v>506.63165923804036</v>
      </c>
      <c r="V165" s="24">
        <v>379.99903968319046</v>
      </c>
      <c r="W165" s="24">
        <v>31382.874929655311</v>
      </c>
      <c r="X165" s="24">
        <v>0</v>
      </c>
      <c r="Y165" s="24">
        <v>0</v>
      </c>
      <c r="Z165" s="24">
        <v>0</v>
      </c>
      <c r="AA165" s="24">
        <v>11.20987812919884</v>
      </c>
      <c r="AB165" s="24">
        <v>67.240514681695572</v>
      </c>
      <c r="AC165" s="24">
        <v>206.95644304964588</v>
      </c>
      <c r="AD165" s="24">
        <v>498.4007813187464</v>
      </c>
      <c r="AE165" s="24">
        <v>568.91746139079646</v>
      </c>
      <c r="AF165" s="24">
        <v>637.10244283264035</v>
      </c>
      <c r="AG165" s="24">
        <v>707.05930538918392</v>
      </c>
      <c r="AH165" s="24">
        <v>924.81428140159767</v>
      </c>
      <c r="AI165" s="24">
        <v>860.2815514994254</v>
      </c>
      <c r="AJ165" s="24">
        <v>699.91316679516933</v>
      </c>
      <c r="AK165" s="24">
        <v>640.1231473479437</v>
      </c>
      <c r="AL165" s="24">
        <v>654.13686971206948</v>
      </c>
      <c r="AM165" s="24">
        <v>537.97173042392865</v>
      </c>
      <c r="AN165" s="24">
        <v>381.56359273157858</v>
      </c>
      <c r="AO165" s="24">
        <v>377.9282002298761</v>
      </c>
      <c r="AP165" s="24">
        <v>7773.6193669334971</v>
      </c>
      <c r="AQ165" s="24">
        <v>5776.5154585041582</v>
      </c>
      <c r="AR165" s="24">
        <v>5378.797727429579</v>
      </c>
      <c r="AS165" s="24">
        <v>4535.9871668386568</v>
      </c>
      <c r="AT165" s="24">
        <v>3577.8624883494995</v>
      </c>
      <c r="AU165" s="24">
        <v>6624.984373125345</v>
      </c>
      <c r="AV165" s="24">
        <v>7854.7875204542052</v>
      </c>
      <c r="AW165" s="24">
        <v>5025.7234778638058</v>
      </c>
      <c r="AX165" s="24">
        <v>3589.480676764545</v>
      </c>
      <c r="AY165" s="24">
        <v>2253.3376859777341</v>
      </c>
      <c r="AZ165" s="24">
        <v>1787.6744592110388</v>
      </c>
      <c r="BA165" s="24">
        <v>1562.1444610177402</v>
      </c>
      <c r="BB165" s="24">
        <v>1173.45074415351</v>
      </c>
      <c r="BC165" s="24">
        <v>732.15353472697143</v>
      </c>
      <c r="BD165" s="24">
        <v>571.29829210415323</v>
      </c>
      <c r="BE165" s="24">
        <v>449.09589200192102</v>
      </c>
      <c r="BF165" s="24">
        <v>319.15386388244968</v>
      </c>
      <c r="BG165" s="24">
        <v>222.57876242675414</v>
      </c>
      <c r="BH165" s="24">
        <v>148.06502091197882</v>
      </c>
      <c r="BI165" s="24">
        <v>51583.091605744048</v>
      </c>
      <c r="BJ165" s="24">
        <v>0</v>
      </c>
      <c r="BK165" s="24">
        <v>0</v>
      </c>
      <c r="BL165" s="24">
        <v>0</v>
      </c>
      <c r="BM165" s="24">
        <v>36.225458953353389</v>
      </c>
      <c r="BN165" s="24">
        <v>1067.4288205677283</v>
      </c>
      <c r="BO165" s="24">
        <v>3803.9259029324007</v>
      </c>
      <c r="BP165" s="24">
        <v>4819.2698135752998</v>
      </c>
      <c r="BQ165" s="24">
        <v>4535.7494367345244</v>
      </c>
      <c r="BR165" s="24">
        <v>3520.0532776904934</v>
      </c>
      <c r="BS165" s="24">
        <v>3103.4579972644492</v>
      </c>
      <c r="BT165" s="24">
        <v>2625.2980756617289</v>
      </c>
      <c r="BU165" s="24">
        <v>1862.4814157848368</v>
      </c>
      <c r="BV165" s="24">
        <v>1473.7227215216471</v>
      </c>
      <c r="BW165" s="24">
        <v>1145.4469808972906</v>
      </c>
      <c r="BX165" s="24">
        <v>916.01699083834603</v>
      </c>
      <c r="BY165" s="24">
        <v>575.27192212496936</v>
      </c>
      <c r="BZ165" s="24">
        <v>316.19058745021204</v>
      </c>
      <c r="CA165" s="24">
        <v>159.95977166412013</v>
      </c>
      <c r="CB165" s="24">
        <v>29960.499173661403</v>
      </c>
      <c r="CC165" s="24">
        <v>0</v>
      </c>
      <c r="CD165" s="24">
        <v>0</v>
      </c>
      <c r="CE165" s="24">
        <v>0</v>
      </c>
      <c r="CF165" s="24">
        <v>15.093941230563916</v>
      </c>
      <c r="CG165" s="24">
        <v>65.608556889967133</v>
      </c>
      <c r="CH165" s="24">
        <v>314.45789844404754</v>
      </c>
      <c r="CI165" s="24">
        <v>615.77009064729475</v>
      </c>
      <c r="CJ165" s="24">
        <v>902.25475126360413</v>
      </c>
      <c r="CK165" s="24">
        <v>964.40714327726891</v>
      </c>
      <c r="CL165" s="24">
        <v>1201.8954703460936</v>
      </c>
      <c r="CM165" s="24">
        <v>1440.6691896446418</v>
      </c>
      <c r="CN165" s="24">
        <v>1507.0245310100577</v>
      </c>
      <c r="CO165" s="24">
        <v>1320.339351825651</v>
      </c>
      <c r="CP165" s="24">
        <v>1387.2055060373984</v>
      </c>
      <c r="CQ165" s="24">
        <v>1529.3603915545748</v>
      </c>
      <c r="CR165" s="24">
        <v>1123.8100371976598</v>
      </c>
      <c r="CS165" s="24">
        <v>885.13846548562435</v>
      </c>
      <c r="CT165" s="24">
        <v>940.82847949192546</v>
      </c>
      <c r="CU165" s="24">
        <v>14213.863804346374</v>
      </c>
      <c r="CV165" s="24">
        <v>5718.2852976702552</v>
      </c>
      <c r="CW165" s="24">
        <v>5329.8485194558461</v>
      </c>
      <c r="CX165" s="24">
        <v>4422.0936534736757</v>
      </c>
      <c r="CY165" s="24">
        <v>3479.621048319791</v>
      </c>
      <c r="CZ165" s="24">
        <v>5668.7256137363083</v>
      </c>
      <c r="DA165" s="24">
        <v>7047.3309592160849</v>
      </c>
      <c r="DB165" s="24">
        <v>4756.3243577737703</v>
      </c>
      <c r="DC165" s="24">
        <v>3376.851648607586</v>
      </c>
      <c r="DD165" s="24">
        <v>2622.4783784180941</v>
      </c>
      <c r="DE165" s="24">
        <v>2172.2204911160011</v>
      </c>
      <c r="DF165" s="24">
        <v>1707.6665348923225</v>
      </c>
      <c r="DG165" s="24">
        <v>1379.4964562301334</v>
      </c>
      <c r="DH165" s="24">
        <v>887.24977479492497</v>
      </c>
      <c r="DI165" s="24">
        <v>669.3320773398849</v>
      </c>
      <c r="DJ165" s="24">
        <v>420.28152372339349</v>
      </c>
      <c r="DK165" s="24">
        <v>254.46623749761986</v>
      </c>
      <c r="DL165" s="24">
        <v>178.58912809687899</v>
      </c>
      <c r="DM165" s="24">
        <v>133.45756097420673</v>
      </c>
      <c r="DN165" s="24">
        <v>50224.319261336772</v>
      </c>
      <c r="DO165" s="24">
        <v>185138.26814167743</v>
      </c>
    </row>
    <row r="166" spans="1:119" x14ac:dyDescent="0.2">
      <c r="A166" s="1">
        <v>6</v>
      </c>
      <c r="B166" s="1" t="s">
        <v>12</v>
      </c>
      <c r="C166" s="1" t="s">
        <v>13</v>
      </c>
      <c r="D166" s="1">
        <v>2020</v>
      </c>
      <c r="E166" s="24">
        <v>0</v>
      </c>
      <c r="F166" s="24">
        <v>0</v>
      </c>
      <c r="G166" s="24">
        <v>0</v>
      </c>
      <c r="H166" s="24">
        <v>26.612068655930063</v>
      </c>
      <c r="I166" s="24">
        <v>615.6480943969483</v>
      </c>
      <c r="J166" s="24">
        <v>3390.4939702699353</v>
      </c>
      <c r="K166" s="24">
        <v>4824.7714358712383</v>
      </c>
      <c r="L166" s="24">
        <v>4757.5117498650889</v>
      </c>
      <c r="M166" s="24">
        <v>3971.4392517682477</v>
      </c>
      <c r="N166" s="24">
        <v>3314.3053347773675</v>
      </c>
      <c r="O166" s="24">
        <v>2755.5547611168872</v>
      </c>
      <c r="P166" s="24">
        <v>2303.7595892659342</v>
      </c>
      <c r="Q166" s="24">
        <v>1609.8244627793299</v>
      </c>
      <c r="R166" s="24">
        <v>1242.6385111615032</v>
      </c>
      <c r="S166" s="24">
        <v>1099.1244781532112</v>
      </c>
      <c r="T166" s="24">
        <v>733.77448096748128</v>
      </c>
      <c r="U166" s="24">
        <v>527.86281175922056</v>
      </c>
      <c r="V166" s="24">
        <v>399.46418459895773</v>
      </c>
      <c r="W166" s="24">
        <v>31572.785185407276</v>
      </c>
      <c r="X166" s="24">
        <v>0</v>
      </c>
      <c r="Y166" s="24">
        <v>0</v>
      </c>
      <c r="Z166" s="24">
        <v>0</v>
      </c>
      <c r="AA166" s="24">
        <v>11.25895212366272</v>
      </c>
      <c r="AB166" s="24">
        <v>69.2149767379222</v>
      </c>
      <c r="AC166" s="24">
        <v>205.93730657073223</v>
      </c>
      <c r="AD166" s="24">
        <v>494.88025677984217</v>
      </c>
      <c r="AE166" s="24">
        <v>550.82504016645328</v>
      </c>
      <c r="AF166" s="24">
        <v>630.42019832444464</v>
      </c>
      <c r="AG166" s="24">
        <v>686.11289915650389</v>
      </c>
      <c r="AH166" s="24">
        <v>902.18285086632432</v>
      </c>
      <c r="AI166" s="24">
        <v>863.34127016779064</v>
      </c>
      <c r="AJ166" s="24">
        <v>719.00364076878782</v>
      </c>
      <c r="AK166" s="24">
        <v>636.84342317479695</v>
      </c>
      <c r="AL166" s="24">
        <v>659.71763064950346</v>
      </c>
      <c r="AM166" s="24">
        <v>545.02902199029677</v>
      </c>
      <c r="AN166" s="24">
        <v>401.51836594261209</v>
      </c>
      <c r="AO166" s="24">
        <v>392.18228540053923</v>
      </c>
      <c r="AP166" s="24">
        <v>7768.4681188202121</v>
      </c>
      <c r="AQ166" s="24">
        <v>5761.4954342291339</v>
      </c>
      <c r="AR166" s="24">
        <v>5300.6542306832289</v>
      </c>
      <c r="AS166" s="24">
        <v>4731.8187686898164</v>
      </c>
      <c r="AT166" s="24">
        <v>3595.4551944915461</v>
      </c>
      <c r="AU166" s="24">
        <v>6627.3100101147784</v>
      </c>
      <c r="AV166" s="24">
        <v>7816.0618042693777</v>
      </c>
      <c r="AW166" s="24">
        <v>5091.5283925069425</v>
      </c>
      <c r="AX166" s="24">
        <v>3628.8513777772682</v>
      </c>
      <c r="AY166" s="24">
        <v>2325.890982538072</v>
      </c>
      <c r="AZ166" s="24">
        <v>1824.1892590369941</v>
      </c>
      <c r="BA166" s="24">
        <v>1567.3180363370459</v>
      </c>
      <c r="BB166" s="24">
        <v>1223.3476564232947</v>
      </c>
      <c r="BC166" s="24">
        <v>779.05482762011547</v>
      </c>
      <c r="BD166" s="24">
        <v>582.7378827283369</v>
      </c>
      <c r="BE166" s="24">
        <v>462.80561096692031</v>
      </c>
      <c r="BF166" s="24">
        <v>323.41216285416442</v>
      </c>
      <c r="BG166" s="24">
        <v>232.34529442545821</v>
      </c>
      <c r="BH166" s="24">
        <v>151.87961185272871</v>
      </c>
      <c r="BI166" s="24">
        <v>52026.156537545226</v>
      </c>
      <c r="BJ166" s="24">
        <v>0</v>
      </c>
      <c r="BK166" s="24">
        <v>0</v>
      </c>
      <c r="BL166" s="24">
        <v>0</v>
      </c>
      <c r="BM166" s="24">
        <v>36.251450904051318</v>
      </c>
      <c r="BN166" s="24">
        <v>1070.8759390233624</v>
      </c>
      <c r="BO166" s="24">
        <v>3781.6760095353543</v>
      </c>
      <c r="BP166" s="24">
        <v>4758.1353256893963</v>
      </c>
      <c r="BQ166" s="24">
        <v>4478.0754626294902</v>
      </c>
      <c r="BR166" s="24">
        <v>3609.579890650492</v>
      </c>
      <c r="BS166" s="24">
        <v>3113.1632925952053</v>
      </c>
      <c r="BT166" s="24">
        <v>2678.1754912521828</v>
      </c>
      <c r="BU166" s="24">
        <v>1924.9497470127881</v>
      </c>
      <c r="BV166" s="24">
        <v>1502.5330752684679</v>
      </c>
      <c r="BW166" s="24">
        <v>1150.142410531615</v>
      </c>
      <c r="BX166" s="24">
        <v>932.26007812917476</v>
      </c>
      <c r="BY166" s="24">
        <v>588.2835330400078</v>
      </c>
      <c r="BZ166" s="24">
        <v>334.25204197500437</v>
      </c>
      <c r="CA166" s="24">
        <v>166.70355539979772</v>
      </c>
      <c r="CB166" s="24">
        <v>30125.057303636386</v>
      </c>
      <c r="CC166" s="24">
        <v>0</v>
      </c>
      <c r="CD166" s="24">
        <v>0</v>
      </c>
      <c r="CE166" s="24">
        <v>0</v>
      </c>
      <c r="CF166" s="24">
        <v>15.104771210021381</v>
      </c>
      <c r="CG166" s="24">
        <v>65.648692573650308</v>
      </c>
      <c r="CH166" s="24">
        <v>310.24063285108252</v>
      </c>
      <c r="CI166" s="24">
        <v>604.2436067298114</v>
      </c>
      <c r="CJ166" s="24">
        <v>864.59834985231794</v>
      </c>
      <c r="CK166" s="24">
        <v>956.74490585096646</v>
      </c>
      <c r="CL166" s="24">
        <v>1155.8710686552467</v>
      </c>
      <c r="CM166" s="24">
        <v>1394.789383942353</v>
      </c>
      <c r="CN166" s="24">
        <v>1523.912695021213</v>
      </c>
      <c r="CO166" s="24">
        <v>1329.2437731793732</v>
      </c>
      <c r="CP166" s="24">
        <v>1384.3313189165085</v>
      </c>
      <c r="CQ166" s="24">
        <v>1569.0925111923686</v>
      </c>
      <c r="CR166" s="24">
        <v>1127.709620115676</v>
      </c>
      <c r="CS166" s="24">
        <v>918.22145251854397</v>
      </c>
      <c r="CT166" s="24">
        <v>954.07176056494404</v>
      </c>
      <c r="CU166" s="24">
        <v>14173.824543174078</v>
      </c>
      <c r="CV166" s="24">
        <v>5704.6689039406701</v>
      </c>
      <c r="CW166" s="24">
        <v>5237.3322041749889</v>
      </c>
      <c r="CX166" s="24">
        <v>4609.6028816717835</v>
      </c>
      <c r="CY166" s="24">
        <v>3543.654976960569</v>
      </c>
      <c r="CZ166" s="24">
        <v>5650.766613633642</v>
      </c>
      <c r="DA166" s="24">
        <v>6998.4678658470702</v>
      </c>
      <c r="DB166" s="24">
        <v>4750.3956329199527</v>
      </c>
      <c r="DC166" s="24">
        <v>3382.2283893437311</v>
      </c>
      <c r="DD166" s="24">
        <v>2716.2078831360536</v>
      </c>
      <c r="DE166" s="24">
        <v>2215.0555960058559</v>
      </c>
      <c r="DF166" s="24">
        <v>1728.083703736175</v>
      </c>
      <c r="DG166" s="24">
        <v>1479.2322676021804</v>
      </c>
      <c r="DH166" s="24">
        <v>944.59788944558068</v>
      </c>
      <c r="DI166" s="24">
        <v>706.53107487055354</v>
      </c>
      <c r="DJ166" s="24">
        <v>445.86285758739382</v>
      </c>
      <c r="DK166" s="24">
        <v>255.25522789532539</v>
      </c>
      <c r="DL166" s="24">
        <v>179.75763885283664</v>
      </c>
      <c r="DM166" s="24">
        <v>131.85591952526374</v>
      </c>
      <c r="DN166" s="24">
        <v>50679.557527149635</v>
      </c>
      <c r="DO166" s="24">
        <v>186345.84921573283</v>
      </c>
    </row>
    <row r="167" spans="1:119" x14ac:dyDescent="0.2">
      <c r="A167" s="1">
        <v>6</v>
      </c>
      <c r="B167" s="1" t="s">
        <v>12</v>
      </c>
      <c r="C167" s="1" t="s">
        <v>13</v>
      </c>
      <c r="D167" s="1">
        <v>2021</v>
      </c>
      <c r="E167" s="24">
        <v>0</v>
      </c>
      <c r="F167" s="24">
        <v>0</v>
      </c>
      <c r="G167" s="24">
        <v>0</v>
      </c>
      <c r="H167" s="24">
        <v>27.813346795709823</v>
      </c>
      <c r="I167" s="24">
        <v>613.76344563729253</v>
      </c>
      <c r="J167" s="24">
        <v>3363.0284949671927</v>
      </c>
      <c r="K167" s="24">
        <v>4852.9160807107692</v>
      </c>
      <c r="L167" s="24">
        <v>4722.5184322789919</v>
      </c>
      <c r="M167" s="24">
        <v>4014.8289331658457</v>
      </c>
      <c r="N167" s="24">
        <v>3312.6212911315893</v>
      </c>
      <c r="O167" s="24">
        <v>2776.3598474840283</v>
      </c>
      <c r="P167" s="24">
        <v>2375.42599436406</v>
      </c>
      <c r="Q167" s="24">
        <v>1678.4111268923741</v>
      </c>
      <c r="R167" s="24">
        <v>1231.5261171140503</v>
      </c>
      <c r="S167" s="24">
        <v>1094.39657098876</v>
      </c>
      <c r="T167" s="24">
        <v>752.82570939681068</v>
      </c>
      <c r="U167" s="24">
        <v>531.77675562833713</v>
      </c>
      <c r="V167" s="24">
        <v>419.92136143124407</v>
      </c>
      <c r="W167" s="24">
        <v>31768.133507987055</v>
      </c>
      <c r="X167" s="24">
        <v>0</v>
      </c>
      <c r="Y167" s="24">
        <v>0</v>
      </c>
      <c r="Z167" s="24">
        <v>0</v>
      </c>
      <c r="AA167" s="24">
        <v>11.331363509363261</v>
      </c>
      <c r="AB167" s="24">
        <v>69.125418430964729</v>
      </c>
      <c r="AC167" s="24">
        <v>204.18383925388869</v>
      </c>
      <c r="AD167" s="24">
        <v>494.31731296669341</v>
      </c>
      <c r="AE167" s="24">
        <v>535.3629923069974</v>
      </c>
      <c r="AF167" s="24">
        <v>624.5357120180762</v>
      </c>
      <c r="AG167" s="24">
        <v>662.32049412657284</v>
      </c>
      <c r="AH167" s="24">
        <v>882.31544921279567</v>
      </c>
      <c r="AI167" s="24">
        <v>860.63062950254857</v>
      </c>
      <c r="AJ167" s="24">
        <v>741.24192189574558</v>
      </c>
      <c r="AK167" s="24">
        <v>623.3105705509256</v>
      </c>
      <c r="AL167" s="24">
        <v>664.45824075291114</v>
      </c>
      <c r="AM167" s="24">
        <v>570.41835964100085</v>
      </c>
      <c r="AN167" s="24">
        <v>409.39228844707003</v>
      </c>
      <c r="AO167" s="24">
        <v>408.45948804230198</v>
      </c>
      <c r="AP167" s="24">
        <v>7761.4040806578569</v>
      </c>
      <c r="AQ167" s="24">
        <v>5743.7795799487976</v>
      </c>
      <c r="AR167" s="24">
        <v>5237.3141386400266</v>
      </c>
      <c r="AS167" s="24">
        <v>4820.2568088236694</v>
      </c>
      <c r="AT167" s="24">
        <v>3716.7421461058784</v>
      </c>
      <c r="AU167" s="24">
        <v>6579.1160899207362</v>
      </c>
      <c r="AV167" s="24">
        <v>7778.1840069770797</v>
      </c>
      <c r="AW167" s="24">
        <v>5168.9763447212963</v>
      </c>
      <c r="AX167" s="24">
        <v>3666.1144760825255</v>
      </c>
      <c r="AY167" s="24">
        <v>2393.4715195233557</v>
      </c>
      <c r="AZ167" s="24">
        <v>1847.8869666827941</v>
      </c>
      <c r="BA167" s="24">
        <v>1582.9529076876941</v>
      </c>
      <c r="BB167" s="24">
        <v>1263.892245996183</v>
      </c>
      <c r="BC167" s="24">
        <v>833.47195819229398</v>
      </c>
      <c r="BD167" s="24">
        <v>586.18896157456106</v>
      </c>
      <c r="BE167" s="24">
        <v>477.11578591676425</v>
      </c>
      <c r="BF167" s="24">
        <v>338.45525590528888</v>
      </c>
      <c r="BG167" s="24">
        <v>235.02149892331803</v>
      </c>
      <c r="BH167" s="24">
        <v>156.2982734855747</v>
      </c>
      <c r="BI167" s="24">
        <v>52425.238965107848</v>
      </c>
      <c r="BJ167" s="24">
        <v>0</v>
      </c>
      <c r="BK167" s="24">
        <v>0</v>
      </c>
      <c r="BL167" s="24">
        <v>0</v>
      </c>
      <c r="BM167" s="24">
        <v>36.260591595888492</v>
      </c>
      <c r="BN167" s="24">
        <v>1070.5322806786885</v>
      </c>
      <c r="BO167" s="24">
        <v>3752.1295928219697</v>
      </c>
      <c r="BP167" s="24">
        <v>4730.6131072360649</v>
      </c>
      <c r="BQ167" s="24">
        <v>4414.8488080578809</v>
      </c>
      <c r="BR167" s="24">
        <v>3689.2573151498268</v>
      </c>
      <c r="BS167" s="24">
        <v>3122.0447813997421</v>
      </c>
      <c r="BT167" s="24">
        <v>2732.4215456742536</v>
      </c>
      <c r="BU167" s="24">
        <v>1981.5894225048837</v>
      </c>
      <c r="BV167" s="24">
        <v>1538.2769947468432</v>
      </c>
      <c r="BW167" s="24">
        <v>1157.8723324945665</v>
      </c>
      <c r="BX167" s="24">
        <v>931.14528759818018</v>
      </c>
      <c r="BY167" s="24">
        <v>612.90999883888014</v>
      </c>
      <c r="BZ167" s="24">
        <v>350.53924911657441</v>
      </c>
      <c r="CA167" s="24">
        <v>175.90129705484077</v>
      </c>
      <c r="CB167" s="24">
        <v>30296.342604969082</v>
      </c>
      <c r="CC167" s="24">
        <v>0</v>
      </c>
      <c r="CD167" s="24">
        <v>0</v>
      </c>
      <c r="CE167" s="24">
        <v>0</v>
      </c>
      <c r="CF167" s="24">
        <v>15.108579831620206</v>
      </c>
      <c r="CG167" s="24">
        <v>65.742124495795423</v>
      </c>
      <c r="CH167" s="24">
        <v>305.59067570659533</v>
      </c>
      <c r="CI167" s="24">
        <v>597.68941947391897</v>
      </c>
      <c r="CJ167" s="24">
        <v>826.56726453226929</v>
      </c>
      <c r="CK167" s="24">
        <v>951.69468767224373</v>
      </c>
      <c r="CL167" s="24">
        <v>1111.2532011212634</v>
      </c>
      <c r="CM167" s="24">
        <v>1349.0264885905019</v>
      </c>
      <c r="CN167" s="24">
        <v>1526.3949304388857</v>
      </c>
      <c r="CO167" s="24">
        <v>1338.4689030954291</v>
      </c>
      <c r="CP167" s="24">
        <v>1383.0210986720265</v>
      </c>
      <c r="CQ167" s="24">
        <v>1580.6636625710348</v>
      </c>
      <c r="CR167" s="24">
        <v>1163.6261843749605</v>
      </c>
      <c r="CS167" s="24">
        <v>945.776256619234</v>
      </c>
      <c r="CT167" s="24">
        <v>968.39277899872445</v>
      </c>
      <c r="CU167" s="24">
        <v>14129.016256194502</v>
      </c>
      <c r="CV167" s="24">
        <v>5688.1396020991042</v>
      </c>
      <c r="CW167" s="24">
        <v>5175.6705575521055</v>
      </c>
      <c r="CX167" s="24">
        <v>4737.2640796733949</v>
      </c>
      <c r="CY167" s="24">
        <v>3624.1594352159341</v>
      </c>
      <c r="CZ167" s="24">
        <v>5621.8070404441714</v>
      </c>
      <c r="DA167" s="24">
        <v>6937.732829502329</v>
      </c>
      <c r="DB167" s="24">
        <v>4765.3379808570207</v>
      </c>
      <c r="DC167" s="24">
        <v>3376.9565542860601</v>
      </c>
      <c r="DD167" s="24">
        <v>2808.7215596912288</v>
      </c>
      <c r="DE167" s="24">
        <v>2244.3621587731295</v>
      </c>
      <c r="DF167" s="24">
        <v>1765.5079305362526</v>
      </c>
      <c r="DG167" s="24">
        <v>1564.3822348506828</v>
      </c>
      <c r="DH167" s="24">
        <v>1010.1343274893057</v>
      </c>
      <c r="DI167" s="24">
        <v>746.62117037024473</v>
      </c>
      <c r="DJ167" s="24">
        <v>468.43376655597103</v>
      </c>
      <c r="DK167" s="24">
        <v>265.8283955684177</v>
      </c>
      <c r="DL167" s="24">
        <v>180.61025023734859</v>
      </c>
      <c r="DM167" s="24">
        <v>129.1190371998299</v>
      </c>
      <c r="DN167" s="24">
        <v>51110.788910902527</v>
      </c>
      <c r="DO167" s="24">
        <v>187490.92432581889</v>
      </c>
    </row>
    <row r="168" spans="1:119" x14ac:dyDescent="0.2">
      <c r="A168" s="1">
        <v>6</v>
      </c>
      <c r="B168" s="1" t="s">
        <v>12</v>
      </c>
      <c r="C168" s="1" t="s">
        <v>13</v>
      </c>
      <c r="D168" s="1">
        <v>2022</v>
      </c>
      <c r="E168" s="24">
        <v>0</v>
      </c>
      <c r="F168" s="24">
        <v>0</v>
      </c>
      <c r="G168" s="24">
        <v>0</v>
      </c>
      <c r="H168" s="24">
        <v>28.973639331334539</v>
      </c>
      <c r="I168" s="24">
        <v>604.79275752822548</v>
      </c>
      <c r="J168" s="24">
        <v>3348.4139363432187</v>
      </c>
      <c r="K168" s="24">
        <v>4879.604624153726</v>
      </c>
      <c r="L168" s="24">
        <v>4686.2590773525772</v>
      </c>
      <c r="M168" s="24">
        <v>4052.3520101610975</v>
      </c>
      <c r="N168" s="24">
        <v>3293.7168558348435</v>
      </c>
      <c r="O168" s="24">
        <v>2800.1271731799166</v>
      </c>
      <c r="P168" s="24">
        <v>2434.8350539138619</v>
      </c>
      <c r="Q168" s="24">
        <v>1742.4881444335053</v>
      </c>
      <c r="R168" s="24">
        <v>1259.7691493001003</v>
      </c>
      <c r="S168" s="24">
        <v>1043.3453757268653</v>
      </c>
      <c r="T168" s="24">
        <v>803.18050939140278</v>
      </c>
      <c r="U168" s="24">
        <v>527.68890345941236</v>
      </c>
      <c r="V168" s="24">
        <v>442.57759175938384</v>
      </c>
      <c r="W168" s="24">
        <v>31948.124801869471</v>
      </c>
      <c r="X168" s="24">
        <v>0</v>
      </c>
      <c r="Y168" s="24">
        <v>0</v>
      </c>
      <c r="Z168" s="24">
        <v>0</v>
      </c>
      <c r="AA168" s="24">
        <v>11.382501165881425</v>
      </c>
      <c r="AB168" s="24">
        <v>69.192029418659814</v>
      </c>
      <c r="AC168" s="24">
        <v>203.68112728863932</v>
      </c>
      <c r="AD168" s="24">
        <v>495.87153378501102</v>
      </c>
      <c r="AE168" s="24">
        <v>520.80658687923051</v>
      </c>
      <c r="AF168" s="24">
        <v>618.41428091088733</v>
      </c>
      <c r="AG168" s="24">
        <v>637.79687861240211</v>
      </c>
      <c r="AH168" s="24">
        <v>863.35008861380493</v>
      </c>
      <c r="AI168" s="24">
        <v>848.34586769326552</v>
      </c>
      <c r="AJ168" s="24">
        <v>758.30907288224375</v>
      </c>
      <c r="AK168" s="24">
        <v>629.41497112010029</v>
      </c>
      <c r="AL168" s="24">
        <v>637.89992453225534</v>
      </c>
      <c r="AM168" s="24">
        <v>618.96479622823711</v>
      </c>
      <c r="AN168" s="24">
        <v>411.27093919104709</v>
      </c>
      <c r="AO168" s="24">
        <v>427.86004714030696</v>
      </c>
      <c r="AP168" s="24">
        <v>7752.5606454619729</v>
      </c>
      <c r="AQ168" s="24">
        <v>5725.7669051633366</v>
      </c>
      <c r="AR168" s="24">
        <v>5191.9427585038193</v>
      </c>
      <c r="AS168" s="24">
        <v>4842.5473330279328</v>
      </c>
      <c r="AT168" s="24">
        <v>3896.9090567168851</v>
      </c>
      <c r="AU168" s="24">
        <v>6510.0783029320119</v>
      </c>
      <c r="AV168" s="24">
        <v>7764.291316821621</v>
      </c>
      <c r="AW168" s="24">
        <v>5229.6987148259932</v>
      </c>
      <c r="AX168" s="24">
        <v>3696.0747672519701</v>
      </c>
      <c r="AY168" s="24">
        <v>2453.1862057311823</v>
      </c>
      <c r="AZ168" s="24">
        <v>1866.7283219730389</v>
      </c>
      <c r="BA168" s="24">
        <v>1601.6497067867183</v>
      </c>
      <c r="BB168" s="24">
        <v>1291.736158365484</v>
      </c>
      <c r="BC168" s="24">
        <v>885.27557689667253</v>
      </c>
      <c r="BD168" s="24">
        <v>607.38149113839461</v>
      </c>
      <c r="BE168" s="24">
        <v>473.03692046649519</v>
      </c>
      <c r="BF168" s="24">
        <v>370.53674876248203</v>
      </c>
      <c r="BG168" s="24">
        <v>236.09998360967521</v>
      </c>
      <c r="BH168" s="24">
        <v>162.94424399692278</v>
      </c>
      <c r="BI168" s="24">
        <v>52805.884512970639</v>
      </c>
      <c r="BJ168" s="24">
        <v>0</v>
      </c>
      <c r="BK168" s="24">
        <v>0</v>
      </c>
      <c r="BL168" s="24">
        <v>0</v>
      </c>
      <c r="BM168" s="24">
        <v>38.089309226040676</v>
      </c>
      <c r="BN168" s="24">
        <v>1056.257271915317</v>
      </c>
      <c r="BO168" s="24">
        <v>3729.1482170531285</v>
      </c>
      <c r="BP168" s="24">
        <v>4711.4879351014906</v>
      </c>
      <c r="BQ168" s="24">
        <v>4362.3350511625904</v>
      </c>
      <c r="BR168" s="24">
        <v>3748.7775056072187</v>
      </c>
      <c r="BS168" s="24">
        <v>3114.4311581754041</v>
      </c>
      <c r="BT168" s="24">
        <v>2776.1197721562439</v>
      </c>
      <c r="BU168" s="24">
        <v>2042.9875547228905</v>
      </c>
      <c r="BV168" s="24">
        <v>1607.3685768475914</v>
      </c>
      <c r="BW168" s="24">
        <v>1153.8706789624582</v>
      </c>
      <c r="BX168" s="24">
        <v>901.89732752440011</v>
      </c>
      <c r="BY168" s="24">
        <v>673.34785051001552</v>
      </c>
      <c r="BZ168" s="24">
        <v>361.28172475290467</v>
      </c>
      <c r="CA168" s="24">
        <v>186.14493663468451</v>
      </c>
      <c r="CB168" s="24">
        <v>30463.544870352383</v>
      </c>
      <c r="CC168" s="24">
        <v>0</v>
      </c>
      <c r="CD168" s="24">
        <v>0</v>
      </c>
      <c r="CE168" s="24">
        <v>0</v>
      </c>
      <c r="CF168" s="24">
        <v>16.037603884648707</v>
      </c>
      <c r="CG168" s="24">
        <v>64.185432994564266</v>
      </c>
      <c r="CH168" s="24">
        <v>300.69686127251816</v>
      </c>
      <c r="CI168" s="24">
        <v>595.04305804314788</v>
      </c>
      <c r="CJ168" s="24">
        <v>794.4559960278026</v>
      </c>
      <c r="CK168" s="24">
        <v>944.89996798043023</v>
      </c>
      <c r="CL168" s="24">
        <v>1065.9428451057729</v>
      </c>
      <c r="CM168" s="24">
        <v>1301.625352864281</v>
      </c>
      <c r="CN168" s="24">
        <v>1524.0701389231851</v>
      </c>
      <c r="CO168" s="24">
        <v>1367.9843170515319</v>
      </c>
      <c r="CP168" s="24">
        <v>1367.8311343701621</v>
      </c>
      <c r="CQ168" s="24">
        <v>1536.6973552984011</v>
      </c>
      <c r="CR168" s="24">
        <v>1254.9671764745051</v>
      </c>
      <c r="CS168" s="24">
        <v>957.25049981699544</v>
      </c>
      <c r="CT168" s="24">
        <v>991.52579312947523</v>
      </c>
      <c r="CU168" s="24">
        <v>14083.213533237422</v>
      </c>
      <c r="CV168" s="24">
        <v>5671.0669743499211</v>
      </c>
      <c r="CW168" s="24">
        <v>5131.3786198512798</v>
      </c>
      <c r="CX168" s="24">
        <v>4803.747492285037</v>
      </c>
      <c r="CY168" s="24">
        <v>3774.212951738933</v>
      </c>
      <c r="CZ168" s="24">
        <v>5545.2699895508367</v>
      </c>
      <c r="DA168" s="24">
        <v>6895.5367113189568</v>
      </c>
      <c r="DB168" s="24">
        <v>4778.007305965828</v>
      </c>
      <c r="DC168" s="24">
        <v>3379.6624380239496</v>
      </c>
      <c r="DD168" s="24">
        <v>2881.4021759408461</v>
      </c>
      <c r="DE168" s="24">
        <v>2259.2174631007942</v>
      </c>
      <c r="DF168" s="24">
        <v>1806.9053735901534</v>
      </c>
      <c r="DG168" s="24">
        <v>1640.5993088638706</v>
      </c>
      <c r="DH168" s="24">
        <v>1100.4306752551108</v>
      </c>
      <c r="DI168" s="24">
        <v>782.3129016362135</v>
      </c>
      <c r="DJ168" s="24">
        <v>479.51325872475985</v>
      </c>
      <c r="DK168" s="24">
        <v>291.31366586436303</v>
      </c>
      <c r="DL168" s="24">
        <v>178.20634940641926</v>
      </c>
      <c r="DM168" s="24">
        <v>128.15003175352652</v>
      </c>
      <c r="DN168" s="24">
        <v>51526.933687220808</v>
      </c>
      <c r="DO168" s="24">
        <v>188580.26205111272</v>
      </c>
    </row>
    <row r="169" spans="1:119" x14ac:dyDescent="0.2">
      <c r="A169" s="1">
        <v>6</v>
      </c>
      <c r="B169" s="1" t="s">
        <v>12</v>
      </c>
      <c r="C169" s="1" t="s">
        <v>13</v>
      </c>
      <c r="D169" s="1">
        <v>2023</v>
      </c>
      <c r="E169" s="24">
        <v>0</v>
      </c>
      <c r="F169" s="24">
        <v>0</v>
      </c>
      <c r="G169" s="24">
        <v>0</v>
      </c>
      <c r="H169" s="24">
        <v>30.499992822501753</v>
      </c>
      <c r="I169" s="24">
        <v>597.12896169317219</v>
      </c>
      <c r="J169" s="24">
        <v>3335.7205904476923</v>
      </c>
      <c r="K169" s="24">
        <v>4878.8012581144449</v>
      </c>
      <c r="L169" s="24">
        <v>4681.93512584366</v>
      </c>
      <c r="M169" s="24">
        <v>4064.7736943574132</v>
      </c>
      <c r="N169" s="24">
        <v>3302.8207666503381</v>
      </c>
      <c r="O169" s="24">
        <v>2803.5045364987595</v>
      </c>
      <c r="P169" s="24">
        <v>2495.3747115575729</v>
      </c>
      <c r="Q169" s="24">
        <v>1801.8328708696756</v>
      </c>
      <c r="R169" s="24">
        <v>1292.4245423592899</v>
      </c>
      <c r="S169" s="24">
        <v>1017.4973066139303</v>
      </c>
      <c r="T169" s="24">
        <v>824.4689887288107</v>
      </c>
      <c r="U169" s="24">
        <v>533.70183995792706</v>
      </c>
      <c r="V169" s="24">
        <v>465.23973213807932</v>
      </c>
      <c r="W169" s="24">
        <v>32125.724918653268</v>
      </c>
      <c r="X169" s="24">
        <v>0</v>
      </c>
      <c r="Y169" s="24">
        <v>0</v>
      </c>
      <c r="Z169" s="24">
        <v>0</v>
      </c>
      <c r="AA169" s="24">
        <v>11.568962794742044</v>
      </c>
      <c r="AB169" s="24">
        <v>69.168190863654914</v>
      </c>
      <c r="AC169" s="24">
        <v>202.90650976623223</v>
      </c>
      <c r="AD169" s="24">
        <v>496.15982962292583</v>
      </c>
      <c r="AE169" s="24">
        <v>513.70518179345402</v>
      </c>
      <c r="AF169" s="24">
        <v>608.81034862455851</v>
      </c>
      <c r="AG169" s="24">
        <v>622.81765541684638</v>
      </c>
      <c r="AH169" s="24">
        <v>836.65547027300056</v>
      </c>
      <c r="AI169" s="24">
        <v>837.34638210137189</v>
      </c>
      <c r="AJ169" s="24">
        <v>767.57878386769187</v>
      </c>
      <c r="AK169" s="24">
        <v>635.19362085380419</v>
      </c>
      <c r="AL169" s="24">
        <v>626.32653661006555</v>
      </c>
      <c r="AM169" s="24">
        <v>646.74544396456463</v>
      </c>
      <c r="AN169" s="24">
        <v>417.53675774942553</v>
      </c>
      <c r="AO169" s="24">
        <v>450.47021683210852</v>
      </c>
      <c r="AP169" s="24">
        <v>7742.9898911344462</v>
      </c>
      <c r="AQ169" s="24">
        <v>5709.317806733181</v>
      </c>
      <c r="AR169" s="24">
        <v>5189.1407810228638</v>
      </c>
      <c r="AS169" s="24">
        <v>4811.1239329522396</v>
      </c>
      <c r="AT169" s="24">
        <v>4071.4127862736941</v>
      </c>
      <c r="AU169" s="24">
        <v>6471.5831114157781</v>
      </c>
      <c r="AV169" s="24">
        <v>7738.921012507104</v>
      </c>
      <c r="AW169" s="24">
        <v>5246.007274348347</v>
      </c>
      <c r="AX169" s="24">
        <v>3742.8397063193511</v>
      </c>
      <c r="AY169" s="24">
        <v>2505.8428400356929</v>
      </c>
      <c r="AZ169" s="24">
        <v>1900.4529662505392</v>
      </c>
      <c r="BA169" s="24">
        <v>1620.205272230703</v>
      </c>
      <c r="BB169" s="24">
        <v>1310.573268774177</v>
      </c>
      <c r="BC169" s="24">
        <v>931.09480434588841</v>
      </c>
      <c r="BD169" s="24">
        <v>634.35740516722763</v>
      </c>
      <c r="BE169" s="24">
        <v>478.4858811369715</v>
      </c>
      <c r="BF169" s="24">
        <v>393.30535941910108</v>
      </c>
      <c r="BG169" s="24">
        <v>241.0973404327392</v>
      </c>
      <c r="BH169" s="24">
        <v>168.79446063966597</v>
      </c>
      <c r="BI169" s="24">
        <v>53164.556010005253</v>
      </c>
      <c r="BJ169" s="24">
        <v>0</v>
      </c>
      <c r="BK169" s="24">
        <v>0</v>
      </c>
      <c r="BL169" s="24">
        <v>0</v>
      </c>
      <c r="BM169" s="24">
        <v>39.470278352362385</v>
      </c>
      <c r="BN169" s="24">
        <v>1046.8561170099438</v>
      </c>
      <c r="BO169" s="24">
        <v>3712.8870986153124</v>
      </c>
      <c r="BP169" s="24">
        <v>4679.5540879381942</v>
      </c>
      <c r="BQ169" s="24">
        <v>4322.9445092584219</v>
      </c>
      <c r="BR169" s="24">
        <v>3785.472628446827</v>
      </c>
      <c r="BS169" s="24">
        <v>3122.2685192669192</v>
      </c>
      <c r="BT169" s="24">
        <v>2823.5235949201124</v>
      </c>
      <c r="BU169" s="24">
        <v>2092.3142142894658</v>
      </c>
      <c r="BV169" s="24">
        <v>1649.1447189634712</v>
      </c>
      <c r="BW169" s="24">
        <v>1178.9078402970906</v>
      </c>
      <c r="BX169" s="24">
        <v>878.22205880243462</v>
      </c>
      <c r="BY169" s="24">
        <v>719.1787128630898</v>
      </c>
      <c r="BZ169" s="24">
        <v>376.93726697357818</v>
      </c>
      <c r="CA169" s="24">
        <v>196.66450843204862</v>
      </c>
      <c r="CB169" s="24">
        <v>30624.346154429273</v>
      </c>
      <c r="CC169" s="24">
        <v>0</v>
      </c>
      <c r="CD169" s="24">
        <v>0</v>
      </c>
      <c r="CE169" s="24">
        <v>0</v>
      </c>
      <c r="CF169" s="24">
        <v>16.192934708661493</v>
      </c>
      <c r="CG169" s="24">
        <v>63.37560475746227</v>
      </c>
      <c r="CH169" s="24">
        <v>297.83526111434583</v>
      </c>
      <c r="CI169" s="24">
        <v>590.37571970269096</v>
      </c>
      <c r="CJ169" s="24">
        <v>769.60896101930064</v>
      </c>
      <c r="CK169" s="24">
        <v>932.91281500298066</v>
      </c>
      <c r="CL169" s="24">
        <v>1031.8775230610502</v>
      </c>
      <c r="CM169" s="24">
        <v>1261.2098553495005</v>
      </c>
      <c r="CN169" s="24">
        <v>1509.2447879039448</v>
      </c>
      <c r="CO169" s="24">
        <v>1362.5668938203207</v>
      </c>
      <c r="CP169" s="24">
        <v>1382.7895233229362</v>
      </c>
      <c r="CQ169" s="24">
        <v>1502.1499533605302</v>
      </c>
      <c r="CR169" s="24">
        <v>1321.8707327976513</v>
      </c>
      <c r="CS169" s="24">
        <v>978.28821608864223</v>
      </c>
      <c r="CT169" s="24">
        <v>1017.9729555506517</v>
      </c>
      <c r="CU169" s="24">
        <v>14038.27173756067</v>
      </c>
      <c r="CV169" s="24">
        <v>5655.3294757223739</v>
      </c>
      <c r="CW169" s="24">
        <v>5100.8362692516775</v>
      </c>
      <c r="CX169" s="24">
        <v>4824.4058226607303</v>
      </c>
      <c r="CY169" s="24">
        <v>3913.4748455512004</v>
      </c>
      <c r="CZ169" s="24">
        <v>5511.2602674402642</v>
      </c>
      <c r="DA169" s="24">
        <v>6855.0027161098251</v>
      </c>
      <c r="DB169" s="24">
        <v>4762.5768877426972</v>
      </c>
      <c r="DC169" s="24">
        <v>3390.3206349840489</v>
      </c>
      <c r="DD169" s="24">
        <v>2935.1422733345071</v>
      </c>
      <c r="DE169" s="24">
        <v>2283.5669557259334</v>
      </c>
      <c r="DF169" s="24">
        <v>1861.3194332024136</v>
      </c>
      <c r="DG169" s="24">
        <v>1698.9941145709618</v>
      </c>
      <c r="DH169" s="24">
        <v>1166.4835279649885</v>
      </c>
      <c r="DI169" s="24">
        <v>839.77288761233922</v>
      </c>
      <c r="DJ169" s="24">
        <v>496.11153858215425</v>
      </c>
      <c r="DK169" s="24">
        <v>314.0076070247294</v>
      </c>
      <c r="DL169" s="24">
        <v>180.69673107496271</v>
      </c>
      <c r="DM169" s="24">
        <v>128.30017931043173</v>
      </c>
      <c r="DN169" s="24">
        <v>51917.602167866236</v>
      </c>
      <c r="DO169" s="24">
        <v>189613.49087964912</v>
      </c>
    </row>
    <row r="170" spans="1:119" x14ac:dyDescent="0.2">
      <c r="A170" s="1">
        <v>6</v>
      </c>
      <c r="B170" s="1" t="s">
        <v>12</v>
      </c>
      <c r="C170" s="1" t="s">
        <v>13</v>
      </c>
      <c r="D170" s="1">
        <v>2024</v>
      </c>
      <c r="E170" s="24">
        <v>0</v>
      </c>
      <c r="F170" s="24">
        <v>0</v>
      </c>
      <c r="G170" s="24">
        <v>0</v>
      </c>
      <c r="H170" s="24">
        <v>30.757300497801523</v>
      </c>
      <c r="I170" s="24">
        <v>588.24190595427547</v>
      </c>
      <c r="J170" s="24">
        <v>3320.8303139177565</v>
      </c>
      <c r="K170" s="24">
        <v>4879.0042041077713</v>
      </c>
      <c r="L170" s="24">
        <v>4694.7463782935656</v>
      </c>
      <c r="M170" s="24">
        <v>4047.2698413809608</v>
      </c>
      <c r="N170" s="24">
        <v>3335.2465058257844</v>
      </c>
      <c r="O170" s="24">
        <v>2814.2511636416984</v>
      </c>
      <c r="P170" s="24">
        <v>2523.6242258883071</v>
      </c>
      <c r="Q170" s="24">
        <v>1883.1752722304216</v>
      </c>
      <c r="R170" s="24">
        <v>1329.4573005238503</v>
      </c>
      <c r="S170" s="24">
        <v>1004.1095039128164</v>
      </c>
      <c r="T170" s="24">
        <v>817.80435299552914</v>
      </c>
      <c r="U170" s="24">
        <v>550.47995048318069</v>
      </c>
      <c r="V170" s="24">
        <v>490.69873774910781</v>
      </c>
      <c r="W170" s="24">
        <v>32309.696957402823</v>
      </c>
      <c r="X170" s="24">
        <v>0</v>
      </c>
      <c r="Y170" s="24">
        <v>0</v>
      </c>
      <c r="Z170" s="24">
        <v>0</v>
      </c>
      <c r="AA170" s="24">
        <v>11.666562257786785</v>
      </c>
      <c r="AB170" s="24">
        <v>68.30137430768653</v>
      </c>
      <c r="AC170" s="24">
        <v>201.71526699909282</v>
      </c>
      <c r="AD170" s="24">
        <v>496.28567079517779</v>
      </c>
      <c r="AE170" s="24">
        <v>507.92432213529912</v>
      </c>
      <c r="AF170" s="24">
        <v>593.24506801653081</v>
      </c>
      <c r="AG170" s="24">
        <v>613.0463430443707</v>
      </c>
      <c r="AH170" s="24">
        <v>814.32300258613213</v>
      </c>
      <c r="AI170" s="24">
        <v>815.37519718976841</v>
      </c>
      <c r="AJ170" s="24">
        <v>781.17972384109828</v>
      </c>
      <c r="AK170" s="24">
        <v>639.50890347572351</v>
      </c>
      <c r="AL170" s="24">
        <v>621.71876454356561</v>
      </c>
      <c r="AM170" s="24">
        <v>652.34651353638208</v>
      </c>
      <c r="AN170" s="24">
        <v>433.8436045392196</v>
      </c>
      <c r="AO170" s="24">
        <v>473.70484206948498</v>
      </c>
      <c r="AP170" s="24">
        <v>7724.1851593373185</v>
      </c>
      <c r="AQ170" s="24">
        <v>5694.4398399283918</v>
      </c>
      <c r="AR170" s="24">
        <v>5185.7682600717089</v>
      </c>
      <c r="AS170" s="24">
        <v>4765.9038328318184</v>
      </c>
      <c r="AT170" s="24">
        <v>4235.839027078986</v>
      </c>
      <c r="AU170" s="24">
        <v>6445.0479501316486</v>
      </c>
      <c r="AV170" s="24">
        <v>7699.9561218720273</v>
      </c>
      <c r="AW170" s="24">
        <v>5254.4784308560256</v>
      </c>
      <c r="AX170" s="24">
        <v>3796.3538762685284</v>
      </c>
      <c r="AY170" s="24">
        <v>2537.0073644739614</v>
      </c>
      <c r="AZ170" s="24">
        <v>1949.2820261697818</v>
      </c>
      <c r="BA170" s="24">
        <v>1643.6176158569149</v>
      </c>
      <c r="BB170" s="24">
        <v>1312.8396018439144</v>
      </c>
      <c r="BC170" s="24">
        <v>984.90963699289125</v>
      </c>
      <c r="BD170" s="24">
        <v>661.83471519985574</v>
      </c>
      <c r="BE170" s="24">
        <v>491.111709328948</v>
      </c>
      <c r="BF170" s="24">
        <v>404.68669014211747</v>
      </c>
      <c r="BG170" s="24">
        <v>251.80370012200933</v>
      </c>
      <c r="BH170" s="24">
        <v>175.24954919610997</v>
      </c>
      <c r="BI170" s="24">
        <v>53490.12994836564</v>
      </c>
      <c r="BJ170" s="24">
        <v>0</v>
      </c>
      <c r="BK170" s="24">
        <v>0</v>
      </c>
      <c r="BL170" s="24">
        <v>0</v>
      </c>
      <c r="BM170" s="24">
        <v>40.776831914693297</v>
      </c>
      <c r="BN170" s="24">
        <v>1035.8445520709836</v>
      </c>
      <c r="BO170" s="24">
        <v>3696.600774389759</v>
      </c>
      <c r="BP170" s="24">
        <v>4659.4934246349185</v>
      </c>
      <c r="BQ170" s="24">
        <v>4284.3828722423805</v>
      </c>
      <c r="BR170" s="24">
        <v>3767.2022199384737</v>
      </c>
      <c r="BS170" s="24">
        <v>3166.5109053725259</v>
      </c>
      <c r="BT170" s="24">
        <v>2857.1845745670344</v>
      </c>
      <c r="BU170" s="24">
        <v>2131.7981764883948</v>
      </c>
      <c r="BV170" s="24">
        <v>1730.7145232879313</v>
      </c>
      <c r="BW170" s="24">
        <v>1185.1126733362564</v>
      </c>
      <c r="BX170" s="24">
        <v>870.74319350834094</v>
      </c>
      <c r="BY170" s="24">
        <v>749.59328415741345</v>
      </c>
      <c r="BZ170" s="24">
        <v>391.71179513845539</v>
      </c>
      <c r="CA170" s="24">
        <v>211.45887228842966</v>
      </c>
      <c r="CB170" s="24">
        <v>30779.128673335996</v>
      </c>
      <c r="CC170" s="24">
        <v>0</v>
      </c>
      <c r="CD170" s="24">
        <v>0</v>
      </c>
      <c r="CE170" s="24">
        <v>0</v>
      </c>
      <c r="CF170" s="24">
        <v>17.330153563744652</v>
      </c>
      <c r="CG170" s="24">
        <v>61.734358082266027</v>
      </c>
      <c r="CH170" s="24">
        <v>295.98921586671895</v>
      </c>
      <c r="CI170" s="24">
        <v>588.13104513883013</v>
      </c>
      <c r="CJ170" s="24">
        <v>747.68193396721824</v>
      </c>
      <c r="CK170" s="24">
        <v>905.6922793218896</v>
      </c>
      <c r="CL170" s="24">
        <v>1010.8377359618427</v>
      </c>
      <c r="CM170" s="24">
        <v>1219.0080002470168</v>
      </c>
      <c r="CN170" s="24">
        <v>1483.3786604598502</v>
      </c>
      <c r="CO170" s="24">
        <v>1379.9595151257786</v>
      </c>
      <c r="CP170" s="24">
        <v>1368.9098438071405</v>
      </c>
      <c r="CQ170" s="24">
        <v>1496.8979266479641</v>
      </c>
      <c r="CR170" s="24">
        <v>1360.862705838018</v>
      </c>
      <c r="CS170" s="24">
        <v>998.86507760306108</v>
      </c>
      <c r="CT170" s="24">
        <v>1057.2943614421481</v>
      </c>
      <c r="CU170" s="24">
        <v>13992.572813073486</v>
      </c>
      <c r="CV170" s="24">
        <v>5641.0044077322018</v>
      </c>
      <c r="CW170" s="24">
        <v>5095.0960494682677</v>
      </c>
      <c r="CX170" s="24">
        <v>4792.4757881047717</v>
      </c>
      <c r="CY170" s="24">
        <v>4052.1496327984814</v>
      </c>
      <c r="CZ170" s="24">
        <v>5490.3162010646611</v>
      </c>
      <c r="DA170" s="24">
        <v>6814.4869418717917</v>
      </c>
      <c r="DB170" s="24">
        <v>4757.6086463675401</v>
      </c>
      <c r="DC170" s="24">
        <v>3394.8451008833049</v>
      </c>
      <c r="DD170" s="24">
        <v>2948.397376850854</v>
      </c>
      <c r="DE170" s="24">
        <v>2336.5935361293382</v>
      </c>
      <c r="DF170" s="24">
        <v>1915.5963985935296</v>
      </c>
      <c r="DG170" s="24">
        <v>1738.8566556248518</v>
      </c>
      <c r="DH170" s="24">
        <v>1256.3392105167418</v>
      </c>
      <c r="DI170" s="24">
        <v>885.73441657940737</v>
      </c>
      <c r="DJ170" s="24">
        <v>523.71435743275958</v>
      </c>
      <c r="DK170" s="24">
        <v>333.60460950289229</v>
      </c>
      <c r="DL170" s="24">
        <v>182.14598473938173</v>
      </c>
      <c r="DM170" s="24">
        <v>128.18524559077372</v>
      </c>
      <c r="DN170" s="24">
        <v>52287.150559851558</v>
      </c>
      <c r="DO170" s="24">
        <v>190582.86411136683</v>
      </c>
    </row>
    <row r="171" spans="1:119" x14ac:dyDescent="0.2">
      <c r="A171" s="1">
        <v>6</v>
      </c>
      <c r="B171" s="1" t="s">
        <v>12</v>
      </c>
      <c r="C171" s="1" t="s">
        <v>13</v>
      </c>
      <c r="D171" s="1">
        <v>2025</v>
      </c>
      <c r="E171" s="24">
        <v>0</v>
      </c>
      <c r="F171" s="24">
        <v>0</v>
      </c>
      <c r="G171" s="24">
        <v>0</v>
      </c>
      <c r="H171" s="24">
        <v>32.187013413912794</v>
      </c>
      <c r="I171" s="24">
        <v>585.59401780234214</v>
      </c>
      <c r="J171" s="24">
        <v>3308.4840097330912</v>
      </c>
      <c r="K171" s="24">
        <v>4854.6446559003516</v>
      </c>
      <c r="L171" s="24">
        <v>4713.7223115592278</v>
      </c>
      <c r="M171" s="24">
        <v>4029.0058124232391</v>
      </c>
      <c r="N171" s="24">
        <v>3381.5693924995267</v>
      </c>
      <c r="O171" s="24">
        <v>2824.7187891270814</v>
      </c>
      <c r="P171" s="24">
        <v>2546.0845052932395</v>
      </c>
      <c r="Q171" s="24">
        <v>1947.1552224605575</v>
      </c>
      <c r="R171" s="24">
        <v>1385.0768760079568</v>
      </c>
      <c r="S171" s="24">
        <v>1001.6648659932482</v>
      </c>
      <c r="T171" s="24">
        <v>810.99553738607062</v>
      </c>
      <c r="U171" s="24">
        <v>557.11624633885822</v>
      </c>
      <c r="V171" s="24">
        <v>518.34744007972131</v>
      </c>
      <c r="W171" s="24">
        <v>32496.36669601842</v>
      </c>
      <c r="X171" s="24">
        <v>0</v>
      </c>
      <c r="Y171" s="24">
        <v>0</v>
      </c>
      <c r="Z171" s="24">
        <v>0</v>
      </c>
      <c r="AA171" s="24">
        <v>12.87480536556512</v>
      </c>
      <c r="AB171" s="24">
        <v>68.363987878710063</v>
      </c>
      <c r="AC171" s="24">
        <v>201.54129635164236</v>
      </c>
      <c r="AD171" s="24">
        <v>493.86769873184005</v>
      </c>
      <c r="AE171" s="24">
        <v>504.29576243626116</v>
      </c>
      <c r="AF171" s="24">
        <v>578.54472271040811</v>
      </c>
      <c r="AG171" s="24">
        <v>606.03189829756957</v>
      </c>
      <c r="AH171" s="24">
        <v>792.09240141629039</v>
      </c>
      <c r="AI171" s="24">
        <v>793.59876684101653</v>
      </c>
      <c r="AJ171" s="24">
        <v>783.67340160256629</v>
      </c>
      <c r="AK171" s="24">
        <v>651.12424708877415</v>
      </c>
      <c r="AL171" s="24">
        <v>620.97945558265167</v>
      </c>
      <c r="AM171" s="24">
        <v>659.00030560860273</v>
      </c>
      <c r="AN171" s="24">
        <v>439.20232235645909</v>
      </c>
      <c r="AO171" s="24">
        <v>500.10332728188445</v>
      </c>
      <c r="AP171" s="24">
        <v>7705.294399550241</v>
      </c>
      <c r="AQ171" s="24">
        <v>5680.4204807263668</v>
      </c>
      <c r="AR171" s="24">
        <v>5175.3970513576887</v>
      </c>
      <c r="AS171" s="24">
        <v>4703.4499718391671</v>
      </c>
      <c r="AT171" s="24">
        <v>4386.0868141653564</v>
      </c>
      <c r="AU171" s="24">
        <v>6461.829754727255</v>
      </c>
      <c r="AV171" s="24">
        <v>7658.4977693312085</v>
      </c>
      <c r="AW171" s="24">
        <v>5231.6752487365857</v>
      </c>
      <c r="AX171" s="24">
        <v>3846.4676673159111</v>
      </c>
      <c r="AY171" s="24">
        <v>2563.8508820587831</v>
      </c>
      <c r="AZ171" s="24">
        <v>2005.3794565400692</v>
      </c>
      <c r="BA171" s="24">
        <v>1674.8601330155414</v>
      </c>
      <c r="BB171" s="24">
        <v>1312.1487823925841</v>
      </c>
      <c r="BC171" s="24">
        <v>1026.4047747287996</v>
      </c>
      <c r="BD171" s="24">
        <v>698.56049007176136</v>
      </c>
      <c r="BE171" s="24">
        <v>505.80980360667911</v>
      </c>
      <c r="BF171" s="24">
        <v>418.7840651770797</v>
      </c>
      <c r="BG171" s="24">
        <v>255.29987210868066</v>
      </c>
      <c r="BH171" s="24">
        <v>183.51431108412496</v>
      </c>
      <c r="BI171" s="24">
        <v>53788.437328983651</v>
      </c>
      <c r="BJ171" s="24">
        <v>0</v>
      </c>
      <c r="BK171" s="24">
        <v>0</v>
      </c>
      <c r="BL171" s="24">
        <v>0</v>
      </c>
      <c r="BM171" s="24">
        <v>42.539208790400998</v>
      </c>
      <c r="BN171" s="24">
        <v>1033.2084189491379</v>
      </c>
      <c r="BO171" s="24">
        <v>3679.9069724694364</v>
      </c>
      <c r="BP171" s="24">
        <v>4625.1488647388678</v>
      </c>
      <c r="BQ171" s="24">
        <v>4254.4812420270709</v>
      </c>
      <c r="BR171" s="24">
        <v>3737.0322616511148</v>
      </c>
      <c r="BS171" s="24">
        <v>3247.9867314314351</v>
      </c>
      <c r="BT171" s="24">
        <v>2871.0676173132574</v>
      </c>
      <c r="BU171" s="24">
        <v>2153.8844253780558</v>
      </c>
      <c r="BV171" s="24">
        <v>1807.895820554829</v>
      </c>
      <c r="BW171" s="24">
        <v>1209.1568185020253</v>
      </c>
      <c r="BX171" s="24">
        <v>867.74921603534654</v>
      </c>
      <c r="BY171" s="24">
        <v>772.86444433125268</v>
      </c>
      <c r="BZ171" s="24">
        <v>400.4305202529037</v>
      </c>
      <c r="CA171" s="24">
        <v>226.24443565825135</v>
      </c>
      <c r="CB171" s="24">
        <v>30929.596998083387</v>
      </c>
      <c r="CC171" s="24">
        <v>0</v>
      </c>
      <c r="CD171" s="24">
        <v>0</v>
      </c>
      <c r="CE171" s="24">
        <v>0</v>
      </c>
      <c r="CF171" s="24">
        <v>17.638208522849194</v>
      </c>
      <c r="CG171" s="24">
        <v>60.781823518907302</v>
      </c>
      <c r="CH171" s="24">
        <v>294.26566226776623</v>
      </c>
      <c r="CI171" s="24">
        <v>585.34398100519888</v>
      </c>
      <c r="CJ171" s="24">
        <v>729.54638823614425</v>
      </c>
      <c r="CK171" s="24">
        <v>874.06554167908598</v>
      </c>
      <c r="CL171" s="24">
        <v>1004.624845906807</v>
      </c>
      <c r="CM171" s="24">
        <v>1171.0883013904293</v>
      </c>
      <c r="CN171" s="24">
        <v>1445.9369556874442</v>
      </c>
      <c r="CO171" s="24">
        <v>1381.1649883667656</v>
      </c>
      <c r="CP171" s="24">
        <v>1376.1621914980799</v>
      </c>
      <c r="CQ171" s="24">
        <v>1499.8426075697753</v>
      </c>
      <c r="CR171" s="24">
        <v>1387.0882921945115</v>
      </c>
      <c r="CS171" s="24">
        <v>1008.4552414231605</v>
      </c>
      <c r="CT171" s="24">
        <v>1099.4357699756345</v>
      </c>
      <c r="CU171" s="24">
        <v>13935.44079924256</v>
      </c>
      <c r="CV171" s="24">
        <v>5627.4484071591851</v>
      </c>
      <c r="CW171" s="24">
        <v>5085.8652969793711</v>
      </c>
      <c r="CX171" s="24">
        <v>4718.4032045240419</v>
      </c>
      <c r="CY171" s="24">
        <v>4207.8627552106391</v>
      </c>
      <c r="CZ171" s="24">
        <v>5506.5300064456178</v>
      </c>
      <c r="DA171" s="24">
        <v>6769.9953066621465</v>
      </c>
      <c r="DB171" s="24">
        <v>4732.0913086727514</v>
      </c>
      <c r="DC171" s="24">
        <v>3401.0623767161674</v>
      </c>
      <c r="DD171" s="24">
        <v>2952.7707304725091</v>
      </c>
      <c r="DE171" s="24">
        <v>2413.2691501657232</v>
      </c>
      <c r="DF171" s="24">
        <v>1956.407696860254</v>
      </c>
      <c r="DG171" s="24">
        <v>1774.9180437172261</v>
      </c>
      <c r="DH171" s="24">
        <v>1335.7671508111666</v>
      </c>
      <c r="DI171" s="24">
        <v>943.17260051387257</v>
      </c>
      <c r="DJ171" s="24">
        <v>558.24239442503779</v>
      </c>
      <c r="DK171" s="24">
        <v>353.89056135167885</v>
      </c>
      <c r="DL171" s="24">
        <v>183.98159038646929</v>
      </c>
      <c r="DM171" s="24">
        <v>129.0154219869367</v>
      </c>
      <c r="DN171" s="24">
        <v>52650.694003060795</v>
      </c>
      <c r="DO171" s="24">
        <v>191505.83022493904</v>
      </c>
    </row>
    <row r="172" spans="1:119" x14ac:dyDescent="0.2">
      <c r="A172" s="1">
        <v>6</v>
      </c>
      <c r="B172" s="1" t="s">
        <v>12</v>
      </c>
      <c r="C172" s="1" t="s">
        <v>13</v>
      </c>
      <c r="D172" s="1">
        <v>2026</v>
      </c>
      <c r="E172" s="24">
        <v>0</v>
      </c>
      <c r="F172" s="24">
        <v>0</v>
      </c>
      <c r="G172" s="24">
        <v>0</v>
      </c>
      <c r="H172" s="24">
        <v>33.334188655380814</v>
      </c>
      <c r="I172" s="24">
        <v>594.02374244052703</v>
      </c>
      <c r="J172" s="24">
        <v>3283.4629679395293</v>
      </c>
      <c r="K172" s="24">
        <v>4828.6271238976224</v>
      </c>
      <c r="L172" s="24">
        <v>4746.9263938858167</v>
      </c>
      <c r="M172" s="24">
        <v>4016.0286516604647</v>
      </c>
      <c r="N172" s="24">
        <v>3426.1878549881217</v>
      </c>
      <c r="O172" s="24">
        <v>2820.8876003634737</v>
      </c>
      <c r="P172" s="24">
        <v>2573.6323926339919</v>
      </c>
      <c r="Q172" s="24">
        <v>2008.1751015944933</v>
      </c>
      <c r="R172" s="24">
        <v>1453.9149802747306</v>
      </c>
      <c r="S172" s="24">
        <v>989.27255101291485</v>
      </c>
      <c r="T172" s="24">
        <v>806.01484747929817</v>
      </c>
      <c r="U172" s="24">
        <v>578.76512151839961</v>
      </c>
      <c r="V172" s="24">
        <v>530.79840023953011</v>
      </c>
      <c r="W172" s="24">
        <v>32690.051918584293</v>
      </c>
      <c r="X172" s="24">
        <v>0</v>
      </c>
      <c r="Y172" s="24">
        <v>0</v>
      </c>
      <c r="Z172" s="24">
        <v>0</v>
      </c>
      <c r="AA172" s="24">
        <v>12.90355689885709</v>
      </c>
      <c r="AB172" s="24">
        <v>69.178026490684474</v>
      </c>
      <c r="AC172" s="24">
        <v>200.89286759731127</v>
      </c>
      <c r="AD172" s="24">
        <v>490.20579066264747</v>
      </c>
      <c r="AE172" s="24">
        <v>504.38923984780968</v>
      </c>
      <c r="AF172" s="24">
        <v>564.20438999543069</v>
      </c>
      <c r="AG172" s="24">
        <v>599.51381861315588</v>
      </c>
      <c r="AH172" s="24">
        <v>766.662077189564</v>
      </c>
      <c r="AI172" s="24">
        <v>772.5953603890074</v>
      </c>
      <c r="AJ172" s="24">
        <v>780.1988147139208</v>
      </c>
      <c r="AK172" s="24">
        <v>664.5675070935863</v>
      </c>
      <c r="AL172" s="24">
        <v>613.36557694790929</v>
      </c>
      <c r="AM172" s="24">
        <v>664.72140808053678</v>
      </c>
      <c r="AN172" s="24">
        <v>459.13210757325555</v>
      </c>
      <c r="AO172" s="24">
        <v>515.69438072051912</v>
      </c>
      <c r="AP172" s="24">
        <v>7678.2249228141964</v>
      </c>
      <c r="AQ172" s="24">
        <v>5667.0610594626978</v>
      </c>
      <c r="AR172" s="24">
        <v>5162.3837973187628</v>
      </c>
      <c r="AS172" s="24">
        <v>4652.3050610235314</v>
      </c>
      <c r="AT172" s="24">
        <v>4459.7864117533136</v>
      </c>
      <c r="AU172" s="24">
        <v>6564.0609321033226</v>
      </c>
      <c r="AV172" s="24">
        <v>7582.113490764943</v>
      </c>
      <c r="AW172" s="24">
        <v>5205.6818682461471</v>
      </c>
      <c r="AX172" s="24">
        <v>3901.4324929476652</v>
      </c>
      <c r="AY172" s="24">
        <v>2591.379510250139</v>
      </c>
      <c r="AZ172" s="24">
        <v>2059.5639062424302</v>
      </c>
      <c r="BA172" s="24">
        <v>1696.006448488693</v>
      </c>
      <c r="BB172" s="24">
        <v>1321.0175601473736</v>
      </c>
      <c r="BC172" s="24">
        <v>1059.6265091217124</v>
      </c>
      <c r="BD172" s="24">
        <v>740.32201497952144</v>
      </c>
      <c r="BE172" s="24">
        <v>515.04531181783648</v>
      </c>
      <c r="BF172" s="24">
        <v>432.4435569477244</v>
      </c>
      <c r="BG172" s="24">
        <v>267.28817530086241</v>
      </c>
      <c r="BH172" s="24">
        <v>189.87910252470996</v>
      </c>
      <c r="BI172" s="24">
        <v>54067.397209441384</v>
      </c>
      <c r="BJ172" s="24">
        <v>0</v>
      </c>
      <c r="BK172" s="24">
        <v>0</v>
      </c>
      <c r="BL172" s="24">
        <v>0</v>
      </c>
      <c r="BM172" s="24">
        <v>44.80144622724923</v>
      </c>
      <c r="BN172" s="24">
        <v>1041.7273925774473</v>
      </c>
      <c r="BO172" s="24">
        <v>3653.2617772018161</v>
      </c>
      <c r="BP172" s="24">
        <v>4583.2796793117068</v>
      </c>
      <c r="BQ172" s="24">
        <v>4245.7021114925255</v>
      </c>
      <c r="BR172" s="24">
        <v>3698.9590555892637</v>
      </c>
      <c r="BS172" s="24">
        <v>3324.1065407898382</v>
      </c>
      <c r="BT172" s="24">
        <v>2880.6805697693303</v>
      </c>
      <c r="BU172" s="24">
        <v>2175.812084527297</v>
      </c>
      <c r="BV172" s="24">
        <v>1883.4446180812663</v>
      </c>
      <c r="BW172" s="24">
        <v>1239.7911389435724</v>
      </c>
      <c r="BX172" s="24">
        <v>867.22092162754836</v>
      </c>
      <c r="BY172" s="24">
        <v>781.91286871186878</v>
      </c>
      <c r="BZ172" s="24">
        <v>419.12292094661728</v>
      </c>
      <c r="CA172" s="24">
        <v>239.79208791493068</v>
      </c>
      <c r="CB172" s="24">
        <v>31079.615213712281</v>
      </c>
      <c r="CC172" s="24">
        <v>0</v>
      </c>
      <c r="CD172" s="24">
        <v>0</v>
      </c>
      <c r="CE172" s="24">
        <v>0</v>
      </c>
      <c r="CF172" s="24">
        <v>17.712199671238064</v>
      </c>
      <c r="CG172" s="24">
        <v>60.585935158883728</v>
      </c>
      <c r="CH172" s="24">
        <v>291.93987106266519</v>
      </c>
      <c r="CI172" s="24">
        <v>580.11303232837452</v>
      </c>
      <c r="CJ172" s="24">
        <v>717.7089239457033</v>
      </c>
      <c r="CK172" s="24">
        <v>844.54914264375668</v>
      </c>
      <c r="CL172" s="24">
        <v>999.64691011205866</v>
      </c>
      <c r="CM172" s="24">
        <v>1125.0676297698069</v>
      </c>
      <c r="CN172" s="24">
        <v>1407.370881761093</v>
      </c>
      <c r="CO172" s="24">
        <v>1371.0997455565932</v>
      </c>
      <c r="CP172" s="24">
        <v>1384.5095064255918</v>
      </c>
      <c r="CQ172" s="24">
        <v>1506.8668901367062</v>
      </c>
      <c r="CR172" s="24">
        <v>1389.5009648686796</v>
      </c>
      <c r="CS172" s="24">
        <v>1048.3027195307827</v>
      </c>
      <c r="CT172" s="24">
        <v>1135.5135058072788</v>
      </c>
      <c r="CU172" s="24">
        <v>13880.487858779212</v>
      </c>
      <c r="CV172" s="24">
        <v>5614.463515451218</v>
      </c>
      <c r="CW172" s="24">
        <v>5073.8690326213245</v>
      </c>
      <c r="CX172" s="24">
        <v>4668.0926617715959</v>
      </c>
      <c r="CY172" s="24">
        <v>4306.3905289553759</v>
      </c>
      <c r="CZ172" s="24">
        <v>5565.8574339111528</v>
      </c>
      <c r="DA172" s="24">
        <v>6713.5902566042996</v>
      </c>
      <c r="DB172" s="24">
        <v>4697.9162117368724</v>
      </c>
      <c r="DC172" s="24">
        <v>3420.1554154709897</v>
      </c>
      <c r="DD172" s="24">
        <v>2948.3593995765</v>
      </c>
      <c r="DE172" s="24">
        <v>2491.3717472622084</v>
      </c>
      <c r="DF172" s="24">
        <v>1985.2147248270442</v>
      </c>
      <c r="DG172" s="24">
        <v>1828.7929960794927</v>
      </c>
      <c r="DH172" s="24">
        <v>1397.4264122608338</v>
      </c>
      <c r="DI172" s="24">
        <v>1007.2390559909679</v>
      </c>
      <c r="DJ172" s="24">
        <v>594.48890276760483</v>
      </c>
      <c r="DK172" s="24">
        <v>372.09673674032871</v>
      </c>
      <c r="DL172" s="24">
        <v>192.22185972492613</v>
      </c>
      <c r="DM172" s="24">
        <v>129.6929969656629</v>
      </c>
      <c r="DN172" s="24">
        <v>53007.239888718395</v>
      </c>
      <c r="DO172" s="24">
        <v>192403.01701204979</v>
      </c>
    </row>
    <row r="173" spans="1:119" x14ac:dyDescent="0.2">
      <c r="A173" s="1">
        <v>6</v>
      </c>
      <c r="B173" s="1" t="s">
        <v>12</v>
      </c>
      <c r="C173" s="1" t="s">
        <v>13</v>
      </c>
      <c r="D173" s="1">
        <v>2027</v>
      </c>
      <c r="E173" s="24">
        <v>0</v>
      </c>
      <c r="F173" s="24">
        <v>0</v>
      </c>
      <c r="G173" s="24">
        <v>0</v>
      </c>
      <c r="H173" s="24">
        <v>34.36695975208643</v>
      </c>
      <c r="I173" s="24">
        <v>608.28664781209079</v>
      </c>
      <c r="J173" s="24">
        <v>3246.4241924902831</v>
      </c>
      <c r="K173" s="24">
        <v>4815.6258855889446</v>
      </c>
      <c r="L173" s="24">
        <v>4779.4018107055426</v>
      </c>
      <c r="M173" s="24">
        <v>3999.2821680350717</v>
      </c>
      <c r="N173" s="24">
        <v>3464.5571544070908</v>
      </c>
      <c r="O173" s="24">
        <v>2807.7544503838435</v>
      </c>
      <c r="P173" s="24">
        <v>2601.1138917992312</v>
      </c>
      <c r="Q173" s="24">
        <v>2059.6789373089414</v>
      </c>
      <c r="R173" s="24">
        <v>1521.6265156171282</v>
      </c>
      <c r="S173" s="24">
        <v>1005.1605931857559</v>
      </c>
      <c r="T173" s="24">
        <v>766.5085608102861</v>
      </c>
      <c r="U173" s="24">
        <v>625.69029177403343</v>
      </c>
      <c r="V173" s="24">
        <v>544.14868709482585</v>
      </c>
      <c r="W173" s="24">
        <v>32879.626746765156</v>
      </c>
      <c r="X173" s="24">
        <v>0</v>
      </c>
      <c r="Y173" s="24">
        <v>0</v>
      </c>
      <c r="Z173" s="24">
        <v>0</v>
      </c>
      <c r="AA173" s="24">
        <v>12.887609907032409</v>
      </c>
      <c r="AB173" s="24">
        <v>70.754554551195426</v>
      </c>
      <c r="AC173" s="24">
        <v>198.49729710505147</v>
      </c>
      <c r="AD173" s="24">
        <v>488.37188570143024</v>
      </c>
      <c r="AE173" s="24">
        <v>504.88278861245283</v>
      </c>
      <c r="AF173" s="24">
        <v>553.18722028263915</v>
      </c>
      <c r="AG173" s="24">
        <v>593.89661606356458</v>
      </c>
      <c r="AH173" s="24">
        <v>742.26592463472844</v>
      </c>
      <c r="AI173" s="24">
        <v>752.40762467411434</v>
      </c>
      <c r="AJ173" s="24">
        <v>769.10186790099272</v>
      </c>
      <c r="AK173" s="24">
        <v>672.96845537666525</v>
      </c>
      <c r="AL173" s="24">
        <v>622.51142954075453</v>
      </c>
      <c r="AM173" s="24">
        <v>640.74477997012593</v>
      </c>
      <c r="AN173" s="24">
        <v>497.53685851911098</v>
      </c>
      <c r="AO173" s="24">
        <v>527.88926417366565</v>
      </c>
      <c r="AP173" s="24">
        <v>7647.9041770135245</v>
      </c>
      <c r="AQ173" s="24">
        <v>5653.905025192169</v>
      </c>
      <c r="AR173" s="24">
        <v>5148.6860376753084</v>
      </c>
      <c r="AS173" s="24">
        <v>4615.2566469680723</v>
      </c>
      <c r="AT173" s="24">
        <v>4492.6817460978191</v>
      </c>
      <c r="AU173" s="24">
        <v>6722.8342697618928</v>
      </c>
      <c r="AV173" s="24">
        <v>7497.3156512367623</v>
      </c>
      <c r="AW173" s="24">
        <v>5195.0806402415992</v>
      </c>
      <c r="AX173" s="24">
        <v>3943.982423036573</v>
      </c>
      <c r="AY173" s="24">
        <v>2612.6076180737136</v>
      </c>
      <c r="AZ173" s="24">
        <v>2106.052846691794</v>
      </c>
      <c r="BA173" s="24">
        <v>1714.7000538540965</v>
      </c>
      <c r="BB173" s="24">
        <v>1332.0339151624692</v>
      </c>
      <c r="BC173" s="24">
        <v>1084.0086857575141</v>
      </c>
      <c r="BD173" s="24">
        <v>778.445539654453</v>
      </c>
      <c r="BE173" s="24">
        <v>539.62538324884611</v>
      </c>
      <c r="BF173" s="24">
        <v>432.58403926917134</v>
      </c>
      <c r="BG173" s="24">
        <v>292.92213315410868</v>
      </c>
      <c r="BH173" s="24">
        <v>195.11307505392165</v>
      </c>
      <c r="BI173" s="24">
        <v>54357.835730130289</v>
      </c>
      <c r="BJ173" s="24">
        <v>0</v>
      </c>
      <c r="BK173" s="24">
        <v>0</v>
      </c>
      <c r="BL173" s="24">
        <v>0</v>
      </c>
      <c r="BM173" s="24">
        <v>44.978437478781686</v>
      </c>
      <c r="BN173" s="24">
        <v>1063.3952831757815</v>
      </c>
      <c r="BO173" s="24">
        <v>3606.7792731710388</v>
      </c>
      <c r="BP173" s="24">
        <v>4552.6956811488835</v>
      </c>
      <c r="BQ173" s="24">
        <v>4241.7645058501166</v>
      </c>
      <c r="BR173" s="24">
        <v>3665.9856064560959</v>
      </c>
      <c r="BS173" s="24">
        <v>3386.0223837733374</v>
      </c>
      <c r="BT173" s="24">
        <v>2876.7506379713554</v>
      </c>
      <c r="BU173" s="24">
        <v>2192.9460703075592</v>
      </c>
      <c r="BV173" s="24">
        <v>1962.5035961337226</v>
      </c>
      <c r="BW173" s="24">
        <v>1294.0795689406734</v>
      </c>
      <c r="BX173" s="24">
        <v>858.79298873529035</v>
      </c>
      <c r="BY173" s="24">
        <v>771.71234724407964</v>
      </c>
      <c r="BZ173" s="24">
        <v>459.56901434409474</v>
      </c>
      <c r="CA173" s="24">
        <v>253.63903239231854</v>
      </c>
      <c r="CB173" s="24">
        <v>31231.614427123135</v>
      </c>
      <c r="CC173" s="24">
        <v>0</v>
      </c>
      <c r="CD173" s="24">
        <v>0</v>
      </c>
      <c r="CE173" s="24">
        <v>0</v>
      </c>
      <c r="CF173" s="24">
        <v>18.8281831306528</v>
      </c>
      <c r="CG173" s="24">
        <v>61.781588491278328</v>
      </c>
      <c r="CH173" s="24">
        <v>287.59536822339822</v>
      </c>
      <c r="CI173" s="24">
        <v>576.14546578361922</v>
      </c>
      <c r="CJ173" s="24">
        <v>708.77649811405399</v>
      </c>
      <c r="CK173" s="24">
        <v>818.35531794055021</v>
      </c>
      <c r="CL173" s="24">
        <v>994.0483155452082</v>
      </c>
      <c r="CM173" s="24">
        <v>1079.6303429075526</v>
      </c>
      <c r="CN173" s="24">
        <v>1365.4233948752615</v>
      </c>
      <c r="CO173" s="24">
        <v>1353.8527962930646</v>
      </c>
      <c r="CP173" s="24">
        <v>1410.0790848955066</v>
      </c>
      <c r="CQ173" s="24">
        <v>1501.3525357312817</v>
      </c>
      <c r="CR173" s="24">
        <v>1341.5765508232614</v>
      </c>
      <c r="CS173" s="24">
        <v>1139.4520247186556</v>
      </c>
      <c r="CT173" s="24">
        <v>1159.0930781751913</v>
      </c>
      <c r="CU173" s="24">
        <v>13815.990545648536</v>
      </c>
      <c r="CV173" s="24">
        <v>5601.5901846030201</v>
      </c>
      <c r="CW173" s="24">
        <v>5061.0327739043623</v>
      </c>
      <c r="CX173" s="24">
        <v>4629.5985149106573</v>
      </c>
      <c r="CY173" s="24">
        <v>4359.5799106609711</v>
      </c>
      <c r="CZ173" s="24">
        <v>5688.2235622272692</v>
      </c>
      <c r="DA173" s="24">
        <v>6631.2809674305126</v>
      </c>
      <c r="DB173" s="24">
        <v>4677.002570840491</v>
      </c>
      <c r="DC173" s="24">
        <v>3434.2002486051688</v>
      </c>
      <c r="DD173" s="24">
        <v>2951.3918815260886</v>
      </c>
      <c r="DE173" s="24">
        <v>2555.1951705376514</v>
      </c>
      <c r="DF173" s="24">
        <v>2002.1941264964955</v>
      </c>
      <c r="DG173" s="24">
        <v>1884.901910456892</v>
      </c>
      <c r="DH173" s="24">
        <v>1450.5476471889817</v>
      </c>
      <c r="DI173" s="24">
        <v>1094.3515183678007</v>
      </c>
      <c r="DJ173" s="24">
        <v>628.19502866589085</v>
      </c>
      <c r="DK173" s="24">
        <v>380.2492807424594</v>
      </c>
      <c r="DL173" s="24">
        <v>211.34193284370517</v>
      </c>
      <c r="DM173" s="24">
        <v>128.68450908139693</v>
      </c>
      <c r="DN173" s="24">
        <v>53369.561739089826</v>
      </c>
      <c r="DO173" s="24">
        <v>193302.53336577048</v>
      </c>
    </row>
    <row r="174" spans="1:119" x14ac:dyDescent="0.2">
      <c r="A174" s="1">
        <v>6</v>
      </c>
      <c r="B174" s="1" t="s">
        <v>12</v>
      </c>
      <c r="C174" s="1" t="s">
        <v>13</v>
      </c>
      <c r="D174" s="1">
        <v>2028</v>
      </c>
      <c r="E174" s="24">
        <v>0</v>
      </c>
      <c r="F174" s="24">
        <v>0</v>
      </c>
      <c r="G174" s="24">
        <v>0</v>
      </c>
      <c r="H174" s="24">
        <v>33.857598148178447</v>
      </c>
      <c r="I174" s="24">
        <v>620.9756261578508</v>
      </c>
      <c r="J174" s="24">
        <v>3221.8464940634326</v>
      </c>
      <c r="K174" s="24">
        <v>4801.9794365792004</v>
      </c>
      <c r="L174" s="24">
        <v>4785.3312119739785</v>
      </c>
      <c r="M174" s="24">
        <v>4007.7147445465484</v>
      </c>
      <c r="N174" s="24">
        <v>3487.3021124554402</v>
      </c>
      <c r="O174" s="24">
        <v>2812.8398048199574</v>
      </c>
      <c r="P174" s="24">
        <v>2613.2823384667845</v>
      </c>
      <c r="Q174" s="24">
        <v>2111.0649334289706</v>
      </c>
      <c r="R174" s="24">
        <v>1587.6066028065636</v>
      </c>
      <c r="S174" s="24">
        <v>1024.000392377669</v>
      </c>
      <c r="T174" s="24">
        <v>745.1446081482419</v>
      </c>
      <c r="U174" s="24">
        <v>649.60349494471893</v>
      </c>
      <c r="V174" s="24">
        <v>563.51768900979289</v>
      </c>
      <c r="W174" s="24">
        <v>33066.067087927324</v>
      </c>
      <c r="X174" s="24">
        <v>0</v>
      </c>
      <c r="Y174" s="24">
        <v>0</v>
      </c>
      <c r="Z174" s="24">
        <v>0</v>
      </c>
      <c r="AA174" s="24">
        <v>12.696599305566917</v>
      </c>
      <c r="AB174" s="24">
        <v>72.628812836992935</v>
      </c>
      <c r="AC174" s="24">
        <v>196.75468361397833</v>
      </c>
      <c r="AD174" s="24">
        <v>486.47349763847131</v>
      </c>
      <c r="AE174" s="24">
        <v>503.15783714857866</v>
      </c>
      <c r="AF174" s="24">
        <v>546.49030805689256</v>
      </c>
      <c r="AG174" s="24">
        <v>584.14521733290246</v>
      </c>
      <c r="AH174" s="24">
        <v>727.91294334984752</v>
      </c>
      <c r="AI174" s="24">
        <v>726.0182450500655</v>
      </c>
      <c r="AJ174" s="24">
        <v>758.62606342899119</v>
      </c>
      <c r="AK174" s="24">
        <v>675.08492014385081</v>
      </c>
      <c r="AL174" s="24">
        <v>632.20085790506153</v>
      </c>
      <c r="AM174" s="24">
        <v>632.27711603166995</v>
      </c>
      <c r="AN174" s="24">
        <v>517.53534638571</v>
      </c>
      <c r="AO174" s="24">
        <v>547.19960921221218</v>
      </c>
      <c r="AP174" s="24">
        <v>7619.2020574407925</v>
      </c>
      <c r="AQ174" s="24">
        <v>5640.6207139628405</v>
      </c>
      <c r="AR174" s="24">
        <v>5135.8921815525136</v>
      </c>
      <c r="AS174" s="24">
        <v>4612.5770496550167</v>
      </c>
      <c r="AT174" s="24">
        <v>4470.6387941592784</v>
      </c>
      <c r="AU174" s="24">
        <v>6888.6244197078749</v>
      </c>
      <c r="AV174" s="24">
        <v>7454.4265402485244</v>
      </c>
      <c r="AW174" s="24">
        <v>5175.5763165915032</v>
      </c>
      <c r="AX174" s="24">
        <v>3955.0548771934873</v>
      </c>
      <c r="AY174" s="24">
        <v>2645.8113015109711</v>
      </c>
      <c r="AZ174" s="24">
        <v>2147.876142309417</v>
      </c>
      <c r="BA174" s="24">
        <v>1746.3998780124732</v>
      </c>
      <c r="BB174" s="24">
        <v>1341.7146813112238</v>
      </c>
      <c r="BC174" s="24">
        <v>1099.7137473715843</v>
      </c>
      <c r="BD174" s="24">
        <v>810.87549788942522</v>
      </c>
      <c r="BE174" s="24">
        <v>568.65119485898526</v>
      </c>
      <c r="BF174" s="24">
        <v>440.51195952293125</v>
      </c>
      <c r="BG174" s="24">
        <v>309.23273808938688</v>
      </c>
      <c r="BH174" s="24">
        <v>202.34418949000292</v>
      </c>
      <c r="BI174" s="24">
        <v>54646.542223437442</v>
      </c>
      <c r="BJ174" s="24">
        <v>0</v>
      </c>
      <c r="BK174" s="24">
        <v>0</v>
      </c>
      <c r="BL174" s="24">
        <v>0</v>
      </c>
      <c r="BM174" s="24">
        <v>45.832085918876423</v>
      </c>
      <c r="BN174" s="24">
        <v>1084.4488980410283</v>
      </c>
      <c r="BO174" s="24">
        <v>3577.4806570370438</v>
      </c>
      <c r="BP174" s="24">
        <v>4526.7195168402095</v>
      </c>
      <c r="BQ174" s="24">
        <v>4220.8113408036515</v>
      </c>
      <c r="BR174" s="24">
        <v>3644.0107503349032</v>
      </c>
      <c r="BS174" s="24">
        <v>3427.3450928805332</v>
      </c>
      <c r="BT174" s="24">
        <v>2888.3531837746696</v>
      </c>
      <c r="BU174" s="24">
        <v>2210.3459425317633</v>
      </c>
      <c r="BV174" s="24">
        <v>2034.0465390307304</v>
      </c>
      <c r="BW174" s="24">
        <v>1330.1000712966998</v>
      </c>
      <c r="BX174" s="24">
        <v>868.21582011851854</v>
      </c>
      <c r="BY174" s="24">
        <v>767.62445746737785</v>
      </c>
      <c r="BZ174" s="24">
        <v>489.51785853843143</v>
      </c>
      <c r="CA174" s="24">
        <v>268.79572081439852</v>
      </c>
      <c r="CB174" s="24">
        <v>31383.647935428835</v>
      </c>
      <c r="CC174" s="24">
        <v>0</v>
      </c>
      <c r="CD174" s="24">
        <v>0</v>
      </c>
      <c r="CE174" s="24">
        <v>0</v>
      </c>
      <c r="CF174" s="24">
        <v>18.749489694085813</v>
      </c>
      <c r="CG174" s="24">
        <v>62.436772829469632</v>
      </c>
      <c r="CH174" s="24">
        <v>283.2507901970319</v>
      </c>
      <c r="CI174" s="24">
        <v>574.25118724435652</v>
      </c>
      <c r="CJ174" s="24">
        <v>699.48930528429582</v>
      </c>
      <c r="CK174" s="24">
        <v>797.61067825175223</v>
      </c>
      <c r="CL174" s="24">
        <v>983.9547733589676</v>
      </c>
      <c r="CM174" s="24">
        <v>1045.0134266215655</v>
      </c>
      <c r="CN174" s="24">
        <v>1327.795560074597</v>
      </c>
      <c r="CO174" s="24">
        <v>1327.112681492514</v>
      </c>
      <c r="CP174" s="24">
        <v>1404.0043128143004</v>
      </c>
      <c r="CQ174" s="24">
        <v>1527.3372323138778</v>
      </c>
      <c r="CR174" s="24">
        <v>1300.4701579965949</v>
      </c>
      <c r="CS174" s="24">
        <v>1206.2761135762983</v>
      </c>
      <c r="CT174" s="24">
        <v>1197.4476034891431</v>
      </c>
      <c r="CU174" s="24">
        <v>13755.20008523885</v>
      </c>
      <c r="CV174" s="24">
        <v>5588.5211115200236</v>
      </c>
      <c r="CW174" s="24">
        <v>5048.9205144635416</v>
      </c>
      <c r="CX174" s="24">
        <v>4605.0773219226849</v>
      </c>
      <c r="CY174" s="24">
        <v>4367.7935695400329</v>
      </c>
      <c r="CZ174" s="24">
        <v>5821.2153109096189</v>
      </c>
      <c r="DA174" s="24">
        <v>6591.1821856205706</v>
      </c>
      <c r="DB174" s="24">
        <v>4656.2857467349377</v>
      </c>
      <c r="DC174" s="24">
        <v>3427.0212466006619</v>
      </c>
      <c r="DD174" s="24">
        <v>2961.3705997370075</v>
      </c>
      <c r="DE174" s="24">
        <v>2603.7306411187215</v>
      </c>
      <c r="DF174" s="24">
        <v>2025.9183251157847</v>
      </c>
      <c r="DG174" s="24">
        <v>1953.1910012892713</v>
      </c>
      <c r="DH174" s="24">
        <v>1486.7151188489802</v>
      </c>
      <c r="DI174" s="24">
        <v>1161.2421274428591</v>
      </c>
      <c r="DJ174" s="24">
        <v>680.67286872312411</v>
      </c>
      <c r="DK174" s="24">
        <v>392.99922357039952</v>
      </c>
      <c r="DL174" s="24">
        <v>228.24145551485148</v>
      </c>
      <c r="DM174" s="24">
        <v>129.73126803194927</v>
      </c>
      <c r="DN174" s="24">
        <v>53729.829636705021</v>
      </c>
      <c r="DO174" s="24">
        <v>194200.48902617826</v>
      </c>
    </row>
    <row r="175" spans="1:119" x14ac:dyDescent="0.2">
      <c r="A175" s="1">
        <v>6</v>
      </c>
      <c r="B175" s="1" t="s">
        <v>12</v>
      </c>
      <c r="C175" s="1" t="s">
        <v>13</v>
      </c>
      <c r="D175" s="1">
        <v>2029</v>
      </c>
      <c r="E175" s="24">
        <v>0</v>
      </c>
      <c r="F175" s="24">
        <v>0</v>
      </c>
      <c r="G175" s="24">
        <v>0</v>
      </c>
      <c r="H175" s="24">
        <v>33.453295655319245</v>
      </c>
      <c r="I175" s="24">
        <v>635.26241231770985</v>
      </c>
      <c r="J175" s="24">
        <v>3210.13659020357</v>
      </c>
      <c r="K175" s="24">
        <v>4781.714077863242</v>
      </c>
      <c r="L175" s="24">
        <v>4789.5615665970345</v>
      </c>
      <c r="M175" s="24">
        <v>4025.9550142099392</v>
      </c>
      <c r="N175" s="24">
        <v>3483.075434934447</v>
      </c>
      <c r="O175" s="24">
        <v>2840.2556445676814</v>
      </c>
      <c r="P175" s="24">
        <v>2626.3857764839595</v>
      </c>
      <c r="Q175" s="24">
        <v>2136.6270810975989</v>
      </c>
      <c r="R175" s="24">
        <v>1675.7577897000117</v>
      </c>
      <c r="S175" s="24">
        <v>1046.0098270718067</v>
      </c>
      <c r="T175" s="24">
        <v>732.11531640483884</v>
      </c>
      <c r="U175" s="24">
        <v>653.10823134502346</v>
      </c>
      <c r="V175" s="24">
        <v>592.22520452904087</v>
      </c>
      <c r="W175" s="24">
        <v>33261.643262981226</v>
      </c>
      <c r="X175" s="24">
        <v>0</v>
      </c>
      <c r="Y175" s="24">
        <v>0</v>
      </c>
      <c r="Z175" s="24">
        <v>0</v>
      </c>
      <c r="AA175" s="24">
        <v>12.544985870744716</v>
      </c>
      <c r="AB175" s="24">
        <v>74.324210039291842</v>
      </c>
      <c r="AC175" s="24">
        <v>195.08149940265673</v>
      </c>
      <c r="AD175" s="24">
        <v>485.07774561694094</v>
      </c>
      <c r="AE175" s="24">
        <v>501.665389286628</v>
      </c>
      <c r="AF175" s="24">
        <v>543.7032438056267</v>
      </c>
      <c r="AG175" s="24">
        <v>570.04747563804187</v>
      </c>
      <c r="AH175" s="24">
        <v>718.2773851079578</v>
      </c>
      <c r="AI175" s="24">
        <v>703.02582098374705</v>
      </c>
      <c r="AJ175" s="24">
        <v>739.70498589911244</v>
      </c>
      <c r="AK175" s="24">
        <v>678.93683848664671</v>
      </c>
      <c r="AL175" s="24">
        <v>640.74331998332138</v>
      </c>
      <c r="AM175" s="24">
        <v>630.06287836052786</v>
      </c>
      <c r="AN175" s="24">
        <v>519.68908688574356</v>
      </c>
      <c r="AO175" s="24">
        <v>573.75212475474041</v>
      </c>
      <c r="AP175" s="24">
        <v>7586.6369901217276</v>
      </c>
      <c r="AQ175" s="24">
        <v>5627.6451422666869</v>
      </c>
      <c r="AR175" s="24">
        <v>5124.1711592363672</v>
      </c>
      <c r="AS175" s="24">
        <v>4610.7963918667811</v>
      </c>
      <c r="AT175" s="24">
        <v>4439.8718496216889</v>
      </c>
      <c r="AU175" s="24">
        <v>7032.899789462268</v>
      </c>
      <c r="AV175" s="24">
        <v>7449.4275528119579</v>
      </c>
      <c r="AW175" s="24">
        <v>5147.6575025291631</v>
      </c>
      <c r="AX175" s="24">
        <v>3961.0187067540282</v>
      </c>
      <c r="AY175" s="24">
        <v>2681.545236659792</v>
      </c>
      <c r="AZ175" s="24">
        <v>2172.134631824737</v>
      </c>
      <c r="BA175" s="24">
        <v>1792.7158496939362</v>
      </c>
      <c r="BB175" s="24">
        <v>1356.6222651047369</v>
      </c>
      <c r="BC175" s="24">
        <v>1102.4487852108159</v>
      </c>
      <c r="BD175" s="24">
        <v>845.91041765226316</v>
      </c>
      <c r="BE175" s="24">
        <v>600.34940925482385</v>
      </c>
      <c r="BF175" s="24">
        <v>453.68964304481676</v>
      </c>
      <c r="BG175" s="24">
        <v>318.4844093544101</v>
      </c>
      <c r="BH175" s="24">
        <v>212.9837432801688</v>
      </c>
      <c r="BI175" s="24">
        <v>54930.372485629436</v>
      </c>
      <c r="BJ175" s="24">
        <v>0</v>
      </c>
      <c r="BK175" s="24">
        <v>0</v>
      </c>
      <c r="BL175" s="24">
        <v>0</v>
      </c>
      <c r="BM175" s="24">
        <v>45.359389707245761</v>
      </c>
      <c r="BN175" s="24">
        <v>1107.650234509962</v>
      </c>
      <c r="BO175" s="24">
        <v>3564.2727115036623</v>
      </c>
      <c r="BP175" s="24">
        <v>4500.7576247773104</v>
      </c>
      <c r="BQ175" s="24">
        <v>4208.4885098336608</v>
      </c>
      <c r="BR175" s="24">
        <v>3622.6326061074487</v>
      </c>
      <c r="BS175" s="24">
        <v>3422.4334808126173</v>
      </c>
      <c r="BT175" s="24">
        <v>2931.1690444569231</v>
      </c>
      <c r="BU175" s="24">
        <v>2220.8518504814911</v>
      </c>
      <c r="BV175" s="24">
        <v>2094.213308769562</v>
      </c>
      <c r="BW175" s="24">
        <v>1397.1609990442535</v>
      </c>
      <c r="BX175" s="24">
        <v>863.49894581536796</v>
      </c>
      <c r="BY175" s="24">
        <v>775.48813162835211</v>
      </c>
      <c r="BZ175" s="24">
        <v>505.66740567300673</v>
      </c>
      <c r="CA175" s="24">
        <v>288.19845545907515</v>
      </c>
      <c r="CB175" s="24">
        <v>31547.842698579941</v>
      </c>
      <c r="CC175" s="24">
        <v>0</v>
      </c>
      <c r="CD175" s="24">
        <v>0</v>
      </c>
      <c r="CE175" s="24">
        <v>0</v>
      </c>
      <c r="CF175" s="24">
        <v>18.556113971145994</v>
      </c>
      <c r="CG175" s="24">
        <v>63.066099701075373</v>
      </c>
      <c r="CH175" s="24">
        <v>280.35078710251128</v>
      </c>
      <c r="CI175" s="24">
        <v>571.97503523589694</v>
      </c>
      <c r="CJ175" s="24">
        <v>691.45810527372271</v>
      </c>
      <c r="CK175" s="24">
        <v>780.30136925088493</v>
      </c>
      <c r="CL175" s="24">
        <v>957.85135928129387</v>
      </c>
      <c r="CM175" s="24">
        <v>1024.0582551740799</v>
      </c>
      <c r="CN175" s="24">
        <v>1288.4825941686345</v>
      </c>
      <c r="CO175" s="24">
        <v>1291.3136817848203</v>
      </c>
      <c r="CP175" s="24">
        <v>1417.712590102122</v>
      </c>
      <c r="CQ175" s="24">
        <v>1526.9454920732865</v>
      </c>
      <c r="CR175" s="24">
        <v>1286.0516528444009</v>
      </c>
      <c r="CS175" s="24">
        <v>1248.5863177850383</v>
      </c>
      <c r="CT175" s="24">
        <v>1238.8790747656349</v>
      </c>
      <c r="CU175" s="24">
        <v>13685.588528514549</v>
      </c>
      <c r="CV175" s="24">
        <v>5575.7236949065236</v>
      </c>
      <c r="CW175" s="24">
        <v>5037.7072269591217</v>
      </c>
      <c r="CX175" s="24">
        <v>4601.3447579730746</v>
      </c>
      <c r="CY175" s="24">
        <v>4338.6722666791884</v>
      </c>
      <c r="CZ175" s="24">
        <v>5940.7718323348427</v>
      </c>
      <c r="DA175" s="24">
        <v>6588.2139714060668</v>
      </c>
      <c r="DB175" s="24">
        <v>4633.8429389970406</v>
      </c>
      <c r="DC175" s="24">
        <v>3425.1836522262779</v>
      </c>
      <c r="DD175" s="24">
        <v>2967.2462022503205</v>
      </c>
      <c r="DE175" s="24">
        <v>2616.7466932986567</v>
      </c>
      <c r="DF175" s="24">
        <v>2075.80785752881</v>
      </c>
      <c r="DG175" s="24">
        <v>2016.3884039133943</v>
      </c>
      <c r="DH175" s="24">
        <v>1508.0433106996154</v>
      </c>
      <c r="DI175" s="24">
        <v>1247.1162164048189</v>
      </c>
      <c r="DJ175" s="24">
        <v>725.42015480926079</v>
      </c>
      <c r="DK175" s="24">
        <v>414.13502317325606</v>
      </c>
      <c r="DL175" s="24">
        <v>244.28862739272492</v>
      </c>
      <c r="DM175" s="24">
        <v>130.06358866497223</v>
      </c>
      <c r="DN175" s="24">
        <v>54086.716419617951</v>
      </c>
      <c r="DO175" s="24">
        <v>195098.80038544483</v>
      </c>
    </row>
    <row r="176" spans="1:119" x14ac:dyDescent="0.2">
      <c r="A176" s="1">
        <v>6</v>
      </c>
      <c r="B176" s="1" t="s">
        <v>12</v>
      </c>
      <c r="C176" s="1" t="s">
        <v>13</v>
      </c>
      <c r="D176" s="1">
        <v>2030</v>
      </c>
      <c r="E176" s="24">
        <v>0</v>
      </c>
      <c r="F176" s="24">
        <v>0</v>
      </c>
      <c r="G176" s="24">
        <v>0</v>
      </c>
      <c r="H176" s="24">
        <v>34.076624222074457</v>
      </c>
      <c r="I176" s="24">
        <v>651.91994506979984</v>
      </c>
      <c r="J176" s="24">
        <v>3218.6399521761605</v>
      </c>
      <c r="K176" s="24">
        <v>4763.8931918557328</v>
      </c>
      <c r="L176" s="24">
        <v>4769.4406940321214</v>
      </c>
      <c r="M176" s="24">
        <v>4048.2924070681315</v>
      </c>
      <c r="N176" s="24">
        <v>3476.7523865707471</v>
      </c>
      <c r="O176" s="24">
        <v>2880.0510524219362</v>
      </c>
      <c r="P176" s="24">
        <v>2640.9080511443226</v>
      </c>
      <c r="Q176" s="24">
        <v>2157.3264336093412</v>
      </c>
      <c r="R176" s="24">
        <v>1750.9516985735631</v>
      </c>
      <c r="S176" s="24">
        <v>1080.9676106406162</v>
      </c>
      <c r="T176" s="24">
        <v>727.31241984209498</v>
      </c>
      <c r="U176" s="24">
        <v>656.26716084409793</v>
      </c>
      <c r="V176" s="24">
        <v>612.43636534652319</v>
      </c>
      <c r="W176" s="24">
        <v>33469.235993417271</v>
      </c>
      <c r="X176" s="24">
        <v>0</v>
      </c>
      <c r="Y176" s="24">
        <v>0</v>
      </c>
      <c r="Z176" s="24">
        <v>0</v>
      </c>
      <c r="AA176" s="24">
        <v>12.391499717117984</v>
      </c>
      <c r="AB176" s="24">
        <v>77.213181858732796</v>
      </c>
      <c r="AC176" s="24">
        <v>193.88625203692953</v>
      </c>
      <c r="AD176" s="24">
        <v>482.80269047974269</v>
      </c>
      <c r="AE176" s="24">
        <v>498.45141810578082</v>
      </c>
      <c r="AF176" s="24">
        <v>540.96326070398709</v>
      </c>
      <c r="AG176" s="24">
        <v>556.61935364702504</v>
      </c>
      <c r="AH176" s="24">
        <v>712.51532284459324</v>
      </c>
      <c r="AI176" s="24">
        <v>680.39866240236154</v>
      </c>
      <c r="AJ176" s="24">
        <v>719.93746608555864</v>
      </c>
      <c r="AK176" s="24">
        <v>672.89596920095846</v>
      </c>
      <c r="AL176" s="24">
        <v>657.28558069055043</v>
      </c>
      <c r="AM176" s="24">
        <v>631.67194873136077</v>
      </c>
      <c r="AN176" s="24">
        <v>523.92898956644513</v>
      </c>
      <c r="AO176" s="24">
        <v>593.97640397969531</v>
      </c>
      <c r="AP176" s="24">
        <v>7554.9380000508399</v>
      </c>
      <c r="AQ176" s="24">
        <v>5615.3599677592274</v>
      </c>
      <c r="AR176" s="24">
        <v>5113.0423993307277</v>
      </c>
      <c r="AS176" s="24">
        <v>4603.1455598532739</v>
      </c>
      <c r="AT176" s="24">
        <v>4401.6052697914638</v>
      </c>
      <c r="AU176" s="24">
        <v>7175.2930812736768</v>
      </c>
      <c r="AV176" s="24">
        <v>7479.5586792973736</v>
      </c>
      <c r="AW176" s="24">
        <v>5119.2049823048983</v>
      </c>
      <c r="AX176" s="24">
        <v>3942.5232775492432</v>
      </c>
      <c r="AY176" s="24">
        <v>2715.9664428065284</v>
      </c>
      <c r="AZ176" s="24">
        <v>2193.618477825265</v>
      </c>
      <c r="BA176" s="24">
        <v>1844.699567116359</v>
      </c>
      <c r="BB176" s="24">
        <v>1375.8120376289758</v>
      </c>
      <c r="BC176" s="24">
        <v>1102.382444482726</v>
      </c>
      <c r="BD176" s="24">
        <v>871.52030462401365</v>
      </c>
      <c r="BE176" s="24">
        <v>639.91302915320398</v>
      </c>
      <c r="BF176" s="24">
        <v>469.30556754337016</v>
      </c>
      <c r="BG176" s="24">
        <v>327.59121086763241</v>
      </c>
      <c r="BH176" s="24">
        <v>222.6054164823355</v>
      </c>
      <c r="BI176" s="24">
        <v>55213.147715690306</v>
      </c>
      <c r="BJ176" s="24">
        <v>0</v>
      </c>
      <c r="BK176" s="24">
        <v>0</v>
      </c>
      <c r="BL176" s="24">
        <v>0</v>
      </c>
      <c r="BM176" s="24">
        <v>44.831826157598762</v>
      </c>
      <c r="BN176" s="24">
        <v>1134.4912817872305</v>
      </c>
      <c r="BO176" s="24">
        <v>3572.9536995302574</v>
      </c>
      <c r="BP176" s="24">
        <v>4473.9639197199776</v>
      </c>
      <c r="BQ176" s="24">
        <v>4184.8037177362685</v>
      </c>
      <c r="BR176" s="24">
        <v>3603.8402527256389</v>
      </c>
      <c r="BS176" s="24">
        <v>3405.1170386060703</v>
      </c>
      <c r="BT176" s="24">
        <v>3007.2669701679511</v>
      </c>
      <c r="BU176" s="24">
        <v>2218.5731807040393</v>
      </c>
      <c r="BV176" s="24">
        <v>2134.9345929493556</v>
      </c>
      <c r="BW176" s="24">
        <v>1462.0522134642185</v>
      </c>
      <c r="BX176" s="24">
        <v>869.50454473952766</v>
      </c>
      <c r="BY176" s="24">
        <v>789.2302564357758</v>
      </c>
      <c r="BZ176" s="24">
        <v>516.32525682174594</v>
      </c>
      <c r="CA176" s="24">
        <v>302.35834882843807</v>
      </c>
      <c r="CB176" s="24">
        <v>31720.247100374094</v>
      </c>
      <c r="CC176" s="24">
        <v>0</v>
      </c>
      <c r="CD176" s="24">
        <v>0</v>
      </c>
      <c r="CE176" s="24">
        <v>0</v>
      </c>
      <c r="CF176" s="24">
        <v>18.340292519017673</v>
      </c>
      <c r="CG176" s="24">
        <v>63.865400848235495</v>
      </c>
      <c r="CH176" s="24">
        <v>278.74672441017577</v>
      </c>
      <c r="CI176" s="24">
        <v>571.10830060943999</v>
      </c>
      <c r="CJ176" s="24">
        <v>683.24375338255277</v>
      </c>
      <c r="CK176" s="24">
        <v>766.26543563037012</v>
      </c>
      <c r="CL176" s="24">
        <v>928.57506094159476</v>
      </c>
      <c r="CM176" s="24">
        <v>1017.1618456019626</v>
      </c>
      <c r="CN176" s="24">
        <v>1242.2055112744979</v>
      </c>
      <c r="CO176" s="24">
        <v>1247.3480534846833</v>
      </c>
      <c r="CP176" s="24">
        <v>1418.1187978288715</v>
      </c>
      <c r="CQ176" s="24">
        <v>1548.7208248707409</v>
      </c>
      <c r="CR176" s="24">
        <v>1277.4139202104825</v>
      </c>
      <c r="CS176" s="24">
        <v>1279.2385992601151</v>
      </c>
      <c r="CT176" s="24">
        <v>1273.0877845407922</v>
      </c>
      <c r="CU176" s="24">
        <v>13613.440305413533</v>
      </c>
      <c r="CV176" s="24">
        <v>5563.6013668726473</v>
      </c>
      <c r="CW176" s="24">
        <v>5026.959349188648</v>
      </c>
      <c r="CX176" s="24">
        <v>4594.5995978581732</v>
      </c>
      <c r="CY176" s="24">
        <v>4290.4831255818954</v>
      </c>
      <c r="CZ176" s="24">
        <v>6067.3613626613642</v>
      </c>
      <c r="DA176" s="24">
        <v>6620.4519078417279</v>
      </c>
      <c r="DB176" s="24">
        <v>4608.4761878829195</v>
      </c>
      <c r="DC176" s="24">
        <v>3407.260355861416</v>
      </c>
      <c r="DD176" s="24">
        <v>2972.4727999524334</v>
      </c>
      <c r="DE176" s="24">
        <v>2621.1730205064946</v>
      </c>
      <c r="DF176" s="24">
        <v>2143.9057875221147</v>
      </c>
      <c r="DG176" s="24">
        <v>2069.0789232222601</v>
      </c>
      <c r="DH176" s="24">
        <v>1527.5969126104142</v>
      </c>
      <c r="DI176" s="24">
        <v>1322.9326401566111</v>
      </c>
      <c r="DJ176" s="24">
        <v>780.17770831186931</v>
      </c>
      <c r="DK176" s="24">
        <v>439.36529739723602</v>
      </c>
      <c r="DL176" s="24">
        <v>259.67235138403595</v>
      </c>
      <c r="DM176" s="24">
        <v>131.05315429096387</v>
      </c>
      <c r="DN176" s="24">
        <v>54446.621849103234</v>
      </c>
      <c r="DO176" s="24">
        <v>196017.63096404931</v>
      </c>
    </row>
    <row r="177" spans="1:119" x14ac:dyDescent="0.2">
      <c r="A177" s="1">
        <v>6</v>
      </c>
      <c r="B177" s="1" t="s">
        <v>12</v>
      </c>
      <c r="C177" s="1" t="s">
        <v>13</v>
      </c>
      <c r="D177" s="1">
        <v>2031</v>
      </c>
      <c r="E177" s="24">
        <v>0</v>
      </c>
      <c r="F177" s="24">
        <v>0</v>
      </c>
      <c r="G177" s="24">
        <v>0</v>
      </c>
      <c r="H177" s="24">
        <v>32.912079938063549</v>
      </c>
      <c r="I177" s="24">
        <v>664.85943510682273</v>
      </c>
      <c r="J177" s="24">
        <v>3254.4628719340244</v>
      </c>
      <c r="K177" s="24">
        <v>4729.2359167799877</v>
      </c>
      <c r="L177" s="24">
        <v>4745.5055104567482</v>
      </c>
      <c r="M177" s="24">
        <v>4081.2314654170596</v>
      </c>
      <c r="N177" s="24">
        <v>3473.0900712076027</v>
      </c>
      <c r="O177" s="24">
        <v>2918.7040068006459</v>
      </c>
      <c r="P177" s="24">
        <v>2639.7717294861313</v>
      </c>
      <c r="Q177" s="24">
        <v>2181.4172329936127</v>
      </c>
      <c r="R177" s="24">
        <v>1825.7468264170043</v>
      </c>
      <c r="S177" s="24">
        <v>1123.6691726877677</v>
      </c>
      <c r="T177" s="24">
        <v>715.58958286350901</v>
      </c>
      <c r="U177" s="24">
        <v>659.52029662951588</v>
      </c>
      <c r="V177" s="24">
        <v>635.97641069661461</v>
      </c>
      <c r="W177" s="24">
        <v>33681.692609415113</v>
      </c>
      <c r="X177" s="24">
        <v>0</v>
      </c>
      <c r="Y177" s="24">
        <v>0</v>
      </c>
      <c r="Z177" s="24">
        <v>0</v>
      </c>
      <c r="AA177" s="24">
        <v>12.34202997677383</v>
      </c>
      <c r="AB177" s="24">
        <v>79.107027500941442</v>
      </c>
      <c r="AC177" s="24">
        <v>195.64469582311696</v>
      </c>
      <c r="AD177" s="24">
        <v>480.11997148001183</v>
      </c>
      <c r="AE177" s="24">
        <v>495.39337904851061</v>
      </c>
      <c r="AF177" s="24">
        <v>541.19518555753643</v>
      </c>
      <c r="AG177" s="24">
        <v>544.21770299257491</v>
      </c>
      <c r="AH177" s="24">
        <v>708.16084137198925</v>
      </c>
      <c r="AI177" s="24">
        <v>656.1962172586758</v>
      </c>
      <c r="AJ177" s="24">
        <v>701.77224074069989</v>
      </c>
      <c r="AK177" s="24">
        <v>661.26128286384039</v>
      </c>
      <c r="AL177" s="24">
        <v>676.44411012759269</v>
      </c>
      <c r="AM177" s="24">
        <v>627.67111156301564</v>
      </c>
      <c r="AN177" s="24">
        <v>525.21401105761129</v>
      </c>
      <c r="AO177" s="24">
        <v>619.66932324285528</v>
      </c>
      <c r="AP177" s="24">
        <v>7524.4091306057462</v>
      </c>
      <c r="AQ177" s="24">
        <v>5603.5787546571655</v>
      </c>
      <c r="AR177" s="24">
        <v>5102.3372184529935</v>
      </c>
      <c r="AS177" s="24">
        <v>4593.1254953353555</v>
      </c>
      <c r="AT177" s="24">
        <v>4366.7506088927685</v>
      </c>
      <c r="AU177" s="24">
        <v>7277.0229182469857</v>
      </c>
      <c r="AV177" s="24">
        <v>7566.5815792831645</v>
      </c>
      <c r="AW177" s="24">
        <v>5072.0953447273123</v>
      </c>
      <c r="AX177" s="24">
        <v>3921.565467381502</v>
      </c>
      <c r="AY177" s="24">
        <v>2753.7926903943253</v>
      </c>
      <c r="AZ177" s="24">
        <v>2214.3532339824769</v>
      </c>
      <c r="BA177" s="24">
        <v>1895.4505047778866</v>
      </c>
      <c r="BB177" s="24">
        <v>1390.4117058552572</v>
      </c>
      <c r="BC177" s="24">
        <v>1110.407017563344</v>
      </c>
      <c r="BD177" s="24">
        <v>887.63765113098293</v>
      </c>
      <c r="BE177" s="24">
        <v>685.09106083407801</v>
      </c>
      <c r="BF177" s="24">
        <v>481.88225409004576</v>
      </c>
      <c r="BG177" s="24">
        <v>337.40359546112649</v>
      </c>
      <c r="BH177" s="24">
        <v>232.64778100696674</v>
      </c>
      <c r="BI177" s="24">
        <v>55492.13488207374</v>
      </c>
      <c r="BJ177" s="24">
        <v>0</v>
      </c>
      <c r="BK177" s="24">
        <v>0</v>
      </c>
      <c r="BL177" s="24">
        <v>0</v>
      </c>
      <c r="BM177" s="24">
        <v>43.740406275837437</v>
      </c>
      <c r="BN177" s="24">
        <v>1154.1466955794081</v>
      </c>
      <c r="BO177" s="24">
        <v>3611.5313543424504</v>
      </c>
      <c r="BP177" s="24">
        <v>4441.0565247322902</v>
      </c>
      <c r="BQ177" s="24">
        <v>4154.8895694987777</v>
      </c>
      <c r="BR177" s="24">
        <v>3602.090959352568</v>
      </c>
      <c r="BS177" s="24">
        <v>3382.1088923027278</v>
      </c>
      <c r="BT177" s="24">
        <v>3080.8253943992313</v>
      </c>
      <c r="BU177" s="24">
        <v>2213.1535923542201</v>
      </c>
      <c r="BV177" s="24">
        <v>2174.738662038596</v>
      </c>
      <c r="BW177" s="24">
        <v>1528.0053774321234</v>
      </c>
      <c r="BX177" s="24">
        <v>876.59913606257601</v>
      </c>
      <c r="BY177" s="24">
        <v>806.82569312436465</v>
      </c>
      <c r="BZ177" s="24">
        <v>517.72939862839064</v>
      </c>
      <c r="CA177" s="24">
        <v>321.50304907132477</v>
      </c>
      <c r="CB177" s="24">
        <v>31908.944705194888</v>
      </c>
      <c r="CC177" s="24">
        <v>0</v>
      </c>
      <c r="CD177" s="24">
        <v>0</v>
      </c>
      <c r="CE177" s="24">
        <v>0</v>
      </c>
      <c r="CF177" s="24">
        <v>17.2927187602148</v>
      </c>
      <c r="CG177" s="24">
        <v>64.554122920601372</v>
      </c>
      <c r="CH177" s="24">
        <v>279.96818732338659</v>
      </c>
      <c r="CI177" s="24">
        <v>567.72355406142685</v>
      </c>
      <c r="CJ177" s="24">
        <v>673.97452916423299</v>
      </c>
      <c r="CK177" s="24">
        <v>757.36809483097568</v>
      </c>
      <c r="CL177" s="24">
        <v>899.10687204958833</v>
      </c>
      <c r="CM177" s="24">
        <v>1010.8737588358605</v>
      </c>
      <c r="CN177" s="24">
        <v>1197.631989431929</v>
      </c>
      <c r="CO177" s="24">
        <v>1204.6381396208665</v>
      </c>
      <c r="CP177" s="24">
        <v>1404.9135639881083</v>
      </c>
      <c r="CQ177" s="24">
        <v>1574.0662035201374</v>
      </c>
      <c r="CR177" s="24">
        <v>1271.7933372073846</v>
      </c>
      <c r="CS177" s="24">
        <v>1288.772791517456</v>
      </c>
      <c r="CT177" s="24">
        <v>1325.379916579747</v>
      </c>
      <c r="CU177" s="24">
        <v>13538.057779811914</v>
      </c>
      <c r="CV177" s="24">
        <v>5551.984643229528</v>
      </c>
      <c r="CW177" s="24">
        <v>5016.5541328786385</v>
      </c>
      <c r="CX177" s="24">
        <v>4585.3194292706294</v>
      </c>
      <c r="CY177" s="24">
        <v>4259.7293776077786</v>
      </c>
      <c r="CZ177" s="24">
        <v>6146.7884887393175</v>
      </c>
      <c r="DA177" s="24">
        <v>6699.7645388092224</v>
      </c>
      <c r="DB177" s="24">
        <v>4573.909108063136</v>
      </c>
      <c r="DC177" s="24">
        <v>3381.8135999519236</v>
      </c>
      <c r="DD177" s="24">
        <v>2986.9001768915336</v>
      </c>
      <c r="DE177" s="24">
        <v>2617.6126464792114</v>
      </c>
      <c r="DF177" s="24">
        <v>2211.8991123886281</v>
      </c>
      <c r="DG177" s="24">
        <v>2108.2611569845258</v>
      </c>
      <c r="DH177" s="24">
        <v>1561.6199138592501</v>
      </c>
      <c r="DI177" s="24">
        <v>1383.4565133050803</v>
      </c>
      <c r="DJ177" s="24">
        <v>842.87939473382391</v>
      </c>
      <c r="DK177" s="24">
        <v>465.98507875278568</v>
      </c>
      <c r="DL177" s="24">
        <v>273.49837627347733</v>
      </c>
      <c r="DM177" s="24">
        <v>134.97504100953574</v>
      </c>
      <c r="DN177" s="24">
        <v>54802.950729228018</v>
      </c>
      <c r="DO177" s="24">
        <v>196948.18983632943</v>
      </c>
    </row>
    <row r="178" spans="1:119" x14ac:dyDescent="0.2">
      <c r="A178" s="1">
        <v>6</v>
      </c>
      <c r="B178" s="1" t="s">
        <v>12</v>
      </c>
      <c r="C178" s="1" t="s">
        <v>13</v>
      </c>
      <c r="D178" s="1">
        <v>2032</v>
      </c>
      <c r="E178" s="24">
        <v>0</v>
      </c>
      <c r="F178" s="24">
        <v>0</v>
      </c>
      <c r="G178" s="24">
        <v>0</v>
      </c>
      <c r="H178" s="24">
        <v>32.910592277013343</v>
      </c>
      <c r="I178" s="24">
        <v>674.21726084535487</v>
      </c>
      <c r="J178" s="24">
        <v>3307.4606260204791</v>
      </c>
      <c r="K178" s="24">
        <v>4685.6941691524089</v>
      </c>
      <c r="L178" s="24">
        <v>4735.0530646827528</v>
      </c>
      <c r="M178" s="24">
        <v>4110.487728804952</v>
      </c>
      <c r="N178" s="24">
        <v>3466.4898976062605</v>
      </c>
      <c r="O178" s="24">
        <v>2949.2416658902926</v>
      </c>
      <c r="P178" s="24">
        <v>2632.2279921441482</v>
      </c>
      <c r="Q178" s="24">
        <v>2204.832910965129</v>
      </c>
      <c r="R178" s="24">
        <v>1891.8244512326683</v>
      </c>
      <c r="S178" s="24">
        <v>1163.4913734754471</v>
      </c>
      <c r="T178" s="24">
        <v>721.81572770891523</v>
      </c>
      <c r="U178" s="24">
        <v>638.14255463258291</v>
      </c>
      <c r="V178" s="24">
        <v>678.60289106197388</v>
      </c>
      <c r="W178" s="24">
        <v>33892.492906500374</v>
      </c>
      <c r="X178" s="24">
        <v>0</v>
      </c>
      <c r="Y178" s="24">
        <v>0</v>
      </c>
      <c r="Z178" s="24">
        <v>0</v>
      </c>
      <c r="AA178" s="24">
        <v>12.341472103880001</v>
      </c>
      <c r="AB178" s="24">
        <v>80.944530457990552</v>
      </c>
      <c r="AC178" s="24">
        <v>198.64546145509479</v>
      </c>
      <c r="AD178" s="24">
        <v>474.1928716872722</v>
      </c>
      <c r="AE178" s="24">
        <v>491.45845546682727</v>
      </c>
      <c r="AF178" s="24">
        <v>542.57883463819144</v>
      </c>
      <c r="AG178" s="24">
        <v>533.89292765769244</v>
      </c>
      <c r="AH178" s="24">
        <v>703.46325302327762</v>
      </c>
      <c r="AI178" s="24">
        <v>634.52389143541814</v>
      </c>
      <c r="AJ178" s="24">
        <v>684.56736046838773</v>
      </c>
      <c r="AK178" s="24">
        <v>644.10819548376628</v>
      </c>
      <c r="AL178" s="24">
        <v>691.80325647412587</v>
      </c>
      <c r="AM178" s="24">
        <v>641.12269842445767</v>
      </c>
      <c r="AN178" s="24">
        <v>504.32063243060276</v>
      </c>
      <c r="AO178" s="24">
        <v>659.02780766595549</v>
      </c>
      <c r="AP178" s="24">
        <v>7496.9916488729405</v>
      </c>
      <c r="AQ178" s="24">
        <v>5592.3960212202137</v>
      </c>
      <c r="AR178" s="24">
        <v>5091.7082431087556</v>
      </c>
      <c r="AS178" s="24">
        <v>4582.3629740192464</v>
      </c>
      <c r="AT178" s="24">
        <v>4335.690190236498</v>
      </c>
      <c r="AU178" s="24">
        <v>7344.7850923552969</v>
      </c>
      <c r="AV178" s="24">
        <v>7691.4619158357091</v>
      </c>
      <c r="AW178" s="24">
        <v>5020.8485369953078</v>
      </c>
      <c r="AX178" s="24">
        <v>3912.3143411284404</v>
      </c>
      <c r="AY178" s="24">
        <v>2782.1544676104731</v>
      </c>
      <c r="AZ178" s="24">
        <v>2232.4312443254162</v>
      </c>
      <c r="BA178" s="24">
        <v>1940.8458177278524</v>
      </c>
      <c r="BB178" s="24">
        <v>1403.5229599620723</v>
      </c>
      <c r="BC178" s="24">
        <v>1118.9237958539852</v>
      </c>
      <c r="BD178" s="24">
        <v>896.02380259483607</v>
      </c>
      <c r="BE178" s="24">
        <v>729.63460869697246</v>
      </c>
      <c r="BF178" s="24">
        <v>506.2658549627613</v>
      </c>
      <c r="BG178" s="24">
        <v>335.10778865454523</v>
      </c>
      <c r="BH178" s="24">
        <v>249.0385609826796</v>
      </c>
      <c r="BI178" s="24">
        <v>55765.516216271048</v>
      </c>
      <c r="BJ178" s="24">
        <v>0</v>
      </c>
      <c r="BK178" s="24">
        <v>0</v>
      </c>
      <c r="BL178" s="24">
        <v>0</v>
      </c>
      <c r="BM178" s="24">
        <v>43.686226275099763</v>
      </c>
      <c r="BN178" s="24">
        <v>1168.7549630406602</v>
      </c>
      <c r="BO178" s="24">
        <v>3669.3044013861363</v>
      </c>
      <c r="BP178" s="24">
        <v>4390.40411371556</v>
      </c>
      <c r="BQ178" s="24">
        <v>4134.3042401452276</v>
      </c>
      <c r="BR178" s="24">
        <v>3601.7659205376194</v>
      </c>
      <c r="BS178" s="24">
        <v>3361.8604699721473</v>
      </c>
      <c r="BT178" s="24">
        <v>3142.3444447772217</v>
      </c>
      <c r="BU178" s="24">
        <v>2201.7546213956807</v>
      </c>
      <c r="BV178" s="24">
        <v>2205.7434345506595</v>
      </c>
      <c r="BW178" s="24">
        <v>1597.0902141773593</v>
      </c>
      <c r="BX178" s="24">
        <v>898.02636442697667</v>
      </c>
      <c r="BY178" s="24">
        <v>817.25677242149584</v>
      </c>
      <c r="BZ178" s="24">
        <v>505.90385079904246</v>
      </c>
      <c r="CA178" s="24">
        <v>350.55004953435486</v>
      </c>
      <c r="CB178" s="24">
        <v>32088.75008715524</v>
      </c>
      <c r="CC178" s="24">
        <v>0</v>
      </c>
      <c r="CD178" s="24">
        <v>0</v>
      </c>
      <c r="CE178" s="24">
        <v>0</v>
      </c>
      <c r="CF178" s="24">
        <v>18.287257510506876</v>
      </c>
      <c r="CG178" s="24">
        <v>65.309665481861217</v>
      </c>
      <c r="CH178" s="24">
        <v>282.98031371960997</v>
      </c>
      <c r="CI178" s="24">
        <v>561.75416304241242</v>
      </c>
      <c r="CJ178" s="24">
        <v>666.86915723849131</v>
      </c>
      <c r="CK178" s="24">
        <v>751.39764615313356</v>
      </c>
      <c r="CL178" s="24">
        <v>873.61840821317685</v>
      </c>
      <c r="CM178" s="24">
        <v>1004.58947247519</v>
      </c>
      <c r="CN178" s="24">
        <v>1152.9673126108612</v>
      </c>
      <c r="CO178" s="24">
        <v>1160.4269568165669</v>
      </c>
      <c r="CP178" s="24">
        <v>1385.8810193190818</v>
      </c>
      <c r="CQ178" s="24">
        <v>1619.2175556461893</v>
      </c>
      <c r="CR178" s="24">
        <v>1256.9266674228484</v>
      </c>
      <c r="CS178" s="24">
        <v>1252.6663078549998</v>
      </c>
      <c r="CT178" s="24">
        <v>1413.5082642514305</v>
      </c>
      <c r="CU178" s="24">
        <v>13466.400167756357</v>
      </c>
      <c r="CV178" s="24">
        <v>5540.9724633516007</v>
      </c>
      <c r="CW178" s="24">
        <v>5006.1823433412701</v>
      </c>
      <c r="CX178" s="24">
        <v>4575.1070353685918</v>
      </c>
      <c r="CY178" s="24">
        <v>4225.8141325169809</v>
      </c>
      <c r="CZ178" s="24">
        <v>6207.6515083964296</v>
      </c>
      <c r="DA178" s="24">
        <v>6816.5189478144675</v>
      </c>
      <c r="DB178" s="24">
        <v>4524.2659156024811</v>
      </c>
      <c r="DC178" s="24">
        <v>3364.868110371026</v>
      </c>
      <c r="DD178" s="24">
        <v>2997.5602623809605</v>
      </c>
      <c r="DE178" s="24">
        <v>2619.7563957744474</v>
      </c>
      <c r="DF178" s="24">
        <v>2268.556051753661</v>
      </c>
      <c r="DG178" s="24">
        <v>2134.1109829451125</v>
      </c>
      <c r="DH178" s="24">
        <v>1599.8040114729838</v>
      </c>
      <c r="DI178" s="24">
        <v>1433.4333180336512</v>
      </c>
      <c r="DJ178" s="24">
        <v>925.10084736203521</v>
      </c>
      <c r="DK178" s="24">
        <v>490.55761433021297</v>
      </c>
      <c r="DL178" s="24">
        <v>282.17744666082052</v>
      </c>
      <c r="DM178" s="24">
        <v>142.29316526797737</v>
      </c>
      <c r="DN178" s="24">
        <v>55154.73055274471</v>
      </c>
      <c r="DO178" s="24">
        <v>197864.88157930068</v>
      </c>
    </row>
    <row r="179" spans="1:119" x14ac:dyDescent="0.2">
      <c r="A179" s="1">
        <v>6</v>
      </c>
      <c r="B179" s="1" t="s">
        <v>12</v>
      </c>
      <c r="C179" s="1" t="s">
        <v>13</v>
      </c>
      <c r="D179" s="1">
        <v>2033</v>
      </c>
      <c r="E179" s="24">
        <v>0</v>
      </c>
      <c r="F179" s="24">
        <v>0</v>
      </c>
      <c r="G179" s="24">
        <v>0</v>
      </c>
      <c r="H179" s="24">
        <v>33.006773671434843</v>
      </c>
      <c r="I179" s="24">
        <v>674.70097965982757</v>
      </c>
      <c r="J179" s="24">
        <v>3362.9615148551079</v>
      </c>
      <c r="K179" s="24">
        <v>4657.4905351961042</v>
      </c>
      <c r="L179" s="24">
        <v>4720.5944269223182</v>
      </c>
      <c r="M179" s="24">
        <v>4115.7346515891359</v>
      </c>
      <c r="N179" s="24">
        <v>3477.3785947712404</v>
      </c>
      <c r="O179" s="24">
        <v>2969.4690258972132</v>
      </c>
      <c r="P179" s="24">
        <v>2640.6827864202246</v>
      </c>
      <c r="Q179" s="24">
        <v>2215.2222304504035</v>
      </c>
      <c r="R179" s="24">
        <v>1955.2633007015463</v>
      </c>
      <c r="S179" s="24">
        <v>1202.4595826389402</v>
      </c>
      <c r="T179" s="24">
        <v>730.64921520369785</v>
      </c>
      <c r="U179" s="24">
        <v>632.75264635672283</v>
      </c>
      <c r="V179" s="24">
        <v>705.81809481996879</v>
      </c>
      <c r="W179" s="24">
        <v>34094.184359153885</v>
      </c>
      <c r="X179" s="24">
        <v>0</v>
      </c>
      <c r="Y179" s="24">
        <v>0</v>
      </c>
      <c r="Z179" s="24">
        <v>0</v>
      </c>
      <c r="AA179" s="24">
        <v>12.377540126788068</v>
      </c>
      <c r="AB179" s="24">
        <v>81.429981267646909</v>
      </c>
      <c r="AC179" s="24">
        <v>201.01482769632838</v>
      </c>
      <c r="AD179" s="24">
        <v>470.57553578062624</v>
      </c>
      <c r="AE179" s="24">
        <v>489.87935811207234</v>
      </c>
      <c r="AF179" s="24">
        <v>541.39252853337234</v>
      </c>
      <c r="AG179" s="24">
        <v>528.20865292667645</v>
      </c>
      <c r="AH179" s="24">
        <v>693.85507898548371</v>
      </c>
      <c r="AI179" s="24">
        <v>621.05504809666513</v>
      </c>
      <c r="AJ179" s="24">
        <v>661.5523065055861</v>
      </c>
      <c r="AK179" s="24">
        <v>627.52531689281818</v>
      </c>
      <c r="AL179" s="24">
        <v>701.24878635744074</v>
      </c>
      <c r="AM179" s="24">
        <v>654.83749212241185</v>
      </c>
      <c r="AN179" s="24">
        <v>492.14094716634008</v>
      </c>
      <c r="AO179" s="24">
        <v>688.41734055630241</v>
      </c>
      <c r="AP179" s="24">
        <v>7465.510741126559</v>
      </c>
      <c r="AQ179" s="24">
        <v>5582.0751066730591</v>
      </c>
      <c r="AR179" s="24">
        <v>5080.9361863150443</v>
      </c>
      <c r="AS179" s="24">
        <v>4572.1747167592503</v>
      </c>
      <c r="AT179" s="24">
        <v>4331.431379822292</v>
      </c>
      <c r="AU179" s="24">
        <v>7347.4961097863224</v>
      </c>
      <c r="AV179" s="24">
        <v>7834.9719694662954</v>
      </c>
      <c r="AW179" s="24">
        <v>4997.0144894970799</v>
      </c>
      <c r="AX179" s="24">
        <v>3898.6778730754354</v>
      </c>
      <c r="AY179" s="24">
        <v>2790.4917168467427</v>
      </c>
      <c r="AZ179" s="24">
        <v>2259.9653962315051</v>
      </c>
      <c r="BA179" s="24">
        <v>1981.9146390455273</v>
      </c>
      <c r="BB179" s="24">
        <v>1426.9389105034663</v>
      </c>
      <c r="BC179" s="24">
        <v>1127.6965952069522</v>
      </c>
      <c r="BD179" s="24">
        <v>897.6764669906828</v>
      </c>
      <c r="BE179" s="24">
        <v>770.22284268553904</v>
      </c>
      <c r="BF179" s="24">
        <v>537.27438531520033</v>
      </c>
      <c r="BG179" s="24">
        <v>338.1376575768731</v>
      </c>
      <c r="BH179" s="24">
        <v>263.18640823795448</v>
      </c>
      <c r="BI179" s="24">
        <v>56038.282850035226</v>
      </c>
      <c r="BJ179" s="24">
        <v>0</v>
      </c>
      <c r="BK179" s="24">
        <v>0</v>
      </c>
      <c r="BL179" s="24">
        <v>0</v>
      </c>
      <c r="BM179" s="24">
        <v>43.714347604300478</v>
      </c>
      <c r="BN179" s="24">
        <v>1170.0829580941022</v>
      </c>
      <c r="BO179" s="24">
        <v>3734.4389416991335</v>
      </c>
      <c r="BP179" s="24">
        <v>4360.8662668480874</v>
      </c>
      <c r="BQ179" s="24">
        <v>4118.1593132955968</v>
      </c>
      <c r="BR179" s="24">
        <v>3587.5388180832915</v>
      </c>
      <c r="BS179" s="24">
        <v>3351.1724674788452</v>
      </c>
      <c r="BT179" s="24">
        <v>3187.520459674874</v>
      </c>
      <c r="BU179" s="24">
        <v>2203.0251402847434</v>
      </c>
      <c r="BV179" s="24">
        <v>2235.1424367588588</v>
      </c>
      <c r="BW179" s="24">
        <v>1661.2953146504151</v>
      </c>
      <c r="BX179" s="24">
        <v>902.76267552881473</v>
      </c>
      <c r="BY179" s="24">
        <v>847.42620710564336</v>
      </c>
      <c r="BZ179" s="24">
        <v>496.59753718453686</v>
      </c>
      <c r="CA179" s="24">
        <v>376.06897174146769</v>
      </c>
      <c r="CB179" s="24">
        <v>32275.811856032713</v>
      </c>
      <c r="CC179" s="24">
        <v>0</v>
      </c>
      <c r="CD179" s="24">
        <v>0</v>
      </c>
      <c r="CE179" s="24">
        <v>0</v>
      </c>
      <c r="CF179" s="24">
        <v>17.282416494723446</v>
      </c>
      <c r="CG179" s="24">
        <v>65.078478579504889</v>
      </c>
      <c r="CH179" s="24">
        <v>286.51253737913197</v>
      </c>
      <c r="CI179" s="24">
        <v>557.8207705780402</v>
      </c>
      <c r="CJ179" s="24">
        <v>661.68148912750928</v>
      </c>
      <c r="CK179" s="24">
        <v>743.36239725995677</v>
      </c>
      <c r="CL179" s="24">
        <v>853.10735464249171</v>
      </c>
      <c r="CM179" s="24">
        <v>993.12210192248551</v>
      </c>
      <c r="CN179" s="24">
        <v>1119.0143516823553</v>
      </c>
      <c r="CO179" s="24">
        <v>1121.0774370671386</v>
      </c>
      <c r="CP179" s="24">
        <v>1358.1937254794993</v>
      </c>
      <c r="CQ179" s="24">
        <v>1634.0974011054382</v>
      </c>
      <c r="CR179" s="24">
        <v>1265.5440595911407</v>
      </c>
      <c r="CS179" s="24">
        <v>1227.3630187325141</v>
      </c>
      <c r="CT179" s="24">
        <v>1489.1575363430982</v>
      </c>
      <c r="CU179" s="24">
        <v>13392.415075985029</v>
      </c>
      <c r="CV179" s="24">
        <v>5530.8285836592568</v>
      </c>
      <c r="CW179" s="24">
        <v>4995.6457112958706</v>
      </c>
      <c r="CX179" s="24">
        <v>4565.2910612441719</v>
      </c>
      <c r="CY179" s="24">
        <v>4212.3683094901135</v>
      </c>
      <c r="CZ179" s="24">
        <v>6220.7506510089534</v>
      </c>
      <c r="DA179" s="24">
        <v>6949.8058071176802</v>
      </c>
      <c r="DB179" s="24">
        <v>4499.5795949356334</v>
      </c>
      <c r="DC179" s="24">
        <v>3348.187714654342</v>
      </c>
      <c r="DD179" s="24">
        <v>2990.4838720940415</v>
      </c>
      <c r="DE179" s="24">
        <v>2627.7244427892524</v>
      </c>
      <c r="DF179" s="24">
        <v>2311.3845387329452</v>
      </c>
      <c r="DG179" s="24">
        <v>2167.6443544199014</v>
      </c>
      <c r="DH179" s="24">
        <v>1646.5127452067754</v>
      </c>
      <c r="DI179" s="24">
        <v>1467.016896380992</v>
      </c>
      <c r="DJ179" s="24">
        <v>995.58302581683449</v>
      </c>
      <c r="DK179" s="24">
        <v>527.98823708022678</v>
      </c>
      <c r="DL179" s="24">
        <v>294.72861962984706</v>
      </c>
      <c r="DM179" s="24">
        <v>150.23860931380244</v>
      </c>
      <c r="DN179" s="24">
        <v>55501.762774870629</v>
      </c>
      <c r="DO179" s="24">
        <v>198767.96765720402</v>
      </c>
    </row>
    <row r="180" spans="1:119" x14ac:dyDescent="0.2">
      <c r="A180" s="1">
        <v>6</v>
      </c>
      <c r="B180" s="1" t="s">
        <v>12</v>
      </c>
      <c r="C180" s="1" t="s">
        <v>13</v>
      </c>
      <c r="D180" s="1">
        <v>2034</v>
      </c>
      <c r="E180" s="24">
        <v>0</v>
      </c>
      <c r="F180" s="24">
        <v>0</v>
      </c>
      <c r="G180" s="24">
        <v>0</v>
      </c>
      <c r="H180" s="24">
        <v>33.177869653025972</v>
      </c>
      <c r="I180" s="24">
        <v>675.46829385607157</v>
      </c>
      <c r="J180" s="24">
        <v>3405.6096677290284</v>
      </c>
      <c r="K180" s="24">
        <v>4648.7895531059557</v>
      </c>
      <c r="L180" s="24">
        <v>4700.9790058139133</v>
      </c>
      <c r="M180" s="24">
        <v>4119.0286995649903</v>
      </c>
      <c r="N180" s="24">
        <v>3494.7877939046589</v>
      </c>
      <c r="O180" s="24">
        <v>2966.9028106873393</v>
      </c>
      <c r="P180" s="24">
        <v>2671.4891860191847</v>
      </c>
      <c r="Q180" s="24">
        <v>2227.6961533944427</v>
      </c>
      <c r="R180" s="24">
        <v>1997.3655946974911</v>
      </c>
      <c r="S180" s="24">
        <v>1250.0478089107762</v>
      </c>
      <c r="T180" s="24">
        <v>741.05091190634903</v>
      </c>
      <c r="U180" s="24">
        <v>633.37592698256151</v>
      </c>
      <c r="V180" s="24">
        <v>724.94034943022234</v>
      </c>
      <c r="W180" s="24">
        <v>34290.709625656003</v>
      </c>
      <c r="X180" s="24">
        <v>0</v>
      </c>
      <c r="Y180" s="24">
        <v>0</v>
      </c>
      <c r="Z180" s="24">
        <v>0</v>
      </c>
      <c r="AA180" s="24">
        <v>12.44170111988474</v>
      </c>
      <c r="AB180" s="24">
        <v>80.918871997978826</v>
      </c>
      <c r="AC180" s="24">
        <v>202.40345336472177</v>
      </c>
      <c r="AD180" s="24">
        <v>468.04826546387756</v>
      </c>
      <c r="AE180" s="24">
        <v>486.81900016521666</v>
      </c>
      <c r="AF180" s="24">
        <v>538.70059654991758</v>
      </c>
      <c r="AG180" s="24">
        <v>523.5882856423334</v>
      </c>
      <c r="AH180" s="24">
        <v>679.73966992205101</v>
      </c>
      <c r="AI180" s="24">
        <v>611.52200466392264</v>
      </c>
      <c r="AJ180" s="24">
        <v>639.6344793837103</v>
      </c>
      <c r="AK180" s="24">
        <v>605.16102678129664</v>
      </c>
      <c r="AL180" s="24">
        <v>714.88062938185726</v>
      </c>
      <c r="AM180" s="24">
        <v>668.80665756983637</v>
      </c>
      <c r="AN180" s="24">
        <v>486.60432179943672</v>
      </c>
      <c r="AO180" s="24">
        <v>709.72421016182204</v>
      </c>
      <c r="AP180" s="24">
        <v>7428.9931739678632</v>
      </c>
      <c r="AQ180" s="24">
        <v>5573.381738550821</v>
      </c>
      <c r="AR180" s="24">
        <v>5070.4744706866832</v>
      </c>
      <c r="AS180" s="24">
        <v>4562.7022006689904</v>
      </c>
      <c r="AT180" s="24">
        <v>4332.1472919046164</v>
      </c>
      <c r="AU180" s="24">
        <v>7363.5724136842728</v>
      </c>
      <c r="AV180" s="24">
        <v>7946.5539343670462</v>
      </c>
      <c r="AW180" s="24">
        <v>4994.0128205536994</v>
      </c>
      <c r="AX180" s="24">
        <v>3878.3044875069268</v>
      </c>
      <c r="AY180" s="24">
        <v>2797.3526700386319</v>
      </c>
      <c r="AZ180" s="24">
        <v>2292.1019061770467</v>
      </c>
      <c r="BA180" s="24">
        <v>2007.6239394344668</v>
      </c>
      <c r="BB180" s="24">
        <v>1463.5983496846734</v>
      </c>
      <c r="BC180" s="24">
        <v>1137.3457024560958</v>
      </c>
      <c r="BD180" s="24">
        <v>888.22150905736021</v>
      </c>
      <c r="BE180" s="24">
        <v>819.30242077729838</v>
      </c>
      <c r="BF180" s="24">
        <v>569.19715537858406</v>
      </c>
      <c r="BG180" s="24">
        <v>345.47777835412444</v>
      </c>
      <c r="BH180" s="24">
        <v>274.97737392180852</v>
      </c>
      <c r="BI180" s="24">
        <v>56316.348163203147</v>
      </c>
      <c r="BJ180" s="24">
        <v>0</v>
      </c>
      <c r="BK180" s="24">
        <v>0</v>
      </c>
      <c r="BL180" s="24">
        <v>0</v>
      </c>
      <c r="BM180" s="24">
        <v>42.90512365861138</v>
      </c>
      <c r="BN180" s="24">
        <v>1171.0988467084769</v>
      </c>
      <c r="BO180" s="24">
        <v>3785.2832184055451</v>
      </c>
      <c r="BP180" s="24">
        <v>4351.9504251299813</v>
      </c>
      <c r="BQ180" s="24">
        <v>4099.9703700134623</v>
      </c>
      <c r="BR180" s="24">
        <v>3578.4032528987018</v>
      </c>
      <c r="BS180" s="24">
        <v>3339.8460011834868</v>
      </c>
      <c r="BT180" s="24">
        <v>3190.0571100857501</v>
      </c>
      <c r="BU180" s="24">
        <v>2227.1905526212468</v>
      </c>
      <c r="BV180" s="24">
        <v>2260.6128587158205</v>
      </c>
      <c r="BW180" s="24">
        <v>1715.9745047152403</v>
      </c>
      <c r="BX180" s="24">
        <v>921.27009798477434</v>
      </c>
      <c r="BY180" s="24">
        <v>865.56709840894212</v>
      </c>
      <c r="BZ180" s="24">
        <v>495.85508837133318</v>
      </c>
      <c r="CA180" s="24">
        <v>397.48337957245576</v>
      </c>
      <c r="CB180" s="24">
        <v>32443.467928473823</v>
      </c>
      <c r="CC180" s="24">
        <v>0</v>
      </c>
      <c r="CD180" s="24">
        <v>0</v>
      </c>
      <c r="CE180" s="24">
        <v>0</v>
      </c>
      <c r="CF180" s="24">
        <v>17.366359576104607</v>
      </c>
      <c r="CG180" s="24">
        <v>65.547937767118285</v>
      </c>
      <c r="CH180" s="24">
        <v>288.67235393432429</v>
      </c>
      <c r="CI180" s="24">
        <v>556.56443824217172</v>
      </c>
      <c r="CJ180" s="24">
        <v>656.26630537499466</v>
      </c>
      <c r="CK180" s="24">
        <v>737.66578821270457</v>
      </c>
      <c r="CL180" s="24">
        <v>833.80527906987163</v>
      </c>
      <c r="CM180" s="24">
        <v>968.45866859284422</v>
      </c>
      <c r="CN180" s="24">
        <v>1099.7716817712651</v>
      </c>
      <c r="CO180" s="24">
        <v>1079.511147272415</v>
      </c>
      <c r="CP180" s="24">
        <v>1319.7949063758997</v>
      </c>
      <c r="CQ180" s="24">
        <v>1672.675751825361</v>
      </c>
      <c r="CR180" s="24">
        <v>1254.8162077526085</v>
      </c>
      <c r="CS180" s="24">
        <v>1224.5813923340618</v>
      </c>
      <c r="CT180" s="24">
        <v>1548.1930201962959</v>
      </c>
      <c r="CU180" s="24">
        <v>13323.691238298041</v>
      </c>
      <c r="CV180" s="24">
        <v>5522.311427398985</v>
      </c>
      <c r="CW180" s="24">
        <v>4985.3960213764731</v>
      </c>
      <c r="CX180" s="24">
        <v>4556.0473880871577</v>
      </c>
      <c r="CY180" s="24">
        <v>4212.1286581086579</v>
      </c>
      <c r="CZ180" s="24">
        <v>6235.5155906973187</v>
      </c>
      <c r="DA180" s="24">
        <v>7055.3521264930741</v>
      </c>
      <c r="DB180" s="24">
        <v>4497.2762932418264</v>
      </c>
      <c r="DC180" s="24">
        <v>3331.6801706659021</v>
      </c>
      <c r="DD180" s="24">
        <v>2988.0556833730989</v>
      </c>
      <c r="DE180" s="24">
        <v>2636.116543131749</v>
      </c>
      <c r="DF180" s="24">
        <v>2322.8628780207696</v>
      </c>
      <c r="DG180" s="24">
        <v>2229.3670811006764</v>
      </c>
      <c r="DH180" s="24">
        <v>1687.311937578271</v>
      </c>
      <c r="DI180" s="24">
        <v>1490.0002208363528</v>
      </c>
      <c r="DJ180" s="24">
        <v>1086.5061232966725</v>
      </c>
      <c r="DK180" s="24">
        <v>559.28950974116265</v>
      </c>
      <c r="DL180" s="24">
        <v>314.17539000046008</v>
      </c>
      <c r="DM180" s="24">
        <v>155.5782201667846</v>
      </c>
      <c r="DN180" s="24">
        <v>55864.97126331539</v>
      </c>
      <c r="DO180" s="24">
        <v>199668.18139291427</v>
      </c>
    </row>
    <row r="181" spans="1:119" x14ac:dyDescent="0.2">
      <c r="A181" s="1">
        <v>6</v>
      </c>
      <c r="B181" s="1" t="s">
        <v>12</v>
      </c>
      <c r="C181" s="1" t="s">
        <v>13</v>
      </c>
      <c r="D181" s="1">
        <v>2035</v>
      </c>
      <c r="E181" s="24">
        <v>0</v>
      </c>
      <c r="F181" s="24">
        <v>0</v>
      </c>
      <c r="G181" s="24">
        <v>0</v>
      </c>
      <c r="H181" s="24">
        <v>32.275118324221168</v>
      </c>
      <c r="I181" s="24">
        <v>675.02459892840704</v>
      </c>
      <c r="J181" s="24">
        <v>3445.2813268647378</v>
      </c>
      <c r="K181" s="24">
        <v>4658.7432456864944</v>
      </c>
      <c r="L181" s="24">
        <v>4680.5326330701382</v>
      </c>
      <c r="M181" s="24">
        <v>4100.3384594622685</v>
      </c>
      <c r="N181" s="24">
        <v>3511.6880761036396</v>
      </c>
      <c r="O181" s="24">
        <v>2962.3243974816764</v>
      </c>
      <c r="P181" s="24">
        <v>2711.4042550759559</v>
      </c>
      <c r="Q181" s="24">
        <v>2242.404632762501</v>
      </c>
      <c r="R181" s="24">
        <v>2035.068718560686</v>
      </c>
      <c r="S181" s="24">
        <v>1285.4871057976243</v>
      </c>
      <c r="T181" s="24">
        <v>758.16434008729505</v>
      </c>
      <c r="U181" s="24">
        <v>639.72306209546582</v>
      </c>
      <c r="V181" s="24">
        <v>739.93053097796735</v>
      </c>
      <c r="W181" s="24">
        <v>34478.390501279078</v>
      </c>
      <c r="X181" s="24">
        <v>0</v>
      </c>
      <c r="Y181" s="24">
        <v>0</v>
      </c>
      <c r="Z181" s="24">
        <v>0</v>
      </c>
      <c r="AA181" s="24">
        <v>12.493594190021097</v>
      </c>
      <c r="AB181" s="24">
        <v>81.530055674409056</v>
      </c>
      <c r="AC181" s="24">
        <v>204.95622150942128</v>
      </c>
      <c r="AD181" s="24">
        <v>467.77004519313653</v>
      </c>
      <c r="AE181" s="24">
        <v>483.88908058669546</v>
      </c>
      <c r="AF181" s="24">
        <v>534.65564765966155</v>
      </c>
      <c r="AG181" s="24">
        <v>519.58722334435356</v>
      </c>
      <c r="AH181" s="24">
        <v>665.04828543988617</v>
      </c>
      <c r="AI181" s="24">
        <v>605.7421593553579</v>
      </c>
      <c r="AJ181" s="24">
        <v>619.55203716635287</v>
      </c>
      <c r="AK181" s="24">
        <v>581.08636058881416</v>
      </c>
      <c r="AL181" s="24">
        <v>721.86139387608819</v>
      </c>
      <c r="AM181" s="24">
        <v>690.52953564785298</v>
      </c>
      <c r="AN181" s="24">
        <v>483.47211949515741</v>
      </c>
      <c r="AO181" s="24">
        <v>726.83441538543696</v>
      </c>
      <c r="AP181" s="24">
        <v>7399.0081751126445</v>
      </c>
      <c r="AQ181" s="24">
        <v>5567.4461606158256</v>
      </c>
      <c r="AR181" s="24">
        <v>5060.7094853557728</v>
      </c>
      <c r="AS181" s="24">
        <v>4553.5809850064124</v>
      </c>
      <c r="AT181" s="24">
        <v>4329.2158238268266</v>
      </c>
      <c r="AU181" s="24">
        <v>7371.2569263281821</v>
      </c>
      <c r="AV181" s="24">
        <v>8051.7153195087494</v>
      </c>
      <c r="AW181" s="24">
        <v>5012.2685784720652</v>
      </c>
      <c r="AX181" s="24">
        <v>3858.9822464457957</v>
      </c>
      <c r="AY181" s="24">
        <v>2787.4164106081794</v>
      </c>
      <c r="AZ181" s="24">
        <v>2324.4058453471816</v>
      </c>
      <c r="BA181" s="24">
        <v>2033.2957212292245</v>
      </c>
      <c r="BB181" s="24">
        <v>1507.5390432724289</v>
      </c>
      <c r="BC181" s="24">
        <v>1148.1275687934899</v>
      </c>
      <c r="BD181" s="24">
        <v>876.26475027805282</v>
      </c>
      <c r="BE181" s="24">
        <v>861.5117200841687</v>
      </c>
      <c r="BF181" s="24">
        <v>609.80412389755099</v>
      </c>
      <c r="BG181" s="24">
        <v>355.52750707606418</v>
      </c>
      <c r="BH181" s="24">
        <v>283.74917117149198</v>
      </c>
      <c r="BI181" s="24">
        <v>56592.817387317467</v>
      </c>
      <c r="BJ181" s="24">
        <v>0</v>
      </c>
      <c r="BK181" s="24">
        <v>0</v>
      </c>
      <c r="BL181" s="24">
        <v>0</v>
      </c>
      <c r="BM181" s="24">
        <v>43.068879654585288</v>
      </c>
      <c r="BN181" s="24">
        <v>1171.1089478242664</v>
      </c>
      <c r="BO181" s="24">
        <v>3833.0833942245104</v>
      </c>
      <c r="BP181" s="24">
        <v>4363.2893141529403</v>
      </c>
      <c r="BQ181" s="24">
        <v>4081.8272987710511</v>
      </c>
      <c r="BR181" s="24">
        <v>3559.9601638122244</v>
      </c>
      <c r="BS181" s="24">
        <v>3328.7994235783272</v>
      </c>
      <c r="BT181" s="24">
        <v>3181.4379376930256</v>
      </c>
      <c r="BU181" s="24">
        <v>2273.0334690231348</v>
      </c>
      <c r="BV181" s="24">
        <v>2273.9797870490543</v>
      </c>
      <c r="BW181" s="24">
        <v>1760.3214353245403</v>
      </c>
      <c r="BX181" s="24">
        <v>931.34367667962408</v>
      </c>
      <c r="BY181" s="24">
        <v>894.57819403711324</v>
      </c>
      <c r="BZ181" s="24">
        <v>497.08348216095055</v>
      </c>
      <c r="CA181" s="24">
        <v>415.77465524468431</v>
      </c>
      <c r="CB181" s="24">
        <v>32608.690059230034</v>
      </c>
      <c r="CC181" s="24">
        <v>0</v>
      </c>
      <c r="CD181" s="24">
        <v>0</v>
      </c>
      <c r="CE181" s="24">
        <v>0</v>
      </c>
      <c r="CF181" s="24">
        <v>17.432641764951185</v>
      </c>
      <c r="CG181" s="24">
        <v>65.241702813192148</v>
      </c>
      <c r="CH181" s="24">
        <v>289.96253945429146</v>
      </c>
      <c r="CI181" s="24">
        <v>559.04412777363041</v>
      </c>
      <c r="CJ181" s="24">
        <v>649.86625719995607</v>
      </c>
      <c r="CK181" s="24">
        <v>728.52938874607878</v>
      </c>
      <c r="CL181" s="24">
        <v>814.46657366586214</v>
      </c>
      <c r="CM181" s="24">
        <v>941.51706686220405</v>
      </c>
      <c r="CN181" s="24">
        <v>1090.3180322046494</v>
      </c>
      <c r="CO181" s="24">
        <v>1033.9779568776414</v>
      </c>
      <c r="CP181" s="24">
        <v>1274.7557866128827</v>
      </c>
      <c r="CQ181" s="24">
        <v>1698.8310191060064</v>
      </c>
      <c r="CR181" s="24">
        <v>1259.1494443467586</v>
      </c>
      <c r="CS181" s="24">
        <v>1228.6213192682603</v>
      </c>
      <c r="CT181" s="24">
        <v>1591.904330697113</v>
      </c>
      <c r="CU181" s="24">
        <v>13243.618187393478</v>
      </c>
      <c r="CV181" s="24">
        <v>5516.5358467377355</v>
      </c>
      <c r="CW181" s="24">
        <v>4975.8321802568516</v>
      </c>
      <c r="CX181" s="24">
        <v>4547.0749361579565</v>
      </c>
      <c r="CY181" s="24">
        <v>4208.2876888157234</v>
      </c>
      <c r="CZ181" s="24">
        <v>6239.6916371257621</v>
      </c>
      <c r="DA181" s="24">
        <v>7157.4291801005775</v>
      </c>
      <c r="DB181" s="24">
        <v>4514.6993670832235</v>
      </c>
      <c r="DC181" s="24">
        <v>3313.8176241008514</v>
      </c>
      <c r="DD181" s="24">
        <v>2975.4936045823893</v>
      </c>
      <c r="DE181" s="24">
        <v>2646.0707453690516</v>
      </c>
      <c r="DF181" s="24">
        <v>2326.2294560362516</v>
      </c>
      <c r="DG181" s="24">
        <v>2316.8103041989289</v>
      </c>
      <c r="DH181" s="24">
        <v>1721.1099762303463</v>
      </c>
      <c r="DI181" s="24">
        <v>1503.1518661867915</v>
      </c>
      <c r="DJ181" s="24">
        <v>1176.7451915400056</v>
      </c>
      <c r="DK181" s="24">
        <v>598.42787865953005</v>
      </c>
      <c r="DL181" s="24">
        <v>336.08478348533902</v>
      </c>
      <c r="DM181" s="24">
        <v>159.47521023083777</v>
      </c>
      <c r="DN181" s="24">
        <v>56232.967476898164</v>
      </c>
      <c r="DO181" s="24">
        <v>200555.49178723086</v>
      </c>
    </row>
    <row r="182" spans="1:119" x14ac:dyDescent="0.2">
      <c r="A182" s="1">
        <v>6</v>
      </c>
      <c r="B182" s="1" t="s">
        <v>12</v>
      </c>
      <c r="C182" s="1" t="s">
        <v>13</v>
      </c>
      <c r="D182" s="1">
        <v>2036</v>
      </c>
      <c r="E182" s="24">
        <v>0</v>
      </c>
      <c r="F182" s="24">
        <v>0</v>
      </c>
      <c r="G182" s="24">
        <v>0</v>
      </c>
      <c r="H182" s="24">
        <v>32.364480480345222</v>
      </c>
      <c r="I182" s="24">
        <v>673.77876508119562</v>
      </c>
      <c r="J182" s="24">
        <v>3477.7375058152656</v>
      </c>
      <c r="K182" s="24">
        <v>4698.2649077604856</v>
      </c>
      <c r="L182" s="24">
        <v>4645.126727981512</v>
      </c>
      <c r="M182" s="24">
        <v>4080.3755162157049</v>
      </c>
      <c r="N182" s="24">
        <v>3535.9768734229697</v>
      </c>
      <c r="O182" s="24">
        <v>2956.9960244626013</v>
      </c>
      <c r="P182" s="24">
        <v>2751.2118205913548</v>
      </c>
      <c r="Q182" s="24">
        <v>2247.725103611408</v>
      </c>
      <c r="R182" s="24">
        <v>2078.3644682338395</v>
      </c>
      <c r="S182" s="24">
        <v>1313.9809739363895</v>
      </c>
      <c r="T182" s="24">
        <v>778.580228423883</v>
      </c>
      <c r="U182" s="24">
        <v>641.16373709327718</v>
      </c>
      <c r="V182" s="24">
        <v>756.71436882527235</v>
      </c>
      <c r="W182" s="24">
        <v>34668.361501935498</v>
      </c>
      <c r="X182" s="24">
        <v>0</v>
      </c>
      <c r="Y182" s="24">
        <v>0</v>
      </c>
      <c r="Z182" s="24">
        <v>0</v>
      </c>
      <c r="AA182" s="24">
        <v>12.528185992391698</v>
      </c>
      <c r="AB182" s="24">
        <v>81.383702212181575</v>
      </c>
      <c r="AC182" s="24">
        <v>205.895157546256</v>
      </c>
      <c r="AD182" s="24">
        <v>472.26526560811573</v>
      </c>
      <c r="AE182" s="24">
        <v>478.59236017904789</v>
      </c>
      <c r="AF182" s="24">
        <v>529.00771564928891</v>
      </c>
      <c r="AG182" s="24">
        <v>516.48787399613127</v>
      </c>
      <c r="AH182" s="24">
        <v>651.60257884390137</v>
      </c>
      <c r="AI182" s="24">
        <v>599.33721404760399</v>
      </c>
      <c r="AJ182" s="24">
        <v>597.42925954784062</v>
      </c>
      <c r="AK182" s="24">
        <v>560.19704639738677</v>
      </c>
      <c r="AL182" s="24">
        <v>724.27985284530564</v>
      </c>
      <c r="AM182" s="24">
        <v>715.42267143285471</v>
      </c>
      <c r="AN182" s="24">
        <v>477.19770203414981</v>
      </c>
      <c r="AO182" s="24">
        <v>744.68567221099772</v>
      </c>
      <c r="AP182" s="24">
        <v>7366.3122585434539</v>
      </c>
      <c r="AQ182" s="24">
        <v>5565.3039465090014</v>
      </c>
      <c r="AR182" s="24">
        <v>5051.512468078914</v>
      </c>
      <c r="AS182" s="24">
        <v>4544.7280810483926</v>
      </c>
      <c r="AT182" s="24">
        <v>4322.9832517489649</v>
      </c>
      <c r="AU182" s="24">
        <v>7357.6497131775814</v>
      </c>
      <c r="AV182" s="24">
        <v>8139.6623615514745</v>
      </c>
      <c r="AW182" s="24">
        <v>5063.2954858377161</v>
      </c>
      <c r="AX182" s="24">
        <v>3828.0626257359663</v>
      </c>
      <c r="AY182" s="24">
        <v>2775.8377762988694</v>
      </c>
      <c r="AZ182" s="24">
        <v>2362.9827326592317</v>
      </c>
      <c r="BA182" s="24">
        <v>2060.0773077472677</v>
      </c>
      <c r="BB182" s="24">
        <v>1551.8710243459627</v>
      </c>
      <c r="BC182" s="24">
        <v>1152.603450203693</v>
      </c>
      <c r="BD182" s="24">
        <v>866.98999034377835</v>
      </c>
      <c r="BE182" s="24">
        <v>900.91418173566478</v>
      </c>
      <c r="BF182" s="24">
        <v>655.53188463101753</v>
      </c>
      <c r="BG182" s="24">
        <v>362.98687761365426</v>
      </c>
      <c r="BH182" s="24">
        <v>294.15630811271421</v>
      </c>
      <c r="BI182" s="24">
        <v>56857.149467379881</v>
      </c>
      <c r="BJ182" s="24">
        <v>0</v>
      </c>
      <c r="BK182" s="24">
        <v>0</v>
      </c>
      <c r="BL182" s="24">
        <v>0</v>
      </c>
      <c r="BM182" s="24">
        <v>43.181472431487471</v>
      </c>
      <c r="BN182" s="24">
        <v>1167.7477590391118</v>
      </c>
      <c r="BO182" s="24">
        <v>3869.0928324019505</v>
      </c>
      <c r="BP182" s="24">
        <v>4403.6925110694838</v>
      </c>
      <c r="BQ182" s="24">
        <v>4056.4617884478985</v>
      </c>
      <c r="BR182" s="24">
        <v>3532.9046089573826</v>
      </c>
      <c r="BS182" s="24">
        <v>3330.1601484787047</v>
      </c>
      <c r="BT182" s="24">
        <v>3166.5923780154917</v>
      </c>
      <c r="BU182" s="24">
        <v>2316.8656725194446</v>
      </c>
      <c r="BV182" s="24">
        <v>2281.1331250361241</v>
      </c>
      <c r="BW182" s="24">
        <v>1810.3746086087669</v>
      </c>
      <c r="BX182" s="24">
        <v>934.8718776570156</v>
      </c>
      <c r="BY182" s="24">
        <v>926.93441502253347</v>
      </c>
      <c r="BZ182" s="24">
        <v>500.3002713607201</v>
      </c>
      <c r="CA182" s="24">
        <v>432.89454821715748</v>
      </c>
      <c r="CB182" s="24">
        <v>32773.208017263278</v>
      </c>
      <c r="CC182" s="24">
        <v>0</v>
      </c>
      <c r="CD182" s="24">
        <v>0</v>
      </c>
      <c r="CE182" s="24">
        <v>0</v>
      </c>
      <c r="CF182" s="24">
        <v>17.478215031792548</v>
      </c>
      <c r="CG182" s="24">
        <v>64.231105933840936</v>
      </c>
      <c r="CH182" s="24">
        <v>290.72300437975844</v>
      </c>
      <c r="CI182" s="24">
        <v>564.25824047756942</v>
      </c>
      <c r="CJ182" s="24">
        <v>643.17310549519448</v>
      </c>
      <c r="CK182" s="24">
        <v>719.32782410489699</v>
      </c>
      <c r="CL182" s="24">
        <v>799.11487032763375</v>
      </c>
      <c r="CM182" s="24">
        <v>913.03900258700969</v>
      </c>
      <c r="CN182" s="24">
        <v>1079.5475871519482</v>
      </c>
      <c r="CO182" s="24">
        <v>986.88507527747799</v>
      </c>
      <c r="CP182" s="24">
        <v>1233.6773637849458</v>
      </c>
      <c r="CQ182" s="24">
        <v>1710.7806539291221</v>
      </c>
      <c r="CR182" s="24">
        <v>1266.2312461002414</v>
      </c>
      <c r="CS182" s="24">
        <v>1235.1477524338102</v>
      </c>
      <c r="CT182" s="24">
        <v>1629.999866861534</v>
      </c>
      <c r="CU182" s="24">
        <v>13153.614913876774</v>
      </c>
      <c r="CV182" s="24">
        <v>5514.5283448965065</v>
      </c>
      <c r="CW182" s="24">
        <v>4966.8500319683098</v>
      </c>
      <c r="CX182" s="24">
        <v>4538.3225490688328</v>
      </c>
      <c r="CY182" s="24">
        <v>4202.2161943962828</v>
      </c>
      <c r="CZ182" s="24">
        <v>6232.30967506053</v>
      </c>
      <c r="DA182" s="24">
        <v>7234.197599307925</v>
      </c>
      <c r="DB182" s="24">
        <v>4564.7091008849757</v>
      </c>
      <c r="DC182" s="24">
        <v>3289.9950763072229</v>
      </c>
      <c r="DD182" s="24">
        <v>2956.7678524193921</v>
      </c>
      <c r="DE182" s="24">
        <v>2666.5761009918124</v>
      </c>
      <c r="DF182" s="24">
        <v>2324.7362172851622</v>
      </c>
      <c r="DG182" s="24">
        <v>2407.2866098279528</v>
      </c>
      <c r="DH182" s="24">
        <v>1748.8999194113605</v>
      </c>
      <c r="DI182" s="24">
        <v>1520.8194792044844</v>
      </c>
      <c r="DJ182" s="24">
        <v>1262.8640180407058</v>
      </c>
      <c r="DK182" s="24">
        <v>642.82441791529607</v>
      </c>
      <c r="DL182" s="24">
        <v>360.37725784132351</v>
      </c>
      <c r="DM182" s="24">
        <v>163.28478573103308</v>
      </c>
      <c r="DN182" s="24">
        <v>56597.565230559121</v>
      </c>
      <c r="DO182" s="24">
        <v>201416.21138955801</v>
      </c>
    </row>
    <row r="183" spans="1:119" x14ac:dyDescent="0.2">
      <c r="A183" s="1">
        <v>6</v>
      </c>
      <c r="B183" s="1" t="s">
        <v>12</v>
      </c>
      <c r="C183" s="1" t="s">
        <v>13</v>
      </c>
      <c r="D183" s="1">
        <v>2037</v>
      </c>
      <c r="E183" s="24">
        <v>0</v>
      </c>
      <c r="F183" s="24">
        <v>0</v>
      </c>
      <c r="G183" s="24">
        <v>0</v>
      </c>
      <c r="H183" s="24">
        <v>32.447094531657491</v>
      </c>
      <c r="I183" s="24">
        <v>670.31005060036989</v>
      </c>
      <c r="J183" s="24">
        <v>3504.4493373242713</v>
      </c>
      <c r="K183" s="24">
        <v>4757.1604853406034</v>
      </c>
      <c r="L183" s="24">
        <v>4602.6959057469257</v>
      </c>
      <c r="M183" s="24">
        <v>4069.7128044642536</v>
      </c>
      <c r="N183" s="24">
        <v>3556.8130943585661</v>
      </c>
      <c r="O183" s="24">
        <v>2949.4566962377344</v>
      </c>
      <c r="P183" s="24">
        <v>2782.2071192306034</v>
      </c>
      <c r="Q183" s="24">
        <v>2250.3476529956451</v>
      </c>
      <c r="R183" s="24">
        <v>2120.5622865276246</v>
      </c>
      <c r="S183" s="24">
        <v>1334.441647980515</v>
      </c>
      <c r="T183" s="24">
        <v>795.56189968012609</v>
      </c>
      <c r="U183" s="24">
        <v>657.72340752778678</v>
      </c>
      <c r="V183" s="24">
        <v>767.15426732521291</v>
      </c>
      <c r="W183" s="24">
        <v>34851.043749871897</v>
      </c>
      <c r="X183" s="24">
        <v>0</v>
      </c>
      <c r="Y183" s="24">
        <v>0</v>
      </c>
      <c r="Z183" s="24">
        <v>0</v>
      </c>
      <c r="AA183" s="24">
        <v>11.513485156394593</v>
      </c>
      <c r="AB183" s="24">
        <v>81.454658859718748</v>
      </c>
      <c r="AC183" s="24">
        <v>205.97267778093325</v>
      </c>
      <c r="AD183" s="24">
        <v>477.63423544258569</v>
      </c>
      <c r="AE183" s="24">
        <v>472.92563533739053</v>
      </c>
      <c r="AF183" s="24">
        <v>525.22073119486174</v>
      </c>
      <c r="AG183" s="24">
        <v>512.25382110965597</v>
      </c>
      <c r="AH183" s="24">
        <v>637.6583464044943</v>
      </c>
      <c r="AI183" s="24">
        <v>591.31295929877319</v>
      </c>
      <c r="AJ183" s="24">
        <v>575.50126350578046</v>
      </c>
      <c r="AK183" s="24">
        <v>539.14626785134237</v>
      </c>
      <c r="AL183" s="24">
        <v>721.37309764078464</v>
      </c>
      <c r="AM183" s="24">
        <v>737.80192614170596</v>
      </c>
      <c r="AN183" s="24">
        <v>483.45481237085187</v>
      </c>
      <c r="AO183" s="24">
        <v>757.24840160652298</v>
      </c>
      <c r="AP183" s="24">
        <v>7330.4723197017966</v>
      </c>
      <c r="AQ183" s="24">
        <v>5567.9359986702166</v>
      </c>
      <c r="AR183" s="24">
        <v>5042.9538646352121</v>
      </c>
      <c r="AS183" s="24">
        <v>4535.9120764550162</v>
      </c>
      <c r="AT183" s="24">
        <v>4316.7529859943115</v>
      </c>
      <c r="AU183" s="24">
        <v>7335.7377768814495</v>
      </c>
      <c r="AV183" s="24">
        <v>8212.7921979685361</v>
      </c>
      <c r="AW183" s="24">
        <v>5137.772563736482</v>
      </c>
      <c r="AX183" s="24">
        <v>3790.0148892071006</v>
      </c>
      <c r="AY183" s="24">
        <v>2771.0066966669419</v>
      </c>
      <c r="AZ183" s="24">
        <v>2398.2549143534507</v>
      </c>
      <c r="BA183" s="24">
        <v>2086.4058494046462</v>
      </c>
      <c r="BB183" s="24">
        <v>1593.6334667358706</v>
      </c>
      <c r="BC183" s="24">
        <v>1157.0257294007661</v>
      </c>
      <c r="BD183" s="24">
        <v>857.74218665475848</v>
      </c>
      <c r="BE183" s="24">
        <v>935.78003897087035</v>
      </c>
      <c r="BF183" s="24">
        <v>701.83816903287834</v>
      </c>
      <c r="BG183" s="24">
        <v>380.01796879383232</v>
      </c>
      <c r="BH183" s="24">
        <v>301.57857854678383</v>
      </c>
      <c r="BI183" s="24">
        <v>57123.155952109104</v>
      </c>
      <c r="BJ183" s="24">
        <v>0</v>
      </c>
      <c r="BK183" s="24">
        <v>0</v>
      </c>
      <c r="BL183" s="24">
        <v>0</v>
      </c>
      <c r="BM183" s="24">
        <v>43.274847550496283</v>
      </c>
      <c r="BN183" s="24">
        <v>1163.3705034328545</v>
      </c>
      <c r="BO183" s="24">
        <v>3898.7348462003433</v>
      </c>
      <c r="BP183" s="24">
        <v>4464.1051593370066</v>
      </c>
      <c r="BQ183" s="24">
        <v>4016.1626732914342</v>
      </c>
      <c r="BR183" s="24">
        <v>3515.9467894280365</v>
      </c>
      <c r="BS183" s="24">
        <v>3332.5417219183687</v>
      </c>
      <c r="BT183" s="24">
        <v>3155.8226996650178</v>
      </c>
      <c r="BU183" s="24">
        <v>2350.4485323242147</v>
      </c>
      <c r="BV183" s="24">
        <v>2280.2237984703734</v>
      </c>
      <c r="BW183" s="24">
        <v>1860.2785627302521</v>
      </c>
      <c r="BX183" s="24">
        <v>932.39517719248681</v>
      </c>
      <c r="BY183" s="24">
        <v>973.04241849432265</v>
      </c>
      <c r="BZ183" s="24">
        <v>498.31019921304346</v>
      </c>
      <c r="CA183" s="24">
        <v>448.62094698518786</v>
      </c>
      <c r="CB183" s="24">
        <v>32933.278876233438</v>
      </c>
      <c r="CC183" s="24">
        <v>0</v>
      </c>
      <c r="CD183" s="24">
        <v>0</v>
      </c>
      <c r="CE183" s="24">
        <v>0</v>
      </c>
      <c r="CF183" s="24">
        <v>17.516009722819923</v>
      </c>
      <c r="CG183" s="24">
        <v>64.227673390838632</v>
      </c>
      <c r="CH183" s="24">
        <v>291.37257664056301</v>
      </c>
      <c r="CI183" s="24">
        <v>572.73355048213193</v>
      </c>
      <c r="CJ183" s="24">
        <v>634.03950608833827</v>
      </c>
      <c r="CK183" s="24">
        <v>711.13508651324082</v>
      </c>
      <c r="CL183" s="24">
        <v>783.98081299794967</v>
      </c>
      <c r="CM183" s="24">
        <v>886.67776821932875</v>
      </c>
      <c r="CN183" s="24">
        <v>1064.7641156320838</v>
      </c>
      <c r="CO183" s="24">
        <v>938.45566305619184</v>
      </c>
      <c r="CP183" s="24">
        <v>1191.3515584454897</v>
      </c>
      <c r="CQ183" s="24">
        <v>1714.6735100775943</v>
      </c>
      <c r="CR183" s="24">
        <v>1291.6040497327576</v>
      </c>
      <c r="CS183" s="24">
        <v>1232.1852198722529</v>
      </c>
      <c r="CT183" s="24">
        <v>1659.1403376899459</v>
      </c>
      <c r="CU183" s="24">
        <v>13053.857438561528</v>
      </c>
      <c r="CV183" s="24">
        <v>5517.265493537011</v>
      </c>
      <c r="CW183" s="24">
        <v>4958.5357619134747</v>
      </c>
      <c r="CX183" s="24">
        <v>4529.5628376390032</v>
      </c>
      <c r="CY183" s="24">
        <v>4195.1525323379828</v>
      </c>
      <c r="CZ183" s="24">
        <v>6212.991553581639</v>
      </c>
      <c r="DA183" s="24">
        <v>7302.1191562582117</v>
      </c>
      <c r="DB183" s="24">
        <v>4634.9940751801032</v>
      </c>
      <c r="DC183" s="24">
        <v>3255.5449717995666</v>
      </c>
      <c r="DD183" s="24">
        <v>2943.2406120282994</v>
      </c>
      <c r="DE183" s="24">
        <v>2685.4706155287581</v>
      </c>
      <c r="DF183" s="24">
        <v>2327.3632136604674</v>
      </c>
      <c r="DG183" s="24">
        <v>2492.2626548007693</v>
      </c>
      <c r="DH183" s="24">
        <v>1770.8080354099586</v>
      </c>
      <c r="DI183" s="24">
        <v>1534.8173819439562</v>
      </c>
      <c r="DJ183" s="24">
        <v>1349.9576065127985</v>
      </c>
      <c r="DK183" s="24">
        <v>699.4061455074617</v>
      </c>
      <c r="DL183" s="24">
        <v>384.55453757451028</v>
      </c>
      <c r="DM183" s="24">
        <v>166.57655415483771</v>
      </c>
      <c r="DN183" s="24">
        <v>56960.623739368806</v>
      </c>
      <c r="DO183" s="24">
        <v>202252.43207584656</v>
      </c>
    </row>
    <row r="184" spans="1:119" x14ac:dyDescent="0.2">
      <c r="A184" s="1">
        <v>6</v>
      </c>
      <c r="B184" s="1" t="s">
        <v>12</v>
      </c>
      <c r="C184" s="1" t="s">
        <v>13</v>
      </c>
      <c r="D184" s="1">
        <v>2038</v>
      </c>
      <c r="E184" s="24">
        <v>0</v>
      </c>
      <c r="F184" s="24">
        <v>0</v>
      </c>
      <c r="G184" s="24">
        <v>0</v>
      </c>
      <c r="H184" s="24">
        <v>32.396800587225144</v>
      </c>
      <c r="I184" s="24">
        <v>671.15951445196026</v>
      </c>
      <c r="J184" s="24">
        <v>3509.826725512467</v>
      </c>
      <c r="K184" s="24">
        <v>4823.969910699554</v>
      </c>
      <c r="L184" s="24">
        <v>4578.7817434034523</v>
      </c>
      <c r="M184" s="24">
        <v>4056.9977830775106</v>
      </c>
      <c r="N184" s="24">
        <v>3563.5403456170152</v>
      </c>
      <c r="O184" s="24">
        <v>2965.9431539894545</v>
      </c>
      <c r="P184" s="24">
        <v>2808.8920363865982</v>
      </c>
      <c r="Q184" s="24">
        <v>2258.5527261716215</v>
      </c>
      <c r="R184" s="24">
        <v>2119.04065388767</v>
      </c>
      <c r="S184" s="24">
        <v>1353.5702724573619</v>
      </c>
      <c r="T184" s="24">
        <v>823.5579533225316</v>
      </c>
      <c r="U184" s="24">
        <v>677.70209389928937</v>
      </c>
      <c r="V184" s="24">
        <v>781.53570363737344</v>
      </c>
      <c r="W184" s="24">
        <v>35025.467417101077</v>
      </c>
      <c r="X184" s="24">
        <v>0</v>
      </c>
      <c r="Y184" s="24">
        <v>0</v>
      </c>
      <c r="Z184" s="24">
        <v>0</v>
      </c>
      <c r="AA184" s="24">
        <v>11.495638918047632</v>
      </c>
      <c r="AB184" s="24">
        <v>81.555038635386722</v>
      </c>
      <c r="AC184" s="24">
        <v>206.28980974966169</v>
      </c>
      <c r="AD184" s="24">
        <v>484.42023317347781</v>
      </c>
      <c r="AE184" s="24">
        <v>470.4235723161018</v>
      </c>
      <c r="AF184" s="24">
        <v>523.52645459507835</v>
      </c>
      <c r="AG184" s="24">
        <v>513.2581660583877</v>
      </c>
      <c r="AH184" s="24">
        <v>641.26577923927675</v>
      </c>
      <c r="AI184" s="24">
        <v>597.12950319272636</v>
      </c>
      <c r="AJ184" s="24">
        <v>577.63026599727323</v>
      </c>
      <c r="AK184" s="24">
        <v>538.75692821083658</v>
      </c>
      <c r="AL184" s="24">
        <v>731.77099672567601</v>
      </c>
      <c r="AM184" s="24">
        <v>763.76538958815604</v>
      </c>
      <c r="AN184" s="24">
        <v>498.14000064392212</v>
      </c>
      <c r="AO184" s="24">
        <v>771.44413788021927</v>
      </c>
      <c r="AP184" s="24">
        <v>7410.8719149242288</v>
      </c>
      <c r="AQ184" s="24">
        <v>5576.0489386819099</v>
      </c>
      <c r="AR184" s="24">
        <v>5035.2498756347741</v>
      </c>
      <c r="AS184" s="24">
        <v>4527.0251509206064</v>
      </c>
      <c r="AT184" s="24">
        <v>4309.7410367092607</v>
      </c>
      <c r="AU184" s="24">
        <v>7345.0354536026962</v>
      </c>
      <c r="AV184" s="24">
        <v>8225.4590030107593</v>
      </c>
      <c r="AW184" s="24">
        <v>5210.45940135608</v>
      </c>
      <c r="AX184" s="24">
        <v>3770.1040276976901</v>
      </c>
      <c r="AY184" s="24">
        <v>2762.2714769742502</v>
      </c>
      <c r="AZ184" s="24">
        <v>2402.8321234623932</v>
      </c>
      <c r="BA184" s="24">
        <v>2098.1259253113149</v>
      </c>
      <c r="BB184" s="24">
        <v>1609.0880519613504</v>
      </c>
      <c r="BC184" s="24">
        <v>1161.2947086233983</v>
      </c>
      <c r="BD184" s="24">
        <v>857.12245127193091</v>
      </c>
      <c r="BE184" s="24">
        <v>949.36604213523628</v>
      </c>
      <c r="BF184" s="24">
        <v>726.53605745165794</v>
      </c>
      <c r="BG184" s="24">
        <v>391.56120980847828</v>
      </c>
      <c r="BH184" s="24">
        <v>307.23211305113387</v>
      </c>
      <c r="BI184" s="24">
        <v>57264.553047664922</v>
      </c>
      <c r="BJ184" s="24">
        <v>0</v>
      </c>
      <c r="BK184" s="24">
        <v>0</v>
      </c>
      <c r="BL184" s="24">
        <v>0</v>
      </c>
      <c r="BM184" s="24">
        <v>43.20759584124653</v>
      </c>
      <c r="BN184" s="24">
        <v>1164.6234070701296</v>
      </c>
      <c r="BO184" s="24">
        <v>3904.8579573859402</v>
      </c>
      <c r="BP184" s="24">
        <v>4534.6279192542661</v>
      </c>
      <c r="BQ184" s="24">
        <v>3993.1667291501162</v>
      </c>
      <c r="BR184" s="24">
        <v>3500.5885481757778</v>
      </c>
      <c r="BS184" s="24">
        <v>3320.4402704733834</v>
      </c>
      <c r="BT184" s="24">
        <v>3147.6745931567261</v>
      </c>
      <c r="BU184" s="24">
        <v>2378.5449647216801</v>
      </c>
      <c r="BV184" s="24">
        <v>2280.9535738558866</v>
      </c>
      <c r="BW184" s="24">
        <v>1872.5729969592455</v>
      </c>
      <c r="BX184" s="24">
        <v>946.82890797435607</v>
      </c>
      <c r="BY184" s="24">
        <v>999.33368191894829</v>
      </c>
      <c r="BZ184" s="24">
        <v>514.14878445247768</v>
      </c>
      <c r="CA184" s="24">
        <v>457.33931616741</v>
      </c>
      <c r="CB184" s="24">
        <v>33058.909246557596</v>
      </c>
      <c r="CC184" s="24">
        <v>0</v>
      </c>
      <c r="CD184" s="24">
        <v>0</v>
      </c>
      <c r="CE184" s="24">
        <v>0</v>
      </c>
      <c r="CF184" s="24">
        <v>17.488788792885501</v>
      </c>
      <c r="CG184" s="24">
        <v>64.300774858596938</v>
      </c>
      <c r="CH184" s="24">
        <v>291.83081859064845</v>
      </c>
      <c r="CI184" s="24">
        <v>581.77536822237198</v>
      </c>
      <c r="CJ184" s="24">
        <v>630.40607937819743</v>
      </c>
      <c r="CK184" s="24">
        <v>707.99219949026826</v>
      </c>
      <c r="CL184" s="24">
        <v>781.11245277322735</v>
      </c>
      <c r="CM184" s="24">
        <v>884.37069898192351</v>
      </c>
      <c r="CN184" s="24">
        <v>1077.5364819884835</v>
      </c>
      <c r="CO184" s="24">
        <v>938.75745777613747</v>
      </c>
      <c r="CP184" s="24">
        <v>1199.2581514927563</v>
      </c>
      <c r="CQ184" s="24">
        <v>1741.3719248056047</v>
      </c>
      <c r="CR184" s="24">
        <v>1326.5027362302933</v>
      </c>
      <c r="CS184" s="24">
        <v>1271.3497215552175</v>
      </c>
      <c r="CT184" s="24">
        <v>1691.3835891170247</v>
      </c>
      <c r="CU184" s="24">
        <v>13205.437244053635</v>
      </c>
      <c r="CV184" s="24">
        <v>5525.3876280524901</v>
      </c>
      <c r="CW184" s="24">
        <v>4951.1109775469167</v>
      </c>
      <c r="CX184" s="24">
        <v>4520.720832510965</v>
      </c>
      <c r="CY184" s="24">
        <v>4188.3921343272104</v>
      </c>
      <c r="CZ184" s="24">
        <v>6219.7437233314158</v>
      </c>
      <c r="DA184" s="24">
        <v>7313.6031107701292</v>
      </c>
      <c r="DB184" s="24">
        <v>4708.3883386519192</v>
      </c>
      <c r="DC184" s="24">
        <v>3236.8780732366877</v>
      </c>
      <c r="DD184" s="24">
        <v>2930.3914422493799</v>
      </c>
      <c r="DE184" s="24">
        <v>2675.7386790520218</v>
      </c>
      <c r="DF184" s="24">
        <v>2321.3411073560628</v>
      </c>
      <c r="DG184" s="24">
        <v>2522.1341826310459</v>
      </c>
      <c r="DH184" s="24">
        <v>1771.3755216487418</v>
      </c>
      <c r="DI184" s="24">
        <v>1545.0203492006613</v>
      </c>
      <c r="DJ184" s="24">
        <v>1371.010119918398</v>
      </c>
      <c r="DK184" s="24">
        <v>718.30385321561334</v>
      </c>
      <c r="DL184" s="24">
        <v>396.77744577948778</v>
      </c>
      <c r="DM184" s="24">
        <v>169.81375452629572</v>
      </c>
      <c r="DN184" s="24">
        <v>57086.131274005456</v>
      </c>
      <c r="DO184" s="24">
        <v>203051.37014430691</v>
      </c>
    </row>
    <row r="185" spans="1:119" x14ac:dyDescent="0.2">
      <c r="A185" s="1">
        <v>6</v>
      </c>
      <c r="B185" s="1" t="s">
        <v>12</v>
      </c>
      <c r="C185" s="1" t="s">
        <v>13</v>
      </c>
      <c r="D185" s="1">
        <v>2039</v>
      </c>
      <c r="E185" s="24">
        <v>0</v>
      </c>
      <c r="F185" s="24">
        <v>0</v>
      </c>
      <c r="G185" s="24">
        <v>0</v>
      </c>
      <c r="H185" s="24">
        <v>32.348671507199313</v>
      </c>
      <c r="I185" s="24">
        <v>671.91506843611739</v>
      </c>
      <c r="J185" s="24">
        <v>3516.0827084696284</v>
      </c>
      <c r="K185" s="24">
        <v>4871.6899055549247</v>
      </c>
      <c r="L185" s="24">
        <v>4571.7227847051072</v>
      </c>
      <c r="M185" s="24">
        <v>4039.3680997502897</v>
      </c>
      <c r="N185" s="24">
        <v>3568.0201664548717</v>
      </c>
      <c r="O185" s="24">
        <v>2986.8988283653634</v>
      </c>
      <c r="P185" s="24">
        <v>2814.7848922121993</v>
      </c>
      <c r="Q185" s="24">
        <v>2286.7578910027869</v>
      </c>
      <c r="R185" s="24">
        <v>2118.9130845474219</v>
      </c>
      <c r="S185" s="24">
        <v>1358.7070544452517</v>
      </c>
      <c r="T185" s="24">
        <v>857.17763658115609</v>
      </c>
      <c r="U185" s="24">
        <v>698.95434713784016</v>
      </c>
      <c r="V185" s="24">
        <v>795.50030041776552</v>
      </c>
      <c r="W185" s="24">
        <v>35188.841439587923</v>
      </c>
      <c r="X185" s="24">
        <v>0</v>
      </c>
      <c r="Y185" s="24">
        <v>0</v>
      </c>
      <c r="Z185" s="24">
        <v>0</v>
      </c>
      <c r="AA185" s="24">
        <v>11.478560857393305</v>
      </c>
      <c r="AB185" s="24">
        <v>81.644321233219188</v>
      </c>
      <c r="AC185" s="24">
        <v>206.6587569266371</v>
      </c>
      <c r="AD185" s="24">
        <v>489.26727047497963</v>
      </c>
      <c r="AE185" s="24">
        <v>469.68501583754897</v>
      </c>
      <c r="AF185" s="24">
        <v>521.17729929172606</v>
      </c>
      <c r="AG185" s="24">
        <v>513.92698089179714</v>
      </c>
      <c r="AH185" s="24">
        <v>645.85112977103506</v>
      </c>
      <c r="AI185" s="24">
        <v>598.41397615436142</v>
      </c>
      <c r="AJ185" s="24">
        <v>584.94877064807031</v>
      </c>
      <c r="AK185" s="24">
        <v>538.72428708592395</v>
      </c>
      <c r="AL185" s="24">
        <v>734.56323831083625</v>
      </c>
      <c r="AM185" s="24">
        <v>794.94419173348308</v>
      </c>
      <c r="AN185" s="24">
        <v>513.76131499020732</v>
      </c>
      <c r="AO185" s="24">
        <v>785.22841705512565</v>
      </c>
      <c r="AP185" s="24">
        <v>7490.2735312623445</v>
      </c>
      <c r="AQ185" s="24">
        <v>5589.6446180504663</v>
      </c>
      <c r="AR185" s="24">
        <v>5028.9660520823672</v>
      </c>
      <c r="AS185" s="24">
        <v>4518.4612007976366</v>
      </c>
      <c r="AT185" s="24">
        <v>4303.0309114230786</v>
      </c>
      <c r="AU185" s="24">
        <v>7353.3052542269279</v>
      </c>
      <c r="AV185" s="24">
        <v>8240.1953980212129</v>
      </c>
      <c r="AW185" s="24">
        <v>5262.3774578073135</v>
      </c>
      <c r="AX185" s="24">
        <v>3764.2267593650286</v>
      </c>
      <c r="AY185" s="24">
        <v>2750.1598845284489</v>
      </c>
      <c r="AZ185" s="24">
        <v>2405.8801851383573</v>
      </c>
      <c r="BA185" s="24">
        <v>2113.0231274914167</v>
      </c>
      <c r="BB185" s="24">
        <v>1612.5009028255979</v>
      </c>
      <c r="BC185" s="24">
        <v>1175.9694421757699</v>
      </c>
      <c r="BD185" s="24">
        <v>857.07049442515984</v>
      </c>
      <c r="BE185" s="24">
        <v>953.01441405171158</v>
      </c>
      <c r="BF185" s="24">
        <v>756.19506569625264</v>
      </c>
      <c r="BG185" s="24">
        <v>403.84028945741875</v>
      </c>
      <c r="BH185" s="24">
        <v>312.72178237369832</v>
      </c>
      <c r="BI185" s="24">
        <v>57400.583239937863</v>
      </c>
      <c r="BJ185" s="24">
        <v>0</v>
      </c>
      <c r="BK185" s="24">
        <v>0</v>
      </c>
      <c r="BL185" s="24">
        <v>0</v>
      </c>
      <c r="BM185" s="24">
        <v>43.142705598582879</v>
      </c>
      <c r="BN185" s="24">
        <v>1165.6693411867377</v>
      </c>
      <c r="BO185" s="24">
        <v>3911.7848566256639</v>
      </c>
      <c r="BP185" s="24">
        <v>4586.1686153253895</v>
      </c>
      <c r="BQ185" s="24">
        <v>3987.8091367298302</v>
      </c>
      <c r="BR185" s="24">
        <v>3484.5861575572308</v>
      </c>
      <c r="BS185" s="24">
        <v>3313.5299606241933</v>
      </c>
      <c r="BT185" s="24">
        <v>3139.8996373591717</v>
      </c>
      <c r="BU185" s="24">
        <v>2376.0575326399489</v>
      </c>
      <c r="BV185" s="24">
        <v>2308.2032300908563</v>
      </c>
      <c r="BW185" s="24">
        <v>1880.9062036547396</v>
      </c>
      <c r="BX185" s="24">
        <v>955.04950327889685</v>
      </c>
      <c r="BY185" s="24">
        <v>1040.9412849578696</v>
      </c>
      <c r="BZ185" s="24">
        <v>522.63277219650013</v>
      </c>
      <c r="CA185" s="24">
        <v>467.77833239459812</v>
      </c>
      <c r="CB185" s="24">
        <v>33184.159270220211</v>
      </c>
      <c r="CC185" s="24">
        <v>0</v>
      </c>
      <c r="CD185" s="24">
        <v>0</v>
      </c>
      <c r="CE185" s="24">
        <v>0</v>
      </c>
      <c r="CF185" s="24">
        <v>17.462523694664497</v>
      </c>
      <c r="CG185" s="24">
        <v>64.36180055668558</v>
      </c>
      <c r="CH185" s="24">
        <v>292.34921450400748</v>
      </c>
      <c r="CI185" s="24">
        <v>588.38347006959054</v>
      </c>
      <c r="CJ185" s="24">
        <v>629.55956404130643</v>
      </c>
      <c r="CK185" s="24">
        <v>704.71749472521776</v>
      </c>
      <c r="CL185" s="24">
        <v>779.47452876039029</v>
      </c>
      <c r="CM185" s="24">
        <v>882.16928429441668</v>
      </c>
      <c r="CN185" s="24">
        <v>1076.4057194281309</v>
      </c>
      <c r="CO185" s="24">
        <v>950.02640783296204</v>
      </c>
      <c r="CP185" s="24">
        <v>1204.6172654538238</v>
      </c>
      <c r="CQ185" s="24">
        <v>1756.5777552363238</v>
      </c>
      <c r="CR185" s="24">
        <v>1381.7321358569832</v>
      </c>
      <c r="CS185" s="24">
        <v>1292.3283094313458</v>
      </c>
      <c r="CT185" s="24">
        <v>1729.9903305648324</v>
      </c>
      <c r="CU185" s="24">
        <v>13350.155804450682</v>
      </c>
      <c r="CV185" s="24">
        <v>5538.896841230704</v>
      </c>
      <c r="CW185" s="24">
        <v>4945.1478597807336</v>
      </c>
      <c r="CX185" s="24">
        <v>4512.1927285723259</v>
      </c>
      <c r="CY185" s="24">
        <v>4181.8691199337363</v>
      </c>
      <c r="CZ185" s="24">
        <v>6225.3804893941096</v>
      </c>
      <c r="DA185" s="24">
        <v>7326.5945775860091</v>
      </c>
      <c r="DB185" s="24">
        <v>4762.0276379561856</v>
      </c>
      <c r="DC185" s="24">
        <v>3232.5290613571956</v>
      </c>
      <c r="DD185" s="24">
        <v>2917.0033576015985</v>
      </c>
      <c r="DE185" s="24">
        <v>2670.1814368656096</v>
      </c>
      <c r="DF185" s="24">
        <v>2315.5947894505143</v>
      </c>
      <c r="DG185" s="24">
        <v>2519.4895978807749</v>
      </c>
      <c r="DH185" s="24">
        <v>1792.5653359832354</v>
      </c>
      <c r="DI185" s="24">
        <v>1551.9359529180711</v>
      </c>
      <c r="DJ185" s="24">
        <v>1383.000380473087</v>
      </c>
      <c r="DK185" s="24">
        <v>748.21068226247712</v>
      </c>
      <c r="DL185" s="24">
        <v>403.32468480618792</v>
      </c>
      <c r="DM185" s="24">
        <v>173.6898449397664</v>
      </c>
      <c r="DN185" s="24">
        <v>57199.634378992327</v>
      </c>
      <c r="DO185" s="24">
        <v>203813.64766445133</v>
      </c>
    </row>
    <row r="186" spans="1:119" x14ac:dyDescent="0.2">
      <c r="A186" s="1">
        <v>6</v>
      </c>
      <c r="B186" s="1" t="s">
        <v>12</v>
      </c>
      <c r="C186" s="1" t="s">
        <v>13</v>
      </c>
      <c r="D186" s="1">
        <v>2040</v>
      </c>
      <c r="E186" s="24">
        <v>0</v>
      </c>
      <c r="F186" s="24">
        <v>0</v>
      </c>
      <c r="G186" s="24">
        <v>0</v>
      </c>
      <c r="H186" s="24">
        <v>32.301144475054485</v>
      </c>
      <c r="I186" s="24">
        <v>672.24919873678152</v>
      </c>
      <c r="J186" s="24">
        <v>3518.9832106777335</v>
      </c>
      <c r="K186" s="24">
        <v>4914.4537016234626</v>
      </c>
      <c r="L186" s="24">
        <v>4581.1637839064961</v>
      </c>
      <c r="M186" s="24">
        <v>4022.5810922296582</v>
      </c>
      <c r="N186" s="24">
        <v>3554.8237463445457</v>
      </c>
      <c r="O186" s="24">
        <v>3007.1691063987196</v>
      </c>
      <c r="P186" s="24">
        <v>2819.3320329963685</v>
      </c>
      <c r="Q186" s="24">
        <v>2324.2049961589896</v>
      </c>
      <c r="R186" s="24">
        <v>2121.9774066446316</v>
      </c>
      <c r="S186" s="24">
        <v>1360.5143078307929</v>
      </c>
      <c r="T186" s="24">
        <v>883.32979686277747</v>
      </c>
      <c r="U186" s="24">
        <v>727.63740027457595</v>
      </c>
      <c r="V186" s="24">
        <v>809.21012350393789</v>
      </c>
      <c r="W186" s="24">
        <v>35349.931048664526</v>
      </c>
      <c r="X186" s="24">
        <v>0</v>
      </c>
      <c r="Y186" s="24">
        <v>0</v>
      </c>
      <c r="Z186" s="24">
        <v>0</v>
      </c>
      <c r="AA186" s="24">
        <v>11.461696426632235</v>
      </c>
      <c r="AB186" s="24">
        <v>81.683804872884082</v>
      </c>
      <c r="AC186" s="24">
        <v>206.82981431423221</v>
      </c>
      <c r="AD186" s="24">
        <v>493.61089447004139</v>
      </c>
      <c r="AE186" s="24">
        <v>470.67279766517635</v>
      </c>
      <c r="AF186" s="24">
        <v>518.94043053960195</v>
      </c>
      <c r="AG186" s="24">
        <v>511.95682140615281</v>
      </c>
      <c r="AH186" s="24">
        <v>650.28650743971991</v>
      </c>
      <c r="AI186" s="24">
        <v>599.40512196937345</v>
      </c>
      <c r="AJ186" s="24">
        <v>594.6653177728632</v>
      </c>
      <c r="AK186" s="24">
        <v>539.50835416781672</v>
      </c>
      <c r="AL186" s="24">
        <v>735.54562145848149</v>
      </c>
      <c r="AM186" s="24">
        <v>819.1976335289047</v>
      </c>
      <c r="AN186" s="24">
        <v>534.84458481720969</v>
      </c>
      <c r="AO186" s="24">
        <v>798.76121229657008</v>
      </c>
      <c r="AP186" s="24">
        <v>7567.3706131456611</v>
      </c>
      <c r="AQ186" s="24">
        <v>5608.0450645213114</v>
      </c>
      <c r="AR186" s="24">
        <v>5024.9361777589174</v>
      </c>
      <c r="AS186" s="24">
        <v>4510.5544357833815</v>
      </c>
      <c r="AT186" s="24">
        <v>4296.4047232640478</v>
      </c>
      <c r="AU186" s="24">
        <v>7356.9624263508886</v>
      </c>
      <c r="AV186" s="24">
        <v>8247.0277290170034</v>
      </c>
      <c r="AW186" s="24">
        <v>5308.9033047837065</v>
      </c>
      <c r="AX186" s="24">
        <v>3772.0873076422145</v>
      </c>
      <c r="AY186" s="24">
        <v>2738.6272103617753</v>
      </c>
      <c r="AZ186" s="24">
        <v>2396.9013657047071</v>
      </c>
      <c r="BA186" s="24">
        <v>2127.4330875190899</v>
      </c>
      <c r="BB186" s="24">
        <v>1615.1343820442289</v>
      </c>
      <c r="BC186" s="24">
        <v>1195.4526217198131</v>
      </c>
      <c r="BD186" s="24">
        <v>858.31854127835993</v>
      </c>
      <c r="BE186" s="24">
        <v>954.29800609694701</v>
      </c>
      <c r="BF186" s="24">
        <v>779.26628654743661</v>
      </c>
      <c r="BG186" s="24">
        <v>420.41272015864388</v>
      </c>
      <c r="BH186" s="24">
        <v>318.11129675764562</v>
      </c>
      <c r="BI186" s="24">
        <v>57528.876687310127</v>
      </c>
      <c r="BJ186" s="24">
        <v>0</v>
      </c>
      <c r="BK186" s="24">
        <v>0</v>
      </c>
      <c r="BL186" s="24">
        <v>0</v>
      </c>
      <c r="BM186" s="24">
        <v>43.077850555589286</v>
      </c>
      <c r="BN186" s="24">
        <v>1166.2045605379694</v>
      </c>
      <c r="BO186" s="24">
        <v>3914.1548695933557</v>
      </c>
      <c r="BP186" s="24">
        <v>4633.1456687311584</v>
      </c>
      <c r="BQ186" s="24">
        <v>3998.9081860420606</v>
      </c>
      <c r="BR186" s="24">
        <v>3468.824976347541</v>
      </c>
      <c r="BS186" s="24">
        <v>3296.8358837170786</v>
      </c>
      <c r="BT186" s="24">
        <v>3132.1047578978314</v>
      </c>
      <c r="BU186" s="24">
        <v>2366.1379799039541</v>
      </c>
      <c r="BV186" s="24">
        <v>2357.7658812812456</v>
      </c>
      <c r="BW186" s="24">
        <v>1882.1178105637305</v>
      </c>
      <c r="BX186" s="24">
        <v>957.88338916839939</v>
      </c>
      <c r="BY186" s="24">
        <v>1076.5975977212897</v>
      </c>
      <c r="BZ186" s="24">
        <v>537.82202801001381</v>
      </c>
      <c r="CA186" s="24">
        <v>477.02556403013091</v>
      </c>
      <c r="CB186" s="24">
        <v>33308.607004101352</v>
      </c>
      <c r="CC186" s="24">
        <v>0</v>
      </c>
      <c r="CD186" s="24">
        <v>0</v>
      </c>
      <c r="CE186" s="24">
        <v>0</v>
      </c>
      <c r="CF186" s="24">
        <v>17.436272843928997</v>
      </c>
      <c r="CG186" s="24">
        <v>64.393028273633362</v>
      </c>
      <c r="CH186" s="24">
        <v>292.52658174937085</v>
      </c>
      <c r="CI186" s="24">
        <v>594.40646116305936</v>
      </c>
      <c r="CJ186" s="24">
        <v>631.31324642896584</v>
      </c>
      <c r="CK186" s="24">
        <v>701.49215068503565</v>
      </c>
      <c r="CL186" s="24">
        <v>775.51759628774334</v>
      </c>
      <c r="CM186" s="24">
        <v>879.96222838563119</v>
      </c>
      <c r="CN186" s="24">
        <v>1071.8963867184314</v>
      </c>
      <c r="CO186" s="24">
        <v>970.5227779938291</v>
      </c>
      <c r="CP186" s="24">
        <v>1205.3964540349509</v>
      </c>
      <c r="CQ186" s="24">
        <v>1761.8196612904978</v>
      </c>
      <c r="CR186" s="24">
        <v>1429.0618689584801</v>
      </c>
      <c r="CS186" s="24">
        <v>1329.8871965338521</v>
      </c>
      <c r="CT186" s="24">
        <v>1764.1894804743026</v>
      </c>
      <c r="CU186" s="24">
        <v>13489.821391821715</v>
      </c>
      <c r="CV186" s="24">
        <v>5557.1224182898313</v>
      </c>
      <c r="CW186" s="24">
        <v>4941.4677245172898</v>
      </c>
      <c r="CX186" s="24">
        <v>4504.3429673759001</v>
      </c>
      <c r="CY186" s="24">
        <v>4175.3496439451901</v>
      </c>
      <c r="CZ186" s="24">
        <v>6228.2649026924391</v>
      </c>
      <c r="DA186" s="24">
        <v>7331.0395599305475</v>
      </c>
      <c r="DB186" s="24">
        <v>4810.9174749228296</v>
      </c>
      <c r="DC186" s="24">
        <v>3241.5386861146126</v>
      </c>
      <c r="DD186" s="24">
        <v>2903.8170760506546</v>
      </c>
      <c r="DE186" s="24">
        <v>2656.7561302619861</v>
      </c>
      <c r="DF186" s="24">
        <v>2309.8337463543744</v>
      </c>
      <c r="DG186" s="24">
        <v>2508.9433409245398</v>
      </c>
      <c r="DH186" s="24">
        <v>1831.1061295842155</v>
      </c>
      <c r="DI186" s="24">
        <v>1552.9414473873717</v>
      </c>
      <c r="DJ186" s="24">
        <v>1387.1337830964496</v>
      </c>
      <c r="DK186" s="24">
        <v>773.8398262739596</v>
      </c>
      <c r="DL186" s="24">
        <v>415.04649434308135</v>
      </c>
      <c r="DM186" s="24">
        <v>177.12341617996421</v>
      </c>
      <c r="DN186" s="24">
        <v>57306.584768245222</v>
      </c>
      <c r="DO186" s="24">
        <v>204551.19151328862</v>
      </c>
    </row>
    <row r="187" spans="1:119" x14ac:dyDescent="0.2">
      <c r="A187" s="1">
        <v>6</v>
      </c>
      <c r="B187" s="1" t="s">
        <v>12</v>
      </c>
      <c r="C187" s="1" t="s">
        <v>13</v>
      </c>
      <c r="D187" s="1">
        <v>2041</v>
      </c>
      <c r="E187" s="24">
        <v>0</v>
      </c>
      <c r="F187" s="24">
        <v>0</v>
      </c>
      <c r="G187" s="24">
        <v>0</v>
      </c>
      <c r="H187" s="24">
        <v>32.2541658488935</v>
      </c>
      <c r="I187" s="24">
        <v>672.34641882220922</v>
      </c>
      <c r="J187" s="24">
        <v>3517.913704591158</v>
      </c>
      <c r="K187" s="24">
        <v>4947.2588910964641</v>
      </c>
      <c r="L187" s="24">
        <v>4613.637310367807</v>
      </c>
      <c r="M187" s="24">
        <v>3995.4611249302493</v>
      </c>
      <c r="N187" s="24">
        <v>3539.0770247854703</v>
      </c>
      <c r="O187" s="24">
        <v>3033.1600239589397</v>
      </c>
      <c r="P187" s="24">
        <v>2824.4072105273208</v>
      </c>
      <c r="Q187" s="24">
        <v>2360.8355973154985</v>
      </c>
      <c r="R187" s="24">
        <v>2116.9475568155513</v>
      </c>
      <c r="S187" s="24">
        <v>1366.4960795650593</v>
      </c>
      <c r="T187" s="24">
        <v>905.05544240857012</v>
      </c>
      <c r="U187" s="24">
        <v>760.4072739996036</v>
      </c>
      <c r="V187" s="24">
        <v>822.37196288231485</v>
      </c>
      <c r="W187" s="24">
        <v>35507.62978791511</v>
      </c>
      <c r="X187" s="24">
        <v>0</v>
      </c>
      <c r="Y187" s="24">
        <v>0</v>
      </c>
      <c r="Z187" s="24">
        <v>0</v>
      </c>
      <c r="AA187" s="24">
        <v>11.445026591542854</v>
      </c>
      <c r="AB187" s="24">
        <v>81.69529321385042</v>
      </c>
      <c r="AC187" s="24">
        <v>206.76674009326615</v>
      </c>
      <c r="AD187" s="24">
        <v>496.94299828816611</v>
      </c>
      <c r="AE187" s="24">
        <v>474.07039982922885</v>
      </c>
      <c r="AF187" s="24">
        <v>515.3266948969557</v>
      </c>
      <c r="AG187" s="24">
        <v>509.60591467629354</v>
      </c>
      <c r="AH187" s="24">
        <v>655.9736290048769</v>
      </c>
      <c r="AI187" s="24">
        <v>600.51136459721522</v>
      </c>
      <c r="AJ187" s="24">
        <v>604.17000340509139</v>
      </c>
      <c r="AK187" s="24">
        <v>538.22136815500926</v>
      </c>
      <c r="AL187" s="24">
        <v>738.79718086449316</v>
      </c>
      <c r="AM187" s="24">
        <v>839.3459376857561</v>
      </c>
      <c r="AN187" s="24">
        <v>558.931842427059</v>
      </c>
      <c r="AO187" s="24">
        <v>811.75309966001805</v>
      </c>
      <c r="AP187" s="24">
        <v>7643.5574933888229</v>
      </c>
      <c r="AQ187" s="24">
        <v>5630.2098680353856</v>
      </c>
      <c r="AR187" s="24">
        <v>5023.933350503572</v>
      </c>
      <c r="AS187" s="24">
        <v>4503.2164541960046</v>
      </c>
      <c r="AT187" s="24">
        <v>4289.8549935134743</v>
      </c>
      <c r="AU187" s="24">
        <v>7358.0265339328953</v>
      </c>
      <c r="AV187" s="24">
        <v>8244.5084344048246</v>
      </c>
      <c r="AW187" s="24">
        <v>5344.5944586514861</v>
      </c>
      <c r="AX187" s="24">
        <v>3799.1246706410411</v>
      </c>
      <c r="AY187" s="24">
        <v>2719.995792827081</v>
      </c>
      <c r="AZ187" s="24">
        <v>2386.1873259599229</v>
      </c>
      <c r="BA187" s="24">
        <v>2145.9097992104143</v>
      </c>
      <c r="BB187" s="24">
        <v>1618.0736740505718</v>
      </c>
      <c r="BC187" s="24">
        <v>1214.5109862091781</v>
      </c>
      <c r="BD187" s="24">
        <v>856.26996803699967</v>
      </c>
      <c r="BE187" s="24">
        <v>958.54652745866974</v>
      </c>
      <c r="BF187" s="24">
        <v>798.4324724809851</v>
      </c>
      <c r="BG187" s="24">
        <v>439.34642497754868</v>
      </c>
      <c r="BH187" s="24">
        <v>323.28539143436763</v>
      </c>
      <c r="BI187" s="24">
        <v>57654.027126524423</v>
      </c>
      <c r="BJ187" s="24">
        <v>0</v>
      </c>
      <c r="BK187" s="24">
        <v>0</v>
      </c>
      <c r="BL187" s="24">
        <v>0</v>
      </c>
      <c r="BM187" s="24">
        <v>43.013242784593729</v>
      </c>
      <c r="BN187" s="24">
        <v>1166.374322380025</v>
      </c>
      <c r="BO187" s="24">
        <v>3912.961517986696</v>
      </c>
      <c r="BP187" s="24">
        <v>4666.8469981937433</v>
      </c>
      <c r="BQ187" s="24">
        <v>4032.2319781116757</v>
      </c>
      <c r="BR187" s="24">
        <v>3447.9193666116839</v>
      </c>
      <c r="BS187" s="24">
        <v>3273.5368493402352</v>
      </c>
      <c r="BT187" s="24">
        <v>3135.6782120054459</v>
      </c>
      <c r="BU187" s="24">
        <v>2351.9209270546103</v>
      </c>
      <c r="BV187" s="24">
        <v>2407.2918620898813</v>
      </c>
      <c r="BW187" s="24">
        <v>1878.4187256343282</v>
      </c>
      <c r="BX187" s="24">
        <v>963.66615625513089</v>
      </c>
      <c r="BY187" s="24">
        <v>1105.2533349677474</v>
      </c>
      <c r="BZ187" s="24">
        <v>554.93253573212633</v>
      </c>
      <c r="CA187" s="24">
        <v>486.97152213188264</v>
      </c>
      <c r="CB187" s="24">
        <v>33427.017551279801</v>
      </c>
      <c r="CC187" s="24">
        <v>0</v>
      </c>
      <c r="CD187" s="24">
        <v>0</v>
      </c>
      <c r="CE187" s="24">
        <v>0</v>
      </c>
      <c r="CF187" s="24">
        <v>17.410122079478413</v>
      </c>
      <c r="CG187" s="24">
        <v>64.402933137386981</v>
      </c>
      <c r="CH187" s="24">
        <v>292.43727359363135</v>
      </c>
      <c r="CI187" s="24">
        <v>598.72735386439433</v>
      </c>
      <c r="CJ187" s="24">
        <v>636.57850344319581</v>
      </c>
      <c r="CK187" s="24">
        <v>697.21405865177701</v>
      </c>
      <c r="CL187" s="24">
        <v>769.99511629558754</v>
      </c>
      <c r="CM187" s="24">
        <v>880.97402247970297</v>
      </c>
      <c r="CN187" s="24">
        <v>1065.4334520322291</v>
      </c>
      <c r="CO187" s="24">
        <v>991.00398331382712</v>
      </c>
      <c r="CP187" s="24">
        <v>1203.0175597613868</v>
      </c>
      <c r="CQ187" s="24">
        <v>1772.5161829514793</v>
      </c>
      <c r="CR187" s="24">
        <v>1467.0991277378807</v>
      </c>
      <c r="CS187" s="24">
        <v>1372.1968156285307</v>
      </c>
      <c r="CT187" s="24">
        <v>1800.972739023608</v>
      </c>
      <c r="CU187" s="24">
        <v>13629.979243994096</v>
      </c>
      <c r="CV187" s="24">
        <v>5579.0541457570398</v>
      </c>
      <c r="CW187" s="24">
        <v>4940.8023487921864</v>
      </c>
      <c r="CX187" s="24">
        <v>4497.0902253995246</v>
      </c>
      <c r="CY187" s="24">
        <v>4168.8550246798741</v>
      </c>
      <c r="CZ187" s="24">
        <v>6229.1797861204159</v>
      </c>
      <c r="DA187" s="24">
        <v>7328.8014173993697</v>
      </c>
      <c r="DB187" s="24">
        <v>4845.9910349597521</v>
      </c>
      <c r="DC187" s="24">
        <v>3268.5891886932959</v>
      </c>
      <c r="DD187" s="24">
        <v>2886.3268097880155</v>
      </c>
      <c r="DE187" s="24">
        <v>2638.0191445743149</v>
      </c>
      <c r="DF187" s="24">
        <v>2312.4748164591974</v>
      </c>
      <c r="DG187" s="24">
        <v>2493.8280734825425</v>
      </c>
      <c r="DH187" s="24">
        <v>1869.6184076481834</v>
      </c>
      <c r="DI187" s="24">
        <v>1549.8716320781434</v>
      </c>
      <c r="DJ187" s="24">
        <v>1395.5683163058261</v>
      </c>
      <c r="DK187" s="24">
        <v>794.4370770754532</v>
      </c>
      <c r="DL187" s="24">
        <v>428.25096696903483</v>
      </c>
      <c r="DM187" s="24">
        <v>180.81643015867371</v>
      </c>
      <c r="DN187" s="24">
        <v>57407.574846340838</v>
      </c>
      <c r="DO187" s="24">
        <v>205269.78604944309</v>
      </c>
    </row>
    <row r="188" spans="1:119" x14ac:dyDescent="0.2">
      <c r="A188" s="1">
        <v>7</v>
      </c>
      <c r="B188" s="1" t="s">
        <v>14</v>
      </c>
      <c r="C188" s="1" t="s">
        <v>15</v>
      </c>
      <c r="D188" s="1">
        <v>2011</v>
      </c>
      <c r="E188" s="24">
        <v>0</v>
      </c>
      <c r="F188" s="24">
        <v>0</v>
      </c>
      <c r="G188" s="24">
        <v>0</v>
      </c>
      <c r="H188" s="24">
        <v>67.009218492019812</v>
      </c>
      <c r="I188" s="24">
        <v>923.10001080030236</v>
      </c>
      <c r="J188" s="24">
        <v>4358.6891439161736</v>
      </c>
      <c r="K188" s="24">
        <v>7320.0263122923589</v>
      </c>
      <c r="L188" s="24">
        <v>6334</v>
      </c>
      <c r="M188" s="24">
        <v>5606</v>
      </c>
      <c r="N188" s="24">
        <v>4909.4397810218979</v>
      </c>
      <c r="O188" s="24">
        <v>3573</v>
      </c>
      <c r="P188" s="24">
        <v>2953</v>
      </c>
      <c r="Q188" s="24">
        <v>2586.6071847851608</v>
      </c>
      <c r="R188" s="24">
        <v>1952</v>
      </c>
      <c r="S188" s="24">
        <v>1613</v>
      </c>
      <c r="T188" s="24">
        <v>1211</v>
      </c>
      <c r="U188" s="24">
        <v>630</v>
      </c>
      <c r="V188" s="24">
        <v>318.77090909090913</v>
      </c>
      <c r="W188" s="24">
        <v>44355.642560398832</v>
      </c>
      <c r="X188" s="24">
        <v>0</v>
      </c>
      <c r="Y188" s="24">
        <v>0</v>
      </c>
      <c r="Z188" s="24">
        <v>0</v>
      </c>
      <c r="AA188" s="24">
        <v>27.003714914694552</v>
      </c>
      <c r="AB188" s="24">
        <v>174.01879252619074</v>
      </c>
      <c r="AC188" s="24">
        <v>615.9560909544515</v>
      </c>
      <c r="AD188" s="24">
        <v>1159.8458471760798</v>
      </c>
      <c r="AE188" s="24">
        <v>1444</v>
      </c>
      <c r="AF188" s="24">
        <v>1472</v>
      </c>
      <c r="AG188" s="24">
        <v>1463.8330291970804</v>
      </c>
      <c r="AH188" s="24">
        <v>1277</v>
      </c>
      <c r="AI188" s="24">
        <v>1126</v>
      </c>
      <c r="AJ188" s="24">
        <v>930.22023949283869</v>
      </c>
      <c r="AK188" s="24">
        <v>745</v>
      </c>
      <c r="AL188" s="24">
        <v>796</v>
      </c>
      <c r="AM188" s="24">
        <v>645</v>
      </c>
      <c r="AN188" s="24">
        <v>376</v>
      </c>
      <c r="AO188" s="24">
        <v>385.93333333333334</v>
      </c>
      <c r="AP188" s="24">
        <v>12637.811047594669</v>
      </c>
      <c r="AQ188" s="24">
        <v>9564.6127141169272</v>
      </c>
      <c r="AR188" s="24">
        <v>8062</v>
      </c>
      <c r="AS188" s="24">
        <v>7746</v>
      </c>
      <c r="AT188" s="24">
        <v>7105.9870665932858</v>
      </c>
      <c r="AU188" s="24">
        <v>7978.8811966735066</v>
      </c>
      <c r="AV188" s="24">
        <v>8962.3547651293757</v>
      </c>
      <c r="AW188" s="24">
        <v>6530.1278405315616</v>
      </c>
      <c r="AX188" s="24">
        <v>3967</v>
      </c>
      <c r="AY188" s="24">
        <v>2976</v>
      </c>
      <c r="AZ188" s="24">
        <v>2320.7271897810219</v>
      </c>
      <c r="BA188" s="24">
        <v>1375</v>
      </c>
      <c r="BB188" s="24">
        <v>889</v>
      </c>
      <c r="BC188" s="24">
        <v>711.17257572200049</v>
      </c>
      <c r="BD188" s="24">
        <v>427</v>
      </c>
      <c r="BE188" s="24">
        <v>326</v>
      </c>
      <c r="BF188" s="24">
        <v>211</v>
      </c>
      <c r="BG188" s="24">
        <v>147</v>
      </c>
      <c r="BH188" s="24">
        <v>80.193939393939402</v>
      </c>
      <c r="BI188" s="24">
        <v>69380.057287941614</v>
      </c>
      <c r="BJ188" s="24">
        <v>0</v>
      </c>
      <c r="BK188" s="24">
        <v>0</v>
      </c>
      <c r="BL188" s="24">
        <v>0</v>
      </c>
      <c r="BM188" s="24">
        <v>100</v>
      </c>
      <c r="BN188" s="24">
        <v>1708</v>
      </c>
      <c r="BO188" s="24">
        <v>5780.5897653979728</v>
      </c>
      <c r="BP188" s="24">
        <v>7269.9310800881703</v>
      </c>
      <c r="BQ188" s="24">
        <v>6147</v>
      </c>
      <c r="BR188" s="24">
        <v>5063</v>
      </c>
      <c r="BS188" s="24">
        <v>4307.4730604630749</v>
      </c>
      <c r="BT188" s="24">
        <v>3405</v>
      </c>
      <c r="BU188" s="24">
        <v>2787.4864064133844</v>
      </c>
      <c r="BV188" s="24">
        <v>2330</v>
      </c>
      <c r="BW188" s="24">
        <v>1630.4511691884456</v>
      </c>
      <c r="BX188" s="24">
        <v>1162.3833278634722</v>
      </c>
      <c r="BY188" s="24">
        <v>748.30394148720029</v>
      </c>
      <c r="BZ188" s="24">
        <v>355.7924198250729</v>
      </c>
      <c r="CA188" s="24">
        <v>156.09823677581863</v>
      </c>
      <c r="CB188" s="24">
        <v>42951.509407502614</v>
      </c>
      <c r="CC188" s="24">
        <v>0</v>
      </c>
      <c r="CD188" s="24">
        <v>0</v>
      </c>
      <c r="CE188" s="24">
        <v>0</v>
      </c>
      <c r="CF188" s="24">
        <v>44</v>
      </c>
      <c r="CG188" s="24">
        <v>267</v>
      </c>
      <c r="CH188" s="24">
        <v>882.93741583386486</v>
      </c>
      <c r="CI188" s="24">
        <v>1488.7811903012491</v>
      </c>
      <c r="CJ188" s="24">
        <v>1723</v>
      </c>
      <c r="CK188" s="24">
        <v>2162</v>
      </c>
      <c r="CL188" s="24">
        <v>2310.2550203006695</v>
      </c>
      <c r="CM188" s="24">
        <v>2160</v>
      </c>
      <c r="CN188" s="24">
        <v>1960.3417567096549</v>
      </c>
      <c r="CO188" s="24">
        <v>1874</v>
      </c>
      <c r="CP188" s="24">
        <v>1574.4363136176066</v>
      </c>
      <c r="CQ188" s="24">
        <v>1591.5264194289466</v>
      </c>
      <c r="CR188" s="24">
        <v>1447.5879723689557</v>
      </c>
      <c r="CS188" s="24">
        <v>1122.3451895043734</v>
      </c>
      <c r="CT188" s="24">
        <v>1078.6788413098236</v>
      </c>
      <c r="CU188" s="24">
        <v>21686.890119375141</v>
      </c>
      <c r="CV188" s="24">
        <v>9350.5949853508137</v>
      </c>
      <c r="CW188" s="24">
        <v>7755</v>
      </c>
      <c r="CX188" s="24">
        <v>7368</v>
      </c>
      <c r="CY188" s="24">
        <v>6824</v>
      </c>
      <c r="CZ188" s="24">
        <v>7174</v>
      </c>
      <c r="DA188" s="24">
        <v>7399.4728187681621</v>
      </c>
      <c r="DB188" s="24">
        <v>4831.2877296105808</v>
      </c>
      <c r="DC188" s="24">
        <v>3159</v>
      </c>
      <c r="DD188" s="24">
        <v>2840</v>
      </c>
      <c r="DE188" s="24">
        <v>2466.2719192362561</v>
      </c>
      <c r="DF188" s="24">
        <v>1623</v>
      </c>
      <c r="DG188" s="24">
        <v>977.17183687696058</v>
      </c>
      <c r="DH188" s="24">
        <v>758</v>
      </c>
      <c r="DI188" s="24">
        <v>400.11251719394772</v>
      </c>
      <c r="DJ188" s="24">
        <v>261.09025270758121</v>
      </c>
      <c r="DK188" s="24">
        <v>218.08858187728566</v>
      </c>
      <c r="DL188" s="24">
        <v>176.89679300291544</v>
      </c>
      <c r="DM188" s="24">
        <v>151.09508816120905</v>
      </c>
      <c r="DN188" s="24">
        <v>63733.082522785713</v>
      </c>
      <c r="DO188" s="24">
        <v>254744.99294559855</v>
      </c>
    </row>
    <row r="189" spans="1:119" x14ac:dyDescent="0.2">
      <c r="A189" s="1">
        <v>7</v>
      </c>
      <c r="B189" s="1" t="s">
        <v>14</v>
      </c>
      <c r="C189" s="1" t="s">
        <v>15</v>
      </c>
      <c r="D189" s="1">
        <v>2012</v>
      </c>
      <c r="E189" s="24">
        <v>0</v>
      </c>
      <c r="F189" s="24">
        <v>0</v>
      </c>
      <c r="G189" s="24">
        <v>0</v>
      </c>
      <c r="H189" s="24">
        <v>67.862142684331545</v>
      </c>
      <c r="I189" s="24">
        <v>920.41487895582804</v>
      </c>
      <c r="J189" s="24">
        <v>4379.1098368587473</v>
      </c>
      <c r="K189" s="24">
        <v>7378.4944295767873</v>
      </c>
      <c r="L189" s="24">
        <v>6506.4627738462086</v>
      </c>
      <c r="M189" s="24">
        <v>5714.2297923209435</v>
      </c>
      <c r="N189" s="24">
        <v>5020.4621762028582</v>
      </c>
      <c r="O189" s="24">
        <v>3773.0299430370792</v>
      </c>
      <c r="P189" s="24">
        <v>3038.2645970400981</v>
      </c>
      <c r="Q189" s="24">
        <v>2554.1618062112138</v>
      </c>
      <c r="R189" s="24">
        <v>2045.1161495458537</v>
      </c>
      <c r="S189" s="24">
        <v>1545.0594941552404</v>
      </c>
      <c r="T189" s="24">
        <v>1234.5804104642905</v>
      </c>
      <c r="U189" s="24">
        <v>698.98279693127733</v>
      </c>
      <c r="V189" s="24">
        <v>328.53796608315469</v>
      </c>
      <c r="W189" s="24">
        <v>45204.769193913904</v>
      </c>
      <c r="X189" s="24">
        <v>0</v>
      </c>
      <c r="Y189" s="24">
        <v>0</v>
      </c>
      <c r="Z189" s="24">
        <v>0</v>
      </c>
      <c r="AA189" s="24">
        <v>26.733571360494242</v>
      </c>
      <c r="AB189" s="24">
        <v>169.16005325699436</v>
      </c>
      <c r="AC189" s="24">
        <v>617.04345297108625</v>
      </c>
      <c r="AD189" s="24">
        <v>1153.7332819930612</v>
      </c>
      <c r="AE189" s="24">
        <v>1439.2425035083256</v>
      </c>
      <c r="AF189" s="24">
        <v>1464.7182706523095</v>
      </c>
      <c r="AG189" s="24">
        <v>1446.4611754994021</v>
      </c>
      <c r="AH189" s="24">
        <v>1335.4953395936643</v>
      </c>
      <c r="AI189" s="24">
        <v>1166.4831776499932</v>
      </c>
      <c r="AJ189" s="24">
        <v>932.6402598868267</v>
      </c>
      <c r="AK189" s="24">
        <v>794.12150609783839</v>
      </c>
      <c r="AL189" s="24">
        <v>778.63249571515519</v>
      </c>
      <c r="AM189" s="24">
        <v>663.62433685973974</v>
      </c>
      <c r="AN189" s="24">
        <v>418.58855174394535</v>
      </c>
      <c r="AO189" s="24">
        <v>388.90186948999929</v>
      </c>
      <c r="AP189" s="24">
        <v>12795.579846278835</v>
      </c>
      <c r="AQ189" s="24">
        <v>9663.313814844998</v>
      </c>
      <c r="AR189" s="24">
        <v>8223.1844827485602</v>
      </c>
      <c r="AS189" s="24">
        <v>7589.6955969305027</v>
      </c>
      <c r="AT189" s="24">
        <v>7240.5753385289836</v>
      </c>
      <c r="AU189" s="24">
        <v>8015.3021098697791</v>
      </c>
      <c r="AV189" s="24">
        <v>9175.7706633294129</v>
      </c>
      <c r="AW189" s="24">
        <v>6706.9651214937885</v>
      </c>
      <c r="AX189" s="24">
        <v>4171.0800396971445</v>
      </c>
      <c r="AY189" s="24">
        <v>3058.0352428789502</v>
      </c>
      <c r="AZ189" s="24">
        <v>2374.7983001761654</v>
      </c>
      <c r="BA189" s="24">
        <v>1490.6172080139752</v>
      </c>
      <c r="BB189" s="24">
        <v>941.12263936465695</v>
      </c>
      <c r="BC189" s="24">
        <v>731.49836746465769</v>
      </c>
      <c r="BD189" s="24">
        <v>456.7081095824787</v>
      </c>
      <c r="BE189" s="24">
        <v>315.92580303494412</v>
      </c>
      <c r="BF189" s="24">
        <v>212.24021584252941</v>
      </c>
      <c r="BG189" s="24">
        <v>159.22387494566348</v>
      </c>
      <c r="BH189" s="24">
        <v>82.134491520788657</v>
      </c>
      <c r="BI189" s="24">
        <v>70608.191420267976</v>
      </c>
      <c r="BJ189" s="24">
        <v>0</v>
      </c>
      <c r="BK189" s="24">
        <v>0</v>
      </c>
      <c r="BL189" s="24">
        <v>0</v>
      </c>
      <c r="BM189" s="24">
        <v>98.958028431166241</v>
      </c>
      <c r="BN189" s="24">
        <v>1678.7258350372072</v>
      </c>
      <c r="BO189" s="24">
        <v>5686.6869330920199</v>
      </c>
      <c r="BP189" s="24">
        <v>7398.6308073785385</v>
      </c>
      <c r="BQ189" s="24">
        <v>6174.2289364822591</v>
      </c>
      <c r="BR189" s="24">
        <v>5076.7308007531165</v>
      </c>
      <c r="BS189" s="24">
        <v>4443.8979619086331</v>
      </c>
      <c r="BT189" s="24">
        <v>3469.2939585699492</v>
      </c>
      <c r="BU189" s="24">
        <v>2836.4257848280513</v>
      </c>
      <c r="BV189" s="24">
        <v>2304.0933281558041</v>
      </c>
      <c r="BW189" s="24">
        <v>1752.0956285254667</v>
      </c>
      <c r="BX189" s="24">
        <v>1170.2605329171879</v>
      </c>
      <c r="BY189" s="24">
        <v>773.27639223718302</v>
      </c>
      <c r="BZ189" s="24">
        <v>375.7618971890667</v>
      </c>
      <c r="CA189" s="24">
        <v>153.66374947638795</v>
      </c>
      <c r="CB189" s="24">
        <v>43392.730574982037</v>
      </c>
      <c r="CC189" s="24">
        <v>0</v>
      </c>
      <c r="CD189" s="24">
        <v>0</v>
      </c>
      <c r="CE189" s="24">
        <v>0</v>
      </c>
      <c r="CF189" s="24">
        <v>42.847806124834868</v>
      </c>
      <c r="CG189" s="24">
        <v>257.57064338770095</v>
      </c>
      <c r="CH189" s="24">
        <v>867.65742467119082</v>
      </c>
      <c r="CI189" s="24">
        <v>1524.9946597944038</v>
      </c>
      <c r="CJ189" s="24">
        <v>1684.1413522273958</v>
      </c>
      <c r="CK189" s="24">
        <v>2111.71056353517</v>
      </c>
      <c r="CL189" s="24">
        <v>2291.0278635075601</v>
      </c>
      <c r="CM189" s="24">
        <v>2182.0100157931984</v>
      </c>
      <c r="CN189" s="24">
        <v>2006.0735750693796</v>
      </c>
      <c r="CO189" s="24">
        <v>1860.7596224128774</v>
      </c>
      <c r="CP189" s="24">
        <v>1694.96749452723</v>
      </c>
      <c r="CQ189" s="24">
        <v>1588.187138294209</v>
      </c>
      <c r="CR189" s="24">
        <v>1453.0356135015986</v>
      </c>
      <c r="CS189" s="24">
        <v>1145.1791152428698</v>
      </c>
      <c r="CT189" s="24">
        <v>1022.1979856472763</v>
      </c>
      <c r="CU189" s="24">
        <v>21732.360873736896</v>
      </c>
      <c r="CV189" s="24">
        <v>9383.3940691664629</v>
      </c>
      <c r="CW189" s="24">
        <v>7781.8913043559551</v>
      </c>
      <c r="CX189" s="24">
        <v>7269.9250984654809</v>
      </c>
      <c r="CY189" s="24">
        <v>6905.7777882914224</v>
      </c>
      <c r="CZ189" s="24">
        <v>7099.0290841082233</v>
      </c>
      <c r="DA189" s="24">
        <v>7412.1641586458927</v>
      </c>
      <c r="DB189" s="24">
        <v>5033.9551493259387</v>
      </c>
      <c r="DC189" s="24">
        <v>3247.6297507242639</v>
      </c>
      <c r="DD189" s="24">
        <v>2892.5636653381725</v>
      </c>
      <c r="DE189" s="24">
        <v>2553.674087175657</v>
      </c>
      <c r="DF189" s="24">
        <v>1742.5832487819578</v>
      </c>
      <c r="DG189" s="24">
        <v>1054.2770965475102</v>
      </c>
      <c r="DH189" s="24">
        <v>785.23662037219481</v>
      </c>
      <c r="DI189" s="24">
        <v>435.0320611130727</v>
      </c>
      <c r="DJ189" s="24">
        <v>253.69380994477456</v>
      </c>
      <c r="DK189" s="24">
        <v>213.17892737878125</v>
      </c>
      <c r="DL189" s="24">
        <v>174.95792038432734</v>
      </c>
      <c r="DM189" s="24">
        <v>141.25611753108953</v>
      </c>
      <c r="DN189" s="24">
        <v>64380.219957651178</v>
      </c>
      <c r="DO189" s="24">
        <v>258113.85186683084</v>
      </c>
    </row>
    <row r="190" spans="1:119" x14ac:dyDescent="0.2">
      <c r="A190" s="1">
        <v>7</v>
      </c>
      <c r="B190" s="1" t="s">
        <v>14</v>
      </c>
      <c r="C190" s="1" t="s">
        <v>15</v>
      </c>
      <c r="D190" s="1">
        <v>2013</v>
      </c>
      <c r="E190" s="24">
        <v>0</v>
      </c>
      <c r="F190" s="24">
        <v>0</v>
      </c>
      <c r="G190" s="24">
        <v>0</v>
      </c>
      <c r="H190" s="24">
        <v>69.239001968017504</v>
      </c>
      <c r="I190" s="24">
        <v>908.92218969476937</v>
      </c>
      <c r="J190" s="24">
        <v>4449.7779961925444</v>
      </c>
      <c r="K190" s="24">
        <v>7481.9189666772381</v>
      </c>
      <c r="L190" s="24">
        <v>6739.7414784894572</v>
      </c>
      <c r="M190" s="24">
        <v>5849.8139287588647</v>
      </c>
      <c r="N190" s="24">
        <v>5161.5758732237728</v>
      </c>
      <c r="O190" s="24">
        <v>4002.2264010899935</v>
      </c>
      <c r="P190" s="24">
        <v>3069.1048500665929</v>
      </c>
      <c r="Q190" s="24">
        <v>2522.2818941721885</v>
      </c>
      <c r="R190" s="24">
        <v>2136.3971038240802</v>
      </c>
      <c r="S190" s="24">
        <v>1517.1829613498869</v>
      </c>
      <c r="T190" s="24">
        <v>1274.0916257798867</v>
      </c>
      <c r="U190" s="24">
        <v>748.61826436929221</v>
      </c>
      <c r="V190" s="24">
        <v>343.27602275462164</v>
      </c>
      <c r="W190" s="24">
        <v>46274.168558411206</v>
      </c>
      <c r="X190" s="24">
        <v>0</v>
      </c>
      <c r="Y190" s="24">
        <v>0</v>
      </c>
      <c r="Z190" s="24">
        <v>0</v>
      </c>
      <c r="AA190" s="24">
        <v>25.455515429418202</v>
      </c>
      <c r="AB190" s="24">
        <v>163.60065861633734</v>
      </c>
      <c r="AC190" s="24">
        <v>627.7370880189759</v>
      </c>
      <c r="AD190" s="24">
        <v>1146.7533256464137</v>
      </c>
      <c r="AE190" s="24">
        <v>1455.4526906979954</v>
      </c>
      <c r="AF190" s="24">
        <v>1461.9690060208113</v>
      </c>
      <c r="AG190" s="24">
        <v>1438.5096254644891</v>
      </c>
      <c r="AH190" s="24">
        <v>1398.0080753267487</v>
      </c>
      <c r="AI190" s="24">
        <v>1183.7046367059734</v>
      </c>
      <c r="AJ190" s="24">
        <v>935.4944885965341</v>
      </c>
      <c r="AK190" s="24">
        <v>841.6773094425198</v>
      </c>
      <c r="AL190" s="24">
        <v>777.93924465714088</v>
      </c>
      <c r="AM190" s="24">
        <v>694.50484699374226</v>
      </c>
      <c r="AN190" s="24">
        <v>447.56534304115854</v>
      </c>
      <c r="AO190" s="24">
        <v>402.2119664203247</v>
      </c>
      <c r="AP190" s="24">
        <v>13000.583821078582</v>
      </c>
      <c r="AQ190" s="24">
        <v>9732.6976018041987</v>
      </c>
      <c r="AR190" s="24">
        <v>8327.5407789771489</v>
      </c>
      <c r="AS190" s="24">
        <v>7530.7710225394985</v>
      </c>
      <c r="AT190" s="24">
        <v>7420.0126393348355</v>
      </c>
      <c r="AU190" s="24">
        <v>7951.568542205956</v>
      </c>
      <c r="AV190" s="24">
        <v>9503.9548555556885</v>
      </c>
      <c r="AW190" s="24">
        <v>6963.5955493840129</v>
      </c>
      <c r="AX190" s="24">
        <v>4420.1606363593455</v>
      </c>
      <c r="AY190" s="24">
        <v>3180.3996404462609</v>
      </c>
      <c r="AZ190" s="24">
        <v>2424.5962441770303</v>
      </c>
      <c r="BA190" s="24">
        <v>1617.580139633011</v>
      </c>
      <c r="BB190" s="24">
        <v>984.87634513947398</v>
      </c>
      <c r="BC190" s="24">
        <v>751.47492213413761</v>
      </c>
      <c r="BD190" s="24">
        <v>488.60466873923815</v>
      </c>
      <c r="BE190" s="24">
        <v>315.71708387529071</v>
      </c>
      <c r="BF190" s="24">
        <v>215.84611072035727</v>
      </c>
      <c r="BG190" s="24">
        <v>166.58261646823391</v>
      </c>
      <c r="BH190" s="24">
        <v>84.785041764695691</v>
      </c>
      <c r="BI190" s="24">
        <v>72080.764439258419</v>
      </c>
      <c r="BJ190" s="24">
        <v>0</v>
      </c>
      <c r="BK190" s="24">
        <v>0</v>
      </c>
      <c r="BL190" s="24">
        <v>0</v>
      </c>
      <c r="BM190" s="24">
        <v>98.442073324992592</v>
      </c>
      <c r="BN190" s="24">
        <v>1655.726575050212</v>
      </c>
      <c r="BO190" s="24">
        <v>5704.8592257321279</v>
      </c>
      <c r="BP190" s="24">
        <v>7467.7699310188655</v>
      </c>
      <c r="BQ190" s="24">
        <v>6309.918449951374</v>
      </c>
      <c r="BR190" s="24">
        <v>5083.3637086742719</v>
      </c>
      <c r="BS190" s="24">
        <v>4549.9856970707806</v>
      </c>
      <c r="BT190" s="24">
        <v>3575.034675915349</v>
      </c>
      <c r="BU190" s="24">
        <v>2909.050742345145</v>
      </c>
      <c r="BV190" s="24">
        <v>2319.6968656701665</v>
      </c>
      <c r="BW190" s="24">
        <v>1838.4446480362549</v>
      </c>
      <c r="BX190" s="24">
        <v>1175.792070140189</v>
      </c>
      <c r="BY190" s="24">
        <v>814.27629271351611</v>
      </c>
      <c r="BZ190" s="24">
        <v>396.36243377790998</v>
      </c>
      <c r="CA190" s="24">
        <v>154.59805537348103</v>
      </c>
      <c r="CB190" s="24">
        <v>44053.321444794638</v>
      </c>
      <c r="CC190" s="24">
        <v>0</v>
      </c>
      <c r="CD190" s="24">
        <v>0</v>
      </c>
      <c r="CE190" s="24">
        <v>0</v>
      </c>
      <c r="CF190" s="24">
        <v>42.62440288298648</v>
      </c>
      <c r="CG190" s="24">
        <v>248.70989864850844</v>
      </c>
      <c r="CH190" s="24">
        <v>868.33992118254014</v>
      </c>
      <c r="CI190" s="24">
        <v>1544.7234620317167</v>
      </c>
      <c r="CJ190" s="24">
        <v>1676.2445611228038</v>
      </c>
      <c r="CK190" s="24">
        <v>2062.4555678726683</v>
      </c>
      <c r="CL190" s="24">
        <v>2249.4423070078487</v>
      </c>
      <c r="CM190" s="24">
        <v>2215.4450442527573</v>
      </c>
      <c r="CN190" s="24">
        <v>2063.3349205269401</v>
      </c>
      <c r="CO190" s="24">
        <v>1881.8228622300621</v>
      </c>
      <c r="CP190" s="24">
        <v>1787.1125196300586</v>
      </c>
      <c r="CQ190" s="24">
        <v>1578.1054526675209</v>
      </c>
      <c r="CR190" s="24">
        <v>1491.3263452671335</v>
      </c>
      <c r="CS190" s="24">
        <v>1168.33016639773</v>
      </c>
      <c r="CT190" s="24">
        <v>986.26108819588194</v>
      </c>
      <c r="CU190" s="24">
        <v>21864.278519917159</v>
      </c>
      <c r="CV190" s="24">
        <v>9347.0403696698486</v>
      </c>
      <c r="CW190" s="24">
        <v>7950.2126887260547</v>
      </c>
      <c r="CX190" s="24">
        <v>7215.623050499873</v>
      </c>
      <c r="CY190" s="24">
        <v>6938.2197432517887</v>
      </c>
      <c r="CZ190" s="24">
        <v>7041.9063976485868</v>
      </c>
      <c r="DA190" s="24">
        <v>7574.1100765060119</v>
      </c>
      <c r="DB190" s="24">
        <v>5191.4039283587217</v>
      </c>
      <c r="DC190" s="24">
        <v>3387.494214238051</v>
      </c>
      <c r="DD190" s="24">
        <v>2956.3779964997689</v>
      </c>
      <c r="DE190" s="24">
        <v>2611.7863372587653</v>
      </c>
      <c r="DF190" s="24">
        <v>1877.2689253298763</v>
      </c>
      <c r="DG190" s="24">
        <v>1150.1724407255767</v>
      </c>
      <c r="DH190" s="24">
        <v>834.91266265022296</v>
      </c>
      <c r="DI190" s="24">
        <v>467.20605583940556</v>
      </c>
      <c r="DJ190" s="24">
        <v>247.84017852851383</v>
      </c>
      <c r="DK190" s="24">
        <v>210.88444259866773</v>
      </c>
      <c r="DL190" s="24">
        <v>174.95299446057373</v>
      </c>
      <c r="DM190" s="24">
        <v>133.17784288197461</v>
      </c>
      <c r="DN190" s="24">
        <v>65310.590345672288</v>
      </c>
      <c r="DO190" s="24">
        <v>262583.70712913229</v>
      </c>
    </row>
    <row r="191" spans="1:119" x14ac:dyDescent="0.2">
      <c r="A191" s="1">
        <v>7</v>
      </c>
      <c r="B191" s="1" t="s">
        <v>14</v>
      </c>
      <c r="C191" s="1" t="s">
        <v>15</v>
      </c>
      <c r="D191" s="1">
        <v>2014</v>
      </c>
      <c r="E191" s="24">
        <v>0</v>
      </c>
      <c r="F191" s="24">
        <v>0</v>
      </c>
      <c r="G191" s="24">
        <v>0</v>
      </c>
      <c r="H191" s="24">
        <v>69.197147723113304</v>
      </c>
      <c r="I191" s="24">
        <v>912.12660427025889</v>
      </c>
      <c r="J191" s="24">
        <v>4416.9194187529665</v>
      </c>
      <c r="K191" s="24">
        <v>7468.610811866185</v>
      </c>
      <c r="L191" s="24">
        <v>6978.0132772299703</v>
      </c>
      <c r="M191" s="24">
        <v>5939.7385673538147</v>
      </c>
      <c r="N191" s="24">
        <v>5330.2892248466314</v>
      </c>
      <c r="O191" s="24">
        <v>4150.0989947345743</v>
      </c>
      <c r="P191" s="24">
        <v>3142.5612165695084</v>
      </c>
      <c r="Q191" s="24">
        <v>2518.9117887045131</v>
      </c>
      <c r="R191" s="24">
        <v>2163.1927906083288</v>
      </c>
      <c r="S191" s="24">
        <v>1516.4067936836875</v>
      </c>
      <c r="T191" s="24">
        <v>1301.838109222419</v>
      </c>
      <c r="U191" s="24">
        <v>788.33912973591487</v>
      </c>
      <c r="V191" s="24">
        <v>372.69197713963422</v>
      </c>
      <c r="W191" s="24">
        <v>47068.935852441522</v>
      </c>
      <c r="X191" s="24">
        <v>0</v>
      </c>
      <c r="Y191" s="24">
        <v>0</v>
      </c>
      <c r="Z191" s="24">
        <v>0</v>
      </c>
      <c r="AA191" s="24">
        <v>24.422522725804697</v>
      </c>
      <c r="AB191" s="24">
        <v>161.07839019058463</v>
      </c>
      <c r="AC191" s="24">
        <v>622.51049617844478</v>
      </c>
      <c r="AD191" s="24">
        <v>1123.9643973858135</v>
      </c>
      <c r="AE191" s="24">
        <v>1467.5964483585242</v>
      </c>
      <c r="AF191" s="24">
        <v>1447.1958426100773</v>
      </c>
      <c r="AG191" s="24">
        <v>1439.0756462236691</v>
      </c>
      <c r="AH191" s="24">
        <v>1423.2864299228484</v>
      </c>
      <c r="AI191" s="24">
        <v>1215.2858077111805</v>
      </c>
      <c r="AJ191" s="24">
        <v>946.28386628110991</v>
      </c>
      <c r="AK191" s="24">
        <v>863.90488558543859</v>
      </c>
      <c r="AL191" s="24">
        <v>791.44965780451548</v>
      </c>
      <c r="AM191" s="24">
        <v>718.0137879326727</v>
      </c>
      <c r="AN191" s="24">
        <v>473.61067100950976</v>
      </c>
      <c r="AO191" s="24">
        <v>432.53266079304024</v>
      </c>
      <c r="AP191" s="24">
        <v>13150.211510713232</v>
      </c>
      <c r="AQ191" s="24">
        <v>9801.72958935323</v>
      </c>
      <c r="AR191" s="24">
        <v>8392.3292231053802</v>
      </c>
      <c r="AS191" s="24">
        <v>7551.9140367931823</v>
      </c>
      <c r="AT191" s="24">
        <v>7475.5243120465011</v>
      </c>
      <c r="AU191" s="24">
        <v>8000.7754817430077</v>
      </c>
      <c r="AV191" s="24">
        <v>9596.6196909444297</v>
      </c>
      <c r="AW191" s="24">
        <v>7125.7221711935335</v>
      </c>
      <c r="AX191" s="24">
        <v>4685.4380473680394</v>
      </c>
      <c r="AY191" s="24">
        <v>3285.4978440722189</v>
      </c>
      <c r="AZ191" s="24">
        <v>2492.8476829012343</v>
      </c>
      <c r="BA191" s="24">
        <v>1704.5080840415344</v>
      </c>
      <c r="BB191" s="24">
        <v>1043.5183614870571</v>
      </c>
      <c r="BC191" s="24">
        <v>780.1829664806437</v>
      </c>
      <c r="BD191" s="24">
        <v>509.24700089671182</v>
      </c>
      <c r="BE191" s="24">
        <v>321.59695722003795</v>
      </c>
      <c r="BF191" s="24">
        <v>217.30682284712688</v>
      </c>
      <c r="BG191" s="24">
        <v>171.02607564232295</v>
      </c>
      <c r="BH191" s="24">
        <v>92.385616868416363</v>
      </c>
      <c r="BI191" s="24">
        <v>73248.169965004607</v>
      </c>
      <c r="BJ191" s="24">
        <v>0</v>
      </c>
      <c r="BK191" s="24">
        <v>0</v>
      </c>
      <c r="BL191" s="24">
        <v>0</v>
      </c>
      <c r="BM191" s="24">
        <v>97.278920476731074</v>
      </c>
      <c r="BN191" s="24">
        <v>1641.8474596167275</v>
      </c>
      <c r="BO191" s="24">
        <v>5618.9493648109001</v>
      </c>
      <c r="BP191" s="24">
        <v>7485.1308011158189</v>
      </c>
      <c r="BQ191" s="24">
        <v>6499.8647968165924</v>
      </c>
      <c r="BR191" s="24">
        <v>5027.9733141709439</v>
      </c>
      <c r="BS191" s="24">
        <v>4633.7972180315119</v>
      </c>
      <c r="BT191" s="24">
        <v>3709.5150637147244</v>
      </c>
      <c r="BU191" s="24">
        <v>2968.6574643327403</v>
      </c>
      <c r="BV191" s="24">
        <v>2303.6873269682324</v>
      </c>
      <c r="BW191" s="24">
        <v>1905.5031461893079</v>
      </c>
      <c r="BX191" s="24">
        <v>1209.2349298010708</v>
      </c>
      <c r="BY191" s="24">
        <v>853.5071354753502</v>
      </c>
      <c r="BZ191" s="24">
        <v>403.70884983109084</v>
      </c>
      <c r="CA191" s="24">
        <v>161.12165353280591</v>
      </c>
      <c r="CB191" s="24">
        <v>44519.777444884559</v>
      </c>
      <c r="CC191" s="24">
        <v>0</v>
      </c>
      <c r="CD191" s="24">
        <v>0</v>
      </c>
      <c r="CE191" s="24">
        <v>0</v>
      </c>
      <c r="CF191" s="24">
        <v>42.559527708569846</v>
      </c>
      <c r="CG191" s="24">
        <v>241.59929712595823</v>
      </c>
      <c r="CH191" s="24">
        <v>854.20697902878226</v>
      </c>
      <c r="CI191" s="24">
        <v>1546.6616688798567</v>
      </c>
      <c r="CJ191" s="24">
        <v>1681.8929203154216</v>
      </c>
      <c r="CK191" s="24">
        <v>1994.4038210924489</v>
      </c>
      <c r="CL191" s="24">
        <v>2183.6457201520548</v>
      </c>
      <c r="CM191" s="24">
        <v>2255.4495446428937</v>
      </c>
      <c r="CN191" s="24">
        <v>2109.637269242703</v>
      </c>
      <c r="CO191" s="24">
        <v>1877.7712404214524</v>
      </c>
      <c r="CP191" s="24">
        <v>1865.2534774792744</v>
      </c>
      <c r="CQ191" s="24">
        <v>1610.0115132397318</v>
      </c>
      <c r="CR191" s="24">
        <v>1530.2524381599471</v>
      </c>
      <c r="CS191" s="24">
        <v>1160.04903077985</v>
      </c>
      <c r="CT191" s="24">
        <v>983.02312211588321</v>
      </c>
      <c r="CU191" s="24">
        <v>21936.417570384827</v>
      </c>
      <c r="CV191" s="24">
        <v>9257.5554364620584</v>
      </c>
      <c r="CW191" s="24">
        <v>8054.2765604864162</v>
      </c>
      <c r="CX191" s="24">
        <v>7254.2463558265536</v>
      </c>
      <c r="CY191" s="24">
        <v>6924.4552927970162</v>
      </c>
      <c r="CZ191" s="24">
        <v>7016.3253145084682</v>
      </c>
      <c r="DA191" s="24">
        <v>7572.7538577007554</v>
      </c>
      <c r="DB191" s="24">
        <v>5324.7625780944591</v>
      </c>
      <c r="DC191" s="24">
        <v>3563.3647295385535</v>
      </c>
      <c r="DD191" s="24">
        <v>2999.2732010474983</v>
      </c>
      <c r="DE191" s="24">
        <v>2622.3573696694502</v>
      </c>
      <c r="DF191" s="24">
        <v>2026.8917267005629</v>
      </c>
      <c r="DG191" s="24">
        <v>1250.7203787732633</v>
      </c>
      <c r="DH191" s="24">
        <v>877.67112123417678</v>
      </c>
      <c r="DI191" s="24">
        <v>500.32453598097197</v>
      </c>
      <c r="DJ191" s="24">
        <v>249.08166673461989</v>
      </c>
      <c r="DK191" s="24">
        <v>209.0839965010621</v>
      </c>
      <c r="DL191" s="24">
        <v>169.93097571965623</v>
      </c>
      <c r="DM191" s="24">
        <v>129.4404295235463</v>
      </c>
      <c r="DN191" s="24">
        <v>66002.515527299096</v>
      </c>
      <c r="DO191" s="24">
        <v>265926.02787072782</v>
      </c>
    </row>
    <row r="192" spans="1:119" x14ac:dyDescent="0.2">
      <c r="A192" s="1">
        <v>7</v>
      </c>
      <c r="B192" s="1" t="s">
        <v>14</v>
      </c>
      <c r="C192" s="1" t="s">
        <v>15</v>
      </c>
      <c r="D192" s="1">
        <v>2015</v>
      </c>
      <c r="E192" s="24">
        <v>0</v>
      </c>
      <c r="F192" s="24">
        <v>0</v>
      </c>
      <c r="G192" s="24">
        <v>0</v>
      </c>
      <c r="H192" s="24">
        <v>69.903978080182128</v>
      </c>
      <c r="I192" s="24">
        <v>904.66281276326526</v>
      </c>
      <c r="J192" s="24">
        <v>4402.8573397492682</v>
      </c>
      <c r="K192" s="24">
        <v>7451.3857876514394</v>
      </c>
      <c r="L192" s="24">
        <v>7262.036938187699</v>
      </c>
      <c r="M192" s="24">
        <v>6003.7329719227209</v>
      </c>
      <c r="N192" s="24">
        <v>5380.463818652488</v>
      </c>
      <c r="O192" s="24">
        <v>4349.9001005434857</v>
      </c>
      <c r="P192" s="24">
        <v>3241.9536046642443</v>
      </c>
      <c r="Q192" s="24">
        <v>2529.0548203899471</v>
      </c>
      <c r="R192" s="24">
        <v>2208.6648405400265</v>
      </c>
      <c r="S192" s="24">
        <v>1530.3860150159685</v>
      </c>
      <c r="T192" s="24">
        <v>1317.6808365472655</v>
      </c>
      <c r="U192" s="24">
        <v>808.44802490786697</v>
      </c>
      <c r="V192" s="24">
        <v>405.03952695927507</v>
      </c>
      <c r="W192" s="24">
        <v>47866.171416575147</v>
      </c>
      <c r="X192" s="24">
        <v>0</v>
      </c>
      <c r="Y192" s="24">
        <v>0</v>
      </c>
      <c r="Z192" s="24">
        <v>0</v>
      </c>
      <c r="AA192" s="24">
        <v>24.67199226359369</v>
      </c>
      <c r="AB192" s="24">
        <v>157.19300109307946</v>
      </c>
      <c r="AC192" s="24">
        <v>620.02397710433661</v>
      </c>
      <c r="AD192" s="24">
        <v>1096.1269796902616</v>
      </c>
      <c r="AE192" s="24">
        <v>1490.1004846264623</v>
      </c>
      <c r="AF192" s="24">
        <v>1424.3543094199254</v>
      </c>
      <c r="AG192" s="24">
        <v>1407.6293495754148</v>
      </c>
      <c r="AH192" s="24">
        <v>1459.7512451232169</v>
      </c>
      <c r="AI192" s="24">
        <v>1253.2609490371408</v>
      </c>
      <c r="AJ192" s="24">
        <v>958.17797435209707</v>
      </c>
      <c r="AK192" s="24">
        <v>893.77882442180453</v>
      </c>
      <c r="AL192" s="24">
        <v>814.78119353510897</v>
      </c>
      <c r="AM192" s="24">
        <v>737.05891542027405</v>
      </c>
      <c r="AN192" s="24">
        <v>487.90903385280302</v>
      </c>
      <c r="AO192" s="24">
        <v>462.59777552717196</v>
      </c>
      <c r="AP192" s="24">
        <v>13287.416005042689</v>
      </c>
      <c r="AQ192" s="24">
        <v>9760.2923389735224</v>
      </c>
      <c r="AR192" s="24">
        <v>8544.0330844980672</v>
      </c>
      <c r="AS192" s="24">
        <v>7601.1491762079186</v>
      </c>
      <c r="AT192" s="24">
        <v>7524.8336187986079</v>
      </c>
      <c r="AU192" s="24">
        <v>7941.3144887385388</v>
      </c>
      <c r="AV192" s="24">
        <v>9728.8756567163418</v>
      </c>
      <c r="AW192" s="24">
        <v>7283.3496732143631</v>
      </c>
      <c r="AX192" s="24">
        <v>4992.8698371145465</v>
      </c>
      <c r="AY192" s="24">
        <v>3389.4122036171943</v>
      </c>
      <c r="AZ192" s="24">
        <v>2505.1709115371709</v>
      </c>
      <c r="BA192" s="24">
        <v>1813.6966694638336</v>
      </c>
      <c r="BB192" s="24">
        <v>1111.4131292334775</v>
      </c>
      <c r="BC192" s="24">
        <v>809.79776109731063</v>
      </c>
      <c r="BD192" s="24">
        <v>535.91847867131401</v>
      </c>
      <c r="BE192" s="24">
        <v>331.14825105325389</v>
      </c>
      <c r="BF192" s="24">
        <v>220.61627400334731</v>
      </c>
      <c r="BG192" s="24">
        <v>170.4131344849707</v>
      </c>
      <c r="BH192" s="24">
        <v>99.128094755822559</v>
      </c>
      <c r="BI192" s="24">
        <v>74363.432782179618</v>
      </c>
      <c r="BJ192" s="24">
        <v>0</v>
      </c>
      <c r="BK192" s="24">
        <v>0</v>
      </c>
      <c r="BL192" s="24">
        <v>0</v>
      </c>
      <c r="BM192" s="24">
        <v>98.178010916669976</v>
      </c>
      <c r="BN192" s="24">
        <v>1631.9039755491749</v>
      </c>
      <c r="BO192" s="24">
        <v>5524.8897589129037</v>
      </c>
      <c r="BP192" s="24">
        <v>7465.9179225928401</v>
      </c>
      <c r="BQ192" s="24">
        <v>6703.337647418899</v>
      </c>
      <c r="BR192" s="24">
        <v>5034.8714644378751</v>
      </c>
      <c r="BS192" s="24">
        <v>4647.5154638584027</v>
      </c>
      <c r="BT192" s="24">
        <v>3800.5490059758185</v>
      </c>
      <c r="BU192" s="24">
        <v>3072.3194464166077</v>
      </c>
      <c r="BV192" s="24">
        <v>2318.6106393712225</v>
      </c>
      <c r="BW192" s="24">
        <v>1972.0828540314731</v>
      </c>
      <c r="BX192" s="24">
        <v>1235.6354381343374</v>
      </c>
      <c r="BY192" s="24">
        <v>893.3957504372878</v>
      </c>
      <c r="BZ192" s="24">
        <v>419.92327093144996</v>
      </c>
      <c r="CA192" s="24">
        <v>171.8541025373672</v>
      </c>
      <c r="CB192" s="24">
        <v>44990.984751522345</v>
      </c>
      <c r="CC192" s="24">
        <v>0</v>
      </c>
      <c r="CD192" s="24">
        <v>0</v>
      </c>
      <c r="CE192" s="24">
        <v>0</v>
      </c>
      <c r="CF192" s="24">
        <v>42.510066582475666</v>
      </c>
      <c r="CG192" s="24">
        <v>235.51216862364086</v>
      </c>
      <c r="CH192" s="24">
        <v>838.68007006287064</v>
      </c>
      <c r="CI192" s="24">
        <v>1532.8420685479246</v>
      </c>
      <c r="CJ192" s="24">
        <v>1691.0039989938582</v>
      </c>
      <c r="CK192" s="24">
        <v>1949.3305676275143</v>
      </c>
      <c r="CL192" s="24">
        <v>2089.293948875104</v>
      </c>
      <c r="CM192" s="24">
        <v>2250.1409841101263</v>
      </c>
      <c r="CN192" s="24">
        <v>2183.8228690664714</v>
      </c>
      <c r="CO192" s="24">
        <v>1892.6819047748534</v>
      </c>
      <c r="CP192" s="24">
        <v>1943.0407938703563</v>
      </c>
      <c r="CQ192" s="24">
        <v>1638.436297025966</v>
      </c>
      <c r="CR192" s="24">
        <v>1570.0265455530568</v>
      </c>
      <c r="CS192" s="24">
        <v>1165.5814155760806</v>
      </c>
      <c r="CT192" s="24">
        <v>1006.9576320548859</v>
      </c>
      <c r="CU192" s="24">
        <v>22029.861331345186</v>
      </c>
      <c r="CV192" s="24">
        <v>9204.8018413866903</v>
      </c>
      <c r="CW192" s="24">
        <v>8235.2976795456088</v>
      </c>
      <c r="CX192" s="24">
        <v>7203.9928415663271</v>
      </c>
      <c r="CY192" s="24">
        <v>6953.7317749031599</v>
      </c>
      <c r="CZ192" s="24">
        <v>6984.0898779744693</v>
      </c>
      <c r="DA192" s="24">
        <v>7560.101564419404</v>
      </c>
      <c r="DB192" s="24">
        <v>5430.8105076347629</v>
      </c>
      <c r="DC192" s="24">
        <v>3739.167674158939</v>
      </c>
      <c r="DD192" s="24">
        <v>3077.5708976913143</v>
      </c>
      <c r="DE192" s="24">
        <v>2610.0390429967042</v>
      </c>
      <c r="DF192" s="24">
        <v>2143.1783160645418</v>
      </c>
      <c r="DG192" s="24">
        <v>1367.1153283445474</v>
      </c>
      <c r="DH192" s="24">
        <v>933.8425453788019</v>
      </c>
      <c r="DI192" s="24">
        <v>537.85054992480264</v>
      </c>
      <c r="DJ192" s="24">
        <v>253.08414186469327</v>
      </c>
      <c r="DK192" s="24">
        <v>207.64867215379138</v>
      </c>
      <c r="DL192" s="24">
        <v>164.82969513197102</v>
      </c>
      <c r="DM192" s="24">
        <v>130.68072380445631</v>
      </c>
      <c r="DN192" s="24">
        <v>66737.833674944981</v>
      </c>
      <c r="DO192" s="24">
        <v>269275.69996160996</v>
      </c>
    </row>
    <row r="193" spans="1:119" x14ac:dyDescent="0.2">
      <c r="A193" s="1">
        <v>7</v>
      </c>
      <c r="B193" s="1" t="s">
        <v>14</v>
      </c>
      <c r="C193" s="1" t="s">
        <v>15</v>
      </c>
      <c r="D193" s="1">
        <v>2016</v>
      </c>
      <c r="E193" s="24">
        <v>0</v>
      </c>
      <c r="F193" s="24">
        <v>0</v>
      </c>
      <c r="G193" s="24">
        <v>0</v>
      </c>
      <c r="H193" s="24">
        <v>70.248278900426712</v>
      </c>
      <c r="I193" s="24">
        <v>899.04187854394809</v>
      </c>
      <c r="J193" s="24">
        <v>4389.2718088311813</v>
      </c>
      <c r="K193" s="24">
        <v>7448.0747254577573</v>
      </c>
      <c r="L193" s="24">
        <v>7487.7607247725728</v>
      </c>
      <c r="M193" s="24">
        <v>6023.8138100427868</v>
      </c>
      <c r="N193" s="24">
        <v>5523.6651729941059</v>
      </c>
      <c r="O193" s="24">
        <v>4556.3714978642411</v>
      </c>
      <c r="P193" s="24">
        <v>3319.9832878253683</v>
      </c>
      <c r="Q193" s="24">
        <v>2589.4431326979925</v>
      </c>
      <c r="R193" s="24">
        <v>2228.3480862603619</v>
      </c>
      <c r="S193" s="24">
        <v>1542.1916174016415</v>
      </c>
      <c r="T193" s="24">
        <v>1299.4455008162495</v>
      </c>
      <c r="U193" s="24">
        <v>837.13575414375418</v>
      </c>
      <c r="V193" s="24">
        <v>442.43320429736769</v>
      </c>
      <c r="W193" s="24">
        <v>48657.22848084975</v>
      </c>
      <c r="X193" s="24">
        <v>0</v>
      </c>
      <c r="Y193" s="24">
        <v>0</v>
      </c>
      <c r="Z193" s="24">
        <v>0</v>
      </c>
      <c r="AA193" s="24">
        <v>24.793510200150607</v>
      </c>
      <c r="AB193" s="24">
        <v>155.41937772209917</v>
      </c>
      <c r="AC193" s="24">
        <v>623.11242766315331</v>
      </c>
      <c r="AD193" s="24">
        <v>1070.1394407835394</v>
      </c>
      <c r="AE193" s="24">
        <v>1503.1578955088351</v>
      </c>
      <c r="AF193" s="24">
        <v>1388.2081920504979</v>
      </c>
      <c r="AG193" s="24">
        <v>1398.4214177852571</v>
      </c>
      <c r="AH193" s="24">
        <v>1489.2298342794502</v>
      </c>
      <c r="AI193" s="24">
        <v>1279.5879931118918</v>
      </c>
      <c r="AJ193" s="24">
        <v>986.64673214745346</v>
      </c>
      <c r="AK193" s="24">
        <v>911.05772945478782</v>
      </c>
      <c r="AL193" s="24">
        <v>838.26569552199783</v>
      </c>
      <c r="AM193" s="24">
        <v>739.49708828653081</v>
      </c>
      <c r="AN193" s="24">
        <v>508.5498603071357</v>
      </c>
      <c r="AO193" s="24">
        <v>498.96029673830907</v>
      </c>
      <c r="AP193" s="24">
        <v>13415.047491561088</v>
      </c>
      <c r="AQ193" s="24">
        <v>9736.751162814533</v>
      </c>
      <c r="AR193" s="24">
        <v>8647.9981185265369</v>
      </c>
      <c r="AS193" s="24">
        <v>7701.5979133598403</v>
      </c>
      <c r="AT193" s="24">
        <v>7505.41736614601</v>
      </c>
      <c r="AU193" s="24">
        <v>7950.5824749372796</v>
      </c>
      <c r="AV193" s="24">
        <v>9837.5544469997621</v>
      </c>
      <c r="AW193" s="24">
        <v>7430.8145212536301</v>
      </c>
      <c r="AX193" s="24">
        <v>5253.5993575347793</v>
      </c>
      <c r="AY193" s="24">
        <v>3465.5009132084501</v>
      </c>
      <c r="AZ193" s="24">
        <v>2572.7967147399386</v>
      </c>
      <c r="BA193" s="24">
        <v>1916.4180295954075</v>
      </c>
      <c r="BB193" s="24">
        <v>1173.1639577260144</v>
      </c>
      <c r="BC193" s="24">
        <v>856.94457091787388</v>
      </c>
      <c r="BD193" s="24">
        <v>557.51624086433321</v>
      </c>
      <c r="BE193" s="24">
        <v>340.01449069529701</v>
      </c>
      <c r="BF193" s="24">
        <v>219.11024838119431</v>
      </c>
      <c r="BG193" s="24">
        <v>171.87569831453891</v>
      </c>
      <c r="BH193" s="24">
        <v>106.53182806177404</v>
      </c>
      <c r="BI193" s="24">
        <v>75444.188054077211</v>
      </c>
      <c r="BJ193" s="24">
        <v>0</v>
      </c>
      <c r="BK193" s="24">
        <v>0</v>
      </c>
      <c r="BL193" s="24">
        <v>0</v>
      </c>
      <c r="BM193" s="24">
        <v>98.546922030778376</v>
      </c>
      <c r="BN193" s="24">
        <v>1619.0648398080973</v>
      </c>
      <c r="BO193" s="24">
        <v>5470.5307114871921</v>
      </c>
      <c r="BP193" s="24">
        <v>7443.3200620941143</v>
      </c>
      <c r="BQ193" s="24">
        <v>6864.5402934297654</v>
      </c>
      <c r="BR193" s="24">
        <v>5028.1322501641962</v>
      </c>
      <c r="BS193" s="24">
        <v>4716.1285343018844</v>
      </c>
      <c r="BT193" s="24">
        <v>3943.3933889488385</v>
      </c>
      <c r="BU193" s="24">
        <v>3097.5814565694982</v>
      </c>
      <c r="BV193" s="24">
        <v>2385.7665019546171</v>
      </c>
      <c r="BW193" s="24">
        <v>1992.4595052864172</v>
      </c>
      <c r="BX193" s="24">
        <v>1303.2651857814926</v>
      </c>
      <c r="BY193" s="24">
        <v>884.89260589629168</v>
      </c>
      <c r="BZ193" s="24">
        <v>450.32886696159215</v>
      </c>
      <c r="CA193" s="24">
        <v>182.21728361301555</v>
      </c>
      <c r="CB193" s="24">
        <v>45480.168408327787</v>
      </c>
      <c r="CC193" s="24">
        <v>0</v>
      </c>
      <c r="CD193" s="24">
        <v>0</v>
      </c>
      <c r="CE193" s="24">
        <v>0</v>
      </c>
      <c r="CF193" s="24">
        <v>42.669801291677238</v>
      </c>
      <c r="CG193" s="24">
        <v>230.05246526124455</v>
      </c>
      <c r="CH193" s="24">
        <v>830.04895772626901</v>
      </c>
      <c r="CI193" s="24">
        <v>1517.8180273428172</v>
      </c>
      <c r="CJ193" s="24">
        <v>1692.898300719593</v>
      </c>
      <c r="CK193" s="24">
        <v>1895.2965451011296</v>
      </c>
      <c r="CL193" s="24">
        <v>2019.473095232393</v>
      </c>
      <c r="CM193" s="24">
        <v>2259.0897488021228</v>
      </c>
      <c r="CN193" s="24">
        <v>2201.1932560592381</v>
      </c>
      <c r="CO193" s="24">
        <v>1948.4252212593126</v>
      </c>
      <c r="CP193" s="24">
        <v>1979.434953455511</v>
      </c>
      <c r="CQ193" s="24">
        <v>1730.9741132426948</v>
      </c>
      <c r="CR193" s="24">
        <v>1525.7816442628277</v>
      </c>
      <c r="CS193" s="24">
        <v>1211.3649871106586</v>
      </c>
      <c r="CT193" s="24">
        <v>1019.8860582806162</v>
      </c>
      <c r="CU193" s="24">
        <v>22104.407175148102</v>
      </c>
      <c r="CV193" s="24">
        <v>9155.4320729979845</v>
      </c>
      <c r="CW193" s="24">
        <v>8330.2771856557156</v>
      </c>
      <c r="CX193" s="24">
        <v>7295.6433030563094</v>
      </c>
      <c r="CY193" s="24">
        <v>6890.8633594848679</v>
      </c>
      <c r="CZ193" s="24">
        <v>6961.5084727420408</v>
      </c>
      <c r="DA193" s="24">
        <v>7577.0553544147442</v>
      </c>
      <c r="DB193" s="24">
        <v>5524.6814059990347</v>
      </c>
      <c r="DC193" s="24">
        <v>3893.039922047722</v>
      </c>
      <c r="DD193" s="24">
        <v>3129.9178617212938</v>
      </c>
      <c r="DE193" s="24">
        <v>2649.3382939595263</v>
      </c>
      <c r="DF193" s="24">
        <v>2268.1143574209009</v>
      </c>
      <c r="DG193" s="24">
        <v>1462.8176032958727</v>
      </c>
      <c r="DH193" s="24">
        <v>1015.1497534774476</v>
      </c>
      <c r="DI193" s="24">
        <v>570.29008711488939</v>
      </c>
      <c r="DJ193" s="24">
        <v>268.61218688376016</v>
      </c>
      <c r="DK193" s="24">
        <v>196.41780954677412</v>
      </c>
      <c r="DL193" s="24">
        <v>166.16938540722506</v>
      </c>
      <c r="DM193" s="24">
        <v>129.14428838592369</v>
      </c>
      <c r="DN193" s="24">
        <v>67484.472703612046</v>
      </c>
      <c r="DO193" s="24">
        <v>272585.51231357601</v>
      </c>
    </row>
    <row r="194" spans="1:119" x14ac:dyDescent="0.2">
      <c r="A194" s="1">
        <v>7</v>
      </c>
      <c r="B194" s="1" t="s">
        <v>14</v>
      </c>
      <c r="C194" s="1" t="s">
        <v>15</v>
      </c>
      <c r="D194" s="1">
        <v>2017</v>
      </c>
      <c r="E194" s="24">
        <v>0</v>
      </c>
      <c r="F194" s="24">
        <v>0</v>
      </c>
      <c r="G194" s="24">
        <v>0</v>
      </c>
      <c r="H194" s="24">
        <v>68.834735142504712</v>
      </c>
      <c r="I194" s="24">
        <v>897.71453990905582</v>
      </c>
      <c r="J194" s="24">
        <v>4395.9121253910926</v>
      </c>
      <c r="K194" s="24">
        <v>7451.0965180936173</v>
      </c>
      <c r="L194" s="24">
        <v>7589.9199931299881</v>
      </c>
      <c r="M194" s="24">
        <v>6124.7576279852892</v>
      </c>
      <c r="N194" s="24">
        <v>5625.9352161709703</v>
      </c>
      <c r="O194" s="24">
        <v>4658.2622719205892</v>
      </c>
      <c r="P194" s="24">
        <v>3482.8913100263521</v>
      </c>
      <c r="Q194" s="24">
        <v>2664.6091507684278</v>
      </c>
      <c r="R194" s="24">
        <v>2211.2604137765115</v>
      </c>
      <c r="S194" s="24">
        <v>1621.2518302803687</v>
      </c>
      <c r="T194" s="24">
        <v>1256.1208763774052</v>
      </c>
      <c r="U194" s="24">
        <v>864.43058208229365</v>
      </c>
      <c r="V194" s="24">
        <v>490.35463532457447</v>
      </c>
      <c r="W194" s="24">
        <v>49403.351826379032</v>
      </c>
      <c r="X194" s="24">
        <v>0</v>
      </c>
      <c r="Y194" s="24">
        <v>0</v>
      </c>
      <c r="Z194" s="24">
        <v>0</v>
      </c>
      <c r="AA194" s="24">
        <v>22.944911714168235</v>
      </c>
      <c r="AB194" s="24">
        <v>153.35661859972575</v>
      </c>
      <c r="AC194" s="24">
        <v>632.58306738309591</v>
      </c>
      <c r="AD194" s="24">
        <v>1051.0715657634548</v>
      </c>
      <c r="AE194" s="24">
        <v>1495.8809581440873</v>
      </c>
      <c r="AF194" s="24">
        <v>1377.18972318748</v>
      </c>
      <c r="AG194" s="24">
        <v>1376.5666090652239</v>
      </c>
      <c r="AH194" s="24">
        <v>1478.955694269122</v>
      </c>
      <c r="AI194" s="24">
        <v>1334.1317146981</v>
      </c>
      <c r="AJ194" s="24">
        <v>1018.74824631314</v>
      </c>
      <c r="AK194" s="24">
        <v>909.00035800853607</v>
      </c>
      <c r="AL194" s="24">
        <v>896.62000621252753</v>
      </c>
      <c r="AM194" s="24">
        <v>725.66787813503481</v>
      </c>
      <c r="AN194" s="24">
        <v>529.7150194853125</v>
      </c>
      <c r="AO194" s="24">
        <v>545.20414710584669</v>
      </c>
      <c r="AP194" s="24">
        <v>13547.636518084857</v>
      </c>
      <c r="AQ194" s="24">
        <v>9734.4995416187285</v>
      </c>
      <c r="AR194" s="24">
        <v>8757.4932344148092</v>
      </c>
      <c r="AS194" s="24">
        <v>7868.5258799141884</v>
      </c>
      <c r="AT194" s="24">
        <v>7373.4949996502064</v>
      </c>
      <c r="AU194" s="24">
        <v>8007.2210557680228</v>
      </c>
      <c r="AV194" s="24">
        <v>9959.3387242007157</v>
      </c>
      <c r="AW194" s="24">
        <v>7568.2046981607664</v>
      </c>
      <c r="AX194" s="24">
        <v>5421.6585715460551</v>
      </c>
      <c r="AY194" s="24">
        <v>3597.3273138607342</v>
      </c>
      <c r="AZ194" s="24">
        <v>2623.8126459421478</v>
      </c>
      <c r="BA194" s="24">
        <v>1970.97424458314</v>
      </c>
      <c r="BB194" s="24">
        <v>1267.4367257852634</v>
      </c>
      <c r="BC194" s="24">
        <v>908.95874304415133</v>
      </c>
      <c r="BD194" s="24">
        <v>571.4135357677884</v>
      </c>
      <c r="BE194" s="24">
        <v>366.93052078781471</v>
      </c>
      <c r="BF194" s="24">
        <v>214.63416113853143</v>
      </c>
      <c r="BG194" s="24">
        <v>174.89642009571989</v>
      </c>
      <c r="BH194" s="24">
        <v>116.2809649762973</v>
      </c>
      <c r="BI194" s="24">
        <v>76503.101981255066</v>
      </c>
      <c r="BJ194" s="24">
        <v>0</v>
      </c>
      <c r="BK194" s="24">
        <v>0</v>
      </c>
      <c r="BL194" s="24">
        <v>0</v>
      </c>
      <c r="BM194" s="24">
        <v>96.933354314537283</v>
      </c>
      <c r="BN194" s="24">
        <v>1607.8954476114516</v>
      </c>
      <c r="BO194" s="24">
        <v>5447.5173632345195</v>
      </c>
      <c r="BP194" s="24">
        <v>7387.6091676828682</v>
      </c>
      <c r="BQ194" s="24">
        <v>7031.0879029854868</v>
      </c>
      <c r="BR194" s="24">
        <v>5056.1311177198049</v>
      </c>
      <c r="BS194" s="24">
        <v>4767.5314897947555</v>
      </c>
      <c r="BT194" s="24">
        <v>4056.9654241666922</v>
      </c>
      <c r="BU194" s="24">
        <v>3151.9783303242134</v>
      </c>
      <c r="BV194" s="24">
        <v>2431.0557564049186</v>
      </c>
      <c r="BW194" s="24">
        <v>1974.5332277352863</v>
      </c>
      <c r="BX194" s="24">
        <v>1406.1258341258213</v>
      </c>
      <c r="BY194" s="24">
        <v>900.11487277520655</v>
      </c>
      <c r="BZ194" s="24">
        <v>468.9907241512243</v>
      </c>
      <c r="CA194" s="24">
        <v>194.80204925811034</v>
      </c>
      <c r="CB194" s="24">
        <v>45979.272062284901</v>
      </c>
      <c r="CC194" s="24">
        <v>0</v>
      </c>
      <c r="CD194" s="24">
        <v>0</v>
      </c>
      <c r="CE194" s="24">
        <v>0</v>
      </c>
      <c r="CF194" s="24">
        <v>42.854746118005956</v>
      </c>
      <c r="CG194" s="24">
        <v>225.27290165512764</v>
      </c>
      <c r="CH194" s="24">
        <v>829.90668952718931</v>
      </c>
      <c r="CI194" s="24">
        <v>1500.5390385540024</v>
      </c>
      <c r="CJ194" s="24">
        <v>1700.3525203071563</v>
      </c>
      <c r="CK194" s="24">
        <v>1860.4163069646602</v>
      </c>
      <c r="CL194" s="24">
        <v>1944.9895259448012</v>
      </c>
      <c r="CM194" s="24">
        <v>2238.8441175028897</v>
      </c>
      <c r="CN194" s="24">
        <v>2228.5816348263065</v>
      </c>
      <c r="CO194" s="24">
        <v>1985.6554140517073</v>
      </c>
      <c r="CP194" s="24">
        <v>1965.5207428316282</v>
      </c>
      <c r="CQ194" s="24">
        <v>1858.8156630841172</v>
      </c>
      <c r="CR194" s="24">
        <v>1522.8040142338705</v>
      </c>
      <c r="CS194" s="24">
        <v>1229.1134020658146</v>
      </c>
      <c r="CT194" s="24">
        <v>1044.7679413125561</v>
      </c>
      <c r="CU194" s="24">
        <v>22178.434658979833</v>
      </c>
      <c r="CV194" s="24">
        <v>9175.3794818819388</v>
      </c>
      <c r="CW194" s="24">
        <v>8398.9058641615084</v>
      </c>
      <c r="CX194" s="24">
        <v>7348.8258649728141</v>
      </c>
      <c r="CY194" s="24">
        <v>6814.061849156009</v>
      </c>
      <c r="CZ194" s="24">
        <v>6953.2993749314091</v>
      </c>
      <c r="DA194" s="24">
        <v>7605.618025277141</v>
      </c>
      <c r="DB194" s="24">
        <v>5589.3012543571413</v>
      </c>
      <c r="DC194" s="24">
        <v>4041.7385058849018</v>
      </c>
      <c r="DD194" s="24">
        <v>3196.7627610156919</v>
      </c>
      <c r="DE194" s="24">
        <v>2693.4654931450068</v>
      </c>
      <c r="DF194" s="24">
        <v>2360.067313248926</v>
      </c>
      <c r="DG194" s="24">
        <v>1578.5344673391457</v>
      </c>
      <c r="DH194" s="24">
        <v>1093.8255040377353</v>
      </c>
      <c r="DI194" s="24">
        <v>594.07370171461002</v>
      </c>
      <c r="DJ194" s="24">
        <v>293.83723377431949</v>
      </c>
      <c r="DK194" s="24">
        <v>191.36300444827228</v>
      </c>
      <c r="DL194" s="24">
        <v>162.95440415423897</v>
      </c>
      <c r="DM194" s="24">
        <v>129.2856649784768</v>
      </c>
      <c r="DN194" s="24">
        <v>68221.299768479308</v>
      </c>
      <c r="DO194" s="24">
        <v>275833.09681546298</v>
      </c>
    </row>
    <row r="195" spans="1:119" x14ac:dyDescent="0.2">
      <c r="A195" s="1">
        <v>7</v>
      </c>
      <c r="B195" s="1" t="s">
        <v>14</v>
      </c>
      <c r="C195" s="1" t="s">
        <v>15</v>
      </c>
      <c r="D195" s="1">
        <v>2018</v>
      </c>
      <c r="E195" s="24">
        <v>0</v>
      </c>
      <c r="F195" s="24">
        <v>0</v>
      </c>
      <c r="G195" s="24">
        <v>0</v>
      </c>
      <c r="H195" s="24">
        <v>67.508941382561218</v>
      </c>
      <c r="I195" s="24">
        <v>899.69928957356956</v>
      </c>
      <c r="J195" s="24">
        <v>4371.4533049536558</v>
      </c>
      <c r="K195" s="24">
        <v>7489.7180985869054</v>
      </c>
      <c r="L195" s="24">
        <v>7662.8041741826246</v>
      </c>
      <c r="M195" s="24">
        <v>6258.3147593004205</v>
      </c>
      <c r="N195" s="24">
        <v>5724.8776963892215</v>
      </c>
      <c r="O195" s="24">
        <v>4766.6582449154075</v>
      </c>
      <c r="P195" s="24">
        <v>3667.8076944523327</v>
      </c>
      <c r="Q195" s="24">
        <v>2691.1169303990423</v>
      </c>
      <c r="R195" s="24">
        <v>2190.5007210636795</v>
      </c>
      <c r="S195" s="24">
        <v>1689.2207618505927</v>
      </c>
      <c r="T195" s="24">
        <v>1241.9745878588567</v>
      </c>
      <c r="U195" s="24">
        <v>897.91955094485547</v>
      </c>
      <c r="V195" s="24">
        <v>526.04577745685629</v>
      </c>
      <c r="W195" s="24">
        <v>50145.62053331059</v>
      </c>
      <c r="X195" s="24">
        <v>0</v>
      </c>
      <c r="Y195" s="24">
        <v>0</v>
      </c>
      <c r="Z195" s="24">
        <v>0</v>
      </c>
      <c r="AA195" s="24">
        <v>23.206198600255416</v>
      </c>
      <c r="AB195" s="24">
        <v>154.66180437262724</v>
      </c>
      <c r="AC195" s="24">
        <v>638.61024332172133</v>
      </c>
      <c r="AD195" s="24">
        <v>1042.1905312310012</v>
      </c>
      <c r="AE195" s="24">
        <v>1477.9608556683488</v>
      </c>
      <c r="AF195" s="24">
        <v>1377.4424557309844</v>
      </c>
      <c r="AG195" s="24">
        <v>1351.4666572220567</v>
      </c>
      <c r="AH195" s="24">
        <v>1468.2110480490969</v>
      </c>
      <c r="AI195" s="24">
        <v>1387.7340552527025</v>
      </c>
      <c r="AJ195" s="24">
        <v>1031.0756406500343</v>
      </c>
      <c r="AK195" s="24">
        <v>904.37040094296742</v>
      </c>
      <c r="AL195" s="24">
        <v>950.68018491612531</v>
      </c>
      <c r="AM195" s="24">
        <v>725.68267241009232</v>
      </c>
      <c r="AN195" s="24">
        <v>556.04648563550404</v>
      </c>
      <c r="AO195" s="24">
        <v>581.41901718915688</v>
      </c>
      <c r="AP195" s="24">
        <v>13670.758251192676</v>
      </c>
      <c r="AQ195" s="24">
        <v>9785.7244153614283</v>
      </c>
      <c r="AR195" s="24">
        <v>8816.8792999887137</v>
      </c>
      <c r="AS195" s="24">
        <v>7982.6942467762747</v>
      </c>
      <c r="AT195" s="24">
        <v>7324.2839085995556</v>
      </c>
      <c r="AU195" s="24">
        <v>8043.3688913444148</v>
      </c>
      <c r="AV195" s="24">
        <v>9972.2897140794321</v>
      </c>
      <c r="AW195" s="24">
        <v>7732.1756411303095</v>
      </c>
      <c r="AX195" s="24">
        <v>5587.8856331920852</v>
      </c>
      <c r="AY195" s="24">
        <v>3751.8062491426576</v>
      </c>
      <c r="AZ195" s="24">
        <v>2692.3115716543321</v>
      </c>
      <c r="BA195" s="24">
        <v>2011.1250350952187</v>
      </c>
      <c r="BB195" s="24">
        <v>1367.3551734293976</v>
      </c>
      <c r="BC195" s="24">
        <v>951.80176719465658</v>
      </c>
      <c r="BD195" s="24">
        <v>584.92748272299912</v>
      </c>
      <c r="BE195" s="24">
        <v>394.98213866895213</v>
      </c>
      <c r="BF195" s="24">
        <v>215.5493086366611</v>
      </c>
      <c r="BG195" s="24">
        <v>177.97509576398588</v>
      </c>
      <c r="BH195" s="24">
        <v>124.03605700035349</v>
      </c>
      <c r="BI195" s="24">
        <v>77517.171629781427</v>
      </c>
      <c r="BJ195" s="24">
        <v>0</v>
      </c>
      <c r="BK195" s="24">
        <v>0</v>
      </c>
      <c r="BL195" s="24">
        <v>0</v>
      </c>
      <c r="BM195" s="24">
        <v>95.329288170711521</v>
      </c>
      <c r="BN195" s="24">
        <v>1600.7303854039433</v>
      </c>
      <c r="BO195" s="24">
        <v>5403.4837850116555</v>
      </c>
      <c r="BP195" s="24">
        <v>7373.7000143400428</v>
      </c>
      <c r="BQ195" s="24">
        <v>7128.4724359530783</v>
      </c>
      <c r="BR195" s="24">
        <v>5136.3912447301554</v>
      </c>
      <c r="BS195" s="24">
        <v>4792.0530569167177</v>
      </c>
      <c r="BT195" s="24">
        <v>4142.2760056796897</v>
      </c>
      <c r="BU195" s="24">
        <v>3233.4467884519227</v>
      </c>
      <c r="BV195" s="24">
        <v>2491.9538608426728</v>
      </c>
      <c r="BW195" s="24">
        <v>1987.1937754183518</v>
      </c>
      <c r="BX195" s="24">
        <v>1477.107686148935</v>
      </c>
      <c r="BY195" s="24">
        <v>912.94519894151676</v>
      </c>
      <c r="BZ195" s="24">
        <v>495.09320377845091</v>
      </c>
      <c r="CA195" s="24">
        <v>205.13951630056056</v>
      </c>
      <c r="CB195" s="24">
        <v>46475.316246088405</v>
      </c>
      <c r="CC195" s="24">
        <v>0</v>
      </c>
      <c r="CD195" s="24">
        <v>0</v>
      </c>
      <c r="CE195" s="24">
        <v>0</v>
      </c>
      <c r="CF195" s="24">
        <v>43.051936593224553</v>
      </c>
      <c r="CG195" s="24">
        <v>223.03535161246893</v>
      </c>
      <c r="CH195" s="24">
        <v>826.26055260483054</v>
      </c>
      <c r="CI195" s="24">
        <v>1494.0661691388868</v>
      </c>
      <c r="CJ195" s="24">
        <v>1691.4104206221355</v>
      </c>
      <c r="CK195" s="24">
        <v>1847.2623423711007</v>
      </c>
      <c r="CL195" s="24">
        <v>1869.1441318293316</v>
      </c>
      <c r="CM195" s="24">
        <v>2194.6324024264823</v>
      </c>
      <c r="CN195" s="24">
        <v>2261.6022164645406</v>
      </c>
      <c r="CO195" s="24">
        <v>2029.3772297006299</v>
      </c>
      <c r="CP195" s="24">
        <v>1984.1916711657586</v>
      </c>
      <c r="CQ195" s="24">
        <v>1952.7390979823174</v>
      </c>
      <c r="CR195" s="24">
        <v>1512.4153462955339</v>
      </c>
      <c r="CS195" s="24">
        <v>1265.5695751204175</v>
      </c>
      <c r="CT195" s="24">
        <v>1060.4669910452706</v>
      </c>
      <c r="CU195" s="24">
        <v>22255.22543497293</v>
      </c>
      <c r="CV195" s="24">
        <v>9200.1339677040323</v>
      </c>
      <c r="CW195" s="24">
        <v>8366.4052368878838</v>
      </c>
      <c r="CX195" s="24">
        <v>7506.7800351863207</v>
      </c>
      <c r="CY195" s="24">
        <v>6775.1846243691161</v>
      </c>
      <c r="CZ195" s="24">
        <v>6929.6826974028036</v>
      </c>
      <c r="DA195" s="24">
        <v>7576.1727499256094</v>
      </c>
      <c r="DB195" s="24">
        <v>5675.3382668281583</v>
      </c>
      <c r="DC195" s="24">
        <v>4149.9288606717182</v>
      </c>
      <c r="DD195" s="24">
        <v>3291.1730511935584</v>
      </c>
      <c r="DE195" s="24">
        <v>2737.7778687296741</v>
      </c>
      <c r="DF195" s="24">
        <v>2417.4918488080007</v>
      </c>
      <c r="DG195" s="24">
        <v>1706.0043396074311</v>
      </c>
      <c r="DH195" s="24">
        <v>1185.5423679897187</v>
      </c>
      <c r="DI195" s="24">
        <v>635.35513867005454</v>
      </c>
      <c r="DJ195" s="24">
        <v>314.31364281369582</v>
      </c>
      <c r="DK195" s="24">
        <v>188.28858618080335</v>
      </c>
      <c r="DL195" s="24">
        <v>162.04857874676202</v>
      </c>
      <c r="DM195" s="24">
        <v>128.64681530713119</v>
      </c>
      <c r="DN195" s="24">
        <v>68946.268677022468</v>
      </c>
      <c r="DO195" s="24">
        <v>279010.3607723685</v>
      </c>
    </row>
    <row r="196" spans="1:119" x14ac:dyDescent="0.2">
      <c r="A196" s="1">
        <v>7</v>
      </c>
      <c r="B196" s="1" t="s">
        <v>14</v>
      </c>
      <c r="C196" s="1" t="s">
        <v>15</v>
      </c>
      <c r="D196" s="1">
        <v>2019</v>
      </c>
      <c r="E196" s="24">
        <v>0</v>
      </c>
      <c r="F196" s="24">
        <v>0</v>
      </c>
      <c r="G196" s="24">
        <v>0</v>
      </c>
      <c r="H196" s="24">
        <v>66.007551353405105</v>
      </c>
      <c r="I196" s="24">
        <v>896.11294739439018</v>
      </c>
      <c r="J196" s="24">
        <v>4362.2103123478191</v>
      </c>
      <c r="K196" s="24">
        <v>7502.6716425542245</v>
      </c>
      <c r="L196" s="24">
        <v>7678.3390726109719</v>
      </c>
      <c r="M196" s="24">
        <v>6447.4027765294086</v>
      </c>
      <c r="N196" s="24">
        <v>5805.7305550695364</v>
      </c>
      <c r="O196" s="24">
        <v>4903.6075526236209</v>
      </c>
      <c r="P196" s="24">
        <v>3797.5545668624309</v>
      </c>
      <c r="Q196" s="24">
        <v>2758.3054154223373</v>
      </c>
      <c r="R196" s="24">
        <v>2197.7272609861689</v>
      </c>
      <c r="S196" s="24">
        <v>1709.9504044162893</v>
      </c>
      <c r="T196" s="24">
        <v>1251.1544494906389</v>
      </c>
      <c r="U196" s="24">
        <v>921.47924231324134</v>
      </c>
      <c r="V196" s="24">
        <v>568.87767323545506</v>
      </c>
      <c r="W196" s="24">
        <v>50867.131423209939</v>
      </c>
      <c r="X196" s="24">
        <v>0</v>
      </c>
      <c r="Y196" s="24">
        <v>0</v>
      </c>
      <c r="Z196" s="24">
        <v>0</v>
      </c>
      <c r="AA196" s="24">
        <v>23.422034351208261</v>
      </c>
      <c r="AB196" s="24">
        <v>154.56660781049629</v>
      </c>
      <c r="AC196" s="24">
        <v>647.70577724607756</v>
      </c>
      <c r="AD196" s="24">
        <v>1032.0111484215031</v>
      </c>
      <c r="AE196" s="24">
        <v>1449.4965468822572</v>
      </c>
      <c r="AF196" s="24">
        <v>1387.6403310021365</v>
      </c>
      <c r="AG196" s="24">
        <v>1323.9691098822643</v>
      </c>
      <c r="AH196" s="24">
        <v>1466.1243350252637</v>
      </c>
      <c r="AI196" s="24">
        <v>1413.6103755938709</v>
      </c>
      <c r="AJ196" s="24">
        <v>1055.466823256538</v>
      </c>
      <c r="AK196" s="24">
        <v>909.61817696378819</v>
      </c>
      <c r="AL196" s="24">
        <v>977.70586393030499</v>
      </c>
      <c r="AM196" s="24">
        <v>740.39510220886359</v>
      </c>
      <c r="AN196" s="24">
        <v>579.96610206995672</v>
      </c>
      <c r="AO196" s="24">
        <v>625.98940814688854</v>
      </c>
      <c r="AP196" s="24">
        <v>13787.687742791417</v>
      </c>
      <c r="AQ196" s="24">
        <v>9826.711586622916</v>
      </c>
      <c r="AR196" s="24">
        <v>8875.3197111710961</v>
      </c>
      <c r="AS196" s="24">
        <v>8066.736236913739</v>
      </c>
      <c r="AT196" s="24">
        <v>7345.1385100824691</v>
      </c>
      <c r="AU196" s="24">
        <v>8032.2452385577453</v>
      </c>
      <c r="AV196" s="24">
        <v>10003.114414740841</v>
      </c>
      <c r="AW196" s="24">
        <v>7857.0880083140546</v>
      </c>
      <c r="AX196" s="24">
        <v>5715.9576295277229</v>
      </c>
      <c r="AY196" s="24">
        <v>3942.9714721015198</v>
      </c>
      <c r="AZ196" s="24">
        <v>2758.3038512552498</v>
      </c>
      <c r="BA196" s="24">
        <v>2063.2761431684426</v>
      </c>
      <c r="BB196" s="24">
        <v>1442.5944859033775</v>
      </c>
      <c r="BC196" s="24">
        <v>1009.8712715889162</v>
      </c>
      <c r="BD196" s="24">
        <v>605.2727239557338</v>
      </c>
      <c r="BE196" s="24">
        <v>414.73674042600453</v>
      </c>
      <c r="BF196" s="24">
        <v>220.36794419012074</v>
      </c>
      <c r="BG196" s="24">
        <v>180.86050918209455</v>
      </c>
      <c r="BH196" s="24">
        <v>132.14087685390493</v>
      </c>
      <c r="BI196" s="24">
        <v>78492.70735455594</v>
      </c>
      <c r="BJ196" s="24">
        <v>0</v>
      </c>
      <c r="BK196" s="24">
        <v>0</v>
      </c>
      <c r="BL196" s="24">
        <v>0</v>
      </c>
      <c r="BM196" s="24">
        <v>93.729137598316512</v>
      </c>
      <c r="BN196" s="24">
        <v>1593.0669574700569</v>
      </c>
      <c r="BO196" s="24">
        <v>5376.5257772064406</v>
      </c>
      <c r="BP196" s="24">
        <v>7333.5781988468225</v>
      </c>
      <c r="BQ196" s="24">
        <v>7188.9779769137303</v>
      </c>
      <c r="BR196" s="24">
        <v>5286.6844958013999</v>
      </c>
      <c r="BS196" s="24">
        <v>4778.5330622672982</v>
      </c>
      <c r="BT196" s="24">
        <v>4208.6442022404472</v>
      </c>
      <c r="BU196" s="24">
        <v>3340.7172937808277</v>
      </c>
      <c r="BV196" s="24">
        <v>2548.4200637341046</v>
      </c>
      <c r="BW196" s="24">
        <v>1976.9805272241813</v>
      </c>
      <c r="BX196" s="24">
        <v>1532.1372088299249</v>
      </c>
      <c r="BY196" s="24">
        <v>946.66380078884265</v>
      </c>
      <c r="BZ196" s="24">
        <v>521.17720059791736</v>
      </c>
      <c r="CA196" s="24">
        <v>215.15276165219205</v>
      </c>
      <c r="CB196" s="24">
        <v>46940.9886649525</v>
      </c>
      <c r="CC196" s="24">
        <v>0</v>
      </c>
      <c r="CD196" s="24">
        <v>0</v>
      </c>
      <c r="CE196" s="24">
        <v>0</v>
      </c>
      <c r="CF196" s="24">
        <v>43.259601968453772</v>
      </c>
      <c r="CG196" s="24">
        <v>222.07828204362559</v>
      </c>
      <c r="CH196" s="24">
        <v>826.50013297851569</v>
      </c>
      <c r="CI196" s="24">
        <v>1485.0111004106834</v>
      </c>
      <c r="CJ196" s="24">
        <v>1667.3871135206791</v>
      </c>
      <c r="CK196" s="24">
        <v>1860.6986587598017</v>
      </c>
      <c r="CL196" s="24">
        <v>1786.9880862823209</v>
      </c>
      <c r="CM196" s="24">
        <v>2133.1254764473988</v>
      </c>
      <c r="CN196" s="24">
        <v>2304.0075115114282</v>
      </c>
      <c r="CO196" s="24">
        <v>2064.8290381116126</v>
      </c>
      <c r="CP196" s="24">
        <v>1981.994578505356</v>
      </c>
      <c r="CQ196" s="24">
        <v>2035.4344120285473</v>
      </c>
      <c r="CR196" s="24">
        <v>1542.1789900052515</v>
      </c>
      <c r="CS196" s="24">
        <v>1304.4377735806381</v>
      </c>
      <c r="CT196" s="24">
        <v>1072.3075389974711</v>
      </c>
      <c r="CU196" s="24">
        <v>22330.238295151779</v>
      </c>
      <c r="CV196" s="24">
        <v>9268.6286101017304</v>
      </c>
      <c r="CW196" s="24">
        <v>8305.9621794489285</v>
      </c>
      <c r="CX196" s="24">
        <v>7620.1130634405417</v>
      </c>
      <c r="CY196" s="24">
        <v>6803.2364097220197</v>
      </c>
      <c r="CZ196" s="24">
        <v>6886.5015013186476</v>
      </c>
      <c r="DA196" s="24">
        <v>7561.2912582639083</v>
      </c>
      <c r="DB196" s="24">
        <v>5730.9975889282705</v>
      </c>
      <c r="DC196" s="24">
        <v>4240.7779710510376</v>
      </c>
      <c r="DD196" s="24">
        <v>3437.0890017276979</v>
      </c>
      <c r="DE196" s="24">
        <v>2773.2965579564839</v>
      </c>
      <c r="DF196" s="24">
        <v>2443.4312213917851</v>
      </c>
      <c r="DG196" s="24">
        <v>1847.8394568591409</v>
      </c>
      <c r="DH196" s="24">
        <v>1282.9275261866092</v>
      </c>
      <c r="DI196" s="24">
        <v>671.36498159982023</v>
      </c>
      <c r="DJ196" s="24">
        <v>337.92910565422238</v>
      </c>
      <c r="DK196" s="24">
        <v>189.94881035350963</v>
      </c>
      <c r="DL196" s="24">
        <v>161.43538527124781</v>
      </c>
      <c r="DM196" s="24">
        <v>127.01789543322181</v>
      </c>
      <c r="DN196" s="24">
        <v>69689.788524708856</v>
      </c>
      <c r="DO196" s="24">
        <v>282108.54200537049</v>
      </c>
    </row>
    <row r="197" spans="1:119" x14ac:dyDescent="0.2">
      <c r="A197" s="1">
        <v>7</v>
      </c>
      <c r="B197" s="1" t="s">
        <v>14</v>
      </c>
      <c r="C197" s="1" t="s">
        <v>15</v>
      </c>
      <c r="D197" s="1">
        <v>2020</v>
      </c>
      <c r="E197" s="24">
        <v>0</v>
      </c>
      <c r="F197" s="24">
        <v>0</v>
      </c>
      <c r="G197" s="24">
        <v>0</v>
      </c>
      <c r="H197" s="24">
        <v>65.14735732803743</v>
      </c>
      <c r="I197" s="24">
        <v>896.82314098452389</v>
      </c>
      <c r="J197" s="24">
        <v>4323.6815888122319</v>
      </c>
      <c r="K197" s="24">
        <v>7527.142036133182</v>
      </c>
      <c r="L197" s="24">
        <v>7690.4868949247566</v>
      </c>
      <c r="M197" s="24">
        <v>6679.2756261998511</v>
      </c>
      <c r="N197" s="24">
        <v>5866.8421331753962</v>
      </c>
      <c r="O197" s="24">
        <v>4949.7377552067574</v>
      </c>
      <c r="P197" s="24">
        <v>3966.0662242791591</v>
      </c>
      <c r="Q197" s="24">
        <v>2843.6542504360182</v>
      </c>
      <c r="R197" s="24">
        <v>2218.2558658783105</v>
      </c>
      <c r="S197" s="24">
        <v>1742.349837312501</v>
      </c>
      <c r="T197" s="24">
        <v>1269.7437176854446</v>
      </c>
      <c r="U197" s="24">
        <v>936.13075108773216</v>
      </c>
      <c r="V197" s="24">
        <v>602.69699266033149</v>
      </c>
      <c r="W197" s="24">
        <v>51578.034172104235</v>
      </c>
      <c r="X197" s="24">
        <v>0</v>
      </c>
      <c r="Y197" s="24">
        <v>0</v>
      </c>
      <c r="Z197" s="24">
        <v>0</v>
      </c>
      <c r="AA197" s="24">
        <v>22.427778752275177</v>
      </c>
      <c r="AB197" s="24">
        <v>156.05040958515391</v>
      </c>
      <c r="AC197" s="24">
        <v>654.28012274822129</v>
      </c>
      <c r="AD197" s="24">
        <v>1026.5527901316241</v>
      </c>
      <c r="AE197" s="24">
        <v>1421.4827281126013</v>
      </c>
      <c r="AF197" s="24">
        <v>1408.7320297523224</v>
      </c>
      <c r="AG197" s="24">
        <v>1291.9911559478437</v>
      </c>
      <c r="AH197" s="24">
        <v>1436.1417246390979</v>
      </c>
      <c r="AI197" s="24">
        <v>1447.436439185002</v>
      </c>
      <c r="AJ197" s="24">
        <v>1085.1066078799113</v>
      </c>
      <c r="AK197" s="24">
        <v>915.26698090482876</v>
      </c>
      <c r="AL197" s="24">
        <v>1012.9063087712168</v>
      </c>
      <c r="AM197" s="24">
        <v>763.0819909204497</v>
      </c>
      <c r="AN197" s="24">
        <v>596.36498552501246</v>
      </c>
      <c r="AO197" s="24">
        <v>658.0006492902121</v>
      </c>
      <c r="AP197" s="24">
        <v>13895.822702145771</v>
      </c>
      <c r="AQ197" s="24">
        <v>9872.782902737159</v>
      </c>
      <c r="AR197" s="24">
        <v>8848.4884159658868</v>
      </c>
      <c r="AS197" s="24">
        <v>8217.6531739029451</v>
      </c>
      <c r="AT197" s="24">
        <v>7398.3823350432394</v>
      </c>
      <c r="AU197" s="24">
        <v>8021.7796467001372</v>
      </c>
      <c r="AV197" s="24">
        <v>9955.0311818000482</v>
      </c>
      <c r="AW197" s="24">
        <v>7979.11875347142</v>
      </c>
      <c r="AX197" s="24">
        <v>5836.8185044328065</v>
      </c>
      <c r="AY197" s="24">
        <v>4165.2169257327405</v>
      </c>
      <c r="AZ197" s="24">
        <v>2828.1757895353408</v>
      </c>
      <c r="BA197" s="24">
        <v>2077.3118914535089</v>
      </c>
      <c r="BB197" s="24">
        <v>1532.264802352702</v>
      </c>
      <c r="BC197" s="24">
        <v>1076.0062889034996</v>
      </c>
      <c r="BD197" s="24">
        <v>625.66795770092381</v>
      </c>
      <c r="BE197" s="24">
        <v>439.16299633999881</v>
      </c>
      <c r="BF197" s="24">
        <v>227.58585694118679</v>
      </c>
      <c r="BG197" s="24">
        <v>184.58916218631339</v>
      </c>
      <c r="BH197" s="24">
        <v>136.56617249419497</v>
      </c>
      <c r="BI197" s="24">
        <v>79422.602757694054</v>
      </c>
      <c r="BJ197" s="24">
        <v>0</v>
      </c>
      <c r="BK197" s="24">
        <v>0</v>
      </c>
      <c r="BL197" s="24">
        <v>0</v>
      </c>
      <c r="BM197" s="24">
        <v>91.18439944930995</v>
      </c>
      <c r="BN197" s="24">
        <v>1596.8073804088481</v>
      </c>
      <c r="BO197" s="24">
        <v>5337.4212381094931</v>
      </c>
      <c r="BP197" s="24">
        <v>7275.1924927573236</v>
      </c>
      <c r="BQ197" s="24">
        <v>7224.4049583794258</v>
      </c>
      <c r="BR197" s="24">
        <v>5448.9455745961277</v>
      </c>
      <c r="BS197" s="24">
        <v>4813.314436345544</v>
      </c>
      <c r="BT197" s="24">
        <v>4215.2630136348107</v>
      </c>
      <c r="BU197" s="24">
        <v>3408.1884513935074</v>
      </c>
      <c r="BV197" s="24">
        <v>2639.1384289105226</v>
      </c>
      <c r="BW197" s="24">
        <v>1991.2026447816527</v>
      </c>
      <c r="BX197" s="24">
        <v>1585.7505694385877</v>
      </c>
      <c r="BY197" s="24">
        <v>976.25823545958849</v>
      </c>
      <c r="BZ197" s="24">
        <v>547.71536280339308</v>
      </c>
      <c r="CA197" s="24">
        <v>230.10687331660264</v>
      </c>
      <c r="CB197" s="24">
        <v>47380.894059784732</v>
      </c>
      <c r="CC197" s="24">
        <v>0</v>
      </c>
      <c r="CD197" s="24">
        <v>0</v>
      </c>
      <c r="CE197" s="24">
        <v>0</v>
      </c>
      <c r="CF197" s="24">
        <v>42.483640652519412</v>
      </c>
      <c r="CG197" s="24">
        <v>222.89234310883231</v>
      </c>
      <c r="CH197" s="24">
        <v>828.31194669327363</v>
      </c>
      <c r="CI197" s="24">
        <v>1476.1659597504483</v>
      </c>
      <c r="CJ197" s="24">
        <v>1634.3100876470571</v>
      </c>
      <c r="CK197" s="24">
        <v>1880.456804230369</v>
      </c>
      <c r="CL197" s="24">
        <v>1724.3955526329535</v>
      </c>
      <c r="CM197" s="24">
        <v>2044.7260332921614</v>
      </c>
      <c r="CN197" s="24">
        <v>2306.5664328741741</v>
      </c>
      <c r="CO197" s="24">
        <v>2125.1808910943041</v>
      </c>
      <c r="CP197" s="24">
        <v>1999.2690564757252</v>
      </c>
      <c r="CQ197" s="24">
        <v>2117.2276378838537</v>
      </c>
      <c r="CR197" s="24">
        <v>1568.2116417223867</v>
      </c>
      <c r="CS197" s="24">
        <v>1345.3008728711079</v>
      </c>
      <c r="CT197" s="24">
        <v>1102.2722508312165</v>
      </c>
      <c r="CU197" s="24">
        <v>22417.771151760386</v>
      </c>
      <c r="CV197" s="24">
        <v>9311.3325309611846</v>
      </c>
      <c r="CW197" s="24">
        <v>8264.9063229753665</v>
      </c>
      <c r="CX197" s="24">
        <v>7797.3631182005884</v>
      </c>
      <c r="CY197" s="24">
        <v>6776.4221584229008</v>
      </c>
      <c r="CZ197" s="24">
        <v>6866.2932205229263</v>
      </c>
      <c r="DA197" s="24">
        <v>7517.5349470510419</v>
      </c>
      <c r="DB197" s="24">
        <v>5763.8828267531189</v>
      </c>
      <c r="DC197" s="24">
        <v>4318.1040527455798</v>
      </c>
      <c r="DD197" s="24">
        <v>3583.6758703176247</v>
      </c>
      <c r="DE197" s="24">
        <v>2835.3368470648902</v>
      </c>
      <c r="DF197" s="24">
        <v>2448.7183540202</v>
      </c>
      <c r="DG197" s="24">
        <v>1964.4709449841307</v>
      </c>
      <c r="DH197" s="24">
        <v>1397.4910458546613</v>
      </c>
      <c r="DI197" s="24">
        <v>716.79492431204881</v>
      </c>
      <c r="DJ197" s="24">
        <v>364.89017435536886</v>
      </c>
      <c r="DK197" s="24">
        <v>193.18549209623603</v>
      </c>
      <c r="DL197" s="24">
        <v>160.91637483822316</v>
      </c>
      <c r="DM197" s="24">
        <v>127.54987734403443</v>
      </c>
      <c r="DN197" s="24">
        <v>70408.869082820136</v>
      </c>
      <c r="DO197" s="24">
        <v>285103.99392630934</v>
      </c>
    </row>
    <row r="198" spans="1:119" x14ac:dyDescent="0.2">
      <c r="A198" s="1">
        <v>7</v>
      </c>
      <c r="B198" s="1" t="s">
        <v>14</v>
      </c>
      <c r="C198" s="1" t="s">
        <v>15</v>
      </c>
      <c r="D198" s="1">
        <v>2021</v>
      </c>
      <c r="E198" s="24">
        <v>0</v>
      </c>
      <c r="F198" s="24">
        <v>0</v>
      </c>
      <c r="G198" s="24">
        <v>0</v>
      </c>
      <c r="H198" s="24">
        <v>66.44921528707637</v>
      </c>
      <c r="I198" s="24">
        <v>892.99786907709574</v>
      </c>
      <c r="J198" s="24">
        <v>4285.2836236165149</v>
      </c>
      <c r="K198" s="24">
        <v>7559.7718974004601</v>
      </c>
      <c r="L198" s="24">
        <v>7705.005560999427</v>
      </c>
      <c r="M198" s="24">
        <v>6873.0347089795241</v>
      </c>
      <c r="N198" s="24">
        <v>5891.1401731689093</v>
      </c>
      <c r="O198" s="24">
        <v>5061.1005349229999</v>
      </c>
      <c r="P198" s="24">
        <v>4138.7106744958401</v>
      </c>
      <c r="Q198" s="24">
        <v>2913.467548780668</v>
      </c>
      <c r="R198" s="24">
        <v>2284.5270044945428</v>
      </c>
      <c r="S198" s="24">
        <v>1755.3141416025571</v>
      </c>
      <c r="T198" s="24">
        <v>1284.5458625560336</v>
      </c>
      <c r="U198" s="24">
        <v>926.81281166467852</v>
      </c>
      <c r="V198" s="24">
        <v>644.53672385400466</v>
      </c>
      <c r="W198" s="24">
        <v>52282.698350900333</v>
      </c>
      <c r="X198" s="24">
        <v>0</v>
      </c>
      <c r="Y198" s="24">
        <v>0</v>
      </c>
      <c r="Z198" s="24">
        <v>0</v>
      </c>
      <c r="AA198" s="24">
        <v>22.506992274654902</v>
      </c>
      <c r="AB198" s="24">
        <v>157.45994297840119</v>
      </c>
      <c r="AC198" s="24">
        <v>659.58209594100231</v>
      </c>
      <c r="AD198" s="24">
        <v>1024.3534420243275</v>
      </c>
      <c r="AE198" s="24">
        <v>1395.8795216006963</v>
      </c>
      <c r="AF198" s="24">
        <v>1422.3126773675094</v>
      </c>
      <c r="AG198" s="24">
        <v>1253.0868164827573</v>
      </c>
      <c r="AH198" s="24">
        <v>1424.4390864515979</v>
      </c>
      <c r="AI198" s="24">
        <v>1475.5526546342073</v>
      </c>
      <c r="AJ198" s="24">
        <v>1105.0210931895181</v>
      </c>
      <c r="AK198" s="24">
        <v>935.08562464114618</v>
      </c>
      <c r="AL198" s="24">
        <v>1034.7174726613168</v>
      </c>
      <c r="AM198" s="24">
        <v>786.64405085838121</v>
      </c>
      <c r="AN198" s="24">
        <v>599.40053378978087</v>
      </c>
      <c r="AO198" s="24">
        <v>698.90889036541444</v>
      </c>
      <c r="AP198" s="24">
        <v>13994.950895260712</v>
      </c>
      <c r="AQ198" s="24">
        <v>9908.1994632118858</v>
      </c>
      <c r="AR198" s="24">
        <v>8833.5409546445735</v>
      </c>
      <c r="AS198" s="24">
        <v>8323.5336194196298</v>
      </c>
      <c r="AT198" s="24">
        <v>7505.1387811898176</v>
      </c>
      <c r="AU198" s="24">
        <v>7967.2980814822959</v>
      </c>
      <c r="AV198" s="24">
        <v>9923.1430616801099</v>
      </c>
      <c r="AW198" s="24">
        <v>8093.4603736085573</v>
      </c>
      <c r="AX198" s="24">
        <v>5948.4002680825452</v>
      </c>
      <c r="AY198" s="24">
        <v>4363.5502896689559</v>
      </c>
      <c r="AZ198" s="24">
        <v>2877.0834764594342</v>
      </c>
      <c r="BA198" s="24">
        <v>2130.7677606552948</v>
      </c>
      <c r="BB198" s="24">
        <v>1619.5241165061238</v>
      </c>
      <c r="BC198" s="24">
        <v>1136.0915887605286</v>
      </c>
      <c r="BD198" s="24">
        <v>658.24414020241989</v>
      </c>
      <c r="BE198" s="24">
        <v>460.39155014501824</v>
      </c>
      <c r="BF198" s="24">
        <v>234.66683748045097</v>
      </c>
      <c r="BG198" s="24">
        <v>183.72036908967601</v>
      </c>
      <c r="BH198" s="24">
        <v>143.85969056143864</v>
      </c>
      <c r="BI198" s="24">
        <v>80310.614422848768</v>
      </c>
      <c r="BJ198" s="24">
        <v>0</v>
      </c>
      <c r="BK198" s="24">
        <v>0</v>
      </c>
      <c r="BL198" s="24">
        <v>0</v>
      </c>
      <c r="BM198" s="24">
        <v>91.366636646017668</v>
      </c>
      <c r="BN198" s="24">
        <v>1593.0225210139545</v>
      </c>
      <c r="BO198" s="24">
        <v>5287.447157339042</v>
      </c>
      <c r="BP198" s="24">
        <v>7249.7981714503812</v>
      </c>
      <c r="BQ198" s="24">
        <v>7248.450098398871</v>
      </c>
      <c r="BR198" s="24">
        <v>5583.1606188328269</v>
      </c>
      <c r="BS198" s="24">
        <v>4832.0299926948655</v>
      </c>
      <c r="BT198" s="24">
        <v>4263.1965945641505</v>
      </c>
      <c r="BU198" s="24">
        <v>3514.0221864153505</v>
      </c>
      <c r="BV198" s="24">
        <v>2670.4833386680707</v>
      </c>
      <c r="BW198" s="24">
        <v>2047.8230531658687</v>
      </c>
      <c r="BX198" s="24">
        <v>1603.6078344873331</v>
      </c>
      <c r="BY198" s="24">
        <v>1036.2200659209789</v>
      </c>
      <c r="BZ198" s="24">
        <v>543.05438710552346</v>
      </c>
      <c r="CA198" s="24">
        <v>248.97269928797976</v>
      </c>
      <c r="CB198" s="24">
        <v>47812.655355991214</v>
      </c>
      <c r="CC198" s="24">
        <v>0</v>
      </c>
      <c r="CD198" s="24">
        <v>0</v>
      </c>
      <c r="CE198" s="24">
        <v>0</v>
      </c>
      <c r="CF198" s="24">
        <v>42.568546619167329</v>
      </c>
      <c r="CG198" s="24">
        <v>223.30781487233401</v>
      </c>
      <c r="CH198" s="24">
        <v>824.75330394871753</v>
      </c>
      <c r="CI198" s="24">
        <v>1477.2915771140445</v>
      </c>
      <c r="CJ198" s="24">
        <v>1600.1201980784963</v>
      </c>
      <c r="CK198" s="24">
        <v>1895.3894333257224</v>
      </c>
      <c r="CL198" s="24">
        <v>1659.5786427557666</v>
      </c>
      <c r="CM198" s="24">
        <v>1977.0295227937522</v>
      </c>
      <c r="CN198" s="24">
        <v>2324.5914795978115</v>
      </c>
      <c r="CO198" s="24">
        <v>2134.1783698335084</v>
      </c>
      <c r="CP198" s="24">
        <v>2055.980126478632</v>
      </c>
      <c r="CQ198" s="24">
        <v>2155.7998076969443</v>
      </c>
      <c r="CR198" s="24">
        <v>1652.7449694639133</v>
      </c>
      <c r="CS198" s="24">
        <v>1313.2948297340913</v>
      </c>
      <c r="CT198" s="24">
        <v>1150.0988012091798</v>
      </c>
      <c r="CU198" s="24">
        <v>22486.727423522087</v>
      </c>
      <c r="CV198" s="24">
        <v>9344.1117737398145</v>
      </c>
      <c r="CW198" s="24">
        <v>8224.4054030510488</v>
      </c>
      <c r="CX198" s="24">
        <v>7895.0239866973934</v>
      </c>
      <c r="CY198" s="24">
        <v>6863.8973304319161</v>
      </c>
      <c r="CZ198" s="24">
        <v>6812.6431744689917</v>
      </c>
      <c r="DA198" s="24">
        <v>7461.9782083014297</v>
      </c>
      <c r="DB198" s="24">
        <v>5809.7496469068046</v>
      </c>
      <c r="DC198" s="24">
        <v>4385.3101757749973</v>
      </c>
      <c r="DD198" s="24">
        <v>3718.1502215338746</v>
      </c>
      <c r="DE198" s="24">
        <v>2872.8822091893612</v>
      </c>
      <c r="DF198" s="24">
        <v>2499.8973053508016</v>
      </c>
      <c r="DG198" s="24">
        <v>2089.5574949804877</v>
      </c>
      <c r="DH198" s="24">
        <v>1490.4068731647344</v>
      </c>
      <c r="DI198" s="24">
        <v>782.25171839554662</v>
      </c>
      <c r="DJ198" s="24">
        <v>388.65941348979351</v>
      </c>
      <c r="DK198" s="24">
        <v>204.1197315784039</v>
      </c>
      <c r="DL198" s="24">
        <v>153.45023048486348</v>
      </c>
      <c r="DM198" s="24">
        <v>129.22458440552583</v>
      </c>
      <c r="DN198" s="24">
        <v>71125.71948194578</v>
      </c>
      <c r="DO198" s="24">
        <v>288013.36593046889</v>
      </c>
    </row>
    <row r="199" spans="1:119" x14ac:dyDescent="0.2">
      <c r="A199" s="1">
        <v>7</v>
      </c>
      <c r="B199" s="1" t="s">
        <v>14</v>
      </c>
      <c r="C199" s="1" t="s">
        <v>15</v>
      </c>
      <c r="D199" s="1">
        <v>2022</v>
      </c>
      <c r="E199" s="24">
        <v>0</v>
      </c>
      <c r="F199" s="24">
        <v>0</v>
      </c>
      <c r="G199" s="24">
        <v>0</v>
      </c>
      <c r="H199" s="24">
        <v>67.631889027164931</v>
      </c>
      <c r="I199" s="24">
        <v>879.10098427040805</v>
      </c>
      <c r="J199" s="24">
        <v>4263.7998673458278</v>
      </c>
      <c r="K199" s="24">
        <v>7601.6029739916121</v>
      </c>
      <c r="L199" s="24">
        <v>7719.2571607137943</v>
      </c>
      <c r="M199" s="24">
        <v>6980.2779651468263</v>
      </c>
      <c r="N199" s="24">
        <v>5976.6475748449602</v>
      </c>
      <c r="O199" s="24">
        <v>5141.1240653102914</v>
      </c>
      <c r="P199" s="24">
        <v>4231.5421377963967</v>
      </c>
      <c r="Q199" s="24">
        <v>3049.0144137824345</v>
      </c>
      <c r="R199" s="24">
        <v>2361.9437665980304</v>
      </c>
      <c r="S199" s="24">
        <v>1734.491847671952</v>
      </c>
      <c r="T199" s="24">
        <v>1355.3782345932871</v>
      </c>
      <c r="U199" s="24">
        <v>898.48382192150768</v>
      </c>
      <c r="V199" s="24">
        <v>691.89581172199269</v>
      </c>
      <c r="W199" s="24">
        <v>52952.192514736489</v>
      </c>
      <c r="X199" s="24">
        <v>0</v>
      </c>
      <c r="Y199" s="24">
        <v>0</v>
      </c>
      <c r="Z199" s="24">
        <v>0</v>
      </c>
      <c r="AA199" s="24">
        <v>22.543963009054977</v>
      </c>
      <c r="AB199" s="24">
        <v>155.36425215423176</v>
      </c>
      <c r="AC199" s="24">
        <v>663.96058541333139</v>
      </c>
      <c r="AD199" s="24">
        <v>1027.3385761943412</v>
      </c>
      <c r="AE199" s="24">
        <v>1375.5729789394654</v>
      </c>
      <c r="AF199" s="24">
        <v>1421.9757219478083</v>
      </c>
      <c r="AG199" s="24">
        <v>1233.1149057547093</v>
      </c>
      <c r="AH199" s="24">
        <v>1401.4829049989164</v>
      </c>
      <c r="AI199" s="24">
        <v>1467.4750982849864</v>
      </c>
      <c r="AJ199" s="24">
        <v>1146.0250381539295</v>
      </c>
      <c r="AK199" s="24">
        <v>958.94076625251228</v>
      </c>
      <c r="AL199" s="24">
        <v>1035.7437783868988</v>
      </c>
      <c r="AM199" s="24">
        <v>842.28527472101575</v>
      </c>
      <c r="AN199" s="24">
        <v>591.0806314133456</v>
      </c>
      <c r="AO199" s="24">
        <v>746.34007231651026</v>
      </c>
      <c r="AP199" s="24">
        <v>14089.244547941058</v>
      </c>
      <c r="AQ199" s="24">
        <v>9934.9792289044381</v>
      </c>
      <c r="AR199" s="24">
        <v>8829.6069372281563</v>
      </c>
      <c r="AS199" s="24">
        <v>8435.8659161199757</v>
      </c>
      <c r="AT199" s="24">
        <v>7659.2852239136564</v>
      </c>
      <c r="AU199" s="24">
        <v>7861.144315457208</v>
      </c>
      <c r="AV199" s="24">
        <v>9928.1870622315146</v>
      </c>
      <c r="AW199" s="24">
        <v>8189.5465614226687</v>
      </c>
      <c r="AX199" s="24">
        <v>6050.9986731781091</v>
      </c>
      <c r="AY199" s="24">
        <v>4500.3668015915409</v>
      </c>
      <c r="AZ199" s="24">
        <v>2966.0605095278988</v>
      </c>
      <c r="BA199" s="24">
        <v>2170.8345822084966</v>
      </c>
      <c r="BB199" s="24">
        <v>1669.2109139135478</v>
      </c>
      <c r="BC199" s="24">
        <v>1224.9702703006055</v>
      </c>
      <c r="BD199" s="24">
        <v>694.3622411217591</v>
      </c>
      <c r="BE199" s="24">
        <v>476.07819222268017</v>
      </c>
      <c r="BF199" s="24">
        <v>254.00641577835214</v>
      </c>
      <c r="BG199" s="24">
        <v>180.52200784875302</v>
      </c>
      <c r="BH199" s="24">
        <v>151.99022749302793</v>
      </c>
      <c r="BI199" s="24">
        <v>81178.016080462388</v>
      </c>
      <c r="BJ199" s="24">
        <v>0</v>
      </c>
      <c r="BK199" s="24">
        <v>0</v>
      </c>
      <c r="BL199" s="24">
        <v>0</v>
      </c>
      <c r="BM199" s="24">
        <v>92.901446190668068</v>
      </c>
      <c r="BN199" s="24">
        <v>1575.8923836835061</v>
      </c>
      <c r="BO199" s="24">
        <v>5249.2440836513597</v>
      </c>
      <c r="BP199" s="24">
        <v>7233.1587714103107</v>
      </c>
      <c r="BQ199" s="24">
        <v>7247.8668328122694</v>
      </c>
      <c r="BR199" s="24">
        <v>5718.7911656953838</v>
      </c>
      <c r="BS199" s="24">
        <v>4877.5695149464182</v>
      </c>
      <c r="BT199" s="24">
        <v>4298.0519966747815</v>
      </c>
      <c r="BU199" s="24">
        <v>3594.207357980662</v>
      </c>
      <c r="BV199" s="24">
        <v>2726.2025262150673</v>
      </c>
      <c r="BW199" s="24">
        <v>2084.9737207671733</v>
      </c>
      <c r="BX199" s="24">
        <v>1588.9854573471596</v>
      </c>
      <c r="BY199" s="24">
        <v>1124.2102603409694</v>
      </c>
      <c r="BZ199" s="24">
        <v>554.84305987134553</v>
      </c>
      <c r="CA199" s="24">
        <v>265.69199412452656</v>
      </c>
      <c r="CB199" s="24">
        <v>48232.590571711597</v>
      </c>
      <c r="CC199" s="24">
        <v>0</v>
      </c>
      <c r="CD199" s="24">
        <v>0</v>
      </c>
      <c r="CE199" s="24">
        <v>0</v>
      </c>
      <c r="CF199" s="24">
        <v>42.797295436150463</v>
      </c>
      <c r="CG199" s="24">
        <v>220.85120458885854</v>
      </c>
      <c r="CH199" s="24">
        <v>822.23302329153773</v>
      </c>
      <c r="CI199" s="24">
        <v>1484.8039239406412</v>
      </c>
      <c r="CJ199" s="24">
        <v>1565.1933068679164</v>
      </c>
      <c r="CK199" s="24">
        <v>1917.0886131146754</v>
      </c>
      <c r="CL199" s="24">
        <v>1611.8358213915571</v>
      </c>
      <c r="CM199" s="24">
        <v>1906.5139238868119</v>
      </c>
      <c r="CN199" s="24">
        <v>2314.7178080411854</v>
      </c>
      <c r="CO199" s="24">
        <v>2150.4205333006594</v>
      </c>
      <c r="CP199" s="24">
        <v>2097.2460478186285</v>
      </c>
      <c r="CQ199" s="24">
        <v>2142.802924607935</v>
      </c>
      <c r="CR199" s="24">
        <v>1772.1489485635577</v>
      </c>
      <c r="CS199" s="24">
        <v>1317.2533076082304</v>
      </c>
      <c r="CT199" s="24">
        <v>1181.4265369809043</v>
      </c>
      <c r="CU199" s="24">
        <v>22547.333219439246</v>
      </c>
      <c r="CV199" s="24">
        <v>9368.8359114057293</v>
      </c>
      <c r="CW199" s="24">
        <v>8238.8654269127619</v>
      </c>
      <c r="CX199" s="24">
        <v>7967.6441353758901</v>
      </c>
      <c r="CY199" s="24">
        <v>6935.8085269059329</v>
      </c>
      <c r="CZ199" s="24">
        <v>6739.4467112794637</v>
      </c>
      <c r="DA199" s="24">
        <v>7427.4466907158121</v>
      </c>
      <c r="DB199" s="24">
        <v>5846.8612288184313</v>
      </c>
      <c r="DC199" s="24">
        <v>4438.0363011855488</v>
      </c>
      <c r="DD199" s="24">
        <v>3848.396306374877</v>
      </c>
      <c r="DE199" s="24">
        <v>2922.8316825868828</v>
      </c>
      <c r="DF199" s="24">
        <v>2556.5235473378598</v>
      </c>
      <c r="DG199" s="24">
        <v>2187.1125913932251</v>
      </c>
      <c r="DH199" s="24">
        <v>1601.9609238522532</v>
      </c>
      <c r="DI199" s="24">
        <v>846.33962308731168</v>
      </c>
      <c r="DJ199" s="24">
        <v>407.89937904021639</v>
      </c>
      <c r="DK199" s="24">
        <v>222.95790079387939</v>
      </c>
      <c r="DL199" s="24">
        <v>149.68787586457165</v>
      </c>
      <c r="DM199" s="24">
        <v>128.97669617695462</v>
      </c>
      <c r="DN199" s="24">
        <v>71835.631459107593</v>
      </c>
      <c r="DO199" s="24">
        <v>290835.00839339837</v>
      </c>
    </row>
    <row r="200" spans="1:119" x14ac:dyDescent="0.2">
      <c r="A200" s="1">
        <v>7</v>
      </c>
      <c r="B200" s="1" t="s">
        <v>14</v>
      </c>
      <c r="C200" s="1" t="s">
        <v>15</v>
      </c>
      <c r="D200" s="1">
        <v>2023</v>
      </c>
      <c r="E200" s="24">
        <v>0</v>
      </c>
      <c r="F200" s="24">
        <v>0</v>
      </c>
      <c r="G200" s="24">
        <v>0</v>
      </c>
      <c r="H200" s="24">
        <v>67.827971610024505</v>
      </c>
      <c r="I200" s="24">
        <v>867.83743219486905</v>
      </c>
      <c r="J200" s="24">
        <v>4246.1492923977694</v>
      </c>
      <c r="K200" s="24">
        <v>7597.8578618577558</v>
      </c>
      <c r="L200" s="24">
        <v>7768.2396683769248</v>
      </c>
      <c r="M200" s="24">
        <v>7059.0863667054991</v>
      </c>
      <c r="N200" s="24">
        <v>6092.8524961266585</v>
      </c>
      <c r="O200" s="24">
        <v>5218.8341075672943</v>
      </c>
      <c r="P200" s="24">
        <v>4325.9852789351871</v>
      </c>
      <c r="Q200" s="24">
        <v>3204.3806371895676</v>
      </c>
      <c r="R200" s="24">
        <v>2402.8177025073201</v>
      </c>
      <c r="S200" s="24">
        <v>1712.7435630185983</v>
      </c>
      <c r="T200" s="24">
        <v>1416.0738538859268</v>
      </c>
      <c r="U200" s="24">
        <v>895.84399410910999</v>
      </c>
      <c r="V200" s="24">
        <v>732.93388658349681</v>
      </c>
      <c r="W200" s="24">
        <v>53609.464113066009</v>
      </c>
      <c r="X200" s="24">
        <v>0</v>
      </c>
      <c r="Y200" s="24">
        <v>0</v>
      </c>
      <c r="Z200" s="24">
        <v>0</v>
      </c>
      <c r="AA200" s="24">
        <v>22.609323870008172</v>
      </c>
      <c r="AB200" s="24">
        <v>154.40380003455127</v>
      </c>
      <c r="AC200" s="24">
        <v>671.17057153452481</v>
      </c>
      <c r="AD200" s="24">
        <v>1026.1885578861716</v>
      </c>
      <c r="AE200" s="24">
        <v>1366.7040303313538</v>
      </c>
      <c r="AF200" s="24">
        <v>1413.4803773418669</v>
      </c>
      <c r="AG200" s="24">
        <v>1225.1969097502922</v>
      </c>
      <c r="AH200" s="24">
        <v>1375.8728393005183</v>
      </c>
      <c r="AI200" s="24">
        <v>1458.0429304302286</v>
      </c>
      <c r="AJ200" s="24">
        <v>1186.0575373766867</v>
      </c>
      <c r="AK200" s="24">
        <v>964.67789042807874</v>
      </c>
      <c r="AL200" s="24">
        <v>1033.7221260463882</v>
      </c>
      <c r="AM200" s="24">
        <v>893.93471407432969</v>
      </c>
      <c r="AN200" s="24">
        <v>593.43191748499419</v>
      </c>
      <c r="AO200" s="24">
        <v>792.1148836368227</v>
      </c>
      <c r="AP200" s="24">
        <v>14177.608409526814</v>
      </c>
      <c r="AQ200" s="24">
        <v>9955.0488507448899</v>
      </c>
      <c r="AR200" s="24">
        <v>8873.352362385589</v>
      </c>
      <c r="AS200" s="24">
        <v>8496.6311872687475</v>
      </c>
      <c r="AT200" s="24">
        <v>7777.5120173628347</v>
      </c>
      <c r="AU200" s="24">
        <v>7817.1168417897561</v>
      </c>
      <c r="AV200" s="24">
        <v>9912.318226335221</v>
      </c>
      <c r="AW200" s="24">
        <v>8212.6324007783533</v>
      </c>
      <c r="AX200" s="24">
        <v>6171.4209781866148</v>
      </c>
      <c r="AY200" s="24">
        <v>4632.4161149445144</v>
      </c>
      <c r="AZ200" s="24">
        <v>3072.3330553429628</v>
      </c>
      <c r="BA200" s="24">
        <v>2225.7022473678944</v>
      </c>
      <c r="BB200" s="24">
        <v>1705.6934457948832</v>
      </c>
      <c r="BC200" s="24">
        <v>1317.8466260192108</v>
      </c>
      <c r="BD200" s="24">
        <v>723.71854479069725</v>
      </c>
      <c r="BE200" s="24">
        <v>491.27512394763721</v>
      </c>
      <c r="BF200" s="24">
        <v>274.27542363644204</v>
      </c>
      <c r="BG200" s="24">
        <v>181.24011441513787</v>
      </c>
      <c r="BH200" s="24">
        <v>159.33345360510802</v>
      </c>
      <c r="BI200" s="24">
        <v>81999.867014716496</v>
      </c>
      <c r="BJ200" s="24">
        <v>0</v>
      </c>
      <c r="BK200" s="24">
        <v>0</v>
      </c>
      <c r="BL200" s="24">
        <v>0</v>
      </c>
      <c r="BM200" s="24">
        <v>94.215671893351313</v>
      </c>
      <c r="BN200" s="24">
        <v>1560.0328525790119</v>
      </c>
      <c r="BO200" s="24">
        <v>5221.3274773680932</v>
      </c>
      <c r="BP200" s="24">
        <v>7180.5869025846341</v>
      </c>
      <c r="BQ200" s="24">
        <v>7272.162567615499</v>
      </c>
      <c r="BR200" s="24">
        <v>5806.322129285697</v>
      </c>
      <c r="BS200" s="24">
        <v>4966.6307386574917</v>
      </c>
      <c r="BT200" s="24">
        <v>4309.2021599749196</v>
      </c>
      <c r="BU200" s="24">
        <v>3647.8838156071938</v>
      </c>
      <c r="BV200" s="24">
        <v>2806.2067895717405</v>
      </c>
      <c r="BW200" s="24">
        <v>2134.6700834651529</v>
      </c>
      <c r="BX200" s="24">
        <v>1601.0789274652579</v>
      </c>
      <c r="BY200" s="24">
        <v>1187.1948350154432</v>
      </c>
      <c r="BZ200" s="24">
        <v>565.12048298870559</v>
      </c>
      <c r="CA200" s="24">
        <v>283.9215142437638</v>
      </c>
      <c r="CB200" s="24">
        <v>48636.556948315949</v>
      </c>
      <c r="CC200" s="24">
        <v>0</v>
      </c>
      <c r="CD200" s="24">
        <v>0</v>
      </c>
      <c r="CE200" s="24">
        <v>0</v>
      </c>
      <c r="CF200" s="24">
        <v>42.920472751415595</v>
      </c>
      <c r="CG200" s="24">
        <v>219.54345847287553</v>
      </c>
      <c r="CH200" s="24">
        <v>823.88713922433021</v>
      </c>
      <c r="CI200" s="24">
        <v>1485.9475564926818</v>
      </c>
      <c r="CJ200" s="24">
        <v>1541.5924043921573</v>
      </c>
      <c r="CK200" s="24">
        <v>1921.9570198103906</v>
      </c>
      <c r="CL200" s="24">
        <v>1583.9928069131724</v>
      </c>
      <c r="CM200" s="24">
        <v>1833.2261980448141</v>
      </c>
      <c r="CN200" s="24">
        <v>2282.3118016763497</v>
      </c>
      <c r="CO200" s="24">
        <v>2172.3024931069608</v>
      </c>
      <c r="CP200" s="24">
        <v>2146.9610787857205</v>
      </c>
      <c r="CQ200" s="24">
        <v>2163.4028524417399</v>
      </c>
      <c r="CR200" s="24">
        <v>1856.8944855369755</v>
      </c>
      <c r="CS200" s="24">
        <v>1316.9415163076053</v>
      </c>
      <c r="CT200" s="24">
        <v>1219.1417747982223</v>
      </c>
      <c r="CU200" s="24">
        <v>22611.023058755414</v>
      </c>
      <c r="CV200" s="24">
        <v>9387.3207500257813</v>
      </c>
      <c r="CW200" s="24">
        <v>8262.0193080260688</v>
      </c>
      <c r="CX200" s="24">
        <v>7947.6959158384689</v>
      </c>
      <c r="CY200" s="24">
        <v>7093.2178550484859</v>
      </c>
      <c r="CZ200" s="24">
        <v>6698.0187183923863</v>
      </c>
      <c r="DA200" s="24">
        <v>7391.5749343511625</v>
      </c>
      <c r="DB200" s="24">
        <v>5837.3627563014679</v>
      </c>
      <c r="DC200" s="24">
        <v>4504.18621242688</v>
      </c>
      <c r="DD200" s="24">
        <v>3946.3492618851787</v>
      </c>
      <c r="DE200" s="24">
        <v>2997.1808638441184</v>
      </c>
      <c r="DF200" s="24">
        <v>2612.3399431671019</v>
      </c>
      <c r="DG200" s="24">
        <v>2256.1180821410799</v>
      </c>
      <c r="DH200" s="24">
        <v>1722.112043462899</v>
      </c>
      <c r="DI200" s="24">
        <v>921.97705197700373</v>
      </c>
      <c r="DJ200" s="24">
        <v>437.95877588548893</v>
      </c>
      <c r="DK200" s="24">
        <v>237.22902980856779</v>
      </c>
      <c r="DL200" s="24">
        <v>147.55366074483078</v>
      </c>
      <c r="DM200" s="24">
        <v>129.0552337471654</v>
      </c>
      <c r="DN200" s="24">
        <v>72529.270397074157</v>
      </c>
      <c r="DO200" s="24">
        <v>293563.78994145483</v>
      </c>
    </row>
    <row r="201" spans="1:119" x14ac:dyDescent="0.2">
      <c r="A201" s="1">
        <v>7</v>
      </c>
      <c r="B201" s="1" t="s">
        <v>14</v>
      </c>
      <c r="C201" s="1" t="s">
        <v>15</v>
      </c>
      <c r="D201" s="1">
        <v>2024</v>
      </c>
      <c r="E201" s="24">
        <v>0</v>
      </c>
      <c r="F201" s="24">
        <v>0</v>
      </c>
      <c r="G201" s="24">
        <v>0</v>
      </c>
      <c r="H201" s="24">
        <v>69.524320198396595</v>
      </c>
      <c r="I201" s="24">
        <v>858.00824931872887</v>
      </c>
      <c r="J201" s="24">
        <v>4222.3818148785076</v>
      </c>
      <c r="K201" s="24">
        <v>7603.3118063414322</v>
      </c>
      <c r="L201" s="24">
        <v>7807.2303928366409</v>
      </c>
      <c r="M201" s="24">
        <v>7083.6219861139189</v>
      </c>
      <c r="N201" s="24">
        <v>6268.3296469289626</v>
      </c>
      <c r="O201" s="24">
        <v>5280.55153693178</v>
      </c>
      <c r="P201" s="24">
        <v>4439.0965354023901</v>
      </c>
      <c r="Q201" s="24">
        <v>3315.1772471248632</v>
      </c>
      <c r="R201" s="24">
        <v>2479.9830098473171</v>
      </c>
      <c r="S201" s="24">
        <v>1710.7339037138161</v>
      </c>
      <c r="T201" s="24">
        <v>1435.9986330083889</v>
      </c>
      <c r="U201" s="24">
        <v>909.70020271302735</v>
      </c>
      <c r="V201" s="24">
        <v>777.40609146876739</v>
      </c>
      <c r="W201" s="24">
        <v>54261.055376826938</v>
      </c>
      <c r="X201" s="24">
        <v>0</v>
      </c>
      <c r="Y201" s="24">
        <v>0</v>
      </c>
      <c r="Z201" s="24">
        <v>0</v>
      </c>
      <c r="AA201" s="24">
        <v>21.726350061998939</v>
      </c>
      <c r="AB201" s="24">
        <v>153.1601212730431</v>
      </c>
      <c r="AC201" s="24">
        <v>677.61459856083002</v>
      </c>
      <c r="AD201" s="24">
        <v>1027.3376507752039</v>
      </c>
      <c r="AE201" s="24">
        <v>1358.8376586051218</v>
      </c>
      <c r="AF201" s="24">
        <v>1394.1405149581112</v>
      </c>
      <c r="AG201" s="24">
        <v>1226.6513718102615</v>
      </c>
      <c r="AH201" s="24">
        <v>1348.4248768087571</v>
      </c>
      <c r="AI201" s="24">
        <v>1455.0911952499214</v>
      </c>
      <c r="AJ201" s="24">
        <v>1204.9648515950969</v>
      </c>
      <c r="AK201" s="24">
        <v>981.04318581783934</v>
      </c>
      <c r="AL201" s="24">
        <v>1044.1521147972392</v>
      </c>
      <c r="AM201" s="24">
        <v>920.90116704554907</v>
      </c>
      <c r="AN201" s="24">
        <v>609.58221346181176</v>
      </c>
      <c r="AO201" s="24">
        <v>838.26653880679487</v>
      </c>
      <c r="AP201" s="24">
        <v>14261.894409627583</v>
      </c>
      <c r="AQ201" s="24">
        <v>9969.0110987178959</v>
      </c>
      <c r="AR201" s="24">
        <v>8914.1180816287251</v>
      </c>
      <c r="AS201" s="24">
        <v>8552.0164511363437</v>
      </c>
      <c r="AT201" s="24">
        <v>7867.6356776482116</v>
      </c>
      <c r="AU201" s="24">
        <v>7816.4420080951159</v>
      </c>
      <c r="AV201" s="24">
        <v>9870.7662978122007</v>
      </c>
      <c r="AW201" s="24">
        <v>8232.1921722876177</v>
      </c>
      <c r="AX201" s="24">
        <v>6269.0258332278645</v>
      </c>
      <c r="AY201" s="24">
        <v>4727.9534947838365</v>
      </c>
      <c r="AZ201" s="24">
        <v>3210.7426586767192</v>
      </c>
      <c r="BA201" s="24">
        <v>2277.9843462940253</v>
      </c>
      <c r="BB201" s="24">
        <v>1750.5929846758631</v>
      </c>
      <c r="BC201" s="24">
        <v>1388.8505385540959</v>
      </c>
      <c r="BD201" s="24">
        <v>764.33454140583649</v>
      </c>
      <c r="BE201" s="24">
        <v>513.06621826402886</v>
      </c>
      <c r="BF201" s="24">
        <v>288.41410176701265</v>
      </c>
      <c r="BG201" s="24">
        <v>186.92469918760835</v>
      </c>
      <c r="BH201" s="24">
        <v>165.35668710709382</v>
      </c>
      <c r="BI201" s="24">
        <v>82765.427891270112</v>
      </c>
      <c r="BJ201" s="24">
        <v>0</v>
      </c>
      <c r="BK201" s="24">
        <v>0</v>
      </c>
      <c r="BL201" s="24">
        <v>0</v>
      </c>
      <c r="BM201" s="24">
        <v>95.924090830190991</v>
      </c>
      <c r="BN201" s="24">
        <v>1546.2935311558829</v>
      </c>
      <c r="BO201" s="24">
        <v>5191.5682465196096</v>
      </c>
      <c r="BP201" s="24">
        <v>7138.6614520364756</v>
      </c>
      <c r="BQ201" s="24">
        <v>7276.4281562809683</v>
      </c>
      <c r="BR201" s="24">
        <v>5856.0671352909667</v>
      </c>
      <c r="BS201" s="24">
        <v>5123.5971734829391</v>
      </c>
      <c r="BT201" s="24">
        <v>4291.4640469875676</v>
      </c>
      <c r="BU201" s="24">
        <v>3682.9234443298001</v>
      </c>
      <c r="BV201" s="24">
        <v>2910.0804220730006</v>
      </c>
      <c r="BW201" s="24">
        <v>2181.924107987144</v>
      </c>
      <c r="BX201" s="24">
        <v>1595.648066898676</v>
      </c>
      <c r="BY201" s="24">
        <v>1239.8853976853954</v>
      </c>
      <c r="BZ201" s="24">
        <v>589.38958458078378</v>
      </c>
      <c r="CA201" s="24">
        <v>300.99461830850743</v>
      </c>
      <c r="CB201" s="24">
        <v>49020.849474447903</v>
      </c>
      <c r="CC201" s="24">
        <v>0</v>
      </c>
      <c r="CD201" s="24">
        <v>0</v>
      </c>
      <c r="CE201" s="24">
        <v>0</v>
      </c>
      <c r="CF201" s="24">
        <v>44.272657306242003</v>
      </c>
      <c r="CG201" s="24">
        <v>217.15427872266619</v>
      </c>
      <c r="CH201" s="24">
        <v>825.38585902427042</v>
      </c>
      <c r="CI201" s="24">
        <v>1491.3587574095284</v>
      </c>
      <c r="CJ201" s="24">
        <v>1517.117490107164</v>
      </c>
      <c r="CK201" s="24">
        <v>1909.8382482582749</v>
      </c>
      <c r="CL201" s="24">
        <v>1578.7243201309923</v>
      </c>
      <c r="CM201" s="24">
        <v>1754.3693022760599</v>
      </c>
      <c r="CN201" s="24">
        <v>2233.4376698328401</v>
      </c>
      <c r="CO201" s="24">
        <v>2199.7296992751758</v>
      </c>
      <c r="CP201" s="24">
        <v>2188.0991163153012</v>
      </c>
      <c r="CQ201" s="24">
        <v>2165.0766770935725</v>
      </c>
      <c r="CR201" s="24">
        <v>1929.6438280658401</v>
      </c>
      <c r="CS201" s="24">
        <v>1350.9376388844767</v>
      </c>
      <c r="CT201" s="24">
        <v>1254.7175660346065</v>
      </c>
      <c r="CU201" s="24">
        <v>22659.863108737012</v>
      </c>
      <c r="CV201" s="24">
        <v>9400.1349411524388</v>
      </c>
      <c r="CW201" s="24">
        <v>8324.3058361578915</v>
      </c>
      <c r="CX201" s="24">
        <v>7900.2558380595601</v>
      </c>
      <c r="CY201" s="24">
        <v>7222.2871168477832</v>
      </c>
      <c r="CZ201" s="24">
        <v>6695.1088127331986</v>
      </c>
      <c r="DA201" s="24">
        <v>7349.5927712195908</v>
      </c>
      <c r="DB201" s="24">
        <v>5835.0203209556794</v>
      </c>
      <c r="DC201" s="24">
        <v>4551.2888725500115</v>
      </c>
      <c r="DD201" s="24">
        <v>4020.3339785865564</v>
      </c>
      <c r="DE201" s="24">
        <v>3118.5971649513508</v>
      </c>
      <c r="DF201" s="24">
        <v>2658.4082048581449</v>
      </c>
      <c r="DG201" s="24">
        <v>2300.3916079867981</v>
      </c>
      <c r="DH201" s="24">
        <v>1856.6672596898807</v>
      </c>
      <c r="DI201" s="24">
        <v>1002.6791566504709</v>
      </c>
      <c r="DJ201" s="24">
        <v>464.64161382254775</v>
      </c>
      <c r="DK201" s="24">
        <v>254.06627115992018</v>
      </c>
      <c r="DL201" s="24">
        <v>149.87913834700339</v>
      </c>
      <c r="DM201" s="24">
        <v>128.99769356078889</v>
      </c>
      <c r="DN201" s="24">
        <v>73232.656599289607</v>
      </c>
      <c r="DO201" s="24">
        <v>296201.74686019914</v>
      </c>
    </row>
    <row r="202" spans="1:119" x14ac:dyDescent="0.2">
      <c r="A202" s="1">
        <v>7</v>
      </c>
      <c r="B202" s="1" t="s">
        <v>14</v>
      </c>
      <c r="C202" s="1" t="s">
        <v>15</v>
      </c>
      <c r="D202" s="1">
        <v>2025</v>
      </c>
      <c r="E202" s="24">
        <v>0</v>
      </c>
      <c r="F202" s="24">
        <v>0</v>
      </c>
      <c r="G202" s="24">
        <v>0</v>
      </c>
      <c r="H202" s="24">
        <v>70.522360137651376</v>
      </c>
      <c r="I202" s="24">
        <v>855.34595166395957</v>
      </c>
      <c r="J202" s="24">
        <v>4202.6201036215061</v>
      </c>
      <c r="K202" s="24">
        <v>7565.3343821725357</v>
      </c>
      <c r="L202" s="24">
        <v>7853.5728822085784</v>
      </c>
      <c r="M202" s="24">
        <v>7106.4895585504883</v>
      </c>
      <c r="N202" s="24">
        <v>6486.0562326902154</v>
      </c>
      <c r="O202" s="24">
        <v>5328.5978240080112</v>
      </c>
      <c r="P202" s="24">
        <v>4478.749522781166</v>
      </c>
      <c r="Q202" s="24">
        <v>3457.4965612809947</v>
      </c>
      <c r="R202" s="24">
        <v>2574.1982787099678</v>
      </c>
      <c r="S202" s="24">
        <v>1718.2036159093927</v>
      </c>
      <c r="T202" s="24">
        <v>1463.379058573224</v>
      </c>
      <c r="U202" s="24">
        <v>931.73289828832492</v>
      </c>
      <c r="V202" s="24">
        <v>805.99183760483504</v>
      </c>
      <c r="W202" s="24">
        <v>54898.291068200866</v>
      </c>
      <c r="X202" s="24">
        <v>0</v>
      </c>
      <c r="Y202" s="24">
        <v>0</v>
      </c>
      <c r="Z202" s="24">
        <v>0</v>
      </c>
      <c r="AA202" s="24">
        <v>24.242061297317658</v>
      </c>
      <c r="AB202" s="24">
        <v>152.38750591135516</v>
      </c>
      <c r="AC202" s="24">
        <v>685.01690216591396</v>
      </c>
      <c r="AD202" s="24">
        <v>1021.5367768297992</v>
      </c>
      <c r="AE202" s="24">
        <v>1353.5345248872954</v>
      </c>
      <c r="AF202" s="24">
        <v>1374.0611177611411</v>
      </c>
      <c r="AG202" s="24">
        <v>1237.0957373340518</v>
      </c>
      <c r="AH202" s="24">
        <v>1317.7443959931234</v>
      </c>
      <c r="AI202" s="24">
        <v>1427.2689296780311</v>
      </c>
      <c r="AJ202" s="24">
        <v>1228.6228576844433</v>
      </c>
      <c r="AK202" s="24">
        <v>1001.1462497216814</v>
      </c>
      <c r="AL202" s="24">
        <v>1057.3969328240939</v>
      </c>
      <c r="AM202" s="24">
        <v>954.95124418682667</v>
      </c>
      <c r="AN202" s="24">
        <v>627.72650719870444</v>
      </c>
      <c r="AO202" s="24">
        <v>871.81065528889746</v>
      </c>
      <c r="AP202" s="24">
        <v>14334.542398762676</v>
      </c>
      <c r="AQ202" s="24">
        <v>9977.0059227852526</v>
      </c>
      <c r="AR202" s="24">
        <v>8957.0139084562979</v>
      </c>
      <c r="AS202" s="24">
        <v>8533.3565074093876</v>
      </c>
      <c r="AT202" s="24">
        <v>8012.4217070239865</v>
      </c>
      <c r="AU202" s="24">
        <v>7851.9985258985789</v>
      </c>
      <c r="AV202" s="24">
        <v>9828.6415792954085</v>
      </c>
      <c r="AW202" s="24">
        <v>8196.3078483121462</v>
      </c>
      <c r="AX202" s="24">
        <v>6362.0846674323629</v>
      </c>
      <c r="AY202" s="24">
        <v>4817.0294090919051</v>
      </c>
      <c r="AZ202" s="24">
        <v>3371.4396219319647</v>
      </c>
      <c r="BA202" s="24">
        <v>2334.3270801986882</v>
      </c>
      <c r="BB202" s="24">
        <v>1766.7409445596822</v>
      </c>
      <c r="BC202" s="24">
        <v>1471.7895005429571</v>
      </c>
      <c r="BD202" s="24">
        <v>809.17011042243587</v>
      </c>
      <c r="BE202" s="24">
        <v>535.15493493129713</v>
      </c>
      <c r="BF202" s="24">
        <v>306.47744499938534</v>
      </c>
      <c r="BG202" s="24">
        <v>192.98699229580006</v>
      </c>
      <c r="BH202" s="24">
        <v>170.89798275861833</v>
      </c>
      <c r="BI202" s="24">
        <v>83494.844688346158</v>
      </c>
      <c r="BJ202" s="24">
        <v>0</v>
      </c>
      <c r="BK202" s="24">
        <v>0</v>
      </c>
      <c r="BL202" s="24">
        <v>0</v>
      </c>
      <c r="BM202" s="24">
        <v>99.133475755400568</v>
      </c>
      <c r="BN202" s="24">
        <v>1536.6980425358245</v>
      </c>
      <c r="BO202" s="24">
        <v>5165.7981881499363</v>
      </c>
      <c r="BP202" s="24">
        <v>7079.1735065815474</v>
      </c>
      <c r="BQ202" s="24">
        <v>7262.4161295561571</v>
      </c>
      <c r="BR202" s="24">
        <v>5887.709969040292</v>
      </c>
      <c r="BS202" s="24">
        <v>5292.6631562692473</v>
      </c>
      <c r="BT202" s="24">
        <v>4312.1223676416366</v>
      </c>
      <c r="BU202" s="24">
        <v>3668.5852272447923</v>
      </c>
      <c r="BV202" s="24">
        <v>2983.7154761329475</v>
      </c>
      <c r="BW202" s="24">
        <v>2255.6654093545953</v>
      </c>
      <c r="BX202" s="24">
        <v>1606.5834623282838</v>
      </c>
      <c r="BY202" s="24">
        <v>1289.3690487124707</v>
      </c>
      <c r="BZ202" s="24">
        <v>611.10871502595842</v>
      </c>
      <c r="CA202" s="24">
        <v>322.54204767927052</v>
      </c>
      <c r="CB202" s="24">
        <v>49373.284222008362</v>
      </c>
      <c r="CC202" s="24">
        <v>0</v>
      </c>
      <c r="CD202" s="24">
        <v>0</v>
      </c>
      <c r="CE202" s="24">
        <v>0</v>
      </c>
      <c r="CF202" s="24">
        <v>44.769956792761548</v>
      </c>
      <c r="CG202" s="24">
        <v>214.79617587690637</v>
      </c>
      <c r="CH202" s="24">
        <v>829.36094397887575</v>
      </c>
      <c r="CI202" s="24">
        <v>1495.4709953707813</v>
      </c>
      <c r="CJ202" s="24">
        <v>1492.9089368166447</v>
      </c>
      <c r="CK202" s="24">
        <v>1889.0731218184756</v>
      </c>
      <c r="CL202" s="24">
        <v>1580.0821168963878</v>
      </c>
      <c r="CM202" s="24">
        <v>1693.5298299768003</v>
      </c>
      <c r="CN202" s="24">
        <v>2157.6097556591067</v>
      </c>
      <c r="CO202" s="24">
        <v>2191.639485157194</v>
      </c>
      <c r="CP202" s="24">
        <v>2257.7495290650136</v>
      </c>
      <c r="CQ202" s="24">
        <v>2187.3861465466011</v>
      </c>
      <c r="CR202" s="24">
        <v>2000.3490666664725</v>
      </c>
      <c r="CS202" s="24">
        <v>1385.4518113610209</v>
      </c>
      <c r="CT202" s="24">
        <v>1303.9667809921311</v>
      </c>
      <c r="CU202" s="24">
        <v>22724.144652975174</v>
      </c>
      <c r="CV202" s="24">
        <v>9407.3974333211754</v>
      </c>
      <c r="CW202" s="24">
        <v>8364.700702458902</v>
      </c>
      <c r="CX202" s="24">
        <v>7866.6687640550763</v>
      </c>
      <c r="CY202" s="24">
        <v>7382.4401519698904</v>
      </c>
      <c r="CZ202" s="24">
        <v>6696.4710853935949</v>
      </c>
      <c r="DA202" s="24">
        <v>7309.4370952494764</v>
      </c>
      <c r="DB202" s="24">
        <v>5809.4131925674892</v>
      </c>
      <c r="DC202" s="24">
        <v>4580.0716642059133</v>
      </c>
      <c r="DD202" s="24">
        <v>4083.7582090254291</v>
      </c>
      <c r="DE202" s="24">
        <v>3241.2288099926286</v>
      </c>
      <c r="DF202" s="24">
        <v>2727.4298703608579</v>
      </c>
      <c r="DG202" s="24">
        <v>2326.5283131177434</v>
      </c>
      <c r="DH202" s="24">
        <v>1963.6087479511423</v>
      </c>
      <c r="DI202" s="24">
        <v>1096.7964415233805</v>
      </c>
      <c r="DJ202" s="24">
        <v>500.45647933343071</v>
      </c>
      <c r="DK202" s="24">
        <v>273.53416256086422</v>
      </c>
      <c r="DL202" s="24">
        <v>153.03223247728505</v>
      </c>
      <c r="DM202" s="24">
        <v>130.22419572077501</v>
      </c>
      <c r="DN202" s="24">
        <v>73913.197551285077</v>
      </c>
      <c r="DO202" s="24">
        <v>298738.3045815783</v>
      </c>
    </row>
    <row r="203" spans="1:119" x14ac:dyDescent="0.2">
      <c r="A203" s="1">
        <v>7</v>
      </c>
      <c r="B203" s="1" t="s">
        <v>14</v>
      </c>
      <c r="C203" s="1" t="s">
        <v>15</v>
      </c>
      <c r="D203" s="1">
        <v>2026</v>
      </c>
      <c r="E203" s="24">
        <v>0</v>
      </c>
      <c r="F203" s="24">
        <v>0</v>
      </c>
      <c r="G203" s="24">
        <v>0</v>
      </c>
      <c r="H203" s="24">
        <v>73.008618330123284</v>
      </c>
      <c r="I203" s="24">
        <v>862.95089621238253</v>
      </c>
      <c r="J203" s="24">
        <v>4169.9460215687277</v>
      </c>
      <c r="K203" s="24">
        <v>7528.7717219099077</v>
      </c>
      <c r="L203" s="24">
        <v>7907.7701497497037</v>
      </c>
      <c r="M203" s="24">
        <v>7126.9671000330209</v>
      </c>
      <c r="N203" s="24">
        <v>6673.9042955399827</v>
      </c>
      <c r="O203" s="24">
        <v>5345.2108254400591</v>
      </c>
      <c r="P203" s="24">
        <v>4571.1626326769601</v>
      </c>
      <c r="Q203" s="24">
        <v>3604.3549293912315</v>
      </c>
      <c r="R203" s="24">
        <v>2657.4858689141383</v>
      </c>
      <c r="S203" s="24">
        <v>1758.8772154420333</v>
      </c>
      <c r="T203" s="24">
        <v>1474.2395514235229</v>
      </c>
      <c r="U203" s="24">
        <v>950.24140622457821</v>
      </c>
      <c r="V203" s="24">
        <v>825.86680620448897</v>
      </c>
      <c r="W203" s="24">
        <v>55530.758039060871</v>
      </c>
      <c r="X203" s="24">
        <v>0</v>
      </c>
      <c r="Y203" s="24">
        <v>0</v>
      </c>
      <c r="Z203" s="24">
        <v>0</v>
      </c>
      <c r="AA203" s="24">
        <v>24.7106092809648</v>
      </c>
      <c r="AB203" s="24">
        <v>154.70825363986211</v>
      </c>
      <c r="AC203" s="24">
        <v>688.98102718772441</v>
      </c>
      <c r="AD203" s="24">
        <v>1015.0814077784111</v>
      </c>
      <c r="AE203" s="24">
        <v>1355.0031183801068</v>
      </c>
      <c r="AF203" s="24">
        <v>1355.5760065969025</v>
      </c>
      <c r="AG203" s="24">
        <v>1242.5773861820849</v>
      </c>
      <c r="AH203" s="24">
        <v>1280.1862762857431</v>
      </c>
      <c r="AI203" s="24">
        <v>1414.5331044590332</v>
      </c>
      <c r="AJ203" s="24">
        <v>1247.829074220137</v>
      </c>
      <c r="AK203" s="24">
        <v>1011.2798714558691</v>
      </c>
      <c r="AL203" s="24">
        <v>1088.5487618216428</v>
      </c>
      <c r="AM203" s="24">
        <v>975.36014520976187</v>
      </c>
      <c r="AN203" s="24">
        <v>645.1368682259839</v>
      </c>
      <c r="AO203" s="24">
        <v>900.62702628523482</v>
      </c>
      <c r="AP203" s="24">
        <v>14400.13893700946</v>
      </c>
      <c r="AQ203" s="24">
        <v>9980.079806742764</v>
      </c>
      <c r="AR203" s="24">
        <v>8989.9722847278463</v>
      </c>
      <c r="AS203" s="24">
        <v>8522.6766930377871</v>
      </c>
      <c r="AT203" s="24">
        <v>8121.4437671270598</v>
      </c>
      <c r="AU203" s="24">
        <v>7945.8557130147701</v>
      </c>
      <c r="AV203" s="24">
        <v>9746.0577790338339</v>
      </c>
      <c r="AW203" s="24">
        <v>8160.8179479065766</v>
      </c>
      <c r="AX203" s="24">
        <v>6452.2074919996967</v>
      </c>
      <c r="AY203" s="24">
        <v>4898.9601985867312</v>
      </c>
      <c r="AZ203" s="24">
        <v>3516.1557612171105</v>
      </c>
      <c r="BA203" s="24">
        <v>2374.5080369912007</v>
      </c>
      <c r="BB203" s="24">
        <v>1810.267006127164</v>
      </c>
      <c r="BC203" s="24">
        <v>1550.3714220238614</v>
      </c>
      <c r="BD203" s="24">
        <v>848.4613461098038</v>
      </c>
      <c r="BE203" s="24">
        <v>569.64582529556208</v>
      </c>
      <c r="BF203" s="24">
        <v>321.72631094601746</v>
      </c>
      <c r="BG203" s="24">
        <v>198.26658529874982</v>
      </c>
      <c r="BH203" s="24">
        <v>176.38739425300966</v>
      </c>
      <c r="BI203" s="24">
        <v>84183.861370439554</v>
      </c>
      <c r="BJ203" s="24">
        <v>0</v>
      </c>
      <c r="BK203" s="24">
        <v>0</v>
      </c>
      <c r="BL203" s="24">
        <v>0</v>
      </c>
      <c r="BM203" s="24">
        <v>101.34112898228058</v>
      </c>
      <c r="BN203" s="24">
        <v>1549.2089433789088</v>
      </c>
      <c r="BO203" s="24">
        <v>5126.873893414504</v>
      </c>
      <c r="BP203" s="24">
        <v>7005.6646445489196</v>
      </c>
      <c r="BQ203" s="24">
        <v>7274.7227315947648</v>
      </c>
      <c r="BR203" s="24">
        <v>5909.2043697785848</v>
      </c>
      <c r="BS203" s="24">
        <v>5439.3703853093721</v>
      </c>
      <c r="BT203" s="24">
        <v>4319.0205084929539</v>
      </c>
      <c r="BU203" s="24">
        <v>3686.1185059324539</v>
      </c>
      <c r="BV203" s="24">
        <v>3092.9284759265829</v>
      </c>
      <c r="BW203" s="24">
        <v>2281.847373177573</v>
      </c>
      <c r="BX203" s="24">
        <v>1649.6395207474959</v>
      </c>
      <c r="BY203" s="24">
        <v>1309.8992563776008</v>
      </c>
      <c r="BZ203" s="24">
        <v>648.4117194285742</v>
      </c>
      <c r="CA203" s="24">
        <v>331.78771083149735</v>
      </c>
      <c r="CB203" s="24">
        <v>49726.039167922063</v>
      </c>
      <c r="CC203" s="24">
        <v>0</v>
      </c>
      <c r="CD203" s="24">
        <v>0</v>
      </c>
      <c r="CE203" s="24">
        <v>0</v>
      </c>
      <c r="CF203" s="24">
        <v>46.3581760238092</v>
      </c>
      <c r="CG203" s="24">
        <v>214.90620990771549</v>
      </c>
      <c r="CH203" s="24">
        <v>830.3076228529153</v>
      </c>
      <c r="CI203" s="24">
        <v>1493.6169537331245</v>
      </c>
      <c r="CJ203" s="24">
        <v>1476.916782001387</v>
      </c>
      <c r="CK203" s="24">
        <v>1867.0460243480022</v>
      </c>
      <c r="CL203" s="24">
        <v>1579.6283461197374</v>
      </c>
      <c r="CM203" s="24">
        <v>1632.3464595128485</v>
      </c>
      <c r="CN203" s="24">
        <v>2097.3026798439441</v>
      </c>
      <c r="CO203" s="24">
        <v>2195.2603459126217</v>
      </c>
      <c r="CP203" s="24">
        <v>2276.7969995664225</v>
      </c>
      <c r="CQ203" s="24">
        <v>2254.9137586088341</v>
      </c>
      <c r="CR203" s="24">
        <v>2031.1266557058252</v>
      </c>
      <c r="CS203" s="24">
        <v>1463.0302403562448</v>
      </c>
      <c r="CT203" s="24">
        <v>1309.1932610387175</v>
      </c>
      <c r="CU203" s="24">
        <v>22768.750515532149</v>
      </c>
      <c r="CV203" s="24">
        <v>9410.0709702342301</v>
      </c>
      <c r="CW203" s="24">
        <v>8395.7348915833445</v>
      </c>
      <c r="CX203" s="24">
        <v>7833.588651232425</v>
      </c>
      <c r="CY203" s="24">
        <v>7481.8037025027152</v>
      </c>
      <c r="CZ203" s="24">
        <v>6778.1188805764104</v>
      </c>
      <c r="DA203" s="24">
        <v>7253.5042654759527</v>
      </c>
      <c r="DB203" s="24">
        <v>5770.884881888961</v>
      </c>
      <c r="DC203" s="24">
        <v>4621.3703125382153</v>
      </c>
      <c r="DD203" s="24">
        <v>4138.2490415844932</v>
      </c>
      <c r="DE203" s="24">
        <v>3356.3970789631744</v>
      </c>
      <c r="DF203" s="24">
        <v>2775.0392713428059</v>
      </c>
      <c r="DG203" s="24">
        <v>2395.0291509236836</v>
      </c>
      <c r="DH203" s="24">
        <v>2075.1084998071624</v>
      </c>
      <c r="DI203" s="24">
        <v>1174.5617523300234</v>
      </c>
      <c r="DJ203" s="24">
        <v>549.33395014112909</v>
      </c>
      <c r="DK203" s="24">
        <v>291.20469524251047</v>
      </c>
      <c r="DL203" s="24">
        <v>162.10292985714355</v>
      </c>
      <c r="DM203" s="24">
        <v>126.5581989769629</v>
      </c>
      <c r="DN203" s="24">
        <v>74588.661125201324</v>
      </c>
      <c r="DO203" s="24">
        <v>301198.20915516542</v>
      </c>
    </row>
    <row r="204" spans="1:119" x14ac:dyDescent="0.2">
      <c r="A204" s="1">
        <v>7</v>
      </c>
      <c r="B204" s="1" t="s">
        <v>14</v>
      </c>
      <c r="C204" s="1" t="s">
        <v>15</v>
      </c>
      <c r="D204" s="1">
        <v>2027</v>
      </c>
      <c r="E204" s="24">
        <v>0</v>
      </c>
      <c r="F204" s="24">
        <v>0</v>
      </c>
      <c r="G204" s="24">
        <v>0</v>
      </c>
      <c r="H204" s="24">
        <v>75.570887075130287</v>
      </c>
      <c r="I204" s="24">
        <v>876.68612811457785</v>
      </c>
      <c r="J204" s="24">
        <v>4119.8589449911269</v>
      </c>
      <c r="K204" s="24">
        <v>7514.9161862128249</v>
      </c>
      <c r="L204" s="24">
        <v>7963.1418271671901</v>
      </c>
      <c r="M204" s="24">
        <v>7145.477471008644</v>
      </c>
      <c r="N204" s="24">
        <v>6791.7668323891785</v>
      </c>
      <c r="O204" s="24">
        <v>5409.5463243906779</v>
      </c>
      <c r="P204" s="24">
        <v>4634.7075953850226</v>
      </c>
      <c r="Q204" s="24">
        <v>3689.1992324824741</v>
      </c>
      <c r="R204" s="24">
        <v>2799.915287515194</v>
      </c>
      <c r="S204" s="24">
        <v>1807.6161225363649</v>
      </c>
      <c r="T204" s="24">
        <v>1459.0201937699981</v>
      </c>
      <c r="U204" s="24">
        <v>1011.3339595368668</v>
      </c>
      <c r="V204" s="24">
        <v>842.71056382004826</v>
      </c>
      <c r="W204" s="24">
        <v>56141.467556395306</v>
      </c>
      <c r="X204" s="24">
        <v>0</v>
      </c>
      <c r="Y204" s="24">
        <v>0</v>
      </c>
      <c r="Z204" s="24">
        <v>0</v>
      </c>
      <c r="AA204" s="24">
        <v>24.814321129147253</v>
      </c>
      <c r="AB204" s="24">
        <v>157.67958900166963</v>
      </c>
      <c r="AC204" s="24">
        <v>687.4661390790618</v>
      </c>
      <c r="AD204" s="24">
        <v>1009.8756716469518</v>
      </c>
      <c r="AE204" s="24">
        <v>1357.638496051582</v>
      </c>
      <c r="AF204" s="24">
        <v>1341.3991548576244</v>
      </c>
      <c r="AG204" s="24">
        <v>1238.3352643352296</v>
      </c>
      <c r="AH204" s="24">
        <v>1261.3122999704549</v>
      </c>
      <c r="AI204" s="24">
        <v>1392.5496452392367</v>
      </c>
      <c r="AJ204" s="24">
        <v>1238.3900506719897</v>
      </c>
      <c r="AK204" s="24">
        <v>1038.0969699072871</v>
      </c>
      <c r="AL204" s="24">
        <v>1122.8616978664502</v>
      </c>
      <c r="AM204" s="24">
        <v>977.43153246280406</v>
      </c>
      <c r="AN204" s="24">
        <v>690.94172336779877</v>
      </c>
      <c r="AO204" s="24">
        <v>921.45757605985739</v>
      </c>
      <c r="AP204" s="24">
        <v>14460.250131647146</v>
      </c>
      <c r="AQ204" s="24">
        <v>9979.0642186783298</v>
      </c>
      <c r="AR204" s="24">
        <v>9014.7588289229807</v>
      </c>
      <c r="AS204" s="24">
        <v>8518.4238356277892</v>
      </c>
      <c r="AT204" s="24">
        <v>8231.3904176997567</v>
      </c>
      <c r="AU204" s="24">
        <v>8086.804765416493</v>
      </c>
      <c r="AV204" s="24">
        <v>9642.2692649980581</v>
      </c>
      <c r="AW204" s="24">
        <v>8151.4098129135518</v>
      </c>
      <c r="AX204" s="24">
        <v>6522.2358634325419</v>
      </c>
      <c r="AY204" s="24">
        <v>4973.7803606462812</v>
      </c>
      <c r="AZ204" s="24">
        <v>3617.6582341900453</v>
      </c>
      <c r="BA204" s="24">
        <v>2441.6309897334636</v>
      </c>
      <c r="BB204" s="24">
        <v>1845.0090407820037</v>
      </c>
      <c r="BC204" s="24">
        <v>1596.2109679514067</v>
      </c>
      <c r="BD204" s="24">
        <v>906.66155427518811</v>
      </c>
      <c r="BE204" s="24">
        <v>607.10354687033305</v>
      </c>
      <c r="BF204" s="24">
        <v>333.95577359145801</v>
      </c>
      <c r="BG204" s="24">
        <v>213.93602990202953</v>
      </c>
      <c r="BH204" s="24">
        <v>181.00059529747199</v>
      </c>
      <c r="BI204" s="24">
        <v>84863.304100929192</v>
      </c>
      <c r="BJ204" s="24">
        <v>0</v>
      </c>
      <c r="BK204" s="24">
        <v>0</v>
      </c>
      <c r="BL204" s="24">
        <v>0</v>
      </c>
      <c r="BM204" s="24">
        <v>103.26964965543272</v>
      </c>
      <c r="BN204" s="24">
        <v>1571.0055573787529</v>
      </c>
      <c r="BO204" s="24">
        <v>5064.4819946833895</v>
      </c>
      <c r="BP204" s="24">
        <v>6948.3104118068986</v>
      </c>
      <c r="BQ204" s="24">
        <v>7285.547779872757</v>
      </c>
      <c r="BR204" s="24">
        <v>5912.7185439932236</v>
      </c>
      <c r="BS204" s="24">
        <v>5586.8691078589081</v>
      </c>
      <c r="BT204" s="24">
        <v>4349.8803603083243</v>
      </c>
      <c r="BU204" s="24">
        <v>3697.8872004526334</v>
      </c>
      <c r="BV204" s="24">
        <v>3182.1152182709493</v>
      </c>
      <c r="BW204" s="24">
        <v>2327.2685987230666</v>
      </c>
      <c r="BX204" s="24">
        <v>1678.6025209302077</v>
      </c>
      <c r="BY204" s="24">
        <v>1311.4419710890622</v>
      </c>
      <c r="BZ204" s="24">
        <v>705.11217140785902</v>
      </c>
      <c r="CA204" s="24">
        <v>345.60163522001648</v>
      </c>
      <c r="CB204" s="24">
        <v>50070.112721651487</v>
      </c>
      <c r="CC204" s="24">
        <v>0</v>
      </c>
      <c r="CD204" s="24">
        <v>0</v>
      </c>
      <c r="CE204" s="24">
        <v>0</v>
      </c>
      <c r="CF204" s="24">
        <v>48.40764827598408</v>
      </c>
      <c r="CG204" s="24">
        <v>217.8791057079217</v>
      </c>
      <c r="CH204" s="24">
        <v>824.09141384535644</v>
      </c>
      <c r="CI204" s="24">
        <v>1494.8623716367674</v>
      </c>
      <c r="CJ204" s="24">
        <v>1466.3064570256852</v>
      </c>
      <c r="CK204" s="24">
        <v>1842.0044015495339</v>
      </c>
      <c r="CL204" s="24">
        <v>1584.2648607334127</v>
      </c>
      <c r="CM204" s="24">
        <v>1585.4242551546533</v>
      </c>
      <c r="CN204" s="24">
        <v>2033.3981431058908</v>
      </c>
      <c r="CO204" s="24">
        <v>2173.2696292302367</v>
      </c>
      <c r="CP204" s="24">
        <v>2302.9509298116486</v>
      </c>
      <c r="CQ204" s="24">
        <v>2306.5921878400445</v>
      </c>
      <c r="CR204" s="24">
        <v>2010.4603645891987</v>
      </c>
      <c r="CS204" s="24">
        <v>1578.5014788910928</v>
      </c>
      <c r="CT204" s="24">
        <v>1328.7787009321323</v>
      </c>
      <c r="CU204" s="24">
        <v>22797.191948329561</v>
      </c>
      <c r="CV204" s="24">
        <v>9408.9249511121507</v>
      </c>
      <c r="CW204" s="24">
        <v>8419.0747599262959</v>
      </c>
      <c r="CX204" s="24">
        <v>7846.2970055463129</v>
      </c>
      <c r="CY204" s="24">
        <v>7539.3327020882407</v>
      </c>
      <c r="CZ204" s="24">
        <v>6888.891345470659</v>
      </c>
      <c r="DA204" s="24">
        <v>7177.6819292857626</v>
      </c>
      <c r="DB204" s="24">
        <v>5748.0350949428193</v>
      </c>
      <c r="DC204" s="24">
        <v>4651.5047335006875</v>
      </c>
      <c r="DD204" s="24">
        <v>4183.9262614314257</v>
      </c>
      <c r="DE204" s="24">
        <v>3468.9148593141604</v>
      </c>
      <c r="DF204" s="24">
        <v>2832.0387919820291</v>
      </c>
      <c r="DG204" s="24">
        <v>2467.1238860170433</v>
      </c>
      <c r="DH204" s="24">
        <v>2158.1315147547157</v>
      </c>
      <c r="DI204" s="24">
        <v>1270.2226439186243</v>
      </c>
      <c r="DJ204" s="24">
        <v>596.96867622081311</v>
      </c>
      <c r="DK204" s="24">
        <v>304.6468222418506</v>
      </c>
      <c r="DL204" s="24">
        <v>176.53613661895153</v>
      </c>
      <c r="DM204" s="24">
        <v>125.13162654517836</v>
      </c>
      <c r="DN204" s="24">
        <v>75263.383740917707</v>
      </c>
      <c r="DO204" s="24">
        <v>303595.7101998704</v>
      </c>
    </row>
    <row r="205" spans="1:119" x14ac:dyDescent="0.2">
      <c r="A205" s="1">
        <v>7</v>
      </c>
      <c r="B205" s="1" t="s">
        <v>14</v>
      </c>
      <c r="C205" s="1" t="s">
        <v>15</v>
      </c>
      <c r="D205" s="1">
        <v>2028</v>
      </c>
      <c r="E205" s="24">
        <v>0</v>
      </c>
      <c r="F205" s="24">
        <v>0</v>
      </c>
      <c r="G205" s="24">
        <v>0</v>
      </c>
      <c r="H205" s="24">
        <v>75.448770539216866</v>
      </c>
      <c r="I205" s="24">
        <v>889.72539719104589</v>
      </c>
      <c r="J205" s="24">
        <v>4083.7875319092955</v>
      </c>
      <c r="K205" s="24">
        <v>7498.5519207744173</v>
      </c>
      <c r="L205" s="24">
        <v>7970.2219416851603</v>
      </c>
      <c r="M205" s="24">
        <v>7196.9575807498504</v>
      </c>
      <c r="N205" s="24">
        <v>6883.8233427389478</v>
      </c>
      <c r="O205" s="24">
        <v>5500.8921995018572</v>
      </c>
      <c r="P205" s="24">
        <v>4698.0916186368413</v>
      </c>
      <c r="Q205" s="24">
        <v>3772.3976224158932</v>
      </c>
      <c r="R205" s="24">
        <v>2962.0211055625709</v>
      </c>
      <c r="S205" s="24">
        <v>1829.8882989543058</v>
      </c>
      <c r="T205" s="24">
        <v>1441.8543641110218</v>
      </c>
      <c r="U205" s="24">
        <v>1065.0382201220946</v>
      </c>
      <c r="V205" s="24">
        <v>869.47865486139654</v>
      </c>
      <c r="W205" s="24">
        <v>56738.178569753909</v>
      </c>
      <c r="X205" s="24">
        <v>0</v>
      </c>
      <c r="Y205" s="24">
        <v>0</v>
      </c>
      <c r="Z205" s="24">
        <v>0</v>
      </c>
      <c r="AA205" s="24">
        <v>24.774223162130912</v>
      </c>
      <c r="AB205" s="24">
        <v>159.86012926444309</v>
      </c>
      <c r="AC205" s="24">
        <v>685.38324856349152</v>
      </c>
      <c r="AD205" s="24">
        <v>1007.4811289076962</v>
      </c>
      <c r="AE205" s="24">
        <v>1354.9180733404494</v>
      </c>
      <c r="AF205" s="24">
        <v>1337.3466778569684</v>
      </c>
      <c r="AG205" s="24">
        <v>1226.6400672370025</v>
      </c>
      <c r="AH205" s="24">
        <v>1252.6059805022962</v>
      </c>
      <c r="AI205" s="24">
        <v>1367.7491507946777</v>
      </c>
      <c r="AJ205" s="24">
        <v>1228.3963773899259</v>
      </c>
      <c r="AK205" s="24">
        <v>1062.92643767494</v>
      </c>
      <c r="AL205" s="24">
        <v>1140.3818776007884</v>
      </c>
      <c r="AM205" s="24">
        <v>978.47360152400563</v>
      </c>
      <c r="AN205" s="24">
        <v>730.48730947855483</v>
      </c>
      <c r="AO205" s="24">
        <v>950.77137462486053</v>
      </c>
      <c r="AP205" s="24">
        <v>14508.19565792223</v>
      </c>
      <c r="AQ205" s="24">
        <v>9974.8890419652525</v>
      </c>
      <c r="AR205" s="24">
        <v>9033.144285591372</v>
      </c>
      <c r="AS205" s="24">
        <v>8559.0368193608083</v>
      </c>
      <c r="AT205" s="24">
        <v>8278.7871045852935</v>
      </c>
      <c r="AU205" s="24">
        <v>8231.3797893444589</v>
      </c>
      <c r="AV205" s="24">
        <v>9591.7929048530987</v>
      </c>
      <c r="AW205" s="24">
        <v>8125.2861733061645</v>
      </c>
      <c r="AX205" s="24">
        <v>6537.6324726141338</v>
      </c>
      <c r="AY205" s="24">
        <v>5062.6305702969103</v>
      </c>
      <c r="AZ205" s="24">
        <v>3714.3648131690784</v>
      </c>
      <c r="BA205" s="24">
        <v>2524.4479261531897</v>
      </c>
      <c r="BB205" s="24">
        <v>1891.6409869837496</v>
      </c>
      <c r="BC205" s="24">
        <v>1628.0400859780186</v>
      </c>
      <c r="BD205" s="24">
        <v>965.55700334036226</v>
      </c>
      <c r="BE205" s="24">
        <v>639.68983272684329</v>
      </c>
      <c r="BF205" s="24">
        <v>345.76113794786102</v>
      </c>
      <c r="BG205" s="24">
        <v>230.19558071803203</v>
      </c>
      <c r="BH205" s="24">
        <v>187.3267020636342</v>
      </c>
      <c r="BI205" s="24">
        <v>85521.603230998284</v>
      </c>
      <c r="BJ205" s="24">
        <v>0</v>
      </c>
      <c r="BK205" s="24">
        <v>0</v>
      </c>
      <c r="BL205" s="24">
        <v>0</v>
      </c>
      <c r="BM205" s="24">
        <v>103.00190691050732</v>
      </c>
      <c r="BN205" s="24">
        <v>1599.5400271944072</v>
      </c>
      <c r="BO205" s="24">
        <v>5021.795705330992</v>
      </c>
      <c r="BP205" s="24">
        <v>6899.9790037719995</v>
      </c>
      <c r="BQ205" s="24">
        <v>7255.4974615528699</v>
      </c>
      <c r="BR205" s="24">
        <v>5932.5466960195508</v>
      </c>
      <c r="BS205" s="24">
        <v>5690.4785988248977</v>
      </c>
      <c r="BT205" s="24">
        <v>4418.4863852559756</v>
      </c>
      <c r="BU205" s="24">
        <v>3688.1561424838196</v>
      </c>
      <c r="BV205" s="24">
        <v>3250.259025542352</v>
      </c>
      <c r="BW205" s="24">
        <v>2390.7478680857198</v>
      </c>
      <c r="BX205" s="24">
        <v>1717.6572034000831</v>
      </c>
      <c r="BY205" s="24">
        <v>1333.8251480670176</v>
      </c>
      <c r="BZ205" s="24">
        <v>744.23835404683189</v>
      </c>
      <c r="CA205" s="24">
        <v>360.33153745314104</v>
      </c>
      <c r="CB205" s="24">
        <v>50406.541063940153</v>
      </c>
      <c r="CC205" s="24">
        <v>0</v>
      </c>
      <c r="CD205" s="24">
        <v>0</v>
      </c>
      <c r="CE205" s="24">
        <v>0</v>
      </c>
      <c r="CF205" s="24">
        <v>48.282143864300302</v>
      </c>
      <c r="CG205" s="24">
        <v>220.70325785858381</v>
      </c>
      <c r="CH205" s="24">
        <v>819.39156155305682</v>
      </c>
      <c r="CI205" s="24">
        <v>1500.2127652358736</v>
      </c>
      <c r="CJ205" s="24">
        <v>1450.9638214948686</v>
      </c>
      <c r="CK205" s="24">
        <v>1827.8278412550112</v>
      </c>
      <c r="CL205" s="24">
        <v>1576.1293454357899</v>
      </c>
      <c r="CM205" s="24">
        <v>1557.9363712668151</v>
      </c>
      <c r="CN205" s="24">
        <v>1965.0065189572365</v>
      </c>
      <c r="CO205" s="24">
        <v>2130.665750613281</v>
      </c>
      <c r="CP205" s="24">
        <v>2337.151516938492</v>
      </c>
      <c r="CQ205" s="24">
        <v>2369.1799675856819</v>
      </c>
      <c r="CR205" s="24">
        <v>2020.5676734411161</v>
      </c>
      <c r="CS205" s="24">
        <v>1657.1983377315407</v>
      </c>
      <c r="CT205" s="24">
        <v>1347.2160306189203</v>
      </c>
      <c r="CU205" s="24">
        <v>22828.432903850571</v>
      </c>
      <c r="CV205" s="24">
        <v>9404.8453139932644</v>
      </c>
      <c r="CW205" s="24">
        <v>8436.3953115586482</v>
      </c>
      <c r="CX205" s="24">
        <v>7869.8478161897719</v>
      </c>
      <c r="CY205" s="24">
        <v>7529.1622228019905</v>
      </c>
      <c r="CZ205" s="24">
        <v>7044.668385106932</v>
      </c>
      <c r="DA205" s="24">
        <v>7139.9874145119211</v>
      </c>
      <c r="DB205" s="24">
        <v>5725.814181635943</v>
      </c>
      <c r="DC205" s="24">
        <v>4645.2260261882657</v>
      </c>
      <c r="DD205" s="24">
        <v>4239.0546922180793</v>
      </c>
      <c r="DE205" s="24">
        <v>3554.8263765163288</v>
      </c>
      <c r="DF205" s="24">
        <v>2909.7606738149616</v>
      </c>
      <c r="DG205" s="24">
        <v>2539.2232565837799</v>
      </c>
      <c r="DH205" s="24">
        <v>2213.9155163293544</v>
      </c>
      <c r="DI205" s="24">
        <v>1373.9962425374063</v>
      </c>
      <c r="DJ205" s="24">
        <v>653.93023224539297</v>
      </c>
      <c r="DK205" s="24">
        <v>325.62867464546912</v>
      </c>
      <c r="DL205" s="24">
        <v>189.4236700842423</v>
      </c>
      <c r="DM205" s="24">
        <v>124.63232001320407</v>
      </c>
      <c r="DN205" s="24">
        <v>75920.338326974947</v>
      </c>
      <c r="DO205" s="24">
        <v>305923.28975344007</v>
      </c>
    </row>
    <row r="206" spans="1:119" x14ac:dyDescent="0.2">
      <c r="A206" s="1">
        <v>7</v>
      </c>
      <c r="B206" s="1" t="s">
        <v>14</v>
      </c>
      <c r="C206" s="1" t="s">
        <v>15</v>
      </c>
      <c r="D206" s="1">
        <v>2029</v>
      </c>
      <c r="E206" s="24">
        <v>0</v>
      </c>
      <c r="F206" s="24">
        <v>0</v>
      </c>
      <c r="G206" s="24">
        <v>0</v>
      </c>
      <c r="H206" s="24">
        <v>75.897320294130893</v>
      </c>
      <c r="I206" s="24">
        <v>902.89549455015333</v>
      </c>
      <c r="J206" s="24">
        <v>4061.8143416430767</v>
      </c>
      <c r="K206" s="24">
        <v>7470.9416634841327</v>
      </c>
      <c r="L206" s="24">
        <v>7980.1278693763988</v>
      </c>
      <c r="M206" s="24">
        <v>7239.6272272486076</v>
      </c>
      <c r="N206" s="24">
        <v>6924.2847434526675</v>
      </c>
      <c r="O206" s="24">
        <v>5646.4250889683681</v>
      </c>
      <c r="P206" s="24">
        <v>4747.6553523399516</v>
      </c>
      <c r="Q206" s="24">
        <v>3868.9830519963944</v>
      </c>
      <c r="R206" s="24">
        <v>3092.6189042922242</v>
      </c>
      <c r="S206" s="24">
        <v>1877.8514477953868</v>
      </c>
      <c r="T206" s="24">
        <v>1442.733660671398</v>
      </c>
      <c r="U206" s="24">
        <v>1089.4835063965622</v>
      </c>
      <c r="V206" s="24">
        <v>906.1465340734361</v>
      </c>
      <c r="W206" s="24">
        <v>57327.486206582893</v>
      </c>
      <c r="X206" s="24">
        <v>0</v>
      </c>
      <c r="Y206" s="24">
        <v>0</v>
      </c>
      <c r="Z206" s="24">
        <v>0</v>
      </c>
      <c r="AA206" s="24">
        <v>24.555015389277642</v>
      </c>
      <c r="AB206" s="24">
        <v>163.6658143203384</v>
      </c>
      <c r="AC206" s="24">
        <v>683.36582807692662</v>
      </c>
      <c r="AD206" s="24">
        <v>1003.6734697566632</v>
      </c>
      <c r="AE206" s="24">
        <v>1352.7285153992143</v>
      </c>
      <c r="AF206" s="24">
        <v>1333.3315701701451</v>
      </c>
      <c r="AG206" s="24">
        <v>1206.5760940050693</v>
      </c>
      <c r="AH206" s="24">
        <v>1254.9059730986075</v>
      </c>
      <c r="AI206" s="24">
        <v>1340.2234003069732</v>
      </c>
      <c r="AJ206" s="24">
        <v>1223.3442478308266</v>
      </c>
      <c r="AK206" s="24">
        <v>1067.2238059572178</v>
      </c>
      <c r="AL206" s="24">
        <v>1169.339728614739</v>
      </c>
      <c r="AM206" s="24">
        <v>990.86623605100226</v>
      </c>
      <c r="AN206" s="24">
        <v>749.78499737965649</v>
      </c>
      <c r="AO206" s="24">
        <v>993.68549428418578</v>
      </c>
      <c r="AP206" s="24">
        <v>14557.270190640842</v>
      </c>
      <c r="AQ206" s="24">
        <v>9969.3041293368315</v>
      </c>
      <c r="AR206" s="24">
        <v>9045.8702549494737</v>
      </c>
      <c r="AS206" s="24">
        <v>8600.7864916606923</v>
      </c>
      <c r="AT206" s="24">
        <v>8317.6538925014629</v>
      </c>
      <c r="AU206" s="24">
        <v>8354.6413226428704</v>
      </c>
      <c r="AV206" s="24">
        <v>9585.2969531638591</v>
      </c>
      <c r="AW206" s="24">
        <v>8085.3629066747653</v>
      </c>
      <c r="AX206" s="24">
        <v>6549.8017635704691</v>
      </c>
      <c r="AY206" s="24">
        <v>5138.9359688749701</v>
      </c>
      <c r="AZ206" s="24">
        <v>3782.1661728139602</v>
      </c>
      <c r="BA206" s="24">
        <v>2633.3493902062442</v>
      </c>
      <c r="BB206" s="24">
        <v>1935.6983971665977</v>
      </c>
      <c r="BC206" s="24">
        <v>1666.2303029230602</v>
      </c>
      <c r="BD206" s="24">
        <v>1005.900614348257</v>
      </c>
      <c r="BE206" s="24">
        <v>683.54344918411959</v>
      </c>
      <c r="BF206" s="24">
        <v>361.69657082843332</v>
      </c>
      <c r="BG206" s="24">
        <v>241.76740731833823</v>
      </c>
      <c r="BH206" s="24">
        <v>195.18822209153652</v>
      </c>
      <c r="BI206" s="24">
        <v>86153.194210255941</v>
      </c>
      <c r="BJ206" s="24">
        <v>0</v>
      </c>
      <c r="BK206" s="24">
        <v>0</v>
      </c>
      <c r="BL206" s="24">
        <v>0</v>
      </c>
      <c r="BM206" s="24">
        <v>101.6416486162949</v>
      </c>
      <c r="BN206" s="24">
        <v>1627.1355499185818</v>
      </c>
      <c r="BO206" s="24">
        <v>4999.5817300641902</v>
      </c>
      <c r="BP206" s="24">
        <v>6850.1337893088512</v>
      </c>
      <c r="BQ206" s="24">
        <v>7237.1836348597326</v>
      </c>
      <c r="BR206" s="24">
        <v>5938.8925200513568</v>
      </c>
      <c r="BS206" s="24">
        <v>5753.8109870882008</v>
      </c>
      <c r="BT206" s="24">
        <v>4545.4572145047659</v>
      </c>
      <c r="BU206" s="24">
        <v>3659.831032531622</v>
      </c>
      <c r="BV206" s="24">
        <v>3303.1316685884581</v>
      </c>
      <c r="BW206" s="24">
        <v>2473.8191498735523</v>
      </c>
      <c r="BX206" s="24">
        <v>1750.7944126302345</v>
      </c>
      <c r="BY206" s="24">
        <v>1343.5371405015965</v>
      </c>
      <c r="BZ206" s="24">
        <v>774.84618338527048</v>
      </c>
      <c r="CA206" s="24">
        <v>380.98620778411271</v>
      </c>
      <c r="CB206" s="24">
        <v>50740.782869706818</v>
      </c>
      <c r="CC206" s="24">
        <v>0</v>
      </c>
      <c r="CD206" s="24">
        <v>0</v>
      </c>
      <c r="CE206" s="24">
        <v>0</v>
      </c>
      <c r="CF206" s="24">
        <v>47.644522788888239</v>
      </c>
      <c r="CG206" s="24">
        <v>223.93583739133484</v>
      </c>
      <c r="CH206" s="24">
        <v>814.70650149315691</v>
      </c>
      <c r="CI206" s="24">
        <v>1505.5672245282663</v>
      </c>
      <c r="CJ206" s="24">
        <v>1437.5586561258986</v>
      </c>
      <c r="CK206" s="24">
        <v>1814.4042379490895</v>
      </c>
      <c r="CL206" s="24">
        <v>1554.1801484224638</v>
      </c>
      <c r="CM206" s="24">
        <v>1553.3120798833038</v>
      </c>
      <c r="CN206" s="24">
        <v>1888.9492850737831</v>
      </c>
      <c r="CO206" s="24">
        <v>2074.6629131328232</v>
      </c>
      <c r="CP206" s="24">
        <v>2377.8040172165556</v>
      </c>
      <c r="CQ206" s="24">
        <v>2426.6436694442482</v>
      </c>
      <c r="CR206" s="24">
        <v>2014.2625918544898</v>
      </c>
      <c r="CS206" s="24">
        <v>1725.5586567244743</v>
      </c>
      <c r="CT206" s="24">
        <v>1389.8784150342462</v>
      </c>
      <c r="CU206" s="24">
        <v>22849.068757063025</v>
      </c>
      <c r="CV206" s="24">
        <v>9399.4869267929516</v>
      </c>
      <c r="CW206" s="24">
        <v>8448.4051883326938</v>
      </c>
      <c r="CX206" s="24">
        <v>7928.5866008801058</v>
      </c>
      <c r="CY206" s="24">
        <v>7495.0070699334756</v>
      </c>
      <c r="CZ206" s="24">
        <v>7169.784459173201</v>
      </c>
      <c r="DA206" s="24">
        <v>7142.7624657416054</v>
      </c>
      <c r="DB206" s="24">
        <v>5699.9489925743828</v>
      </c>
      <c r="DC206" s="24">
        <v>4641.2879313201447</v>
      </c>
      <c r="DD206" s="24">
        <v>4279.0740015598512</v>
      </c>
      <c r="DE206" s="24">
        <v>3615.8185748290803</v>
      </c>
      <c r="DF206" s="24">
        <v>3032.183358827549</v>
      </c>
      <c r="DG206" s="24">
        <v>2598.9245841317038</v>
      </c>
      <c r="DH206" s="24">
        <v>2247.5627948088081</v>
      </c>
      <c r="DI206" s="24">
        <v>1487.1657146775462</v>
      </c>
      <c r="DJ206" s="24">
        <v>715.90625000946659</v>
      </c>
      <c r="DK206" s="24">
        <v>345.27235520654375</v>
      </c>
      <c r="DL206" s="24">
        <v>202.76348724100541</v>
      </c>
      <c r="DM206" s="24">
        <v>125.58119989320419</v>
      </c>
      <c r="DN206" s="24">
        <v>76575.521955933305</v>
      </c>
      <c r="DO206" s="24">
        <v>308203.32419018279</v>
      </c>
    </row>
    <row r="207" spans="1:119" x14ac:dyDescent="0.2">
      <c r="A207" s="1">
        <v>7</v>
      </c>
      <c r="B207" s="1" t="s">
        <v>14</v>
      </c>
      <c r="C207" s="1" t="s">
        <v>15</v>
      </c>
      <c r="D207" s="1">
        <v>2030</v>
      </c>
      <c r="E207" s="24">
        <v>0</v>
      </c>
      <c r="F207" s="24">
        <v>0</v>
      </c>
      <c r="G207" s="24">
        <v>0</v>
      </c>
      <c r="H207" s="24">
        <v>76.104022801545796</v>
      </c>
      <c r="I207" s="24">
        <v>922.52302503661099</v>
      </c>
      <c r="J207" s="24">
        <v>4065.2799567577254</v>
      </c>
      <c r="K207" s="24">
        <v>7446.5996053556919</v>
      </c>
      <c r="L207" s="24">
        <v>7946.0290436430068</v>
      </c>
      <c r="M207" s="24">
        <v>7287.2218997319987</v>
      </c>
      <c r="N207" s="24">
        <v>6959.5154435838604</v>
      </c>
      <c r="O207" s="24">
        <v>5829.5668748752769</v>
      </c>
      <c r="P207" s="24">
        <v>4788.1064614803754</v>
      </c>
      <c r="Q207" s="24">
        <v>3907.1152629437538</v>
      </c>
      <c r="R207" s="24">
        <v>3252.0311465456703</v>
      </c>
      <c r="S207" s="24">
        <v>1934.8677563075448</v>
      </c>
      <c r="T207" s="24">
        <v>1450.0059231654623</v>
      </c>
      <c r="U207" s="24">
        <v>1119.9448868166369</v>
      </c>
      <c r="V207" s="24">
        <v>938.10389382152903</v>
      </c>
      <c r="W207" s="24">
        <v>57923.015202866693</v>
      </c>
      <c r="X207" s="24">
        <v>0</v>
      </c>
      <c r="Y207" s="24">
        <v>0</v>
      </c>
      <c r="Z207" s="24">
        <v>0</v>
      </c>
      <c r="AA207" s="24">
        <v>24.265050748318949</v>
      </c>
      <c r="AB207" s="24">
        <v>167.70519139961243</v>
      </c>
      <c r="AC207" s="24">
        <v>685.08799658292287</v>
      </c>
      <c r="AD207" s="24">
        <v>1000.6856939609968</v>
      </c>
      <c r="AE207" s="24">
        <v>1344.3831385965989</v>
      </c>
      <c r="AF207" s="24">
        <v>1331.6673606651707</v>
      </c>
      <c r="AG207" s="24">
        <v>1186.96891609352</v>
      </c>
      <c r="AH207" s="24">
        <v>1266.4909179447191</v>
      </c>
      <c r="AI207" s="24">
        <v>1310.3683503623754</v>
      </c>
      <c r="AJ207" s="24">
        <v>1199.0606583455901</v>
      </c>
      <c r="AK207" s="24">
        <v>1074.7248315393724</v>
      </c>
      <c r="AL207" s="24">
        <v>1205.2077004555799</v>
      </c>
      <c r="AM207" s="24">
        <v>1006.2497731890786</v>
      </c>
      <c r="AN207" s="24">
        <v>773.61243325394412</v>
      </c>
      <c r="AO207" s="24">
        <v>1031.7956859983949</v>
      </c>
      <c r="AP207" s="24">
        <v>14608.273699136193</v>
      </c>
      <c r="AQ207" s="24">
        <v>9964.0131831088511</v>
      </c>
      <c r="AR207" s="24">
        <v>9053.3139729892682</v>
      </c>
      <c r="AS207" s="24">
        <v>8642.76042860081</v>
      </c>
      <c r="AT207" s="24">
        <v>8306.8543355788224</v>
      </c>
      <c r="AU207" s="24">
        <v>8499.8399698224366</v>
      </c>
      <c r="AV207" s="24">
        <v>9619.1981954799558</v>
      </c>
      <c r="AW207" s="24">
        <v>8044.4897400011941</v>
      </c>
      <c r="AX207" s="24">
        <v>6519.2196443630246</v>
      </c>
      <c r="AY207" s="24">
        <v>5210.4712069490524</v>
      </c>
      <c r="AZ207" s="24">
        <v>3847.7149022476578</v>
      </c>
      <c r="BA207" s="24">
        <v>2759.6991716830644</v>
      </c>
      <c r="BB207" s="24">
        <v>1983.2475958950297</v>
      </c>
      <c r="BC207" s="24">
        <v>1679.126127633881</v>
      </c>
      <c r="BD207" s="24">
        <v>1053.0008121085839</v>
      </c>
      <c r="BE207" s="24">
        <v>732.34063231749053</v>
      </c>
      <c r="BF207" s="24">
        <v>379.35616449228263</v>
      </c>
      <c r="BG207" s="24">
        <v>255.13840513938024</v>
      </c>
      <c r="BH207" s="24">
        <v>203.98719309393553</v>
      </c>
      <c r="BI207" s="24">
        <v>86753.771681504717</v>
      </c>
      <c r="BJ207" s="24">
        <v>0</v>
      </c>
      <c r="BK207" s="24">
        <v>0</v>
      </c>
      <c r="BL207" s="24">
        <v>0</v>
      </c>
      <c r="BM207" s="24">
        <v>101.30690705093049</v>
      </c>
      <c r="BN207" s="24">
        <v>1660.5751831852504</v>
      </c>
      <c r="BO207" s="24">
        <v>5002.1025399118234</v>
      </c>
      <c r="BP207" s="24">
        <v>6802.577027964423</v>
      </c>
      <c r="BQ207" s="24">
        <v>7198.4834749555166</v>
      </c>
      <c r="BR207" s="24">
        <v>5927.3528461155902</v>
      </c>
      <c r="BS207" s="24">
        <v>5800.5049200729891</v>
      </c>
      <c r="BT207" s="24">
        <v>4683.8730054698299</v>
      </c>
      <c r="BU207" s="24">
        <v>3663.1228604236398</v>
      </c>
      <c r="BV207" s="24">
        <v>3310.0691365134344</v>
      </c>
      <c r="BW207" s="24">
        <v>2530.1342060134089</v>
      </c>
      <c r="BX207" s="24">
        <v>1804.0503159916511</v>
      </c>
      <c r="BY207" s="24">
        <v>1367.2232664486114</v>
      </c>
      <c r="BZ207" s="24">
        <v>802.67376246273341</v>
      </c>
      <c r="CA207" s="24">
        <v>403.78886529271119</v>
      </c>
      <c r="CB207" s="24">
        <v>51057.838317872549</v>
      </c>
      <c r="CC207" s="24">
        <v>0</v>
      </c>
      <c r="CD207" s="24">
        <v>0</v>
      </c>
      <c r="CE207" s="24">
        <v>0</v>
      </c>
      <c r="CF207" s="24">
        <v>46.998049662802806</v>
      </c>
      <c r="CG207" s="24">
        <v>228.27621771623282</v>
      </c>
      <c r="CH207" s="24">
        <v>813.82021347522698</v>
      </c>
      <c r="CI207" s="24">
        <v>1513.7975694471138</v>
      </c>
      <c r="CJ207" s="24">
        <v>1422.9240575605361</v>
      </c>
      <c r="CK207" s="24">
        <v>1798.8599542595464</v>
      </c>
      <c r="CL207" s="24">
        <v>1526.261747832636</v>
      </c>
      <c r="CM207" s="24">
        <v>1555.199625457647</v>
      </c>
      <c r="CN207" s="24">
        <v>1830.5093189301056</v>
      </c>
      <c r="CO207" s="24">
        <v>1995.477029707276</v>
      </c>
      <c r="CP207" s="24">
        <v>2382.6372586522589</v>
      </c>
      <c r="CQ207" s="24">
        <v>2514.5947863241749</v>
      </c>
      <c r="CR207" s="24">
        <v>2027.8035735918529</v>
      </c>
      <c r="CS207" s="24">
        <v>1792.6380695001044</v>
      </c>
      <c r="CT207" s="24">
        <v>1440.0386059070584</v>
      </c>
      <c r="CU207" s="24">
        <v>22889.836078024578</v>
      </c>
      <c r="CV207" s="24">
        <v>9394.4466181708922</v>
      </c>
      <c r="CW207" s="24">
        <v>8455.4524108675632</v>
      </c>
      <c r="CX207" s="24">
        <v>7967.6686425654989</v>
      </c>
      <c r="CY207" s="24">
        <v>7473.3076111619021</v>
      </c>
      <c r="CZ207" s="24">
        <v>7297.1831064938133</v>
      </c>
      <c r="DA207" s="24">
        <v>7172.916603052131</v>
      </c>
      <c r="DB207" s="24">
        <v>5672.5107887169197</v>
      </c>
      <c r="DC207" s="24">
        <v>4618.5833797629875</v>
      </c>
      <c r="DD207" s="24">
        <v>4304.5546716192393</v>
      </c>
      <c r="DE207" s="24">
        <v>3666.4954837457994</v>
      </c>
      <c r="DF207" s="24">
        <v>3156.453593595636</v>
      </c>
      <c r="DG207" s="24">
        <v>2680.2918346867264</v>
      </c>
      <c r="DH207" s="24">
        <v>2264.9524829346515</v>
      </c>
      <c r="DI207" s="24">
        <v>1582.3832572303629</v>
      </c>
      <c r="DJ207" s="24">
        <v>789.19024408400435</v>
      </c>
      <c r="DK207" s="24">
        <v>370.59497421348271</v>
      </c>
      <c r="DL207" s="24">
        <v>219.19168128790028</v>
      </c>
      <c r="DM207" s="24">
        <v>127.51227325032986</v>
      </c>
      <c r="DN207" s="24">
        <v>77213.689657439856</v>
      </c>
      <c r="DO207" s="24">
        <v>310446.42463684455</v>
      </c>
    </row>
    <row r="208" spans="1:119" x14ac:dyDescent="0.2">
      <c r="A208" s="1">
        <v>7</v>
      </c>
      <c r="B208" s="1" t="s">
        <v>14</v>
      </c>
      <c r="C208" s="1" t="s">
        <v>15</v>
      </c>
      <c r="D208" s="1">
        <v>2031</v>
      </c>
      <c r="E208" s="24">
        <v>0</v>
      </c>
      <c r="F208" s="24">
        <v>0</v>
      </c>
      <c r="G208" s="24">
        <v>0</v>
      </c>
      <c r="H208" s="24">
        <v>75.118666992808116</v>
      </c>
      <c r="I208" s="24">
        <v>939.8321524492394</v>
      </c>
      <c r="J208" s="24">
        <v>4097.2293624337353</v>
      </c>
      <c r="K208" s="24">
        <v>7397.7536165130332</v>
      </c>
      <c r="L208" s="24">
        <v>7912.3020001326668</v>
      </c>
      <c r="M208" s="24">
        <v>7343.2167133783896</v>
      </c>
      <c r="N208" s="24">
        <v>6991.7587135856647</v>
      </c>
      <c r="O208" s="24">
        <v>5988.9453444168676</v>
      </c>
      <c r="P208" s="24">
        <v>4797.1246146933117</v>
      </c>
      <c r="Q208" s="24">
        <v>3985.9208855859438</v>
      </c>
      <c r="R208" s="24">
        <v>3420.9442558026053</v>
      </c>
      <c r="S208" s="24">
        <v>1983.0857493681565</v>
      </c>
      <c r="T208" s="24">
        <v>1484.2986246934511</v>
      </c>
      <c r="U208" s="24">
        <v>1135.2907773405957</v>
      </c>
      <c r="V208" s="24">
        <v>962.14441296623568</v>
      </c>
      <c r="W208" s="24">
        <v>58514.965890352709</v>
      </c>
      <c r="X208" s="24">
        <v>0</v>
      </c>
      <c r="Y208" s="24">
        <v>0</v>
      </c>
      <c r="Z208" s="24">
        <v>0</v>
      </c>
      <c r="AA208" s="24">
        <v>25.039555664269368</v>
      </c>
      <c r="AB208" s="24">
        <v>172.28883503276455</v>
      </c>
      <c r="AC208" s="24">
        <v>694.98428845859314</v>
      </c>
      <c r="AD208" s="24">
        <v>994.81715687487792</v>
      </c>
      <c r="AE208" s="24">
        <v>1335.438493713031</v>
      </c>
      <c r="AF208" s="24">
        <v>1335.362185854887</v>
      </c>
      <c r="AG208" s="24">
        <v>1169.2705202814145</v>
      </c>
      <c r="AH208" s="24">
        <v>1274.110362920371</v>
      </c>
      <c r="AI208" s="24">
        <v>1275.3111385854047</v>
      </c>
      <c r="AJ208" s="24">
        <v>1187.2954549537583</v>
      </c>
      <c r="AK208" s="24">
        <v>1075.6624016300984</v>
      </c>
      <c r="AL208" s="24">
        <v>1231.5048449892354</v>
      </c>
      <c r="AM208" s="24">
        <v>1039.8135351849787</v>
      </c>
      <c r="AN208" s="24">
        <v>785.33713790650461</v>
      </c>
      <c r="AO208" s="24">
        <v>1064.0464074429553</v>
      </c>
      <c r="AP208" s="24">
        <v>14660.282319493142</v>
      </c>
      <c r="AQ208" s="24">
        <v>9959.6922263968845</v>
      </c>
      <c r="AR208" s="24">
        <v>9056.4067963785692</v>
      </c>
      <c r="AS208" s="24">
        <v>8675.0165802860538</v>
      </c>
      <c r="AT208" s="24">
        <v>8302.9210025318025</v>
      </c>
      <c r="AU208" s="24">
        <v>8605.7305866709921</v>
      </c>
      <c r="AV208" s="24">
        <v>9715.3828716446733</v>
      </c>
      <c r="AW208" s="24">
        <v>7975.8513561977761</v>
      </c>
      <c r="AX208" s="24">
        <v>6487.7528081852943</v>
      </c>
      <c r="AY208" s="24">
        <v>5281.3346902280873</v>
      </c>
      <c r="AZ208" s="24">
        <v>3906.4210218353164</v>
      </c>
      <c r="BA208" s="24">
        <v>2875.0387647235893</v>
      </c>
      <c r="BB208" s="24">
        <v>2020.4211064634928</v>
      </c>
      <c r="BC208" s="24">
        <v>1715.5731922858797</v>
      </c>
      <c r="BD208" s="24">
        <v>1093.1478190242785</v>
      </c>
      <c r="BE208" s="24">
        <v>778.6945704541472</v>
      </c>
      <c r="BF208" s="24">
        <v>405.26581690478372</v>
      </c>
      <c r="BG208" s="24">
        <v>265.55305580586918</v>
      </c>
      <c r="BH208" s="24">
        <v>210.91343042855908</v>
      </c>
      <c r="BI208" s="24">
        <v>87331.117696446032</v>
      </c>
      <c r="BJ208" s="24">
        <v>0</v>
      </c>
      <c r="BK208" s="24">
        <v>0</v>
      </c>
      <c r="BL208" s="24">
        <v>0</v>
      </c>
      <c r="BM208" s="24">
        <v>100.16170983199126</v>
      </c>
      <c r="BN208" s="24">
        <v>1686.5916162905219</v>
      </c>
      <c r="BO208" s="24">
        <v>5048.6399444207073</v>
      </c>
      <c r="BP208" s="24">
        <v>6743.5763772972105</v>
      </c>
      <c r="BQ208" s="24">
        <v>7146.7639074648423</v>
      </c>
      <c r="BR208" s="24">
        <v>5936.5560786141405</v>
      </c>
      <c r="BS208" s="24">
        <v>5836.5482628644768</v>
      </c>
      <c r="BT208" s="24">
        <v>4808.918785253788</v>
      </c>
      <c r="BU208" s="24">
        <v>3656.8510195903573</v>
      </c>
      <c r="BV208" s="24">
        <v>3342.6625824916428</v>
      </c>
      <c r="BW208" s="24">
        <v>2613.3705034357872</v>
      </c>
      <c r="BX208" s="24">
        <v>1818.976246586594</v>
      </c>
      <c r="BY208" s="24">
        <v>1420.6175743647113</v>
      </c>
      <c r="BZ208" s="24">
        <v>814.20285313440024</v>
      </c>
      <c r="CA208" s="24">
        <v>427.02017210095863</v>
      </c>
      <c r="CB208" s="24">
        <v>51401.457633742117</v>
      </c>
      <c r="CC208" s="24">
        <v>0</v>
      </c>
      <c r="CD208" s="24">
        <v>0</v>
      </c>
      <c r="CE208" s="24">
        <v>0</v>
      </c>
      <c r="CF208" s="24">
        <v>47.499367549191732</v>
      </c>
      <c r="CG208" s="24">
        <v>232.94544098944371</v>
      </c>
      <c r="CH208" s="24">
        <v>821.78548903518049</v>
      </c>
      <c r="CI208" s="24">
        <v>1517.3023177857181</v>
      </c>
      <c r="CJ208" s="24">
        <v>1405.4700299994508</v>
      </c>
      <c r="CK208" s="24">
        <v>1793.1300401258027</v>
      </c>
      <c r="CL208" s="24">
        <v>1498.5209451200762</v>
      </c>
      <c r="CM208" s="24">
        <v>1553.6407523885525</v>
      </c>
      <c r="CN208" s="24">
        <v>1769.4199663247286</v>
      </c>
      <c r="CO208" s="24">
        <v>1931.1860611660618</v>
      </c>
      <c r="CP208" s="24">
        <v>2399.1564026185624</v>
      </c>
      <c r="CQ208" s="24">
        <v>2552.3654702730073</v>
      </c>
      <c r="CR208" s="24">
        <v>2079.7756916460357</v>
      </c>
      <c r="CS208" s="24">
        <v>1821.9204172539676</v>
      </c>
      <c r="CT208" s="24">
        <v>1495.8491058626394</v>
      </c>
      <c r="CU208" s="24">
        <v>22919.96749813842</v>
      </c>
      <c r="CV208" s="24">
        <v>9390.3579157815893</v>
      </c>
      <c r="CW208" s="24">
        <v>8458.3940454702006</v>
      </c>
      <c r="CX208" s="24">
        <v>7997.6959921317575</v>
      </c>
      <c r="CY208" s="24">
        <v>7456.7905796821433</v>
      </c>
      <c r="CZ208" s="24">
        <v>7381.1592096509085</v>
      </c>
      <c r="DA208" s="24">
        <v>7255.5902132540423</v>
      </c>
      <c r="DB208" s="24">
        <v>5633.739911915216</v>
      </c>
      <c r="DC208" s="24">
        <v>4584.682227221233</v>
      </c>
      <c r="DD208" s="24">
        <v>4337.7269383450594</v>
      </c>
      <c r="DE208" s="24">
        <v>3708.7811817412503</v>
      </c>
      <c r="DF208" s="24">
        <v>3272.8559347108026</v>
      </c>
      <c r="DG208" s="24">
        <v>2739.9719059966824</v>
      </c>
      <c r="DH208" s="24">
        <v>2319.8826199949572</v>
      </c>
      <c r="DI208" s="24">
        <v>1681.6495465144483</v>
      </c>
      <c r="DJ208" s="24">
        <v>853.25366931807389</v>
      </c>
      <c r="DK208" s="24">
        <v>403.93209426999579</v>
      </c>
      <c r="DL208" s="24">
        <v>232.62938660982863</v>
      </c>
      <c r="DM208" s="24">
        <v>131.25969361985554</v>
      </c>
      <c r="DN208" s="24">
        <v>77840.353066228054</v>
      </c>
      <c r="DO208" s="24">
        <v>312668.14410440048</v>
      </c>
    </row>
    <row r="209" spans="1:119" x14ac:dyDescent="0.2">
      <c r="A209" s="1">
        <v>7</v>
      </c>
      <c r="B209" s="1" t="s">
        <v>14</v>
      </c>
      <c r="C209" s="1" t="s">
        <v>15</v>
      </c>
      <c r="D209" s="1">
        <v>2032</v>
      </c>
      <c r="E209" s="24">
        <v>0</v>
      </c>
      <c r="F209" s="24">
        <v>0</v>
      </c>
      <c r="G209" s="24">
        <v>0</v>
      </c>
      <c r="H209" s="24">
        <v>74.797169226493196</v>
      </c>
      <c r="I209" s="24">
        <v>953.97297964604331</v>
      </c>
      <c r="J209" s="24">
        <v>4151.1615830573319</v>
      </c>
      <c r="K209" s="24">
        <v>7330.2476250155414</v>
      </c>
      <c r="L209" s="24">
        <v>7899.5389002670845</v>
      </c>
      <c r="M209" s="24">
        <v>7394.4619329194866</v>
      </c>
      <c r="N209" s="24">
        <v>7017.8427801381358</v>
      </c>
      <c r="O209" s="24">
        <v>6093.2063569632865</v>
      </c>
      <c r="P209" s="24">
        <v>4847.2415505762665</v>
      </c>
      <c r="Q209" s="24">
        <v>4039.769974333693</v>
      </c>
      <c r="R209" s="24">
        <v>3533.8457639335306</v>
      </c>
      <c r="S209" s="24">
        <v>2069.6749597018006</v>
      </c>
      <c r="T209" s="24">
        <v>1523.8568036679847</v>
      </c>
      <c r="U209" s="24">
        <v>1134.6327465360218</v>
      </c>
      <c r="V209" s="24">
        <v>1012.9534984182432</v>
      </c>
      <c r="W209" s="24">
        <v>59077.204624400954</v>
      </c>
      <c r="X209" s="24">
        <v>0</v>
      </c>
      <c r="Y209" s="24">
        <v>0</v>
      </c>
      <c r="Z209" s="24">
        <v>0</v>
      </c>
      <c r="AA209" s="24">
        <v>24.9323897421644</v>
      </c>
      <c r="AB209" s="24">
        <v>175.53316532734053</v>
      </c>
      <c r="AC209" s="24">
        <v>707.6916862009075</v>
      </c>
      <c r="AD209" s="24">
        <v>983.74789836157061</v>
      </c>
      <c r="AE209" s="24">
        <v>1329.022117862502</v>
      </c>
      <c r="AF209" s="24">
        <v>1340.4575388150743</v>
      </c>
      <c r="AG209" s="24">
        <v>1154.623132780735</v>
      </c>
      <c r="AH209" s="24">
        <v>1271.6725100010142</v>
      </c>
      <c r="AI209" s="24">
        <v>1255.5846235318818</v>
      </c>
      <c r="AJ209" s="24">
        <v>1167.2934603133108</v>
      </c>
      <c r="AK209" s="24">
        <v>1054.3336914073532</v>
      </c>
      <c r="AL209" s="24">
        <v>1279.0035951726786</v>
      </c>
      <c r="AM209" s="24">
        <v>1077.4339744169949</v>
      </c>
      <c r="AN209" s="24">
        <v>781.47573014595332</v>
      </c>
      <c r="AO209" s="24">
        <v>1118.0267634056831</v>
      </c>
      <c r="AP209" s="24">
        <v>14720.832277485166</v>
      </c>
      <c r="AQ209" s="24">
        <v>9957.003715801784</v>
      </c>
      <c r="AR209" s="24">
        <v>9055.8561077780287</v>
      </c>
      <c r="AS209" s="24">
        <v>8699.2360763671477</v>
      </c>
      <c r="AT209" s="24">
        <v>8301.7788516953697</v>
      </c>
      <c r="AU209" s="24">
        <v>8695.0565648053998</v>
      </c>
      <c r="AV209" s="24">
        <v>9860.7731538481694</v>
      </c>
      <c r="AW209" s="24">
        <v>7897.9214050712681</v>
      </c>
      <c r="AX209" s="24">
        <v>6477.6310160887633</v>
      </c>
      <c r="AY209" s="24">
        <v>5336.7395439918728</v>
      </c>
      <c r="AZ209" s="24">
        <v>3960.685708706415</v>
      </c>
      <c r="BA209" s="24">
        <v>2961.5633969534151</v>
      </c>
      <c r="BB209" s="24">
        <v>2076.5944524490619</v>
      </c>
      <c r="BC209" s="24">
        <v>1745.2071367308654</v>
      </c>
      <c r="BD209" s="24">
        <v>1110.6499778903285</v>
      </c>
      <c r="BE209" s="24">
        <v>843.1182027071111</v>
      </c>
      <c r="BF209" s="24">
        <v>432.37806608354265</v>
      </c>
      <c r="BG209" s="24">
        <v>272.84725756084009</v>
      </c>
      <c r="BH209" s="24">
        <v>223.13311328793466</v>
      </c>
      <c r="BI209" s="24">
        <v>87908.173747817316</v>
      </c>
      <c r="BJ209" s="24">
        <v>0</v>
      </c>
      <c r="BK209" s="24">
        <v>0</v>
      </c>
      <c r="BL209" s="24">
        <v>0</v>
      </c>
      <c r="BM209" s="24">
        <v>100.81454772287881</v>
      </c>
      <c r="BN209" s="24">
        <v>1705.0069334978477</v>
      </c>
      <c r="BO209" s="24">
        <v>5117.702666461737</v>
      </c>
      <c r="BP209" s="24">
        <v>6661.2959530814305</v>
      </c>
      <c r="BQ209" s="24">
        <v>7113.0084020913373</v>
      </c>
      <c r="BR209" s="24">
        <v>5943.5659267289966</v>
      </c>
      <c r="BS209" s="24">
        <v>5855.5988778682449</v>
      </c>
      <c r="BT209" s="24">
        <v>4934.4363520822244</v>
      </c>
      <c r="BU209" s="24">
        <v>3669.6133430239643</v>
      </c>
      <c r="BV209" s="24">
        <v>3365.2782200877023</v>
      </c>
      <c r="BW209" s="24">
        <v>2680.8973486530658</v>
      </c>
      <c r="BX209" s="24">
        <v>1848.0012299982645</v>
      </c>
      <c r="BY209" s="24">
        <v>1461.9181262926843</v>
      </c>
      <c r="BZ209" s="24">
        <v>812.89252338149879</v>
      </c>
      <c r="CA209" s="24">
        <v>464.74209057507107</v>
      </c>
      <c r="CB209" s="24">
        <v>51734.772541546947</v>
      </c>
      <c r="CC209" s="24">
        <v>0</v>
      </c>
      <c r="CD209" s="24">
        <v>0</v>
      </c>
      <c r="CE209" s="24">
        <v>0</v>
      </c>
      <c r="CF209" s="24">
        <v>48.349834111992898</v>
      </c>
      <c r="CG209" s="24">
        <v>236.29717047817527</v>
      </c>
      <c r="CH209" s="24">
        <v>834.6611404373898</v>
      </c>
      <c r="CI209" s="24">
        <v>1511.5935550480683</v>
      </c>
      <c r="CJ209" s="24">
        <v>1392.2441690056801</v>
      </c>
      <c r="CK209" s="24">
        <v>1791.2958958451934</v>
      </c>
      <c r="CL209" s="24">
        <v>1468.9535087540187</v>
      </c>
      <c r="CM209" s="24">
        <v>1557.9600219242118</v>
      </c>
      <c r="CN209" s="24">
        <v>1724.3921321715225</v>
      </c>
      <c r="CO209" s="24">
        <v>1865.209341916802</v>
      </c>
      <c r="CP209" s="24">
        <v>2388.7818193279604</v>
      </c>
      <c r="CQ209" s="24">
        <v>2602.0956946619817</v>
      </c>
      <c r="CR209" s="24">
        <v>2117.7714101577089</v>
      </c>
      <c r="CS209" s="24">
        <v>1809.9720868709574</v>
      </c>
      <c r="CT209" s="24">
        <v>1590.0880030581454</v>
      </c>
      <c r="CU209" s="24">
        <v>22939.665783769808</v>
      </c>
      <c r="CV209" s="24">
        <v>9387.8398159905992</v>
      </c>
      <c r="CW209" s="24">
        <v>8457.8832633787879</v>
      </c>
      <c r="CX209" s="24">
        <v>8020.2565750353951</v>
      </c>
      <c r="CY209" s="24">
        <v>7463.3782779631438</v>
      </c>
      <c r="CZ209" s="24">
        <v>7442.1777204390728</v>
      </c>
      <c r="DA209" s="24">
        <v>7372.7792166107647</v>
      </c>
      <c r="DB209" s="24">
        <v>5577.4935988030065</v>
      </c>
      <c r="DC209" s="24">
        <v>4561.9694905998631</v>
      </c>
      <c r="DD209" s="24">
        <v>4361.8884771862577</v>
      </c>
      <c r="DE209" s="24">
        <v>3745.2224014659432</v>
      </c>
      <c r="DF209" s="24">
        <v>3385.898607917542</v>
      </c>
      <c r="DG209" s="24">
        <v>2806.005883886477</v>
      </c>
      <c r="DH209" s="24">
        <v>2382.4059911610639</v>
      </c>
      <c r="DI209" s="24">
        <v>1758.9971300311286</v>
      </c>
      <c r="DJ209" s="24">
        <v>928.55431659307749</v>
      </c>
      <c r="DK209" s="24">
        <v>437.94074116148425</v>
      </c>
      <c r="DL209" s="24">
        <v>244.89673489214772</v>
      </c>
      <c r="DM209" s="24">
        <v>138.30587168685111</v>
      </c>
      <c r="DN209" s="24">
        <v>78473.894114802592</v>
      </c>
      <c r="DO209" s="24">
        <v>314854.54308982281</v>
      </c>
    </row>
    <row r="210" spans="1:119" x14ac:dyDescent="0.2">
      <c r="A210" s="1">
        <v>7</v>
      </c>
      <c r="B210" s="1" t="s">
        <v>14</v>
      </c>
      <c r="C210" s="1" t="s">
        <v>15</v>
      </c>
      <c r="D210" s="1">
        <v>2033</v>
      </c>
      <c r="E210" s="24">
        <v>0</v>
      </c>
      <c r="F210" s="24">
        <v>0</v>
      </c>
      <c r="G210" s="24">
        <v>0</v>
      </c>
      <c r="H210" s="24">
        <v>75.684267933159234</v>
      </c>
      <c r="I210" s="24">
        <v>955.89026520739606</v>
      </c>
      <c r="J210" s="24">
        <v>4205.9271383425557</v>
      </c>
      <c r="K210" s="24">
        <v>7288.2416482906156</v>
      </c>
      <c r="L210" s="24">
        <v>7879.9851032458773</v>
      </c>
      <c r="M210" s="24">
        <v>7402.2967966371498</v>
      </c>
      <c r="N210" s="24">
        <v>7073.090932151681</v>
      </c>
      <c r="O210" s="24">
        <v>6175.2269671411559</v>
      </c>
      <c r="P210" s="24">
        <v>4921.1949643227517</v>
      </c>
      <c r="Q210" s="24">
        <v>4092.0466660944971</v>
      </c>
      <c r="R210" s="24">
        <v>3640.5092511222724</v>
      </c>
      <c r="S210" s="24">
        <v>2168.4916357810298</v>
      </c>
      <c r="T210" s="24">
        <v>1541.4445192260796</v>
      </c>
      <c r="U210" s="24">
        <v>1136.0754310241273</v>
      </c>
      <c r="V210" s="24">
        <v>1061.6993133052642</v>
      </c>
      <c r="W210" s="24">
        <v>59617.804899825613</v>
      </c>
      <c r="X210" s="24">
        <v>0</v>
      </c>
      <c r="Y210" s="24">
        <v>0</v>
      </c>
      <c r="Z210" s="24">
        <v>0</v>
      </c>
      <c r="AA210" s="24">
        <v>24.86768803518089</v>
      </c>
      <c r="AB210" s="24">
        <v>177.22064307463424</v>
      </c>
      <c r="AC210" s="24">
        <v>721.19141386363378</v>
      </c>
      <c r="AD210" s="24">
        <v>974.47254438601419</v>
      </c>
      <c r="AE210" s="24">
        <v>1323.9970182923835</v>
      </c>
      <c r="AF210" s="24">
        <v>1338.0073635454576</v>
      </c>
      <c r="AG210" s="24">
        <v>1149.2052972480788</v>
      </c>
      <c r="AH210" s="24">
        <v>1263.8055545979116</v>
      </c>
      <c r="AI210" s="24">
        <v>1246.7458188109124</v>
      </c>
      <c r="AJ210" s="24">
        <v>1145.1780896910977</v>
      </c>
      <c r="AK210" s="24">
        <v>1032.5356992808731</v>
      </c>
      <c r="AL210" s="24">
        <v>1327.6785984217602</v>
      </c>
      <c r="AM210" s="24">
        <v>1098.4546118802232</v>
      </c>
      <c r="AN210" s="24">
        <v>775.481606208534</v>
      </c>
      <c r="AO210" s="24">
        <v>1177.3065718651706</v>
      </c>
      <c r="AP210" s="24">
        <v>14776.148519201864</v>
      </c>
      <c r="AQ210" s="24">
        <v>9956.595888733802</v>
      </c>
      <c r="AR210" s="24">
        <v>9052.5176223448234</v>
      </c>
      <c r="AS210" s="24">
        <v>8717.1181682488059</v>
      </c>
      <c r="AT210" s="24">
        <v>8338.4409635463744</v>
      </c>
      <c r="AU210" s="24">
        <v>8724.3373145003698</v>
      </c>
      <c r="AV210" s="24">
        <v>10026.247052713377</v>
      </c>
      <c r="AW210" s="24">
        <v>7861.9904060389545</v>
      </c>
      <c r="AX210" s="24">
        <v>6457.5509585875679</v>
      </c>
      <c r="AY210" s="24">
        <v>5351.5949719821765</v>
      </c>
      <c r="AZ210" s="24">
        <v>4027.8953353246961</v>
      </c>
      <c r="BA210" s="24">
        <v>3043.9848854174425</v>
      </c>
      <c r="BB210" s="24">
        <v>2145.4022070803521</v>
      </c>
      <c r="BC210" s="24">
        <v>1784.8311841642972</v>
      </c>
      <c r="BD210" s="24">
        <v>1117.9678602715244</v>
      </c>
      <c r="BE210" s="24">
        <v>912.76139410015071</v>
      </c>
      <c r="BF210" s="24">
        <v>458.02350148655296</v>
      </c>
      <c r="BG210" s="24">
        <v>279.6650970870935</v>
      </c>
      <c r="BH210" s="24">
        <v>237.11284663817568</v>
      </c>
      <c r="BI210" s="24">
        <v>88494.037658266534</v>
      </c>
      <c r="BJ210" s="24">
        <v>0</v>
      </c>
      <c r="BK210" s="24">
        <v>0</v>
      </c>
      <c r="BL210" s="24">
        <v>0</v>
      </c>
      <c r="BM210" s="24">
        <v>100.49389328528588</v>
      </c>
      <c r="BN210" s="24">
        <v>1706.2948521004432</v>
      </c>
      <c r="BO210" s="24">
        <v>5200.2652830143434</v>
      </c>
      <c r="BP210" s="24">
        <v>6606.2701395670911</v>
      </c>
      <c r="BQ210" s="24">
        <v>7086.079021679594</v>
      </c>
      <c r="BR210" s="24">
        <v>5918.5669960301911</v>
      </c>
      <c r="BS210" s="24">
        <v>5889.8660978603693</v>
      </c>
      <c r="BT210" s="24">
        <v>5024.1503083897696</v>
      </c>
      <c r="BU210" s="24">
        <v>3716.5862554693904</v>
      </c>
      <c r="BV210" s="24">
        <v>3368.7591372024312</v>
      </c>
      <c r="BW210" s="24">
        <v>2732.6914430456136</v>
      </c>
      <c r="BX210" s="24">
        <v>1886.8004183359142</v>
      </c>
      <c r="BY210" s="24">
        <v>1515.3382452529713</v>
      </c>
      <c r="BZ210" s="24">
        <v>824.06232506517892</v>
      </c>
      <c r="CA210" s="24">
        <v>492.82538833408336</v>
      </c>
      <c r="CB210" s="24">
        <v>52069.049804632661</v>
      </c>
      <c r="CC210" s="24">
        <v>0</v>
      </c>
      <c r="CD210" s="24">
        <v>0</v>
      </c>
      <c r="CE210" s="24">
        <v>0</v>
      </c>
      <c r="CF210" s="24">
        <v>48.196050861310567</v>
      </c>
      <c r="CG210" s="24">
        <v>235.798545710479</v>
      </c>
      <c r="CH210" s="24">
        <v>849.45333108390389</v>
      </c>
      <c r="CI210" s="24">
        <v>1510.9495103265322</v>
      </c>
      <c r="CJ210" s="24">
        <v>1381.2232796285336</v>
      </c>
      <c r="CK210" s="24">
        <v>1781.77999093331</v>
      </c>
      <c r="CL210" s="24">
        <v>1448.0285404042111</v>
      </c>
      <c r="CM210" s="24">
        <v>1551.4358662135344</v>
      </c>
      <c r="CN210" s="24">
        <v>1697.7951529093755</v>
      </c>
      <c r="CO210" s="24">
        <v>1794.4771976111779</v>
      </c>
      <c r="CP210" s="24">
        <v>2356.8727574749519</v>
      </c>
      <c r="CQ210" s="24">
        <v>2662.3508916730448</v>
      </c>
      <c r="CR210" s="24">
        <v>2164.4663684815328</v>
      </c>
      <c r="CS210" s="24">
        <v>1825.2980500193712</v>
      </c>
      <c r="CT210" s="24">
        <v>1657.9992486686062</v>
      </c>
      <c r="CU210" s="24">
        <v>22966.124781999872</v>
      </c>
      <c r="CV210" s="24">
        <v>9387.4971238518247</v>
      </c>
      <c r="CW210" s="24">
        <v>8454.722932621833</v>
      </c>
      <c r="CX210" s="24">
        <v>8036.9519048631319</v>
      </c>
      <c r="CY210" s="24">
        <v>7493.6452135084101</v>
      </c>
      <c r="CZ210" s="24">
        <v>7457.4959056391181</v>
      </c>
      <c r="DA210" s="24">
        <v>7513.0195081625116</v>
      </c>
      <c r="DB210" s="24">
        <v>5550.0115053454183</v>
      </c>
      <c r="DC210" s="24">
        <v>4539.5260740474814</v>
      </c>
      <c r="DD210" s="24">
        <v>4353.6959142682745</v>
      </c>
      <c r="DE210" s="24">
        <v>3788.4608372955086</v>
      </c>
      <c r="DF210" s="24">
        <v>3472.9341259227108</v>
      </c>
      <c r="DG210" s="24">
        <v>2890.8085732875443</v>
      </c>
      <c r="DH210" s="24">
        <v>2443.3557504358</v>
      </c>
      <c r="DI210" s="24">
        <v>1813.3819038025467</v>
      </c>
      <c r="DJ210" s="24">
        <v>1014.5835151525037</v>
      </c>
      <c r="DK210" s="24">
        <v>477.58039735086658</v>
      </c>
      <c r="DL210" s="24">
        <v>262.66986611452575</v>
      </c>
      <c r="DM210" s="24">
        <v>144.9994137305184</v>
      </c>
      <c r="DN210" s="24">
        <v>79095.340465400543</v>
      </c>
      <c r="DO210" s="24">
        <v>317018.50612932711</v>
      </c>
    </row>
    <row r="211" spans="1:119" x14ac:dyDescent="0.2">
      <c r="A211" s="1">
        <v>7</v>
      </c>
      <c r="B211" s="1" t="s">
        <v>14</v>
      </c>
      <c r="C211" s="1" t="s">
        <v>15</v>
      </c>
      <c r="D211" s="1">
        <v>2034</v>
      </c>
      <c r="E211" s="24">
        <v>0</v>
      </c>
      <c r="F211" s="24">
        <v>0</v>
      </c>
      <c r="G211" s="24">
        <v>0</v>
      </c>
      <c r="H211" s="24">
        <v>75.644883262936645</v>
      </c>
      <c r="I211" s="24">
        <v>958.92653440209995</v>
      </c>
      <c r="J211" s="24">
        <v>4249.9860178575582</v>
      </c>
      <c r="K211" s="24">
        <v>7272.6492491556637</v>
      </c>
      <c r="L211" s="24">
        <v>7848.8103028762871</v>
      </c>
      <c r="M211" s="24">
        <v>7408.9376142731162</v>
      </c>
      <c r="N211" s="24">
        <v>7119.5610035924929</v>
      </c>
      <c r="O211" s="24">
        <v>6210.8317680512646</v>
      </c>
      <c r="P211" s="24">
        <v>5042.9564528527844</v>
      </c>
      <c r="Q211" s="24">
        <v>4132.9931713433843</v>
      </c>
      <c r="R211" s="24">
        <v>3760.0572788160835</v>
      </c>
      <c r="S211" s="24">
        <v>2237.0061157161235</v>
      </c>
      <c r="T211" s="24">
        <v>1579.6551618558181</v>
      </c>
      <c r="U211" s="24">
        <v>1152.3108473618952</v>
      </c>
      <c r="V211" s="24">
        <v>1101.7047196519004</v>
      </c>
      <c r="W211" s="24">
        <v>60152.031121069405</v>
      </c>
      <c r="X211" s="24">
        <v>0</v>
      </c>
      <c r="Y211" s="24">
        <v>0</v>
      </c>
      <c r="Z211" s="24">
        <v>0</v>
      </c>
      <c r="AA211" s="24">
        <v>24.854747357822035</v>
      </c>
      <c r="AB211" s="24">
        <v>178.13454340779626</v>
      </c>
      <c r="AC211" s="24">
        <v>732.12356951156585</v>
      </c>
      <c r="AD211" s="24">
        <v>969.34167481218435</v>
      </c>
      <c r="AE211" s="24">
        <v>1317.0650096796483</v>
      </c>
      <c r="AF211" s="24">
        <v>1335.954262305386</v>
      </c>
      <c r="AG211" s="24">
        <v>1142.1371420855885</v>
      </c>
      <c r="AH211" s="24">
        <v>1245.207013432032</v>
      </c>
      <c r="AI211" s="24">
        <v>1250.6279160667077</v>
      </c>
      <c r="AJ211" s="24">
        <v>1121.1962211019838</v>
      </c>
      <c r="AK211" s="24">
        <v>1014.4270968375338</v>
      </c>
      <c r="AL211" s="24">
        <v>1356.9325275415988</v>
      </c>
      <c r="AM211" s="24">
        <v>1134.3162224198541</v>
      </c>
      <c r="AN211" s="24">
        <v>778.44999466225806</v>
      </c>
      <c r="AO211" s="24">
        <v>1228.1879868222366</v>
      </c>
      <c r="AP211" s="24">
        <v>14828.955928044197</v>
      </c>
      <c r="AQ211" s="24">
        <v>9959.4259167557975</v>
      </c>
      <c r="AR211" s="24">
        <v>9047.98206704115</v>
      </c>
      <c r="AS211" s="24">
        <v>8729.4391566671475</v>
      </c>
      <c r="AT211" s="24">
        <v>8378.3721780910801</v>
      </c>
      <c r="AU211" s="24">
        <v>8762.401929326712</v>
      </c>
      <c r="AV211" s="24">
        <v>10161.707441212004</v>
      </c>
      <c r="AW211" s="24">
        <v>7855.3500252680396</v>
      </c>
      <c r="AX211" s="24">
        <v>6427.5773474607677</v>
      </c>
      <c r="AY211" s="24">
        <v>5365.0653513380385</v>
      </c>
      <c r="AZ211" s="24">
        <v>4092.5488195332146</v>
      </c>
      <c r="BA211" s="24">
        <v>3104.4480284464148</v>
      </c>
      <c r="BB211" s="24">
        <v>2237.5482882453989</v>
      </c>
      <c r="BC211" s="24">
        <v>1819.7431039683972</v>
      </c>
      <c r="BD211" s="24">
        <v>1128.030704237631</v>
      </c>
      <c r="BE211" s="24">
        <v>972.07650417052412</v>
      </c>
      <c r="BF211" s="24">
        <v>491.2707583015565</v>
      </c>
      <c r="BG211" s="24">
        <v>289.87019538081455</v>
      </c>
      <c r="BH211" s="24">
        <v>249.42027451346667</v>
      </c>
      <c r="BI211" s="24">
        <v>89072.27808995817</v>
      </c>
      <c r="BJ211" s="24">
        <v>0</v>
      </c>
      <c r="BK211" s="24">
        <v>0</v>
      </c>
      <c r="BL211" s="24">
        <v>0</v>
      </c>
      <c r="BM211" s="24">
        <v>100.61158294393439</v>
      </c>
      <c r="BN211" s="24">
        <v>1707.538400831402</v>
      </c>
      <c r="BO211" s="24">
        <v>5265.0578799587192</v>
      </c>
      <c r="BP211" s="24">
        <v>6581.9468833914179</v>
      </c>
      <c r="BQ211" s="24">
        <v>7055.6984388993233</v>
      </c>
      <c r="BR211" s="24">
        <v>5899.6656739988584</v>
      </c>
      <c r="BS211" s="24">
        <v>5909.9504839632446</v>
      </c>
      <c r="BT211" s="24">
        <v>5076.813127659314</v>
      </c>
      <c r="BU211" s="24">
        <v>3809.0877804345214</v>
      </c>
      <c r="BV211" s="24">
        <v>3358.1261651940913</v>
      </c>
      <c r="BW211" s="24">
        <v>2765.6085981603446</v>
      </c>
      <c r="BX211" s="24">
        <v>1931.5157820324409</v>
      </c>
      <c r="BY211" s="24">
        <v>1566.4741979255557</v>
      </c>
      <c r="BZ211" s="24">
        <v>827.18474681393968</v>
      </c>
      <c r="CA211" s="24">
        <v>522.57069024312807</v>
      </c>
      <c r="CB211" s="24">
        <v>52377.850432450236</v>
      </c>
      <c r="CC211" s="24">
        <v>0</v>
      </c>
      <c r="CD211" s="24">
        <v>0</v>
      </c>
      <c r="CE211" s="24">
        <v>0</v>
      </c>
      <c r="CF211" s="24">
        <v>48.252493860866487</v>
      </c>
      <c r="CG211" s="24">
        <v>236.17092693297198</v>
      </c>
      <c r="CH211" s="24">
        <v>859.79566527150462</v>
      </c>
      <c r="CI211" s="24">
        <v>1516.7347810688834</v>
      </c>
      <c r="CJ211" s="24">
        <v>1370.6504066618386</v>
      </c>
      <c r="CK211" s="24">
        <v>1774.2808992526147</v>
      </c>
      <c r="CL211" s="24">
        <v>1425.0782347047277</v>
      </c>
      <c r="CM211" s="24">
        <v>1532.2778669880665</v>
      </c>
      <c r="CN211" s="24">
        <v>1694.0462560934811</v>
      </c>
      <c r="CO211" s="24">
        <v>1717.7533542293261</v>
      </c>
      <c r="CP211" s="24">
        <v>2309.8250810124291</v>
      </c>
      <c r="CQ211" s="24">
        <v>2733.7924858755064</v>
      </c>
      <c r="CR211" s="24">
        <v>2206.1972645564115</v>
      </c>
      <c r="CS211" s="24">
        <v>1826.3991981333936</v>
      </c>
      <c r="CT211" s="24">
        <v>1731.5028840891705</v>
      </c>
      <c r="CU211" s="24">
        <v>22982.757798731196</v>
      </c>
      <c r="CV211" s="24">
        <v>9390.226204841143</v>
      </c>
      <c r="CW211" s="24">
        <v>8450.42156132323</v>
      </c>
      <c r="CX211" s="24">
        <v>8048.5001325520252</v>
      </c>
      <c r="CY211" s="24">
        <v>7543.6135477667649</v>
      </c>
      <c r="CZ211" s="24">
        <v>7471.0363996064689</v>
      </c>
      <c r="DA211" s="24">
        <v>7627.543110309125</v>
      </c>
      <c r="DB211" s="24">
        <v>5546.0249315203309</v>
      </c>
      <c r="DC211" s="24">
        <v>4516.3662975277148</v>
      </c>
      <c r="DD211" s="24">
        <v>4350.208493155048</v>
      </c>
      <c r="DE211" s="24">
        <v>3825.2029537391791</v>
      </c>
      <c r="DF211" s="24">
        <v>3533.5137993235157</v>
      </c>
      <c r="DG211" s="24">
        <v>3022.4660891075096</v>
      </c>
      <c r="DH211" s="24">
        <v>2489.1007041253933</v>
      </c>
      <c r="DI211" s="24">
        <v>1857.0241120323433</v>
      </c>
      <c r="DJ211" s="24">
        <v>1112.1745968020207</v>
      </c>
      <c r="DK211" s="24">
        <v>518.98063352503198</v>
      </c>
      <c r="DL211" s="24">
        <v>280.19209356586754</v>
      </c>
      <c r="DM211" s="24">
        <v>151.65816051832076</v>
      </c>
      <c r="DN211" s="24">
        <v>79734.25382134103</v>
      </c>
      <c r="DO211" s="24">
        <v>319148.12719159428</v>
      </c>
    </row>
    <row r="212" spans="1:119" x14ac:dyDescent="0.2">
      <c r="A212" s="1">
        <v>7</v>
      </c>
      <c r="B212" s="1" t="s">
        <v>14</v>
      </c>
      <c r="C212" s="1" t="s">
        <v>15</v>
      </c>
      <c r="D212" s="1">
        <v>2035</v>
      </c>
      <c r="E212" s="24">
        <v>0</v>
      </c>
      <c r="F212" s="24">
        <v>0</v>
      </c>
      <c r="G212" s="24">
        <v>0</v>
      </c>
      <c r="H212" s="24">
        <v>75.652850528755522</v>
      </c>
      <c r="I212" s="24">
        <v>959.11744966109825</v>
      </c>
      <c r="J212" s="24">
        <v>4293.9096666210189</v>
      </c>
      <c r="K212" s="24">
        <v>7287.1663763158749</v>
      </c>
      <c r="L212" s="24">
        <v>7818.0391082539099</v>
      </c>
      <c r="M212" s="24">
        <v>7374.453758719651</v>
      </c>
      <c r="N212" s="24">
        <v>7165.0346261208433</v>
      </c>
      <c r="O212" s="24">
        <v>6241.4355061156211</v>
      </c>
      <c r="P212" s="24">
        <v>5197.179690728427</v>
      </c>
      <c r="Q212" s="24">
        <v>4171.0192380359085</v>
      </c>
      <c r="R212" s="24">
        <v>3824.8386130522058</v>
      </c>
      <c r="S212" s="24">
        <v>2319.1231445026792</v>
      </c>
      <c r="T212" s="24">
        <v>1624.203375614858</v>
      </c>
      <c r="U212" s="24">
        <v>1172.5588471831422</v>
      </c>
      <c r="V212" s="24">
        <v>1140.2469906100284</v>
      </c>
      <c r="W212" s="24">
        <v>60663.97924206403</v>
      </c>
      <c r="X212" s="24">
        <v>0</v>
      </c>
      <c r="Y212" s="24">
        <v>0</v>
      </c>
      <c r="Z212" s="24">
        <v>0</v>
      </c>
      <c r="AA212" s="24">
        <v>23.776610166180305</v>
      </c>
      <c r="AB212" s="24">
        <v>178.05420334637208</v>
      </c>
      <c r="AC212" s="24">
        <v>743.03398876467327</v>
      </c>
      <c r="AD212" s="24">
        <v>968.35559831899229</v>
      </c>
      <c r="AE212" s="24">
        <v>1309.8848404195176</v>
      </c>
      <c r="AF212" s="24">
        <v>1325.6272569648679</v>
      </c>
      <c r="AG212" s="24">
        <v>1135.6150303977397</v>
      </c>
      <c r="AH212" s="24">
        <v>1226.3089592078557</v>
      </c>
      <c r="AI212" s="24">
        <v>1261.2835173315977</v>
      </c>
      <c r="AJ212" s="24">
        <v>1095.6684476539256</v>
      </c>
      <c r="AK212" s="24">
        <v>981.53159924876195</v>
      </c>
      <c r="AL212" s="24">
        <v>1394.4482606181787</v>
      </c>
      <c r="AM212" s="24">
        <v>1176.0785938694955</v>
      </c>
      <c r="AN212" s="24">
        <v>785.0957762579236</v>
      </c>
      <c r="AO212" s="24">
        <v>1276.5551027931399</v>
      </c>
      <c r="AP212" s="24">
        <v>14881.317785359221</v>
      </c>
      <c r="AQ212" s="24">
        <v>9966.6928314235465</v>
      </c>
      <c r="AR212" s="24">
        <v>9043.7832291164868</v>
      </c>
      <c r="AS212" s="24">
        <v>8736.6920794704347</v>
      </c>
      <c r="AT212" s="24">
        <v>8417.0883193112622</v>
      </c>
      <c r="AU212" s="24">
        <v>8777.9378104806165</v>
      </c>
      <c r="AV212" s="24">
        <v>10298.810698190335</v>
      </c>
      <c r="AW212" s="24">
        <v>7882.5914256308188</v>
      </c>
      <c r="AX212" s="24">
        <v>6398.2075647034781</v>
      </c>
      <c r="AY212" s="24">
        <v>5346.5826282139815</v>
      </c>
      <c r="AZ212" s="24">
        <v>4157.79606993368</v>
      </c>
      <c r="BA212" s="24">
        <v>3163.2799296330177</v>
      </c>
      <c r="BB212" s="24">
        <v>2347.8832380390663</v>
      </c>
      <c r="BC212" s="24">
        <v>1853.0068101897914</v>
      </c>
      <c r="BD212" s="24">
        <v>1121.1433900837458</v>
      </c>
      <c r="BE212" s="24">
        <v>1041.3886493823666</v>
      </c>
      <c r="BF212" s="24">
        <v>527.7914096112047</v>
      </c>
      <c r="BG212" s="24">
        <v>302.03814190233589</v>
      </c>
      <c r="BH212" s="24">
        <v>260.76334504595246</v>
      </c>
      <c r="BI212" s="24">
        <v>89643.477570362113</v>
      </c>
      <c r="BJ212" s="24">
        <v>0</v>
      </c>
      <c r="BK212" s="24">
        <v>0</v>
      </c>
      <c r="BL212" s="24">
        <v>0</v>
      </c>
      <c r="BM212" s="24">
        <v>101.62861814167292</v>
      </c>
      <c r="BN212" s="24">
        <v>1707.6754101598967</v>
      </c>
      <c r="BO212" s="24">
        <v>5328.4110914433695</v>
      </c>
      <c r="BP212" s="24">
        <v>6583.8046326540871</v>
      </c>
      <c r="BQ212" s="24">
        <v>7025.249643270985</v>
      </c>
      <c r="BR212" s="24">
        <v>5864.9413091713495</v>
      </c>
      <c r="BS212" s="24">
        <v>5912.4687479422619</v>
      </c>
      <c r="BT212" s="24">
        <v>5114.8585225814822</v>
      </c>
      <c r="BU212" s="24">
        <v>3908.8795198054454</v>
      </c>
      <c r="BV212" s="24">
        <v>3372.4009844436009</v>
      </c>
      <c r="BW212" s="24">
        <v>2768.5989504613149</v>
      </c>
      <c r="BX212" s="24">
        <v>1951.2046067069987</v>
      </c>
      <c r="BY212" s="24">
        <v>1637.2155418200841</v>
      </c>
      <c r="BZ212" s="24">
        <v>839.36404752223325</v>
      </c>
      <c r="CA212" s="24">
        <v>554.58514084150136</v>
      </c>
      <c r="CB212" s="24">
        <v>52671.286766966288</v>
      </c>
      <c r="CC212" s="24">
        <v>0</v>
      </c>
      <c r="CD212" s="24">
        <v>0</v>
      </c>
      <c r="CE212" s="24">
        <v>0</v>
      </c>
      <c r="CF212" s="24">
        <v>48.247929824834614</v>
      </c>
      <c r="CG212" s="24">
        <v>236.78840423117217</v>
      </c>
      <c r="CH212" s="24">
        <v>870.06160215601244</v>
      </c>
      <c r="CI212" s="24">
        <v>1530.1762252230189</v>
      </c>
      <c r="CJ212" s="24">
        <v>1360.6740320258041</v>
      </c>
      <c r="CK212" s="24">
        <v>1761.6382574436004</v>
      </c>
      <c r="CL212" s="24">
        <v>1397.6415363484207</v>
      </c>
      <c r="CM212" s="24">
        <v>1508.6732424204376</v>
      </c>
      <c r="CN212" s="24">
        <v>1691.552633403973</v>
      </c>
      <c r="CO212" s="24">
        <v>1657.4668058142079</v>
      </c>
      <c r="CP212" s="24">
        <v>2237.8280994918214</v>
      </c>
      <c r="CQ212" s="24">
        <v>2769.594003315116</v>
      </c>
      <c r="CR212" s="24">
        <v>2272.8528419711633</v>
      </c>
      <c r="CS212" s="24">
        <v>1850.5338063745412</v>
      </c>
      <c r="CT212" s="24">
        <v>1805.0013255825738</v>
      </c>
      <c r="CU212" s="24">
        <v>22998.730745626694</v>
      </c>
      <c r="CV212" s="24">
        <v>9397.1532885016222</v>
      </c>
      <c r="CW212" s="24">
        <v>8446.4340384237257</v>
      </c>
      <c r="CX212" s="24">
        <v>8055.313848773445</v>
      </c>
      <c r="CY212" s="24">
        <v>7577.7925659263137</v>
      </c>
      <c r="CZ212" s="24">
        <v>7483.7541998308625</v>
      </c>
      <c r="DA212" s="24">
        <v>7740.3507232747515</v>
      </c>
      <c r="DB212" s="24">
        <v>5567.1231374089739</v>
      </c>
      <c r="DC212" s="24">
        <v>4492.8687623555124</v>
      </c>
      <c r="DD212" s="24">
        <v>4333.2576732260723</v>
      </c>
      <c r="DE212" s="24">
        <v>3852.1904681860806</v>
      </c>
      <c r="DF212" s="24">
        <v>3583.9369138256561</v>
      </c>
      <c r="DG212" s="24">
        <v>3165.8122375671628</v>
      </c>
      <c r="DH212" s="24">
        <v>2556.6710918162175</v>
      </c>
      <c r="DI212" s="24">
        <v>1880.5089111882273</v>
      </c>
      <c r="DJ212" s="24">
        <v>1202.4176232512132</v>
      </c>
      <c r="DK212" s="24">
        <v>570.06406785595948</v>
      </c>
      <c r="DL212" s="24">
        <v>302.21245607458951</v>
      </c>
      <c r="DM212" s="24">
        <v>157.71014942680193</v>
      </c>
      <c r="DN212" s="24">
        <v>80365.572156913186</v>
      </c>
      <c r="DO212" s="24">
        <v>321224.36426729156</v>
      </c>
    </row>
    <row r="213" spans="1:119" x14ac:dyDescent="0.2">
      <c r="A213" s="1">
        <v>7</v>
      </c>
      <c r="B213" s="1" t="s">
        <v>14</v>
      </c>
      <c r="C213" s="1" t="s">
        <v>15</v>
      </c>
      <c r="D213" s="1">
        <v>2036</v>
      </c>
      <c r="E213" s="24">
        <v>0</v>
      </c>
      <c r="F213" s="24">
        <v>0</v>
      </c>
      <c r="G213" s="24">
        <v>0</v>
      </c>
      <c r="H213" s="24">
        <v>75.619966170788146</v>
      </c>
      <c r="I213" s="24">
        <v>957.5554031431185</v>
      </c>
      <c r="J213" s="24">
        <v>4326.9324243568399</v>
      </c>
      <c r="K213" s="24">
        <v>7345.53593673248</v>
      </c>
      <c r="L213" s="24">
        <v>7761.9384382926792</v>
      </c>
      <c r="M213" s="24">
        <v>7340.1723744192332</v>
      </c>
      <c r="N213" s="24">
        <v>7218.369923385274</v>
      </c>
      <c r="O213" s="24">
        <v>6264.8396902811392</v>
      </c>
      <c r="P213" s="24">
        <v>5333.0825284799839</v>
      </c>
      <c r="Q213" s="24">
        <v>4187.0911273092006</v>
      </c>
      <c r="R213" s="24">
        <v>3930.062665010787</v>
      </c>
      <c r="S213" s="24">
        <v>2399.3687987029653</v>
      </c>
      <c r="T213" s="24">
        <v>1658.6086760821524</v>
      </c>
      <c r="U213" s="24">
        <v>1213.178733347052</v>
      </c>
      <c r="V213" s="24">
        <v>1166.0740231333441</v>
      </c>
      <c r="W213" s="24">
        <v>61178.43070884703</v>
      </c>
      <c r="X213" s="24">
        <v>0</v>
      </c>
      <c r="Y213" s="24">
        <v>0</v>
      </c>
      <c r="Z213" s="24">
        <v>0</v>
      </c>
      <c r="AA213" s="24">
        <v>23.766275082247702</v>
      </c>
      <c r="AB213" s="24">
        <v>178.8763021999564</v>
      </c>
      <c r="AC213" s="24">
        <v>751.36708972204042</v>
      </c>
      <c r="AD213" s="24">
        <v>975.00980753458168</v>
      </c>
      <c r="AE213" s="24">
        <v>1298.4828459285095</v>
      </c>
      <c r="AF213" s="24">
        <v>1315.0798948227148</v>
      </c>
      <c r="AG213" s="24">
        <v>1129.3906734842092</v>
      </c>
      <c r="AH213" s="24">
        <v>1207.1044911502074</v>
      </c>
      <c r="AI213" s="24">
        <v>1267.195988012282</v>
      </c>
      <c r="AJ213" s="24">
        <v>1064.5269063744422</v>
      </c>
      <c r="AK213" s="24">
        <v>959.65755600794068</v>
      </c>
      <c r="AL213" s="24">
        <v>1429.4001971364632</v>
      </c>
      <c r="AM213" s="24">
        <v>1210.7645174267564</v>
      </c>
      <c r="AN213" s="24">
        <v>803.70550927765328</v>
      </c>
      <c r="AO213" s="24">
        <v>1310.9426899584641</v>
      </c>
      <c r="AP213" s="24">
        <v>14925.270744118468</v>
      </c>
      <c r="AQ213" s="24">
        <v>9979.453434754505</v>
      </c>
      <c r="AR213" s="24">
        <v>9040.5360165010316</v>
      </c>
      <c r="AS213" s="24">
        <v>8739.8062663566998</v>
      </c>
      <c r="AT213" s="24">
        <v>8445.8081908307449</v>
      </c>
      <c r="AU213" s="24">
        <v>8779.3585830336542</v>
      </c>
      <c r="AV213" s="24">
        <v>10409.567275816305</v>
      </c>
      <c r="AW213" s="24">
        <v>7959.0891535655919</v>
      </c>
      <c r="AX213" s="24">
        <v>6349.5263739123347</v>
      </c>
      <c r="AY213" s="24">
        <v>5326.2429038594191</v>
      </c>
      <c r="AZ213" s="24">
        <v>4228.7920381982294</v>
      </c>
      <c r="BA213" s="24">
        <v>3222.4746222237654</v>
      </c>
      <c r="BB213" s="24">
        <v>2452.8085317822715</v>
      </c>
      <c r="BC213" s="24">
        <v>1875.5472049163145</v>
      </c>
      <c r="BD213" s="24">
        <v>1126.1749063013497</v>
      </c>
      <c r="BE213" s="24">
        <v>1112.960207251429</v>
      </c>
      <c r="BF213" s="24">
        <v>564.75922662295511</v>
      </c>
      <c r="BG213" s="24">
        <v>319.04365349327833</v>
      </c>
      <c r="BH213" s="24">
        <v>270.7381642305524</v>
      </c>
      <c r="BI213" s="24">
        <v>90202.686753650429</v>
      </c>
      <c r="BJ213" s="24">
        <v>0</v>
      </c>
      <c r="BK213" s="24">
        <v>0</v>
      </c>
      <c r="BL213" s="24">
        <v>0</v>
      </c>
      <c r="BM213" s="24">
        <v>101.59049083122844</v>
      </c>
      <c r="BN213" s="24">
        <v>1705.4379404513927</v>
      </c>
      <c r="BO213" s="24">
        <v>5373.6109412162086</v>
      </c>
      <c r="BP213" s="24">
        <v>6632.1411486912402</v>
      </c>
      <c r="BQ213" s="24">
        <v>6982.7677655950829</v>
      </c>
      <c r="BR213" s="24">
        <v>5818.7231776181288</v>
      </c>
      <c r="BS213" s="24">
        <v>5932.3664789247341</v>
      </c>
      <c r="BT213" s="24">
        <v>5143.6962392231953</v>
      </c>
      <c r="BU213" s="24">
        <v>3995.6692106801747</v>
      </c>
      <c r="BV213" s="24">
        <v>3374.8626494783639</v>
      </c>
      <c r="BW213" s="24">
        <v>2796.8175571083075</v>
      </c>
      <c r="BX213" s="24">
        <v>1979.1642811486902</v>
      </c>
      <c r="BY213" s="24">
        <v>1676.9292667300299</v>
      </c>
      <c r="BZ213" s="24">
        <v>867.55388552229783</v>
      </c>
      <c r="CA213" s="24">
        <v>576.97007155179233</v>
      </c>
      <c r="CB213" s="24">
        <v>52958.301104770864</v>
      </c>
      <c r="CC213" s="24">
        <v>0</v>
      </c>
      <c r="CD213" s="24">
        <v>0</v>
      </c>
      <c r="CE213" s="24">
        <v>0</v>
      </c>
      <c r="CF213" s="24">
        <v>48.229828980482182</v>
      </c>
      <c r="CG213" s="24">
        <v>236.50857251043473</v>
      </c>
      <c r="CH213" s="24">
        <v>877.59919788473474</v>
      </c>
      <c r="CI213" s="24">
        <v>1554.249475664413</v>
      </c>
      <c r="CJ213" s="24">
        <v>1347.0184994530648</v>
      </c>
      <c r="CK213" s="24">
        <v>1745.0409960639402</v>
      </c>
      <c r="CL213" s="24">
        <v>1374.5820337694204</v>
      </c>
      <c r="CM213" s="24">
        <v>1483.5031300527794</v>
      </c>
      <c r="CN213" s="24">
        <v>1684.5748816437881</v>
      </c>
      <c r="CO213" s="24">
        <v>1592.4153057333838</v>
      </c>
      <c r="CP213" s="24">
        <v>2189.0443183886141</v>
      </c>
      <c r="CQ213" s="24">
        <v>2817.7927022094309</v>
      </c>
      <c r="CR213" s="24">
        <v>2295.2442664602609</v>
      </c>
      <c r="CS213" s="24">
        <v>1906.1159888638952</v>
      </c>
      <c r="CT213" s="24">
        <v>1848.5532877154128</v>
      </c>
      <c r="CU213" s="24">
        <v>23000.472485394057</v>
      </c>
      <c r="CV213" s="24">
        <v>9409.267571590115</v>
      </c>
      <c r="CW213" s="24">
        <v>8443.3391364589661</v>
      </c>
      <c r="CX213" s="24">
        <v>8058.2306966386459</v>
      </c>
      <c r="CY213" s="24">
        <v>7604.6679705809393</v>
      </c>
      <c r="CZ213" s="24">
        <v>7484.1908362508375</v>
      </c>
      <c r="DA213" s="24">
        <v>7824.6315801677501</v>
      </c>
      <c r="DB213" s="24">
        <v>5627.4269674604211</v>
      </c>
      <c r="DC213" s="24">
        <v>4461.8266008225801</v>
      </c>
      <c r="DD213" s="24">
        <v>4305.8878853543883</v>
      </c>
      <c r="DE213" s="24">
        <v>3890.9037207414895</v>
      </c>
      <c r="DF213" s="24">
        <v>3627.7633155712647</v>
      </c>
      <c r="DG213" s="24">
        <v>3307.0522792628999</v>
      </c>
      <c r="DH213" s="24">
        <v>2611.1753820973572</v>
      </c>
      <c r="DI213" s="24">
        <v>1922.9487296309123</v>
      </c>
      <c r="DJ213" s="24">
        <v>1306.0053401923758</v>
      </c>
      <c r="DK213" s="24">
        <v>614.10160961281872</v>
      </c>
      <c r="DL213" s="24">
        <v>332.63183831924641</v>
      </c>
      <c r="DM213" s="24">
        <v>161.75922545754901</v>
      </c>
      <c r="DN213" s="24">
        <v>80993.810686210549</v>
      </c>
      <c r="DO213" s="24">
        <v>323258.9724829914</v>
      </c>
    </row>
    <row r="214" spans="1:119" x14ac:dyDescent="0.2">
      <c r="A214" s="1">
        <v>7</v>
      </c>
      <c r="B214" s="1" t="s">
        <v>14</v>
      </c>
      <c r="C214" s="1" t="s">
        <v>15</v>
      </c>
      <c r="D214" s="1">
        <v>2037</v>
      </c>
      <c r="E214" s="24">
        <v>0</v>
      </c>
      <c r="F214" s="24">
        <v>0</v>
      </c>
      <c r="G214" s="24">
        <v>0</v>
      </c>
      <c r="H214" s="24">
        <v>75.598433728754031</v>
      </c>
      <c r="I214" s="24">
        <v>955.71801803570963</v>
      </c>
      <c r="J214" s="24">
        <v>4353.9434130398877</v>
      </c>
      <c r="K214" s="24">
        <v>7434.918129236512</v>
      </c>
      <c r="L214" s="24">
        <v>7693.1294537039075</v>
      </c>
      <c r="M214" s="24">
        <v>7325.6263996243551</v>
      </c>
      <c r="N214" s="24">
        <v>7260.8362636576203</v>
      </c>
      <c r="O214" s="24">
        <v>6283.4428240242032</v>
      </c>
      <c r="P214" s="24">
        <v>5421.3208080265067</v>
      </c>
      <c r="Q214" s="24">
        <v>4239.595206390446</v>
      </c>
      <c r="R214" s="24">
        <v>4013.8687064047672</v>
      </c>
      <c r="S214" s="24">
        <v>2435.8063948979698</v>
      </c>
      <c r="T214" s="24">
        <v>1722.6300164035893</v>
      </c>
      <c r="U214" s="24">
        <v>1258.705722659721</v>
      </c>
      <c r="V214" s="24">
        <v>1196.7771299289789</v>
      </c>
      <c r="W214" s="24">
        <v>61671.916919762931</v>
      </c>
      <c r="X214" s="24">
        <v>0</v>
      </c>
      <c r="Y214" s="24">
        <v>0</v>
      </c>
      <c r="Z214" s="24">
        <v>0</v>
      </c>
      <c r="AA214" s="24">
        <v>23.759507743322697</v>
      </c>
      <c r="AB214" s="24">
        <v>178.53414114120321</v>
      </c>
      <c r="AC214" s="24">
        <v>759.25698304558694</v>
      </c>
      <c r="AD214" s="24">
        <v>984.99437595819029</v>
      </c>
      <c r="AE214" s="24">
        <v>1284.1590335639867</v>
      </c>
      <c r="AF214" s="24">
        <v>1307.7085785263355</v>
      </c>
      <c r="AG214" s="24">
        <v>1122.0621163615049</v>
      </c>
      <c r="AH214" s="24">
        <v>1186.5744124046614</v>
      </c>
      <c r="AI214" s="24">
        <v>1260.6866442225232</v>
      </c>
      <c r="AJ214" s="24">
        <v>1043.0283524550846</v>
      </c>
      <c r="AK214" s="24">
        <v>932.2263871293793</v>
      </c>
      <c r="AL214" s="24">
        <v>1438.2058474952951</v>
      </c>
      <c r="AM214" s="24">
        <v>1267.2788480767231</v>
      </c>
      <c r="AN214" s="24">
        <v>826.62785170642439</v>
      </c>
      <c r="AO214" s="24">
        <v>1351.1233867650578</v>
      </c>
      <c r="AP214" s="24">
        <v>14966.226466595279</v>
      </c>
      <c r="AQ214" s="24">
        <v>9998.5168774454942</v>
      </c>
      <c r="AR214" s="24">
        <v>9038.809886735402</v>
      </c>
      <c r="AS214" s="24">
        <v>8739.4639888965357</v>
      </c>
      <c r="AT214" s="24">
        <v>8467.1431456010287</v>
      </c>
      <c r="AU214" s="24">
        <v>8773.5707669492494</v>
      </c>
      <c r="AV214" s="24">
        <v>10505.374500538164</v>
      </c>
      <c r="AW214" s="24">
        <v>8072.2044477251675</v>
      </c>
      <c r="AX214" s="24">
        <v>6289.0012234996475</v>
      </c>
      <c r="AY214" s="24">
        <v>5321.3199589795231</v>
      </c>
      <c r="AZ214" s="24">
        <v>4291.2163417306456</v>
      </c>
      <c r="BA214" s="24">
        <v>3281.714827949741</v>
      </c>
      <c r="BB214" s="24">
        <v>2541.2462366113014</v>
      </c>
      <c r="BC214" s="24">
        <v>1915.032234182647</v>
      </c>
      <c r="BD214" s="24">
        <v>1122.9485637519081</v>
      </c>
      <c r="BE214" s="24">
        <v>1167.5696157640082</v>
      </c>
      <c r="BF214" s="24">
        <v>614.3783659421058</v>
      </c>
      <c r="BG214" s="24">
        <v>338.76527910422789</v>
      </c>
      <c r="BH214" s="24">
        <v>280.19782010241971</v>
      </c>
      <c r="BI214" s="24">
        <v>90758.474081509223</v>
      </c>
      <c r="BJ214" s="24">
        <v>0</v>
      </c>
      <c r="BK214" s="24">
        <v>0</v>
      </c>
      <c r="BL214" s="24">
        <v>0</v>
      </c>
      <c r="BM214" s="24">
        <v>101.56938424993726</v>
      </c>
      <c r="BN214" s="24">
        <v>1702.5820826264714</v>
      </c>
      <c r="BO214" s="24">
        <v>5410.1638504577422</v>
      </c>
      <c r="BP214" s="24">
        <v>6708.455020953852</v>
      </c>
      <c r="BQ214" s="24">
        <v>6916.0741051198029</v>
      </c>
      <c r="BR214" s="24">
        <v>5786.0308058558603</v>
      </c>
      <c r="BS214" s="24">
        <v>5948.5485972239512</v>
      </c>
      <c r="BT214" s="24">
        <v>5159.568642242376</v>
      </c>
      <c r="BU214" s="24">
        <v>4081.6781292277833</v>
      </c>
      <c r="BV214" s="24">
        <v>3390.4177715445348</v>
      </c>
      <c r="BW214" s="24">
        <v>2825.7556362334744</v>
      </c>
      <c r="BX214" s="24">
        <v>1985.3470860952127</v>
      </c>
      <c r="BY214" s="24">
        <v>1728.1043501547247</v>
      </c>
      <c r="BZ214" s="24">
        <v>888.6566953241495</v>
      </c>
      <c r="CA214" s="24">
        <v>599.20904147994759</v>
      </c>
      <c r="CB214" s="24">
        <v>53232.161198789814</v>
      </c>
      <c r="CC214" s="24">
        <v>0</v>
      </c>
      <c r="CD214" s="24">
        <v>0</v>
      </c>
      <c r="CE214" s="24">
        <v>0</v>
      </c>
      <c r="CF214" s="24">
        <v>48.219808684313655</v>
      </c>
      <c r="CG214" s="24">
        <v>236.11322021728304</v>
      </c>
      <c r="CH214" s="24">
        <v>883.25419847263993</v>
      </c>
      <c r="CI214" s="24">
        <v>1586.0899945476554</v>
      </c>
      <c r="CJ214" s="24">
        <v>1329.0431794659055</v>
      </c>
      <c r="CK214" s="24">
        <v>1732.9028523599204</v>
      </c>
      <c r="CL214" s="24">
        <v>1351.0389744276195</v>
      </c>
      <c r="CM214" s="24">
        <v>1454.8318324879322</v>
      </c>
      <c r="CN214" s="24">
        <v>1675.9345906373342</v>
      </c>
      <c r="CO214" s="24">
        <v>1535.947738717221</v>
      </c>
      <c r="CP214" s="24">
        <v>2138.9792570704958</v>
      </c>
      <c r="CQ214" s="24">
        <v>2836.3485235013327</v>
      </c>
      <c r="CR214" s="24">
        <v>2331.1024638257354</v>
      </c>
      <c r="CS214" s="24">
        <v>1948.7718589226056</v>
      </c>
      <c r="CT214" s="24">
        <v>1888.0250401803521</v>
      </c>
      <c r="CU214" s="24">
        <v>22976.603533518351</v>
      </c>
      <c r="CV214" s="24">
        <v>9427.3270467012244</v>
      </c>
      <c r="CW214" s="24">
        <v>8441.6659078095345</v>
      </c>
      <c r="CX214" s="24">
        <v>8057.8961669211931</v>
      </c>
      <c r="CY214" s="24">
        <v>7624.6105968866386</v>
      </c>
      <c r="CZ214" s="24">
        <v>7482.0106864413647</v>
      </c>
      <c r="DA214" s="24">
        <v>7898.7525192448693</v>
      </c>
      <c r="DB214" s="24">
        <v>5713.8772570359652</v>
      </c>
      <c r="DC214" s="24">
        <v>4415.3924737787183</v>
      </c>
      <c r="DD214" s="24">
        <v>4288.2332003591027</v>
      </c>
      <c r="DE214" s="24">
        <v>3926.1221495249397</v>
      </c>
      <c r="DF214" s="24">
        <v>3666.1922316205082</v>
      </c>
      <c r="DG214" s="24">
        <v>3455.0998177864344</v>
      </c>
      <c r="DH214" s="24">
        <v>2680.4557358060902</v>
      </c>
      <c r="DI214" s="24">
        <v>1962.0737165684568</v>
      </c>
      <c r="DJ214" s="24">
        <v>1402.9398737932793</v>
      </c>
      <c r="DK214" s="24">
        <v>663.92823665518915</v>
      </c>
      <c r="DL214" s="24">
        <v>362.78102738527036</v>
      </c>
      <c r="DM214" s="24">
        <v>166.15997845636474</v>
      </c>
      <c r="DN214" s="24">
        <v>81635.518622775126</v>
      </c>
      <c r="DO214" s="24">
        <v>325240.90082295076</v>
      </c>
    </row>
    <row r="215" spans="1:119" x14ac:dyDescent="0.2">
      <c r="A215" s="1">
        <v>7</v>
      </c>
      <c r="B215" s="1" t="s">
        <v>14</v>
      </c>
      <c r="C215" s="1" t="s">
        <v>15</v>
      </c>
      <c r="D215" s="1">
        <v>2038</v>
      </c>
      <c r="E215" s="24">
        <v>0</v>
      </c>
      <c r="F215" s="24">
        <v>0</v>
      </c>
      <c r="G215" s="24">
        <v>0</v>
      </c>
      <c r="H215" s="24">
        <v>75.734986957533096</v>
      </c>
      <c r="I215" s="24">
        <v>958.48688070516073</v>
      </c>
      <c r="J215" s="24">
        <v>4363.9684454468343</v>
      </c>
      <c r="K215" s="24">
        <v>7536.3462931861068</v>
      </c>
      <c r="L215" s="24">
        <v>7653.9510223357966</v>
      </c>
      <c r="M215" s="24">
        <v>7305.0465158713687</v>
      </c>
      <c r="N215" s="24">
        <v>7271.0927383447161</v>
      </c>
      <c r="O215" s="24">
        <v>6342.141070491336</v>
      </c>
      <c r="P215" s="24">
        <v>5503.7317486916018</v>
      </c>
      <c r="Q215" s="24">
        <v>4305.7433469154585</v>
      </c>
      <c r="R215" s="24">
        <v>4052.5211820327645</v>
      </c>
      <c r="S215" s="24">
        <v>2476.195636717162</v>
      </c>
      <c r="T215" s="24">
        <v>1811.5471692421811</v>
      </c>
      <c r="U215" s="24">
        <v>1288.1478214877761</v>
      </c>
      <c r="V215" s="24">
        <v>1232.3476152836506</v>
      </c>
      <c r="W215" s="24">
        <v>62177.002473709443</v>
      </c>
      <c r="X215" s="24">
        <v>0</v>
      </c>
      <c r="Y215" s="24">
        <v>0</v>
      </c>
      <c r="Z215" s="24">
        <v>0</v>
      </c>
      <c r="AA215" s="24">
        <v>23.802424472367541</v>
      </c>
      <c r="AB215" s="24">
        <v>179.04976357588032</v>
      </c>
      <c r="AC215" s="24">
        <v>761.00438312370704</v>
      </c>
      <c r="AD215" s="24">
        <v>998.42096785436649</v>
      </c>
      <c r="AE215" s="24">
        <v>1277.6260520234637</v>
      </c>
      <c r="AF215" s="24">
        <v>1304.0240983042718</v>
      </c>
      <c r="AG215" s="24">
        <v>1123.6466766181359</v>
      </c>
      <c r="AH215" s="24">
        <v>1197.7365034621173</v>
      </c>
      <c r="AI215" s="24">
        <v>1280.3536999985827</v>
      </c>
      <c r="AJ215" s="24">
        <v>1059.4269867042169</v>
      </c>
      <c r="AK215" s="24">
        <v>941.21512229434757</v>
      </c>
      <c r="AL215" s="24">
        <v>1462.2330821177929</v>
      </c>
      <c r="AM215" s="24">
        <v>1332.6920975560308</v>
      </c>
      <c r="AN215" s="24">
        <v>845.96331548149692</v>
      </c>
      <c r="AO215" s="24">
        <v>1391.2813355087246</v>
      </c>
      <c r="AP215" s="24">
        <v>15178.476509095504</v>
      </c>
      <c r="AQ215" s="24">
        <v>10024.23347484863</v>
      </c>
      <c r="AR215" s="24">
        <v>9039.2073761798856</v>
      </c>
      <c r="AS215" s="24">
        <v>8736.6032464571272</v>
      </c>
      <c r="AT215" s="24">
        <v>8482.5619558905928</v>
      </c>
      <c r="AU215" s="24">
        <v>8799.4323615486337</v>
      </c>
      <c r="AV215" s="24">
        <v>10529.757036679766</v>
      </c>
      <c r="AW215" s="24">
        <v>8182.6739574184903</v>
      </c>
      <c r="AX215" s="24">
        <v>6256.8033047976951</v>
      </c>
      <c r="AY215" s="24">
        <v>5306.2042791082113</v>
      </c>
      <c r="AZ215" s="24">
        <v>4297.3766019739433</v>
      </c>
      <c r="BA215" s="24">
        <v>3312.7196757669653</v>
      </c>
      <c r="BB215" s="24">
        <v>2579.9257283619013</v>
      </c>
      <c r="BC215" s="24">
        <v>1945.2859189013927</v>
      </c>
      <c r="BD215" s="24">
        <v>1133.9124431647231</v>
      </c>
      <c r="BE215" s="24">
        <v>1187.105630176356</v>
      </c>
      <c r="BF215" s="24">
        <v>646.09079086504391</v>
      </c>
      <c r="BG215" s="24">
        <v>346.68926057769318</v>
      </c>
      <c r="BH215" s="24">
        <v>288.52583056244202</v>
      </c>
      <c r="BI215" s="24">
        <v>91095.108873279503</v>
      </c>
      <c r="BJ215" s="24">
        <v>0</v>
      </c>
      <c r="BK215" s="24">
        <v>0</v>
      </c>
      <c r="BL215" s="24">
        <v>0</v>
      </c>
      <c r="BM215" s="24">
        <v>101.75710957789948</v>
      </c>
      <c r="BN215" s="24">
        <v>1707.1651901596701</v>
      </c>
      <c r="BO215" s="24">
        <v>5419.2863782539698</v>
      </c>
      <c r="BP215" s="24">
        <v>6813.3231482156598</v>
      </c>
      <c r="BQ215" s="24">
        <v>6876.6255874648214</v>
      </c>
      <c r="BR215" s="24">
        <v>5760.596504442522</v>
      </c>
      <c r="BS215" s="24">
        <v>5929.394123504896</v>
      </c>
      <c r="BT215" s="24">
        <v>5185.9475514284077</v>
      </c>
      <c r="BU215" s="24">
        <v>4152.7657089620079</v>
      </c>
      <c r="BV215" s="24">
        <v>3431.9462979236455</v>
      </c>
      <c r="BW215" s="24">
        <v>2823.7566290956615</v>
      </c>
      <c r="BX215" s="24">
        <v>2007.2053570468142</v>
      </c>
      <c r="BY215" s="24">
        <v>1788.3155836859407</v>
      </c>
      <c r="BZ215" s="24">
        <v>920.67643498885116</v>
      </c>
      <c r="CA215" s="24">
        <v>613.71252908241809</v>
      </c>
      <c r="CB215" s="24">
        <v>53532.474133833195</v>
      </c>
      <c r="CC215" s="24">
        <v>0</v>
      </c>
      <c r="CD215" s="24">
        <v>0</v>
      </c>
      <c r="CE215" s="24">
        <v>0</v>
      </c>
      <c r="CF215" s="24">
        <v>48.308930809709857</v>
      </c>
      <c r="CG215" s="24">
        <v>236.74768530066339</v>
      </c>
      <c r="CH215" s="24">
        <v>884.74160243514336</v>
      </c>
      <c r="CI215" s="24">
        <v>1610.8730388916319</v>
      </c>
      <c r="CJ215" s="24">
        <v>1321.4372447529461</v>
      </c>
      <c r="CK215" s="24">
        <v>1725.2747871591396</v>
      </c>
      <c r="CL215" s="24">
        <v>1346.6464688085384</v>
      </c>
      <c r="CM215" s="24">
        <v>1462.2801787873029</v>
      </c>
      <c r="CN215" s="24">
        <v>1705.1119310078889</v>
      </c>
      <c r="CO215" s="24">
        <v>1554.7935645468719</v>
      </c>
      <c r="CP215" s="24">
        <v>2137.4629688426849</v>
      </c>
      <c r="CQ215" s="24">
        <v>2867.6247548008014</v>
      </c>
      <c r="CR215" s="24">
        <v>2412.3235745891197</v>
      </c>
      <c r="CS215" s="24">
        <v>2018.9892644931983</v>
      </c>
      <c r="CT215" s="24">
        <v>1933.7235291346881</v>
      </c>
      <c r="CU215" s="24">
        <v>23266.33952436033</v>
      </c>
      <c r="CV215" s="24">
        <v>9451.6061711735438</v>
      </c>
      <c r="CW215" s="24">
        <v>8441.9924843797453</v>
      </c>
      <c r="CX215" s="24">
        <v>8055.1682861643621</v>
      </c>
      <c r="CY215" s="24">
        <v>7638.9023726124087</v>
      </c>
      <c r="CZ215" s="24">
        <v>7502.4812123226229</v>
      </c>
      <c r="DA215" s="24">
        <v>7912.1180454625173</v>
      </c>
      <c r="DB215" s="24">
        <v>5803.3923662607822</v>
      </c>
      <c r="DC215" s="24">
        <v>4390.1614716995664</v>
      </c>
      <c r="DD215" s="24">
        <v>4269.3455056612529</v>
      </c>
      <c r="DE215" s="24">
        <v>3913.4498200204512</v>
      </c>
      <c r="DF215" s="24">
        <v>3684.9770546774121</v>
      </c>
      <c r="DG215" s="24">
        <v>3515.3724247357122</v>
      </c>
      <c r="DH215" s="24">
        <v>2713.3324858562196</v>
      </c>
      <c r="DI215" s="24">
        <v>1960.6835440919069</v>
      </c>
      <c r="DJ215" s="24">
        <v>1418.4930919639164</v>
      </c>
      <c r="DK215" s="24">
        <v>687.06106315472005</v>
      </c>
      <c r="DL215" s="24">
        <v>375.85261522486041</v>
      </c>
      <c r="DM215" s="24">
        <v>170.18177889785446</v>
      </c>
      <c r="DN215" s="24">
        <v>81904.571794359857</v>
      </c>
      <c r="DO215" s="24">
        <v>327153.97330863785</v>
      </c>
    </row>
    <row r="216" spans="1:119" x14ac:dyDescent="0.2">
      <c r="A216" s="1">
        <v>7</v>
      </c>
      <c r="B216" s="1" t="s">
        <v>14</v>
      </c>
      <c r="C216" s="1" t="s">
        <v>15</v>
      </c>
      <c r="D216" s="1">
        <v>2039</v>
      </c>
      <c r="E216" s="24">
        <v>0</v>
      </c>
      <c r="F216" s="24">
        <v>0</v>
      </c>
      <c r="G216" s="24">
        <v>0</v>
      </c>
      <c r="H216" s="24">
        <v>75.828451088825773</v>
      </c>
      <c r="I216" s="24">
        <v>961.18207062715715</v>
      </c>
      <c r="J216" s="24">
        <v>4375.7823054110531</v>
      </c>
      <c r="K216" s="24">
        <v>7610.9887602821864</v>
      </c>
      <c r="L216" s="24">
        <v>7642.7597698291411</v>
      </c>
      <c r="M216" s="24">
        <v>7274.9994951944627</v>
      </c>
      <c r="N216" s="24">
        <v>7280.4838896268302</v>
      </c>
      <c r="O216" s="24">
        <v>6394.7210272585353</v>
      </c>
      <c r="P216" s="24">
        <v>5544.471055283143</v>
      </c>
      <c r="Q216" s="24">
        <v>4415.4907197541161</v>
      </c>
      <c r="R216" s="24">
        <v>4081.1739722772663</v>
      </c>
      <c r="S216" s="24">
        <v>2524.1755806284896</v>
      </c>
      <c r="T216" s="24">
        <v>1876.6682762954431</v>
      </c>
      <c r="U216" s="24">
        <v>1334.8390523728588</v>
      </c>
      <c r="V216" s="24">
        <v>1268.7273414366327</v>
      </c>
      <c r="W216" s="24">
        <v>62662.291767366158</v>
      </c>
      <c r="X216" s="24">
        <v>0</v>
      </c>
      <c r="Y216" s="24">
        <v>0</v>
      </c>
      <c r="Z216" s="24">
        <v>0</v>
      </c>
      <c r="AA216" s="24">
        <v>23.831798913630958</v>
      </c>
      <c r="AB216" s="24">
        <v>179.55166654305509</v>
      </c>
      <c r="AC216" s="24">
        <v>763.06358243463114</v>
      </c>
      <c r="AD216" s="24">
        <v>1008.3017929112101</v>
      </c>
      <c r="AE216" s="24">
        <v>1275.7599169208513</v>
      </c>
      <c r="AF216" s="24">
        <v>1298.6446872859785</v>
      </c>
      <c r="AG216" s="24">
        <v>1125.0975498996127</v>
      </c>
      <c r="AH216" s="24">
        <v>1207.735137161698</v>
      </c>
      <c r="AI216" s="24">
        <v>1290.0759796928514</v>
      </c>
      <c r="AJ216" s="24">
        <v>1086.6342069329364</v>
      </c>
      <c r="AK216" s="24">
        <v>947.8784042461682</v>
      </c>
      <c r="AL216" s="24">
        <v>1490.7759642717224</v>
      </c>
      <c r="AM216" s="24">
        <v>1380.5994257379893</v>
      </c>
      <c r="AN216" s="24">
        <v>876.62677492657531</v>
      </c>
      <c r="AO216" s="24">
        <v>1432.3528914235001</v>
      </c>
      <c r="AP216" s="24">
        <v>15386.929779302412</v>
      </c>
      <c r="AQ216" s="24">
        <v>10056.23060908102</v>
      </c>
      <c r="AR216" s="24">
        <v>9042.4809378226328</v>
      </c>
      <c r="AS216" s="24">
        <v>8732.742002015515</v>
      </c>
      <c r="AT216" s="24">
        <v>8493.1153915154136</v>
      </c>
      <c r="AU216" s="24">
        <v>8824.605841584329</v>
      </c>
      <c r="AV216" s="24">
        <v>10558.490297167766</v>
      </c>
      <c r="AW216" s="24">
        <v>8263.9700828861805</v>
      </c>
      <c r="AX216" s="24">
        <v>6247.606023901054</v>
      </c>
      <c r="AY216" s="24">
        <v>5284.1350997537402</v>
      </c>
      <c r="AZ216" s="24">
        <v>4303.0171302886874</v>
      </c>
      <c r="BA216" s="24">
        <v>3340.4927977241277</v>
      </c>
      <c r="BB216" s="24">
        <v>2599.0466807562739</v>
      </c>
      <c r="BC216" s="24">
        <v>1995.4802613306545</v>
      </c>
      <c r="BD216" s="24">
        <v>1142.0398847315928</v>
      </c>
      <c r="BE216" s="24">
        <v>1210.3132179778668</v>
      </c>
      <c r="BF216" s="24">
        <v>669.31632331179219</v>
      </c>
      <c r="BG216" s="24">
        <v>359.25563536868236</v>
      </c>
      <c r="BH216" s="24">
        <v>297.04330613000525</v>
      </c>
      <c r="BI216" s="24">
        <v>91419.381523347329</v>
      </c>
      <c r="BJ216" s="24">
        <v>0</v>
      </c>
      <c r="BK216" s="24">
        <v>0</v>
      </c>
      <c r="BL216" s="24">
        <v>0</v>
      </c>
      <c r="BM216" s="24">
        <v>101.88643254279087</v>
      </c>
      <c r="BN216" s="24">
        <v>1712.2128549624806</v>
      </c>
      <c r="BO216" s="24">
        <v>5429.2503754031923</v>
      </c>
      <c r="BP216" s="24">
        <v>6893.2878158342246</v>
      </c>
      <c r="BQ216" s="24">
        <v>6867.0324728963769</v>
      </c>
      <c r="BR216" s="24">
        <v>5733.7554234519857</v>
      </c>
      <c r="BS216" s="24">
        <v>5915.888566810574</v>
      </c>
      <c r="BT216" s="24">
        <v>5202.6336353970773</v>
      </c>
      <c r="BU216" s="24">
        <v>4191.6441860963705</v>
      </c>
      <c r="BV216" s="24">
        <v>3520.7603397110606</v>
      </c>
      <c r="BW216" s="24">
        <v>2809.4860508792763</v>
      </c>
      <c r="BX216" s="24">
        <v>2016.5155406375686</v>
      </c>
      <c r="BY216" s="24">
        <v>1857.1232007095355</v>
      </c>
      <c r="BZ216" s="24">
        <v>950.96574360857358</v>
      </c>
      <c r="CA216" s="24">
        <v>625.9614973318179</v>
      </c>
      <c r="CB216" s="24">
        <v>53828.404136272904</v>
      </c>
      <c r="CC216" s="24">
        <v>0</v>
      </c>
      <c r="CD216" s="24">
        <v>0</v>
      </c>
      <c r="CE216" s="24">
        <v>0</v>
      </c>
      <c r="CF216" s="24">
        <v>48.370326560718894</v>
      </c>
      <c r="CG216" s="24">
        <v>237.44646163239742</v>
      </c>
      <c r="CH216" s="24">
        <v>886.36620574391657</v>
      </c>
      <c r="CI216" s="24">
        <v>1629.7707531475057</v>
      </c>
      <c r="CJ216" s="24">
        <v>1319.5876289133932</v>
      </c>
      <c r="CK216" s="24">
        <v>1717.2248111630279</v>
      </c>
      <c r="CL216" s="24">
        <v>1343.549373344641</v>
      </c>
      <c r="CM216" s="24">
        <v>1466.9916598763255</v>
      </c>
      <c r="CN216" s="24">
        <v>1721.0692974659846</v>
      </c>
      <c r="CO216" s="24">
        <v>1595.0977628580088</v>
      </c>
      <c r="CP216" s="24">
        <v>2126.6384403333741</v>
      </c>
      <c r="CQ216" s="24">
        <v>2880.9463691256356</v>
      </c>
      <c r="CR216" s="24">
        <v>2505.1406579783948</v>
      </c>
      <c r="CS216" s="24">
        <v>2085.4119365722131</v>
      </c>
      <c r="CT216" s="24">
        <v>1972.3183385756852</v>
      </c>
      <c r="CU216" s="24">
        <v>23535.930023291225</v>
      </c>
      <c r="CV216" s="24">
        <v>9481.7582424347493</v>
      </c>
      <c r="CW216" s="24">
        <v>8445.0507493839505</v>
      </c>
      <c r="CX216" s="24">
        <v>8051.4660401184901</v>
      </c>
      <c r="CY216" s="24">
        <v>7648.7478997476246</v>
      </c>
      <c r="CZ216" s="24">
        <v>7525.0266909607244</v>
      </c>
      <c r="DA216" s="24">
        <v>7926.7164186442997</v>
      </c>
      <c r="DB216" s="24">
        <v>5871.6499593246062</v>
      </c>
      <c r="DC216" s="24">
        <v>4384.0257812348727</v>
      </c>
      <c r="DD216" s="24">
        <v>4249.4131263569952</v>
      </c>
      <c r="DE216" s="24">
        <v>3904.5147343019776</v>
      </c>
      <c r="DF216" s="24">
        <v>3696.8594692478396</v>
      </c>
      <c r="DG216" s="24">
        <v>3548.336089835394</v>
      </c>
      <c r="DH216" s="24">
        <v>2783.6436022712564</v>
      </c>
      <c r="DI216" s="24">
        <v>1950.7593348754356</v>
      </c>
      <c r="DJ216" s="24">
        <v>1425.1177383925528</v>
      </c>
      <c r="DK216" s="24">
        <v>713.4965731601377</v>
      </c>
      <c r="DL216" s="24">
        <v>388.217780037853</v>
      </c>
      <c r="DM216" s="24">
        <v>173.57840371413914</v>
      </c>
      <c r="DN216" s="24">
        <v>82168.378634042892</v>
      </c>
      <c r="DO216" s="24">
        <v>329001.31586362293</v>
      </c>
    </row>
    <row r="217" spans="1:119" x14ac:dyDescent="0.2">
      <c r="A217" s="1">
        <v>7</v>
      </c>
      <c r="B217" s="1" t="s">
        <v>14</v>
      </c>
      <c r="C217" s="1" t="s">
        <v>15</v>
      </c>
      <c r="D217" s="1">
        <v>2040</v>
      </c>
      <c r="E217" s="24">
        <v>0</v>
      </c>
      <c r="F217" s="24">
        <v>0</v>
      </c>
      <c r="G217" s="24">
        <v>0</v>
      </c>
      <c r="H217" s="24">
        <v>75.882472520633414</v>
      </c>
      <c r="I217" s="24">
        <v>963.38072645912359</v>
      </c>
      <c r="J217" s="24">
        <v>4381.2394357923076</v>
      </c>
      <c r="K217" s="24">
        <v>7681.0722266702442</v>
      </c>
      <c r="L217" s="24">
        <v>7660.9124871511176</v>
      </c>
      <c r="M217" s="24">
        <v>7246.2213904006449</v>
      </c>
      <c r="N217" s="24">
        <v>7250.805579643873</v>
      </c>
      <c r="O217" s="24">
        <v>6445.9797859237942</v>
      </c>
      <c r="P217" s="24">
        <v>5581.2700384571317</v>
      </c>
      <c r="Q217" s="24">
        <v>4553.2111950417193</v>
      </c>
      <c r="R217" s="24">
        <v>4107.2588576977014</v>
      </c>
      <c r="S217" s="24">
        <v>2536.485925604989</v>
      </c>
      <c r="T217" s="24">
        <v>1954.5540334857201</v>
      </c>
      <c r="U217" s="24">
        <v>1388.6665129242049</v>
      </c>
      <c r="V217" s="24">
        <v>1307.6483644949478</v>
      </c>
      <c r="W217" s="24">
        <v>63134.589032268152</v>
      </c>
      <c r="X217" s="24">
        <v>0</v>
      </c>
      <c r="Y217" s="24">
        <v>0</v>
      </c>
      <c r="Z217" s="24">
        <v>0</v>
      </c>
      <c r="AA217" s="24">
        <v>23.848777077913358</v>
      </c>
      <c r="AB217" s="24">
        <v>179.96110406612314</v>
      </c>
      <c r="AC217" s="24">
        <v>764.01478036272044</v>
      </c>
      <c r="AD217" s="24">
        <v>1017.579118510138</v>
      </c>
      <c r="AE217" s="24">
        <v>1278.7868723918491</v>
      </c>
      <c r="AF217" s="24">
        <v>1293.49245420177</v>
      </c>
      <c r="AG217" s="24">
        <v>1120.5124393311501</v>
      </c>
      <c r="AH217" s="24">
        <v>1217.4825310984857</v>
      </c>
      <c r="AI217" s="24">
        <v>1298.8579162748672</v>
      </c>
      <c r="AJ217" s="24">
        <v>1120.7761750205211</v>
      </c>
      <c r="AK217" s="24">
        <v>953.94451315752087</v>
      </c>
      <c r="AL217" s="24">
        <v>1498.099289338292</v>
      </c>
      <c r="AM217" s="24">
        <v>1437.897262019598</v>
      </c>
      <c r="AN217" s="24">
        <v>911.97679938213287</v>
      </c>
      <c r="AO217" s="24">
        <v>1476.2934908683042</v>
      </c>
      <c r="AP217" s="24">
        <v>15593.523523101385</v>
      </c>
      <c r="AQ217" s="24">
        <v>10093.472681321608</v>
      </c>
      <c r="AR217" s="24">
        <v>9049.5352932213973</v>
      </c>
      <c r="AS217" s="24">
        <v>8729.2947631806928</v>
      </c>
      <c r="AT217" s="24">
        <v>8499.2151829012364</v>
      </c>
      <c r="AU217" s="24">
        <v>8845.1416183916208</v>
      </c>
      <c r="AV217" s="24">
        <v>10571.762940422082</v>
      </c>
      <c r="AW217" s="24">
        <v>8340.3008165603587</v>
      </c>
      <c r="AX217" s="24">
        <v>6262.5244291598283</v>
      </c>
      <c r="AY217" s="24">
        <v>5262.9979240248795</v>
      </c>
      <c r="AZ217" s="24">
        <v>4285.1916962429787</v>
      </c>
      <c r="BA217" s="24">
        <v>3367.5680530744921</v>
      </c>
      <c r="BB217" s="24">
        <v>2616.3182463350863</v>
      </c>
      <c r="BC217" s="24">
        <v>2058.4684542805599</v>
      </c>
      <c r="BD217" s="24">
        <v>1149.4389331392345</v>
      </c>
      <c r="BE217" s="24">
        <v>1216.2676520313325</v>
      </c>
      <c r="BF217" s="24">
        <v>697.09438579593927</v>
      </c>
      <c r="BG217" s="24">
        <v>373.74263925599064</v>
      </c>
      <c r="BH217" s="24">
        <v>306.15576787778542</v>
      </c>
      <c r="BI217" s="24">
        <v>91724.491477217103</v>
      </c>
      <c r="BJ217" s="24">
        <v>0</v>
      </c>
      <c r="BK217" s="24">
        <v>0</v>
      </c>
      <c r="BL217" s="24">
        <v>0</v>
      </c>
      <c r="BM217" s="24">
        <v>101.96175414154681</v>
      </c>
      <c r="BN217" s="24">
        <v>1715.7787870895786</v>
      </c>
      <c r="BO217" s="24">
        <v>5434.6245655515122</v>
      </c>
      <c r="BP217" s="24">
        <v>6968.3210104989439</v>
      </c>
      <c r="BQ217" s="24">
        <v>6884.3688714082391</v>
      </c>
      <c r="BR217" s="24">
        <v>5707.8980044472537</v>
      </c>
      <c r="BS217" s="24">
        <v>5885.8284765789422</v>
      </c>
      <c r="BT217" s="24">
        <v>5204.3860931509998</v>
      </c>
      <c r="BU217" s="24">
        <v>4218.7477749068648</v>
      </c>
      <c r="BV217" s="24">
        <v>3618.3055010432927</v>
      </c>
      <c r="BW217" s="24">
        <v>2817.9637498198899</v>
      </c>
      <c r="BX217" s="24">
        <v>2004.8767721573404</v>
      </c>
      <c r="BY217" s="24">
        <v>1905.0055848561187</v>
      </c>
      <c r="BZ217" s="24">
        <v>994.66300600005161</v>
      </c>
      <c r="CA217" s="24">
        <v>643.89416430498352</v>
      </c>
      <c r="CB217" s="24">
        <v>54106.62411595555</v>
      </c>
      <c r="CC217" s="24">
        <v>0</v>
      </c>
      <c r="CD217" s="24">
        <v>0</v>
      </c>
      <c r="CE217" s="24">
        <v>0</v>
      </c>
      <c r="CF217" s="24">
        <v>48.406085299522232</v>
      </c>
      <c r="CG217" s="24">
        <v>237.94011346316057</v>
      </c>
      <c r="CH217" s="24">
        <v>887.24245319423017</v>
      </c>
      <c r="CI217" s="24">
        <v>1647.503033099483</v>
      </c>
      <c r="CJ217" s="24">
        <v>1322.930201032131</v>
      </c>
      <c r="CK217" s="24">
        <v>1709.469847702991</v>
      </c>
      <c r="CL217" s="24">
        <v>1336.6559907756814</v>
      </c>
      <c r="CM217" s="24">
        <v>1467.4864836817444</v>
      </c>
      <c r="CN217" s="24">
        <v>1732.1937532280738</v>
      </c>
      <c r="CO217" s="24">
        <v>1639.3641811799723</v>
      </c>
      <c r="CP217" s="24">
        <v>2133.0689501897064</v>
      </c>
      <c r="CQ217" s="24">
        <v>2864.2928645627821</v>
      </c>
      <c r="CR217" s="24">
        <v>2569.7309378697428</v>
      </c>
      <c r="CS217" s="24">
        <v>2181.2374625695252</v>
      </c>
      <c r="CT217" s="24">
        <v>2028.821698736823</v>
      </c>
      <c r="CU217" s="24">
        <v>23806.344056585571</v>
      </c>
      <c r="CV217" s="24">
        <v>9516.8131305051156</v>
      </c>
      <c r="CW217" s="24">
        <v>8451.7069652108439</v>
      </c>
      <c r="CX217" s="24">
        <v>8048.1376590048021</v>
      </c>
      <c r="CY217" s="24">
        <v>7654.4822319680643</v>
      </c>
      <c r="CZ217" s="24">
        <v>7540.9539860044943</v>
      </c>
      <c r="DA217" s="24">
        <v>7934.5902098708611</v>
      </c>
      <c r="DB217" s="24">
        <v>5935.6980623209629</v>
      </c>
      <c r="DC217" s="24">
        <v>4395.1140231486361</v>
      </c>
      <c r="DD217" s="24">
        <v>4230.211221500288</v>
      </c>
      <c r="DE217" s="24">
        <v>3884.6274028128882</v>
      </c>
      <c r="DF217" s="24">
        <v>3698.1074211093055</v>
      </c>
      <c r="DG217" s="24">
        <v>3571.3162498211095</v>
      </c>
      <c r="DH217" s="24">
        <v>2860.8668549926065</v>
      </c>
      <c r="DI217" s="24">
        <v>1956.6549935295684</v>
      </c>
      <c r="DJ217" s="24">
        <v>1416.8361910637939</v>
      </c>
      <c r="DK217" s="24">
        <v>731.89272317876407</v>
      </c>
      <c r="DL217" s="24">
        <v>406.05654480237399</v>
      </c>
      <c r="DM217" s="24">
        <v>178.55111165353708</v>
      </c>
      <c r="DN217" s="24">
        <v>82412.616982498002</v>
      </c>
      <c r="DO217" s="24">
        <v>330778.18918762577</v>
      </c>
    </row>
    <row r="218" spans="1:119" x14ac:dyDescent="0.2">
      <c r="A218" s="1">
        <v>7</v>
      </c>
      <c r="B218" s="1" t="s">
        <v>14</v>
      </c>
      <c r="C218" s="1" t="s">
        <v>15</v>
      </c>
      <c r="D218" s="1">
        <v>2041</v>
      </c>
      <c r="E218" s="24">
        <v>0</v>
      </c>
      <c r="F218" s="24">
        <v>0</v>
      </c>
      <c r="G218" s="24">
        <v>0</v>
      </c>
      <c r="H218" s="24">
        <v>75.904720505334453</v>
      </c>
      <c r="I218" s="24">
        <v>964.99229632072047</v>
      </c>
      <c r="J218" s="24">
        <v>4381.7289878644078</v>
      </c>
      <c r="K218" s="24">
        <v>7733.8637965266335</v>
      </c>
      <c r="L218" s="24">
        <v>7719.0078043345711</v>
      </c>
      <c r="M218" s="24">
        <v>7197.5041265500731</v>
      </c>
      <c r="N218" s="24">
        <v>7220.2192381176919</v>
      </c>
      <c r="O218" s="24">
        <v>6504.2492355932336</v>
      </c>
      <c r="P218" s="24">
        <v>5614.0434527314737</v>
      </c>
      <c r="Q218" s="24">
        <v>4677.022662673272</v>
      </c>
      <c r="R218" s="24">
        <v>4112.638212095816</v>
      </c>
      <c r="S218" s="24">
        <v>2573.9535419461372</v>
      </c>
      <c r="T218" s="24">
        <v>2030.9527322902843</v>
      </c>
      <c r="U218" s="24">
        <v>1434.7126779121552</v>
      </c>
      <c r="V218" s="24">
        <v>1349.0122218741362</v>
      </c>
      <c r="W218" s="24">
        <v>63589.805707335938</v>
      </c>
      <c r="X218" s="24">
        <v>0</v>
      </c>
      <c r="Y218" s="24">
        <v>0</v>
      </c>
      <c r="Z218" s="24">
        <v>0</v>
      </c>
      <c r="AA218" s="24">
        <v>23.855769301676549</v>
      </c>
      <c r="AB218" s="24">
        <v>180.2612134160222</v>
      </c>
      <c r="AC218" s="24">
        <v>764.10011109226878</v>
      </c>
      <c r="AD218" s="24">
        <v>1024.5674227090826</v>
      </c>
      <c r="AE218" s="24">
        <v>1288.4742340726757</v>
      </c>
      <c r="AF218" s="24">
        <v>1284.7704518190087</v>
      </c>
      <c r="AG218" s="24">
        <v>1115.7870436511794</v>
      </c>
      <c r="AH218" s="24">
        <v>1228.5630819194084</v>
      </c>
      <c r="AI218" s="24">
        <v>1306.6791662363835</v>
      </c>
      <c r="AJ218" s="24">
        <v>1151.4699928273933</v>
      </c>
      <c r="AK218" s="24">
        <v>955.19549621248825</v>
      </c>
      <c r="AL218" s="24">
        <v>1520.3884724976235</v>
      </c>
      <c r="AM218" s="24">
        <v>1494.1011212892402</v>
      </c>
      <c r="AN218" s="24">
        <v>942.21662570379237</v>
      </c>
      <c r="AO218" s="24">
        <v>1522.9919727110785</v>
      </c>
      <c r="AP218" s="24">
        <v>15803.422175459322</v>
      </c>
      <c r="AQ218" s="24">
        <v>10134.493678169352</v>
      </c>
      <c r="AR218" s="24">
        <v>9061.1070145532667</v>
      </c>
      <c r="AS218" s="24">
        <v>8726.8075595661649</v>
      </c>
      <c r="AT218" s="24">
        <v>8501.7272982023369</v>
      </c>
      <c r="AU218" s="24">
        <v>8860.1939237619936</v>
      </c>
      <c r="AV218" s="24">
        <v>10572.953611993667</v>
      </c>
      <c r="AW218" s="24">
        <v>8397.7982473614738</v>
      </c>
      <c r="AX218" s="24">
        <v>6310.2687679278033</v>
      </c>
      <c r="AY218" s="24">
        <v>5227.2156730943016</v>
      </c>
      <c r="AZ218" s="24">
        <v>4266.8208788383654</v>
      </c>
      <c r="BA218" s="24">
        <v>3398.3464072525167</v>
      </c>
      <c r="BB218" s="24">
        <v>2631.7004152174313</v>
      </c>
      <c r="BC218" s="24">
        <v>2115.0951874972529</v>
      </c>
      <c r="BD218" s="24">
        <v>1150.9648015857308</v>
      </c>
      <c r="BE218" s="24">
        <v>1234.3904951417269</v>
      </c>
      <c r="BF218" s="24">
        <v>724.34208686041109</v>
      </c>
      <c r="BG218" s="24">
        <v>386.13540243566462</v>
      </c>
      <c r="BH218" s="24">
        <v>315.84016305783348</v>
      </c>
      <c r="BI218" s="24">
        <v>92016.201612517296</v>
      </c>
      <c r="BJ218" s="24">
        <v>0</v>
      </c>
      <c r="BK218" s="24">
        <v>0</v>
      </c>
      <c r="BL218" s="24">
        <v>0</v>
      </c>
      <c r="BM218" s="24">
        <v>101.99281431131941</v>
      </c>
      <c r="BN218" s="24">
        <v>1718.3710643376692</v>
      </c>
      <c r="BO218" s="24">
        <v>5434.5634866623195</v>
      </c>
      <c r="BP218" s="24">
        <v>7021.5307648090948</v>
      </c>
      <c r="BQ218" s="24">
        <v>6943.2198880590868</v>
      </c>
      <c r="BR218" s="24">
        <v>5673.1569124557618</v>
      </c>
      <c r="BS218" s="24">
        <v>5843.3604474921694</v>
      </c>
      <c r="BT218" s="24">
        <v>5221.0178093365557</v>
      </c>
      <c r="BU218" s="24">
        <v>4238.5355978941861</v>
      </c>
      <c r="BV218" s="24">
        <v>3707.828910995705</v>
      </c>
      <c r="BW218" s="24">
        <v>2815.8724108152251</v>
      </c>
      <c r="BX218" s="24">
        <v>2011.9612655270332</v>
      </c>
      <c r="BY218" s="24">
        <v>1962.9424974229639</v>
      </c>
      <c r="BZ218" s="24">
        <v>1019.6594596556166</v>
      </c>
      <c r="CA218" s="24">
        <v>664.80602951237427</v>
      </c>
      <c r="CB218" s="24">
        <v>54378.819359287074</v>
      </c>
      <c r="CC218" s="24">
        <v>0</v>
      </c>
      <c r="CD218" s="24">
        <v>0</v>
      </c>
      <c r="CE218" s="24">
        <v>0</v>
      </c>
      <c r="CF218" s="24">
        <v>48.420831036686991</v>
      </c>
      <c r="CG218" s="24">
        <v>238.29897683008815</v>
      </c>
      <c r="CH218" s="24">
        <v>887.23249444333999</v>
      </c>
      <c r="CI218" s="24">
        <v>1660.0778709938261</v>
      </c>
      <c r="CJ218" s="24">
        <v>1334.2770656812038</v>
      </c>
      <c r="CK218" s="24">
        <v>1699.0505595711595</v>
      </c>
      <c r="CL218" s="24">
        <v>1326.9172185634552</v>
      </c>
      <c r="CM218" s="24">
        <v>1472.1826134886762</v>
      </c>
      <c r="CN218" s="24">
        <v>1740.315510202385</v>
      </c>
      <c r="CO218" s="24">
        <v>1679.9902938485943</v>
      </c>
      <c r="CP218" s="24">
        <v>2131.4826263326509</v>
      </c>
      <c r="CQ218" s="24">
        <v>2874.4298170125289</v>
      </c>
      <c r="CR218" s="24">
        <v>2647.8841348216151</v>
      </c>
      <c r="CS218" s="24">
        <v>2236.0532150565523</v>
      </c>
      <c r="CT218" s="24">
        <v>2094.71210161011</v>
      </c>
      <c r="CU218" s="24">
        <v>24071.325329492873</v>
      </c>
      <c r="CV218" s="24">
        <v>9555.4186431861981</v>
      </c>
      <c r="CW218" s="24">
        <v>8462.653103624878</v>
      </c>
      <c r="CX218" s="24">
        <v>8045.7065537637573</v>
      </c>
      <c r="CY218" s="24">
        <v>7656.8468834789328</v>
      </c>
      <c r="CZ218" s="24">
        <v>7552.5324353675178</v>
      </c>
      <c r="DA218" s="24">
        <v>7934.5007224488345</v>
      </c>
      <c r="DB218" s="24">
        <v>5981.1177440990832</v>
      </c>
      <c r="DC218" s="24">
        <v>4432.754730879773</v>
      </c>
      <c r="DD218" s="24">
        <v>4204.4122373512255</v>
      </c>
      <c r="DE218" s="24">
        <v>3856.531154078139</v>
      </c>
      <c r="DF218" s="24">
        <v>3709.9511195532027</v>
      </c>
      <c r="DG218" s="24">
        <v>3588.093634587276</v>
      </c>
      <c r="DH218" s="24">
        <v>2931.7395545382665</v>
      </c>
      <c r="DI218" s="24">
        <v>1955.2006105669332</v>
      </c>
      <c r="DJ218" s="24">
        <v>1421.8771511310947</v>
      </c>
      <c r="DK218" s="24">
        <v>754.15176800687721</v>
      </c>
      <c r="DL218" s="24">
        <v>416.26097941235173</v>
      </c>
      <c r="DM218" s="24">
        <v>184.34994783891986</v>
      </c>
      <c r="DN218" s="24">
        <v>82644.098973913249</v>
      </c>
      <c r="DO218" s="24">
        <v>332503.67315800575</v>
      </c>
    </row>
    <row r="219" spans="1:119" x14ac:dyDescent="0.2">
      <c r="A219" s="1">
        <v>8</v>
      </c>
      <c r="B219" s="1" t="s">
        <v>16</v>
      </c>
      <c r="C219" s="1" t="s">
        <v>17</v>
      </c>
      <c r="D219" s="1">
        <v>2011</v>
      </c>
      <c r="E219" s="24">
        <v>0</v>
      </c>
      <c r="F219" s="24">
        <v>0</v>
      </c>
      <c r="G219" s="24">
        <v>0</v>
      </c>
      <c r="H219" s="24">
        <v>18</v>
      </c>
      <c r="I219" s="24">
        <v>865.90546891689814</v>
      </c>
      <c r="J219" s="24">
        <v>4601</v>
      </c>
      <c r="K219" s="24">
        <v>6248</v>
      </c>
      <c r="L219" s="24">
        <v>4812.5436249156737</v>
      </c>
      <c r="M219" s="24">
        <v>3967.5167871900826</v>
      </c>
      <c r="N219" s="24">
        <v>3471.508583066628</v>
      </c>
      <c r="O219" s="24">
        <v>2403.4928716904278</v>
      </c>
      <c r="P219" s="24">
        <v>1967</v>
      </c>
      <c r="Q219" s="24">
        <v>1746.5085681092071</v>
      </c>
      <c r="R219" s="24">
        <v>1323</v>
      </c>
      <c r="S219" s="24">
        <v>1067</v>
      </c>
      <c r="T219" s="24">
        <v>732</v>
      </c>
      <c r="U219" s="24">
        <v>448</v>
      </c>
      <c r="V219" s="24">
        <v>273</v>
      </c>
      <c r="W219" s="24">
        <v>33944.475903888917</v>
      </c>
      <c r="X219" s="24">
        <v>0</v>
      </c>
      <c r="Y219" s="24">
        <v>0</v>
      </c>
      <c r="Z219" s="24">
        <v>0</v>
      </c>
      <c r="AA219" s="24">
        <v>15</v>
      </c>
      <c r="AB219" s="24">
        <v>87.988677632984405</v>
      </c>
      <c r="AC219" s="24">
        <v>273</v>
      </c>
      <c r="AD219" s="24">
        <v>623</v>
      </c>
      <c r="AE219" s="24">
        <v>705.08095345176525</v>
      </c>
      <c r="AF219" s="24">
        <v>892.11725206611573</v>
      </c>
      <c r="AG219" s="24">
        <v>1093.1601687518184</v>
      </c>
      <c r="AH219" s="24">
        <v>1056.2169042769858</v>
      </c>
      <c r="AI219" s="24">
        <v>939</v>
      </c>
      <c r="AJ219" s="24">
        <v>915.26749927388903</v>
      </c>
      <c r="AK219" s="24">
        <v>708</v>
      </c>
      <c r="AL219" s="24">
        <v>615</v>
      </c>
      <c r="AM219" s="24">
        <v>515</v>
      </c>
      <c r="AN219" s="24">
        <v>403</v>
      </c>
      <c r="AO219" s="24">
        <v>341</v>
      </c>
      <c r="AP219" s="24">
        <v>9181.8314554535591</v>
      </c>
      <c r="AQ219" s="24">
        <v>6468.4548122294891</v>
      </c>
      <c r="AR219" s="24">
        <v>4847</v>
      </c>
      <c r="AS219" s="24">
        <v>4613</v>
      </c>
      <c r="AT219" s="24">
        <v>4565</v>
      </c>
      <c r="AU219" s="24">
        <v>7241.1058534501171</v>
      </c>
      <c r="AV219" s="24">
        <v>9465</v>
      </c>
      <c r="AW219" s="24">
        <v>5815</v>
      </c>
      <c r="AX219" s="24">
        <v>3261.3754216325615</v>
      </c>
      <c r="AY219" s="24">
        <v>2787.3659607438017</v>
      </c>
      <c r="AZ219" s="24">
        <v>2231.3312481815537</v>
      </c>
      <c r="BA219" s="24">
        <v>1399.2902240325866</v>
      </c>
      <c r="BB219" s="24">
        <v>972</v>
      </c>
      <c r="BC219" s="24">
        <v>751.22393261690388</v>
      </c>
      <c r="BD219" s="24">
        <v>552</v>
      </c>
      <c r="BE219" s="24">
        <v>395</v>
      </c>
      <c r="BF219" s="24">
        <v>272</v>
      </c>
      <c r="BG219" s="24">
        <v>166</v>
      </c>
      <c r="BH219" s="24">
        <v>103</v>
      </c>
      <c r="BI219" s="24">
        <v>55905.147452887009</v>
      </c>
      <c r="BJ219" s="24">
        <v>0</v>
      </c>
      <c r="BK219" s="24">
        <v>0</v>
      </c>
      <c r="BL219" s="24">
        <v>0</v>
      </c>
      <c r="BM219" s="24">
        <v>58</v>
      </c>
      <c r="BN219" s="24">
        <v>1368</v>
      </c>
      <c r="BO219" s="24">
        <v>5680</v>
      </c>
      <c r="BP219" s="24">
        <v>6122</v>
      </c>
      <c r="BQ219" s="24">
        <v>4211</v>
      </c>
      <c r="BR219" s="24">
        <v>3296</v>
      </c>
      <c r="BS219" s="24">
        <v>2785.8375299760191</v>
      </c>
      <c r="BT219" s="24">
        <v>2195</v>
      </c>
      <c r="BU219" s="24">
        <v>1751</v>
      </c>
      <c r="BV219" s="24">
        <v>1622</v>
      </c>
      <c r="BW219" s="24">
        <v>1118.6106471816283</v>
      </c>
      <c r="BX219" s="24">
        <v>740</v>
      </c>
      <c r="BY219" s="24">
        <v>493.74350986500519</v>
      </c>
      <c r="BZ219" s="24">
        <v>279.80835044490073</v>
      </c>
      <c r="CA219" s="24">
        <v>126</v>
      </c>
      <c r="CB219" s="24">
        <v>31847.000037467555</v>
      </c>
      <c r="CC219" s="24">
        <v>0</v>
      </c>
      <c r="CD219" s="24">
        <v>0</v>
      </c>
      <c r="CE219" s="24">
        <v>0</v>
      </c>
      <c r="CF219" s="24">
        <v>21</v>
      </c>
      <c r="CG219" s="24">
        <v>175</v>
      </c>
      <c r="CH219" s="24">
        <v>508</v>
      </c>
      <c r="CI219" s="24">
        <v>880</v>
      </c>
      <c r="CJ219" s="24">
        <v>1164</v>
      </c>
      <c r="CK219" s="24">
        <v>1333</v>
      </c>
      <c r="CL219" s="24">
        <v>1671.5071942446043</v>
      </c>
      <c r="CM219" s="24">
        <v>1647</v>
      </c>
      <c r="CN219" s="24">
        <v>1469</v>
      </c>
      <c r="CO219" s="24">
        <v>1467</v>
      </c>
      <c r="CP219" s="24">
        <v>1360.5243562978428</v>
      </c>
      <c r="CQ219" s="24">
        <v>1269</v>
      </c>
      <c r="CR219" s="24">
        <v>1134.4106957424715</v>
      </c>
      <c r="CS219" s="24">
        <v>950.34907597535926</v>
      </c>
      <c r="CT219" s="24">
        <v>946</v>
      </c>
      <c r="CU219" s="24">
        <v>15995.791322260278</v>
      </c>
      <c r="CV219" s="24">
        <v>6171.833013483486</v>
      </c>
      <c r="CW219" s="24">
        <v>4734</v>
      </c>
      <c r="CX219" s="24">
        <v>4490</v>
      </c>
      <c r="CY219" s="24">
        <v>4476</v>
      </c>
      <c r="CZ219" s="24">
        <v>8000</v>
      </c>
      <c r="DA219" s="24">
        <v>8776</v>
      </c>
      <c r="DB219" s="24">
        <v>5183</v>
      </c>
      <c r="DC219" s="24">
        <v>3167</v>
      </c>
      <c r="DD219" s="24">
        <v>2526</v>
      </c>
      <c r="DE219" s="24">
        <v>2155.6552757793766</v>
      </c>
      <c r="DF219" s="24">
        <v>1407</v>
      </c>
      <c r="DG219" s="24">
        <v>846</v>
      </c>
      <c r="DH219" s="24">
        <v>634</v>
      </c>
      <c r="DI219" s="24">
        <v>383.8649965205289</v>
      </c>
      <c r="DJ219" s="24">
        <v>276</v>
      </c>
      <c r="DK219" s="24">
        <v>237.87642782969886</v>
      </c>
      <c r="DL219" s="24">
        <v>174.88021902806298</v>
      </c>
      <c r="DM219" s="24">
        <v>154</v>
      </c>
      <c r="DN219" s="24">
        <v>53793.109932641149</v>
      </c>
      <c r="DO219" s="24">
        <v>200667.35610459847</v>
      </c>
    </row>
    <row r="220" spans="1:119" x14ac:dyDescent="0.2">
      <c r="A220" s="1">
        <v>8</v>
      </c>
      <c r="B220" s="1" t="s">
        <v>16</v>
      </c>
      <c r="C220" s="1" t="s">
        <v>17</v>
      </c>
      <c r="D220" s="1">
        <v>2012</v>
      </c>
      <c r="E220" s="24">
        <v>0</v>
      </c>
      <c r="F220" s="24">
        <v>0</v>
      </c>
      <c r="G220" s="24">
        <v>0</v>
      </c>
      <c r="H220" s="24">
        <v>18.742041633344481</v>
      </c>
      <c r="I220" s="24">
        <v>911.0326412833017</v>
      </c>
      <c r="J220" s="24">
        <v>4644.121689030655</v>
      </c>
      <c r="K220" s="24">
        <v>6438.5288765122441</v>
      </c>
      <c r="L220" s="24">
        <v>4770.7813256916734</v>
      </c>
      <c r="M220" s="24">
        <v>3948.998703110748</v>
      </c>
      <c r="N220" s="24">
        <v>3625.236285926901</v>
      </c>
      <c r="O220" s="24">
        <v>2530.2961833001696</v>
      </c>
      <c r="P220" s="24">
        <v>1981.8174872803781</v>
      </c>
      <c r="Q220" s="24">
        <v>1711.0922290277263</v>
      </c>
      <c r="R220" s="24">
        <v>1403.2855865017432</v>
      </c>
      <c r="S220" s="24">
        <v>1035.8563777143711</v>
      </c>
      <c r="T220" s="24">
        <v>752.53591401240465</v>
      </c>
      <c r="U220" s="24">
        <v>469.19139419675133</v>
      </c>
      <c r="V220" s="24">
        <v>278.71373632067304</v>
      </c>
      <c r="W220" s="24">
        <v>34520.230471543087</v>
      </c>
      <c r="X220" s="24">
        <v>0</v>
      </c>
      <c r="Y220" s="24">
        <v>0</v>
      </c>
      <c r="Z220" s="24">
        <v>0</v>
      </c>
      <c r="AA220" s="24">
        <v>14.577143492601261</v>
      </c>
      <c r="AB220" s="24">
        <v>88.289444718091616</v>
      </c>
      <c r="AC220" s="24">
        <v>265.67912973542889</v>
      </c>
      <c r="AD220" s="24">
        <v>628.57858050818606</v>
      </c>
      <c r="AE220" s="24">
        <v>674.04454373391616</v>
      </c>
      <c r="AF220" s="24">
        <v>861.59754843320695</v>
      </c>
      <c r="AG220" s="24">
        <v>1102.5931525632188</v>
      </c>
      <c r="AH220" s="24">
        <v>1101.4107631916206</v>
      </c>
      <c r="AI220" s="24">
        <v>951.84586964879247</v>
      </c>
      <c r="AJ220" s="24">
        <v>908.44351171195763</v>
      </c>
      <c r="AK220" s="24">
        <v>760.59007092384127</v>
      </c>
      <c r="AL220" s="24">
        <v>610.83175739500791</v>
      </c>
      <c r="AM220" s="24">
        <v>531.67211986002553</v>
      </c>
      <c r="AN220" s="24">
        <v>424.50649951134642</v>
      </c>
      <c r="AO220" s="24">
        <v>343.26875613024066</v>
      </c>
      <c r="AP220" s="24">
        <v>9267.9288915574816</v>
      </c>
      <c r="AQ220" s="24">
        <v>6692.0576957565645</v>
      </c>
      <c r="AR220" s="24">
        <v>5073.5020015786777</v>
      </c>
      <c r="AS220" s="24">
        <v>4535.9340472964741</v>
      </c>
      <c r="AT220" s="24">
        <v>4632.174511619748</v>
      </c>
      <c r="AU220" s="24">
        <v>7702.5899616262323</v>
      </c>
      <c r="AV220" s="24">
        <v>9669.3056771289575</v>
      </c>
      <c r="AW220" s="24">
        <v>6086.5578943127739</v>
      </c>
      <c r="AX220" s="24">
        <v>3300.2869629925713</v>
      </c>
      <c r="AY220" s="24">
        <v>2789.7482766673379</v>
      </c>
      <c r="AZ220" s="24">
        <v>2318.3917341765191</v>
      </c>
      <c r="BA220" s="24">
        <v>1504.163893513386</v>
      </c>
      <c r="BB220" s="24">
        <v>1004.0523178177892</v>
      </c>
      <c r="BC220" s="24">
        <v>763.52098250209576</v>
      </c>
      <c r="BD220" s="24">
        <v>595.88525607822601</v>
      </c>
      <c r="BE220" s="24">
        <v>388.11272951263959</v>
      </c>
      <c r="BF220" s="24">
        <v>276.82928045343436</v>
      </c>
      <c r="BG220" s="24">
        <v>170.61505243518229</v>
      </c>
      <c r="BH220" s="24">
        <v>104.51765112025238</v>
      </c>
      <c r="BI220" s="24">
        <v>57608.245926588868</v>
      </c>
      <c r="BJ220" s="24">
        <v>0</v>
      </c>
      <c r="BK220" s="24">
        <v>0</v>
      </c>
      <c r="BL220" s="24">
        <v>0</v>
      </c>
      <c r="BM220" s="24">
        <v>56.024732735412542</v>
      </c>
      <c r="BN220" s="24">
        <v>1420.5377482194765</v>
      </c>
      <c r="BO220" s="24">
        <v>5762.3236326018432</v>
      </c>
      <c r="BP220" s="24">
        <v>6329.2817194991358</v>
      </c>
      <c r="BQ220" s="24">
        <v>4253.566469302993</v>
      </c>
      <c r="BR220" s="24">
        <v>3382.6367358352136</v>
      </c>
      <c r="BS220" s="24">
        <v>2851.3520071194971</v>
      </c>
      <c r="BT220" s="24">
        <v>2266.0773961681666</v>
      </c>
      <c r="BU220" s="24">
        <v>1775.403463336326</v>
      </c>
      <c r="BV220" s="24">
        <v>1584.5200715080202</v>
      </c>
      <c r="BW220" s="24">
        <v>1184.3385339680849</v>
      </c>
      <c r="BX220" s="24">
        <v>738.58783385988806</v>
      </c>
      <c r="BY220" s="24">
        <v>517.73413893236898</v>
      </c>
      <c r="BZ220" s="24">
        <v>291.99765973095464</v>
      </c>
      <c r="CA220" s="24">
        <v>130.98590712788643</v>
      </c>
      <c r="CB220" s="24">
        <v>32545.368049945275</v>
      </c>
      <c r="CC220" s="24">
        <v>0</v>
      </c>
      <c r="CD220" s="24">
        <v>0</v>
      </c>
      <c r="CE220" s="24">
        <v>0</v>
      </c>
      <c r="CF220" s="24">
        <v>19.353998581324333</v>
      </c>
      <c r="CG220" s="24">
        <v>175.63733530637728</v>
      </c>
      <c r="CH220" s="24">
        <v>496.24199388831136</v>
      </c>
      <c r="CI220" s="24">
        <v>893.01965152218452</v>
      </c>
      <c r="CJ220" s="24">
        <v>1127.8807350555398</v>
      </c>
      <c r="CK220" s="24">
        <v>1303.2460865121811</v>
      </c>
      <c r="CL220" s="24">
        <v>1626.2297421457392</v>
      </c>
      <c r="CM220" s="24">
        <v>1683.6310677755928</v>
      </c>
      <c r="CN220" s="24">
        <v>1498.6702278808236</v>
      </c>
      <c r="CO220" s="24">
        <v>1439.6022362368944</v>
      </c>
      <c r="CP220" s="24">
        <v>1447.5520429616786</v>
      </c>
      <c r="CQ220" s="24">
        <v>1253.366023987104</v>
      </c>
      <c r="CR220" s="24">
        <v>1153.1804713021552</v>
      </c>
      <c r="CS220" s="24">
        <v>960.99229795016242</v>
      </c>
      <c r="CT220" s="24">
        <v>956.89704672814742</v>
      </c>
      <c r="CU220" s="24">
        <v>16035.500957834218</v>
      </c>
      <c r="CV220" s="24">
        <v>6295.4455531295534</v>
      </c>
      <c r="CW220" s="24">
        <v>4968.7300688729702</v>
      </c>
      <c r="CX220" s="24">
        <v>4494.3087592709753</v>
      </c>
      <c r="CY220" s="24">
        <v>4371.8780488369375</v>
      </c>
      <c r="CZ220" s="24">
        <v>8350.7251038572849</v>
      </c>
      <c r="DA220" s="24">
        <v>8993.6856281901837</v>
      </c>
      <c r="DB220" s="24">
        <v>5456.2622719352894</v>
      </c>
      <c r="DC220" s="24">
        <v>3261.3405225827964</v>
      </c>
      <c r="DD220" s="24">
        <v>2609.5418415533873</v>
      </c>
      <c r="DE220" s="24">
        <v>2186.119695054163</v>
      </c>
      <c r="DF220" s="24">
        <v>1523.5864212727945</v>
      </c>
      <c r="DG220" s="24">
        <v>906.15788098150301</v>
      </c>
      <c r="DH220" s="24">
        <v>648.86166387728849</v>
      </c>
      <c r="DI220" s="24">
        <v>412.87912773261684</v>
      </c>
      <c r="DJ220" s="24">
        <v>266.39546751642888</v>
      </c>
      <c r="DK220" s="24">
        <v>235.42438687483445</v>
      </c>
      <c r="DL220" s="24">
        <v>171.99862148535684</v>
      </c>
      <c r="DM220" s="24">
        <v>152.98354038600473</v>
      </c>
      <c r="DN220" s="24">
        <v>55306.324603410365</v>
      </c>
      <c r="DO220" s="24">
        <v>205283.59890087927</v>
      </c>
    </row>
    <row r="221" spans="1:119" x14ac:dyDescent="0.2">
      <c r="A221" s="1">
        <v>8</v>
      </c>
      <c r="B221" s="1" t="s">
        <v>16</v>
      </c>
      <c r="C221" s="1" t="s">
        <v>17</v>
      </c>
      <c r="D221" s="1">
        <v>2013</v>
      </c>
      <c r="E221" s="24">
        <v>0</v>
      </c>
      <c r="F221" s="24">
        <v>0</v>
      </c>
      <c r="G221" s="24">
        <v>0</v>
      </c>
      <c r="H221" s="24">
        <v>18.361763573612453</v>
      </c>
      <c r="I221" s="24">
        <v>935.50253042311704</v>
      </c>
      <c r="J221" s="24">
        <v>4681.9803548636992</v>
      </c>
      <c r="K221" s="24">
        <v>6600.2474663027888</v>
      </c>
      <c r="L221" s="24">
        <v>4860.1899997754626</v>
      </c>
      <c r="M221" s="24">
        <v>3942.482023276677</v>
      </c>
      <c r="N221" s="24">
        <v>3720.2046202502747</v>
      </c>
      <c r="O221" s="24">
        <v>2699.6054734524146</v>
      </c>
      <c r="P221" s="24">
        <v>2032.893271971901</v>
      </c>
      <c r="Q221" s="24">
        <v>1655.3888841237522</v>
      </c>
      <c r="R221" s="24">
        <v>1440.0612305935927</v>
      </c>
      <c r="S221" s="24">
        <v>1064.6863830509958</v>
      </c>
      <c r="T221" s="24">
        <v>761.82411427564296</v>
      </c>
      <c r="U221" s="24">
        <v>478.77829724334191</v>
      </c>
      <c r="V221" s="24">
        <v>291.43465133129621</v>
      </c>
      <c r="W221" s="24">
        <v>35183.641064508578</v>
      </c>
      <c r="X221" s="24">
        <v>0</v>
      </c>
      <c r="Y221" s="24">
        <v>0</v>
      </c>
      <c r="Z221" s="24">
        <v>0</v>
      </c>
      <c r="AA221" s="24">
        <v>13.261273692053438</v>
      </c>
      <c r="AB221" s="24">
        <v>88.407014980943515</v>
      </c>
      <c r="AC221" s="24">
        <v>260.54576893267028</v>
      </c>
      <c r="AD221" s="24">
        <v>626.46607405561122</v>
      </c>
      <c r="AE221" s="24">
        <v>667.81484251168092</v>
      </c>
      <c r="AF221" s="24">
        <v>834.42587279429802</v>
      </c>
      <c r="AG221" s="24">
        <v>1093.4128653077473</v>
      </c>
      <c r="AH221" s="24">
        <v>1158.3687030858885</v>
      </c>
      <c r="AI221" s="24">
        <v>978.25334878637909</v>
      </c>
      <c r="AJ221" s="24">
        <v>890.24418347438768</v>
      </c>
      <c r="AK221" s="24">
        <v>787.17220778613489</v>
      </c>
      <c r="AL221" s="24">
        <v>639.00178062061013</v>
      </c>
      <c r="AM221" s="24">
        <v>543.1616227600914</v>
      </c>
      <c r="AN221" s="24">
        <v>432.54434150095915</v>
      </c>
      <c r="AO221" s="24">
        <v>356.43086853467884</v>
      </c>
      <c r="AP221" s="24">
        <v>9369.5107688241351</v>
      </c>
      <c r="AQ221" s="24">
        <v>6827.8898258022364</v>
      </c>
      <c r="AR221" s="24">
        <v>5343.4034353104025</v>
      </c>
      <c r="AS221" s="24">
        <v>4535.2154734960168</v>
      </c>
      <c r="AT221" s="24">
        <v>4660.6604630006887</v>
      </c>
      <c r="AU221" s="24">
        <v>7932.452830208862</v>
      </c>
      <c r="AV221" s="24">
        <v>9873.5571867665476</v>
      </c>
      <c r="AW221" s="24">
        <v>6365.7056455178317</v>
      </c>
      <c r="AX221" s="24">
        <v>3433.7573557505857</v>
      </c>
      <c r="AY221" s="24">
        <v>2822.0838269011788</v>
      </c>
      <c r="AZ221" s="24">
        <v>2349.2472685036546</v>
      </c>
      <c r="BA221" s="24">
        <v>1631.0699810753076</v>
      </c>
      <c r="BB221" s="24">
        <v>1060.3867634137393</v>
      </c>
      <c r="BC221" s="24">
        <v>765.48384787494513</v>
      </c>
      <c r="BD221" s="24">
        <v>622.91769540831081</v>
      </c>
      <c r="BE221" s="24">
        <v>406.69245337568816</v>
      </c>
      <c r="BF221" s="24">
        <v>275.57464684151699</v>
      </c>
      <c r="BG221" s="24">
        <v>169.52450438873694</v>
      </c>
      <c r="BH221" s="24">
        <v>109.0259127282547</v>
      </c>
      <c r="BI221" s="24">
        <v>59184.649116364497</v>
      </c>
      <c r="BJ221" s="24">
        <v>0</v>
      </c>
      <c r="BK221" s="24">
        <v>0</v>
      </c>
      <c r="BL221" s="24">
        <v>0</v>
      </c>
      <c r="BM221" s="24">
        <v>56.261861883559909</v>
      </c>
      <c r="BN221" s="24">
        <v>1422.698490226632</v>
      </c>
      <c r="BO221" s="24">
        <v>5840.9380670328028</v>
      </c>
      <c r="BP221" s="24">
        <v>6590.3227601800636</v>
      </c>
      <c r="BQ221" s="24">
        <v>4346.2208841042902</v>
      </c>
      <c r="BR221" s="24">
        <v>3432.7636740367016</v>
      </c>
      <c r="BS221" s="24">
        <v>2893.5009317916306</v>
      </c>
      <c r="BT221" s="24">
        <v>2396.8551850005347</v>
      </c>
      <c r="BU221" s="24">
        <v>1804.2118769759186</v>
      </c>
      <c r="BV221" s="24">
        <v>1538.4894570977699</v>
      </c>
      <c r="BW221" s="24">
        <v>1247.7535820237442</v>
      </c>
      <c r="BX221" s="24">
        <v>747.34690382623</v>
      </c>
      <c r="BY221" s="24">
        <v>531.52398507944406</v>
      </c>
      <c r="BZ221" s="24">
        <v>307.02095653865422</v>
      </c>
      <c r="CA221" s="24">
        <v>137.73618950911856</v>
      </c>
      <c r="CB221" s="24">
        <v>33293.644805307093</v>
      </c>
      <c r="CC221" s="24">
        <v>0</v>
      </c>
      <c r="CD221" s="24">
        <v>0</v>
      </c>
      <c r="CE221" s="24">
        <v>0</v>
      </c>
      <c r="CF221" s="24">
        <v>19.088845996207827</v>
      </c>
      <c r="CG221" s="24">
        <v>169.74371832032099</v>
      </c>
      <c r="CH221" s="24">
        <v>484.89506130675852</v>
      </c>
      <c r="CI221" s="24">
        <v>911.78857773770596</v>
      </c>
      <c r="CJ221" s="24">
        <v>1108.0056801841533</v>
      </c>
      <c r="CK221" s="24">
        <v>1263.7263213233757</v>
      </c>
      <c r="CL221" s="24">
        <v>1563.6246973020243</v>
      </c>
      <c r="CM221" s="24">
        <v>1751.0908702814072</v>
      </c>
      <c r="CN221" s="24">
        <v>1525.4065963642952</v>
      </c>
      <c r="CO221" s="24">
        <v>1404.7774667544775</v>
      </c>
      <c r="CP221" s="24">
        <v>1534.2746319727221</v>
      </c>
      <c r="CQ221" s="24">
        <v>1254.3380207626265</v>
      </c>
      <c r="CR221" s="24">
        <v>1149.9701256136093</v>
      </c>
      <c r="CS221" s="24">
        <v>981.24305711025033</v>
      </c>
      <c r="CT221" s="24">
        <v>983.68308477780943</v>
      </c>
      <c r="CU221" s="24">
        <v>16105.656755807744</v>
      </c>
      <c r="CV221" s="24">
        <v>6453.8619537537325</v>
      </c>
      <c r="CW221" s="24">
        <v>5143.8651355210077</v>
      </c>
      <c r="CX221" s="24">
        <v>4549.1107887056705</v>
      </c>
      <c r="CY221" s="24">
        <v>4419.8574880343331</v>
      </c>
      <c r="CZ221" s="24">
        <v>8373.3424118274634</v>
      </c>
      <c r="DA221" s="24">
        <v>9223.6145322210559</v>
      </c>
      <c r="DB221" s="24">
        <v>5773.3541805680352</v>
      </c>
      <c r="DC221" s="24">
        <v>3389.6054039175597</v>
      </c>
      <c r="DD221" s="24">
        <v>2684.0845564655929</v>
      </c>
      <c r="DE221" s="24">
        <v>2186.276250228178</v>
      </c>
      <c r="DF221" s="24">
        <v>1675.0052860515827</v>
      </c>
      <c r="DG221" s="24">
        <v>974.84146531492888</v>
      </c>
      <c r="DH221" s="24">
        <v>664.47604339127997</v>
      </c>
      <c r="DI221" s="24">
        <v>444.86850768032832</v>
      </c>
      <c r="DJ221" s="24">
        <v>263.47522852583575</v>
      </c>
      <c r="DK221" s="24">
        <v>226.79688837036431</v>
      </c>
      <c r="DL221" s="24">
        <v>171.36053388203959</v>
      </c>
      <c r="DM221" s="24">
        <v>153.15441967804975</v>
      </c>
      <c r="DN221" s="24">
        <v>56770.951074137047</v>
      </c>
      <c r="DO221" s="24">
        <v>209908.05358494911</v>
      </c>
    </row>
    <row r="222" spans="1:119" x14ac:dyDescent="0.2">
      <c r="A222" s="1">
        <v>8</v>
      </c>
      <c r="B222" s="1" t="s">
        <v>16</v>
      </c>
      <c r="C222" s="1" t="s">
        <v>17</v>
      </c>
      <c r="D222" s="1">
        <v>2014</v>
      </c>
      <c r="E222" s="24">
        <v>0</v>
      </c>
      <c r="F222" s="24">
        <v>0</v>
      </c>
      <c r="G222" s="24">
        <v>0</v>
      </c>
      <c r="H222" s="24">
        <v>18.373652034141376</v>
      </c>
      <c r="I222" s="24">
        <v>963.39803081672176</v>
      </c>
      <c r="J222" s="24">
        <v>4739.1841696644542</v>
      </c>
      <c r="K222" s="24">
        <v>6674.9319334229194</v>
      </c>
      <c r="L222" s="24">
        <v>5047.3758309126297</v>
      </c>
      <c r="M222" s="24">
        <v>3896.617584038248</v>
      </c>
      <c r="N222" s="24">
        <v>3800.4032885865377</v>
      </c>
      <c r="O222" s="24">
        <v>2823.3151720930546</v>
      </c>
      <c r="P222" s="24">
        <v>2115.2508905130012</v>
      </c>
      <c r="Q222" s="24">
        <v>1644.4056993333095</v>
      </c>
      <c r="R222" s="24">
        <v>1452.7302325535402</v>
      </c>
      <c r="S222" s="24">
        <v>1065.8201672316275</v>
      </c>
      <c r="T222" s="24">
        <v>772.43576148135548</v>
      </c>
      <c r="U222" s="24">
        <v>491.9617038318857</v>
      </c>
      <c r="V222" s="24">
        <v>311.69293568400673</v>
      </c>
      <c r="W222" s="24">
        <v>35817.897052197433</v>
      </c>
      <c r="X222" s="24">
        <v>0</v>
      </c>
      <c r="Y222" s="24">
        <v>0</v>
      </c>
      <c r="Z222" s="24">
        <v>0</v>
      </c>
      <c r="AA222" s="24">
        <v>13.269859802435438</v>
      </c>
      <c r="AB222" s="24">
        <v>88.66645285740735</v>
      </c>
      <c r="AC222" s="24">
        <v>256.49001358896953</v>
      </c>
      <c r="AD222" s="24">
        <v>616.0280516406483</v>
      </c>
      <c r="AE222" s="24">
        <v>671.49269035496798</v>
      </c>
      <c r="AF222" s="24">
        <v>798.00959153779752</v>
      </c>
      <c r="AG222" s="24">
        <v>1081.5577187486781</v>
      </c>
      <c r="AH222" s="24">
        <v>1187.1313281567113</v>
      </c>
      <c r="AI222" s="24">
        <v>1016.8280012016212</v>
      </c>
      <c r="AJ222" s="24">
        <v>893.49083171538905</v>
      </c>
      <c r="AK222" s="24">
        <v>800.84381033652949</v>
      </c>
      <c r="AL222" s="24">
        <v>652.15869283042218</v>
      </c>
      <c r="AM222" s="24">
        <v>555.87431414097546</v>
      </c>
      <c r="AN222" s="24">
        <v>447.23791257444151</v>
      </c>
      <c r="AO222" s="24">
        <v>376.54180149745781</v>
      </c>
      <c r="AP222" s="24">
        <v>9455.6210709844527</v>
      </c>
      <c r="AQ222" s="24">
        <v>6854.3554559991217</v>
      </c>
      <c r="AR222" s="24">
        <v>5580.7992564998913</v>
      </c>
      <c r="AS222" s="24">
        <v>4519.5744631497946</v>
      </c>
      <c r="AT222" s="24">
        <v>4766.1099885449039</v>
      </c>
      <c r="AU222" s="24">
        <v>8178.7146763373657</v>
      </c>
      <c r="AV222" s="24">
        <v>10113.370696150567</v>
      </c>
      <c r="AW222" s="24">
        <v>6574.0973473908716</v>
      </c>
      <c r="AX222" s="24">
        <v>3644.5900245823577</v>
      </c>
      <c r="AY222" s="24">
        <v>2830.7919930773396</v>
      </c>
      <c r="AZ222" s="24">
        <v>2375.1287150621902</v>
      </c>
      <c r="BA222" s="24">
        <v>1721.5041579963913</v>
      </c>
      <c r="BB222" s="24">
        <v>1135.0833102269132</v>
      </c>
      <c r="BC222" s="24">
        <v>786.89618727409891</v>
      </c>
      <c r="BD222" s="24">
        <v>643.78532045890336</v>
      </c>
      <c r="BE222" s="24">
        <v>414.93894311556267</v>
      </c>
      <c r="BF222" s="24">
        <v>275.44220952048329</v>
      </c>
      <c r="BG222" s="24">
        <v>170.57445967955442</v>
      </c>
      <c r="BH222" s="24">
        <v>115.05443934644545</v>
      </c>
      <c r="BI222" s="24">
        <v>60700.811644412774</v>
      </c>
      <c r="BJ222" s="24">
        <v>0</v>
      </c>
      <c r="BK222" s="24">
        <v>0</v>
      </c>
      <c r="BL222" s="24">
        <v>0</v>
      </c>
      <c r="BM222" s="24">
        <v>57.58963914524022</v>
      </c>
      <c r="BN222" s="24">
        <v>1447.4573461710263</v>
      </c>
      <c r="BO222" s="24">
        <v>5931.3866762086691</v>
      </c>
      <c r="BP222" s="24">
        <v>6664.6940958918149</v>
      </c>
      <c r="BQ222" s="24">
        <v>4488.000071907124</v>
      </c>
      <c r="BR222" s="24">
        <v>3496.9088249754222</v>
      </c>
      <c r="BS222" s="24">
        <v>2961.8497965648185</v>
      </c>
      <c r="BT222" s="24">
        <v>2487.0749124360382</v>
      </c>
      <c r="BU222" s="24">
        <v>1849.1615033028679</v>
      </c>
      <c r="BV222" s="24">
        <v>1525.2707574262004</v>
      </c>
      <c r="BW222" s="24">
        <v>1286.9903056046101</v>
      </c>
      <c r="BX222" s="24">
        <v>762.44377827777168</v>
      </c>
      <c r="BY222" s="24">
        <v>549.32048841961887</v>
      </c>
      <c r="BZ222" s="24">
        <v>321.93674127199506</v>
      </c>
      <c r="CA222" s="24">
        <v>143.6053415602822</v>
      </c>
      <c r="CB222" s="24">
        <v>33973.6902791635</v>
      </c>
      <c r="CC222" s="24">
        <v>0</v>
      </c>
      <c r="CD222" s="24">
        <v>0</v>
      </c>
      <c r="CE222" s="24">
        <v>0</v>
      </c>
      <c r="CF222" s="24">
        <v>20.206890928154465</v>
      </c>
      <c r="CG222" s="24">
        <v>166.40826303870989</v>
      </c>
      <c r="CH222" s="24">
        <v>476.38443288895104</v>
      </c>
      <c r="CI222" s="24">
        <v>898.1756892876956</v>
      </c>
      <c r="CJ222" s="24">
        <v>1099.7943538285651</v>
      </c>
      <c r="CK222" s="24">
        <v>1232.9500022334325</v>
      </c>
      <c r="CL222" s="24">
        <v>1509.9779284964031</v>
      </c>
      <c r="CM222" s="24">
        <v>1775.6513509033359</v>
      </c>
      <c r="CN222" s="24">
        <v>1562.7703162356959</v>
      </c>
      <c r="CO222" s="24">
        <v>1400.0955125757807</v>
      </c>
      <c r="CP222" s="24">
        <v>1593.6318185227112</v>
      </c>
      <c r="CQ222" s="24">
        <v>1267.1730137705242</v>
      </c>
      <c r="CR222" s="24">
        <v>1158.3497255805007</v>
      </c>
      <c r="CS222" s="24">
        <v>1005.0204679452669</v>
      </c>
      <c r="CT222" s="24">
        <v>985.4656409970089</v>
      </c>
      <c r="CU222" s="24">
        <v>16152.055407232738</v>
      </c>
      <c r="CV222" s="24">
        <v>6477.1621355062616</v>
      </c>
      <c r="CW222" s="24">
        <v>5420.4907017875776</v>
      </c>
      <c r="CX222" s="24">
        <v>4604.4348566574572</v>
      </c>
      <c r="CY222" s="24">
        <v>4517.4813049279282</v>
      </c>
      <c r="CZ222" s="24">
        <v>8533.4136951462497</v>
      </c>
      <c r="DA222" s="24">
        <v>9452.4557404937586</v>
      </c>
      <c r="DB222" s="24">
        <v>5939.2408393827418</v>
      </c>
      <c r="DC222" s="24">
        <v>3561.9086001165274</v>
      </c>
      <c r="DD222" s="24">
        <v>2785.9739180929782</v>
      </c>
      <c r="DE222" s="24">
        <v>2178.3122486442248</v>
      </c>
      <c r="DF222" s="24">
        <v>1795.8362450464961</v>
      </c>
      <c r="DG222" s="24">
        <v>1058.2382239216449</v>
      </c>
      <c r="DH222" s="24">
        <v>696.04107322156074</v>
      </c>
      <c r="DI222" s="24">
        <v>473.562440444478</v>
      </c>
      <c r="DJ222" s="24">
        <v>262.33253379247321</v>
      </c>
      <c r="DK222" s="24">
        <v>220.92237034267282</v>
      </c>
      <c r="DL222" s="24">
        <v>170.25500740345893</v>
      </c>
      <c r="DM222" s="24">
        <v>149.84905206290316</v>
      </c>
      <c r="DN222" s="24">
        <v>58297.910986991403</v>
      </c>
      <c r="DO222" s="24">
        <v>214397.98644098232</v>
      </c>
    </row>
    <row r="223" spans="1:119" x14ac:dyDescent="0.2">
      <c r="A223" s="1">
        <v>8</v>
      </c>
      <c r="B223" s="1" t="s">
        <v>16</v>
      </c>
      <c r="C223" s="1" t="s">
        <v>17</v>
      </c>
      <c r="D223" s="1">
        <v>2015</v>
      </c>
      <c r="E223" s="24">
        <v>0</v>
      </c>
      <c r="F223" s="24">
        <v>0</v>
      </c>
      <c r="G223" s="24">
        <v>0</v>
      </c>
      <c r="H223" s="24">
        <v>19.477515643289685</v>
      </c>
      <c r="I223" s="24">
        <v>971.994780981291</v>
      </c>
      <c r="J223" s="24">
        <v>4790.3048708391698</v>
      </c>
      <c r="K223" s="24">
        <v>6712.293915310247</v>
      </c>
      <c r="L223" s="24">
        <v>5260.9650776289936</v>
      </c>
      <c r="M223" s="24">
        <v>3874.058643561752</v>
      </c>
      <c r="N223" s="24">
        <v>3836.9943513657245</v>
      </c>
      <c r="O223" s="24">
        <v>2997.5236661281256</v>
      </c>
      <c r="P223" s="24">
        <v>2162.3230723070174</v>
      </c>
      <c r="Q223" s="24">
        <v>1672.1244919012422</v>
      </c>
      <c r="R223" s="24">
        <v>1464.8411360767702</v>
      </c>
      <c r="S223" s="24">
        <v>1059.168294419273</v>
      </c>
      <c r="T223" s="24">
        <v>794.01278177938377</v>
      </c>
      <c r="U223" s="24">
        <v>490.2748073161946</v>
      </c>
      <c r="V223" s="24">
        <v>334.25942728709862</v>
      </c>
      <c r="W223" s="24">
        <v>36440.616832545566</v>
      </c>
      <c r="X223" s="24">
        <v>0</v>
      </c>
      <c r="Y223" s="24">
        <v>0</v>
      </c>
      <c r="Z223" s="24">
        <v>0</v>
      </c>
      <c r="AA223" s="24">
        <v>13.326721229619258</v>
      </c>
      <c r="AB223" s="24">
        <v>88.178012247995454</v>
      </c>
      <c r="AC223" s="24">
        <v>252.76760831151688</v>
      </c>
      <c r="AD223" s="24">
        <v>600.93362050323276</v>
      </c>
      <c r="AE223" s="24">
        <v>679.85699507422623</v>
      </c>
      <c r="AF223" s="24">
        <v>767.74451419742422</v>
      </c>
      <c r="AG223" s="24">
        <v>1057.7199212144881</v>
      </c>
      <c r="AH223" s="24">
        <v>1228.5935710035073</v>
      </c>
      <c r="AI223" s="24">
        <v>1034.3752036318799</v>
      </c>
      <c r="AJ223" s="24">
        <v>913.77892836714602</v>
      </c>
      <c r="AK223" s="24">
        <v>813.59196581806759</v>
      </c>
      <c r="AL223" s="24">
        <v>660.83655859001726</v>
      </c>
      <c r="AM223" s="24">
        <v>577.19007525050017</v>
      </c>
      <c r="AN223" s="24">
        <v>448.19113286845254</v>
      </c>
      <c r="AO223" s="24">
        <v>400.68953428737376</v>
      </c>
      <c r="AP223" s="24">
        <v>9537.7743625954481</v>
      </c>
      <c r="AQ223" s="24">
        <v>6903.2132652904729</v>
      </c>
      <c r="AR223" s="24">
        <v>5854.8227035028276</v>
      </c>
      <c r="AS223" s="24">
        <v>4521.8752685940799</v>
      </c>
      <c r="AT223" s="24">
        <v>4853.4728924094698</v>
      </c>
      <c r="AU223" s="24">
        <v>8237.1876864822661</v>
      </c>
      <c r="AV223" s="24">
        <v>10353.842815335029</v>
      </c>
      <c r="AW223" s="24">
        <v>6749.4162390485217</v>
      </c>
      <c r="AX223" s="24">
        <v>3882.4723615074258</v>
      </c>
      <c r="AY223" s="24">
        <v>2865.7077260062101</v>
      </c>
      <c r="AZ223" s="24">
        <v>2376.1809382537854</v>
      </c>
      <c r="BA223" s="24">
        <v>1841.3161424450993</v>
      </c>
      <c r="BB223" s="24">
        <v>1190.5045086575174</v>
      </c>
      <c r="BC223" s="24">
        <v>824.65349713186038</v>
      </c>
      <c r="BD223" s="24">
        <v>665.32276478557196</v>
      </c>
      <c r="BE223" s="24">
        <v>420.15245252656047</v>
      </c>
      <c r="BF223" s="24">
        <v>284.07789790589834</v>
      </c>
      <c r="BG223" s="24">
        <v>165.17842220738746</v>
      </c>
      <c r="BH223" s="24">
        <v>122.31575257193514</v>
      </c>
      <c r="BI223" s="24">
        <v>62111.713334661916</v>
      </c>
      <c r="BJ223" s="24">
        <v>0</v>
      </c>
      <c r="BK223" s="24">
        <v>0</v>
      </c>
      <c r="BL223" s="24">
        <v>0</v>
      </c>
      <c r="BM223" s="24">
        <v>59.058294246913967</v>
      </c>
      <c r="BN223" s="24">
        <v>1458.9978446127941</v>
      </c>
      <c r="BO223" s="24">
        <v>5953.9590026834712</v>
      </c>
      <c r="BP223" s="24">
        <v>6767.2550883435651</v>
      </c>
      <c r="BQ223" s="24">
        <v>4692.5655675967218</v>
      </c>
      <c r="BR223" s="24">
        <v>3575.4075990751276</v>
      </c>
      <c r="BS223" s="24">
        <v>2967.8463487233894</v>
      </c>
      <c r="BT223" s="24">
        <v>2573.8661131963649</v>
      </c>
      <c r="BU223" s="24">
        <v>1931.7409921535507</v>
      </c>
      <c r="BV223" s="24">
        <v>1513.1441229253714</v>
      </c>
      <c r="BW223" s="24">
        <v>1313.0053312982657</v>
      </c>
      <c r="BX223" s="24">
        <v>783.31162586668358</v>
      </c>
      <c r="BY223" s="24">
        <v>563.92809557125997</v>
      </c>
      <c r="BZ223" s="24">
        <v>328.05094389588209</v>
      </c>
      <c r="CA223" s="24">
        <v>153.57968816069655</v>
      </c>
      <c r="CB223" s="24">
        <v>34635.716658350058</v>
      </c>
      <c r="CC223" s="24">
        <v>0</v>
      </c>
      <c r="CD223" s="24">
        <v>0</v>
      </c>
      <c r="CE223" s="24">
        <v>0</v>
      </c>
      <c r="CF223" s="24">
        <v>19.346682598126989</v>
      </c>
      <c r="CG223" s="24">
        <v>161.75128662378256</v>
      </c>
      <c r="CH223" s="24">
        <v>464.63284966047934</v>
      </c>
      <c r="CI223" s="24">
        <v>885.84877259252801</v>
      </c>
      <c r="CJ223" s="24">
        <v>1108.2179681714774</v>
      </c>
      <c r="CK223" s="24">
        <v>1207.6732946508946</v>
      </c>
      <c r="CL223" s="24">
        <v>1429.7415750107657</v>
      </c>
      <c r="CM223" s="24">
        <v>1780.942339083394</v>
      </c>
      <c r="CN223" s="24">
        <v>1626.1041820866931</v>
      </c>
      <c r="CO223" s="24">
        <v>1389.8268171436268</v>
      </c>
      <c r="CP223" s="24">
        <v>1637.0337401706061</v>
      </c>
      <c r="CQ223" s="24">
        <v>1297.69472587826</v>
      </c>
      <c r="CR223" s="24">
        <v>1160.5046598334877</v>
      </c>
      <c r="CS223" s="24">
        <v>991.41978297647893</v>
      </c>
      <c r="CT223" s="24">
        <v>1019.3062864911983</v>
      </c>
      <c r="CU223" s="24">
        <v>16180.044962971802</v>
      </c>
      <c r="CV223" s="24">
        <v>6447.2452613386813</v>
      </c>
      <c r="CW223" s="24">
        <v>5721.3109737114446</v>
      </c>
      <c r="CX223" s="24">
        <v>4700.650660878985</v>
      </c>
      <c r="CY223" s="24">
        <v>4560.3706525006737</v>
      </c>
      <c r="CZ223" s="24">
        <v>8587.8566260867083</v>
      </c>
      <c r="DA223" s="24">
        <v>9581.0486716937667</v>
      </c>
      <c r="DB223" s="24">
        <v>6130.832181348188</v>
      </c>
      <c r="DC223" s="24">
        <v>3778.6065997938958</v>
      </c>
      <c r="DD223" s="24">
        <v>2901.0952012204348</v>
      </c>
      <c r="DE223" s="24">
        <v>2142.6249309628224</v>
      </c>
      <c r="DF223" s="24">
        <v>1903.2073094079421</v>
      </c>
      <c r="DG223" s="24">
        <v>1160.758518837612</v>
      </c>
      <c r="DH223" s="24">
        <v>730.00777968793579</v>
      </c>
      <c r="DI223" s="24">
        <v>501.70506959515558</v>
      </c>
      <c r="DJ223" s="24">
        <v>267.75317642131944</v>
      </c>
      <c r="DK223" s="24">
        <v>213.69906779542484</v>
      </c>
      <c r="DL223" s="24">
        <v>162.98733604953631</v>
      </c>
      <c r="DM223" s="24">
        <v>151.47585681602945</v>
      </c>
      <c r="DN223" s="24">
        <v>59643.23587414655</v>
      </c>
      <c r="DO223" s="24">
        <v>218549.10202527131</v>
      </c>
    </row>
    <row r="224" spans="1:119" x14ac:dyDescent="0.2">
      <c r="A224" s="1">
        <v>8</v>
      </c>
      <c r="B224" s="1" t="s">
        <v>16</v>
      </c>
      <c r="C224" s="1" t="s">
        <v>17</v>
      </c>
      <c r="D224" s="1">
        <v>2016</v>
      </c>
      <c r="E224" s="24">
        <v>0</v>
      </c>
      <c r="F224" s="24">
        <v>0</v>
      </c>
      <c r="G224" s="24">
        <v>0</v>
      </c>
      <c r="H224" s="24">
        <v>19.467011873220226</v>
      </c>
      <c r="I224" s="24">
        <v>972.65994804617264</v>
      </c>
      <c r="J224" s="24">
        <v>4841.4832280773444</v>
      </c>
      <c r="K224" s="24">
        <v>6762.6818824804886</v>
      </c>
      <c r="L224" s="24">
        <v>5424.2221517215248</v>
      </c>
      <c r="M224" s="24">
        <v>3874.344697346919</v>
      </c>
      <c r="N224" s="24">
        <v>3841.1839391822282</v>
      </c>
      <c r="O224" s="24">
        <v>3180.2434090500851</v>
      </c>
      <c r="P224" s="24">
        <v>2203.1712579058126</v>
      </c>
      <c r="Q224" s="24">
        <v>1735.5812508930578</v>
      </c>
      <c r="R224" s="24">
        <v>1476.3251124194087</v>
      </c>
      <c r="S224" s="24">
        <v>1068.2743154618299</v>
      </c>
      <c r="T224" s="24">
        <v>790.55784195413275</v>
      </c>
      <c r="U224" s="24">
        <v>502.13978467409743</v>
      </c>
      <c r="V224" s="24">
        <v>351.70381101990739</v>
      </c>
      <c r="W224" s="24">
        <v>37044.039642106225</v>
      </c>
      <c r="X224" s="24">
        <v>0</v>
      </c>
      <c r="Y224" s="24">
        <v>0</v>
      </c>
      <c r="Z224" s="24">
        <v>0</v>
      </c>
      <c r="AA224" s="24">
        <v>13.319534439571735</v>
      </c>
      <c r="AB224" s="24">
        <v>88.134416061157921</v>
      </c>
      <c r="AC224" s="24">
        <v>250.9435587282079</v>
      </c>
      <c r="AD224" s="24">
        <v>587.02125564166727</v>
      </c>
      <c r="AE224" s="24">
        <v>683.01893608236958</v>
      </c>
      <c r="AF224" s="24">
        <v>741.41183636764993</v>
      </c>
      <c r="AG224" s="24">
        <v>1024.0368275393112</v>
      </c>
      <c r="AH224" s="24">
        <v>1263.7564376175217</v>
      </c>
      <c r="AI224" s="24">
        <v>1046.472863163192</v>
      </c>
      <c r="AJ224" s="24">
        <v>949.5933238566904</v>
      </c>
      <c r="AK224" s="24">
        <v>821.60338848647552</v>
      </c>
      <c r="AL224" s="24">
        <v>680.56803937953964</v>
      </c>
      <c r="AM224" s="24">
        <v>581.82637092797779</v>
      </c>
      <c r="AN224" s="24">
        <v>461.96860190016969</v>
      </c>
      <c r="AO224" s="24">
        <v>416.51931697825887</v>
      </c>
      <c r="AP224" s="24">
        <v>9610.1947071697614</v>
      </c>
      <c r="AQ224" s="24">
        <v>6955.6994513096342</v>
      </c>
      <c r="AR224" s="24">
        <v>6090.4878923285341</v>
      </c>
      <c r="AS224" s="24">
        <v>4618.342567976727</v>
      </c>
      <c r="AT224" s="24">
        <v>4816.7477995751342</v>
      </c>
      <c r="AU224" s="24">
        <v>8290.1614092255913</v>
      </c>
      <c r="AV224" s="24">
        <v>10569.406762532877</v>
      </c>
      <c r="AW224" s="24">
        <v>6918.0796695721192</v>
      </c>
      <c r="AX224" s="24">
        <v>4078.1138513215983</v>
      </c>
      <c r="AY224" s="24">
        <v>2915.394964721575</v>
      </c>
      <c r="AZ224" s="24">
        <v>2369.0057180828899</v>
      </c>
      <c r="BA224" s="24">
        <v>1952.9629279064654</v>
      </c>
      <c r="BB224" s="24">
        <v>1241.8520684273569</v>
      </c>
      <c r="BC224" s="24">
        <v>880.7558748787294</v>
      </c>
      <c r="BD224" s="24">
        <v>687.30713068292403</v>
      </c>
      <c r="BE224" s="24">
        <v>431.35309927363028</v>
      </c>
      <c r="BF224" s="24">
        <v>285.36718019517798</v>
      </c>
      <c r="BG224" s="24">
        <v>163.85614026207392</v>
      </c>
      <c r="BH224" s="24">
        <v>128.56846263869727</v>
      </c>
      <c r="BI224" s="24">
        <v>63393.462970911729</v>
      </c>
      <c r="BJ224" s="24">
        <v>0</v>
      </c>
      <c r="BK224" s="24">
        <v>0</v>
      </c>
      <c r="BL224" s="24">
        <v>0</v>
      </c>
      <c r="BM224" s="24">
        <v>60.39184859381993</v>
      </c>
      <c r="BN224" s="24">
        <v>1445.7657292344998</v>
      </c>
      <c r="BO224" s="24">
        <v>6023.1925650753992</v>
      </c>
      <c r="BP224" s="24">
        <v>6830.9369611474531</v>
      </c>
      <c r="BQ224" s="24">
        <v>4870.6556616214157</v>
      </c>
      <c r="BR224" s="24">
        <v>3628.6963927953398</v>
      </c>
      <c r="BS224" s="24">
        <v>3019.3566309574858</v>
      </c>
      <c r="BT224" s="24">
        <v>2654.9858128082778</v>
      </c>
      <c r="BU224" s="24">
        <v>1991.9189131233652</v>
      </c>
      <c r="BV224" s="24">
        <v>1551.2995499410531</v>
      </c>
      <c r="BW224" s="24">
        <v>1311.6003238676265</v>
      </c>
      <c r="BX224" s="24">
        <v>817.69373661137274</v>
      </c>
      <c r="BY224" s="24">
        <v>567.95245223849622</v>
      </c>
      <c r="BZ224" s="24">
        <v>334.28343081326909</v>
      </c>
      <c r="CA224" s="24">
        <v>165.38080358276329</v>
      </c>
      <c r="CB224" s="24">
        <v>35274.110812411629</v>
      </c>
      <c r="CC224" s="24">
        <v>0</v>
      </c>
      <c r="CD224" s="24">
        <v>0</v>
      </c>
      <c r="CE224" s="24">
        <v>0</v>
      </c>
      <c r="CF224" s="24">
        <v>19.448222428518282</v>
      </c>
      <c r="CG224" s="24">
        <v>156.41841435938883</v>
      </c>
      <c r="CH224" s="24">
        <v>457.97367004380595</v>
      </c>
      <c r="CI224" s="24">
        <v>867.7727297760099</v>
      </c>
      <c r="CJ224" s="24">
        <v>1111.8223544795092</v>
      </c>
      <c r="CK224" s="24">
        <v>1171.7402732958881</v>
      </c>
      <c r="CL224" s="24">
        <v>1374.1642999292246</v>
      </c>
      <c r="CM224" s="24">
        <v>1766.3302946359072</v>
      </c>
      <c r="CN224" s="24">
        <v>1669.6635242789466</v>
      </c>
      <c r="CO224" s="24">
        <v>1422.8222193190527</v>
      </c>
      <c r="CP224" s="24">
        <v>1648.2890554535693</v>
      </c>
      <c r="CQ224" s="24">
        <v>1354.9500748864684</v>
      </c>
      <c r="CR224" s="24">
        <v>1143.7522613300287</v>
      </c>
      <c r="CS224" s="24">
        <v>982.87738305159303</v>
      </c>
      <c r="CT224" s="24">
        <v>1053.7725561619661</v>
      </c>
      <c r="CU224" s="24">
        <v>16201.797333429877</v>
      </c>
      <c r="CV224" s="24">
        <v>6478.2861503729509</v>
      </c>
      <c r="CW224" s="24">
        <v>5886.3993390555106</v>
      </c>
      <c r="CX224" s="24">
        <v>4845.8840205264287</v>
      </c>
      <c r="CY224" s="24">
        <v>4634.0724426094675</v>
      </c>
      <c r="CZ224" s="24">
        <v>8514.9149285126041</v>
      </c>
      <c r="DA224" s="24">
        <v>9764.2123659688696</v>
      </c>
      <c r="DB224" s="24">
        <v>6278.0126297993966</v>
      </c>
      <c r="DC224" s="24">
        <v>3975.6780764835753</v>
      </c>
      <c r="DD224" s="24">
        <v>2981.1194599988971</v>
      </c>
      <c r="DE224" s="24">
        <v>2158.2579332222235</v>
      </c>
      <c r="DF224" s="24">
        <v>1983.7425693214027</v>
      </c>
      <c r="DG224" s="24">
        <v>1262.0534382689618</v>
      </c>
      <c r="DH224" s="24">
        <v>788.58122816685443</v>
      </c>
      <c r="DI224" s="24">
        <v>525.33170146757243</v>
      </c>
      <c r="DJ224" s="24">
        <v>281.27842266855163</v>
      </c>
      <c r="DK224" s="24">
        <v>205.01219778557117</v>
      </c>
      <c r="DL224" s="24">
        <v>156.62965783389023</v>
      </c>
      <c r="DM224" s="24">
        <v>152.65920330716611</v>
      </c>
      <c r="DN224" s="24">
        <v>60872.125765369892</v>
      </c>
      <c r="DO224" s="24">
        <v>222395.73123139911</v>
      </c>
    </row>
    <row r="225" spans="1:119" x14ac:dyDescent="0.2">
      <c r="A225" s="1">
        <v>8</v>
      </c>
      <c r="B225" s="1" t="s">
        <v>16</v>
      </c>
      <c r="C225" s="1" t="s">
        <v>17</v>
      </c>
      <c r="D225" s="1">
        <v>2017</v>
      </c>
      <c r="E225" s="24">
        <v>0</v>
      </c>
      <c r="F225" s="24">
        <v>0</v>
      </c>
      <c r="G225" s="24">
        <v>0</v>
      </c>
      <c r="H225" s="24">
        <v>18.464182723232668</v>
      </c>
      <c r="I225" s="24">
        <v>969.09271556222131</v>
      </c>
      <c r="J225" s="24">
        <v>4912.7116379924364</v>
      </c>
      <c r="K225" s="24">
        <v>6778.8427387018046</v>
      </c>
      <c r="L225" s="24">
        <v>5562.6201248980706</v>
      </c>
      <c r="M225" s="24">
        <v>3858.5519704369035</v>
      </c>
      <c r="N225" s="24">
        <v>3855.8492550311544</v>
      </c>
      <c r="O225" s="24">
        <v>3312.1790916336981</v>
      </c>
      <c r="P225" s="24">
        <v>2312.002959142792</v>
      </c>
      <c r="Q225" s="24">
        <v>1753.9175148974196</v>
      </c>
      <c r="R225" s="24">
        <v>1458.3736640140303</v>
      </c>
      <c r="S225" s="24">
        <v>1134.6166597585045</v>
      </c>
      <c r="T225" s="24">
        <v>775.08934845325882</v>
      </c>
      <c r="U225" s="24">
        <v>519.4833899338671</v>
      </c>
      <c r="V225" s="24">
        <v>369.82613639877985</v>
      </c>
      <c r="W225" s="24">
        <v>37591.621389578169</v>
      </c>
      <c r="X225" s="24">
        <v>0</v>
      </c>
      <c r="Y225" s="24">
        <v>0</v>
      </c>
      <c r="Z225" s="24">
        <v>0</v>
      </c>
      <c r="AA225" s="24">
        <v>12.309455148821778</v>
      </c>
      <c r="AB225" s="24">
        <v>83.699683616913362</v>
      </c>
      <c r="AC225" s="24">
        <v>252.36418288909539</v>
      </c>
      <c r="AD225" s="24">
        <v>574.36978662651734</v>
      </c>
      <c r="AE225" s="24">
        <v>684.92860341352514</v>
      </c>
      <c r="AF225" s="24">
        <v>716.09163184937825</v>
      </c>
      <c r="AG225" s="24">
        <v>993.1325054384007</v>
      </c>
      <c r="AH225" s="24">
        <v>1271.6833119476328</v>
      </c>
      <c r="AI225" s="24">
        <v>1084.063208909489</v>
      </c>
      <c r="AJ225" s="24">
        <v>959.93802571997435</v>
      </c>
      <c r="AK225" s="24">
        <v>808.34070349207866</v>
      </c>
      <c r="AL225" s="24">
        <v>733.03085646746138</v>
      </c>
      <c r="AM225" s="24">
        <v>576.99967224305499</v>
      </c>
      <c r="AN225" s="24">
        <v>482.45300572269525</v>
      </c>
      <c r="AO225" s="24">
        <v>434.33069507298569</v>
      </c>
      <c r="AP225" s="24">
        <v>9667.735328558023</v>
      </c>
      <c r="AQ225" s="24">
        <v>6980.5591045148394</v>
      </c>
      <c r="AR225" s="24">
        <v>6294.4620220332217</v>
      </c>
      <c r="AS225" s="24">
        <v>4817.5665661891844</v>
      </c>
      <c r="AT225" s="24">
        <v>4750.2462294968436</v>
      </c>
      <c r="AU225" s="24">
        <v>8319.43586950397</v>
      </c>
      <c r="AV225" s="24">
        <v>10800.156172308169</v>
      </c>
      <c r="AW225" s="24">
        <v>7043.235038827579</v>
      </c>
      <c r="AX225" s="24">
        <v>4251.7542933773975</v>
      </c>
      <c r="AY225" s="24">
        <v>2958.6431671573114</v>
      </c>
      <c r="AZ225" s="24">
        <v>2369.1834761548967</v>
      </c>
      <c r="BA225" s="24">
        <v>2027.4751082706211</v>
      </c>
      <c r="BB225" s="24">
        <v>1329.9449860223403</v>
      </c>
      <c r="BC225" s="24">
        <v>913.57151595762969</v>
      </c>
      <c r="BD225" s="24">
        <v>694.74076394797828</v>
      </c>
      <c r="BE225" s="24">
        <v>471.77412563043771</v>
      </c>
      <c r="BF225" s="24">
        <v>282.40476916121349</v>
      </c>
      <c r="BG225" s="24">
        <v>167.16573443900407</v>
      </c>
      <c r="BH225" s="24">
        <v>133.30942126002532</v>
      </c>
      <c r="BI225" s="24">
        <v>64605.628364252654</v>
      </c>
      <c r="BJ225" s="24">
        <v>0</v>
      </c>
      <c r="BK225" s="24">
        <v>0</v>
      </c>
      <c r="BL225" s="24">
        <v>0</v>
      </c>
      <c r="BM225" s="24">
        <v>59.693760707906875</v>
      </c>
      <c r="BN225" s="24">
        <v>1430.5911085167741</v>
      </c>
      <c r="BO225" s="24">
        <v>6083.3387285046874</v>
      </c>
      <c r="BP225" s="24">
        <v>6873.8489176728999</v>
      </c>
      <c r="BQ225" s="24">
        <v>5042.7767977686653</v>
      </c>
      <c r="BR225" s="24">
        <v>3679.0510925072708</v>
      </c>
      <c r="BS225" s="24">
        <v>3110.8523034353038</v>
      </c>
      <c r="BT225" s="24">
        <v>2714.9174799854695</v>
      </c>
      <c r="BU225" s="24">
        <v>2053.7893627901299</v>
      </c>
      <c r="BV225" s="24">
        <v>1577.4281028683858</v>
      </c>
      <c r="BW225" s="24">
        <v>1284.6249142344939</v>
      </c>
      <c r="BX225" s="24">
        <v>870.73061768234072</v>
      </c>
      <c r="BY225" s="24">
        <v>574.52048582693715</v>
      </c>
      <c r="BZ225" s="24">
        <v>351.86666208378693</v>
      </c>
      <c r="CA225" s="24">
        <v>173.89446117730435</v>
      </c>
      <c r="CB225" s="24">
        <v>35881.924795762359</v>
      </c>
      <c r="CC225" s="24">
        <v>0</v>
      </c>
      <c r="CD225" s="24">
        <v>0</v>
      </c>
      <c r="CE225" s="24">
        <v>0</v>
      </c>
      <c r="CF225" s="24">
        <v>19.554852645693632</v>
      </c>
      <c r="CG225" s="24">
        <v>150.47081859291117</v>
      </c>
      <c r="CH225" s="24">
        <v>453.35931890156354</v>
      </c>
      <c r="CI225" s="24">
        <v>851.14151012609466</v>
      </c>
      <c r="CJ225" s="24">
        <v>1118.3680102295957</v>
      </c>
      <c r="CK225" s="24">
        <v>1139.150327762753</v>
      </c>
      <c r="CL225" s="24">
        <v>1339.7115283977448</v>
      </c>
      <c r="CM225" s="24">
        <v>1725.6193978040517</v>
      </c>
      <c r="CN225" s="24">
        <v>1701.4778302559209</v>
      </c>
      <c r="CO225" s="24">
        <v>1443.2770381462067</v>
      </c>
      <c r="CP225" s="24">
        <v>1615.6091922133357</v>
      </c>
      <c r="CQ225" s="24">
        <v>1436.0104531457609</v>
      </c>
      <c r="CR225" s="24">
        <v>1128.5223828743406</v>
      </c>
      <c r="CS225" s="24">
        <v>1006.5265942100017</v>
      </c>
      <c r="CT225" s="24">
        <v>1075.7694616931376</v>
      </c>
      <c r="CU225" s="24">
        <v>16204.568716999111</v>
      </c>
      <c r="CV225" s="24">
        <v>6517.8662345934708</v>
      </c>
      <c r="CW225" s="24">
        <v>6010.1781743559168</v>
      </c>
      <c r="CX225" s="24">
        <v>5071.107863024673</v>
      </c>
      <c r="CY225" s="24">
        <v>4622.182744566102</v>
      </c>
      <c r="CZ225" s="24">
        <v>8450.9379799789458</v>
      </c>
      <c r="DA225" s="24">
        <v>9903.3366783655001</v>
      </c>
      <c r="DB225" s="24">
        <v>6406.5193842831286</v>
      </c>
      <c r="DC225" s="24">
        <v>4162.7041887080804</v>
      </c>
      <c r="DD225" s="24">
        <v>3054.3711797133269</v>
      </c>
      <c r="DE225" s="24">
        <v>2218.3687322871524</v>
      </c>
      <c r="DF225" s="24">
        <v>2029.4538767611298</v>
      </c>
      <c r="DG225" s="24">
        <v>1367.2195193317953</v>
      </c>
      <c r="DH225" s="24">
        <v>845.31611302271438</v>
      </c>
      <c r="DI225" s="24">
        <v>540.2806671597657</v>
      </c>
      <c r="DJ225" s="24">
        <v>303.39321923676698</v>
      </c>
      <c r="DK225" s="24">
        <v>198.34635820215686</v>
      </c>
      <c r="DL225" s="24">
        <v>154.52897919406666</v>
      </c>
      <c r="DM225" s="24">
        <v>152.29266475776345</v>
      </c>
      <c r="DN225" s="24">
        <v>62008.404557542461</v>
      </c>
      <c r="DO225" s="24">
        <v>225959.88315269278</v>
      </c>
    </row>
    <row r="226" spans="1:119" x14ac:dyDescent="0.2">
      <c r="A226" s="1">
        <v>8</v>
      </c>
      <c r="B226" s="1" t="s">
        <v>16</v>
      </c>
      <c r="C226" s="1" t="s">
        <v>17</v>
      </c>
      <c r="D226" s="1">
        <v>2018</v>
      </c>
      <c r="E226" s="24">
        <v>0</v>
      </c>
      <c r="F226" s="24">
        <v>0</v>
      </c>
      <c r="G226" s="24">
        <v>0</v>
      </c>
      <c r="H226" s="24">
        <v>18.517969342028934</v>
      </c>
      <c r="I226" s="24">
        <v>967.09467602423786</v>
      </c>
      <c r="J226" s="24">
        <v>4941.1861600571701</v>
      </c>
      <c r="K226" s="24">
        <v>6815.9818777027504</v>
      </c>
      <c r="L226" s="24">
        <v>5655.3672314993846</v>
      </c>
      <c r="M226" s="24">
        <v>3897.1076987486967</v>
      </c>
      <c r="N226" s="24">
        <v>3869.2654400387737</v>
      </c>
      <c r="O226" s="24">
        <v>3394.5344247810858</v>
      </c>
      <c r="P226" s="24">
        <v>2453.4264884265685</v>
      </c>
      <c r="Q226" s="24">
        <v>1796.5961809159719</v>
      </c>
      <c r="R226" s="24">
        <v>1424.6899382493457</v>
      </c>
      <c r="S226" s="24">
        <v>1163.7367027875293</v>
      </c>
      <c r="T226" s="24">
        <v>803.13055049257014</v>
      </c>
      <c r="U226" s="24">
        <v>528.70488415684952</v>
      </c>
      <c r="V226" s="24">
        <v>385.28932011147793</v>
      </c>
      <c r="W226" s="24">
        <v>38114.629543334435</v>
      </c>
      <c r="X226" s="24">
        <v>0</v>
      </c>
      <c r="Y226" s="24">
        <v>0</v>
      </c>
      <c r="Z226" s="24">
        <v>0</v>
      </c>
      <c r="AA226" s="24">
        <v>12.345312894685955</v>
      </c>
      <c r="AB226" s="24">
        <v>87.311081905501126</v>
      </c>
      <c r="AC226" s="24">
        <v>252.19787708097539</v>
      </c>
      <c r="AD226" s="24">
        <v>566.43735429642868</v>
      </c>
      <c r="AE226" s="24">
        <v>677.23816623462778</v>
      </c>
      <c r="AF226" s="24">
        <v>704.30148262291357</v>
      </c>
      <c r="AG226" s="24">
        <v>960.4615176725639</v>
      </c>
      <c r="AH226" s="24">
        <v>1259.1359742262055</v>
      </c>
      <c r="AI226" s="24">
        <v>1126.3184684716193</v>
      </c>
      <c r="AJ226" s="24">
        <v>981.8415014460611</v>
      </c>
      <c r="AK226" s="24">
        <v>785.87793674385944</v>
      </c>
      <c r="AL226" s="24">
        <v>764.65801126327381</v>
      </c>
      <c r="AM226" s="24">
        <v>602.8588101661785</v>
      </c>
      <c r="AN226" s="24">
        <v>498.04000087575218</v>
      </c>
      <c r="AO226" s="24">
        <v>449.3233197919771</v>
      </c>
      <c r="AP226" s="24">
        <v>9728.346815692621</v>
      </c>
      <c r="AQ226" s="24">
        <v>7038.0181704721699</v>
      </c>
      <c r="AR226" s="24">
        <v>6402.3970594938301</v>
      </c>
      <c r="AS226" s="24">
        <v>5048.7606340761076</v>
      </c>
      <c r="AT226" s="24">
        <v>4734.8226950001463</v>
      </c>
      <c r="AU226" s="24">
        <v>8325.5949088494344</v>
      </c>
      <c r="AV226" s="24">
        <v>10900.34549553207</v>
      </c>
      <c r="AW226" s="24">
        <v>7180.6888441104365</v>
      </c>
      <c r="AX226" s="24">
        <v>4404.9114430704531</v>
      </c>
      <c r="AY226" s="24">
        <v>3044.8967624928177</v>
      </c>
      <c r="AZ226" s="24">
        <v>2384.8773033949897</v>
      </c>
      <c r="BA226" s="24">
        <v>2055.7322306317237</v>
      </c>
      <c r="BB226" s="24">
        <v>1432.2863581217882</v>
      </c>
      <c r="BC226" s="24">
        <v>965.81723607424533</v>
      </c>
      <c r="BD226" s="24">
        <v>695.32883557295816</v>
      </c>
      <c r="BE226" s="24">
        <v>498.41062882478377</v>
      </c>
      <c r="BF226" s="24">
        <v>298.36402130258335</v>
      </c>
      <c r="BG226" s="24">
        <v>167.07074339356441</v>
      </c>
      <c r="BH226" s="24">
        <v>136.7505755888626</v>
      </c>
      <c r="BI226" s="24">
        <v>65715.073946002973</v>
      </c>
      <c r="BJ226" s="24">
        <v>0</v>
      </c>
      <c r="BK226" s="24">
        <v>0</v>
      </c>
      <c r="BL226" s="24">
        <v>0</v>
      </c>
      <c r="BM226" s="24">
        <v>60.265656232263666</v>
      </c>
      <c r="BN226" s="24">
        <v>1431.3862135419654</v>
      </c>
      <c r="BO226" s="24">
        <v>6088.2360378352951</v>
      </c>
      <c r="BP226" s="24">
        <v>6913.5785824545228</v>
      </c>
      <c r="BQ226" s="24">
        <v>5206.6843267675358</v>
      </c>
      <c r="BR226" s="24">
        <v>3751.4138427805019</v>
      </c>
      <c r="BS226" s="24">
        <v>3163.9323223153638</v>
      </c>
      <c r="BT226" s="24">
        <v>2749.3587413855921</v>
      </c>
      <c r="BU226" s="24">
        <v>2162.7444656817333</v>
      </c>
      <c r="BV226" s="24">
        <v>1606.7155918470839</v>
      </c>
      <c r="BW226" s="24">
        <v>1253.5916659672712</v>
      </c>
      <c r="BX226" s="24">
        <v>920.12112799903366</v>
      </c>
      <c r="BY226" s="24">
        <v>587.78521478000073</v>
      </c>
      <c r="BZ226" s="24">
        <v>361.91261604568899</v>
      </c>
      <c r="CA226" s="24">
        <v>186.08958052283793</v>
      </c>
      <c r="CB226" s="24">
        <v>36443.815986156682</v>
      </c>
      <c r="CC226" s="24">
        <v>0</v>
      </c>
      <c r="CD226" s="24">
        <v>0</v>
      </c>
      <c r="CE226" s="24">
        <v>0</v>
      </c>
      <c r="CF226" s="24">
        <v>20.781260769746087</v>
      </c>
      <c r="CG226" s="24">
        <v>148.68299422758076</v>
      </c>
      <c r="CH226" s="24">
        <v>447.03779738570012</v>
      </c>
      <c r="CI226" s="24">
        <v>835.96255737512274</v>
      </c>
      <c r="CJ226" s="24">
        <v>1122.5638922458866</v>
      </c>
      <c r="CK226" s="24">
        <v>1115.6554925180271</v>
      </c>
      <c r="CL226" s="24">
        <v>1295.2997086173852</v>
      </c>
      <c r="CM226" s="24">
        <v>1665.2675172515251</v>
      </c>
      <c r="CN226" s="24">
        <v>1757.6589336156719</v>
      </c>
      <c r="CO226" s="24">
        <v>1461.340612052797</v>
      </c>
      <c r="CP226" s="24">
        <v>1575.864442652645</v>
      </c>
      <c r="CQ226" s="24">
        <v>1515.6679246886547</v>
      </c>
      <c r="CR226" s="24">
        <v>1128.7815567416931</v>
      </c>
      <c r="CS226" s="24">
        <v>1011.6865635859317</v>
      </c>
      <c r="CT226" s="24">
        <v>1114.3481939544058</v>
      </c>
      <c r="CU226" s="24">
        <v>16216.599447682771</v>
      </c>
      <c r="CV226" s="24">
        <v>6558.3460714699177</v>
      </c>
      <c r="CW226" s="24">
        <v>6138.1727441381718</v>
      </c>
      <c r="CX226" s="24">
        <v>5237.4166551585795</v>
      </c>
      <c r="CY226" s="24">
        <v>4661.7996568254148</v>
      </c>
      <c r="CZ226" s="24">
        <v>8441.7279021079921</v>
      </c>
      <c r="DA226" s="24">
        <v>9915.9092032994831</v>
      </c>
      <c r="DB226" s="24">
        <v>6521.3528544167211</v>
      </c>
      <c r="DC226" s="24">
        <v>4343.577400710109</v>
      </c>
      <c r="DD226" s="24">
        <v>3140.8920852498673</v>
      </c>
      <c r="DE226" s="24">
        <v>2264.4148465925214</v>
      </c>
      <c r="DF226" s="24">
        <v>2041.8721012313281</v>
      </c>
      <c r="DG226" s="24">
        <v>1500.6876214623546</v>
      </c>
      <c r="DH226" s="24">
        <v>907.87216871334749</v>
      </c>
      <c r="DI226" s="24">
        <v>558.16713007370265</v>
      </c>
      <c r="DJ226" s="24">
        <v>326.49322992462112</v>
      </c>
      <c r="DK226" s="24">
        <v>195.92840492666693</v>
      </c>
      <c r="DL226" s="24">
        <v>150.18852077976717</v>
      </c>
      <c r="DM226" s="24">
        <v>154.3448873748244</v>
      </c>
      <c r="DN226" s="24">
        <v>63059.163484455392</v>
      </c>
      <c r="DO226" s="24">
        <v>229277.62922332488</v>
      </c>
    </row>
    <row r="227" spans="1:119" x14ac:dyDescent="0.2">
      <c r="A227" s="1">
        <v>8</v>
      </c>
      <c r="B227" s="1" t="s">
        <v>16</v>
      </c>
      <c r="C227" s="1" t="s">
        <v>17</v>
      </c>
      <c r="D227" s="1">
        <v>2019</v>
      </c>
      <c r="E227" s="24">
        <v>0</v>
      </c>
      <c r="F227" s="24">
        <v>0</v>
      </c>
      <c r="G227" s="24">
        <v>0</v>
      </c>
      <c r="H227" s="24">
        <v>18.527247371572681</v>
      </c>
      <c r="I227" s="24">
        <v>964.83389724328447</v>
      </c>
      <c r="J227" s="24">
        <v>4957.0319982232722</v>
      </c>
      <c r="K227" s="24">
        <v>6855.7502959768372</v>
      </c>
      <c r="L227" s="24">
        <v>5694.5554261009911</v>
      </c>
      <c r="M227" s="24">
        <v>4011.2390680737517</v>
      </c>
      <c r="N227" s="24">
        <v>3854.1686756439435</v>
      </c>
      <c r="O227" s="24">
        <v>3467.1913242577912</v>
      </c>
      <c r="P227" s="24">
        <v>2563.4238649338604</v>
      </c>
      <c r="Q227" s="24">
        <v>1865.3111172284948</v>
      </c>
      <c r="R227" s="24">
        <v>1428.0826670934148</v>
      </c>
      <c r="S227" s="24">
        <v>1173.3640331239842</v>
      </c>
      <c r="T227" s="24">
        <v>811.18598339265748</v>
      </c>
      <c r="U227" s="24">
        <v>539.12645466164315</v>
      </c>
      <c r="V227" s="24">
        <v>408.52666718157082</v>
      </c>
      <c r="W227" s="24">
        <v>38612.318720507064</v>
      </c>
      <c r="X227" s="24">
        <v>0</v>
      </c>
      <c r="Y227" s="24">
        <v>0</v>
      </c>
      <c r="Z227" s="24">
        <v>0</v>
      </c>
      <c r="AA227" s="24">
        <v>12.351498247715123</v>
      </c>
      <c r="AB227" s="24">
        <v>87.183105644800392</v>
      </c>
      <c r="AC227" s="24">
        <v>251.74539292654305</v>
      </c>
      <c r="AD227" s="24">
        <v>561.3948186395686</v>
      </c>
      <c r="AE227" s="24">
        <v>664.09582584050213</v>
      </c>
      <c r="AF227" s="24">
        <v>704.3876491259374</v>
      </c>
      <c r="AG227" s="24">
        <v>923.54275236382273</v>
      </c>
      <c r="AH227" s="24">
        <v>1243.6874029042629</v>
      </c>
      <c r="AI227" s="24">
        <v>1146.4303635291601</v>
      </c>
      <c r="AJ227" s="24">
        <v>1014.8147940645498</v>
      </c>
      <c r="AK227" s="24">
        <v>780.98718638272896</v>
      </c>
      <c r="AL227" s="24">
        <v>781.7008059040345</v>
      </c>
      <c r="AM227" s="24">
        <v>615.09776857763848</v>
      </c>
      <c r="AN227" s="24">
        <v>515.87001936251352</v>
      </c>
      <c r="AO227" s="24">
        <v>475.15802198926013</v>
      </c>
      <c r="AP227" s="24">
        <v>9778.4474055030369</v>
      </c>
      <c r="AQ227" s="24">
        <v>7177.528001915899</v>
      </c>
      <c r="AR227" s="24">
        <v>6436.3462856542237</v>
      </c>
      <c r="AS227" s="24">
        <v>5251.8401234977173</v>
      </c>
      <c r="AT227" s="24">
        <v>4713.796836567928</v>
      </c>
      <c r="AU227" s="24">
        <v>8316.2303957805598</v>
      </c>
      <c r="AV227" s="24">
        <v>10958.341305202295</v>
      </c>
      <c r="AW227" s="24">
        <v>7314.1343087277646</v>
      </c>
      <c r="AX227" s="24">
        <v>4518.2124288516343</v>
      </c>
      <c r="AY227" s="24">
        <v>3192.5066783911961</v>
      </c>
      <c r="AZ227" s="24">
        <v>2389.3742434459605</v>
      </c>
      <c r="BA227" s="24">
        <v>2076.9724593349383</v>
      </c>
      <c r="BB227" s="24">
        <v>1507.6485952212504</v>
      </c>
      <c r="BC227" s="24">
        <v>1034.2675132344905</v>
      </c>
      <c r="BD227" s="24">
        <v>713.05088622087851</v>
      </c>
      <c r="BE227" s="24">
        <v>520.71634164794045</v>
      </c>
      <c r="BF227" s="24">
        <v>306.51684105295072</v>
      </c>
      <c r="BG227" s="24">
        <v>169.13771126639787</v>
      </c>
      <c r="BH227" s="24">
        <v>143.09356524274273</v>
      </c>
      <c r="BI227" s="24">
        <v>66739.714521256785</v>
      </c>
      <c r="BJ227" s="24">
        <v>0</v>
      </c>
      <c r="BK227" s="24">
        <v>0</v>
      </c>
      <c r="BL227" s="24">
        <v>0</v>
      </c>
      <c r="BM227" s="24">
        <v>58.813148015445798</v>
      </c>
      <c r="BN227" s="24">
        <v>1430.4621658161414</v>
      </c>
      <c r="BO227" s="24">
        <v>6092.6340968551585</v>
      </c>
      <c r="BP227" s="24">
        <v>6954.5586703116314</v>
      </c>
      <c r="BQ227" s="24">
        <v>5270.6841426636229</v>
      </c>
      <c r="BR227" s="24">
        <v>3863.32310483421</v>
      </c>
      <c r="BS227" s="24">
        <v>3226.2237430998712</v>
      </c>
      <c r="BT227" s="24">
        <v>2804.279365999158</v>
      </c>
      <c r="BU227" s="24">
        <v>2240.825474122511</v>
      </c>
      <c r="BV227" s="24">
        <v>1650.4875462343282</v>
      </c>
      <c r="BW227" s="24">
        <v>1244.674313021173</v>
      </c>
      <c r="BX227" s="24">
        <v>950.07686858919442</v>
      </c>
      <c r="BY227" s="24">
        <v>605.30164918240644</v>
      </c>
      <c r="BZ227" s="24">
        <v>373.66393116628882</v>
      </c>
      <c r="CA227" s="24">
        <v>197.31396354395022</v>
      </c>
      <c r="CB227" s="24">
        <v>36963.3221834551</v>
      </c>
      <c r="CC227" s="24">
        <v>0</v>
      </c>
      <c r="CD227" s="24">
        <v>0</v>
      </c>
      <c r="CE227" s="24">
        <v>0</v>
      </c>
      <c r="CF227" s="24">
        <v>19.954460933811969</v>
      </c>
      <c r="CG227" s="24">
        <v>146.68277825596584</v>
      </c>
      <c r="CH227" s="24">
        <v>441.55989126082471</v>
      </c>
      <c r="CI227" s="24">
        <v>824.30913213134738</v>
      </c>
      <c r="CJ227" s="24">
        <v>1100.3831326880586</v>
      </c>
      <c r="CK227" s="24">
        <v>1106.524626064461</v>
      </c>
      <c r="CL227" s="24">
        <v>1261.0162397546294</v>
      </c>
      <c r="CM227" s="24">
        <v>1612.4688649995144</v>
      </c>
      <c r="CN227" s="24">
        <v>1776.3442202760982</v>
      </c>
      <c r="CO227" s="24">
        <v>1487.0082774263922</v>
      </c>
      <c r="CP227" s="24">
        <v>1569.1461529548344</v>
      </c>
      <c r="CQ227" s="24">
        <v>1571.2040518975139</v>
      </c>
      <c r="CR227" s="24">
        <v>1140.4233970103307</v>
      </c>
      <c r="CS227" s="24">
        <v>1025.4998999785926</v>
      </c>
      <c r="CT227" s="24">
        <v>1141.7605755633074</v>
      </c>
      <c r="CU227" s="24">
        <v>16224.285701195682</v>
      </c>
      <c r="CV227" s="24">
        <v>6633.9594322737603</v>
      </c>
      <c r="CW227" s="24">
        <v>6161.3501367569734</v>
      </c>
      <c r="CX227" s="24">
        <v>5488.0379445366589</v>
      </c>
      <c r="CY227" s="24">
        <v>4700.6086782770526</v>
      </c>
      <c r="CZ227" s="24">
        <v>8408.1031907775596</v>
      </c>
      <c r="DA227" s="24">
        <v>9922.1445307320027</v>
      </c>
      <c r="DB227" s="24">
        <v>6629.335880805791</v>
      </c>
      <c r="DC227" s="24">
        <v>4444.2776677987267</v>
      </c>
      <c r="DD227" s="24">
        <v>3266.4035462109982</v>
      </c>
      <c r="DE227" s="24">
        <v>2331.4936263632831</v>
      </c>
      <c r="DF227" s="24">
        <v>2049.2143012236816</v>
      </c>
      <c r="DG227" s="24">
        <v>1609.3719368832387</v>
      </c>
      <c r="DH227" s="24">
        <v>981.71309164754473</v>
      </c>
      <c r="DI227" s="24">
        <v>587.96669146995407</v>
      </c>
      <c r="DJ227" s="24">
        <v>348.77112934437457</v>
      </c>
      <c r="DK227" s="24">
        <v>195.91889128126198</v>
      </c>
      <c r="DL227" s="24">
        <v>147.38966173781392</v>
      </c>
      <c r="DM227" s="24">
        <v>154.08225243038811</v>
      </c>
      <c r="DN227" s="24">
        <v>64060.142590551062</v>
      </c>
      <c r="DO227" s="24">
        <v>232378.23112246871</v>
      </c>
    </row>
    <row r="228" spans="1:119" x14ac:dyDescent="0.2">
      <c r="A228" s="1">
        <v>8</v>
      </c>
      <c r="B228" s="1" t="s">
        <v>16</v>
      </c>
      <c r="C228" s="1" t="s">
        <v>17</v>
      </c>
      <c r="D228" s="1">
        <v>2020</v>
      </c>
      <c r="E228" s="24">
        <v>0</v>
      </c>
      <c r="F228" s="24">
        <v>0</v>
      </c>
      <c r="G228" s="24">
        <v>0</v>
      </c>
      <c r="H228" s="24">
        <v>17.523233391735442</v>
      </c>
      <c r="I228" s="24">
        <v>967.0393178491662</v>
      </c>
      <c r="J228" s="24">
        <v>4934.9083986410442</v>
      </c>
      <c r="K228" s="24">
        <v>6902.6750414460148</v>
      </c>
      <c r="L228" s="24">
        <v>5714.698847813027</v>
      </c>
      <c r="M228" s="24">
        <v>4145.4865403152298</v>
      </c>
      <c r="N228" s="24">
        <v>3851.8883076911602</v>
      </c>
      <c r="O228" s="24">
        <v>3505.5155719816162</v>
      </c>
      <c r="P228" s="24">
        <v>2714.6556830684863</v>
      </c>
      <c r="Q228" s="24">
        <v>1908.1265635514819</v>
      </c>
      <c r="R228" s="24">
        <v>1464.4906491589472</v>
      </c>
      <c r="S228" s="24">
        <v>1178.7190396270391</v>
      </c>
      <c r="T228" s="24">
        <v>813.0278441249543</v>
      </c>
      <c r="U228" s="24">
        <v>554.86269306323368</v>
      </c>
      <c r="V228" s="24">
        <v>422.57217378105986</v>
      </c>
      <c r="W228" s="24">
        <v>39096.189905504194</v>
      </c>
      <c r="X228" s="24">
        <v>0</v>
      </c>
      <c r="Y228" s="24">
        <v>0</v>
      </c>
      <c r="Z228" s="24">
        <v>0</v>
      </c>
      <c r="AA228" s="24">
        <v>12.369341217695606</v>
      </c>
      <c r="AB228" s="24">
        <v>88.25423683719464</v>
      </c>
      <c r="AC228" s="24">
        <v>250.58338653038595</v>
      </c>
      <c r="AD228" s="24">
        <v>558.84560091529761</v>
      </c>
      <c r="AE228" s="24">
        <v>649.42224307526669</v>
      </c>
      <c r="AF228" s="24">
        <v>709.31911248211497</v>
      </c>
      <c r="AG228" s="24">
        <v>890.80748021106729</v>
      </c>
      <c r="AH228" s="24">
        <v>1215.7515681043774</v>
      </c>
      <c r="AI228" s="24">
        <v>1177.3464594901134</v>
      </c>
      <c r="AJ228" s="24">
        <v>1030.5299476596388</v>
      </c>
      <c r="AK228" s="24">
        <v>788.636222368993</v>
      </c>
      <c r="AL228" s="24">
        <v>798.3232198019557</v>
      </c>
      <c r="AM228" s="24">
        <v>623.00984224134424</v>
      </c>
      <c r="AN228" s="24">
        <v>538.91836280279597</v>
      </c>
      <c r="AO228" s="24">
        <v>488.25696763303807</v>
      </c>
      <c r="AP228" s="24">
        <v>9820.3739913712798</v>
      </c>
      <c r="AQ228" s="24">
        <v>7269.440311079994</v>
      </c>
      <c r="AR228" s="24">
        <v>6473.080279746132</v>
      </c>
      <c r="AS228" s="24">
        <v>5487.1743324619529</v>
      </c>
      <c r="AT228" s="24">
        <v>4715.2162449990965</v>
      </c>
      <c r="AU228" s="24">
        <v>8312.7514853531156</v>
      </c>
      <c r="AV228" s="24">
        <v>10921.535539929879</v>
      </c>
      <c r="AW228" s="24">
        <v>7443.5881941303633</v>
      </c>
      <c r="AX228" s="24">
        <v>4613.8414053548513</v>
      </c>
      <c r="AY228" s="24">
        <v>3358.2217355358839</v>
      </c>
      <c r="AZ228" s="24">
        <v>2412.0221678071648</v>
      </c>
      <c r="BA228" s="24">
        <v>2080.6121099011734</v>
      </c>
      <c r="BB228" s="24">
        <v>1603.3112666285617</v>
      </c>
      <c r="BC228" s="24">
        <v>1087.3864870504344</v>
      </c>
      <c r="BD228" s="24">
        <v>740.47728501412632</v>
      </c>
      <c r="BE228" s="24">
        <v>543.81022032333749</v>
      </c>
      <c r="BF228" s="24">
        <v>312.54327085774099</v>
      </c>
      <c r="BG228" s="24">
        <v>174.32467751411937</v>
      </c>
      <c r="BH228" s="24">
        <v>145.60129303855169</v>
      </c>
      <c r="BI228" s="24">
        <v>67694.938306726472</v>
      </c>
      <c r="BJ228" s="24">
        <v>0</v>
      </c>
      <c r="BK228" s="24">
        <v>0</v>
      </c>
      <c r="BL228" s="24">
        <v>0</v>
      </c>
      <c r="BM228" s="24">
        <v>58.263046409062547</v>
      </c>
      <c r="BN228" s="24">
        <v>1433.0558673015266</v>
      </c>
      <c r="BO228" s="24">
        <v>6067.4635965976886</v>
      </c>
      <c r="BP228" s="24">
        <v>6956.085323526795</v>
      </c>
      <c r="BQ228" s="24">
        <v>5337.8045785573613</v>
      </c>
      <c r="BR228" s="24">
        <v>4021.9380264180068</v>
      </c>
      <c r="BS228" s="24">
        <v>3304.4892936827196</v>
      </c>
      <c r="BT228" s="24">
        <v>2807.6500167830095</v>
      </c>
      <c r="BU228" s="24">
        <v>2316.1660510724705</v>
      </c>
      <c r="BV228" s="24">
        <v>1724.0353915658529</v>
      </c>
      <c r="BW228" s="24">
        <v>1236.8198587437212</v>
      </c>
      <c r="BX228" s="24">
        <v>970.72521131495523</v>
      </c>
      <c r="BY228" s="24">
        <v>629.15105582339299</v>
      </c>
      <c r="BZ228" s="24">
        <v>383.76095196986148</v>
      </c>
      <c r="CA228" s="24">
        <v>207.8499998777134</v>
      </c>
      <c r="CB228" s="24">
        <v>37455.258269644146</v>
      </c>
      <c r="CC228" s="24">
        <v>0</v>
      </c>
      <c r="CD228" s="24">
        <v>0</v>
      </c>
      <c r="CE228" s="24">
        <v>0</v>
      </c>
      <c r="CF228" s="24">
        <v>20.127234214039785</v>
      </c>
      <c r="CG228" s="24">
        <v>145.84509779593674</v>
      </c>
      <c r="CH228" s="24">
        <v>436.60333223441609</v>
      </c>
      <c r="CI228" s="24">
        <v>810.37720249457527</v>
      </c>
      <c r="CJ228" s="24">
        <v>1077.4454837665933</v>
      </c>
      <c r="CK228" s="24">
        <v>1112.2169510439178</v>
      </c>
      <c r="CL228" s="24">
        <v>1233.6221597439423</v>
      </c>
      <c r="CM228" s="24">
        <v>1535.0132778176455</v>
      </c>
      <c r="CN228" s="24">
        <v>1779.2604107221102</v>
      </c>
      <c r="CO228" s="24">
        <v>1537.1356974688838</v>
      </c>
      <c r="CP228" s="24">
        <v>1558.5771213108071</v>
      </c>
      <c r="CQ228" s="24">
        <v>1612.5598408374969</v>
      </c>
      <c r="CR228" s="24">
        <v>1166.1834212302767</v>
      </c>
      <c r="CS228" s="24">
        <v>1035.4304930507585</v>
      </c>
      <c r="CT228" s="24">
        <v>1163.2895154446217</v>
      </c>
      <c r="CU228" s="24">
        <v>16223.687239176023</v>
      </c>
      <c r="CV228" s="24">
        <v>6718.8119279984376</v>
      </c>
      <c r="CW228" s="24">
        <v>6140.6612824248596</v>
      </c>
      <c r="CX228" s="24">
        <v>5761.1119489193079</v>
      </c>
      <c r="CY228" s="24">
        <v>4761.1924094031237</v>
      </c>
      <c r="CZ228" s="24">
        <v>8370.1930203711308</v>
      </c>
      <c r="DA228" s="24">
        <v>9869.4586288362188</v>
      </c>
      <c r="DB228" s="24">
        <v>6693.4813239796867</v>
      </c>
      <c r="DC228" s="24">
        <v>4550.6426783924026</v>
      </c>
      <c r="DD228" s="24">
        <v>3425.9780404874004</v>
      </c>
      <c r="DE228" s="24">
        <v>2411.8669861017238</v>
      </c>
      <c r="DF228" s="24">
        <v>2034.2056756389893</v>
      </c>
      <c r="DG228" s="24">
        <v>1708.3642589209187</v>
      </c>
      <c r="DH228" s="24">
        <v>1073.3981645818146</v>
      </c>
      <c r="DI228" s="24">
        <v>618.53266223433957</v>
      </c>
      <c r="DJ228" s="24">
        <v>371.71681749483963</v>
      </c>
      <c r="DK228" s="24">
        <v>199.91715792519028</v>
      </c>
      <c r="DL228" s="24">
        <v>142.74666137962504</v>
      </c>
      <c r="DM228" s="24">
        <v>153.09381711422975</v>
      </c>
      <c r="DN228" s="24">
        <v>65005.373462204239</v>
      </c>
      <c r="DO228" s="24">
        <v>235295.82117462633</v>
      </c>
    </row>
    <row r="229" spans="1:119" x14ac:dyDescent="0.2">
      <c r="A229" s="1">
        <v>8</v>
      </c>
      <c r="B229" s="1" t="s">
        <v>16</v>
      </c>
      <c r="C229" s="1" t="s">
        <v>17</v>
      </c>
      <c r="D229" s="1">
        <v>2021</v>
      </c>
      <c r="E229" s="24">
        <v>0</v>
      </c>
      <c r="F229" s="24">
        <v>0</v>
      </c>
      <c r="G229" s="24">
        <v>0</v>
      </c>
      <c r="H229" s="24">
        <v>17.505014487961375</v>
      </c>
      <c r="I229" s="24">
        <v>962.13625282248881</v>
      </c>
      <c r="J229" s="24">
        <v>4904.8910845007385</v>
      </c>
      <c r="K229" s="24">
        <v>6955.3181713689091</v>
      </c>
      <c r="L229" s="24">
        <v>5737.3146412943188</v>
      </c>
      <c r="M229" s="24">
        <v>4256.9018705356975</v>
      </c>
      <c r="N229" s="24">
        <v>3859.193232737322</v>
      </c>
      <c r="O229" s="24">
        <v>3519.7989822057862</v>
      </c>
      <c r="P229" s="24">
        <v>2870.5260978692272</v>
      </c>
      <c r="Q229" s="24">
        <v>1947.112335497156</v>
      </c>
      <c r="R229" s="24">
        <v>1530.7576079640155</v>
      </c>
      <c r="S229" s="24">
        <v>1181.6313118576234</v>
      </c>
      <c r="T229" s="24">
        <v>823.48710051200464</v>
      </c>
      <c r="U229" s="24">
        <v>554.84702135037264</v>
      </c>
      <c r="V229" s="24">
        <v>440.8319468183301</v>
      </c>
      <c r="W229" s="24">
        <v>39562.25267182196</v>
      </c>
      <c r="X229" s="24">
        <v>0</v>
      </c>
      <c r="Y229" s="24">
        <v>0</v>
      </c>
      <c r="Z229" s="24">
        <v>0</v>
      </c>
      <c r="AA229" s="24">
        <v>12.35648081503156</v>
      </c>
      <c r="AB229" s="24">
        <v>88.413910284434792</v>
      </c>
      <c r="AC229" s="24">
        <v>249.4358978286038</v>
      </c>
      <c r="AD229" s="24">
        <v>557.7074838209586</v>
      </c>
      <c r="AE229" s="24">
        <v>635.98202319445693</v>
      </c>
      <c r="AF229" s="24">
        <v>710.97619716980512</v>
      </c>
      <c r="AG229" s="24">
        <v>860.94491203223333</v>
      </c>
      <c r="AH229" s="24">
        <v>1180.4094883230234</v>
      </c>
      <c r="AI229" s="24">
        <v>1200.5415408652686</v>
      </c>
      <c r="AJ229" s="24">
        <v>1040.1707968529979</v>
      </c>
      <c r="AK229" s="24">
        <v>808.24836408256772</v>
      </c>
      <c r="AL229" s="24">
        <v>810.73887079035296</v>
      </c>
      <c r="AM229" s="24">
        <v>641.65111638879557</v>
      </c>
      <c r="AN229" s="24">
        <v>547.36353551327716</v>
      </c>
      <c r="AO229" s="24">
        <v>508.82095354155513</v>
      </c>
      <c r="AP229" s="24">
        <v>9853.7615715033644</v>
      </c>
      <c r="AQ229" s="24">
        <v>7344.6649732617479</v>
      </c>
      <c r="AR229" s="24">
        <v>6511.5482608129005</v>
      </c>
      <c r="AS229" s="24">
        <v>5689.123828716537</v>
      </c>
      <c r="AT229" s="24">
        <v>4800.3561929086654</v>
      </c>
      <c r="AU229" s="24">
        <v>8229.0392704131955</v>
      </c>
      <c r="AV229" s="24">
        <v>10884.331709597767</v>
      </c>
      <c r="AW229" s="24">
        <v>7567.0387780018809</v>
      </c>
      <c r="AX229" s="24">
        <v>4704.657373448993</v>
      </c>
      <c r="AY229" s="24">
        <v>3504.1242162058134</v>
      </c>
      <c r="AZ229" s="24">
        <v>2439.5425346352763</v>
      </c>
      <c r="BA229" s="24">
        <v>2081.7396878127233</v>
      </c>
      <c r="BB229" s="24">
        <v>1692.8039858716982</v>
      </c>
      <c r="BC229" s="24">
        <v>1138.1524347032221</v>
      </c>
      <c r="BD229" s="24">
        <v>783.82911099055957</v>
      </c>
      <c r="BE229" s="24">
        <v>567.05447676452206</v>
      </c>
      <c r="BF229" s="24">
        <v>322.91562697742313</v>
      </c>
      <c r="BG229" s="24">
        <v>174.2583130637972</v>
      </c>
      <c r="BH229" s="24">
        <v>149.13717603804204</v>
      </c>
      <c r="BI229" s="24">
        <v>68584.317950224751</v>
      </c>
      <c r="BJ229" s="24">
        <v>0</v>
      </c>
      <c r="BK229" s="24">
        <v>0</v>
      </c>
      <c r="BL229" s="24">
        <v>0</v>
      </c>
      <c r="BM229" s="24">
        <v>59.193475975643366</v>
      </c>
      <c r="BN229" s="24">
        <v>1434.6557731929972</v>
      </c>
      <c r="BO229" s="24">
        <v>6016.8113974115513</v>
      </c>
      <c r="BP229" s="24">
        <v>6996.1136913193031</v>
      </c>
      <c r="BQ229" s="24">
        <v>5382.1480983431275</v>
      </c>
      <c r="BR229" s="24">
        <v>4162.3873596765152</v>
      </c>
      <c r="BS229" s="24">
        <v>3359.5717379777698</v>
      </c>
      <c r="BT229" s="24">
        <v>2844.7152508198728</v>
      </c>
      <c r="BU229" s="24">
        <v>2384.8070641989948</v>
      </c>
      <c r="BV229" s="24">
        <v>1782.1328275253907</v>
      </c>
      <c r="BW229" s="24">
        <v>1265.6649349848969</v>
      </c>
      <c r="BX229" s="24">
        <v>971.81850404362785</v>
      </c>
      <c r="BY229" s="24">
        <v>661.20540836294526</v>
      </c>
      <c r="BZ229" s="24">
        <v>386.33242103857128</v>
      </c>
      <c r="CA229" s="24">
        <v>219.55368781376023</v>
      </c>
      <c r="CB229" s="24">
        <v>37927.111632684966</v>
      </c>
      <c r="CC229" s="24">
        <v>0</v>
      </c>
      <c r="CD229" s="24">
        <v>0</v>
      </c>
      <c r="CE229" s="24">
        <v>0</v>
      </c>
      <c r="CF229" s="24">
        <v>20.448655337040435</v>
      </c>
      <c r="CG229" s="24">
        <v>145.80203338212351</v>
      </c>
      <c r="CH229" s="24">
        <v>428.74649153302249</v>
      </c>
      <c r="CI229" s="24">
        <v>804.48060900818291</v>
      </c>
      <c r="CJ229" s="24">
        <v>1051.3611195173139</v>
      </c>
      <c r="CK229" s="24">
        <v>1115.3825404777147</v>
      </c>
      <c r="CL229" s="24">
        <v>1198.7271197192233</v>
      </c>
      <c r="CM229" s="24">
        <v>1477.5746908781741</v>
      </c>
      <c r="CN229" s="24">
        <v>1764.1940032957029</v>
      </c>
      <c r="CO229" s="24">
        <v>1568.2664451085141</v>
      </c>
      <c r="CP229" s="24">
        <v>1591.9275390802859</v>
      </c>
      <c r="CQ229" s="24">
        <v>1624.3680830125327</v>
      </c>
      <c r="CR229" s="24">
        <v>1215.0018904791527</v>
      </c>
      <c r="CS229" s="24">
        <v>1026.4523633445019</v>
      </c>
      <c r="CT229" s="24">
        <v>1191.7012024118017</v>
      </c>
      <c r="CU229" s="24">
        <v>16224.434786585287</v>
      </c>
      <c r="CV229" s="24">
        <v>6788.2694804484236</v>
      </c>
      <c r="CW229" s="24">
        <v>6163.4375405947931</v>
      </c>
      <c r="CX229" s="24">
        <v>5917.1099226774477</v>
      </c>
      <c r="CY229" s="24">
        <v>4886.1691121716894</v>
      </c>
      <c r="CZ229" s="24">
        <v>8327.3250530005953</v>
      </c>
      <c r="DA229" s="24">
        <v>9778.449239584399</v>
      </c>
      <c r="DB229" s="24">
        <v>6780.2439592086757</v>
      </c>
      <c r="DC229" s="24">
        <v>4633.9103983421828</v>
      </c>
      <c r="DD229" s="24">
        <v>3575.7542894790345</v>
      </c>
      <c r="DE229" s="24">
        <v>2462.6596513471736</v>
      </c>
      <c r="DF229" s="24">
        <v>2063.2990882221966</v>
      </c>
      <c r="DG229" s="24">
        <v>1785.4059908175022</v>
      </c>
      <c r="DH229" s="24">
        <v>1162.542784579234</v>
      </c>
      <c r="DI229" s="24">
        <v>669.72632645803481</v>
      </c>
      <c r="DJ229" s="24">
        <v>392.33762244583625</v>
      </c>
      <c r="DK229" s="24">
        <v>209.89083752802881</v>
      </c>
      <c r="DL229" s="24">
        <v>137.68229898715038</v>
      </c>
      <c r="DM229" s="24">
        <v>151.65048539713337</v>
      </c>
      <c r="DN229" s="24">
        <v>65885.864081289503</v>
      </c>
      <c r="DO229" s="24">
        <v>238037.74269410982</v>
      </c>
    </row>
    <row r="230" spans="1:119" x14ac:dyDescent="0.2">
      <c r="A230" s="1">
        <v>8</v>
      </c>
      <c r="B230" s="1" t="s">
        <v>16</v>
      </c>
      <c r="C230" s="1" t="s">
        <v>17</v>
      </c>
      <c r="D230" s="1">
        <v>2022</v>
      </c>
      <c r="E230" s="24">
        <v>0</v>
      </c>
      <c r="F230" s="24">
        <v>0</v>
      </c>
      <c r="G230" s="24">
        <v>0</v>
      </c>
      <c r="H230" s="24">
        <v>18.5919393016752</v>
      </c>
      <c r="I230" s="24">
        <v>946.92124571747649</v>
      </c>
      <c r="J230" s="24">
        <v>4886.3402230292386</v>
      </c>
      <c r="K230" s="24">
        <v>7008.0792732157743</v>
      </c>
      <c r="L230" s="24">
        <v>5746.4350065156923</v>
      </c>
      <c r="M230" s="24">
        <v>4353.3704546368172</v>
      </c>
      <c r="N230" s="24">
        <v>3855.8651422045277</v>
      </c>
      <c r="O230" s="24">
        <v>3540.0251464245939</v>
      </c>
      <c r="P230" s="24">
        <v>2990.8130779379549</v>
      </c>
      <c r="Q230" s="24">
        <v>2036.9055503079669</v>
      </c>
      <c r="R230" s="24">
        <v>1563.6850387916172</v>
      </c>
      <c r="S230" s="24">
        <v>1157.453808311896</v>
      </c>
      <c r="T230" s="24">
        <v>878.31769438508741</v>
      </c>
      <c r="U230" s="24">
        <v>545.15122796692162</v>
      </c>
      <c r="V230" s="24">
        <v>462.7171005160493</v>
      </c>
      <c r="W230" s="24">
        <v>39990.671929263292</v>
      </c>
      <c r="X230" s="24">
        <v>0</v>
      </c>
      <c r="Y230" s="24">
        <v>0</v>
      </c>
      <c r="Z230" s="24">
        <v>0</v>
      </c>
      <c r="AA230" s="24">
        <v>12.3946262011168</v>
      </c>
      <c r="AB230" s="24">
        <v>84.349271069401482</v>
      </c>
      <c r="AC230" s="24">
        <v>248.08867737620125</v>
      </c>
      <c r="AD230" s="24">
        <v>559.91697807230651</v>
      </c>
      <c r="AE230" s="24">
        <v>622.7736631093361</v>
      </c>
      <c r="AF230" s="24">
        <v>711.88743551301047</v>
      </c>
      <c r="AG230" s="24">
        <v>835.09421955860046</v>
      </c>
      <c r="AH230" s="24">
        <v>1146.5965492066807</v>
      </c>
      <c r="AI230" s="24">
        <v>1201.2149173314501</v>
      </c>
      <c r="AJ230" s="24">
        <v>1072.4782867378676</v>
      </c>
      <c r="AK230" s="24">
        <v>809.64560735295845</v>
      </c>
      <c r="AL230" s="24">
        <v>802.91581764651085</v>
      </c>
      <c r="AM230" s="24">
        <v>692.41930009192981</v>
      </c>
      <c r="AN230" s="24">
        <v>548.38334987186386</v>
      </c>
      <c r="AO230" s="24">
        <v>533.82020106816094</v>
      </c>
      <c r="AP230" s="24">
        <v>9881.9789002073958</v>
      </c>
      <c r="AQ230" s="24">
        <v>7406.0009757660837</v>
      </c>
      <c r="AR230" s="24">
        <v>6527.65372468447</v>
      </c>
      <c r="AS230" s="24">
        <v>5863.8781343082901</v>
      </c>
      <c r="AT230" s="24">
        <v>4979.0361712148524</v>
      </c>
      <c r="AU230" s="24">
        <v>8116.5508199359338</v>
      </c>
      <c r="AV230" s="24">
        <v>10875.046246051117</v>
      </c>
      <c r="AW230" s="24">
        <v>7668.1473239842717</v>
      </c>
      <c r="AX230" s="24">
        <v>4777.5162866871642</v>
      </c>
      <c r="AY230" s="24">
        <v>3634.2159013753421</v>
      </c>
      <c r="AZ230" s="24">
        <v>2468.2441887617128</v>
      </c>
      <c r="BA230" s="24">
        <v>2086.2868913710699</v>
      </c>
      <c r="BB230" s="24">
        <v>1752.0150000980848</v>
      </c>
      <c r="BC230" s="24">
        <v>1218.5492754930244</v>
      </c>
      <c r="BD230" s="24">
        <v>806.78527482376717</v>
      </c>
      <c r="BE230" s="24">
        <v>579.86448140824905</v>
      </c>
      <c r="BF230" s="24">
        <v>352.99807455667008</v>
      </c>
      <c r="BG230" s="24">
        <v>174.53458286688004</v>
      </c>
      <c r="BH230" s="24">
        <v>155.33292735999765</v>
      </c>
      <c r="BI230" s="24">
        <v>69442.656280746975</v>
      </c>
      <c r="BJ230" s="24">
        <v>0</v>
      </c>
      <c r="BK230" s="24">
        <v>0</v>
      </c>
      <c r="BL230" s="24">
        <v>0</v>
      </c>
      <c r="BM230" s="24">
        <v>62.151943043936569</v>
      </c>
      <c r="BN230" s="24">
        <v>1418.0123834494793</v>
      </c>
      <c r="BO230" s="24">
        <v>5979.0105583883378</v>
      </c>
      <c r="BP230" s="24">
        <v>7025.8809636235619</v>
      </c>
      <c r="BQ230" s="24">
        <v>5415.9002516719074</v>
      </c>
      <c r="BR230" s="24">
        <v>4299.392052469384</v>
      </c>
      <c r="BS230" s="24">
        <v>3410.7902390428922</v>
      </c>
      <c r="BT230" s="24">
        <v>2913.928952463436</v>
      </c>
      <c r="BU230" s="24">
        <v>2433.6347205490629</v>
      </c>
      <c r="BV230" s="24">
        <v>1842.528263447635</v>
      </c>
      <c r="BW230" s="24">
        <v>1284.7128908680877</v>
      </c>
      <c r="BX230" s="24">
        <v>952.45014820692802</v>
      </c>
      <c r="BY230" s="24">
        <v>710.82732410094798</v>
      </c>
      <c r="BZ230" s="24">
        <v>390.85583331194033</v>
      </c>
      <c r="CA230" s="24">
        <v>234.37309784124776</v>
      </c>
      <c r="CB230" s="24">
        <v>38374.44962247878</v>
      </c>
      <c r="CC230" s="24">
        <v>0</v>
      </c>
      <c r="CD230" s="24">
        <v>0</v>
      </c>
      <c r="CE230" s="24">
        <v>0</v>
      </c>
      <c r="CF230" s="24">
        <v>20.717314347978856</v>
      </c>
      <c r="CG230" s="24">
        <v>142.93723822374065</v>
      </c>
      <c r="CH230" s="24">
        <v>422.84052117106876</v>
      </c>
      <c r="CI230" s="24">
        <v>799.37258036140759</v>
      </c>
      <c r="CJ230" s="24">
        <v>1026.3122354749573</v>
      </c>
      <c r="CK230" s="24">
        <v>1122.4531845955692</v>
      </c>
      <c r="CL230" s="24">
        <v>1167.944272296239</v>
      </c>
      <c r="CM230" s="24">
        <v>1440.6904644438719</v>
      </c>
      <c r="CN230" s="24">
        <v>1725.5191856881477</v>
      </c>
      <c r="CO230" s="24">
        <v>1589.5953865222136</v>
      </c>
      <c r="CP230" s="24">
        <v>1614.1657012614219</v>
      </c>
      <c r="CQ230" s="24">
        <v>1595.1032293716437</v>
      </c>
      <c r="CR230" s="24">
        <v>1286.6371676464087</v>
      </c>
      <c r="CS230" s="24">
        <v>1020.1132612879699</v>
      </c>
      <c r="CT230" s="24">
        <v>1232.1653638935502</v>
      </c>
      <c r="CU230" s="24">
        <v>16206.567106586186</v>
      </c>
      <c r="CV230" s="24">
        <v>6844.9117197834785</v>
      </c>
      <c r="CW230" s="24">
        <v>6190.7945910250201</v>
      </c>
      <c r="CX230" s="24">
        <v>6036.6985723039352</v>
      </c>
      <c r="CY230" s="24">
        <v>5090.4864775713477</v>
      </c>
      <c r="CZ230" s="24">
        <v>8218.0529079910339</v>
      </c>
      <c r="DA230" s="24">
        <v>9717.691990354293</v>
      </c>
      <c r="DB230" s="24">
        <v>6843.8499747980713</v>
      </c>
      <c r="DC230" s="24">
        <v>4710.8576430710118</v>
      </c>
      <c r="DD230" s="24">
        <v>3719.0998811032664</v>
      </c>
      <c r="DE230" s="24">
        <v>2509.7359884778248</v>
      </c>
      <c r="DF230" s="24">
        <v>2128.1314577659155</v>
      </c>
      <c r="DG230" s="24">
        <v>1830.913481063699</v>
      </c>
      <c r="DH230" s="24">
        <v>1256.9257983096438</v>
      </c>
      <c r="DI230" s="24">
        <v>719.92551787011303</v>
      </c>
      <c r="DJ230" s="24">
        <v>406.06617327832851</v>
      </c>
      <c r="DK230" s="24">
        <v>225.36005945658547</v>
      </c>
      <c r="DL230" s="24">
        <v>134.03694807294289</v>
      </c>
      <c r="DM230" s="24">
        <v>152.45628694527764</v>
      </c>
      <c r="DN230" s="24">
        <v>66735.995469241781</v>
      </c>
      <c r="DO230" s="24">
        <v>240632.3193085244</v>
      </c>
    </row>
    <row r="231" spans="1:119" x14ac:dyDescent="0.2">
      <c r="A231" s="1">
        <v>8</v>
      </c>
      <c r="B231" s="1" t="s">
        <v>16</v>
      </c>
      <c r="C231" s="1" t="s">
        <v>17</v>
      </c>
      <c r="D231" s="1">
        <v>2023</v>
      </c>
      <c r="E231" s="24">
        <v>0</v>
      </c>
      <c r="F231" s="24">
        <v>0</v>
      </c>
      <c r="G231" s="24">
        <v>0</v>
      </c>
      <c r="H231" s="24">
        <v>19.692900794776225</v>
      </c>
      <c r="I231" s="24">
        <v>934.59457788005648</v>
      </c>
      <c r="J231" s="24">
        <v>4871.8469573832508</v>
      </c>
      <c r="K231" s="24">
        <v>7019.6663517801262</v>
      </c>
      <c r="L231" s="24">
        <v>5777.7232317455719</v>
      </c>
      <c r="M231" s="24">
        <v>4416.1773354949737</v>
      </c>
      <c r="N231" s="24">
        <v>3893.1767085588303</v>
      </c>
      <c r="O231" s="24">
        <v>3557.8423387735065</v>
      </c>
      <c r="P231" s="24">
        <v>3071.3620020352951</v>
      </c>
      <c r="Q231" s="24">
        <v>2151.7637631371754</v>
      </c>
      <c r="R231" s="24">
        <v>1617.739101527957</v>
      </c>
      <c r="S231" s="24">
        <v>1124.1053852015195</v>
      </c>
      <c r="T231" s="24">
        <v>904.26431425905901</v>
      </c>
      <c r="U231" s="24">
        <v>567.22000244179753</v>
      </c>
      <c r="V231" s="24">
        <v>478.16362592700631</v>
      </c>
      <c r="W231" s="24">
        <v>40405.338596940899</v>
      </c>
      <c r="X231" s="24">
        <v>0</v>
      </c>
      <c r="Y231" s="24">
        <v>0</v>
      </c>
      <c r="Z231" s="24">
        <v>0</v>
      </c>
      <c r="AA231" s="24">
        <v>12.437621554595511</v>
      </c>
      <c r="AB231" s="24">
        <v>83.446231689367707</v>
      </c>
      <c r="AC231" s="24">
        <v>247.39137235261467</v>
      </c>
      <c r="AD231" s="24">
        <v>559.71149949665039</v>
      </c>
      <c r="AE231" s="24">
        <v>615.84708836530785</v>
      </c>
      <c r="AF231" s="24">
        <v>706.67528293208602</v>
      </c>
      <c r="AG231" s="24">
        <v>821.55726154742717</v>
      </c>
      <c r="AH231" s="24">
        <v>1110.9235077566868</v>
      </c>
      <c r="AI231" s="24">
        <v>1184.4600058505196</v>
      </c>
      <c r="AJ231" s="24">
        <v>1109.6016888017418</v>
      </c>
      <c r="AK231" s="24">
        <v>818.76334945627059</v>
      </c>
      <c r="AL231" s="24">
        <v>788.29717941361389</v>
      </c>
      <c r="AM231" s="24">
        <v>722.15552874855393</v>
      </c>
      <c r="AN231" s="24">
        <v>574.79736888663069</v>
      </c>
      <c r="AO231" s="24">
        <v>552.39907470106209</v>
      </c>
      <c r="AP231" s="24">
        <v>9908.464061553128</v>
      </c>
      <c r="AQ231" s="24">
        <v>7456.1188411692146</v>
      </c>
      <c r="AR231" s="24">
        <v>6572.2009677285641</v>
      </c>
      <c r="AS231" s="24">
        <v>5955.8777151079357</v>
      </c>
      <c r="AT231" s="24">
        <v>5195.1446897602427</v>
      </c>
      <c r="AU231" s="24">
        <v>8056.6893157046416</v>
      </c>
      <c r="AV231" s="24">
        <v>10847.26090949418</v>
      </c>
      <c r="AW231" s="24">
        <v>7703.4738997511713</v>
      </c>
      <c r="AX231" s="24">
        <v>4861.9571953257018</v>
      </c>
      <c r="AY231" s="24">
        <v>3746.9620275260381</v>
      </c>
      <c r="AZ231" s="24">
        <v>2525.0720037022384</v>
      </c>
      <c r="BA231" s="24">
        <v>2103.4047318764683</v>
      </c>
      <c r="BB231" s="24">
        <v>1774.2646178820078</v>
      </c>
      <c r="BC231" s="24">
        <v>1309.9877784647101</v>
      </c>
      <c r="BD231" s="24">
        <v>846.59727609877154</v>
      </c>
      <c r="BE231" s="24">
        <v>586.27604963232181</v>
      </c>
      <c r="BF231" s="24">
        <v>375.73019539236361</v>
      </c>
      <c r="BG231" s="24">
        <v>182.9392755966866</v>
      </c>
      <c r="BH231" s="24">
        <v>158.29617753291302</v>
      </c>
      <c r="BI231" s="24">
        <v>70258.253667746176</v>
      </c>
      <c r="BJ231" s="24">
        <v>0</v>
      </c>
      <c r="BK231" s="24">
        <v>0</v>
      </c>
      <c r="BL231" s="24">
        <v>0</v>
      </c>
      <c r="BM231" s="24">
        <v>64.155835500862693</v>
      </c>
      <c r="BN231" s="24">
        <v>1405.7299794752082</v>
      </c>
      <c r="BO231" s="24">
        <v>5958.5714311186684</v>
      </c>
      <c r="BP231" s="24">
        <v>7010.3755771079832</v>
      </c>
      <c r="BQ231" s="24">
        <v>5446.1731208963183</v>
      </c>
      <c r="BR231" s="24">
        <v>4426.7259922134062</v>
      </c>
      <c r="BS231" s="24">
        <v>3479.4670875905272</v>
      </c>
      <c r="BT231" s="24">
        <v>2951.8330394876839</v>
      </c>
      <c r="BU231" s="24">
        <v>2464.1577533281807</v>
      </c>
      <c r="BV231" s="24">
        <v>1941.9349318936222</v>
      </c>
      <c r="BW231" s="24">
        <v>1306.0073022293216</v>
      </c>
      <c r="BX231" s="24">
        <v>929.68313185080774</v>
      </c>
      <c r="BY231" s="24">
        <v>757.8697021496713</v>
      </c>
      <c r="BZ231" s="24">
        <v>400.99028993385554</v>
      </c>
      <c r="CA231" s="24">
        <v>248.24942751121233</v>
      </c>
      <c r="CB231" s="24">
        <v>38791.924602287327</v>
      </c>
      <c r="CC231" s="24">
        <v>0</v>
      </c>
      <c r="CD231" s="24">
        <v>0</v>
      </c>
      <c r="CE231" s="24">
        <v>0</v>
      </c>
      <c r="CF231" s="24">
        <v>21.016566802006743</v>
      </c>
      <c r="CG231" s="24">
        <v>141.21626091983717</v>
      </c>
      <c r="CH231" s="24">
        <v>419.78584825072107</v>
      </c>
      <c r="CI231" s="24">
        <v>790.51742962353865</v>
      </c>
      <c r="CJ231" s="24">
        <v>1006.13883426547</v>
      </c>
      <c r="CK231" s="24">
        <v>1126.8643150549826</v>
      </c>
      <c r="CL231" s="24">
        <v>1147.8436784494609</v>
      </c>
      <c r="CM231" s="24">
        <v>1392.8967637390106</v>
      </c>
      <c r="CN231" s="24">
        <v>1669.1939233435121</v>
      </c>
      <c r="CO231" s="24">
        <v>1631.8330234039508</v>
      </c>
      <c r="CP231" s="24">
        <v>1634.9333343882092</v>
      </c>
      <c r="CQ231" s="24">
        <v>1560.2152880036699</v>
      </c>
      <c r="CR231" s="24">
        <v>1353.8353919135016</v>
      </c>
      <c r="CS231" s="24">
        <v>1027.4738472350955</v>
      </c>
      <c r="CT231" s="24">
        <v>1270.9913085942715</v>
      </c>
      <c r="CU231" s="24">
        <v>16194.755813987238</v>
      </c>
      <c r="CV231" s="24">
        <v>6891.2025332416861</v>
      </c>
      <c r="CW231" s="24">
        <v>6221.2173921319336</v>
      </c>
      <c r="CX231" s="24">
        <v>6149.5813111406542</v>
      </c>
      <c r="CY231" s="24">
        <v>5267.1295121492858</v>
      </c>
      <c r="CZ231" s="24">
        <v>8169.8081554532073</v>
      </c>
      <c r="DA231" s="24">
        <v>9670.2404022178653</v>
      </c>
      <c r="DB231" s="24">
        <v>6842.7579611668207</v>
      </c>
      <c r="DC231" s="24">
        <v>4783.3801929325055</v>
      </c>
      <c r="DD231" s="24">
        <v>3853.5170991871514</v>
      </c>
      <c r="DE231" s="24">
        <v>2569.2084771311638</v>
      </c>
      <c r="DF231" s="24">
        <v>2182.872235037139</v>
      </c>
      <c r="DG231" s="24">
        <v>1851.5218014657323</v>
      </c>
      <c r="DH231" s="24">
        <v>1374.124023322971</v>
      </c>
      <c r="DI231" s="24">
        <v>776.13258710179957</v>
      </c>
      <c r="DJ231" s="24">
        <v>423.10057032045006</v>
      </c>
      <c r="DK231" s="24">
        <v>241.36610435435136</v>
      </c>
      <c r="DL231" s="24">
        <v>132.64309845140258</v>
      </c>
      <c r="DM231" s="24">
        <v>152.1528749262269</v>
      </c>
      <c r="DN231" s="24">
        <v>67551.956331732334</v>
      </c>
      <c r="DO231" s="24">
        <v>243110.6930742471</v>
      </c>
    </row>
    <row r="232" spans="1:119" x14ac:dyDescent="0.2">
      <c r="A232" s="1">
        <v>8</v>
      </c>
      <c r="B232" s="1" t="s">
        <v>16</v>
      </c>
      <c r="C232" s="1" t="s">
        <v>17</v>
      </c>
      <c r="D232" s="1">
        <v>2024</v>
      </c>
      <c r="E232" s="24">
        <v>0</v>
      </c>
      <c r="F232" s="24">
        <v>0</v>
      </c>
      <c r="G232" s="24">
        <v>0</v>
      </c>
      <c r="H232" s="24">
        <v>20.085102385661664</v>
      </c>
      <c r="I232" s="24">
        <v>922.62000944946897</v>
      </c>
      <c r="J232" s="24">
        <v>4852.485728592831</v>
      </c>
      <c r="K232" s="24">
        <v>7027.0672931366798</v>
      </c>
      <c r="L232" s="24">
        <v>5813.3363763272882</v>
      </c>
      <c r="M232" s="24">
        <v>4441.9313252915472</v>
      </c>
      <c r="N232" s="24">
        <v>3995.7668401764531</v>
      </c>
      <c r="O232" s="24">
        <v>3552.5786030013642</v>
      </c>
      <c r="P232" s="24">
        <v>3140.6558345951353</v>
      </c>
      <c r="Q232" s="24">
        <v>2242.1131516763921</v>
      </c>
      <c r="R232" s="24">
        <v>1696.6851772210121</v>
      </c>
      <c r="S232" s="24">
        <v>1117.1558464196448</v>
      </c>
      <c r="T232" s="24">
        <v>914.15977170493716</v>
      </c>
      <c r="U232" s="24">
        <v>576.71093662284818</v>
      </c>
      <c r="V232" s="24">
        <v>500.66562998166569</v>
      </c>
      <c r="W232" s="24">
        <v>40814.017626582929</v>
      </c>
      <c r="X232" s="24">
        <v>0</v>
      </c>
      <c r="Y232" s="24">
        <v>0</v>
      </c>
      <c r="Z232" s="24">
        <v>0</v>
      </c>
      <c r="AA232" s="24">
        <v>12.685327822523156</v>
      </c>
      <c r="AB232" s="24">
        <v>82.467969226163532</v>
      </c>
      <c r="AC232" s="24">
        <v>247.28430254893928</v>
      </c>
      <c r="AD232" s="24">
        <v>559.59330082301994</v>
      </c>
      <c r="AE232" s="24">
        <v>610.36020688040105</v>
      </c>
      <c r="AF232" s="24">
        <v>695.48483726835468</v>
      </c>
      <c r="AG232" s="24">
        <v>821.10798121021082</v>
      </c>
      <c r="AH232" s="24">
        <v>1071.1401992316187</v>
      </c>
      <c r="AI232" s="24">
        <v>1165.8528582003951</v>
      </c>
      <c r="AJ232" s="24">
        <v>1126.9815537370596</v>
      </c>
      <c r="AK232" s="24">
        <v>835.72935190010639</v>
      </c>
      <c r="AL232" s="24">
        <v>789.70909249375143</v>
      </c>
      <c r="AM232" s="24">
        <v>739.48622264918833</v>
      </c>
      <c r="AN232" s="24">
        <v>590.91025892606228</v>
      </c>
      <c r="AO232" s="24">
        <v>579.03068510923072</v>
      </c>
      <c r="AP232" s="24">
        <v>9927.8241480270226</v>
      </c>
      <c r="AQ232" s="24">
        <v>7496.0757702712208</v>
      </c>
      <c r="AR232" s="24">
        <v>6685.0365200299048</v>
      </c>
      <c r="AS232" s="24">
        <v>5987.4030104973463</v>
      </c>
      <c r="AT232" s="24">
        <v>5383.5620889852062</v>
      </c>
      <c r="AU232" s="24">
        <v>8032.8237468795087</v>
      </c>
      <c r="AV232" s="24">
        <v>10795.732990599659</v>
      </c>
      <c r="AW232" s="24">
        <v>7723.9246665482842</v>
      </c>
      <c r="AX232" s="24">
        <v>4940.1883097206637</v>
      </c>
      <c r="AY232" s="24">
        <v>3826.909478004944</v>
      </c>
      <c r="AZ232" s="24">
        <v>2626.6752371400034</v>
      </c>
      <c r="BA232" s="24">
        <v>2111.1138526352133</v>
      </c>
      <c r="BB232" s="24">
        <v>1791.9351473012648</v>
      </c>
      <c r="BC232" s="24">
        <v>1381.8414495888487</v>
      </c>
      <c r="BD232" s="24">
        <v>897.29201850362199</v>
      </c>
      <c r="BE232" s="24">
        <v>607.83597286553345</v>
      </c>
      <c r="BF232" s="24">
        <v>394.32292211986424</v>
      </c>
      <c r="BG232" s="24">
        <v>188.96021218892562</v>
      </c>
      <c r="BH232" s="24">
        <v>163.26053151576053</v>
      </c>
      <c r="BI232" s="24">
        <v>71034.893925395765</v>
      </c>
      <c r="BJ232" s="24">
        <v>0</v>
      </c>
      <c r="BK232" s="24">
        <v>0</v>
      </c>
      <c r="BL232" s="24">
        <v>0</v>
      </c>
      <c r="BM232" s="24">
        <v>66.361435806381081</v>
      </c>
      <c r="BN232" s="24">
        <v>1393.0168718064531</v>
      </c>
      <c r="BO232" s="24">
        <v>5934.187063533348</v>
      </c>
      <c r="BP232" s="24">
        <v>6995.7813652828518</v>
      </c>
      <c r="BQ232" s="24">
        <v>5478.3247816775956</v>
      </c>
      <c r="BR232" s="24">
        <v>4480.1753914509418</v>
      </c>
      <c r="BS232" s="24">
        <v>3583.3043020650875</v>
      </c>
      <c r="BT232" s="24">
        <v>2995.005411280677</v>
      </c>
      <c r="BU232" s="24">
        <v>2507.694423030292</v>
      </c>
      <c r="BV232" s="24">
        <v>2017.197499108463</v>
      </c>
      <c r="BW232" s="24">
        <v>1338.5326985620052</v>
      </c>
      <c r="BX232" s="24">
        <v>923.72223695420382</v>
      </c>
      <c r="BY232" s="24">
        <v>791.44918298100401</v>
      </c>
      <c r="BZ232" s="24">
        <v>413.35126922153842</v>
      </c>
      <c r="CA232" s="24">
        <v>261.79518389845543</v>
      </c>
      <c r="CB232" s="24">
        <v>39179.899116659304</v>
      </c>
      <c r="CC232" s="24">
        <v>0</v>
      </c>
      <c r="CD232" s="24">
        <v>0</v>
      </c>
      <c r="CE232" s="24">
        <v>0</v>
      </c>
      <c r="CF232" s="24">
        <v>22.495401968264773</v>
      </c>
      <c r="CG232" s="24">
        <v>138.54290167751032</v>
      </c>
      <c r="CH232" s="24">
        <v>416.95337740383269</v>
      </c>
      <c r="CI232" s="24">
        <v>784.02071464664618</v>
      </c>
      <c r="CJ232" s="24">
        <v>989.87723303229018</v>
      </c>
      <c r="CK232" s="24">
        <v>1109.3009620818862</v>
      </c>
      <c r="CL232" s="24">
        <v>1139.6071229723575</v>
      </c>
      <c r="CM232" s="24">
        <v>1354.2462256233546</v>
      </c>
      <c r="CN232" s="24">
        <v>1619.2576890994517</v>
      </c>
      <c r="CO232" s="24">
        <v>1642.4355100366695</v>
      </c>
      <c r="CP232" s="24">
        <v>1663.3371183439194</v>
      </c>
      <c r="CQ232" s="24">
        <v>1555.3692880891977</v>
      </c>
      <c r="CR232" s="24">
        <v>1399.7201902783545</v>
      </c>
      <c r="CS232" s="24">
        <v>1045.115307858902</v>
      </c>
      <c r="CT232" s="24">
        <v>1307.8276950014945</v>
      </c>
      <c r="CU232" s="24">
        <v>16188.106738114131</v>
      </c>
      <c r="CV232" s="24">
        <v>6928.1128210187817</v>
      </c>
      <c r="CW232" s="24">
        <v>6283.1726733682372</v>
      </c>
      <c r="CX232" s="24">
        <v>6171.4986655707244</v>
      </c>
      <c r="CY232" s="24">
        <v>5497.10709274901</v>
      </c>
      <c r="CZ232" s="24">
        <v>8151.7206288488887</v>
      </c>
      <c r="DA232" s="24">
        <v>9615.3953092481042</v>
      </c>
      <c r="DB232" s="24">
        <v>6841.7519419207738</v>
      </c>
      <c r="DC232" s="24">
        <v>4851.4941616952228</v>
      </c>
      <c r="DD232" s="24">
        <v>3927.2037771194978</v>
      </c>
      <c r="DE232" s="24">
        <v>2658.2057896623592</v>
      </c>
      <c r="DF232" s="24">
        <v>2252.8115639168545</v>
      </c>
      <c r="DG232" s="24">
        <v>1869.2379032608956</v>
      </c>
      <c r="DH232" s="24">
        <v>1470.11354842315</v>
      </c>
      <c r="DI232" s="24">
        <v>842.41007407162647</v>
      </c>
      <c r="DJ232" s="24">
        <v>447.79771258392236</v>
      </c>
      <c r="DK232" s="24">
        <v>257.84319294601266</v>
      </c>
      <c r="DL232" s="24">
        <v>133.70127473585563</v>
      </c>
      <c r="DM232" s="24">
        <v>151.56563278331632</v>
      </c>
      <c r="DN232" s="24">
        <v>68351.143763923217</v>
      </c>
      <c r="DO232" s="24">
        <v>245495.88531870238</v>
      </c>
    </row>
    <row r="233" spans="1:119" x14ac:dyDescent="0.2">
      <c r="A233" s="1">
        <v>8</v>
      </c>
      <c r="B233" s="1" t="s">
        <v>16</v>
      </c>
      <c r="C233" s="1" t="s">
        <v>17</v>
      </c>
      <c r="D233" s="1">
        <v>2025</v>
      </c>
      <c r="E233" s="24">
        <v>0</v>
      </c>
      <c r="F233" s="24">
        <v>0</v>
      </c>
      <c r="G233" s="24">
        <v>0</v>
      </c>
      <c r="H233" s="24">
        <v>20.428813029324495</v>
      </c>
      <c r="I233" s="24">
        <v>918.20973023288298</v>
      </c>
      <c r="J233" s="24">
        <v>4837.2951294327577</v>
      </c>
      <c r="K233" s="24">
        <v>6994.7215383567545</v>
      </c>
      <c r="L233" s="24">
        <v>5853.7205227882478</v>
      </c>
      <c r="M233" s="24">
        <v>4456.4447123861137</v>
      </c>
      <c r="N233" s="24">
        <v>4119.1470569610265</v>
      </c>
      <c r="O233" s="24">
        <v>3554.4274288916054</v>
      </c>
      <c r="P233" s="24">
        <v>3181.7653066482599</v>
      </c>
      <c r="Q233" s="24">
        <v>2363.0484514054974</v>
      </c>
      <c r="R233" s="24">
        <v>1754.1809349637253</v>
      </c>
      <c r="S233" s="24">
        <v>1132.8688679520274</v>
      </c>
      <c r="T233" s="24">
        <v>920.01425762007034</v>
      </c>
      <c r="U233" s="24">
        <v>582.9647258854302</v>
      </c>
      <c r="V233" s="24">
        <v>518.86672299544716</v>
      </c>
      <c r="W233" s="24">
        <v>41208.104199549169</v>
      </c>
      <c r="X233" s="24">
        <v>0</v>
      </c>
      <c r="Y233" s="24">
        <v>0</v>
      </c>
      <c r="Z233" s="24">
        <v>0</v>
      </c>
      <c r="AA233" s="24">
        <v>13.977608914800971</v>
      </c>
      <c r="AB233" s="24">
        <v>82.568167399418954</v>
      </c>
      <c r="AC233" s="24">
        <v>247.18186304721957</v>
      </c>
      <c r="AD233" s="24">
        <v>556.87532497036648</v>
      </c>
      <c r="AE233" s="24">
        <v>606.16394454292231</v>
      </c>
      <c r="AF233" s="24">
        <v>681.17956229738058</v>
      </c>
      <c r="AG233" s="24">
        <v>824.88365989539977</v>
      </c>
      <c r="AH233" s="24">
        <v>1036.0619859038522</v>
      </c>
      <c r="AI233" s="24">
        <v>1136.9487790957428</v>
      </c>
      <c r="AJ233" s="24">
        <v>1153.3158737473491</v>
      </c>
      <c r="AK233" s="24">
        <v>839.99867681251931</v>
      </c>
      <c r="AL233" s="24">
        <v>804.63064946764484</v>
      </c>
      <c r="AM233" s="24">
        <v>753.50537708860281</v>
      </c>
      <c r="AN233" s="24">
        <v>602.76352789663349</v>
      </c>
      <c r="AO233" s="24">
        <v>603.89110197369268</v>
      </c>
      <c r="AP233" s="24">
        <v>9943.9461030535476</v>
      </c>
      <c r="AQ233" s="24">
        <v>7526.5901899965138</v>
      </c>
      <c r="AR233" s="24">
        <v>6759.1959907463652</v>
      </c>
      <c r="AS233" s="24">
        <v>6019.4362684052376</v>
      </c>
      <c r="AT233" s="24">
        <v>5597.9975211409192</v>
      </c>
      <c r="AU233" s="24">
        <v>8055.8693311065072</v>
      </c>
      <c r="AV233" s="24">
        <v>10742.414162002749</v>
      </c>
      <c r="AW233" s="24">
        <v>7690.8010045886849</v>
      </c>
      <c r="AX233" s="24">
        <v>5013.7270242723007</v>
      </c>
      <c r="AY233" s="24">
        <v>3894.3457689463862</v>
      </c>
      <c r="AZ233" s="24">
        <v>2739.0924500205961</v>
      </c>
      <c r="BA233" s="24">
        <v>2133.1555892252068</v>
      </c>
      <c r="BB233" s="24">
        <v>1793.8604282215238</v>
      </c>
      <c r="BC233" s="24">
        <v>1469.4194558714878</v>
      </c>
      <c r="BD233" s="24">
        <v>936.10055401742864</v>
      </c>
      <c r="BE233" s="24">
        <v>639.23595923771029</v>
      </c>
      <c r="BF233" s="24">
        <v>413.11064030591939</v>
      </c>
      <c r="BG233" s="24">
        <v>192.48835288669866</v>
      </c>
      <c r="BH233" s="24">
        <v>168.95870181574435</v>
      </c>
      <c r="BI233" s="24">
        <v>71785.799392807952</v>
      </c>
      <c r="BJ233" s="24">
        <v>0</v>
      </c>
      <c r="BK233" s="24">
        <v>0</v>
      </c>
      <c r="BL233" s="24">
        <v>0</v>
      </c>
      <c r="BM233" s="24">
        <v>69.478780776597873</v>
      </c>
      <c r="BN233" s="24">
        <v>1389.6771906648605</v>
      </c>
      <c r="BO233" s="24">
        <v>5908.9603582548089</v>
      </c>
      <c r="BP233" s="24">
        <v>6956.6307891003362</v>
      </c>
      <c r="BQ233" s="24">
        <v>5483.7522115253023</v>
      </c>
      <c r="BR233" s="24">
        <v>4529.8544052679053</v>
      </c>
      <c r="BS233" s="24">
        <v>3725.1412960485422</v>
      </c>
      <c r="BT233" s="24">
        <v>3054.5248133847235</v>
      </c>
      <c r="BU233" s="24">
        <v>2508.3002016287451</v>
      </c>
      <c r="BV233" s="24">
        <v>2091.9796087870395</v>
      </c>
      <c r="BW233" s="24">
        <v>1391.2575404004879</v>
      </c>
      <c r="BX233" s="24">
        <v>916.54532458799406</v>
      </c>
      <c r="BY233" s="24">
        <v>816.40741349379039</v>
      </c>
      <c r="BZ233" s="24">
        <v>429.83996569261535</v>
      </c>
      <c r="CA233" s="24">
        <v>274.87992164691371</v>
      </c>
      <c r="CB233" s="24">
        <v>39547.229821260662</v>
      </c>
      <c r="CC233" s="24">
        <v>0</v>
      </c>
      <c r="CD233" s="24">
        <v>0</v>
      </c>
      <c r="CE233" s="24">
        <v>0</v>
      </c>
      <c r="CF233" s="24">
        <v>22.779928123474711</v>
      </c>
      <c r="CG233" s="24">
        <v>136.69598549134176</v>
      </c>
      <c r="CH233" s="24">
        <v>415.07744760284953</v>
      </c>
      <c r="CI233" s="24">
        <v>775.73031668474084</v>
      </c>
      <c r="CJ233" s="24">
        <v>971.30708621579038</v>
      </c>
      <c r="CK233" s="24">
        <v>1090.5328012842976</v>
      </c>
      <c r="CL233" s="24">
        <v>1146.9236765259429</v>
      </c>
      <c r="CM233" s="24">
        <v>1323.4085699513557</v>
      </c>
      <c r="CN233" s="24">
        <v>1546.6278488701064</v>
      </c>
      <c r="CO233" s="24">
        <v>1638.0187356106701</v>
      </c>
      <c r="CP233" s="24">
        <v>1719.5273535606343</v>
      </c>
      <c r="CQ233" s="24">
        <v>1547.806798098148</v>
      </c>
      <c r="CR233" s="24">
        <v>1432.206159368691</v>
      </c>
      <c r="CS233" s="24">
        <v>1076.1387207912969</v>
      </c>
      <c r="CT233" s="24">
        <v>1335.295351598606</v>
      </c>
      <c r="CU233" s="24">
        <v>16178.076779777948</v>
      </c>
      <c r="CV233" s="24">
        <v>6956.2848804282112</v>
      </c>
      <c r="CW233" s="24">
        <v>6352.5520900764923</v>
      </c>
      <c r="CX233" s="24">
        <v>6157.0429039846276</v>
      </c>
      <c r="CY233" s="24">
        <v>5740.7196589433433</v>
      </c>
      <c r="CZ233" s="24">
        <v>8181.1201776200087</v>
      </c>
      <c r="DA233" s="24">
        <v>9553.0243277730715</v>
      </c>
      <c r="DB233" s="24">
        <v>6807.8129472665505</v>
      </c>
      <c r="DC233" s="24">
        <v>4892.1197604745867</v>
      </c>
      <c r="DD233" s="24">
        <v>4000.5248046854026</v>
      </c>
      <c r="DE233" s="24">
        <v>2772.0883132737549</v>
      </c>
      <c r="DF233" s="24">
        <v>2333.9356902616214</v>
      </c>
      <c r="DG233" s="24">
        <v>1867.9146787004413</v>
      </c>
      <c r="DH233" s="24">
        <v>1556.8427810384612</v>
      </c>
      <c r="DI233" s="24">
        <v>922.14205114095671</v>
      </c>
      <c r="DJ233" s="24">
        <v>474.55017083578639</v>
      </c>
      <c r="DK233" s="24">
        <v>273.46654192823792</v>
      </c>
      <c r="DL233" s="24">
        <v>136.44084829861058</v>
      </c>
      <c r="DM233" s="24">
        <v>149.51627537279825</v>
      </c>
      <c r="DN233" s="24">
        <v>69128.098902102953</v>
      </c>
      <c r="DO233" s="24">
        <v>247791.25519855222</v>
      </c>
    </row>
    <row r="234" spans="1:119" x14ac:dyDescent="0.2">
      <c r="A234" s="1">
        <v>8</v>
      </c>
      <c r="B234" s="1" t="s">
        <v>16</v>
      </c>
      <c r="C234" s="1" t="s">
        <v>17</v>
      </c>
      <c r="D234" s="1">
        <v>2026</v>
      </c>
      <c r="E234" s="24">
        <v>0</v>
      </c>
      <c r="F234" s="24">
        <v>0</v>
      </c>
      <c r="G234" s="24">
        <v>0</v>
      </c>
      <c r="H234" s="24">
        <v>21.846494593023227</v>
      </c>
      <c r="I234" s="24">
        <v>928.01516461582924</v>
      </c>
      <c r="J234" s="24">
        <v>4803.9237282698086</v>
      </c>
      <c r="K234" s="24">
        <v>6964.1008638589356</v>
      </c>
      <c r="L234" s="24">
        <v>5898.0391036014962</v>
      </c>
      <c r="M234" s="24">
        <v>4471.4226248864879</v>
      </c>
      <c r="N234" s="24">
        <v>4227.4279293781283</v>
      </c>
      <c r="O234" s="24">
        <v>3561.7900206624586</v>
      </c>
      <c r="P234" s="24">
        <v>3204.6478417829367</v>
      </c>
      <c r="Q234" s="24">
        <v>2487.1287679554407</v>
      </c>
      <c r="R234" s="24">
        <v>1811.8840994290204</v>
      </c>
      <c r="S234" s="24">
        <v>1170.2376584280507</v>
      </c>
      <c r="T234" s="24">
        <v>923.88199963086174</v>
      </c>
      <c r="U234" s="24">
        <v>596.8153213661916</v>
      </c>
      <c r="V234" s="24">
        <v>529.82745533227705</v>
      </c>
      <c r="W234" s="24">
        <v>41600.989073790952</v>
      </c>
      <c r="X234" s="24">
        <v>0</v>
      </c>
      <c r="Y234" s="24">
        <v>0</v>
      </c>
      <c r="Z234" s="24">
        <v>0</v>
      </c>
      <c r="AA234" s="24">
        <v>14.200221485465097</v>
      </c>
      <c r="AB234" s="24">
        <v>83.427779750286106</v>
      </c>
      <c r="AC234" s="24">
        <v>245.52861440258232</v>
      </c>
      <c r="AD234" s="24">
        <v>553.34278731679785</v>
      </c>
      <c r="AE234" s="24">
        <v>606.61228498717014</v>
      </c>
      <c r="AF234" s="24">
        <v>669.12343342056977</v>
      </c>
      <c r="AG234" s="24">
        <v>826.97521044932239</v>
      </c>
      <c r="AH234" s="24">
        <v>1002.6854796367141</v>
      </c>
      <c r="AI234" s="24">
        <v>1102.2329942468984</v>
      </c>
      <c r="AJ234" s="24">
        <v>1174.2234425530301</v>
      </c>
      <c r="AK234" s="24">
        <v>838.96375099229545</v>
      </c>
      <c r="AL234" s="24">
        <v>832.5718021836351</v>
      </c>
      <c r="AM234" s="24">
        <v>764.59199969450628</v>
      </c>
      <c r="AN234" s="24">
        <v>622.28239444860787</v>
      </c>
      <c r="AO234" s="24">
        <v>620.31239111947662</v>
      </c>
      <c r="AP234" s="24">
        <v>9957.0745866873585</v>
      </c>
      <c r="AQ234" s="24">
        <v>7548.8084698391376</v>
      </c>
      <c r="AR234" s="24">
        <v>6819.5801181110546</v>
      </c>
      <c r="AS234" s="24">
        <v>6050.8319240292967</v>
      </c>
      <c r="AT234" s="24">
        <v>5776.7448341395266</v>
      </c>
      <c r="AU234" s="24">
        <v>8167.1229293235901</v>
      </c>
      <c r="AV234" s="24">
        <v>10639.067293081363</v>
      </c>
      <c r="AW234" s="24">
        <v>7659.3937579632084</v>
      </c>
      <c r="AX234" s="24">
        <v>5085.2894308013056</v>
      </c>
      <c r="AY234" s="24">
        <v>3957.1127955543639</v>
      </c>
      <c r="AZ234" s="24">
        <v>2840.6532043397629</v>
      </c>
      <c r="BA234" s="24">
        <v>2157.4597664444063</v>
      </c>
      <c r="BB234" s="24">
        <v>1794.4574509213382</v>
      </c>
      <c r="BC234" s="24">
        <v>1550.3555880097767</v>
      </c>
      <c r="BD234" s="24">
        <v>971.28825564849785</v>
      </c>
      <c r="BE234" s="24">
        <v>684.51953970438512</v>
      </c>
      <c r="BF234" s="24">
        <v>431.14493316106876</v>
      </c>
      <c r="BG234" s="24">
        <v>199.30752847108437</v>
      </c>
      <c r="BH234" s="24">
        <v>172.24843198045224</v>
      </c>
      <c r="BI234" s="24">
        <v>72505.386251523611</v>
      </c>
      <c r="BJ234" s="24">
        <v>0</v>
      </c>
      <c r="BK234" s="24">
        <v>0</v>
      </c>
      <c r="BL234" s="24">
        <v>0</v>
      </c>
      <c r="BM234" s="24">
        <v>72.590394790347702</v>
      </c>
      <c r="BN234" s="24">
        <v>1404.27554670631</v>
      </c>
      <c r="BO234" s="24">
        <v>5870.4850195366362</v>
      </c>
      <c r="BP234" s="24">
        <v>6899.5374070091202</v>
      </c>
      <c r="BQ234" s="24">
        <v>5513.5555830746907</v>
      </c>
      <c r="BR234" s="24">
        <v>4564.5639485488518</v>
      </c>
      <c r="BS234" s="24">
        <v>3853.6841073814667</v>
      </c>
      <c r="BT234" s="24">
        <v>3093.7902493863235</v>
      </c>
      <c r="BU234" s="24">
        <v>2535.6322275239195</v>
      </c>
      <c r="BV234" s="24">
        <v>2162.3211671481945</v>
      </c>
      <c r="BW234" s="24">
        <v>1434.0972752343953</v>
      </c>
      <c r="BX234" s="24">
        <v>935.45950369250022</v>
      </c>
      <c r="BY234" s="24">
        <v>827.02593181035922</v>
      </c>
      <c r="BZ234" s="24">
        <v>451.02972102165995</v>
      </c>
      <c r="CA234" s="24">
        <v>282.37390041991716</v>
      </c>
      <c r="CB234" s="24">
        <v>39900.421983284687</v>
      </c>
      <c r="CC234" s="24">
        <v>0</v>
      </c>
      <c r="CD234" s="24">
        <v>0</v>
      </c>
      <c r="CE234" s="24">
        <v>0</v>
      </c>
      <c r="CF234" s="24">
        <v>24.196798263449232</v>
      </c>
      <c r="CG234" s="24">
        <v>135.82883357522905</v>
      </c>
      <c r="CH234" s="24">
        <v>412.18244903797961</v>
      </c>
      <c r="CI234" s="24">
        <v>765.09495597794114</v>
      </c>
      <c r="CJ234" s="24">
        <v>961.3087813099944</v>
      </c>
      <c r="CK234" s="24">
        <v>1070.1851233936879</v>
      </c>
      <c r="CL234" s="24">
        <v>1152.3104437442453</v>
      </c>
      <c r="CM234" s="24">
        <v>1285.4038924428246</v>
      </c>
      <c r="CN234" s="24">
        <v>1493.1432046209516</v>
      </c>
      <c r="CO234" s="24">
        <v>1618.5380769095532</v>
      </c>
      <c r="CP234" s="24">
        <v>1756.7445674756109</v>
      </c>
      <c r="CQ234" s="24">
        <v>1583.8568143536143</v>
      </c>
      <c r="CR234" s="24">
        <v>1437.5214378376427</v>
      </c>
      <c r="CS234" s="24">
        <v>1127.0582502417683</v>
      </c>
      <c r="CT234" s="24">
        <v>1351.9370824186237</v>
      </c>
      <c r="CU234" s="24">
        <v>16175.310711603115</v>
      </c>
      <c r="CV234" s="24">
        <v>6976.7708906752778</v>
      </c>
      <c r="CW234" s="24">
        <v>6409.0476913285411</v>
      </c>
      <c r="CX234" s="24">
        <v>6175.5816287158686</v>
      </c>
      <c r="CY234" s="24">
        <v>5888.2036410342826</v>
      </c>
      <c r="CZ234" s="24">
        <v>8300.8845170223594</v>
      </c>
      <c r="DA234" s="24">
        <v>9477.3758458956327</v>
      </c>
      <c r="DB234" s="24">
        <v>6756.9956588175783</v>
      </c>
      <c r="DC234" s="24">
        <v>4947.5879194478421</v>
      </c>
      <c r="DD234" s="24">
        <v>4058.0200572634185</v>
      </c>
      <c r="DE234" s="24">
        <v>2879.7869070942352</v>
      </c>
      <c r="DF234" s="24">
        <v>2389.9402307190803</v>
      </c>
      <c r="DG234" s="24">
        <v>1905.7388137821385</v>
      </c>
      <c r="DH234" s="24">
        <v>1622.5111045961778</v>
      </c>
      <c r="DI234" s="24">
        <v>1000.4862380413329</v>
      </c>
      <c r="DJ234" s="24">
        <v>515.93628938013069</v>
      </c>
      <c r="DK234" s="24">
        <v>287.70477870251284</v>
      </c>
      <c r="DL234" s="24">
        <v>143.46254284212984</v>
      </c>
      <c r="DM234" s="24">
        <v>147.52595613775264</v>
      </c>
      <c r="DN234" s="24">
        <v>69883.560711496291</v>
      </c>
      <c r="DO234" s="24">
        <v>250022.74331838603</v>
      </c>
    </row>
    <row r="235" spans="1:119" x14ac:dyDescent="0.2">
      <c r="A235" s="1">
        <v>8</v>
      </c>
      <c r="B235" s="1" t="s">
        <v>16</v>
      </c>
      <c r="C235" s="1" t="s">
        <v>17</v>
      </c>
      <c r="D235" s="1">
        <v>2027</v>
      </c>
      <c r="E235" s="24">
        <v>0</v>
      </c>
      <c r="F235" s="24">
        <v>0</v>
      </c>
      <c r="G235" s="24">
        <v>0</v>
      </c>
      <c r="H235" s="24">
        <v>22.06818839789808</v>
      </c>
      <c r="I235" s="24">
        <v>948.01458150736005</v>
      </c>
      <c r="J235" s="24">
        <v>4752.018759866688</v>
      </c>
      <c r="K235" s="24">
        <v>6949.3979150016467</v>
      </c>
      <c r="L235" s="24">
        <v>5941.9862614978401</v>
      </c>
      <c r="M235" s="24">
        <v>4480.4271854119588</v>
      </c>
      <c r="N235" s="24">
        <v>4324.3693388732954</v>
      </c>
      <c r="O235" s="24">
        <v>3562.6151760685816</v>
      </c>
      <c r="P235" s="24">
        <v>3229.0398705471789</v>
      </c>
      <c r="Q235" s="24">
        <v>2584.2343907597983</v>
      </c>
      <c r="R235" s="24">
        <v>1914.9954145268082</v>
      </c>
      <c r="S235" s="24">
        <v>1183.2019388753849</v>
      </c>
      <c r="T235" s="24">
        <v>905.90678175138294</v>
      </c>
      <c r="U235" s="24">
        <v>642.99013245709284</v>
      </c>
      <c r="V235" s="24">
        <v>536.66465682175601</v>
      </c>
      <c r="W235" s="24">
        <v>41977.930592364675</v>
      </c>
      <c r="X235" s="24">
        <v>0</v>
      </c>
      <c r="Y235" s="24">
        <v>0</v>
      </c>
      <c r="Z235" s="24">
        <v>0</v>
      </c>
      <c r="AA235" s="24">
        <v>14.344322458633753</v>
      </c>
      <c r="AB235" s="24">
        <v>85.304421152217969</v>
      </c>
      <c r="AC235" s="24">
        <v>243.0593240879401</v>
      </c>
      <c r="AD235" s="24">
        <v>550.02218188759855</v>
      </c>
      <c r="AE235" s="24">
        <v>606.72514315066508</v>
      </c>
      <c r="AF235" s="24">
        <v>658.06765395968216</v>
      </c>
      <c r="AG235" s="24">
        <v>828.05952889129048</v>
      </c>
      <c r="AH235" s="24">
        <v>974.52442189853866</v>
      </c>
      <c r="AI235" s="24">
        <v>1068.2993101325831</v>
      </c>
      <c r="AJ235" s="24">
        <v>1173.4307224829804</v>
      </c>
      <c r="AK235" s="24">
        <v>853.29279656320819</v>
      </c>
      <c r="AL235" s="24">
        <v>842.78039915346562</v>
      </c>
      <c r="AM235" s="24">
        <v>756.53425190151074</v>
      </c>
      <c r="AN235" s="24">
        <v>672.87091313926408</v>
      </c>
      <c r="AO235" s="24">
        <v>631.17847290170084</v>
      </c>
      <c r="AP235" s="24">
        <v>9958.4938637612795</v>
      </c>
      <c r="AQ235" s="24">
        <v>7563.7333590364624</v>
      </c>
      <c r="AR235" s="24">
        <v>6868.4979531284735</v>
      </c>
      <c r="AS235" s="24">
        <v>6063.1075364375683</v>
      </c>
      <c r="AT235" s="24">
        <v>5934.7371607223504</v>
      </c>
      <c r="AU235" s="24">
        <v>8364.3568056790828</v>
      </c>
      <c r="AV235" s="24">
        <v>10520.055139760367</v>
      </c>
      <c r="AW235" s="24">
        <v>7647.4390869462823</v>
      </c>
      <c r="AX235" s="24">
        <v>5139.8964710203009</v>
      </c>
      <c r="AY235" s="24">
        <v>4010.1092011000892</v>
      </c>
      <c r="AZ235" s="24">
        <v>2931.197897152696</v>
      </c>
      <c r="BA235" s="24">
        <v>2183.6389975731986</v>
      </c>
      <c r="BB235" s="24">
        <v>1797.773378346111</v>
      </c>
      <c r="BC235" s="24">
        <v>1608.3626168504586</v>
      </c>
      <c r="BD235" s="24">
        <v>1027.6291897656631</v>
      </c>
      <c r="BE235" s="24">
        <v>715.19029287942681</v>
      </c>
      <c r="BF235" s="24">
        <v>443.81909948199421</v>
      </c>
      <c r="BG235" s="24">
        <v>216.91233384094699</v>
      </c>
      <c r="BH235" s="24">
        <v>175.99124373506982</v>
      </c>
      <c r="BI235" s="24">
        <v>73212.447763456541</v>
      </c>
      <c r="BJ235" s="24">
        <v>0</v>
      </c>
      <c r="BK235" s="24">
        <v>0</v>
      </c>
      <c r="BL235" s="24">
        <v>0</v>
      </c>
      <c r="BM235" s="24">
        <v>74.209512589661799</v>
      </c>
      <c r="BN235" s="24">
        <v>1434.0384065031367</v>
      </c>
      <c r="BO235" s="24">
        <v>5800.7545798943138</v>
      </c>
      <c r="BP235" s="24">
        <v>6860.4301126323844</v>
      </c>
      <c r="BQ235" s="24">
        <v>5535.1774380044399</v>
      </c>
      <c r="BR235" s="24">
        <v>4590.6232905661454</v>
      </c>
      <c r="BS235" s="24">
        <v>3979.9942370844537</v>
      </c>
      <c r="BT235" s="24">
        <v>3130.7467573886602</v>
      </c>
      <c r="BU235" s="24">
        <v>2588.1822552137241</v>
      </c>
      <c r="BV235" s="24">
        <v>2217.3743213280518</v>
      </c>
      <c r="BW235" s="24">
        <v>1476.1936661290308</v>
      </c>
      <c r="BX235" s="24">
        <v>946.72045420802215</v>
      </c>
      <c r="BY235" s="24">
        <v>824.09649626192959</v>
      </c>
      <c r="BZ235" s="24">
        <v>484.42763283800508</v>
      </c>
      <c r="CA235" s="24">
        <v>294.3349245252482</v>
      </c>
      <c r="CB235" s="24">
        <v>40237.304085167219</v>
      </c>
      <c r="CC235" s="24">
        <v>0</v>
      </c>
      <c r="CD235" s="24">
        <v>0</v>
      </c>
      <c r="CE235" s="24">
        <v>0</v>
      </c>
      <c r="CF235" s="24">
        <v>24.349996318482777</v>
      </c>
      <c r="CG235" s="24">
        <v>136.68050036743267</v>
      </c>
      <c r="CH235" s="24">
        <v>406.02691611681837</v>
      </c>
      <c r="CI235" s="24">
        <v>756.91928207376463</v>
      </c>
      <c r="CJ235" s="24">
        <v>952.67530570911072</v>
      </c>
      <c r="CK235" s="24">
        <v>1050.4275168375725</v>
      </c>
      <c r="CL235" s="24">
        <v>1160.3270456900605</v>
      </c>
      <c r="CM235" s="24">
        <v>1252.0909217548576</v>
      </c>
      <c r="CN235" s="24">
        <v>1455.089894401093</v>
      </c>
      <c r="CO235" s="24">
        <v>1579.3209262540763</v>
      </c>
      <c r="CP235" s="24">
        <v>1784.758611696916</v>
      </c>
      <c r="CQ235" s="24">
        <v>1609.2244694417855</v>
      </c>
      <c r="CR235" s="24">
        <v>1403.9790308267263</v>
      </c>
      <c r="CS235" s="24">
        <v>1201.7131836067254</v>
      </c>
      <c r="CT235" s="24">
        <v>1381.6427633596943</v>
      </c>
      <c r="CU235" s="24">
        <v>16155.226364455117</v>
      </c>
      <c r="CV235" s="24">
        <v>6990.5231207713978</v>
      </c>
      <c r="CW235" s="24">
        <v>6454.7642925525615</v>
      </c>
      <c r="CX235" s="24">
        <v>6197.142791873589</v>
      </c>
      <c r="CY235" s="24">
        <v>6011.1204129986063</v>
      </c>
      <c r="CZ235" s="24">
        <v>8504.8699758486764</v>
      </c>
      <c r="DA235" s="24">
        <v>9366.9703480980352</v>
      </c>
      <c r="DB235" s="24">
        <v>6725.2515182315219</v>
      </c>
      <c r="DC235" s="24">
        <v>4987.9713027145208</v>
      </c>
      <c r="DD235" s="24">
        <v>4112.5667398614478</v>
      </c>
      <c r="DE235" s="24">
        <v>2985.274810966333</v>
      </c>
      <c r="DF235" s="24">
        <v>2442.1331333224275</v>
      </c>
      <c r="DG235" s="24">
        <v>1971.9428043467437</v>
      </c>
      <c r="DH235" s="24">
        <v>1662.2904360944426</v>
      </c>
      <c r="DI235" s="24">
        <v>1086.6974093056417</v>
      </c>
      <c r="DJ235" s="24">
        <v>558.43060760962669</v>
      </c>
      <c r="DK235" s="24">
        <v>297.47873523601362</v>
      </c>
      <c r="DL235" s="24">
        <v>154.89209719498447</v>
      </c>
      <c r="DM235" s="24">
        <v>145.43608035365205</v>
      </c>
      <c r="DN235" s="24">
        <v>70655.756617380233</v>
      </c>
      <c r="DO235" s="24">
        <v>252197.15928658505</v>
      </c>
    </row>
    <row r="236" spans="1:119" x14ac:dyDescent="0.2">
      <c r="A236" s="1">
        <v>8</v>
      </c>
      <c r="B236" s="1" t="s">
        <v>16</v>
      </c>
      <c r="C236" s="1" t="s">
        <v>17</v>
      </c>
      <c r="D236" s="1">
        <v>2028</v>
      </c>
      <c r="E236" s="24">
        <v>0</v>
      </c>
      <c r="F236" s="24">
        <v>0</v>
      </c>
      <c r="G236" s="24">
        <v>0</v>
      </c>
      <c r="H236" s="24">
        <v>23.328847278556967</v>
      </c>
      <c r="I236" s="24">
        <v>969.53497465108967</v>
      </c>
      <c r="J236" s="24">
        <v>4715.0011280046747</v>
      </c>
      <c r="K236" s="24">
        <v>6932.1720203293162</v>
      </c>
      <c r="L236" s="24">
        <v>5953.1251156037515</v>
      </c>
      <c r="M236" s="24">
        <v>4505.7569494182444</v>
      </c>
      <c r="N236" s="24">
        <v>4395.2556546909882</v>
      </c>
      <c r="O236" s="24">
        <v>3593.7365503363499</v>
      </c>
      <c r="P236" s="24">
        <v>3251.8545807803243</v>
      </c>
      <c r="Q236" s="24">
        <v>2649.9432177310987</v>
      </c>
      <c r="R236" s="24">
        <v>2043.699070379052</v>
      </c>
      <c r="S236" s="24">
        <v>1210.0498646165688</v>
      </c>
      <c r="T236" s="24">
        <v>881.53482446674502</v>
      </c>
      <c r="U236" s="24">
        <v>670.08322975965928</v>
      </c>
      <c r="V236" s="24">
        <v>559.05732135931714</v>
      </c>
      <c r="W236" s="24">
        <v>42354.133349405733</v>
      </c>
      <c r="X236" s="24">
        <v>0</v>
      </c>
      <c r="Y236" s="24">
        <v>0</v>
      </c>
      <c r="Z236" s="24">
        <v>0</v>
      </c>
      <c r="AA236" s="24">
        <v>14.441667362916219</v>
      </c>
      <c r="AB236" s="24">
        <v>87.118112234648649</v>
      </c>
      <c r="AC236" s="24">
        <v>240.40760989193669</v>
      </c>
      <c r="AD236" s="24">
        <v>548.15811674012571</v>
      </c>
      <c r="AE236" s="24">
        <v>605.19872819705699</v>
      </c>
      <c r="AF236" s="24">
        <v>652.59103919629285</v>
      </c>
      <c r="AG236" s="24">
        <v>822.51258210199319</v>
      </c>
      <c r="AH236" s="24">
        <v>960.23187647096984</v>
      </c>
      <c r="AI236" s="24">
        <v>1031.8517868562703</v>
      </c>
      <c r="AJ236" s="24">
        <v>1159.4650885528158</v>
      </c>
      <c r="AK236" s="24">
        <v>869.15435022111296</v>
      </c>
      <c r="AL236" s="24">
        <v>861.36075721013776</v>
      </c>
      <c r="AM236" s="24">
        <v>743.25485200137325</v>
      </c>
      <c r="AN236" s="24">
        <v>703.36550938348341</v>
      </c>
      <c r="AO236" s="24">
        <v>662.18440005666685</v>
      </c>
      <c r="AP236" s="24">
        <v>9961.2964764778008</v>
      </c>
      <c r="AQ236" s="24">
        <v>7572.6612562717592</v>
      </c>
      <c r="AR236" s="24">
        <v>6908.198484294172</v>
      </c>
      <c r="AS236" s="24">
        <v>6101.7728941778541</v>
      </c>
      <c r="AT236" s="24">
        <v>6007.6278802534189</v>
      </c>
      <c r="AU236" s="24">
        <v>8597.0798794887014</v>
      </c>
      <c r="AV236" s="24">
        <v>10458.463632723511</v>
      </c>
      <c r="AW236" s="24">
        <v>7619.8252839415627</v>
      </c>
      <c r="AX236" s="24">
        <v>5155.1508455998992</v>
      </c>
      <c r="AY236" s="24">
        <v>4071.6159745508285</v>
      </c>
      <c r="AZ236" s="24">
        <v>3010.6829599310618</v>
      </c>
      <c r="BA236" s="24">
        <v>2231.5219017515219</v>
      </c>
      <c r="BB236" s="24">
        <v>1811.1544037291358</v>
      </c>
      <c r="BC236" s="24">
        <v>1632.4665071898814</v>
      </c>
      <c r="BD236" s="24">
        <v>1087.6767019241934</v>
      </c>
      <c r="BE236" s="24">
        <v>760.10223742474261</v>
      </c>
      <c r="BF236" s="24">
        <v>452.65084736711543</v>
      </c>
      <c r="BG236" s="24">
        <v>229.64772940438655</v>
      </c>
      <c r="BH236" s="24">
        <v>184.54319345841537</v>
      </c>
      <c r="BI236" s="24">
        <v>73892.842613482149</v>
      </c>
      <c r="BJ236" s="24">
        <v>0</v>
      </c>
      <c r="BK236" s="24">
        <v>0</v>
      </c>
      <c r="BL236" s="24">
        <v>0</v>
      </c>
      <c r="BM236" s="24">
        <v>75.333166564679487</v>
      </c>
      <c r="BN236" s="24">
        <v>1462.8218168903031</v>
      </c>
      <c r="BO236" s="24">
        <v>5756.9031153801179</v>
      </c>
      <c r="BP236" s="24">
        <v>6829.8669949313589</v>
      </c>
      <c r="BQ236" s="24">
        <v>5522.8015306528123</v>
      </c>
      <c r="BR236" s="24">
        <v>4616.5942994950638</v>
      </c>
      <c r="BS236" s="24">
        <v>4096.2645980539837</v>
      </c>
      <c r="BT236" s="24">
        <v>3184.9585889023838</v>
      </c>
      <c r="BU236" s="24">
        <v>2612.6968575047099</v>
      </c>
      <c r="BV236" s="24">
        <v>2255.1711382825538</v>
      </c>
      <c r="BW236" s="24">
        <v>1547.6953453525578</v>
      </c>
      <c r="BX236" s="24">
        <v>958.57147567347477</v>
      </c>
      <c r="BY236" s="24">
        <v>820.70251212647088</v>
      </c>
      <c r="BZ236" s="24">
        <v>514.75480451078988</v>
      </c>
      <c r="CA236" s="24">
        <v>308.43598140002416</v>
      </c>
      <c r="CB236" s="24">
        <v>40563.572225721291</v>
      </c>
      <c r="CC236" s="24">
        <v>0</v>
      </c>
      <c r="CD236" s="24">
        <v>0</v>
      </c>
      <c r="CE236" s="24">
        <v>0</v>
      </c>
      <c r="CF236" s="24">
        <v>25.497379452660748</v>
      </c>
      <c r="CG236" s="24">
        <v>138.7486460120862</v>
      </c>
      <c r="CH236" s="24">
        <v>401.50133489300515</v>
      </c>
      <c r="CI236" s="24">
        <v>751.7826325497366</v>
      </c>
      <c r="CJ236" s="24">
        <v>941.86963778199652</v>
      </c>
      <c r="CK236" s="24">
        <v>1034.3333964517562</v>
      </c>
      <c r="CL236" s="24">
        <v>1166.8013356104968</v>
      </c>
      <c r="CM236" s="24">
        <v>1230.0360357035149</v>
      </c>
      <c r="CN236" s="24">
        <v>1407.319269999588</v>
      </c>
      <c r="CO236" s="24">
        <v>1524.1508230689283</v>
      </c>
      <c r="CP236" s="24">
        <v>1834.9753808748178</v>
      </c>
      <c r="CQ236" s="24">
        <v>1635.6811365851704</v>
      </c>
      <c r="CR236" s="24">
        <v>1366.1571301368158</v>
      </c>
      <c r="CS236" s="24">
        <v>1271.8083351852442</v>
      </c>
      <c r="CT236" s="24">
        <v>1419.7296671933696</v>
      </c>
      <c r="CU236" s="24">
        <v>16150.392141499186</v>
      </c>
      <c r="CV236" s="24">
        <v>6998.7522237826233</v>
      </c>
      <c r="CW236" s="24">
        <v>6491.8013420458265</v>
      </c>
      <c r="CX236" s="24">
        <v>6224.6640959139677</v>
      </c>
      <c r="CY236" s="24">
        <v>6087.8926523407872</v>
      </c>
      <c r="CZ236" s="24">
        <v>8720.3269611944961</v>
      </c>
      <c r="DA236" s="24">
        <v>9314.34033603024</v>
      </c>
      <c r="DB236" s="24">
        <v>6697.8787810417998</v>
      </c>
      <c r="DC236" s="24">
        <v>4987.4395208238238</v>
      </c>
      <c r="DD236" s="24">
        <v>4166.4298667209478</v>
      </c>
      <c r="DE236" s="24">
        <v>3082.8936560770298</v>
      </c>
      <c r="DF236" s="24">
        <v>2503.6489209738033</v>
      </c>
      <c r="DG236" s="24">
        <v>2031.3509823407626</v>
      </c>
      <c r="DH236" s="24">
        <v>1678.9927335880745</v>
      </c>
      <c r="DI236" s="24">
        <v>1190.7302499696275</v>
      </c>
      <c r="DJ236" s="24">
        <v>605.00359038337172</v>
      </c>
      <c r="DK236" s="24">
        <v>308.51961758071263</v>
      </c>
      <c r="DL236" s="24">
        <v>166.38539135702297</v>
      </c>
      <c r="DM236" s="24">
        <v>146.70924957978679</v>
      </c>
      <c r="DN236" s="24">
        <v>71403.760171744696</v>
      </c>
      <c r="DO236" s="24">
        <v>254325.99697833083</v>
      </c>
    </row>
    <row r="237" spans="1:119" x14ac:dyDescent="0.2">
      <c r="A237" s="1">
        <v>8</v>
      </c>
      <c r="B237" s="1" t="s">
        <v>16</v>
      </c>
      <c r="C237" s="1" t="s">
        <v>17</v>
      </c>
      <c r="D237" s="1">
        <v>2029</v>
      </c>
      <c r="E237" s="24">
        <v>0</v>
      </c>
      <c r="F237" s="24">
        <v>0</v>
      </c>
      <c r="G237" s="24">
        <v>0</v>
      </c>
      <c r="H237" s="24">
        <v>22.965264691584341</v>
      </c>
      <c r="I237" s="24">
        <v>988.60241242985649</v>
      </c>
      <c r="J237" s="24">
        <v>4695.4836480218473</v>
      </c>
      <c r="K237" s="24">
        <v>6905.9180121573563</v>
      </c>
      <c r="L237" s="24">
        <v>5963.1307408904895</v>
      </c>
      <c r="M237" s="24">
        <v>4532.6579722921233</v>
      </c>
      <c r="N237" s="24">
        <v>4431.1296397849692</v>
      </c>
      <c r="O237" s="24">
        <v>3681.7635195406392</v>
      </c>
      <c r="P237" s="24">
        <v>3253.9051249706749</v>
      </c>
      <c r="Q237" s="24">
        <v>2705.8974926304054</v>
      </c>
      <c r="R237" s="24">
        <v>2155.9199186739993</v>
      </c>
      <c r="S237" s="24">
        <v>1253.8935166415226</v>
      </c>
      <c r="T237" s="24">
        <v>876.71865924591293</v>
      </c>
      <c r="U237" s="24">
        <v>684.38422214941863</v>
      </c>
      <c r="V237" s="24">
        <v>580.02076541436475</v>
      </c>
      <c r="W237" s="24">
        <v>42732.39090953517</v>
      </c>
      <c r="X237" s="24">
        <v>0</v>
      </c>
      <c r="Y237" s="24">
        <v>0</v>
      </c>
      <c r="Z237" s="24">
        <v>0</v>
      </c>
      <c r="AA237" s="24">
        <v>14.21659242812364</v>
      </c>
      <c r="AB237" s="24">
        <v>92.772358237531776</v>
      </c>
      <c r="AC237" s="24">
        <v>237.59945960294939</v>
      </c>
      <c r="AD237" s="24">
        <v>546.63994215937851</v>
      </c>
      <c r="AE237" s="24">
        <v>602.74633736315241</v>
      </c>
      <c r="AF237" s="24">
        <v>649.0780988496349</v>
      </c>
      <c r="AG237" s="24">
        <v>809.29935328775002</v>
      </c>
      <c r="AH237" s="24">
        <v>959.01095789793044</v>
      </c>
      <c r="AI237" s="24">
        <v>993.20575651838033</v>
      </c>
      <c r="AJ237" s="24">
        <v>1142.5696000093546</v>
      </c>
      <c r="AK237" s="24">
        <v>869.30520193047983</v>
      </c>
      <c r="AL237" s="24">
        <v>887.73672887216503</v>
      </c>
      <c r="AM237" s="24">
        <v>745.91353252734882</v>
      </c>
      <c r="AN237" s="24">
        <v>718.7141750404088</v>
      </c>
      <c r="AO237" s="24">
        <v>688.6388862784778</v>
      </c>
      <c r="AP237" s="24">
        <v>9957.4469810030641</v>
      </c>
      <c r="AQ237" s="24">
        <v>7577.6081896358146</v>
      </c>
      <c r="AR237" s="24">
        <v>6939.657511247382</v>
      </c>
      <c r="AS237" s="24">
        <v>6197.3418985639819</v>
      </c>
      <c r="AT237" s="24">
        <v>6041.0309664847064</v>
      </c>
      <c r="AU237" s="24">
        <v>8775.5399927962317</v>
      </c>
      <c r="AV237" s="24">
        <v>10448.493665236771</v>
      </c>
      <c r="AW237" s="24">
        <v>7580.4452159320808</v>
      </c>
      <c r="AX237" s="24">
        <v>5165.3241173243869</v>
      </c>
      <c r="AY237" s="24">
        <v>4129.9761745174565</v>
      </c>
      <c r="AZ237" s="24">
        <v>3064.4873871899472</v>
      </c>
      <c r="BA237" s="24">
        <v>2314.6450528366081</v>
      </c>
      <c r="BB237" s="24">
        <v>1817.1833861889088</v>
      </c>
      <c r="BC237" s="24">
        <v>1652.5983809821869</v>
      </c>
      <c r="BD237" s="24">
        <v>1129.175422226323</v>
      </c>
      <c r="BE237" s="24">
        <v>817.01714451517842</v>
      </c>
      <c r="BF237" s="24">
        <v>471.33086982887545</v>
      </c>
      <c r="BG237" s="24">
        <v>240.30967023693174</v>
      </c>
      <c r="BH237" s="24">
        <v>192.2540739294804</v>
      </c>
      <c r="BI237" s="24">
        <v>74554.419119673257</v>
      </c>
      <c r="BJ237" s="24">
        <v>0</v>
      </c>
      <c r="BK237" s="24">
        <v>0</v>
      </c>
      <c r="BL237" s="24">
        <v>0</v>
      </c>
      <c r="BM237" s="24">
        <v>75.627140739733932</v>
      </c>
      <c r="BN237" s="24">
        <v>1494.1760594736538</v>
      </c>
      <c r="BO237" s="24">
        <v>5737.2493082105311</v>
      </c>
      <c r="BP237" s="24">
        <v>6798.3391547366064</v>
      </c>
      <c r="BQ237" s="24">
        <v>5514.836217601046</v>
      </c>
      <c r="BR237" s="24">
        <v>4642.9154596701601</v>
      </c>
      <c r="BS237" s="24">
        <v>4151.8131451412346</v>
      </c>
      <c r="BT237" s="24">
        <v>3268.8415206880754</v>
      </c>
      <c r="BU237" s="24">
        <v>2644.6040991179889</v>
      </c>
      <c r="BV237" s="24">
        <v>2302.2353192376218</v>
      </c>
      <c r="BW237" s="24">
        <v>1601.7247487518061</v>
      </c>
      <c r="BX237" s="24">
        <v>975.63628572952564</v>
      </c>
      <c r="BY237" s="24">
        <v>829.80767925431076</v>
      </c>
      <c r="BZ237" s="24">
        <v>535.21238811888782</v>
      </c>
      <c r="CA237" s="24">
        <v>324.13494638671847</v>
      </c>
      <c r="CB237" s="24">
        <v>40897.153472857899</v>
      </c>
      <c r="CC237" s="24">
        <v>0</v>
      </c>
      <c r="CD237" s="24">
        <v>0</v>
      </c>
      <c r="CE237" s="24">
        <v>0</v>
      </c>
      <c r="CF237" s="24">
        <v>25.209046913244645</v>
      </c>
      <c r="CG237" s="24">
        <v>139.9550960729249</v>
      </c>
      <c r="CH237" s="24">
        <v>396.80443494369831</v>
      </c>
      <c r="CI237" s="24">
        <v>746.43139694880699</v>
      </c>
      <c r="CJ237" s="24">
        <v>932.07578903049284</v>
      </c>
      <c r="CK237" s="24">
        <v>1021.9232843892094</v>
      </c>
      <c r="CL237" s="24">
        <v>1151.5733077755051</v>
      </c>
      <c r="CM237" s="24">
        <v>1220.0326210044047</v>
      </c>
      <c r="CN237" s="24">
        <v>1367.7541315413544</v>
      </c>
      <c r="CO237" s="24">
        <v>1474.9115489038304</v>
      </c>
      <c r="CP237" s="24">
        <v>1853.4024753849797</v>
      </c>
      <c r="CQ237" s="24">
        <v>1671.0896636346615</v>
      </c>
      <c r="CR237" s="24">
        <v>1355.386233715019</v>
      </c>
      <c r="CS237" s="24">
        <v>1321.8598357634132</v>
      </c>
      <c r="CT237" s="24">
        <v>1464.3953827828532</v>
      </c>
      <c r="CU237" s="24">
        <v>16142.804248804396</v>
      </c>
      <c r="CV237" s="24">
        <v>7003.3039335444264</v>
      </c>
      <c r="CW237" s="24">
        <v>6521.1155512454807</v>
      </c>
      <c r="CX237" s="24">
        <v>6280.875150566404</v>
      </c>
      <c r="CY237" s="24">
        <v>6109.6095927263241</v>
      </c>
      <c r="CZ237" s="24">
        <v>8924.8002332527558</v>
      </c>
      <c r="DA237" s="24">
        <v>9317.0700886183658</v>
      </c>
      <c r="DB237" s="24">
        <v>6665.2490862648474</v>
      </c>
      <c r="DC237" s="24">
        <v>4987.073401130312</v>
      </c>
      <c r="DD237" s="24">
        <v>4216.836991698432</v>
      </c>
      <c r="DE237" s="24">
        <v>3134.1622954011355</v>
      </c>
      <c r="DF237" s="24">
        <v>2593.1931544596441</v>
      </c>
      <c r="DG237" s="24">
        <v>2098.7770703559818</v>
      </c>
      <c r="DH237" s="24">
        <v>1693.3143454510098</v>
      </c>
      <c r="DI237" s="24">
        <v>1279.2350786332038</v>
      </c>
      <c r="DJ237" s="24">
        <v>661.43586545386472</v>
      </c>
      <c r="DK237" s="24">
        <v>325.45441256990017</v>
      </c>
      <c r="DL237" s="24">
        <v>178.40412937296259</v>
      </c>
      <c r="DM237" s="24">
        <v>147.01835068254732</v>
      </c>
      <c r="DN237" s="24">
        <v>72136.928731427601</v>
      </c>
      <c r="DO237" s="24">
        <v>256421.14346330141</v>
      </c>
    </row>
    <row r="238" spans="1:119" x14ac:dyDescent="0.2">
      <c r="A238" s="1">
        <v>8</v>
      </c>
      <c r="B238" s="1" t="s">
        <v>16</v>
      </c>
      <c r="C238" s="1" t="s">
        <v>17</v>
      </c>
      <c r="D238" s="1">
        <v>2030</v>
      </c>
      <c r="E238" s="24">
        <v>0</v>
      </c>
      <c r="F238" s="24">
        <v>0</v>
      </c>
      <c r="G238" s="24">
        <v>0</v>
      </c>
      <c r="H238" s="24">
        <v>22.708236401636977</v>
      </c>
      <c r="I238" s="24">
        <v>1013.5122422527509</v>
      </c>
      <c r="J238" s="24">
        <v>4704.3900764020818</v>
      </c>
      <c r="K238" s="24">
        <v>6879.9538935335013</v>
      </c>
      <c r="L238" s="24">
        <v>5939.9068241209588</v>
      </c>
      <c r="M238" s="24">
        <v>4562.5690049764089</v>
      </c>
      <c r="N238" s="24">
        <v>4453.1146522219688</v>
      </c>
      <c r="O238" s="24">
        <v>3787.1182451496325</v>
      </c>
      <c r="P238" s="24">
        <v>3261.9118410276192</v>
      </c>
      <c r="Q238" s="24">
        <v>2739.1367656080674</v>
      </c>
      <c r="R238" s="24">
        <v>2298.0673622474255</v>
      </c>
      <c r="S238" s="24">
        <v>1281.1241352663887</v>
      </c>
      <c r="T238" s="24">
        <v>888.07065648930916</v>
      </c>
      <c r="U238" s="24">
        <v>696.24951326525922</v>
      </c>
      <c r="V238" s="24">
        <v>595.11734333115453</v>
      </c>
      <c r="W238" s="24">
        <v>43122.95079229417</v>
      </c>
      <c r="X238" s="24">
        <v>0</v>
      </c>
      <c r="Y238" s="24">
        <v>0</v>
      </c>
      <c r="Z238" s="24">
        <v>0</v>
      </c>
      <c r="AA238" s="24">
        <v>15.138824267757984</v>
      </c>
      <c r="AB238" s="24">
        <v>96.13100198454994</v>
      </c>
      <c r="AC238" s="24">
        <v>236.61278374264847</v>
      </c>
      <c r="AD238" s="24">
        <v>544.24356544723798</v>
      </c>
      <c r="AE238" s="24">
        <v>599.21751793173928</v>
      </c>
      <c r="AF238" s="24">
        <v>646.10305743478273</v>
      </c>
      <c r="AG238" s="24">
        <v>796.07686838190398</v>
      </c>
      <c r="AH238" s="24">
        <v>963.28161852288099</v>
      </c>
      <c r="AI238" s="24">
        <v>957.5011811671867</v>
      </c>
      <c r="AJ238" s="24">
        <v>1116.1594002522006</v>
      </c>
      <c r="AK238" s="24">
        <v>873.96561408119771</v>
      </c>
      <c r="AL238" s="24">
        <v>903.33414809377712</v>
      </c>
      <c r="AM238" s="24">
        <v>761.04964137932325</v>
      </c>
      <c r="AN238" s="24">
        <v>733.07040098601817</v>
      </c>
      <c r="AO238" s="24">
        <v>709.35376206931051</v>
      </c>
      <c r="AP238" s="24">
        <v>9951.2393857425159</v>
      </c>
      <c r="AQ238" s="24">
        <v>7580.2507733910315</v>
      </c>
      <c r="AR238" s="24">
        <v>6963.514612757127</v>
      </c>
      <c r="AS238" s="24">
        <v>6260.4838102784033</v>
      </c>
      <c r="AT238" s="24">
        <v>6075.3983063252253</v>
      </c>
      <c r="AU238" s="24">
        <v>8962.5271941666069</v>
      </c>
      <c r="AV238" s="24">
        <v>10485.964849455046</v>
      </c>
      <c r="AW238" s="24">
        <v>7538.6697922364565</v>
      </c>
      <c r="AX238" s="24">
        <v>5143.0724432921579</v>
      </c>
      <c r="AY238" s="24">
        <v>4184.7367080225495</v>
      </c>
      <c r="AZ238" s="24">
        <v>3109.143986914612</v>
      </c>
      <c r="BA238" s="24">
        <v>2407.3605534616363</v>
      </c>
      <c r="BB238" s="24">
        <v>1834.4595787761305</v>
      </c>
      <c r="BC238" s="24">
        <v>1659.3494664086227</v>
      </c>
      <c r="BD238" s="24">
        <v>1180.1013374868264</v>
      </c>
      <c r="BE238" s="24">
        <v>866.23824519796779</v>
      </c>
      <c r="BF238" s="24">
        <v>497.3195676340132</v>
      </c>
      <c r="BG238" s="24">
        <v>249.93572271060592</v>
      </c>
      <c r="BH238" s="24">
        <v>198.00979247947006</v>
      </c>
      <c r="BI238" s="24">
        <v>75196.536740994474</v>
      </c>
      <c r="BJ238" s="24">
        <v>0</v>
      </c>
      <c r="BK238" s="24">
        <v>0</v>
      </c>
      <c r="BL238" s="24">
        <v>0</v>
      </c>
      <c r="BM238" s="24">
        <v>74.775379570081157</v>
      </c>
      <c r="BN238" s="24">
        <v>1531.5134534332803</v>
      </c>
      <c r="BO238" s="24">
        <v>5749.8382465297336</v>
      </c>
      <c r="BP238" s="24">
        <v>6763.3049188656469</v>
      </c>
      <c r="BQ238" s="24">
        <v>5489.3547858414995</v>
      </c>
      <c r="BR238" s="24">
        <v>4647.4652115162799</v>
      </c>
      <c r="BS238" s="24">
        <v>4202.883856896342</v>
      </c>
      <c r="BT238" s="24">
        <v>3386.5884347169776</v>
      </c>
      <c r="BU238" s="24">
        <v>2686.3977028797963</v>
      </c>
      <c r="BV238" s="24">
        <v>2310.7924292875896</v>
      </c>
      <c r="BW238" s="24">
        <v>1654.7385066429715</v>
      </c>
      <c r="BX238" s="24">
        <v>1006.0786139666736</v>
      </c>
      <c r="BY238" s="24">
        <v>838.92286932791774</v>
      </c>
      <c r="BZ238" s="24">
        <v>549.48957750638806</v>
      </c>
      <c r="CA238" s="24">
        <v>338.99460477875311</v>
      </c>
      <c r="CB238" s="24">
        <v>41231.138591759925</v>
      </c>
      <c r="CC238" s="24">
        <v>0</v>
      </c>
      <c r="CD238" s="24">
        <v>0</v>
      </c>
      <c r="CE238" s="24">
        <v>0</v>
      </c>
      <c r="CF238" s="24">
        <v>24.925126523360383</v>
      </c>
      <c r="CG238" s="24">
        <v>141.9668626522257</v>
      </c>
      <c r="CH238" s="24">
        <v>394.71084773634999</v>
      </c>
      <c r="CI238" s="24">
        <v>742.30902960896901</v>
      </c>
      <c r="CJ238" s="24">
        <v>920.81355899289179</v>
      </c>
      <c r="CK238" s="24">
        <v>1008.8538808781398</v>
      </c>
      <c r="CL238" s="24">
        <v>1133.8367907019758</v>
      </c>
      <c r="CM238" s="24">
        <v>1225.8676495233512</v>
      </c>
      <c r="CN238" s="24">
        <v>1334.6499443794928</v>
      </c>
      <c r="CO238" s="24">
        <v>1407.2636580066467</v>
      </c>
      <c r="CP238" s="24">
        <v>1858.9294502016053</v>
      </c>
      <c r="CQ238" s="24">
        <v>1732.8574351295538</v>
      </c>
      <c r="CR238" s="24">
        <v>1341.8718030504449</v>
      </c>
      <c r="CS238" s="24">
        <v>1359.5942117729492</v>
      </c>
      <c r="CT238" s="24">
        <v>1511.544436376495</v>
      </c>
      <c r="CU238" s="24">
        <v>16139.99468553445</v>
      </c>
      <c r="CV238" s="24">
        <v>7005.7119703910084</v>
      </c>
      <c r="CW238" s="24">
        <v>6543.3479216977476</v>
      </c>
      <c r="CX238" s="24">
        <v>6342.5315805075479</v>
      </c>
      <c r="CY238" s="24">
        <v>6112.1550644355812</v>
      </c>
      <c r="CZ238" s="24">
        <v>9129.4858838984928</v>
      </c>
      <c r="DA238" s="24">
        <v>9362.919290570484</v>
      </c>
      <c r="DB238" s="24">
        <v>6628.0530937762051</v>
      </c>
      <c r="DC238" s="24">
        <v>4964.5133661489899</v>
      </c>
      <c r="DD238" s="24">
        <v>4245.4218572167447</v>
      </c>
      <c r="DE238" s="24">
        <v>3182.6710292706812</v>
      </c>
      <c r="DF238" s="24">
        <v>2703.8294685587762</v>
      </c>
      <c r="DG238" s="24">
        <v>2178.0690350663554</v>
      </c>
      <c r="DH238" s="24">
        <v>1691.8330177026673</v>
      </c>
      <c r="DI238" s="24">
        <v>1361.2107853685786</v>
      </c>
      <c r="DJ238" s="24">
        <v>728.78842306762783</v>
      </c>
      <c r="DK238" s="24">
        <v>343.05772340429934</v>
      </c>
      <c r="DL238" s="24">
        <v>190.48972020221456</v>
      </c>
      <c r="DM238" s="24">
        <v>148.60037469753561</v>
      </c>
      <c r="DN238" s="24">
        <v>72862.689605981519</v>
      </c>
      <c r="DO238" s="24">
        <v>258504.54980230704</v>
      </c>
    </row>
    <row r="239" spans="1:119" x14ac:dyDescent="0.2">
      <c r="A239" s="1">
        <v>8</v>
      </c>
      <c r="B239" s="1" t="s">
        <v>16</v>
      </c>
      <c r="C239" s="1" t="s">
        <v>17</v>
      </c>
      <c r="D239" s="1">
        <v>2031</v>
      </c>
      <c r="E239" s="24">
        <v>0</v>
      </c>
      <c r="F239" s="24">
        <v>0</v>
      </c>
      <c r="G239" s="24">
        <v>0</v>
      </c>
      <c r="H239" s="24">
        <v>22.498841737498772</v>
      </c>
      <c r="I239" s="24">
        <v>1035.7568408311147</v>
      </c>
      <c r="J239" s="24">
        <v>4750.7388946462097</v>
      </c>
      <c r="K239" s="24">
        <v>6831.5764509647661</v>
      </c>
      <c r="L239" s="24">
        <v>5917.6707135662155</v>
      </c>
      <c r="M239" s="24">
        <v>4597.747697420361</v>
      </c>
      <c r="N239" s="24">
        <v>4475.3776071011698</v>
      </c>
      <c r="O239" s="24">
        <v>3881.9468213286214</v>
      </c>
      <c r="P239" s="24">
        <v>3267.7748670291539</v>
      </c>
      <c r="Q239" s="24">
        <v>2760.6563046777856</v>
      </c>
      <c r="R239" s="24">
        <v>2447.3709980222761</v>
      </c>
      <c r="S239" s="24">
        <v>1306.5238440077519</v>
      </c>
      <c r="T239" s="24">
        <v>914.49522918681976</v>
      </c>
      <c r="U239" s="24">
        <v>706.17960325270064</v>
      </c>
      <c r="V239" s="24">
        <v>609.10366773574231</v>
      </c>
      <c r="W239" s="24">
        <v>43525.418381508185</v>
      </c>
      <c r="X239" s="24">
        <v>0</v>
      </c>
      <c r="Y239" s="24">
        <v>0</v>
      </c>
      <c r="Z239" s="24">
        <v>0</v>
      </c>
      <c r="AA239" s="24">
        <v>14.99922782499918</v>
      </c>
      <c r="AB239" s="24">
        <v>98.482771682463508</v>
      </c>
      <c r="AC239" s="24">
        <v>239.01546604983756</v>
      </c>
      <c r="AD239" s="24">
        <v>540.25401481394488</v>
      </c>
      <c r="AE239" s="24">
        <v>594.63644174690342</v>
      </c>
      <c r="AF239" s="24">
        <v>646.24610915742551</v>
      </c>
      <c r="AG239" s="24">
        <v>783.71063384583033</v>
      </c>
      <c r="AH239" s="24">
        <v>965.30329639247884</v>
      </c>
      <c r="AI239" s="24">
        <v>926.07288332361418</v>
      </c>
      <c r="AJ239" s="24">
        <v>1084.5584797625338</v>
      </c>
      <c r="AK239" s="24">
        <v>872.10534493294233</v>
      </c>
      <c r="AL239" s="24">
        <v>914.54111517495301</v>
      </c>
      <c r="AM239" s="24">
        <v>787.83978664686106</v>
      </c>
      <c r="AN239" s="24">
        <v>743.28776711789021</v>
      </c>
      <c r="AO239" s="24">
        <v>732.2319583513754</v>
      </c>
      <c r="AP239" s="24">
        <v>9943.2852968240513</v>
      </c>
      <c r="AQ239" s="24">
        <v>7581.5213823037257</v>
      </c>
      <c r="AR239" s="24">
        <v>6980.702457895256</v>
      </c>
      <c r="AS239" s="24">
        <v>6311.784007232709</v>
      </c>
      <c r="AT239" s="24">
        <v>6097.8720467228504</v>
      </c>
      <c r="AU239" s="24">
        <v>9108.6601166789023</v>
      </c>
      <c r="AV239" s="24">
        <v>10598.358514629401</v>
      </c>
      <c r="AW239" s="24">
        <v>7471.4550349362216</v>
      </c>
      <c r="AX239" s="24">
        <v>5119.6400721924692</v>
      </c>
      <c r="AY239" s="24">
        <v>4239.7119094559885</v>
      </c>
      <c r="AZ239" s="24">
        <v>3151.381569826618</v>
      </c>
      <c r="BA239" s="24">
        <v>2492.9727573990604</v>
      </c>
      <c r="BB239" s="24">
        <v>1852.6308903506326</v>
      </c>
      <c r="BC239" s="24">
        <v>1664.7916780686967</v>
      </c>
      <c r="BD239" s="24">
        <v>1221.4606413119502</v>
      </c>
      <c r="BE239" s="24">
        <v>912.94900979321619</v>
      </c>
      <c r="BF239" s="24">
        <v>534.52890156694389</v>
      </c>
      <c r="BG239" s="24">
        <v>259.75714705632777</v>
      </c>
      <c r="BH239" s="24">
        <v>204.85060739592046</v>
      </c>
      <c r="BI239" s="24">
        <v>75805.028744816853</v>
      </c>
      <c r="BJ239" s="24">
        <v>0</v>
      </c>
      <c r="BK239" s="24">
        <v>0</v>
      </c>
      <c r="BL239" s="24">
        <v>0</v>
      </c>
      <c r="BM239" s="24">
        <v>75.058428474974718</v>
      </c>
      <c r="BN239" s="24">
        <v>1558.5922049957064</v>
      </c>
      <c r="BO239" s="24">
        <v>5810.7893827389371</v>
      </c>
      <c r="BP239" s="24">
        <v>6718.7211907462779</v>
      </c>
      <c r="BQ239" s="24">
        <v>5451.6595135707894</v>
      </c>
      <c r="BR239" s="24">
        <v>4671.0566294074288</v>
      </c>
      <c r="BS239" s="24">
        <v>4240.6882767088182</v>
      </c>
      <c r="BT239" s="24">
        <v>3496.6117551147577</v>
      </c>
      <c r="BU239" s="24">
        <v>2714.125930583697</v>
      </c>
      <c r="BV239" s="24">
        <v>2340.5915368780725</v>
      </c>
      <c r="BW239" s="24">
        <v>1704.261929681622</v>
      </c>
      <c r="BX239" s="24">
        <v>1027.2198616598782</v>
      </c>
      <c r="BY239" s="24">
        <v>873.03558365421384</v>
      </c>
      <c r="BZ239" s="24">
        <v>553.50894615326388</v>
      </c>
      <c r="CA239" s="24">
        <v>355.50578497645893</v>
      </c>
      <c r="CB239" s="24">
        <v>41591.426955344883</v>
      </c>
      <c r="CC239" s="24">
        <v>0</v>
      </c>
      <c r="CD239" s="24">
        <v>0</v>
      </c>
      <c r="CE239" s="24">
        <v>0</v>
      </c>
      <c r="CF239" s="24">
        <v>24.64605114103647</v>
      </c>
      <c r="CG239" s="24">
        <v>145.17480377412755</v>
      </c>
      <c r="CH239" s="24">
        <v>396.90610364816018</v>
      </c>
      <c r="CI239" s="24">
        <v>736.54477835005218</v>
      </c>
      <c r="CJ239" s="24">
        <v>908.40760855674694</v>
      </c>
      <c r="CK239" s="24">
        <v>1001.0326243928264</v>
      </c>
      <c r="CL239" s="24">
        <v>1114.8959830980914</v>
      </c>
      <c r="CM239" s="24">
        <v>1229.5941578276272</v>
      </c>
      <c r="CN239" s="24">
        <v>1295.9354798198019</v>
      </c>
      <c r="CO239" s="24">
        <v>1354.5702959380683</v>
      </c>
      <c r="CP239" s="24">
        <v>1847.9744698341592</v>
      </c>
      <c r="CQ239" s="24">
        <v>1778.226375204511</v>
      </c>
      <c r="CR239" s="24">
        <v>1363.3018262586513</v>
      </c>
      <c r="CS239" s="24">
        <v>1372.1970832392701</v>
      </c>
      <c r="CT239" s="24">
        <v>1564.2254538964191</v>
      </c>
      <c r="CU239" s="24">
        <v>16133.63309497955</v>
      </c>
      <c r="CV239" s="24">
        <v>7006.8314128409602</v>
      </c>
      <c r="CW239" s="24">
        <v>6559.3717492237665</v>
      </c>
      <c r="CX239" s="24">
        <v>6392.4206706452496</v>
      </c>
      <c r="CY239" s="24">
        <v>6126.5575413264287</v>
      </c>
      <c r="CZ239" s="24">
        <v>9262.4860348928087</v>
      </c>
      <c r="DA239" s="24">
        <v>9477.5486595393122</v>
      </c>
      <c r="DB239" s="24">
        <v>6579.1757890876161</v>
      </c>
      <c r="DC239" s="24">
        <v>4927.6036130218299</v>
      </c>
      <c r="DD239" s="24">
        <v>4286.6386536695127</v>
      </c>
      <c r="DE239" s="24">
        <v>3220.159226396047</v>
      </c>
      <c r="DF239" s="24">
        <v>2810.2411396927882</v>
      </c>
      <c r="DG239" s="24">
        <v>2233.9937545650905</v>
      </c>
      <c r="DH239" s="24">
        <v>1723.604192327341</v>
      </c>
      <c r="DI239" s="24">
        <v>1427.4979866639858</v>
      </c>
      <c r="DJ239" s="24">
        <v>797.43154053777778</v>
      </c>
      <c r="DK239" s="24">
        <v>370.7136137726178</v>
      </c>
      <c r="DL239" s="24">
        <v>200.98898995299123</v>
      </c>
      <c r="DM239" s="24">
        <v>152.69264862923316</v>
      </c>
      <c r="DN239" s="24">
        <v>73555.957216785377</v>
      </c>
      <c r="DO239" s="24">
        <v>260554.74969025888</v>
      </c>
    </row>
    <row r="240" spans="1:119" x14ac:dyDescent="0.2">
      <c r="A240" s="1">
        <v>8</v>
      </c>
      <c r="B240" s="1" t="s">
        <v>16</v>
      </c>
      <c r="C240" s="1" t="s">
        <v>17</v>
      </c>
      <c r="D240" s="1">
        <v>2032</v>
      </c>
      <c r="E240" s="24">
        <v>0</v>
      </c>
      <c r="F240" s="24">
        <v>0</v>
      </c>
      <c r="G240" s="24">
        <v>0</v>
      </c>
      <c r="H240" s="24">
        <v>23.455690605442339</v>
      </c>
      <c r="I240" s="24">
        <v>1053.9254152595674</v>
      </c>
      <c r="J240" s="24">
        <v>4823.2909885873123</v>
      </c>
      <c r="K240" s="24">
        <v>6769.508446635532</v>
      </c>
      <c r="L240" s="24">
        <v>5908.3084556998119</v>
      </c>
      <c r="M240" s="24">
        <v>4631.0678331614881</v>
      </c>
      <c r="N240" s="24">
        <v>4491.8951366857791</v>
      </c>
      <c r="O240" s="24">
        <v>3964.4544239774382</v>
      </c>
      <c r="P240" s="24">
        <v>3269.8636897608217</v>
      </c>
      <c r="Q240" s="24">
        <v>2779.7760525453127</v>
      </c>
      <c r="R240" s="24">
        <v>2572.5257332386664</v>
      </c>
      <c r="S240" s="24">
        <v>1360.3416388392952</v>
      </c>
      <c r="T240" s="24">
        <v>923.91773206060168</v>
      </c>
      <c r="U240" s="24">
        <v>703.5859459771832</v>
      </c>
      <c r="V240" s="24">
        <v>647.51452700886102</v>
      </c>
      <c r="W240" s="24">
        <v>43923.431710043114</v>
      </c>
      <c r="X240" s="24">
        <v>0</v>
      </c>
      <c r="Y240" s="24">
        <v>0</v>
      </c>
      <c r="Z240" s="24">
        <v>0</v>
      </c>
      <c r="AA240" s="24">
        <v>14.926348567099668</v>
      </c>
      <c r="AB240" s="24">
        <v>100.62024013327888</v>
      </c>
      <c r="AC240" s="24">
        <v>241.90169801201097</v>
      </c>
      <c r="AD240" s="24">
        <v>534.05200956353951</v>
      </c>
      <c r="AE240" s="24">
        <v>590.83241888972373</v>
      </c>
      <c r="AF240" s="24">
        <v>646.95161488682027</v>
      </c>
      <c r="AG240" s="24">
        <v>773.33568483056365</v>
      </c>
      <c r="AH240" s="24">
        <v>967.0051772391796</v>
      </c>
      <c r="AI240" s="24">
        <v>897.75643065132863</v>
      </c>
      <c r="AJ240" s="24">
        <v>1053.9991519333691</v>
      </c>
      <c r="AK240" s="24">
        <v>856.72626872373962</v>
      </c>
      <c r="AL240" s="24">
        <v>942.15100526591095</v>
      </c>
      <c r="AM240" s="24">
        <v>800.9425709645725</v>
      </c>
      <c r="AN240" s="24">
        <v>734.27547835421706</v>
      </c>
      <c r="AO240" s="24">
        <v>779.41563436251784</v>
      </c>
      <c r="AP240" s="24">
        <v>9934.8917323778733</v>
      </c>
      <c r="AQ240" s="24">
        <v>7582.1651741525329</v>
      </c>
      <c r="AR240" s="24">
        <v>6992.0365912466077</v>
      </c>
      <c r="AS240" s="24">
        <v>6353.2300560664844</v>
      </c>
      <c r="AT240" s="24">
        <v>6100.7544543976946</v>
      </c>
      <c r="AU240" s="24">
        <v>9235.8442256997459</v>
      </c>
      <c r="AV240" s="24">
        <v>10768.176646399917</v>
      </c>
      <c r="AW240" s="24">
        <v>7396.6043936498754</v>
      </c>
      <c r="AX240" s="24">
        <v>5110.1218220917917</v>
      </c>
      <c r="AY240" s="24">
        <v>4283.2252785541523</v>
      </c>
      <c r="AZ240" s="24">
        <v>3188.9243393447618</v>
      </c>
      <c r="BA240" s="24">
        <v>2569.3058331120292</v>
      </c>
      <c r="BB240" s="24">
        <v>1874.5605302588476</v>
      </c>
      <c r="BC240" s="24">
        <v>1673.1208173415355</v>
      </c>
      <c r="BD240" s="24">
        <v>1243.6625869361753</v>
      </c>
      <c r="BE240" s="24">
        <v>981.61299470514871</v>
      </c>
      <c r="BF240" s="24">
        <v>561.40834413404616</v>
      </c>
      <c r="BG240" s="24">
        <v>264.83929792032905</v>
      </c>
      <c r="BH240" s="24">
        <v>219.10845105855395</v>
      </c>
      <c r="BI240" s="24">
        <v>76398.701837070243</v>
      </c>
      <c r="BJ240" s="24">
        <v>0</v>
      </c>
      <c r="BK240" s="24">
        <v>0</v>
      </c>
      <c r="BL240" s="24">
        <v>0</v>
      </c>
      <c r="BM240" s="24">
        <v>74.513202713321931</v>
      </c>
      <c r="BN240" s="24">
        <v>1581.4663852673682</v>
      </c>
      <c r="BO240" s="24">
        <v>5900.3869859526139</v>
      </c>
      <c r="BP240" s="24">
        <v>6649.5143983741746</v>
      </c>
      <c r="BQ240" s="24">
        <v>5426.0721812584661</v>
      </c>
      <c r="BR240" s="24">
        <v>4689.0348847626738</v>
      </c>
      <c r="BS240" s="24">
        <v>4271.3930297810639</v>
      </c>
      <c r="BT240" s="24">
        <v>3607.0888312638472</v>
      </c>
      <c r="BU240" s="24">
        <v>2741.8902985135014</v>
      </c>
      <c r="BV240" s="24">
        <v>2389.0733130934555</v>
      </c>
      <c r="BW240" s="24">
        <v>1743.5715923166831</v>
      </c>
      <c r="BX240" s="24">
        <v>1047.4801772407061</v>
      </c>
      <c r="BY240" s="24">
        <v>901.65387037710025</v>
      </c>
      <c r="BZ240" s="24">
        <v>548.24715084815205</v>
      </c>
      <c r="CA240" s="24">
        <v>381.33449180829035</v>
      </c>
      <c r="CB240" s="24">
        <v>41952.720793571418</v>
      </c>
      <c r="CC240" s="24">
        <v>0</v>
      </c>
      <c r="CD240" s="24">
        <v>0</v>
      </c>
      <c r="CE240" s="24">
        <v>0</v>
      </c>
      <c r="CF240" s="24">
        <v>25.579159140394097</v>
      </c>
      <c r="CG240" s="24">
        <v>146.14566600868122</v>
      </c>
      <c r="CH240" s="24">
        <v>401.19663357304</v>
      </c>
      <c r="CI240" s="24">
        <v>726.75813172526284</v>
      </c>
      <c r="CJ240" s="24">
        <v>899.09319015032884</v>
      </c>
      <c r="CK240" s="24">
        <v>996.20695062268589</v>
      </c>
      <c r="CL240" s="24">
        <v>1096.5568872542894</v>
      </c>
      <c r="CM240" s="24">
        <v>1236.1347497354734</v>
      </c>
      <c r="CN240" s="24">
        <v>1261.3711940326455</v>
      </c>
      <c r="CO240" s="24">
        <v>1316.7988386482073</v>
      </c>
      <c r="CP240" s="24">
        <v>1814.7207778174213</v>
      </c>
      <c r="CQ240" s="24">
        <v>1818.5118725198899</v>
      </c>
      <c r="CR240" s="24">
        <v>1376.5249087757065</v>
      </c>
      <c r="CS240" s="24">
        <v>1349.5314482416049</v>
      </c>
      <c r="CT240" s="24">
        <v>1648.1604262511692</v>
      </c>
      <c r="CU240" s="24">
        <v>16113.290834496802</v>
      </c>
      <c r="CV240" s="24">
        <v>7007.3552849943708</v>
      </c>
      <c r="CW240" s="24">
        <v>6569.9082203243725</v>
      </c>
      <c r="CX240" s="24">
        <v>6432.4924012778047</v>
      </c>
      <c r="CY240" s="24">
        <v>6130.3083146088047</v>
      </c>
      <c r="CZ240" s="24">
        <v>9377.1857678071447</v>
      </c>
      <c r="DA240" s="24">
        <v>9644.6483994722075</v>
      </c>
      <c r="DB240" s="24">
        <v>6509.7495469869382</v>
      </c>
      <c r="DC240" s="24">
        <v>4902.3618074013211</v>
      </c>
      <c r="DD240" s="24">
        <v>4314.681351854786</v>
      </c>
      <c r="DE240" s="24">
        <v>3256.3199772760568</v>
      </c>
      <c r="DF240" s="24">
        <v>2913.1186048473883</v>
      </c>
      <c r="DG240" s="24">
        <v>2285.3995522438581</v>
      </c>
      <c r="DH240" s="24">
        <v>1781.0773907199884</v>
      </c>
      <c r="DI240" s="24">
        <v>1472.1210825807907</v>
      </c>
      <c r="DJ240" s="24">
        <v>871.59121719211839</v>
      </c>
      <c r="DK240" s="24">
        <v>398.73137823342876</v>
      </c>
      <c r="DL240" s="24">
        <v>208.75564589987329</v>
      </c>
      <c r="DM240" s="24">
        <v>159.08432787094321</v>
      </c>
      <c r="DN240" s="24">
        <v>74234.890271592201</v>
      </c>
      <c r="DO240" s="24">
        <v>262557.92717915162</v>
      </c>
    </row>
    <row r="241" spans="1:119" x14ac:dyDescent="0.2">
      <c r="A241" s="1">
        <v>8</v>
      </c>
      <c r="B241" s="1" t="s">
        <v>16</v>
      </c>
      <c r="C241" s="1" t="s">
        <v>17</v>
      </c>
      <c r="D241" s="1">
        <v>2033</v>
      </c>
      <c r="E241" s="24">
        <v>0</v>
      </c>
      <c r="F241" s="24">
        <v>0</v>
      </c>
      <c r="G241" s="24">
        <v>0</v>
      </c>
      <c r="H241" s="24">
        <v>23.377545119557556</v>
      </c>
      <c r="I241" s="24">
        <v>1057.1500781035111</v>
      </c>
      <c r="J241" s="24">
        <v>4899.27916832352</v>
      </c>
      <c r="K241" s="24">
        <v>6732.2902984139382</v>
      </c>
      <c r="L241" s="24">
        <v>5892.9243419873537</v>
      </c>
      <c r="M241" s="24">
        <v>4639.4733262400741</v>
      </c>
      <c r="N241" s="24">
        <v>4522.1205631380444</v>
      </c>
      <c r="O241" s="24">
        <v>4025.9296329182907</v>
      </c>
      <c r="P241" s="24">
        <v>3297.6842907730525</v>
      </c>
      <c r="Q241" s="24">
        <v>2796.9570705997771</v>
      </c>
      <c r="R241" s="24">
        <v>2664.7424334159987</v>
      </c>
      <c r="S241" s="24">
        <v>1428.0964296748934</v>
      </c>
      <c r="T241" s="24">
        <v>941.312917465385</v>
      </c>
      <c r="U241" s="24">
        <v>696.94228973910197</v>
      </c>
      <c r="V241" s="24">
        <v>678.52352043170765</v>
      </c>
      <c r="W241" s="24">
        <v>44296.803906344212</v>
      </c>
      <c r="X241" s="24">
        <v>0</v>
      </c>
      <c r="Y241" s="24">
        <v>0</v>
      </c>
      <c r="Z241" s="24">
        <v>0</v>
      </c>
      <c r="AA241" s="24">
        <v>14.876619621536626</v>
      </c>
      <c r="AB241" s="24">
        <v>101.57223090039011</v>
      </c>
      <c r="AC241" s="24">
        <v>245.72412996151058</v>
      </c>
      <c r="AD241" s="24">
        <v>528.87279048441439</v>
      </c>
      <c r="AE241" s="24">
        <v>588.5470858458591</v>
      </c>
      <c r="AF241" s="24">
        <v>645.5494237373531</v>
      </c>
      <c r="AG241" s="24">
        <v>768.92737023485904</v>
      </c>
      <c r="AH241" s="24">
        <v>960.70018950277142</v>
      </c>
      <c r="AI241" s="24">
        <v>882.76532429237636</v>
      </c>
      <c r="AJ241" s="24">
        <v>1020.8100876890578</v>
      </c>
      <c r="AK241" s="24">
        <v>833.43830463565382</v>
      </c>
      <c r="AL241" s="24">
        <v>973.05452540295289</v>
      </c>
      <c r="AM241" s="24">
        <v>821.64544101121567</v>
      </c>
      <c r="AN241" s="24">
        <v>718.61479956732285</v>
      </c>
      <c r="AO241" s="24">
        <v>822.51886560370986</v>
      </c>
      <c r="AP241" s="24">
        <v>9927.6171884909854</v>
      </c>
      <c r="AQ241" s="24">
        <v>7582.7419835758983</v>
      </c>
      <c r="AR241" s="24">
        <v>6998.5747228801883</v>
      </c>
      <c r="AS241" s="24">
        <v>6386.7666457428986</v>
      </c>
      <c r="AT241" s="24">
        <v>6143.4162140042299</v>
      </c>
      <c r="AU241" s="24">
        <v>9281.2573527652148</v>
      </c>
      <c r="AV241" s="24">
        <v>10965.585848267976</v>
      </c>
      <c r="AW241" s="24">
        <v>7362.7997776739758</v>
      </c>
      <c r="AX241" s="24">
        <v>5093.0971594078337</v>
      </c>
      <c r="AY241" s="24">
        <v>4296.6986143713975</v>
      </c>
      <c r="AZ241" s="24">
        <v>3234.7927921123924</v>
      </c>
      <c r="BA241" s="24">
        <v>2637.7446483664216</v>
      </c>
      <c r="BB241" s="24">
        <v>1912.8641785349316</v>
      </c>
      <c r="BC241" s="24">
        <v>1689.1172568617494</v>
      </c>
      <c r="BD241" s="24">
        <v>1241.7389792225606</v>
      </c>
      <c r="BE241" s="24">
        <v>1058.9181401372143</v>
      </c>
      <c r="BF241" s="24">
        <v>599.40584188204411</v>
      </c>
      <c r="BG241" s="24">
        <v>268.05472682273154</v>
      </c>
      <c r="BH241" s="24">
        <v>233.44699899097333</v>
      </c>
      <c r="BI241" s="24">
        <v>76987.021881620647</v>
      </c>
      <c r="BJ241" s="24">
        <v>0</v>
      </c>
      <c r="BK241" s="24">
        <v>0</v>
      </c>
      <c r="BL241" s="24">
        <v>0</v>
      </c>
      <c r="BM241" s="24">
        <v>75.253655108269882</v>
      </c>
      <c r="BN241" s="24">
        <v>1586.0529344879039</v>
      </c>
      <c r="BO241" s="24">
        <v>6001.1567552307688</v>
      </c>
      <c r="BP241" s="24">
        <v>6609.6664188952791</v>
      </c>
      <c r="BQ241" s="24">
        <v>5408.6556690362931</v>
      </c>
      <c r="BR241" s="24">
        <v>4680.2240965351366</v>
      </c>
      <c r="BS241" s="24">
        <v>4302.9088883003305</v>
      </c>
      <c r="BT241" s="24">
        <v>3707.5069722144772</v>
      </c>
      <c r="BU241" s="24">
        <v>2784.3795499487246</v>
      </c>
      <c r="BV241" s="24">
        <v>2414.8445075237587</v>
      </c>
      <c r="BW241" s="24">
        <v>1771.1459623975759</v>
      </c>
      <c r="BX241" s="24">
        <v>1082.8525249629672</v>
      </c>
      <c r="BY241" s="24">
        <v>934.37204638511753</v>
      </c>
      <c r="BZ241" s="24">
        <v>541.41390266005612</v>
      </c>
      <c r="CA241" s="24">
        <v>404.7137780248255</v>
      </c>
      <c r="CB241" s="24">
        <v>42305.147661711489</v>
      </c>
      <c r="CC241" s="24">
        <v>0</v>
      </c>
      <c r="CD241" s="24">
        <v>0</v>
      </c>
      <c r="CE241" s="24">
        <v>0</v>
      </c>
      <c r="CF241" s="24">
        <v>25.453442168973634</v>
      </c>
      <c r="CG241" s="24">
        <v>146.82245460319081</v>
      </c>
      <c r="CH241" s="24">
        <v>406.7944188896974</v>
      </c>
      <c r="CI241" s="24">
        <v>720.57624467946835</v>
      </c>
      <c r="CJ241" s="24">
        <v>890.78818114796582</v>
      </c>
      <c r="CK241" s="24">
        <v>988.37312399710038</v>
      </c>
      <c r="CL241" s="24">
        <v>1081.3974180444213</v>
      </c>
      <c r="CM241" s="24">
        <v>1240.3798528986817</v>
      </c>
      <c r="CN241" s="24">
        <v>1238.0136601186603</v>
      </c>
      <c r="CO241" s="24">
        <v>1270.5626622870655</v>
      </c>
      <c r="CP241" s="24">
        <v>1766.1745024454258</v>
      </c>
      <c r="CQ241" s="24">
        <v>1883.1757197647901</v>
      </c>
      <c r="CR241" s="24">
        <v>1388.5249830937637</v>
      </c>
      <c r="CS241" s="24">
        <v>1326.0410819056842</v>
      </c>
      <c r="CT241" s="24">
        <v>1734.6547191064051</v>
      </c>
      <c r="CU241" s="24">
        <v>16107.732465151297</v>
      </c>
      <c r="CV241" s="24">
        <v>7007.8042810152519</v>
      </c>
      <c r="CW241" s="24">
        <v>6575.9121067649885</v>
      </c>
      <c r="CX241" s="24">
        <v>6464.6838443116185</v>
      </c>
      <c r="CY241" s="24">
        <v>6163.1093714269282</v>
      </c>
      <c r="CZ241" s="24">
        <v>9420.1280930705743</v>
      </c>
      <c r="DA241" s="24">
        <v>9833.7031987173359</v>
      </c>
      <c r="DB241" s="24">
        <v>6476.1143209986176</v>
      </c>
      <c r="DC241" s="24">
        <v>4879.9336250328752</v>
      </c>
      <c r="DD241" s="24">
        <v>4311.7976042042628</v>
      </c>
      <c r="DE241" s="24">
        <v>3292.3668974523584</v>
      </c>
      <c r="DF241" s="24">
        <v>3008.2911988457777</v>
      </c>
      <c r="DG241" s="24">
        <v>2345.4184561181523</v>
      </c>
      <c r="DH241" s="24">
        <v>1830.7513859212179</v>
      </c>
      <c r="DI241" s="24">
        <v>1496.6399298130448</v>
      </c>
      <c r="DJ241" s="24">
        <v>963.2364697037076</v>
      </c>
      <c r="DK241" s="24">
        <v>429.08930885496818</v>
      </c>
      <c r="DL241" s="24">
        <v>218.89194892701485</v>
      </c>
      <c r="DM241" s="24">
        <v>167.26609901026026</v>
      </c>
      <c r="DN241" s="24">
        <v>74885.138140188952</v>
      </c>
      <c r="DO241" s="24">
        <v>264509.46124350757</v>
      </c>
    </row>
    <row r="242" spans="1:119" x14ac:dyDescent="0.2">
      <c r="A242" s="1">
        <v>8</v>
      </c>
      <c r="B242" s="1" t="s">
        <v>16</v>
      </c>
      <c r="C242" s="1" t="s">
        <v>17</v>
      </c>
      <c r="D242" s="1">
        <v>2034</v>
      </c>
      <c r="E242" s="24">
        <v>0</v>
      </c>
      <c r="F242" s="24">
        <v>0</v>
      </c>
      <c r="G242" s="24">
        <v>0</v>
      </c>
      <c r="H242" s="24">
        <v>23.480785024346204</v>
      </c>
      <c r="I242" s="24">
        <v>1060.6523748912839</v>
      </c>
      <c r="J242" s="24">
        <v>4959.0446241124255</v>
      </c>
      <c r="K242" s="24">
        <v>6722.5234938271651</v>
      </c>
      <c r="L242" s="24">
        <v>5870.1243034207855</v>
      </c>
      <c r="M242" s="24">
        <v>4645.1270061072419</v>
      </c>
      <c r="N242" s="24">
        <v>4552.2294803007717</v>
      </c>
      <c r="O242" s="24">
        <v>4055.9053217247629</v>
      </c>
      <c r="P242" s="24">
        <v>3373.3805248395165</v>
      </c>
      <c r="Q242" s="24">
        <v>2799.2149555482019</v>
      </c>
      <c r="R242" s="24">
        <v>2748.5817150346102</v>
      </c>
      <c r="S242" s="24">
        <v>1477.6070720522537</v>
      </c>
      <c r="T242" s="24">
        <v>971.04255500796296</v>
      </c>
      <c r="U242" s="24">
        <v>706.46599216142693</v>
      </c>
      <c r="V242" s="24">
        <v>699.16616592991431</v>
      </c>
      <c r="W242" s="24">
        <v>44664.546369982672</v>
      </c>
      <c r="X242" s="24">
        <v>0</v>
      </c>
      <c r="Y242" s="24">
        <v>0</v>
      </c>
      <c r="Z242" s="24">
        <v>0</v>
      </c>
      <c r="AA242" s="24">
        <v>14.942317742765766</v>
      </c>
      <c r="AB242" s="24">
        <v>102.6670301349082</v>
      </c>
      <c r="AC242" s="24">
        <v>247.18708515227098</v>
      </c>
      <c r="AD242" s="24">
        <v>526.60327339479545</v>
      </c>
      <c r="AE242" s="24">
        <v>585.13887175722368</v>
      </c>
      <c r="AF242" s="24">
        <v>643.08355942471655</v>
      </c>
      <c r="AG242" s="24">
        <v>763.47034389711848</v>
      </c>
      <c r="AH242" s="24">
        <v>947.33373583901243</v>
      </c>
      <c r="AI242" s="24">
        <v>879.95544278375644</v>
      </c>
      <c r="AJ242" s="24">
        <v>983.72292548760061</v>
      </c>
      <c r="AK242" s="24">
        <v>807.97287387415929</v>
      </c>
      <c r="AL242" s="24">
        <v>992.06415028327956</v>
      </c>
      <c r="AM242" s="24">
        <v>851.52962516082903</v>
      </c>
      <c r="AN242" s="24">
        <v>717.87901303640956</v>
      </c>
      <c r="AO242" s="24">
        <v>851.63230803301087</v>
      </c>
      <c r="AP242" s="24">
        <v>9915.1825560018588</v>
      </c>
      <c r="AQ242" s="24">
        <v>7584.2315572330399</v>
      </c>
      <c r="AR242" s="24">
        <v>7002.0161000673224</v>
      </c>
      <c r="AS242" s="24">
        <v>6413.2454168372724</v>
      </c>
      <c r="AT242" s="24">
        <v>6219.9372458830894</v>
      </c>
      <c r="AU242" s="24">
        <v>9315.0490029924495</v>
      </c>
      <c r="AV242" s="24">
        <v>11121.194332165152</v>
      </c>
      <c r="AW242" s="24">
        <v>7360.0360256062895</v>
      </c>
      <c r="AX242" s="24">
        <v>5069.4739623303121</v>
      </c>
      <c r="AY242" s="24">
        <v>4307.5460650933492</v>
      </c>
      <c r="AZ242" s="24">
        <v>3282.3338770063733</v>
      </c>
      <c r="BA242" s="24">
        <v>2685.6822379850782</v>
      </c>
      <c r="BB242" s="24">
        <v>1981.8981600039619</v>
      </c>
      <c r="BC242" s="24">
        <v>1697.2360200415885</v>
      </c>
      <c r="BD242" s="24">
        <v>1236.2662479739486</v>
      </c>
      <c r="BE242" s="24">
        <v>1125.6435373036102</v>
      </c>
      <c r="BF242" s="24">
        <v>645.58323712067863</v>
      </c>
      <c r="BG242" s="24">
        <v>276.19510517458048</v>
      </c>
      <c r="BH242" s="24">
        <v>245.03487123711949</v>
      </c>
      <c r="BI242" s="24">
        <v>77568.603002055213</v>
      </c>
      <c r="BJ242" s="24">
        <v>0</v>
      </c>
      <c r="BK242" s="24">
        <v>0</v>
      </c>
      <c r="BL242" s="24">
        <v>0</v>
      </c>
      <c r="BM242" s="24">
        <v>75.298179537530373</v>
      </c>
      <c r="BN242" s="24">
        <v>1590.2527559865525</v>
      </c>
      <c r="BO242" s="24">
        <v>6081.4682062731781</v>
      </c>
      <c r="BP242" s="24">
        <v>6602.5289580389399</v>
      </c>
      <c r="BQ242" s="24">
        <v>5388.1068642422897</v>
      </c>
      <c r="BR242" s="24">
        <v>4675.3876836360832</v>
      </c>
      <c r="BS242" s="24">
        <v>4334.2554394021681</v>
      </c>
      <c r="BT242" s="24">
        <v>3755.2207854383651</v>
      </c>
      <c r="BU242" s="24">
        <v>2853.0433638742829</v>
      </c>
      <c r="BV242" s="24">
        <v>2448.883603827041</v>
      </c>
      <c r="BW242" s="24">
        <v>1802.403878183226</v>
      </c>
      <c r="BX242" s="24">
        <v>1100.345075293973</v>
      </c>
      <c r="BY242" s="24">
        <v>974.00700924320847</v>
      </c>
      <c r="BZ242" s="24">
        <v>543.6870064087118</v>
      </c>
      <c r="CA242" s="24">
        <v>424.34270013247368</v>
      </c>
      <c r="CB242" s="24">
        <v>42649.231509518024</v>
      </c>
      <c r="CC242" s="24">
        <v>0</v>
      </c>
      <c r="CD242" s="24">
        <v>0</v>
      </c>
      <c r="CE242" s="24">
        <v>0</v>
      </c>
      <c r="CF242" s="24">
        <v>25.468501902399979</v>
      </c>
      <c r="CG242" s="24">
        <v>145.97284314351762</v>
      </c>
      <c r="CH242" s="24">
        <v>409.76772110205485</v>
      </c>
      <c r="CI242" s="24">
        <v>717.3314956923482</v>
      </c>
      <c r="CJ242" s="24">
        <v>883.56946404803523</v>
      </c>
      <c r="CK242" s="24">
        <v>979.62997972430151</v>
      </c>
      <c r="CL242" s="24">
        <v>1067.7724807220693</v>
      </c>
      <c r="CM242" s="24">
        <v>1226.0707996882675</v>
      </c>
      <c r="CN242" s="24">
        <v>1227.4381642928124</v>
      </c>
      <c r="CO242" s="24">
        <v>1229.4421442040775</v>
      </c>
      <c r="CP242" s="24">
        <v>1721.4320929368582</v>
      </c>
      <c r="CQ242" s="24">
        <v>1918.8054269911304</v>
      </c>
      <c r="CR242" s="24">
        <v>1408.9031429999498</v>
      </c>
      <c r="CS242" s="24">
        <v>1325.8332261545781</v>
      </c>
      <c r="CT242" s="24">
        <v>1806.3870190722155</v>
      </c>
      <c r="CU242" s="24">
        <v>16093.824502674615</v>
      </c>
      <c r="CV242" s="24">
        <v>7009.0870752182154</v>
      </c>
      <c r="CW242" s="24">
        <v>6578.9841685421334</v>
      </c>
      <c r="CX242" s="24">
        <v>6489.9016123567962</v>
      </c>
      <c r="CY242" s="24">
        <v>6215.8958866044468</v>
      </c>
      <c r="CZ242" s="24">
        <v>9460.8798075352024</v>
      </c>
      <c r="DA242" s="24">
        <v>9987.0092362780997</v>
      </c>
      <c r="DB242" s="24">
        <v>6474.238010911914</v>
      </c>
      <c r="DC242" s="24">
        <v>4855.3700682550088</v>
      </c>
      <c r="DD242" s="24">
        <v>4310.2453690867669</v>
      </c>
      <c r="DE242" s="24">
        <v>3328.9933100550838</v>
      </c>
      <c r="DF242" s="24">
        <v>3058.9194662407281</v>
      </c>
      <c r="DG242" s="24">
        <v>2433.9706061276274</v>
      </c>
      <c r="DH242" s="24">
        <v>1884.0431286101993</v>
      </c>
      <c r="DI242" s="24">
        <v>1523.1649953609442</v>
      </c>
      <c r="DJ242" s="24">
        <v>1049.0376381115136</v>
      </c>
      <c r="DK242" s="24">
        <v>464.95807848646984</v>
      </c>
      <c r="DL242" s="24">
        <v>233.16011970743978</v>
      </c>
      <c r="DM242" s="24">
        <v>174.66039314844912</v>
      </c>
      <c r="DN242" s="24">
        <v>75532.518970637029</v>
      </c>
      <c r="DO242" s="24">
        <v>266423.90691086941</v>
      </c>
    </row>
    <row r="243" spans="1:119" x14ac:dyDescent="0.2">
      <c r="A243" s="1">
        <v>8</v>
      </c>
      <c r="B243" s="1" t="s">
        <v>16</v>
      </c>
      <c r="C243" s="1" t="s">
        <v>17</v>
      </c>
      <c r="D243" s="1">
        <v>2035</v>
      </c>
      <c r="E243" s="24">
        <v>0</v>
      </c>
      <c r="F243" s="24">
        <v>0</v>
      </c>
      <c r="G243" s="24">
        <v>0</v>
      </c>
      <c r="H243" s="24">
        <v>23.522955146420806</v>
      </c>
      <c r="I243" s="24">
        <v>1063.1001366221683</v>
      </c>
      <c r="J243" s="24">
        <v>5015.7945933321198</v>
      </c>
      <c r="K243" s="24">
        <v>6739.3100767362366</v>
      </c>
      <c r="L243" s="24">
        <v>5846.8825181761795</v>
      </c>
      <c r="M243" s="24">
        <v>4626.3345669025011</v>
      </c>
      <c r="N243" s="24">
        <v>4581.0548371136938</v>
      </c>
      <c r="O243" s="24">
        <v>4076.7003874067768</v>
      </c>
      <c r="P243" s="24">
        <v>3463.5040949055569</v>
      </c>
      <c r="Q243" s="24">
        <v>2811.0510420336332</v>
      </c>
      <c r="R243" s="24">
        <v>2811.78358800464</v>
      </c>
      <c r="S243" s="24">
        <v>1540.3639719865521</v>
      </c>
      <c r="T243" s="24">
        <v>987.80823425075289</v>
      </c>
      <c r="U243" s="24">
        <v>726.78333348771844</v>
      </c>
      <c r="V243" s="24">
        <v>713.95333589200857</v>
      </c>
      <c r="W243" s="24">
        <v>45027.947671996968</v>
      </c>
      <c r="X243" s="24">
        <v>0</v>
      </c>
      <c r="Y243" s="24">
        <v>0</v>
      </c>
      <c r="Z243" s="24">
        <v>0</v>
      </c>
      <c r="AA243" s="24">
        <v>14.969153274995058</v>
      </c>
      <c r="AB243" s="24">
        <v>103.05205808516475</v>
      </c>
      <c r="AC243" s="24">
        <v>249.45955432176387</v>
      </c>
      <c r="AD243" s="24">
        <v>526.12208070607699</v>
      </c>
      <c r="AE243" s="24">
        <v>581.11579772764867</v>
      </c>
      <c r="AF243" s="24">
        <v>637.55448070914758</v>
      </c>
      <c r="AG243" s="24">
        <v>758.46559734769812</v>
      </c>
      <c r="AH243" s="24">
        <v>931.7882877891351</v>
      </c>
      <c r="AI243" s="24">
        <v>880.92509435274553</v>
      </c>
      <c r="AJ243" s="24">
        <v>950.68064327412367</v>
      </c>
      <c r="AK243" s="24">
        <v>775.89818339355986</v>
      </c>
      <c r="AL243" s="24">
        <v>1018.6544560488368</v>
      </c>
      <c r="AM243" s="24">
        <v>871.78334466742081</v>
      </c>
      <c r="AN243" s="24">
        <v>729.05453140486759</v>
      </c>
      <c r="AO243" s="24">
        <v>875.52075747001652</v>
      </c>
      <c r="AP243" s="24">
        <v>9905.0440205731993</v>
      </c>
      <c r="AQ243" s="24">
        <v>7587.964087166114</v>
      </c>
      <c r="AR243" s="24">
        <v>7003.7941519884789</v>
      </c>
      <c r="AS243" s="24">
        <v>6433.2423684277164</v>
      </c>
      <c r="AT243" s="24">
        <v>6272.7262176959621</v>
      </c>
      <c r="AU243" s="24">
        <v>9346.7398440309535</v>
      </c>
      <c r="AV243" s="24">
        <v>11271.467184408828</v>
      </c>
      <c r="AW243" s="24">
        <v>7388.8990090957468</v>
      </c>
      <c r="AX243" s="24">
        <v>5045.9626664914003</v>
      </c>
      <c r="AY243" s="24">
        <v>4293.9025156810258</v>
      </c>
      <c r="AZ243" s="24">
        <v>3328.6758518976517</v>
      </c>
      <c r="BA243" s="24">
        <v>2727.4666801291423</v>
      </c>
      <c r="BB243" s="24">
        <v>2061.5975880256883</v>
      </c>
      <c r="BC243" s="24">
        <v>1708.6556177973027</v>
      </c>
      <c r="BD243" s="24">
        <v>1219.1786973514872</v>
      </c>
      <c r="BE243" s="24">
        <v>1206.294501831966</v>
      </c>
      <c r="BF243" s="24">
        <v>686.56930074540469</v>
      </c>
      <c r="BG243" s="24">
        <v>289.57773443651286</v>
      </c>
      <c r="BH243" s="24">
        <v>253.26785004120174</v>
      </c>
      <c r="BI243" s="24">
        <v>78125.98186724259</v>
      </c>
      <c r="BJ243" s="24">
        <v>0</v>
      </c>
      <c r="BK243" s="24">
        <v>0</v>
      </c>
      <c r="BL243" s="24">
        <v>0</v>
      </c>
      <c r="BM243" s="24">
        <v>75.403599848357715</v>
      </c>
      <c r="BN243" s="24">
        <v>1592.157219332759</v>
      </c>
      <c r="BO243" s="24">
        <v>6158.1627711671354</v>
      </c>
      <c r="BP243" s="24">
        <v>6623.6647664006468</v>
      </c>
      <c r="BQ243" s="24">
        <v>5365.9986599545227</v>
      </c>
      <c r="BR243" s="24">
        <v>4654.5172885251923</v>
      </c>
      <c r="BS243" s="24">
        <v>4346.3555761238904</v>
      </c>
      <c r="BT243" s="24">
        <v>3797.211935321141</v>
      </c>
      <c r="BU243" s="24">
        <v>2946.0328644466358</v>
      </c>
      <c r="BV243" s="24">
        <v>2493.3411180905496</v>
      </c>
      <c r="BW243" s="24">
        <v>1811.2384044840626</v>
      </c>
      <c r="BX243" s="24">
        <v>1111.6507909943405</v>
      </c>
      <c r="BY243" s="24">
        <v>1027.7934224762428</v>
      </c>
      <c r="BZ243" s="24">
        <v>545.97743526153067</v>
      </c>
      <c r="CA243" s="24">
        <v>442.99887371682871</v>
      </c>
      <c r="CB243" s="24">
        <v>42992.504726143838</v>
      </c>
      <c r="CC243" s="24">
        <v>0</v>
      </c>
      <c r="CD243" s="24">
        <v>0</v>
      </c>
      <c r="CE243" s="24">
        <v>0</v>
      </c>
      <c r="CF243" s="24">
        <v>25.504158772238632</v>
      </c>
      <c r="CG243" s="24">
        <v>146.20475749943517</v>
      </c>
      <c r="CH243" s="24">
        <v>412.5094417327017</v>
      </c>
      <c r="CI243" s="24">
        <v>717.12549591409038</v>
      </c>
      <c r="CJ243" s="24">
        <v>875.35461852075332</v>
      </c>
      <c r="CK243" s="24">
        <v>968.3895038990446</v>
      </c>
      <c r="CL243" s="24">
        <v>1048.4146124724418</v>
      </c>
      <c r="CM243" s="24">
        <v>1209.1350969415621</v>
      </c>
      <c r="CN243" s="24">
        <v>1226.2754720767396</v>
      </c>
      <c r="CO243" s="24">
        <v>1193.8664713920948</v>
      </c>
      <c r="CP243" s="24">
        <v>1656.0170586600916</v>
      </c>
      <c r="CQ243" s="24">
        <v>1943.6254150414122</v>
      </c>
      <c r="CR243" s="24">
        <v>1447.9353190787265</v>
      </c>
      <c r="CS243" s="24">
        <v>1324.1277993041783</v>
      </c>
      <c r="CT243" s="24">
        <v>1867.17562423353</v>
      </c>
      <c r="CU243" s="24">
        <v>16061.66084553904</v>
      </c>
      <c r="CV243" s="24">
        <v>7012.4389925600735</v>
      </c>
      <c r="CW243" s="24">
        <v>6580.4856156312053</v>
      </c>
      <c r="CX243" s="24">
        <v>6508.7840148315527</v>
      </c>
      <c r="CY243" s="24">
        <v>6267.7241095047293</v>
      </c>
      <c r="CZ243" s="24">
        <v>9480.0807108805147</v>
      </c>
      <c r="DA243" s="24">
        <v>10135.093669071719</v>
      </c>
      <c r="DB243" s="24">
        <v>6501.7498105148206</v>
      </c>
      <c r="DC243" s="24">
        <v>4830.2568460473585</v>
      </c>
      <c r="DD243" s="24">
        <v>4293.4869482204313</v>
      </c>
      <c r="DE243" s="24">
        <v>3353.2206249506053</v>
      </c>
      <c r="DF243" s="24">
        <v>3105.0438630602262</v>
      </c>
      <c r="DG243" s="24">
        <v>2548.3965803600386</v>
      </c>
      <c r="DH243" s="24">
        <v>1948.3720021159183</v>
      </c>
      <c r="DI243" s="24">
        <v>1530.4070801623507</v>
      </c>
      <c r="DJ243" s="24">
        <v>1133.8124213785413</v>
      </c>
      <c r="DK243" s="24">
        <v>509.38444743212824</v>
      </c>
      <c r="DL243" s="24">
        <v>248.07518417708386</v>
      </c>
      <c r="DM243" s="24">
        <v>179.78468880285092</v>
      </c>
      <c r="DN243" s="24">
        <v>76166.597609702163</v>
      </c>
      <c r="DO243" s="24">
        <v>268279.73674119782</v>
      </c>
    </row>
    <row r="244" spans="1:119" x14ac:dyDescent="0.2">
      <c r="A244" s="1">
        <v>8</v>
      </c>
      <c r="B244" s="1" t="s">
        <v>16</v>
      </c>
      <c r="C244" s="1" t="s">
        <v>17</v>
      </c>
      <c r="D244" s="1">
        <v>2036</v>
      </c>
      <c r="E244" s="24">
        <v>0</v>
      </c>
      <c r="F244" s="24">
        <v>0</v>
      </c>
      <c r="G244" s="24">
        <v>0</v>
      </c>
      <c r="H244" s="24">
        <v>23.543731124932528</v>
      </c>
      <c r="I244" s="24">
        <v>1062.8555487899994</v>
      </c>
      <c r="J244" s="24">
        <v>5061.4040364072443</v>
      </c>
      <c r="K244" s="24">
        <v>6796.8198834706891</v>
      </c>
      <c r="L244" s="24">
        <v>5806.1821505089256</v>
      </c>
      <c r="M244" s="24">
        <v>4606.2914123562296</v>
      </c>
      <c r="N244" s="24">
        <v>4614.3840729638105</v>
      </c>
      <c r="O244" s="24">
        <v>4094.5872246465842</v>
      </c>
      <c r="P244" s="24">
        <v>3546.0156062338797</v>
      </c>
      <c r="Q244" s="24">
        <v>2821.7572327936418</v>
      </c>
      <c r="R244" s="24">
        <v>2866.2796451996792</v>
      </c>
      <c r="S244" s="24">
        <v>1599.5954748516544</v>
      </c>
      <c r="T244" s="24">
        <v>1000.619318930251</v>
      </c>
      <c r="U244" s="24">
        <v>760.96038428280167</v>
      </c>
      <c r="V244" s="24">
        <v>726.28056009758939</v>
      </c>
      <c r="W244" s="24">
        <v>45387.576282657908</v>
      </c>
      <c r="X244" s="24">
        <v>0</v>
      </c>
      <c r="Y244" s="24">
        <v>0</v>
      </c>
      <c r="Z244" s="24">
        <v>0</v>
      </c>
      <c r="AA244" s="24">
        <v>14.98237435222979</v>
      </c>
      <c r="AB244" s="24">
        <v>103.60391827484489</v>
      </c>
      <c r="AC244" s="24">
        <v>251.03128002374223</v>
      </c>
      <c r="AD244" s="24">
        <v>530.10106633463045</v>
      </c>
      <c r="AE244" s="24">
        <v>575.84917470710559</v>
      </c>
      <c r="AF244" s="24">
        <v>631.73281896403</v>
      </c>
      <c r="AG244" s="24">
        <v>754.20757109714896</v>
      </c>
      <c r="AH244" s="24">
        <v>915.65826231134963</v>
      </c>
      <c r="AI244" s="24">
        <v>878.6370044399049</v>
      </c>
      <c r="AJ244" s="24">
        <v>918.45639124165814</v>
      </c>
      <c r="AK244" s="24">
        <v>743.20198660369704</v>
      </c>
      <c r="AL244" s="24">
        <v>1041.0808367222921</v>
      </c>
      <c r="AM244" s="24">
        <v>888.26164116901509</v>
      </c>
      <c r="AN244" s="24">
        <v>753.03371361318921</v>
      </c>
      <c r="AO244" s="24">
        <v>895.81894385530984</v>
      </c>
      <c r="AP244" s="24">
        <v>9895.6569837101451</v>
      </c>
      <c r="AQ244" s="24">
        <v>7595.2221556201221</v>
      </c>
      <c r="AR244" s="24">
        <v>7004.6804391828646</v>
      </c>
      <c r="AS244" s="24">
        <v>6447.5697460568663</v>
      </c>
      <c r="AT244" s="24">
        <v>6315.1379621110082</v>
      </c>
      <c r="AU244" s="24">
        <v>9357.2413319247717</v>
      </c>
      <c r="AV244" s="24">
        <v>11395.173004211023</v>
      </c>
      <c r="AW244" s="24">
        <v>7464.0328024482878</v>
      </c>
      <c r="AX244" s="24">
        <v>5006.7281251488184</v>
      </c>
      <c r="AY244" s="24">
        <v>4277.5691148480828</v>
      </c>
      <c r="AZ244" s="24">
        <v>3379.3045100748027</v>
      </c>
      <c r="BA244" s="24">
        <v>2770.6421210973576</v>
      </c>
      <c r="BB244" s="24">
        <v>2138.8468748598275</v>
      </c>
      <c r="BC244" s="24">
        <v>1719.3267665002625</v>
      </c>
      <c r="BD244" s="24">
        <v>1198.5311392203905</v>
      </c>
      <c r="BE244" s="24">
        <v>1286.7990448782546</v>
      </c>
      <c r="BF244" s="24">
        <v>729.2649273559457</v>
      </c>
      <c r="BG244" s="24">
        <v>308.00777459065785</v>
      </c>
      <c r="BH244" s="24">
        <v>261.41724979416244</v>
      </c>
      <c r="BI244" s="24">
        <v>78655.495089923512</v>
      </c>
      <c r="BJ244" s="24">
        <v>0</v>
      </c>
      <c r="BK244" s="24">
        <v>0</v>
      </c>
      <c r="BL244" s="24">
        <v>0</v>
      </c>
      <c r="BM244" s="24">
        <v>76.539921241367622</v>
      </c>
      <c r="BN244" s="24">
        <v>1590.8560638113413</v>
      </c>
      <c r="BO244" s="24">
        <v>6214.1881451281824</v>
      </c>
      <c r="BP244" s="24">
        <v>6689.356637047099</v>
      </c>
      <c r="BQ244" s="24">
        <v>5335.4701108462077</v>
      </c>
      <c r="BR244" s="24">
        <v>4623.3478059788758</v>
      </c>
      <c r="BS244" s="24">
        <v>4373.3840181727292</v>
      </c>
      <c r="BT244" s="24">
        <v>3828.9296419358784</v>
      </c>
      <c r="BU244" s="24">
        <v>3030.8457529256416</v>
      </c>
      <c r="BV244" s="24">
        <v>2521.0508565452337</v>
      </c>
      <c r="BW244" s="24">
        <v>1839.9342856110668</v>
      </c>
      <c r="BX244" s="24">
        <v>1113.0856938396985</v>
      </c>
      <c r="BY244" s="24">
        <v>1074.9742015481386</v>
      </c>
      <c r="BZ244" s="24">
        <v>562.52705465857343</v>
      </c>
      <c r="CA244" s="24">
        <v>457.64261505984081</v>
      </c>
      <c r="CB244" s="24">
        <v>43332.13280434988</v>
      </c>
      <c r="CC244" s="24">
        <v>0</v>
      </c>
      <c r="CD244" s="24">
        <v>0</v>
      </c>
      <c r="CE244" s="24">
        <v>0</v>
      </c>
      <c r="CF244" s="24">
        <v>25.513307080455878</v>
      </c>
      <c r="CG244" s="24">
        <v>145.51353867648439</v>
      </c>
      <c r="CH244" s="24">
        <v>413.96001103685614</v>
      </c>
      <c r="CI244" s="24">
        <v>722.02799312213563</v>
      </c>
      <c r="CJ244" s="24">
        <v>866.61452016894259</v>
      </c>
      <c r="CK244" s="24">
        <v>954.84982856095655</v>
      </c>
      <c r="CL244" s="24">
        <v>1033.1966000741511</v>
      </c>
      <c r="CM244" s="24">
        <v>1189.8497642949089</v>
      </c>
      <c r="CN244" s="24">
        <v>1221.8929272992805</v>
      </c>
      <c r="CO244" s="24">
        <v>1151.7226537821225</v>
      </c>
      <c r="CP244" s="24">
        <v>1611.3198391246406</v>
      </c>
      <c r="CQ244" s="24">
        <v>1951.9033630821191</v>
      </c>
      <c r="CR244" s="24">
        <v>1474.6829187435026</v>
      </c>
      <c r="CS244" s="24">
        <v>1357.8602499155454</v>
      </c>
      <c r="CT244" s="24">
        <v>1912.1656551725132</v>
      </c>
      <c r="CU244" s="24">
        <v>16033.073170134618</v>
      </c>
      <c r="CV244" s="24">
        <v>7019.0534737293074</v>
      </c>
      <c r="CW244" s="24">
        <v>6581.1422604057152</v>
      </c>
      <c r="CX244" s="24">
        <v>6522.1605625180064</v>
      </c>
      <c r="CY244" s="24">
        <v>6307.940898683587</v>
      </c>
      <c r="CZ244" s="24">
        <v>9486.3776763946898</v>
      </c>
      <c r="DA244" s="24">
        <v>10247.636337195383</v>
      </c>
      <c r="DB244" s="24">
        <v>6573.9001309688192</v>
      </c>
      <c r="DC244" s="24">
        <v>4797.4686840186387</v>
      </c>
      <c r="DD244" s="24">
        <v>4265.3393207924028</v>
      </c>
      <c r="DE244" s="24">
        <v>3389.2684320681642</v>
      </c>
      <c r="DF244" s="24">
        <v>3142.0796407937128</v>
      </c>
      <c r="DG244" s="24">
        <v>2660.7554052953924</v>
      </c>
      <c r="DH244" s="24">
        <v>1997.2393219448356</v>
      </c>
      <c r="DI244" s="24">
        <v>1556.3719574653223</v>
      </c>
      <c r="DJ244" s="24">
        <v>1216.1905730299379</v>
      </c>
      <c r="DK244" s="24">
        <v>553.13226520974638</v>
      </c>
      <c r="DL244" s="24">
        <v>270.7293128225719</v>
      </c>
      <c r="DM244" s="24">
        <v>184.47609289233893</v>
      </c>
      <c r="DN244" s="24">
        <v>76771.26234622857</v>
      </c>
      <c r="DO244" s="24">
        <v>270075.19667700463</v>
      </c>
    </row>
    <row r="245" spans="1:119" x14ac:dyDescent="0.2">
      <c r="A245" s="1">
        <v>8</v>
      </c>
      <c r="B245" s="1" t="s">
        <v>16</v>
      </c>
      <c r="C245" s="1" t="s">
        <v>17</v>
      </c>
      <c r="D245" s="1">
        <v>2037</v>
      </c>
      <c r="E245" s="24">
        <v>0</v>
      </c>
      <c r="F245" s="24">
        <v>0</v>
      </c>
      <c r="G245" s="24">
        <v>0</v>
      </c>
      <c r="H245" s="24">
        <v>23.5600023842124</v>
      </c>
      <c r="I245" s="24">
        <v>1061.0569073208744</v>
      </c>
      <c r="J245" s="24">
        <v>5101.1831973091312</v>
      </c>
      <c r="K245" s="24">
        <v>6879.6558457886131</v>
      </c>
      <c r="L245" s="24">
        <v>5757.1767055677465</v>
      </c>
      <c r="M245" s="24">
        <v>4596.8229346092648</v>
      </c>
      <c r="N245" s="24">
        <v>4643.3881415623373</v>
      </c>
      <c r="O245" s="24">
        <v>4107.4003264980583</v>
      </c>
      <c r="P245" s="24">
        <v>3617.321045138191</v>
      </c>
      <c r="Q245" s="24">
        <v>2833.8633215843083</v>
      </c>
      <c r="R245" s="24">
        <v>2919.5050522618853</v>
      </c>
      <c r="S245" s="24">
        <v>1638.2625268614449</v>
      </c>
      <c r="T245" s="24">
        <v>1033.5888108457634</v>
      </c>
      <c r="U245" s="24">
        <v>780.17663328188848</v>
      </c>
      <c r="V245" s="24">
        <v>741.35852869679718</v>
      </c>
      <c r="W245" s="24">
        <v>45734.319979710512</v>
      </c>
      <c r="X245" s="24">
        <v>0</v>
      </c>
      <c r="Y245" s="24">
        <v>0</v>
      </c>
      <c r="Z245" s="24">
        <v>0</v>
      </c>
      <c r="AA245" s="24">
        <v>14.992728789953347</v>
      </c>
      <c r="AB245" s="24">
        <v>103.40174539653239</v>
      </c>
      <c r="AC245" s="24">
        <v>252.41259818365364</v>
      </c>
      <c r="AD245" s="24">
        <v>535.48844436392028</v>
      </c>
      <c r="AE245" s="24">
        <v>569.42037615056256</v>
      </c>
      <c r="AF245" s="24">
        <v>627.22061643289612</v>
      </c>
      <c r="AG245" s="24">
        <v>749.12299052253229</v>
      </c>
      <c r="AH245" s="24">
        <v>900.11134986605441</v>
      </c>
      <c r="AI245" s="24">
        <v>873.99969178937533</v>
      </c>
      <c r="AJ245" s="24">
        <v>887.93993956271822</v>
      </c>
      <c r="AK245" s="24">
        <v>710.80843263822646</v>
      </c>
      <c r="AL245" s="24">
        <v>1050.3570287421328</v>
      </c>
      <c r="AM245" s="24">
        <v>922.24692675058975</v>
      </c>
      <c r="AN245" s="24">
        <v>763.26529007491115</v>
      </c>
      <c r="AO245" s="24">
        <v>919.32824913505624</v>
      </c>
      <c r="AP245" s="24">
        <v>9880.1164083991152</v>
      </c>
      <c r="AQ245" s="24">
        <v>7607.2628067134365</v>
      </c>
      <c r="AR245" s="24">
        <v>7005.2919498494175</v>
      </c>
      <c r="AS245" s="24">
        <v>6456.9192809478627</v>
      </c>
      <c r="AT245" s="24">
        <v>6348.7970617771043</v>
      </c>
      <c r="AU245" s="24">
        <v>9352.3662081575167</v>
      </c>
      <c r="AV245" s="24">
        <v>11501.942734439448</v>
      </c>
      <c r="AW245" s="24">
        <v>7570.5391042085357</v>
      </c>
      <c r="AX245" s="24">
        <v>4960.1852715404848</v>
      </c>
      <c r="AY245" s="24">
        <v>4272.3335105962424</v>
      </c>
      <c r="AZ245" s="24">
        <v>3426.1003565246374</v>
      </c>
      <c r="BA245" s="24">
        <v>2811.936428569175</v>
      </c>
      <c r="BB245" s="24">
        <v>2211.9132134702531</v>
      </c>
      <c r="BC245" s="24">
        <v>1731.6390707647859</v>
      </c>
      <c r="BD245" s="24">
        <v>1176.908531381132</v>
      </c>
      <c r="BE245" s="24">
        <v>1354.70314572036</v>
      </c>
      <c r="BF245" s="24">
        <v>786.74595459702925</v>
      </c>
      <c r="BG245" s="24">
        <v>322.44294381303484</v>
      </c>
      <c r="BH245" s="24">
        <v>269.68417759662577</v>
      </c>
      <c r="BI245" s="24">
        <v>79167.711750667077</v>
      </c>
      <c r="BJ245" s="24">
        <v>0</v>
      </c>
      <c r="BK245" s="24">
        <v>0</v>
      </c>
      <c r="BL245" s="24">
        <v>0</v>
      </c>
      <c r="BM245" s="24">
        <v>76.56712228437442</v>
      </c>
      <c r="BN245" s="24">
        <v>1587.6781942995233</v>
      </c>
      <c r="BO245" s="24">
        <v>6262.1956047665153</v>
      </c>
      <c r="BP245" s="24">
        <v>6781.1383355176167</v>
      </c>
      <c r="BQ245" s="24">
        <v>5287.6697364735255</v>
      </c>
      <c r="BR245" s="24">
        <v>4602.5734733695945</v>
      </c>
      <c r="BS245" s="24">
        <v>4394.0766623984982</v>
      </c>
      <c r="BT245" s="24">
        <v>3856.5352384155231</v>
      </c>
      <c r="BU245" s="24">
        <v>3112.8715954170875</v>
      </c>
      <c r="BV245" s="24">
        <v>2547.0304679053074</v>
      </c>
      <c r="BW245" s="24">
        <v>1888.8973733414914</v>
      </c>
      <c r="BX245" s="24">
        <v>1102.2305664586365</v>
      </c>
      <c r="BY245" s="24">
        <v>1122.1908234108453</v>
      </c>
      <c r="BZ245" s="24">
        <v>574.59336155910751</v>
      </c>
      <c r="CA245" s="24">
        <v>472.19297616898814</v>
      </c>
      <c r="CB245" s="24">
        <v>43668.441531786644</v>
      </c>
      <c r="CC245" s="24">
        <v>0</v>
      </c>
      <c r="CD245" s="24">
        <v>0</v>
      </c>
      <c r="CE245" s="24">
        <v>0</v>
      </c>
      <c r="CF245" s="24">
        <v>25.522374094791477</v>
      </c>
      <c r="CG245" s="24">
        <v>144.218085370425</v>
      </c>
      <c r="CH245" s="24">
        <v>414.94818836567646</v>
      </c>
      <c r="CI245" s="24">
        <v>730.68341447574619</v>
      </c>
      <c r="CJ245" s="24">
        <v>854.20830074455819</v>
      </c>
      <c r="CK245" s="24">
        <v>944.43854876127443</v>
      </c>
      <c r="CL245" s="24">
        <v>1017.3795874606612</v>
      </c>
      <c r="CM245" s="24">
        <v>1169.2118971491252</v>
      </c>
      <c r="CN245" s="24">
        <v>1215.0924124852845</v>
      </c>
      <c r="CO245" s="24">
        <v>1110.1232799138986</v>
      </c>
      <c r="CP245" s="24">
        <v>1582.2964146984898</v>
      </c>
      <c r="CQ245" s="24">
        <v>1937.4341475812996</v>
      </c>
      <c r="CR245" s="24">
        <v>1498.6028126087433</v>
      </c>
      <c r="CS245" s="24">
        <v>1382.3854914292237</v>
      </c>
      <c r="CT245" s="24">
        <v>1954.0247028902602</v>
      </c>
      <c r="CU245" s="24">
        <v>15980.569658029459</v>
      </c>
      <c r="CV245" s="24">
        <v>7030.093526467881</v>
      </c>
      <c r="CW245" s="24">
        <v>6581.5327603015539</v>
      </c>
      <c r="CX245" s="24">
        <v>6530.6985537029541</v>
      </c>
      <c r="CY245" s="24">
        <v>6340.3945870402549</v>
      </c>
      <c r="CZ245" s="24">
        <v>9479.535076419148</v>
      </c>
      <c r="DA245" s="24">
        <v>10348.183340111189</v>
      </c>
      <c r="DB245" s="24">
        <v>6674.2066520512844</v>
      </c>
      <c r="DC245" s="24">
        <v>4748.5384259228276</v>
      </c>
      <c r="DD245" s="24">
        <v>4245.8100777342088</v>
      </c>
      <c r="DE245" s="24">
        <v>3419.4999662616124</v>
      </c>
      <c r="DF245" s="24">
        <v>3178.3952458044478</v>
      </c>
      <c r="DG245" s="24">
        <v>2776.3782644442012</v>
      </c>
      <c r="DH245" s="24">
        <v>2047.9813023682618</v>
      </c>
      <c r="DI245" s="24">
        <v>1594.6978319525731</v>
      </c>
      <c r="DJ245" s="24">
        <v>1288.9624851122594</v>
      </c>
      <c r="DK245" s="24">
        <v>598.83725554211026</v>
      </c>
      <c r="DL245" s="24">
        <v>294.12457264451569</v>
      </c>
      <c r="DM245" s="24">
        <v>188.6399075649978</v>
      </c>
      <c r="DN245" s="24">
        <v>77366.509831446281</v>
      </c>
      <c r="DO245" s="24">
        <v>271797.66916003905</v>
      </c>
    </row>
    <row r="246" spans="1:119" x14ac:dyDescent="0.2">
      <c r="A246" s="1">
        <v>8</v>
      </c>
      <c r="B246" s="1" t="s">
        <v>16</v>
      </c>
      <c r="C246" s="1" t="s">
        <v>17</v>
      </c>
      <c r="D246" s="1">
        <v>2038</v>
      </c>
      <c r="E246" s="24">
        <v>0</v>
      </c>
      <c r="F246" s="24">
        <v>0</v>
      </c>
      <c r="G246" s="24">
        <v>0</v>
      </c>
      <c r="H246" s="24">
        <v>23.650905825965133</v>
      </c>
      <c r="I246" s="24">
        <v>1064.3741926615162</v>
      </c>
      <c r="J246" s="24">
        <v>5112.997527859703</v>
      </c>
      <c r="K246" s="24">
        <v>6974.1545156050779</v>
      </c>
      <c r="L246" s="24">
        <v>5730.822205786445</v>
      </c>
      <c r="M246" s="24">
        <v>4584.341571361314</v>
      </c>
      <c r="N246" s="24">
        <v>4653.6735422524662</v>
      </c>
      <c r="O246" s="24">
        <v>4140.6356268073832</v>
      </c>
      <c r="P246" s="24">
        <v>3675.4639780560424</v>
      </c>
      <c r="Q246" s="24">
        <v>2855.9270433185789</v>
      </c>
      <c r="R246" s="24">
        <v>2920.3222764065194</v>
      </c>
      <c r="S246" s="24">
        <v>1662.6936622628436</v>
      </c>
      <c r="T246" s="24">
        <v>1088.5600053824896</v>
      </c>
      <c r="U246" s="24">
        <v>807.48189068173872</v>
      </c>
      <c r="V246" s="24">
        <v>753.26493316872188</v>
      </c>
      <c r="W246" s="24">
        <v>46048.363877436801</v>
      </c>
      <c r="X246" s="24">
        <v>0</v>
      </c>
      <c r="Y246" s="24">
        <v>0</v>
      </c>
      <c r="Z246" s="24">
        <v>0</v>
      </c>
      <c r="AA246" s="24">
        <v>15.050576434705086</v>
      </c>
      <c r="AB246" s="24">
        <v>103.77461855497661</v>
      </c>
      <c r="AC246" s="24">
        <v>253.00827871561529</v>
      </c>
      <c r="AD246" s="24">
        <v>543.06361145687208</v>
      </c>
      <c r="AE246" s="24">
        <v>566.75527219888556</v>
      </c>
      <c r="AF246" s="24">
        <v>625.48733122842907</v>
      </c>
      <c r="AG246" s="24">
        <v>750.79108518242208</v>
      </c>
      <c r="AH246" s="24">
        <v>907.43716364152465</v>
      </c>
      <c r="AI246" s="24">
        <v>888.20972251866306</v>
      </c>
      <c r="AJ246" s="24">
        <v>894.88766470457369</v>
      </c>
      <c r="AK246" s="24">
        <v>711.00985545825279</v>
      </c>
      <c r="AL246" s="24">
        <v>1065.9163556358587</v>
      </c>
      <c r="AM246" s="24">
        <v>971.29642756689611</v>
      </c>
      <c r="AN246" s="24">
        <v>789.97867050800164</v>
      </c>
      <c r="AO246" s="24">
        <v>934.09289208845917</v>
      </c>
      <c r="AP246" s="24">
        <v>10020.759525894138</v>
      </c>
      <c r="AQ246" s="24">
        <v>7624.9779384030162</v>
      </c>
      <c r="AR246" s="24">
        <v>7006.1033504475454</v>
      </c>
      <c r="AS246" s="24">
        <v>6462.2453148891454</v>
      </c>
      <c r="AT246" s="24">
        <v>6375.415242312155</v>
      </c>
      <c r="AU246" s="24">
        <v>9384.5586623111285</v>
      </c>
      <c r="AV246" s="24">
        <v>11529.290935606445</v>
      </c>
      <c r="AW246" s="24">
        <v>7676.0125283011321</v>
      </c>
      <c r="AX246" s="24">
        <v>4937.2053188754608</v>
      </c>
      <c r="AY246" s="24">
        <v>4260.6942119235819</v>
      </c>
      <c r="AZ246" s="24">
        <v>3433.7522971346848</v>
      </c>
      <c r="BA246" s="24">
        <v>2834.8131857443668</v>
      </c>
      <c r="BB246" s="24">
        <v>2247.6531867884337</v>
      </c>
      <c r="BC246" s="24">
        <v>1745.2528565157188</v>
      </c>
      <c r="BD246" s="24">
        <v>1177.2427162463155</v>
      </c>
      <c r="BE246" s="24">
        <v>1375.2893320720593</v>
      </c>
      <c r="BF246" s="24">
        <v>828.5888658856552</v>
      </c>
      <c r="BG246" s="24">
        <v>333.72806464592088</v>
      </c>
      <c r="BH246" s="24">
        <v>274.01537333236269</v>
      </c>
      <c r="BI246" s="24">
        <v>79506.839381435129</v>
      </c>
      <c r="BJ246" s="24">
        <v>0</v>
      </c>
      <c r="BK246" s="24">
        <v>0</v>
      </c>
      <c r="BL246" s="24">
        <v>0</v>
      </c>
      <c r="BM246" s="24">
        <v>76.84079526019157</v>
      </c>
      <c r="BN246" s="24">
        <v>1592.0539429262965</v>
      </c>
      <c r="BO246" s="24">
        <v>6274.4022419986331</v>
      </c>
      <c r="BP246" s="24">
        <v>6886.6014692803474</v>
      </c>
      <c r="BQ246" s="24">
        <v>5259.3837994170426</v>
      </c>
      <c r="BR246" s="24">
        <v>4584.0729409867436</v>
      </c>
      <c r="BS246" s="24">
        <v>4385.9418057774337</v>
      </c>
      <c r="BT246" s="24">
        <v>3878.8328638180092</v>
      </c>
      <c r="BU246" s="24">
        <v>3187.2599223722323</v>
      </c>
      <c r="BV246" s="24">
        <v>2577.0996514343665</v>
      </c>
      <c r="BW246" s="24">
        <v>1898.4080541624078</v>
      </c>
      <c r="BX246" s="24">
        <v>1104.015384756603</v>
      </c>
      <c r="BY246" s="24">
        <v>1179.3555105230714</v>
      </c>
      <c r="BZ246" s="24">
        <v>591.43375990281356</v>
      </c>
      <c r="CA246" s="24">
        <v>483.26180286781408</v>
      </c>
      <c r="CB246" s="24">
        <v>43958.963945484</v>
      </c>
      <c r="CC246" s="24">
        <v>0</v>
      </c>
      <c r="CD246" s="24">
        <v>0</v>
      </c>
      <c r="CE246" s="24">
        <v>0</v>
      </c>
      <c r="CF246" s="24">
        <v>25.613598420063852</v>
      </c>
      <c r="CG246" s="24">
        <v>144.629229536699</v>
      </c>
      <c r="CH246" s="24">
        <v>415.76352463333791</v>
      </c>
      <c r="CI246" s="24">
        <v>742.21014379556243</v>
      </c>
      <c r="CJ246" s="24">
        <v>849.60469747413765</v>
      </c>
      <c r="CK246" s="24">
        <v>940.58482936798441</v>
      </c>
      <c r="CL246" s="24">
        <v>1015.4611404950724</v>
      </c>
      <c r="CM246" s="24">
        <v>1176.01572310248</v>
      </c>
      <c r="CN246" s="24">
        <v>1244.3163980748056</v>
      </c>
      <c r="CO246" s="24">
        <v>1123.3512458367645</v>
      </c>
      <c r="CP246" s="24">
        <v>1590.2935565561654</v>
      </c>
      <c r="CQ246" s="24">
        <v>1940.5705130686686</v>
      </c>
      <c r="CR246" s="24">
        <v>1574.9420225729627</v>
      </c>
      <c r="CS246" s="24">
        <v>1422.9009653237711</v>
      </c>
      <c r="CT246" s="24">
        <v>1999.8296214153011</v>
      </c>
      <c r="CU246" s="24">
        <v>16206.08720967378</v>
      </c>
      <c r="CV246" s="24">
        <v>7046.3684220157256</v>
      </c>
      <c r="CW246" s="24">
        <v>6582.124305045947</v>
      </c>
      <c r="CX246" s="24">
        <v>6535.3170327536609</v>
      </c>
      <c r="CY246" s="24">
        <v>6365.5804333654551</v>
      </c>
      <c r="CZ246" s="24">
        <v>9508.1736703907154</v>
      </c>
      <c r="DA246" s="24">
        <v>10368.978316067021</v>
      </c>
      <c r="DB246" s="24">
        <v>6779.2673162148594</v>
      </c>
      <c r="DC246" s="24">
        <v>4722.8747945267114</v>
      </c>
      <c r="DD246" s="24">
        <v>4228.6313309138313</v>
      </c>
      <c r="DE246" s="24">
        <v>3413.1231848639763</v>
      </c>
      <c r="DF246" s="24">
        <v>3196.8147526626153</v>
      </c>
      <c r="DG246" s="24">
        <v>2842.9241407210388</v>
      </c>
      <c r="DH246" s="24">
        <v>2072.1727648371138</v>
      </c>
      <c r="DI246" s="24">
        <v>1602.747345400672</v>
      </c>
      <c r="DJ246" s="24">
        <v>1291.05608990924</v>
      </c>
      <c r="DK246" s="24">
        <v>629.34217826119061</v>
      </c>
      <c r="DL246" s="24">
        <v>302.7448862391002</v>
      </c>
      <c r="DM246" s="24">
        <v>193.06187602005639</v>
      </c>
      <c r="DN246" s="24">
        <v>77681.302840208911</v>
      </c>
      <c r="DO246" s="24">
        <v>273422.31678013277</v>
      </c>
    </row>
    <row r="247" spans="1:119" x14ac:dyDescent="0.2">
      <c r="A247" s="1">
        <v>8</v>
      </c>
      <c r="B247" s="1" t="s">
        <v>16</v>
      </c>
      <c r="C247" s="1" t="s">
        <v>17</v>
      </c>
      <c r="D247" s="1">
        <v>2039</v>
      </c>
      <c r="E247" s="24">
        <v>0</v>
      </c>
      <c r="F247" s="24">
        <v>0</v>
      </c>
      <c r="G247" s="24">
        <v>0</v>
      </c>
      <c r="H247" s="24">
        <v>23.721950914220475</v>
      </c>
      <c r="I247" s="24">
        <v>1067.8618079051666</v>
      </c>
      <c r="J247" s="24">
        <v>5125.0989376408115</v>
      </c>
      <c r="K247" s="24">
        <v>7040.7336257927682</v>
      </c>
      <c r="L247" s="24">
        <v>5725.7195952948141</v>
      </c>
      <c r="M247" s="24">
        <v>4566.2608618473314</v>
      </c>
      <c r="N247" s="24">
        <v>4661.077736358212</v>
      </c>
      <c r="O247" s="24">
        <v>4173.982262098195</v>
      </c>
      <c r="P247" s="24">
        <v>3705.3813209266964</v>
      </c>
      <c r="Q247" s="24">
        <v>2919.0589063525772</v>
      </c>
      <c r="R247" s="24">
        <v>2908.0514928769421</v>
      </c>
      <c r="S247" s="24">
        <v>1682.0785398286971</v>
      </c>
      <c r="T247" s="24">
        <v>1131.4529976080746</v>
      </c>
      <c r="U247" s="24">
        <v>844.83309035576497</v>
      </c>
      <c r="V247" s="24">
        <v>767.82320851959923</v>
      </c>
      <c r="W247" s="24">
        <v>46343.136334319868</v>
      </c>
      <c r="X247" s="24">
        <v>0</v>
      </c>
      <c r="Y247" s="24">
        <v>0</v>
      </c>
      <c r="Z247" s="24">
        <v>0</v>
      </c>
      <c r="AA247" s="24">
        <v>15.095786945413028</v>
      </c>
      <c r="AB247" s="24">
        <v>104.16663732267379</v>
      </c>
      <c r="AC247" s="24">
        <v>253.61843383062916</v>
      </c>
      <c r="AD247" s="24">
        <v>548.40070123338796</v>
      </c>
      <c r="AE247" s="24">
        <v>566.23926971361891</v>
      </c>
      <c r="AF247" s="24">
        <v>622.97646557503185</v>
      </c>
      <c r="AG247" s="24">
        <v>751.99190341213239</v>
      </c>
      <c r="AH247" s="24">
        <v>914.78751817135799</v>
      </c>
      <c r="AI247" s="24">
        <v>895.5214685933114</v>
      </c>
      <c r="AJ247" s="24">
        <v>914.76748540464132</v>
      </c>
      <c r="AK247" s="24">
        <v>707.98545164114989</v>
      </c>
      <c r="AL247" s="24">
        <v>1078.2618992172963</v>
      </c>
      <c r="AM247" s="24">
        <v>1009.5688332315952</v>
      </c>
      <c r="AN247" s="24">
        <v>826.5202343509435</v>
      </c>
      <c r="AO247" s="24">
        <v>952.14601115390644</v>
      </c>
      <c r="AP247" s="24">
        <v>10162.048099797088</v>
      </c>
      <c r="AQ247" s="24">
        <v>7648.405853528403</v>
      </c>
      <c r="AR247" s="24">
        <v>7007.8675266737637</v>
      </c>
      <c r="AS247" s="24">
        <v>6465.0100716482693</v>
      </c>
      <c r="AT247" s="24">
        <v>6396.2185358821953</v>
      </c>
      <c r="AU247" s="24">
        <v>9418.4040757463608</v>
      </c>
      <c r="AV247" s="24">
        <v>11557.303677224041</v>
      </c>
      <c r="AW247" s="24">
        <v>7750.3239100187011</v>
      </c>
      <c r="AX247" s="24">
        <v>4932.7560692771476</v>
      </c>
      <c r="AY247" s="24">
        <v>4243.8333310994121</v>
      </c>
      <c r="AZ247" s="24">
        <v>3439.2607313969302</v>
      </c>
      <c r="BA247" s="24">
        <v>2857.7665778021351</v>
      </c>
      <c r="BB247" s="24">
        <v>2266.0431265848788</v>
      </c>
      <c r="BC247" s="24">
        <v>1784.2065592388244</v>
      </c>
      <c r="BD247" s="24">
        <v>1172.2248638413751</v>
      </c>
      <c r="BE247" s="24">
        <v>1391.6234358874999</v>
      </c>
      <c r="BF247" s="24">
        <v>861.23810488663412</v>
      </c>
      <c r="BG247" s="24">
        <v>349.16512115859643</v>
      </c>
      <c r="BH247" s="24">
        <v>279.31124080168036</v>
      </c>
      <c r="BI247" s="24">
        <v>79820.962812696831</v>
      </c>
      <c r="BJ247" s="24">
        <v>0</v>
      </c>
      <c r="BK247" s="24">
        <v>0</v>
      </c>
      <c r="BL247" s="24">
        <v>0</v>
      </c>
      <c r="BM247" s="24">
        <v>77.05227353429234</v>
      </c>
      <c r="BN247" s="24">
        <v>1596.1306427229845</v>
      </c>
      <c r="BO247" s="24">
        <v>6287.6092488894128</v>
      </c>
      <c r="BP247" s="24">
        <v>6964.8188115566154</v>
      </c>
      <c r="BQ247" s="24">
        <v>5253.5550908090872</v>
      </c>
      <c r="BR247" s="24">
        <v>4564.3699314538162</v>
      </c>
      <c r="BS247" s="24">
        <v>4380.1046626079196</v>
      </c>
      <c r="BT247" s="24">
        <v>3902.1771138859967</v>
      </c>
      <c r="BU247" s="24">
        <v>3218.1191617347681</v>
      </c>
      <c r="BV247" s="24">
        <v>2633.1370176263404</v>
      </c>
      <c r="BW247" s="24">
        <v>1913.2825416370322</v>
      </c>
      <c r="BX247" s="24">
        <v>1107.7423462505262</v>
      </c>
      <c r="BY247" s="24">
        <v>1221.3566437371298</v>
      </c>
      <c r="BZ247" s="24">
        <v>612.60049986603701</v>
      </c>
      <c r="CA247" s="24">
        <v>496.19289544782475</v>
      </c>
      <c r="CB247" s="24">
        <v>44228.248881759777</v>
      </c>
      <c r="CC247" s="24">
        <v>0</v>
      </c>
      <c r="CD247" s="24">
        <v>0</v>
      </c>
      <c r="CE247" s="24">
        <v>0</v>
      </c>
      <c r="CF247" s="24">
        <v>25.684091178097447</v>
      </c>
      <c r="CG247" s="24">
        <v>145.01227515517974</v>
      </c>
      <c r="CH247" s="24">
        <v>416.64568009520207</v>
      </c>
      <c r="CI247" s="24">
        <v>750.75900917028503</v>
      </c>
      <c r="CJ247" s="24">
        <v>848.65606133893277</v>
      </c>
      <c r="CK247" s="24">
        <v>936.48063018214896</v>
      </c>
      <c r="CL247" s="24">
        <v>1014.084564345929</v>
      </c>
      <c r="CM247" s="24">
        <v>1183.1389127519246</v>
      </c>
      <c r="CN247" s="24">
        <v>1256.4396706815162</v>
      </c>
      <c r="CO247" s="24">
        <v>1148.0030748323284</v>
      </c>
      <c r="CP247" s="24">
        <v>1602.8009036782753</v>
      </c>
      <c r="CQ247" s="24">
        <v>1947.119702650381</v>
      </c>
      <c r="CR247" s="24">
        <v>1631.0314282731717</v>
      </c>
      <c r="CS247" s="24">
        <v>1473.8249685990945</v>
      </c>
      <c r="CT247" s="24">
        <v>2053.3409517652444</v>
      </c>
      <c r="CU247" s="24">
        <v>16433.02192469771</v>
      </c>
      <c r="CV247" s="24">
        <v>7067.8983367393985</v>
      </c>
      <c r="CW247" s="24">
        <v>6583.6220501152502</v>
      </c>
      <c r="CX247" s="24">
        <v>6537.507464487976</v>
      </c>
      <c r="CY247" s="24">
        <v>6385.0425643877725</v>
      </c>
      <c r="CZ247" s="24">
        <v>9534.8550362961887</v>
      </c>
      <c r="DA247" s="24">
        <v>10391.477501184088</v>
      </c>
      <c r="DB247" s="24">
        <v>6857.1861645883791</v>
      </c>
      <c r="DC247" s="24">
        <v>4717.5864482742527</v>
      </c>
      <c r="DD247" s="24">
        <v>4210.3360189000314</v>
      </c>
      <c r="DE247" s="24">
        <v>3408.5475435573667</v>
      </c>
      <c r="DF247" s="24">
        <v>3216.098849801414</v>
      </c>
      <c r="DG247" s="24">
        <v>2870.53001934034</v>
      </c>
      <c r="DH247" s="24">
        <v>2117.2563248804508</v>
      </c>
      <c r="DI247" s="24">
        <v>1615.3366004934571</v>
      </c>
      <c r="DJ247" s="24">
        <v>1295.427842748579</v>
      </c>
      <c r="DK247" s="24">
        <v>651.75533903461189</v>
      </c>
      <c r="DL247" s="24">
        <v>313.57978055299884</v>
      </c>
      <c r="DM247" s="24">
        <v>198.22781501558825</v>
      </c>
      <c r="DN247" s="24">
        <v>77972.271700398152</v>
      </c>
      <c r="DO247" s="24">
        <v>274959.68975366943</v>
      </c>
    </row>
    <row r="248" spans="1:119" x14ac:dyDescent="0.2">
      <c r="A248" s="1">
        <v>8</v>
      </c>
      <c r="B248" s="1" t="s">
        <v>16</v>
      </c>
      <c r="C248" s="1" t="s">
        <v>17</v>
      </c>
      <c r="D248" s="1">
        <v>2040</v>
      </c>
      <c r="E248" s="24">
        <v>0</v>
      </c>
      <c r="F248" s="24">
        <v>0</v>
      </c>
      <c r="G248" s="24">
        <v>0</v>
      </c>
      <c r="H248" s="24">
        <v>23.774965274812939</v>
      </c>
      <c r="I248" s="24">
        <v>1070.2706832852552</v>
      </c>
      <c r="J248" s="24">
        <v>5131.7802570650356</v>
      </c>
      <c r="K248" s="24">
        <v>7101.4179116659734</v>
      </c>
      <c r="L248" s="24">
        <v>5739.8723328035603</v>
      </c>
      <c r="M248" s="24">
        <v>4549.0287636209223</v>
      </c>
      <c r="N248" s="24">
        <v>4645.1454343144196</v>
      </c>
      <c r="O248" s="24">
        <v>4206.1282241804765</v>
      </c>
      <c r="P248" s="24">
        <v>3727.2545157346763</v>
      </c>
      <c r="Q248" s="24">
        <v>2995.2333090669599</v>
      </c>
      <c r="R248" s="24">
        <v>2904.3842092639129</v>
      </c>
      <c r="S248" s="24">
        <v>1688.4459190305981</v>
      </c>
      <c r="T248" s="24">
        <v>1184.6018059124308</v>
      </c>
      <c r="U248" s="24">
        <v>873.10485896844693</v>
      </c>
      <c r="V248" s="24">
        <v>787.08522757784522</v>
      </c>
      <c r="W248" s="24">
        <v>46627.528417765323</v>
      </c>
      <c r="X248" s="24">
        <v>0</v>
      </c>
      <c r="Y248" s="24">
        <v>0</v>
      </c>
      <c r="Z248" s="24">
        <v>0</v>
      </c>
      <c r="AA248" s="24">
        <v>15.129523356699144</v>
      </c>
      <c r="AB248" s="24">
        <v>104.43740238477676</v>
      </c>
      <c r="AC248" s="24">
        <v>253.9553070789093</v>
      </c>
      <c r="AD248" s="24">
        <v>553.26525230377661</v>
      </c>
      <c r="AE248" s="24">
        <v>567.6704680658778</v>
      </c>
      <c r="AF248" s="24">
        <v>620.58344645489171</v>
      </c>
      <c r="AG248" s="24">
        <v>749.4079896921246</v>
      </c>
      <c r="AH248" s="24">
        <v>921.87321710160211</v>
      </c>
      <c r="AI248" s="24">
        <v>900.86723900376228</v>
      </c>
      <c r="AJ248" s="24">
        <v>938.75431859980881</v>
      </c>
      <c r="AK248" s="24">
        <v>707.08156913593655</v>
      </c>
      <c r="AL248" s="24">
        <v>1082.3170580476558</v>
      </c>
      <c r="AM248" s="24">
        <v>1056.9922617795876</v>
      </c>
      <c r="AN248" s="24">
        <v>854.17917560930425</v>
      </c>
      <c r="AO248" s="24">
        <v>976.03204951479506</v>
      </c>
      <c r="AP248" s="24">
        <v>10302.546278129508</v>
      </c>
      <c r="AQ248" s="24">
        <v>7676.8390718133714</v>
      </c>
      <c r="AR248" s="24">
        <v>7011.6036099431267</v>
      </c>
      <c r="AS248" s="24">
        <v>6466.4458748581992</v>
      </c>
      <c r="AT248" s="24">
        <v>6411.7421045611354</v>
      </c>
      <c r="AU248" s="24">
        <v>9441.7809041684413</v>
      </c>
      <c r="AV248" s="24">
        <v>11572.76981530884</v>
      </c>
      <c r="AW248" s="24">
        <v>7818.0558625646154</v>
      </c>
      <c r="AX248" s="24">
        <v>4945.0966274638085</v>
      </c>
      <c r="AY248" s="24">
        <v>4227.7638093629348</v>
      </c>
      <c r="AZ248" s="24">
        <v>3427.4077144174908</v>
      </c>
      <c r="BA248" s="24">
        <v>2879.8935139776731</v>
      </c>
      <c r="BB248" s="24">
        <v>2279.4883960198595</v>
      </c>
      <c r="BC248" s="24">
        <v>1831.2077864455712</v>
      </c>
      <c r="BD248" s="24">
        <v>1170.7252132401823</v>
      </c>
      <c r="BE248" s="24">
        <v>1396.9887229553599</v>
      </c>
      <c r="BF248" s="24">
        <v>901.69385429716544</v>
      </c>
      <c r="BG248" s="24">
        <v>360.84969604765291</v>
      </c>
      <c r="BH248" s="24">
        <v>286.31819029709538</v>
      </c>
      <c r="BI248" s="24">
        <v>80106.670767742515</v>
      </c>
      <c r="BJ248" s="24">
        <v>0</v>
      </c>
      <c r="BK248" s="24">
        <v>0</v>
      </c>
      <c r="BL248" s="24">
        <v>0</v>
      </c>
      <c r="BM248" s="24">
        <v>77.207266457636194</v>
      </c>
      <c r="BN248" s="24">
        <v>1599.37535356749</v>
      </c>
      <c r="BO248" s="24">
        <v>6293.7708164041678</v>
      </c>
      <c r="BP248" s="24">
        <v>7036.8471376581247</v>
      </c>
      <c r="BQ248" s="24">
        <v>5268.1478667948531</v>
      </c>
      <c r="BR248" s="24">
        <v>4544.3056117518563</v>
      </c>
      <c r="BS248" s="24">
        <v>4360.6482380471207</v>
      </c>
      <c r="BT248" s="24">
        <v>3909.641053693817</v>
      </c>
      <c r="BU248" s="24">
        <v>3245.0818110430164</v>
      </c>
      <c r="BV248" s="24">
        <v>2712.136217102799</v>
      </c>
      <c r="BW248" s="24">
        <v>1936.7171672445065</v>
      </c>
      <c r="BX248" s="24">
        <v>1098.0090068881821</v>
      </c>
      <c r="BY248" s="24">
        <v>1258.1736115644012</v>
      </c>
      <c r="BZ248" s="24">
        <v>642.49238898444628</v>
      </c>
      <c r="CA248" s="24">
        <v>507.35349011666898</v>
      </c>
      <c r="CB248" s="24">
        <v>44489.907037319092</v>
      </c>
      <c r="CC248" s="24">
        <v>0</v>
      </c>
      <c r="CD248" s="24">
        <v>0</v>
      </c>
      <c r="CE248" s="24">
        <v>0</v>
      </c>
      <c r="CF248" s="24">
        <v>25.73575548587873</v>
      </c>
      <c r="CG248" s="24">
        <v>145.31714731506617</v>
      </c>
      <c r="CH248" s="24">
        <v>417.05723893527357</v>
      </c>
      <c r="CI248" s="24">
        <v>758.63143803437902</v>
      </c>
      <c r="CJ248" s="24">
        <v>851.03107020352979</v>
      </c>
      <c r="CK248" s="24">
        <v>932.30116894565572</v>
      </c>
      <c r="CL248" s="24">
        <v>1009.4961468238282</v>
      </c>
      <c r="CM248" s="24">
        <v>1185.4164354236018</v>
      </c>
      <c r="CN248" s="24">
        <v>1267.0321400526136</v>
      </c>
      <c r="CO248" s="24">
        <v>1182.7562206102436</v>
      </c>
      <c r="CP248" s="24">
        <v>1622.5061202546044</v>
      </c>
      <c r="CQ248" s="24">
        <v>1930.0158273216241</v>
      </c>
      <c r="CR248" s="24">
        <v>1680.1977646810708</v>
      </c>
      <c r="CS248" s="24">
        <v>1545.7403727669678</v>
      </c>
      <c r="CT248" s="24">
        <v>2099.5256236737532</v>
      </c>
      <c r="CU248" s="24">
        <v>16652.76047052809</v>
      </c>
      <c r="CV248" s="24">
        <v>7094.0214185031964</v>
      </c>
      <c r="CW248" s="24">
        <v>6586.985240309903</v>
      </c>
      <c r="CX248" s="24">
        <v>6538.5352268320366</v>
      </c>
      <c r="CY248" s="24">
        <v>6399.3064058839118</v>
      </c>
      <c r="CZ248" s="24">
        <v>9556.091163952693</v>
      </c>
      <c r="DA248" s="24">
        <v>10401.974220786966</v>
      </c>
      <c r="DB248" s="24">
        <v>6928.9396153803873</v>
      </c>
      <c r="DC248" s="24">
        <v>4730.8263711092977</v>
      </c>
      <c r="DD248" s="24">
        <v>4191.7052108156868</v>
      </c>
      <c r="DE248" s="24">
        <v>3393.2959697456608</v>
      </c>
      <c r="DF248" s="24">
        <v>3222.2646225237308</v>
      </c>
      <c r="DG248" s="24">
        <v>2894.6501091233026</v>
      </c>
      <c r="DH248" s="24">
        <v>2180.813294006573</v>
      </c>
      <c r="DI248" s="24">
        <v>1635.1708623649815</v>
      </c>
      <c r="DJ248" s="24">
        <v>1284.0105651451047</v>
      </c>
      <c r="DK248" s="24">
        <v>671.40206177651908</v>
      </c>
      <c r="DL248" s="24">
        <v>328.88093037595064</v>
      </c>
      <c r="DM248" s="24">
        <v>202.68644454409636</v>
      </c>
      <c r="DN248" s="24">
        <v>78241.559733179995</v>
      </c>
      <c r="DO248" s="24">
        <v>276420.97270466451</v>
      </c>
    </row>
    <row r="249" spans="1:119" x14ac:dyDescent="0.2">
      <c r="A249" s="1">
        <v>8</v>
      </c>
      <c r="B249" s="1" t="s">
        <v>16</v>
      </c>
      <c r="C249" s="1" t="s">
        <v>17</v>
      </c>
      <c r="D249" s="1">
        <v>2041</v>
      </c>
      <c r="E249" s="24">
        <v>0</v>
      </c>
      <c r="F249" s="24">
        <v>0</v>
      </c>
      <c r="G249" s="24">
        <v>0</v>
      </c>
      <c r="H249" s="24">
        <v>23.812293661997213</v>
      </c>
      <c r="I249" s="24">
        <v>1072.0720660107283</v>
      </c>
      <c r="J249" s="24">
        <v>5132.3519845129149</v>
      </c>
      <c r="K249" s="24">
        <v>7148.4059943008369</v>
      </c>
      <c r="L249" s="24">
        <v>5781.9236748286112</v>
      </c>
      <c r="M249" s="24">
        <v>4520.4056370031531</v>
      </c>
      <c r="N249" s="24">
        <v>4626.6902082666002</v>
      </c>
      <c r="O249" s="24">
        <v>4242.1369172171571</v>
      </c>
      <c r="P249" s="24">
        <v>3748.295434511595</v>
      </c>
      <c r="Q249" s="24">
        <v>3065.5660190826907</v>
      </c>
      <c r="R249" s="24">
        <v>2900.2444735531562</v>
      </c>
      <c r="S249" s="24">
        <v>1690.7445188222227</v>
      </c>
      <c r="T249" s="24">
        <v>1235.3021653035257</v>
      </c>
      <c r="U249" s="24">
        <v>899.75059956610357</v>
      </c>
      <c r="V249" s="24">
        <v>814.87145952059916</v>
      </c>
      <c r="W249" s="24">
        <v>46902.573446161885</v>
      </c>
      <c r="X249" s="24">
        <v>0</v>
      </c>
      <c r="Y249" s="24">
        <v>0</v>
      </c>
      <c r="Z249" s="24">
        <v>0</v>
      </c>
      <c r="AA249" s="24">
        <v>15.153277784907317</v>
      </c>
      <c r="AB249" s="24">
        <v>104.6398833888028</v>
      </c>
      <c r="AC249" s="24">
        <v>253.98413367292005</v>
      </c>
      <c r="AD249" s="24">
        <v>557.03189344304155</v>
      </c>
      <c r="AE249" s="24">
        <v>571.92291826353994</v>
      </c>
      <c r="AF249" s="24">
        <v>616.60855678245844</v>
      </c>
      <c r="AG249" s="24">
        <v>746.4149061025887</v>
      </c>
      <c r="AH249" s="24">
        <v>929.81034951893105</v>
      </c>
      <c r="AI249" s="24">
        <v>906.00960261336729</v>
      </c>
      <c r="AJ249" s="24">
        <v>960.90164005157067</v>
      </c>
      <c r="AK249" s="24">
        <v>706.06124044582225</v>
      </c>
      <c r="AL249" s="24">
        <v>1083.7809550368106</v>
      </c>
      <c r="AM249" s="24">
        <v>1102.2309970899346</v>
      </c>
      <c r="AN249" s="24">
        <v>880.24733512464161</v>
      </c>
      <c r="AO249" s="24">
        <v>1010.488614015235</v>
      </c>
      <c r="AP249" s="24">
        <v>10445.286303334573</v>
      </c>
      <c r="AQ249" s="24">
        <v>7709.081589837986</v>
      </c>
      <c r="AR249" s="24">
        <v>7018.2755592628282</v>
      </c>
      <c r="AS249" s="24">
        <v>6467.2190802219739</v>
      </c>
      <c r="AT249" s="24">
        <v>6422.6725350266388</v>
      </c>
      <c r="AU249" s="24">
        <v>9459.2623460246541</v>
      </c>
      <c r="AV249" s="24">
        <v>11574.093268820692</v>
      </c>
      <c r="AW249" s="24">
        <v>7870.50098138661</v>
      </c>
      <c r="AX249" s="24">
        <v>4981.763529027312</v>
      </c>
      <c r="AY249" s="24">
        <v>4201.0717635478031</v>
      </c>
      <c r="AZ249" s="24">
        <v>3413.6777394833643</v>
      </c>
      <c r="BA249" s="24">
        <v>2904.6792724672709</v>
      </c>
      <c r="BB249" s="24">
        <v>2292.422072357439</v>
      </c>
      <c r="BC249" s="24">
        <v>1874.6045649659156</v>
      </c>
      <c r="BD249" s="24">
        <v>1169.0323643082484</v>
      </c>
      <c r="BE249" s="24">
        <v>1398.9255712794725</v>
      </c>
      <c r="BF249" s="24">
        <v>940.28589615075282</v>
      </c>
      <c r="BG249" s="24">
        <v>371.86224201720466</v>
      </c>
      <c r="BH249" s="24">
        <v>296.42599484769954</v>
      </c>
      <c r="BI249" s="24">
        <v>80365.856371033879</v>
      </c>
      <c r="BJ249" s="24">
        <v>0</v>
      </c>
      <c r="BK249" s="24">
        <v>0</v>
      </c>
      <c r="BL249" s="24">
        <v>0</v>
      </c>
      <c r="BM249" s="24">
        <v>77.313441753985146</v>
      </c>
      <c r="BN249" s="24">
        <v>1601.746437821196</v>
      </c>
      <c r="BO249" s="24">
        <v>6294.324676736419</v>
      </c>
      <c r="BP249" s="24">
        <v>7088.7383253607077</v>
      </c>
      <c r="BQ249" s="24">
        <v>5312.7128127195538</v>
      </c>
      <c r="BR249" s="24">
        <v>4518.0402952587165</v>
      </c>
      <c r="BS249" s="24">
        <v>4331.0479577899187</v>
      </c>
      <c r="BT249" s="24">
        <v>3929.4935495690297</v>
      </c>
      <c r="BU249" s="24">
        <v>3263.5342654514593</v>
      </c>
      <c r="BV249" s="24">
        <v>2786.3204943865112</v>
      </c>
      <c r="BW249" s="24">
        <v>1948.3485178422691</v>
      </c>
      <c r="BX249" s="24">
        <v>1100.8413652893025</v>
      </c>
      <c r="BY249" s="24">
        <v>1286.5216334251261</v>
      </c>
      <c r="BZ249" s="24">
        <v>668.54130271672796</v>
      </c>
      <c r="CA249" s="24">
        <v>523.12881194344857</v>
      </c>
      <c r="CB249" s="24">
        <v>44730.653888064371</v>
      </c>
      <c r="CC249" s="24">
        <v>0</v>
      </c>
      <c r="CD249" s="24">
        <v>0</v>
      </c>
      <c r="CE249" s="24">
        <v>0</v>
      </c>
      <c r="CF249" s="24">
        <v>25.771147251328383</v>
      </c>
      <c r="CG249" s="24">
        <v>145.5399337550117</v>
      </c>
      <c r="CH249" s="24">
        <v>417.09423376091775</v>
      </c>
      <c r="CI249" s="24">
        <v>764.30295236731286</v>
      </c>
      <c r="CJ249" s="24">
        <v>858.28412073515608</v>
      </c>
      <c r="CK249" s="24">
        <v>926.8300204702565</v>
      </c>
      <c r="CL249" s="24">
        <v>1002.5154991633692</v>
      </c>
      <c r="CM249" s="24">
        <v>1191.4741623894331</v>
      </c>
      <c r="CN249" s="24">
        <v>1274.2813185702162</v>
      </c>
      <c r="CO249" s="24">
        <v>1215.3911969132432</v>
      </c>
      <c r="CP249" s="24">
        <v>1632.2864464455645</v>
      </c>
      <c r="CQ249" s="24">
        <v>1934.9929788598254</v>
      </c>
      <c r="CR249" s="24">
        <v>1718.0544503766932</v>
      </c>
      <c r="CS249" s="24">
        <v>1608.4101542508481</v>
      </c>
      <c r="CT249" s="24">
        <v>2164.80691776598</v>
      </c>
      <c r="CU249" s="24">
        <v>16880.035533075159</v>
      </c>
      <c r="CV249" s="24">
        <v>7123.6403641483403</v>
      </c>
      <c r="CW249" s="24">
        <v>6593.1036169362133</v>
      </c>
      <c r="CX249" s="24">
        <v>6539.0543759035636</v>
      </c>
      <c r="CY249" s="24">
        <v>6409.0776106928361</v>
      </c>
      <c r="CZ249" s="24">
        <v>9571.6095414935753</v>
      </c>
      <c r="DA249" s="24">
        <v>10402.917765849626</v>
      </c>
      <c r="DB249" s="24">
        <v>6980.6327753478818</v>
      </c>
      <c r="DC249" s="24">
        <v>4771.2598325539584</v>
      </c>
      <c r="DD249" s="24">
        <v>4167.3164411924408</v>
      </c>
      <c r="DE249" s="24">
        <v>3370.0927929348773</v>
      </c>
      <c r="DF249" s="24">
        <v>3238.6642694513566</v>
      </c>
      <c r="DG249" s="24">
        <v>2911.1571983176686</v>
      </c>
      <c r="DH249" s="24">
        <v>2240.4965294344156</v>
      </c>
      <c r="DI249" s="24">
        <v>1645.0152378433743</v>
      </c>
      <c r="DJ249" s="24">
        <v>1287.3329420739556</v>
      </c>
      <c r="DK249" s="24">
        <v>686.52948151385658</v>
      </c>
      <c r="DL249" s="24">
        <v>342.21492643635071</v>
      </c>
      <c r="DM249" s="24">
        <v>208.98864597740788</v>
      </c>
      <c r="DN249" s="24">
        <v>78489.104348101726</v>
      </c>
      <c r="DO249" s="24">
        <v>277813.50988977158</v>
      </c>
    </row>
    <row r="250" spans="1:119" x14ac:dyDescent="0.2">
      <c r="A250" s="1">
        <v>9</v>
      </c>
      <c r="B250" s="1" t="s">
        <v>18</v>
      </c>
      <c r="C250" s="1" t="s">
        <v>19</v>
      </c>
      <c r="D250" s="1">
        <v>2011</v>
      </c>
      <c r="E250" s="24">
        <v>0</v>
      </c>
      <c r="F250" s="24">
        <v>0</v>
      </c>
      <c r="G250" s="24">
        <v>0</v>
      </c>
      <c r="H250" s="24">
        <v>40.006721747654389</v>
      </c>
      <c r="I250" s="24">
        <v>1254.8985740755659</v>
      </c>
      <c r="J250" s="24">
        <v>6430</v>
      </c>
      <c r="K250" s="24">
        <v>8763.464752926222</v>
      </c>
      <c r="L250" s="24">
        <v>7549.5264840817463</v>
      </c>
      <c r="M250" s="24">
        <v>6177.4771944561107</v>
      </c>
      <c r="N250" s="24">
        <v>5119.5102215460684</v>
      </c>
      <c r="O250" s="24">
        <v>3736</v>
      </c>
      <c r="P250" s="24">
        <v>2819.4968130311613</v>
      </c>
      <c r="Q250" s="24">
        <v>2297</v>
      </c>
      <c r="R250" s="24">
        <v>1557.4963223536936</v>
      </c>
      <c r="S250" s="24">
        <v>1436</v>
      </c>
      <c r="T250" s="24">
        <v>1025.498540856031</v>
      </c>
      <c r="U250" s="24">
        <v>584.57361516034985</v>
      </c>
      <c r="V250" s="24">
        <v>339.31034482758622</v>
      </c>
      <c r="W250" s="24">
        <v>49130.259585062187</v>
      </c>
      <c r="X250" s="24">
        <v>0</v>
      </c>
      <c r="Y250" s="24">
        <v>0</v>
      </c>
      <c r="Z250" s="24">
        <v>0</v>
      </c>
      <c r="AA250" s="24">
        <v>26.003640946646129</v>
      </c>
      <c r="AB250" s="24">
        <v>163.98678804479175</v>
      </c>
      <c r="AC250" s="24">
        <v>688</v>
      </c>
      <c r="AD250" s="24">
        <v>1198.0638737355014</v>
      </c>
      <c r="AE250" s="24">
        <v>1347.0939107465592</v>
      </c>
      <c r="AF250" s="24">
        <v>1589.8644267114657</v>
      </c>
      <c r="AG250" s="24">
        <v>1812.8243795759247</v>
      </c>
      <c r="AH250" s="24">
        <v>1702</v>
      </c>
      <c r="AI250" s="24">
        <v>1346.7563739376772</v>
      </c>
      <c r="AJ250" s="24">
        <v>1082</v>
      </c>
      <c r="AK250" s="24">
        <v>903.7054685001599</v>
      </c>
      <c r="AL250" s="24">
        <v>832</v>
      </c>
      <c r="AM250" s="24">
        <v>676.32879377431902</v>
      </c>
      <c r="AN250" s="24">
        <v>511.62682215743445</v>
      </c>
      <c r="AO250" s="24">
        <v>426.13387423935092</v>
      </c>
      <c r="AP250" s="24">
        <v>14306.38835236983</v>
      </c>
      <c r="AQ250" s="24">
        <v>10715.60917180638</v>
      </c>
      <c r="AR250" s="24">
        <v>8222</v>
      </c>
      <c r="AS250" s="24">
        <v>7520</v>
      </c>
      <c r="AT250" s="24">
        <v>6948.989637305699</v>
      </c>
      <c r="AU250" s="24">
        <v>10827.114637879642</v>
      </c>
      <c r="AV250" s="24">
        <v>14867</v>
      </c>
      <c r="AW250" s="24">
        <v>8809.471373338276</v>
      </c>
      <c r="AX250" s="24">
        <v>5361.3796051716945</v>
      </c>
      <c r="AY250" s="24">
        <v>3997.6583788324233</v>
      </c>
      <c r="AZ250" s="24">
        <v>3448.6653988780072</v>
      </c>
      <c r="BA250" s="24">
        <v>2176</v>
      </c>
      <c r="BB250" s="24">
        <v>1380.7468130311615</v>
      </c>
      <c r="BC250" s="24">
        <v>981</v>
      </c>
      <c r="BD250" s="24">
        <v>596.79820914614652</v>
      </c>
      <c r="BE250" s="24">
        <v>429</v>
      </c>
      <c r="BF250" s="24">
        <v>287.13959143968867</v>
      </c>
      <c r="BG250" s="24">
        <v>198.85495626822157</v>
      </c>
      <c r="BH250" s="24">
        <v>128.73833671399595</v>
      </c>
      <c r="BI250" s="24">
        <v>86896.166109811325</v>
      </c>
      <c r="BJ250" s="24">
        <v>0</v>
      </c>
      <c r="BK250" s="24">
        <v>0</v>
      </c>
      <c r="BL250" s="24">
        <v>0</v>
      </c>
      <c r="BM250" s="24">
        <v>72</v>
      </c>
      <c r="BN250" s="24">
        <v>2088</v>
      </c>
      <c r="BO250" s="24">
        <v>7451</v>
      </c>
      <c r="BP250" s="24">
        <v>8941.0329373650111</v>
      </c>
      <c r="BQ250" s="24">
        <v>6469.5008889232431</v>
      </c>
      <c r="BR250" s="24">
        <v>5030</v>
      </c>
      <c r="BS250" s="24">
        <v>4307</v>
      </c>
      <c r="BT250" s="24">
        <v>3262.5932687531049</v>
      </c>
      <c r="BU250" s="24">
        <v>2416.5883052864183</v>
      </c>
      <c r="BV250" s="24">
        <v>1911.4166123070233</v>
      </c>
      <c r="BW250" s="24">
        <v>1313</v>
      </c>
      <c r="BX250" s="24">
        <v>1122.3557874762807</v>
      </c>
      <c r="BY250" s="24">
        <v>639</v>
      </c>
      <c r="BZ250" s="24">
        <v>347</v>
      </c>
      <c r="CA250" s="24">
        <v>159.08539205155748</v>
      </c>
      <c r="CB250" s="24">
        <v>45529.573192162628</v>
      </c>
      <c r="CC250" s="24">
        <v>0</v>
      </c>
      <c r="CD250" s="24">
        <v>0</v>
      </c>
      <c r="CE250" s="24">
        <v>0</v>
      </c>
      <c r="CF250" s="24">
        <v>30</v>
      </c>
      <c r="CG250" s="24">
        <v>285</v>
      </c>
      <c r="CH250" s="24">
        <v>907</v>
      </c>
      <c r="CI250" s="24">
        <v>1572.8301295896329</v>
      </c>
      <c r="CJ250" s="24">
        <v>1829.141609337559</v>
      </c>
      <c r="CK250" s="24">
        <v>2263</v>
      </c>
      <c r="CL250" s="24">
        <v>2613</v>
      </c>
      <c r="CM250" s="24">
        <v>2462.6929955290611</v>
      </c>
      <c r="CN250" s="24">
        <v>2128.6364099949005</v>
      </c>
      <c r="CO250" s="24">
        <v>1892.4144379212873</v>
      </c>
      <c r="CP250" s="24">
        <v>1680</v>
      </c>
      <c r="CQ250" s="24">
        <v>1645.5243516761543</v>
      </c>
      <c r="CR250" s="24">
        <v>1468</v>
      </c>
      <c r="CS250" s="24">
        <v>1267</v>
      </c>
      <c r="CT250" s="24">
        <v>1215.6525241675618</v>
      </c>
      <c r="CU250" s="24">
        <v>23259.892458216156</v>
      </c>
      <c r="CV250" s="24">
        <v>10272.369954138509</v>
      </c>
      <c r="CW250" s="24">
        <v>8248</v>
      </c>
      <c r="CX250" s="24">
        <v>7242</v>
      </c>
      <c r="CY250" s="24">
        <v>6668</v>
      </c>
      <c r="CZ250" s="24">
        <v>11034</v>
      </c>
      <c r="DA250" s="24">
        <v>13417</v>
      </c>
      <c r="DB250" s="24">
        <v>7951.1369330453563</v>
      </c>
      <c r="DC250" s="24">
        <v>4603.3575017391977</v>
      </c>
      <c r="DD250" s="24">
        <v>3881</v>
      </c>
      <c r="DE250" s="24">
        <v>3542</v>
      </c>
      <c r="DF250" s="24">
        <v>2268.713735717834</v>
      </c>
      <c r="DG250" s="24">
        <v>1299.775284718681</v>
      </c>
      <c r="DH250" s="24">
        <v>758.16894977168954</v>
      </c>
      <c r="DI250" s="24">
        <v>480</v>
      </c>
      <c r="DJ250" s="24">
        <v>355.11986084756484</v>
      </c>
      <c r="DK250" s="24">
        <v>272</v>
      </c>
      <c r="DL250" s="24">
        <v>201</v>
      </c>
      <c r="DM250" s="24">
        <v>196.10526315789474</v>
      </c>
      <c r="DN250" s="24">
        <v>82689.747483136714</v>
      </c>
      <c r="DO250" s="24">
        <v>301812.02718075883</v>
      </c>
    </row>
    <row r="251" spans="1:119" x14ac:dyDescent="0.2">
      <c r="A251" s="1">
        <v>9</v>
      </c>
      <c r="B251" s="1" t="s">
        <v>18</v>
      </c>
      <c r="C251" s="1" t="s">
        <v>19</v>
      </c>
      <c r="D251" s="1">
        <v>2012</v>
      </c>
      <c r="E251" s="24">
        <v>0</v>
      </c>
      <c r="F251" s="24">
        <v>0</v>
      </c>
      <c r="G251" s="24">
        <v>0</v>
      </c>
      <c r="H251" s="24">
        <v>40.334731723206161</v>
      </c>
      <c r="I251" s="24">
        <v>1295.6588392540414</v>
      </c>
      <c r="J251" s="24">
        <v>6547.7829838756725</v>
      </c>
      <c r="K251" s="24">
        <v>9060.763409576306</v>
      </c>
      <c r="L251" s="24">
        <v>7536.5665434702069</v>
      </c>
      <c r="M251" s="24">
        <v>6262.4575584186932</v>
      </c>
      <c r="N251" s="24">
        <v>5285.5987216020176</v>
      </c>
      <c r="O251" s="24">
        <v>3905.1638082414147</v>
      </c>
      <c r="P251" s="24">
        <v>2901.422745166717</v>
      </c>
      <c r="Q251" s="24">
        <v>2254.7019883200082</v>
      </c>
      <c r="R251" s="24">
        <v>1649.7327568165092</v>
      </c>
      <c r="S251" s="24">
        <v>1379.0050909412566</v>
      </c>
      <c r="T251" s="24">
        <v>1047.3269051660752</v>
      </c>
      <c r="U251" s="24">
        <v>611.96957812402763</v>
      </c>
      <c r="V251" s="24">
        <v>363.59332020537488</v>
      </c>
      <c r="W251" s="24">
        <v>50142.078980901519</v>
      </c>
      <c r="X251" s="24">
        <v>0</v>
      </c>
      <c r="Y251" s="24">
        <v>0</v>
      </c>
      <c r="Z251" s="24">
        <v>0</v>
      </c>
      <c r="AA251" s="24">
        <v>26.181313016736674</v>
      </c>
      <c r="AB251" s="24">
        <v>163.84114838977698</v>
      </c>
      <c r="AC251" s="24">
        <v>676.15252834277646</v>
      </c>
      <c r="AD251" s="24">
        <v>1220.2035725296919</v>
      </c>
      <c r="AE251" s="24">
        <v>1307.8412997971116</v>
      </c>
      <c r="AF251" s="24">
        <v>1566.5684460088837</v>
      </c>
      <c r="AG251" s="24">
        <v>1802.2270013769607</v>
      </c>
      <c r="AH251" s="24">
        <v>1767.6865125801946</v>
      </c>
      <c r="AI251" s="24">
        <v>1389.6019150929028</v>
      </c>
      <c r="AJ251" s="24">
        <v>1074.8526315868173</v>
      </c>
      <c r="AK251" s="24">
        <v>977.03340992119752</v>
      </c>
      <c r="AL251" s="24">
        <v>818.62056085547761</v>
      </c>
      <c r="AM251" s="24">
        <v>699.88671769702364</v>
      </c>
      <c r="AN251" s="24">
        <v>536.10558083592502</v>
      </c>
      <c r="AO251" s="24">
        <v>448.26573723950327</v>
      </c>
      <c r="AP251" s="24">
        <v>14475.068375270977</v>
      </c>
      <c r="AQ251" s="24">
        <v>10827.609204458879</v>
      </c>
      <c r="AR251" s="24">
        <v>8449.1161617803318</v>
      </c>
      <c r="AS251" s="24">
        <v>7411.1450630304007</v>
      </c>
      <c r="AT251" s="24">
        <v>6982.1776690010392</v>
      </c>
      <c r="AU251" s="24">
        <v>11239.351265312926</v>
      </c>
      <c r="AV251" s="24">
        <v>15324.888001915877</v>
      </c>
      <c r="AW251" s="24">
        <v>9266.163278192982</v>
      </c>
      <c r="AX251" s="24">
        <v>5470.8398881124576</v>
      </c>
      <c r="AY251" s="24">
        <v>4069.8663886434169</v>
      </c>
      <c r="AZ251" s="24">
        <v>3545.725038483738</v>
      </c>
      <c r="BA251" s="24">
        <v>2335.5820167735933</v>
      </c>
      <c r="BB251" s="24">
        <v>1458.8284666429158</v>
      </c>
      <c r="BC251" s="24">
        <v>997.86429006572689</v>
      </c>
      <c r="BD251" s="24">
        <v>647.70871314837416</v>
      </c>
      <c r="BE251" s="24">
        <v>416.48534333497503</v>
      </c>
      <c r="BF251" s="24">
        <v>289.36661146557918</v>
      </c>
      <c r="BG251" s="24">
        <v>202.30399276827356</v>
      </c>
      <c r="BH251" s="24">
        <v>136.4720133373599</v>
      </c>
      <c r="BI251" s="24">
        <v>89071.493406468857</v>
      </c>
      <c r="BJ251" s="24">
        <v>0</v>
      </c>
      <c r="BK251" s="24">
        <v>0</v>
      </c>
      <c r="BL251" s="24">
        <v>0</v>
      </c>
      <c r="BM251" s="24">
        <v>70.871962891603772</v>
      </c>
      <c r="BN251" s="24">
        <v>2044.62813681944</v>
      </c>
      <c r="BO251" s="24">
        <v>7545.9981562210378</v>
      </c>
      <c r="BP251" s="24">
        <v>9167.2538022243189</v>
      </c>
      <c r="BQ251" s="24">
        <v>6501.9425297084808</v>
      </c>
      <c r="BR251" s="24">
        <v>5012.2939590522665</v>
      </c>
      <c r="BS251" s="24">
        <v>4407.623056860527</v>
      </c>
      <c r="BT251" s="24">
        <v>3379.1216830767712</v>
      </c>
      <c r="BU251" s="24">
        <v>2514.6265833421025</v>
      </c>
      <c r="BV251" s="24">
        <v>1919.9579201682604</v>
      </c>
      <c r="BW251" s="24">
        <v>1363.9560378499311</v>
      </c>
      <c r="BX251" s="24">
        <v>1133.8157130911011</v>
      </c>
      <c r="BY251" s="24">
        <v>646.55996568444084</v>
      </c>
      <c r="BZ251" s="24">
        <v>367.07856445892656</v>
      </c>
      <c r="CA251" s="24">
        <v>162.14296658325929</v>
      </c>
      <c r="CB251" s="24">
        <v>46237.87103803247</v>
      </c>
      <c r="CC251" s="24">
        <v>0</v>
      </c>
      <c r="CD251" s="24">
        <v>0</v>
      </c>
      <c r="CE251" s="24">
        <v>0</v>
      </c>
      <c r="CF251" s="24">
        <v>28.348785156641508</v>
      </c>
      <c r="CG251" s="24">
        <v>268.5174548048829</v>
      </c>
      <c r="CH251" s="24">
        <v>886.38408193433804</v>
      </c>
      <c r="CI251" s="24">
        <v>1598.3924140285969</v>
      </c>
      <c r="CJ251" s="24">
        <v>1779.2579219810368</v>
      </c>
      <c r="CK251" s="24">
        <v>2164.636053472811</v>
      </c>
      <c r="CL251" s="24">
        <v>2549.3607319915354</v>
      </c>
      <c r="CM251" s="24">
        <v>2534.5908296966777</v>
      </c>
      <c r="CN251" s="24">
        <v>2218.9387278162658</v>
      </c>
      <c r="CO251" s="24">
        <v>1903.0199493634427</v>
      </c>
      <c r="CP251" s="24">
        <v>1757.79018460002</v>
      </c>
      <c r="CQ251" s="24">
        <v>1646.810826049606</v>
      </c>
      <c r="CR251" s="24">
        <v>1448.7732564410619</v>
      </c>
      <c r="CS251" s="24">
        <v>1298.6644348019863</v>
      </c>
      <c r="CT251" s="24">
        <v>1201.4207764904154</v>
      </c>
      <c r="CU251" s="24">
        <v>23284.906428629318</v>
      </c>
      <c r="CV251" s="24">
        <v>10392.239590548206</v>
      </c>
      <c r="CW251" s="24">
        <v>8507.5573340854371</v>
      </c>
      <c r="CX251" s="24">
        <v>7188.6092837871174</v>
      </c>
      <c r="CY251" s="24">
        <v>6646.667596774726</v>
      </c>
      <c r="CZ251" s="24">
        <v>10815.908746028425</v>
      </c>
      <c r="DA251" s="24">
        <v>13738.237819915783</v>
      </c>
      <c r="DB251" s="24">
        <v>8305.0487548439196</v>
      </c>
      <c r="DC251" s="24">
        <v>4720.6863445758008</v>
      </c>
      <c r="DD251" s="24">
        <v>3896.4179911987721</v>
      </c>
      <c r="DE251" s="24">
        <v>3596.5142019229634</v>
      </c>
      <c r="DF251" s="24">
        <v>2477.6427430048016</v>
      </c>
      <c r="DG251" s="24">
        <v>1429.4482649201052</v>
      </c>
      <c r="DH251" s="24">
        <v>797.61874654560734</v>
      </c>
      <c r="DI251" s="24">
        <v>506.46598256590607</v>
      </c>
      <c r="DJ251" s="24">
        <v>346.28852463283454</v>
      </c>
      <c r="DK251" s="24">
        <v>259.42220845363369</v>
      </c>
      <c r="DL251" s="24">
        <v>200.40505411000856</v>
      </c>
      <c r="DM251" s="24">
        <v>190.46914749238289</v>
      </c>
      <c r="DN251" s="24">
        <v>84015.648335406455</v>
      </c>
      <c r="DO251" s="24">
        <v>307227.06656470959</v>
      </c>
    </row>
    <row r="252" spans="1:119" x14ac:dyDescent="0.2">
      <c r="A252" s="1">
        <v>9</v>
      </c>
      <c r="B252" s="1" t="s">
        <v>18</v>
      </c>
      <c r="C252" s="1" t="s">
        <v>19</v>
      </c>
      <c r="D252" s="1">
        <v>2013</v>
      </c>
      <c r="E252" s="24">
        <v>0</v>
      </c>
      <c r="F252" s="24">
        <v>0</v>
      </c>
      <c r="G252" s="24">
        <v>0</v>
      </c>
      <c r="H252" s="24">
        <v>38.987681262398638</v>
      </c>
      <c r="I252" s="24">
        <v>1299.9198441369672</v>
      </c>
      <c r="J252" s="24">
        <v>6615.4598891944388</v>
      </c>
      <c r="K252" s="24">
        <v>9235.8112270380934</v>
      </c>
      <c r="L252" s="24">
        <v>7662.4734992566573</v>
      </c>
      <c r="M252" s="24">
        <v>6226.0609960892079</v>
      </c>
      <c r="N252" s="24">
        <v>5404.5109618629549</v>
      </c>
      <c r="O252" s="24">
        <v>4081.7704895968891</v>
      </c>
      <c r="P252" s="24">
        <v>3013.3807869112279</v>
      </c>
      <c r="Q252" s="24">
        <v>2276.5357897847443</v>
      </c>
      <c r="R252" s="24">
        <v>1688.1953339751251</v>
      </c>
      <c r="S252" s="24">
        <v>1354.199469190208</v>
      </c>
      <c r="T252" s="24">
        <v>1078.9973174935617</v>
      </c>
      <c r="U252" s="24">
        <v>635.64331951012707</v>
      </c>
      <c r="V252" s="24">
        <v>367.89885899159492</v>
      </c>
      <c r="W252" s="24">
        <v>50979.845464294194</v>
      </c>
      <c r="X252" s="24">
        <v>0</v>
      </c>
      <c r="Y252" s="24">
        <v>0</v>
      </c>
      <c r="Z252" s="24">
        <v>0</v>
      </c>
      <c r="AA252" s="24">
        <v>24.993447479999272</v>
      </c>
      <c r="AB252" s="24">
        <v>161.11983952266144</v>
      </c>
      <c r="AC252" s="24">
        <v>662.31869741363664</v>
      </c>
      <c r="AD252" s="24">
        <v>1216.2165734674813</v>
      </c>
      <c r="AE252" s="24">
        <v>1302.1411452641389</v>
      </c>
      <c r="AF252" s="24">
        <v>1511.0017888165135</v>
      </c>
      <c r="AG252" s="24">
        <v>1776.8392796955329</v>
      </c>
      <c r="AH252" s="24">
        <v>1827.6188058885837</v>
      </c>
      <c r="AI252" s="24">
        <v>1444.8381635550368</v>
      </c>
      <c r="AJ252" s="24">
        <v>1099.2786940956225</v>
      </c>
      <c r="AK252" s="24">
        <v>1020.59527397543</v>
      </c>
      <c r="AL252" s="24">
        <v>820.64820351016442</v>
      </c>
      <c r="AM252" s="24">
        <v>735.17436721445108</v>
      </c>
      <c r="AN252" s="24">
        <v>559.15940789427441</v>
      </c>
      <c r="AO252" s="24">
        <v>452.33466269458398</v>
      </c>
      <c r="AP252" s="24">
        <v>14614.278350488112</v>
      </c>
      <c r="AQ252" s="24">
        <v>10752.986306605164</v>
      </c>
      <c r="AR252" s="24">
        <v>8736.3932432179045</v>
      </c>
      <c r="AS252" s="24">
        <v>7373.9719633613713</v>
      </c>
      <c r="AT252" s="24">
        <v>6926.1529756621949</v>
      </c>
      <c r="AU252" s="24">
        <v>11290.168022071457</v>
      </c>
      <c r="AV252" s="24">
        <v>15686.257500374866</v>
      </c>
      <c r="AW252" s="24">
        <v>9646.6573354212669</v>
      </c>
      <c r="AX252" s="24">
        <v>5687.9087214379888</v>
      </c>
      <c r="AY252" s="24">
        <v>4092.1853149611952</v>
      </c>
      <c r="AZ252" s="24">
        <v>3585.6006175231037</v>
      </c>
      <c r="BA252" s="24">
        <v>2496.6535003070294</v>
      </c>
      <c r="BB252" s="24">
        <v>1564.9636797890653</v>
      </c>
      <c r="BC252" s="24">
        <v>1045.5767458843513</v>
      </c>
      <c r="BD252" s="24">
        <v>680.85488352377001</v>
      </c>
      <c r="BE252" s="24">
        <v>415.96277022449351</v>
      </c>
      <c r="BF252" s="24">
        <v>293.26075170865312</v>
      </c>
      <c r="BG252" s="24">
        <v>206.71327463743967</v>
      </c>
      <c r="BH252" s="24">
        <v>137.71077508701779</v>
      </c>
      <c r="BI252" s="24">
        <v>90619.978381798341</v>
      </c>
      <c r="BJ252" s="24">
        <v>0</v>
      </c>
      <c r="BK252" s="24">
        <v>0</v>
      </c>
      <c r="BL252" s="24">
        <v>0</v>
      </c>
      <c r="BM252" s="24">
        <v>69.383971165785255</v>
      </c>
      <c r="BN252" s="24">
        <v>1987.170859963398</v>
      </c>
      <c r="BO252" s="24">
        <v>7586.1692465352298</v>
      </c>
      <c r="BP252" s="24">
        <v>9200.6555357157322</v>
      </c>
      <c r="BQ252" s="24">
        <v>6640.9264239180002</v>
      </c>
      <c r="BR252" s="24">
        <v>5018.7194173628868</v>
      </c>
      <c r="BS252" s="24">
        <v>4451.0636389359679</v>
      </c>
      <c r="BT252" s="24">
        <v>3480.2649651823817</v>
      </c>
      <c r="BU252" s="24">
        <v>2612.7323437799705</v>
      </c>
      <c r="BV252" s="24">
        <v>1955.5676384628814</v>
      </c>
      <c r="BW252" s="24">
        <v>1385.8838380213881</v>
      </c>
      <c r="BX252" s="24">
        <v>1146.6663720575571</v>
      </c>
      <c r="BY252" s="24">
        <v>672.29063682896106</v>
      </c>
      <c r="BZ252" s="24">
        <v>373.77738031390447</v>
      </c>
      <c r="CA252" s="24">
        <v>169.61434311086228</v>
      </c>
      <c r="CB252" s="24">
        <v>46750.886611354908</v>
      </c>
      <c r="CC252" s="24">
        <v>0</v>
      </c>
      <c r="CD252" s="24">
        <v>0</v>
      </c>
      <c r="CE252" s="24">
        <v>0</v>
      </c>
      <c r="CF252" s="24">
        <v>27.753588466314103</v>
      </c>
      <c r="CG252" s="24">
        <v>249.7695736510185</v>
      </c>
      <c r="CH252" s="24">
        <v>862.83117527211255</v>
      </c>
      <c r="CI252" s="24">
        <v>1585.3920996618094</v>
      </c>
      <c r="CJ252" s="24">
        <v>1760.3317652094531</v>
      </c>
      <c r="CK252" s="24">
        <v>2085.6101778106126</v>
      </c>
      <c r="CL252" s="24">
        <v>2446.691763419883</v>
      </c>
      <c r="CM252" s="24">
        <v>2577.1637850269526</v>
      </c>
      <c r="CN252" s="24">
        <v>2301.9459152648842</v>
      </c>
      <c r="CO252" s="24">
        <v>1941.5941031040209</v>
      </c>
      <c r="CP252" s="24">
        <v>1804.6425487760598</v>
      </c>
      <c r="CQ252" s="24">
        <v>1647.8519428939599</v>
      </c>
      <c r="CR252" s="24">
        <v>1474.215791073372</v>
      </c>
      <c r="CS252" s="24">
        <v>1281.807229556483</v>
      </c>
      <c r="CT252" s="24">
        <v>1211.9536493212192</v>
      </c>
      <c r="CU252" s="24">
        <v>23259.555108508153</v>
      </c>
      <c r="CV252" s="24">
        <v>10338.742721746077</v>
      </c>
      <c r="CW252" s="24">
        <v>8654.6993561708769</v>
      </c>
      <c r="CX252" s="24">
        <v>7198.412769923284</v>
      </c>
      <c r="CY252" s="24">
        <v>6614.1891536510875</v>
      </c>
      <c r="CZ252" s="24">
        <v>10521.527972161413</v>
      </c>
      <c r="DA252" s="24">
        <v>13979.791307814434</v>
      </c>
      <c r="DB252" s="24">
        <v>8472.3667808558785</v>
      </c>
      <c r="DC252" s="24">
        <v>4907.0380478188554</v>
      </c>
      <c r="DD252" s="24">
        <v>3954.9110552065436</v>
      </c>
      <c r="DE252" s="24">
        <v>3584.7879710953348</v>
      </c>
      <c r="DF252" s="24">
        <v>2669.3876245210881</v>
      </c>
      <c r="DG252" s="24">
        <v>1575.1074774574852</v>
      </c>
      <c r="DH252" s="24">
        <v>857.3369302312525</v>
      </c>
      <c r="DI252" s="24">
        <v>527.40154733974248</v>
      </c>
      <c r="DJ252" s="24">
        <v>340.8461721263738</v>
      </c>
      <c r="DK252" s="24">
        <v>254.24444113262655</v>
      </c>
      <c r="DL252" s="24">
        <v>192.37075840155617</v>
      </c>
      <c r="DM252" s="24">
        <v>188.3508112452017</v>
      </c>
      <c r="DN252" s="24">
        <v>84831.512898899105</v>
      </c>
      <c r="DO252" s="24">
        <v>311056.0568153428</v>
      </c>
    </row>
    <row r="253" spans="1:119" x14ac:dyDescent="0.2">
      <c r="A253" s="1">
        <v>9</v>
      </c>
      <c r="B253" s="1" t="s">
        <v>18</v>
      </c>
      <c r="C253" s="1" t="s">
        <v>19</v>
      </c>
      <c r="D253" s="1">
        <v>2014</v>
      </c>
      <c r="E253" s="24">
        <v>0</v>
      </c>
      <c r="F253" s="24">
        <v>0</v>
      </c>
      <c r="G253" s="24">
        <v>0</v>
      </c>
      <c r="H253" s="24">
        <v>38.859069842478554</v>
      </c>
      <c r="I253" s="24">
        <v>1291.0965666076543</v>
      </c>
      <c r="J253" s="24">
        <v>6692.0552123162342</v>
      </c>
      <c r="K253" s="24">
        <v>9298.9309070747004</v>
      </c>
      <c r="L253" s="24">
        <v>7881.5654905851661</v>
      </c>
      <c r="M253" s="24">
        <v>6223.6686724171823</v>
      </c>
      <c r="N253" s="24">
        <v>5411.0018501094919</v>
      </c>
      <c r="O253" s="24">
        <v>4335.9272354401492</v>
      </c>
      <c r="P253" s="24">
        <v>3131.3298569938233</v>
      </c>
      <c r="Q253" s="24">
        <v>2315.5044836942116</v>
      </c>
      <c r="R253" s="24">
        <v>1712.961071002537</v>
      </c>
      <c r="S253" s="24">
        <v>1339.7866091156159</v>
      </c>
      <c r="T253" s="24">
        <v>1090.1453120908889</v>
      </c>
      <c r="U253" s="24">
        <v>648.04828045473505</v>
      </c>
      <c r="V253" s="24">
        <v>383.40055561419172</v>
      </c>
      <c r="W253" s="24">
        <v>51794.281173359064</v>
      </c>
      <c r="X253" s="24">
        <v>0</v>
      </c>
      <c r="Y253" s="24">
        <v>0</v>
      </c>
      <c r="Z253" s="24">
        <v>0</v>
      </c>
      <c r="AA253" s="24">
        <v>24.92503715025455</v>
      </c>
      <c r="AB253" s="24">
        <v>155.78360855065142</v>
      </c>
      <c r="AC253" s="24">
        <v>650.16346606025934</v>
      </c>
      <c r="AD253" s="24">
        <v>1197.970975531636</v>
      </c>
      <c r="AE253" s="24">
        <v>1309.249561307774</v>
      </c>
      <c r="AF253" s="24">
        <v>1464.5673152659506</v>
      </c>
      <c r="AG253" s="24">
        <v>1717.6443455039926</v>
      </c>
      <c r="AH253" s="24">
        <v>1908.6807316920726</v>
      </c>
      <c r="AI253" s="24">
        <v>1498.2189220099408</v>
      </c>
      <c r="AJ253" s="24">
        <v>1129.4246892884285</v>
      </c>
      <c r="AK253" s="24">
        <v>1055.5152699385258</v>
      </c>
      <c r="AL253" s="24">
        <v>829.49322831547852</v>
      </c>
      <c r="AM253" s="24">
        <v>754.71598529369237</v>
      </c>
      <c r="AN253" s="24">
        <v>573.03304541817408</v>
      </c>
      <c r="AO253" s="24">
        <v>465.99482424384473</v>
      </c>
      <c r="AP253" s="24">
        <v>14735.381005570674</v>
      </c>
      <c r="AQ253" s="24">
        <v>10767.515715590504</v>
      </c>
      <c r="AR253" s="24">
        <v>9019.8934179787539</v>
      </c>
      <c r="AS253" s="24">
        <v>7331.6463577609074</v>
      </c>
      <c r="AT253" s="24">
        <v>6922.8214956899155</v>
      </c>
      <c r="AU253" s="24">
        <v>11214.853681169216</v>
      </c>
      <c r="AV253" s="24">
        <v>16055.280608118404</v>
      </c>
      <c r="AW253" s="24">
        <v>9927.7116456444346</v>
      </c>
      <c r="AX253" s="24">
        <v>5986.6809835528738</v>
      </c>
      <c r="AY253" s="24">
        <v>4145.1684588618227</v>
      </c>
      <c r="AZ253" s="24">
        <v>3554.3332174534353</v>
      </c>
      <c r="BA253" s="24">
        <v>2694.6116159916114</v>
      </c>
      <c r="BB253" s="24">
        <v>1677.0224532462148</v>
      </c>
      <c r="BC253" s="24">
        <v>1101.8398675308993</v>
      </c>
      <c r="BD253" s="24">
        <v>714.33692563507304</v>
      </c>
      <c r="BE253" s="24">
        <v>419.25794272328915</v>
      </c>
      <c r="BF253" s="24">
        <v>292.47801056097023</v>
      </c>
      <c r="BG253" s="24">
        <v>206.29189635054269</v>
      </c>
      <c r="BH253" s="24">
        <v>141.7358436977996</v>
      </c>
      <c r="BI253" s="24">
        <v>92173.480137556646</v>
      </c>
      <c r="BJ253" s="24">
        <v>0</v>
      </c>
      <c r="BK253" s="24">
        <v>0</v>
      </c>
      <c r="BL253" s="24">
        <v>0</v>
      </c>
      <c r="BM253" s="24">
        <v>69.534994607327519</v>
      </c>
      <c r="BN253" s="24">
        <v>1943.9361257371761</v>
      </c>
      <c r="BO253" s="24">
        <v>7585.0796303434954</v>
      </c>
      <c r="BP253" s="24">
        <v>9175.7821546561736</v>
      </c>
      <c r="BQ253" s="24">
        <v>6881.486799051313</v>
      </c>
      <c r="BR253" s="24">
        <v>5009.4018925294458</v>
      </c>
      <c r="BS253" s="24">
        <v>4499.0912743842209</v>
      </c>
      <c r="BT253" s="24">
        <v>3610.0571713358113</v>
      </c>
      <c r="BU253" s="24">
        <v>2697.9731047774667</v>
      </c>
      <c r="BV253" s="24">
        <v>1998.7949378372859</v>
      </c>
      <c r="BW253" s="24">
        <v>1414.4687040593319</v>
      </c>
      <c r="BX253" s="24">
        <v>1148.438183280849</v>
      </c>
      <c r="BY253" s="24">
        <v>712.26447440306492</v>
      </c>
      <c r="BZ253" s="24">
        <v>365.70184414774246</v>
      </c>
      <c r="CA253" s="24">
        <v>181.05148216060297</v>
      </c>
      <c r="CB253" s="24">
        <v>47293.062773311314</v>
      </c>
      <c r="CC253" s="24">
        <v>0</v>
      </c>
      <c r="CD253" s="24">
        <v>0</v>
      </c>
      <c r="CE253" s="24">
        <v>0</v>
      </c>
      <c r="CF253" s="24">
        <v>27.813997842931006</v>
      </c>
      <c r="CG253" s="24">
        <v>235.11246909419037</v>
      </c>
      <c r="CH253" s="24">
        <v>836.97016046922192</v>
      </c>
      <c r="CI253" s="24">
        <v>1554.5945685971597</v>
      </c>
      <c r="CJ253" s="24">
        <v>1767.6403191192139</v>
      </c>
      <c r="CK253" s="24">
        <v>2009.4287631913141</v>
      </c>
      <c r="CL253" s="24">
        <v>2338.063204045483</v>
      </c>
      <c r="CM253" s="24">
        <v>2627.1132132460416</v>
      </c>
      <c r="CN253" s="24">
        <v>2369.1794516009991</v>
      </c>
      <c r="CO253" s="24">
        <v>1988.7915352645082</v>
      </c>
      <c r="CP253" s="24">
        <v>1863.3507065997339</v>
      </c>
      <c r="CQ253" s="24">
        <v>1637.9296600002415</v>
      </c>
      <c r="CR253" s="24">
        <v>1530.3108014402485</v>
      </c>
      <c r="CS253" s="24">
        <v>1224.9525186086985</v>
      </c>
      <c r="CT253" s="24">
        <v>1246.4698194903051</v>
      </c>
      <c r="CU253" s="24">
        <v>23257.721188610292</v>
      </c>
      <c r="CV253" s="24">
        <v>10331.586515626746</v>
      </c>
      <c r="CW253" s="24">
        <v>8792.3216798377816</v>
      </c>
      <c r="CX253" s="24">
        <v>7275.8030815257589</v>
      </c>
      <c r="CY253" s="24">
        <v>6621.1504682824934</v>
      </c>
      <c r="CZ253" s="24">
        <v>10292.990277638821</v>
      </c>
      <c r="DA253" s="24">
        <v>14111.490377211219</v>
      </c>
      <c r="DB253" s="24">
        <v>8598.633402378051</v>
      </c>
      <c r="DC253" s="24">
        <v>5179.1288822807219</v>
      </c>
      <c r="DD253" s="24">
        <v>4024.0319012019513</v>
      </c>
      <c r="DE253" s="24">
        <v>3530.7694360262603</v>
      </c>
      <c r="DF253" s="24">
        <v>2881.2458278017589</v>
      </c>
      <c r="DG253" s="24">
        <v>1724.6757005202603</v>
      </c>
      <c r="DH253" s="24">
        <v>927.20862612947462</v>
      </c>
      <c r="DI253" s="24">
        <v>558.57910895553312</v>
      </c>
      <c r="DJ253" s="24">
        <v>334.06919114221523</v>
      </c>
      <c r="DK253" s="24">
        <v>254.88389253744757</v>
      </c>
      <c r="DL253" s="24">
        <v>179.38220539496311</v>
      </c>
      <c r="DM253" s="24">
        <v>189.00978906876136</v>
      </c>
      <c r="DN253" s="24">
        <v>85806.960363560225</v>
      </c>
      <c r="DO253" s="24">
        <v>315060.88664196822</v>
      </c>
    </row>
    <row r="254" spans="1:119" x14ac:dyDescent="0.2">
      <c r="A254" s="1">
        <v>9</v>
      </c>
      <c r="B254" s="1" t="s">
        <v>18</v>
      </c>
      <c r="C254" s="1" t="s">
        <v>19</v>
      </c>
      <c r="D254" s="1">
        <v>2015</v>
      </c>
      <c r="E254" s="24">
        <v>0</v>
      </c>
      <c r="F254" s="24">
        <v>0</v>
      </c>
      <c r="G254" s="24">
        <v>0</v>
      </c>
      <c r="H254" s="24">
        <v>39.169421752935534</v>
      </c>
      <c r="I254" s="24">
        <v>1275.6349050284737</v>
      </c>
      <c r="J254" s="24">
        <v>6727.2217735585491</v>
      </c>
      <c r="K254" s="24">
        <v>9421.988595115974</v>
      </c>
      <c r="L254" s="24">
        <v>8066.639042869022</v>
      </c>
      <c r="M254" s="24">
        <v>6268.445730919113</v>
      </c>
      <c r="N254" s="24">
        <v>5367.3886435716095</v>
      </c>
      <c r="O254" s="24">
        <v>4533.5276033516229</v>
      </c>
      <c r="P254" s="24">
        <v>3292.5833494329727</v>
      </c>
      <c r="Q254" s="24">
        <v>2353.7852020372184</v>
      </c>
      <c r="R254" s="24">
        <v>1752.1574611302838</v>
      </c>
      <c r="S254" s="24">
        <v>1296.9245867516213</v>
      </c>
      <c r="T254" s="24">
        <v>1112.4580812525664</v>
      </c>
      <c r="U254" s="24">
        <v>645.80526348842363</v>
      </c>
      <c r="V254" s="24">
        <v>419.35964637699061</v>
      </c>
      <c r="W254" s="24">
        <v>52573.089306637376</v>
      </c>
      <c r="X254" s="24">
        <v>0</v>
      </c>
      <c r="Y254" s="24">
        <v>0</v>
      </c>
      <c r="Z254" s="24">
        <v>0</v>
      </c>
      <c r="AA254" s="24">
        <v>25.090117953689113</v>
      </c>
      <c r="AB254" s="24">
        <v>152.86136422059596</v>
      </c>
      <c r="AC254" s="24">
        <v>636.58304286119824</v>
      </c>
      <c r="AD254" s="24">
        <v>1182.5976280372574</v>
      </c>
      <c r="AE254" s="24">
        <v>1313.0318894372654</v>
      </c>
      <c r="AF254" s="24">
        <v>1428.8899768228823</v>
      </c>
      <c r="AG254" s="24">
        <v>1644.3644336799384</v>
      </c>
      <c r="AH254" s="24">
        <v>1956.0197227712829</v>
      </c>
      <c r="AI254" s="24">
        <v>1568.4392979209965</v>
      </c>
      <c r="AJ254" s="24">
        <v>1153.1653359083246</v>
      </c>
      <c r="AK254" s="24">
        <v>1100.4689617419153</v>
      </c>
      <c r="AL254" s="24">
        <v>819.51137546720724</v>
      </c>
      <c r="AM254" s="24">
        <v>784.90097955042199</v>
      </c>
      <c r="AN254" s="24">
        <v>574.97500878324161</v>
      </c>
      <c r="AO254" s="24">
        <v>503.64271256060147</v>
      </c>
      <c r="AP254" s="24">
        <v>14844.54184771682</v>
      </c>
      <c r="AQ254" s="24">
        <v>10722.236199516721</v>
      </c>
      <c r="AR254" s="24">
        <v>9313.2507890535799</v>
      </c>
      <c r="AS254" s="24">
        <v>7313.8096743497863</v>
      </c>
      <c r="AT254" s="24">
        <v>6933.3303544229366</v>
      </c>
      <c r="AU254" s="24">
        <v>11069.836148299699</v>
      </c>
      <c r="AV254" s="24">
        <v>16339.016445814344</v>
      </c>
      <c r="AW254" s="24">
        <v>10277.057015249007</v>
      </c>
      <c r="AX254" s="24">
        <v>6270.81979841462</v>
      </c>
      <c r="AY254" s="24">
        <v>4243.686207296475</v>
      </c>
      <c r="AZ254" s="24">
        <v>3496.8997266757906</v>
      </c>
      <c r="BA254" s="24">
        <v>2859.6778056682315</v>
      </c>
      <c r="BB254" s="24">
        <v>1815.7111184387861</v>
      </c>
      <c r="BC254" s="24">
        <v>1153.9778306716453</v>
      </c>
      <c r="BD254" s="24">
        <v>756.10915739799066</v>
      </c>
      <c r="BE254" s="24">
        <v>412.30819558387378</v>
      </c>
      <c r="BF254" s="24">
        <v>299.7456496708304</v>
      </c>
      <c r="BG254" s="24">
        <v>199.99130740286668</v>
      </c>
      <c r="BH254" s="24">
        <v>153.1484983092441</v>
      </c>
      <c r="BI254" s="24">
        <v>93630.61192223645</v>
      </c>
      <c r="BJ254" s="24">
        <v>0</v>
      </c>
      <c r="BK254" s="24">
        <v>0</v>
      </c>
      <c r="BL254" s="24">
        <v>0</v>
      </c>
      <c r="BM254" s="24">
        <v>69.772608321150713</v>
      </c>
      <c r="BN254" s="24">
        <v>1925.2726020394741</v>
      </c>
      <c r="BO254" s="24">
        <v>7511.177247707049</v>
      </c>
      <c r="BP254" s="24">
        <v>9205.1206516396978</v>
      </c>
      <c r="BQ254" s="24">
        <v>7142.9690893754851</v>
      </c>
      <c r="BR254" s="24">
        <v>5010.9442716925432</v>
      </c>
      <c r="BS254" s="24">
        <v>4501.1704720464677</v>
      </c>
      <c r="BT254" s="24">
        <v>3724.093756987626</v>
      </c>
      <c r="BU254" s="24">
        <v>2801.6833047409659</v>
      </c>
      <c r="BV254" s="24">
        <v>2057.6893496355633</v>
      </c>
      <c r="BW254" s="24">
        <v>1459.6570796416479</v>
      </c>
      <c r="BX254" s="24">
        <v>1132.961566818565</v>
      </c>
      <c r="BY254" s="24">
        <v>737.18426463815479</v>
      </c>
      <c r="BZ254" s="24">
        <v>379.32364594867499</v>
      </c>
      <c r="CA254" s="24">
        <v>190.20875706413318</v>
      </c>
      <c r="CB254" s="24">
        <v>47849.228668297197</v>
      </c>
      <c r="CC254" s="24">
        <v>0</v>
      </c>
      <c r="CD254" s="24">
        <v>0</v>
      </c>
      <c r="CE254" s="24">
        <v>0</v>
      </c>
      <c r="CF254" s="24">
        <v>26.912291781015277</v>
      </c>
      <c r="CG254" s="24">
        <v>223.38072823096439</v>
      </c>
      <c r="CH254" s="24">
        <v>807.61685659231262</v>
      </c>
      <c r="CI254" s="24">
        <v>1524.9657109813227</v>
      </c>
      <c r="CJ254" s="24">
        <v>1780.6619449558777</v>
      </c>
      <c r="CK254" s="24">
        <v>1938.5137460513943</v>
      </c>
      <c r="CL254" s="24">
        <v>2217.2271053179365</v>
      </c>
      <c r="CM254" s="24">
        <v>2641.8144679183338</v>
      </c>
      <c r="CN254" s="24">
        <v>2445.3459811861239</v>
      </c>
      <c r="CO254" s="24">
        <v>2046.6671051751364</v>
      </c>
      <c r="CP254" s="24">
        <v>1944.5250692161812</v>
      </c>
      <c r="CQ254" s="24">
        <v>1609.8022383122357</v>
      </c>
      <c r="CR254" s="24">
        <v>1557.9563625617832</v>
      </c>
      <c r="CS254" s="24">
        <v>1231.3123585768508</v>
      </c>
      <c r="CT254" s="24">
        <v>1256.7719969368381</v>
      </c>
      <c r="CU254" s="24">
        <v>23253.473963794309</v>
      </c>
      <c r="CV254" s="24">
        <v>10285.71436238483</v>
      </c>
      <c r="CW254" s="24">
        <v>8981.8267582537192</v>
      </c>
      <c r="CX254" s="24">
        <v>7372.0347882942406</v>
      </c>
      <c r="CY254" s="24">
        <v>6565.8358082173045</v>
      </c>
      <c r="CZ254" s="24">
        <v>10175.061500398731</v>
      </c>
      <c r="DA254" s="24">
        <v>14118.864482853816</v>
      </c>
      <c r="DB254" s="24">
        <v>8774.1037619771123</v>
      </c>
      <c r="DC254" s="24">
        <v>5454.065891440936</v>
      </c>
      <c r="DD254" s="24">
        <v>4102.0385972089716</v>
      </c>
      <c r="DE254" s="24">
        <v>3470.4834733636003</v>
      </c>
      <c r="DF254" s="24">
        <v>3065.363807814801</v>
      </c>
      <c r="DG254" s="24">
        <v>1883.2521145916858</v>
      </c>
      <c r="DH254" s="24">
        <v>1010.3224303573547</v>
      </c>
      <c r="DI254" s="24">
        <v>599.61744364030687</v>
      </c>
      <c r="DJ254" s="24">
        <v>325.6036920808458</v>
      </c>
      <c r="DK254" s="24">
        <v>250.7634998564215</v>
      </c>
      <c r="DL254" s="24">
        <v>173.77392157334592</v>
      </c>
      <c r="DM254" s="24">
        <v>186.22532759682147</v>
      </c>
      <c r="DN254" s="24">
        <v>86794.951661904837</v>
      </c>
      <c r="DO254" s="24">
        <v>318945.89737058699</v>
      </c>
    </row>
    <row r="255" spans="1:119" x14ac:dyDescent="0.2">
      <c r="A255" s="1">
        <v>9</v>
      </c>
      <c r="B255" s="1" t="s">
        <v>18</v>
      </c>
      <c r="C255" s="1" t="s">
        <v>19</v>
      </c>
      <c r="D255" s="1">
        <v>2016</v>
      </c>
      <c r="E255" s="24">
        <v>0</v>
      </c>
      <c r="F255" s="24">
        <v>0</v>
      </c>
      <c r="G255" s="24">
        <v>0</v>
      </c>
      <c r="H255" s="24">
        <v>39.378728305781976</v>
      </c>
      <c r="I255" s="24">
        <v>1255.1756264573373</v>
      </c>
      <c r="J255" s="24">
        <v>6769.5551318176686</v>
      </c>
      <c r="K255" s="24">
        <v>9487.2939419457016</v>
      </c>
      <c r="L255" s="24">
        <v>8261.3617411743871</v>
      </c>
      <c r="M255" s="24">
        <v>6278.1025352806519</v>
      </c>
      <c r="N255" s="24">
        <v>5407.2609225623355</v>
      </c>
      <c r="O255" s="24">
        <v>4656.9865977812842</v>
      </c>
      <c r="P255" s="24">
        <v>3495.0136913266433</v>
      </c>
      <c r="Q255" s="24">
        <v>2421.1737578196921</v>
      </c>
      <c r="R255" s="24">
        <v>1781.8691782608657</v>
      </c>
      <c r="S255" s="24">
        <v>1292.2330826144346</v>
      </c>
      <c r="T255" s="24">
        <v>1082.0923284829385</v>
      </c>
      <c r="U255" s="24">
        <v>653.18189956643278</v>
      </c>
      <c r="V255" s="24">
        <v>453.72639713208486</v>
      </c>
      <c r="W255" s="24">
        <v>53334.405560528248</v>
      </c>
      <c r="X255" s="24">
        <v>0</v>
      </c>
      <c r="Y255" s="24">
        <v>0</v>
      </c>
      <c r="Z255" s="24">
        <v>0</v>
      </c>
      <c r="AA255" s="24">
        <v>25.201451226479776</v>
      </c>
      <c r="AB255" s="24">
        <v>148.20589034032528</v>
      </c>
      <c r="AC255" s="24">
        <v>628.34078613264512</v>
      </c>
      <c r="AD255" s="24">
        <v>1160.5308419464959</v>
      </c>
      <c r="AE255" s="24">
        <v>1319.1651316182745</v>
      </c>
      <c r="AF255" s="24">
        <v>1383.6196930038695</v>
      </c>
      <c r="AG255" s="24">
        <v>1598.2789040668329</v>
      </c>
      <c r="AH255" s="24">
        <v>1958.1808528527802</v>
      </c>
      <c r="AI255" s="24">
        <v>1652.9141030522082</v>
      </c>
      <c r="AJ255" s="24">
        <v>1187.8641286529496</v>
      </c>
      <c r="AK255" s="24">
        <v>1134.4795361409947</v>
      </c>
      <c r="AL255" s="24">
        <v>834.88261042925694</v>
      </c>
      <c r="AM255" s="24">
        <v>777.39516366421321</v>
      </c>
      <c r="AN255" s="24">
        <v>586.50942496954008</v>
      </c>
      <c r="AO255" s="24">
        <v>540.94153983024307</v>
      </c>
      <c r="AP255" s="24">
        <v>14936.510057927107</v>
      </c>
      <c r="AQ255" s="24">
        <v>10697.184728768072</v>
      </c>
      <c r="AR255" s="24">
        <v>9428.4314730305287</v>
      </c>
      <c r="AS255" s="24">
        <v>7503.9636647538618</v>
      </c>
      <c r="AT255" s="24">
        <v>6866.8422799801938</v>
      </c>
      <c r="AU255" s="24">
        <v>10956.888424136961</v>
      </c>
      <c r="AV255" s="24">
        <v>16604.332965707174</v>
      </c>
      <c r="AW255" s="24">
        <v>10536.904644826573</v>
      </c>
      <c r="AX255" s="24">
        <v>6550.3227747928331</v>
      </c>
      <c r="AY255" s="24">
        <v>4317.8065139651953</v>
      </c>
      <c r="AZ255" s="24">
        <v>3510.8055908958477</v>
      </c>
      <c r="BA255" s="24">
        <v>2959.8564182630507</v>
      </c>
      <c r="BB255" s="24">
        <v>1980.9681987272004</v>
      </c>
      <c r="BC255" s="24">
        <v>1220.1903048213069</v>
      </c>
      <c r="BD255" s="24">
        <v>795.30918048636522</v>
      </c>
      <c r="BE255" s="24">
        <v>418.38317207578012</v>
      </c>
      <c r="BF255" s="24">
        <v>293.21884696596504</v>
      </c>
      <c r="BG255" s="24">
        <v>197.93390895952507</v>
      </c>
      <c r="BH255" s="24">
        <v>164.04753031320229</v>
      </c>
      <c r="BI255" s="24">
        <v>95003.390621469647</v>
      </c>
      <c r="BJ255" s="24">
        <v>0</v>
      </c>
      <c r="BK255" s="24">
        <v>0</v>
      </c>
      <c r="BL255" s="24">
        <v>0</v>
      </c>
      <c r="BM255" s="24">
        <v>69.977221170573728</v>
      </c>
      <c r="BN255" s="24">
        <v>1892.4099356795975</v>
      </c>
      <c r="BO255" s="24">
        <v>7480.2637914556917</v>
      </c>
      <c r="BP255" s="24">
        <v>9207.0690557059588</v>
      </c>
      <c r="BQ255" s="24">
        <v>7356.3286170840847</v>
      </c>
      <c r="BR255" s="24">
        <v>5026.2597402407227</v>
      </c>
      <c r="BS255" s="24">
        <v>4522.8090066598725</v>
      </c>
      <c r="BT255" s="24">
        <v>3826.8924454954231</v>
      </c>
      <c r="BU255" s="24">
        <v>2880.5226535018014</v>
      </c>
      <c r="BV255" s="24">
        <v>2152.1999755762672</v>
      </c>
      <c r="BW255" s="24">
        <v>1476.1627051515497</v>
      </c>
      <c r="BX255" s="24">
        <v>1136.427952683945</v>
      </c>
      <c r="BY255" s="24">
        <v>759.18678338006782</v>
      </c>
      <c r="BZ255" s="24">
        <v>397.2644396160656</v>
      </c>
      <c r="CA255" s="24">
        <v>198.76237651836891</v>
      </c>
      <c r="CB255" s="24">
        <v>48382.53669991999</v>
      </c>
      <c r="CC255" s="24">
        <v>0</v>
      </c>
      <c r="CD255" s="24">
        <v>0</v>
      </c>
      <c r="CE255" s="24">
        <v>0</v>
      </c>
      <c r="CF255" s="24">
        <v>26.991213880078437</v>
      </c>
      <c r="CG255" s="24">
        <v>211.16908471359315</v>
      </c>
      <c r="CH255" s="24">
        <v>787.07828859919505</v>
      </c>
      <c r="CI255" s="24">
        <v>1490.8169641340801</v>
      </c>
      <c r="CJ255" s="24">
        <v>1786.1214927288675</v>
      </c>
      <c r="CK255" s="24">
        <v>1871.8977542014673</v>
      </c>
      <c r="CL255" s="24">
        <v>2109.8108819468071</v>
      </c>
      <c r="CM255" s="24">
        <v>2628.1262708180625</v>
      </c>
      <c r="CN255" s="24">
        <v>2499.4117758295124</v>
      </c>
      <c r="CO255" s="24">
        <v>2135.0825720933835</v>
      </c>
      <c r="CP255" s="24">
        <v>1991.7011369047209</v>
      </c>
      <c r="CQ255" s="24">
        <v>1617.7685777831066</v>
      </c>
      <c r="CR255" s="24">
        <v>1579.8747537271793</v>
      </c>
      <c r="CS255" s="24">
        <v>1251.6824303481064</v>
      </c>
      <c r="CT255" s="24">
        <v>1256.1782195960916</v>
      </c>
      <c r="CU255" s="24">
        <v>23243.711417304254</v>
      </c>
      <c r="CV255" s="24">
        <v>10274.596993515221</v>
      </c>
      <c r="CW255" s="24">
        <v>9094.9914461843491</v>
      </c>
      <c r="CX255" s="24">
        <v>7576.1234433101154</v>
      </c>
      <c r="CY255" s="24">
        <v>6485.8122561395303</v>
      </c>
      <c r="CZ255" s="24">
        <v>10014.713489978605</v>
      </c>
      <c r="DA255" s="24">
        <v>14169.366607091943</v>
      </c>
      <c r="DB255" s="24">
        <v>8907.850005564138</v>
      </c>
      <c r="DC255" s="24">
        <v>5699.1341104599023</v>
      </c>
      <c r="DD255" s="24">
        <v>4168.1904796784811</v>
      </c>
      <c r="DE255" s="24">
        <v>3455.3322936147547</v>
      </c>
      <c r="DF255" s="24">
        <v>3209.4644833098282</v>
      </c>
      <c r="DG255" s="24">
        <v>2045.1053836869005</v>
      </c>
      <c r="DH255" s="24">
        <v>1116.4218121683173</v>
      </c>
      <c r="DI255" s="24">
        <v>639.47104167261159</v>
      </c>
      <c r="DJ255" s="24">
        <v>328.68008059264969</v>
      </c>
      <c r="DK255" s="24">
        <v>247.01296404796358</v>
      </c>
      <c r="DL255" s="24">
        <v>170.68396777474175</v>
      </c>
      <c r="DM255" s="24">
        <v>181.86757451430753</v>
      </c>
      <c r="DN255" s="24">
        <v>87784.818433304361</v>
      </c>
      <c r="DO255" s="24">
        <v>322685.37279045361</v>
      </c>
    </row>
    <row r="256" spans="1:119" x14ac:dyDescent="0.2">
      <c r="A256" s="1">
        <v>9</v>
      </c>
      <c r="B256" s="1" t="s">
        <v>18</v>
      </c>
      <c r="C256" s="1" t="s">
        <v>19</v>
      </c>
      <c r="D256" s="1">
        <v>2017</v>
      </c>
      <c r="E256" s="24">
        <v>0</v>
      </c>
      <c r="F256" s="24">
        <v>0</v>
      </c>
      <c r="G256" s="24">
        <v>0</v>
      </c>
      <c r="H256" s="24">
        <v>38.57021862296321</v>
      </c>
      <c r="I256" s="24">
        <v>1242.6338449190077</v>
      </c>
      <c r="J256" s="24">
        <v>6815.2599500015722</v>
      </c>
      <c r="K256" s="24">
        <v>9488.4383326877778</v>
      </c>
      <c r="L256" s="24">
        <v>8434.4472214530615</v>
      </c>
      <c r="M256" s="24">
        <v>6275.4040208337065</v>
      </c>
      <c r="N256" s="24">
        <v>5485.5951589371025</v>
      </c>
      <c r="O256" s="24">
        <v>4789.3296290657645</v>
      </c>
      <c r="P256" s="24">
        <v>3645.6492886110673</v>
      </c>
      <c r="Q256" s="24">
        <v>2489.7325633293285</v>
      </c>
      <c r="R256" s="24">
        <v>1745.8306666553974</v>
      </c>
      <c r="S256" s="24">
        <v>1373.7458878293332</v>
      </c>
      <c r="T256" s="24">
        <v>1046.2208794584315</v>
      </c>
      <c r="U256" s="24">
        <v>673.71059130341621</v>
      </c>
      <c r="V256" s="24">
        <v>483.47043868494239</v>
      </c>
      <c r="W256" s="24">
        <v>54028.038692392867</v>
      </c>
      <c r="X256" s="24">
        <v>0</v>
      </c>
      <c r="Y256" s="24">
        <v>0</v>
      </c>
      <c r="Z256" s="24">
        <v>0</v>
      </c>
      <c r="AA256" s="24">
        <v>24.297505368502545</v>
      </c>
      <c r="AB256" s="24">
        <v>144.32315251113397</v>
      </c>
      <c r="AC256" s="24">
        <v>625.9927163032811</v>
      </c>
      <c r="AD256" s="24">
        <v>1137.4624950800196</v>
      </c>
      <c r="AE256" s="24">
        <v>1326.4581904352458</v>
      </c>
      <c r="AF256" s="24">
        <v>1343.4476750225342</v>
      </c>
      <c r="AG256" s="24">
        <v>1563.1970119439313</v>
      </c>
      <c r="AH256" s="24">
        <v>1954.7439998298487</v>
      </c>
      <c r="AI256" s="24">
        <v>1703.6155632786626</v>
      </c>
      <c r="AJ256" s="24">
        <v>1221.2030273982969</v>
      </c>
      <c r="AK256" s="24">
        <v>1123.8950352732156</v>
      </c>
      <c r="AL256" s="24">
        <v>903.16056854985231</v>
      </c>
      <c r="AM256" s="24">
        <v>767.22864493618306</v>
      </c>
      <c r="AN256" s="24">
        <v>610.0939565208954</v>
      </c>
      <c r="AO256" s="24">
        <v>570.70532218679068</v>
      </c>
      <c r="AP256" s="24">
        <v>15019.824864638393</v>
      </c>
      <c r="AQ256" s="24">
        <v>10691.242021352135</v>
      </c>
      <c r="AR256" s="24">
        <v>9545.7485157751526</v>
      </c>
      <c r="AS256" s="24">
        <v>7721.6707099464957</v>
      </c>
      <c r="AT256" s="24">
        <v>6782.5039207117434</v>
      </c>
      <c r="AU256" s="24">
        <v>10924.745479516718</v>
      </c>
      <c r="AV256" s="24">
        <v>16828.36020678627</v>
      </c>
      <c r="AW256" s="24">
        <v>10706.629160445133</v>
      </c>
      <c r="AX256" s="24">
        <v>6808.6081019671647</v>
      </c>
      <c r="AY256" s="24">
        <v>4392.4805283297483</v>
      </c>
      <c r="AZ256" s="24">
        <v>3553.0315781517693</v>
      </c>
      <c r="BA256" s="24">
        <v>3059.4787960477456</v>
      </c>
      <c r="BB256" s="24">
        <v>2118.8670516325642</v>
      </c>
      <c r="BC256" s="24">
        <v>1287.3184976409552</v>
      </c>
      <c r="BD256" s="24">
        <v>808.16201888800367</v>
      </c>
      <c r="BE256" s="24">
        <v>456.60545929769961</v>
      </c>
      <c r="BF256" s="24">
        <v>286.27934512544147</v>
      </c>
      <c r="BG256" s="24">
        <v>200.23596521711443</v>
      </c>
      <c r="BH256" s="24">
        <v>172.3677216181099</v>
      </c>
      <c r="BI256" s="24">
        <v>96344.335078449949</v>
      </c>
      <c r="BJ256" s="24">
        <v>0</v>
      </c>
      <c r="BK256" s="24">
        <v>0</v>
      </c>
      <c r="BL256" s="24">
        <v>0</v>
      </c>
      <c r="BM256" s="24">
        <v>69.420357194320573</v>
      </c>
      <c r="BN256" s="24">
        <v>1862.3941059345714</v>
      </c>
      <c r="BO256" s="24">
        <v>7436.8071711081493</v>
      </c>
      <c r="BP256" s="24">
        <v>9199.3937205403563</v>
      </c>
      <c r="BQ256" s="24">
        <v>7559.3880946128693</v>
      </c>
      <c r="BR256" s="24">
        <v>5069.1197398776221</v>
      </c>
      <c r="BS256" s="24">
        <v>4540.1331575168315</v>
      </c>
      <c r="BT256" s="24">
        <v>3888.7396511930006</v>
      </c>
      <c r="BU256" s="24">
        <v>2985.8503887496372</v>
      </c>
      <c r="BV256" s="24">
        <v>2237.082547768252</v>
      </c>
      <c r="BW256" s="24">
        <v>1473.4093462424482</v>
      </c>
      <c r="BX256" s="24">
        <v>1190.5512057188128</v>
      </c>
      <c r="BY256" s="24">
        <v>773.01354837028782</v>
      </c>
      <c r="BZ256" s="24">
        <v>404.07426604657024</v>
      </c>
      <c r="CA256" s="24">
        <v>210.34651430016788</v>
      </c>
      <c r="CB256" s="24">
        <v>48899.723815173886</v>
      </c>
      <c r="CC256" s="24">
        <v>0</v>
      </c>
      <c r="CD256" s="24">
        <v>0</v>
      </c>
      <c r="CE256" s="24">
        <v>0</v>
      </c>
      <c r="CF256" s="24">
        <v>26.158395464526588</v>
      </c>
      <c r="CG256" s="24">
        <v>201.72793007736772</v>
      </c>
      <c r="CH256" s="24">
        <v>771.71347839337466</v>
      </c>
      <c r="CI256" s="24">
        <v>1460.6319820989834</v>
      </c>
      <c r="CJ256" s="24">
        <v>1794.2060744717683</v>
      </c>
      <c r="CK256" s="24">
        <v>1821.8754243090355</v>
      </c>
      <c r="CL256" s="24">
        <v>2007.8393973704929</v>
      </c>
      <c r="CM256" s="24">
        <v>2570.5213822405326</v>
      </c>
      <c r="CN256" s="24">
        <v>2559.8714473709688</v>
      </c>
      <c r="CO256" s="24">
        <v>2214.8579229402176</v>
      </c>
      <c r="CP256" s="24">
        <v>2001.5576346965295</v>
      </c>
      <c r="CQ256" s="24">
        <v>1687.1809580197096</v>
      </c>
      <c r="CR256" s="24">
        <v>1582.4042048991773</v>
      </c>
      <c r="CS256" s="24">
        <v>1244.1496537285755</v>
      </c>
      <c r="CT256" s="24">
        <v>1284.0109498512618</v>
      </c>
      <c r="CU256" s="24">
        <v>23228.706835932517</v>
      </c>
      <c r="CV256" s="24">
        <v>10234.244929885377</v>
      </c>
      <c r="CW256" s="24">
        <v>9208.1391642160197</v>
      </c>
      <c r="CX256" s="24">
        <v>7819.0280171373606</v>
      </c>
      <c r="CY256" s="24">
        <v>6428.348198521523</v>
      </c>
      <c r="CZ256" s="24">
        <v>9888.5189740371916</v>
      </c>
      <c r="DA256" s="24">
        <v>14151.203123182448</v>
      </c>
      <c r="DB256" s="24">
        <v>9025.4547270047478</v>
      </c>
      <c r="DC256" s="24">
        <v>5924.7123638648009</v>
      </c>
      <c r="DD256" s="24">
        <v>4249.2987249513717</v>
      </c>
      <c r="DE256" s="24">
        <v>3461.2078547832266</v>
      </c>
      <c r="DF256" s="24">
        <v>3291.5126773617708</v>
      </c>
      <c r="DG256" s="24">
        <v>2233.8871538011308</v>
      </c>
      <c r="DH256" s="24">
        <v>1227.1665703339875</v>
      </c>
      <c r="DI256" s="24">
        <v>673.68202903717599</v>
      </c>
      <c r="DJ256" s="24">
        <v>348.6699967223297</v>
      </c>
      <c r="DK256" s="24">
        <v>240.49310393742292</v>
      </c>
      <c r="DL256" s="24">
        <v>163.62513489293215</v>
      </c>
      <c r="DM256" s="24">
        <v>181.43632987028701</v>
      </c>
      <c r="DN256" s="24">
        <v>88750.629073541073</v>
      </c>
      <c r="DO256" s="24">
        <v>326271.25836012868</v>
      </c>
    </row>
    <row r="257" spans="1:119" x14ac:dyDescent="0.2">
      <c r="A257" s="1">
        <v>9</v>
      </c>
      <c r="B257" s="1" t="s">
        <v>18</v>
      </c>
      <c r="C257" s="1" t="s">
        <v>19</v>
      </c>
      <c r="D257" s="1">
        <v>2018</v>
      </c>
      <c r="E257" s="24">
        <v>0</v>
      </c>
      <c r="F257" s="24">
        <v>0</v>
      </c>
      <c r="G257" s="24">
        <v>0</v>
      </c>
      <c r="H257" s="24">
        <v>37.835126099423512</v>
      </c>
      <c r="I257" s="24">
        <v>1234.849728940887</v>
      </c>
      <c r="J257" s="24">
        <v>6813.5220745430897</v>
      </c>
      <c r="K257" s="24">
        <v>9536.5181511000137</v>
      </c>
      <c r="L257" s="24">
        <v>8552.5427105903236</v>
      </c>
      <c r="M257" s="24">
        <v>6370.3792351548973</v>
      </c>
      <c r="N257" s="24">
        <v>5487.8969144037655</v>
      </c>
      <c r="O257" s="24">
        <v>4884.8268783532721</v>
      </c>
      <c r="P257" s="24">
        <v>3810.5369874855623</v>
      </c>
      <c r="Q257" s="24">
        <v>2585.4227373687113</v>
      </c>
      <c r="R257" s="24">
        <v>1759.0797926369962</v>
      </c>
      <c r="S257" s="24">
        <v>1411.5796948674611</v>
      </c>
      <c r="T257" s="24">
        <v>1033.7683505265725</v>
      </c>
      <c r="U257" s="24">
        <v>697.85681103518573</v>
      </c>
      <c r="V257" s="24">
        <v>501.67631639084408</v>
      </c>
      <c r="W257" s="24">
        <v>54718.291509497009</v>
      </c>
      <c r="X257" s="24">
        <v>0</v>
      </c>
      <c r="Y257" s="24">
        <v>0</v>
      </c>
      <c r="Z257" s="24">
        <v>0</v>
      </c>
      <c r="AA257" s="24">
        <v>23.426842228594239</v>
      </c>
      <c r="AB257" s="24">
        <v>145.81351736621752</v>
      </c>
      <c r="AC257" s="24">
        <v>621.71707268878822</v>
      </c>
      <c r="AD257" s="24">
        <v>1125.0625478132586</v>
      </c>
      <c r="AE257" s="24">
        <v>1320.2830139649225</v>
      </c>
      <c r="AF257" s="24">
        <v>1330.1028399566667</v>
      </c>
      <c r="AG257" s="24">
        <v>1502.6068290508058</v>
      </c>
      <c r="AH257" s="24">
        <v>1935.2001402038654</v>
      </c>
      <c r="AI257" s="24">
        <v>1747.6936253595445</v>
      </c>
      <c r="AJ257" s="24">
        <v>1264.4843987353343</v>
      </c>
      <c r="AK257" s="24">
        <v>1143.0567493309391</v>
      </c>
      <c r="AL257" s="24">
        <v>943.7427433023156</v>
      </c>
      <c r="AM257" s="24">
        <v>770.13666274168349</v>
      </c>
      <c r="AN257" s="24">
        <v>641.18873916165205</v>
      </c>
      <c r="AO257" s="24">
        <v>590.95769473158748</v>
      </c>
      <c r="AP257" s="24">
        <v>15105.473416636174</v>
      </c>
      <c r="AQ257" s="24">
        <v>10726.356511197668</v>
      </c>
      <c r="AR257" s="24">
        <v>9530.9959569945349</v>
      </c>
      <c r="AS257" s="24">
        <v>7992.4312939059428</v>
      </c>
      <c r="AT257" s="24">
        <v>6764.4173817756473</v>
      </c>
      <c r="AU257" s="24">
        <v>10882.526187483036</v>
      </c>
      <c r="AV257" s="24">
        <v>16880.804933475636</v>
      </c>
      <c r="AW257" s="24">
        <v>10918.712781557157</v>
      </c>
      <c r="AX257" s="24">
        <v>7044.0456788996944</v>
      </c>
      <c r="AY257" s="24">
        <v>4539.632432244447</v>
      </c>
      <c r="AZ257" s="24">
        <v>3569.2797867390377</v>
      </c>
      <c r="BA257" s="24">
        <v>3109.0020914272709</v>
      </c>
      <c r="BB257" s="24">
        <v>2257.658351175593</v>
      </c>
      <c r="BC257" s="24">
        <v>1378.8585730916686</v>
      </c>
      <c r="BD257" s="24">
        <v>844.26991483033862</v>
      </c>
      <c r="BE257" s="24">
        <v>482.91847282149064</v>
      </c>
      <c r="BF257" s="24">
        <v>288.54176852046896</v>
      </c>
      <c r="BG257" s="24">
        <v>204.63470398776127</v>
      </c>
      <c r="BH257" s="24">
        <v>177.49988312981137</v>
      </c>
      <c r="BI257" s="24">
        <v>97592.586703257199</v>
      </c>
      <c r="BJ257" s="24">
        <v>0</v>
      </c>
      <c r="BK257" s="24">
        <v>0</v>
      </c>
      <c r="BL257" s="24">
        <v>0</v>
      </c>
      <c r="BM257" s="24">
        <v>69.064674984702677</v>
      </c>
      <c r="BN257" s="24">
        <v>1851.1273780064018</v>
      </c>
      <c r="BO257" s="24">
        <v>7371.4980821695663</v>
      </c>
      <c r="BP257" s="24">
        <v>9230.5520825244312</v>
      </c>
      <c r="BQ257" s="24">
        <v>7659.1709703421757</v>
      </c>
      <c r="BR257" s="24">
        <v>5183.4506126107326</v>
      </c>
      <c r="BS257" s="24">
        <v>4576.7499496542259</v>
      </c>
      <c r="BT257" s="24">
        <v>3910.4675046600091</v>
      </c>
      <c r="BU257" s="24">
        <v>3082.057911205703</v>
      </c>
      <c r="BV257" s="24">
        <v>2326.7597745243615</v>
      </c>
      <c r="BW257" s="24">
        <v>1491.5199969264972</v>
      </c>
      <c r="BX257" s="24">
        <v>1217.9972833114971</v>
      </c>
      <c r="BY257" s="24">
        <v>787.99364189016546</v>
      </c>
      <c r="BZ257" s="24">
        <v>422.89752322383202</v>
      </c>
      <c r="CA257" s="24">
        <v>220.29129269774853</v>
      </c>
      <c r="CB257" s="24">
        <v>49401.598678732043</v>
      </c>
      <c r="CC257" s="24">
        <v>0</v>
      </c>
      <c r="CD257" s="24">
        <v>0</v>
      </c>
      <c r="CE257" s="24">
        <v>0</v>
      </c>
      <c r="CF257" s="24">
        <v>27.422738596867241</v>
      </c>
      <c r="CG257" s="24">
        <v>195.97236538016017</v>
      </c>
      <c r="CH257" s="24">
        <v>756.21269198800383</v>
      </c>
      <c r="CI257" s="24">
        <v>1438.6813844163523</v>
      </c>
      <c r="CJ257" s="24">
        <v>1777.1771377109251</v>
      </c>
      <c r="CK257" s="24">
        <v>1803.3479461603031</v>
      </c>
      <c r="CL257" s="24">
        <v>1927.6024587397833</v>
      </c>
      <c r="CM257" s="24">
        <v>2480.9141551320054</v>
      </c>
      <c r="CN257" s="24">
        <v>2593.5548029730339</v>
      </c>
      <c r="CO257" s="24">
        <v>2290.1347135712431</v>
      </c>
      <c r="CP257" s="24">
        <v>2042.9753514987437</v>
      </c>
      <c r="CQ257" s="24">
        <v>1727.1219506404807</v>
      </c>
      <c r="CR257" s="24">
        <v>1585.1028914628648</v>
      </c>
      <c r="CS257" s="24">
        <v>1273.7151055767672</v>
      </c>
      <c r="CT257" s="24">
        <v>1294.8343403365402</v>
      </c>
      <c r="CU257" s="24">
        <v>23214.770034184075</v>
      </c>
      <c r="CV257" s="24">
        <v>10292.843564529288</v>
      </c>
      <c r="CW257" s="24">
        <v>9218.7403596339154</v>
      </c>
      <c r="CX257" s="24">
        <v>7982.0998899308888</v>
      </c>
      <c r="CY257" s="24">
        <v>6453.1012466803986</v>
      </c>
      <c r="CZ257" s="24">
        <v>9818.3080868280413</v>
      </c>
      <c r="DA257" s="24">
        <v>14044.899015792189</v>
      </c>
      <c r="DB257" s="24">
        <v>9169.6893734090499</v>
      </c>
      <c r="DC257" s="24">
        <v>6066.7061880578176</v>
      </c>
      <c r="DD257" s="24">
        <v>4386.3063778213327</v>
      </c>
      <c r="DE257" s="24">
        <v>3503.2041980973463</v>
      </c>
      <c r="DF257" s="24">
        <v>3314.6499911929486</v>
      </c>
      <c r="DG257" s="24">
        <v>2411.4333389652429</v>
      </c>
      <c r="DH257" s="24">
        <v>1348.9520923822167</v>
      </c>
      <c r="DI257" s="24">
        <v>726.64241459125878</v>
      </c>
      <c r="DJ257" s="24">
        <v>363.58630868276146</v>
      </c>
      <c r="DK257" s="24">
        <v>238.01864504394453</v>
      </c>
      <c r="DL257" s="24">
        <v>161.72565614973149</v>
      </c>
      <c r="DM257" s="24">
        <v>179.42277233300788</v>
      </c>
      <c r="DN257" s="24">
        <v>89680.329520121362</v>
      </c>
      <c r="DO257" s="24">
        <v>329713.04986242787</v>
      </c>
    </row>
    <row r="258" spans="1:119" x14ac:dyDescent="0.2">
      <c r="A258" s="1">
        <v>9</v>
      </c>
      <c r="B258" s="1" t="s">
        <v>18</v>
      </c>
      <c r="C258" s="1" t="s">
        <v>19</v>
      </c>
      <c r="D258" s="1">
        <v>2019</v>
      </c>
      <c r="E258" s="24">
        <v>0</v>
      </c>
      <c r="F258" s="24">
        <v>0</v>
      </c>
      <c r="G258" s="24">
        <v>0</v>
      </c>
      <c r="H258" s="24">
        <v>36.096030831787978</v>
      </c>
      <c r="I258" s="24">
        <v>1225.9650301375514</v>
      </c>
      <c r="J258" s="24">
        <v>6798.9334514188358</v>
      </c>
      <c r="K258" s="24">
        <v>9598.4866022848946</v>
      </c>
      <c r="L258" s="24">
        <v>8586.2051929969457</v>
      </c>
      <c r="M258" s="24">
        <v>6536.7614831754772</v>
      </c>
      <c r="N258" s="24">
        <v>5501.2290986197713</v>
      </c>
      <c r="O258" s="24">
        <v>4892.1989650879395</v>
      </c>
      <c r="P258" s="24">
        <v>4038.5811373202091</v>
      </c>
      <c r="Q258" s="24">
        <v>2685.6195270813091</v>
      </c>
      <c r="R258" s="24">
        <v>1786.8385418612015</v>
      </c>
      <c r="S258" s="24">
        <v>1438.1600980553415</v>
      </c>
      <c r="T258" s="24">
        <v>1030.1379183934798</v>
      </c>
      <c r="U258" s="24">
        <v>707.34064209295991</v>
      </c>
      <c r="V258" s="24">
        <v>519.86451338474865</v>
      </c>
      <c r="W258" s="24">
        <v>55382.41823274245</v>
      </c>
      <c r="X258" s="24">
        <v>0</v>
      </c>
      <c r="Y258" s="24">
        <v>0</v>
      </c>
      <c r="Z258" s="24">
        <v>0</v>
      </c>
      <c r="AA258" s="24">
        <v>23.586249049561008</v>
      </c>
      <c r="AB258" s="24">
        <v>144.43626041982256</v>
      </c>
      <c r="AC258" s="24">
        <v>618.10033855419022</v>
      </c>
      <c r="AD258" s="24">
        <v>1118.6952460753253</v>
      </c>
      <c r="AE258" s="24">
        <v>1301.2652239924064</v>
      </c>
      <c r="AF258" s="24">
        <v>1329.3557848859507</v>
      </c>
      <c r="AG258" s="24">
        <v>1452.3439132315921</v>
      </c>
      <c r="AH258" s="24">
        <v>1881.1603286120323</v>
      </c>
      <c r="AI258" s="24">
        <v>1809.3777721390306</v>
      </c>
      <c r="AJ258" s="24">
        <v>1306.4200069050405</v>
      </c>
      <c r="AK258" s="24">
        <v>1170.4151821066866</v>
      </c>
      <c r="AL258" s="24">
        <v>975.90709348052792</v>
      </c>
      <c r="AM258" s="24">
        <v>780.34495621790666</v>
      </c>
      <c r="AN258" s="24">
        <v>659.54735546505719</v>
      </c>
      <c r="AO258" s="24">
        <v>613.11856011562122</v>
      </c>
      <c r="AP258" s="24">
        <v>15184.074271250753</v>
      </c>
      <c r="AQ258" s="24">
        <v>10781.42591115787</v>
      </c>
      <c r="AR258" s="24">
        <v>9539.0134260442865</v>
      </c>
      <c r="AS258" s="24">
        <v>8247.2090381447779</v>
      </c>
      <c r="AT258" s="24">
        <v>6729.2161370855838</v>
      </c>
      <c r="AU258" s="24">
        <v>10819.669425044633</v>
      </c>
      <c r="AV258" s="24">
        <v>16882.16257169348</v>
      </c>
      <c r="AW258" s="24">
        <v>11132.981197447467</v>
      </c>
      <c r="AX258" s="24">
        <v>7212.3851260832989</v>
      </c>
      <c r="AY258" s="24">
        <v>4741.7416785046635</v>
      </c>
      <c r="AZ258" s="24">
        <v>3603.0696042400823</v>
      </c>
      <c r="BA258" s="24">
        <v>3100.4264271436605</v>
      </c>
      <c r="BB258" s="24">
        <v>2423.8435748453135</v>
      </c>
      <c r="BC258" s="24">
        <v>1476.2392168339161</v>
      </c>
      <c r="BD258" s="24">
        <v>889.0862372203286</v>
      </c>
      <c r="BE258" s="24">
        <v>508.62933061368346</v>
      </c>
      <c r="BF258" s="24">
        <v>292.11325742019523</v>
      </c>
      <c r="BG258" s="24">
        <v>204.98009598189378</v>
      </c>
      <c r="BH258" s="24">
        <v>181.14866548870626</v>
      </c>
      <c r="BI258" s="24">
        <v>98765.34092099384</v>
      </c>
      <c r="BJ258" s="24">
        <v>0</v>
      </c>
      <c r="BK258" s="24">
        <v>0</v>
      </c>
      <c r="BL258" s="24">
        <v>0</v>
      </c>
      <c r="BM258" s="24">
        <v>67.744263322471596</v>
      </c>
      <c r="BN258" s="24">
        <v>1843.1307997734618</v>
      </c>
      <c r="BO258" s="24">
        <v>7316.8934676200643</v>
      </c>
      <c r="BP258" s="24">
        <v>9225.4316001477291</v>
      </c>
      <c r="BQ258" s="24">
        <v>7677.5016979189477</v>
      </c>
      <c r="BR258" s="24">
        <v>5363.6790685948645</v>
      </c>
      <c r="BS258" s="24">
        <v>4590.0038347791105</v>
      </c>
      <c r="BT258" s="24">
        <v>3929.5906699944017</v>
      </c>
      <c r="BU258" s="24">
        <v>3199.8262121771704</v>
      </c>
      <c r="BV258" s="24">
        <v>2406.7856535920782</v>
      </c>
      <c r="BW258" s="24">
        <v>1514.9888110661259</v>
      </c>
      <c r="BX258" s="24">
        <v>1249.4056195316482</v>
      </c>
      <c r="BY258" s="24">
        <v>796.35169594385798</v>
      </c>
      <c r="BZ258" s="24">
        <v>449.22800870202667</v>
      </c>
      <c r="CA258" s="24">
        <v>227.70895951356977</v>
      </c>
      <c r="CB258" s="24">
        <v>49858.270362677533</v>
      </c>
      <c r="CC258" s="24">
        <v>0</v>
      </c>
      <c r="CD258" s="24">
        <v>0</v>
      </c>
      <c r="CE258" s="24">
        <v>0</v>
      </c>
      <c r="CF258" s="24">
        <v>26.687134036125173</v>
      </c>
      <c r="CG258" s="24">
        <v>192.96882221010776</v>
      </c>
      <c r="CH258" s="24">
        <v>744.32284205704536</v>
      </c>
      <c r="CI258" s="24">
        <v>1415.5038384005613</v>
      </c>
      <c r="CJ258" s="24">
        <v>1736.1865164288049</v>
      </c>
      <c r="CK258" s="24">
        <v>1806.332113451143</v>
      </c>
      <c r="CL258" s="24">
        <v>1849.9606778383882</v>
      </c>
      <c r="CM258" s="24">
        <v>2382.7678379526033</v>
      </c>
      <c r="CN258" s="24">
        <v>2631.9501180161833</v>
      </c>
      <c r="CO258" s="24">
        <v>2350.6163763534578</v>
      </c>
      <c r="CP258" s="24">
        <v>2094.0284914455024</v>
      </c>
      <c r="CQ258" s="24">
        <v>1779.7377954001538</v>
      </c>
      <c r="CR258" s="24">
        <v>1578.5190105350262</v>
      </c>
      <c r="CS258" s="24">
        <v>1327.5392723526259</v>
      </c>
      <c r="CT258" s="24">
        <v>1291.349494083534</v>
      </c>
      <c r="CU258" s="24">
        <v>23208.470340561264</v>
      </c>
      <c r="CV258" s="24">
        <v>10380.692679589218</v>
      </c>
      <c r="CW258" s="24">
        <v>9221.1127686536602</v>
      </c>
      <c r="CX258" s="24">
        <v>8121.4982314000354</v>
      </c>
      <c r="CY258" s="24">
        <v>6513.7656264431916</v>
      </c>
      <c r="CZ258" s="24">
        <v>9748.2639102703724</v>
      </c>
      <c r="DA258" s="24">
        <v>13946.354061816675</v>
      </c>
      <c r="DB258" s="24">
        <v>9264.0893498143305</v>
      </c>
      <c r="DC258" s="24">
        <v>6150.3013237574887</v>
      </c>
      <c r="DD258" s="24">
        <v>4585.245561001535</v>
      </c>
      <c r="DE258" s="24">
        <v>3550.58274406077</v>
      </c>
      <c r="DF258" s="24">
        <v>3305.6299514866841</v>
      </c>
      <c r="DG258" s="24">
        <v>2604.0944533919301</v>
      </c>
      <c r="DH258" s="24">
        <v>1475.0355855797866</v>
      </c>
      <c r="DI258" s="24">
        <v>787.22781087295152</v>
      </c>
      <c r="DJ258" s="24">
        <v>385.76863894860657</v>
      </c>
      <c r="DK258" s="24">
        <v>234.04229231937808</v>
      </c>
      <c r="DL258" s="24">
        <v>162.16526771530562</v>
      </c>
      <c r="DM258" s="24">
        <v>174.77661366173118</v>
      </c>
      <c r="DN258" s="24">
        <v>90610.646870783632</v>
      </c>
      <c r="DO258" s="24">
        <v>333009.22099900944</v>
      </c>
    </row>
    <row r="259" spans="1:119" x14ac:dyDescent="0.2">
      <c r="A259" s="1">
        <v>9</v>
      </c>
      <c r="B259" s="1" t="s">
        <v>18</v>
      </c>
      <c r="C259" s="1" t="s">
        <v>19</v>
      </c>
      <c r="D259" s="1">
        <v>2020</v>
      </c>
      <c r="E259" s="24">
        <v>0</v>
      </c>
      <c r="F259" s="24">
        <v>0</v>
      </c>
      <c r="G259" s="24">
        <v>0</v>
      </c>
      <c r="H259" s="24">
        <v>35.206501292681736</v>
      </c>
      <c r="I259" s="24">
        <v>1226.6988420629982</v>
      </c>
      <c r="J259" s="24">
        <v>6742.793561989396</v>
      </c>
      <c r="K259" s="24">
        <v>9648.9947916027941</v>
      </c>
      <c r="L259" s="24">
        <v>8655.1165333334357</v>
      </c>
      <c r="M259" s="24">
        <v>6693.4824897490917</v>
      </c>
      <c r="N259" s="24">
        <v>5546.2617945163911</v>
      </c>
      <c r="O259" s="24">
        <v>4863.6905433873135</v>
      </c>
      <c r="P259" s="24">
        <v>4221.3173048666367</v>
      </c>
      <c r="Q259" s="24">
        <v>2822.1354758078155</v>
      </c>
      <c r="R259" s="24">
        <v>1817.6172119218936</v>
      </c>
      <c r="S259" s="24">
        <v>1472.6250989354228</v>
      </c>
      <c r="T259" s="24">
        <v>1005.391504925993</v>
      </c>
      <c r="U259" s="24">
        <v>727.19948171109445</v>
      </c>
      <c r="V259" s="24">
        <v>545.30438441792217</v>
      </c>
      <c r="W259" s="24">
        <v>56023.835520520886</v>
      </c>
      <c r="X259" s="24">
        <v>0</v>
      </c>
      <c r="Y259" s="24">
        <v>0</v>
      </c>
      <c r="Z259" s="24">
        <v>0</v>
      </c>
      <c r="AA259" s="24">
        <v>22.631976867595192</v>
      </c>
      <c r="AB259" s="24">
        <v>145.91925609019003</v>
      </c>
      <c r="AC259" s="24">
        <v>613.19260405934506</v>
      </c>
      <c r="AD259" s="24">
        <v>1112.9935156073802</v>
      </c>
      <c r="AE259" s="24">
        <v>1287.3361504737445</v>
      </c>
      <c r="AF259" s="24">
        <v>1329.687119033335</v>
      </c>
      <c r="AG259" s="24">
        <v>1409.307558559846</v>
      </c>
      <c r="AH259" s="24">
        <v>1814.4154831684625</v>
      </c>
      <c r="AI259" s="24">
        <v>1840.8654592873954</v>
      </c>
      <c r="AJ259" s="24">
        <v>1363.2625324595435</v>
      </c>
      <c r="AK259" s="24">
        <v>1191.6160686647611</v>
      </c>
      <c r="AL259" s="24">
        <v>1015.3066566915443</v>
      </c>
      <c r="AM259" s="24">
        <v>775.76505009721677</v>
      </c>
      <c r="AN259" s="24">
        <v>687.57300038074027</v>
      </c>
      <c r="AO259" s="24">
        <v>640.83999507381793</v>
      </c>
      <c r="AP259" s="24">
        <v>15250.71242651492</v>
      </c>
      <c r="AQ259" s="24">
        <v>10839.667890547085</v>
      </c>
      <c r="AR259" s="24">
        <v>9504.2118125516772</v>
      </c>
      <c r="AS259" s="24">
        <v>8504.4911122279427</v>
      </c>
      <c r="AT259" s="24">
        <v>6731.287907332563</v>
      </c>
      <c r="AU259" s="24">
        <v>10805.698504267308</v>
      </c>
      <c r="AV259" s="24">
        <v>16760.944772776948</v>
      </c>
      <c r="AW259" s="24">
        <v>11316.760019483896</v>
      </c>
      <c r="AX259" s="24">
        <v>7408.1925561872822</v>
      </c>
      <c r="AY259" s="24">
        <v>4938.9659799784258</v>
      </c>
      <c r="AZ259" s="24">
        <v>3672.9971987091735</v>
      </c>
      <c r="BA259" s="24">
        <v>3073.2723253835825</v>
      </c>
      <c r="BB259" s="24">
        <v>2561.064160136325</v>
      </c>
      <c r="BC259" s="24">
        <v>1594.8489789609894</v>
      </c>
      <c r="BD259" s="24">
        <v>929.79383937112993</v>
      </c>
      <c r="BE259" s="24">
        <v>540.90062885178577</v>
      </c>
      <c r="BF259" s="24">
        <v>290.65330543642386</v>
      </c>
      <c r="BG259" s="24">
        <v>210.98423843458852</v>
      </c>
      <c r="BH259" s="24">
        <v>186.77748600141427</v>
      </c>
      <c r="BI259" s="24">
        <v>99871.512716638521</v>
      </c>
      <c r="BJ259" s="24">
        <v>0</v>
      </c>
      <c r="BK259" s="24">
        <v>0</v>
      </c>
      <c r="BL259" s="24">
        <v>0</v>
      </c>
      <c r="BM259" s="24">
        <v>67.252733261245012</v>
      </c>
      <c r="BN259" s="24">
        <v>1847.1378570284085</v>
      </c>
      <c r="BO259" s="24">
        <v>7249.9175487950561</v>
      </c>
      <c r="BP259" s="24">
        <v>9180.0947396363445</v>
      </c>
      <c r="BQ259" s="24">
        <v>7716.6887696637887</v>
      </c>
      <c r="BR259" s="24">
        <v>5564.2478078502245</v>
      </c>
      <c r="BS259" s="24">
        <v>4615.0910279663258</v>
      </c>
      <c r="BT259" s="24">
        <v>3914.4797744419584</v>
      </c>
      <c r="BU259" s="24">
        <v>3302.2057146958678</v>
      </c>
      <c r="BV259" s="24">
        <v>2500.2496007882401</v>
      </c>
      <c r="BW259" s="24">
        <v>1551.0073247585099</v>
      </c>
      <c r="BX259" s="24">
        <v>1290.884986393942</v>
      </c>
      <c r="BY259" s="24">
        <v>792.79506669879777</v>
      </c>
      <c r="BZ259" s="24">
        <v>467.04255429756654</v>
      </c>
      <c r="CA259" s="24">
        <v>240.17803415629069</v>
      </c>
      <c r="CB259" s="24">
        <v>50299.273540432558</v>
      </c>
      <c r="CC259" s="24">
        <v>0</v>
      </c>
      <c r="CD259" s="24">
        <v>0</v>
      </c>
      <c r="CE259" s="24">
        <v>0</v>
      </c>
      <c r="CF259" s="24">
        <v>26.901093304498005</v>
      </c>
      <c r="CG259" s="24">
        <v>190.41534647564467</v>
      </c>
      <c r="CH259" s="24">
        <v>735.06579822235631</v>
      </c>
      <c r="CI259" s="24">
        <v>1390.3406051730165</v>
      </c>
      <c r="CJ259" s="24">
        <v>1697.6570684937035</v>
      </c>
      <c r="CK259" s="24">
        <v>1819.9521453016166</v>
      </c>
      <c r="CL259" s="24">
        <v>1779.3280951017591</v>
      </c>
      <c r="CM259" s="24">
        <v>2271.180594160438</v>
      </c>
      <c r="CN259" s="24">
        <v>2639.3313604244313</v>
      </c>
      <c r="CO259" s="24">
        <v>2421.7161424806482</v>
      </c>
      <c r="CP259" s="24">
        <v>2155.5438955389918</v>
      </c>
      <c r="CQ259" s="24">
        <v>1849.9922108781525</v>
      </c>
      <c r="CR259" s="24">
        <v>1555.2535874779987</v>
      </c>
      <c r="CS259" s="24">
        <v>1357.8457020418475</v>
      </c>
      <c r="CT259" s="24">
        <v>1314.9747370056916</v>
      </c>
      <c r="CU259" s="24">
        <v>23205.49838208079</v>
      </c>
      <c r="CV259" s="24">
        <v>10436.541441396685</v>
      </c>
      <c r="CW259" s="24">
        <v>9182.8824973993651</v>
      </c>
      <c r="CX259" s="24">
        <v>8299.0461966402436</v>
      </c>
      <c r="CY259" s="24">
        <v>6608.2242736903772</v>
      </c>
      <c r="CZ259" s="24">
        <v>9707.1000765546924</v>
      </c>
      <c r="DA259" s="24">
        <v>13811.643011975833</v>
      </c>
      <c r="DB259" s="24">
        <v>9307.0391381199879</v>
      </c>
      <c r="DC259" s="24">
        <v>6252.4649783966006</v>
      </c>
      <c r="DD259" s="24">
        <v>4792.4117341955271</v>
      </c>
      <c r="DE259" s="24">
        <v>3605.8820092064775</v>
      </c>
      <c r="DF259" s="24">
        <v>3287.8891481710903</v>
      </c>
      <c r="DG259" s="24">
        <v>2773.9660056536068</v>
      </c>
      <c r="DH259" s="24">
        <v>1610.9460667985529</v>
      </c>
      <c r="DI259" s="24">
        <v>858.34855796922648</v>
      </c>
      <c r="DJ259" s="24">
        <v>417.74042113605674</v>
      </c>
      <c r="DK259" s="24">
        <v>229.54653079161619</v>
      </c>
      <c r="DL259" s="24">
        <v>160.04259942524368</v>
      </c>
      <c r="DM259" s="24">
        <v>173.12833295432623</v>
      </c>
      <c r="DN259" s="24">
        <v>91514.843020475499</v>
      </c>
      <c r="DO259" s="24">
        <v>336165.67560666316</v>
      </c>
    </row>
    <row r="260" spans="1:119" x14ac:dyDescent="0.2">
      <c r="A260" s="1">
        <v>9</v>
      </c>
      <c r="B260" s="1" t="s">
        <v>18</v>
      </c>
      <c r="C260" s="1" t="s">
        <v>19</v>
      </c>
      <c r="D260" s="1">
        <v>2021</v>
      </c>
      <c r="E260" s="24">
        <v>0</v>
      </c>
      <c r="F260" s="24">
        <v>0</v>
      </c>
      <c r="G260" s="24">
        <v>0</v>
      </c>
      <c r="H260" s="24">
        <v>36.416735613304844</v>
      </c>
      <c r="I260" s="24">
        <v>1219.8063882321487</v>
      </c>
      <c r="J260" s="24">
        <v>6679.9801484542941</v>
      </c>
      <c r="K260" s="24">
        <v>9716.3918715634554</v>
      </c>
      <c r="L260" s="24">
        <v>8691.5515997205985</v>
      </c>
      <c r="M260" s="24">
        <v>6852.1826411567445</v>
      </c>
      <c r="N260" s="24">
        <v>5561.5010999189708</v>
      </c>
      <c r="O260" s="24">
        <v>4892.0842099865658</v>
      </c>
      <c r="P260" s="24">
        <v>4342.9382711468434</v>
      </c>
      <c r="Q260" s="24">
        <v>2991.5666436938245</v>
      </c>
      <c r="R260" s="24">
        <v>1871.7301934468587</v>
      </c>
      <c r="S260" s="24">
        <v>1500.5783490797887</v>
      </c>
      <c r="T260" s="24">
        <v>1007.354791337772</v>
      </c>
      <c r="U260" s="24">
        <v>710.3800009714945</v>
      </c>
      <c r="V260" s="24">
        <v>574.19644046496285</v>
      </c>
      <c r="W260" s="24">
        <v>56648.659384787628</v>
      </c>
      <c r="X260" s="24">
        <v>0</v>
      </c>
      <c r="Y260" s="24">
        <v>0</v>
      </c>
      <c r="Z260" s="24">
        <v>0</v>
      </c>
      <c r="AA260" s="24">
        <v>22.724841476574575</v>
      </c>
      <c r="AB260" s="24">
        <v>147.58333067734634</v>
      </c>
      <c r="AC260" s="24">
        <v>607.7779648484717</v>
      </c>
      <c r="AD260" s="24">
        <v>1113.7323829436525</v>
      </c>
      <c r="AE260" s="24">
        <v>1268.8828617502068</v>
      </c>
      <c r="AF260" s="24">
        <v>1331.9461927789805</v>
      </c>
      <c r="AG260" s="24">
        <v>1360.9637462660994</v>
      </c>
      <c r="AH260" s="24">
        <v>1771.4492552630404</v>
      </c>
      <c r="AI260" s="24">
        <v>1835.8573481619937</v>
      </c>
      <c r="AJ260" s="24">
        <v>1428.5198355182076</v>
      </c>
      <c r="AK260" s="24">
        <v>1223.6061936224867</v>
      </c>
      <c r="AL260" s="24">
        <v>1046.3682109012666</v>
      </c>
      <c r="AM260" s="24">
        <v>793.54887644159169</v>
      </c>
      <c r="AN260" s="24">
        <v>683.26626047639922</v>
      </c>
      <c r="AO260" s="24">
        <v>674.01002731214328</v>
      </c>
      <c r="AP260" s="24">
        <v>15310.237328438459</v>
      </c>
      <c r="AQ260" s="24">
        <v>10884.450827580391</v>
      </c>
      <c r="AR260" s="24">
        <v>9478.2745329403588</v>
      </c>
      <c r="AS260" s="24">
        <v>8620.8384112607528</v>
      </c>
      <c r="AT260" s="24">
        <v>6898.8442269021662</v>
      </c>
      <c r="AU260" s="24">
        <v>10709.215188971297</v>
      </c>
      <c r="AV260" s="24">
        <v>16653.585002832264</v>
      </c>
      <c r="AW260" s="24">
        <v>11500.193369377525</v>
      </c>
      <c r="AX260" s="24">
        <v>7561.8095994558389</v>
      </c>
      <c r="AY260" s="24">
        <v>5134.2047918680737</v>
      </c>
      <c r="AZ260" s="24">
        <v>3720.9161221750269</v>
      </c>
      <c r="BA260" s="24">
        <v>3096.6316223324516</v>
      </c>
      <c r="BB260" s="24">
        <v>2648.8688235474856</v>
      </c>
      <c r="BC260" s="24">
        <v>1733.0780157377681</v>
      </c>
      <c r="BD260" s="24">
        <v>983.00856570215467</v>
      </c>
      <c r="BE260" s="24">
        <v>571.92338181380194</v>
      </c>
      <c r="BF260" s="24">
        <v>296.03895908701867</v>
      </c>
      <c r="BG260" s="24">
        <v>207.14897738252742</v>
      </c>
      <c r="BH260" s="24">
        <v>193.18758744615573</v>
      </c>
      <c r="BI260" s="24">
        <v>100892.21800641307</v>
      </c>
      <c r="BJ260" s="24">
        <v>0</v>
      </c>
      <c r="BK260" s="24">
        <v>0</v>
      </c>
      <c r="BL260" s="24">
        <v>0</v>
      </c>
      <c r="BM260" s="24">
        <v>68.653985305570359</v>
      </c>
      <c r="BN260" s="24">
        <v>1843.4194918603062</v>
      </c>
      <c r="BO260" s="24">
        <v>7165.363739513914</v>
      </c>
      <c r="BP260" s="24">
        <v>9176.4286872817574</v>
      </c>
      <c r="BQ260" s="24">
        <v>7734.6951334251744</v>
      </c>
      <c r="BR260" s="24">
        <v>5736.547967253653</v>
      </c>
      <c r="BS260" s="24">
        <v>4644.3837600003135</v>
      </c>
      <c r="BT260" s="24">
        <v>3912.5941097470013</v>
      </c>
      <c r="BU260" s="24">
        <v>3392.7909248585793</v>
      </c>
      <c r="BV260" s="24">
        <v>2577.7592743087071</v>
      </c>
      <c r="BW260" s="24">
        <v>1610.59809565717</v>
      </c>
      <c r="BX260" s="24">
        <v>1310.1222366420789</v>
      </c>
      <c r="BY260" s="24">
        <v>801.62259658978121</v>
      </c>
      <c r="BZ260" s="24">
        <v>481.58738070347755</v>
      </c>
      <c r="CA260" s="24">
        <v>255.09132326178741</v>
      </c>
      <c r="CB260" s="24">
        <v>50711.658706409275</v>
      </c>
      <c r="CC260" s="24">
        <v>0</v>
      </c>
      <c r="CD260" s="24">
        <v>0</v>
      </c>
      <c r="CE260" s="24">
        <v>0</v>
      </c>
      <c r="CF260" s="24">
        <v>27.045509362800445</v>
      </c>
      <c r="CG260" s="24">
        <v>188.80466695739821</v>
      </c>
      <c r="CH260" s="24">
        <v>723.22535226723471</v>
      </c>
      <c r="CI260" s="24">
        <v>1376.0351315521768</v>
      </c>
      <c r="CJ260" s="24">
        <v>1656.5041055492311</v>
      </c>
      <c r="CK260" s="24">
        <v>1829.5571487394293</v>
      </c>
      <c r="CL260" s="24">
        <v>1714.0754992692191</v>
      </c>
      <c r="CM260" s="24">
        <v>2168.8508976182097</v>
      </c>
      <c r="CN260" s="24">
        <v>2622.5674641562964</v>
      </c>
      <c r="CO260" s="24">
        <v>2470.7185901119356</v>
      </c>
      <c r="CP260" s="24">
        <v>2249.6239082983661</v>
      </c>
      <c r="CQ260" s="24">
        <v>1890.9260780896707</v>
      </c>
      <c r="CR260" s="24">
        <v>1567.7302680141922</v>
      </c>
      <c r="CS260" s="24">
        <v>1380.2818233551552</v>
      </c>
      <c r="CT260" s="24">
        <v>1343.7487815916199</v>
      </c>
      <c r="CU260" s="24">
        <v>23209.695224932933</v>
      </c>
      <c r="CV260" s="24">
        <v>10479.447639861917</v>
      </c>
      <c r="CW260" s="24">
        <v>9167.7899106471068</v>
      </c>
      <c r="CX260" s="24">
        <v>8411.093739116659</v>
      </c>
      <c r="CY260" s="24">
        <v>6776.0281963567304</v>
      </c>
      <c r="CZ260" s="24">
        <v>9631.8811148765217</v>
      </c>
      <c r="DA260" s="24">
        <v>13649.349879961708</v>
      </c>
      <c r="DB260" s="24">
        <v>9373.7505753470741</v>
      </c>
      <c r="DC260" s="24">
        <v>6332.054860510435</v>
      </c>
      <c r="DD260" s="24">
        <v>4984.304649261685</v>
      </c>
      <c r="DE260" s="24">
        <v>3645.4974041198507</v>
      </c>
      <c r="DF260" s="24">
        <v>3312.7678383164371</v>
      </c>
      <c r="DG260" s="24">
        <v>2910.6940682239447</v>
      </c>
      <c r="DH260" s="24">
        <v>1748.7960869230415</v>
      </c>
      <c r="DI260" s="24">
        <v>949.08198091213308</v>
      </c>
      <c r="DJ260" s="24">
        <v>447.42909266194823</v>
      </c>
      <c r="DK260" s="24">
        <v>232.36908179627829</v>
      </c>
      <c r="DL260" s="24">
        <v>158.1782819465397</v>
      </c>
      <c r="DM260" s="24">
        <v>171.73470975498284</v>
      </c>
      <c r="DN260" s="24">
        <v>92382.249110594988</v>
      </c>
      <c r="DO260" s="24">
        <v>339154.71776157635</v>
      </c>
    </row>
    <row r="261" spans="1:119" x14ac:dyDescent="0.2">
      <c r="A261" s="1">
        <v>9</v>
      </c>
      <c r="B261" s="1" t="s">
        <v>18</v>
      </c>
      <c r="C261" s="1" t="s">
        <v>19</v>
      </c>
      <c r="D261" s="1">
        <v>2022</v>
      </c>
      <c r="E261" s="24">
        <v>0</v>
      </c>
      <c r="F261" s="24">
        <v>0</v>
      </c>
      <c r="G261" s="24">
        <v>0</v>
      </c>
      <c r="H261" s="24">
        <v>37.609792803323444</v>
      </c>
      <c r="I261" s="24">
        <v>1200.5436176752528</v>
      </c>
      <c r="J261" s="24">
        <v>6643.7399018377464</v>
      </c>
      <c r="K261" s="24">
        <v>9775.3143149499556</v>
      </c>
      <c r="L261" s="24">
        <v>8691.3216575958231</v>
      </c>
      <c r="M261" s="24">
        <v>6989.7555848212323</v>
      </c>
      <c r="N261" s="24">
        <v>5565.2918568372488</v>
      </c>
      <c r="O261" s="24">
        <v>4947.1803193274563</v>
      </c>
      <c r="P261" s="24">
        <v>4477.3918871159658</v>
      </c>
      <c r="Q261" s="24">
        <v>3118.3192372739422</v>
      </c>
      <c r="R261" s="24">
        <v>1927.7207707417567</v>
      </c>
      <c r="S261" s="24">
        <v>1470.7249389889109</v>
      </c>
      <c r="T261" s="24">
        <v>1074.2239078329221</v>
      </c>
      <c r="U261" s="24">
        <v>691.48362553394998</v>
      </c>
      <c r="V261" s="24">
        <v>605.94733212548999</v>
      </c>
      <c r="W261" s="24">
        <v>57216.568745460972</v>
      </c>
      <c r="X261" s="24">
        <v>0</v>
      </c>
      <c r="Y261" s="24">
        <v>0</v>
      </c>
      <c r="Z261" s="24">
        <v>0</v>
      </c>
      <c r="AA261" s="24">
        <v>22.804896401661722</v>
      </c>
      <c r="AB261" s="24">
        <v>144.59077452245475</v>
      </c>
      <c r="AC261" s="24">
        <v>603.28937742133633</v>
      </c>
      <c r="AD261" s="24">
        <v>1116.6112351204374</v>
      </c>
      <c r="AE261" s="24">
        <v>1250.8954482146585</v>
      </c>
      <c r="AF261" s="24">
        <v>1333.9152871504791</v>
      </c>
      <c r="AG261" s="24">
        <v>1317.8365989018623</v>
      </c>
      <c r="AH261" s="24">
        <v>1736.8176856630089</v>
      </c>
      <c r="AI261" s="24">
        <v>1825.1680055743002</v>
      </c>
      <c r="AJ261" s="24">
        <v>1467.047306578917</v>
      </c>
      <c r="AK261" s="24">
        <v>1256.0584429085252</v>
      </c>
      <c r="AL261" s="24">
        <v>1036.4478562072788</v>
      </c>
      <c r="AM261" s="24">
        <v>861.64934009653211</v>
      </c>
      <c r="AN261" s="24">
        <v>676.35742122539477</v>
      </c>
      <c r="AO261" s="24">
        <v>711.42306666953618</v>
      </c>
      <c r="AP261" s="24">
        <v>15360.912742656383</v>
      </c>
      <c r="AQ261" s="24">
        <v>10918.400221025473</v>
      </c>
      <c r="AR261" s="24">
        <v>9468.0568159551549</v>
      </c>
      <c r="AS261" s="24">
        <v>8727.6232915477103</v>
      </c>
      <c r="AT261" s="24">
        <v>7092.5301939254823</v>
      </c>
      <c r="AU261" s="24">
        <v>10573.011125765557</v>
      </c>
      <c r="AV261" s="24">
        <v>16612.766124822796</v>
      </c>
      <c r="AW261" s="24">
        <v>11636.503733710815</v>
      </c>
      <c r="AX261" s="24">
        <v>7674.2524246032863</v>
      </c>
      <c r="AY261" s="24">
        <v>5307.9673384250227</v>
      </c>
      <c r="AZ261" s="24">
        <v>3774.1635849176155</v>
      </c>
      <c r="BA261" s="24">
        <v>3139.3786116573615</v>
      </c>
      <c r="BB261" s="24">
        <v>2732.2520083614504</v>
      </c>
      <c r="BC261" s="24">
        <v>1848.5709738996663</v>
      </c>
      <c r="BD261" s="24">
        <v>1036.5264179003509</v>
      </c>
      <c r="BE261" s="24">
        <v>583.90366352004548</v>
      </c>
      <c r="BF261" s="24">
        <v>324.02142849139057</v>
      </c>
      <c r="BG261" s="24">
        <v>205.2842013303914</v>
      </c>
      <c r="BH261" s="24">
        <v>200.1886390325775</v>
      </c>
      <c r="BI261" s="24">
        <v>101855.40079889215</v>
      </c>
      <c r="BJ261" s="24">
        <v>0</v>
      </c>
      <c r="BK261" s="24">
        <v>0</v>
      </c>
      <c r="BL261" s="24">
        <v>0</v>
      </c>
      <c r="BM261" s="24">
        <v>70.302612088845464</v>
      </c>
      <c r="BN261" s="24">
        <v>1821.3753805760919</v>
      </c>
      <c r="BO261" s="24">
        <v>7105.9919945355914</v>
      </c>
      <c r="BP261" s="24">
        <v>9155.6443186391625</v>
      </c>
      <c r="BQ261" s="24">
        <v>7741.4850514663085</v>
      </c>
      <c r="BR261" s="24">
        <v>5898.868729935145</v>
      </c>
      <c r="BS261" s="24">
        <v>4694.455744916082</v>
      </c>
      <c r="BT261" s="24">
        <v>3909.4785918111652</v>
      </c>
      <c r="BU261" s="24">
        <v>3448.2483886904506</v>
      </c>
      <c r="BV261" s="24">
        <v>2677.633384084947</v>
      </c>
      <c r="BW261" s="24">
        <v>1661.0322211344535</v>
      </c>
      <c r="BX261" s="24">
        <v>1310.7729311998175</v>
      </c>
      <c r="BY261" s="24">
        <v>845.45033836994605</v>
      </c>
      <c r="BZ261" s="24">
        <v>492.28052225278924</v>
      </c>
      <c r="CA261" s="24">
        <v>268.46699432599951</v>
      </c>
      <c r="CB261" s="24">
        <v>51101.487204026802</v>
      </c>
      <c r="CC261" s="24">
        <v>0</v>
      </c>
      <c r="CD261" s="24">
        <v>0</v>
      </c>
      <c r="CE261" s="24">
        <v>0</v>
      </c>
      <c r="CF261" s="24">
        <v>28.33090337908698</v>
      </c>
      <c r="CG261" s="24">
        <v>184.30145110968584</v>
      </c>
      <c r="CH261" s="24">
        <v>714.30576123367234</v>
      </c>
      <c r="CI261" s="24">
        <v>1364.671703816163</v>
      </c>
      <c r="CJ261" s="24">
        <v>1617.8647954772459</v>
      </c>
      <c r="CK261" s="24">
        <v>1842.0197863007475</v>
      </c>
      <c r="CL261" s="24">
        <v>1665.5717922870692</v>
      </c>
      <c r="CM261" s="24">
        <v>2071.9021189355149</v>
      </c>
      <c r="CN261" s="24">
        <v>2566.9616588435679</v>
      </c>
      <c r="CO261" s="24">
        <v>2526.1566489666261</v>
      </c>
      <c r="CP261" s="24">
        <v>2337.3280207341704</v>
      </c>
      <c r="CQ261" s="24">
        <v>1896.2823602456035</v>
      </c>
      <c r="CR261" s="24">
        <v>1639.0761968638496</v>
      </c>
      <c r="CS261" s="24">
        <v>1386.8765431844492</v>
      </c>
      <c r="CT261" s="24">
        <v>1366.4668362885145</v>
      </c>
      <c r="CU261" s="24">
        <v>23208.116577665965</v>
      </c>
      <c r="CV261" s="24">
        <v>10511.930320528241</v>
      </c>
      <c r="CW261" s="24">
        <v>9126.0638711097472</v>
      </c>
      <c r="CX261" s="24">
        <v>8515.6919297391069</v>
      </c>
      <c r="CY261" s="24">
        <v>6976.7888490542518</v>
      </c>
      <c r="CZ261" s="24">
        <v>9505.149371349029</v>
      </c>
      <c r="DA261" s="24">
        <v>13546.944420337368</v>
      </c>
      <c r="DB261" s="24">
        <v>9402.5534249051216</v>
      </c>
      <c r="DC261" s="24">
        <v>6404.3253361781699</v>
      </c>
      <c r="DD261" s="24">
        <v>5162.518382665542</v>
      </c>
      <c r="DE261" s="24">
        <v>3700.3393611877714</v>
      </c>
      <c r="DF261" s="24">
        <v>3351.0663467794334</v>
      </c>
      <c r="DG261" s="24">
        <v>2994.1030724342609</v>
      </c>
      <c r="DH261" s="24">
        <v>1909.5243789229796</v>
      </c>
      <c r="DI261" s="24">
        <v>1045.7044990716788</v>
      </c>
      <c r="DJ261" s="24">
        <v>473.10327126479581</v>
      </c>
      <c r="DK261" s="24">
        <v>245.91223784318137</v>
      </c>
      <c r="DL261" s="24">
        <v>154.65897311021919</v>
      </c>
      <c r="DM261" s="24">
        <v>169.92854697038919</v>
      </c>
      <c r="DN261" s="24">
        <v>93196.3065934513</v>
      </c>
      <c r="DO261" s="24">
        <v>341938.7926621536</v>
      </c>
    </row>
    <row r="262" spans="1:119" x14ac:dyDescent="0.2">
      <c r="A262" s="1">
        <v>9</v>
      </c>
      <c r="B262" s="1" t="s">
        <v>18</v>
      </c>
      <c r="C262" s="1" t="s">
        <v>19</v>
      </c>
      <c r="D262" s="1">
        <v>2023</v>
      </c>
      <c r="E262" s="24">
        <v>0</v>
      </c>
      <c r="F262" s="24">
        <v>0</v>
      </c>
      <c r="G262" s="24">
        <v>0</v>
      </c>
      <c r="H262" s="24">
        <v>39.224889984955048</v>
      </c>
      <c r="I262" s="24">
        <v>1183.2298641622444</v>
      </c>
      <c r="J262" s="24">
        <v>6612.7990392230531</v>
      </c>
      <c r="K262" s="24">
        <v>9771.380675976814</v>
      </c>
      <c r="L262" s="24">
        <v>8733.9486517469777</v>
      </c>
      <c r="M262" s="24">
        <v>7087.2314950530135</v>
      </c>
      <c r="N262" s="24">
        <v>5641.8259658886527</v>
      </c>
      <c r="O262" s="24">
        <v>4945.6807533180026</v>
      </c>
      <c r="P262" s="24">
        <v>4574.9450454477255</v>
      </c>
      <c r="Q262" s="24">
        <v>3262.5525049364624</v>
      </c>
      <c r="R262" s="24">
        <v>2002.8241528612491</v>
      </c>
      <c r="S262" s="24">
        <v>1480.875088282103</v>
      </c>
      <c r="T262" s="24">
        <v>1105.4753701875452</v>
      </c>
      <c r="U262" s="24">
        <v>690.35322474644113</v>
      </c>
      <c r="V262" s="24">
        <v>631.63470694147122</v>
      </c>
      <c r="W262" s="24">
        <v>57763.981428756706</v>
      </c>
      <c r="X262" s="24">
        <v>0</v>
      </c>
      <c r="Y262" s="24">
        <v>0</v>
      </c>
      <c r="Z262" s="24">
        <v>0</v>
      </c>
      <c r="AA262" s="24">
        <v>23.08772399264469</v>
      </c>
      <c r="AB262" s="24">
        <v>143.83746431196425</v>
      </c>
      <c r="AC262" s="24">
        <v>600.67275611164223</v>
      </c>
      <c r="AD262" s="24">
        <v>1114.4916782737366</v>
      </c>
      <c r="AE262" s="24">
        <v>1242.8221331143734</v>
      </c>
      <c r="AF262" s="24">
        <v>1324.7620745509682</v>
      </c>
      <c r="AG262" s="24">
        <v>1299.4065156934153</v>
      </c>
      <c r="AH262" s="24">
        <v>1679.9365008372245</v>
      </c>
      <c r="AI262" s="24">
        <v>1800.1399383208131</v>
      </c>
      <c r="AJ262" s="24">
        <v>1501.8477387119492</v>
      </c>
      <c r="AK262" s="24">
        <v>1297.4887344017652</v>
      </c>
      <c r="AL262" s="24">
        <v>1053.5945609680164</v>
      </c>
      <c r="AM262" s="24">
        <v>904.01023263000184</v>
      </c>
      <c r="AN262" s="24">
        <v>682.80248635077703</v>
      </c>
      <c r="AO262" s="24">
        <v>746.28073251646424</v>
      </c>
      <c r="AP262" s="24">
        <v>15415.181270785757</v>
      </c>
      <c r="AQ262" s="24">
        <v>10943.628552512959</v>
      </c>
      <c r="AR262" s="24">
        <v>9494.6170070622484</v>
      </c>
      <c r="AS262" s="24">
        <v>8721.3311508285751</v>
      </c>
      <c r="AT262" s="24">
        <v>7336.2359656249046</v>
      </c>
      <c r="AU262" s="24">
        <v>10489.963329324906</v>
      </c>
      <c r="AV262" s="24">
        <v>16541.062911574267</v>
      </c>
      <c r="AW262" s="24">
        <v>11668.872514738086</v>
      </c>
      <c r="AX262" s="24">
        <v>7811.7694969014792</v>
      </c>
      <c r="AY262" s="24">
        <v>5466.6995918897828</v>
      </c>
      <c r="AZ262" s="24">
        <v>3878.5597917207783</v>
      </c>
      <c r="BA262" s="24">
        <v>3167.4067678525125</v>
      </c>
      <c r="BB262" s="24">
        <v>2770.1383585459957</v>
      </c>
      <c r="BC262" s="24">
        <v>1965.1987081407128</v>
      </c>
      <c r="BD262" s="24">
        <v>1108.8088524893396</v>
      </c>
      <c r="BE262" s="24">
        <v>611.99943950768977</v>
      </c>
      <c r="BF262" s="24">
        <v>344.0404656751893</v>
      </c>
      <c r="BG262" s="24">
        <v>207.10596742393236</v>
      </c>
      <c r="BH262" s="24">
        <v>206.57915929078939</v>
      </c>
      <c r="BI262" s="24">
        <v>102734.01803110418</v>
      </c>
      <c r="BJ262" s="24">
        <v>0</v>
      </c>
      <c r="BK262" s="24">
        <v>0</v>
      </c>
      <c r="BL262" s="24">
        <v>0</v>
      </c>
      <c r="BM262" s="24">
        <v>72.051868287762019</v>
      </c>
      <c r="BN262" s="24">
        <v>1803.1669254677286</v>
      </c>
      <c r="BO262" s="24">
        <v>7066.1359966072878</v>
      </c>
      <c r="BP262" s="24">
        <v>9092.1035460860185</v>
      </c>
      <c r="BQ262" s="24">
        <v>7775.4607319715915</v>
      </c>
      <c r="BR262" s="24">
        <v>5992.4167901466217</v>
      </c>
      <c r="BS262" s="24">
        <v>4801.4011329931791</v>
      </c>
      <c r="BT262" s="24">
        <v>3919.6844948139446</v>
      </c>
      <c r="BU262" s="24">
        <v>3469.372719350089</v>
      </c>
      <c r="BV262" s="24">
        <v>2771.4554832030185</v>
      </c>
      <c r="BW262" s="24">
        <v>1714.9250448301416</v>
      </c>
      <c r="BX262" s="24">
        <v>1331.3077406828224</v>
      </c>
      <c r="BY262" s="24">
        <v>870.73281402196949</v>
      </c>
      <c r="BZ262" s="24">
        <v>503.88419429954274</v>
      </c>
      <c r="CA262" s="24">
        <v>284.72954208433322</v>
      </c>
      <c r="CB262" s="24">
        <v>51468.829024846054</v>
      </c>
      <c r="CC262" s="24">
        <v>0</v>
      </c>
      <c r="CD262" s="24">
        <v>0</v>
      </c>
      <c r="CE262" s="24">
        <v>0</v>
      </c>
      <c r="CF262" s="24">
        <v>27.549243757085478</v>
      </c>
      <c r="CG262" s="24">
        <v>179.98050612743256</v>
      </c>
      <c r="CH262" s="24">
        <v>709.92525763230299</v>
      </c>
      <c r="CI262" s="24">
        <v>1347.4576829596465</v>
      </c>
      <c r="CJ262" s="24">
        <v>1592.4551948881999</v>
      </c>
      <c r="CK262" s="24">
        <v>1833.5291329246688</v>
      </c>
      <c r="CL262" s="24">
        <v>1643.6801114950599</v>
      </c>
      <c r="CM262" s="24">
        <v>1990.8943913099365</v>
      </c>
      <c r="CN262" s="24">
        <v>2481.0029450620227</v>
      </c>
      <c r="CO262" s="24">
        <v>2557.9917545821618</v>
      </c>
      <c r="CP262" s="24">
        <v>2422.1364717430047</v>
      </c>
      <c r="CQ262" s="24">
        <v>1930.0284845282226</v>
      </c>
      <c r="CR262" s="24">
        <v>1680.6461066919969</v>
      </c>
      <c r="CS262" s="24">
        <v>1397.0873636715692</v>
      </c>
      <c r="CT262" s="24">
        <v>1405.4734843311769</v>
      </c>
      <c r="CU262" s="24">
        <v>23199.838131704488</v>
      </c>
      <c r="CV262" s="24">
        <v>10536.011060496816</v>
      </c>
      <c r="CW262" s="24">
        <v>9167.974196644418</v>
      </c>
      <c r="CX262" s="24">
        <v>8529.1743694383294</v>
      </c>
      <c r="CY262" s="24">
        <v>7137.6014639154146</v>
      </c>
      <c r="CZ262" s="24">
        <v>9439.4277913380138</v>
      </c>
      <c r="DA262" s="24">
        <v>13458.014530463972</v>
      </c>
      <c r="DB262" s="24">
        <v>9361.9348037814761</v>
      </c>
      <c r="DC262" s="24">
        <v>6496.6872898186548</v>
      </c>
      <c r="DD262" s="24">
        <v>5280.059931631361</v>
      </c>
      <c r="DE262" s="24">
        <v>3800.1706640547673</v>
      </c>
      <c r="DF262" s="24">
        <v>3417.8373587384817</v>
      </c>
      <c r="DG262" s="24">
        <v>3029.3533057419709</v>
      </c>
      <c r="DH262" s="24">
        <v>2061.064169880497</v>
      </c>
      <c r="DI262" s="24">
        <v>1151.7885021610225</v>
      </c>
      <c r="DJ262" s="24">
        <v>513.58476376330009</v>
      </c>
      <c r="DK262" s="24">
        <v>256.45564836735537</v>
      </c>
      <c r="DL262" s="24">
        <v>153.09157613527356</v>
      </c>
      <c r="DM262" s="24">
        <v>169.62611017790067</v>
      </c>
      <c r="DN262" s="24">
        <v>93959.857536549025</v>
      </c>
      <c r="DO262" s="24">
        <v>344541.7054237462</v>
      </c>
    </row>
    <row r="263" spans="1:119" x14ac:dyDescent="0.2">
      <c r="A263" s="1">
        <v>9</v>
      </c>
      <c r="B263" s="1" t="s">
        <v>18</v>
      </c>
      <c r="C263" s="1" t="s">
        <v>19</v>
      </c>
      <c r="D263" s="1">
        <v>2024</v>
      </c>
      <c r="E263" s="24">
        <v>0</v>
      </c>
      <c r="F263" s="24">
        <v>0</v>
      </c>
      <c r="G263" s="24">
        <v>0</v>
      </c>
      <c r="H263" s="24">
        <v>40.439989525073642</v>
      </c>
      <c r="I263" s="24">
        <v>1160.8475764011901</v>
      </c>
      <c r="J263" s="24">
        <v>6575.6301787223256</v>
      </c>
      <c r="K263" s="24">
        <v>9764.5158027053276</v>
      </c>
      <c r="L263" s="24">
        <v>8793.8726315680633</v>
      </c>
      <c r="M263" s="24">
        <v>7123.7915542107567</v>
      </c>
      <c r="N263" s="24">
        <v>5780.7557183020253</v>
      </c>
      <c r="O263" s="24">
        <v>4951.5774982267776</v>
      </c>
      <c r="P263" s="24">
        <v>4596.7994340821997</v>
      </c>
      <c r="Q263" s="24">
        <v>3453.6522289466388</v>
      </c>
      <c r="R263" s="24">
        <v>2085.4510183731613</v>
      </c>
      <c r="S263" s="24">
        <v>1503.6017747709525</v>
      </c>
      <c r="T263" s="24">
        <v>1126.1004426467273</v>
      </c>
      <c r="U263" s="24">
        <v>691.88247266692667</v>
      </c>
      <c r="V263" s="24">
        <v>652.29170165441872</v>
      </c>
      <c r="W263" s="24">
        <v>58301.210022802559</v>
      </c>
      <c r="X263" s="24">
        <v>0</v>
      </c>
      <c r="Y263" s="24">
        <v>0</v>
      </c>
      <c r="Z263" s="24">
        <v>0</v>
      </c>
      <c r="AA263" s="24">
        <v>23.166951511991744</v>
      </c>
      <c r="AB263" s="24">
        <v>140.74288005633241</v>
      </c>
      <c r="AC263" s="24">
        <v>597.3924569021641</v>
      </c>
      <c r="AD263" s="24">
        <v>1114.1503119476772</v>
      </c>
      <c r="AE263" s="24">
        <v>1238.6779138091651</v>
      </c>
      <c r="AF263" s="24">
        <v>1303.3832889370567</v>
      </c>
      <c r="AG263" s="24">
        <v>1294.1793890138943</v>
      </c>
      <c r="AH263" s="24">
        <v>1628.5386068111213</v>
      </c>
      <c r="AI263" s="24">
        <v>1746.7347517534838</v>
      </c>
      <c r="AJ263" s="24">
        <v>1548.782817976951</v>
      </c>
      <c r="AK263" s="24">
        <v>1336.8037714747063</v>
      </c>
      <c r="AL263" s="24">
        <v>1078.9341221484392</v>
      </c>
      <c r="AM263" s="24">
        <v>936.6920042236103</v>
      </c>
      <c r="AN263" s="24">
        <v>692.95349816641101</v>
      </c>
      <c r="AO263" s="24">
        <v>772.0781577178343</v>
      </c>
      <c r="AP263" s="24">
        <v>15453.21092245084</v>
      </c>
      <c r="AQ263" s="24">
        <v>10960.342822071201</v>
      </c>
      <c r="AR263" s="24">
        <v>9541.7399437801141</v>
      </c>
      <c r="AS263" s="24">
        <v>8725.0160335243199</v>
      </c>
      <c r="AT263" s="24">
        <v>7549.2609504692673</v>
      </c>
      <c r="AU263" s="24">
        <v>10400.581510569142</v>
      </c>
      <c r="AV263" s="24">
        <v>16437.277163526727</v>
      </c>
      <c r="AW263" s="24">
        <v>11678.909468047344</v>
      </c>
      <c r="AX263" s="24">
        <v>7946.9322852279038</v>
      </c>
      <c r="AY263" s="24">
        <v>5575.1443598344431</v>
      </c>
      <c r="AZ263" s="24">
        <v>4029.1033482577932</v>
      </c>
      <c r="BA263" s="24">
        <v>3204.7450878318314</v>
      </c>
      <c r="BB263" s="24">
        <v>2765.7284894815862</v>
      </c>
      <c r="BC263" s="24">
        <v>2103.5081737839655</v>
      </c>
      <c r="BD263" s="24">
        <v>1185.671139738733</v>
      </c>
      <c r="BE263" s="24">
        <v>647.08389356417149</v>
      </c>
      <c r="BF263" s="24">
        <v>364.32661379747049</v>
      </c>
      <c r="BG263" s="24">
        <v>210.99202339842813</v>
      </c>
      <c r="BH263" s="24">
        <v>209.08181421978026</v>
      </c>
      <c r="BI263" s="24">
        <v>103535.44512112421</v>
      </c>
      <c r="BJ263" s="24">
        <v>0</v>
      </c>
      <c r="BK263" s="24">
        <v>0</v>
      </c>
      <c r="BL263" s="24">
        <v>0</v>
      </c>
      <c r="BM263" s="24">
        <v>73.179397120267836</v>
      </c>
      <c r="BN263" s="24">
        <v>1780.3409941950799</v>
      </c>
      <c r="BO263" s="24">
        <v>7025.3401090038888</v>
      </c>
      <c r="BP263" s="24">
        <v>9036.7179633740161</v>
      </c>
      <c r="BQ263" s="24">
        <v>7787.0473922739657</v>
      </c>
      <c r="BR263" s="24">
        <v>6019.944854080135</v>
      </c>
      <c r="BS263" s="24">
        <v>4967.1674238093201</v>
      </c>
      <c r="BT263" s="24">
        <v>3915.094200972359</v>
      </c>
      <c r="BU263" s="24">
        <v>3484.0357198458864</v>
      </c>
      <c r="BV263" s="24">
        <v>2883.6364694579738</v>
      </c>
      <c r="BW263" s="24">
        <v>1761.5975692057536</v>
      </c>
      <c r="BX263" s="24">
        <v>1357.2999773023773</v>
      </c>
      <c r="BY263" s="24">
        <v>897.85274324880208</v>
      </c>
      <c r="BZ263" s="24">
        <v>511.8105750537693</v>
      </c>
      <c r="CA263" s="24">
        <v>303.0286803872072</v>
      </c>
      <c r="CB263" s="24">
        <v>51804.094069330808</v>
      </c>
      <c r="CC263" s="24">
        <v>0</v>
      </c>
      <c r="CD263" s="24">
        <v>0</v>
      </c>
      <c r="CE263" s="24">
        <v>0</v>
      </c>
      <c r="CF263" s="24">
        <v>28.635416264452637</v>
      </c>
      <c r="CG263" s="24">
        <v>175.47745212016375</v>
      </c>
      <c r="CH263" s="24">
        <v>707.27471447317805</v>
      </c>
      <c r="CI263" s="24">
        <v>1334.4532412601282</v>
      </c>
      <c r="CJ263" s="24">
        <v>1566.3869687879924</v>
      </c>
      <c r="CK263" s="24">
        <v>1800.1079658598489</v>
      </c>
      <c r="CL263" s="24">
        <v>1641.6292661707132</v>
      </c>
      <c r="CM263" s="24">
        <v>1909.7499286056327</v>
      </c>
      <c r="CN263" s="24">
        <v>2388.2084436931455</v>
      </c>
      <c r="CO263" s="24">
        <v>2592.4249511578232</v>
      </c>
      <c r="CP263" s="24">
        <v>2492.4760978161789</v>
      </c>
      <c r="CQ263" s="24">
        <v>1974.2653051868565</v>
      </c>
      <c r="CR263" s="24">
        <v>1729.8359285843171</v>
      </c>
      <c r="CS263" s="24">
        <v>1400.3706011887857</v>
      </c>
      <c r="CT263" s="24">
        <v>1452.3080233942071</v>
      </c>
      <c r="CU263" s="24">
        <v>23193.604304563418</v>
      </c>
      <c r="CV263" s="24">
        <v>10551.87255942684</v>
      </c>
      <c r="CW263" s="24">
        <v>9239.309724240813</v>
      </c>
      <c r="CX263" s="24">
        <v>8530.220188383797</v>
      </c>
      <c r="CY263" s="24">
        <v>7264.2973483683181</v>
      </c>
      <c r="CZ263" s="24">
        <v>9386.9188293803181</v>
      </c>
      <c r="DA263" s="24">
        <v>13365.764521405601</v>
      </c>
      <c r="DB263" s="24">
        <v>9325.5418130221406</v>
      </c>
      <c r="DC263" s="24">
        <v>6562.8381315763108</v>
      </c>
      <c r="DD263" s="24">
        <v>5341.8140902957148</v>
      </c>
      <c r="DE263" s="24">
        <v>3949.9105392278138</v>
      </c>
      <c r="DF263" s="24">
        <v>3484.9644389845457</v>
      </c>
      <c r="DG263" s="24">
        <v>3037.9568466777723</v>
      </c>
      <c r="DH263" s="24">
        <v>2224.5815704862002</v>
      </c>
      <c r="DI263" s="24">
        <v>1264.1140498765665</v>
      </c>
      <c r="DJ263" s="24">
        <v>557.96292262034035</v>
      </c>
      <c r="DK263" s="24">
        <v>271.58525416555187</v>
      </c>
      <c r="DL263" s="24">
        <v>151.30907873613418</v>
      </c>
      <c r="DM263" s="24">
        <v>169.25013252395854</v>
      </c>
      <c r="DN263" s="24">
        <v>94680.212039398713</v>
      </c>
      <c r="DO263" s="24">
        <v>346967.77647967055</v>
      </c>
    </row>
    <row r="264" spans="1:119" x14ac:dyDescent="0.2">
      <c r="A264" s="1">
        <v>9</v>
      </c>
      <c r="B264" s="1" t="s">
        <v>18</v>
      </c>
      <c r="C264" s="1" t="s">
        <v>19</v>
      </c>
      <c r="D264" s="1">
        <v>2025</v>
      </c>
      <c r="E264" s="24">
        <v>0</v>
      </c>
      <c r="F264" s="24">
        <v>0</v>
      </c>
      <c r="G264" s="24">
        <v>0</v>
      </c>
      <c r="H264" s="24">
        <v>42.039480660025305</v>
      </c>
      <c r="I264" s="24">
        <v>1149.8818029796241</v>
      </c>
      <c r="J264" s="24">
        <v>6544.8778537895369</v>
      </c>
      <c r="K264" s="24">
        <v>9701.3191438087961</v>
      </c>
      <c r="L264" s="24">
        <v>8848.3033838876599</v>
      </c>
      <c r="M264" s="24">
        <v>7182.0900033975195</v>
      </c>
      <c r="N264" s="24">
        <v>5921.8091315632937</v>
      </c>
      <c r="O264" s="24">
        <v>4980.5156676400393</v>
      </c>
      <c r="P264" s="24">
        <v>4590.4284629046151</v>
      </c>
      <c r="Q264" s="24">
        <v>3610.7719065207175</v>
      </c>
      <c r="R264" s="24">
        <v>2194.9868426037001</v>
      </c>
      <c r="S264" s="24">
        <v>1528.4292658291863</v>
      </c>
      <c r="T264" s="24">
        <v>1151.9803143172164</v>
      </c>
      <c r="U264" s="24">
        <v>682.84476612246692</v>
      </c>
      <c r="V264" s="24">
        <v>680.39660316234199</v>
      </c>
      <c r="W264" s="24">
        <v>58810.674629186738</v>
      </c>
      <c r="X264" s="24">
        <v>0</v>
      </c>
      <c r="Y264" s="24">
        <v>0</v>
      </c>
      <c r="Z264" s="24">
        <v>0</v>
      </c>
      <c r="AA264" s="24">
        <v>24.487405429374089</v>
      </c>
      <c r="AB264" s="24">
        <v>139.65632932888309</v>
      </c>
      <c r="AC264" s="24">
        <v>596.37393495244987</v>
      </c>
      <c r="AD264" s="24">
        <v>1106.0063051643526</v>
      </c>
      <c r="AE264" s="24">
        <v>1236.33013536</v>
      </c>
      <c r="AF264" s="24">
        <v>1286.9435159746479</v>
      </c>
      <c r="AG264" s="24">
        <v>1290.7720143993358</v>
      </c>
      <c r="AH264" s="24">
        <v>1587.3734328268208</v>
      </c>
      <c r="AI264" s="24">
        <v>1685.0568815979398</v>
      </c>
      <c r="AJ264" s="24">
        <v>1570.0761867284539</v>
      </c>
      <c r="AK264" s="24">
        <v>1389.9618156457043</v>
      </c>
      <c r="AL264" s="24">
        <v>1099.6019474864643</v>
      </c>
      <c r="AM264" s="24">
        <v>976.02644779976185</v>
      </c>
      <c r="AN264" s="24">
        <v>692.50766375627541</v>
      </c>
      <c r="AO264" s="24">
        <v>811.45212865107567</v>
      </c>
      <c r="AP264" s="24">
        <v>15492.62614510154</v>
      </c>
      <c r="AQ264" s="24">
        <v>10968.208320730739</v>
      </c>
      <c r="AR264" s="24">
        <v>9589.3850848348375</v>
      </c>
      <c r="AS264" s="24">
        <v>8696.7238069742252</v>
      </c>
      <c r="AT264" s="24">
        <v>7749.9745012392996</v>
      </c>
      <c r="AU264" s="24">
        <v>10375.184520265318</v>
      </c>
      <c r="AV264" s="24">
        <v>16330.545762311292</v>
      </c>
      <c r="AW264" s="24">
        <v>11609.43676078476</v>
      </c>
      <c r="AX264" s="24">
        <v>8064.801657911491</v>
      </c>
      <c r="AY264" s="24">
        <v>5698.2379207999666</v>
      </c>
      <c r="AZ264" s="24">
        <v>4178.7055955990327</v>
      </c>
      <c r="BA264" s="24">
        <v>3270.0041264081606</v>
      </c>
      <c r="BB264" s="24">
        <v>2743.4231449288345</v>
      </c>
      <c r="BC264" s="24">
        <v>2215.6547859338289</v>
      </c>
      <c r="BD264" s="24">
        <v>1279.7924692227373</v>
      </c>
      <c r="BE264" s="24">
        <v>680.01057554830516</v>
      </c>
      <c r="BF264" s="24">
        <v>388.1335290826201</v>
      </c>
      <c r="BG264" s="24">
        <v>211.51009265114146</v>
      </c>
      <c r="BH264" s="24">
        <v>217.33374643548325</v>
      </c>
      <c r="BI264" s="24">
        <v>104267.06640166209</v>
      </c>
      <c r="BJ264" s="24">
        <v>0</v>
      </c>
      <c r="BK264" s="24">
        <v>0</v>
      </c>
      <c r="BL264" s="24">
        <v>0</v>
      </c>
      <c r="BM264" s="24">
        <v>76.062372511758724</v>
      </c>
      <c r="BN264" s="24">
        <v>1771.8505988507136</v>
      </c>
      <c r="BO264" s="24">
        <v>6983.9001204626657</v>
      </c>
      <c r="BP264" s="24">
        <v>8956.4513018932666</v>
      </c>
      <c r="BQ264" s="24">
        <v>7770.8533511412179</v>
      </c>
      <c r="BR264" s="24">
        <v>6054.5534252450325</v>
      </c>
      <c r="BS264" s="24">
        <v>5152.100344090416</v>
      </c>
      <c r="BT264" s="24">
        <v>3920.9250734664993</v>
      </c>
      <c r="BU264" s="24">
        <v>3467.3895270731737</v>
      </c>
      <c r="BV264" s="24">
        <v>2984.4845356582064</v>
      </c>
      <c r="BW264" s="24">
        <v>1815.3682820827478</v>
      </c>
      <c r="BX264" s="24">
        <v>1389.8759871638806</v>
      </c>
      <c r="BY264" s="24">
        <v>932.55438020583972</v>
      </c>
      <c r="BZ264" s="24">
        <v>511.87388495149776</v>
      </c>
      <c r="CA264" s="24">
        <v>320.735434472267</v>
      </c>
      <c r="CB264" s="24">
        <v>52108.978619269183</v>
      </c>
      <c r="CC264" s="24">
        <v>0</v>
      </c>
      <c r="CD264" s="24">
        <v>0</v>
      </c>
      <c r="CE264" s="24">
        <v>0</v>
      </c>
      <c r="CF264" s="24">
        <v>28.925127574894166</v>
      </c>
      <c r="CG264" s="24">
        <v>171.73157113266325</v>
      </c>
      <c r="CH264" s="24">
        <v>706.36799094303467</v>
      </c>
      <c r="CI264" s="24">
        <v>1321.5270552209024</v>
      </c>
      <c r="CJ264" s="24">
        <v>1537.7829824678681</v>
      </c>
      <c r="CK264" s="24">
        <v>1768.5012993803327</v>
      </c>
      <c r="CL264" s="24">
        <v>1648.7210927979563</v>
      </c>
      <c r="CM264" s="24">
        <v>1837.6810485446754</v>
      </c>
      <c r="CN264" s="24">
        <v>2281.0715225072058</v>
      </c>
      <c r="CO264" s="24">
        <v>2597.7700138011219</v>
      </c>
      <c r="CP264" s="24">
        <v>2577.7953916740612</v>
      </c>
      <c r="CQ264" s="24">
        <v>2030.0219427677007</v>
      </c>
      <c r="CR264" s="24">
        <v>1794.7849874781245</v>
      </c>
      <c r="CS264" s="24">
        <v>1387.6343534625751</v>
      </c>
      <c r="CT264" s="24">
        <v>1498.1186749400822</v>
      </c>
      <c r="CU264" s="24">
        <v>23188.435054693196</v>
      </c>
      <c r="CV264" s="24">
        <v>10559.197831357365</v>
      </c>
      <c r="CW264" s="24">
        <v>9284.7561372821292</v>
      </c>
      <c r="CX264" s="24">
        <v>8496.7404003146712</v>
      </c>
      <c r="CY264" s="24">
        <v>7417.3031950914446</v>
      </c>
      <c r="CZ264" s="24">
        <v>9393.0669819702962</v>
      </c>
      <c r="DA264" s="24">
        <v>13265.70580001453</v>
      </c>
      <c r="DB264" s="24">
        <v>9254.4807838106317</v>
      </c>
      <c r="DC264" s="24">
        <v>6597.7704551440302</v>
      </c>
      <c r="DD264" s="24">
        <v>5412.8120992018548</v>
      </c>
      <c r="DE264" s="24">
        <v>4111.17751611736</v>
      </c>
      <c r="DF264" s="24">
        <v>3559.1369065384915</v>
      </c>
      <c r="DG264" s="24">
        <v>3040.1536671257772</v>
      </c>
      <c r="DH264" s="24">
        <v>2368.1557781367751</v>
      </c>
      <c r="DI264" s="24">
        <v>1384.6732988078336</v>
      </c>
      <c r="DJ264" s="24">
        <v>612.77270018791887</v>
      </c>
      <c r="DK264" s="24">
        <v>292.50612799899017</v>
      </c>
      <c r="DL264" s="24">
        <v>149.00091304528749</v>
      </c>
      <c r="DM264" s="24">
        <v>169.50258720528032</v>
      </c>
      <c r="DN264" s="24">
        <v>95368.913179350653</v>
      </c>
      <c r="DO264" s="24">
        <v>349236.6940292634</v>
      </c>
    </row>
    <row r="265" spans="1:119" x14ac:dyDescent="0.2">
      <c r="A265" s="1">
        <v>9</v>
      </c>
      <c r="B265" s="1" t="s">
        <v>18</v>
      </c>
      <c r="C265" s="1" t="s">
        <v>19</v>
      </c>
      <c r="D265" s="1">
        <v>2026</v>
      </c>
      <c r="E265" s="24">
        <v>0</v>
      </c>
      <c r="F265" s="24">
        <v>0</v>
      </c>
      <c r="G265" s="24">
        <v>0</v>
      </c>
      <c r="H265" s="24">
        <v>43.610261395855723</v>
      </c>
      <c r="I265" s="24">
        <v>1159.1877794332131</v>
      </c>
      <c r="J265" s="24">
        <v>6486.8969533715053</v>
      </c>
      <c r="K265" s="24">
        <v>9641.4714253428392</v>
      </c>
      <c r="L265" s="24">
        <v>8918.1912882821234</v>
      </c>
      <c r="M265" s="24">
        <v>7218.8414732377032</v>
      </c>
      <c r="N265" s="24">
        <v>6064.2581936797442</v>
      </c>
      <c r="O265" s="24">
        <v>4985.3104324246169</v>
      </c>
      <c r="P265" s="24">
        <v>4627.6332645860757</v>
      </c>
      <c r="Q265" s="24">
        <v>3723.537252094221</v>
      </c>
      <c r="R265" s="24">
        <v>2330.1583706228248</v>
      </c>
      <c r="S265" s="24">
        <v>1571.5100825759673</v>
      </c>
      <c r="T265" s="24">
        <v>1170.0601738862974</v>
      </c>
      <c r="U265" s="24">
        <v>689.9716374030063</v>
      </c>
      <c r="V265" s="24">
        <v>687.93438693122755</v>
      </c>
      <c r="W265" s="24">
        <v>59318.572975267212</v>
      </c>
      <c r="X265" s="24">
        <v>0</v>
      </c>
      <c r="Y265" s="24">
        <v>0</v>
      </c>
      <c r="Z265" s="24">
        <v>0</v>
      </c>
      <c r="AA265" s="24">
        <v>24.729916918847536</v>
      </c>
      <c r="AB265" s="24">
        <v>141.68495545158981</v>
      </c>
      <c r="AC265" s="24">
        <v>592.9858729896539</v>
      </c>
      <c r="AD265" s="24">
        <v>1097.6112572614875</v>
      </c>
      <c r="AE265" s="24">
        <v>1241.2454822844854</v>
      </c>
      <c r="AF265" s="24">
        <v>1267.7539000623092</v>
      </c>
      <c r="AG265" s="24">
        <v>1289.1936419201693</v>
      </c>
      <c r="AH265" s="24">
        <v>1538.8257212037427</v>
      </c>
      <c r="AI265" s="24">
        <v>1640.4217765496239</v>
      </c>
      <c r="AJ265" s="24">
        <v>1562.8903164932353</v>
      </c>
      <c r="AK265" s="24">
        <v>1451.2896533716773</v>
      </c>
      <c r="AL265" s="24">
        <v>1131.7797246811988</v>
      </c>
      <c r="AM265" s="24">
        <v>1007.8118297740641</v>
      </c>
      <c r="AN265" s="24">
        <v>709.19685330587652</v>
      </c>
      <c r="AO265" s="24">
        <v>830.34118677367906</v>
      </c>
      <c r="AP265" s="24">
        <v>15527.762089041642</v>
      </c>
      <c r="AQ265" s="24">
        <v>10967.789814696389</v>
      </c>
      <c r="AR265" s="24">
        <v>9625.359528154846</v>
      </c>
      <c r="AS265" s="24">
        <v>8672.2860727074076</v>
      </c>
      <c r="AT265" s="24">
        <v>7859.0862407760314</v>
      </c>
      <c r="AU265" s="24">
        <v>10496.365035906692</v>
      </c>
      <c r="AV265" s="24">
        <v>16147.128660667306</v>
      </c>
      <c r="AW265" s="24">
        <v>11541.670692079831</v>
      </c>
      <c r="AX265" s="24">
        <v>8185.7725514099475</v>
      </c>
      <c r="AY265" s="24">
        <v>5796.65432929702</v>
      </c>
      <c r="AZ265" s="24">
        <v>4327.9529681087643</v>
      </c>
      <c r="BA265" s="24">
        <v>3318.7039627190297</v>
      </c>
      <c r="BB265" s="24">
        <v>2761.3331414277591</v>
      </c>
      <c r="BC265" s="24">
        <v>2286.1519346614582</v>
      </c>
      <c r="BD265" s="24">
        <v>1386.9254710048492</v>
      </c>
      <c r="BE265" s="24">
        <v>722.73621557900196</v>
      </c>
      <c r="BF265" s="24">
        <v>410.82112772007775</v>
      </c>
      <c r="BG265" s="24">
        <v>216.81771268236884</v>
      </c>
      <c r="BH265" s="24">
        <v>221.27825821673241</v>
      </c>
      <c r="BI265" s="24">
        <v>104944.83371781549</v>
      </c>
      <c r="BJ265" s="24">
        <v>0</v>
      </c>
      <c r="BK265" s="24">
        <v>0</v>
      </c>
      <c r="BL265" s="24">
        <v>0</v>
      </c>
      <c r="BM265" s="24">
        <v>77.546750024710917</v>
      </c>
      <c r="BN265" s="24">
        <v>1783.2377214932978</v>
      </c>
      <c r="BO265" s="24">
        <v>6923.8977821086637</v>
      </c>
      <c r="BP265" s="24">
        <v>8861.8687096468238</v>
      </c>
      <c r="BQ265" s="24">
        <v>7782.1409694318218</v>
      </c>
      <c r="BR265" s="24">
        <v>6073.2230982986002</v>
      </c>
      <c r="BS265" s="24">
        <v>5318.4608356237504</v>
      </c>
      <c r="BT265" s="24">
        <v>3929.3939212462406</v>
      </c>
      <c r="BU265" s="24">
        <v>3460.7201300466804</v>
      </c>
      <c r="BV265" s="24">
        <v>3077.0764102297176</v>
      </c>
      <c r="BW265" s="24">
        <v>1857.6461583847429</v>
      </c>
      <c r="BX265" s="24">
        <v>1443.9316642239598</v>
      </c>
      <c r="BY265" s="24">
        <v>951.16648342027509</v>
      </c>
      <c r="BZ265" s="24">
        <v>519.19512219296348</v>
      </c>
      <c r="CA265" s="24">
        <v>336.83143356567393</v>
      </c>
      <c r="CB265" s="24">
        <v>52396.337189937927</v>
      </c>
      <c r="CC265" s="24">
        <v>0</v>
      </c>
      <c r="CD265" s="24">
        <v>0</v>
      </c>
      <c r="CE265" s="24">
        <v>0</v>
      </c>
      <c r="CF265" s="24">
        <v>29.080031259266594</v>
      </c>
      <c r="CG265" s="24">
        <v>170.47403576638806</v>
      </c>
      <c r="CH265" s="24">
        <v>702.18500800167658</v>
      </c>
      <c r="CI265" s="24">
        <v>1303.6695081209762</v>
      </c>
      <c r="CJ265" s="24">
        <v>1520.3959100276434</v>
      </c>
      <c r="CK265" s="24">
        <v>1735.745419573527</v>
      </c>
      <c r="CL265" s="24">
        <v>1653.8016698206382</v>
      </c>
      <c r="CM265" s="24">
        <v>1770.4078759606928</v>
      </c>
      <c r="CN265" s="24">
        <v>2182.5984496213691</v>
      </c>
      <c r="CO265" s="24">
        <v>2580.3166113630882</v>
      </c>
      <c r="CP265" s="24">
        <v>2643.5267072690099</v>
      </c>
      <c r="CQ265" s="24">
        <v>2117.2049501074966</v>
      </c>
      <c r="CR265" s="24">
        <v>1832.9345538871394</v>
      </c>
      <c r="CS265" s="24">
        <v>1406.1957908318229</v>
      </c>
      <c r="CT265" s="24">
        <v>1539.6554652110713</v>
      </c>
      <c r="CU265" s="24">
        <v>23188.191986821806</v>
      </c>
      <c r="CV265" s="24">
        <v>10558.571898217626</v>
      </c>
      <c r="CW265" s="24">
        <v>9318.975977854996</v>
      </c>
      <c r="CX265" s="24">
        <v>8480.440480547386</v>
      </c>
      <c r="CY265" s="24">
        <v>7519.6750024710909</v>
      </c>
      <c r="CZ265" s="24">
        <v>9483.6332844179833</v>
      </c>
      <c r="DA265" s="24">
        <v>13138.478361353918</v>
      </c>
      <c r="DB265" s="24">
        <v>9166.3760193181533</v>
      </c>
      <c r="DC265" s="24">
        <v>6650.1146729003285</v>
      </c>
      <c r="DD265" s="24">
        <v>5467.4575440556418</v>
      </c>
      <c r="DE265" s="24">
        <v>4263.0798526901608</v>
      </c>
      <c r="DF265" s="24">
        <v>3617.2230992918035</v>
      </c>
      <c r="DG265" s="24">
        <v>3079.9710784965919</v>
      </c>
      <c r="DH265" s="24">
        <v>2482.4099830075397</v>
      </c>
      <c r="DI265" s="24">
        <v>1507.077612599147</v>
      </c>
      <c r="DJ265" s="24">
        <v>679.88484805196902</v>
      </c>
      <c r="DK265" s="24">
        <v>312.29285829034785</v>
      </c>
      <c r="DL265" s="24">
        <v>151.38957574706765</v>
      </c>
      <c r="DM265" s="24">
        <v>169.94214321893517</v>
      </c>
      <c r="DN265" s="24">
        <v>96046.994292530711</v>
      </c>
      <c r="DO265" s="24">
        <v>351422.69225141482</v>
      </c>
    </row>
    <row r="266" spans="1:119" x14ac:dyDescent="0.2">
      <c r="A266" s="1">
        <v>9</v>
      </c>
      <c r="B266" s="1" t="s">
        <v>18</v>
      </c>
      <c r="C266" s="1" t="s">
        <v>19</v>
      </c>
      <c r="D266" s="1">
        <v>2027</v>
      </c>
      <c r="E266" s="24">
        <v>0</v>
      </c>
      <c r="F266" s="24">
        <v>0</v>
      </c>
      <c r="G266" s="24">
        <v>0</v>
      </c>
      <c r="H266" s="24">
        <v>45.861659709655058</v>
      </c>
      <c r="I266" s="24">
        <v>1182.5920501874407</v>
      </c>
      <c r="J266" s="24">
        <v>6403.6093042992406</v>
      </c>
      <c r="K266" s="24">
        <v>9613.1425977348863</v>
      </c>
      <c r="L266" s="24">
        <v>8981.5597876634929</v>
      </c>
      <c r="M266" s="24">
        <v>7232.7318938563349</v>
      </c>
      <c r="N266" s="24">
        <v>6190.1210412058817</v>
      </c>
      <c r="O266" s="24">
        <v>4983.2973099390565</v>
      </c>
      <c r="P266" s="24">
        <v>4683.9746807130632</v>
      </c>
      <c r="Q266" s="24">
        <v>3844.4855979749204</v>
      </c>
      <c r="R266" s="24">
        <v>2437.8980078275977</v>
      </c>
      <c r="S266" s="24">
        <v>1617.4479794170481</v>
      </c>
      <c r="T266" s="24">
        <v>1145.4289087767036</v>
      </c>
      <c r="U266" s="24">
        <v>741.76845222391239</v>
      </c>
      <c r="V266" s="24">
        <v>697.9604183298801</v>
      </c>
      <c r="W266" s="24">
        <v>59801.879689859117</v>
      </c>
      <c r="X266" s="24">
        <v>0</v>
      </c>
      <c r="Y266" s="24">
        <v>0</v>
      </c>
      <c r="Z266" s="24">
        <v>0</v>
      </c>
      <c r="AA266" s="24">
        <v>24.776363466441328</v>
      </c>
      <c r="AB266" s="24">
        <v>144.76195040711332</v>
      </c>
      <c r="AC266" s="24">
        <v>585.62264791181406</v>
      </c>
      <c r="AD266" s="24">
        <v>1090.4111608967858</v>
      </c>
      <c r="AE266" s="24">
        <v>1244.9227718870809</v>
      </c>
      <c r="AF266" s="24">
        <v>1249.7846615619308</v>
      </c>
      <c r="AG266" s="24">
        <v>1287.1875857568921</v>
      </c>
      <c r="AH266" s="24">
        <v>1496.6796680104319</v>
      </c>
      <c r="AI266" s="24">
        <v>1603.32299858843</v>
      </c>
      <c r="AJ266" s="24">
        <v>1549.0614731080011</v>
      </c>
      <c r="AK266" s="24">
        <v>1487.6149080233663</v>
      </c>
      <c r="AL266" s="24">
        <v>1163.6016423268616</v>
      </c>
      <c r="AM266" s="24">
        <v>1001.4678983840032</v>
      </c>
      <c r="AN266" s="24">
        <v>772.76454028514206</v>
      </c>
      <c r="AO266" s="24">
        <v>848.69365421332839</v>
      </c>
      <c r="AP266" s="24">
        <v>15550.673924827621</v>
      </c>
      <c r="AQ266" s="24">
        <v>10960.013961445404</v>
      </c>
      <c r="AR266" s="24">
        <v>9651.9830696557146</v>
      </c>
      <c r="AS266" s="24">
        <v>8661.5828262634841</v>
      </c>
      <c r="AT266" s="24">
        <v>7944.0904585353628</v>
      </c>
      <c r="AU266" s="24">
        <v>10709.964432937377</v>
      </c>
      <c r="AV266" s="24">
        <v>15937.943501467356</v>
      </c>
      <c r="AW266" s="24">
        <v>11513.963430216303</v>
      </c>
      <c r="AX266" s="24">
        <v>8275.7760079221352</v>
      </c>
      <c r="AY266" s="24">
        <v>5870.4862836337506</v>
      </c>
      <c r="AZ266" s="24">
        <v>4459.1138534529364</v>
      </c>
      <c r="BA266" s="24">
        <v>3368.8070460143049</v>
      </c>
      <c r="BB266" s="24">
        <v>2792.9536605858661</v>
      </c>
      <c r="BC266" s="24">
        <v>2352.7587929093497</v>
      </c>
      <c r="BD266" s="24">
        <v>1478.0059987996215</v>
      </c>
      <c r="BE266" s="24">
        <v>766.11728820462088</v>
      </c>
      <c r="BF266" s="24">
        <v>421.45107390326791</v>
      </c>
      <c r="BG266" s="24">
        <v>238.34922888462893</v>
      </c>
      <c r="BH266" s="24">
        <v>226.09985382517243</v>
      </c>
      <c r="BI266" s="24">
        <v>105629.46076865667</v>
      </c>
      <c r="BJ266" s="24">
        <v>0</v>
      </c>
      <c r="BK266" s="24">
        <v>0</v>
      </c>
      <c r="BL266" s="24">
        <v>0</v>
      </c>
      <c r="BM266" s="24">
        <v>79.612882214586364</v>
      </c>
      <c r="BN266" s="24">
        <v>1819.9570841170241</v>
      </c>
      <c r="BO266" s="24">
        <v>6824.6006815364317</v>
      </c>
      <c r="BP266" s="24">
        <v>8797.7611936525391</v>
      </c>
      <c r="BQ266" s="24">
        <v>7779.2209637967007</v>
      </c>
      <c r="BR266" s="24">
        <v>6083.6971942899327</v>
      </c>
      <c r="BS266" s="24">
        <v>5476.3586864027266</v>
      </c>
      <c r="BT266" s="24">
        <v>3956.2890328557246</v>
      </c>
      <c r="BU266" s="24">
        <v>3453.4960032252729</v>
      </c>
      <c r="BV266" s="24">
        <v>3139.6944772311408</v>
      </c>
      <c r="BW266" s="24">
        <v>1912.4531555857886</v>
      </c>
      <c r="BX266" s="24">
        <v>1492.3659301141263</v>
      </c>
      <c r="BY266" s="24">
        <v>957.93008426965639</v>
      </c>
      <c r="BZ266" s="24">
        <v>549.68342916433198</v>
      </c>
      <c r="CA266" s="24">
        <v>349.89037702836924</v>
      </c>
      <c r="CB266" s="24">
        <v>52673.011175484346</v>
      </c>
      <c r="CC266" s="24">
        <v>0</v>
      </c>
      <c r="CD266" s="24">
        <v>0</v>
      </c>
      <c r="CE266" s="24">
        <v>0</v>
      </c>
      <c r="CF266" s="24">
        <v>30.123793270384024</v>
      </c>
      <c r="CG266" s="24">
        <v>170.21689605913605</v>
      </c>
      <c r="CH266" s="24">
        <v>693.13568569709059</v>
      </c>
      <c r="CI266" s="24">
        <v>1290.7051864255841</v>
      </c>
      <c r="CJ266" s="24">
        <v>1506.0793829920451</v>
      </c>
      <c r="CK266" s="24">
        <v>1702.8686751714115</v>
      </c>
      <c r="CL266" s="24">
        <v>1662.2731318025342</v>
      </c>
      <c r="CM266" s="24">
        <v>1719.4580617647205</v>
      </c>
      <c r="CN266" s="24">
        <v>2087.162340849507</v>
      </c>
      <c r="CO266" s="24">
        <v>2525.4776484410081</v>
      </c>
      <c r="CP266" s="24">
        <v>2715.5693325242496</v>
      </c>
      <c r="CQ266" s="24">
        <v>2198.5729387402157</v>
      </c>
      <c r="CR266" s="24">
        <v>1832.0285069490124</v>
      </c>
      <c r="CS266" s="24">
        <v>1479.0555973625451</v>
      </c>
      <c r="CT266" s="24">
        <v>1565.8359438441601</v>
      </c>
      <c r="CU266" s="24">
        <v>23178.563121893603</v>
      </c>
      <c r="CV266" s="24">
        <v>10550.908022673537</v>
      </c>
      <c r="CW266" s="24">
        <v>9344.2053261539968</v>
      </c>
      <c r="CX266" s="24">
        <v>8443.5476664188027</v>
      </c>
      <c r="CY266" s="24">
        <v>7618.7032454929777</v>
      </c>
      <c r="CZ266" s="24">
        <v>9686.4577798654955</v>
      </c>
      <c r="DA266" s="24">
        <v>12962.347872776721</v>
      </c>
      <c r="DB266" s="24">
        <v>9115.2727283751592</v>
      </c>
      <c r="DC266" s="24">
        <v>6677.5532710245197</v>
      </c>
      <c r="DD266" s="24">
        <v>5518.6211771889548</v>
      </c>
      <c r="DE266" s="24">
        <v>4405.5348240828062</v>
      </c>
      <c r="DF266" s="24">
        <v>3687.448913357071</v>
      </c>
      <c r="DG266" s="24">
        <v>3131.840663169432</v>
      </c>
      <c r="DH266" s="24">
        <v>2552.9180814749848</v>
      </c>
      <c r="DI266" s="24">
        <v>1653.7099489553129</v>
      </c>
      <c r="DJ266" s="24">
        <v>752.06292577351473</v>
      </c>
      <c r="DK266" s="24">
        <v>329.19262234240063</v>
      </c>
      <c r="DL266" s="24">
        <v>160.83329964437863</v>
      </c>
      <c r="DM266" s="24">
        <v>167.29452429344769</v>
      </c>
      <c r="DN266" s="24">
        <v>96758.452893063499</v>
      </c>
      <c r="DO266" s="24">
        <v>353592.04157378484</v>
      </c>
    </row>
    <row r="267" spans="1:119" x14ac:dyDescent="0.2">
      <c r="A267" s="1">
        <v>9</v>
      </c>
      <c r="B267" s="1" t="s">
        <v>18</v>
      </c>
      <c r="C267" s="1" t="s">
        <v>19</v>
      </c>
      <c r="D267" s="1">
        <v>2028</v>
      </c>
      <c r="E267" s="24">
        <v>0</v>
      </c>
      <c r="F267" s="24">
        <v>0</v>
      </c>
      <c r="G267" s="24">
        <v>0</v>
      </c>
      <c r="H267" s="24">
        <v>45.374887604542629</v>
      </c>
      <c r="I267" s="24">
        <v>1206.8853647118876</v>
      </c>
      <c r="J267" s="24">
        <v>6346.7770237679288</v>
      </c>
      <c r="K267" s="24">
        <v>9578.477733905429</v>
      </c>
      <c r="L267" s="24">
        <v>8989.1025993296589</v>
      </c>
      <c r="M267" s="24">
        <v>7280.7836134861845</v>
      </c>
      <c r="N267" s="24">
        <v>6284.0694217638893</v>
      </c>
      <c r="O267" s="24">
        <v>5037.2799739410584</v>
      </c>
      <c r="P267" s="24">
        <v>4694.3207445711814</v>
      </c>
      <c r="Q267" s="24">
        <v>3932.7694486061496</v>
      </c>
      <c r="R267" s="24">
        <v>2559.2181997698131</v>
      </c>
      <c r="S267" s="24">
        <v>1678.971689828214</v>
      </c>
      <c r="T267" s="24">
        <v>1150.277993783503</v>
      </c>
      <c r="U267" s="24">
        <v>768.96085527742684</v>
      </c>
      <c r="V267" s="24">
        <v>715.31628991257423</v>
      </c>
      <c r="W267" s="24">
        <v>60268.585840259439</v>
      </c>
      <c r="X267" s="24">
        <v>0</v>
      </c>
      <c r="Y267" s="24">
        <v>0</v>
      </c>
      <c r="Z267" s="24">
        <v>0</v>
      </c>
      <c r="AA267" s="24">
        <v>24.552448298089608</v>
      </c>
      <c r="AB267" s="24">
        <v>147.22357403188832</v>
      </c>
      <c r="AC267" s="24">
        <v>577.98240240948098</v>
      </c>
      <c r="AD267" s="24">
        <v>1085.8715527477855</v>
      </c>
      <c r="AE267" s="24">
        <v>1243.3070458042673</v>
      </c>
      <c r="AF267" s="24">
        <v>1241.9492089798109</v>
      </c>
      <c r="AG267" s="24">
        <v>1275.3435042626074</v>
      </c>
      <c r="AH267" s="24">
        <v>1479.2161684584041</v>
      </c>
      <c r="AI267" s="24">
        <v>1547.616488972935</v>
      </c>
      <c r="AJ267" s="24">
        <v>1524.6295424397217</v>
      </c>
      <c r="AK267" s="24">
        <v>1519.8764874240537</v>
      </c>
      <c r="AL267" s="24">
        <v>1204.335470735404</v>
      </c>
      <c r="AM267" s="24">
        <v>1020.0182027066497</v>
      </c>
      <c r="AN267" s="24">
        <v>811.74031871427951</v>
      </c>
      <c r="AO267" s="24">
        <v>874.27546544870177</v>
      </c>
      <c r="AP267" s="24">
        <v>15577.93788143408</v>
      </c>
      <c r="AQ267" s="24">
        <v>10946.453320680379</v>
      </c>
      <c r="AR267" s="24">
        <v>9671.2663006671592</v>
      </c>
      <c r="AS267" s="24">
        <v>8684.5082537746057</v>
      </c>
      <c r="AT267" s="24">
        <v>7945.9455170463916</v>
      </c>
      <c r="AU267" s="24">
        <v>10971.06949365171</v>
      </c>
      <c r="AV267" s="24">
        <v>15827.091591786553</v>
      </c>
      <c r="AW267" s="24">
        <v>11460.869759126701</v>
      </c>
      <c r="AX267" s="24">
        <v>8294.1762412761273</v>
      </c>
      <c r="AY267" s="24">
        <v>5963.5706024465071</v>
      </c>
      <c r="AZ267" s="24">
        <v>4577.3090289919855</v>
      </c>
      <c r="BA267" s="24">
        <v>3460.1799975907452</v>
      </c>
      <c r="BB267" s="24">
        <v>2814.9264538967109</v>
      </c>
      <c r="BC267" s="24">
        <v>2379.8452297315962</v>
      </c>
      <c r="BD267" s="24">
        <v>1569.2847307078093</v>
      </c>
      <c r="BE267" s="24">
        <v>823.01125150601274</v>
      </c>
      <c r="BF267" s="24">
        <v>443.30348253574266</v>
      </c>
      <c r="BG267" s="24">
        <v>254.53780744927343</v>
      </c>
      <c r="BH267" s="24">
        <v>231.90619444654234</v>
      </c>
      <c r="BI267" s="24">
        <v>106319.25525731254</v>
      </c>
      <c r="BJ267" s="24">
        <v>0</v>
      </c>
      <c r="BK267" s="24">
        <v>0</v>
      </c>
      <c r="BL267" s="24">
        <v>0</v>
      </c>
      <c r="BM267" s="24">
        <v>80.0379949011284</v>
      </c>
      <c r="BN267" s="24">
        <v>1855.4176660217474</v>
      </c>
      <c r="BO267" s="24">
        <v>6761.0748262189582</v>
      </c>
      <c r="BP267" s="24">
        <v>8745.398249363654</v>
      </c>
      <c r="BQ267" s="24">
        <v>7736.1224669262765</v>
      </c>
      <c r="BR267" s="24">
        <v>6113.335923827337</v>
      </c>
      <c r="BS267" s="24">
        <v>5576.2684090253961</v>
      </c>
      <c r="BT267" s="24">
        <v>4030.3137003060915</v>
      </c>
      <c r="BU267" s="24">
        <v>3453.4109315052197</v>
      </c>
      <c r="BV267" s="24">
        <v>3173.1403867697941</v>
      </c>
      <c r="BW267" s="24">
        <v>1960.2271153340794</v>
      </c>
      <c r="BX267" s="24">
        <v>1540.9500003688079</v>
      </c>
      <c r="BY267" s="24">
        <v>981.99895565016482</v>
      </c>
      <c r="BZ267" s="24">
        <v>568.11354254590879</v>
      </c>
      <c r="CA267" s="24">
        <v>366.50465604444213</v>
      </c>
      <c r="CB267" s="24">
        <v>52942.314824809</v>
      </c>
      <c r="CC267" s="24">
        <v>0</v>
      </c>
      <c r="CD267" s="24">
        <v>0</v>
      </c>
      <c r="CE267" s="24">
        <v>0</v>
      </c>
      <c r="CF267" s="24">
        <v>30.94802469510298</v>
      </c>
      <c r="CG267" s="24">
        <v>171.25558421826523</v>
      </c>
      <c r="CH267" s="24">
        <v>686.31837830928532</v>
      </c>
      <c r="CI267" s="24">
        <v>1282.3310054359702</v>
      </c>
      <c r="CJ267" s="24">
        <v>1486.5219896191932</v>
      </c>
      <c r="CK267" s="24">
        <v>1681.655817559471</v>
      </c>
      <c r="CL267" s="24">
        <v>1654.1811242426177</v>
      </c>
      <c r="CM267" s="24">
        <v>1694.2597292603677</v>
      </c>
      <c r="CN267" s="24">
        <v>2006.8145883931877</v>
      </c>
      <c r="CO267" s="24">
        <v>2441.373034237266</v>
      </c>
      <c r="CP267" s="24">
        <v>2767.7459979221958</v>
      </c>
      <c r="CQ267" s="24">
        <v>2280.6614693607708</v>
      </c>
      <c r="CR267" s="24">
        <v>1859.5517241508855</v>
      </c>
      <c r="CS267" s="24">
        <v>1521.73270324797</v>
      </c>
      <c r="CT267" s="24">
        <v>1604.2256872112875</v>
      </c>
      <c r="CU267" s="24">
        <v>23169.576857863834</v>
      </c>
      <c r="CV267" s="24">
        <v>10537.723556412564</v>
      </c>
      <c r="CW267" s="24">
        <v>9362.3720267966746</v>
      </c>
      <c r="CX267" s="24">
        <v>8478.7459745139186</v>
      </c>
      <c r="CY267" s="24">
        <v>7631.1341388828987</v>
      </c>
      <c r="CZ267" s="24">
        <v>9904.4665373846656</v>
      </c>
      <c r="DA267" s="24">
        <v>12873.702769065989</v>
      </c>
      <c r="DB267" s="24">
        <v>9065.1312553652224</v>
      </c>
      <c r="DC267" s="24">
        <v>6655.7271396892975</v>
      </c>
      <c r="DD267" s="24">
        <v>5587.6154511551913</v>
      </c>
      <c r="DE267" s="24">
        <v>4502.7041040535378</v>
      </c>
      <c r="DF267" s="24">
        <v>3796.1552664188685</v>
      </c>
      <c r="DG267" s="24">
        <v>3208.1497230603168</v>
      </c>
      <c r="DH267" s="24">
        <v>2582.9624691171025</v>
      </c>
      <c r="DI267" s="24">
        <v>1795.9025603477917</v>
      </c>
      <c r="DJ267" s="24">
        <v>832.36931609993565</v>
      </c>
      <c r="DK267" s="24">
        <v>355.32183275350064</v>
      </c>
      <c r="DL267" s="24">
        <v>168.40508582610866</v>
      </c>
      <c r="DM267" s="24">
        <v>167.89598768516345</v>
      </c>
      <c r="DN267" s="24">
        <v>97506.485194628738</v>
      </c>
      <c r="DO267" s="24">
        <v>355784.1558563076</v>
      </c>
    </row>
    <row r="268" spans="1:119" x14ac:dyDescent="0.2">
      <c r="A268" s="1">
        <v>9</v>
      </c>
      <c r="B268" s="1" t="s">
        <v>18</v>
      </c>
      <c r="C268" s="1" t="s">
        <v>19</v>
      </c>
      <c r="D268" s="1">
        <v>2029</v>
      </c>
      <c r="E268" s="24">
        <v>0</v>
      </c>
      <c r="F268" s="24">
        <v>0</v>
      </c>
      <c r="G268" s="24">
        <v>0</v>
      </c>
      <c r="H268" s="24">
        <v>44.831817340201574</v>
      </c>
      <c r="I268" s="24">
        <v>1231.9171450424017</v>
      </c>
      <c r="J268" s="24">
        <v>6314.066027599737</v>
      </c>
      <c r="K268" s="24">
        <v>9530.9388182699622</v>
      </c>
      <c r="L268" s="24">
        <v>8991.4417833096959</v>
      </c>
      <c r="M268" s="24">
        <v>7337.3370731851255</v>
      </c>
      <c r="N268" s="24">
        <v>6325.4506018259781</v>
      </c>
      <c r="O268" s="24">
        <v>5146.970576409597</v>
      </c>
      <c r="P268" s="24">
        <v>4706.1466137697089</v>
      </c>
      <c r="Q268" s="24">
        <v>3961.6730621190513</v>
      </c>
      <c r="R268" s="24">
        <v>2722.3098386739648</v>
      </c>
      <c r="S268" s="24">
        <v>1746.9958249858767</v>
      </c>
      <c r="T268" s="24">
        <v>1163.9309441504552</v>
      </c>
      <c r="U268" s="24">
        <v>787.92204104854397</v>
      </c>
      <c r="V268" s="24">
        <v>731.37059060715842</v>
      </c>
      <c r="W268" s="24">
        <v>60743.30275833745</v>
      </c>
      <c r="X268" s="24">
        <v>0</v>
      </c>
      <c r="Y268" s="24">
        <v>0</v>
      </c>
      <c r="Z268" s="24">
        <v>0</v>
      </c>
      <c r="AA268" s="24">
        <v>25.359272323296754</v>
      </c>
      <c r="AB268" s="24">
        <v>152.4980639370919</v>
      </c>
      <c r="AC268" s="24">
        <v>571.72928111900649</v>
      </c>
      <c r="AD268" s="24">
        <v>1080.9345948426521</v>
      </c>
      <c r="AE268" s="24">
        <v>1241.2156494181149</v>
      </c>
      <c r="AF268" s="24">
        <v>1238.203369434844</v>
      </c>
      <c r="AG268" s="24">
        <v>1252.5844709834917</v>
      </c>
      <c r="AH268" s="24">
        <v>1476.4060884642438</v>
      </c>
      <c r="AI268" s="24">
        <v>1496.7090910764211</v>
      </c>
      <c r="AJ268" s="24">
        <v>1478.4351927892628</v>
      </c>
      <c r="AK268" s="24">
        <v>1561.2291437239339</v>
      </c>
      <c r="AL268" s="24">
        <v>1243.570354913893</v>
      </c>
      <c r="AM268" s="24">
        <v>1047.9595638456092</v>
      </c>
      <c r="AN268" s="24">
        <v>839.37817434151009</v>
      </c>
      <c r="AO268" s="24">
        <v>897.64057628753767</v>
      </c>
      <c r="AP268" s="24">
        <v>15603.852887500909</v>
      </c>
      <c r="AQ268" s="24">
        <v>10929.651570952483</v>
      </c>
      <c r="AR268" s="24">
        <v>9683.6878312290464</v>
      </c>
      <c r="AS268" s="24">
        <v>8726.4327459249816</v>
      </c>
      <c r="AT268" s="24">
        <v>7945.2485988083681</v>
      </c>
      <c r="AU268" s="24">
        <v>11193.415537047038</v>
      </c>
      <c r="AV268" s="24">
        <v>15799.170324842005</v>
      </c>
      <c r="AW268" s="24">
        <v>11388.758426158842</v>
      </c>
      <c r="AX268" s="24">
        <v>8301.8626622439569</v>
      </c>
      <c r="AY268" s="24">
        <v>6057.5269190802701</v>
      </c>
      <c r="AZ268" s="24">
        <v>4655.6992213551212</v>
      </c>
      <c r="BA268" s="24">
        <v>3592.6219820157507</v>
      </c>
      <c r="BB268" s="24">
        <v>2843.1238092540161</v>
      </c>
      <c r="BC268" s="24">
        <v>2373.391594373204</v>
      </c>
      <c r="BD268" s="24">
        <v>1673.4716102206339</v>
      </c>
      <c r="BE268" s="24">
        <v>884.31754147430104</v>
      </c>
      <c r="BF268" s="24">
        <v>470.21123287237589</v>
      </c>
      <c r="BG268" s="24">
        <v>269.0726970111354</v>
      </c>
      <c r="BH268" s="24">
        <v>236.90756129622665</v>
      </c>
      <c r="BI268" s="24">
        <v>107024.57186615976</v>
      </c>
      <c r="BJ268" s="24">
        <v>0</v>
      </c>
      <c r="BK268" s="24">
        <v>0</v>
      </c>
      <c r="BL268" s="24">
        <v>0</v>
      </c>
      <c r="BM268" s="24">
        <v>79.099017589686071</v>
      </c>
      <c r="BN268" s="24">
        <v>1890.7405330059514</v>
      </c>
      <c r="BO268" s="24">
        <v>6731.1995097184172</v>
      </c>
      <c r="BP268" s="24">
        <v>8693.7633773896341</v>
      </c>
      <c r="BQ268" s="24">
        <v>7700.4180570050366</v>
      </c>
      <c r="BR268" s="24">
        <v>6127.9695173734126</v>
      </c>
      <c r="BS268" s="24">
        <v>5615.5621039605894</v>
      </c>
      <c r="BT268" s="24">
        <v>4149.8232877273831</v>
      </c>
      <c r="BU268" s="24">
        <v>3443.0884924501693</v>
      </c>
      <c r="BV268" s="24">
        <v>3198.4888882150776</v>
      </c>
      <c r="BW268" s="24">
        <v>2019.7740043533538</v>
      </c>
      <c r="BX268" s="24">
        <v>1581.4716053635416</v>
      </c>
      <c r="BY268" s="24">
        <v>1008.4348971805003</v>
      </c>
      <c r="BZ268" s="24">
        <v>585.76877609082794</v>
      </c>
      <c r="CA268" s="24">
        <v>381.63944108306055</v>
      </c>
      <c r="CB268" s="24">
        <v>53207.241508506646</v>
      </c>
      <c r="CC268" s="24">
        <v>0</v>
      </c>
      <c r="CD268" s="24">
        <v>0</v>
      </c>
      <c r="CE268" s="24">
        <v>0</v>
      </c>
      <c r="CF268" s="24">
        <v>29.530299900149469</v>
      </c>
      <c r="CG268" s="24">
        <v>171.93216720891286</v>
      </c>
      <c r="CH268" s="24">
        <v>680.27908690804054</v>
      </c>
      <c r="CI268" s="24">
        <v>1273.7349229447759</v>
      </c>
      <c r="CJ268" s="24">
        <v>1469.617845564487</v>
      </c>
      <c r="CK268" s="24">
        <v>1662.9003322711872</v>
      </c>
      <c r="CL268" s="24">
        <v>1623.8284677903789</v>
      </c>
      <c r="CM268" s="24">
        <v>1690.1470261804354</v>
      </c>
      <c r="CN268" s="24">
        <v>1926.8202518711257</v>
      </c>
      <c r="CO268" s="24">
        <v>2350.2851941421427</v>
      </c>
      <c r="CP268" s="24">
        <v>2823.3789611701777</v>
      </c>
      <c r="CQ268" s="24">
        <v>2352.8264715794412</v>
      </c>
      <c r="CR268" s="24">
        <v>1897.3821048074378</v>
      </c>
      <c r="CS268" s="24">
        <v>1571.8466638700245</v>
      </c>
      <c r="CT268" s="24">
        <v>1637.0592646994551</v>
      </c>
      <c r="CU268" s="24">
        <v>23161.569060908172</v>
      </c>
      <c r="CV268" s="24">
        <v>10521.459668807289</v>
      </c>
      <c r="CW268" s="24">
        <v>9373.9497754762251</v>
      </c>
      <c r="CX268" s="24">
        <v>8539.8203137104247</v>
      </c>
      <c r="CY268" s="24">
        <v>7621.1144270076211</v>
      </c>
      <c r="CZ268" s="24">
        <v>10094.325751082444</v>
      </c>
      <c r="DA268" s="24">
        <v>12869.81280849746</v>
      </c>
      <c r="DB268" s="24">
        <v>9013.7931356957451</v>
      </c>
      <c r="DC268" s="24">
        <v>6635.4009336259314</v>
      </c>
      <c r="DD268" s="24">
        <v>5637.66416988315</v>
      </c>
      <c r="DE268" s="24">
        <v>4548.4121601357701</v>
      </c>
      <c r="DF268" s="24">
        <v>3956.7720853808773</v>
      </c>
      <c r="DG268" s="24">
        <v>3279.8367272328419</v>
      </c>
      <c r="DH268" s="24">
        <v>2592.6509602391588</v>
      </c>
      <c r="DI268" s="24">
        <v>1948.6799892334029</v>
      </c>
      <c r="DJ268" s="24">
        <v>919.01449370884416</v>
      </c>
      <c r="DK268" s="24">
        <v>385.24479218131466</v>
      </c>
      <c r="DL268" s="24">
        <v>179.37901966795252</v>
      </c>
      <c r="DM268" s="24">
        <v>167.79857463169412</v>
      </c>
      <c r="DN268" s="24">
        <v>98285.129786198158</v>
      </c>
      <c r="DO268" s="24">
        <v>358025.6678676111</v>
      </c>
    </row>
    <row r="269" spans="1:119" x14ac:dyDescent="0.2">
      <c r="A269" s="1">
        <v>9</v>
      </c>
      <c r="B269" s="1" t="s">
        <v>18</v>
      </c>
      <c r="C269" s="1" t="s">
        <v>19</v>
      </c>
      <c r="D269" s="1">
        <v>2030</v>
      </c>
      <c r="E269" s="24">
        <v>0</v>
      </c>
      <c r="F269" s="24">
        <v>0</v>
      </c>
      <c r="G269" s="24">
        <v>0</v>
      </c>
      <c r="H269" s="24">
        <v>45.04437778770771</v>
      </c>
      <c r="I269" s="24">
        <v>1263.841452064506</v>
      </c>
      <c r="J269" s="24">
        <v>6328.0247889265956</v>
      </c>
      <c r="K269" s="24">
        <v>9484.71446116466</v>
      </c>
      <c r="L269" s="24">
        <v>8942.9397582776</v>
      </c>
      <c r="M269" s="24">
        <v>7390.2126276668487</v>
      </c>
      <c r="N269" s="24">
        <v>6378.9783497412836</v>
      </c>
      <c r="O269" s="24">
        <v>5262.1184887634618</v>
      </c>
      <c r="P269" s="24">
        <v>4736.8660987204703</v>
      </c>
      <c r="Q269" s="24">
        <v>3967.5968264284911</v>
      </c>
      <c r="R269" s="24">
        <v>2858.8608220740612</v>
      </c>
      <c r="S269" s="24">
        <v>1833.9050762601655</v>
      </c>
      <c r="T269" s="24">
        <v>1178.2536173255835</v>
      </c>
      <c r="U269" s="24">
        <v>808.74222010091478</v>
      </c>
      <c r="V269" s="24">
        <v>743.77081279336744</v>
      </c>
      <c r="W269" s="24">
        <v>61223.86977809573</v>
      </c>
      <c r="X269" s="24">
        <v>0</v>
      </c>
      <c r="Y269" s="24">
        <v>0</v>
      </c>
      <c r="Z269" s="24">
        <v>0</v>
      </c>
      <c r="AA269" s="24">
        <v>24.962060135391862</v>
      </c>
      <c r="AB269" s="24">
        <v>157.1986706063808</v>
      </c>
      <c r="AC269" s="24">
        <v>568.91300623046106</v>
      </c>
      <c r="AD269" s="24">
        <v>1075.400690569601</v>
      </c>
      <c r="AE269" s="24">
        <v>1234.0297681358825</v>
      </c>
      <c r="AF269" s="24">
        <v>1235.1298969910831</v>
      </c>
      <c r="AG269" s="24">
        <v>1234.9868623970251</v>
      </c>
      <c r="AH269" s="24">
        <v>1475.7953572406086</v>
      </c>
      <c r="AI269" s="24">
        <v>1453.573785680614</v>
      </c>
      <c r="AJ269" s="24">
        <v>1425.4944231962866</v>
      </c>
      <c r="AK269" s="24">
        <v>1579.6527842771834</v>
      </c>
      <c r="AL269" s="24">
        <v>1297.5390795534624</v>
      </c>
      <c r="AM269" s="24">
        <v>1073.9181002278801</v>
      </c>
      <c r="AN269" s="24">
        <v>874.25785811705794</v>
      </c>
      <c r="AO269" s="24">
        <v>920.49769688275353</v>
      </c>
      <c r="AP269" s="24">
        <v>15631.350040241674</v>
      </c>
      <c r="AQ269" s="24">
        <v>10911.816657868059</v>
      </c>
      <c r="AR269" s="24">
        <v>9689.1638440561928</v>
      </c>
      <c r="AS269" s="24">
        <v>8767.2944337780464</v>
      </c>
      <c r="AT269" s="24">
        <v>7925.0238786300279</v>
      </c>
      <c r="AU269" s="24">
        <v>11428.554155216845</v>
      </c>
      <c r="AV269" s="24">
        <v>15858.288616126898</v>
      </c>
      <c r="AW269" s="24">
        <v>11313.747878357963</v>
      </c>
      <c r="AX269" s="24">
        <v>8254.5575020314009</v>
      </c>
      <c r="AY269" s="24">
        <v>6140.1935241685915</v>
      </c>
      <c r="AZ269" s="24">
        <v>4744.1967244380266</v>
      </c>
      <c r="BA269" s="24">
        <v>3726.1027827512953</v>
      </c>
      <c r="BB269" s="24">
        <v>2894.5116787279462</v>
      </c>
      <c r="BC269" s="24">
        <v>2353.9311152240084</v>
      </c>
      <c r="BD269" s="24">
        <v>1758.5675288046334</v>
      </c>
      <c r="BE269" s="24">
        <v>959.01110501241305</v>
      </c>
      <c r="BF269" s="24">
        <v>495.33023268606826</v>
      </c>
      <c r="BG269" s="24">
        <v>285.69114282449317</v>
      </c>
      <c r="BH269" s="24">
        <v>243.94815288412195</v>
      </c>
      <c r="BI269" s="24">
        <v>107749.93095358701</v>
      </c>
      <c r="BJ269" s="24">
        <v>0</v>
      </c>
      <c r="BK269" s="24">
        <v>0</v>
      </c>
      <c r="BL269" s="24">
        <v>0</v>
      </c>
      <c r="BM269" s="24">
        <v>79.045359597092727</v>
      </c>
      <c r="BN269" s="24">
        <v>1938.4434462308311</v>
      </c>
      <c r="BO269" s="24">
        <v>6746.3686261368557</v>
      </c>
      <c r="BP269" s="24">
        <v>8637.0019977583288</v>
      </c>
      <c r="BQ269" s="24">
        <v>7643.9150177244219</v>
      </c>
      <c r="BR269" s="24">
        <v>6119.9527680884248</v>
      </c>
      <c r="BS269" s="24">
        <v>5657.2793495746992</v>
      </c>
      <c r="BT269" s="24">
        <v>4288.1077927417673</v>
      </c>
      <c r="BU269" s="24">
        <v>3442.2369029470119</v>
      </c>
      <c r="BV269" s="24">
        <v>3194.2982603442583</v>
      </c>
      <c r="BW269" s="24">
        <v>2066.1506445978275</v>
      </c>
      <c r="BX269" s="24">
        <v>1628.9472785827513</v>
      </c>
      <c r="BY269" s="24">
        <v>1042.0104022567455</v>
      </c>
      <c r="BZ269" s="24">
        <v>606.61134175513689</v>
      </c>
      <c r="CA269" s="24">
        <v>393.95754230642058</v>
      </c>
      <c r="CB269" s="24">
        <v>53484.326730642584</v>
      </c>
      <c r="CC269" s="24">
        <v>0</v>
      </c>
      <c r="CD269" s="24">
        <v>0</v>
      </c>
      <c r="CE269" s="24">
        <v>0</v>
      </c>
      <c r="CF269" s="24">
        <v>30.162045109416962</v>
      </c>
      <c r="CG269" s="24">
        <v>173.99569643733025</v>
      </c>
      <c r="CH269" s="24">
        <v>680.07188862578846</v>
      </c>
      <c r="CI269" s="24">
        <v>1268.2917445669884</v>
      </c>
      <c r="CJ269" s="24">
        <v>1450.7315675861976</v>
      </c>
      <c r="CK269" s="24">
        <v>1641.3963637066486</v>
      </c>
      <c r="CL269" s="24">
        <v>1593.3233212471816</v>
      </c>
      <c r="CM269" s="24">
        <v>1696.3187444250839</v>
      </c>
      <c r="CN269" s="24">
        <v>1854.4469572777359</v>
      </c>
      <c r="CO269" s="24">
        <v>2246.3737708954</v>
      </c>
      <c r="CP269" s="24">
        <v>2852.5967226395951</v>
      </c>
      <c r="CQ269" s="24">
        <v>2437.5014796682171</v>
      </c>
      <c r="CR269" s="24">
        <v>1946.2599859248755</v>
      </c>
      <c r="CS269" s="24">
        <v>1634.2823207285455</v>
      </c>
      <c r="CT269" s="24">
        <v>1658.5000161863559</v>
      </c>
      <c r="CU269" s="24">
        <v>23164.252625025365</v>
      </c>
      <c r="CV269" s="24">
        <v>10504.226624926183</v>
      </c>
      <c r="CW269" s="24">
        <v>9378.8924677419618</v>
      </c>
      <c r="CX269" s="24">
        <v>8579.2152615476316</v>
      </c>
      <c r="CY269" s="24">
        <v>7594.650882196237</v>
      </c>
      <c r="CZ269" s="24">
        <v>10304.586995000862</v>
      </c>
      <c r="DA269" s="24">
        <v>12938.584911184444</v>
      </c>
      <c r="DB269" s="24">
        <v>8955.4586626901182</v>
      </c>
      <c r="DC269" s="24">
        <v>6589.5222649831803</v>
      </c>
      <c r="DD269" s="24">
        <v>5664.8315514425467</v>
      </c>
      <c r="DE269" s="24">
        <v>4597.9642419932679</v>
      </c>
      <c r="DF269" s="24">
        <v>4126.4309554002657</v>
      </c>
      <c r="DG269" s="24">
        <v>3358.9046357203824</v>
      </c>
      <c r="DH269" s="24">
        <v>2597.3059302943134</v>
      </c>
      <c r="DI269" s="24">
        <v>2089.5032837159306</v>
      </c>
      <c r="DJ269" s="24">
        <v>1012.3536165066935</v>
      </c>
      <c r="DK269" s="24">
        <v>420.53302516524724</v>
      </c>
      <c r="DL269" s="24">
        <v>193.70782341760676</v>
      </c>
      <c r="DM269" s="24">
        <v>166.36030931592376</v>
      </c>
      <c r="DN269" s="24">
        <v>99073.033443242777</v>
      </c>
      <c r="DO269" s="24">
        <v>360326.76357083512</v>
      </c>
    </row>
    <row r="270" spans="1:119" x14ac:dyDescent="0.2">
      <c r="A270" s="1">
        <v>9</v>
      </c>
      <c r="B270" s="1" t="s">
        <v>18</v>
      </c>
      <c r="C270" s="1" t="s">
        <v>19</v>
      </c>
      <c r="D270" s="1">
        <v>2031</v>
      </c>
      <c r="E270" s="24">
        <v>0</v>
      </c>
      <c r="F270" s="24">
        <v>0</v>
      </c>
      <c r="G270" s="24">
        <v>0</v>
      </c>
      <c r="H270" s="24">
        <v>44.34309156110934</v>
      </c>
      <c r="I270" s="24">
        <v>1290.5003296593209</v>
      </c>
      <c r="J270" s="24">
        <v>6403.1002103657347</v>
      </c>
      <c r="K270" s="24">
        <v>9403.6587929274938</v>
      </c>
      <c r="L270" s="24">
        <v>8894.7260105515397</v>
      </c>
      <c r="M270" s="24">
        <v>7456.9605431890623</v>
      </c>
      <c r="N270" s="24">
        <v>6417.4344421487012</v>
      </c>
      <c r="O270" s="24">
        <v>5377.5511761443213</v>
      </c>
      <c r="P270" s="24">
        <v>4741.6141595688614</v>
      </c>
      <c r="Q270" s="24">
        <v>4007.9904370466306</v>
      </c>
      <c r="R270" s="24">
        <v>2967.5767279996107</v>
      </c>
      <c r="S270" s="24">
        <v>1940.7389346761076</v>
      </c>
      <c r="T270" s="24">
        <v>1205.073652015097</v>
      </c>
      <c r="U270" s="24">
        <v>823.17964155616892</v>
      </c>
      <c r="V270" s="24">
        <v>756.58151672199108</v>
      </c>
      <c r="W270" s="24">
        <v>61731.029666131748</v>
      </c>
      <c r="X270" s="24">
        <v>0</v>
      </c>
      <c r="Y270" s="24">
        <v>0</v>
      </c>
      <c r="Z270" s="24">
        <v>0</v>
      </c>
      <c r="AA270" s="24">
        <v>24.632043087580865</v>
      </c>
      <c r="AB270" s="24">
        <v>161.09845232300461</v>
      </c>
      <c r="AC270" s="24">
        <v>575.35145141083012</v>
      </c>
      <c r="AD270" s="24">
        <v>1066.6871646003929</v>
      </c>
      <c r="AE270" s="24">
        <v>1225.3670510157992</v>
      </c>
      <c r="AF270" s="24">
        <v>1238.0293229059434</v>
      </c>
      <c r="AG270" s="24">
        <v>1216.0965379982845</v>
      </c>
      <c r="AH270" s="24">
        <v>1478.9980562804003</v>
      </c>
      <c r="AI270" s="24">
        <v>1407.044406075443</v>
      </c>
      <c r="AJ270" s="24">
        <v>1387.0015144869492</v>
      </c>
      <c r="AK270" s="24">
        <v>1568.9159900621835</v>
      </c>
      <c r="AL270" s="24">
        <v>1358.0725649340961</v>
      </c>
      <c r="AM270" s="24">
        <v>1108.4998053379288</v>
      </c>
      <c r="AN270" s="24">
        <v>900.96039508903539</v>
      </c>
      <c r="AO270" s="24">
        <v>944.9151131592248</v>
      </c>
      <c r="AP270" s="24">
        <v>15661.669868767098</v>
      </c>
      <c r="AQ270" s="24">
        <v>10894.02084284917</v>
      </c>
      <c r="AR270" s="24">
        <v>9688.1615075879472</v>
      </c>
      <c r="AS270" s="24">
        <v>8797.802189015063</v>
      </c>
      <c r="AT270" s="24">
        <v>7905.9143709081163</v>
      </c>
      <c r="AU270" s="24">
        <v>11592.474308504054</v>
      </c>
      <c r="AV270" s="24">
        <v>16056.018573874395</v>
      </c>
      <c r="AW270" s="24">
        <v>11195.130292945898</v>
      </c>
      <c r="AX270" s="24">
        <v>8205.41270366965</v>
      </c>
      <c r="AY270" s="24">
        <v>6226.3644262672751</v>
      </c>
      <c r="AZ270" s="24">
        <v>4815.4094435687866</v>
      </c>
      <c r="BA270" s="24">
        <v>3860.5190363506349</v>
      </c>
      <c r="BB270" s="24">
        <v>2933.6325012857028</v>
      </c>
      <c r="BC270" s="24">
        <v>2365.0090732808649</v>
      </c>
      <c r="BD270" s="24">
        <v>1810.3073156198082</v>
      </c>
      <c r="BE270" s="24">
        <v>1044.9838344050233</v>
      </c>
      <c r="BF270" s="24">
        <v>529.0567252749205</v>
      </c>
      <c r="BG270" s="24">
        <v>301.40041993985716</v>
      </c>
      <c r="BH270" s="24">
        <v>250.0290849252932</v>
      </c>
      <c r="BI270" s="24">
        <v>108471.64665027245</v>
      </c>
      <c r="BJ270" s="24">
        <v>0</v>
      </c>
      <c r="BK270" s="24">
        <v>0</v>
      </c>
      <c r="BL270" s="24">
        <v>0</v>
      </c>
      <c r="BM270" s="24">
        <v>78.246281278243046</v>
      </c>
      <c r="BN270" s="24">
        <v>1973.6299405857249</v>
      </c>
      <c r="BO270" s="24">
        <v>6824.0613046162225</v>
      </c>
      <c r="BP270" s="24">
        <v>8566.2876670831211</v>
      </c>
      <c r="BQ270" s="24">
        <v>7575.1729372982554</v>
      </c>
      <c r="BR270" s="24">
        <v>6133.629591766221</v>
      </c>
      <c r="BS270" s="24">
        <v>5685.8845560972668</v>
      </c>
      <c r="BT270" s="24">
        <v>4413.9337559800324</v>
      </c>
      <c r="BU270" s="24">
        <v>3442.3347047574102</v>
      </c>
      <c r="BV270" s="24">
        <v>3200.2796916408674</v>
      </c>
      <c r="BW270" s="24">
        <v>2106.102330227101</v>
      </c>
      <c r="BX270" s="24">
        <v>1663.938453331788</v>
      </c>
      <c r="BY270" s="24">
        <v>1093.1400590242004</v>
      </c>
      <c r="BZ270" s="24">
        <v>618.65482392049421</v>
      </c>
      <c r="CA270" s="24">
        <v>409.43140111183902</v>
      </c>
      <c r="CB270" s="24">
        <v>53784.727498718785</v>
      </c>
      <c r="CC270" s="24">
        <v>0</v>
      </c>
      <c r="CD270" s="24">
        <v>0</v>
      </c>
      <c r="CE270" s="24">
        <v>0</v>
      </c>
      <c r="CF270" s="24">
        <v>29.857133645645373</v>
      </c>
      <c r="CG270" s="24">
        <v>176.05485672018773</v>
      </c>
      <c r="CH270" s="24">
        <v>686.10970229477164</v>
      </c>
      <c r="CI270" s="24">
        <v>1258.1140345881188</v>
      </c>
      <c r="CJ270" s="24">
        <v>1430.3784381064665</v>
      </c>
      <c r="CK270" s="24">
        <v>1629.1077116182951</v>
      </c>
      <c r="CL270" s="24">
        <v>1561.5400501008078</v>
      </c>
      <c r="CM270" s="24">
        <v>1699.4528715660886</v>
      </c>
      <c r="CN270" s="24">
        <v>1785.7210424722118</v>
      </c>
      <c r="CO270" s="24">
        <v>2151.8957430243531</v>
      </c>
      <c r="CP270" s="24">
        <v>2857.2374027169171</v>
      </c>
      <c r="CQ270" s="24">
        <v>2507.4850733515855</v>
      </c>
      <c r="CR270" s="24">
        <v>2022.4128226728565</v>
      </c>
      <c r="CS270" s="24">
        <v>1672.2056131712368</v>
      </c>
      <c r="CT270" s="24">
        <v>1698.1167361113526</v>
      </c>
      <c r="CU270" s="24">
        <v>23165.689232160898</v>
      </c>
      <c r="CV270" s="24">
        <v>10487.055975916552</v>
      </c>
      <c r="CW270" s="24">
        <v>9377.6765084290637</v>
      </c>
      <c r="CX270" s="24">
        <v>8608.4772289176053</v>
      </c>
      <c r="CY270" s="24">
        <v>7577.2734518330026</v>
      </c>
      <c r="CZ270" s="24">
        <v>10448.342613145714</v>
      </c>
      <c r="DA270" s="24">
        <v>13110.470565728123</v>
      </c>
      <c r="DB270" s="24">
        <v>8877.6367273896631</v>
      </c>
      <c r="DC270" s="24">
        <v>6528.010902220668</v>
      </c>
      <c r="DD270" s="24">
        <v>5704.5575292221238</v>
      </c>
      <c r="DE270" s="24">
        <v>4633.934813640949</v>
      </c>
      <c r="DF270" s="24">
        <v>4286.8277853374484</v>
      </c>
      <c r="DG270" s="24">
        <v>3422.2685902853464</v>
      </c>
      <c r="DH270" s="24">
        <v>2632.7616124959777</v>
      </c>
      <c r="DI270" s="24">
        <v>2208.7682486577355</v>
      </c>
      <c r="DJ270" s="24">
        <v>1109.6005170588628</v>
      </c>
      <c r="DK270" s="24">
        <v>463.5992470434702</v>
      </c>
      <c r="DL270" s="24">
        <v>206.21827464016474</v>
      </c>
      <c r="DM270" s="24">
        <v>168.8904529586336</v>
      </c>
      <c r="DN270" s="24">
        <v>99852.371044921107</v>
      </c>
      <c r="DO270" s="24">
        <v>362667.13396097207</v>
      </c>
    </row>
    <row r="271" spans="1:119" x14ac:dyDescent="0.2">
      <c r="A271" s="1">
        <v>9</v>
      </c>
      <c r="B271" s="1" t="s">
        <v>18</v>
      </c>
      <c r="C271" s="1" t="s">
        <v>19</v>
      </c>
      <c r="D271" s="1">
        <v>2032</v>
      </c>
      <c r="E271" s="24">
        <v>0</v>
      </c>
      <c r="F271" s="24">
        <v>0</v>
      </c>
      <c r="G271" s="24">
        <v>0</v>
      </c>
      <c r="H271" s="24">
        <v>44.90859427440018</v>
      </c>
      <c r="I271" s="24">
        <v>1310.2197769325494</v>
      </c>
      <c r="J271" s="24">
        <v>6515.3161952923028</v>
      </c>
      <c r="K271" s="24">
        <v>9300.5062063711994</v>
      </c>
      <c r="L271" s="24">
        <v>8871.8337356823176</v>
      </c>
      <c r="M271" s="24">
        <v>7513.6671829976149</v>
      </c>
      <c r="N271" s="24">
        <v>6437.0721849329311</v>
      </c>
      <c r="O271" s="24">
        <v>5478.0856741052166</v>
      </c>
      <c r="P271" s="24">
        <v>4742.8780756304868</v>
      </c>
      <c r="Q271" s="24">
        <v>4059.2562741527536</v>
      </c>
      <c r="R271" s="24">
        <v>3083.2357528687257</v>
      </c>
      <c r="S271" s="24">
        <v>2025.5786109653432</v>
      </c>
      <c r="T271" s="24">
        <v>1233.3833101606779</v>
      </c>
      <c r="U271" s="24">
        <v>811.14654947389477</v>
      </c>
      <c r="V271" s="24">
        <v>802.42411925045667</v>
      </c>
      <c r="W271" s="24">
        <v>62229.512243090874</v>
      </c>
      <c r="X271" s="24">
        <v>0</v>
      </c>
      <c r="Y271" s="24">
        <v>0</v>
      </c>
      <c r="Z271" s="24">
        <v>0</v>
      </c>
      <c r="AA271" s="24">
        <v>24.419351203569317</v>
      </c>
      <c r="AB271" s="24">
        <v>164.56317206807574</v>
      </c>
      <c r="AC271" s="24">
        <v>583.89252429765634</v>
      </c>
      <c r="AD271" s="24">
        <v>1052.9431154483627</v>
      </c>
      <c r="AE271" s="24">
        <v>1219.4426507563592</v>
      </c>
      <c r="AF271" s="24">
        <v>1241.6502336594388</v>
      </c>
      <c r="AG271" s="24">
        <v>1198.3871360865151</v>
      </c>
      <c r="AH271" s="24">
        <v>1479.1184731311712</v>
      </c>
      <c r="AI271" s="24">
        <v>1366.727317715307</v>
      </c>
      <c r="AJ271" s="24">
        <v>1353.4138557864978</v>
      </c>
      <c r="AK271" s="24">
        <v>1553.4798155320186</v>
      </c>
      <c r="AL271" s="24">
        <v>1398.4891725329419</v>
      </c>
      <c r="AM271" s="24">
        <v>1147.1621409934353</v>
      </c>
      <c r="AN271" s="24">
        <v>893.34273315391601</v>
      </c>
      <c r="AO271" s="24">
        <v>1007.0909998689942</v>
      </c>
      <c r="AP271" s="24">
        <v>15684.122692234259</v>
      </c>
      <c r="AQ271" s="24">
        <v>10877.231277784535</v>
      </c>
      <c r="AR271" s="24">
        <v>9681.3335833467645</v>
      </c>
      <c r="AS271" s="24">
        <v>8820.0613705296946</v>
      </c>
      <c r="AT271" s="24">
        <v>7897.6695055384425</v>
      </c>
      <c r="AU271" s="24">
        <v>11715.118384052161</v>
      </c>
      <c r="AV271" s="24">
        <v>16349.468323533267</v>
      </c>
      <c r="AW271" s="24">
        <v>11063.504816846755</v>
      </c>
      <c r="AX271" s="24">
        <v>8184.5226172475959</v>
      </c>
      <c r="AY271" s="24">
        <v>6292.6309546794209</v>
      </c>
      <c r="AZ271" s="24">
        <v>4873.1222281430919</v>
      </c>
      <c r="BA271" s="24">
        <v>3981.650092614203</v>
      </c>
      <c r="BB271" s="24">
        <v>2975.5871104775661</v>
      </c>
      <c r="BC271" s="24">
        <v>2388.3466217819896</v>
      </c>
      <c r="BD271" s="24">
        <v>1859.1382350794879</v>
      </c>
      <c r="BE271" s="24">
        <v>1120.0203254368191</v>
      </c>
      <c r="BF271" s="24">
        <v>563.59203260539061</v>
      </c>
      <c r="BG271" s="24">
        <v>310.39874626534373</v>
      </c>
      <c r="BH271" s="24">
        <v>266.39181286857269</v>
      </c>
      <c r="BI271" s="24">
        <v>109219.78803883112</v>
      </c>
      <c r="BJ271" s="24">
        <v>0</v>
      </c>
      <c r="BK271" s="24">
        <v>0</v>
      </c>
      <c r="BL271" s="24">
        <v>0</v>
      </c>
      <c r="BM271" s="24">
        <v>78.779103420849012</v>
      </c>
      <c r="BN271" s="24">
        <v>2003.6328872947058</v>
      </c>
      <c r="BO271" s="24">
        <v>6942.4641364650224</v>
      </c>
      <c r="BP271" s="24">
        <v>8459.9366667259474</v>
      </c>
      <c r="BQ271" s="24">
        <v>7531.6124946616637</v>
      </c>
      <c r="BR271" s="24">
        <v>6136.4792341891989</v>
      </c>
      <c r="BS271" s="24">
        <v>5704.9952560420779</v>
      </c>
      <c r="BT271" s="24">
        <v>4534.3307713682143</v>
      </c>
      <c r="BU271" s="24">
        <v>3459.1537620265553</v>
      </c>
      <c r="BV271" s="24">
        <v>3201.2547143840648</v>
      </c>
      <c r="BW271" s="24">
        <v>2127.1839706898909</v>
      </c>
      <c r="BX271" s="24">
        <v>1709.8999542535969</v>
      </c>
      <c r="BY271" s="24">
        <v>1141.3779895214425</v>
      </c>
      <c r="BZ271" s="24">
        <v>621.93419124462798</v>
      </c>
      <c r="CA271" s="24">
        <v>435.29057291157926</v>
      </c>
      <c r="CB271" s="24">
        <v>54088.32570519943</v>
      </c>
      <c r="CC271" s="24">
        <v>0</v>
      </c>
      <c r="CD271" s="24">
        <v>0</v>
      </c>
      <c r="CE271" s="24">
        <v>0</v>
      </c>
      <c r="CF271" s="24">
        <v>29.670051937722359</v>
      </c>
      <c r="CG271" s="24">
        <v>177.82511160606319</v>
      </c>
      <c r="CH271" s="24">
        <v>698.40776865949897</v>
      </c>
      <c r="CI271" s="24">
        <v>1241.9169115419838</v>
      </c>
      <c r="CJ271" s="24">
        <v>1415.5601397849537</v>
      </c>
      <c r="CK271" s="24">
        <v>1620.026332926587</v>
      </c>
      <c r="CL271" s="24">
        <v>1530.9417247501406</v>
      </c>
      <c r="CM271" s="24">
        <v>1705.509380053627</v>
      </c>
      <c r="CN271" s="24">
        <v>1734.8843113668215</v>
      </c>
      <c r="CO271" s="24">
        <v>2061.2391269156783</v>
      </c>
      <c r="CP271" s="24">
        <v>2823.3111166071303</v>
      </c>
      <c r="CQ271" s="24">
        <v>2586.5896373352011</v>
      </c>
      <c r="CR271" s="24">
        <v>2093.7379680393337</v>
      </c>
      <c r="CS271" s="24">
        <v>1675.5398112807575</v>
      </c>
      <c r="CT271" s="24">
        <v>1767.7918325773783</v>
      </c>
      <c r="CU271" s="24">
        <v>23162.951225382876</v>
      </c>
      <c r="CV271" s="24">
        <v>10470.873195743809</v>
      </c>
      <c r="CW271" s="24">
        <v>9370.9395897452287</v>
      </c>
      <c r="CX271" s="24">
        <v>8629.673009924818</v>
      </c>
      <c r="CY271" s="24">
        <v>7559.0157124678944</v>
      </c>
      <c r="CZ271" s="24">
        <v>10574.722670060435</v>
      </c>
      <c r="DA271" s="24">
        <v>13361.781479855397</v>
      </c>
      <c r="DB271" s="24">
        <v>8767.5615690502982</v>
      </c>
      <c r="DC271" s="24">
        <v>6488.7520540975984</v>
      </c>
      <c r="DD271" s="24">
        <v>5725.0421360507798</v>
      </c>
      <c r="DE271" s="24">
        <v>4668.8975977923219</v>
      </c>
      <c r="DF271" s="24">
        <v>4437.2777982770485</v>
      </c>
      <c r="DG271" s="24">
        <v>3493.3834834407307</v>
      </c>
      <c r="DH271" s="24">
        <v>2680.2477268982361</v>
      </c>
      <c r="DI271" s="24">
        <v>2290.2603469528826</v>
      </c>
      <c r="DJ271" s="24">
        <v>1223.5160049830206</v>
      </c>
      <c r="DK271" s="24">
        <v>510.97176600959932</v>
      </c>
      <c r="DL271" s="24">
        <v>218.90446862886577</v>
      </c>
      <c r="DM271" s="24">
        <v>174.1162291646317</v>
      </c>
      <c r="DN271" s="24">
        <v>100645.93683914359</v>
      </c>
      <c r="DO271" s="24">
        <v>365030.63674388209</v>
      </c>
    </row>
    <row r="272" spans="1:119" x14ac:dyDescent="0.2">
      <c r="A272" s="1">
        <v>9</v>
      </c>
      <c r="B272" s="1" t="s">
        <v>18</v>
      </c>
      <c r="C272" s="1" t="s">
        <v>19</v>
      </c>
      <c r="D272" s="1">
        <v>2033</v>
      </c>
      <c r="E272" s="24">
        <v>0</v>
      </c>
      <c r="F272" s="24">
        <v>0</v>
      </c>
      <c r="G272" s="24">
        <v>0</v>
      </c>
      <c r="H272" s="24">
        <v>44.640020597364789</v>
      </c>
      <c r="I272" s="24">
        <v>1311.6354242321379</v>
      </c>
      <c r="J272" s="24">
        <v>6636.7682660338623</v>
      </c>
      <c r="K272" s="24">
        <v>9239.9840004405214</v>
      </c>
      <c r="L272" s="24">
        <v>8840.8370534594578</v>
      </c>
      <c r="M272" s="24">
        <v>7524.2261592598979</v>
      </c>
      <c r="N272" s="24">
        <v>6483.1836556426888</v>
      </c>
      <c r="O272" s="24">
        <v>5552.9884638535741</v>
      </c>
      <c r="P272" s="24">
        <v>4791.6769755342611</v>
      </c>
      <c r="Q272" s="24">
        <v>4075.3280725404697</v>
      </c>
      <c r="R272" s="24">
        <v>3172.7228443530457</v>
      </c>
      <c r="S272" s="24">
        <v>2119.5506677251815</v>
      </c>
      <c r="T272" s="24">
        <v>1272.8137439046318</v>
      </c>
      <c r="U272" s="24">
        <v>820.66038798678892</v>
      </c>
      <c r="V272" s="24">
        <v>834.60367530307224</v>
      </c>
      <c r="W272" s="24">
        <v>62721.619410866959</v>
      </c>
      <c r="X272" s="24">
        <v>0</v>
      </c>
      <c r="Y272" s="24">
        <v>0</v>
      </c>
      <c r="Z272" s="24">
        <v>0</v>
      </c>
      <c r="AA272" s="24">
        <v>24.295394121860671</v>
      </c>
      <c r="AB272" s="24">
        <v>165.02347449278545</v>
      </c>
      <c r="AC272" s="24">
        <v>594.16450621774356</v>
      </c>
      <c r="AD272" s="24">
        <v>1041.4962839536461</v>
      </c>
      <c r="AE272" s="24">
        <v>1213.688439796289</v>
      </c>
      <c r="AF272" s="24">
        <v>1238.3117376898026</v>
      </c>
      <c r="AG272" s="24">
        <v>1189.8989295547965</v>
      </c>
      <c r="AH272" s="24">
        <v>1470.3240902100376</v>
      </c>
      <c r="AI272" s="24">
        <v>1347.801477720752</v>
      </c>
      <c r="AJ272" s="24">
        <v>1305.4375300817139</v>
      </c>
      <c r="AK272" s="24">
        <v>1526.6838126895223</v>
      </c>
      <c r="AL272" s="24">
        <v>1434.6181867375992</v>
      </c>
      <c r="AM272" s="24">
        <v>1196.0241543963361</v>
      </c>
      <c r="AN272" s="24">
        <v>907.73310819758876</v>
      </c>
      <c r="AO272" s="24">
        <v>1055.1466154090654</v>
      </c>
      <c r="AP272" s="24">
        <v>15710.647741269539</v>
      </c>
      <c r="AQ272" s="24">
        <v>10862.99530647704</v>
      </c>
      <c r="AR272" s="24">
        <v>9669.8448532661096</v>
      </c>
      <c r="AS272" s="24">
        <v>8835.9256052354376</v>
      </c>
      <c r="AT272" s="24">
        <v>7919.7385300706501</v>
      </c>
      <c r="AU272" s="24">
        <v>11745.866300813892</v>
      </c>
      <c r="AV272" s="24">
        <v>16690.032183799842</v>
      </c>
      <c r="AW272" s="24">
        <v>11001.977012780022</v>
      </c>
      <c r="AX272" s="24">
        <v>8152.1069908835598</v>
      </c>
      <c r="AY272" s="24">
        <v>6308.5072781296431</v>
      </c>
      <c r="AZ272" s="24">
        <v>4946.7122160303124</v>
      </c>
      <c r="BA272" s="24">
        <v>4092.3349592528175</v>
      </c>
      <c r="BB272" s="24">
        <v>3050.8460570344828</v>
      </c>
      <c r="BC272" s="24">
        <v>2403.4455817068183</v>
      </c>
      <c r="BD272" s="24">
        <v>1876.2826071780353</v>
      </c>
      <c r="BE272" s="24">
        <v>1197.4207238582258</v>
      </c>
      <c r="BF272" s="24">
        <v>608.00524295609694</v>
      </c>
      <c r="BG272" s="24">
        <v>325.43429178786454</v>
      </c>
      <c r="BH272" s="24">
        <v>281.08413935077562</v>
      </c>
      <c r="BI272" s="24">
        <v>109968.55988061165</v>
      </c>
      <c r="BJ272" s="24">
        <v>0</v>
      </c>
      <c r="BK272" s="24">
        <v>0</v>
      </c>
      <c r="BL272" s="24">
        <v>0</v>
      </c>
      <c r="BM272" s="24">
        <v>78.509188428185524</v>
      </c>
      <c r="BN272" s="24">
        <v>2007.5845977435051</v>
      </c>
      <c r="BO272" s="24">
        <v>7074.2313390228956</v>
      </c>
      <c r="BP272" s="24">
        <v>8399.5918077199367</v>
      </c>
      <c r="BQ272" s="24">
        <v>7495.6684451270739</v>
      </c>
      <c r="BR272" s="24">
        <v>6107.449148354176</v>
      </c>
      <c r="BS272" s="24">
        <v>5742.098259250226</v>
      </c>
      <c r="BT272" s="24">
        <v>4611.3592607642186</v>
      </c>
      <c r="BU272" s="24">
        <v>3516.8546217852258</v>
      </c>
      <c r="BV272" s="24">
        <v>3208.2901942230942</v>
      </c>
      <c r="BW272" s="24">
        <v>2128.226531516822</v>
      </c>
      <c r="BX272" s="24">
        <v>1747.246177749965</v>
      </c>
      <c r="BY272" s="24">
        <v>1193.4947758595956</v>
      </c>
      <c r="BZ272" s="24">
        <v>635.51272098453535</v>
      </c>
      <c r="CA272" s="24">
        <v>454.30369858734332</v>
      </c>
      <c r="CB272" s="24">
        <v>54400.420767116797</v>
      </c>
      <c r="CC272" s="24">
        <v>0</v>
      </c>
      <c r="CD272" s="24">
        <v>0</v>
      </c>
      <c r="CE272" s="24">
        <v>0</v>
      </c>
      <c r="CF272" s="24">
        <v>29.568395641784161</v>
      </c>
      <c r="CG272" s="24">
        <v>176.28618586287573</v>
      </c>
      <c r="CH272" s="24">
        <v>710.62389395157845</v>
      </c>
      <c r="CI272" s="24">
        <v>1230.1339240324508</v>
      </c>
      <c r="CJ272" s="24">
        <v>1404.5003334613264</v>
      </c>
      <c r="CK272" s="24">
        <v>1605.2177783103152</v>
      </c>
      <c r="CL272" s="24">
        <v>1510.3883879630621</v>
      </c>
      <c r="CM272" s="24">
        <v>1696.3794697620176</v>
      </c>
      <c r="CN272" s="24">
        <v>1707.1487728914806</v>
      </c>
      <c r="CO272" s="24">
        <v>1982.4776782929021</v>
      </c>
      <c r="CP272" s="24">
        <v>2759.2120708930483</v>
      </c>
      <c r="CQ272" s="24">
        <v>2649.044972328672</v>
      </c>
      <c r="CR272" s="24">
        <v>2164.1205447087605</v>
      </c>
      <c r="CS272" s="24">
        <v>1707.6841825165093</v>
      </c>
      <c r="CT272" s="24">
        <v>1826.4236531045221</v>
      </c>
      <c r="CU272" s="24">
        <v>23159.210243721303</v>
      </c>
      <c r="CV272" s="24">
        <v>10457.170330295168</v>
      </c>
      <c r="CW272" s="24">
        <v>9359.791180603268</v>
      </c>
      <c r="CX272" s="24">
        <v>8644.6167193062538</v>
      </c>
      <c r="CY272" s="24">
        <v>7593.487646124785</v>
      </c>
      <c r="CZ272" s="24">
        <v>10604.876566664612</v>
      </c>
      <c r="DA272" s="24">
        <v>13649.468734770182</v>
      </c>
      <c r="DB272" s="24">
        <v>8713.5900122372732</v>
      </c>
      <c r="DC272" s="24">
        <v>6451.3014628014953</v>
      </c>
      <c r="DD272" s="24">
        <v>5705.6366409779457</v>
      </c>
      <c r="DE272" s="24">
        <v>4717.9114792497849</v>
      </c>
      <c r="DF272" s="24">
        <v>4543.2631413303379</v>
      </c>
      <c r="DG272" s="24">
        <v>3598.7426135054311</v>
      </c>
      <c r="DH272" s="24">
        <v>2746.8570205716715</v>
      </c>
      <c r="DI272" s="24">
        <v>2337.8658569781787</v>
      </c>
      <c r="DJ272" s="24">
        <v>1337.0761894493323</v>
      </c>
      <c r="DK272" s="24">
        <v>562.37973731603984</v>
      </c>
      <c r="DL272" s="24">
        <v>236.77973959262522</v>
      </c>
      <c r="DM272" s="24">
        <v>180.08434898957753</v>
      </c>
      <c r="DN272" s="24">
        <v>101440.89942076396</v>
      </c>
      <c r="DO272" s="24">
        <v>367401.35746435018</v>
      </c>
    </row>
    <row r="273" spans="1:119" x14ac:dyDescent="0.2">
      <c r="A273" s="1">
        <v>9</v>
      </c>
      <c r="B273" s="1" t="s">
        <v>18</v>
      </c>
      <c r="C273" s="1" t="s">
        <v>19</v>
      </c>
      <c r="D273" s="1">
        <v>2034</v>
      </c>
      <c r="E273" s="24">
        <v>0</v>
      </c>
      <c r="F273" s="24">
        <v>0</v>
      </c>
      <c r="G273" s="24">
        <v>0</v>
      </c>
      <c r="H273" s="24">
        <v>44.576414480564537</v>
      </c>
      <c r="I273" s="24">
        <v>1316.9129691166531</v>
      </c>
      <c r="J273" s="24">
        <v>6731.488882138935</v>
      </c>
      <c r="K273" s="24">
        <v>9223.8261606413489</v>
      </c>
      <c r="L273" s="24">
        <v>8796.9980640915455</v>
      </c>
      <c r="M273" s="24">
        <v>7528.1386434705391</v>
      </c>
      <c r="N273" s="24">
        <v>6533.6577919688607</v>
      </c>
      <c r="O273" s="24">
        <v>5581.0626306080931</v>
      </c>
      <c r="P273" s="24">
        <v>4893.8940419580658</v>
      </c>
      <c r="Q273" s="24">
        <v>4091.7464214660085</v>
      </c>
      <c r="R273" s="24">
        <v>3216.9308671730623</v>
      </c>
      <c r="S273" s="24">
        <v>2236.4079238707086</v>
      </c>
      <c r="T273" s="24">
        <v>1313.4531358903362</v>
      </c>
      <c r="U273" s="24">
        <v>835.7435073276846</v>
      </c>
      <c r="V273" s="24">
        <v>857.50855293947734</v>
      </c>
      <c r="W273" s="24">
        <v>63202.346007141881</v>
      </c>
      <c r="X273" s="24">
        <v>0</v>
      </c>
      <c r="Y273" s="24">
        <v>0</v>
      </c>
      <c r="Z273" s="24">
        <v>0</v>
      </c>
      <c r="AA273" s="24">
        <v>24.266037452568249</v>
      </c>
      <c r="AB273" s="24">
        <v>166.38749482446275</v>
      </c>
      <c r="AC273" s="24">
        <v>600.64081979958041</v>
      </c>
      <c r="AD273" s="24">
        <v>1036.1435169955837</v>
      </c>
      <c r="AE273" s="24">
        <v>1207.636392951161</v>
      </c>
      <c r="AF273" s="24">
        <v>1234.1690762737137</v>
      </c>
      <c r="AG273" s="24">
        <v>1183.4231495416043</v>
      </c>
      <c r="AH273" s="24">
        <v>1448.6563055306619</v>
      </c>
      <c r="AI273" s="24">
        <v>1342.621948086211</v>
      </c>
      <c r="AJ273" s="24">
        <v>1260.4839509157512</v>
      </c>
      <c r="AK273" s="24">
        <v>1478.7191567306568</v>
      </c>
      <c r="AL273" s="24">
        <v>1483.0146029344335</v>
      </c>
      <c r="AM273" s="24">
        <v>1243.8242949515711</v>
      </c>
      <c r="AN273" s="24">
        <v>928.4826693679629</v>
      </c>
      <c r="AO273" s="24">
        <v>1095.404998899988</v>
      </c>
      <c r="AP273" s="24">
        <v>15733.874415255912</v>
      </c>
      <c r="AQ273" s="24">
        <v>10853.588844204358</v>
      </c>
      <c r="AR273" s="24">
        <v>9655.8349332587677</v>
      </c>
      <c r="AS273" s="24">
        <v>8845.8769679410725</v>
      </c>
      <c r="AT273" s="24">
        <v>7955.5239623420857</v>
      </c>
      <c r="AU273" s="24">
        <v>11806.580750162373</v>
      </c>
      <c r="AV273" s="24">
        <v>16957.396266088988</v>
      </c>
      <c r="AW273" s="24">
        <v>10993.339981748801</v>
      </c>
      <c r="AX273" s="24">
        <v>8105.5574016269293</v>
      </c>
      <c r="AY273" s="24">
        <v>6320.1978312837709</v>
      </c>
      <c r="AZ273" s="24">
        <v>5027.3596059691235</v>
      </c>
      <c r="BA273" s="24">
        <v>4169.6779913709306</v>
      </c>
      <c r="BB273" s="24">
        <v>3163.2959613210742</v>
      </c>
      <c r="BC273" s="24">
        <v>2420.1876626454264</v>
      </c>
      <c r="BD273" s="24">
        <v>1867.267048283064</v>
      </c>
      <c r="BE273" s="24">
        <v>1291.1757710779432</v>
      </c>
      <c r="BF273" s="24">
        <v>656.19907672593502</v>
      </c>
      <c r="BG273" s="24">
        <v>343.68042403161962</v>
      </c>
      <c r="BH273" s="24">
        <v>294.12651500572241</v>
      </c>
      <c r="BI273" s="24">
        <v>110726.86699508797</v>
      </c>
      <c r="BJ273" s="24">
        <v>0</v>
      </c>
      <c r="BK273" s="24">
        <v>0</v>
      </c>
      <c r="BL273" s="24">
        <v>0</v>
      </c>
      <c r="BM273" s="24">
        <v>78.520424413290897</v>
      </c>
      <c r="BN273" s="24">
        <v>2014.513047107924</v>
      </c>
      <c r="BO273" s="24">
        <v>7175.4685775533098</v>
      </c>
      <c r="BP273" s="24">
        <v>8385.5095450876324</v>
      </c>
      <c r="BQ273" s="24">
        <v>7459.7567683351645</v>
      </c>
      <c r="BR273" s="24">
        <v>6083.3105869879464</v>
      </c>
      <c r="BS273" s="24">
        <v>5767.7131327380675</v>
      </c>
      <c r="BT273" s="24">
        <v>4637.2395731434572</v>
      </c>
      <c r="BU273" s="24">
        <v>3612.2597929431286</v>
      </c>
      <c r="BV273" s="24">
        <v>3211.0247759087324</v>
      </c>
      <c r="BW273" s="24">
        <v>2120.3970847440823</v>
      </c>
      <c r="BX273" s="24">
        <v>1785.9248981458763</v>
      </c>
      <c r="BY273" s="24">
        <v>1241.8624091506376</v>
      </c>
      <c r="BZ273" s="24">
        <v>651.87083737086334</v>
      </c>
      <c r="CA273" s="24">
        <v>475.49269605545749</v>
      </c>
      <c r="CB273" s="24">
        <v>54700.864149685563</v>
      </c>
      <c r="CC273" s="24">
        <v>0</v>
      </c>
      <c r="CD273" s="24">
        <v>0</v>
      </c>
      <c r="CE273" s="24">
        <v>0</v>
      </c>
      <c r="CF273" s="24">
        <v>29.572627376434234</v>
      </c>
      <c r="CG273" s="24">
        <v>176.26405719688248</v>
      </c>
      <c r="CH273" s="24">
        <v>719.22625113130073</v>
      </c>
      <c r="CI273" s="24">
        <v>1226.166761177871</v>
      </c>
      <c r="CJ273" s="24">
        <v>1392.1956265304848</v>
      </c>
      <c r="CK273" s="24">
        <v>1591.4170235684117</v>
      </c>
      <c r="CL273" s="24">
        <v>1486.9363085363229</v>
      </c>
      <c r="CM273" s="24">
        <v>1666.9673180327052</v>
      </c>
      <c r="CN273" s="24">
        <v>1699.1526750355392</v>
      </c>
      <c r="CO273" s="24">
        <v>1902.8495943476503</v>
      </c>
      <c r="CP273" s="24">
        <v>2683.8454939004118</v>
      </c>
      <c r="CQ273" s="24">
        <v>2716.5041080492038</v>
      </c>
      <c r="CR273" s="24">
        <v>2227.4344217819321</v>
      </c>
      <c r="CS273" s="24">
        <v>1747.2613900415229</v>
      </c>
      <c r="CT273" s="24">
        <v>1884.5871802800173</v>
      </c>
      <c r="CU273" s="24">
        <v>23150.380836986689</v>
      </c>
      <c r="CV273" s="24">
        <v>10448.146094818521</v>
      </c>
      <c r="CW273" s="24">
        <v>9346.2838568876796</v>
      </c>
      <c r="CX273" s="24">
        <v>8653.8045743316998</v>
      </c>
      <c r="CY273" s="24">
        <v>7639.4768483043154</v>
      </c>
      <c r="CZ273" s="24">
        <v>10654.076972574514</v>
      </c>
      <c r="DA273" s="24">
        <v>13874.86757927315</v>
      </c>
      <c r="DB273" s="24">
        <v>8707.3075799406197</v>
      </c>
      <c r="DC273" s="24">
        <v>6414.1301448036074</v>
      </c>
      <c r="DD273" s="24">
        <v>5689.0315314076979</v>
      </c>
      <c r="DE273" s="24">
        <v>4759.1262331162452</v>
      </c>
      <c r="DF273" s="24">
        <v>4597.8973089679512</v>
      </c>
      <c r="DG273" s="24">
        <v>3754.0110064265259</v>
      </c>
      <c r="DH273" s="24">
        <v>2804.8015237892614</v>
      </c>
      <c r="DI273" s="24">
        <v>2375.9289152849187</v>
      </c>
      <c r="DJ273" s="24">
        <v>1464.9125639525735</v>
      </c>
      <c r="DK273" s="24">
        <v>616.76388105467902</v>
      </c>
      <c r="DL273" s="24">
        <v>257.86029959290477</v>
      </c>
      <c r="DM273" s="24">
        <v>186.10681867116827</v>
      </c>
      <c r="DN273" s="24">
        <v>102244.53373319804</v>
      </c>
      <c r="DO273" s="24">
        <v>369758.86613735603</v>
      </c>
    </row>
    <row r="274" spans="1:119" x14ac:dyDescent="0.2">
      <c r="A274" s="1">
        <v>9</v>
      </c>
      <c r="B274" s="1" t="s">
        <v>18</v>
      </c>
      <c r="C274" s="1" t="s">
        <v>19</v>
      </c>
      <c r="D274" s="1">
        <v>2035</v>
      </c>
      <c r="E274" s="24">
        <v>0</v>
      </c>
      <c r="F274" s="24">
        <v>0</v>
      </c>
      <c r="G274" s="24">
        <v>0</v>
      </c>
      <c r="H274" s="24">
        <v>44.549902639511629</v>
      </c>
      <c r="I274" s="24">
        <v>1320.1114883180403</v>
      </c>
      <c r="J274" s="24">
        <v>6820.1702427878354</v>
      </c>
      <c r="K274" s="24">
        <v>9250.7345283102586</v>
      </c>
      <c r="L274" s="24">
        <v>8752.3403324564006</v>
      </c>
      <c r="M274" s="24">
        <v>7488.8809445144634</v>
      </c>
      <c r="N274" s="24">
        <v>6577.8657485071508</v>
      </c>
      <c r="O274" s="24">
        <v>5617.7671473345108</v>
      </c>
      <c r="P274" s="24">
        <v>5000.3155240212827</v>
      </c>
      <c r="Q274" s="24">
        <v>4129.5764764878877</v>
      </c>
      <c r="R274" s="24">
        <v>3243.7441572433777</v>
      </c>
      <c r="S274" s="24">
        <v>2327.3685238673975</v>
      </c>
      <c r="T274" s="24">
        <v>1368.204450881075</v>
      </c>
      <c r="U274" s="24">
        <v>851.08787818042185</v>
      </c>
      <c r="V274" s="24">
        <v>885.58679942347419</v>
      </c>
      <c r="W274" s="24">
        <v>63678.304144973081</v>
      </c>
      <c r="X274" s="24">
        <v>0</v>
      </c>
      <c r="Y274" s="24">
        <v>0</v>
      </c>
      <c r="Z274" s="24">
        <v>0</v>
      </c>
      <c r="AA274" s="24">
        <v>24.253801218236138</v>
      </c>
      <c r="AB274" s="24">
        <v>167.48099470236673</v>
      </c>
      <c r="AC274" s="24">
        <v>607.65100129169332</v>
      </c>
      <c r="AD274" s="24">
        <v>1036.1841330204093</v>
      </c>
      <c r="AE274" s="24">
        <v>1200.2151481852757</v>
      </c>
      <c r="AF274" s="24">
        <v>1222.987190816187</v>
      </c>
      <c r="AG274" s="24">
        <v>1174.453109747863</v>
      </c>
      <c r="AH274" s="24">
        <v>1429.4162023779247</v>
      </c>
      <c r="AI274" s="24">
        <v>1338.9866010955416</v>
      </c>
      <c r="AJ274" s="24">
        <v>1222.0580545970286</v>
      </c>
      <c r="AK274" s="24">
        <v>1424.4493217519539</v>
      </c>
      <c r="AL274" s="24">
        <v>1513.9770889843055</v>
      </c>
      <c r="AM274" s="24">
        <v>1307.7489053770275</v>
      </c>
      <c r="AN274" s="24">
        <v>949.16458629340264</v>
      </c>
      <c r="AO274" s="24">
        <v>1140.314948584449</v>
      </c>
      <c r="AP274" s="24">
        <v>15759.341088043664</v>
      </c>
      <c r="AQ274" s="24">
        <v>10851.503110424956</v>
      </c>
      <c r="AR274" s="24">
        <v>9641.2173835896192</v>
      </c>
      <c r="AS274" s="24">
        <v>8849.9124733481513</v>
      </c>
      <c r="AT274" s="24">
        <v>7987.8330571954284</v>
      </c>
      <c r="AU274" s="24">
        <v>11843.802043060261</v>
      </c>
      <c r="AV274" s="24">
        <v>17213.486654481512</v>
      </c>
      <c r="AW274" s="24">
        <v>11040.097882556534</v>
      </c>
      <c r="AX274" s="24">
        <v>8060.7667620553302</v>
      </c>
      <c r="AY274" s="24">
        <v>6292.1191817230492</v>
      </c>
      <c r="AZ274" s="24">
        <v>5104.0119090953012</v>
      </c>
      <c r="BA274" s="24">
        <v>4254.6918094615094</v>
      </c>
      <c r="BB274" s="24">
        <v>3282.4497226679659</v>
      </c>
      <c r="BC274" s="24">
        <v>2447.6424728133875</v>
      </c>
      <c r="BD274" s="24">
        <v>1846.8773915981326</v>
      </c>
      <c r="BE274" s="24">
        <v>1373.3826229539789</v>
      </c>
      <c r="BF274" s="24">
        <v>714.86030999522836</v>
      </c>
      <c r="BG274" s="24">
        <v>362.88382001802876</v>
      </c>
      <c r="BH274" s="24">
        <v>306.75772856406752</v>
      </c>
      <c r="BI274" s="24">
        <v>111474.29633560246</v>
      </c>
      <c r="BJ274" s="24">
        <v>0</v>
      </c>
      <c r="BK274" s="24">
        <v>0</v>
      </c>
      <c r="BL274" s="24">
        <v>0</v>
      </c>
      <c r="BM274" s="24">
        <v>79.464798339364194</v>
      </c>
      <c r="BN274" s="24">
        <v>2018.2983393197742</v>
      </c>
      <c r="BO274" s="24">
        <v>7271.8854132782435</v>
      </c>
      <c r="BP274" s="24">
        <v>8414.731195702283</v>
      </c>
      <c r="BQ274" s="24">
        <v>7419.7683981166765</v>
      </c>
      <c r="BR274" s="24">
        <v>6041.3113906669532</v>
      </c>
      <c r="BS274" s="24">
        <v>5771.6968045625445</v>
      </c>
      <c r="BT274" s="24">
        <v>4665.2154823118626</v>
      </c>
      <c r="BU274" s="24">
        <v>3719.206139347611</v>
      </c>
      <c r="BV274" s="24">
        <v>3220.7755760978475</v>
      </c>
      <c r="BW274" s="24">
        <v>2100.0320906680345</v>
      </c>
      <c r="BX274" s="24">
        <v>1809.091151503585</v>
      </c>
      <c r="BY274" s="24">
        <v>1297.6147901100962</v>
      </c>
      <c r="BZ274" s="24">
        <v>671.15168744517086</v>
      </c>
      <c r="CA274" s="24">
        <v>496.75707665724065</v>
      </c>
      <c r="CB274" s="24">
        <v>54997.00033412729</v>
      </c>
      <c r="CC274" s="24">
        <v>0</v>
      </c>
      <c r="CD274" s="24">
        <v>0</v>
      </c>
      <c r="CE274" s="24">
        <v>0</v>
      </c>
      <c r="CF274" s="24">
        <v>29.544604510789256</v>
      </c>
      <c r="CG274" s="24">
        <v>175.35706615686337</v>
      </c>
      <c r="CH274" s="24">
        <v>727.73127259897444</v>
      </c>
      <c r="CI274" s="24">
        <v>1228.0687008552284</v>
      </c>
      <c r="CJ274" s="24">
        <v>1380.2383397682097</v>
      </c>
      <c r="CK274" s="24">
        <v>1572.7041241351014</v>
      </c>
      <c r="CL274" s="24">
        <v>1459.4769534501868</v>
      </c>
      <c r="CM274" s="24">
        <v>1638.2082561580121</v>
      </c>
      <c r="CN274" s="24">
        <v>1695.8139108718074</v>
      </c>
      <c r="CO274" s="24">
        <v>1829.8909412875871</v>
      </c>
      <c r="CP274" s="24">
        <v>2595.0090902142088</v>
      </c>
      <c r="CQ274" s="24">
        <v>2759.8031642281112</v>
      </c>
      <c r="CR274" s="24">
        <v>2300.4114999071789</v>
      </c>
      <c r="CS274" s="24">
        <v>1798.7280155022047</v>
      </c>
      <c r="CT274" s="24">
        <v>1942.9859266366711</v>
      </c>
      <c r="CU274" s="24">
        <v>23133.971866281136</v>
      </c>
      <c r="CV274" s="24">
        <v>10446.202733355489</v>
      </c>
      <c r="CW274" s="24">
        <v>9332.2613802603319</v>
      </c>
      <c r="CX274" s="24">
        <v>8657.2620685102047</v>
      </c>
      <c r="CY274" s="24">
        <v>7669.7098758349593</v>
      </c>
      <c r="CZ274" s="24">
        <v>10682.90067196167</v>
      </c>
      <c r="DA274" s="24">
        <v>14091.484485810124</v>
      </c>
      <c r="DB274" s="24">
        <v>8747.6655488520682</v>
      </c>
      <c r="DC274" s="24">
        <v>6374.6027056139528</v>
      </c>
      <c r="DD274" s="24">
        <v>5654.2695446652424</v>
      </c>
      <c r="DE274" s="24">
        <v>4783.8364323964115</v>
      </c>
      <c r="DF274" s="24">
        <v>4652.5409538747854</v>
      </c>
      <c r="DG274" s="24">
        <v>3929.4423505005161</v>
      </c>
      <c r="DH274" s="24">
        <v>2870.8649505830126</v>
      </c>
      <c r="DI274" s="24">
        <v>2399.8556726989586</v>
      </c>
      <c r="DJ274" s="24">
        <v>1588.6598906956485</v>
      </c>
      <c r="DK274" s="24">
        <v>677.87396635351422</v>
      </c>
      <c r="DL274" s="24">
        <v>283.19074292508759</v>
      </c>
      <c r="DM274" s="24">
        <v>192.55738229187884</v>
      </c>
      <c r="DN274" s="24">
        <v>103035.18135718384</v>
      </c>
      <c r="DO274" s="24">
        <v>372078.09512621147</v>
      </c>
    </row>
    <row r="275" spans="1:119" x14ac:dyDescent="0.2">
      <c r="A275" s="1">
        <v>9</v>
      </c>
      <c r="B275" s="1" t="s">
        <v>18</v>
      </c>
      <c r="C275" s="1" t="s">
        <v>19</v>
      </c>
      <c r="D275" s="1">
        <v>2036</v>
      </c>
      <c r="E275" s="24">
        <v>0</v>
      </c>
      <c r="F275" s="24">
        <v>0</v>
      </c>
      <c r="G275" s="24">
        <v>0</v>
      </c>
      <c r="H275" s="24">
        <v>45.503820773315958</v>
      </c>
      <c r="I275" s="24">
        <v>1317.0126453043085</v>
      </c>
      <c r="J275" s="24">
        <v>6891.4657041010723</v>
      </c>
      <c r="K275" s="24">
        <v>9346.2338712823475</v>
      </c>
      <c r="L275" s="24">
        <v>8677.2097364448346</v>
      </c>
      <c r="M275" s="24">
        <v>7448.2423750209882</v>
      </c>
      <c r="N275" s="24">
        <v>6632.6802480433926</v>
      </c>
      <c r="O275" s="24">
        <v>5638.8008493814987</v>
      </c>
      <c r="P275" s="24">
        <v>5107.8735304077518</v>
      </c>
      <c r="Q275" s="24">
        <v>4149.6248391740965</v>
      </c>
      <c r="R275" s="24">
        <v>3300.3133778445008</v>
      </c>
      <c r="S275" s="24">
        <v>2385.3007254464478</v>
      </c>
      <c r="T275" s="24">
        <v>1431.6048093722925</v>
      </c>
      <c r="U275" s="24">
        <v>875.0699465941052</v>
      </c>
      <c r="V275" s="24">
        <v>908.01218691760846</v>
      </c>
      <c r="W275" s="24">
        <v>64154.948666108561</v>
      </c>
      <c r="X275" s="24">
        <v>0</v>
      </c>
      <c r="Y275" s="24">
        <v>0</v>
      </c>
      <c r="Z275" s="24">
        <v>0</v>
      </c>
      <c r="AA275" s="24">
        <v>24.228145255841188</v>
      </c>
      <c r="AB275" s="24">
        <v>167.49949010620986</v>
      </c>
      <c r="AC275" s="24">
        <v>612.47671478481664</v>
      </c>
      <c r="AD275" s="24">
        <v>1045.3245655599187</v>
      </c>
      <c r="AE275" s="24">
        <v>1189.1706638402263</v>
      </c>
      <c r="AF275" s="24">
        <v>1210.4868523198209</v>
      </c>
      <c r="AG275" s="24">
        <v>1168.0870068125921</v>
      </c>
      <c r="AH275" s="24">
        <v>1407.2353724210298</v>
      </c>
      <c r="AI275" s="24">
        <v>1334.5225150647718</v>
      </c>
      <c r="AJ275" s="24">
        <v>1179.8966717700719</v>
      </c>
      <c r="AK275" s="24">
        <v>1385.0343332776761</v>
      </c>
      <c r="AL275" s="24">
        <v>1520.9848030835199</v>
      </c>
      <c r="AM275" s="24">
        <v>1381.5412483302553</v>
      </c>
      <c r="AN275" s="24">
        <v>980.38233470778789</v>
      </c>
      <c r="AO275" s="24">
        <v>1177.6972436308622</v>
      </c>
      <c r="AP275" s="24">
        <v>15784.567960965402</v>
      </c>
      <c r="AQ275" s="24">
        <v>10858.681040602974</v>
      </c>
      <c r="AR275" s="24">
        <v>9626.8828422752504</v>
      </c>
      <c r="AS275" s="24">
        <v>8848.4771867153286</v>
      </c>
      <c r="AT275" s="24">
        <v>8010.552239387046</v>
      </c>
      <c r="AU275" s="24">
        <v>11834.313481406753</v>
      </c>
      <c r="AV275" s="24">
        <v>17422.72192554902</v>
      </c>
      <c r="AW275" s="24">
        <v>11171.368968140721</v>
      </c>
      <c r="AX275" s="24">
        <v>7987.2725815533913</v>
      </c>
      <c r="AY275" s="24">
        <v>6261.2258141512621</v>
      </c>
      <c r="AZ275" s="24">
        <v>5189.3991656526478</v>
      </c>
      <c r="BA275" s="24">
        <v>4332.9227355574567</v>
      </c>
      <c r="BB275" s="24">
        <v>3406.0526749343671</v>
      </c>
      <c r="BC275" s="24">
        <v>2463.5711095240486</v>
      </c>
      <c r="BD275" s="24">
        <v>1843.7245534968872</v>
      </c>
      <c r="BE275" s="24">
        <v>1437.4895986369063</v>
      </c>
      <c r="BF275" s="24">
        <v>782.90888012547236</v>
      </c>
      <c r="BG275" s="24">
        <v>386.50732132444352</v>
      </c>
      <c r="BH275" s="24">
        <v>318.61984522977156</v>
      </c>
      <c r="BI275" s="24">
        <v>112182.69196426375</v>
      </c>
      <c r="BJ275" s="24">
        <v>0</v>
      </c>
      <c r="BK275" s="24">
        <v>0</v>
      </c>
      <c r="BL275" s="24">
        <v>0</v>
      </c>
      <c r="BM275" s="24">
        <v>79.396456035267263</v>
      </c>
      <c r="BN275" s="24">
        <v>2015.7687978416959</v>
      </c>
      <c r="BO275" s="24">
        <v>7343.21777511448</v>
      </c>
      <c r="BP275" s="24">
        <v>8508.3001670104059</v>
      </c>
      <c r="BQ275" s="24">
        <v>7367.0355752986179</v>
      </c>
      <c r="BR275" s="24">
        <v>5988.5156387743191</v>
      </c>
      <c r="BS275" s="24">
        <v>5793.618297036729</v>
      </c>
      <c r="BT275" s="24">
        <v>4681.6127645173528</v>
      </c>
      <c r="BU275" s="24">
        <v>3815.5264973312246</v>
      </c>
      <c r="BV275" s="24">
        <v>3225.67374483911</v>
      </c>
      <c r="BW275" s="24">
        <v>2091.7367154835115</v>
      </c>
      <c r="BX275" s="24">
        <v>1816.1640156428271</v>
      </c>
      <c r="BY275" s="24">
        <v>1345.4954073932936</v>
      </c>
      <c r="BZ275" s="24">
        <v>701.66764203393495</v>
      </c>
      <c r="CA275" s="24">
        <v>516.53607989781381</v>
      </c>
      <c r="CB275" s="24">
        <v>55290.265574250581</v>
      </c>
      <c r="CC275" s="24">
        <v>0</v>
      </c>
      <c r="CD275" s="24">
        <v>0</v>
      </c>
      <c r="CE275" s="24">
        <v>0</v>
      </c>
      <c r="CF275" s="24">
        <v>29.519195192599369</v>
      </c>
      <c r="CG275" s="24">
        <v>173.54414635186984</v>
      </c>
      <c r="CH275" s="24">
        <v>733.4509756040095</v>
      </c>
      <c r="CI275" s="24">
        <v>1240.0798077803177</v>
      </c>
      <c r="CJ275" s="24">
        <v>1365.4255134888822</v>
      </c>
      <c r="CK275" s="24">
        <v>1550.816314356211</v>
      </c>
      <c r="CL275" s="24">
        <v>1436.1950497593991</v>
      </c>
      <c r="CM275" s="24">
        <v>1607.069910441699</v>
      </c>
      <c r="CN275" s="24">
        <v>1687.2151222728789</v>
      </c>
      <c r="CO275" s="24">
        <v>1755.9912831955546</v>
      </c>
      <c r="CP275" s="24">
        <v>2523.8911163449116</v>
      </c>
      <c r="CQ275" s="24">
        <v>2779.0873889114146</v>
      </c>
      <c r="CR275" s="24">
        <v>2359.5369807866996</v>
      </c>
      <c r="CS275" s="24">
        <v>1876.3112501796334</v>
      </c>
      <c r="CT275" s="24">
        <v>1997.3413029845881</v>
      </c>
      <c r="CU275" s="24">
        <v>23115.47535765067</v>
      </c>
      <c r="CV275" s="24">
        <v>10453.208916948699</v>
      </c>
      <c r="CW275" s="24">
        <v>9318.5791916015514</v>
      </c>
      <c r="CX275" s="24">
        <v>8655.4430968722536</v>
      </c>
      <c r="CY275" s="24">
        <v>7692.4307641366859</v>
      </c>
      <c r="CZ275" s="24">
        <v>10681.10025515571</v>
      </c>
      <c r="DA275" s="24">
        <v>14260.078740350893</v>
      </c>
      <c r="DB275" s="24">
        <v>8857.1113538631726</v>
      </c>
      <c r="DC275" s="24">
        <v>6322.4323406527083</v>
      </c>
      <c r="DD275" s="24">
        <v>5606.4440182368253</v>
      </c>
      <c r="DE275" s="24">
        <v>4823.3636106628901</v>
      </c>
      <c r="DF275" s="24">
        <v>4696.5783931905726</v>
      </c>
      <c r="DG275" s="24">
        <v>4103.758909182352</v>
      </c>
      <c r="DH275" s="24">
        <v>2930.3302978806091</v>
      </c>
      <c r="DI275" s="24">
        <v>2438.4258369249105</v>
      </c>
      <c r="DJ275" s="24">
        <v>1706.9928349403613</v>
      </c>
      <c r="DK275" s="24">
        <v>740.59216034349879</v>
      </c>
      <c r="DL275" s="24">
        <v>313.93130058407161</v>
      </c>
      <c r="DM275" s="24">
        <v>198.19376425502594</v>
      </c>
      <c r="DN275" s="24">
        <v>103798.99578578278</v>
      </c>
      <c r="DO275" s="24">
        <v>374326.94530902174</v>
      </c>
    </row>
    <row r="276" spans="1:119" x14ac:dyDescent="0.2">
      <c r="A276" s="1">
        <v>9</v>
      </c>
      <c r="B276" s="1" t="s">
        <v>18</v>
      </c>
      <c r="C276" s="1" t="s">
        <v>19</v>
      </c>
      <c r="D276" s="1">
        <v>2037</v>
      </c>
      <c r="E276" s="24">
        <v>0</v>
      </c>
      <c r="F276" s="24">
        <v>0</v>
      </c>
      <c r="G276" s="24">
        <v>0</v>
      </c>
      <c r="H276" s="24">
        <v>45.469151335966892</v>
      </c>
      <c r="I276" s="24">
        <v>1312.2938463355533</v>
      </c>
      <c r="J276" s="24">
        <v>6949.944758183693</v>
      </c>
      <c r="K276" s="24">
        <v>9484.6782503771519</v>
      </c>
      <c r="L276" s="24">
        <v>8586.7487253022191</v>
      </c>
      <c r="M276" s="24">
        <v>7429.3829333179465</v>
      </c>
      <c r="N276" s="24">
        <v>6677.647176794474</v>
      </c>
      <c r="O276" s="24">
        <v>5646.5625495349814</v>
      </c>
      <c r="P276" s="24">
        <v>5197.1918165133839</v>
      </c>
      <c r="Q276" s="24">
        <v>4172.8345141248792</v>
      </c>
      <c r="R276" s="24">
        <v>3366.6232186748161</v>
      </c>
      <c r="S276" s="24">
        <v>2442.3230285752475</v>
      </c>
      <c r="T276" s="24">
        <v>1476.4515067857519</v>
      </c>
      <c r="U276" s="24">
        <v>900.24893562006196</v>
      </c>
      <c r="V276" s="24">
        <v>932.61332414042045</v>
      </c>
      <c r="W276" s="24">
        <v>64621.013735616551</v>
      </c>
      <c r="X276" s="24">
        <v>0</v>
      </c>
      <c r="Y276" s="24">
        <v>0</v>
      </c>
      <c r="Z276" s="24">
        <v>0</v>
      </c>
      <c r="AA276" s="24">
        <v>24.212445887985009</v>
      </c>
      <c r="AB276" s="24">
        <v>166.76020012697043</v>
      </c>
      <c r="AC276" s="24">
        <v>614.58811604132609</v>
      </c>
      <c r="AD276" s="24">
        <v>1058.9012130949275</v>
      </c>
      <c r="AE276" s="24">
        <v>1176.0350111799544</v>
      </c>
      <c r="AF276" s="24">
        <v>1202.2659499974757</v>
      </c>
      <c r="AG276" s="24">
        <v>1160.094388477891</v>
      </c>
      <c r="AH276" s="24">
        <v>1382.827544006921</v>
      </c>
      <c r="AI276" s="24">
        <v>1325.7228754409746</v>
      </c>
      <c r="AJ276" s="24">
        <v>1140.1058664546599</v>
      </c>
      <c r="AK276" s="24">
        <v>1350.3616995994887</v>
      </c>
      <c r="AL276" s="24">
        <v>1527.1652122027881</v>
      </c>
      <c r="AM276" s="24">
        <v>1436.9513580141881</v>
      </c>
      <c r="AN276" s="24">
        <v>1013.3236811568812</v>
      </c>
      <c r="AO276" s="24">
        <v>1218.8178798567922</v>
      </c>
      <c r="AP276" s="24">
        <v>15798.133441539223</v>
      </c>
      <c r="AQ276" s="24">
        <v>10876.718040217183</v>
      </c>
      <c r="AR276" s="24">
        <v>9613.6165926672893</v>
      </c>
      <c r="AS276" s="24">
        <v>8842.1426376568943</v>
      </c>
      <c r="AT276" s="24">
        <v>8027.4791893949559</v>
      </c>
      <c r="AU276" s="24">
        <v>11799.153287773832</v>
      </c>
      <c r="AV276" s="24">
        <v>17596.318403848913</v>
      </c>
      <c r="AW276" s="24">
        <v>11357.600779152001</v>
      </c>
      <c r="AX276" s="24">
        <v>7899.9332620132218</v>
      </c>
      <c r="AY276" s="24">
        <v>6248.6331936377883</v>
      </c>
      <c r="AZ276" s="24">
        <v>5265.8897145758565</v>
      </c>
      <c r="BA276" s="24">
        <v>4403.1707812708701</v>
      </c>
      <c r="BB276" s="24">
        <v>3522.2738110753362</v>
      </c>
      <c r="BC276" s="24">
        <v>2481.566009579652</v>
      </c>
      <c r="BD276" s="24">
        <v>1846.2521169131919</v>
      </c>
      <c r="BE276" s="24">
        <v>1503.6115987320018</v>
      </c>
      <c r="BF276" s="24">
        <v>845.5166980291508</v>
      </c>
      <c r="BG276" s="24">
        <v>412.07046690821676</v>
      </c>
      <c r="BH276" s="24">
        <v>330.82199596112929</v>
      </c>
      <c r="BI276" s="24">
        <v>112872.76857940748</v>
      </c>
      <c r="BJ276" s="24">
        <v>0</v>
      </c>
      <c r="BK276" s="24">
        <v>0</v>
      </c>
      <c r="BL276" s="24">
        <v>0</v>
      </c>
      <c r="BM276" s="24">
        <v>79.333073820775368</v>
      </c>
      <c r="BN276" s="24">
        <v>2007.9645119810721</v>
      </c>
      <c r="BO276" s="24">
        <v>7405.0039853043072</v>
      </c>
      <c r="BP276" s="24">
        <v>8643.0647692535567</v>
      </c>
      <c r="BQ276" s="24">
        <v>7285.532242105819</v>
      </c>
      <c r="BR276" s="24">
        <v>5953.9859856615003</v>
      </c>
      <c r="BS276" s="24">
        <v>5804.4160733728122</v>
      </c>
      <c r="BT276" s="24">
        <v>4692.6058548687079</v>
      </c>
      <c r="BU276" s="24">
        <v>3905.0991795920527</v>
      </c>
      <c r="BV276" s="24">
        <v>3242.9788475357423</v>
      </c>
      <c r="BW276" s="24">
        <v>2087.0813646481911</v>
      </c>
      <c r="BX276" s="24">
        <v>1797.4409383943698</v>
      </c>
      <c r="BY276" s="24">
        <v>1402.0703095192609</v>
      </c>
      <c r="BZ276" s="24">
        <v>728.50228462655286</v>
      </c>
      <c r="CA276" s="24">
        <v>538.17992116297728</v>
      </c>
      <c r="CB276" s="24">
        <v>55573.259341847683</v>
      </c>
      <c r="CC276" s="24">
        <v>0</v>
      </c>
      <c r="CD276" s="24">
        <v>0</v>
      </c>
      <c r="CE276" s="24">
        <v>0</v>
      </c>
      <c r="CF276" s="24">
        <v>29.495630010288281</v>
      </c>
      <c r="CG276" s="24">
        <v>172.17714417715837</v>
      </c>
      <c r="CH276" s="24">
        <v>738.22181703859201</v>
      </c>
      <c r="CI276" s="24">
        <v>1259.3271487041127</v>
      </c>
      <c r="CJ276" s="24">
        <v>1345.8538917190224</v>
      </c>
      <c r="CK276" s="24">
        <v>1534.1959674398654</v>
      </c>
      <c r="CL276" s="24">
        <v>1410.8230581181977</v>
      </c>
      <c r="CM276" s="24">
        <v>1574.1777191083791</v>
      </c>
      <c r="CN276" s="24">
        <v>1675.2466145183732</v>
      </c>
      <c r="CO276" s="24">
        <v>1692.8989029646993</v>
      </c>
      <c r="CP276" s="24">
        <v>2455.9096966769107</v>
      </c>
      <c r="CQ276" s="24">
        <v>2758.7849209592782</v>
      </c>
      <c r="CR276" s="24">
        <v>2430.94249253413</v>
      </c>
      <c r="CS276" s="24">
        <v>1949.2639701507619</v>
      </c>
      <c r="CT276" s="24">
        <v>2051.8752634779667</v>
      </c>
      <c r="CU276" s="24">
        <v>23079.194237597734</v>
      </c>
      <c r="CV276" s="24">
        <v>10470.689664664418</v>
      </c>
      <c r="CW276" s="24">
        <v>9305.9904168944649</v>
      </c>
      <c r="CX276" s="24">
        <v>8648.9056931643463</v>
      </c>
      <c r="CY276" s="24">
        <v>7708.478288977637</v>
      </c>
      <c r="CZ276" s="24">
        <v>10652.649419191293</v>
      </c>
      <c r="DA276" s="24">
        <v>14410.92741671636</v>
      </c>
      <c r="DB276" s="24">
        <v>9010.7504426788291</v>
      </c>
      <c r="DC276" s="24">
        <v>6246.7475056700068</v>
      </c>
      <c r="DD276" s="24">
        <v>5576.3052778347756</v>
      </c>
      <c r="DE276" s="24">
        <v>4854.2192998856262</v>
      </c>
      <c r="DF276" s="24">
        <v>4739.1734375926708</v>
      </c>
      <c r="DG276" s="24">
        <v>4277.4739280041204</v>
      </c>
      <c r="DH276" s="24">
        <v>3005.1596221942668</v>
      </c>
      <c r="DI276" s="24">
        <v>2477.4481220264047</v>
      </c>
      <c r="DJ276" s="24">
        <v>1809.9705946962968</v>
      </c>
      <c r="DK276" s="24">
        <v>812.37603228027763</v>
      </c>
      <c r="DL276" s="24">
        <v>348.64037907127886</v>
      </c>
      <c r="DM276" s="24">
        <v>203.7468917595975</v>
      </c>
      <c r="DN276" s="24">
        <v>104559.65243330269</v>
      </c>
      <c r="DO276" s="24">
        <v>376504.0217693114</v>
      </c>
    </row>
    <row r="277" spans="1:119" x14ac:dyDescent="0.2">
      <c r="A277" s="1">
        <v>9</v>
      </c>
      <c r="B277" s="1" t="s">
        <v>18</v>
      </c>
      <c r="C277" s="1" t="s">
        <v>19</v>
      </c>
      <c r="D277" s="1">
        <v>2038</v>
      </c>
      <c r="E277" s="24">
        <v>0</v>
      </c>
      <c r="F277" s="24">
        <v>0</v>
      </c>
      <c r="G277" s="24">
        <v>0</v>
      </c>
      <c r="H277" s="24">
        <v>45.545611666815823</v>
      </c>
      <c r="I277" s="24">
        <v>1315.1995599988186</v>
      </c>
      <c r="J277" s="24">
        <v>6964.5552022401189</v>
      </c>
      <c r="K277" s="24">
        <v>9642.0623881578213</v>
      </c>
      <c r="L277" s="24">
        <v>8536.9695916117889</v>
      </c>
      <c r="M277" s="24">
        <v>7403.0251517305996</v>
      </c>
      <c r="N277" s="24">
        <v>6689.7584906534003</v>
      </c>
      <c r="O277" s="24">
        <v>5695.8444634072139</v>
      </c>
      <c r="P277" s="24">
        <v>5278.4300473520252</v>
      </c>
      <c r="Q277" s="24">
        <v>4219.0258812495249</v>
      </c>
      <c r="R277" s="24">
        <v>3361.0830048315247</v>
      </c>
      <c r="S277" s="24">
        <v>2473.9891944484816</v>
      </c>
      <c r="T277" s="24">
        <v>1544.0215068513091</v>
      </c>
      <c r="U277" s="24">
        <v>942.53816407174884</v>
      </c>
      <c r="V277" s="24">
        <v>965.20655693953051</v>
      </c>
      <c r="W277" s="24">
        <v>65077.254815210719</v>
      </c>
      <c r="X277" s="24">
        <v>0</v>
      </c>
      <c r="Y277" s="24">
        <v>0</v>
      </c>
      <c r="Z277" s="24">
        <v>0</v>
      </c>
      <c r="AA277" s="24">
        <v>24.247069434029807</v>
      </c>
      <c r="AB277" s="24">
        <v>167.12832263498547</v>
      </c>
      <c r="AC277" s="24">
        <v>615.88265515441287</v>
      </c>
      <c r="AD277" s="24">
        <v>1076.5824825970744</v>
      </c>
      <c r="AE277" s="24">
        <v>1169.2073935603801</v>
      </c>
      <c r="AF277" s="24">
        <v>1197.9416264558015</v>
      </c>
      <c r="AG277" s="24">
        <v>1162.250442834189</v>
      </c>
      <c r="AH277" s="24">
        <v>1395.1257431287443</v>
      </c>
      <c r="AI277" s="24">
        <v>1346.8135699856218</v>
      </c>
      <c r="AJ277" s="24">
        <v>1153.2169531930965</v>
      </c>
      <c r="AK277" s="24">
        <v>1348.1228344164215</v>
      </c>
      <c r="AL277" s="24">
        <v>1547.1026765382426</v>
      </c>
      <c r="AM277" s="24">
        <v>1502.7136285046004</v>
      </c>
      <c r="AN277" s="24">
        <v>1060.9246001387319</v>
      </c>
      <c r="AO277" s="24">
        <v>1261.4134699793165</v>
      </c>
      <c r="AP277" s="24">
        <v>16028.673468555646</v>
      </c>
      <c r="AQ277" s="24">
        <v>10905.959402124648</v>
      </c>
      <c r="AR277" s="24">
        <v>9602.6294636642815</v>
      </c>
      <c r="AS277" s="24">
        <v>8831.9748009068189</v>
      </c>
      <c r="AT277" s="24">
        <v>8039.1285699912787</v>
      </c>
      <c r="AU277" s="24">
        <v>11825.557488198723</v>
      </c>
      <c r="AV277" s="24">
        <v>17633.570856616254</v>
      </c>
      <c r="AW277" s="24">
        <v>11547.349815504596</v>
      </c>
      <c r="AX277" s="24">
        <v>7853.6794995119844</v>
      </c>
      <c r="AY277" s="24">
        <v>6226.3545925341978</v>
      </c>
      <c r="AZ277" s="24">
        <v>5275.5259915981969</v>
      </c>
      <c r="BA277" s="24">
        <v>4442.0097579441363</v>
      </c>
      <c r="BB277" s="24">
        <v>3577.8723740361711</v>
      </c>
      <c r="BC277" s="24">
        <v>2509.3234128711965</v>
      </c>
      <c r="BD277" s="24">
        <v>1843.1734647897795</v>
      </c>
      <c r="BE277" s="24">
        <v>1523.3099728888835</v>
      </c>
      <c r="BF277" s="24">
        <v>884.21188244847212</v>
      </c>
      <c r="BG277" s="24">
        <v>431.42749297487057</v>
      </c>
      <c r="BH277" s="24">
        <v>342.38365613724307</v>
      </c>
      <c r="BI277" s="24">
        <v>113295.44249474174</v>
      </c>
      <c r="BJ277" s="24">
        <v>0</v>
      </c>
      <c r="BK277" s="24">
        <v>0</v>
      </c>
      <c r="BL277" s="24">
        <v>0</v>
      </c>
      <c r="BM277" s="24">
        <v>79.440942010745474</v>
      </c>
      <c r="BN277" s="24">
        <v>2012.715399943485</v>
      </c>
      <c r="BO277" s="24">
        <v>7419.3553001523833</v>
      </c>
      <c r="BP277" s="24">
        <v>8797.8684233154527</v>
      </c>
      <c r="BQ277" s="24">
        <v>7239.1725456246522</v>
      </c>
      <c r="BR277" s="24">
        <v>5923.1217811894221</v>
      </c>
      <c r="BS277" s="24">
        <v>5779.5183151632573</v>
      </c>
      <c r="BT277" s="24">
        <v>4717.674886515355</v>
      </c>
      <c r="BU277" s="24">
        <v>3968.600045507812</v>
      </c>
      <c r="BV277" s="24">
        <v>3290.5304014211652</v>
      </c>
      <c r="BW277" s="24">
        <v>2085.8512003691449</v>
      </c>
      <c r="BX277" s="24">
        <v>1795.0169362001702</v>
      </c>
      <c r="BY277" s="24">
        <v>1456.6808489668049</v>
      </c>
      <c r="BZ277" s="24">
        <v>763.17007677049958</v>
      </c>
      <c r="CA277" s="24">
        <v>556.00484870760056</v>
      </c>
      <c r="CB277" s="24">
        <v>55884.721951857944</v>
      </c>
      <c r="CC277" s="24">
        <v>0</v>
      </c>
      <c r="CD277" s="24">
        <v>0</v>
      </c>
      <c r="CE277" s="24">
        <v>0</v>
      </c>
      <c r="CF277" s="24">
        <v>29.535734850148962</v>
      </c>
      <c r="CG277" s="24">
        <v>172.58189859853712</v>
      </c>
      <c r="CH277" s="24">
        <v>739.65331067426189</v>
      </c>
      <c r="CI277" s="24">
        <v>1281.8487505492383</v>
      </c>
      <c r="CJ277" s="24">
        <v>1337.2837305873163</v>
      </c>
      <c r="CK277" s="24">
        <v>1526.2228029730145</v>
      </c>
      <c r="CL277" s="24">
        <v>1404.7519407521961</v>
      </c>
      <c r="CM277" s="24">
        <v>1582.6103268852171</v>
      </c>
      <c r="CN277" s="24">
        <v>1702.6153881448986</v>
      </c>
      <c r="CO277" s="24">
        <v>1717.888503873854</v>
      </c>
      <c r="CP277" s="24">
        <v>2454.4614523444779</v>
      </c>
      <c r="CQ277" s="24">
        <v>2755.0531613736257</v>
      </c>
      <c r="CR277" s="24">
        <v>2525.6275307821506</v>
      </c>
      <c r="CS277" s="24">
        <v>2042.0250768444937</v>
      </c>
      <c r="CT277" s="24">
        <v>2119.8349298718076</v>
      </c>
      <c r="CU277" s="24">
        <v>23391.994539105232</v>
      </c>
      <c r="CV277" s="24">
        <v>10498.999601659605</v>
      </c>
      <c r="CW277" s="24">
        <v>9295.6363052414763</v>
      </c>
      <c r="CX277" s="24">
        <v>8638.7016972491365</v>
      </c>
      <c r="CY277" s="24">
        <v>7719.2789372297721</v>
      </c>
      <c r="CZ277" s="24">
        <v>10678.018453143282</v>
      </c>
      <c r="DA277" s="24">
        <v>14438.913390132391</v>
      </c>
      <c r="DB277" s="24">
        <v>9172.6125911121107</v>
      </c>
      <c r="DC277" s="24">
        <v>6206.9116519066129</v>
      </c>
      <c r="DD277" s="24">
        <v>5547.3018318253726</v>
      </c>
      <c r="DE277" s="24">
        <v>4833.2174694625382</v>
      </c>
      <c r="DF277" s="24">
        <v>4764.6292361334754</v>
      </c>
      <c r="DG277" s="24">
        <v>4347.2983250003563</v>
      </c>
      <c r="DH277" s="24">
        <v>3049.4490241698727</v>
      </c>
      <c r="DI277" s="24">
        <v>2475.989033934412</v>
      </c>
      <c r="DJ277" s="24">
        <v>1807.5014502490449</v>
      </c>
      <c r="DK277" s="24">
        <v>844.01802131311911</v>
      </c>
      <c r="DL277" s="24">
        <v>365.23139388302479</v>
      </c>
      <c r="DM277" s="24">
        <v>210.49514348777225</v>
      </c>
      <c r="DN277" s="24">
        <v>104894.20355713338</v>
      </c>
      <c r="DO277" s="24">
        <v>378572.29082660464</v>
      </c>
    </row>
    <row r="278" spans="1:119" x14ac:dyDescent="0.2">
      <c r="A278" s="1">
        <v>9</v>
      </c>
      <c r="B278" s="1" t="s">
        <v>18</v>
      </c>
      <c r="C278" s="1" t="s">
        <v>19</v>
      </c>
      <c r="D278" s="1">
        <v>2039</v>
      </c>
      <c r="E278" s="24">
        <v>0</v>
      </c>
      <c r="F278" s="24">
        <v>0</v>
      </c>
      <c r="G278" s="24">
        <v>0</v>
      </c>
      <c r="H278" s="24">
        <v>45.591376279758627</v>
      </c>
      <c r="I278" s="24">
        <v>1318.0712052236299</v>
      </c>
      <c r="J278" s="24">
        <v>6982.6115513251725</v>
      </c>
      <c r="K278" s="24">
        <v>9754.4809305500003</v>
      </c>
      <c r="L278" s="24">
        <v>8524.4106921680286</v>
      </c>
      <c r="M278" s="24">
        <v>7366.6482540785128</v>
      </c>
      <c r="N278" s="24">
        <v>6696.49450539193</v>
      </c>
      <c r="O278" s="24">
        <v>5749.9557853061597</v>
      </c>
      <c r="P278" s="24">
        <v>5316.7175947661635</v>
      </c>
      <c r="Q278" s="24">
        <v>4313.1888092631261</v>
      </c>
      <c r="R278" s="24">
        <v>3357.6049930367608</v>
      </c>
      <c r="S278" s="24">
        <v>2471.9311063448422</v>
      </c>
      <c r="T278" s="24">
        <v>1627.1757112350829</v>
      </c>
      <c r="U278" s="24">
        <v>986.66094257310181</v>
      </c>
      <c r="V278" s="24">
        <v>995.67414934043813</v>
      </c>
      <c r="W278" s="24">
        <v>65507.217606882703</v>
      </c>
      <c r="X278" s="24">
        <v>0</v>
      </c>
      <c r="Y278" s="24">
        <v>0</v>
      </c>
      <c r="Z278" s="24">
        <v>0</v>
      </c>
      <c r="AA278" s="24">
        <v>24.26779303234353</v>
      </c>
      <c r="AB278" s="24">
        <v>167.49212904015585</v>
      </c>
      <c r="AC278" s="24">
        <v>617.48251413473383</v>
      </c>
      <c r="AD278" s="24">
        <v>1089.2121069868253</v>
      </c>
      <c r="AE278" s="24">
        <v>1167.4848372045794</v>
      </c>
      <c r="AF278" s="24">
        <v>1191.9735416847561</v>
      </c>
      <c r="AG278" s="24">
        <v>1163.4495872119392</v>
      </c>
      <c r="AH278" s="24">
        <v>1408.6291109805607</v>
      </c>
      <c r="AI278" s="24">
        <v>1356.7536063335231</v>
      </c>
      <c r="AJ278" s="24">
        <v>1179.9444218432454</v>
      </c>
      <c r="AK278" s="24">
        <v>1346.7173291897554</v>
      </c>
      <c r="AL278" s="24">
        <v>1545.8068752615804</v>
      </c>
      <c r="AM278" s="24">
        <v>1583.643172322792</v>
      </c>
      <c r="AN278" s="24">
        <v>1110.5893701426703</v>
      </c>
      <c r="AO278" s="24">
        <v>1301.2310936537813</v>
      </c>
      <c r="AP278" s="24">
        <v>16254.677489023243</v>
      </c>
      <c r="AQ278" s="24">
        <v>10945.190462488059</v>
      </c>
      <c r="AR278" s="24">
        <v>9595.6430444256275</v>
      </c>
      <c r="AS278" s="24">
        <v>8819.8150718292854</v>
      </c>
      <c r="AT278" s="24">
        <v>8046.101197340583</v>
      </c>
      <c r="AU278" s="24">
        <v>11851.652108953578</v>
      </c>
      <c r="AV278" s="24">
        <v>17679.609381444374</v>
      </c>
      <c r="AW278" s="24">
        <v>11682.886410156892</v>
      </c>
      <c r="AX278" s="24">
        <v>7842.0100245918084</v>
      </c>
      <c r="AY278" s="24">
        <v>6195.6074528520758</v>
      </c>
      <c r="AZ278" s="24">
        <v>5280.885451752818</v>
      </c>
      <c r="BA278" s="24">
        <v>4484.654781318055</v>
      </c>
      <c r="BB278" s="24">
        <v>3604.0759556940375</v>
      </c>
      <c r="BC278" s="24">
        <v>2565.9079768424949</v>
      </c>
      <c r="BD278" s="24">
        <v>1841.2407617028455</v>
      </c>
      <c r="BE278" s="24">
        <v>1522.0297108680372</v>
      </c>
      <c r="BF278" s="24">
        <v>931.8316437441689</v>
      </c>
      <c r="BG278" s="24">
        <v>451.62378893140772</v>
      </c>
      <c r="BH278" s="24">
        <v>353.19129684888355</v>
      </c>
      <c r="BI278" s="24">
        <v>113693.95652178505</v>
      </c>
      <c r="BJ278" s="24">
        <v>0</v>
      </c>
      <c r="BK278" s="24">
        <v>0</v>
      </c>
      <c r="BL278" s="24">
        <v>0</v>
      </c>
      <c r="BM278" s="24">
        <v>79.503630566393184</v>
      </c>
      <c r="BN278" s="24">
        <v>2016.9869336847473</v>
      </c>
      <c r="BO278" s="24">
        <v>7436.5975018861363</v>
      </c>
      <c r="BP278" s="24">
        <v>8911.5091031671236</v>
      </c>
      <c r="BQ278" s="24">
        <v>7229.7381033490519</v>
      </c>
      <c r="BR278" s="24">
        <v>5892.4358089290217</v>
      </c>
      <c r="BS278" s="24">
        <v>5758.5179542046872</v>
      </c>
      <c r="BT278" s="24">
        <v>4734.6661779268379</v>
      </c>
      <c r="BU278" s="24">
        <v>3987.8443177617223</v>
      </c>
      <c r="BV278" s="24">
        <v>3377.9711729120736</v>
      </c>
      <c r="BW278" s="24">
        <v>2080.8400143471063</v>
      </c>
      <c r="BX278" s="24">
        <v>1785.4075951805112</v>
      </c>
      <c r="BY278" s="24">
        <v>1515.9059586863318</v>
      </c>
      <c r="BZ278" s="24">
        <v>796.456850320282</v>
      </c>
      <c r="CA278" s="24">
        <v>575.13631637740582</v>
      </c>
      <c r="CB278" s="24">
        <v>56179.517439299438</v>
      </c>
      <c r="CC278" s="24">
        <v>0</v>
      </c>
      <c r="CD278" s="24">
        <v>0</v>
      </c>
      <c r="CE278" s="24">
        <v>0</v>
      </c>
      <c r="CF278" s="24">
        <v>29.559042133659002</v>
      </c>
      <c r="CG278" s="24">
        <v>172.94581418263908</v>
      </c>
      <c r="CH278" s="24">
        <v>741.37316020080971</v>
      </c>
      <c r="CI278" s="24">
        <v>1298.3817591564209</v>
      </c>
      <c r="CJ278" s="24">
        <v>1335.5396576829021</v>
      </c>
      <c r="CK278" s="24">
        <v>1518.2956813172875</v>
      </c>
      <c r="CL278" s="24">
        <v>1399.6311722462608</v>
      </c>
      <c r="CM278" s="24">
        <v>1588.3257808411006</v>
      </c>
      <c r="CN278" s="24">
        <v>1710.9096393071302</v>
      </c>
      <c r="CO278" s="24">
        <v>1763.8409450498357</v>
      </c>
      <c r="CP278" s="24">
        <v>2448.5618973998257</v>
      </c>
      <c r="CQ278" s="24">
        <v>2740.2595483365885</v>
      </c>
      <c r="CR278" s="24">
        <v>2628.3134195458606</v>
      </c>
      <c r="CS278" s="24">
        <v>2131.0909723569835</v>
      </c>
      <c r="CT278" s="24">
        <v>2192.7759366281971</v>
      </c>
      <c r="CU278" s="24">
        <v>23699.804426385501</v>
      </c>
      <c r="CV278" s="24">
        <v>10536.961984926365</v>
      </c>
      <c r="CW278" s="24">
        <v>9289.1596937678823</v>
      </c>
      <c r="CX278" s="24">
        <v>8626.6390180303242</v>
      </c>
      <c r="CY278" s="24">
        <v>7725.5558297888556</v>
      </c>
      <c r="CZ278" s="24">
        <v>10700.827806966505</v>
      </c>
      <c r="DA278" s="24">
        <v>14472.536776174917</v>
      </c>
      <c r="DB278" s="24">
        <v>9291.4348805579102</v>
      </c>
      <c r="DC278" s="24">
        <v>6198.8048459661841</v>
      </c>
      <c r="DD278" s="24">
        <v>5518.4658726641483</v>
      </c>
      <c r="DE278" s="24">
        <v>4815.5031830611924</v>
      </c>
      <c r="DF278" s="24">
        <v>4781.8826704589555</v>
      </c>
      <c r="DG278" s="24">
        <v>4368.4589766919935</v>
      </c>
      <c r="DH278" s="24">
        <v>3130.8911466912386</v>
      </c>
      <c r="DI278" s="24">
        <v>2470.045305949408</v>
      </c>
      <c r="DJ278" s="24">
        <v>1797.7131542329698</v>
      </c>
      <c r="DK278" s="24">
        <v>878.33374665061001</v>
      </c>
      <c r="DL278" s="24">
        <v>381.16149265327783</v>
      </c>
      <c r="DM278" s="24">
        <v>217.73803182165648</v>
      </c>
      <c r="DN278" s="24">
        <v>105202.1144170544</v>
      </c>
      <c r="DO278" s="24">
        <v>380537.28790043032</v>
      </c>
    </row>
    <row r="279" spans="1:119" x14ac:dyDescent="0.2">
      <c r="A279" s="1">
        <v>9</v>
      </c>
      <c r="B279" s="1" t="s">
        <v>18</v>
      </c>
      <c r="C279" s="1" t="s">
        <v>19</v>
      </c>
      <c r="D279" s="1">
        <v>2040</v>
      </c>
      <c r="E279" s="24">
        <v>0</v>
      </c>
      <c r="F279" s="24">
        <v>0</v>
      </c>
      <c r="G279" s="24">
        <v>0</v>
      </c>
      <c r="H279" s="24">
        <v>45.606204493646523</v>
      </c>
      <c r="I279" s="24">
        <v>1320.1499297927758</v>
      </c>
      <c r="J279" s="24">
        <v>6990.9668674515406</v>
      </c>
      <c r="K279" s="24">
        <v>9856.6047793500511</v>
      </c>
      <c r="L279" s="24">
        <v>8548.0887948967829</v>
      </c>
      <c r="M279" s="24">
        <v>7331.6945412611931</v>
      </c>
      <c r="N279" s="24">
        <v>6665.9779484893943</v>
      </c>
      <c r="O279" s="24">
        <v>5797.4917751850762</v>
      </c>
      <c r="P279" s="24">
        <v>5363.1072578880958</v>
      </c>
      <c r="Q279" s="24">
        <v>4413.2677924115087</v>
      </c>
      <c r="R279" s="24">
        <v>3370.1609445931081</v>
      </c>
      <c r="S279" s="24">
        <v>2457.0373348264798</v>
      </c>
      <c r="T279" s="24">
        <v>1692.9493097025086</v>
      </c>
      <c r="U279" s="24">
        <v>1042.0837474612754</v>
      </c>
      <c r="V279" s="24">
        <v>1027.2999332629056</v>
      </c>
      <c r="W279" s="24">
        <v>65922.487161066354</v>
      </c>
      <c r="X279" s="24">
        <v>0</v>
      </c>
      <c r="Y279" s="24">
        <v>0</v>
      </c>
      <c r="Z279" s="24">
        <v>0</v>
      </c>
      <c r="AA279" s="24">
        <v>24.274507695236164</v>
      </c>
      <c r="AB279" s="24">
        <v>167.75548097036855</v>
      </c>
      <c r="AC279" s="24">
        <v>618.22282589295389</v>
      </c>
      <c r="AD279" s="24">
        <v>1100.6851773908236</v>
      </c>
      <c r="AE279" s="24">
        <v>1170.7324837464882</v>
      </c>
      <c r="AF279" s="24">
        <v>1186.2389481756645</v>
      </c>
      <c r="AG279" s="24">
        <v>1158.0170341284897</v>
      </c>
      <c r="AH279" s="24">
        <v>1420.4916184006158</v>
      </c>
      <c r="AI279" s="24">
        <v>1368.7970765671018</v>
      </c>
      <c r="AJ279" s="24">
        <v>1208.3511201168039</v>
      </c>
      <c r="AK279" s="24">
        <v>1351.7913360015723</v>
      </c>
      <c r="AL279" s="24">
        <v>1536.4295468014036</v>
      </c>
      <c r="AM279" s="24">
        <v>1647.6571011276765</v>
      </c>
      <c r="AN279" s="24">
        <v>1172.9734935192137</v>
      </c>
      <c r="AO279" s="24">
        <v>1342.5623398535058</v>
      </c>
      <c r="AP279" s="24">
        <v>16474.980090387919</v>
      </c>
      <c r="AQ279" s="24">
        <v>10992.320051393059</v>
      </c>
      <c r="AR279" s="24">
        <v>9594.5372935695486</v>
      </c>
      <c r="AS279" s="24">
        <v>8807.3132583563474</v>
      </c>
      <c r="AT279" s="24">
        <v>8048.3604016263334</v>
      </c>
      <c r="AU279" s="24">
        <v>11870.541465067969</v>
      </c>
      <c r="AV279" s="24">
        <v>17700.913047380309</v>
      </c>
      <c r="AW279" s="24">
        <v>11806.011282661086</v>
      </c>
      <c r="AX279" s="24">
        <v>7864.0112379296406</v>
      </c>
      <c r="AY279" s="24">
        <v>6166.0632432088651</v>
      </c>
      <c r="AZ279" s="24">
        <v>5256.60517964476</v>
      </c>
      <c r="BA279" s="24">
        <v>4522.1177988224981</v>
      </c>
      <c r="BB279" s="24">
        <v>3635.8245373555415</v>
      </c>
      <c r="BC279" s="24">
        <v>2626.04762780284</v>
      </c>
      <c r="BD279" s="24">
        <v>1848.2180026566798</v>
      </c>
      <c r="BE279" s="24">
        <v>1512.7648353807338</v>
      </c>
      <c r="BF279" s="24">
        <v>969.49808625046046</v>
      </c>
      <c r="BG279" s="24">
        <v>476.99243996113944</v>
      </c>
      <c r="BH279" s="24">
        <v>364.40977796023725</v>
      </c>
      <c r="BI279" s="24">
        <v>114062.54956702801</v>
      </c>
      <c r="BJ279" s="24">
        <v>0</v>
      </c>
      <c r="BK279" s="24">
        <v>0</v>
      </c>
      <c r="BL279" s="24">
        <v>0</v>
      </c>
      <c r="BM279" s="24">
        <v>79.52010453059313</v>
      </c>
      <c r="BN279" s="24">
        <v>2019.9029430215758</v>
      </c>
      <c r="BO279" s="24">
        <v>7444.3744327091235</v>
      </c>
      <c r="BP279" s="24">
        <v>9016.1947607066104</v>
      </c>
      <c r="BQ279" s="24">
        <v>7254.3806646679113</v>
      </c>
      <c r="BR279" s="24">
        <v>5860.7248423795518</v>
      </c>
      <c r="BS279" s="24">
        <v>5720.6694004968467</v>
      </c>
      <c r="BT279" s="24">
        <v>4735.9375592224987</v>
      </c>
      <c r="BU279" s="24">
        <v>4006.9437180335867</v>
      </c>
      <c r="BV279" s="24">
        <v>3478.7231949581137</v>
      </c>
      <c r="BW279" s="24">
        <v>2081.946364107811</v>
      </c>
      <c r="BX279" s="24">
        <v>1765.9841241590711</v>
      </c>
      <c r="BY279" s="24">
        <v>1564.229695318709</v>
      </c>
      <c r="BZ279" s="24">
        <v>834.15142931089167</v>
      </c>
      <c r="CA279" s="24">
        <v>596.1803035460415</v>
      </c>
      <c r="CB279" s="24">
        <v>56459.863537168931</v>
      </c>
      <c r="CC279" s="24">
        <v>0</v>
      </c>
      <c r="CD279" s="24">
        <v>0</v>
      </c>
      <c r="CE279" s="24">
        <v>0</v>
      </c>
      <c r="CF279" s="24">
        <v>29.565167069066678</v>
      </c>
      <c r="CG279" s="24">
        <v>173.19424514569292</v>
      </c>
      <c r="CH279" s="24">
        <v>742.14888194449691</v>
      </c>
      <c r="CI279" s="24">
        <v>1313.6119467917642</v>
      </c>
      <c r="CJ279" s="24">
        <v>1340.0951387846037</v>
      </c>
      <c r="CK279" s="24">
        <v>1510.1037724044736</v>
      </c>
      <c r="CL279" s="24">
        <v>1390.4021079361441</v>
      </c>
      <c r="CM279" s="24">
        <v>1588.7534423460295</v>
      </c>
      <c r="CN279" s="24">
        <v>1719.1414508722908</v>
      </c>
      <c r="CO279" s="24">
        <v>1816.7888009240628</v>
      </c>
      <c r="CP279" s="24">
        <v>2449.8643777253556</v>
      </c>
      <c r="CQ279" s="24">
        <v>2710.357048931121</v>
      </c>
      <c r="CR279" s="24">
        <v>2712.0982511481734</v>
      </c>
      <c r="CS279" s="24">
        <v>2231.9508958561428</v>
      </c>
      <c r="CT279" s="24">
        <v>2273.0086525254433</v>
      </c>
      <c r="CU279" s="24">
        <v>24001.084180404861</v>
      </c>
      <c r="CV279" s="24">
        <v>10582.521622697723</v>
      </c>
      <c r="CW279" s="24">
        <v>9288.3777320394347</v>
      </c>
      <c r="CX279" s="24">
        <v>8614.3262385875096</v>
      </c>
      <c r="CY279" s="24">
        <v>7727.2053382555432</v>
      </c>
      <c r="CZ279" s="24">
        <v>10716.398862410369</v>
      </c>
      <c r="DA279" s="24">
        <v>14487.702284114393</v>
      </c>
      <c r="DB279" s="24">
        <v>9400.8938306206564</v>
      </c>
      <c r="DC279" s="24">
        <v>6219.979649590111</v>
      </c>
      <c r="DD279" s="24">
        <v>5488.6667146441996</v>
      </c>
      <c r="DE279" s="24">
        <v>4783.5770594302658</v>
      </c>
      <c r="DF279" s="24">
        <v>4783.1736667202822</v>
      </c>
      <c r="DG279" s="24">
        <v>4389.4603297875847</v>
      </c>
      <c r="DH279" s="24">
        <v>3224.7313356996597</v>
      </c>
      <c r="DI279" s="24">
        <v>2471.3575386234656</v>
      </c>
      <c r="DJ279" s="24">
        <v>1777.9279594283994</v>
      </c>
      <c r="DK279" s="24">
        <v>906.33308816995782</v>
      </c>
      <c r="DL279" s="24">
        <v>399.20104117021242</v>
      </c>
      <c r="DM279" s="24">
        <v>225.70497151456254</v>
      </c>
      <c r="DN279" s="24">
        <v>105487.53926350431</v>
      </c>
      <c r="DO279" s="24">
        <v>382408.50379956036</v>
      </c>
    </row>
    <row r="280" spans="1:119" x14ac:dyDescent="0.2">
      <c r="A280" s="1">
        <v>9</v>
      </c>
      <c r="B280" s="1" t="s">
        <v>18</v>
      </c>
      <c r="C280" s="1" t="s">
        <v>19</v>
      </c>
      <c r="D280" s="1">
        <v>2041</v>
      </c>
      <c r="E280" s="24">
        <v>0</v>
      </c>
      <c r="F280" s="24">
        <v>0</v>
      </c>
      <c r="G280" s="24">
        <v>0</v>
      </c>
      <c r="H280" s="24">
        <v>45.593003727074603</v>
      </c>
      <c r="I280" s="24">
        <v>1321.5850983606304</v>
      </c>
      <c r="J280" s="24">
        <v>6988.7887527857847</v>
      </c>
      <c r="K280" s="24">
        <v>9936.4835963989353</v>
      </c>
      <c r="L280" s="24">
        <v>8623.3471819697261</v>
      </c>
      <c r="M280" s="24">
        <v>7274.6557554861829</v>
      </c>
      <c r="N280" s="24">
        <v>6631.7782820536231</v>
      </c>
      <c r="O280" s="24">
        <v>5853.8532256757735</v>
      </c>
      <c r="P280" s="24">
        <v>5398.1563435513135</v>
      </c>
      <c r="Q280" s="24">
        <v>4514.3187035785331</v>
      </c>
      <c r="R280" s="24">
        <v>3368.8932548529738</v>
      </c>
      <c r="S280" s="24">
        <v>2464.4158852234746</v>
      </c>
      <c r="T280" s="24">
        <v>1735.9723578763551</v>
      </c>
      <c r="U280" s="24">
        <v>1105.8815075671307</v>
      </c>
      <c r="V280" s="24">
        <v>1061.8290756753834</v>
      </c>
      <c r="W280" s="24">
        <v>66325.552024782897</v>
      </c>
      <c r="X280" s="24">
        <v>0</v>
      </c>
      <c r="Y280" s="24">
        <v>0</v>
      </c>
      <c r="Z280" s="24">
        <v>0</v>
      </c>
      <c r="AA280" s="24">
        <v>24.268529989618685</v>
      </c>
      <c r="AB280" s="24">
        <v>167.93730131257985</v>
      </c>
      <c r="AC280" s="24">
        <v>618.02983691762097</v>
      </c>
      <c r="AD280" s="24">
        <v>1109.6591369757614</v>
      </c>
      <c r="AE280" s="24">
        <v>1181.0547905346195</v>
      </c>
      <c r="AF280" s="24">
        <v>1176.8810223844516</v>
      </c>
      <c r="AG280" s="24">
        <v>1151.928814414124</v>
      </c>
      <c r="AH280" s="24">
        <v>1434.5565011632129</v>
      </c>
      <c r="AI280" s="24">
        <v>1377.8963584219755</v>
      </c>
      <c r="AJ280" s="24">
        <v>1237.0336931554789</v>
      </c>
      <c r="AK280" s="24">
        <v>1351.2790477573997</v>
      </c>
      <c r="AL280" s="24">
        <v>1541.0751861243434</v>
      </c>
      <c r="AM280" s="24">
        <v>1689.529134997523</v>
      </c>
      <c r="AN280" s="24">
        <v>1244.7844988557558</v>
      </c>
      <c r="AO280" s="24">
        <v>1387.6879402058687</v>
      </c>
      <c r="AP280" s="24">
        <v>16693.601793210335</v>
      </c>
      <c r="AQ280" s="24">
        <v>11044.786892253245</v>
      </c>
      <c r="AR280" s="24">
        <v>9600.8385287891724</v>
      </c>
      <c r="AS280" s="24">
        <v>8795.2277700618724</v>
      </c>
      <c r="AT280" s="24">
        <v>8046.3491527571205</v>
      </c>
      <c r="AU280" s="24">
        <v>11883.582832146978</v>
      </c>
      <c r="AV280" s="24">
        <v>17695.359478070946</v>
      </c>
      <c r="AW280" s="24">
        <v>11902.316595088023</v>
      </c>
      <c r="AX280" s="24">
        <v>7933.9398064649222</v>
      </c>
      <c r="AY280" s="24">
        <v>6117.8518885657022</v>
      </c>
      <c r="AZ280" s="24">
        <v>5229.3944687602598</v>
      </c>
      <c r="BA280" s="24">
        <v>4566.5361439897515</v>
      </c>
      <c r="BB280" s="24">
        <v>3659.8117509598924</v>
      </c>
      <c r="BC280" s="24">
        <v>2686.7713315778815</v>
      </c>
      <c r="BD280" s="24">
        <v>1847.5135576982925</v>
      </c>
      <c r="BE280" s="24">
        <v>1517.354764172153</v>
      </c>
      <c r="BF280" s="24">
        <v>994.13601405500583</v>
      </c>
      <c r="BG280" s="24">
        <v>506.19455479220125</v>
      </c>
      <c r="BH280" s="24">
        <v>376.65815519873576</v>
      </c>
      <c r="BI280" s="24">
        <v>114404.62368540217</v>
      </c>
      <c r="BJ280" s="24">
        <v>0</v>
      </c>
      <c r="BK280" s="24">
        <v>0</v>
      </c>
      <c r="BL280" s="24">
        <v>0</v>
      </c>
      <c r="BM280" s="24">
        <v>79.49441781417427</v>
      </c>
      <c r="BN280" s="24">
        <v>2021.8847868817368</v>
      </c>
      <c r="BO280" s="24">
        <v>7443.4346211582715</v>
      </c>
      <c r="BP280" s="24">
        <v>9092.6869139156461</v>
      </c>
      <c r="BQ280" s="24">
        <v>7327.3305244863159</v>
      </c>
      <c r="BR280" s="24">
        <v>5819.3267574540323</v>
      </c>
      <c r="BS280" s="24">
        <v>5670.7727162740121</v>
      </c>
      <c r="BT280" s="24">
        <v>4750.9841985653838</v>
      </c>
      <c r="BU280" s="24">
        <v>4017.3087473313471</v>
      </c>
      <c r="BV280" s="24">
        <v>3573.3608469231062</v>
      </c>
      <c r="BW280" s="24">
        <v>2080.4913394740074</v>
      </c>
      <c r="BX280" s="24">
        <v>1757.1596745126074</v>
      </c>
      <c r="BY280" s="24">
        <v>1601.1885299727073</v>
      </c>
      <c r="BZ280" s="24">
        <v>868.48540755299541</v>
      </c>
      <c r="CA280" s="24">
        <v>621.67650347331914</v>
      </c>
      <c r="CB280" s="24">
        <v>56725.585985789665</v>
      </c>
      <c r="CC280" s="24">
        <v>0</v>
      </c>
      <c r="CD280" s="24">
        <v>0</v>
      </c>
      <c r="CE280" s="24">
        <v>0</v>
      </c>
      <c r="CF280" s="24">
        <v>29.555616879628893</v>
      </c>
      <c r="CG280" s="24">
        <v>173.36308938517587</v>
      </c>
      <c r="CH280" s="24">
        <v>742.05513901794166</v>
      </c>
      <c r="CI280" s="24">
        <v>1324.740403863982</v>
      </c>
      <c r="CJ280" s="24">
        <v>1353.5808192491652</v>
      </c>
      <c r="CK280" s="24">
        <v>1499.4093856425393</v>
      </c>
      <c r="CL280" s="24">
        <v>1378.2352042518235</v>
      </c>
      <c r="CM280" s="24">
        <v>1593.8147630115632</v>
      </c>
      <c r="CN280" s="24">
        <v>1723.6087622450054</v>
      </c>
      <c r="CO280" s="24">
        <v>1866.5233933893928</v>
      </c>
      <c r="CP280" s="24">
        <v>2448.151410428753</v>
      </c>
      <c r="CQ280" s="24">
        <v>2696.7717788207633</v>
      </c>
      <c r="CR280" s="24">
        <v>2776.1783482909145</v>
      </c>
      <c r="CS280" s="24">
        <v>2323.8188119239435</v>
      </c>
      <c r="CT280" s="24">
        <v>2370.2159616172048</v>
      </c>
      <c r="CU280" s="24">
        <v>24300.022888017797</v>
      </c>
      <c r="CV280" s="24">
        <v>10633.190700415065</v>
      </c>
      <c r="CW280" s="24">
        <v>9294.7441978620191</v>
      </c>
      <c r="CX280" s="24">
        <v>8602.4848417798257</v>
      </c>
      <c r="CY280" s="24">
        <v>7724.6333734448854</v>
      </c>
      <c r="CZ280" s="24">
        <v>10726.981613376869</v>
      </c>
      <c r="DA280" s="24">
        <v>14485.869592033103</v>
      </c>
      <c r="DB280" s="24">
        <v>9480.8737531343213</v>
      </c>
      <c r="DC280" s="24">
        <v>6282.6638379770338</v>
      </c>
      <c r="DD280" s="24">
        <v>5449.764460671764</v>
      </c>
      <c r="DE280" s="24">
        <v>4741.4880612199704</v>
      </c>
      <c r="DF280" s="24">
        <v>4798.4524467396868</v>
      </c>
      <c r="DG280" s="24">
        <v>4400.8575274498107</v>
      </c>
      <c r="DH280" s="24">
        <v>3312.8766152420385</v>
      </c>
      <c r="DI280" s="24">
        <v>2469.6317454486025</v>
      </c>
      <c r="DJ280" s="24">
        <v>1768.9391718370518</v>
      </c>
      <c r="DK280" s="24">
        <v>927.74747177830409</v>
      </c>
      <c r="DL280" s="24">
        <v>415.63230218607634</v>
      </c>
      <c r="DM280" s="24">
        <v>235.35745255777664</v>
      </c>
      <c r="DN280" s="24">
        <v>105752.1891651542</v>
      </c>
      <c r="DO280" s="24">
        <v>384201.57554235705</v>
      </c>
    </row>
    <row r="281" spans="1:119" x14ac:dyDescent="0.2">
      <c r="A281" s="1">
        <v>10</v>
      </c>
      <c r="B281" s="1" t="s">
        <v>20</v>
      </c>
      <c r="C281" s="1" t="s">
        <v>21</v>
      </c>
      <c r="D281" s="1">
        <v>2011</v>
      </c>
      <c r="E281" s="24">
        <v>0</v>
      </c>
      <c r="F281" s="24">
        <v>0</v>
      </c>
      <c r="G281" s="24">
        <v>0</v>
      </c>
      <c r="H281" s="24">
        <v>70.00876204781575</v>
      </c>
      <c r="I281" s="24">
        <v>901.91031122601169</v>
      </c>
      <c r="J281" s="24">
        <v>3964</v>
      </c>
      <c r="K281" s="24">
        <v>7284.5004452359753</v>
      </c>
      <c r="L281" s="24">
        <v>7234</v>
      </c>
      <c r="M281" s="24">
        <v>6336</v>
      </c>
      <c r="N281" s="24">
        <v>5635</v>
      </c>
      <c r="O281" s="24">
        <v>4358.4339426941524</v>
      </c>
      <c r="P281" s="24">
        <v>3337</v>
      </c>
      <c r="Q281" s="24">
        <v>2804.5782537067544</v>
      </c>
      <c r="R281" s="24">
        <v>2029</v>
      </c>
      <c r="S281" s="24">
        <v>1636.4219957835558</v>
      </c>
      <c r="T281" s="24">
        <v>1219</v>
      </c>
      <c r="U281" s="24">
        <v>783.48825065274161</v>
      </c>
      <c r="V281" s="24">
        <v>420.61552511415528</v>
      </c>
      <c r="W281" s="24">
        <v>48013.957486461164</v>
      </c>
      <c r="X281" s="24">
        <v>0</v>
      </c>
      <c r="Y281" s="24">
        <v>0</v>
      </c>
      <c r="Z281" s="24">
        <v>0</v>
      </c>
      <c r="AA281" s="24">
        <v>60.007510326699212</v>
      </c>
      <c r="AB281" s="24">
        <v>143.98568161479565</v>
      </c>
      <c r="AC281" s="24">
        <v>510</v>
      </c>
      <c r="AD281" s="24">
        <v>972.93335159942467</v>
      </c>
      <c r="AE281" s="24">
        <v>1187</v>
      </c>
      <c r="AF281" s="24">
        <v>1432</v>
      </c>
      <c r="AG281" s="24">
        <v>1580</v>
      </c>
      <c r="AH281" s="24">
        <v>1572.7951510436924</v>
      </c>
      <c r="AI281" s="24">
        <v>1125</v>
      </c>
      <c r="AJ281" s="24">
        <v>1200.2510296540363</v>
      </c>
      <c r="AK281" s="24">
        <v>908</v>
      </c>
      <c r="AL281" s="24">
        <v>798.71293042867183</v>
      </c>
      <c r="AM281" s="24">
        <v>722</v>
      </c>
      <c r="AN281" s="24">
        <v>527.65535248041783</v>
      </c>
      <c r="AO281" s="24">
        <v>494.54794520547944</v>
      </c>
      <c r="AP281" s="24">
        <v>13234.888952353218</v>
      </c>
      <c r="AQ281" s="24">
        <v>11723.005983572701</v>
      </c>
      <c r="AR281" s="24">
        <v>8605</v>
      </c>
      <c r="AS281" s="24">
        <v>7658</v>
      </c>
      <c r="AT281" s="24">
        <v>7724.9837276254848</v>
      </c>
      <c r="AU281" s="24">
        <v>8807.1040071591924</v>
      </c>
      <c r="AV281" s="24">
        <v>8471</v>
      </c>
      <c r="AW281" s="24">
        <v>6285.5662031646007</v>
      </c>
      <c r="AX281" s="24">
        <v>3587</v>
      </c>
      <c r="AY281" s="24">
        <v>3203</v>
      </c>
      <c r="AZ281" s="24">
        <v>2617</v>
      </c>
      <c r="BA281" s="24">
        <v>1731.7709062621548</v>
      </c>
      <c r="BB281" s="24">
        <v>972</v>
      </c>
      <c r="BC281" s="24">
        <v>808.17071663920922</v>
      </c>
      <c r="BD281" s="24">
        <v>528</v>
      </c>
      <c r="BE281" s="24">
        <v>365.8650737877723</v>
      </c>
      <c r="BF281" s="24">
        <v>253</v>
      </c>
      <c r="BG281" s="24">
        <v>151.90078328981724</v>
      </c>
      <c r="BH281" s="24">
        <v>94.913242009132418</v>
      </c>
      <c r="BI281" s="24">
        <v>73587.280643510079</v>
      </c>
      <c r="BJ281" s="24">
        <v>0</v>
      </c>
      <c r="BK281" s="24">
        <v>0</v>
      </c>
      <c r="BL281" s="24">
        <v>0</v>
      </c>
      <c r="BM281" s="24">
        <v>78.009654660230225</v>
      </c>
      <c r="BN281" s="24">
        <v>1672</v>
      </c>
      <c r="BO281" s="24">
        <v>5657</v>
      </c>
      <c r="BP281" s="24">
        <v>7603</v>
      </c>
      <c r="BQ281" s="24">
        <v>6940</v>
      </c>
      <c r="BR281" s="24">
        <v>5441.4973525652731</v>
      </c>
      <c r="BS281" s="24">
        <v>5051.4708896134143</v>
      </c>
      <c r="BT281" s="24">
        <v>3821</v>
      </c>
      <c r="BU281" s="24">
        <v>3059</v>
      </c>
      <c r="BV281" s="24">
        <v>2433</v>
      </c>
      <c r="BW281" s="24">
        <v>1751</v>
      </c>
      <c r="BX281" s="24">
        <v>1284.3744927536231</v>
      </c>
      <c r="BY281" s="24">
        <v>908.31353591160223</v>
      </c>
      <c r="BZ281" s="24">
        <v>497.7901390644754</v>
      </c>
      <c r="CA281" s="24">
        <v>213.91120331950208</v>
      </c>
      <c r="CB281" s="24">
        <v>46411.367267888127</v>
      </c>
      <c r="CC281" s="24">
        <v>0</v>
      </c>
      <c r="CD281" s="24">
        <v>0</v>
      </c>
      <c r="CE281" s="24">
        <v>0</v>
      </c>
      <c r="CF281" s="24">
        <v>80.009902215620741</v>
      </c>
      <c r="CG281" s="24">
        <v>228</v>
      </c>
      <c r="CH281" s="24">
        <v>754</v>
      </c>
      <c r="CI281" s="24">
        <v>1375</v>
      </c>
      <c r="CJ281" s="24">
        <v>1726</v>
      </c>
      <c r="CK281" s="24">
        <v>2122.1940843527477</v>
      </c>
      <c r="CL281" s="24">
        <v>2543.2372612948302</v>
      </c>
      <c r="CM281" s="24">
        <v>2419</v>
      </c>
      <c r="CN281" s="24">
        <v>1962</v>
      </c>
      <c r="CO281" s="24">
        <v>1860</v>
      </c>
      <c r="CP281" s="24">
        <v>1709</v>
      </c>
      <c r="CQ281" s="24">
        <v>1815.536231884058</v>
      </c>
      <c r="CR281" s="24">
        <v>1677.5790745856352</v>
      </c>
      <c r="CS281" s="24">
        <v>1569.3383902233459</v>
      </c>
      <c r="CT281" s="24">
        <v>1646.3165975103734</v>
      </c>
      <c r="CU281" s="24">
        <v>23487.211542066612</v>
      </c>
      <c r="CV281" s="24">
        <v>10924.661637689778</v>
      </c>
      <c r="CW281" s="24">
        <v>8279</v>
      </c>
      <c r="CX281" s="24">
        <v>7566</v>
      </c>
      <c r="CY281" s="24">
        <v>7653.9804431241491</v>
      </c>
      <c r="CZ281" s="24">
        <v>8404</v>
      </c>
      <c r="DA281" s="24">
        <v>7103</v>
      </c>
      <c r="DB281" s="24">
        <v>5094</v>
      </c>
      <c r="DC281" s="24">
        <v>3673</v>
      </c>
      <c r="DD281" s="24">
        <v>3361.3085630819792</v>
      </c>
      <c r="DE281" s="24">
        <v>3116.2918490917559</v>
      </c>
      <c r="DF281" s="24">
        <v>2005</v>
      </c>
      <c r="DG281" s="24">
        <v>1080</v>
      </c>
      <c r="DH281" s="24">
        <v>658</v>
      </c>
      <c r="DI281" s="24">
        <v>369</v>
      </c>
      <c r="DJ281" s="24">
        <v>294.08927536231886</v>
      </c>
      <c r="DK281" s="24">
        <v>254.08770718232043</v>
      </c>
      <c r="DL281" s="24">
        <v>190.91951116729879</v>
      </c>
      <c r="DM281" s="24">
        <v>212.91161825726144</v>
      </c>
      <c r="DN281" s="24">
        <v>70239.250604956862</v>
      </c>
      <c r="DO281" s="24">
        <v>274973.9564972361</v>
      </c>
    </row>
    <row r="282" spans="1:119" x14ac:dyDescent="0.2">
      <c r="A282" s="1">
        <v>10</v>
      </c>
      <c r="B282" s="1" t="s">
        <v>20</v>
      </c>
      <c r="C282" s="1" t="s">
        <v>21</v>
      </c>
      <c r="D282" s="1">
        <v>2012</v>
      </c>
      <c r="E282" s="24">
        <v>0</v>
      </c>
      <c r="F282" s="24">
        <v>0</v>
      </c>
      <c r="G282" s="24">
        <v>0</v>
      </c>
      <c r="H282" s="24">
        <v>68.96430062145258</v>
      </c>
      <c r="I282" s="24">
        <v>911.18404821440174</v>
      </c>
      <c r="J282" s="24">
        <v>4042.7505484545932</v>
      </c>
      <c r="K282" s="24">
        <v>7565.1204748384243</v>
      </c>
      <c r="L282" s="24">
        <v>7319.1631938866458</v>
      </c>
      <c r="M282" s="24">
        <v>6466.4635711855544</v>
      </c>
      <c r="N282" s="24">
        <v>5762.7176479595437</v>
      </c>
      <c r="O282" s="24">
        <v>4568.7938430330896</v>
      </c>
      <c r="P282" s="24">
        <v>3482.9841928513438</v>
      </c>
      <c r="Q282" s="24">
        <v>2701.125483955886</v>
      </c>
      <c r="R282" s="24">
        <v>2110.1757183638497</v>
      </c>
      <c r="S282" s="24">
        <v>1649.8721535278921</v>
      </c>
      <c r="T282" s="24">
        <v>1201.165237189658</v>
      </c>
      <c r="U282" s="24">
        <v>803.18823499936752</v>
      </c>
      <c r="V282" s="24">
        <v>442.7634208525767</v>
      </c>
      <c r="W282" s="24">
        <v>49096.432069934272</v>
      </c>
      <c r="X282" s="24">
        <v>0</v>
      </c>
      <c r="Y282" s="24">
        <v>0</v>
      </c>
      <c r="Z282" s="24">
        <v>0</v>
      </c>
      <c r="AA282" s="24">
        <v>57.808310815041132</v>
      </c>
      <c r="AB282" s="24">
        <v>137.40076917518755</v>
      </c>
      <c r="AC282" s="24">
        <v>503.6665231874843</v>
      </c>
      <c r="AD282" s="24">
        <v>998.52995890462182</v>
      </c>
      <c r="AE282" s="24">
        <v>1174.8275469861292</v>
      </c>
      <c r="AF282" s="24">
        <v>1430.2309352407713</v>
      </c>
      <c r="AG282" s="24">
        <v>1575.9508860707488</v>
      </c>
      <c r="AH282" s="24">
        <v>1647.3101159504715</v>
      </c>
      <c r="AI282" s="24">
        <v>1185.8687070387057</v>
      </c>
      <c r="AJ282" s="24">
        <v>1174.4965615234362</v>
      </c>
      <c r="AK282" s="24">
        <v>961.2399306163976</v>
      </c>
      <c r="AL282" s="24">
        <v>820.7926294008538</v>
      </c>
      <c r="AM282" s="24">
        <v>715.52427965150309</v>
      </c>
      <c r="AN282" s="24">
        <v>538.4557943590288</v>
      </c>
      <c r="AO282" s="24">
        <v>509.4266774753242</v>
      </c>
      <c r="AP282" s="24">
        <v>13431.529626395704</v>
      </c>
      <c r="AQ282" s="24">
        <v>11863.254387979034</v>
      </c>
      <c r="AR282" s="24">
        <v>8930.6810046904302</v>
      </c>
      <c r="AS282" s="24">
        <v>7513.9073164234005</v>
      </c>
      <c r="AT282" s="24">
        <v>7754.3131549158761</v>
      </c>
      <c r="AU282" s="24">
        <v>8962.5610836260457</v>
      </c>
      <c r="AV282" s="24">
        <v>8775.9172090994689</v>
      </c>
      <c r="AW282" s="24">
        <v>6658.143973277819</v>
      </c>
      <c r="AX282" s="24">
        <v>3715.4002338768187</v>
      </c>
      <c r="AY282" s="24">
        <v>3297.8368847761058</v>
      </c>
      <c r="AZ282" s="24">
        <v>2687.0836310758837</v>
      </c>
      <c r="BA282" s="24">
        <v>1869.7515146860376</v>
      </c>
      <c r="BB282" s="24">
        <v>1049.219282647734</v>
      </c>
      <c r="BC282" s="24">
        <v>809.34547029710996</v>
      </c>
      <c r="BD282" s="24">
        <v>559.96519438080634</v>
      </c>
      <c r="BE282" s="24">
        <v>374.2907949489304</v>
      </c>
      <c r="BF282" s="24">
        <v>245.80597645886129</v>
      </c>
      <c r="BG282" s="24">
        <v>151.84653198993018</v>
      </c>
      <c r="BH282" s="24">
        <v>98.502423964955256</v>
      </c>
      <c r="BI282" s="24">
        <v>75317.826069115239</v>
      </c>
      <c r="BJ282" s="24">
        <v>0</v>
      </c>
      <c r="BK282" s="24">
        <v>0</v>
      </c>
      <c r="BL282" s="24">
        <v>0</v>
      </c>
      <c r="BM282" s="24">
        <v>74.965361848280182</v>
      </c>
      <c r="BN282" s="24">
        <v>1696.7549460847954</v>
      </c>
      <c r="BO282" s="24">
        <v>5655.4862438269565</v>
      </c>
      <c r="BP282" s="24">
        <v>7641.3114675981788</v>
      </c>
      <c r="BQ282" s="24">
        <v>7062.5795500970526</v>
      </c>
      <c r="BR282" s="24">
        <v>5449.0248341070283</v>
      </c>
      <c r="BS282" s="24">
        <v>5082.3593989094898</v>
      </c>
      <c r="BT282" s="24">
        <v>3928.3860980954637</v>
      </c>
      <c r="BU282" s="24">
        <v>3202.0825453805555</v>
      </c>
      <c r="BV282" s="24">
        <v>2379.0521578767598</v>
      </c>
      <c r="BW282" s="24">
        <v>1868.0804167183783</v>
      </c>
      <c r="BX282" s="24">
        <v>1271.3438941462725</v>
      </c>
      <c r="BY282" s="24">
        <v>946.26909900210785</v>
      </c>
      <c r="BZ282" s="24">
        <v>502.95746523186961</v>
      </c>
      <c r="CA282" s="24">
        <v>222.37008149432668</v>
      </c>
      <c r="CB282" s="24">
        <v>46983.023560417525</v>
      </c>
      <c r="CC282" s="24">
        <v>0</v>
      </c>
      <c r="CD282" s="24">
        <v>0</v>
      </c>
      <c r="CE282" s="24">
        <v>0</v>
      </c>
      <c r="CF282" s="24">
        <v>74.965361848280182</v>
      </c>
      <c r="CG282" s="24">
        <v>219.8093491169812</v>
      </c>
      <c r="CH282" s="24">
        <v>722.89082058805673</v>
      </c>
      <c r="CI282" s="24">
        <v>1358.2287281986612</v>
      </c>
      <c r="CJ282" s="24">
        <v>1695.4927090617446</v>
      </c>
      <c r="CK282" s="24">
        <v>2044.3504255238308</v>
      </c>
      <c r="CL282" s="24">
        <v>2468.0522406200043</v>
      </c>
      <c r="CM282" s="24">
        <v>2481.6278252123739</v>
      </c>
      <c r="CN282" s="24">
        <v>2064.8506262904989</v>
      </c>
      <c r="CO282" s="24">
        <v>1831.5739437629959</v>
      </c>
      <c r="CP282" s="24">
        <v>1827.8158892974748</v>
      </c>
      <c r="CQ282" s="24">
        <v>1767.8021489716493</v>
      </c>
      <c r="CR282" s="24">
        <v>1699.8905860765715</v>
      </c>
      <c r="CS282" s="24">
        <v>1531.0025241658109</v>
      </c>
      <c r="CT282" s="24">
        <v>1645.5386030580171</v>
      </c>
      <c r="CU282" s="24">
        <v>23433.89178179295</v>
      </c>
      <c r="CV282" s="24">
        <v>11090.259474769759</v>
      </c>
      <c r="CW282" s="24">
        <v>8638.7452582649712</v>
      </c>
      <c r="CX282" s="24">
        <v>7377.6994494824012</v>
      </c>
      <c r="CY282" s="24">
        <v>7483.4184151121717</v>
      </c>
      <c r="CZ282" s="24">
        <v>8548.9806727586129</v>
      </c>
      <c r="DA282" s="24">
        <v>7196.8984938868352</v>
      </c>
      <c r="DB282" s="24">
        <v>5218.0064154909551</v>
      </c>
      <c r="DC282" s="24">
        <v>3819.7414082042546</v>
      </c>
      <c r="DD282" s="24">
        <v>3416.2748955488696</v>
      </c>
      <c r="DE282" s="24">
        <v>3157.3737222609388</v>
      </c>
      <c r="DF282" s="24">
        <v>2183.5032893914722</v>
      </c>
      <c r="DG282" s="24">
        <v>1197.5498808105976</v>
      </c>
      <c r="DH282" s="24">
        <v>676.02996623484501</v>
      </c>
      <c r="DI282" s="24">
        <v>399.04584430354612</v>
      </c>
      <c r="DJ282" s="24">
        <v>281.99726743446365</v>
      </c>
      <c r="DK282" s="24">
        <v>250.54171292144414</v>
      </c>
      <c r="DL282" s="24">
        <v>181.06468748347305</v>
      </c>
      <c r="DM282" s="24">
        <v>208.53372086801303</v>
      </c>
      <c r="DN282" s="24">
        <v>71325.664575227624</v>
      </c>
      <c r="DO282" s="24">
        <v>279588.36768288328</v>
      </c>
    </row>
    <row r="283" spans="1:119" x14ac:dyDescent="0.2">
      <c r="A283" s="1">
        <v>10</v>
      </c>
      <c r="B283" s="1" t="s">
        <v>20</v>
      </c>
      <c r="C283" s="1" t="s">
        <v>21</v>
      </c>
      <c r="D283" s="1">
        <v>2013</v>
      </c>
      <c r="E283" s="24">
        <v>0</v>
      </c>
      <c r="F283" s="24">
        <v>0</v>
      </c>
      <c r="G283" s="24">
        <v>0</v>
      </c>
      <c r="H283" s="24">
        <v>67.577555253261963</v>
      </c>
      <c r="I283" s="24">
        <v>913.52325029550798</v>
      </c>
      <c r="J283" s="24">
        <v>4161.738332492605</v>
      </c>
      <c r="K283" s="24">
        <v>7738.0744414284054</v>
      </c>
      <c r="L283" s="24">
        <v>7548.6640916739598</v>
      </c>
      <c r="M283" s="24">
        <v>6582.7580415250377</v>
      </c>
      <c r="N283" s="24">
        <v>5834.9675619147702</v>
      </c>
      <c r="O283" s="24">
        <v>4729.6556881771548</v>
      </c>
      <c r="P283" s="24">
        <v>3661.7752832704982</v>
      </c>
      <c r="Q283" s="24">
        <v>2627.789699729396</v>
      </c>
      <c r="R283" s="24">
        <v>2216.5120486892606</v>
      </c>
      <c r="S283" s="24">
        <v>1600.9756527972791</v>
      </c>
      <c r="T283" s="24">
        <v>1220.86394930541</v>
      </c>
      <c r="U283" s="24">
        <v>822.4803260804897</v>
      </c>
      <c r="V283" s="24">
        <v>450.86087522477476</v>
      </c>
      <c r="W283" s="24">
        <v>50178.216797857807</v>
      </c>
      <c r="X283" s="24">
        <v>0</v>
      </c>
      <c r="Y283" s="24">
        <v>0</v>
      </c>
      <c r="Z283" s="24">
        <v>0</v>
      </c>
      <c r="AA283" s="24">
        <v>53.456872066013197</v>
      </c>
      <c r="AB283" s="24">
        <v>135.76555217525407</v>
      </c>
      <c r="AC283" s="24">
        <v>505.01043912937502</v>
      </c>
      <c r="AD283" s="24">
        <v>1002.4084396531063</v>
      </c>
      <c r="AE283" s="24">
        <v>1191.2327663153822</v>
      </c>
      <c r="AF283" s="24">
        <v>1422.0431357173507</v>
      </c>
      <c r="AG283" s="24">
        <v>1554.4786140549563</v>
      </c>
      <c r="AH283" s="24">
        <v>1696.2016664013854</v>
      </c>
      <c r="AI283" s="24">
        <v>1256.2296956262653</v>
      </c>
      <c r="AJ283" s="24">
        <v>1162.5377084062372</v>
      </c>
      <c r="AK283" s="24">
        <v>1028.0255433710447</v>
      </c>
      <c r="AL283" s="24">
        <v>809.21905490867471</v>
      </c>
      <c r="AM283" s="24">
        <v>735.48403099856262</v>
      </c>
      <c r="AN283" s="24">
        <v>549.98381027955077</v>
      </c>
      <c r="AO283" s="24">
        <v>513.70210340875883</v>
      </c>
      <c r="AP283" s="24">
        <v>13615.779432511918</v>
      </c>
      <c r="AQ283" s="24">
        <v>11841.191680169524</v>
      </c>
      <c r="AR283" s="24">
        <v>9490.0130624962658</v>
      </c>
      <c r="AS283" s="24">
        <v>7455.8181366281442</v>
      </c>
      <c r="AT283" s="24">
        <v>7596.0740450187013</v>
      </c>
      <c r="AU283" s="24">
        <v>9009.0610712402995</v>
      </c>
      <c r="AV283" s="24">
        <v>9176.9379754234396</v>
      </c>
      <c r="AW283" s="24">
        <v>6974.0620479686113</v>
      </c>
      <c r="AX283" s="24">
        <v>3922.3266768965218</v>
      </c>
      <c r="AY283" s="24">
        <v>3410.7302905338402</v>
      </c>
      <c r="AZ283" s="24">
        <v>2710.1259171472589</v>
      </c>
      <c r="BA283" s="24">
        <v>1987.3026811838463</v>
      </c>
      <c r="BB283" s="24">
        <v>1148.2740078558024</v>
      </c>
      <c r="BC283" s="24">
        <v>819.3611469499217</v>
      </c>
      <c r="BD283" s="24">
        <v>603.64645357215636</v>
      </c>
      <c r="BE283" s="24">
        <v>369.41919895364452</v>
      </c>
      <c r="BF283" s="24">
        <v>246.14989747129317</v>
      </c>
      <c r="BG283" s="24">
        <v>152.71782753678997</v>
      </c>
      <c r="BH283" s="24">
        <v>99.747981244419179</v>
      </c>
      <c r="BI283" s="24">
        <v>77012.960098290481</v>
      </c>
      <c r="BJ283" s="24">
        <v>0</v>
      </c>
      <c r="BK283" s="24">
        <v>0</v>
      </c>
      <c r="BL283" s="24">
        <v>0</v>
      </c>
      <c r="BM283" s="24">
        <v>72.556138976742972</v>
      </c>
      <c r="BN283" s="24">
        <v>1698.7930685965948</v>
      </c>
      <c r="BO283" s="24">
        <v>5656.9266372082557</v>
      </c>
      <c r="BP283" s="24">
        <v>7782.404335156697</v>
      </c>
      <c r="BQ283" s="24">
        <v>7168.5403589458156</v>
      </c>
      <c r="BR283" s="24">
        <v>5446.8043918617486</v>
      </c>
      <c r="BS283" s="24">
        <v>5063.925264049537</v>
      </c>
      <c r="BT283" s="24">
        <v>4106.5888348362314</v>
      </c>
      <c r="BU283" s="24">
        <v>3342.8775003562614</v>
      </c>
      <c r="BV283" s="24">
        <v>2344.7682475095685</v>
      </c>
      <c r="BW283" s="24">
        <v>1915.6699182561908</v>
      </c>
      <c r="BX283" s="24">
        <v>1284.064899075272</v>
      </c>
      <c r="BY283" s="24">
        <v>987.11263748507156</v>
      </c>
      <c r="BZ283" s="24">
        <v>515.55411706570499</v>
      </c>
      <c r="CA283" s="24">
        <v>227.96056148660253</v>
      </c>
      <c r="CB283" s="24">
        <v>47614.546910866295</v>
      </c>
      <c r="CC283" s="24">
        <v>0</v>
      </c>
      <c r="CD283" s="24">
        <v>0</v>
      </c>
      <c r="CE283" s="24">
        <v>0</v>
      </c>
      <c r="CF283" s="24">
        <v>70.568299552722621</v>
      </c>
      <c r="CG283" s="24">
        <v>209.03873660846972</v>
      </c>
      <c r="CH283" s="24">
        <v>693.7958367455293</v>
      </c>
      <c r="CI283" s="24">
        <v>1356.2702135046268</v>
      </c>
      <c r="CJ283" s="24">
        <v>1663.5368376025999</v>
      </c>
      <c r="CK283" s="24">
        <v>1969.9075736947352</v>
      </c>
      <c r="CL283" s="24">
        <v>2366.1778963871589</v>
      </c>
      <c r="CM283" s="24">
        <v>2575.6589359457985</v>
      </c>
      <c r="CN283" s="24">
        <v>2161.6248125807128</v>
      </c>
      <c r="CO283" s="24">
        <v>1818.9998114961704</v>
      </c>
      <c r="CP283" s="24">
        <v>1883.5052095301496</v>
      </c>
      <c r="CQ283" s="24">
        <v>1753.089813890547</v>
      </c>
      <c r="CR283" s="24">
        <v>1732.1594623607384</v>
      </c>
      <c r="CS283" s="24">
        <v>1514.1865013032123</v>
      </c>
      <c r="CT283" s="24">
        <v>1622.4845180589925</v>
      </c>
      <c r="CU283" s="24">
        <v>23391.00445926216</v>
      </c>
      <c r="CV283" s="24">
        <v>11140.466353754002</v>
      </c>
      <c r="CW283" s="24">
        <v>9038.2057155671482</v>
      </c>
      <c r="CX283" s="24">
        <v>7340.714949284662</v>
      </c>
      <c r="CY283" s="24">
        <v>7274.8566944452386</v>
      </c>
      <c r="CZ283" s="24">
        <v>8569.132337636418</v>
      </c>
      <c r="DA283" s="24">
        <v>7300.1385494123397</v>
      </c>
      <c r="DB283" s="24">
        <v>5406.0020658151161</v>
      </c>
      <c r="DC283" s="24">
        <v>3951.8272271262526</v>
      </c>
      <c r="DD283" s="24">
        <v>3485.4723606681928</v>
      </c>
      <c r="DE283" s="24">
        <v>3153.79331107493</v>
      </c>
      <c r="DF283" s="24">
        <v>2401.3475441372448</v>
      </c>
      <c r="DG283" s="24">
        <v>1329.3559489924266</v>
      </c>
      <c r="DH283" s="24">
        <v>705.08995840954151</v>
      </c>
      <c r="DI283" s="24">
        <v>417.57433638479483</v>
      </c>
      <c r="DJ283" s="24">
        <v>277.01461736138094</v>
      </c>
      <c r="DK283" s="24">
        <v>247.02617762189223</v>
      </c>
      <c r="DL283" s="24">
        <v>175.57256348891133</v>
      </c>
      <c r="DM283" s="24">
        <v>202.19110670985614</v>
      </c>
      <c r="DN283" s="24">
        <v>72415.781817890354</v>
      </c>
      <c r="DO283" s="24">
        <v>284228.28951667901</v>
      </c>
    </row>
    <row r="284" spans="1:119" x14ac:dyDescent="0.2">
      <c r="A284" s="1">
        <v>10</v>
      </c>
      <c r="B284" s="1" t="s">
        <v>20</v>
      </c>
      <c r="C284" s="1" t="s">
        <v>21</v>
      </c>
      <c r="D284" s="1">
        <v>2014</v>
      </c>
      <c r="E284" s="24">
        <v>0</v>
      </c>
      <c r="F284" s="24">
        <v>0</v>
      </c>
      <c r="G284" s="24">
        <v>0</v>
      </c>
      <c r="H284" s="24">
        <v>66.072147162306862</v>
      </c>
      <c r="I284" s="24">
        <v>904.85520093422815</v>
      </c>
      <c r="J284" s="24">
        <v>4218.7580077639204</v>
      </c>
      <c r="K284" s="24">
        <v>7735.8948542527169</v>
      </c>
      <c r="L284" s="24">
        <v>7890.5213982851383</v>
      </c>
      <c r="M284" s="24">
        <v>6624.8614893731847</v>
      </c>
      <c r="N284" s="24">
        <v>5906.3409235652025</v>
      </c>
      <c r="O284" s="24">
        <v>4874.1172999165556</v>
      </c>
      <c r="P284" s="24">
        <v>3821.8025787064912</v>
      </c>
      <c r="Q284" s="24">
        <v>2659.2767124255038</v>
      </c>
      <c r="R284" s="24">
        <v>2242.8095795498016</v>
      </c>
      <c r="S284" s="24">
        <v>1585.8476740534766</v>
      </c>
      <c r="T284" s="24">
        <v>1235.8288748724003</v>
      </c>
      <c r="U284" s="24">
        <v>813.90456275561087</v>
      </c>
      <c r="V284" s="24">
        <v>479.50481370296154</v>
      </c>
      <c r="W284" s="24">
        <v>51060.396117319498</v>
      </c>
      <c r="X284" s="24">
        <v>0</v>
      </c>
      <c r="Y284" s="24">
        <v>0</v>
      </c>
      <c r="Z284" s="24">
        <v>0</v>
      </c>
      <c r="AA284" s="24">
        <v>50.054656941141566</v>
      </c>
      <c r="AB284" s="24">
        <v>133.06694131385709</v>
      </c>
      <c r="AC284" s="24">
        <v>497.35377262457996</v>
      </c>
      <c r="AD284" s="24">
        <v>985.25810182435748</v>
      </c>
      <c r="AE284" s="24">
        <v>1221.9405939224148</v>
      </c>
      <c r="AF284" s="24">
        <v>1396.8997853535971</v>
      </c>
      <c r="AG284" s="24">
        <v>1535.1833178943093</v>
      </c>
      <c r="AH284" s="24">
        <v>1730.1945391398663</v>
      </c>
      <c r="AI284" s="24">
        <v>1316.4987551588354</v>
      </c>
      <c r="AJ284" s="24">
        <v>1193.6880715548377</v>
      </c>
      <c r="AK284" s="24">
        <v>1057.2882392700258</v>
      </c>
      <c r="AL284" s="24">
        <v>814.94578136293126</v>
      </c>
      <c r="AM284" s="24">
        <v>752.88383401678414</v>
      </c>
      <c r="AN284" s="24">
        <v>545.27596322543388</v>
      </c>
      <c r="AO284" s="24">
        <v>538.82499684147217</v>
      </c>
      <c r="AP284" s="24">
        <v>13769.357350444443</v>
      </c>
      <c r="AQ284" s="24">
        <v>11872.972089115243</v>
      </c>
      <c r="AR284" s="24">
        <v>9837.9725806841689</v>
      </c>
      <c r="AS284" s="24">
        <v>7482.6780018463196</v>
      </c>
      <c r="AT284" s="24">
        <v>7456.2892716935303</v>
      </c>
      <c r="AU284" s="24">
        <v>8957.3282400459229</v>
      </c>
      <c r="AV284" s="24">
        <v>9432.5225719617083</v>
      </c>
      <c r="AW284" s="24">
        <v>7146.3407045817166</v>
      </c>
      <c r="AX284" s="24">
        <v>4199.6609978885572</v>
      </c>
      <c r="AY284" s="24">
        <v>3492.0921311717852</v>
      </c>
      <c r="AZ284" s="24">
        <v>2736.9305367392708</v>
      </c>
      <c r="BA284" s="24">
        <v>2089.5689536147329</v>
      </c>
      <c r="BB284" s="24">
        <v>1244.5682863828197</v>
      </c>
      <c r="BC284" s="24">
        <v>863.06270885585423</v>
      </c>
      <c r="BD284" s="24">
        <v>629.37294356201539</v>
      </c>
      <c r="BE284" s="24">
        <v>372.81342348308152</v>
      </c>
      <c r="BF284" s="24">
        <v>245.39890287378881</v>
      </c>
      <c r="BG284" s="24">
        <v>148.34713705397834</v>
      </c>
      <c r="BH284" s="24">
        <v>105.78765993034408</v>
      </c>
      <c r="BI284" s="24">
        <v>78313.707141484832</v>
      </c>
      <c r="BJ284" s="24">
        <v>0</v>
      </c>
      <c r="BK284" s="24">
        <v>0</v>
      </c>
      <c r="BL284" s="24">
        <v>0</v>
      </c>
      <c r="BM284" s="24">
        <v>72.380830460537467</v>
      </c>
      <c r="BN284" s="24">
        <v>1659.8809156751302</v>
      </c>
      <c r="BO284" s="24">
        <v>5662.9888598213583</v>
      </c>
      <c r="BP284" s="24">
        <v>7724.246065052821</v>
      </c>
      <c r="BQ284" s="24">
        <v>7365.0795882634593</v>
      </c>
      <c r="BR284" s="24">
        <v>5474.3555351960576</v>
      </c>
      <c r="BS284" s="24">
        <v>5016.8849189615366</v>
      </c>
      <c r="BT284" s="24">
        <v>4271.7000876401344</v>
      </c>
      <c r="BU284" s="24">
        <v>3452.1557111735592</v>
      </c>
      <c r="BV284" s="24">
        <v>2392.2613348385757</v>
      </c>
      <c r="BW284" s="24">
        <v>1947.2368077307174</v>
      </c>
      <c r="BX284" s="24">
        <v>1293.5459499718729</v>
      </c>
      <c r="BY284" s="24">
        <v>1003.7536461128876</v>
      </c>
      <c r="BZ284" s="24">
        <v>525.28135508210107</v>
      </c>
      <c r="CA284" s="24">
        <v>239.9664030640829</v>
      </c>
      <c r="CB284" s="24">
        <v>48101.718009044846</v>
      </c>
      <c r="CC284" s="24">
        <v>0</v>
      </c>
      <c r="CD284" s="24">
        <v>0</v>
      </c>
      <c r="CE284" s="24">
        <v>0</v>
      </c>
      <c r="CF284" s="24">
        <v>69.40627578407701</v>
      </c>
      <c r="CG284" s="24">
        <v>195.06573528240455</v>
      </c>
      <c r="CH284" s="24">
        <v>669.44170074780209</v>
      </c>
      <c r="CI284" s="24">
        <v>1312.6274463603174</v>
      </c>
      <c r="CJ284" s="24">
        <v>1653.0811985627731</v>
      </c>
      <c r="CK284" s="24">
        <v>1910.6999392305313</v>
      </c>
      <c r="CL284" s="24">
        <v>2243.9960473110873</v>
      </c>
      <c r="CM284" s="24">
        <v>2649.254270627373</v>
      </c>
      <c r="CN284" s="24">
        <v>2234.3328496199265</v>
      </c>
      <c r="CO284" s="24">
        <v>1870.2872048050326</v>
      </c>
      <c r="CP284" s="24">
        <v>1928.1848245043293</v>
      </c>
      <c r="CQ284" s="24">
        <v>1739.8353863252812</v>
      </c>
      <c r="CR284" s="24">
        <v>1725.1086849778255</v>
      </c>
      <c r="CS284" s="24">
        <v>1495.7335883129324</v>
      </c>
      <c r="CT284" s="24">
        <v>1632.1681795185143</v>
      </c>
      <c r="CU284" s="24">
        <v>23329.223331970206</v>
      </c>
      <c r="CV284" s="24">
        <v>11132.105272673685</v>
      </c>
      <c r="CW284" s="24">
        <v>9450.3531817788335</v>
      </c>
      <c r="CX284" s="24">
        <v>7360.9713303201324</v>
      </c>
      <c r="CY284" s="24">
        <v>7173.3442822785428</v>
      </c>
      <c r="CZ284" s="24">
        <v>8372.3066639167973</v>
      </c>
      <c r="DA284" s="24">
        <v>7388.8121832881397</v>
      </c>
      <c r="DB284" s="24">
        <v>5467.6493906946807</v>
      </c>
      <c r="DC284" s="24">
        <v>4141.3007233698891</v>
      </c>
      <c r="DD284" s="24">
        <v>3590.7927169722566</v>
      </c>
      <c r="DE284" s="24">
        <v>3093.0391314789158</v>
      </c>
      <c r="DF284" s="24">
        <v>2616.4940609370492</v>
      </c>
      <c r="DG284" s="24">
        <v>1460.5490865880411</v>
      </c>
      <c r="DH284" s="24">
        <v>763.76714596988802</v>
      </c>
      <c r="DI284" s="24">
        <v>438.64861089401666</v>
      </c>
      <c r="DJ284" s="24">
        <v>272.78131101075161</v>
      </c>
      <c r="DK284" s="24">
        <v>237.80935347195759</v>
      </c>
      <c r="DL284" s="24">
        <v>170.3615205671679</v>
      </c>
      <c r="DM284" s="24">
        <v>198.31934137527514</v>
      </c>
      <c r="DN284" s="24">
        <v>73329.405307586014</v>
      </c>
      <c r="DO284" s="24">
        <v>287903.80725784984</v>
      </c>
    </row>
    <row r="285" spans="1:119" x14ac:dyDescent="0.2">
      <c r="A285" s="1">
        <v>10</v>
      </c>
      <c r="B285" s="1" t="s">
        <v>20</v>
      </c>
      <c r="C285" s="1" t="s">
        <v>21</v>
      </c>
      <c r="D285" s="1">
        <v>2015</v>
      </c>
      <c r="E285" s="24">
        <v>0</v>
      </c>
      <c r="F285" s="24">
        <v>0</v>
      </c>
      <c r="G285" s="24">
        <v>0</v>
      </c>
      <c r="H285" s="24">
        <v>66.123902542021284</v>
      </c>
      <c r="I285" s="24">
        <v>893.43559472787183</v>
      </c>
      <c r="J285" s="24">
        <v>4255.5755525190716</v>
      </c>
      <c r="K285" s="24">
        <v>7768.0652378746172</v>
      </c>
      <c r="L285" s="24">
        <v>8215.3992226478622</v>
      </c>
      <c r="M285" s="24">
        <v>6605.6626737523875</v>
      </c>
      <c r="N285" s="24">
        <v>5967.8581441516444</v>
      </c>
      <c r="O285" s="24">
        <v>5056.7591865268887</v>
      </c>
      <c r="P285" s="24">
        <v>3987.3380160355446</v>
      </c>
      <c r="Q285" s="24">
        <v>2658.806844418898</v>
      </c>
      <c r="R285" s="24">
        <v>2299.9985208511093</v>
      </c>
      <c r="S285" s="24">
        <v>1570.5028273351402</v>
      </c>
      <c r="T285" s="24">
        <v>1236.5502790815178</v>
      </c>
      <c r="U285" s="24">
        <v>824.90088457431455</v>
      </c>
      <c r="V285" s="24">
        <v>503.66645054002095</v>
      </c>
      <c r="W285" s="24">
        <v>51910.643337578906</v>
      </c>
      <c r="X285" s="24">
        <v>0</v>
      </c>
      <c r="Y285" s="24">
        <v>0</v>
      </c>
      <c r="Z285" s="24">
        <v>0</v>
      </c>
      <c r="AA285" s="24">
        <v>50.093865562137339</v>
      </c>
      <c r="AB285" s="24">
        <v>131.107708575451</v>
      </c>
      <c r="AC285" s="24">
        <v>488.10962325477516</v>
      </c>
      <c r="AD285" s="24">
        <v>968.9401998065257</v>
      </c>
      <c r="AE285" s="24">
        <v>1249.4408457179263</v>
      </c>
      <c r="AF285" s="24">
        <v>1357.9426508366894</v>
      </c>
      <c r="AG285" s="24">
        <v>1512.0469643525826</v>
      </c>
      <c r="AH285" s="24">
        <v>1771.2431925930543</v>
      </c>
      <c r="AI285" s="24">
        <v>1377.1177292561113</v>
      </c>
      <c r="AJ285" s="24">
        <v>1205.8709527038768</v>
      </c>
      <c r="AK285" s="24">
        <v>1101.2786588967499</v>
      </c>
      <c r="AL285" s="24">
        <v>820.85588957324808</v>
      </c>
      <c r="AM285" s="24">
        <v>762.31071087592784</v>
      </c>
      <c r="AN285" s="24">
        <v>553.93344248990331</v>
      </c>
      <c r="AO285" s="24">
        <v>556.00825814516043</v>
      </c>
      <c r="AP285" s="24">
        <v>13906.300692640119</v>
      </c>
      <c r="AQ285" s="24">
        <v>11828.694153235594</v>
      </c>
      <c r="AR285" s="24">
        <v>10191.443716171254</v>
      </c>
      <c r="AS285" s="24">
        <v>7554.2501295230904</v>
      </c>
      <c r="AT285" s="24">
        <v>7363.0497973407164</v>
      </c>
      <c r="AU285" s="24">
        <v>8838.1452905538845</v>
      </c>
      <c r="AV285" s="24">
        <v>9657.3536348580274</v>
      </c>
      <c r="AW285" s="24">
        <v>7352.3737284784684</v>
      </c>
      <c r="AX285" s="24">
        <v>4478.3248746487134</v>
      </c>
      <c r="AY285" s="24">
        <v>3552.4979715140103</v>
      </c>
      <c r="AZ285" s="24">
        <v>2760.4584329888266</v>
      </c>
      <c r="BA285" s="24">
        <v>2210.4678745684841</v>
      </c>
      <c r="BB285" s="24">
        <v>1345.1179835309624</v>
      </c>
      <c r="BC285" s="24">
        <v>893.86651537486603</v>
      </c>
      <c r="BD285" s="24">
        <v>666.82941628207175</v>
      </c>
      <c r="BE285" s="24">
        <v>375.88900669657204</v>
      </c>
      <c r="BF285" s="24">
        <v>246.9181222888609</v>
      </c>
      <c r="BG285" s="24">
        <v>145.9824595731514</v>
      </c>
      <c r="BH285" s="24">
        <v>109.62152158812221</v>
      </c>
      <c r="BI285" s="24">
        <v>79571.284629215646</v>
      </c>
      <c r="BJ285" s="24">
        <v>0</v>
      </c>
      <c r="BK285" s="24">
        <v>0</v>
      </c>
      <c r="BL285" s="24">
        <v>0</v>
      </c>
      <c r="BM285" s="24">
        <v>72.444176687021695</v>
      </c>
      <c r="BN285" s="24">
        <v>1634.8808485427844</v>
      </c>
      <c r="BO285" s="24">
        <v>5660.8096067595989</v>
      </c>
      <c r="BP285" s="24">
        <v>7662.8411578305686</v>
      </c>
      <c r="BQ285" s="24">
        <v>7555.3490870813266</v>
      </c>
      <c r="BR285" s="24">
        <v>5552.8862355025021</v>
      </c>
      <c r="BS285" s="24">
        <v>4955.6194871352554</v>
      </c>
      <c r="BT285" s="24">
        <v>4369.2132024509237</v>
      </c>
      <c r="BU285" s="24">
        <v>3587.8374467654035</v>
      </c>
      <c r="BV285" s="24">
        <v>2472.9482357640841</v>
      </c>
      <c r="BW285" s="24">
        <v>1959.9400689669274</v>
      </c>
      <c r="BX285" s="24">
        <v>1295.4531307329569</v>
      </c>
      <c r="BY285" s="24">
        <v>1020.6084845724548</v>
      </c>
      <c r="BZ285" s="24">
        <v>536.47692535219278</v>
      </c>
      <c r="CA285" s="24">
        <v>254.8761325597751</v>
      </c>
      <c r="CB285" s="24">
        <v>48592.184226703779</v>
      </c>
      <c r="CC285" s="24">
        <v>0</v>
      </c>
      <c r="CD285" s="24">
        <v>0</v>
      </c>
      <c r="CE285" s="24">
        <v>0</v>
      </c>
      <c r="CF285" s="24">
        <v>67.482246776951712</v>
      </c>
      <c r="CG285" s="24">
        <v>182.43933492141204</v>
      </c>
      <c r="CH285" s="24">
        <v>644.7418908180116</v>
      </c>
      <c r="CI285" s="24">
        <v>1264.7156051298823</v>
      </c>
      <c r="CJ285" s="24">
        <v>1642.6864336231504</v>
      </c>
      <c r="CK285" s="24">
        <v>1869.2057711370708</v>
      </c>
      <c r="CL285" s="24">
        <v>2122.5284736958261</v>
      </c>
      <c r="CM285" s="24">
        <v>2665.457023744324</v>
      </c>
      <c r="CN285" s="24">
        <v>2319.6652629002601</v>
      </c>
      <c r="CO285" s="24">
        <v>1943.344215390101</v>
      </c>
      <c r="CP285" s="24">
        <v>1955.9390238471744</v>
      </c>
      <c r="CQ285" s="24">
        <v>1723.052525093525</v>
      </c>
      <c r="CR285" s="24">
        <v>1724.5106397882821</v>
      </c>
      <c r="CS285" s="24">
        <v>1473.7932137977218</v>
      </c>
      <c r="CT285" s="24">
        <v>1652.2320499789314</v>
      </c>
      <c r="CU285" s="24">
        <v>23251.793710642622</v>
      </c>
      <c r="CV285" s="24">
        <v>11042.328896656536</v>
      </c>
      <c r="CW285" s="24">
        <v>9875.095061756223</v>
      </c>
      <c r="CX285" s="24">
        <v>7393.5282881363182</v>
      </c>
      <c r="CY285" s="24">
        <v>7128.2527239503106</v>
      </c>
      <c r="CZ285" s="24">
        <v>8232.3072330556806</v>
      </c>
      <c r="DA285" s="24">
        <v>7467.3224985028128</v>
      </c>
      <c r="DB285" s="24">
        <v>5526.2806074082482</v>
      </c>
      <c r="DC285" s="24">
        <v>4317.0891089458646</v>
      </c>
      <c r="DD285" s="24">
        <v>3730.3491362696518</v>
      </c>
      <c r="DE285" s="24">
        <v>3043.7937406320434</v>
      </c>
      <c r="DF285" s="24">
        <v>2786.4217166866561</v>
      </c>
      <c r="DG285" s="24">
        <v>1602.9514958852626</v>
      </c>
      <c r="DH285" s="24">
        <v>837.76899320634072</v>
      </c>
      <c r="DI285" s="24">
        <v>458.51297419512332</v>
      </c>
      <c r="DJ285" s="24">
        <v>270.62749691159473</v>
      </c>
      <c r="DK285" s="24">
        <v>230.33187589572913</v>
      </c>
      <c r="DL285" s="24">
        <v>162.96751883340193</v>
      </c>
      <c r="DM285" s="24">
        <v>197.35544894706322</v>
      </c>
      <c r="DN285" s="24">
        <v>74303.284815874882</v>
      </c>
      <c r="DO285" s="24">
        <v>291535.49141265592</v>
      </c>
    </row>
    <row r="286" spans="1:119" x14ac:dyDescent="0.2">
      <c r="A286" s="1">
        <v>10</v>
      </c>
      <c r="B286" s="1" t="s">
        <v>20</v>
      </c>
      <c r="C286" s="1" t="s">
        <v>21</v>
      </c>
      <c r="D286" s="1">
        <v>2016</v>
      </c>
      <c r="E286" s="24">
        <v>0</v>
      </c>
      <c r="F286" s="24">
        <v>0</v>
      </c>
      <c r="G286" s="24">
        <v>0</v>
      </c>
      <c r="H286" s="24">
        <v>65.972165462231487</v>
      </c>
      <c r="I286" s="24">
        <v>880.01567996643985</v>
      </c>
      <c r="J286" s="24">
        <v>4277.3904034614552</v>
      </c>
      <c r="K286" s="24">
        <v>7773.1952012627034</v>
      </c>
      <c r="L286" s="24">
        <v>8477.8366805817313</v>
      </c>
      <c r="M286" s="24">
        <v>6647.3629145220502</v>
      </c>
      <c r="N286" s="24">
        <v>6050.8330150981601</v>
      </c>
      <c r="O286" s="24">
        <v>5164.5336015648036</v>
      </c>
      <c r="P286" s="24">
        <v>4176.7759061882307</v>
      </c>
      <c r="Q286" s="24">
        <v>2726.0727770655708</v>
      </c>
      <c r="R286" s="24">
        <v>2336.9261339146424</v>
      </c>
      <c r="S286" s="24">
        <v>1602.5377932684489</v>
      </c>
      <c r="T286" s="24">
        <v>1198.7230985695394</v>
      </c>
      <c r="U286" s="24">
        <v>846.37521811106546</v>
      </c>
      <c r="V286" s="24">
        <v>525.92211285376743</v>
      </c>
      <c r="W286" s="24">
        <v>52750.472701890852</v>
      </c>
      <c r="X286" s="24">
        <v>0</v>
      </c>
      <c r="Y286" s="24">
        <v>0</v>
      </c>
      <c r="Z286" s="24">
        <v>0</v>
      </c>
      <c r="AA286" s="24">
        <v>49.978913228963243</v>
      </c>
      <c r="AB286" s="24">
        <v>128.73131049868783</v>
      </c>
      <c r="AC286" s="24">
        <v>483.44577779690087</v>
      </c>
      <c r="AD286" s="24">
        <v>946.65133131922937</v>
      </c>
      <c r="AE286" s="24">
        <v>1268.9960310568442</v>
      </c>
      <c r="AF286" s="24">
        <v>1328.1129383866323</v>
      </c>
      <c r="AG286" s="24">
        <v>1493.4612014456761</v>
      </c>
      <c r="AH286" s="24">
        <v>1776.527552915117</v>
      </c>
      <c r="AI286" s="24">
        <v>1441.0958444711346</v>
      </c>
      <c r="AJ286" s="24">
        <v>1245.8828806963018</v>
      </c>
      <c r="AK286" s="24">
        <v>1132.3619371801778</v>
      </c>
      <c r="AL286" s="24">
        <v>855.14783940690927</v>
      </c>
      <c r="AM286" s="24">
        <v>749.44717455575153</v>
      </c>
      <c r="AN286" s="24">
        <v>570.23159571204883</v>
      </c>
      <c r="AO286" s="24">
        <v>571.22626489735046</v>
      </c>
      <c r="AP286" s="24">
        <v>14041.298593567722</v>
      </c>
      <c r="AQ286" s="24">
        <v>11715.465373259958</v>
      </c>
      <c r="AR286" s="24">
        <v>10505.305982576596</v>
      </c>
      <c r="AS286" s="24">
        <v>7783.0277136544655</v>
      </c>
      <c r="AT286" s="24">
        <v>7250.883796976188</v>
      </c>
      <c r="AU286" s="24">
        <v>8755.4330010972117</v>
      </c>
      <c r="AV286" s="24">
        <v>9815.6738285196607</v>
      </c>
      <c r="AW286" s="24">
        <v>7507.9852002339858</v>
      </c>
      <c r="AX286" s="24">
        <v>4717.399362008774</v>
      </c>
      <c r="AY286" s="24">
        <v>3643.8988581806002</v>
      </c>
      <c r="AZ286" s="24">
        <v>2805.978497966305</v>
      </c>
      <c r="BA286" s="24">
        <v>2286.6694414410949</v>
      </c>
      <c r="BB286" s="24">
        <v>1458.2428312982559</v>
      </c>
      <c r="BC286" s="24">
        <v>947.99789815399959</v>
      </c>
      <c r="BD286" s="24">
        <v>698.70951478383756</v>
      </c>
      <c r="BE286" s="24">
        <v>391.22700750726506</v>
      </c>
      <c r="BF286" s="24">
        <v>241.31414259255871</v>
      </c>
      <c r="BG286" s="24">
        <v>146.54553246446011</v>
      </c>
      <c r="BH286" s="24">
        <v>113.26038010895742</v>
      </c>
      <c r="BI286" s="24">
        <v>80785.018362824165</v>
      </c>
      <c r="BJ286" s="24">
        <v>0</v>
      </c>
      <c r="BK286" s="24">
        <v>0</v>
      </c>
      <c r="BL286" s="24">
        <v>0</v>
      </c>
      <c r="BM286" s="24">
        <v>72.502359851581701</v>
      </c>
      <c r="BN286" s="24">
        <v>1597.8891354473803</v>
      </c>
      <c r="BO286" s="24">
        <v>5670.000442948367</v>
      </c>
      <c r="BP286" s="24">
        <v>7616.3095394951051</v>
      </c>
      <c r="BQ286" s="24">
        <v>7689.8434079770632</v>
      </c>
      <c r="BR286" s="24">
        <v>5628.4599833144557</v>
      </c>
      <c r="BS286" s="24">
        <v>4968.551735805192</v>
      </c>
      <c r="BT286" s="24">
        <v>4430.3622250264698</v>
      </c>
      <c r="BU286" s="24">
        <v>3719.3501408856923</v>
      </c>
      <c r="BV286" s="24">
        <v>2557.4676196234877</v>
      </c>
      <c r="BW286" s="24">
        <v>1963.6478642396869</v>
      </c>
      <c r="BX286" s="24">
        <v>1349.1996657702989</v>
      </c>
      <c r="BY286" s="24">
        <v>1008.5308296437424</v>
      </c>
      <c r="BZ286" s="24">
        <v>554.87408378966563</v>
      </c>
      <c r="CA286" s="24">
        <v>269.29656826390061</v>
      </c>
      <c r="CB286" s="24">
        <v>49096.285602082091</v>
      </c>
      <c r="CC286" s="24">
        <v>0</v>
      </c>
      <c r="CD286" s="24">
        <v>0</v>
      </c>
      <c r="CE286" s="24">
        <v>0</v>
      </c>
      <c r="CF286" s="24">
        <v>66.543261781588683</v>
      </c>
      <c r="CG286" s="24">
        <v>171.34038348837225</v>
      </c>
      <c r="CH286" s="24">
        <v>625.95939023875383</v>
      </c>
      <c r="CI286" s="24">
        <v>1220.9238638454694</v>
      </c>
      <c r="CJ286" s="24">
        <v>1624.8526815826915</v>
      </c>
      <c r="CK286" s="24">
        <v>1823.9019786046017</v>
      </c>
      <c r="CL286" s="24">
        <v>2033.2640367033543</v>
      </c>
      <c r="CM286" s="24">
        <v>2641.8651149243174</v>
      </c>
      <c r="CN286" s="24">
        <v>2400.3923293394532</v>
      </c>
      <c r="CO286" s="24">
        <v>2017.0204759053172</v>
      </c>
      <c r="CP286" s="24">
        <v>1977.54867584864</v>
      </c>
      <c r="CQ286" s="24">
        <v>1784.6977661592848</v>
      </c>
      <c r="CR286" s="24">
        <v>1675.5905909829107</v>
      </c>
      <c r="CS286" s="24">
        <v>1473.2514450984736</v>
      </c>
      <c r="CT286" s="24">
        <v>1667.2625770456198</v>
      </c>
      <c r="CU286" s="24">
        <v>23204.414571548856</v>
      </c>
      <c r="CV286" s="24">
        <v>11010.58868774957</v>
      </c>
      <c r="CW286" s="24">
        <v>9991.7590142419886</v>
      </c>
      <c r="CX286" s="24">
        <v>7751.1284696167222</v>
      </c>
      <c r="CY286" s="24">
        <v>7016.9973905664619</v>
      </c>
      <c r="CZ286" s="24">
        <v>8055.4781717934657</v>
      </c>
      <c r="DA286" s="24">
        <v>7547.7425730138784</v>
      </c>
      <c r="DB286" s="24">
        <v>5583.5162944485628</v>
      </c>
      <c r="DC286" s="24">
        <v>4463.0787266233574</v>
      </c>
      <c r="DD286" s="24">
        <v>3849.2596237101138</v>
      </c>
      <c r="DE286" s="24">
        <v>3063.5989713346016</v>
      </c>
      <c r="DF286" s="24">
        <v>2908.9114478573829</v>
      </c>
      <c r="DG286" s="24">
        <v>1761.0228580926166</v>
      </c>
      <c r="DH286" s="24">
        <v>918.26121945000546</v>
      </c>
      <c r="DI286" s="24">
        <v>482.43154271604936</v>
      </c>
      <c r="DJ286" s="24">
        <v>283.8972480671415</v>
      </c>
      <c r="DK286" s="24">
        <v>217.39001150785396</v>
      </c>
      <c r="DL286" s="24">
        <v>157.95685596932091</v>
      </c>
      <c r="DM286" s="24">
        <v>194.05193889604601</v>
      </c>
      <c r="DN286" s="24">
        <v>75257.071045655161</v>
      </c>
      <c r="DO286" s="24">
        <v>295134.56087756885</v>
      </c>
    </row>
    <row r="287" spans="1:119" x14ac:dyDescent="0.2">
      <c r="A287" s="1">
        <v>10</v>
      </c>
      <c r="B287" s="1" t="s">
        <v>20</v>
      </c>
      <c r="C287" s="1" t="s">
        <v>21</v>
      </c>
      <c r="D287" s="1">
        <v>2017</v>
      </c>
      <c r="E287" s="24">
        <v>0</v>
      </c>
      <c r="F287" s="24">
        <v>0</v>
      </c>
      <c r="G287" s="24">
        <v>0</v>
      </c>
      <c r="H287" s="24">
        <v>63.87895102343451</v>
      </c>
      <c r="I287" s="24">
        <v>871.88606044204903</v>
      </c>
      <c r="J287" s="24">
        <v>4287.4133748915674</v>
      </c>
      <c r="K287" s="24">
        <v>7774.9805569389109</v>
      </c>
      <c r="L287" s="24">
        <v>8677.818649835639</v>
      </c>
      <c r="M287" s="24">
        <v>6676.2341037567558</v>
      </c>
      <c r="N287" s="24">
        <v>6156.3010413835536</v>
      </c>
      <c r="O287" s="24">
        <v>5278.2897329044463</v>
      </c>
      <c r="P287" s="24">
        <v>4369.5892228616076</v>
      </c>
      <c r="Q287" s="24">
        <v>2838.5677893014645</v>
      </c>
      <c r="R287" s="24">
        <v>2258.1282771599181</v>
      </c>
      <c r="S287" s="24">
        <v>1677.6231297423924</v>
      </c>
      <c r="T287" s="24">
        <v>1215.7562343461429</v>
      </c>
      <c r="U287" s="24">
        <v>841.95295857594078</v>
      </c>
      <c r="V287" s="24">
        <v>553.42743058536678</v>
      </c>
      <c r="W287" s="24">
        <v>53541.847513749184</v>
      </c>
      <c r="X287" s="24">
        <v>0</v>
      </c>
      <c r="Y287" s="24">
        <v>0</v>
      </c>
      <c r="Z287" s="24">
        <v>0</v>
      </c>
      <c r="AA287" s="24">
        <v>45.912996048093554</v>
      </c>
      <c r="AB287" s="24">
        <v>120.18743759418814</v>
      </c>
      <c r="AC287" s="24">
        <v>481.52941874705931</v>
      </c>
      <c r="AD287" s="24">
        <v>931.08619272851229</v>
      </c>
      <c r="AE287" s="24">
        <v>1281.5109280559086</v>
      </c>
      <c r="AF287" s="24">
        <v>1302.2338460837334</v>
      </c>
      <c r="AG287" s="24">
        <v>1476.7311920706072</v>
      </c>
      <c r="AH287" s="24">
        <v>1776.0735538148624</v>
      </c>
      <c r="AI287" s="24">
        <v>1500.0093021507923</v>
      </c>
      <c r="AJ287" s="24">
        <v>1306.9938428277494</v>
      </c>
      <c r="AK287" s="24">
        <v>1103.4710302313072</v>
      </c>
      <c r="AL287" s="24">
        <v>908.94511863241905</v>
      </c>
      <c r="AM287" s="24">
        <v>769.94650229607601</v>
      </c>
      <c r="AN287" s="24">
        <v>569.61509401286992</v>
      </c>
      <c r="AO287" s="24">
        <v>593.5876512119155</v>
      </c>
      <c r="AP287" s="24">
        <v>14167.834106506094</v>
      </c>
      <c r="AQ287" s="24">
        <v>11692.889115085638</v>
      </c>
      <c r="AR287" s="24">
        <v>10669.848439577076</v>
      </c>
      <c r="AS287" s="24">
        <v>8082.5502676071828</v>
      </c>
      <c r="AT287" s="24">
        <v>7140.2136564033462</v>
      </c>
      <c r="AU287" s="24">
        <v>8738.3127915465757</v>
      </c>
      <c r="AV287" s="24">
        <v>9917.2875544620583</v>
      </c>
      <c r="AW287" s="24">
        <v>7645.9791297936918</v>
      </c>
      <c r="AX287" s="24">
        <v>4917.0337236480545</v>
      </c>
      <c r="AY287" s="24">
        <v>3735.8968740712085</v>
      </c>
      <c r="AZ287" s="24">
        <v>2864.3430780359795</v>
      </c>
      <c r="BA287" s="24">
        <v>2362.4098202552768</v>
      </c>
      <c r="BB287" s="24">
        <v>1576.3044165664012</v>
      </c>
      <c r="BC287" s="24">
        <v>1020.6362278639278</v>
      </c>
      <c r="BD287" s="24">
        <v>699.12586369963731</v>
      </c>
      <c r="BE287" s="24">
        <v>420.8721050000625</v>
      </c>
      <c r="BF287" s="24">
        <v>247.23945838584487</v>
      </c>
      <c r="BG287" s="24">
        <v>143.65074174755387</v>
      </c>
      <c r="BH287" s="24">
        <v>117.54210915087435</v>
      </c>
      <c r="BI287" s="24">
        <v>81992.135372900389</v>
      </c>
      <c r="BJ287" s="24">
        <v>0</v>
      </c>
      <c r="BK287" s="24">
        <v>0</v>
      </c>
      <c r="BL287" s="24">
        <v>0</v>
      </c>
      <c r="BM287" s="24">
        <v>70.741503205075858</v>
      </c>
      <c r="BN287" s="24">
        <v>1572.2509478717316</v>
      </c>
      <c r="BO287" s="24">
        <v>5666.0154324516443</v>
      </c>
      <c r="BP287" s="24">
        <v>7589.6187037927602</v>
      </c>
      <c r="BQ287" s="24">
        <v>7795.2549562802606</v>
      </c>
      <c r="BR287" s="24">
        <v>5723.027537099505</v>
      </c>
      <c r="BS287" s="24">
        <v>4992.9933782605349</v>
      </c>
      <c r="BT287" s="24">
        <v>4442.9343943894801</v>
      </c>
      <c r="BU287" s="24">
        <v>3830.8744775825685</v>
      </c>
      <c r="BV287" s="24">
        <v>2672.1713929841862</v>
      </c>
      <c r="BW287" s="24">
        <v>1923.5572288931446</v>
      </c>
      <c r="BX287" s="24">
        <v>1453.1543794685044</v>
      </c>
      <c r="BY287" s="24">
        <v>1003.3874792108562</v>
      </c>
      <c r="BZ287" s="24">
        <v>582.15822432525772</v>
      </c>
      <c r="CA287" s="24">
        <v>278.3866475082242</v>
      </c>
      <c r="CB287" s="24">
        <v>49596.526683323726</v>
      </c>
      <c r="CC287" s="24">
        <v>0</v>
      </c>
      <c r="CD287" s="24">
        <v>0</v>
      </c>
      <c r="CE287" s="24">
        <v>0</v>
      </c>
      <c r="CF287" s="24">
        <v>65.75970720471841</v>
      </c>
      <c r="CG287" s="24">
        <v>161.11945627718242</v>
      </c>
      <c r="CH287" s="24">
        <v>611.13502458634753</v>
      </c>
      <c r="CI287" s="24">
        <v>1185.2924615666086</v>
      </c>
      <c r="CJ287" s="24">
        <v>1606.5047134895649</v>
      </c>
      <c r="CK287" s="24">
        <v>1789.4496445178108</v>
      </c>
      <c r="CL287" s="24">
        <v>1951.8476683844956</v>
      </c>
      <c r="CM287" s="24">
        <v>2577.2467198550326</v>
      </c>
      <c r="CN287" s="24">
        <v>2456.7136481487496</v>
      </c>
      <c r="CO287" s="24">
        <v>2117.3123268387435</v>
      </c>
      <c r="CP287" s="24">
        <v>1944.2719105467895</v>
      </c>
      <c r="CQ287" s="24">
        <v>1897.6256117865753</v>
      </c>
      <c r="CR287" s="24">
        <v>1638.6683092437652</v>
      </c>
      <c r="CS287" s="24">
        <v>1499.2844390768337</v>
      </c>
      <c r="CT287" s="24">
        <v>1662.394286543773</v>
      </c>
      <c r="CU287" s="24">
        <v>23164.625928066991</v>
      </c>
      <c r="CV287" s="24">
        <v>10965.943191872582</v>
      </c>
      <c r="CW287" s="24">
        <v>10168.707476077378</v>
      </c>
      <c r="CX287" s="24">
        <v>8090.1491270411725</v>
      </c>
      <c r="CY287" s="24">
        <v>6868.9209501120904</v>
      </c>
      <c r="CZ287" s="24">
        <v>7953.1907769564696</v>
      </c>
      <c r="DA287" s="24">
        <v>7581.2080190609267</v>
      </c>
      <c r="DB287" s="24">
        <v>5650.4750177066189</v>
      </c>
      <c r="DC287" s="24">
        <v>4582.0894204719762</v>
      </c>
      <c r="DD287" s="24">
        <v>3974.3884220093478</v>
      </c>
      <c r="DE287" s="24">
        <v>3106.9634841158559</v>
      </c>
      <c r="DF287" s="24">
        <v>2977.5363853922954</v>
      </c>
      <c r="DG287" s="24">
        <v>1920.2305447912258</v>
      </c>
      <c r="DH287" s="24">
        <v>1018.5356683914263</v>
      </c>
      <c r="DI287" s="24">
        <v>498.39239711586333</v>
      </c>
      <c r="DJ287" s="24">
        <v>309.12037042488481</v>
      </c>
      <c r="DK287" s="24">
        <v>207.80214066497021</v>
      </c>
      <c r="DL287" s="24">
        <v>156.3856581809618</v>
      </c>
      <c r="DM287" s="24">
        <v>190.21436413373328</v>
      </c>
      <c r="DN287" s="24">
        <v>76220.253414519771</v>
      </c>
      <c r="DO287" s="24">
        <v>298683.22301906615</v>
      </c>
    </row>
    <row r="288" spans="1:119" x14ac:dyDescent="0.2">
      <c r="A288" s="1">
        <v>10</v>
      </c>
      <c r="B288" s="1" t="s">
        <v>20</v>
      </c>
      <c r="C288" s="1" t="s">
        <v>21</v>
      </c>
      <c r="D288" s="1">
        <v>2018</v>
      </c>
      <c r="E288" s="24">
        <v>0</v>
      </c>
      <c r="F288" s="24">
        <v>0</v>
      </c>
      <c r="G288" s="24">
        <v>0</v>
      </c>
      <c r="H288" s="24">
        <v>62.599602243404654</v>
      </c>
      <c r="I288" s="24">
        <v>860.83002959502426</v>
      </c>
      <c r="J288" s="24">
        <v>4277.0614306229654</v>
      </c>
      <c r="K288" s="24">
        <v>7834.5166086878098</v>
      </c>
      <c r="L288" s="24">
        <v>8791.2773911088425</v>
      </c>
      <c r="M288" s="24">
        <v>6797.8933126759321</v>
      </c>
      <c r="N288" s="24">
        <v>6253.5660320525149</v>
      </c>
      <c r="O288" s="24">
        <v>5338.1922846830203</v>
      </c>
      <c r="P288" s="24">
        <v>4523.3142059976644</v>
      </c>
      <c r="Q288" s="24">
        <v>2978.0415587240191</v>
      </c>
      <c r="R288" s="24">
        <v>2208.4051080651784</v>
      </c>
      <c r="S288" s="24">
        <v>1766.282910674988</v>
      </c>
      <c r="T288" s="24">
        <v>1192.5302202922037</v>
      </c>
      <c r="U288" s="24">
        <v>865.59875124381006</v>
      </c>
      <c r="V288" s="24">
        <v>575.37556429459244</v>
      </c>
      <c r="W288" s="24">
        <v>54325.485010961966</v>
      </c>
      <c r="X288" s="24">
        <v>0</v>
      </c>
      <c r="Y288" s="24">
        <v>0</v>
      </c>
      <c r="Z288" s="24">
        <v>0</v>
      </c>
      <c r="AA288" s="24">
        <v>45.707646082485937</v>
      </c>
      <c r="AB288" s="24">
        <v>126.28313392592042</v>
      </c>
      <c r="AC288" s="24">
        <v>478.98359748429436</v>
      </c>
      <c r="AD288" s="24">
        <v>925.53425103208963</v>
      </c>
      <c r="AE288" s="24">
        <v>1276.2528129117131</v>
      </c>
      <c r="AF288" s="24">
        <v>1299.0673414407017</v>
      </c>
      <c r="AG288" s="24">
        <v>1454.9460743625439</v>
      </c>
      <c r="AH288" s="24">
        <v>1754.4384582646626</v>
      </c>
      <c r="AI288" s="24">
        <v>1537.8204007267946</v>
      </c>
      <c r="AJ288" s="24">
        <v>1379.08452482183</v>
      </c>
      <c r="AK288" s="24">
        <v>1087.1191652806583</v>
      </c>
      <c r="AL288" s="24">
        <v>972.73129876649853</v>
      </c>
      <c r="AM288" s="24">
        <v>762.7896003670852</v>
      </c>
      <c r="AN288" s="24">
        <v>590.27100199234644</v>
      </c>
      <c r="AO288" s="24">
        <v>611.51969991241913</v>
      </c>
      <c r="AP288" s="24">
        <v>14302.549007372043</v>
      </c>
      <c r="AQ288" s="24">
        <v>11656.396891731774</v>
      </c>
      <c r="AR288" s="24">
        <v>10661.267408608404</v>
      </c>
      <c r="AS288" s="24">
        <v>8570.6139535207312</v>
      </c>
      <c r="AT288" s="24">
        <v>7086.8080810327774</v>
      </c>
      <c r="AU288" s="24">
        <v>8643.1335315107262</v>
      </c>
      <c r="AV288" s="24">
        <v>9934.3721448214274</v>
      </c>
      <c r="AW288" s="24">
        <v>7827.5051196681825</v>
      </c>
      <c r="AX288" s="24">
        <v>5084.9630756654724</v>
      </c>
      <c r="AY288" s="24">
        <v>3883.0534857346411</v>
      </c>
      <c r="AZ288" s="24">
        <v>2940.000667153176</v>
      </c>
      <c r="BA288" s="24">
        <v>2392.0925385267192</v>
      </c>
      <c r="BB288" s="24">
        <v>1678.0261953826016</v>
      </c>
      <c r="BC288" s="24">
        <v>1113.42841139806</v>
      </c>
      <c r="BD288" s="24">
        <v>706.92749068358648</v>
      </c>
      <c r="BE288" s="24">
        <v>457.23681724775548</v>
      </c>
      <c r="BF288" s="24">
        <v>247.10085645694315</v>
      </c>
      <c r="BG288" s="24">
        <v>145.58697532361566</v>
      </c>
      <c r="BH288" s="24">
        <v>120.15482921601846</v>
      </c>
      <c r="BI288" s="24">
        <v>83148.668473682599</v>
      </c>
      <c r="BJ288" s="24">
        <v>0</v>
      </c>
      <c r="BK288" s="24">
        <v>0</v>
      </c>
      <c r="BL288" s="24">
        <v>0</v>
      </c>
      <c r="BM288" s="24">
        <v>70.061156545204156</v>
      </c>
      <c r="BN288" s="24">
        <v>1553.139144018247</v>
      </c>
      <c r="BO288" s="24">
        <v>5633.7955189882414</v>
      </c>
      <c r="BP288" s="24">
        <v>7568.9093296130168</v>
      </c>
      <c r="BQ288" s="24">
        <v>7920.0642495494558</v>
      </c>
      <c r="BR288" s="24">
        <v>5810.0539020625201</v>
      </c>
      <c r="BS288" s="24">
        <v>5002.308001203347</v>
      </c>
      <c r="BT288" s="24">
        <v>4415.6744460196796</v>
      </c>
      <c r="BU288" s="24">
        <v>4007.3558450092551</v>
      </c>
      <c r="BV288" s="24">
        <v>2787.3117762756565</v>
      </c>
      <c r="BW288" s="24">
        <v>1900.9341255283189</v>
      </c>
      <c r="BX288" s="24">
        <v>1501.9362400502048</v>
      </c>
      <c r="BY288" s="24">
        <v>1019.647245683524</v>
      </c>
      <c r="BZ288" s="24">
        <v>612.70003934547594</v>
      </c>
      <c r="CA288" s="24">
        <v>290.72430234434165</v>
      </c>
      <c r="CB288" s="24">
        <v>50094.615322236496</v>
      </c>
      <c r="CC288" s="24">
        <v>0</v>
      </c>
      <c r="CD288" s="24">
        <v>0</v>
      </c>
      <c r="CE288" s="24">
        <v>0</v>
      </c>
      <c r="CF288" s="24">
        <v>66.057661885478211</v>
      </c>
      <c r="CG288" s="24">
        <v>155.83294851135756</v>
      </c>
      <c r="CH288" s="24">
        <v>594.39256597965016</v>
      </c>
      <c r="CI288" s="24">
        <v>1154.8897406708468</v>
      </c>
      <c r="CJ288" s="24">
        <v>1593.2314905753865</v>
      </c>
      <c r="CK288" s="24">
        <v>1756.6571668400259</v>
      </c>
      <c r="CL288" s="24">
        <v>1873.1254588324784</v>
      </c>
      <c r="CM288" s="24">
        <v>2485.0113667396145</v>
      </c>
      <c r="CN288" s="24">
        <v>2537.7513295205472</v>
      </c>
      <c r="CO288" s="24">
        <v>2210.1790818732575</v>
      </c>
      <c r="CP288" s="24">
        <v>1928.4730135729419</v>
      </c>
      <c r="CQ288" s="24">
        <v>1949.5166029403968</v>
      </c>
      <c r="CR288" s="24">
        <v>1634.4199264956392</v>
      </c>
      <c r="CS288" s="24">
        <v>1537.2654015001876</v>
      </c>
      <c r="CT288" s="24">
        <v>1669.6734761351399</v>
      </c>
      <c r="CU288" s="24">
        <v>23146.477232072946</v>
      </c>
      <c r="CV288" s="24">
        <v>10956.746147103684</v>
      </c>
      <c r="CW288" s="24">
        <v>10217.927490347873</v>
      </c>
      <c r="CX288" s="24">
        <v>8460.4243134552853</v>
      </c>
      <c r="CY288" s="24">
        <v>6840.2047683434275</v>
      </c>
      <c r="CZ288" s="24">
        <v>7845.0292294466508</v>
      </c>
      <c r="DA288" s="24">
        <v>7549.0813692535094</v>
      </c>
      <c r="DB288" s="24">
        <v>5712.7933368228269</v>
      </c>
      <c r="DC288" s="24">
        <v>4710.6012683986828</v>
      </c>
      <c r="DD288" s="24">
        <v>4087.5607103670991</v>
      </c>
      <c r="DE288" s="24">
        <v>3156.3502002257501</v>
      </c>
      <c r="DF288" s="24">
        <v>2998.5170559013518</v>
      </c>
      <c r="DG288" s="24">
        <v>2112.6387490660441</v>
      </c>
      <c r="DH288" s="24">
        <v>1129.4082651976853</v>
      </c>
      <c r="DI288" s="24">
        <v>522.49645090795423</v>
      </c>
      <c r="DJ288" s="24">
        <v>325.7103024961844</v>
      </c>
      <c r="DK288" s="24">
        <v>204.92422693737166</v>
      </c>
      <c r="DL288" s="24">
        <v>155.43127021039078</v>
      </c>
      <c r="DM288" s="24">
        <v>187.17866041348026</v>
      </c>
      <c r="DN288" s="24">
        <v>77173.023814895234</v>
      </c>
      <c r="DO288" s="24">
        <v>302190.81886122125</v>
      </c>
    </row>
    <row r="289" spans="1:119" x14ac:dyDescent="0.2">
      <c r="A289" s="1">
        <v>10</v>
      </c>
      <c r="B289" s="1" t="s">
        <v>20</v>
      </c>
      <c r="C289" s="1" t="s">
        <v>21</v>
      </c>
      <c r="D289" s="1">
        <v>2019</v>
      </c>
      <c r="E289" s="24">
        <v>0</v>
      </c>
      <c r="F289" s="24">
        <v>0</v>
      </c>
      <c r="G289" s="24">
        <v>0</v>
      </c>
      <c r="H289" s="24">
        <v>61.660492414054666</v>
      </c>
      <c r="I289" s="24">
        <v>851.11149968977941</v>
      </c>
      <c r="J289" s="24">
        <v>4265.5629990121206</v>
      </c>
      <c r="K289" s="24">
        <v>7896.6730734492539</v>
      </c>
      <c r="L289" s="24">
        <v>8811.3267179983395</v>
      </c>
      <c r="M289" s="24">
        <v>7044.5875964548268</v>
      </c>
      <c r="N289" s="24">
        <v>6298.3421963404489</v>
      </c>
      <c r="O289" s="24">
        <v>5397.4832417560629</v>
      </c>
      <c r="P289" s="24">
        <v>4667.5087936110885</v>
      </c>
      <c r="Q289" s="24">
        <v>3103.9646326123452</v>
      </c>
      <c r="R289" s="24">
        <v>2241.0506122381089</v>
      </c>
      <c r="S289" s="24">
        <v>1792.1523699497825</v>
      </c>
      <c r="T289" s="24">
        <v>1191.9279088597532</v>
      </c>
      <c r="U289" s="24">
        <v>881.36622169536417</v>
      </c>
      <c r="V289" s="24">
        <v>592.95985266001503</v>
      </c>
      <c r="W289" s="24">
        <v>55097.678208741352</v>
      </c>
      <c r="X289" s="24">
        <v>0</v>
      </c>
      <c r="Y289" s="24">
        <v>0</v>
      </c>
      <c r="Z289" s="24">
        <v>0</v>
      </c>
      <c r="AA289" s="24">
        <v>45.748107274943784</v>
      </c>
      <c r="AB289" s="24">
        <v>125.1943985946647</v>
      </c>
      <c r="AC289" s="24">
        <v>476.65625119856145</v>
      </c>
      <c r="AD289" s="24">
        <v>922.88601598175376</v>
      </c>
      <c r="AE289" s="24">
        <v>1257.1891656674127</v>
      </c>
      <c r="AF289" s="24">
        <v>1316.6683957206201</v>
      </c>
      <c r="AG289" s="24">
        <v>1423.4561736649446</v>
      </c>
      <c r="AH289" s="24">
        <v>1732.3280630416264</v>
      </c>
      <c r="AI289" s="24">
        <v>1563.534076882695</v>
      </c>
      <c r="AJ289" s="24">
        <v>1440.7251988396613</v>
      </c>
      <c r="AK289" s="24">
        <v>1107.4827545941855</v>
      </c>
      <c r="AL289" s="24">
        <v>1003.0408944202276</v>
      </c>
      <c r="AM289" s="24">
        <v>771.19004750139652</v>
      </c>
      <c r="AN289" s="24">
        <v>607.29484626884152</v>
      </c>
      <c r="AO289" s="24">
        <v>626.98213928804864</v>
      </c>
      <c r="AP289" s="24">
        <v>14420.376528939589</v>
      </c>
      <c r="AQ289" s="24">
        <v>11675.570323417636</v>
      </c>
      <c r="AR289" s="24">
        <v>10686.905126205844</v>
      </c>
      <c r="AS289" s="24">
        <v>8878.2812807969331</v>
      </c>
      <c r="AT289" s="24">
        <v>7106.129762366646</v>
      </c>
      <c r="AU289" s="24">
        <v>8559.5558478568273</v>
      </c>
      <c r="AV289" s="24">
        <v>9931.013697012686</v>
      </c>
      <c r="AW289" s="24">
        <v>8005.6328845466742</v>
      </c>
      <c r="AX289" s="24">
        <v>5201.7878140564089</v>
      </c>
      <c r="AY289" s="24">
        <v>4105.1607806814727</v>
      </c>
      <c r="AZ289" s="24">
        <v>2996.692863083932</v>
      </c>
      <c r="BA289" s="24">
        <v>2420.4046394544062</v>
      </c>
      <c r="BB289" s="24">
        <v>1768.9207128978551</v>
      </c>
      <c r="BC289" s="24">
        <v>1204.8465758211521</v>
      </c>
      <c r="BD289" s="24">
        <v>743.09386874341828</v>
      </c>
      <c r="BE289" s="24">
        <v>481.65831003543053</v>
      </c>
      <c r="BF289" s="24">
        <v>250.88081292134038</v>
      </c>
      <c r="BG289" s="24">
        <v>146.89437028256069</v>
      </c>
      <c r="BH289" s="24">
        <v>122.48023186092114</v>
      </c>
      <c r="BI289" s="24">
        <v>84285.909902042156</v>
      </c>
      <c r="BJ289" s="24">
        <v>0</v>
      </c>
      <c r="BK289" s="24">
        <v>0</v>
      </c>
      <c r="BL289" s="24">
        <v>0</v>
      </c>
      <c r="BM289" s="24">
        <v>68.552854215841691</v>
      </c>
      <c r="BN289" s="24">
        <v>1543.2701602237319</v>
      </c>
      <c r="BO289" s="24">
        <v>5581.6326879941098</v>
      </c>
      <c r="BP289" s="24">
        <v>7583.2870382717892</v>
      </c>
      <c r="BQ289" s="24">
        <v>7916.7806461939444</v>
      </c>
      <c r="BR289" s="24">
        <v>5977.5088548256608</v>
      </c>
      <c r="BS289" s="24">
        <v>5035.8817918908326</v>
      </c>
      <c r="BT289" s="24">
        <v>4363.1740050456947</v>
      </c>
      <c r="BU289" s="24">
        <v>4174.044230722664</v>
      </c>
      <c r="BV289" s="24">
        <v>2879.5534190055964</v>
      </c>
      <c r="BW289" s="24">
        <v>1937.9501193227834</v>
      </c>
      <c r="BX289" s="24">
        <v>1534.9326007447028</v>
      </c>
      <c r="BY289" s="24">
        <v>1032.2014863413815</v>
      </c>
      <c r="BZ289" s="24">
        <v>628.79914582474112</v>
      </c>
      <c r="CA289" s="24">
        <v>305.2425114567456</v>
      </c>
      <c r="CB289" s="24">
        <v>50562.811552080217</v>
      </c>
      <c r="CC289" s="24">
        <v>0</v>
      </c>
      <c r="CD289" s="24">
        <v>0</v>
      </c>
      <c r="CE289" s="24">
        <v>0</v>
      </c>
      <c r="CF289" s="24">
        <v>64.520333379615707</v>
      </c>
      <c r="CG289" s="24">
        <v>150.99901867190459</v>
      </c>
      <c r="CH289" s="24">
        <v>577.51823685884199</v>
      </c>
      <c r="CI289" s="24">
        <v>1133.0282296057221</v>
      </c>
      <c r="CJ289" s="24">
        <v>1550.750004770442</v>
      </c>
      <c r="CK289" s="24">
        <v>1748.6202306004734</v>
      </c>
      <c r="CL289" s="24">
        <v>1810.395763893031</v>
      </c>
      <c r="CM289" s="24">
        <v>2373.1497190258738</v>
      </c>
      <c r="CN289" s="24">
        <v>2600.1505266614745</v>
      </c>
      <c r="CO289" s="24">
        <v>2282.4921631350348</v>
      </c>
      <c r="CP289" s="24">
        <v>1977.3559760736832</v>
      </c>
      <c r="CQ289" s="24">
        <v>1991.5534421584523</v>
      </c>
      <c r="CR289" s="24">
        <v>1627.0125745130078</v>
      </c>
      <c r="CS289" s="24">
        <v>1537.3988684997259</v>
      </c>
      <c r="CT289" s="24">
        <v>1688.8090584845438</v>
      </c>
      <c r="CU289" s="24">
        <v>23113.754146331827</v>
      </c>
      <c r="CV289" s="24">
        <v>10997.421680508582</v>
      </c>
      <c r="CW289" s="24">
        <v>10214.142630339051</v>
      </c>
      <c r="CX289" s="24">
        <v>8828.1194160726627</v>
      </c>
      <c r="CY289" s="24">
        <v>6838.3098436392365</v>
      </c>
      <c r="CZ289" s="24">
        <v>7768.6990506753491</v>
      </c>
      <c r="DA289" s="24">
        <v>7480.7370791649455</v>
      </c>
      <c r="DB289" s="24">
        <v>5791.9714673819681</v>
      </c>
      <c r="DC289" s="24">
        <v>4767.8969996434744</v>
      </c>
      <c r="DD289" s="24">
        <v>4266.0580020074494</v>
      </c>
      <c r="DE289" s="24">
        <v>3234.3512263215139</v>
      </c>
      <c r="DF289" s="24">
        <v>2976.4681086272008</v>
      </c>
      <c r="DG289" s="24">
        <v>2301.8665808896612</v>
      </c>
      <c r="DH289" s="24">
        <v>1238.6861447699459</v>
      </c>
      <c r="DI289" s="24">
        <v>567.3157473116371</v>
      </c>
      <c r="DJ289" s="24">
        <v>344.16271518926214</v>
      </c>
      <c r="DK289" s="24">
        <v>202.25569664797342</v>
      </c>
      <c r="DL289" s="24">
        <v>150.4304176614213</v>
      </c>
      <c r="DM289" s="24">
        <v>184.54204124018935</v>
      </c>
      <c r="DN289" s="24">
        <v>78153.434848091521</v>
      </c>
      <c r="DO289" s="24">
        <v>305633.96518622665</v>
      </c>
    </row>
    <row r="290" spans="1:119" x14ac:dyDescent="0.2">
      <c r="A290" s="1">
        <v>10</v>
      </c>
      <c r="B290" s="1" t="s">
        <v>20</v>
      </c>
      <c r="C290" s="1" t="s">
        <v>21</v>
      </c>
      <c r="D290" s="1">
        <v>2020</v>
      </c>
      <c r="E290" s="24">
        <v>0</v>
      </c>
      <c r="F290" s="24">
        <v>0</v>
      </c>
      <c r="G290" s="24">
        <v>0</v>
      </c>
      <c r="H290" s="24">
        <v>60.498787116426421</v>
      </c>
      <c r="I290" s="24">
        <v>848.31719413985832</v>
      </c>
      <c r="J290" s="24">
        <v>4228.3227668261698</v>
      </c>
      <c r="K290" s="24">
        <v>7958.2453874836465</v>
      </c>
      <c r="L290" s="24">
        <v>8858.7618559451039</v>
      </c>
      <c r="M290" s="24">
        <v>7297.8343598975662</v>
      </c>
      <c r="N290" s="24">
        <v>6298.1773576767364</v>
      </c>
      <c r="O290" s="24">
        <v>5446.8237959252147</v>
      </c>
      <c r="P290" s="24">
        <v>4840.5438873518269</v>
      </c>
      <c r="Q290" s="24">
        <v>3233.2575869173102</v>
      </c>
      <c r="R290" s="24">
        <v>2253.7274136638907</v>
      </c>
      <c r="S290" s="24">
        <v>1835.9113989797404</v>
      </c>
      <c r="T290" s="24">
        <v>1190.2134043313654</v>
      </c>
      <c r="U290" s="24">
        <v>888.48908036809735</v>
      </c>
      <c r="V290" s="24">
        <v>617.8269589113753</v>
      </c>
      <c r="W290" s="24">
        <v>55856.951235534325</v>
      </c>
      <c r="X290" s="24">
        <v>0</v>
      </c>
      <c r="Y290" s="24">
        <v>0</v>
      </c>
      <c r="Z290" s="24">
        <v>0</v>
      </c>
      <c r="AA290" s="24">
        <v>45.622036186157629</v>
      </c>
      <c r="AB290" s="24">
        <v>126.61450658803854</v>
      </c>
      <c r="AC290" s="24">
        <v>472.03952638857709</v>
      </c>
      <c r="AD290" s="24">
        <v>921.90017185798649</v>
      </c>
      <c r="AE290" s="24">
        <v>1241.246695614112</v>
      </c>
      <c r="AF290" s="24">
        <v>1337.106049601409</v>
      </c>
      <c r="AG290" s="24">
        <v>1380.3537258980684</v>
      </c>
      <c r="AH290" s="24">
        <v>1706.8593893176364</v>
      </c>
      <c r="AI290" s="24">
        <v>1593.1856901500896</v>
      </c>
      <c r="AJ290" s="24">
        <v>1502.3396756954908</v>
      </c>
      <c r="AK290" s="24">
        <v>1113.3123161098274</v>
      </c>
      <c r="AL290" s="24">
        <v>1045.1471956503285</v>
      </c>
      <c r="AM290" s="24">
        <v>778.88965430508472</v>
      </c>
      <c r="AN290" s="24">
        <v>617.90824193927472</v>
      </c>
      <c r="AO290" s="24">
        <v>647.84676412493741</v>
      </c>
      <c r="AP290" s="24">
        <v>14530.371639427018</v>
      </c>
      <c r="AQ290" s="24">
        <v>11695.052571802866</v>
      </c>
      <c r="AR290" s="24">
        <v>10653.042345734131</v>
      </c>
      <c r="AS290" s="24">
        <v>9187.2938282674986</v>
      </c>
      <c r="AT290" s="24">
        <v>7180.39432411084</v>
      </c>
      <c r="AU290" s="24">
        <v>8503.8575697041179</v>
      </c>
      <c r="AV290" s="24">
        <v>9857.4376839666038</v>
      </c>
      <c r="AW290" s="24">
        <v>8164.4429941682902</v>
      </c>
      <c r="AX290" s="24">
        <v>5331.0662975617224</v>
      </c>
      <c r="AY290" s="24">
        <v>4336.7671508367439</v>
      </c>
      <c r="AZ290" s="24">
        <v>3043.4452232733538</v>
      </c>
      <c r="BA290" s="24">
        <v>2447.0035859268214</v>
      </c>
      <c r="BB290" s="24">
        <v>1872.0264788842915</v>
      </c>
      <c r="BC290" s="24">
        <v>1301.7287306245751</v>
      </c>
      <c r="BD290" s="24">
        <v>766.90556168821979</v>
      </c>
      <c r="BE290" s="24">
        <v>514.06900658362201</v>
      </c>
      <c r="BF290" s="24">
        <v>254.76790190753087</v>
      </c>
      <c r="BG290" s="24">
        <v>148.5734785554626</v>
      </c>
      <c r="BH290" s="24">
        <v>125.88950573429278</v>
      </c>
      <c r="BI290" s="24">
        <v>85383.764239330994</v>
      </c>
      <c r="BJ290" s="24">
        <v>0</v>
      </c>
      <c r="BK290" s="24">
        <v>0</v>
      </c>
      <c r="BL290" s="24">
        <v>0</v>
      </c>
      <c r="BM290" s="24">
        <v>67.660673700452875</v>
      </c>
      <c r="BN290" s="24">
        <v>1544.2741101939691</v>
      </c>
      <c r="BO290" s="24">
        <v>5528.806366356529</v>
      </c>
      <c r="BP290" s="24">
        <v>7585.9850967279153</v>
      </c>
      <c r="BQ290" s="24">
        <v>7910.2307548156432</v>
      </c>
      <c r="BR290" s="24">
        <v>6145.8850850506278</v>
      </c>
      <c r="BS290" s="24">
        <v>5115.6438488896229</v>
      </c>
      <c r="BT290" s="24">
        <v>4297.0037668740524</v>
      </c>
      <c r="BU290" s="24">
        <v>4280.3530564356006</v>
      </c>
      <c r="BV290" s="24">
        <v>2989.8675718282998</v>
      </c>
      <c r="BW290" s="24">
        <v>2003.129868658204</v>
      </c>
      <c r="BX290" s="24">
        <v>1551.5920116289637</v>
      </c>
      <c r="BY290" s="24">
        <v>1038.79388221777</v>
      </c>
      <c r="BZ290" s="24">
        <v>644.93255291432831</v>
      </c>
      <c r="CA290" s="24">
        <v>321.42392645223492</v>
      </c>
      <c r="CB290" s="24">
        <v>51025.582572744213</v>
      </c>
      <c r="CC290" s="24">
        <v>0</v>
      </c>
      <c r="CD290" s="24">
        <v>0</v>
      </c>
      <c r="CE290" s="24">
        <v>0</v>
      </c>
      <c r="CF290" s="24">
        <v>64.631091295954974</v>
      </c>
      <c r="CG290" s="24">
        <v>149.17181862542739</v>
      </c>
      <c r="CH290" s="24">
        <v>564.88239641513508</v>
      </c>
      <c r="CI290" s="24">
        <v>1113.4888358236858</v>
      </c>
      <c r="CJ290" s="24">
        <v>1504.1785568944056</v>
      </c>
      <c r="CK290" s="24">
        <v>1744.7043671387703</v>
      </c>
      <c r="CL290" s="24">
        <v>1765.0915917629061</v>
      </c>
      <c r="CM290" s="24">
        <v>2258.8849021138185</v>
      </c>
      <c r="CN290" s="24">
        <v>2610.7844449844674</v>
      </c>
      <c r="CO290" s="24">
        <v>2367.8996426647577</v>
      </c>
      <c r="CP290" s="24">
        <v>2048.7557311651444</v>
      </c>
      <c r="CQ290" s="24">
        <v>2014.6057597988379</v>
      </c>
      <c r="CR290" s="24">
        <v>1617.6790196615516</v>
      </c>
      <c r="CS290" s="24">
        <v>1543.0162013651222</v>
      </c>
      <c r="CT290" s="24">
        <v>1712.9299931429664</v>
      </c>
      <c r="CU290" s="24">
        <v>23080.704352852947</v>
      </c>
      <c r="CV290" s="24">
        <v>11016.38775556122</v>
      </c>
      <c r="CW290" s="24">
        <v>10142.043381412999</v>
      </c>
      <c r="CX290" s="24">
        <v>9201.7502756565445</v>
      </c>
      <c r="CY290" s="24">
        <v>6887.8736394240159</v>
      </c>
      <c r="CZ290" s="24">
        <v>7722.9174256657734</v>
      </c>
      <c r="DA290" s="24">
        <v>7402.6525987977057</v>
      </c>
      <c r="DB290" s="24">
        <v>5854.0762238828329</v>
      </c>
      <c r="DC290" s="24">
        <v>4824.5269920667233</v>
      </c>
      <c r="DD290" s="24">
        <v>4434.3016271011493</v>
      </c>
      <c r="DE290" s="24">
        <v>3344.0825642205427</v>
      </c>
      <c r="DF290" s="24">
        <v>2959.1303188068432</v>
      </c>
      <c r="DG290" s="24">
        <v>2454.0394449506111</v>
      </c>
      <c r="DH290" s="24">
        <v>1360.7236931646403</v>
      </c>
      <c r="DI290" s="24">
        <v>622.34895743922118</v>
      </c>
      <c r="DJ290" s="24">
        <v>363.32064797474925</v>
      </c>
      <c r="DK290" s="24">
        <v>200.9601254338516</v>
      </c>
      <c r="DL290" s="24">
        <v>145.6623367174106</v>
      </c>
      <c r="DM290" s="24">
        <v>183.67081511556279</v>
      </c>
      <c r="DN290" s="24">
        <v>79120.468823392366</v>
      </c>
      <c r="DO290" s="24">
        <v>308997.84286328184</v>
      </c>
    </row>
    <row r="291" spans="1:119" x14ac:dyDescent="0.2">
      <c r="A291" s="1">
        <v>10</v>
      </c>
      <c r="B291" s="1" t="s">
        <v>20</v>
      </c>
      <c r="C291" s="1" t="s">
        <v>21</v>
      </c>
      <c r="D291" s="1">
        <v>2021</v>
      </c>
      <c r="E291" s="24">
        <v>0</v>
      </c>
      <c r="F291" s="24">
        <v>0</v>
      </c>
      <c r="G291" s="24">
        <v>0</v>
      </c>
      <c r="H291" s="24">
        <v>62.322943987262867</v>
      </c>
      <c r="I291" s="24">
        <v>841.03720009077574</v>
      </c>
      <c r="J291" s="24">
        <v>4187.1784577897424</v>
      </c>
      <c r="K291" s="24">
        <v>8016.4769553553206</v>
      </c>
      <c r="L291" s="24">
        <v>8881.5127332498541</v>
      </c>
      <c r="M291" s="24">
        <v>7508.5242339232982</v>
      </c>
      <c r="N291" s="24">
        <v>6335.0076554916504</v>
      </c>
      <c r="O291" s="24">
        <v>5512.5553719833642</v>
      </c>
      <c r="P291" s="24">
        <v>4944.8309486047201</v>
      </c>
      <c r="Q291" s="24">
        <v>3382.3295700121325</v>
      </c>
      <c r="R291" s="24">
        <v>2322.2670461236198</v>
      </c>
      <c r="S291" s="24">
        <v>1861.5914806430571</v>
      </c>
      <c r="T291" s="24">
        <v>1220.7490369847831</v>
      </c>
      <c r="U291" s="24">
        <v>867.20818874814267</v>
      </c>
      <c r="V291" s="24">
        <v>647.64008243304215</v>
      </c>
      <c r="W291" s="24">
        <v>56591.231905420755</v>
      </c>
      <c r="X291" s="24">
        <v>0</v>
      </c>
      <c r="Y291" s="24">
        <v>0</v>
      </c>
      <c r="Z291" s="24">
        <v>0</v>
      </c>
      <c r="AA291" s="24">
        <v>46.494894720656418</v>
      </c>
      <c r="AB291" s="24">
        <v>126.78952765187573</v>
      </c>
      <c r="AC291" s="24">
        <v>467.70321516082947</v>
      </c>
      <c r="AD291" s="24">
        <v>923.00826254020092</v>
      </c>
      <c r="AE291" s="24">
        <v>1223.5486579431811</v>
      </c>
      <c r="AF291" s="24">
        <v>1350.4867616054928</v>
      </c>
      <c r="AG291" s="24">
        <v>1347.5000683719106</v>
      </c>
      <c r="AH291" s="24">
        <v>1684.8940015095059</v>
      </c>
      <c r="AI291" s="24">
        <v>1593.3746210016127</v>
      </c>
      <c r="AJ291" s="24">
        <v>1568.6260316310984</v>
      </c>
      <c r="AK291" s="24">
        <v>1141.9582559565395</v>
      </c>
      <c r="AL291" s="24">
        <v>1074.489997943193</v>
      </c>
      <c r="AM291" s="24">
        <v>812.8638428811372</v>
      </c>
      <c r="AN291" s="24">
        <v>610.69609651319729</v>
      </c>
      <c r="AO291" s="24">
        <v>673.66133574508387</v>
      </c>
      <c r="AP291" s="24">
        <v>14646.095571175512</v>
      </c>
      <c r="AQ291" s="24">
        <v>11705.807104944259</v>
      </c>
      <c r="AR291" s="24">
        <v>10562.042738075863</v>
      </c>
      <c r="AS291" s="24">
        <v>9461.2018244792216</v>
      </c>
      <c r="AT291" s="24">
        <v>7386.2911608755485</v>
      </c>
      <c r="AU291" s="24">
        <v>8399.6694511797687</v>
      </c>
      <c r="AV291" s="24">
        <v>9797.1290272011665</v>
      </c>
      <c r="AW291" s="24">
        <v>8306.2785017316892</v>
      </c>
      <c r="AX291" s="24">
        <v>5435.3927723619017</v>
      </c>
      <c r="AY291" s="24">
        <v>4542.6176407899484</v>
      </c>
      <c r="AZ291" s="24">
        <v>3106.5203346969784</v>
      </c>
      <c r="BA291" s="24">
        <v>2490.8982210771328</v>
      </c>
      <c r="BB291" s="24">
        <v>1942.5071437397241</v>
      </c>
      <c r="BC291" s="24">
        <v>1409.0753567364093</v>
      </c>
      <c r="BD291" s="24">
        <v>809.92537770144406</v>
      </c>
      <c r="BE291" s="24">
        <v>542.58084057356609</v>
      </c>
      <c r="BF291" s="24">
        <v>266.43332156413913</v>
      </c>
      <c r="BG291" s="24">
        <v>146.01457557989204</v>
      </c>
      <c r="BH291" s="24">
        <v>129.14251643754113</v>
      </c>
      <c r="BI291" s="24">
        <v>86439.527909746175</v>
      </c>
      <c r="BJ291" s="24">
        <v>0</v>
      </c>
      <c r="BK291" s="24">
        <v>0</v>
      </c>
      <c r="BL291" s="24">
        <v>0</v>
      </c>
      <c r="BM291" s="24">
        <v>69.950979713729012</v>
      </c>
      <c r="BN291" s="24">
        <v>1536.0907360513243</v>
      </c>
      <c r="BO291" s="24">
        <v>5458.0105496948554</v>
      </c>
      <c r="BP291" s="24">
        <v>7604.4275826009516</v>
      </c>
      <c r="BQ291" s="24">
        <v>7900.9319794849725</v>
      </c>
      <c r="BR291" s="24">
        <v>6271.3497649844294</v>
      </c>
      <c r="BS291" s="24">
        <v>5187.994612857402</v>
      </c>
      <c r="BT291" s="24">
        <v>4288.073935260144</v>
      </c>
      <c r="BU291" s="24">
        <v>4349.7285206134957</v>
      </c>
      <c r="BV291" s="24">
        <v>3100.4873232815339</v>
      </c>
      <c r="BW291" s="24">
        <v>2071.2793346455865</v>
      </c>
      <c r="BX291" s="24">
        <v>1559.1759255003244</v>
      </c>
      <c r="BY291" s="24">
        <v>1085.0579036913084</v>
      </c>
      <c r="BZ291" s="24">
        <v>642.20212101500249</v>
      </c>
      <c r="CA291" s="24">
        <v>340.66807167828421</v>
      </c>
      <c r="CB291" s="24">
        <v>51465.429341073359</v>
      </c>
      <c r="CC291" s="24">
        <v>0</v>
      </c>
      <c r="CD291" s="24">
        <v>0</v>
      </c>
      <c r="CE291" s="24">
        <v>0</v>
      </c>
      <c r="CF291" s="24">
        <v>65.895850454962115</v>
      </c>
      <c r="CG291" s="24">
        <v>146.51233907718284</v>
      </c>
      <c r="CH291" s="24">
        <v>549.26916529799428</v>
      </c>
      <c r="CI291" s="24">
        <v>1099.7390269221198</v>
      </c>
      <c r="CJ291" s="24">
        <v>1460.3787208424883</v>
      </c>
      <c r="CK291" s="24">
        <v>1734.6500910212887</v>
      </c>
      <c r="CL291" s="24">
        <v>1718.6850439930774</v>
      </c>
      <c r="CM291" s="24">
        <v>2172.52687439287</v>
      </c>
      <c r="CN291" s="24">
        <v>2585.7133022750181</v>
      </c>
      <c r="CO291" s="24">
        <v>2448.22612942962</v>
      </c>
      <c r="CP291" s="24">
        <v>2122.125759736743</v>
      </c>
      <c r="CQ291" s="24">
        <v>2030.8683286307796</v>
      </c>
      <c r="CR291" s="24">
        <v>1680.2839322657262</v>
      </c>
      <c r="CS291" s="24">
        <v>1504.5016825656633</v>
      </c>
      <c r="CT291" s="24">
        <v>1747.2975289305546</v>
      </c>
      <c r="CU291" s="24">
        <v>23066.67377583609</v>
      </c>
      <c r="CV291" s="24">
        <v>11027.07753354727</v>
      </c>
      <c r="CW291" s="24">
        <v>10113.779413460989</v>
      </c>
      <c r="CX291" s="24">
        <v>9322.751773815713</v>
      </c>
      <c r="CY291" s="24">
        <v>7203.5756592780117</v>
      </c>
      <c r="CZ291" s="24">
        <v>7636.1499828076212</v>
      </c>
      <c r="DA291" s="24">
        <v>7305.535721187438</v>
      </c>
      <c r="DB291" s="24">
        <v>5917.8564047471127</v>
      </c>
      <c r="DC291" s="24">
        <v>4874.3802191742843</v>
      </c>
      <c r="DD291" s="24">
        <v>4580.4841472169719</v>
      </c>
      <c r="DE291" s="24">
        <v>3429.3276672212814</v>
      </c>
      <c r="DF291" s="24">
        <v>3007.3182808240308</v>
      </c>
      <c r="DG291" s="24">
        <v>2566.3056348953669</v>
      </c>
      <c r="DH291" s="24">
        <v>1493.8832269844925</v>
      </c>
      <c r="DI291" s="24">
        <v>684.09951050306393</v>
      </c>
      <c r="DJ291" s="24">
        <v>384.55336635727105</v>
      </c>
      <c r="DK291" s="24">
        <v>209.78455307260259</v>
      </c>
      <c r="DL291" s="24">
        <v>138.69153787178459</v>
      </c>
      <c r="DM291" s="24">
        <v>181.8228417755065</v>
      </c>
      <c r="DN291" s="24">
        <v>80077.377474740788</v>
      </c>
      <c r="DO291" s="24">
        <v>312286.33597799268</v>
      </c>
    </row>
    <row r="292" spans="1:119" x14ac:dyDescent="0.2">
      <c r="A292" s="1">
        <v>10</v>
      </c>
      <c r="B292" s="1" t="s">
        <v>20</v>
      </c>
      <c r="C292" s="1" t="s">
        <v>21</v>
      </c>
      <c r="D292" s="1">
        <v>2022</v>
      </c>
      <c r="E292" s="24">
        <v>0</v>
      </c>
      <c r="F292" s="24">
        <v>0</v>
      </c>
      <c r="G292" s="24">
        <v>0</v>
      </c>
      <c r="H292" s="24">
        <v>65.295482563422553</v>
      </c>
      <c r="I292" s="24">
        <v>828.44760797933418</v>
      </c>
      <c r="J292" s="24">
        <v>4165.7309195255666</v>
      </c>
      <c r="K292" s="24">
        <v>8063.8132846605204</v>
      </c>
      <c r="L292" s="24">
        <v>8896.8649564687548</v>
      </c>
      <c r="M292" s="24">
        <v>7667.0350762434255</v>
      </c>
      <c r="N292" s="24">
        <v>6360.5854220152714</v>
      </c>
      <c r="O292" s="24">
        <v>5591.4639331512581</v>
      </c>
      <c r="P292" s="24">
        <v>5056.8546111392334</v>
      </c>
      <c r="Q292" s="24">
        <v>3532.1243191170265</v>
      </c>
      <c r="R292" s="24">
        <v>2429.9968593124131</v>
      </c>
      <c r="S292" s="24">
        <v>1796.209981641158</v>
      </c>
      <c r="T292" s="24">
        <v>1286.1521668801461</v>
      </c>
      <c r="U292" s="24">
        <v>883.71871483820837</v>
      </c>
      <c r="V292" s="24">
        <v>666.07153260905363</v>
      </c>
      <c r="W292" s="24">
        <v>57290.364868144788</v>
      </c>
      <c r="X292" s="24">
        <v>0</v>
      </c>
      <c r="Y292" s="24">
        <v>0</v>
      </c>
      <c r="Z292" s="24">
        <v>0</v>
      </c>
      <c r="AA292" s="24">
        <v>46.498298189103942</v>
      </c>
      <c r="AB292" s="24">
        <v>119.55885019369701</v>
      </c>
      <c r="AC292" s="24">
        <v>465.20057810112485</v>
      </c>
      <c r="AD292" s="24">
        <v>926.0618229466445</v>
      </c>
      <c r="AE292" s="24">
        <v>1208.2030585178534</v>
      </c>
      <c r="AF292" s="24">
        <v>1357.6057227909771</v>
      </c>
      <c r="AG292" s="24">
        <v>1317.6587904831786</v>
      </c>
      <c r="AH292" s="24">
        <v>1665.0612673009191</v>
      </c>
      <c r="AI292" s="24">
        <v>1588.9035366612807</v>
      </c>
      <c r="AJ292" s="24">
        <v>1630.4510811981793</v>
      </c>
      <c r="AK292" s="24">
        <v>1188.3225411593889</v>
      </c>
      <c r="AL292" s="24">
        <v>1048.4841658767987</v>
      </c>
      <c r="AM292" s="24">
        <v>867.83580631033374</v>
      </c>
      <c r="AN292" s="24">
        <v>629.9679973846653</v>
      </c>
      <c r="AO292" s="24">
        <v>689.10570664740715</v>
      </c>
      <c r="AP292" s="24">
        <v>14748.919223761552</v>
      </c>
      <c r="AQ292" s="24">
        <v>11710.787167195382</v>
      </c>
      <c r="AR292" s="24">
        <v>10542.89113630716</v>
      </c>
      <c r="AS292" s="24">
        <v>9611.3650447723685</v>
      </c>
      <c r="AT292" s="24">
        <v>7663.8528643554546</v>
      </c>
      <c r="AU292" s="24">
        <v>8286.7364066745558</v>
      </c>
      <c r="AV292" s="24">
        <v>9776.330226431086</v>
      </c>
      <c r="AW292" s="24">
        <v>8407.0829906443105</v>
      </c>
      <c r="AX292" s="24">
        <v>5527.5378567731514</v>
      </c>
      <c r="AY292" s="24">
        <v>4710.6133684102751</v>
      </c>
      <c r="AZ292" s="24">
        <v>3172.848533449242</v>
      </c>
      <c r="BA292" s="24">
        <v>2542.3872247900272</v>
      </c>
      <c r="BB292" s="24">
        <v>2009.1604798993326</v>
      </c>
      <c r="BC292" s="24">
        <v>1520.4392906913217</v>
      </c>
      <c r="BD292" s="24">
        <v>866.01169886635421</v>
      </c>
      <c r="BE292" s="24">
        <v>547.42475275362301</v>
      </c>
      <c r="BF292" s="24">
        <v>288.62853782905472</v>
      </c>
      <c r="BG292" s="24">
        <v>151.8585374721977</v>
      </c>
      <c r="BH292" s="24">
        <v>130.52698621733617</v>
      </c>
      <c r="BI292" s="24">
        <v>87466.483103532242</v>
      </c>
      <c r="BJ292" s="24">
        <v>0</v>
      </c>
      <c r="BK292" s="24">
        <v>0</v>
      </c>
      <c r="BL292" s="24">
        <v>0</v>
      </c>
      <c r="BM292" s="24">
        <v>72.98549462637871</v>
      </c>
      <c r="BN292" s="24">
        <v>1512.2189923360445</v>
      </c>
      <c r="BO292" s="24">
        <v>5411.6793840603705</v>
      </c>
      <c r="BP292" s="24">
        <v>7608.1442891775487</v>
      </c>
      <c r="BQ292" s="24">
        <v>7900.3502060773617</v>
      </c>
      <c r="BR292" s="24">
        <v>6373.4760503992939</v>
      </c>
      <c r="BS292" s="24">
        <v>5277.5360963392113</v>
      </c>
      <c r="BT292" s="24">
        <v>4287.9914385841012</v>
      </c>
      <c r="BU292" s="24">
        <v>4372.9572938132678</v>
      </c>
      <c r="BV292" s="24">
        <v>3196.4190106313704</v>
      </c>
      <c r="BW292" s="24">
        <v>2161.5814660696378</v>
      </c>
      <c r="BX292" s="24">
        <v>1533.3466443827738</v>
      </c>
      <c r="BY292" s="24">
        <v>1169.7717181084761</v>
      </c>
      <c r="BZ292" s="24">
        <v>644.40677098205458</v>
      </c>
      <c r="CA292" s="24">
        <v>361.96738392684978</v>
      </c>
      <c r="CB292" s="24">
        <v>51884.832239514733</v>
      </c>
      <c r="CC292" s="24">
        <v>0</v>
      </c>
      <c r="CD292" s="24">
        <v>0</v>
      </c>
      <c r="CE292" s="24">
        <v>0</v>
      </c>
      <c r="CF292" s="24">
        <v>68.930744924913242</v>
      </c>
      <c r="CG292" s="24">
        <v>141.10728436892859</v>
      </c>
      <c r="CH292" s="24">
        <v>537.85570195072546</v>
      </c>
      <c r="CI292" s="24">
        <v>1088.8026865598667</v>
      </c>
      <c r="CJ292" s="24">
        <v>1423.1230776790778</v>
      </c>
      <c r="CK292" s="24">
        <v>1723.8016949934481</v>
      </c>
      <c r="CL292" s="24">
        <v>1684.3284836265766</v>
      </c>
      <c r="CM292" s="24">
        <v>2093.6244312510294</v>
      </c>
      <c r="CN292" s="24">
        <v>2523.1672004328716</v>
      </c>
      <c r="CO292" s="24">
        <v>2506.0428901885984</v>
      </c>
      <c r="CP292" s="24">
        <v>2222.7210675288234</v>
      </c>
      <c r="CQ292" s="24">
        <v>1991.8808072640225</v>
      </c>
      <c r="CR292" s="24">
        <v>1794.0540339902018</v>
      </c>
      <c r="CS292" s="24">
        <v>1478.2270407442156</v>
      </c>
      <c r="CT292" s="24">
        <v>1784.8391721254889</v>
      </c>
      <c r="CU292" s="24">
        <v>23062.506317628791</v>
      </c>
      <c r="CV292" s="24">
        <v>11032.26390769174</v>
      </c>
      <c r="CW292" s="24">
        <v>10075.185350044656</v>
      </c>
      <c r="CX292" s="24">
        <v>9485.0324903313867</v>
      </c>
      <c r="CY292" s="24">
        <v>7511.0373022615313</v>
      </c>
      <c r="CZ292" s="24">
        <v>7508.6888647318201</v>
      </c>
      <c r="DA292" s="24">
        <v>7246.4976802630763</v>
      </c>
      <c r="DB292" s="24">
        <v>5953.35086807879</v>
      </c>
      <c r="DC292" s="24">
        <v>4932.323648968907</v>
      </c>
      <c r="DD292" s="24">
        <v>4702.9425204789886</v>
      </c>
      <c r="DE292" s="24">
        <v>3523.5072343928496</v>
      </c>
      <c r="DF292" s="24">
        <v>3072.9701229001421</v>
      </c>
      <c r="DG292" s="24">
        <v>2631.357062123252</v>
      </c>
      <c r="DH292" s="24">
        <v>1631.0190710890095</v>
      </c>
      <c r="DI292" s="24">
        <v>759.61810782237899</v>
      </c>
      <c r="DJ292" s="24">
        <v>399.75087801995539</v>
      </c>
      <c r="DK292" s="24">
        <v>227.28725092781269</v>
      </c>
      <c r="DL292" s="24">
        <v>133.29098062303777</v>
      </c>
      <c r="DM292" s="24">
        <v>180.98369196342492</v>
      </c>
      <c r="DN292" s="24">
        <v>81007.107032712753</v>
      </c>
      <c r="DO292" s="24">
        <v>315460.21278529486</v>
      </c>
    </row>
    <row r="293" spans="1:119" x14ac:dyDescent="0.2">
      <c r="A293" s="1">
        <v>10</v>
      </c>
      <c r="B293" s="1" t="s">
        <v>20</v>
      </c>
      <c r="C293" s="1" t="s">
        <v>21</v>
      </c>
      <c r="D293" s="1">
        <v>2023</v>
      </c>
      <c r="E293" s="24">
        <v>0</v>
      </c>
      <c r="F293" s="24">
        <v>0</v>
      </c>
      <c r="G293" s="24">
        <v>0</v>
      </c>
      <c r="H293" s="24">
        <v>67.698284752069853</v>
      </c>
      <c r="I293" s="24">
        <v>815.86099288857122</v>
      </c>
      <c r="J293" s="24">
        <v>4141.9225100568601</v>
      </c>
      <c r="K293" s="24">
        <v>8060.8138927591881</v>
      </c>
      <c r="L293" s="24">
        <v>8970.0464151317246</v>
      </c>
      <c r="M293" s="24">
        <v>7764.8306856246954</v>
      </c>
      <c r="N293" s="24">
        <v>6464.0491105831607</v>
      </c>
      <c r="O293" s="24">
        <v>5665.5544444143015</v>
      </c>
      <c r="P293" s="24">
        <v>5116.7328387870166</v>
      </c>
      <c r="Q293" s="24">
        <v>3654.9696461165222</v>
      </c>
      <c r="R293" s="24">
        <v>2562.1821528983419</v>
      </c>
      <c r="S293" s="24">
        <v>1754.0766243701621</v>
      </c>
      <c r="T293" s="24">
        <v>1357.8426515227468</v>
      </c>
      <c r="U293" s="24">
        <v>875.69919348493568</v>
      </c>
      <c r="V293" s="24">
        <v>695.95900137242381</v>
      </c>
      <c r="W293" s="24">
        <v>57968.238444762726</v>
      </c>
      <c r="X293" s="24">
        <v>0</v>
      </c>
      <c r="Y293" s="24">
        <v>0</v>
      </c>
      <c r="Z293" s="24">
        <v>0</v>
      </c>
      <c r="AA293" s="24">
        <v>47.787024530872849</v>
      </c>
      <c r="AB293" s="24">
        <v>119.42006761192815</v>
      </c>
      <c r="AC293" s="24">
        <v>463.14428053576671</v>
      </c>
      <c r="AD293" s="24">
        <v>924.83262084988962</v>
      </c>
      <c r="AE293" s="24">
        <v>1204.9925506688901</v>
      </c>
      <c r="AF293" s="24">
        <v>1351.3160992718977</v>
      </c>
      <c r="AG293" s="24">
        <v>1309.3494460246659</v>
      </c>
      <c r="AH293" s="24">
        <v>1640.2244581072994</v>
      </c>
      <c r="AI293" s="24">
        <v>1567.6828617966169</v>
      </c>
      <c r="AJ293" s="24">
        <v>1670.4526697514889</v>
      </c>
      <c r="AK293" s="24">
        <v>1243.7865541683439</v>
      </c>
      <c r="AL293" s="24">
        <v>1035.6641136126491</v>
      </c>
      <c r="AM293" s="24">
        <v>928.58916813813653</v>
      </c>
      <c r="AN293" s="24">
        <v>628.02669431747915</v>
      </c>
      <c r="AO293" s="24">
        <v>718.80854450913819</v>
      </c>
      <c r="AP293" s="24">
        <v>14854.077153895063</v>
      </c>
      <c r="AQ293" s="24">
        <v>11712.08014942732</v>
      </c>
      <c r="AR293" s="24">
        <v>10517.351885102406</v>
      </c>
      <c r="AS293" s="24">
        <v>9606.9975948755146</v>
      </c>
      <c r="AT293" s="24">
        <v>8086.3593453322483</v>
      </c>
      <c r="AU293" s="24">
        <v>8217.6999887773763</v>
      </c>
      <c r="AV293" s="24">
        <v>9723.6194949859891</v>
      </c>
      <c r="AW293" s="24">
        <v>8434.0496700808435</v>
      </c>
      <c r="AX293" s="24">
        <v>5646.5365478922822</v>
      </c>
      <c r="AY293" s="24">
        <v>4854.7727438826032</v>
      </c>
      <c r="AZ293" s="24">
        <v>3277.527528139382</v>
      </c>
      <c r="BA293" s="24">
        <v>2611.3279127220176</v>
      </c>
      <c r="BB293" s="24">
        <v>2036.2629771321608</v>
      </c>
      <c r="BC293" s="24">
        <v>1619.0888171469433</v>
      </c>
      <c r="BD293" s="24">
        <v>938.43127231050607</v>
      </c>
      <c r="BE293" s="24">
        <v>559.07760707774935</v>
      </c>
      <c r="BF293" s="24">
        <v>314.39654225222023</v>
      </c>
      <c r="BG293" s="24">
        <v>152.33824353553874</v>
      </c>
      <c r="BH293" s="24">
        <v>135.19313022555977</v>
      </c>
      <c r="BI293" s="24">
        <v>88443.11145089865</v>
      </c>
      <c r="BJ293" s="24">
        <v>0</v>
      </c>
      <c r="BK293" s="24">
        <v>0</v>
      </c>
      <c r="BL293" s="24">
        <v>0</v>
      </c>
      <c r="BM293" s="24">
        <v>76.338288285568666</v>
      </c>
      <c r="BN293" s="24">
        <v>1497.1084158838707</v>
      </c>
      <c r="BO293" s="24">
        <v>5373.8365383495839</v>
      </c>
      <c r="BP293" s="24">
        <v>7570.2750894258561</v>
      </c>
      <c r="BQ293" s="24">
        <v>7907.4510466685597</v>
      </c>
      <c r="BR293" s="24">
        <v>6476.8920048785949</v>
      </c>
      <c r="BS293" s="24">
        <v>5364.7496042593912</v>
      </c>
      <c r="BT293" s="24">
        <v>4275.3895078252526</v>
      </c>
      <c r="BU293" s="24">
        <v>4356.3284147201348</v>
      </c>
      <c r="BV293" s="24">
        <v>3343.9401322550507</v>
      </c>
      <c r="BW293" s="24">
        <v>2253.4049663734845</v>
      </c>
      <c r="BX293" s="24">
        <v>1521.6670728165368</v>
      </c>
      <c r="BY293" s="24">
        <v>1212.697473831751</v>
      </c>
      <c r="BZ293" s="24">
        <v>661.92070605044137</v>
      </c>
      <c r="CA293" s="24">
        <v>385.27187092013764</v>
      </c>
      <c r="CB293" s="24">
        <v>52277.271132544207</v>
      </c>
      <c r="CC293" s="24">
        <v>0</v>
      </c>
      <c r="CD293" s="24">
        <v>0</v>
      </c>
      <c r="CE293" s="24">
        <v>0</v>
      </c>
      <c r="CF293" s="24">
        <v>70.231225222723168</v>
      </c>
      <c r="CG293" s="24">
        <v>138.59582216809875</v>
      </c>
      <c r="CH293" s="24">
        <v>528.17376603445734</v>
      </c>
      <c r="CI293" s="24">
        <v>1073.4306940916256</v>
      </c>
      <c r="CJ293" s="24">
        <v>1394.138420000334</v>
      </c>
      <c r="CK293" s="24">
        <v>1715.4263681046507</v>
      </c>
      <c r="CL293" s="24">
        <v>1653.8406444103869</v>
      </c>
      <c r="CM293" s="24">
        <v>2013.7384933003716</v>
      </c>
      <c r="CN293" s="24">
        <v>2433.4252771332549</v>
      </c>
      <c r="CO293" s="24">
        <v>2588.9752897919129</v>
      </c>
      <c r="CP293" s="24">
        <v>2319.9872981972444</v>
      </c>
      <c r="CQ293" s="24">
        <v>1972.0664193392529</v>
      </c>
      <c r="CR293" s="24">
        <v>1848.7840124750051</v>
      </c>
      <c r="CS293" s="24">
        <v>1483.0247782439114</v>
      </c>
      <c r="CT293" s="24">
        <v>1838.2972126760853</v>
      </c>
      <c r="CU293" s="24">
        <v>23072.135721189312</v>
      </c>
      <c r="CV293" s="24">
        <v>11033.914024690584</v>
      </c>
      <c r="CW293" s="24">
        <v>10070.790748340967</v>
      </c>
      <c r="CX293" s="24">
        <v>9529.2834241442033</v>
      </c>
      <c r="CY293" s="24">
        <v>7855.4117174283147</v>
      </c>
      <c r="CZ293" s="24">
        <v>7456.0272585033827</v>
      </c>
      <c r="DA293" s="24">
        <v>7185.7279904704637</v>
      </c>
      <c r="DB293" s="24">
        <v>5938.9939931386125</v>
      </c>
      <c r="DC293" s="24">
        <v>4991.0576931839514</v>
      </c>
      <c r="DD293" s="24">
        <v>4824.8088906763542</v>
      </c>
      <c r="DE293" s="24">
        <v>3614.0941260403829</v>
      </c>
      <c r="DF293" s="24">
        <v>3142.7837928190488</v>
      </c>
      <c r="DG293" s="24">
        <v>2656.2156409313552</v>
      </c>
      <c r="DH293" s="24">
        <v>1793.1089865952506</v>
      </c>
      <c r="DI293" s="24">
        <v>843.92236703173842</v>
      </c>
      <c r="DJ293" s="24">
        <v>422.62148567390091</v>
      </c>
      <c r="DK293" s="24">
        <v>238.91047489453445</v>
      </c>
      <c r="DL293" s="24">
        <v>131.98114534643503</v>
      </c>
      <c r="DM293" s="24">
        <v>181.12781464037641</v>
      </c>
      <c r="DN293" s="24">
        <v>81910.781574549866</v>
      </c>
      <c r="DO293" s="24">
        <v>318525.61547783983</v>
      </c>
    </row>
    <row r="294" spans="1:119" x14ac:dyDescent="0.2">
      <c r="A294" s="1">
        <v>10</v>
      </c>
      <c r="B294" s="1" t="s">
        <v>20</v>
      </c>
      <c r="C294" s="1" t="s">
        <v>21</v>
      </c>
      <c r="D294" s="1">
        <v>2024</v>
      </c>
      <c r="E294" s="24">
        <v>0</v>
      </c>
      <c r="F294" s="24">
        <v>0</v>
      </c>
      <c r="G294" s="24">
        <v>0</v>
      </c>
      <c r="H294" s="24">
        <v>70.879700085770367</v>
      </c>
      <c r="I294" s="24">
        <v>805.82117388427696</v>
      </c>
      <c r="J294" s="24">
        <v>4114.7546866262037</v>
      </c>
      <c r="K294" s="24">
        <v>8055.0811855784304</v>
      </c>
      <c r="L294" s="24">
        <v>9052.0587561165321</v>
      </c>
      <c r="M294" s="24">
        <v>7787.7816041094948</v>
      </c>
      <c r="N294" s="24">
        <v>6676.9057966617875</v>
      </c>
      <c r="O294" s="24">
        <v>5699.1107487831414</v>
      </c>
      <c r="P294" s="24">
        <v>5172.3524280361098</v>
      </c>
      <c r="Q294" s="24">
        <v>3769.3424169361328</v>
      </c>
      <c r="R294" s="24">
        <v>2686.0723840600526</v>
      </c>
      <c r="S294" s="24">
        <v>1774.0139818519274</v>
      </c>
      <c r="T294" s="24">
        <v>1380.8345079279529</v>
      </c>
      <c r="U294" s="24">
        <v>882.75455067157941</v>
      </c>
      <c r="V294" s="24">
        <v>720.34732486884866</v>
      </c>
      <c r="W294" s="24">
        <v>58648.111246198241</v>
      </c>
      <c r="X294" s="24">
        <v>0</v>
      </c>
      <c r="Y294" s="24">
        <v>0</v>
      </c>
      <c r="Z294" s="24">
        <v>0</v>
      </c>
      <c r="AA294" s="24">
        <v>48.916976115531654</v>
      </c>
      <c r="AB294" s="24">
        <v>118.44090744755776</v>
      </c>
      <c r="AC294" s="24">
        <v>460.36370368352806</v>
      </c>
      <c r="AD294" s="24">
        <v>924.95275996450505</v>
      </c>
      <c r="AE294" s="24">
        <v>1205.0809446463404</v>
      </c>
      <c r="AF294" s="24">
        <v>1331.4962758782051</v>
      </c>
      <c r="AG294" s="24">
        <v>1322.219471126512</v>
      </c>
      <c r="AH294" s="24">
        <v>1605.3359153599422</v>
      </c>
      <c r="AI294" s="24">
        <v>1543.7002669137735</v>
      </c>
      <c r="AJ294" s="24">
        <v>1700.5487855194544</v>
      </c>
      <c r="AK294" s="24">
        <v>1288.6690065755693</v>
      </c>
      <c r="AL294" s="24">
        <v>1057.782616210219</v>
      </c>
      <c r="AM294" s="24">
        <v>958.36955932676619</v>
      </c>
      <c r="AN294" s="24">
        <v>638.96487520771336</v>
      </c>
      <c r="AO294" s="24">
        <v>742.0900918924491</v>
      </c>
      <c r="AP294" s="24">
        <v>14946.932155868068</v>
      </c>
      <c r="AQ294" s="24">
        <v>11710.264999163852</v>
      </c>
      <c r="AR294" s="24">
        <v>10538.768411918651</v>
      </c>
      <c r="AS294" s="24">
        <v>9629.4487215461486</v>
      </c>
      <c r="AT294" s="24">
        <v>8359.5826483073233</v>
      </c>
      <c r="AU294" s="24">
        <v>8207.3619368788131</v>
      </c>
      <c r="AV294" s="24">
        <v>9654.6750704051865</v>
      </c>
      <c r="AW294" s="24">
        <v>8440.738235421948</v>
      </c>
      <c r="AX294" s="24">
        <v>5758.967752948095</v>
      </c>
      <c r="AY294" s="24">
        <v>4950.5815705770638</v>
      </c>
      <c r="AZ294" s="24">
        <v>3443.2534157078449</v>
      </c>
      <c r="BA294" s="24">
        <v>2664.2141532233977</v>
      </c>
      <c r="BB294" s="24">
        <v>2062.8810423548161</v>
      </c>
      <c r="BC294" s="24">
        <v>1710.6299245277878</v>
      </c>
      <c r="BD294" s="24">
        <v>1009.3751289050292</v>
      </c>
      <c r="BE294" s="24">
        <v>591.61014918579076</v>
      </c>
      <c r="BF294" s="24">
        <v>332.49556139908213</v>
      </c>
      <c r="BG294" s="24">
        <v>156.30063870465602</v>
      </c>
      <c r="BH294" s="24">
        <v>137.07396601835046</v>
      </c>
      <c r="BI294" s="24">
        <v>89358.223327193831</v>
      </c>
      <c r="BJ294" s="24">
        <v>0</v>
      </c>
      <c r="BK294" s="24">
        <v>0</v>
      </c>
      <c r="BL294" s="24">
        <v>0</v>
      </c>
      <c r="BM294" s="24">
        <v>79.817878108476989</v>
      </c>
      <c r="BN294" s="24">
        <v>1482.3107122354106</v>
      </c>
      <c r="BO294" s="24">
        <v>5344.412640154138</v>
      </c>
      <c r="BP294" s="24">
        <v>7521.2837240394492</v>
      </c>
      <c r="BQ294" s="24">
        <v>7934.0383037608717</v>
      </c>
      <c r="BR294" s="24">
        <v>6485.1386078586384</v>
      </c>
      <c r="BS294" s="24">
        <v>5524.5250326133755</v>
      </c>
      <c r="BT294" s="24">
        <v>4281.7824698496215</v>
      </c>
      <c r="BU294" s="24">
        <v>4312.8402161748072</v>
      </c>
      <c r="BV294" s="24">
        <v>3481.2604472414064</v>
      </c>
      <c r="BW294" s="24">
        <v>2328.2567277862049</v>
      </c>
      <c r="BX294" s="24">
        <v>1556.0701957144709</v>
      </c>
      <c r="BY294" s="24">
        <v>1242.0298361068476</v>
      </c>
      <c r="BZ294" s="24">
        <v>675.81710927155689</v>
      </c>
      <c r="CA294" s="24">
        <v>405.34054663164966</v>
      </c>
      <c r="CB294" s="24">
        <v>52654.924447546924</v>
      </c>
      <c r="CC294" s="24">
        <v>0</v>
      </c>
      <c r="CD294" s="24">
        <v>0</v>
      </c>
      <c r="CE294" s="24">
        <v>0</v>
      </c>
      <c r="CF294" s="24">
        <v>72.654735201305982</v>
      </c>
      <c r="CG294" s="24">
        <v>134.16213569282519</v>
      </c>
      <c r="CH294" s="24">
        <v>521.70540264947942</v>
      </c>
      <c r="CI294" s="24">
        <v>1057.9432438440128</v>
      </c>
      <c r="CJ294" s="24">
        <v>1372.8610031085293</v>
      </c>
      <c r="CK294" s="24">
        <v>1677.6869705486904</v>
      </c>
      <c r="CL294" s="24">
        <v>1647.3401141800789</v>
      </c>
      <c r="CM294" s="24">
        <v>1947.9775720404177</v>
      </c>
      <c r="CN294" s="24">
        <v>2327.5202476634563</v>
      </c>
      <c r="CO294" s="24">
        <v>2651.5838471473012</v>
      </c>
      <c r="CP294" s="24">
        <v>2396.3594577604044</v>
      </c>
      <c r="CQ294" s="24">
        <v>2015.9131783397902</v>
      </c>
      <c r="CR294" s="24">
        <v>1890.7012889723671</v>
      </c>
      <c r="CS294" s="24">
        <v>1483.9691084004739</v>
      </c>
      <c r="CT294" s="24">
        <v>1869.1817781553548</v>
      </c>
      <c r="CU294" s="24">
        <v>23067.560083704488</v>
      </c>
      <c r="CV294" s="24">
        <v>11032.578638514005</v>
      </c>
      <c r="CW294" s="24">
        <v>10111.682813941881</v>
      </c>
      <c r="CX294" s="24">
        <v>9528.1020332293247</v>
      </c>
      <c r="CY294" s="24">
        <v>8159.9492833514942</v>
      </c>
      <c r="CZ294" s="24">
        <v>7437.2103779005865</v>
      </c>
      <c r="DA294" s="24">
        <v>7133.1903159920403</v>
      </c>
      <c r="DB294" s="24">
        <v>5913.2289365143042</v>
      </c>
      <c r="DC294" s="24">
        <v>5054.9468329344081</v>
      </c>
      <c r="DD294" s="24">
        <v>4878.9493584762886</v>
      </c>
      <c r="DE294" s="24">
        <v>3759.1413799782222</v>
      </c>
      <c r="DF294" s="24">
        <v>3234.8084158078623</v>
      </c>
      <c r="DG294" s="24">
        <v>2647.5210166079723</v>
      </c>
      <c r="DH294" s="24">
        <v>1954.2981833740344</v>
      </c>
      <c r="DI294" s="24">
        <v>930.13638564147141</v>
      </c>
      <c r="DJ294" s="24">
        <v>460.89591556702908</v>
      </c>
      <c r="DK294" s="24">
        <v>252.42873592131073</v>
      </c>
      <c r="DL294" s="24">
        <v>131.32469985844901</v>
      </c>
      <c r="DM294" s="24">
        <v>178.59063688226149</v>
      </c>
      <c r="DN294" s="24">
        <v>82798.983960492929</v>
      </c>
      <c r="DO294" s="24">
        <v>321474.73522100446</v>
      </c>
    </row>
    <row r="295" spans="1:119" x14ac:dyDescent="0.2">
      <c r="A295" s="1">
        <v>10</v>
      </c>
      <c r="B295" s="1" t="s">
        <v>20</v>
      </c>
      <c r="C295" s="1" t="s">
        <v>21</v>
      </c>
      <c r="D295" s="1">
        <v>2025</v>
      </c>
      <c r="E295" s="24">
        <v>0</v>
      </c>
      <c r="F295" s="24">
        <v>0</v>
      </c>
      <c r="G295" s="24">
        <v>0</v>
      </c>
      <c r="H295" s="24">
        <v>73.328186491871406</v>
      </c>
      <c r="I295" s="24">
        <v>805.22524872689451</v>
      </c>
      <c r="J295" s="24">
        <v>4096.9663942867746</v>
      </c>
      <c r="K295" s="24">
        <v>8000.9998807211014</v>
      </c>
      <c r="L295" s="24">
        <v>9134.5286129563792</v>
      </c>
      <c r="M295" s="24">
        <v>7829.2517838523127</v>
      </c>
      <c r="N295" s="24">
        <v>6906.7839542198117</v>
      </c>
      <c r="O295" s="24">
        <v>5697.2265138102211</v>
      </c>
      <c r="P295" s="24">
        <v>5220.1614047506</v>
      </c>
      <c r="Q295" s="24">
        <v>3903.2139333273199</v>
      </c>
      <c r="R295" s="24">
        <v>2815.889573546342</v>
      </c>
      <c r="S295" s="24">
        <v>1778.781034345596</v>
      </c>
      <c r="T295" s="24">
        <v>1416.369071403692</v>
      </c>
      <c r="U295" s="24">
        <v>890.46169420024285</v>
      </c>
      <c r="V295" s="24">
        <v>741.46453238714435</v>
      </c>
      <c r="W295" s="24">
        <v>59310.651819026309</v>
      </c>
      <c r="X295" s="24">
        <v>0</v>
      </c>
      <c r="Y295" s="24">
        <v>0</v>
      </c>
      <c r="Z295" s="24">
        <v>0</v>
      </c>
      <c r="AA295" s="24">
        <v>54.24276808987748</v>
      </c>
      <c r="AB295" s="24">
        <v>118.1982016479845</v>
      </c>
      <c r="AC295" s="24">
        <v>460.0446989958977</v>
      </c>
      <c r="AD295" s="24">
        <v>918.0575024910637</v>
      </c>
      <c r="AE295" s="24">
        <v>1205.1792987052306</v>
      </c>
      <c r="AF295" s="24">
        <v>1313.8276364527385</v>
      </c>
      <c r="AG295" s="24">
        <v>1337.6893933033368</v>
      </c>
      <c r="AH295" s="24">
        <v>1561.1139996895279</v>
      </c>
      <c r="AI295" s="24">
        <v>1517.7034370009408</v>
      </c>
      <c r="AJ295" s="24">
        <v>1732.821252224094</v>
      </c>
      <c r="AK295" s="24">
        <v>1333.9223428691173</v>
      </c>
      <c r="AL295" s="24">
        <v>1068.2193683417174</v>
      </c>
      <c r="AM295" s="24">
        <v>998.23100874397426</v>
      </c>
      <c r="AN295" s="24">
        <v>647.51944979797645</v>
      </c>
      <c r="AO295" s="24">
        <v>764.98815333851314</v>
      </c>
      <c r="AP295" s="24">
        <v>15031.758511691991</v>
      </c>
      <c r="AQ295" s="24">
        <v>11705.590734401316</v>
      </c>
      <c r="AR295" s="24">
        <v>10559.514204265724</v>
      </c>
      <c r="AS295" s="24">
        <v>9603.2004311485653</v>
      </c>
      <c r="AT295" s="24">
        <v>8619.180072283003</v>
      </c>
      <c r="AU295" s="24">
        <v>8253.4481232616054</v>
      </c>
      <c r="AV295" s="24">
        <v>9592.8137611355814</v>
      </c>
      <c r="AW295" s="24">
        <v>8389.2040769449104</v>
      </c>
      <c r="AX295" s="24">
        <v>5861.6609915879326</v>
      </c>
      <c r="AY295" s="24">
        <v>5053.9913371314415</v>
      </c>
      <c r="AZ295" s="24">
        <v>3618.2594094225037</v>
      </c>
      <c r="BA295" s="24">
        <v>2710.4456167482263</v>
      </c>
      <c r="BB295" s="24">
        <v>2085.7980035470036</v>
      </c>
      <c r="BC295" s="24">
        <v>1811.1339743890956</v>
      </c>
      <c r="BD295" s="24">
        <v>1083.8897095549094</v>
      </c>
      <c r="BE295" s="24">
        <v>616.79058498502206</v>
      </c>
      <c r="BF295" s="24">
        <v>355.31919878595738</v>
      </c>
      <c r="BG295" s="24">
        <v>158.69614352083534</v>
      </c>
      <c r="BH295" s="24">
        <v>141.14172570821276</v>
      </c>
      <c r="BI295" s="24">
        <v>90220.078098821861</v>
      </c>
      <c r="BJ295" s="24">
        <v>0</v>
      </c>
      <c r="BK295" s="24">
        <v>0</v>
      </c>
      <c r="BL295" s="24">
        <v>0</v>
      </c>
      <c r="BM295" s="24">
        <v>82.600610539090525</v>
      </c>
      <c r="BN295" s="24">
        <v>1482.3724477142284</v>
      </c>
      <c r="BO295" s="24">
        <v>5320.9150634332873</v>
      </c>
      <c r="BP295" s="24">
        <v>7458.3358422584524</v>
      </c>
      <c r="BQ295" s="24">
        <v>7945.6598393278136</v>
      </c>
      <c r="BR295" s="24">
        <v>6488.6066079948359</v>
      </c>
      <c r="BS295" s="24">
        <v>5686.8365659609926</v>
      </c>
      <c r="BT295" s="24">
        <v>4326.2758043198082</v>
      </c>
      <c r="BU295" s="24">
        <v>4253.0896519312728</v>
      </c>
      <c r="BV295" s="24">
        <v>3572.2046467777532</v>
      </c>
      <c r="BW295" s="24">
        <v>2417.8282558270826</v>
      </c>
      <c r="BX295" s="24">
        <v>1608.4962717335688</v>
      </c>
      <c r="BY295" s="24">
        <v>1257.5556979067203</v>
      </c>
      <c r="BZ295" s="24">
        <v>685.80244933045162</v>
      </c>
      <c r="CA295" s="24">
        <v>427.06412373609101</v>
      </c>
      <c r="CB295" s="24">
        <v>53013.643878791452</v>
      </c>
      <c r="CC295" s="24">
        <v>0</v>
      </c>
      <c r="CD295" s="24">
        <v>0</v>
      </c>
      <c r="CE295" s="24">
        <v>0</v>
      </c>
      <c r="CF295" s="24">
        <v>74.340549485181469</v>
      </c>
      <c r="CG295" s="24">
        <v>132.3094217008703</v>
      </c>
      <c r="CH295" s="24">
        <v>517.1600267521269</v>
      </c>
      <c r="CI295" s="24">
        <v>1043.4081778862103</v>
      </c>
      <c r="CJ295" s="24">
        <v>1351.8804858241781</v>
      </c>
      <c r="CK295" s="24">
        <v>1638.0939464491664</v>
      </c>
      <c r="CL295" s="24">
        <v>1644.989242759485</v>
      </c>
      <c r="CM295" s="24">
        <v>1901.6734869824772</v>
      </c>
      <c r="CN295" s="24">
        <v>2218.4203382681194</v>
      </c>
      <c r="CO295" s="24">
        <v>2664.38684474088</v>
      </c>
      <c r="CP295" s="24">
        <v>2489.8704226787358</v>
      </c>
      <c r="CQ295" s="24">
        <v>2082.9604402403911</v>
      </c>
      <c r="CR295" s="24">
        <v>1917.3719438625546</v>
      </c>
      <c r="CS295" s="24">
        <v>1484.2144724414954</v>
      </c>
      <c r="CT295" s="24">
        <v>1903.1987067203677</v>
      </c>
      <c r="CU295" s="24">
        <v>23064.278506792238</v>
      </c>
      <c r="CV295" s="24">
        <v>11028.471298993281</v>
      </c>
      <c r="CW295" s="24">
        <v>10132.534231922649</v>
      </c>
      <c r="CX295" s="24">
        <v>9468.4815939854579</v>
      </c>
      <c r="CY295" s="24">
        <v>8457.7219958231744</v>
      </c>
      <c r="CZ295" s="24">
        <v>7481.5001097976146</v>
      </c>
      <c r="DA295" s="24">
        <v>7084.7359274379578</v>
      </c>
      <c r="DB295" s="24">
        <v>5868.361267160426</v>
      </c>
      <c r="DC295" s="24">
        <v>5104.0989105773369</v>
      </c>
      <c r="DD295" s="24">
        <v>4932.1765580691772</v>
      </c>
      <c r="DE295" s="24">
        <v>3900.0693246225019</v>
      </c>
      <c r="DF295" s="24">
        <v>3355.4390608285694</v>
      </c>
      <c r="DG295" s="24">
        <v>2643.9385247721734</v>
      </c>
      <c r="DH295" s="24">
        <v>2085.0080468073179</v>
      </c>
      <c r="DI295" s="24">
        <v>1023.9458380017306</v>
      </c>
      <c r="DJ295" s="24">
        <v>510.48547763987006</v>
      </c>
      <c r="DK295" s="24">
        <v>265.32823244051019</v>
      </c>
      <c r="DL295" s="24">
        <v>130.87058574501225</v>
      </c>
      <c r="DM295" s="24">
        <v>176.85479006482828</v>
      </c>
      <c r="DN295" s="24">
        <v>83650.021774689594</v>
      </c>
      <c r="DO295" s="24">
        <v>324290.43258981343</v>
      </c>
    </row>
    <row r="296" spans="1:119" x14ac:dyDescent="0.2">
      <c r="A296" s="1">
        <v>10</v>
      </c>
      <c r="B296" s="1" t="s">
        <v>20</v>
      </c>
      <c r="C296" s="1" t="s">
        <v>21</v>
      </c>
      <c r="D296" s="1">
        <v>2026</v>
      </c>
      <c r="E296" s="24">
        <v>0</v>
      </c>
      <c r="F296" s="24">
        <v>0</v>
      </c>
      <c r="G296" s="24">
        <v>0</v>
      </c>
      <c r="H296" s="24">
        <v>76.829826596792088</v>
      </c>
      <c r="I296" s="24">
        <v>816.99662918440038</v>
      </c>
      <c r="J296" s="24">
        <v>4061.013738676013</v>
      </c>
      <c r="K296" s="24">
        <v>7948.1345091451694</v>
      </c>
      <c r="L296" s="24">
        <v>9217.8345235807083</v>
      </c>
      <c r="M296" s="24">
        <v>7852.3133797375085</v>
      </c>
      <c r="N296" s="24">
        <v>7103.9033975073426</v>
      </c>
      <c r="O296" s="24">
        <v>5721.0370589089598</v>
      </c>
      <c r="P296" s="24">
        <v>5280.7001350849832</v>
      </c>
      <c r="Q296" s="24">
        <v>3987.9457946970133</v>
      </c>
      <c r="R296" s="24">
        <v>2965.8601920718766</v>
      </c>
      <c r="S296" s="24">
        <v>1824.3712585663695</v>
      </c>
      <c r="T296" s="24">
        <v>1437.631638875336</v>
      </c>
      <c r="U296" s="24">
        <v>919.47536765033237</v>
      </c>
      <c r="V296" s="24">
        <v>748.04912622226823</v>
      </c>
      <c r="W296" s="24">
        <v>59962.096576505071</v>
      </c>
      <c r="X296" s="24">
        <v>0</v>
      </c>
      <c r="Y296" s="24">
        <v>0</v>
      </c>
      <c r="Z296" s="24">
        <v>0</v>
      </c>
      <c r="AA296" s="24">
        <v>54.589613634562802</v>
      </c>
      <c r="AB296" s="24">
        <v>119.86823130890816</v>
      </c>
      <c r="AC296" s="24">
        <v>457.71441122103369</v>
      </c>
      <c r="AD296" s="24">
        <v>910.38198559090608</v>
      </c>
      <c r="AE296" s="24">
        <v>1210.9671712865591</v>
      </c>
      <c r="AF296" s="24">
        <v>1295.9326116910654</v>
      </c>
      <c r="AG296" s="24">
        <v>1348.5992089882141</v>
      </c>
      <c r="AH296" s="24">
        <v>1523.85416367997</v>
      </c>
      <c r="AI296" s="24">
        <v>1494.4951149308611</v>
      </c>
      <c r="AJ296" s="24">
        <v>1736.0537094878716</v>
      </c>
      <c r="AK296" s="24">
        <v>1379.5833170994349</v>
      </c>
      <c r="AL296" s="24">
        <v>1101.4486705339898</v>
      </c>
      <c r="AM296" s="24">
        <v>1026.3201345649538</v>
      </c>
      <c r="AN296" s="24">
        <v>676.42933097842922</v>
      </c>
      <c r="AO296" s="24">
        <v>776.13607714425575</v>
      </c>
      <c r="AP296" s="24">
        <v>15112.373752141017</v>
      </c>
      <c r="AQ296" s="24">
        <v>11698.490563090607</v>
      </c>
      <c r="AR296" s="24">
        <v>10571.721625356027</v>
      </c>
      <c r="AS296" s="24">
        <v>9525.2922206247786</v>
      </c>
      <c r="AT296" s="24">
        <v>8854.0897118246739</v>
      </c>
      <c r="AU296" s="24">
        <v>8404.3801885501944</v>
      </c>
      <c r="AV296" s="24">
        <v>9489.5866733284183</v>
      </c>
      <c r="AW296" s="24">
        <v>8338.4378625399331</v>
      </c>
      <c r="AX296" s="24">
        <v>5957.5763773357367</v>
      </c>
      <c r="AY296" s="24">
        <v>5140.2762082214376</v>
      </c>
      <c r="AZ296" s="24">
        <v>3774.503744559232</v>
      </c>
      <c r="BA296" s="24">
        <v>2768.4201491920021</v>
      </c>
      <c r="BB296" s="24">
        <v>2123.0703441265978</v>
      </c>
      <c r="BC296" s="24">
        <v>1882.3116712482624</v>
      </c>
      <c r="BD296" s="24">
        <v>1164.6348150304921</v>
      </c>
      <c r="BE296" s="24">
        <v>657.87464455316911</v>
      </c>
      <c r="BF296" s="24">
        <v>375.07691940684856</v>
      </c>
      <c r="BG296" s="24">
        <v>166.91113361805395</v>
      </c>
      <c r="BH296" s="24">
        <v>142.30721800473688</v>
      </c>
      <c r="BI296" s="24">
        <v>91034.962070611175</v>
      </c>
      <c r="BJ296" s="24">
        <v>0</v>
      </c>
      <c r="BK296" s="24">
        <v>0</v>
      </c>
      <c r="BL296" s="24">
        <v>0</v>
      </c>
      <c r="BM296" s="24">
        <v>85.329864410029685</v>
      </c>
      <c r="BN296" s="24">
        <v>1513.5691990875935</v>
      </c>
      <c r="BO296" s="24">
        <v>5280.4299285866182</v>
      </c>
      <c r="BP296" s="24">
        <v>7374.1692548237552</v>
      </c>
      <c r="BQ296" s="24">
        <v>7973.6317638686505</v>
      </c>
      <c r="BR296" s="24">
        <v>6485.049908734497</v>
      </c>
      <c r="BS296" s="24">
        <v>5814.5873351699593</v>
      </c>
      <c r="BT296" s="24">
        <v>4363.4587325924176</v>
      </c>
      <c r="BU296" s="24">
        <v>4243.3186727162156</v>
      </c>
      <c r="BV296" s="24">
        <v>3633.457735101822</v>
      </c>
      <c r="BW296" s="24">
        <v>2506.397207428427</v>
      </c>
      <c r="BX296" s="24">
        <v>1664.9635392035184</v>
      </c>
      <c r="BY296" s="24">
        <v>1266.0226938854164</v>
      </c>
      <c r="BZ296" s="24">
        <v>720.10598105387783</v>
      </c>
      <c r="CA296" s="24">
        <v>439.51365980899391</v>
      </c>
      <c r="CB296" s="24">
        <v>53364.005476471801</v>
      </c>
      <c r="CC296" s="24">
        <v>0</v>
      </c>
      <c r="CD296" s="24">
        <v>0</v>
      </c>
      <c r="CE296" s="24">
        <v>0</v>
      </c>
      <c r="CF296" s="24">
        <v>77.004999589538983</v>
      </c>
      <c r="CG296" s="24">
        <v>132.14630808412801</v>
      </c>
      <c r="CH296" s="24">
        <v>509.18557230646462</v>
      </c>
      <c r="CI296" s="24">
        <v>1025.7126833808395</v>
      </c>
      <c r="CJ296" s="24">
        <v>1337.7259812776563</v>
      </c>
      <c r="CK296" s="24">
        <v>1601.1719472424297</v>
      </c>
      <c r="CL296" s="24">
        <v>1637.8027771991576</v>
      </c>
      <c r="CM296" s="24">
        <v>1853.0113297372491</v>
      </c>
      <c r="CN296" s="24">
        <v>2135.9192614616004</v>
      </c>
      <c r="CO296" s="24">
        <v>2642.9974116731059</v>
      </c>
      <c r="CP296" s="24">
        <v>2579.4962336268095</v>
      </c>
      <c r="CQ296" s="24">
        <v>2155.7377114930687</v>
      </c>
      <c r="CR296" s="24">
        <v>1936.9150348183964</v>
      </c>
      <c r="CS296" s="24">
        <v>1545.1213200264961</v>
      </c>
      <c r="CT296" s="24">
        <v>1909.9232036093347</v>
      </c>
      <c r="CU296" s="24">
        <v>23079.871775526277</v>
      </c>
      <c r="CV296" s="24">
        <v>11022.000992170677</v>
      </c>
      <c r="CW296" s="24">
        <v>10145.089762657744</v>
      </c>
      <c r="CX296" s="24">
        <v>9440.9799223598493</v>
      </c>
      <c r="CY296" s="24">
        <v>8588.615560899545</v>
      </c>
      <c r="CZ296" s="24">
        <v>7666.2200066993491</v>
      </c>
      <c r="DA296" s="24">
        <v>7016.8109095295194</v>
      </c>
      <c r="DB296" s="24">
        <v>5807.9535017441585</v>
      </c>
      <c r="DC296" s="24">
        <v>5157.5268114560931</v>
      </c>
      <c r="DD296" s="24">
        <v>4977.2998784647289</v>
      </c>
      <c r="DE296" s="24">
        <v>4023.8452026575187</v>
      </c>
      <c r="DF296" s="24">
        <v>3452.7269423351213</v>
      </c>
      <c r="DG296" s="24">
        <v>2694.5506854759728</v>
      </c>
      <c r="DH296" s="24">
        <v>2180.9811590650465</v>
      </c>
      <c r="DI296" s="24">
        <v>1126.957289477815</v>
      </c>
      <c r="DJ296" s="24">
        <v>563.09199008582902</v>
      </c>
      <c r="DK296" s="24">
        <v>281.11685013833647</v>
      </c>
      <c r="DL296" s="24">
        <v>137.50255649543638</v>
      </c>
      <c r="DM296" s="24">
        <v>172.98935809415775</v>
      </c>
      <c r="DN296" s="24">
        <v>84456.259379806914</v>
      </c>
      <c r="DO296" s="24">
        <v>327009.56903106224</v>
      </c>
    </row>
    <row r="297" spans="1:119" x14ac:dyDescent="0.2">
      <c r="A297" s="1">
        <v>10</v>
      </c>
      <c r="B297" s="1" t="s">
        <v>20</v>
      </c>
      <c r="C297" s="1" t="s">
        <v>21</v>
      </c>
      <c r="D297" s="1">
        <v>2027</v>
      </c>
      <c r="E297" s="24">
        <v>0</v>
      </c>
      <c r="F297" s="24">
        <v>0</v>
      </c>
      <c r="G297" s="24">
        <v>0</v>
      </c>
      <c r="H297" s="24">
        <v>78.606722088361707</v>
      </c>
      <c r="I297" s="24">
        <v>837.25469539205073</v>
      </c>
      <c r="J297" s="24">
        <v>4011.562615919036</v>
      </c>
      <c r="K297" s="24">
        <v>7923.1127237204691</v>
      </c>
      <c r="L297" s="24">
        <v>9282.9448395421678</v>
      </c>
      <c r="M297" s="24">
        <v>7870.9355249021646</v>
      </c>
      <c r="N297" s="24">
        <v>7256.859939645341</v>
      </c>
      <c r="O297" s="24">
        <v>5737.084403960821</v>
      </c>
      <c r="P297" s="24">
        <v>5348.8380476645243</v>
      </c>
      <c r="Q297" s="24">
        <v>4079.4664232776827</v>
      </c>
      <c r="R297" s="24">
        <v>3120.2389428851766</v>
      </c>
      <c r="S297" s="24">
        <v>1898.0312642774077</v>
      </c>
      <c r="T297" s="24">
        <v>1390.1762290032202</v>
      </c>
      <c r="U297" s="24">
        <v>980.05703375563871</v>
      </c>
      <c r="V297" s="24">
        <v>770.3387015221773</v>
      </c>
      <c r="W297" s="24">
        <v>60585.508107556241</v>
      </c>
      <c r="X297" s="24">
        <v>0</v>
      </c>
      <c r="Y297" s="24">
        <v>0</v>
      </c>
      <c r="Z297" s="24">
        <v>0</v>
      </c>
      <c r="AA297" s="24">
        <v>55.427816857178122</v>
      </c>
      <c r="AB297" s="24">
        <v>122.60175139032533</v>
      </c>
      <c r="AC297" s="24">
        <v>452.11226066675653</v>
      </c>
      <c r="AD297" s="24">
        <v>905.30434677608275</v>
      </c>
      <c r="AE297" s="24">
        <v>1214.7468156848549</v>
      </c>
      <c r="AF297" s="24">
        <v>1281.0658560713373</v>
      </c>
      <c r="AG297" s="24">
        <v>1353.6972096065576</v>
      </c>
      <c r="AH297" s="24">
        <v>1492.9973666271917</v>
      </c>
      <c r="AI297" s="24">
        <v>1473.1789206949279</v>
      </c>
      <c r="AJ297" s="24">
        <v>1734.6420455914729</v>
      </c>
      <c r="AK297" s="24">
        <v>1420.571234600287</v>
      </c>
      <c r="AL297" s="24">
        <v>1150.0525100522311</v>
      </c>
      <c r="AM297" s="24">
        <v>1002.6535681307631</v>
      </c>
      <c r="AN297" s="24">
        <v>725.96817315232511</v>
      </c>
      <c r="AO297" s="24">
        <v>801.00357142595522</v>
      </c>
      <c r="AP297" s="24">
        <v>15186.023447328247</v>
      </c>
      <c r="AQ297" s="24">
        <v>11689.318427878841</v>
      </c>
      <c r="AR297" s="24">
        <v>10578.02306858788</v>
      </c>
      <c r="AS297" s="24">
        <v>9507.3822436430073</v>
      </c>
      <c r="AT297" s="24">
        <v>8975.3175343434596</v>
      </c>
      <c r="AU297" s="24">
        <v>8626.4218565374467</v>
      </c>
      <c r="AV297" s="24">
        <v>9371.8434414185413</v>
      </c>
      <c r="AW297" s="24">
        <v>8318.4432615189944</v>
      </c>
      <c r="AX297" s="24">
        <v>6022.6532712558346</v>
      </c>
      <c r="AY297" s="24">
        <v>5216.1186430347998</v>
      </c>
      <c r="AZ297" s="24">
        <v>3902.7871121153476</v>
      </c>
      <c r="BA297" s="24">
        <v>2826.2154493341513</v>
      </c>
      <c r="BB297" s="24">
        <v>2166.7949234552084</v>
      </c>
      <c r="BC297" s="24">
        <v>1951.4708755507979</v>
      </c>
      <c r="BD297" s="24">
        <v>1246.1573337432296</v>
      </c>
      <c r="BE297" s="24">
        <v>711.03957685232785</v>
      </c>
      <c r="BF297" s="24">
        <v>381.63624070730617</v>
      </c>
      <c r="BG297" s="24">
        <v>181.49204328808125</v>
      </c>
      <c r="BH297" s="24">
        <v>147.74891862729336</v>
      </c>
      <c r="BI297" s="24">
        <v>91820.864221892552</v>
      </c>
      <c r="BJ297" s="24">
        <v>0</v>
      </c>
      <c r="BK297" s="24">
        <v>0</v>
      </c>
      <c r="BL297" s="24">
        <v>0</v>
      </c>
      <c r="BM297" s="24">
        <v>88.266268522377942</v>
      </c>
      <c r="BN297" s="24">
        <v>1553.1453635851201</v>
      </c>
      <c r="BO297" s="24">
        <v>5208.4616648471565</v>
      </c>
      <c r="BP297" s="24">
        <v>7316.9219344432249</v>
      </c>
      <c r="BQ297" s="24">
        <v>7984.7697842612197</v>
      </c>
      <c r="BR297" s="24">
        <v>6486.7492701063802</v>
      </c>
      <c r="BS297" s="24">
        <v>5921.1048022686409</v>
      </c>
      <c r="BT297" s="24">
        <v>4418.1806618856972</v>
      </c>
      <c r="BU297" s="24">
        <v>4240.7830385799534</v>
      </c>
      <c r="BV297" s="24">
        <v>3658.8373390741503</v>
      </c>
      <c r="BW297" s="24">
        <v>2584.4844685026937</v>
      </c>
      <c r="BX297" s="24">
        <v>1736.8316605243483</v>
      </c>
      <c r="BY297" s="24">
        <v>1249.883613973655</v>
      </c>
      <c r="BZ297" s="24">
        <v>782.71156872477763</v>
      </c>
      <c r="CA297" s="24">
        <v>456.91314263881145</v>
      </c>
      <c r="CB297" s="24">
        <v>53688.044581938193</v>
      </c>
      <c r="CC297" s="24">
        <v>0</v>
      </c>
      <c r="CD297" s="24">
        <v>0</v>
      </c>
      <c r="CE297" s="24">
        <v>0</v>
      </c>
      <c r="CF297" s="24">
        <v>78.920428325890853</v>
      </c>
      <c r="CG297" s="24">
        <v>132.68334251001329</v>
      </c>
      <c r="CH297" s="24">
        <v>499.93790098014995</v>
      </c>
      <c r="CI297" s="24">
        <v>1011.4857824792422</v>
      </c>
      <c r="CJ297" s="24">
        <v>1325.6709926156545</v>
      </c>
      <c r="CK297" s="24">
        <v>1568.4603899279068</v>
      </c>
      <c r="CL297" s="24">
        <v>1630.4788058373365</v>
      </c>
      <c r="CM297" s="24">
        <v>1816.7392845480656</v>
      </c>
      <c r="CN297" s="24">
        <v>2057.9737346500192</v>
      </c>
      <c r="CO297" s="24">
        <v>2583.076880996849</v>
      </c>
      <c r="CP297" s="24">
        <v>2646.3216316894091</v>
      </c>
      <c r="CQ297" s="24">
        <v>2254.0818138939221</v>
      </c>
      <c r="CR297" s="24">
        <v>1902.1262941807174</v>
      </c>
      <c r="CS297" s="24">
        <v>1656.6028882564997</v>
      </c>
      <c r="CT297" s="24">
        <v>1927.0688367557784</v>
      </c>
      <c r="CU297" s="24">
        <v>23091.629007647454</v>
      </c>
      <c r="CV297" s="24">
        <v>11013.489264845346</v>
      </c>
      <c r="CW297" s="24">
        <v>10151.835633468658</v>
      </c>
      <c r="CX297" s="24">
        <v>9404.566343270033</v>
      </c>
      <c r="CY297" s="24">
        <v>8724.7751223975647</v>
      </c>
      <c r="CZ297" s="24">
        <v>7882.2809806369532</v>
      </c>
      <c r="DA297" s="24">
        <v>6923.4587875279112</v>
      </c>
      <c r="DB297" s="24">
        <v>5771.1187504706868</v>
      </c>
      <c r="DC297" s="24">
        <v>5190.0750395279911</v>
      </c>
      <c r="DD297" s="24">
        <v>5030.3239541472703</v>
      </c>
      <c r="DE297" s="24">
        <v>4127.7625687419322</v>
      </c>
      <c r="DF297" s="24">
        <v>3558.5319113065807</v>
      </c>
      <c r="DG297" s="24">
        <v>2760.2652793710868</v>
      </c>
      <c r="DH297" s="24">
        <v>2240.2075932764005</v>
      </c>
      <c r="DI297" s="24">
        <v>1235.5636246984791</v>
      </c>
      <c r="DJ297" s="24">
        <v>629.20472670949641</v>
      </c>
      <c r="DK297" s="24">
        <v>291.871153699964</v>
      </c>
      <c r="DL297" s="24">
        <v>149.57577098667218</v>
      </c>
      <c r="DM297" s="24">
        <v>169.71059583727282</v>
      </c>
      <c r="DN297" s="24">
        <v>85254.617100920295</v>
      </c>
      <c r="DO297" s="24">
        <v>329626.68646728294</v>
      </c>
    </row>
    <row r="298" spans="1:119" x14ac:dyDescent="0.2">
      <c r="A298" s="1">
        <v>10</v>
      </c>
      <c r="B298" s="1" t="s">
        <v>20</v>
      </c>
      <c r="C298" s="1" t="s">
        <v>21</v>
      </c>
      <c r="D298" s="1">
        <v>2028</v>
      </c>
      <c r="E298" s="24">
        <v>0</v>
      </c>
      <c r="F298" s="24">
        <v>0</v>
      </c>
      <c r="G298" s="24">
        <v>0</v>
      </c>
      <c r="H298" s="24">
        <v>79.197196409871651</v>
      </c>
      <c r="I298" s="24">
        <v>863.96889442441875</v>
      </c>
      <c r="J298" s="24">
        <v>3976.6727334940692</v>
      </c>
      <c r="K298" s="24">
        <v>7894.4294692943195</v>
      </c>
      <c r="L298" s="24">
        <v>9290.6253392885301</v>
      </c>
      <c r="M298" s="24">
        <v>7936.1240722935263</v>
      </c>
      <c r="N298" s="24">
        <v>7362.285110239045</v>
      </c>
      <c r="O298" s="24">
        <v>5818.4260790180033</v>
      </c>
      <c r="P298" s="24">
        <v>5414.6487532070714</v>
      </c>
      <c r="Q298" s="24">
        <v>4129.1158736651996</v>
      </c>
      <c r="R298" s="24">
        <v>3257.2102825450788</v>
      </c>
      <c r="S298" s="24">
        <v>1989.4887234240618</v>
      </c>
      <c r="T298" s="24">
        <v>1360.975284256584</v>
      </c>
      <c r="U298" s="24">
        <v>1041.1383089985218</v>
      </c>
      <c r="V298" s="24">
        <v>787.88175537040081</v>
      </c>
      <c r="W298" s="24">
        <v>61202.187875928699</v>
      </c>
      <c r="X298" s="24">
        <v>0</v>
      </c>
      <c r="Y298" s="24">
        <v>0</v>
      </c>
      <c r="Z298" s="24">
        <v>0</v>
      </c>
      <c r="AA298" s="24">
        <v>55.13728863978406</v>
      </c>
      <c r="AB298" s="24">
        <v>126.56202932851654</v>
      </c>
      <c r="AC298" s="24">
        <v>446.93401483485661</v>
      </c>
      <c r="AD298" s="24">
        <v>901.0407850968428</v>
      </c>
      <c r="AE298" s="24">
        <v>1212.6033051245906</v>
      </c>
      <c r="AF298" s="24">
        <v>1277.4602517509331</v>
      </c>
      <c r="AG298" s="24">
        <v>1345.9280557384366</v>
      </c>
      <c r="AH298" s="24">
        <v>1482.928931534135</v>
      </c>
      <c r="AI298" s="24">
        <v>1447.9399531862809</v>
      </c>
      <c r="AJ298" s="24">
        <v>1715.4057157125965</v>
      </c>
      <c r="AK298" s="24">
        <v>1442.5674667306307</v>
      </c>
      <c r="AL298" s="24">
        <v>1208.7024233857369</v>
      </c>
      <c r="AM298" s="24">
        <v>992.66504090494698</v>
      </c>
      <c r="AN298" s="24">
        <v>776.6911373808349</v>
      </c>
      <c r="AO298" s="24">
        <v>818.39830223333888</v>
      </c>
      <c r="AP298" s="24">
        <v>15250.964701582461</v>
      </c>
      <c r="AQ298" s="24">
        <v>11678.821499274796</v>
      </c>
      <c r="AR298" s="24">
        <v>10580.403990201054</v>
      </c>
      <c r="AS298" s="24">
        <v>9487.0851478726836</v>
      </c>
      <c r="AT298" s="24">
        <v>8986.7125333344575</v>
      </c>
      <c r="AU298" s="24">
        <v>8930.3854553438559</v>
      </c>
      <c r="AV298" s="24">
        <v>9311.080965186693</v>
      </c>
      <c r="AW298" s="24">
        <v>8279.0048622884096</v>
      </c>
      <c r="AX298" s="24">
        <v>6035.0493778872551</v>
      </c>
      <c r="AY298" s="24">
        <v>5313.9868660714692</v>
      </c>
      <c r="AZ298" s="24">
        <v>4015.1652773333681</v>
      </c>
      <c r="BA298" s="24">
        <v>2917.4118038031675</v>
      </c>
      <c r="BB298" s="24">
        <v>2223.2415539978051</v>
      </c>
      <c r="BC298" s="24">
        <v>1982.9349690497938</v>
      </c>
      <c r="BD298" s="24">
        <v>1314.8106442727142</v>
      </c>
      <c r="BE298" s="24">
        <v>777.61833290038464</v>
      </c>
      <c r="BF298" s="24">
        <v>390.96033853101591</v>
      </c>
      <c r="BG298" s="24">
        <v>198.82509569774211</v>
      </c>
      <c r="BH298" s="24">
        <v>151.65799047035884</v>
      </c>
      <c r="BI298" s="24">
        <v>92575.156703517045</v>
      </c>
      <c r="BJ298" s="24">
        <v>0</v>
      </c>
      <c r="BK298" s="24">
        <v>0</v>
      </c>
      <c r="BL298" s="24">
        <v>0</v>
      </c>
      <c r="BM298" s="24">
        <v>88.653810394375711</v>
      </c>
      <c r="BN298" s="24">
        <v>1595.1053612138326</v>
      </c>
      <c r="BO298" s="24">
        <v>5167.4382246061305</v>
      </c>
      <c r="BP298" s="24">
        <v>7268.829373158329</v>
      </c>
      <c r="BQ298" s="24">
        <v>7949.1227178698664</v>
      </c>
      <c r="BR298" s="24">
        <v>6496.6983550422274</v>
      </c>
      <c r="BS298" s="24">
        <v>6025.5448828930021</v>
      </c>
      <c r="BT298" s="24">
        <v>4476.26134587461</v>
      </c>
      <c r="BU298" s="24">
        <v>4224.7824438430944</v>
      </c>
      <c r="BV298" s="24">
        <v>3652.7102366118056</v>
      </c>
      <c r="BW298" s="24">
        <v>2699.5646572632963</v>
      </c>
      <c r="BX298" s="24">
        <v>1810.1742127092173</v>
      </c>
      <c r="BY298" s="24">
        <v>1245.1940969359368</v>
      </c>
      <c r="BZ298" s="24">
        <v>816.7560510674499</v>
      </c>
      <c r="CA298" s="24">
        <v>482.23116714354035</v>
      </c>
      <c r="CB298" s="24">
        <v>53999.06693662671</v>
      </c>
      <c r="CC298" s="24">
        <v>0</v>
      </c>
      <c r="CD298" s="24">
        <v>0</v>
      </c>
      <c r="CE298" s="24">
        <v>0</v>
      </c>
      <c r="CF298" s="24">
        <v>80.40694431117798</v>
      </c>
      <c r="CG298" s="24">
        <v>134.56552787015846</v>
      </c>
      <c r="CH298" s="24">
        <v>491.29734919854764</v>
      </c>
      <c r="CI298" s="24">
        <v>1001.3741573305526</v>
      </c>
      <c r="CJ298" s="24">
        <v>1308.2047312464592</v>
      </c>
      <c r="CK298" s="24">
        <v>1542.5189693094599</v>
      </c>
      <c r="CL298" s="24">
        <v>1622.6145093680275</v>
      </c>
      <c r="CM298" s="24">
        <v>1787.3096707813272</v>
      </c>
      <c r="CN298" s="24">
        <v>1981.1153370894626</v>
      </c>
      <c r="CO298" s="24">
        <v>2498.3015806872727</v>
      </c>
      <c r="CP298" s="24">
        <v>2740.0103729891907</v>
      </c>
      <c r="CQ298" s="24">
        <v>2351.6708956333719</v>
      </c>
      <c r="CR298" s="24">
        <v>1887.1079989363245</v>
      </c>
      <c r="CS298" s="24">
        <v>1713.245483841109</v>
      </c>
      <c r="CT298" s="24">
        <v>1976.2417142020245</v>
      </c>
      <c r="CU298" s="24">
        <v>23115.985242794468</v>
      </c>
      <c r="CV298" s="24">
        <v>11003.630764168674</v>
      </c>
      <c r="CW298" s="24">
        <v>10154.663857303898</v>
      </c>
      <c r="CX298" s="24">
        <v>9402.1191406761736</v>
      </c>
      <c r="CY298" s="24">
        <v>8757.1640697995281</v>
      </c>
      <c r="CZ298" s="24">
        <v>8126.7767521989335</v>
      </c>
      <c r="DA298" s="24">
        <v>6883.8143745551106</v>
      </c>
      <c r="DB298" s="24">
        <v>5734.0346721388532</v>
      </c>
      <c r="DC298" s="24">
        <v>5179.9243557523887</v>
      </c>
      <c r="DD298" s="24">
        <v>5087.5375747003063</v>
      </c>
      <c r="DE298" s="24">
        <v>4232.5831158122046</v>
      </c>
      <c r="DF298" s="24">
        <v>3660.2286309199549</v>
      </c>
      <c r="DG298" s="24">
        <v>2830.5307699663863</v>
      </c>
      <c r="DH298" s="24">
        <v>2266.8088530047303</v>
      </c>
      <c r="DI298" s="24">
        <v>1364.4507101280972</v>
      </c>
      <c r="DJ298" s="24">
        <v>702.71188954366687</v>
      </c>
      <c r="DK298" s="24">
        <v>308.07904864524772</v>
      </c>
      <c r="DL298" s="24">
        <v>157.42231772764367</v>
      </c>
      <c r="DM298" s="24">
        <v>171.14676078163228</v>
      </c>
      <c r="DN298" s="24">
        <v>86023.627657823425</v>
      </c>
      <c r="DO298" s="24">
        <v>332166.98911827285</v>
      </c>
    </row>
    <row r="299" spans="1:119" x14ac:dyDescent="0.2">
      <c r="A299" s="1">
        <v>10</v>
      </c>
      <c r="B299" s="1" t="s">
        <v>20</v>
      </c>
      <c r="C299" s="1" t="s">
        <v>21</v>
      </c>
      <c r="D299" s="1">
        <v>2029</v>
      </c>
      <c r="E299" s="24">
        <v>0</v>
      </c>
      <c r="F299" s="24">
        <v>0</v>
      </c>
      <c r="G299" s="24">
        <v>0</v>
      </c>
      <c r="H299" s="24">
        <v>78.283245956434826</v>
      </c>
      <c r="I299" s="24">
        <v>883.92676630923734</v>
      </c>
      <c r="J299" s="24">
        <v>3960.4883135611376</v>
      </c>
      <c r="K299" s="24">
        <v>7852.0220368556629</v>
      </c>
      <c r="L299" s="24">
        <v>9292.8935386890935</v>
      </c>
      <c r="M299" s="24">
        <v>8006.7986395111975</v>
      </c>
      <c r="N299" s="24">
        <v>7398.3490012650955</v>
      </c>
      <c r="O299" s="24">
        <v>5994.4824039808982</v>
      </c>
      <c r="P299" s="24">
        <v>5443.794352371553</v>
      </c>
      <c r="Q299" s="24">
        <v>4172.1890381050916</v>
      </c>
      <c r="R299" s="24">
        <v>3396.0655550201004</v>
      </c>
      <c r="S299" s="24">
        <v>2073.8563900036979</v>
      </c>
      <c r="T299" s="24">
        <v>1376.8074146907966</v>
      </c>
      <c r="U299" s="24">
        <v>1065.5093769828106</v>
      </c>
      <c r="V299" s="24">
        <v>809.58902256620866</v>
      </c>
      <c r="W299" s="24">
        <v>61805.055095869007</v>
      </c>
      <c r="X299" s="24">
        <v>0</v>
      </c>
      <c r="Y299" s="24">
        <v>0</v>
      </c>
      <c r="Z299" s="24">
        <v>0</v>
      </c>
      <c r="AA299" s="24">
        <v>55.491921184308232</v>
      </c>
      <c r="AB299" s="24">
        <v>135.66762647013087</v>
      </c>
      <c r="AC299" s="24">
        <v>442.88517374841695</v>
      </c>
      <c r="AD299" s="24">
        <v>896.59276769074199</v>
      </c>
      <c r="AE299" s="24">
        <v>1209.7511546493974</v>
      </c>
      <c r="AF299" s="24">
        <v>1276.7116817083179</v>
      </c>
      <c r="AG299" s="24">
        <v>1325.9215961407012</v>
      </c>
      <c r="AH299" s="24">
        <v>1496.5313233761899</v>
      </c>
      <c r="AI299" s="24">
        <v>1414.1603415628133</v>
      </c>
      <c r="AJ299" s="24">
        <v>1693.3075591176159</v>
      </c>
      <c r="AK299" s="24">
        <v>1451.9170481655401</v>
      </c>
      <c r="AL299" s="24">
        <v>1260.6282585607869</v>
      </c>
      <c r="AM299" s="24">
        <v>1014.1265781795489</v>
      </c>
      <c r="AN299" s="24">
        <v>800.85376995753268</v>
      </c>
      <c r="AO299" s="24">
        <v>840.79766969461127</v>
      </c>
      <c r="AP299" s="24">
        <v>15315.344470206654</v>
      </c>
      <c r="AQ299" s="24">
        <v>11668.754497154516</v>
      </c>
      <c r="AR299" s="24">
        <v>10579.514697777931</v>
      </c>
      <c r="AS299" s="24">
        <v>9507.6370284438435</v>
      </c>
      <c r="AT299" s="24">
        <v>9002.3393792947536</v>
      </c>
      <c r="AU299" s="24">
        <v>9134.0634925250833</v>
      </c>
      <c r="AV299" s="24">
        <v>9305.0233992406011</v>
      </c>
      <c r="AW299" s="24">
        <v>8225.1741875871467</v>
      </c>
      <c r="AX299" s="24">
        <v>6040.9016834887871</v>
      </c>
      <c r="AY299" s="24">
        <v>5409.6191615752632</v>
      </c>
      <c r="AZ299" s="24">
        <v>4087.1925828607318</v>
      </c>
      <c r="BA299" s="24">
        <v>3060.5628734194133</v>
      </c>
      <c r="BB299" s="24">
        <v>2267.6372467130172</v>
      </c>
      <c r="BC299" s="24">
        <v>2012.5528697410846</v>
      </c>
      <c r="BD299" s="24">
        <v>1374.5475072361482</v>
      </c>
      <c r="BE299" s="24">
        <v>843.66273040114993</v>
      </c>
      <c r="BF299" s="24">
        <v>414.91476133487856</v>
      </c>
      <c r="BG299" s="24">
        <v>210.5438658119312</v>
      </c>
      <c r="BH299" s="24">
        <v>156.043235642013</v>
      </c>
      <c r="BI299" s="24">
        <v>93300.685200248292</v>
      </c>
      <c r="BJ299" s="24">
        <v>0</v>
      </c>
      <c r="BK299" s="24">
        <v>0</v>
      </c>
      <c r="BL299" s="24">
        <v>0</v>
      </c>
      <c r="BM299" s="24">
        <v>88.217689610932283</v>
      </c>
      <c r="BN299" s="24">
        <v>1633.7192509947392</v>
      </c>
      <c r="BO299" s="24">
        <v>5146.7099374351637</v>
      </c>
      <c r="BP299" s="24">
        <v>7227.7875453251118</v>
      </c>
      <c r="BQ299" s="24">
        <v>7908.0315602206265</v>
      </c>
      <c r="BR299" s="24">
        <v>6517.1649075684099</v>
      </c>
      <c r="BS299" s="24">
        <v>6045.2680682373984</v>
      </c>
      <c r="BT299" s="24">
        <v>4592.0635679475763</v>
      </c>
      <c r="BU299" s="24">
        <v>4226.4610523800493</v>
      </c>
      <c r="BV299" s="24">
        <v>3626.5211665120296</v>
      </c>
      <c r="BW299" s="24">
        <v>2809.4598827068176</v>
      </c>
      <c r="BX299" s="24">
        <v>1868.9559006238587</v>
      </c>
      <c r="BY299" s="24">
        <v>1277.1973304979756</v>
      </c>
      <c r="BZ299" s="24">
        <v>839.04048628315456</v>
      </c>
      <c r="CA299" s="24">
        <v>504.87031898415836</v>
      </c>
      <c r="CB299" s="24">
        <v>54311.468665328008</v>
      </c>
      <c r="CC299" s="24">
        <v>0</v>
      </c>
      <c r="CD299" s="24">
        <v>0</v>
      </c>
      <c r="CE299" s="24">
        <v>0</v>
      </c>
      <c r="CF299" s="24">
        <v>78.077725287836614</v>
      </c>
      <c r="CG299" s="24">
        <v>134.63581372319902</v>
      </c>
      <c r="CH299" s="24">
        <v>484.20940772144974</v>
      </c>
      <c r="CI299" s="24">
        <v>992.84390013104314</v>
      </c>
      <c r="CJ299" s="24">
        <v>1291.2673341224572</v>
      </c>
      <c r="CK299" s="24">
        <v>1525.778199522249</v>
      </c>
      <c r="CL299" s="24">
        <v>1589.249975035146</v>
      </c>
      <c r="CM299" s="24">
        <v>1783.2708903047758</v>
      </c>
      <c r="CN299" s="24">
        <v>1915.8422294766747</v>
      </c>
      <c r="CO299" s="24">
        <v>2396.7007587186072</v>
      </c>
      <c r="CP299" s="24">
        <v>2815.5205529564696</v>
      </c>
      <c r="CQ299" s="24">
        <v>2431.506012033748</v>
      </c>
      <c r="CR299" s="24">
        <v>1929.6785754262892</v>
      </c>
      <c r="CS299" s="24">
        <v>1753.5232520133968</v>
      </c>
      <c r="CT299" s="24">
        <v>2004.3653981227362</v>
      </c>
      <c r="CU299" s="24">
        <v>23126.470024596081</v>
      </c>
      <c r="CV299" s="24">
        <v>10994.101387620043</v>
      </c>
      <c r="CW299" s="24">
        <v>10154.208521108352</v>
      </c>
      <c r="CX299" s="24">
        <v>9442.493262028911</v>
      </c>
      <c r="CY299" s="24">
        <v>8748.4562760966655</v>
      </c>
      <c r="CZ299" s="24">
        <v>8331.687373530367</v>
      </c>
      <c r="DA299" s="24">
        <v>6883.3957515764214</v>
      </c>
      <c r="DB299" s="24">
        <v>5700.2388885692499</v>
      </c>
      <c r="DC299" s="24">
        <v>5162.3771515290618</v>
      </c>
      <c r="DD299" s="24">
        <v>5145.8853866874942</v>
      </c>
      <c r="DE299" s="24">
        <v>4276.1521772506621</v>
      </c>
      <c r="DF299" s="24">
        <v>3818.7836660746761</v>
      </c>
      <c r="DG299" s="24">
        <v>2915.8248386028008</v>
      </c>
      <c r="DH299" s="24">
        <v>2267.0447801704668</v>
      </c>
      <c r="DI299" s="24">
        <v>1492.2235765664877</v>
      </c>
      <c r="DJ299" s="24">
        <v>778.87848605558759</v>
      </c>
      <c r="DK299" s="24">
        <v>335.16513797229481</v>
      </c>
      <c r="DL299" s="24">
        <v>167.19640309895181</v>
      </c>
      <c r="DM299" s="24">
        <v>169.2978315156459</v>
      </c>
      <c r="DN299" s="24">
        <v>86783.410896054134</v>
      </c>
      <c r="DO299" s="24">
        <v>334642.43435230217</v>
      </c>
    </row>
    <row r="300" spans="1:119" x14ac:dyDescent="0.2">
      <c r="A300" s="1">
        <v>10</v>
      </c>
      <c r="B300" s="1" t="s">
        <v>20</v>
      </c>
      <c r="C300" s="1" t="s">
        <v>21</v>
      </c>
      <c r="D300" s="1">
        <v>2030</v>
      </c>
      <c r="E300" s="24">
        <v>0</v>
      </c>
      <c r="F300" s="24">
        <v>0</v>
      </c>
      <c r="G300" s="24">
        <v>0</v>
      </c>
      <c r="H300" s="24">
        <v>78.134083523907535</v>
      </c>
      <c r="I300" s="24">
        <v>907.17155065210022</v>
      </c>
      <c r="J300" s="24">
        <v>3972.5340521433909</v>
      </c>
      <c r="K300" s="24">
        <v>7818.2585677467387</v>
      </c>
      <c r="L300" s="24">
        <v>9241.1543201703407</v>
      </c>
      <c r="M300" s="24">
        <v>8078.4926343642956</v>
      </c>
      <c r="N300" s="24">
        <v>7445.5507906829771</v>
      </c>
      <c r="O300" s="24">
        <v>6187.6728155834307</v>
      </c>
      <c r="P300" s="24">
        <v>5444.2757811969877</v>
      </c>
      <c r="Q300" s="24">
        <v>4210.8182450531776</v>
      </c>
      <c r="R300" s="24">
        <v>3552.3853106114784</v>
      </c>
      <c r="S300" s="24">
        <v>2161.0334199308008</v>
      </c>
      <c r="T300" s="24">
        <v>1382.5557909443176</v>
      </c>
      <c r="U300" s="24">
        <v>1098.5604719057608</v>
      </c>
      <c r="V300" s="24">
        <v>829.19764409459515</v>
      </c>
      <c r="W300" s="24">
        <v>62407.795478604283</v>
      </c>
      <c r="X300" s="24">
        <v>0</v>
      </c>
      <c r="Y300" s="24">
        <v>0</v>
      </c>
      <c r="Z300" s="24">
        <v>0</v>
      </c>
      <c r="AA300" s="24">
        <v>54.693858466735271</v>
      </c>
      <c r="AB300" s="24">
        <v>139.88606189572087</v>
      </c>
      <c r="AC300" s="24">
        <v>441.25961319049713</v>
      </c>
      <c r="AD300" s="24">
        <v>892.51547383112052</v>
      </c>
      <c r="AE300" s="24">
        <v>1200.6029348765273</v>
      </c>
      <c r="AF300" s="24">
        <v>1277.8829273731412</v>
      </c>
      <c r="AG300" s="24">
        <v>1309.8485224266337</v>
      </c>
      <c r="AH300" s="24">
        <v>1514.091169337262</v>
      </c>
      <c r="AI300" s="24">
        <v>1372.5104935521927</v>
      </c>
      <c r="AJ300" s="24">
        <v>1668.7280748646356</v>
      </c>
      <c r="AK300" s="24">
        <v>1462.6478305178327</v>
      </c>
      <c r="AL300" s="24">
        <v>1313.5152669132483</v>
      </c>
      <c r="AM300" s="24">
        <v>1027.5485978345071</v>
      </c>
      <c r="AN300" s="24">
        <v>833.05034886654278</v>
      </c>
      <c r="AO300" s="24">
        <v>862.94936338117395</v>
      </c>
      <c r="AP300" s="24">
        <v>15371.730537327772</v>
      </c>
      <c r="AQ300" s="24">
        <v>11660.669819435003</v>
      </c>
      <c r="AR300" s="24">
        <v>10575.70374508918</v>
      </c>
      <c r="AS300" s="24">
        <v>9527.2690013142856</v>
      </c>
      <c r="AT300" s="24">
        <v>8981.2941951519115</v>
      </c>
      <c r="AU300" s="24">
        <v>9338.4821322902135</v>
      </c>
      <c r="AV300" s="24">
        <v>9350.7359481595231</v>
      </c>
      <c r="AW300" s="24">
        <v>8173.6509986769543</v>
      </c>
      <c r="AX300" s="24">
        <v>6004.1787770777655</v>
      </c>
      <c r="AY300" s="24">
        <v>5497.713686125453</v>
      </c>
      <c r="AZ300" s="24">
        <v>4165.7077376286315</v>
      </c>
      <c r="BA300" s="24">
        <v>3212.3167711805672</v>
      </c>
      <c r="BB300" s="24">
        <v>2308.0643193636361</v>
      </c>
      <c r="BC300" s="24">
        <v>2038.8886224933522</v>
      </c>
      <c r="BD300" s="24">
        <v>1437.6011568951453</v>
      </c>
      <c r="BE300" s="24">
        <v>915.54564810348927</v>
      </c>
      <c r="BF300" s="24">
        <v>433.89768046754614</v>
      </c>
      <c r="BG300" s="24">
        <v>224.05501089183085</v>
      </c>
      <c r="BH300" s="24">
        <v>160.5487187685905</v>
      </c>
      <c r="BI300" s="24">
        <v>94006.323969113088</v>
      </c>
      <c r="BJ300" s="24">
        <v>0</v>
      </c>
      <c r="BK300" s="24">
        <v>0</v>
      </c>
      <c r="BL300" s="24">
        <v>0</v>
      </c>
      <c r="BM300" s="24">
        <v>86.779630506964011</v>
      </c>
      <c r="BN300" s="24">
        <v>1679.0854549267488</v>
      </c>
      <c r="BO300" s="24">
        <v>5162.2254239521944</v>
      </c>
      <c r="BP300" s="24">
        <v>7187.9692176634899</v>
      </c>
      <c r="BQ300" s="24">
        <v>7848.2802865913773</v>
      </c>
      <c r="BR300" s="24">
        <v>6525.2566869155989</v>
      </c>
      <c r="BS300" s="24">
        <v>6060.5528950213275</v>
      </c>
      <c r="BT300" s="24">
        <v>4713.4444091658952</v>
      </c>
      <c r="BU300" s="24">
        <v>4262.9697188528344</v>
      </c>
      <c r="BV300" s="24">
        <v>3583.9283882825225</v>
      </c>
      <c r="BW300" s="24">
        <v>2882.0807665450034</v>
      </c>
      <c r="BX300" s="24">
        <v>1936.7540222917185</v>
      </c>
      <c r="BY300" s="24">
        <v>1323.4069031786703</v>
      </c>
      <c r="BZ300" s="24">
        <v>851.98971308098908</v>
      </c>
      <c r="CA300" s="24">
        <v>525.36214210160006</v>
      </c>
      <c r="CB300" s="24">
        <v>54630.08565907694</v>
      </c>
      <c r="CC300" s="24">
        <v>0</v>
      </c>
      <c r="CD300" s="24">
        <v>0</v>
      </c>
      <c r="CE300" s="24">
        <v>0</v>
      </c>
      <c r="CF300" s="24">
        <v>77.802427351071188</v>
      </c>
      <c r="CG300" s="24">
        <v>135.82536685223712</v>
      </c>
      <c r="CH300" s="24">
        <v>480.2104616415499</v>
      </c>
      <c r="CI300" s="24">
        <v>986.0737651540469</v>
      </c>
      <c r="CJ300" s="24">
        <v>1274.0783166620611</v>
      </c>
      <c r="CK300" s="24">
        <v>1509.0101087518506</v>
      </c>
      <c r="CL300" s="24">
        <v>1554.0904176109827</v>
      </c>
      <c r="CM300" s="24">
        <v>1784.7799023800312</v>
      </c>
      <c r="CN300" s="24">
        <v>1868.503536771228</v>
      </c>
      <c r="CO300" s="24">
        <v>2290.5258688876288</v>
      </c>
      <c r="CP300" s="24">
        <v>2843.9307786033824</v>
      </c>
      <c r="CQ300" s="24">
        <v>2528.7711652026119</v>
      </c>
      <c r="CR300" s="24">
        <v>1993.5873394530236</v>
      </c>
      <c r="CS300" s="24">
        <v>1779.1251219521964</v>
      </c>
      <c r="CT300" s="24">
        <v>2035.7783006436998</v>
      </c>
      <c r="CU300" s="24">
        <v>23142.092877917599</v>
      </c>
      <c r="CV300" s="24">
        <v>10986.381798404429</v>
      </c>
      <c r="CW300" s="24">
        <v>10150.823735710086</v>
      </c>
      <c r="CX300" s="24">
        <v>9463.9516990860029</v>
      </c>
      <c r="CY300" s="24">
        <v>8710.2006229101498</v>
      </c>
      <c r="CZ300" s="24">
        <v>8535.933193998655</v>
      </c>
      <c r="DA300" s="24">
        <v>6924.192325700199</v>
      </c>
      <c r="DB300" s="24">
        <v>5665.9447277630343</v>
      </c>
      <c r="DC300" s="24">
        <v>5125.7726297936233</v>
      </c>
      <c r="DD300" s="24">
        <v>5190.077660131371</v>
      </c>
      <c r="DE300" s="24">
        <v>4316.903785218522</v>
      </c>
      <c r="DF300" s="24">
        <v>3973.8584762175301</v>
      </c>
      <c r="DG300" s="24">
        <v>3025.4822544911949</v>
      </c>
      <c r="DH300" s="24">
        <v>2270.6726063378323</v>
      </c>
      <c r="DI300" s="24">
        <v>1599.2675975349061</v>
      </c>
      <c r="DJ300" s="24">
        <v>863.02593559039224</v>
      </c>
      <c r="DK300" s="24">
        <v>368.99815687724799</v>
      </c>
      <c r="DL300" s="24">
        <v>175.67845096902394</v>
      </c>
      <c r="DM300" s="24">
        <v>168.72207255955229</v>
      </c>
      <c r="DN300" s="24">
        <v>87515.887729293754</v>
      </c>
      <c r="DO300" s="24">
        <v>337073.91625133343</v>
      </c>
    </row>
    <row r="301" spans="1:119" x14ac:dyDescent="0.2">
      <c r="A301" s="1">
        <v>10</v>
      </c>
      <c r="B301" s="1" t="s">
        <v>20</v>
      </c>
      <c r="C301" s="1" t="s">
        <v>21</v>
      </c>
      <c r="D301" s="1">
        <v>2031</v>
      </c>
      <c r="E301" s="24">
        <v>0</v>
      </c>
      <c r="F301" s="24">
        <v>0</v>
      </c>
      <c r="G301" s="24">
        <v>0</v>
      </c>
      <c r="H301" s="24">
        <v>77.97754969352161</v>
      </c>
      <c r="I301" s="24">
        <v>930.08108298351294</v>
      </c>
      <c r="J301" s="24">
        <v>4020.3372025298654</v>
      </c>
      <c r="K301" s="24">
        <v>7753.9169958592129</v>
      </c>
      <c r="L301" s="24">
        <v>9189.841606727201</v>
      </c>
      <c r="M301" s="24">
        <v>8157.5087553743688</v>
      </c>
      <c r="N301" s="24">
        <v>7478.0588590431116</v>
      </c>
      <c r="O301" s="24">
        <v>6355.6049425313549</v>
      </c>
      <c r="P301" s="24">
        <v>5460.4770324466244</v>
      </c>
      <c r="Q301" s="24">
        <v>4259.7240276897619</v>
      </c>
      <c r="R301" s="24">
        <v>3672.6951820653048</v>
      </c>
      <c r="S301" s="24">
        <v>2258.9669533462243</v>
      </c>
      <c r="T301" s="24">
        <v>1417.8296514527774</v>
      </c>
      <c r="U301" s="24">
        <v>1121.3002880249028</v>
      </c>
      <c r="V301" s="24">
        <v>853.06887780122918</v>
      </c>
      <c r="W301" s="24">
        <v>63007.389007568971</v>
      </c>
      <c r="X301" s="24">
        <v>0</v>
      </c>
      <c r="Y301" s="24">
        <v>0</v>
      </c>
      <c r="Z301" s="24">
        <v>0</v>
      </c>
      <c r="AA301" s="24">
        <v>54.873090525070765</v>
      </c>
      <c r="AB301" s="24">
        <v>144.21481960867953</v>
      </c>
      <c r="AC301" s="24">
        <v>445.8647730436906</v>
      </c>
      <c r="AD301" s="24">
        <v>885.77680002969248</v>
      </c>
      <c r="AE301" s="24">
        <v>1191.6813970256185</v>
      </c>
      <c r="AF301" s="24">
        <v>1282.7779286023165</v>
      </c>
      <c r="AG301" s="24">
        <v>1292.4957740670438</v>
      </c>
      <c r="AH301" s="24">
        <v>1527.3066414551088</v>
      </c>
      <c r="AI301" s="24">
        <v>1339.9491743952331</v>
      </c>
      <c r="AJ301" s="24">
        <v>1646.5484023856027</v>
      </c>
      <c r="AK301" s="24">
        <v>1446.08582641874</v>
      </c>
      <c r="AL301" s="24">
        <v>1370.1209360306207</v>
      </c>
      <c r="AM301" s="24">
        <v>1061.3920295791741</v>
      </c>
      <c r="AN301" s="24">
        <v>855.26243409983795</v>
      </c>
      <c r="AO301" s="24">
        <v>892.13379978786713</v>
      </c>
      <c r="AP301" s="24">
        <v>15436.483827054297</v>
      </c>
      <c r="AQ301" s="24">
        <v>11655.171077515093</v>
      </c>
      <c r="AR301" s="24">
        <v>10569.472200513279</v>
      </c>
      <c r="AS301" s="24">
        <v>9539.037480299372</v>
      </c>
      <c r="AT301" s="24">
        <v>8924.8360514287888</v>
      </c>
      <c r="AU301" s="24">
        <v>9508.5095552424573</v>
      </c>
      <c r="AV301" s="24">
        <v>9473.3829775490558</v>
      </c>
      <c r="AW301" s="24">
        <v>8090.6682790013929</v>
      </c>
      <c r="AX301" s="24">
        <v>5967.6129716981604</v>
      </c>
      <c r="AY301" s="24">
        <v>5582.7362520600627</v>
      </c>
      <c r="AZ301" s="24">
        <v>4229.9720547686948</v>
      </c>
      <c r="BA301" s="24">
        <v>3351.4545833999764</v>
      </c>
      <c r="BB301" s="24">
        <v>2356.6861056527009</v>
      </c>
      <c r="BC301" s="24">
        <v>2077.910516675382</v>
      </c>
      <c r="BD301" s="24">
        <v>1475.0683183063766</v>
      </c>
      <c r="BE301" s="24">
        <v>994.60499402090954</v>
      </c>
      <c r="BF301" s="24">
        <v>465.34911744609309</v>
      </c>
      <c r="BG301" s="24">
        <v>236.4780923778354</v>
      </c>
      <c r="BH301" s="24">
        <v>167.16152664049648</v>
      </c>
      <c r="BI301" s="24">
        <v>94666.112154596121</v>
      </c>
      <c r="BJ301" s="24">
        <v>0</v>
      </c>
      <c r="BK301" s="24">
        <v>0</v>
      </c>
      <c r="BL301" s="24">
        <v>0</v>
      </c>
      <c r="BM301" s="24">
        <v>86.471781567330169</v>
      </c>
      <c r="BN301" s="24">
        <v>1708.3706612976644</v>
      </c>
      <c r="BO301" s="24">
        <v>5236.2514221017072</v>
      </c>
      <c r="BP301" s="24">
        <v>7132.4307062568105</v>
      </c>
      <c r="BQ301" s="24">
        <v>7771.5151230386573</v>
      </c>
      <c r="BR301" s="24">
        <v>6548.157108926217</v>
      </c>
      <c r="BS301" s="24">
        <v>6068.1786810295125</v>
      </c>
      <c r="BT301" s="24">
        <v>4811.4634800108679</v>
      </c>
      <c r="BU301" s="24">
        <v>4290.9754544834086</v>
      </c>
      <c r="BV301" s="24">
        <v>3584.5348940897466</v>
      </c>
      <c r="BW301" s="24">
        <v>2931.3307052421701</v>
      </c>
      <c r="BX301" s="24">
        <v>2001.5281543706387</v>
      </c>
      <c r="BY301" s="24">
        <v>1375.2674186961258</v>
      </c>
      <c r="BZ301" s="24">
        <v>861.45118154641443</v>
      </c>
      <c r="CA301" s="24">
        <v>550.95558298988647</v>
      </c>
      <c r="CB301" s="24">
        <v>54958.882355647162</v>
      </c>
      <c r="CC301" s="24">
        <v>0</v>
      </c>
      <c r="CD301" s="24">
        <v>0</v>
      </c>
      <c r="CE301" s="24">
        <v>0</v>
      </c>
      <c r="CF301" s="24">
        <v>77.62807663430776</v>
      </c>
      <c r="CG301" s="24">
        <v>138.09203956098943</v>
      </c>
      <c r="CH301" s="24">
        <v>482.73448942093501</v>
      </c>
      <c r="CI301" s="24">
        <v>977.41605947092637</v>
      </c>
      <c r="CJ301" s="24">
        <v>1253.731981441729</v>
      </c>
      <c r="CK301" s="24">
        <v>1498.53672837916</v>
      </c>
      <c r="CL301" s="24">
        <v>1520.3378079968145</v>
      </c>
      <c r="CM301" s="24">
        <v>1779.6846595529194</v>
      </c>
      <c r="CN301" s="24">
        <v>1818.3598765166835</v>
      </c>
      <c r="CO301" s="24">
        <v>2210.176794158645</v>
      </c>
      <c r="CP301" s="24">
        <v>2835.1032609267809</v>
      </c>
      <c r="CQ301" s="24">
        <v>2624.3095931189114</v>
      </c>
      <c r="CR301" s="24">
        <v>2063.4019537611211</v>
      </c>
      <c r="CS301" s="24">
        <v>1796.7121474272049</v>
      </c>
      <c r="CT301" s="24">
        <v>2092.4158721637968</v>
      </c>
      <c r="CU301" s="24">
        <v>23168.641340530925</v>
      </c>
      <c r="CV301" s="24">
        <v>10981.046424995793</v>
      </c>
      <c r="CW301" s="24">
        <v>10145.00595302623</v>
      </c>
      <c r="CX301" s="24">
        <v>9477.3072598031777</v>
      </c>
      <c r="CY301" s="24">
        <v>8683.7946599815659</v>
      </c>
      <c r="CZ301" s="24">
        <v>8651.2302590977724</v>
      </c>
      <c r="DA301" s="24">
        <v>7035.4053344513068</v>
      </c>
      <c r="DB301" s="24">
        <v>5617.3494795041242</v>
      </c>
      <c r="DC301" s="24">
        <v>5073.6832680503912</v>
      </c>
      <c r="DD301" s="24">
        <v>5239.4087129517075</v>
      </c>
      <c r="DE301" s="24">
        <v>4349.9037495199245</v>
      </c>
      <c r="DF301" s="24">
        <v>4112.0155762499217</v>
      </c>
      <c r="DG301" s="24">
        <v>3114.056217687747</v>
      </c>
      <c r="DH301" s="24">
        <v>2319.7823292510966</v>
      </c>
      <c r="DI301" s="24">
        <v>1684.2164676929906</v>
      </c>
      <c r="DJ301" s="24">
        <v>956.08186538399877</v>
      </c>
      <c r="DK301" s="24">
        <v>406.67048214903645</v>
      </c>
      <c r="DL301" s="24">
        <v>186.0411002400707</v>
      </c>
      <c r="DM301" s="24">
        <v>172.17361968433954</v>
      </c>
      <c r="DN301" s="24">
        <v>88205.172759721216</v>
      </c>
      <c r="DO301" s="24">
        <v>339442.68144511868</v>
      </c>
    </row>
    <row r="302" spans="1:119" x14ac:dyDescent="0.2">
      <c r="A302" s="1">
        <v>10</v>
      </c>
      <c r="B302" s="1" t="s">
        <v>20</v>
      </c>
      <c r="C302" s="1" t="s">
        <v>21</v>
      </c>
      <c r="D302" s="1">
        <v>2032</v>
      </c>
      <c r="E302" s="24">
        <v>0</v>
      </c>
      <c r="F302" s="24">
        <v>0</v>
      </c>
      <c r="G302" s="24">
        <v>0</v>
      </c>
      <c r="H302" s="24">
        <v>77.316229146920008</v>
      </c>
      <c r="I302" s="24">
        <v>944.77036967805304</v>
      </c>
      <c r="J302" s="24">
        <v>4095.8030608658692</v>
      </c>
      <c r="K302" s="24">
        <v>7671.6222518983486</v>
      </c>
      <c r="L302" s="24">
        <v>9167.739136197737</v>
      </c>
      <c r="M302" s="24">
        <v>8219.99218400666</v>
      </c>
      <c r="N302" s="24">
        <v>7501.9577698349349</v>
      </c>
      <c r="O302" s="24">
        <v>6484.4715109197605</v>
      </c>
      <c r="P302" s="24">
        <v>5472.6429850807344</v>
      </c>
      <c r="Q302" s="24">
        <v>4311.2955122379526</v>
      </c>
      <c r="R302" s="24">
        <v>3799.0097958810388</v>
      </c>
      <c r="S302" s="24">
        <v>2357.4351327853356</v>
      </c>
      <c r="T302" s="24">
        <v>1472.4486183486144</v>
      </c>
      <c r="U302" s="24">
        <v>1094.2635502853836</v>
      </c>
      <c r="V302" s="24">
        <v>910.15663390487146</v>
      </c>
      <c r="W302" s="24">
        <v>63580.924741072202</v>
      </c>
      <c r="X302" s="24">
        <v>0</v>
      </c>
      <c r="Y302" s="24">
        <v>0</v>
      </c>
      <c r="Z302" s="24">
        <v>0</v>
      </c>
      <c r="AA302" s="24">
        <v>54.407716807091866</v>
      </c>
      <c r="AB302" s="24">
        <v>146.87168922227727</v>
      </c>
      <c r="AC302" s="24">
        <v>454.25504412795146</v>
      </c>
      <c r="AD302" s="24">
        <v>873.79447530433504</v>
      </c>
      <c r="AE302" s="24">
        <v>1184.7446843289185</v>
      </c>
      <c r="AF302" s="24">
        <v>1287.5768198748262</v>
      </c>
      <c r="AG302" s="24">
        <v>1278.67185859918</v>
      </c>
      <c r="AH302" s="24">
        <v>1533.7247953036506</v>
      </c>
      <c r="AI302" s="24">
        <v>1309.8359882934028</v>
      </c>
      <c r="AJ302" s="24">
        <v>1626.1126576202623</v>
      </c>
      <c r="AK302" s="24">
        <v>1426.1384570708424</v>
      </c>
      <c r="AL302" s="24">
        <v>1423.0349595545808</v>
      </c>
      <c r="AM302" s="24">
        <v>1111.949190107159</v>
      </c>
      <c r="AN302" s="24">
        <v>834.52409746493606</v>
      </c>
      <c r="AO302" s="24">
        <v>949.29336916278089</v>
      </c>
      <c r="AP302" s="24">
        <v>15494.935802842198</v>
      </c>
      <c r="AQ302" s="24">
        <v>11652.722009213077</v>
      </c>
      <c r="AR302" s="24">
        <v>10561.200741826648</v>
      </c>
      <c r="AS302" s="24">
        <v>9545.2418188760785</v>
      </c>
      <c r="AT302" s="24">
        <v>8904.3171607571912</v>
      </c>
      <c r="AU302" s="24">
        <v>9613.4453846151846</v>
      </c>
      <c r="AV302" s="24">
        <v>9652.945130179427</v>
      </c>
      <c r="AW302" s="24">
        <v>7996.2510087020155</v>
      </c>
      <c r="AX302" s="24">
        <v>5952.9767395367289</v>
      </c>
      <c r="AY302" s="24">
        <v>5644.5315155896042</v>
      </c>
      <c r="AZ302" s="24">
        <v>4289.8281752499797</v>
      </c>
      <c r="BA302" s="24">
        <v>3468.4867765628978</v>
      </c>
      <c r="BB302" s="24">
        <v>2407.4158171890922</v>
      </c>
      <c r="BC302" s="24">
        <v>2123.1468315731568</v>
      </c>
      <c r="BD302" s="24">
        <v>1509.2032858762652</v>
      </c>
      <c r="BE302" s="24">
        <v>1076.6323250462681</v>
      </c>
      <c r="BF302" s="24">
        <v>501.94879518088186</v>
      </c>
      <c r="BG302" s="24">
        <v>239.98740317630703</v>
      </c>
      <c r="BH302" s="24">
        <v>179.30085687925967</v>
      </c>
      <c r="BI302" s="24">
        <v>95319.581776030071</v>
      </c>
      <c r="BJ302" s="24">
        <v>0</v>
      </c>
      <c r="BK302" s="24">
        <v>0</v>
      </c>
      <c r="BL302" s="24">
        <v>0</v>
      </c>
      <c r="BM302" s="24">
        <v>85.774834483619543</v>
      </c>
      <c r="BN302" s="24">
        <v>1734.5529178052195</v>
      </c>
      <c r="BO302" s="24">
        <v>5336.1693029153857</v>
      </c>
      <c r="BP302" s="24">
        <v>7046.2475408503005</v>
      </c>
      <c r="BQ302" s="24">
        <v>7722.1873942786224</v>
      </c>
      <c r="BR302" s="24">
        <v>6557.4276592209471</v>
      </c>
      <c r="BS302" s="24">
        <v>6079.8064454770965</v>
      </c>
      <c r="BT302" s="24">
        <v>4894.1996267976401</v>
      </c>
      <c r="BU302" s="24">
        <v>4338.116415731969</v>
      </c>
      <c r="BV302" s="24">
        <v>3585.9730581523318</v>
      </c>
      <c r="BW302" s="24">
        <v>2953.0635661507035</v>
      </c>
      <c r="BX302" s="24">
        <v>2057.6398136523153</v>
      </c>
      <c r="BY302" s="24">
        <v>1440.115397835747</v>
      </c>
      <c r="BZ302" s="24">
        <v>856.82214763223817</v>
      </c>
      <c r="CA302" s="24">
        <v>595.36842455071701</v>
      </c>
      <c r="CB302" s="24">
        <v>55283.464545534851</v>
      </c>
      <c r="CC302" s="24">
        <v>0</v>
      </c>
      <c r="CD302" s="24">
        <v>0</v>
      </c>
      <c r="CE302" s="24">
        <v>0</v>
      </c>
      <c r="CF302" s="24">
        <v>77.977122257835944</v>
      </c>
      <c r="CG302" s="24">
        <v>138.74920314023714</v>
      </c>
      <c r="CH302" s="24">
        <v>488.32124616781175</v>
      </c>
      <c r="CI302" s="24">
        <v>962.5973493158067</v>
      </c>
      <c r="CJ302" s="24">
        <v>1238.4602651855994</v>
      </c>
      <c r="CK302" s="24">
        <v>1490.4328376204414</v>
      </c>
      <c r="CL302" s="24">
        <v>1490.6922481783304</v>
      </c>
      <c r="CM302" s="24">
        <v>1773.9136348802542</v>
      </c>
      <c r="CN302" s="24">
        <v>1783.0392370991476</v>
      </c>
      <c r="CO302" s="24">
        <v>2133.8586275864195</v>
      </c>
      <c r="CP302" s="24">
        <v>2789.1138169040073</v>
      </c>
      <c r="CQ302" s="24">
        <v>2700.5220203468566</v>
      </c>
      <c r="CR302" s="24">
        <v>2157.1560952218415</v>
      </c>
      <c r="CS302" s="24">
        <v>1768.0777022905245</v>
      </c>
      <c r="CT302" s="24">
        <v>2199.6120122052939</v>
      </c>
      <c r="CU302" s="24">
        <v>23192.523418400408</v>
      </c>
      <c r="CV302" s="24">
        <v>10978.533205100463</v>
      </c>
      <c r="CW302" s="24">
        <v>10137.119735214379</v>
      </c>
      <c r="CX302" s="24">
        <v>9484.8411664046434</v>
      </c>
      <c r="CY302" s="24">
        <v>8653.5575003246558</v>
      </c>
      <c r="CZ302" s="24">
        <v>8758.9741046897761</v>
      </c>
      <c r="DA302" s="24">
        <v>7181.8566012217507</v>
      </c>
      <c r="DB302" s="24">
        <v>5547.2980674010032</v>
      </c>
      <c r="DC302" s="24">
        <v>5039.9295972045902</v>
      </c>
      <c r="DD302" s="24">
        <v>5267.8377773105067</v>
      </c>
      <c r="DE302" s="24">
        <v>4389.8548761577376</v>
      </c>
      <c r="DF302" s="24">
        <v>4230.8626629478658</v>
      </c>
      <c r="DG302" s="24">
        <v>3207.3187458963503</v>
      </c>
      <c r="DH302" s="24">
        <v>2382.5920443022965</v>
      </c>
      <c r="DI302" s="24">
        <v>1740.4475577561357</v>
      </c>
      <c r="DJ302" s="24">
        <v>1053.9429100647012</v>
      </c>
      <c r="DK302" s="24">
        <v>452.55022976681988</v>
      </c>
      <c r="DL302" s="24">
        <v>193.54100275928207</v>
      </c>
      <c r="DM302" s="24">
        <v>180.84569892496182</v>
      </c>
      <c r="DN302" s="24">
        <v>88881.90348344791</v>
      </c>
      <c r="DO302" s="24">
        <v>341753.3337673276</v>
      </c>
    </row>
    <row r="303" spans="1:119" x14ac:dyDescent="0.2">
      <c r="A303" s="1">
        <v>10</v>
      </c>
      <c r="B303" s="1" t="s">
        <v>20</v>
      </c>
      <c r="C303" s="1" t="s">
        <v>21</v>
      </c>
      <c r="D303" s="1">
        <v>2033</v>
      </c>
      <c r="E303" s="24">
        <v>0</v>
      </c>
      <c r="F303" s="24">
        <v>0</v>
      </c>
      <c r="G303" s="24">
        <v>0</v>
      </c>
      <c r="H303" s="24">
        <v>77.56475353656981</v>
      </c>
      <c r="I303" s="24">
        <v>946.03879242458788</v>
      </c>
      <c r="J303" s="24">
        <v>4181.0703112240844</v>
      </c>
      <c r="K303" s="24">
        <v>7616.9858756383555</v>
      </c>
      <c r="L303" s="24">
        <v>9134.5989474053531</v>
      </c>
      <c r="M303" s="24">
        <v>8229.0712827991902</v>
      </c>
      <c r="N303" s="24">
        <v>7566.4135622602735</v>
      </c>
      <c r="O303" s="24">
        <v>6574.3857299472302</v>
      </c>
      <c r="P303" s="24">
        <v>5543.4231501235554</v>
      </c>
      <c r="Q303" s="24">
        <v>4358.6841607052329</v>
      </c>
      <c r="R303" s="24">
        <v>3884.8851583266974</v>
      </c>
      <c r="S303" s="24">
        <v>2441.0435112405426</v>
      </c>
      <c r="T303" s="24">
        <v>1541.1197957902918</v>
      </c>
      <c r="U303" s="24">
        <v>1082.800201284527</v>
      </c>
      <c r="V303" s="24">
        <v>960.32812458126591</v>
      </c>
      <c r="W303" s="24">
        <v>64138.413357287754</v>
      </c>
      <c r="X303" s="24">
        <v>0</v>
      </c>
      <c r="Y303" s="24">
        <v>0</v>
      </c>
      <c r="Z303" s="24">
        <v>0</v>
      </c>
      <c r="AA303" s="24">
        <v>53.916962824200965</v>
      </c>
      <c r="AB303" s="24">
        <v>147.4615900376416</v>
      </c>
      <c r="AC303" s="24">
        <v>462.68248791819946</v>
      </c>
      <c r="AD303" s="24">
        <v>864.84593288802091</v>
      </c>
      <c r="AE303" s="24">
        <v>1178.4607033004488</v>
      </c>
      <c r="AF303" s="24">
        <v>1284.6093773983191</v>
      </c>
      <c r="AG303" s="24">
        <v>1276.2923231242785</v>
      </c>
      <c r="AH303" s="24">
        <v>1528.0142705425972</v>
      </c>
      <c r="AI303" s="24">
        <v>1299.7317741393783</v>
      </c>
      <c r="AJ303" s="24">
        <v>1600.1405132514267</v>
      </c>
      <c r="AK303" s="24">
        <v>1393.1512620457943</v>
      </c>
      <c r="AL303" s="24">
        <v>1459.3262471031662</v>
      </c>
      <c r="AM303" s="24">
        <v>1171.8010939310504</v>
      </c>
      <c r="AN303" s="24">
        <v>823.99905427421425</v>
      </c>
      <c r="AO303" s="24">
        <v>1003.9794029713235</v>
      </c>
      <c r="AP303" s="24">
        <v>15548.412995750059</v>
      </c>
      <c r="AQ303" s="24">
        <v>11653.986744692134</v>
      </c>
      <c r="AR303" s="24">
        <v>10551.620775509584</v>
      </c>
      <c r="AS303" s="24">
        <v>9547.6854468164256</v>
      </c>
      <c r="AT303" s="24">
        <v>8898.4560521248986</v>
      </c>
      <c r="AU303" s="24">
        <v>9639.5419040617398</v>
      </c>
      <c r="AV303" s="24">
        <v>9880.6219391323812</v>
      </c>
      <c r="AW303" s="24">
        <v>7950.6518994833186</v>
      </c>
      <c r="AX303" s="24">
        <v>5927.5656873095095</v>
      </c>
      <c r="AY303" s="24">
        <v>5660.5856574156642</v>
      </c>
      <c r="AZ303" s="24">
        <v>4367.855276140318</v>
      </c>
      <c r="BA303" s="24">
        <v>3572.7171556255389</v>
      </c>
      <c r="BB303" s="24">
        <v>2484.171043212064</v>
      </c>
      <c r="BC303" s="24">
        <v>2180.8312041314152</v>
      </c>
      <c r="BD303" s="24">
        <v>1513.9939226454362</v>
      </c>
      <c r="BE303" s="24">
        <v>1152.2082906532432</v>
      </c>
      <c r="BF303" s="24">
        <v>550.04913042865735</v>
      </c>
      <c r="BG303" s="24">
        <v>245.9106684235922</v>
      </c>
      <c r="BH303" s="24">
        <v>191.88374458962795</v>
      </c>
      <c r="BI303" s="24">
        <v>95970.33654239554</v>
      </c>
      <c r="BJ303" s="24">
        <v>0</v>
      </c>
      <c r="BK303" s="24">
        <v>0</v>
      </c>
      <c r="BL303" s="24">
        <v>0</v>
      </c>
      <c r="BM303" s="24">
        <v>86.121358992004133</v>
      </c>
      <c r="BN303" s="24">
        <v>1738.9074187965823</v>
      </c>
      <c r="BO303" s="24">
        <v>5449.3145372394574</v>
      </c>
      <c r="BP303" s="24">
        <v>6996.9236031295204</v>
      </c>
      <c r="BQ303" s="24">
        <v>7679.6735903841181</v>
      </c>
      <c r="BR303" s="24">
        <v>6530.1979055310994</v>
      </c>
      <c r="BS303" s="24">
        <v>6098.8286271590969</v>
      </c>
      <c r="BT303" s="24">
        <v>4973.645803580861</v>
      </c>
      <c r="BU303" s="24">
        <v>4393.0601036934586</v>
      </c>
      <c r="BV303" s="24">
        <v>3576.7125049083993</v>
      </c>
      <c r="BW303" s="24">
        <v>2949.5282590332349</v>
      </c>
      <c r="BX303" s="24">
        <v>2137.6541194150695</v>
      </c>
      <c r="BY303" s="24">
        <v>1507.4222780918128</v>
      </c>
      <c r="BZ303" s="24">
        <v>858.55583235478127</v>
      </c>
      <c r="CA303" s="24">
        <v>630.29099910684852</v>
      </c>
      <c r="CB303" s="24">
        <v>55606.836941416346</v>
      </c>
      <c r="CC303" s="24">
        <v>0</v>
      </c>
      <c r="CD303" s="24">
        <v>0</v>
      </c>
      <c r="CE303" s="24">
        <v>0</v>
      </c>
      <c r="CF303" s="24">
        <v>77.412457520902592</v>
      </c>
      <c r="CG303" s="24">
        <v>138.17334855685704</v>
      </c>
      <c r="CH303" s="24">
        <v>495.48665230869892</v>
      </c>
      <c r="CI303" s="24">
        <v>952.02604011766812</v>
      </c>
      <c r="CJ303" s="24">
        <v>1227.0482062693968</v>
      </c>
      <c r="CK303" s="24">
        <v>1475.4118177939422</v>
      </c>
      <c r="CL303" s="24">
        <v>1467.4989158713404</v>
      </c>
      <c r="CM303" s="24">
        <v>1768.0020012815426</v>
      </c>
      <c r="CN303" s="24">
        <v>1752.6314070153385</v>
      </c>
      <c r="CO303" s="24">
        <v>2057.8751879261144</v>
      </c>
      <c r="CP303" s="24">
        <v>2714.265446419799</v>
      </c>
      <c r="CQ303" s="24">
        <v>2805.9110124138028</v>
      </c>
      <c r="CR303" s="24">
        <v>2250.0047962927461</v>
      </c>
      <c r="CS303" s="24">
        <v>1756.3197179435631</v>
      </c>
      <c r="CT303" s="24">
        <v>2287.3463677264663</v>
      </c>
      <c r="CU303" s="24">
        <v>23225.413375458178</v>
      </c>
      <c r="CV303" s="24">
        <v>10979.468802214365</v>
      </c>
      <c r="CW303" s="24">
        <v>10127.855637780685</v>
      </c>
      <c r="CX303" s="24">
        <v>9488.3609846666059</v>
      </c>
      <c r="CY303" s="24">
        <v>8663.4622864741359</v>
      </c>
      <c r="CZ303" s="24">
        <v>8787.9810496692808</v>
      </c>
      <c r="DA303" s="24">
        <v>7350.436860120677</v>
      </c>
      <c r="DB303" s="24">
        <v>5513.3252371685512</v>
      </c>
      <c r="DC303" s="24">
        <v>5007.3254674095888</v>
      </c>
      <c r="DD303" s="24">
        <v>5254.6900966791663</v>
      </c>
      <c r="DE303" s="24">
        <v>4433.5622114898733</v>
      </c>
      <c r="DF303" s="24">
        <v>4345.5922031387618</v>
      </c>
      <c r="DG303" s="24">
        <v>3301.0665284083457</v>
      </c>
      <c r="DH303" s="24">
        <v>2448.3517856622607</v>
      </c>
      <c r="DI303" s="24">
        <v>1770.3099345876878</v>
      </c>
      <c r="DJ303" s="24">
        <v>1171.489125580322</v>
      </c>
      <c r="DK303" s="24">
        <v>503.82301643605558</v>
      </c>
      <c r="DL303" s="24">
        <v>206.09361315307984</v>
      </c>
      <c r="DM303" s="24">
        <v>188.07070134639835</v>
      </c>
      <c r="DN303" s="24">
        <v>89541.265541985864</v>
      </c>
      <c r="DO303" s="24">
        <v>344030.67875429377</v>
      </c>
    </row>
    <row r="304" spans="1:119" x14ac:dyDescent="0.2">
      <c r="A304" s="1">
        <v>10</v>
      </c>
      <c r="B304" s="1" t="s">
        <v>20</v>
      </c>
      <c r="C304" s="1" t="s">
        <v>21</v>
      </c>
      <c r="D304" s="1">
        <v>2034</v>
      </c>
      <c r="E304" s="24">
        <v>0</v>
      </c>
      <c r="F304" s="24">
        <v>0</v>
      </c>
      <c r="G304" s="24">
        <v>0</v>
      </c>
      <c r="H304" s="24">
        <v>77.278210896109229</v>
      </c>
      <c r="I304" s="24">
        <v>948.76015740535547</v>
      </c>
      <c r="J304" s="24">
        <v>4243.3648550493117</v>
      </c>
      <c r="K304" s="24">
        <v>7597.5352449406446</v>
      </c>
      <c r="L304" s="24">
        <v>9087.0094457105879</v>
      </c>
      <c r="M304" s="24">
        <v>8231.6736393990723</v>
      </c>
      <c r="N304" s="24">
        <v>7634.4112420958891</v>
      </c>
      <c r="O304" s="24">
        <v>6603.5033026052615</v>
      </c>
      <c r="P304" s="24">
        <v>5703.6057854506935</v>
      </c>
      <c r="Q304" s="24">
        <v>4378.2080368507432</v>
      </c>
      <c r="R304" s="24">
        <v>3962.5626332498368</v>
      </c>
      <c r="S304" s="24">
        <v>2516.2643830006464</v>
      </c>
      <c r="T304" s="24">
        <v>1602.6101100445107</v>
      </c>
      <c r="U304" s="24">
        <v>1106.0836854343263</v>
      </c>
      <c r="V304" s="24">
        <v>990.40311549776777</v>
      </c>
      <c r="W304" s="24">
        <v>64683.273847630764</v>
      </c>
      <c r="X304" s="24">
        <v>0</v>
      </c>
      <c r="Y304" s="24">
        <v>0</v>
      </c>
      <c r="Z304" s="24">
        <v>0</v>
      </c>
      <c r="AA304" s="24">
        <v>53.717780744856412</v>
      </c>
      <c r="AB304" s="24">
        <v>148.34035034350836</v>
      </c>
      <c r="AC304" s="24">
        <v>468.4468255263003</v>
      </c>
      <c r="AD304" s="24">
        <v>859.67110299343381</v>
      </c>
      <c r="AE304" s="24">
        <v>1170.7953143515513</v>
      </c>
      <c r="AF304" s="24">
        <v>1280.3111402592526</v>
      </c>
      <c r="AG304" s="24">
        <v>1273.9285046390976</v>
      </c>
      <c r="AH304" s="24">
        <v>1507.3851926108232</v>
      </c>
      <c r="AI304" s="24">
        <v>1309.1691622666337</v>
      </c>
      <c r="AJ304" s="24">
        <v>1565.436779358954</v>
      </c>
      <c r="AK304" s="24">
        <v>1358.3925065223457</v>
      </c>
      <c r="AL304" s="24">
        <v>1491.2319288749466</v>
      </c>
      <c r="AM304" s="24">
        <v>1226.6771337115283</v>
      </c>
      <c r="AN304" s="24">
        <v>839.98814890254937</v>
      </c>
      <c r="AO304" s="24">
        <v>1037.6083968963783</v>
      </c>
      <c r="AP304" s="24">
        <v>15591.100268002157</v>
      </c>
      <c r="AQ304" s="24">
        <v>11660.054592027456</v>
      </c>
      <c r="AR304" s="24">
        <v>10542.350679111114</v>
      </c>
      <c r="AS304" s="24">
        <v>9546.9926179479517</v>
      </c>
      <c r="AT304" s="24">
        <v>8921.6293501415803</v>
      </c>
      <c r="AU304" s="24">
        <v>9671.9347110616054</v>
      </c>
      <c r="AV304" s="24">
        <v>10050.145876522096</v>
      </c>
      <c r="AW304" s="24">
        <v>7941.094319850491</v>
      </c>
      <c r="AX304" s="24">
        <v>5892.3347371082391</v>
      </c>
      <c r="AY304" s="24">
        <v>5669.7959488727247</v>
      </c>
      <c r="AZ304" s="24">
        <v>4450.4357326468089</v>
      </c>
      <c r="BA304" s="24">
        <v>3644.0312026595002</v>
      </c>
      <c r="BB304" s="24">
        <v>2605.0814599482133</v>
      </c>
      <c r="BC304" s="24">
        <v>2224.6190465030627</v>
      </c>
      <c r="BD304" s="24">
        <v>1515.9811946298316</v>
      </c>
      <c r="BE304" s="24">
        <v>1226.8697347975051</v>
      </c>
      <c r="BF304" s="24">
        <v>599.1431810306907</v>
      </c>
      <c r="BG304" s="24">
        <v>260.13817377360277</v>
      </c>
      <c r="BH304" s="24">
        <v>200.62244594409412</v>
      </c>
      <c r="BI304" s="24">
        <v>96623.255004576582</v>
      </c>
      <c r="BJ304" s="24">
        <v>0</v>
      </c>
      <c r="BK304" s="24">
        <v>0</v>
      </c>
      <c r="BL304" s="24">
        <v>0</v>
      </c>
      <c r="BM304" s="24">
        <v>85.932016821900049</v>
      </c>
      <c r="BN304" s="24">
        <v>1741.024061892665</v>
      </c>
      <c r="BO304" s="24">
        <v>5537.9450489946203</v>
      </c>
      <c r="BP304" s="24">
        <v>6979.9808156672789</v>
      </c>
      <c r="BQ304" s="24">
        <v>7640.9515162542684</v>
      </c>
      <c r="BR304" s="24">
        <v>6498.6969073147384</v>
      </c>
      <c r="BS304" s="24">
        <v>6125.7135816619184</v>
      </c>
      <c r="BT304" s="24">
        <v>4984.2972436728469</v>
      </c>
      <c r="BU304" s="24">
        <v>4502.4990054138889</v>
      </c>
      <c r="BV304" s="24">
        <v>3583.8303440090212</v>
      </c>
      <c r="BW304" s="24">
        <v>2924.1986491006355</v>
      </c>
      <c r="BX304" s="24">
        <v>2205.7560219500579</v>
      </c>
      <c r="BY304" s="24">
        <v>1565.7758045985099</v>
      </c>
      <c r="BZ304" s="24">
        <v>885.35549526243767</v>
      </c>
      <c r="CA304" s="24">
        <v>657.80116371055442</v>
      </c>
      <c r="CB304" s="24">
        <v>55919.757676325346</v>
      </c>
      <c r="CC304" s="24">
        <v>0</v>
      </c>
      <c r="CD304" s="24">
        <v>0</v>
      </c>
      <c r="CE304" s="24">
        <v>0</v>
      </c>
      <c r="CF304" s="24">
        <v>78.20779059071802</v>
      </c>
      <c r="CG304" s="24">
        <v>136.97835932748964</v>
      </c>
      <c r="CH304" s="24">
        <v>499.31952999113594</v>
      </c>
      <c r="CI304" s="24">
        <v>945.86414426218789</v>
      </c>
      <c r="CJ304" s="24">
        <v>1215.8300143205738</v>
      </c>
      <c r="CK304" s="24">
        <v>1460.3681142492151</v>
      </c>
      <c r="CL304" s="24">
        <v>1447.1422599142365</v>
      </c>
      <c r="CM304" s="24">
        <v>1736.5803077069997</v>
      </c>
      <c r="CN304" s="24">
        <v>1747.0408678700101</v>
      </c>
      <c r="CO304" s="24">
        <v>1990.2949889518088</v>
      </c>
      <c r="CP304" s="24">
        <v>2620.5204375379526</v>
      </c>
      <c r="CQ304" s="24">
        <v>2897.468593459871</v>
      </c>
      <c r="CR304" s="24">
        <v>2326.7896459498324</v>
      </c>
      <c r="CS304" s="24">
        <v>1796.8989801458347</v>
      </c>
      <c r="CT304" s="24">
        <v>2343.4801891079255</v>
      </c>
      <c r="CU304" s="24">
        <v>23242.784223385792</v>
      </c>
      <c r="CV304" s="24">
        <v>10984.882805352769</v>
      </c>
      <c r="CW304" s="24">
        <v>10118.785081425915</v>
      </c>
      <c r="CX304" s="24">
        <v>9488.5319537220221</v>
      </c>
      <c r="CY304" s="24">
        <v>8698.8611261234364</v>
      </c>
      <c r="CZ304" s="24">
        <v>8809.823981209749</v>
      </c>
      <c r="DA304" s="24">
        <v>7485.7464292617888</v>
      </c>
      <c r="DB304" s="24">
        <v>5506.0810948814606</v>
      </c>
      <c r="DC304" s="24">
        <v>4977.6554929116892</v>
      </c>
      <c r="DD304" s="24">
        <v>5238.0909111163373</v>
      </c>
      <c r="DE304" s="24">
        <v>4485.0671655518163</v>
      </c>
      <c r="DF304" s="24">
        <v>4398.6820305424772</v>
      </c>
      <c r="DG304" s="24">
        <v>3446.3175081913128</v>
      </c>
      <c r="DH304" s="24">
        <v>2521.7498664044106</v>
      </c>
      <c r="DI304" s="24">
        <v>1787.0538422104023</v>
      </c>
      <c r="DJ304" s="24">
        <v>1294.0366631978882</v>
      </c>
      <c r="DK304" s="24">
        <v>555.4994082591204</v>
      </c>
      <c r="DL304" s="24">
        <v>224.61237251822931</v>
      </c>
      <c r="DM304" s="24">
        <v>193.17190278980735</v>
      </c>
      <c r="DN304" s="24">
        <v>90214.64963567059</v>
      </c>
      <c r="DO304" s="24">
        <v>346274.8206555912</v>
      </c>
    </row>
    <row r="305" spans="1:119" x14ac:dyDescent="0.2">
      <c r="A305" s="1">
        <v>10</v>
      </c>
      <c r="B305" s="1" t="s">
        <v>20</v>
      </c>
      <c r="C305" s="1" t="s">
        <v>21</v>
      </c>
      <c r="D305" s="1">
        <v>2035</v>
      </c>
      <c r="E305" s="24">
        <v>0</v>
      </c>
      <c r="F305" s="24">
        <v>0</v>
      </c>
      <c r="G305" s="24">
        <v>0</v>
      </c>
      <c r="H305" s="24">
        <v>77.061200918858063</v>
      </c>
      <c r="I305" s="24">
        <v>948.79893986654486</v>
      </c>
      <c r="J305" s="24">
        <v>4302.0187238327408</v>
      </c>
      <c r="K305" s="24">
        <v>7616.3819298722856</v>
      </c>
      <c r="L305" s="24">
        <v>9041.7239363606623</v>
      </c>
      <c r="M305" s="24">
        <v>8183.6764737599815</v>
      </c>
      <c r="N305" s="24">
        <v>7697.2290687358218</v>
      </c>
      <c r="O305" s="24">
        <v>6639.8837663474869</v>
      </c>
      <c r="P305" s="24">
        <v>5877.2787993574284</v>
      </c>
      <c r="Q305" s="24">
        <v>4379.9700653868831</v>
      </c>
      <c r="R305" s="24">
        <v>4035.2527242047108</v>
      </c>
      <c r="S305" s="24">
        <v>2595.9897504323412</v>
      </c>
      <c r="T305" s="24">
        <v>1666.2972373688951</v>
      </c>
      <c r="U305" s="24">
        <v>1119.9294609514516</v>
      </c>
      <c r="V305" s="24">
        <v>1024.3036512047383</v>
      </c>
      <c r="W305" s="24">
        <v>65205.795728600846</v>
      </c>
      <c r="X305" s="24">
        <v>0</v>
      </c>
      <c r="Y305" s="24">
        <v>0</v>
      </c>
      <c r="Z305" s="24">
        <v>0</v>
      </c>
      <c r="AA305" s="24">
        <v>53.566932346035472</v>
      </c>
      <c r="AB305" s="24">
        <v>148.09025433869644</v>
      </c>
      <c r="AC305" s="24">
        <v>474.62339096916793</v>
      </c>
      <c r="AD305" s="24">
        <v>859.32979770298141</v>
      </c>
      <c r="AE305" s="24">
        <v>1163.2931676602075</v>
      </c>
      <c r="AF305" s="24">
        <v>1268.6008605011998</v>
      </c>
      <c r="AG305" s="24">
        <v>1270.5485982839532</v>
      </c>
      <c r="AH305" s="24">
        <v>1489.6302276504755</v>
      </c>
      <c r="AI305" s="24">
        <v>1322.3867304179325</v>
      </c>
      <c r="AJ305" s="24">
        <v>1524.8200981455741</v>
      </c>
      <c r="AK305" s="24">
        <v>1321.4593357533295</v>
      </c>
      <c r="AL305" s="24">
        <v>1524.9229299200695</v>
      </c>
      <c r="AM305" s="24">
        <v>1283.7240020129129</v>
      </c>
      <c r="AN305" s="24">
        <v>848.13081409520919</v>
      </c>
      <c r="AO305" s="24">
        <v>1076.9250965279225</v>
      </c>
      <c r="AP305" s="24">
        <v>15630.052236325666</v>
      </c>
      <c r="AQ305" s="24">
        <v>11672.239115627648</v>
      </c>
      <c r="AR305" s="24">
        <v>10534.831796476044</v>
      </c>
      <c r="AS305" s="24">
        <v>9543.5609694756968</v>
      </c>
      <c r="AT305" s="24">
        <v>8941.305835052819</v>
      </c>
      <c r="AU305" s="24">
        <v>9682.27980513271</v>
      </c>
      <c r="AV305" s="24">
        <v>10211.582723827951</v>
      </c>
      <c r="AW305" s="24">
        <v>7974.4964575986633</v>
      </c>
      <c r="AX305" s="24">
        <v>5859.9516288804798</v>
      </c>
      <c r="AY305" s="24">
        <v>5644.1844797449785</v>
      </c>
      <c r="AZ305" s="24">
        <v>4532.0753899544998</v>
      </c>
      <c r="BA305" s="24">
        <v>3722.4358123864536</v>
      </c>
      <c r="BB305" s="24">
        <v>2738.0598861446174</v>
      </c>
      <c r="BC305" s="24">
        <v>2260.3010629352184</v>
      </c>
      <c r="BD305" s="24">
        <v>1515.8024462202541</v>
      </c>
      <c r="BE305" s="24">
        <v>1309.5627504092377</v>
      </c>
      <c r="BF305" s="24">
        <v>651.64648272911586</v>
      </c>
      <c r="BG305" s="24">
        <v>272.79061272068128</v>
      </c>
      <c r="BH305" s="24">
        <v>209.57851499406075</v>
      </c>
      <c r="BI305" s="24">
        <v>97276.685770311131</v>
      </c>
      <c r="BJ305" s="24">
        <v>0</v>
      </c>
      <c r="BK305" s="24">
        <v>0</v>
      </c>
      <c r="BL305" s="24">
        <v>0</v>
      </c>
      <c r="BM305" s="24">
        <v>86.66649590915749</v>
      </c>
      <c r="BN305" s="24">
        <v>1739.6028783064264</v>
      </c>
      <c r="BO305" s="24">
        <v>5625.1899590423509</v>
      </c>
      <c r="BP305" s="24">
        <v>7002.6784032726855</v>
      </c>
      <c r="BQ305" s="24">
        <v>7602.4312523895924</v>
      </c>
      <c r="BR305" s="24">
        <v>6451.0279182350196</v>
      </c>
      <c r="BS305" s="24">
        <v>6138.6523333364812</v>
      </c>
      <c r="BT305" s="24">
        <v>4990.3736078899165</v>
      </c>
      <c r="BU305" s="24">
        <v>4615.2612989598492</v>
      </c>
      <c r="BV305" s="24">
        <v>3616.23164439841</v>
      </c>
      <c r="BW305" s="24">
        <v>2890.1262771087913</v>
      </c>
      <c r="BX305" s="24">
        <v>2238.8694684646321</v>
      </c>
      <c r="BY305" s="24">
        <v>1632.5851993127337</v>
      </c>
      <c r="BZ305" s="24">
        <v>921.67650109982435</v>
      </c>
      <c r="CA305" s="24">
        <v>681.9812337841679</v>
      </c>
      <c r="CB305" s="24">
        <v>56233.354471510043</v>
      </c>
      <c r="CC305" s="24">
        <v>0</v>
      </c>
      <c r="CD305" s="24">
        <v>0</v>
      </c>
      <c r="CE305" s="24">
        <v>0</v>
      </c>
      <c r="CF305" s="24">
        <v>77.036885252584426</v>
      </c>
      <c r="CG305" s="24">
        <v>135.9007124377072</v>
      </c>
      <c r="CH305" s="24">
        <v>503.29772069388497</v>
      </c>
      <c r="CI305" s="24">
        <v>945.71004177046393</v>
      </c>
      <c r="CJ305" s="24">
        <v>1203.8400146663089</v>
      </c>
      <c r="CK305" s="24">
        <v>1440.8056071428812</v>
      </c>
      <c r="CL305" s="24">
        <v>1423.8163962092153</v>
      </c>
      <c r="CM305" s="24">
        <v>1704.9872899737245</v>
      </c>
      <c r="CN305" s="24">
        <v>1740.6962864193229</v>
      </c>
      <c r="CO305" s="24">
        <v>1940.2040218251809</v>
      </c>
      <c r="CP305" s="24">
        <v>2523.3532742373905</v>
      </c>
      <c r="CQ305" s="24">
        <v>2943.9954750429952</v>
      </c>
      <c r="CR305" s="24">
        <v>2417.4038305743902</v>
      </c>
      <c r="CS305" s="24">
        <v>1856.5198093582176</v>
      </c>
      <c r="CT305" s="24">
        <v>2385.4097700319553</v>
      </c>
      <c r="CU305" s="24">
        <v>23242.977135636222</v>
      </c>
      <c r="CV305" s="24">
        <v>10996.01903274172</v>
      </c>
      <c r="CW305" s="24">
        <v>10111.324214354505</v>
      </c>
      <c r="CX305" s="24">
        <v>9485.7736253573657</v>
      </c>
      <c r="CY305" s="24">
        <v>8720.2785868452884</v>
      </c>
      <c r="CZ305" s="24">
        <v>8813.1065991371725</v>
      </c>
      <c r="DA305" s="24">
        <v>7619.1983509101483</v>
      </c>
      <c r="DB305" s="24">
        <v>5529.5041351869277</v>
      </c>
      <c r="DC305" s="24">
        <v>4947.7825055993608</v>
      </c>
      <c r="DD305" s="24">
        <v>5205.1770558080034</v>
      </c>
      <c r="DE305" s="24">
        <v>4528.1526572652347</v>
      </c>
      <c r="DF305" s="24">
        <v>4446.0588821122792</v>
      </c>
      <c r="DG305" s="24">
        <v>3601.4826675305994</v>
      </c>
      <c r="DH305" s="24">
        <v>2617.3815113657811</v>
      </c>
      <c r="DI305" s="24">
        <v>1798.89966187445</v>
      </c>
      <c r="DJ305" s="24">
        <v>1405.8195382747292</v>
      </c>
      <c r="DK305" s="24">
        <v>615.26531765144068</v>
      </c>
      <c r="DL305" s="24">
        <v>248.14367337302966</v>
      </c>
      <c r="DM305" s="24">
        <v>197.17490216710669</v>
      </c>
      <c r="DN305" s="24">
        <v>90886.542917555154</v>
      </c>
      <c r="DO305" s="24">
        <v>348475.40825993905</v>
      </c>
    </row>
    <row r="306" spans="1:119" x14ac:dyDescent="0.2">
      <c r="A306" s="1">
        <v>10</v>
      </c>
      <c r="B306" s="1" t="s">
        <v>20</v>
      </c>
      <c r="C306" s="1" t="s">
        <v>21</v>
      </c>
      <c r="D306" s="1">
        <v>2036</v>
      </c>
      <c r="E306" s="24">
        <v>0</v>
      </c>
      <c r="F306" s="24">
        <v>0</v>
      </c>
      <c r="G306" s="24">
        <v>0</v>
      </c>
      <c r="H306" s="24">
        <v>77.775382228775314</v>
      </c>
      <c r="I306" s="24">
        <v>945.27600267543073</v>
      </c>
      <c r="J306" s="24">
        <v>4350.5714834643877</v>
      </c>
      <c r="K306" s="24">
        <v>7692.2856966130612</v>
      </c>
      <c r="L306" s="24">
        <v>8964.941911267877</v>
      </c>
      <c r="M306" s="24">
        <v>8136.6882214847628</v>
      </c>
      <c r="N306" s="24">
        <v>7766.375897436069</v>
      </c>
      <c r="O306" s="24">
        <v>6659.6302586163056</v>
      </c>
      <c r="P306" s="24">
        <v>6030.1760170728476</v>
      </c>
      <c r="Q306" s="24">
        <v>4396.7633561561024</v>
      </c>
      <c r="R306" s="24">
        <v>4121.8423393306421</v>
      </c>
      <c r="S306" s="24">
        <v>2641.2891835887094</v>
      </c>
      <c r="T306" s="24">
        <v>1734.9388400738105</v>
      </c>
      <c r="U306" s="24">
        <v>1158.4589979608575</v>
      </c>
      <c r="V306" s="24">
        <v>1054.9061983347319</v>
      </c>
      <c r="W306" s="24">
        <v>65731.919786304366</v>
      </c>
      <c r="X306" s="24">
        <v>0</v>
      </c>
      <c r="Y306" s="24">
        <v>0</v>
      </c>
      <c r="Z306" s="24">
        <v>0</v>
      </c>
      <c r="AA306" s="24">
        <v>53.412009482411968</v>
      </c>
      <c r="AB306" s="24">
        <v>148.9341611932351</v>
      </c>
      <c r="AC306" s="24">
        <v>479.21091650519406</v>
      </c>
      <c r="AD306" s="24">
        <v>866.51173406533962</v>
      </c>
      <c r="AE306" s="24">
        <v>1151.0001934956313</v>
      </c>
      <c r="AF306" s="24">
        <v>1256.0064136070828</v>
      </c>
      <c r="AG306" s="24">
        <v>1267.8515253565797</v>
      </c>
      <c r="AH306" s="24">
        <v>1468.921602368787</v>
      </c>
      <c r="AI306" s="24">
        <v>1328.0471009800603</v>
      </c>
      <c r="AJ306" s="24">
        <v>1490.3445039866615</v>
      </c>
      <c r="AK306" s="24">
        <v>1289.322654516724</v>
      </c>
      <c r="AL306" s="24">
        <v>1537.2308725881867</v>
      </c>
      <c r="AM306" s="24">
        <v>1347.22113089253</v>
      </c>
      <c r="AN306" s="24">
        <v>874.81568660446192</v>
      </c>
      <c r="AO306" s="24">
        <v>1110.9509149557719</v>
      </c>
      <c r="AP306" s="24">
        <v>15669.78142059866</v>
      </c>
      <c r="AQ306" s="24">
        <v>11691.885333489021</v>
      </c>
      <c r="AR306" s="24">
        <v>10529.644230011054</v>
      </c>
      <c r="AS306" s="24">
        <v>9537.9011716225068</v>
      </c>
      <c r="AT306" s="24">
        <v>8952.5380343935303</v>
      </c>
      <c r="AU306" s="24">
        <v>9659.0756806459194</v>
      </c>
      <c r="AV306" s="24">
        <v>10350.312230876518</v>
      </c>
      <c r="AW306" s="24">
        <v>8069.2545465072708</v>
      </c>
      <c r="AX306" s="24">
        <v>5806.7459424537283</v>
      </c>
      <c r="AY306" s="24">
        <v>5616.4980804916131</v>
      </c>
      <c r="AZ306" s="24">
        <v>4617.7405038708694</v>
      </c>
      <c r="BA306" s="24">
        <v>3795.0934290637929</v>
      </c>
      <c r="BB306" s="24">
        <v>2864.469240978261</v>
      </c>
      <c r="BC306" s="24">
        <v>2301.6803434208441</v>
      </c>
      <c r="BD306" s="24">
        <v>1520.1460970745904</v>
      </c>
      <c r="BE306" s="24">
        <v>1376.3110851405763</v>
      </c>
      <c r="BF306" s="24">
        <v>710.81580016568091</v>
      </c>
      <c r="BG306" s="24">
        <v>291.60522886815397</v>
      </c>
      <c r="BH306" s="24">
        <v>218.75518423051003</v>
      </c>
      <c r="BI306" s="24">
        <v>97910.472163304439</v>
      </c>
      <c r="BJ306" s="24">
        <v>0</v>
      </c>
      <c r="BK306" s="24">
        <v>0</v>
      </c>
      <c r="BL306" s="24">
        <v>0</v>
      </c>
      <c r="BM306" s="24">
        <v>86.446135247970616</v>
      </c>
      <c r="BN306" s="24">
        <v>1736.9251199520438</v>
      </c>
      <c r="BO306" s="24">
        <v>5685.4431172979794</v>
      </c>
      <c r="BP306" s="24">
        <v>7085.1278134129989</v>
      </c>
      <c r="BQ306" s="24">
        <v>7547.4956808658044</v>
      </c>
      <c r="BR306" s="24">
        <v>6387.863269633599</v>
      </c>
      <c r="BS306" s="24">
        <v>6162.6895257841597</v>
      </c>
      <c r="BT306" s="24">
        <v>4989.8637499891074</v>
      </c>
      <c r="BU306" s="24">
        <v>4706.3291864467292</v>
      </c>
      <c r="BV306" s="24">
        <v>3638.7761858957197</v>
      </c>
      <c r="BW306" s="24">
        <v>2892.9650562993793</v>
      </c>
      <c r="BX306" s="24">
        <v>2244.5656279823074</v>
      </c>
      <c r="BY306" s="24">
        <v>1699.3738492338809</v>
      </c>
      <c r="BZ306" s="24">
        <v>961.82154852846531</v>
      </c>
      <c r="CA306" s="24">
        <v>710.8069146830328</v>
      </c>
      <c r="CB306" s="24">
        <v>56536.492781253175</v>
      </c>
      <c r="CC306" s="24">
        <v>0</v>
      </c>
      <c r="CD306" s="24">
        <v>0</v>
      </c>
      <c r="CE306" s="24">
        <v>0</v>
      </c>
      <c r="CF306" s="24">
        <v>76.841009109307208</v>
      </c>
      <c r="CG306" s="24">
        <v>134.8867668213511</v>
      </c>
      <c r="CH306" s="24">
        <v>504.30085943030423</v>
      </c>
      <c r="CI306" s="24">
        <v>954.24608024438373</v>
      </c>
      <c r="CJ306" s="24">
        <v>1189.8431819242883</v>
      </c>
      <c r="CK306" s="24">
        <v>1418.2265914138939</v>
      </c>
      <c r="CL306" s="24">
        <v>1403.1331299869114</v>
      </c>
      <c r="CM306" s="24">
        <v>1670.4880378384423</v>
      </c>
      <c r="CN306" s="24">
        <v>1726.7532216360732</v>
      </c>
      <c r="CO306" s="24">
        <v>1884.5041334535229</v>
      </c>
      <c r="CP306" s="24">
        <v>2460.4829027300493</v>
      </c>
      <c r="CQ306" s="24">
        <v>2954.3108065304359</v>
      </c>
      <c r="CR306" s="24">
        <v>2506.9065510515347</v>
      </c>
      <c r="CS306" s="24">
        <v>1921.6096476942912</v>
      </c>
      <c r="CT306" s="24">
        <v>2438.0677173628023</v>
      </c>
      <c r="CU306" s="24">
        <v>23244.600637227595</v>
      </c>
      <c r="CV306" s="24">
        <v>11014.146813415642</v>
      </c>
      <c r="CW306" s="24">
        <v>10106.047254704779</v>
      </c>
      <c r="CX306" s="24">
        <v>9480.6060505041296</v>
      </c>
      <c r="CY306" s="24">
        <v>8733.9242171553396</v>
      </c>
      <c r="CZ306" s="24">
        <v>8808.1936745659386</v>
      </c>
      <c r="DA306" s="24">
        <v>7714.696176082125</v>
      </c>
      <c r="DB306" s="24">
        <v>5601.5588589378031</v>
      </c>
      <c r="DC306" s="24">
        <v>4907.1980075152442</v>
      </c>
      <c r="DD306" s="24">
        <v>5159.8923473766308</v>
      </c>
      <c r="DE306" s="24">
        <v>4581.215096113081</v>
      </c>
      <c r="DF306" s="24">
        <v>4489.047774380414</v>
      </c>
      <c r="DG306" s="24">
        <v>3748.2799237494764</v>
      </c>
      <c r="DH306" s="24">
        <v>2703.9156353571229</v>
      </c>
      <c r="DI306" s="24">
        <v>1834.6127719285594</v>
      </c>
      <c r="DJ306" s="24">
        <v>1507.8676054824539</v>
      </c>
      <c r="DK306" s="24">
        <v>680.5621512173941</v>
      </c>
      <c r="DL306" s="24">
        <v>274.51566395632727</v>
      </c>
      <c r="DM306" s="24">
        <v>203.0876899094379</v>
      </c>
      <c r="DN306" s="24">
        <v>91549.367712351901</v>
      </c>
      <c r="DO306" s="24">
        <v>350642.63450104016</v>
      </c>
    </row>
    <row r="307" spans="1:119" x14ac:dyDescent="0.2">
      <c r="A307" s="1">
        <v>10</v>
      </c>
      <c r="B307" s="1" t="s">
        <v>20</v>
      </c>
      <c r="C307" s="1" t="s">
        <v>21</v>
      </c>
      <c r="D307" s="1">
        <v>2037</v>
      </c>
      <c r="E307" s="24">
        <v>0</v>
      </c>
      <c r="F307" s="24">
        <v>0</v>
      </c>
      <c r="G307" s="24">
        <v>0</v>
      </c>
      <c r="H307" s="24">
        <v>77.576476294397708</v>
      </c>
      <c r="I307" s="24">
        <v>942.73240272332532</v>
      </c>
      <c r="J307" s="24">
        <v>4387.8322780088502</v>
      </c>
      <c r="K307" s="24">
        <v>7809.4664715261524</v>
      </c>
      <c r="L307" s="24">
        <v>8871.5184573251736</v>
      </c>
      <c r="M307" s="24">
        <v>8115.503741704084</v>
      </c>
      <c r="N307" s="24">
        <v>7816.7168781083765</v>
      </c>
      <c r="O307" s="24">
        <v>6672.3710151964124</v>
      </c>
      <c r="P307" s="24">
        <v>6142.5384436034692</v>
      </c>
      <c r="Q307" s="24">
        <v>4414.8593055831934</v>
      </c>
      <c r="R307" s="24">
        <v>4212.087588006757</v>
      </c>
      <c r="S307" s="24">
        <v>2683.8425397666861</v>
      </c>
      <c r="T307" s="24">
        <v>1802.284662229114</v>
      </c>
      <c r="U307" s="24">
        <v>1212.0966214765999</v>
      </c>
      <c r="V307" s="24">
        <v>1073.6537684714212</v>
      </c>
      <c r="W307" s="24">
        <v>66235.080650024014</v>
      </c>
      <c r="X307" s="24">
        <v>0</v>
      </c>
      <c r="Y307" s="24">
        <v>0</v>
      </c>
      <c r="Z307" s="24">
        <v>0</v>
      </c>
      <c r="AA307" s="24">
        <v>53.275411431092401</v>
      </c>
      <c r="AB307" s="24">
        <v>148.21568256719661</v>
      </c>
      <c r="AC307" s="24">
        <v>482.09021459157918</v>
      </c>
      <c r="AD307" s="24">
        <v>877.79962991160892</v>
      </c>
      <c r="AE307" s="24">
        <v>1137.1317089496858</v>
      </c>
      <c r="AF307" s="24">
        <v>1247.1449489685413</v>
      </c>
      <c r="AG307" s="24">
        <v>1262.4950330306806</v>
      </c>
      <c r="AH307" s="24">
        <v>1447.5417691566142</v>
      </c>
      <c r="AI307" s="24">
        <v>1326.3586728615462</v>
      </c>
      <c r="AJ307" s="24">
        <v>1456.9128200831565</v>
      </c>
      <c r="AK307" s="24">
        <v>1259.1988735693899</v>
      </c>
      <c r="AL307" s="24">
        <v>1548.3950568872181</v>
      </c>
      <c r="AM307" s="24">
        <v>1408.1876905099969</v>
      </c>
      <c r="AN307" s="24">
        <v>913.76477169181328</v>
      </c>
      <c r="AO307" s="24">
        <v>1131.2996083893499</v>
      </c>
      <c r="AP307" s="24">
        <v>15699.81189259947</v>
      </c>
      <c r="AQ307" s="24">
        <v>11720.259890572266</v>
      </c>
      <c r="AR307" s="24">
        <v>10527.231725830859</v>
      </c>
      <c r="AS307" s="24">
        <v>9530.3752443708509</v>
      </c>
      <c r="AT307" s="24">
        <v>8959.2061969215629</v>
      </c>
      <c r="AU307" s="24">
        <v>9639.7312464011793</v>
      </c>
      <c r="AV307" s="24">
        <v>10457.727427380325</v>
      </c>
      <c r="AW307" s="24">
        <v>8210.9779137094574</v>
      </c>
      <c r="AX307" s="24">
        <v>5742.7100161056114</v>
      </c>
      <c r="AY307" s="24">
        <v>5606.1076664337061</v>
      </c>
      <c r="AZ307" s="24">
        <v>4692.1772086269448</v>
      </c>
      <c r="BA307" s="24">
        <v>3867.780390509331</v>
      </c>
      <c r="BB307" s="24">
        <v>2978.5192460656981</v>
      </c>
      <c r="BC307" s="24">
        <v>2344.8014321921182</v>
      </c>
      <c r="BD307" s="24">
        <v>1525.2003593938289</v>
      </c>
      <c r="BE307" s="24">
        <v>1446.260206782973</v>
      </c>
      <c r="BF307" s="24">
        <v>772.54741354367889</v>
      </c>
      <c r="BG307" s="24">
        <v>316.11321831500572</v>
      </c>
      <c r="BH307" s="24">
        <v>225.17906217940882</v>
      </c>
      <c r="BI307" s="24">
        <v>98562.905865334804</v>
      </c>
      <c r="BJ307" s="24">
        <v>0</v>
      </c>
      <c r="BK307" s="24">
        <v>0</v>
      </c>
      <c r="BL307" s="24">
        <v>0</v>
      </c>
      <c r="BM307" s="24">
        <v>86.245986781762483</v>
      </c>
      <c r="BN307" s="24">
        <v>1731.6142897679551</v>
      </c>
      <c r="BO307" s="24">
        <v>5738.8368002397701</v>
      </c>
      <c r="BP307" s="24">
        <v>7203.6759656487866</v>
      </c>
      <c r="BQ307" s="24">
        <v>7462.1327585061936</v>
      </c>
      <c r="BR307" s="24">
        <v>6347.8542780610178</v>
      </c>
      <c r="BS307" s="24">
        <v>6173.9213603294038</v>
      </c>
      <c r="BT307" s="24">
        <v>4992.5040689972739</v>
      </c>
      <c r="BU307" s="24">
        <v>4779.036506149554</v>
      </c>
      <c r="BV307" s="24">
        <v>3672.9323481430406</v>
      </c>
      <c r="BW307" s="24">
        <v>2904.3513233352651</v>
      </c>
      <c r="BX307" s="24">
        <v>2220.2162155710553</v>
      </c>
      <c r="BY307" s="24">
        <v>1758.4045374989041</v>
      </c>
      <c r="BZ307" s="24">
        <v>1012.7916094941556</v>
      </c>
      <c r="CA307" s="24">
        <v>740.42494024919279</v>
      </c>
      <c r="CB307" s="24">
        <v>56824.942988773328</v>
      </c>
      <c r="CC307" s="24">
        <v>0</v>
      </c>
      <c r="CD307" s="24">
        <v>0</v>
      </c>
      <c r="CE307" s="24">
        <v>0</v>
      </c>
      <c r="CF307" s="24">
        <v>76.663099361566651</v>
      </c>
      <c r="CG307" s="24">
        <v>133.46423591314064</v>
      </c>
      <c r="CH307" s="24">
        <v>503.9484839652452</v>
      </c>
      <c r="CI307" s="24">
        <v>967.66215965927256</v>
      </c>
      <c r="CJ307" s="24">
        <v>1171.7649566921464</v>
      </c>
      <c r="CK307" s="24">
        <v>1400.3825096289941</v>
      </c>
      <c r="CL307" s="24">
        <v>1379.8175565685683</v>
      </c>
      <c r="CM307" s="24">
        <v>1639.5092309874099</v>
      </c>
      <c r="CN307" s="24">
        <v>1706.1591561565281</v>
      </c>
      <c r="CO307" s="24">
        <v>1836.14663824902</v>
      </c>
      <c r="CP307" s="24">
        <v>2403.0243337751244</v>
      </c>
      <c r="CQ307" s="24">
        <v>2923.8942438616091</v>
      </c>
      <c r="CR307" s="24">
        <v>2584.8749516059443</v>
      </c>
      <c r="CS307" s="24">
        <v>2009.2478704480827</v>
      </c>
      <c r="CT307" s="24">
        <v>2494.1163398257054</v>
      </c>
      <c r="CU307" s="24">
        <v>23230.675766698358</v>
      </c>
      <c r="CV307" s="24">
        <v>11040.458266474185</v>
      </c>
      <c r="CW307" s="24">
        <v>10103.392038357688</v>
      </c>
      <c r="CX307" s="24">
        <v>9473.3866902933805</v>
      </c>
      <c r="CY307" s="24">
        <v>8741.8307524681204</v>
      </c>
      <c r="CZ307" s="24">
        <v>8792.4641565791972</v>
      </c>
      <c r="DA307" s="24">
        <v>7802.4165738036763</v>
      </c>
      <c r="DB307" s="24">
        <v>5703.7887449296068</v>
      </c>
      <c r="DC307" s="24">
        <v>4846.7950630399082</v>
      </c>
      <c r="DD307" s="24">
        <v>5131.9640012943346</v>
      </c>
      <c r="DE307" s="24">
        <v>4622.3462974754393</v>
      </c>
      <c r="DF307" s="24">
        <v>4538.533858835176</v>
      </c>
      <c r="DG307" s="24">
        <v>3888.0655944037189</v>
      </c>
      <c r="DH307" s="24">
        <v>2805.6903419454729</v>
      </c>
      <c r="DI307" s="24">
        <v>1871.6025502286204</v>
      </c>
      <c r="DJ307" s="24">
        <v>1597.1098753091574</v>
      </c>
      <c r="DK307" s="24">
        <v>747.37263214342124</v>
      </c>
      <c r="DL307" s="24">
        <v>307.30874441304519</v>
      </c>
      <c r="DM307" s="24">
        <v>207.92755171381444</v>
      </c>
      <c r="DN307" s="24">
        <v>92222.453733707953</v>
      </c>
      <c r="DO307" s="24">
        <v>352775.87089713791</v>
      </c>
    </row>
    <row r="308" spans="1:119" x14ac:dyDescent="0.2">
      <c r="A308" s="1">
        <v>10</v>
      </c>
      <c r="B308" s="1" t="s">
        <v>20</v>
      </c>
      <c r="C308" s="1" t="s">
        <v>21</v>
      </c>
      <c r="D308" s="1">
        <v>2038</v>
      </c>
      <c r="E308" s="24">
        <v>0</v>
      </c>
      <c r="F308" s="24">
        <v>0</v>
      </c>
      <c r="G308" s="24">
        <v>0</v>
      </c>
      <c r="H308" s="24">
        <v>77.599000261618897</v>
      </c>
      <c r="I308" s="24">
        <v>943.95510740941825</v>
      </c>
      <c r="J308" s="24">
        <v>4396.6982919456186</v>
      </c>
      <c r="K308" s="24">
        <v>7948.8358790582588</v>
      </c>
      <c r="L308" s="24">
        <v>8819.5849168345903</v>
      </c>
      <c r="M308" s="24">
        <v>8085.7267462102463</v>
      </c>
      <c r="N308" s="24">
        <v>7829.6031955863955</v>
      </c>
      <c r="O308" s="24">
        <v>6741.9271624140038</v>
      </c>
      <c r="P308" s="24">
        <v>6241.3224637596968</v>
      </c>
      <c r="Q308" s="24">
        <v>4478.3322036883937</v>
      </c>
      <c r="R308" s="24">
        <v>4252.1669923083527</v>
      </c>
      <c r="S308" s="24">
        <v>2709.4733293017935</v>
      </c>
      <c r="T308" s="24">
        <v>1875.8374896993296</v>
      </c>
      <c r="U308" s="24">
        <v>1283.311262798778</v>
      </c>
      <c r="V308" s="24">
        <v>1099.0529933864218</v>
      </c>
      <c r="W308" s="24">
        <v>66783.427034662891</v>
      </c>
      <c r="X308" s="24">
        <v>0</v>
      </c>
      <c r="Y308" s="24">
        <v>0</v>
      </c>
      <c r="Z308" s="24">
        <v>0</v>
      </c>
      <c r="AA308" s="24">
        <v>53.290879697738291</v>
      </c>
      <c r="AB308" s="24">
        <v>148.40791528255025</v>
      </c>
      <c r="AC308" s="24">
        <v>483.06387788681724</v>
      </c>
      <c r="AD308" s="24">
        <v>893.4489985143756</v>
      </c>
      <c r="AE308" s="24">
        <v>1130.479481085137</v>
      </c>
      <c r="AF308" s="24">
        <v>1242.5309014026038</v>
      </c>
      <c r="AG308" s="24">
        <v>1264.5961845362033</v>
      </c>
      <c r="AH308" s="24">
        <v>1462.6887524877413</v>
      </c>
      <c r="AI308" s="24">
        <v>1347.878591932594</v>
      </c>
      <c r="AJ308" s="24">
        <v>1478.1129664473849</v>
      </c>
      <c r="AK308" s="24">
        <v>1271.2917157731501</v>
      </c>
      <c r="AL308" s="24">
        <v>1563.3097264634662</v>
      </c>
      <c r="AM308" s="24">
        <v>1465.6570727981739</v>
      </c>
      <c r="AN308" s="24">
        <v>967.45144098522383</v>
      </c>
      <c r="AO308" s="24">
        <v>1158.0625500783103</v>
      </c>
      <c r="AP308" s="24">
        <v>15930.271055371468</v>
      </c>
      <c r="AQ308" s="24">
        <v>11757.676889581366</v>
      </c>
      <c r="AR308" s="24">
        <v>10528.232789041915</v>
      </c>
      <c r="AS308" s="24">
        <v>9521.7463711080381</v>
      </c>
      <c r="AT308" s="24">
        <v>8961.8466571753252</v>
      </c>
      <c r="AU308" s="24">
        <v>9652.4970679473172</v>
      </c>
      <c r="AV308" s="24">
        <v>10478.981887261472</v>
      </c>
      <c r="AW308" s="24">
        <v>8358.2007375538451</v>
      </c>
      <c r="AX308" s="24">
        <v>5708.9162250855279</v>
      </c>
      <c r="AY308" s="24">
        <v>5585.3354476103177</v>
      </c>
      <c r="AZ308" s="24">
        <v>4699.9862755065133</v>
      </c>
      <c r="BA308" s="24">
        <v>3908.4222962789886</v>
      </c>
      <c r="BB308" s="24">
        <v>3027.1675872342294</v>
      </c>
      <c r="BC308" s="24">
        <v>2378.7840197465434</v>
      </c>
      <c r="BD308" s="24">
        <v>1539.8082102185433</v>
      </c>
      <c r="BE308" s="24">
        <v>1460.2023837975096</v>
      </c>
      <c r="BF308" s="24">
        <v>804.0757552156648</v>
      </c>
      <c r="BG308" s="24">
        <v>334.68590390840177</v>
      </c>
      <c r="BH308" s="24">
        <v>230.50608082768917</v>
      </c>
      <c r="BI308" s="24">
        <v>98937.072585099231</v>
      </c>
      <c r="BJ308" s="24">
        <v>0</v>
      </c>
      <c r="BK308" s="24">
        <v>0</v>
      </c>
      <c r="BL308" s="24">
        <v>0</v>
      </c>
      <c r="BM308" s="24">
        <v>86.280372249505959</v>
      </c>
      <c r="BN308" s="24">
        <v>1734.8847592401585</v>
      </c>
      <c r="BO308" s="24">
        <v>5750.2083740688349</v>
      </c>
      <c r="BP308" s="24">
        <v>7338.8234588992791</v>
      </c>
      <c r="BQ308" s="24">
        <v>7412.8039246099925</v>
      </c>
      <c r="BR308" s="24">
        <v>6310.5902976325251</v>
      </c>
      <c r="BS308" s="24">
        <v>6149.6392990951117</v>
      </c>
      <c r="BT308" s="24">
        <v>5010.0652604955112</v>
      </c>
      <c r="BU308" s="24">
        <v>4860.9753950945606</v>
      </c>
      <c r="BV308" s="24">
        <v>3718.6138279823344</v>
      </c>
      <c r="BW308" s="24">
        <v>2897.4422386513829</v>
      </c>
      <c r="BX308" s="24">
        <v>2207.8399211924107</v>
      </c>
      <c r="BY308" s="24">
        <v>1849.943159824094</v>
      </c>
      <c r="BZ308" s="24">
        <v>1066.0751388059159</v>
      </c>
      <c r="CA308" s="24">
        <v>758.89753285531765</v>
      </c>
      <c r="CB308" s="24">
        <v>57153.082960696935</v>
      </c>
      <c r="CC308" s="24">
        <v>0</v>
      </c>
      <c r="CD308" s="24">
        <v>0</v>
      </c>
      <c r="CE308" s="24">
        <v>0</v>
      </c>
      <c r="CF308" s="24">
        <v>76.693664221783067</v>
      </c>
      <c r="CG308" s="24">
        <v>133.71486012525767</v>
      </c>
      <c r="CH308" s="24">
        <v>504.95015423186453</v>
      </c>
      <c r="CI308" s="24">
        <v>985.83514013602132</v>
      </c>
      <c r="CJ308" s="24">
        <v>1164.0098767257632</v>
      </c>
      <c r="CK308" s="24">
        <v>1392.1474061847493</v>
      </c>
      <c r="CL308" s="24">
        <v>1374.3785196035699</v>
      </c>
      <c r="CM308" s="24">
        <v>1645.3184340377547</v>
      </c>
      <c r="CN308" s="24">
        <v>1735.6911931006664</v>
      </c>
      <c r="CO308" s="24">
        <v>1859.1512633607558</v>
      </c>
      <c r="CP308" s="24">
        <v>2397.2923008166213</v>
      </c>
      <c r="CQ308" s="24">
        <v>2907.4595074381855</v>
      </c>
      <c r="CR308" s="24">
        <v>2719.437782232766</v>
      </c>
      <c r="CS308" s="24">
        <v>2114.9555173085109</v>
      </c>
      <c r="CT308" s="24">
        <v>2556.3411414948305</v>
      </c>
      <c r="CU308" s="24">
        <v>23567.376761019103</v>
      </c>
      <c r="CV308" s="24">
        <v>11075.308932574928</v>
      </c>
      <c r="CW308" s="24">
        <v>10103.975664019827</v>
      </c>
      <c r="CX308" s="24">
        <v>9464.8411581485743</v>
      </c>
      <c r="CY308" s="24">
        <v>8745.4228876650559</v>
      </c>
      <c r="CZ308" s="24">
        <v>8809.5683765765662</v>
      </c>
      <c r="DA308" s="24">
        <v>7817.9686259656282</v>
      </c>
      <c r="DB308" s="24">
        <v>5811.3222992444498</v>
      </c>
      <c r="DC308" s="24">
        <v>4814.6202652505772</v>
      </c>
      <c r="DD308" s="24">
        <v>5101.7594657796872</v>
      </c>
      <c r="DE308" s="24">
        <v>4604.1076106467008</v>
      </c>
      <c r="DF308" s="24">
        <v>4554.5474499694692</v>
      </c>
      <c r="DG308" s="24">
        <v>3954.8547152440497</v>
      </c>
      <c r="DH308" s="24">
        <v>2840.7253541209188</v>
      </c>
      <c r="DI308" s="24">
        <v>1867.1473978400552</v>
      </c>
      <c r="DJ308" s="24">
        <v>1588.1612059862132</v>
      </c>
      <c r="DK308" s="24">
        <v>786.27918615360863</v>
      </c>
      <c r="DL308" s="24">
        <v>323.47642820623054</v>
      </c>
      <c r="DM308" s="24">
        <v>213.11506059635633</v>
      </c>
      <c r="DN308" s="24">
        <v>92477.202083988886</v>
      </c>
      <c r="DO308" s="24">
        <v>354848.4324808385</v>
      </c>
    </row>
    <row r="309" spans="1:119" x14ac:dyDescent="0.2">
      <c r="A309" s="1">
        <v>10</v>
      </c>
      <c r="B309" s="1" t="s">
        <v>20</v>
      </c>
      <c r="C309" s="1" t="s">
        <v>21</v>
      </c>
      <c r="D309" s="1">
        <v>2039</v>
      </c>
      <c r="E309" s="24">
        <v>0</v>
      </c>
      <c r="F309" s="24">
        <v>0</v>
      </c>
      <c r="G309" s="24">
        <v>0</v>
      </c>
      <c r="H309" s="24">
        <v>77.597037333772974</v>
      </c>
      <c r="I309" s="24">
        <v>945.93272439086252</v>
      </c>
      <c r="J309" s="24">
        <v>4407.7212939730807</v>
      </c>
      <c r="K309" s="24">
        <v>8050.4596531321422</v>
      </c>
      <c r="L309" s="24">
        <v>8806.9991698317608</v>
      </c>
      <c r="M309" s="24">
        <v>8044.3085683927247</v>
      </c>
      <c r="N309" s="24">
        <v>7835.9340246429347</v>
      </c>
      <c r="O309" s="24">
        <v>6814.65900252345</v>
      </c>
      <c r="P309" s="24">
        <v>6283.3354369222452</v>
      </c>
      <c r="Q309" s="24">
        <v>4613.4138757036062</v>
      </c>
      <c r="R309" s="24">
        <v>4266.3611381124529</v>
      </c>
      <c r="S309" s="24">
        <v>2729.0900313725351</v>
      </c>
      <c r="T309" s="24">
        <v>1944.5391189318646</v>
      </c>
      <c r="U309" s="24">
        <v>1350.62659355394</v>
      </c>
      <c r="V309" s="24">
        <v>1132.0387103231651</v>
      </c>
      <c r="W309" s="24">
        <v>67303.016379140521</v>
      </c>
      <c r="X309" s="24">
        <v>0</v>
      </c>
      <c r="Y309" s="24">
        <v>0</v>
      </c>
      <c r="Z309" s="24">
        <v>0</v>
      </c>
      <c r="AA309" s="24">
        <v>53.289531662952527</v>
      </c>
      <c r="AB309" s="24">
        <v>148.71883474380405</v>
      </c>
      <c r="AC309" s="24">
        <v>484.2744210411613</v>
      </c>
      <c r="AD309" s="24">
        <v>904.86002427280926</v>
      </c>
      <c r="AE309" s="24">
        <v>1128.8673580502448</v>
      </c>
      <c r="AF309" s="24">
        <v>1236.1130127145373</v>
      </c>
      <c r="AG309" s="24">
        <v>1265.6284446078678</v>
      </c>
      <c r="AH309" s="24">
        <v>1478.5272946418036</v>
      </c>
      <c r="AI309" s="24">
        <v>1357.0310417009093</v>
      </c>
      <c r="AJ309" s="24">
        <v>1523.2306671249376</v>
      </c>
      <c r="AK309" s="24">
        <v>1275.5744033134768</v>
      </c>
      <c r="AL309" s="24">
        <v>1574.724771995328</v>
      </c>
      <c r="AM309" s="24">
        <v>1519.3360451773658</v>
      </c>
      <c r="AN309" s="24">
        <v>1018.1985322228154</v>
      </c>
      <c r="AO309" s="24">
        <v>1192.8193122197106</v>
      </c>
      <c r="AP309" s="24">
        <v>16161.193695489723</v>
      </c>
      <c r="AQ309" s="24">
        <v>11803.551798078221</v>
      </c>
      <c r="AR309" s="24">
        <v>10533.559371782065</v>
      </c>
      <c r="AS309" s="24">
        <v>9513.4460715652476</v>
      </c>
      <c r="AT309" s="24">
        <v>8961.6165452724235</v>
      </c>
      <c r="AU309" s="24">
        <v>9673.1446582926201</v>
      </c>
      <c r="AV309" s="24">
        <v>10505.40728609723</v>
      </c>
      <c r="AW309" s="24">
        <v>8465.5509749826342</v>
      </c>
      <c r="AX309" s="24">
        <v>5700.7265253264213</v>
      </c>
      <c r="AY309" s="24">
        <v>5556.4424233604504</v>
      </c>
      <c r="AZ309" s="24">
        <v>4703.8227375205788</v>
      </c>
      <c r="BA309" s="24">
        <v>3950.9197707715721</v>
      </c>
      <c r="BB309" s="24">
        <v>3047.8577904541794</v>
      </c>
      <c r="BC309" s="24">
        <v>2451.1050399502674</v>
      </c>
      <c r="BD309" s="24">
        <v>1544.9815896163577</v>
      </c>
      <c r="BE309" s="24">
        <v>1470.8731254200839</v>
      </c>
      <c r="BF309" s="24">
        <v>833.52463589591594</v>
      </c>
      <c r="BG309" s="24">
        <v>352.24165439059556</v>
      </c>
      <c r="BH309" s="24">
        <v>237.42422615838188</v>
      </c>
      <c r="BI309" s="24">
        <v>99306.196224935251</v>
      </c>
      <c r="BJ309" s="24">
        <v>0</v>
      </c>
      <c r="BK309" s="24">
        <v>0</v>
      </c>
      <c r="BL309" s="24">
        <v>0</v>
      </c>
      <c r="BM309" s="24">
        <v>86.286119529641041</v>
      </c>
      <c r="BN309" s="24">
        <v>1739.4195394129085</v>
      </c>
      <c r="BO309" s="24">
        <v>5761.7459014051783</v>
      </c>
      <c r="BP309" s="24">
        <v>7441.1015453878108</v>
      </c>
      <c r="BQ309" s="24">
        <v>7398.6758444285924</v>
      </c>
      <c r="BR309" s="24">
        <v>6276.4655236016542</v>
      </c>
      <c r="BS309" s="24">
        <v>6122.5329741164296</v>
      </c>
      <c r="BT309" s="24">
        <v>5034.4105533101401</v>
      </c>
      <c r="BU309" s="24">
        <v>4876.1932414030416</v>
      </c>
      <c r="BV309" s="24">
        <v>3815.6172433631937</v>
      </c>
      <c r="BW309" s="24">
        <v>2901.3876568379683</v>
      </c>
      <c r="BX309" s="24">
        <v>2180.1379022275728</v>
      </c>
      <c r="BY309" s="24">
        <v>1935.0493194067235</v>
      </c>
      <c r="BZ309" s="24">
        <v>1114.1287925731351</v>
      </c>
      <c r="CA309" s="24">
        <v>782.08732660697819</v>
      </c>
      <c r="CB309" s="24">
        <v>57465.239483610967</v>
      </c>
      <c r="CC309" s="24">
        <v>0</v>
      </c>
      <c r="CD309" s="24">
        <v>0</v>
      </c>
      <c r="CE309" s="24">
        <v>0</v>
      </c>
      <c r="CF309" s="24">
        <v>76.698772915236475</v>
      </c>
      <c r="CG309" s="24">
        <v>134.06237161178251</v>
      </c>
      <c r="CH309" s="24">
        <v>505.96644258885385</v>
      </c>
      <c r="CI309" s="24">
        <v>999.58824516409788</v>
      </c>
      <c r="CJ309" s="24">
        <v>1161.7887743212593</v>
      </c>
      <c r="CK309" s="24">
        <v>1384.6060474537637</v>
      </c>
      <c r="CL309" s="24">
        <v>1368.3068643959753</v>
      </c>
      <c r="CM309" s="24">
        <v>1653.371802699811</v>
      </c>
      <c r="CN309" s="24">
        <v>1741.1759391739736</v>
      </c>
      <c r="CO309" s="24">
        <v>1908.0009769261897</v>
      </c>
      <c r="CP309" s="24">
        <v>2400.5655661064998</v>
      </c>
      <c r="CQ309" s="24">
        <v>2870.6734254208272</v>
      </c>
      <c r="CR309" s="24">
        <v>2844.5448184358356</v>
      </c>
      <c r="CS309" s="24">
        <v>2210.2877659112196</v>
      </c>
      <c r="CT309" s="24">
        <v>2634.4558029130949</v>
      </c>
      <c r="CU309" s="24">
        <v>23894.093616038423</v>
      </c>
      <c r="CV309" s="24">
        <v>11118.173602419949</v>
      </c>
      <c r="CW309" s="24">
        <v>10108.651560789689</v>
      </c>
      <c r="CX309" s="24">
        <v>9456.4441605915672</v>
      </c>
      <c r="CY309" s="24">
        <v>8746.0232868631665</v>
      </c>
      <c r="CZ309" s="24">
        <v>8833.2848118998918</v>
      </c>
      <c r="DA309" s="24">
        <v>7833.7476403441078</v>
      </c>
      <c r="DB309" s="24">
        <v>5892.7024706712891</v>
      </c>
      <c r="DC309" s="24">
        <v>4805.4052060836711</v>
      </c>
      <c r="DD309" s="24">
        <v>5074.0994322220095</v>
      </c>
      <c r="DE309" s="24">
        <v>4583.7475692320122</v>
      </c>
      <c r="DF309" s="24">
        <v>4576.7472856251097</v>
      </c>
      <c r="DG309" s="24">
        <v>3967.2589178041894</v>
      </c>
      <c r="DH309" s="24">
        <v>2915.121276732973</v>
      </c>
      <c r="DI309" s="24">
        <v>1869.6915031828162</v>
      </c>
      <c r="DJ309" s="24">
        <v>1568.1312842899408</v>
      </c>
      <c r="DK309" s="24">
        <v>822.45175801773667</v>
      </c>
      <c r="DL309" s="24">
        <v>338.05722435938878</v>
      </c>
      <c r="DM309" s="24">
        <v>219.6272629512747</v>
      </c>
      <c r="DN309" s="24">
        <v>92729.366254080785</v>
      </c>
      <c r="DO309" s="24">
        <v>356859.1056532957</v>
      </c>
    </row>
    <row r="310" spans="1:119" x14ac:dyDescent="0.2">
      <c r="A310" s="1">
        <v>10</v>
      </c>
      <c r="B310" s="1" t="s">
        <v>20</v>
      </c>
      <c r="C310" s="1" t="s">
        <v>21</v>
      </c>
      <c r="D310" s="1">
        <v>2040</v>
      </c>
      <c r="E310" s="24">
        <v>0</v>
      </c>
      <c r="F310" s="24">
        <v>0</v>
      </c>
      <c r="G310" s="24">
        <v>0</v>
      </c>
      <c r="H310" s="24">
        <v>77.573406224109632</v>
      </c>
      <c r="I310" s="24">
        <v>947.3953830347873</v>
      </c>
      <c r="J310" s="24">
        <v>4412.8454771413162</v>
      </c>
      <c r="K310" s="24">
        <v>8143.7389949466578</v>
      </c>
      <c r="L310" s="24">
        <v>8833.2968674618514</v>
      </c>
      <c r="M310" s="24">
        <v>8006.0994409597297</v>
      </c>
      <c r="N310" s="24">
        <v>7795.9530053106209</v>
      </c>
      <c r="O310" s="24">
        <v>6883.8013170318409</v>
      </c>
      <c r="P310" s="24">
        <v>6334.0161309774576</v>
      </c>
      <c r="Q310" s="24">
        <v>4761.1532813935946</v>
      </c>
      <c r="R310" s="24">
        <v>4264.9544476098454</v>
      </c>
      <c r="S310" s="24">
        <v>2745.3294173994441</v>
      </c>
      <c r="T310" s="24">
        <v>2017.2172116070585</v>
      </c>
      <c r="U310" s="24">
        <v>1421.0242254989121</v>
      </c>
      <c r="V310" s="24">
        <v>1163.0366579448703</v>
      </c>
      <c r="W310" s="24">
        <v>67807.435264542102</v>
      </c>
      <c r="X310" s="24">
        <v>0</v>
      </c>
      <c r="Y310" s="24">
        <v>0</v>
      </c>
      <c r="Z310" s="24">
        <v>0</v>
      </c>
      <c r="AA310" s="24">
        <v>53.273303069569266</v>
      </c>
      <c r="AB310" s="24">
        <v>148.94879284076336</v>
      </c>
      <c r="AC310" s="24">
        <v>484.83715747543391</v>
      </c>
      <c r="AD310" s="24">
        <v>915.33407900926602</v>
      </c>
      <c r="AE310" s="24">
        <v>1132.2358608577915</v>
      </c>
      <c r="AF310" s="24">
        <v>1230.1923773883409</v>
      </c>
      <c r="AG310" s="24">
        <v>1259.1094232423216</v>
      </c>
      <c r="AH310" s="24">
        <v>1493.584159163898</v>
      </c>
      <c r="AI310" s="24">
        <v>1368.0717386963124</v>
      </c>
      <c r="AJ310" s="24">
        <v>1572.5760904141141</v>
      </c>
      <c r="AK310" s="24">
        <v>1275.1499736949736</v>
      </c>
      <c r="AL310" s="24">
        <v>1584.1745424122996</v>
      </c>
      <c r="AM310" s="24">
        <v>1576.121966746698</v>
      </c>
      <c r="AN310" s="24">
        <v>1071.2692816515842</v>
      </c>
      <c r="AO310" s="24">
        <v>1225.4815791768096</v>
      </c>
      <c r="AP310" s="24">
        <v>16390.360325840178</v>
      </c>
      <c r="AQ310" s="24">
        <v>11856.476634068225</v>
      </c>
      <c r="AR310" s="24">
        <v>10544.270901209102</v>
      </c>
      <c r="AS310" s="24">
        <v>9506.7626733797788</v>
      </c>
      <c r="AT310" s="24">
        <v>8958.8462959106837</v>
      </c>
      <c r="AU310" s="24">
        <v>9688.4157531396722</v>
      </c>
      <c r="AV310" s="24">
        <v>10517.691469987494</v>
      </c>
      <c r="AW310" s="24">
        <v>8564.0865743760314</v>
      </c>
      <c r="AX310" s="24">
        <v>5717.8387593398493</v>
      </c>
      <c r="AY310" s="24">
        <v>5529.7880096788149</v>
      </c>
      <c r="AZ310" s="24">
        <v>4679.5943686004521</v>
      </c>
      <c r="BA310" s="24">
        <v>3991.3198726080827</v>
      </c>
      <c r="BB310" s="24">
        <v>3072.8166015165016</v>
      </c>
      <c r="BC310" s="24">
        <v>2530.2028508108597</v>
      </c>
      <c r="BD310" s="24">
        <v>1544.4688892562424</v>
      </c>
      <c r="BE310" s="24">
        <v>1479.7067352581432</v>
      </c>
      <c r="BF310" s="24">
        <v>864.67802342353571</v>
      </c>
      <c r="BG310" s="24">
        <v>370.6012650037913</v>
      </c>
      <c r="BH310" s="24">
        <v>243.92547356226308</v>
      </c>
      <c r="BI310" s="24">
        <v>99661.491151129521</v>
      </c>
      <c r="BJ310" s="24">
        <v>0</v>
      </c>
      <c r="BK310" s="24">
        <v>0</v>
      </c>
      <c r="BL310" s="24">
        <v>0</v>
      </c>
      <c r="BM310" s="24">
        <v>86.265507856036081</v>
      </c>
      <c r="BN310" s="24">
        <v>1742.2778556165492</v>
      </c>
      <c r="BO310" s="24">
        <v>5766.0579678421327</v>
      </c>
      <c r="BP310" s="24">
        <v>7537.6590337765729</v>
      </c>
      <c r="BQ310" s="24">
        <v>7422.119365759082</v>
      </c>
      <c r="BR310" s="24">
        <v>6241.9429869328114</v>
      </c>
      <c r="BS310" s="24">
        <v>6078.9274785401731</v>
      </c>
      <c r="BT310" s="24">
        <v>5047.903860966544</v>
      </c>
      <c r="BU310" s="24">
        <v>4886.4813895000452</v>
      </c>
      <c r="BV310" s="24">
        <v>3917.7406256436698</v>
      </c>
      <c r="BW310" s="24">
        <v>2928.9304872799539</v>
      </c>
      <c r="BX310" s="24">
        <v>2147.1713599090699</v>
      </c>
      <c r="BY310" s="24">
        <v>1993.345571727881</v>
      </c>
      <c r="BZ310" s="24">
        <v>1169.6374698309478</v>
      </c>
      <c r="CA310" s="24">
        <v>807.01783359880358</v>
      </c>
      <c r="CB310" s="24">
        <v>57773.478794780269</v>
      </c>
      <c r="CC310" s="24">
        <v>0</v>
      </c>
      <c r="CD310" s="24">
        <v>0</v>
      </c>
      <c r="CE310" s="24">
        <v>0</v>
      </c>
      <c r="CF310" s="24">
        <v>76.680451427587627</v>
      </c>
      <c r="CG310" s="24">
        <v>134.28141149355102</v>
      </c>
      <c r="CH310" s="24">
        <v>506.34627292742533</v>
      </c>
      <c r="CI310" s="24">
        <v>1012.5721141887382</v>
      </c>
      <c r="CJ310" s="24">
        <v>1165.4743749781512</v>
      </c>
      <c r="CK310" s="24">
        <v>1376.9767857013539</v>
      </c>
      <c r="CL310" s="24">
        <v>1358.5394933302357</v>
      </c>
      <c r="CM310" s="24">
        <v>1657.8353588317898</v>
      </c>
      <c r="CN310" s="24">
        <v>1744.8839461240236</v>
      </c>
      <c r="CO310" s="24">
        <v>1959.4290421458288</v>
      </c>
      <c r="CP310" s="24">
        <v>2423.4161199913324</v>
      </c>
      <c r="CQ310" s="24">
        <v>2826.8964743221927</v>
      </c>
      <c r="CR310" s="24">
        <v>2930.2409817383905</v>
      </c>
      <c r="CS310" s="24">
        <v>2320.4098191807511</v>
      </c>
      <c r="CT310" s="24">
        <v>2718.4340449581618</v>
      </c>
      <c r="CU310" s="24">
        <v>24212.416691339513</v>
      </c>
      <c r="CV310" s="24">
        <v>11167.748762832409</v>
      </c>
      <c r="CW310" s="24">
        <v>10118.410554077604</v>
      </c>
      <c r="CX310" s="24">
        <v>9449.5493478045173</v>
      </c>
      <c r="CY310" s="24">
        <v>8743.8700540272366</v>
      </c>
      <c r="CZ310" s="24">
        <v>8848.2335125633999</v>
      </c>
      <c r="DA310" s="24">
        <v>7839.6449315336449</v>
      </c>
      <c r="DB310" s="24">
        <v>5969.5309021310786</v>
      </c>
      <c r="DC310" s="24">
        <v>4820.6962741811967</v>
      </c>
      <c r="DD310" s="24">
        <v>5046.1169898505968</v>
      </c>
      <c r="DE310" s="24">
        <v>4550.9947081732453</v>
      </c>
      <c r="DF310" s="24">
        <v>4589.051479898063</v>
      </c>
      <c r="DG310" s="24">
        <v>3975.6448792850092</v>
      </c>
      <c r="DH310" s="24">
        <v>2993.443913262724</v>
      </c>
      <c r="DI310" s="24">
        <v>1887.451816226556</v>
      </c>
      <c r="DJ310" s="24">
        <v>1544.2948533758408</v>
      </c>
      <c r="DK310" s="24">
        <v>847.22934623036235</v>
      </c>
      <c r="DL310" s="24">
        <v>354.90007905152748</v>
      </c>
      <c r="DM310" s="24">
        <v>226.62829573665036</v>
      </c>
      <c r="DN310" s="24">
        <v>92973.44070024167</v>
      </c>
      <c r="DO310" s="24">
        <v>358818.62292787322</v>
      </c>
    </row>
    <row r="311" spans="1:119" x14ac:dyDescent="0.2">
      <c r="A311" s="1">
        <v>10</v>
      </c>
      <c r="B311" s="1" t="s">
        <v>20</v>
      </c>
      <c r="C311" s="1" t="s">
        <v>21</v>
      </c>
      <c r="D311" s="1">
        <v>2041</v>
      </c>
      <c r="E311" s="24">
        <v>0</v>
      </c>
      <c r="F311" s="24">
        <v>0</v>
      </c>
      <c r="G311" s="24">
        <v>0</v>
      </c>
      <c r="H311" s="24">
        <v>77.532401869541431</v>
      </c>
      <c r="I311" s="24">
        <v>948.32050632029234</v>
      </c>
      <c r="J311" s="24">
        <v>4410.2754997175907</v>
      </c>
      <c r="K311" s="24">
        <v>8217.4019972326987</v>
      </c>
      <c r="L311" s="24">
        <v>8913.7343686150143</v>
      </c>
      <c r="M311" s="24">
        <v>7943.2087177468957</v>
      </c>
      <c r="N311" s="24">
        <v>7753.5820457226137</v>
      </c>
      <c r="O311" s="24">
        <v>6958.1466039573925</v>
      </c>
      <c r="P311" s="24">
        <v>6371.8469697089995</v>
      </c>
      <c r="Q311" s="24">
        <v>4893.3510211341109</v>
      </c>
      <c r="R311" s="24">
        <v>4277.9052105973951</v>
      </c>
      <c r="S311" s="24">
        <v>2770.0137246572817</v>
      </c>
      <c r="T311" s="24">
        <v>2064.9372623084896</v>
      </c>
      <c r="U311" s="24">
        <v>1498.2594682075021</v>
      </c>
      <c r="V311" s="24">
        <v>1207.2714010928776</v>
      </c>
      <c r="W311" s="24">
        <v>68305.787198888691</v>
      </c>
      <c r="X311" s="24">
        <v>0</v>
      </c>
      <c r="Y311" s="24">
        <v>0</v>
      </c>
      <c r="Z311" s="24">
        <v>0</v>
      </c>
      <c r="AA311" s="24">
        <v>53.245143452576649</v>
      </c>
      <c r="AB311" s="24">
        <v>149.09424003110482</v>
      </c>
      <c r="AC311" s="24">
        <v>484.55492323748678</v>
      </c>
      <c r="AD311" s="24">
        <v>923.60547440064795</v>
      </c>
      <c r="AE311" s="24">
        <v>1142.5391943388352</v>
      </c>
      <c r="AF311" s="24">
        <v>1220.4472441555311</v>
      </c>
      <c r="AG311" s="24">
        <v>1252.2007151741991</v>
      </c>
      <c r="AH311" s="24">
        <v>1509.7740556267713</v>
      </c>
      <c r="AI311" s="24">
        <v>1376.3131180874846</v>
      </c>
      <c r="AJ311" s="24">
        <v>1616.7305486976177</v>
      </c>
      <c r="AK311" s="24">
        <v>1279.0575051554772</v>
      </c>
      <c r="AL311" s="24">
        <v>1598.5384497732082</v>
      </c>
      <c r="AM311" s="24">
        <v>1613.4073020750002</v>
      </c>
      <c r="AN311" s="24">
        <v>1129.4947091213851</v>
      </c>
      <c r="AO311" s="24">
        <v>1272.0913420911529</v>
      </c>
      <c r="AP311" s="24">
        <v>16621.093965418477</v>
      </c>
      <c r="AQ311" s="24">
        <v>11914.496850086616</v>
      </c>
      <c r="AR311" s="24">
        <v>10561.314537155511</v>
      </c>
      <c r="AS311" s="24">
        <v>9502.195539219947</v>
      </c>
      <c r="AT311" s="24">
        <v>8954.0393998872059</v>
      </c>
      <c r="AU311" s="24">
        <v>9698.0746339023481</v>
      </c>
      <c r="AV311" s="24">
        <v>10511.530473350495</v>
      </c>
      <c r="AW311" s="24">
        <v>8641.9004605182126</v>
      </c>
      <c r="AX311" s="24">
        <v>5770.1804267568932</v>
      </c>
      <c r="AY311" s="24">
        <v>5485.9158915261096</v>
      </c>
      <c r="AZ311" s="24">
        <v>4653.9177035843522</v>
      </c>
      <c r="BA311" s="24">
        <v>4034.7600898500505</v>
      </c>
      <c r="BB311" s="24">
        <v>3091.447221594457</v>
      </c>
      <c r="BC311" s="24">
        <v>2600.9798501182399</v>
      </c>
      <c r="BD311" s="24">
        <v>1549.1890894958658</v>
      </c>
      <c r="BE311" s="24">
        <v>1493.1340618256133</v>
      </c>
      <c r="BF311" s="24">
        <v>885.13317266614592</v>
      </c>
      <c r="BG311" s="24">
        <v>390.74411558793861</v>
      </c>
      <c r="BH311" s="24">
        <v>253.20289452451289</v>
      </c>
      <c r="BI311" s="24">
        <v>99992.156411650503</v>
      </c>
      <c r="BJ311" s="24">
        <v>0</v>
      </c>
      <c r="BK311" s="24">
        <v>0</v>
      </c>
      <c r="BL311" s="24">
        <v>0</v>
      </c>
      <c r="BM311" s="24">
        <v>86.22287971419621</v>
      </c>
      <c r="BN311" s="24">
        <v>1744.1057301520484</v>
      </c>
      <c r="BO311" s="24">
        <v>5764.8590746912305</v>
      </c>
      <c r="BP311" s="24">
        <v>7604.1743676828173</v>
      </c>
      <c r="BQ311" s="24">
        <v>7499.27008961294</v>
      </c>
      <c r="BR311" s="24">
        <v>6195.5285622522379</v>
      </c>
      <c r="BS311" s="24">
        <v>6020.9135630200253</v>
      </c>
      <c r="BT311" s="24">
        <v>5071.158597822031</v>
      </c>
      <c r="BU311" s="24">
        <v>4890.8036501693314</v>
      </c>
      <c r="BV311" s="24">
        <v>4005.4123373905509</v>
      </c>
      <c r="BW311" s="24">
        <v>2946.8838761735938</v>
      </c>
      <c r="BX311" s="24">
        <v>2141.2067531371658</v>
      </c>
      <c r="BY311" s="24">
        <v>2029.9078162885096</v>
      </c>
      <c r="BZ311" s="24">
        <v>1226.0522672647533</v>
      </c>
      <c r="CA311" s="24">
        <v>836.64200769342779</v>
      </c>
      <c r="CB311" s="24">
        <v>58063.141573064881</v>
      </c>
      <c r="CC311" s="24">
        <v>0</v>
      </c>
      <c r="CD311" s="24">
        <v>0</v>
      </c>
      <c r="CE311" s="24">
        <v>0</v>
      </c>
      <c r="CF311" s="24">
        <v>76.642559745952198</v>
      </c>
      <c r="CG311" s="24">
        <v>134.4214860666977</v>
      </c>
      <c r="CH311" s="24">
        <v>506.24066787748552</v>
      </c>
      <c r="CI311" s="24">
        <v>1021.5162820412794</v>
      </c>
      <c r="CJ311" s="24">
        <v>1177.6033872757052</v>
      </c>
      <c r="CK311" s="24">
        <v>1366.7194920855231</v>
      </c>
      <c r="CL311" s="24">
        <v>1345.5447220892843</v>
      </c>
      <c r="CM311" s="24">
        <v>1665.5279740105161</v>
      </c>
      <c r="CN311" s="24">
        <v>1746.4417554061731</v>
      </c>
      <c r="CO311" s="24">
        <v>2003.5794258185206</v>
      </c>
      <c r="CP311" s="24">
        <v>2438.3109174303099</v>
      </c>
      <c r="CQ311" s="24">
        <v>2818.9759500387086</v>
      </c>
      <c r="CR311" s="24">
        <v>2983.9879029523704</v>
      </c>
      <c r="CS311" s="24">
        <v>2432.3294979607199</v>
      </c>
      <c r="CT311" s="24">
        <v>2818.2228724906017</v>
      </c>
      <c r="CU311" s="24">
        <v>24536.064893289844</v>
      </c>
      <c r="CV311" s="24">
        <v>11222.150653813909</v>
      </c>
      <c r="CW311" s="24">
        <v>10134.186526255506</v>
      </c>
      <c r="CX311" s="24">
        <v>9444.69317326889</v>
      </c>
      <c r="CY311" s="24">
        <v>8739.4168341430304</v>
      </c>
      <c r="CZ311" s="24">
        <v>8857.7931089603335</v>
      </c>
      <c r="DA311" s="24">
        <v>7838.005294918722</v>
      </c>
      <c r="DB311" s="24">
        <v>6022.4555261795595</v>
      </c>
      <c r="DC311" s="24">
        <v>4871.0179368526033</v>
      </c>
      <c r="DD311" s="24">
        <v>5008.4955086632472</v>
      </c>
      <c r="DE311" s="24">
        <v>4507.4194273652656</v>
      </c>
      <c r="DF311" s="24">
        <v>4610.2568661030209</v>
      </c>
      <c r="DG311" s="24">
        <v>3979.1679925937351</v>
      </c>
      <c r="DH311" s="24">
        <v>3060.6829672360163</v>
      </c>
      <c r="DI311" s="24">
        <v>1899.0286150460772</v>
      </c>
      <c r="DJ311" s="24">
        <v>1539.9821494266475</v>
      </c>
      <c r="DK311" s="24">
        <v>862.76935444327069</v>
      </c>
      <c r="DL311" s="24">
        <v>372.01787545029299</v>
      </c>
      <c r="DM311" s="24">
        <v>234.94741311938728</v>
      </c>
      <c r="DN311" s="24">
        <v>93204.487223839533</v>
      </c>
      <c r="DO311" s="24">
        <v>360722.73126615188</v>
      </c>
    </row>
    <row r="312" spans="1:119" x14ac:dyDescent="0.2">
      <c r="A312" s="1">
        <v>11</v>
      </c>
      <c r="B312" s="1" t="s">
        <v>22</v>
      </c>
      <c r="C312" s="1" t="s">
        <v>23</v>
      </c>
      <c r="D312" s="1">
        <v>2011</v>
      </c>
      <c r="E312" s="24">
        <v>0</v>
      </c>
      <c r="F312" s="24">
        <v>0</v>
      </c>
      <c r="G312" s="24">
        <v>0</v>
      </c>
      <c r="H312" s="24">
        <v>68</v>
      </c>
      <c r="I312" s="24">
        <v>1362</v>
      </c>
      <c r="J312" s="24">
        <v>5453.0522485053289</v>
      </c>
      <c r="K312" s="24">
        <v>8280.5918713913725</v>
      </c>
      <c r="L312" s="24">
        <v>7596</v>
      </c>
      <c r="M312" s="24">
        <v>6511.4173726924109</v>
      </c>
      <c r="N312" s="24">
        <v>5254</v>
      </c>
      <c r="O312" s="24">
        <v>4678</v>
      </c>
      <c r="P312" s="24">
        <v>3546.6662915025322</v>
      </c>
      <c r="Q312" s="24">
        <v>2538.633374844334</v>
      </c>
      <c r="R312" s="24">
        <v>1685.3902527075813</v>
      </c>
      <c r="S312" s="24">
        <v>1543</v>
      </c>
      <c r="T312" s="24">
        <v>1112</v>
      </c>
      <c r="U312" s="24">
        <v>568.53322395406076</v>
      </c>
      <c r="V312" s="24">
        <v>306.3805970149254</v>
      </c>
      <c r="W312" s="24">
        <v>50503.665232612548</v>
      </c>
      <c r="X312" s="24">
        <v>0</v>
      </c>
      <c r="Y312" s="24">
        <v>0</v>
      </c>
      <c r="Z312" s="24">
        <v>0</v>
      </c>
      <c r="AA312" s="24">
        <v>72</v>
      </c>
      <c r="AB312" s="24">
        <v>495</v>
      </c>
      <c r="AC312" s="24">
        <v>2145.6281084828006</v>
      </c>
      <c r="AD312" s="24">
        <v>2867.5129627533115</v>
      </c>
      <c r="AE312" s="24">
        <v>2290</v>
      </c>
      <c r="AF312" s="24">
        <v>2205.8032640684919</v>
      </c>
      <c r="AG312" s="24">
        <v>1868</v>
      </c>
      <c r="AH312" s="24">
        <v>1523</v>
      </c>
      <c r="AI312" s="24">
        <v>1096.206715438004</v>
      </c>
      <c r="AJ312" s="24">
        <v>985.24682440846823</v>
      </c>
      <c r="AK312" s="24">
        <v>726.73537906137187</v>
      </c>
      <c r="AL312" s="24">
        <v>735</v>
      </c>
      <c r="AM312" s="24">
        <v>643</v>
      </c>
      <c r="AN312" s="24">
        <v>480.60541427399505</v>
      </c>
      <c r="AO312" s="24">
        <v>365.45398009950253</v>
      </c>
      <c r="AP312" s="24">
        <v>18499.192648585948</v>
      </c>
      <c r="AQ312" s="24">
        <v>13782.645268112281</v>
      </c>
      <c r="AR312" s="24">
        <v>10586</v>
      </c>
      <c r="AS312" s="24">
        <v>9901</v>
      </c>
      <c r="AT312" s="24">
        <v>10070</v>
      </c>
      <c r="AU312" s="24">
        <v>16231</v>
      </c>
      <c r="AV312" s="24">
        <v>15377.319643011871</v>
      </c>
      <c r="AW312" s="24">
        <v>6463.8951658553151</v>
      </c>
      <c r="AX312" s="24">
        <v>3130</v>
      </c>
      <c r="AY312" s="24">
        <v>2452.7793632390976</v>
      </c>
      <c r="AZ312" s="24">
        <v>1677</v>
      </c>
      <c r="BA312" s="24">
        <v>1128</v>
      </c>
      <c r="BB312" s="24">
        <v>651.12699305946353</v>
      </c>
      <c r="BC312" s="24">
        <v>466.11980074719798</v>
      </c>
      <c r="BD312" s="24">
        <v>338.87436823104696</v>
      </c>
      <c r="BE312" s="24">
        <v>254</v>
      </c>
      <c r="BF312" s="24">
        <v>153</v>
      </c>
      <c r="BG312" s="24">
        <v>131.89171452009845</v>
      </c>
      <c r="BH312" s="24">
        <v>87.108208955223887</v>
      </c>
      <c r="BI312" s="24">
        <v>92881.760525731588</v>
      </c>
      <c r="BJ312" s="24">
        <v>0</v>
      </c>
      <c r="BK312" s="24">
        <v>0</v>
      </c>
      <c r="BL312" s="24">
        <v>0</v>
      </c>
      <c r="BM312" s="24">
        <v>194</v>
      </c>
      <c r="BN312" s="24">
        <v>3138</v>
      </c>
      <c r="BO312" s="24">
        <v>8617</v>
      </c>
      <c r="BP312" s="24">
        <v>8842</v>
      </c>
      <c r="BQ312" s="24">
        <v>6510.806339318432</v>
      </c>
      <c r="BR312" s="24">
        <v>5359</v>
      </c>
      <c r="BS312" s="24">
        <v>4597</v>
      </c>
      <c r="BT312" s="24">
        <v>3692</v>
      </c>
      <c r="BU312" s="24">
        <v>2967</v>
      </c>
      <c r="BV312" s="24">
        <v>2266</v>
      </c>
      <c r="BW312" s="24">
        <v>1371.5864864864866</v>
      </c>
      <c r="BX312" s="24">
        <v>968</v>
      </c>
      <c r="BY312" s="24">
        <v>578.27021972884529</v>
      </c>
      <c r="BZ312" s="24">
        <v>273.82126549249841</v>
      </c>
      <c r="CA312" s="24">
        <v>138.91066838046271</v>
      </c>
      <c r="CB312" s="24">
        <v>49513.394979406723</v>
      </c>
      <c r="CC312" s="24">
        <v>0</v>
      </c>
      <c r="CD312" s="24">
        <v>0</v>
      </c>
      <c r="CE312" s="24">
        <v>0</v>
      </c>
      <c r="CF312" s="24">
        <v>82</v>
      </c>
      <c r="CG312" s="24">
        <v>806</v>
      </c>
      <c r="CH312" s="24">
        <v>2025</v>
      </c>
      <c r="CI312" s="24">
        <v>2114</v>
      </c>
      <c r="CJ312" s="24">
        <v>2018.630084279956</v>
      </c>
      <c r="CK312" s="24">
        <v>2449</v>
      </c>
      <c r="CL312" s="24">
        <v>2493</v>
      </c>
      <c r="CM312" s="24">
        <v>2570</v>
      </c>
      <c r="CN312" s="24">
        <v>2081</v>
      </c>
      <c r="CO312" s="24">
        <v>1825</v>
      </c>
      <c r="CP312" s="24">
        <v>1641.5048048048047</v>
      </c>
      <c r="CQ312" s="24">
        <v>1628</v>
      </c>
      <c r="CR312" s="24">
        <v>1358.634876110332</v>
      </c>
      <c r="CS312" s="24">
        <v>1080.2948467058056</v>
      </c>
      <c r="CT312" s="24">
        <v>1131.2724935732649</v>
      </c>
      <c r="CU312" s="24">
        <v>25303.337105474162</v>
      </c>
      <c r="CV312" s="24">
        <v>13228.370883150954</v>
      </c>
      <c r="CW312" s="24">
        <v>10388</v>
      </c>
      <c r="CX312" s="24">
        <v>9641</v>
      </c>
      <c r="CY312" s="24">
        <v>9552</v>
      </c>
      <c r="CZ312" s="24">
        <v>9864</v>
      </c>
      <c r="DA312" s="24">
        <v>7196</v>
      </c>
      <c r="DB312" s="24">
        <v>3799</v>
      </c>
      <c r="DC312" s="24">
        <v>2370.5635764016124</v>
      </c>
      <c r="DD312" s="24">
        <v>2259</v>
      </c>
      <c r="DE312" s="24">
        <v>1751</v>
      </c>
      <c r="DF312" s="24">
        <v>1175</v>
      </c>
      <c r="DG312" s="24">
        <v>654</v>
      </c>
      <c r="DH312" s="24">
        <v>444</v>
      </c>
      <c r="DI312" s="24">
        <v>295.90870870870873</v>
      </c>
      <c r="DJ312" s="24">
        <v>224</v>
      </c>
      <c r="DK312" s="24">
        <v>161.07526881720432</v>
      </c>
      <c r="DL312" s="24">
        <v>103.93215916503588</v>
      </c>
      <c r="DM312" s="24">
        <v>108.92994858611826</v>
      </c>
      <c r="DN312" s="24">
        <v>73215.780544829642</v>
      </c>
      <c r="DO312" s="24">
        <v>309917.13103664061</v>
      </c>
    </row>
    <row r="313" spans="1:119" x14ac:dyDescent="0.2">
      <c r="A313" s="1">
        <v>11</v>
      </c>
      <c r="B313" s="1" t="s">
        <v>22</v>
      </c>
      <c r="C313" s="1" t="s">
        <v>23</v>
      </c>
      <c r="D313" s="1">
        <v>2012</v>
      </c>
      <c r="E313" s="24">
        <v>0</v>
      </c>
      <c r="F313" s="24">
        <v>0</v>
      </c>
      <c r="G313" s="24">
        <v>0</v>
      </c>
      <c r="H313" s="24">
        <v>66.582928070539836</v>
      </c>
      <c r="I313" s="24">
        <v>1301.8658628040664</v>
      </c>
      <c r="J313" s="24">
        <v>5328.929140858123</v>
      </c>
      <c r="K313" s="24">
        <v>8393.5216314688041</v>
      </c>
      <c r="L313" s="24">
        <v>7637.7373696134755</v>
      </c>
      <c r="M313" s="24">
        <v>6553.6999374400466</v>
      </c>
      <c r="N313" s="24">
        <v>5445.8174158423481</v>
      </c>
      <c r="O313" s="24">
        <v>4809.6110185072412</v>
      </c>
      <c r="P313" s="24">
        <v>3704.2146821531019</v>
      </c>
      <c r="Q313" s="24">
        <v>2589.3555664748669</v>
      </c>
      <c r="R313" s="24">
        <v>1821.5800356679608</v>
      </c>
      <c r="S313" s="24">
        <v>1486.795447832621</v>
      </c>
      <c r="T313" s="24">
        <v>1128.3528065697653</v>
      </c>
      <c r="U313" s="24">
        <v>617.17455604181259</v>
      </c>
      <c r="V313" s="24">
        <v>314.40697424218621</v>
      </c>
      <c r="W313" s="24">
        <v>51199.645373586951</v>
      </c>
      <c r="X313" s="24">
        <v>0</v>
      </c>
      <c r="Y313" s="24">
        <v>0</v>
      </c>
      <c r="Z313" s="24">
        <v>0</v>
      </c>
      <c r="AA313" s="24">
        <v>68.631633549633378</v>
      </c>
      <c r="AB313" s="24">
        <v>467.53234166654278</v>
      </c>
      <c r="AC313" s="24">
        <v>2077.2482859551642</v>
      </c>
      <c r="AD313" s="24">
        <v>2934.5786414502732</v>
      </c>
      <c r="AE313" s="24">
        <v>2279.2980755148942</v>
      </c>
      <c r="AF313" s="24">
        <v>2201.5555548644579</v>
      </c>
      <c r="AG313" s="24">
        <v>1909.7536829358355</v>
      </c>
      <c r="AH313" s="24">
        <v>1567.5445880059578</v>
      </c>
      <c r="AI313" s="24">
        <v>1155.5954696048448</v>
      </c>
      <c r="AJ313" s="24">
        <v>1020.2073379080348</v>
      </c>
      <c r="AK313" s="24">
        <v>799.14186137696913</v>
      </c>
      <c r="AL313" s="24">
        <v>722.97687628252947</v>
      </c>
      <c r="AM313" s="24">
        <v>652.56572340561183</v>
      </c>
      <c r="AN313" s="24">
        <v>515.46418920612189</v>
      </c>
      <c r="AO313" s="24">
        <v>366.48062935104832</v>
      </c>
      <c r="AP313" s="24">
        <v>18738.574891077922</v>
      </c>
      <c r="AQ313" s="24">
        <v>14010.114683346013</v>
      </c>
      <c r="AR313" s="24">
        <v>10756.056424230228</v>
      </c>
      <c r="AS313" s="24">
        <v>9746.5810901969926</v>
      </c>
      <c r="AT313" s="24">
        <v>10062.944467397128</v>
      </c>
      <c r="AU313" s="24">
        <v>15798.348283176872</v>
      </c>
      <c r="AV313" s="24">
        <v>15534.949241698509</v>
      </c>
      <c r="AW313" s="24">
        <v>6773.4066885827615</v>
      </c>
      <c r="AX313" s="24">
        <v>3250.6577312082527</v>
      </c>
      <c r="AY313" s="24">
        <v>2519.1795716970582</v>
      </c>
      <c r="AZ313" s="24">
        <v>1771.5684769406726</v>
      </c>
      <c r="BA313" s="24">
        <v>1199.8593792591716</v>
      </c>
      <c r="BB313" s="24">
        <v>704.42698173457188</v>
      </c>
      <c r="BC313" s="24">
        <v>497.10928199868022</v>
      </c>
      <c r="BD313" s="24">
        <v>374.69244597939218</v>
      </c>
      <c r="BE313" s="24">
        <v>248.56433984030559</v>
      </c>
      <c r="BF313" s="24">
        <v>152.53471243691547</v>
      </c>
      <c r="BG313" s="24">
        <v>139.23457984303292</v>
      </c>
      <c r="BH313" s="24">
        <v>88.426961505614884</v>
      </c>
      <c r="BI313" s="24">
        <v>93628.655341072183</v>
      </c>
      <c r="BJ313" s="24">
        <v>0</v>
      </c>
      <c r="BK313" s="24">
        <v>0</v>
      </c>
      <c r="BL313" s="24">
        <v>0</v>
      </c>
      <c r="BM313" s="24">
        <v>196.74331515530835</v>
      </c>
      <c r="BN313" s="24">
        <v>3115.1614318616539</v>
      </c>
      <c r="BO313" s="24">
        <v>8368.7874866816583</v>
      </c>
      <c r="BP313" s="24">
        <v>9022.2990365865026</v>
      </c>
      <c r="BQ313" s="24">
        <v>6663.3164120538313</v>
      </c>
      <c r="BR313" s="24">
        <v>5296.6087684651393</v>
      </c>
      <c r="BS313" s="24">
        <v>4657.6744439138192</v>
      </c>
      <c r="BT313" s="24">
        <v>3699.6498061190468</v>
      </c>
      <c r="BU313" s="24">
        <v>3053.0364962102294</v>
      </c>
      <c r="BV313" s="24">
        <v>2313.855048579454</v>
      </c>
      <c r="BW313" s="24">
        <v>1427.7128678576171</v>
      </c>
      <c r="BX313" s="24">
        <v>986.39463163327844</v>
      </c>
      <c r="BY313" s="24">
        <v>611.93908714870508</v>
      </c>
      <c r="BZ313" s="24">
        <v>282.51044761086831</v>
      </c>
      <c r="CA313" s="24">
        <v>137.44063708382475</v>
      </c>
      <c r="CB313" s="24">
        <v>49833.129916960948</v>
      </c>
      <c r="CC313" s="24">
        <v>0</v>
      </c>
      <c r="CD313" s="24">
        <v>0</v>
      </c>
      <c r="CE313" s="24">
        <v>0</v>
      </c>
      <c r="CF313" s="24">
        <v>80.524339676646193</v>
      </c>
      <c r="CG313" s="24">
        <v>791.27930840338558</v>
      </c>
      <c r="CH313" s="24">
        <v>1966.5798159548722</v>
      </c>
      <c r="CI313" s="24">
        <v>2195.4136231390362</v>
      </c>
      <c r="CJ313" s="24">
        <v>2044.740136063072</v>
      </c>
      <c r="CK313" s="24">
        <v>2425.9035306588175</v>
      </c>
      <c r="CL313" s="24">
        <v>2524.9481921012571</v>
      </c>
      <c r="CM313" s="24">
        <v>2589.2478475235594</v>
      </c>
      <c r="CN313" s="24">
        <v>2140.1150590109419</v>
      </c>
      <c r="CO313" s="24">
        <v>1861.1693962394049</v>
      </c>
      <c r="CP313" s="24">
        <v>1700.8098025408597</v>
      </c>
      <c r="CQ313" s="24">
        <v>1631.9965394444876</v>
      </c>
      <c r="CR313" s="24">
        <v>1384.9147761786483</v>
      </c>
      <c r="CS313" s="24">
        <v>1074.7250594427439</v>
      </c>
      <c r="CT313" s="24">
        <v>1083.185999954339</v>
      </c>
      <c r="CU313" s="24">
        <v>25495.55342633207</v>
      </c>
      <c r="CV313" s="24">
        <v>13411.470157775742</v>
      </c>
      <c r="CW313" s="24">
        <v>10709.059949596045</v>
      </c>
      <c r="CX313" s="24">
        <v>9432.2540671735205</v>
      </c>
      <c r="CY313" s="24">
        <v>9852.0600736071519</v>
      </c>
      <c r="CZ313" s="24">
        <v>9980.2242655038026</v>
      </c>
      <c r="DA313" s="24">
        <v>7240.6774719755513</v>
      </c>
      <c r="DB313" s="24">
        <v>4011.9230773571835</v>
      </c>
      <c r="DC313" s="24">
        <v>2506.3784425261479</v>
      </c>
      <c r="DD313" s="24">
        <v>2315.950399878498</v>
      </c>
      <c r="DE313" s="24">
        <v>1838.8286742075884</v>
      </c>
      <c r="DF313" s="24">
        <v>1256.7209201468838</v>
      </c>
      <c r="DG313" s="24">
        <v>713.9868313520459</v>
      </c>
      <c r="DH313" s="24">
        <v>476.42109243814571</v>
      </c>
      <c r="DI313" s="24">
        <v>312.27708818961446</v>
      </c>
      <c r="DJ313" s="24">
        <v>220.85978376198796</v>
      </c>
      <c r="DK313" s="24">
        <v>161.03660188123814</v>
      </c>
      <c r="DL313" s="24">
        <v>100.75547432275725</v>
      </c>
      <c r="DM313" s="24">
        <v>102.84019697880592</v>
      </c>
      <c r="DN313" s="24">
        <v>74643.724568672682</v>
      </c>
      <c r="DO313" s="24">
        <v>313539.28351770277</v>
      </c>
    </row>
    <row r="314" spans="1:119" x14ac:dyDescent="0.2">
      <c r="A314" s="1">
        <v>11</v>
      </c>
      <c r="B314" s="1" t="s">
        <v>22</v>
      </c>
      <c r="C314" s="1" t="s">
        <v>23</v>
      </c>
      <c r="D314" s="1">
        <v>2013</v>
      </c>
      <c r="E314" s="24">
        <v>0</v>
      </c>
      <c r="F314" s="24">
        <v>0</v>
      </c>
      <c r="G314" s="24">
        <v>0</v>
      </c>
      <c r="H314" s="24">
        <v>66.606294480477302</v>
      </c>
      <c r="I314" s="24">
        <v>1259.8977806915882</v>
      </c>
      <c r="J314" s="24">
        <v>5229.7741954695521</v>
      </c>
      <c r="K314" s="24">
        <v>8584.9890398871557</v>
      </c>
      <c r="L314" s="24">
        <v>7750.585652110336</v>
      </c>
      <c r="M314" s="24">
        <v>6557.8136615845715</v>
      </c>
      <c r="N314" s="24">
        <v>5664.8440113559018</v>
      </c>
      <c r="O314" s="24">
        <v>4964.3282385919429</v>
      </c>
      <c r="P314" s="24">
        <v>3862.0449011463452</v>
      </c>
      <c r="Q314" s="24">
        <v>2623.1135515342867</v>
      </c>
      <c r="R314" s="24">
        <v>1927.700236923492</v>
      </c>
      <c r="S314" s="24">
        <v>1449.730782283438</v>
      </c>
      <c r="T314" s="24">
        <v>1168.6120909997253</v>
      </c>
      <c r="U314" s="24">
        <v>627.09679714066533</v>
      </c>
      <c r="V314" s="24">
        <v>338.67447148263528</v>
      </c>
      <c r="W314" s="24">
        <v>52075.811705682114</v>
      </c>
      <c r="X314" s="24">
        <v>0</v>
      </c>
      <c r="Y314" s="24">
        <v>0</v>
      </c>
      <c r="Z314" s="24">
        <v>0</v>
      </c>
      <c r="AA314" s="24">
        <v>64.618046884045157</v>
      </c>
      <c r="AB314" s="24">
        <v>444.93533123983929</v>
      </c>
      <c r="AC314" s="24">
        <v>2020.9034771434438</v>
      </c>
      <c r="AD314" s="24">
        <v>3008.197785096158</v>
      </c>
      <c r="AE314" s="24">
        <v>2298.5217412653187</v>
      </c>
      <c r="AF314" s="24">
        <v>2181.5703177231962</v>
      </c>
      <c r="AG314" s="24">
        <v>1959.3453892902157</v>
      </c>
      <c r="AH314" s="24">
        <v>1614.1112297800209</v>
      </c>
      <c r="AI314" s="24">
        <v>1215.1788607717276</v>
      </c>
      <c r="AJ314" s="24">
        <v>1049.3997589337914</v>
      </c>
      <c r="AK314" s="24">
        <v>859.5565408148567</v>
      </c>
      <c r="AL314" s="24">
        <v>716.35379434247113</v>
      </c>
      <c r="AM314" s="24">
        <v>679.5677983407295</v>
      </c>
      <c r="AN314" s="24">
        <v>516.55088738830432</v>
      </c>
      <c r="AO314" s="24">
        <v>389.17855933530899</v>
      </c>
      <c r="AP314" s="24">
        <v>19017.989518349426</v>
      </c>
      <c r="AQ314" s="24">
        <v>13946.116435288586</v>
      </c>
      <c r="AR314" s="24">
        <v>11059.433759782847</v>
      </c>
      <c r="AS314" s="24">
        <v>9598.7775958401744</v>
      </c>
      <c r="AT314" s="24">
        <v>10084.716045898756</v>
      </c>
      <c r="AU314" s="24">
        <v>15480.241659272902</v>
      </c>
      <c r="AV314" s="24">
        <v>15732.885032013519</v>
      </c>
      <c r="AW314" s="24">
        <v>7193.5753744496542</v>
      </c>
      <c r="AX314" s="24">
        <v>3400.7759701286504</v>
      </c>
      <c r="AY314" s="24">
        <v>2591.8692770891612</v>
      </c>
      <c r="AZ314" s="24">
        <v>1861.6449645826644</v>
      </c>
      <c r="BA314" s="24">
        <v>1278.7238183381246</v>
      </c>
      <c r="BB314" s="24">
        <v>764.63503165349039</v>
      </c>
      <c r="BC314" s="24">
        <v>526.05310978142825</v>
      </c>
      <c r="BD314" s="24">
        <v>407.48544140385451</v>
      </c>
      <c r="BE314" s="24">
        <v>246.1967896823756</v>
      </c>
      <c r="BF314" s="24">
        <v>155.88286828505491</v>
      </c>
      <c r="BG314" s="24">
        <v>138.68486859841636</v>
      </c>
      <c r="BH314" s="24">
        <v>94.076242078509807</v>
      </c>
      <c r="BI314" s="24">
        <v>94561.77428416819</v>
      </c>
      <c r="BJ314" s="24">
        <v>0</v>
      </c>
      <c r="BK314" s="24">
        <v>0</v>
      </c>
      <c r="BL314" s="24">
        <v>0</v>
      </c>
      <c r="BM314" s="24">
        <v>195.08707286307745</v>
      </c>
      <c r="BN314" s="24">
        <v>3129.0061288217184</v>
      </c>
      <c r="BO314" s="24">
        <v>8203.9163091680985</v>
      </c>
      <c r="BP314" s="24">
        <v>9282.9982072203948</v>
      </c>
      <c r="BQ314" s="24">
        <v>6769.8161231072318</v>
      </c>
      <c r="BR314" s="24">
        <v>5231.3897459578347</v>
      </c>
      <c r="BS314" s="24">
        <v>4653.3279683500377</v>
      </c>
      <c r="BT314" s="24">
        <v>3789.3165685326926</v>
      </c>
      <c r="BU314" s="24">
        <v>3159.5449858858087</v>
      </c>
      <c r="BV314" s="24">
        <v>2343.1830129253472</v>
      </c>
      <c r="BW314" s="24">
        <v>1484.8246242676294</v>
      </c>
      <c r="BX314" s="24">
        <v>1006.3590381493095</v>
      </c>
      <c r="BY314" s="24">
        <v>645.13100057776785</v>
      </c>
      <c r="BZ314" s="24">
        <v>292.1668789877175</v>
      </c>
      <c r="CA314" s="24">
        <v>135.44287210631026</v>
      </c>
      <c r="CB314" s="24">
        <v>50321.510536920985</v>
      </c>
      <c r="CC314" s="24">
        <v>0</v>
      </c>
      <c r="CD314" s="24">
        <v>0</v>
      </c>
      <c r="CE314" s="24">
        <v>0</v>
      </c>
      <c r="CF314" s="24">
        <v>77.429254412599818</v>
      </c>
      <c r="CG314" s="24">
        <v>781.3937663764392</v>
      </c>
      <c r="CH314" s="24">
        <v>1924.3954693138662</v>
      </c>
      <c r="CI314" s="24">
        <v>2288.0677861363283</v>
      </c>
      <c r="CJ314" s="24">
        <v>2055.7084470404602</v>
      </c>
      <c r="CK314" s="24">
        <v>2400.0976583324277</v>
      </c>
      <c r="CL314" s="24">
        <v>2517.9118575510256</v>
      </c>
      <c r="CM314" s="24">
        <v>2653.7926065976858</v>
      </c>
      <c r="CN314" s="24">
        <v>2209.8855695456841</v>
      </c>
      <c r="CO314" s="24">
        <v>1885.5337138818097</v>
      </c>
      <c r="CP314" s="24">
        <v>1764.8449377577558</v>
      </c>
      <c r="CQ314" s="24">
        <v>1634.9566178758255</v>
      </c>
      <c r="CR314" s="24">
        <v>1409.9872328578515</v>
      </c>
      <c r="CS314" s="24">
        <v>1070.3046666916719</v>
      </c>
      <c r="CT314" s="24">
        <v>1035.5736263128306</v>
      </c>
      <c r="CU314" s="24">
        <v>25709.883210684264</v>
      </c>
      <c r="CV314" s="24">
        <v>13420.028890272715</v>
      </c>
      <c r="CW314" s="24">
        <v>10995.530491370599</v>
      </c>
      <c r="CX314" s="24">
        <v>9434.1551288559167</v>
      </c>
      <c r="CY314" s="24">
        <v>9872.7751999748216</v>
      </c>
      <c r="CZ314" s="24">
        <v>10203.941008415877</v>
      </c>
      <c r="DA314" s="24">
        <v>7345.4827494884139</v>
      </c>
      <c r="DB314" s="24">
        <v>4259.7889025622235</v>
      </c>
      <c r="DC314" s="24">
        <v>2621.0753013508697</v>
      </c>
      <c r="DD314" s="24">
        <v>2380.0912686373531</v>
      </c>
      <c r="DE314" s="24">
        <v>1895.6480953984696</v>
      </c>
      <c r="DF314" s="24">
        <v>1366.4448661707468</v>
      </c>
      <c r="DG314" s="24">
        <v>787.8774546058969</v>
      </c>
      <c r="DH314" s="24">
        <v>510.59897771424357</v>
      </c>
      <c r="DI314" s="24">
        <v>331.81952968244923</v>
      </c>
      <c r="DJ314" s="24">
        <v>219.85510339209466</v>
      </c>
      <c r="DK314" s="24">
        <v>160.29328541962946</v>
      </c>
      <c r="DL314" s="24">
        <v>98.362849259198214</v>
      </c>
      <c r="DM314" s="24">
        <v>95.938701075303101</v>
      </c>
      <c r="DN314" s="24">
        <v>75999.707803646801</v>
      </c>
      <c r="DO314" s="24">
        <v>317686.67705945182</v>
      </c>
    </row>
    <row r="315" spans="1:119" x14ac:dyDescent="0.2">
      <c r="A315" s="1">
        <v>11</v>
      </c>
      <c r="B315" s="1" t="s">
        <v>22</v>
      </c>
      <c r="C315" s="1" t="s">
        <v>23</v>
      </c>
      <c r="D315" s="1">
        <v>2014</v>
      </c>
      <c r="E315" s="24">
        <v>0</v>
      </c>
      <c r="F315" s="24">
        <v>0</v>
      </c>
      <c r="G315" s="24">
        <v>0</v>
      </c>
      <c r="H315" s="24">
        <v>66.810098596144229</v>
      </c>
      <c r="I315" s="24">
        <v>1258.5233787126424</v>
      </c>
      <c r="J315" s="24">
        <v>5185.4279386717044</v>
      </c>
      <c r="K315" s="24">
        <v>8776.709281355108</v>
      </c>
      <c r="L315" s="24">
        <v>7977.7807128056193</v>
      </c>
      <c r="M315" s="24">
        <v>6546.3167307462936</v>
      </c>
      <c r="N315" s="24">
        <v>5883.9990312512718</v>
      </c>
      <c r="O315" s="24">
        <v>5180.0565694686893</v>
      </c>
      <c r="P315" s="24">
        <v>4033.4548868162319</v>
      </c>
      <c r="Q315" s="24">
        <v>2717.1526443923372</v>
      </c>
      <c r="R315" s="24">
        <v>2032.7071449526645</v>
      </c>
      <c r="S315" s="24">
        <v>1419.2658251662197</v>
      </c>
      <c r="T315" s="24">
        <v>1196.0440281147346</v>
      </c>
      <c r="U315" s="24">
        <v>645.89511917558741</v>
      </c>
      <c r="V315" s="24">
        <v>359.87123488059342</v>
      </c>
      <c r="W315" s="24">
        <v>53280.014625105832</v>
      </c>
      <c r="X315" s="24">
        <v>0</v>
      </c>
      <c r="Y315" s="24">
        <v>0</v>
      </c>
      <c r="Z315" s="24">
        <v>0</v>
      </c>
      <c r="AA315" s="24">
        <v>60.827104692011922</v>
      </c>
      <c r="AB315" s="24">
        <v>442.18909790399096</v>
      </c>
      <c r="AC315" s="24">
        <v>1982.9341147654513</v>
      </c>
      <c r="AD315" s="24">
        <v>3076.1712403676602</v>
      </c>
      <c r="AE315" s="24">
        <v>2349.2497534306767</v>
      </c>
      <c r="AF315" s="24">
        <v>2152.2712904251903</v>
      </c>
      <c r="AG315" s="24">
        <v>2007.7472178738728</v>
      </c>
      <c r="AH315" s="24">
        <v>1674.6192716257956</v>
      </c>
      <c r="AI315" s="24">
        <v>1275.5901917484291</v>
      </c>
      <c r="AJ315" s="24">
        <v>1101.5181739489055</v>
      </c>
      <c r="AK315" s="24">
        <v>919.50695763010856</v>
      </c>
      <c r="AL315" s="24">
        <v>713.68408036597054</v>
      </c>
      <c r="AM315" s="24">
        <v>698.90572773313181</v>
      </c>
      <c r="AN315" s="24">
        <v>528.18988306242522</v>
      </c>
      <c r="AO315" s="24">
        <v>407.51615893520722</v>
      </c>
      <c r="AP315" s="24">
        <v>19390.92026450883</v>
      </c>
      <c r="AQ315" s="24">
        <v>13992.339656563623</v>
      </c>
      <c r="AR315" s="24">
        <v>11373.00662000778</v>
      </c>
      <c r="AS315" s="24">
        <v>9474.9730698332824</v>
      </c>
      <c r="AT315" s="24">
        <v>10146.834545586928</v>
      </c>
      <c r="AU315" s="24">
        <v>15730.57091036103</v>
      </c>
      <c r="AV315" s="24">
        <v>16039.694260791592</v>
      </c>
      <c r="AW315" s="24">
        <v>7642.0969015855762</v>
      </c>
      <c r="AX315" s="24">
        <v>3614.3834178317729</v>
      </c>
      <c r="AY315" s="24">
        <v>2661.4822583443492</v>
      </c>
      <c r="AZ315" s="24">
        <v>1953.9525310867307</v>
      </c>
      <c r="BA315" s="24">
        <v>1371.0973454542629</v>
      </c>
      <c r="BB315" s="24">
        <v>831.00229616154502</v>
      </c>
      <c r="BC315" s="24">
        <v>568.53108089781051</v>
      </c>
      <c r="BD315" s="24">
        <v>444.05963526766067</v>
      </c>
      <c r="BE315" s="24">
        <v>245.31501201952005</v>
      </c>
      <c r="BF315" s="24">
        <v>158.08581936820838</v>
      </c>
      <c r="BG315" s="24">
        <v>139.46586799962913</v>
      </c>
      <c r="BH315" s="24">
        <v>99.344735262811696</v>
      </c>
      <c r="BI315" s="24">
        <v>96486.235964424137</v>
      </c>
      <c r="BJ315" s="24">
        <v>0</v>
      </c>
      <c r="BK315" s="24">
        <v>0</v>
      </c>
      <c r="BL315" s="24">
        <v>0</v>
      </c>
      <c r="BM315" s="24">
        <v>197.22994213975335</v>
      </c>
      <c r="BN315" s="24">
        <v>3237.779190716823</v>
      </c>
      <c r="BO315" s="24">
        <v>8208.3495647912569</v>
      </c>
      <c r="BP315" s="24">
        <v>9412.5025851098162</v>
      </c>
      <c r="BQ315" s="24">
        <v>7043.4663037830032</v>
      </c>
      <c r="BR315" s="24">
        <v>5187.2743079321262</v>
      </c>
      <c r="BS315" s="24">
        <v>4704.5665944194161</v>
      </c>
      <c r="BT315" s="24">
        <v>3843.5713931257583</v>
      </c>
      <c r="BU315" s="24">
        <v>3263.1689661520545</v>
      </c>
      <c r="BV315" s="24">
        <v>2430.1807025418502</v>
      </c>
      <c r="BW315" s="24">
        <v>1508.6746513495889</v>
      </c>
      <c r="BX315" s="24">
        <v>1017.2620131035825</v>
      </c>
      <c r="BY315" s="24">
        <v>675.74482385832721</v>
      </c>
      <c r="BZ315" s="24">
        <v>301.31522821859841</v>
      </c>
      <c r="CA315" s="24">
        <v>139.39862562818047</v>
      </c>
      <c r="CB315" s="24">
        <v>51170.484892870139</v>
      </c>
      <c r="CC315" s="24">
        <v>0</v>
      </c>
      <c r="CD315" s="24">
        <v>0</v>
      </c>
      <c r="CE315" s="24">
        <v>0</v>
      </c>
      <c r="CF315" s="24">
        <v>78.275413050056457</v>
      </c>
      <c r="CG315" s="24">
        <v>792.46101943456244</v>
      </c>
      <c r="CH315" s="24">
        <v>1921.6690471058394</v>
      </c>
      <c r="CI315" s="24">
        <v>2337.5661146626012</v>
      </c>
      <c r="CJ315" s="24">
        <v>2117.7178835018035</v>
      </c>
      <c r="CK315" s="24">
        <v>2382.6444762258316</v>
      </c>
      <c r="CL315" s="24">
        <v>2529.56305888314</v>
      </c>
      <c r="CM315" s="24">
        <v>2685.4367580876801</v>
      </c>
      <c r="CN315" s="24">
        <v>2275.177388953799</v>
      </c>
      <c r="CO315" s="24">
        <v>1958.0731503980512</v>
      </c>
      <c r="CP315" s="24">
        <v>1796.845483722929</v>
      </c>
      <c r="CQ315" s="24">
        <v>1625.4195283124811</v>
      </c>
      <c r="CR315" s="24">
        <v>1434.0917395874073</v>
      </c>
      <c r="CS315" s="24">
        <v>1068.0377356920383</v>
      </c>
      <c r="CT315" s="24">
        <v>1018.612179426835</v>
      </c>
      <c r="CU315" s="24">
        <v>26021.59097704506</v>
      </c>
      <c r="CV315" s="24">
        <v>13584.360065395374</v>
      </c>
      <c r="CW315" s="24">
        <v>11244.801045338227</v>
      </c>
      <c r="CX315" s="24">
        <v>9383.3048365921186</v>
      </c>
      <c r="CY315" s="24">
        <v>9985.7705688956503</v>
      </c>
      <c r="CZ315" s="24">
        <v>10701.946684065684</v>
      </c>
      <c r="DA315" s="24">
        <v>7564.9999301161361</v>
      </c>
      <c r="DB315" s="24">
        <v>4464.3234204889222</v>
      </c>
      <c r="DC315" s="24">
        <v>2810.2413269602139</v>
      </c>
      <c r="DD315" s="24">
        <v>2461.8458108792915</v>
      </c>
      <c r="DE315" s="24">
        <v>1954.0009233710136</v>
      </c>
      <c r="DF315" s="24">
        <v>1462.9870460085992</v>
      </c>
      <c r="DG315" s="24">
        <v>869.54222114449681</v>
      </c>
      <c r="DH315" s="24">
        <v>562.79067783058247</v>
      </c>
      <c r="DI315" s="24">
        <v>347.98277373636574</v>
      </c>
      <c r="DJ315" s="24">
        <v>217.05788363774158</v>
      </c>
      <c r="DK315" s="24">
        <v>158.23774225843007</v>
      </c>
      <c r="DL315" s="24">
        <v>96.919866401523691</v>
      </c>
      <c r="DM315" s="24">
        <v>92.932417085453636</v>
      </c>
      <c r="DN315" s="24">
        <v>77964.045240205814</v>
      </c>
      <c r="DO315" s="24">
        <v>324313.29196415981</v>
      </c>
    </row>
    <row r="316" spans="1:119" x14ac:dyDescent="0.2">
      <c r="A316" s="1">
        <v>11</v>
      </c>
      <c r="B316" s="1" t="s">
        <v>22</v>
      </c>
      <c r="C316" s="1" t="s">
        <v>23</v>
      </c>
      <c r="D316" s="1">
        <v>2015</v>
      </c>
      <c r="E316" s="24">
        <v>0</v>
      </c>
      <c r="F316" s="24">
        <v>0</v>
      </c>
      <c r="G316" s="24">
        <v>0</v>
      </c>
      <c r="H316" s="24">
        <v>67.049790312406401</v>
      </c>
      <c r="I316" s="24">
        <v>1257.4866892221087</v>
      </c>
      <c r="J316" s="24">
        <v>5135.5494157335561</v>
      </c>
      <c r="K316" s="24">
        <v>8977.9910726274447</v>
      </c>
      <c r="L316" s="24">
        <v>8157.4107461785161</v>
      </c>
      <c r="M316" s="24">
        <v>6579.7393649561882</v>
      </c>
      <c r="N316" s="24">
        <v>6118.7191458652251</v>
      </c>
      <c r="O316" s="24">
        <v>5277.9825693935582</v>
      </c>
      <c r="P316" s="24">
        <v>4261.3043334513222</v>
      </c>
      <c r="Q316" s="24">
        <v>2814.9647797150337</v>
      </c>
      <c r="R316" s="24">
        <v>2138.757856104266</v>
      </c>
      <c r="S316" s="24">
        <v>1410.8628400134705</v>
      </c>
      <c r="T316" s="24">
        <v>1218.5504760499471</v>
      </c>
      <c r="U316" s="24">
        <v>659.80962511015468</v>
      </c>
      <c r="V316" s="24">
        <v>396.99451585268167</v>
      </c>
      <c r="W316" s="24">
        <v>54473.173220585872</v>
      </c>
      <c r="X316" s="24">
        <v>0</v>
      </c>
      <c r="Y316" s="24">
        <v>0</v>
      </c>
      <c r="Z316" s="24">
        <v>0</v>
      </c>
      <c r="AA316" s="24">
        <v>62.046074617450699</v>
      </c>
      <c r="AB316" s="24">
        <v>438.01292933051167</v>
      </c>
      <c r="AC316" s="24">
        <v>1942.8152328664398</v>
      </c>
      <c r="AD316" s="24">
        <v>3135.3424542400644</v>
      </c>
      <c r="AE316" s="24">
        <v>2386.3650946390849</v>
      </c>
      <c r="AF316" s="24">
        <v>2134.1040768907428</v>
      </c>
      <c r="AG316" s="24">
        <v>2056.2924256371598</v>
      </c>
      <c r="AH316" s="24">
        <v>1692.5853662524125</v>
      </c>
      <c r="AI316" s="24">
        <v>1352.670460190823</v>
      </c>
      <c r="AJ316" s="24">
        <v>1150.9086275753984</v>
      </c>
      <c r="AK316" s="24">
        <v>982.50362589427664</v>
      </c>
      <c r="AL316" s="24">
        <v>722.70805718241991</v>
      </c>
      <c r="AM316" s="24">
        <v>716.05543437986591</v>
      </c>
      <c r="AN316" s="24">
        <v>535.16792681348386</v>
      </c>
      <c r="AO316" s="24">
        <v>439.96814901199258</v>
      </c>
      <c r="AP316" s="24">
        <v>19747.545935522121</v>
      </c>
      <c r="AQ316" s="24">
        <v>14052.920624952205</v>
      </c>
      <c r="AR316" s="24">
        <v>11572.64094203348</v>
      </c>
      <c r="AS316" s="24">
        <v>9562.406656807987</v>
      </c>
      <c r="AT316" s="24">
        <v>10123.602311879366</v>
      </c>
      <c r="AU316" s="24">
        <v>15809.996095654929</v>
      </c>
      <c r="AV316" s="24">
        <v>16313.07632862149</v>
      </c>
      <c r="AW316" s="24">
        <v>8115.8435286611975</v>
      </c>
      <c r="AX316" s="24">
        <v>3816.3653438734805</v>
      </c>
      <c r="AY316" s="24">
        <v>2755.9674966372427</v>
      </c>
      <c r="AZ316" s="24">
        <v>2054.3069903387886</v>
      </c>
      <c r="BA316" s="24">
        <v>1435.5286947447048</v>
      </c>
      <c r="BB316" s="24">
        <v>911.82596385734792</v>
      </c>
      <c r="BC316" s="24">
        <v>610.99850396203078</v>
      </c>
      <c r="BD316" s="24">
        <v>483.20522158917913</v>
      </c>
      <c r="BE316" s="24">
        <v>249.1151751522745</v>
      </c>
      <c r="BF316" s="24">
        <v>161.2171592024844</v>
      </c>
      <c r="BG316" s="24">
        <v>138.49077588518992</v>
      </c>
      <c r="BH316" s="24">
        <v>108.4572646401656</v>
      </c>
      <c r="BI316" s="24">
        <v>98275.965078493537</v>
      </c>
      <c r="BJ316" s="24">
        <v>0</v>
      </c>
      <c r="BK316" s="24">
        <v>0</v>
      </c>
      <c r="BL316" s="24">
        <v>0</v>
      </c>
      <c r="BM316" s="24">
        <v>198.07820905850542</v>
      </c>
      <c r="BN316" s="24">
        <v>3301.2447279803532</v>
      </c>
      <c r="BO316" s="24">
        <v>8247.3959711824828</v>
      </c>
      <c r="BP316" s="24">
        <v>9475.1690289373328</v>
      </c>
      <c r="BQ316" s="24">
        <v>7374.7336085433435</v>
      </c>
      <c r="BR316" s="24">
        <v>5161.3363304839731</v>
      </c>
      <c r="BS316" s="24">
        <v>4773.9456681477732</v>
      </c>
      <c r="BT316" s="24">
        <v>3850.2152260482367</v>
      </c>
      <c r="BU316" s="24">
        <v>3399.0996579069306</v>
      </c>
      <c r="BV316" s="24">
        <v>2467.530645605365</v>
      </c>
      <c r="BW316" s="24">
        <v>1598.9861038900001</v>
      </c>
      <c r="BX316" s="24">
        <v>1006.7293051724556</v>
      </c>
      <c r="BY316" s="24">
        <v>705.82614185302373</v>
      </c>
      <c r="BZ316" s="24">
        <v>312.99547209495131</v>
      </c>
      <c r="CA316" s="24">
        <v>141.99571287948652</v>
      </c>
      <c r="CB316" s="24">
        <v>52015.281809784217</v>
      </c>
      <c r="CC316" s="24">
        <v>0</v>
      </c>
      <c r="CD316" s="24">
        <v>0</v>
      </c>
      <c r="CE316" s="24">
        <v>0</v>
      </c>
      <c r="CF316" s="24">
        <v>76.963225151484053</v>
      </c>
      <c r="CG316" s="24">
        <v>790.87127995342371</v>
      </c>
      <c r="CH316" s="24">
        <v>1926.3874031172274</v>
      </c>
      <c r="CI316" s="24">
        <v>2358.9601063448431</v>
      </c>
      <c r="CJ316" s="24">
        <v>2194.0152002147447</v>
      </c>
      <c r="CK316" s="24">
        <v>2369.7920389099368</v>
      </c>
      <c r="CL316" s="24">
        <v>2547.356365787462</v>
      </c>
      <c r="CM316" s="24">
        <v>2668.9723687091409</v>
      </c>
      <c r="CN316" s="24">
        <v>2361.6814429466481</v>
      </c>
      <c r="CO316" s="24">
        <v>1986.1331426608838</v>
      </c>
      <c r="CP316" s="24">
        <v>1908.0742055709513</v>
      </c>
      <c r="CQ316" s="24">
        <v>1589.9886930984135</v>
      </c>
      <c r="CR316" s="24">
        <v>1457.4463634313493</v>
      </c>
      <c r="CS316" s="24">
        <v>1066.4678547672959</v>
      </c>
      <c r="CT316" s="24">
        <v>994.85195110596771</v>
      </c>
      <c r="CU316" s="24">
        <v>26297.961641769776</v>
      </c>
      <c r="CV316" s="24">
        <v>13748.493038863</v>
      </c>
      <c r="CW316" s="24">
        <v>11470.94565984682</v>
      </c>
      <c r="CX316" s="24">
        <v>9485.4639024557182</v>
      </c>
      <c r="CY316" s="24">
        <v>9969.0933673251875</v>
      </c>
      <c r="CZ316" s="24">
        <v>10996.105875038395</v>
      </c>
      <c r="DA316" s="24">
        <v>7819.0818960620118</v>
      </c>
      <c r="DB316" s="24">
        <v>4644.3568923046114</v>
      </c>
      <c r="DC316" s="24">
        <v>3018.5386796261328</v>
      </c>
      <c r="DD316" s="24">
        <v>2550.3672566476357</v>
      </c>
      <c r="DE316" s="24">
        <v>2029.8534879892466</v>
      </c>
      <c r="DF316" s="24">
        <v>1537.6579519654028</v>
      </c>
      <c r="DG316" s="24">
        <v>959.70949285414099</v>
      </c>
      <c r="DH316" s="24">
        <v>606.8198595630812</v>
      </c>
      <c r="DI316" s="24">
        <v>384.3276696358493</v>
      </c>
      <c r="DJ316" s="24">
        <v>212.72180054071515</v>
      </c>
      <c r="DK316" s="24">
        <v>157.29270862168931</v>
      </c>
      <c r="DL316" s="24">
        <v>94.184047834043085</v>
      </c>
      <c r="DM316" s="24">
        <v>89.078055905764842</v>
      </c>
      <c r="DN316" s="24">
        <v>79774.091643079431</v>
      </c>
      <c r="DO316" s="24">
        <v>330584.01932923496</v>
      </c>
    </row>
    <row r="317" spans="1:119" x14ac:dyDescent="0.2">
      <c r="A317" s="1">
        <v>11</v>
      </c>
      <c r="B317" s="1" t="s">
        <v>22</v>
      </c>
      <c r="C317" s="1" t="s">
        <v>23</v>
      </c>
      <c r="D317" s="1">
        <v>2016</v>
      </c>
      <c r="E317" s="24">
        <v>0</v>
      </c>
      <c r="F317" s="24">
        <v>0</v>
      </c>
      <c r="G317" s="24">
        <v>0</v>
      </c>
      <c r="H317" s="24">
        <v>66.211649263979098</v>
      </c>
      <c r="I317" s="24">
        <v>1251.7596670440716</v>
      </c>
      <c r="J317" s="24">
        <v>5112.1775488511157</v>
      </c>
      <c r="K317" s="24">
        <v>9088.6041689613303</v>
      </c>
      <c r="L317" s="24">
        <v>8346.0069187297759</v>
      </c>
      <c r="M317" s="24">
        <v>6675.4248852832743</v>
      </c>
      <c r="N317" s="24">
        <v>6295.9158143071609</v>
      </c>
      <c r="O317" s="24">
        <v>5436.482034986002</v>
      </c>
      <c r="P317" s="24">
        <v>4434.3459384233947</v>
      </c>
      <c r="Q317" s="24">
        <v>2923.8730210671988</v>
      </c>
      <c r="R317" s="24">
        <v>2256.602030959174</v>
      </c>
      <c r="S317" s="24">
        <v>1453.4180205667337</v>
      </c>
      <c r="T317" s="24">
        <v>1198.3638483930326</v>
      </c>
      <c r="U317" s="24">
        <v>677.24580412982948</v>
      </c>
      <c r="V317" s="24">
        <v>426.72457562476529</v>
      </c>
      <c r="W317" s="24">
        <v>55643.155926590844</v>
      </c>
      <c r="X317" s="24">
        <v>0</v>
      </c>
      <c r="Y317" s="24">
        <v>0</v>
      </c>
      <c r="Z317" s="24">
        <v>0</v>
      </c>
      <c r="AA317" s="24">
        <v>62.198822035859159</v>
      </c>
      <c r="AB317" s="24">
        <v>434.65299567070031</v>
      </c>
      <c r="AC317" s="24">
        <v>1922.954999312225</v>
      </c>
      <c r="AD317" s="24">
        <v>3155.0311994821564</v>
      </c>
      <c r="AE317" s="24">
        <v>2429.6920043749274</v>
      </c>
      <c r="AF317" s="24">
        <v>2130.3140292989401</v>
      </c>
      <c r="AG317" s="24">
        <v>2081.5961928540119</v>
      </c>
      <c r="AH317" s="24">
        <v>1722.3184428816353</v>
      </c>
      <c r="AI317" s="24">
        <v>1407.5527500031942</v>
      </c>
      <c r="AJ317" s="24">
        <v>1203.0686414935351</v>
      </c>
      <c r="AK317" s="24">
        <v>1046.7691280605243</v>
      </c>
      <c r="AL317" s="24">
        <v>759.9177864449133</v>
      </c>
      <c r="AM317" s="24">
        <v>711.00108610642951</v>
      </c>
      <c r="AN317" s="24">
        <v>546.39152634073264</v>
      </c>
      <c r="AO317" s="24">
        <v>465.51771886338031</v>
      </c>
      <c r="AP317" s="24">
        <v>20078.977323223164</v>
      </c>
      <c r="AQ317" s="24">
        <v>14206.337196652643</v>
      </c>
      <c r="AR317" s="24">
        <v>11738.869533462232</v>
      </c>
      <c r="AS317" s="24">
        <v>9665.7467346706417</v>
      </c>
      <c r="AT317" s="24">
        <v>9996.3182012482011</v>
      </c>
      <c r="AU317" s="24">
        <v>15924.494190738384</v>
      </c>
      <c r="AV317" s="24">
        <v>16570.531826918887</v>
      </c>
      <c r="AW317" s="24">
        <v>8479.9703200659133</v>
      </c>
      <c r="AX317" s="24">
        <v>4016.4295350186076</v>
      </c>
      <c r="AY317" s="24">
        <v>2877.5578959935888</v>
      </c>
      <c r="AZ317" s="24">
        <v>2143.9575423701667</v>
      </c>
      <c r="BA317" s="24">
        <v>1510.9267894485122</v>
      </c>
      <c r="BB317" s="24">
        <v>983.25895720478593</v>
      </c>
      <c r="BC317" s="24">
        <v>657.79611650940012</v>
      </c>
      <c r="BD317" s="24">
        <v>526.11484460442261</v>
      </c>
      <c r="BE317" s="24">
        <v>261.97063801604048</v>
      </c>
      <c r="BF317" s="24">
        <v>159.28956083393305</v>
      </c>
      <c r="BG317" s="24">
        <v>137.84649110607148</v>
      </c>
      <c r="BH317" s="24">
        <v>115.3585575253552</v>
      </c>
      <c r="BI317" s="24">
        <v>99972.77493238778</v>
      </c>
      <c r="BJ317" s="24">
        <v>0</v>
      </c>
      <c r="BK317" s="24">
        <v>0</v>
      </c>
      <c r="BL317" s="24">
        <v>0</v>
      </c>
      <c r="BM317" s="24">
        <v>198.72500438108929</v>
      </c>
      <c r="BN317" s="24">
        <v>3342.4004147040951</v>
      </c>
      <c r="BO317" s="24">
        <v>8310.2511489514673</v>
      </c>
      <c r="BP317" s="24">
        <v>9500.5907699288891</v>
      </c>
      <c r="BQ317" s="24">
        <v>7662.7401840711718</v>
      </c>
      <c r="BR317" s="24">
        <v>5189.376819427679</v>
      </c>
      <c r="BS317" s="24">
        <v>4770.4674831588545</v>
      </c>
      <c r="BT317" s="24">
        <v>3924.604397236154</v>
      </c>
      <c r="BU317" s="24">
        <v>3491.025583597785</v>
      </c>
      <c r="BV317" s="24">
        <v>2561.9905208111927</v>
      </c>
      <c r="BW317" s="24">
        <v>1644.7295435804051</v>
      </c>
      <c r="BX317" s="24">
        <v>1035.0911327704571</v>
      </c>
      <c r="BY317" s="24">
        <v>718.75487633757371</v>
      </c>
      <c r="BZ317" s="24">
        <v>324.33403429072354</v>
      </c>
      <c r="CA317" s="24">
        <v>146.45703982197983</v>
      </c>
      <c r="CB317" s="24">
        <v>52821.538953069532</v>
      </c>
      <c r="CC317" s="24">
        <v>0</v>
      </c>
      <c r="CD317" s="24">
        <v>0</v>
      </c>
      <c r="CE317" s="24">
        <v>0</v>
      </c>
      <c r="CF317" s="24">
        <v>76.183764557735088</v>
      </c>
      <c r="CG317" s="24">
        <v>784.63035913625163</v>
      </c>
      <c r="CH317" s="24">
        <v>1940.9854626611004</v>
      </c>
      <c r="CI317" s="24">
        <v>2364.0148665014881</v>
      </c>
      <c r="CJ317" s="24">
        <v>2261.3831032443172</v>
      </c>
      <c r="CK317" s="24">
        <v>2371.260946975633</v>
      </c>
      <c r="CL317" s="24">
        <v>2519.6796276264872</v>
      </c>
      <c r="CM317" s="24">
        <v>2684.3405226817208</v>
      </c>
      <c r="CN317" s="24">
        <v>2417.5523909585822</v>
      </c>
      <c r="CO317" s="24">
        <v>2058.0960335082173</v>
      </c>
      <c r="CP317" s="24">
        <v>1971.884689183925</v>
      </c>
      <c r="CQ317" s="24">
        <v>1622.8570689293019</v>
      </c>
      <c r="CR317" s="24">
        <v>1446.4817275531477</v>
      </c>
      <c r="CS317" s="24">
        <v>1064.1916719336205</v>
      </c>
      <c r="CT317" s="24">
        <v>978.94968723112845</v>
      </c>
      <c r="CU317" s="24">
        <v>26562.491922682653</v>
      </c>
      <c r="CV317" s="24">
        <v>13880.831920347538</v>
      </c>
      <c r="CW317" s="24">
        <v>11628.42447241815</v>
      </c>
      <c r="CX317" s="24">
        <v>9719.1209411052478</v>
      </c>
      <c r="CY317" s="24">
        <v>9891.9356592538406</v>
      </c>
      <c r="CZ317" s="24">
        <v>11233.873054571612</v>
      </c>
      <c r="DA317" s="24">
        <v>8063.3670884188869</v>
      </c>
      <c r="DB317" s="24">
        <v>4795.079058250778</v>
      </c>
      <c r="DC317" s="24">
        <v>3215.0075366771835</v>
      </c>
      <c r="DD317" s="24">
        <v>2648.2924430181279</v>
      </c>
      <c r="DE317" s="24">
        <v>2088.3949362602211</v>
      </c>
      <c r="DF317" s="24">
        <v>1627.1426125845389</v>
      </c>
      <c r="DG317" s="24">
        <v>1050.315848900022</v>
      </c>
      <c r="DH317" s="24">
        <v>667.73434758189285</v>
      </c>
      <c r="DI317" s="24">
        <v>415.05826522013979</v>
      </c>
      <c r="DJ317" s="24">
        <v>220.68195511024535</v>
      </c>
      <c r="DK317" s="24">
        <v>153.52045902355945</v>
      </c>
      <c r="DL317" s="24">
        <v>92.129667711567862</v>
      </c>
      <c r="DM317" s="24">
        <v>85.647391708760139</v>
      </c>
      <c r="DN317" s="24">
        <v>81476.557658162288</v>
      </c>
      <c r="DO317" s="24">
        <v>336555.49671611626</v>
      </c>
    </row>
    <row r="318" spans="1:119" x14ac:dyDescent="0.2">
      <c r="A318" s="1">
        <v>11</v>
      </c>
      <c r="B318" s="1" t="s">
        <v>22</v>
      </c>
      <c r="C318" s="1" t="s">
        <v>23</v>
      </c>
      <c r="D318" s="1">
        <v>2017</v>
      </c>
      <c r="E318" s="24">
        <v>0</v>
      </c>
      <c r="F318" s="24">
        <v>0</v>
      </c>
      <c r="G318" s="24">
        <v>0</v>
      </c>
      <c r="H318" s="24">
        <v>65.276895987373976</v>
      </c>
      <c r="I318" s="24">
        <v>1249.1403281775092</v>
      </c>
      <c r="J318" s="24">
        <v>5098.8931854900839</v>
      </c>
      <c r="K318" s="24">
        <v>9082.8112134583007</v>
      </c>
      <c r="L318" s="24">
        <v>8558.3211782096296</v>
      </c>
      <c r="M318" s="24">
        <v>6767.3793990622316</v>
      </c>
      <c r="N318" s="24">
        <v>6404.6270164170774</v>
      </c>
      <c r="O318" s="24">
        <v>5634.6227619189667</v>
      </c>
      <c r="P318" s="24">
        <v>4579.6369168546044</v>
      </c>
      <c r="Q318" s="24">
        <v>3054.8472158064928</v>
      </c>
      <c r="R318" s="24">
        <v>2307.7816492895226</v>
      </c>
      <c r="S318" s="24">
        <v>1572.3939950294207</v>
      </c>
      <c r="T318" s="24">
        <v>1169.1108629991645</v>
      </c>
      <c r="U318" s="24">
        <v>698.19188898813798</v>
      </c>
      <c r="V318" s="24">
        <v>463.78056610604955</v>
      </c>
      <c r="W318" s="24">
        <v>56706.815073794562</v>
      </c>
      <c r="X318" s="24">
        <v>0</v>
      </c>
      <c r="Y318" s="24">
        <v>0</v>
      </c>
      <c r="Z318" s="24">
        <v>0</v>
      </c>
      <c r="AA318" s="24">
        <v>57.24281648123565</v>
      </c>
      <c r="AB318" s="24">
        <v>429.15699518716775</v>
      </c>
      <c r="AC318" s="24">
        <v>1917.3105048702669</v>
      </c>
      <c r="AD318" s="24">
        <v>3144.9218655402765</v>
      </c>
      <c r="AE318" s="24">
        <v>2482.8219353516865</v>
      </c>
      <c r="AF318" s="24">
        <v>2128.3631236329084</v>
      </c>
      <c r="AG318" s="24">
        <v>2078.6930058237308</v>
      </c>
      <c r="AH318" s="24">
        <v>1757.6633355312474</v>
      </c>
      <c r="AI318" s="24">
        <v>1449.6169624316033</v>
      </c>
      <c r="AJ318" s="24">
        <v>1261.9302999683773</v>
      </c>
      <c r="AK318" s="24">
        <v>1078.8836785528538</v>
      </c>
      <c r="AL318" s="24">
        <v>834.72882156194942</v>
      </c>
      <c r="AM318" s="24">
        <v>699.99063393277299</v>
      </c>
      <c r="AN318" s="24">
        <v>559.37010989108126</v>
      </c>
      <c r="AO318" s="24">
        <v>497.34363339004</v>
      </c>
      <c r="AP318" s="24">
        <v>20378.037722147197</v>
      </c>
      <c r="AQ318" s="24">
        <v>14330.098468438027</v>
      </c>
      <c r="AR318" s="24">
        <v>11971.265126897</v>
      </c>
      <c r="AS318" s="24">
        <v>9854.4073519385092</v>
      </c>
      <c r="AT318" s="24">
        <v>9880.3949056360889</v>
      </c>
      <c r="AU318" s="24">
        <v>16083.641459744071</v>
      </c>
      <c r="AV318" s="24">
        <v>16782.136925350231</v>
      </c>
      <c r="AW318" s="24">
        <v>8710.8797556114587</v>
      </c>
      <c r="AX318" s="24">
        <v>4222.6490430482381</v>
      </c>
      <c r="AY318" s="24">
        <v>2999.6340858742583</v>
      </c>
      <c r="AZ318" s="24">
        <v>2213.2519834855448</v>
      </c>
      <c r="BA318" s="24">
        <v>1597.5681673381096</v>
      </c>
      <c r="BB318" s="24">
        <v>1050.1907399968252</v>
      </c>
      <c r="BC318" s="24">
        <v>710.369531670421</v>
      </c>
      <c r="BD318" s="24">
        <v>559.17437434646615</v>
      </c>
      <c r="BE318" s="24">
        <v>291.55509279212794</v>
      </c>
      <c r="BF318" s="24">
        <v>157.07621153009512</v>
      </c>
      <c r="BG318" s="24">
        <v>139.84252747277031</v>
      </c>
      <c r="BH318" s="24">
        <v>124.08164268626764</v>
      </c>
      <c r="BI318" s="24">
        <v>101678.2173938565</v>
      </c>
      <c r="BJ318" s="24">
        <v>0</v>
      </c>
      <c r="BK318" s="24">
        <v>0</v>
      </c>
      <c r="BL318" s="24">
        <v>0</v>
      </c>
      <c r="BM318" s="24">
        <v>195.21633622256223</v>
      </c>
      <c r="BN318" s="24">
        <v>3361.1486927061428</v>
      </c>
      <c r="BO318" s="24">
        <v>8371.6510327820361</v>
      </c>
      <c r="BP318" s="24">
        <v>9498.8748879398954</v>
      </c>
      <c r="BQ318" s="24">
        <v>7917.6441174055817</v>
      </c>
      <c r="BR318" s="24">
        <v>5303.6549815588705</v>
      </c>
      <c r="BS318" s="24">
        <v>4765.2252513016938</v>
      </c>
      <c r="BT318" s="24">
        <v>4009.8153315180593</v>
      </c>
      <c r="BU318" s="24">
        <v>3527.28402100723</v>
      </c>
      <c r="BV318" s="24">
        <v>2637.4632869567995</v>
      </c>
      <c r="BW318" s="24">
        <v>1679.0009276333312</v>
      </c>
      <c r="BX318" s="24">
        <v>1088.1475810016539</v>
      </c>
      <c r="BY318" s="24">
        <v>739.13545223694427</v>
      </c>
      <c r="BZ318" s="24">
        <v>344.66935128185133</v>
      </c>
      <c r="CA318" s="24">
        <v>151.10289782646871</v>
      </c>
      <c r="CB318" s="24">
        <v>53590.034149379127</v>
      </c>
      <c r="CC318" s="24">
        <v>0</v>
      </c>
      <c r="CD318" s="24">
        <v>0</v>
      </c>
      <c r="CE318" s="24">
        <v>0</v>
      </c>
      <c r="CF318" s="24">
        <v>75.388381811826548</v>
      </c>
      <c r="CG318" s="24">
        <v>774.50679141995272</v>
      </c>
      <c r="CH318" s="24">
        <v>1957.0529404632346</v>
      </c>
      <c r="CI318" s="24">
        <v>2366.3209078608929</v>
      </c>
      <c r="CJ318" s="24">
        <v>2320.8091268138105</v>
      </c>
      <c r="CK318" s="24">
        <v>2414.9282898356059</v>
      </c>
      <c r="CL318" s="24">
        <v>2487.4282437396646</v>
      </c>
      <c r="CM318" s="24">
        <v>2693.1485680167912</v>
      </c>
      <c r="CN318" s="24">
        <v>2426.3230052801714</v>
      </c>
      <c r="CO318" s="24">
        <v>2116.3153139804699</v>
      </c>
      <c r="CP318" s="24">
        <v>2008.8481692551934</v>
      </c>
      <c r="CQ318" s="24">
        <v>1682.678945168773</v>
      </c>
      <c r="CR318" s="24">
        <v>1449.1473608395527</v>
      </c>
      <c r="CS318" s="24">
        <v>1092.0773467245615</v>
      </c>
      <c r="CT318" s="24">
        <v>968.39426231328014</v>
      </c>
      <c r="CU318" s="24">
        <v>26833.367653523783</v>
      </c>
      <c r="CV318" s="24">
        <v>13988.64646181002</v>
      </c>
      <c r="CW318" s="24">
        <v>11816.442011129777</v>
      </c>
      <c r="CX318" s="24">
        <v>10024.045096205502</v>
      </c>
      <c r="CY318" s="24">
        <v>9745.7102006569803</v>
      </c>
      <c r="CZ318" s="24">
        <v>11422.827200568463</v>
      </c>
      <c r="DA318" s="24">
        <v>8252.1119038255838</v>
      </c>
      <c r="DB318" s="24">
        <v>4926.7806111960481</v>
      </c>
      <c r="DC318" s="24">
        <v>3390.874163388748</v>
      </c>
      <c r="DD318" s="24">
        <v>2786.4289723184465</v>
      </c>
      <c r="DE318" s="24">
        <v>2154.4709187309281</v>
      </c>
      <c r="DF318" s="24">
        <v>1709.3827509124187</v>
      </c>
      <c r="DG318" s="24">
        <v>1130.3556963559988</v>
      </c>
      <c r="DH318" s="24">
        <v>729.61836462689757</v>
      </c>
      <c r="DI318" s="24">
        <v>446.68025046099939</v>
      </c>
      <c r="DJ318" s="24">
        <v>233.81083304420258</v>
      </c>
      <c r="DK318" s="24">
        <v>150.63901879829027</v>
      </c>
      <c r="DL318" s="24">
        <v>91.786946808753882</v>
      </c>
      <c r="DM318" s="24">
        <v>82.647441352598889</v>
      </c>
      <c r="DN318" s="24">
        <v>83083.258842190669</v>
      </c>
      <c r="DO318" s="24">
        <v>342269.73083489179</v>
      </c>
    </row>
    <row r="319" spans="1:119" x14ac:dyDescent="0.2">
      <c r="A319" s="1">
        <v>11</v>
      </c>
      <c r="B319" s="1" t="s">
        <v>22</v>
      </c>
      <c r="C319" s="1" t="s">
        <v>23</v>
      </c>
      <c r="D319" s="1">
        <v>2018</v>
      </c>
      <c r="E319" s="24">
        <v>0</v>
      </c>
      <c r="F319" s="24">
        <v>0</v>
      </c>
      <c r="G319" s="24">
        <v>0</v>
      </c>
      <c r="H319" s="24">
        <v>63.628734175744363</v>
      </c>
      <c r="I319" s="24">
        <v>1249.2323377679802</v>
      </c>
      <c r="J319" s="24">
        <v>5089.3490456088439</v>
      </c>
      <c r="K319" s="24">
        <v>9083.7607306092268</v>
      </c>
      <c r="L319" s="24">
        <v>8783.0262744621668</v>
      </c>
      <c r="M319" s="24">
        <v>6886.4408853103805</v>
      </c>
      <c r="N319" s="24">
        <v>6459.741661271798</v>
      </c>
      <c r="O319" s="24">
        <v>5857.0353358633465</v>
      </c>
      <c r="P319" s="24">
        <v>4741.3665138351462</v>
      </c>
      <c r="Q319" s="24">
        <v>3186.2044223639746</v>
      </c>
      <c r="R319" s="24">
        <v>2348.3965884034392</v>
      </c>
      <c r="S319" s="24">
        <v>1667.7794153028256</v>
      </c>
      <c r="T319" s="24">
        <v>1154.5843484274544</v>
      </c>
      <c r="U319" s="24">
        <v>730.96920947492845</v>
      </c>
      <c r="V319" s="24">
        <v>486.3168176564634</v>
      </c>
      <c r="W319" s="24">
        <v>57787.832320533722</v>
      </c>
      <c r="X319" s="24">
        <v>0</v>
      </c>
      <c r="Y319" s="24">
        <v>0</v>
      </c>
      <c r="Z319" s="24">
        <v>0</v>
      </c>
      <c r="AA319" s="24">
        <v>57.568854730435383</v>
      </c>
      <c r="AB319" s="24">
        <v>433.96684698284946</v>
      </c>
      <c r="AC319" s="24">
        <v>1913.8635927188584</v>
      </c>
      <c r="AD319" s="24">
        <v>3141.525350110554</v>
      </c>
      <c r="AE319" s="24">
        <v>2530.9833793576299</v>
      </c>
      <c r="AF319" s="24">
        <v>2139.2147296236431</v>
      </c>
      <c r="AG319" s="24">
        <v>2055.302178066217</v>
      </c>
      <c r="AH319" s="24">
        <v>1796.4170541248661</v>
      </c>
      <c r="AI319" s="24">
        <v>1487.0754625629918</v>
      </c>
      <c r="AJ319" s="24">
        <v>1319.847389175372</v>
      </c>
      <c r="AK319" s="24">
        <v>1104.8960260173728</v>
      </c>
      <c r="AL319" s="24">
        <v>900.21064419345817</v>
      </c>
      <c r="AM319" s="24">
        <v>694.2390235019592</v>
      </c>
      <c r="AN319" s="24">
        <v>585.80490167779476</v>
      </c>
      <c r="AO319" s="24">
        <v>516.96703725666066</v>
      </c>
      <c r="AP319" s="24">
        <v>20677.882470100667</v>
      </c>
      <c r="AQ319" s="24">
        <v>14535.322517780518</v>
      </c>
      <c r="AR319" s="24">
        <v>11975.677340634171</v>
      </c>
      <c r="AS319" s="24">
        <v>10145.381450623436</v>
      </c>
      <c r="AT319" s="24">
        <v>9792.8929131726436</v>
      </c>
      <c r="AU319" s="24">
        <v>16190.153357932617</v>
      </c>
      <c r="AV319" s="24">
        <v>16890.787703230588</v>
      </c>
      <c r="AW319" s="24">
        <v>8925.1813942219669</v>
      </c>
      <c r="AX319" s="24">
        <v>4455.6346932051301</v>
      </c>
      <c r="AY319" s="24">
        <v>3134.0091171131844</v>
      </c>
      <c r="AZ319" s="24">
        <v>2281.5490007046083</v>
      </c>
      <c r="BA319" s="24">
        <v>1677.5276116381947</v>
      </c>
      <c r="BB319" s="24">
        <v>1120.7690265808533</v>
      </c>
      <c r="BC319" s="24">
        <v>770.3621400192601</v>
      </c>
      <c r="BD319" s="24">
        <v>589.64952513158426</v>
      </c>
      <c r="BE319" s="24">
        <v>320.7094643297242</v>
      </c>
      <c r="BF319" s="24">
        <v>158.40982312678702</v>
      </c>
      <c r="BG319" s="24">
        <v>144.13477369928165</v>
      </c>
      <c r="BH319" s="24">
        <v>128.73092232082857</v>
      </c>
      <c r="BI319" s="24">
        <v>103236.88277546536</v>
      </c>
      <c r="BJ319" s="24">
        <v>0</v>
      </c>
      <c r="BK319" s="24">
        <v>0</v>
      </c>
      <c r="BL319" s="24">
        <v>0</v>
      </c>
      <c r="BM319" s="24">
        <v>193.84836089900975</v>
      </c>
      <c r="BN319" s="24">
        <v>3369.431628748725</v>
      </c>
      <c r="BO319" s="24">
        <v>8417.8937485220085</v>
      </c>
      <c r="BP319" s="24">
        <v>9510.5010263651311</v>
      </c>
      <c r="BQ319" s="24">
        <v>8197.3796713000702</v>
      </c>
      <c r="BR319" s="24">
        <v>5391.4967685429228</v>
      </c>
      <c r="BS319" s="24">
        <v>4745.7519175109901</v>
      </c>
      <c r="BT319" s="24">
        <v>4047.4398147272691</v>
      </c>
      <c r="BU319" s="24">
        <v>3631.3125526536901</v>
      </c>
      <c r="BV319" s="24">
        <v>2730.6076648969233</v>
      </c>
      <c r="BW319" s="24">
        <v>1701.7091517604929</v>
      </c>
      <c r="BX319" s="24">
        <v>1138.2704951365563</v>
      </c>
      <c r="BY319" s="24">
        <v>760.57228992895261</v>
      </c>
      <c r="BZ319" s="24">
        <v>363.53300574856394</v>
      </c>
      <c r="CA319" s="24">
        <v>155.2981590437694</v>
      </c>
      <c r="CB319" s="24">
        <v>54355.046255785077</v>
      </c>
      <c r="CC319" s="24">
        <v>0</v>
      </c>
      <c r="CD319" s="24">
        <v>0</v>
      </c>
      <c r="CE319" s="24">
        <v>0</v>
      </c>
      <c r="CF319" s="24">
        <v>75.659203966104855</v>
      </c>
      <c r="CG319" s="24">
        <v>766.87924167153926</v>
      </c>
      <c r="CH319" s="24">
        <v>1971.9408610177522</v>
      </c>
      <c r="CI319" s="24">
        <v>2370.7596641283685</v>
      </c>
      <c r="CJ319" s="24">
        <v>2385.2090638346103</v>
      </c>
      <c r="CK319" s="24">
        <v>2447.1116074988581</v>
      </c>
      <c r="CL319" s="24">
        <v>2451.4076250300541</v>
      </c>
      <c r="CM319" s="24">
        <v>2660.8611751508797</v>
      </c>
      <c r="CN319" s="24">
        <v>2469.9292833714826</v>
      </c>
      <c r="CO319" s="24">
        <v>2182.191367900376</v>
      </c>
      <c r="CP319" s="24">
        <v>2033.2614377101738</v>
      </c>
      <c r="CQ319" s="24">
        <v>1745.5839699756962</v>
      </c>
      <c r="CR319" s="24">
        <v>1450.9995728815857</v>
      </c>
      <c r="CS319" s="24">
        <v>1117.9820228735057</v>
      </c>
      <c r="CT319" s="24">
        <v>957.94443368051452</v>
      </c>
      <c r="CU319" s="24">
        <v>27087.720530691502</v>
      </c>
      <c r="CV319" s="24">
        <v>14190.026500923146</v>
      </c>
      <c r="CW319" s="24">
        <v>11863.792111593837</v>
      </c>
      <c r="CX319" s="24">
        <v>10305.882835161188</v>
      </c>
      <c r="CY319" s="24">
        <v>9764.8128176233549</v>
      </c>
      <c r="CZ319" s="24">
        <v>11473.397521091862</v>
      </c>
      <c r="DA319" s="24">
        <v>8382.8708448004691</v>
      </c>
      <c r="DB319" s="24">
        <v>5054.9523001058687</v>
      </c>
      <c r="DC319" s="24">
        <v>3577.6320385900422</v>
      </c>
      <c r="DD319" s="24">
        <v>2907.5846603341479</v>
      </c>
      <c r="DE319" s="24">
        <v>2221.9539552160704</v>
      </c>
      <c r="DF319" s="24">
        <v>1762.2089349105906</v>
      </c>
      <c r="DG319" s="24">
        <v>1232.0093626398593</v>
      </c>
      <c r="DH319" s="24">
        <v>803.46659152056475</v>
      </c>
      <c r="DI319" s="24">
        <v>480.34451445926334</v>
      </c>
      <c r="DJ319" s="24">
        <v>250.02393688693951</v>
      </c>
      <c r="DK319" s="24">
        <v>150.31072923497086</v>
      </c>
      <c r="DL319" s="24">
        <v>91.591432617170639</v>
      </c>
      <c r="DM319" s="24">
        <v>80.918514449121957</v>
      </c>
      <c r="DN319" s="24">
        <v>84593.77960215848</v>
      </c>
      <c r="DO319" s="24">
        <v>347739.14395473478</v>
      </c>
    </row>
    <row r="320" spans="1:119" x14ac:dyDescent="0.2">
      <c r="A320" s="1">
        <v>11</v>
      </c>
      <c r="B320" s="1" t="s">
        <v>22</v>
      </c>
      <c r="C320" s="1" t="s">
        <v>23</v>
      </c>
      <c r="D320" s="1">
        <v>2019</v>
      </c>
      <c r="E320" s="24">
        <v>0</v>
      </c>
      <c r="F320" s="24">
        <v>0</v>
      </c>
      <c r="G320" s="24">
        <v>0</v>
      </c>
      <c r="H320" s="24">
        <v>61.768998755801398</v>
      </c>
      <c r="I320" s="24">
        <v>1243.308752066092</v>
      </c>
      <c r="J320" s="24">
        <v>5095.9266503474773</v>
      </c>
      <c r="K320" s="24">
        <v>9078.7540929645638</v>
      </c>
      <c r="L320" s="24">
        <v>8953.5462222784245</v>
      </c>
      <c r="M320" s="24">
        <v>7059.8644549664041</v>
      </c>
      <c r="N320" s="24">
        <v>6467.8570519413315</v>
      </c>
      <c r="O320" s="24">
        <v>6046.5528479091136</v>
      </c>
      <c r="P320" s="24">
        <v>4936.2880461128971</v>
      </c>
      <c r="Q320" s="24">
        <v>3318.5485975012784</v>
      </c>
      <c r="R320" s="24">
        <v>2423.0514521299165</v>
      </c>
      <c r="S320" s="24">
        <v>1750.6378351896262</v>
      </c>
      <c r="T320" s="24">
        <v>1142.2580923598291</v>
      </c>
      <c r="U320" s="24">
        <v>752.87533354538232</v>
      </c>
      <c r="V320" s="24">
        <v>511.16985754116416</v>
      </c>
      <c r="W320" s="24">
        <v>58842.408285609301</v>
      </c>
      <c r="X320" s="24">
        <v>0</v>
      </c>
      <c r="Y320" s="24">
        <v>0</v>
      </c>
      <c r="Z320" s="24">
        <v>0</v>
      </c>
      <c r="AA320" s="24">
        <v>56.705966070899649</v>
      </c>
      <c r="AB320" s="24">
        <v>434.80012446885223</v>
      </c>
      <c r="AC320" s="24">
        <v>1917.9345927319018</v>
      </c>
      <c r="AD320" s="24">
        <v>3140.7722856405626</v>
      </c>
      <c r="AE320" s="24">
        <v>2561.2293356855948</v>
      </c>
      <c r="AF320" s="24">
        <v>2165.8174574445775</v>
      </c>
      <c r="AG320" s="24">
        <v>2018.034735224961</v>
      </c>
      <c r="AH320" s="24">
        <v>1823.1238282135446</v>
      </c>
      <c r="AI320" s="24">
        <v>1529.4200127213951</v>
      </c>
      <c r="AJ320" s="24">
        <v>1374.5059589503696</v>
      </c>
      <c r="AK320" s="24">
        <v>1144.6474375592807</v>
      </c>
      <c r="AL320" s="24">
        <v>959.89031875967032</v>
      </c>
      <c r="AM320" s="24">
        <v>690.24720851166603</v>
      </c>
      <c r="AN320" s="24">
        <v>606.27930197882665</v>
      </c>
      <c r="AO320" s="24">
        <v>538.66305705035029</v>
      </c>
      <c r="AP320" s="24">
        <v>20962.071621012452</v>
      </c>
      <c r="AQ320" s="24">
        <v>14747.051917081379</v>
      </c>
      <c r="AR320" s="24">
        <v>12020.681296340694</v>
      </c>
      <c r="AS320" s="24">
        <v>10424.718082178544</v>
      </c>
      <c r="AT320" s="24">
        <v>9710.3086217833643</v>
      </c>
      <c r="AU320" s="24">
        <v>16186.28864088059</v>
      </c>
      <c r="AV320" s="24">
        <v>16998.983965257481</v>
      </c>
      <c r="AW320" s="24">
        <v>9112.6666457559895</v>
      </c>
      <c r="AX320" s="24">
        <v>4668.1131552893503</v>
      </c>
      <c r="AY320" s="24">
        <v>3301.6516897881293</v>
      </c>
      <c r="AZ320" s="24">
        <v>2335.2395106554654</v>
      </c>
      <c r="BA320" s="24">
        <v>1748.6455440268558</v>
      </c>
      <c r="BB320" s="24">
        <v>1194.2078990703922</v>
      </c>
      <c r="BC320" s="24">
        <v>834.16715412837004</v>
      </c>
      <c r="BD320" s="24">
        <v>630.24857642182258</v>
      </c>
      <c r="BE320" s="24">
        <v>350.32070638702697</v>
      </c>
      <c r="BF320" s="24">
        <v>159.53325312288121</v>
      </c>
      <c r="BG320" s="24">
        <v>146.59603156655567</v>
      </c>
      <c r="BH320" s="24">
        <v>133.39293095197709</v>
      </c>
      <c r="BI320" s="24">
        <v>104702.81562068684</v>
      </c>
      <c r="BJ320" s="24">
        <v>0</v>
      </c>
      <c r="BK320" s="24">
        <v>0</v>
      </c>
      <c r="BL320" s="24">
        <v>0</v>
      </c>
      <c r="BM320" s="24">
        <v>189.70543573766545</v>
      </c>
      <c r="BN320" s="24">
        <v>3376.9309623668137</v>
      </c>
      <c r="BO320" s="24">
        <v>8471.8882334744158</v>
      </c>
      <c r="BP320" s="24">
        <v>9523.6200903700646</v>
      </c>
      <c r="BQ320" s="24">
        <v>8330.8566428477425</v>
      </c>
      <c r="BR320" s="24">
        <v>5561.7653672205861</v>
      </c>
      <c r="BS320" s="24">
        <v>4726.3207390952339</v>
      </c>
      <c r="BT320" s="24">
        <v>4121.1178062001982</v>
      </c>
      <c r="BU320" s="24">
        <v>3697.2071588841941</v>
      </c>
      <c r="BV320" s="24">
        <v>2816.6172396143543</v>
      </c>
      <c r="BW320" s="24">
        <v>1758.1527578010696</v>
      </c>
      <c r="BX320" s="24">
        <v>1160.5090958135715</v>
      </c>
      <c r="BY320" s="24">
        <v>775.4127080515716</v>
      </c>
      <c r="BZ320" s="24">
        <v>382.28075724418835</v>
      </c>
      <c r="CA320" s="24">
        <v>163.80579024763813</v>
      </c>
      <c r="CB320" s="24">
        <v>55056.190784969302</v>
      </c>
      <c r="CC320" s="24">
        <v>0</v>
      </c>
      <c r="CD320" s="24">
        <v>0</v>
      </c>
      <c r="CE320" s="24">
        <v>0</v>
      </c>
      <c r="CF320" s="24">
        <v>73.989540641389326</v>
      </c>
      <c r="CG320" s="24">
        <v>761.04712522340765</v>
      </c>
      <c r="CH320" s="24">
        <v>1989.7585373825223</v>
      </c>
      <c r="CI320" s="24">
        <v>2376.5758359143415</v>
      </c>
      <c r="CJ320" s="24">
        <v>2398.388378600635</v>
      </c>
      <c r="CK320" s="24">
        <v>2521.1948820825651</v>
      </c>
      <c r="CL320" s="24">
        <v>2414.6074225183957</v>
      </c>
      <c r="CM320" s="24">
        <v>2640.3700874052033</v>
      </c>
      <c r="CN320" s="24">
        <v>2483.8692501755536</v>
      </c>
      <c r="CO320" s="24">
        <v>2239.5731503937286</v>
      </c>
      <c r="CP320" s="24">
        <v>2101.9478254655896</v>
      </c>
      <c r="CQ320" s="24">
        <v>1775.448894346828</v>
      </c>
      <c r="CR320" s="24">
        <v>1442.488323645744</v>
      </c>
      <c r="CS320" s="24">
        <v>1144.9450967586486</v>
      </c>
      <c r="CT320" s="24">
        <v>967.57831984511756</v>
      </c>
      <c r="CU320" s="24">
        <v>27331.782670399665</v>
      </c>
      <c r="CV320" s="24">
        <v>14421.373854296698</v>
      </c>
      <c r="CW320" s="24">
        <v>12007.36610932346</v>
      </c>
      <c r="CX320" s="24">
        <v>10546.635287987267</v>
      </c>
      <c r="CY320" s="24">
        <v>9733.8931893896879</v>
      </c>
      <c r="CZ320" s="24">
        <v>11477.329853834994</v>
      </c>
      <c r="DA320" s="24">
        <v>8500.2144144966242</v>
      </c>
      <c r="DB320" s="24">
        <v>5169.3606620302799</v>
      </c>
      <c r="DC320" s="24">
        <v>3708.1050493522571</v>
      </c>
      <c r="DD320" s="24">
        <v>3083.6059020246548</v>
      </c>
      <c r="DE320" s="24">
        <v>2294.6875250592934</v>
      </c>
      <c r="DF320" s="24">
        <v>1813.4222449446756</v>
      </c>
      <c r="DG320" s="24">
        <v>1324.7605951063449</v>
      </c>
      <c r="DH320" s="24">
        <v>881.22845853529827</v>
      </c>
      <c r="DI320" s="24">
        <v>528.78652945596991</v>
      </c>
      <c r="DJ320" s="24">
        <v>262.78868388853624</v>
      </c>
      <c r="DK320" s="24">
        <v>149.4650627421529</v>
      </c>
      <c r="DL320" s="24">
        <v>91.064398747995241</v>
      </c>
      <c r="DM320" s="24">
        <v>79.493986443706746</v>
      </c>
      <c r="DN320" s="24">
        <v>86073.581807659924</v>
      </c>
      <c r="DO320" s="24">
        <v>352968.85079033748</v>
      </c>
    </row>
    <row r="321" spans="1:119" x14ac:dyDescent="0.2">
      <c r="A321" s="1">
        <v>11</v>
      </c>
      <c r="B321" s="1" t="s">
        <v>22</v>
      </c>
      <c r="C321" s="1" t="s">
        <v>23</v>
      </c>
      <c r="D321" s="1">
        <v>2020</v>
      </c>
      <c r="E321" s="24">
        <v>0</v>
      </c>
      <c r="F321" s="24">
        <v>0</v>
      </c>
      <c r="G321" s="24">
        <v>0</v>
      </c>
      <c r="H321" s="24">
        <v>60.949093029550397</v>
      </c>
      <c r="I321" s="24">
        <v>1239.6145073537991</v>
      </c>
      <c r="J321" s="24">
        <v>5076.5961086398493</v>
      </c>
      <c r="K321" s="24">
        <v>9081.5910159308714</v>
      </c>
      <c r="L321" s="24">
        <v>9134.1658505088344</v>
      </c>
      <c r="M321" s="24">
        <v>7210.7336427911459</v>
      </c>
      <c r="N321" s="24">
        <v>6504.7890263824838</v>
      </c>
      <c r="O321" s="24">
        <v>6247.3133967633721</v>
      </c>
      <c r="P321" s="24">
        <v>5038.7761475490724</v>
      </c>
      <c r="Q321" s="24">
        <v>3491.4412496369023</v>
      </c>
      <c r="R321" s="24">
        <v>2503.3431892778895</v>
      </c>
      <c r="S321" s="24">
        <v>1829.6318675285834</v>
      </c>
      <c r="T321" s="24">
        <v>1146.0415741745333</v>
      </c>
      <c r="U321" s="24">
        <v>772.16342651756202</v>
      </c>
      <c r="V321" s="24">
        <v>541.64712903252871</v>
      </c>
      <c r="W321" s="24">
        <v>59878.79722511697</v>
      </c>
      <c r="X321" s="24">
        <v>0</v>
      </c>
      <c r="Y321" s="24">
        <v>0</v>
      </c>
      <c r="Z321" s="24">
        <v>0</v>
      </c>
      <c r="AA321" s="24">
        <v>56.885820160913703</v>
      </c>
      <c r="AB321" s="24">
        <v>439.19505697790424</v>
      </c>
      <c r="AC321" s="24">
        <v>1913.620013985447</v>
      </c>
      <c r="AD321" s="24">
        <v>3141.5174201089117</v>
      </c>
      <c r="AE321" s="24">
        <v>2592.1318426548419</v>
      </c>
      <c r="AF321" s="24">
        <v>2188.9954953378528</v>
      </c>
      <c r="AG321" s="24">
        <v>1985.6211520465547</v>
      </c>
      <c r="AH321" s="24">
        <v>1849.993398491943</v>
      </c>
      <c r="AI321" s="24">
        <v>1537.6915802529709</v>
      </c>
      <c r="AJ321" s="24">
        <v>1444.9108341134979</v>
      </c>
      <c r="AK321" s="24">
        <v>1180.2946211976216</v>
      </c>
      <c r="AL321" s="24">
        <v>1021.7256708334098</v>
      </c>
      <c r="AM321" s="24">
        <v>697.45120963277736</v>
      </c>
      <c r="AN321" s="24">
        <v>623.42702878672003</v>
      </c>
      <c r="AO321" s="24">
        <v>561.93353835958987</v>
      </c>
      <c r="AP321" s="24">
        <v>21235.394682940958</v>
      </c>
      <c r="AQ321" s="24">
        <v>14930.563349367992</v>
      </c>
      <c r="AR321" s="24">
        <v>12071.075645727333</v>
      </c>
      <c r="AS321" s="24">
        <v>10612.88118091003</v>
      </c>
      <c r="AT321" s="24">
        <v>9800.3857994735317</v>
      </c>
      <c r="AU321" s="24">
        <v>16148.11818819118</v>
      </c>
      <c r="AV321" s="24">
        <v>16982.874957342283</v>
      </c>
      <c r="AW321" s="24">
        <v>9278.8375881541069</v>
      </c>
      <c r="AX321" s="24">
        <v>4886.9049184154037</v>
      </c>
      <c r="AY321" s="24">
        <v>3463.7059474125513</v>
      </c>
      <c r="AZ321" s="24">
        <v>2408.488976835712</v>
      </c>
      <c r="BA321" s="24">
        <v>1823.7769517052536</v>
      </c>
      <c r="BB321" s="24">
        <v>1246.8510909155279</v>
      </c>
      <c r="BC321" s="24">
        <v>909.63833102656974</v>
      </c>
      <c r="BD321" s="24">
        <v>670.05849955804877</v>
      </c>
      <c r="BE321" s="24">
        <v>381.66614516820192</v>
      </c>
      <c r="BF321" s="24">
        <v>162.34698907225444</v>
      </c>
      <c r="BG321" s="24">
        <v>150.84613386886798</v>
      </c>
      <c r="BH321" s="24">
        <v>138.96190389036786</v>
      </c>
      <c r="BI321" s="24">
        <v>106067.9825970352</v>
      </c>
      <c r="BJ321" s="24">
        <v>0</v>
      </c>
      <c r="BK321" s="24">
        <v>0</v>
      </c>
      <c r="BL321" s="24">
        <v>0</v>
      </c>
      <c r="BM321" s="24">
        <v>187.58416443265688</v>
      </c>
      <c r="BN321" s="24">
        <v>3385.4946217517909</v>
      </c>
      <c r="BO321" s="24">
        <v>8484.0760233696092</v>
      </c>
      <c r="BP321" s="24">
        <v>9547.7358889155093</v>
      </c>
      <c r="BQ321" s="24">
        <v>8414.5945092957681</v>
      </c>
      <c r="BR321" s="24">
        <v>5768.5596820442779</v>
      </c>
      <c r="BS321" s="24">
        <v>4724.4127597850065</v>
      </c>
      <c r="BT321" s="24">
        <v>4206.0449242190225</v>
      </c>
      <c r="BU321" s="24">
        <v>3718.3378527341633</v>
      </c>
      <c r="BV321" s="24">
        <v>2927.4415039955579</v>
      </c>
      <c r="BW321" s="24">
        <v>1783.7512597227208</v>
      </c>
      <c r="BX321" s="24">
        <v>1230.2942042754669</v>
      </c>
      <c r="BY321" s="24">
        <v>777.0437361446692</v>
      </c>
      <c r="BZ321" s="24">
        <v>400.783549961267</v>
      </c>
      <c r="CA321" s="24">
        <v>171.80152330587899</v>
      </c>
      <c r="CB321" s="24">
        <v>55727.956203953363</v>
      </c>
      <c r="CC321" s="24">
        <v>0</v>
      </c>
      <c r="CD321" s="24">
        <v>0</v>
      </c>
      <c r="CE321" s="24">
        <v>0</v>
      </c>
      <c r="CF321" s="24">
        <v>74.385975970659103</v>
      </c>
      <c r="CG321" s="24">
        <v>758.50712734160413</v>
      </c>
      <c r="CH321" s="24">
        <v>2002.2634204393908</v>
      </c>
      <c r="CI321" s="24">
        <v>2386.190988047651</v>
      </c>
      <c r="CJ321" s="24">
        <v>2391.0908333642524</v>
      </c>
      <c r="CK321" s="24">
        <v>2614.4408839618477</v>
      </c>
      <c r="CL321" s="24">
        <v>2384.1104244770377</v>
      </c>
      <c r="CM321" s="24">
        <v>2624.7928783456555</v>
      </c>
      <c r="CN321" s="24">
        <v>2460.239294114996</v>
      </c>
      <c r="CO321" s="24">
        <v>2317.1072317566473</v>
      </c>
      <c r="CP321" s="24">
        <v>2127.9284331423846</v>
      </c>
      <c r="CQ321" s="24">
        <v>1877.3972733104551</v>
      </c>
      <c r="CR321" s="24">
        <v>1413.7182812438496</v>
      </c>
      <c r="CS321" s="24">
        <v>1171.0097561664504</v>
      </c>
      <c r="CT321" s="24">
        <v>977.51885251354304</v>
      </c>
      <c r="CU321" s="24">
        <v>27580.701654196429</v>
      </c>
      <c r="CV321" s="24">
        <v>14600.723989265471</v>
      </c>
      <c r="CW321" s="24">
        <v>12137.52737643066</v>
      </c>
      <c r="CX321" s="24">
        <v>10766.23292666435</v>
      </c>
      <c r="CY321" s="24">
        <v>9827.914510978886</v>
      </c>
      <c r="CZ321" s="24">
        <v>11424.041083477721</v>
      </c>
      <c r="DA321" s="24">
        <v>8547.4697169211358</v>
      </c>
      <c r="DB321" s="24">
        <v>5278.5539300187047</v>
      </c>
      <c r="DC321" s="24">
        <v>3819.519212650805</v>
      </c>
      <c r="DD321" s="24">
        <v>3276.0096194560897</v>
      </c>
      <c r="DE321" s="24">
        <v>2372.1104244770377</v>
      </c>
      <c r="DF321" s="24">
        <v>1879.1044284758771</v>
      </c>
      <c r="DG321" s="24">
        <v>1398.9927589963577</v>
      </c>
      <c r="DH321" s="24">
        <v>969.48050133185268</v>
      </c>
      <c r="DI321" s="24">
        <v>569.63874391726904</v>
      </c>
      <c r="DJ321" s="24">
        <v>291.45396996336046</v>
      </c>
      <c r="DK321" s="24">
        <v>147.38765059776307</v>
      </c>
      <c r="DL321" s="24">
        <v>90.223784943887097</v>
      </c>
      <c r="DM321" s="24">
        <v>78.74236484852787</v>
      </c>
      <c r="DN321" s="24">
        <v>87475.126993415775</v>
      </c>
      <c r="DO321" s="24">
        <v>357965.95935665868</v>
      </c>
    </row>
    <row r="322" spans="1:119" x14ac:dyDescent="0.2">
      <c r="A322" s="1">
        <v>11</v>
      </c>
      <c r="B322" s="1" t="s">
        <v>22</v>
      </c>
      <c r="C322" s="1" t="s">
        <v>23</v>
      </c>
      <c r="D322" s="1">
        <v>2021</v>
      </c>
      <c r="E322" s="24">
        <v>0</v>
      </c>
      <c r="F322" s="24">
        <v>0</v>
      </c>
      <c r="G322" s="24">
        <v>0</v>
      </c>
      <c r="H322" s="24">
        <v>61.942704161604389</v>
      </c>
      <c r="I322" s="24">
        <v>1233.0614094951741</v>
      </c>
      <c r="J322" s="24">
        <v>5051.3962647499147</v>
      </c>
      <c r="K322" s="24">
        <v>9106.8111406364897</v>
      </c>
      <c r="L322" s="24">
        <v>9244.2480566840895</v>
      </c>
      <c r="M322" s="24">
        <v>7362.4718079358672</v>
      </c>
      <c r="N322" s="24">
        <v>6582.1325942783833</v>
      </c>
      <c r="O322" s="24">
        <v>6403.1015555128506</v>
      </c>
      <c r="P322" s="24">
        <v>5187.954137613192</v>
      </c>
      <c r="Q322" s="24">
        <v>3626.2347711739158</v>
      </c>
      <c r="R322" s="24">
        <v>2595.4631463784895</v>
      </c>
      <c r="S322" s="24">
        <v>1916.012475808737</v>
      </c>
      <c r="T322" s="24">
        <v>1187.1461226098868</v>
      </c>
      <c r="U322" s="24">
        <v>762.44993959536612</v>
      </c>
      <c r="V322" s="24">
        <v>569.47102286969505</v>
      </c>
      <c r="W322" s="24">
        <v>60889.897149503653</v>
      </c>
      <c r="X322" s="24">
        <v>0</v>
      </c>
      <c r="Y322" s="24">
        <v>0</v>
      </c>
      <c r="Z322" s="24">
        <v>0</v>
      </c>
      <c r="AA322" s="24">
        <v>55.849979162102322</v>
      </c>
      <c r="AB322" s="24">
        <v>442.37434775779229</v>
      </c>
      <c r="AC322" s="24">
        <v>1909.8959608855184</v>
      </c>
      <c r="AD322" s="24">
        <v>3154.7907359065948</v>
      </c>
      <c r="AE322" s="24">
        <v>2601.9078977049853</v>
      </c>
      <c r="AF322" s="24">
        <v>2214.9426610119654</v>
      </c>
      <c r="AG322" s="24">
        <v>1964.7197887178372</v>
      </c>
      <c r="AH322" s="24">
        <v>1861.1750721394928</v>
      </c>
      <c r="AI322" s="24">
        <v>1553.8806803616669</v>
      </c>
      <c r="AJ322" s="24">
        <v>1493.6451789357793</v>
      </c>
      <c r="AK322" s="24">
        <v>1217.7067213306398</v>
      </c>
      <c r="AL322" s="24">
        <v>1084.9833420639357</v>
      </c>
      <c r="AM322" s="24">
        <v>732.28850497946814</v>
      </c>
      <c r="AN322" s="24">
        <v>618.23131402517174</v>
      </c>
      <c r="AO322" s="24">
        <v>584.67042739468707</v>
      </c>
      <c r="AP322" s="24">
        <v>21491.062612377638</v>
      </c>
      <c r="AQ322" s="24">
        <v>15076.411097770429</v>
      </c>
      <c r="AR322" s="24">
        <v>12184.682125791409</v>
      </c>
      <c r="AS322" s="24">
        <v>10775.925814303726</v>
      </c>
      <c r="AT322" s="24">
        <v>9913.6098950138257</v>
      </c>
      <c r="AU322" s="24">
        <v>16036.398478326841</v>
      </c>
      <c r="AV322" s="24">
        <v>16986.894042288128</v>
      </c>
      <c r="AW322" s="24">
        <v>9438.0261478582561</v>
      </c>
      <c r="AX322" s="24">
        <v>5058.9367088157396</v>
      </c>
      <c r="AY322" s="24">
        <v>3625.7448811661284</v>
      </c>
      <c r="AZ322" s="24">
        <v>2494.2742793956991</v>
      </c>
      <c r="BA322" s="24">
        <v>1894.759591724307</v>
      </c>
      <c r="BB322" s="24">
        <v>1307.6232270440321</v>
      </c>
      <c r="BC322" s="24">
        <v>976.93751561701254</v>
      </c>
      <c r="BD322" s="24">
        <v>712.56851708153658</v>
      </c>
      <c r="BE322" s="24">
        <v>416.0589376398533</v>
      </c>
      <c r="BF322" s="24">
        <v>170.97484918022823</v>
      </c>
      <c r="BG322" s="24">
        <v>149.52078092203982</v>
      </c>
      <c r="BH322" s="24">
        <v>142.87440253492352</v>
      </c>
      <c r="BI322" s="24">
        <v>107362.22129247415</v>
      </c>
      <c r="BJ322" s="24">
        <v>0</v>
      </c>
      <c r="BK322" s="24">
        <v>0</v>
      </c>
      <c r="BL322" s="24">
        <v>0</v>
      </c>
      <c r="BM322" s="24">
        <v>189.9975729684281</v>
      </c>
      <c r="BN322" s="24">
        <v>3389.9473815154884</v>
      </c>
      <c r="BO322" s="24">
        <v>8475.95212754971</v>
      </c>
      <c r="BP322" s="24">
        <v>9597.6702409043955</v>
      </c>
      <c r="BQ322" s="24">
        <v>8470.7428993232206</v>
      </c>
      <c r="BR322" s="24">
        <v>5944.9135968061173</v>
      </c>
      <c r="BS322" s="24">
        <v>4760.061499857834</v>
      </c>
      <c r="BT322" s="24">
        <v>4234.1447640413835</v>
      </c>
      <c r="BU322" s="24">
        <v>3789.275149745687</v>
      </c>
      <c r="BV322" s="24">
        <v>3007.2554586598608</v>
      </c>
      <c r="BW322" s="24">
        <v>1846.3829397323063</v>
      </c>
      <c r="BX322" s="24">
        <v>1267.5150113011402</v>
      </c>
      <c r="BY322" s="24">
        <v>803.86804124116054</v>
      </c>
      <c r="BZ322" s="24">
        <v>408.64293639964654</v>
      </c>
      <c r="CA322" s="24">
        <v>181.54287275075171</v>
      </c>
      <c r="CB322" s="24">
        <v>56367.912492797128</v>
      </c>
      <c r="CC322" s="24">
        <v>0</v>
      </c>
      <c r="CD322" s="24">
        <v>0</v>
      </c>
      <c r="CE322" s="24">
        <v>0</v>
      </c>
      <c r="CF322" s="24">
        <v>73.866464683922473</v>
      </c>
      <c r="CG322" s="24">
        <v>755.8244420688693</v>
      </c>
      <c r="CH322" s="24">
        <v>2006.4408234193313</v>
      </c>
      <c r="CI322" s="24">
        <v>2403.5642531082303</v>
      </c>
      <c r="CJ322" s="24">
        <v>2373.1480605677762</v>
      </c>
      <c r="CK322" s="24">
        <v>2702.8236684676663</v>
      </c>
      <c r="CL322" s="24">
        <v>2368.3031827514546</v>
      </c>
      <c r="CM322" s="24">
        <v>2567.8756053493962</v>
      </c>
      <c r="CN322" s="24">
        <v>2464.7797502174308</v>
      </c>
      <c r="CO322" s="24">
        <v>2365.702289391415</v>
      </c>
      <c r="CP322" s="24">
        <v>2197.9491918440895</v>
      </c>
      <c r="CQ322" s="24">
        <v>1936.6392870073869</v>
      </c>
      <c r="CR322" s="24">
        <v>1443.5374725546155</v>
      </c>
      <c r="CS322" s="24">
        <v>1167.8234033239319</v>
      </c>
      <c r="CT322" s="24">
        <v>990.23385136773675</v>
      </c>
      <c r="CU322" s="24">
        <v>27818.511746123255</v>
      </c>
      <c r="CV322" s="24">
        <v>14743.32701339075</v>
      </c>
      <c r="CW322" s="24">
        <v>12233.767148972389</v>
      </c>
      <c r="CX322" s="24">
        <v>10920.902917311243</v>
      </c>
      <c r="CY322" s="24">
        <v>10041.450123513492</v>
      </c>
      <c r="CZ322" s="24">
        <v>11347.286672489565</v>
      </c>
      <c r="DA322" s="24">
        <v>8579.590340449864</v>
      </c>
      <c r="DB322" s="24">
        <v>5387.027526238001</v>
      </c>
      <c r="DC322" s="24">
        <v>3913.3409763647119</v>
      </c>
      <c r="DD322" s="24">
        <v>3463.3343259041148</v>
      </c>
      <c r="DE322" s="24">
        <v>2453.3621238808764</v>
      </c>
      <c r="DF322" s="24">
        <v>1935.2475646919772</v>
      </c>
      <c r="DG322" s="24">
        <v>1485.6850049024054</v>
      </c>
      <c r="DH322" s="24">
        <v>1056.0124353793253</v>
      </c>
      <c r="DI322" s="24">
        <v>626.78897713441211</v>
      </c>
      <c r="DJ322" s="24">
        <v>315.77585295933244</v>
      </c>
      <c r="DK322" s="24">
        <v>153.11772214117346</v>
      </c>
      <c r="DL322" s="24">
        <v>88.58693026845485</v>
      </c>
      <c r="DM322" s="24">
        <v>77.80408832175074</v>
      </c>
      <c r="DN322" s="24">
        <v>88822.407744313809</v>
      </c>
      <c r="DO322" s="24">
        <v>362752.01303758967</v>
      </c>
    </row>
    <row r="323" spans="1:119" x14ac:dyDescent="0.2">
      <c r="A323" s="1">
        <v>11</v>
      </c>
      <c r="B323" s="1" t="s">
        <v>22</v>
      </c>
      <c r="C323" s="1" t="s">
        <v>23</v>
      </c>
      <c r="D323" s="1">
        <v>2022</v>
      </c>
      <c r="E323" s="24">
        <v>0</v>
      </c>
      <c r="F323" s="24">
        <v>0</v>
      </c>
      <c r="G323" s="24">
        <v>0</v>
      </c>
      <c r="H323" s="24">
        <v>62.98044826504497</v>
      </c>
      <c r="I323" s="24">
        <v>1218.4945552423128</v>
      </c>
      <c r="J323" s="24">
        <v>5045.1668300084402</v>
      </c>
      <c r="K323" s="24">
        <v>9125.6232448818009</v>
      </c>
      <c r="L323" s="24">
        <v>9277.6051524529557</v>
      </c>
      <c r="M323" s="24">
        <v>7520.9628014577738</v>
      </c>
      <c r="N323" s="24">
        <v>6661.0798724441047</v>
      </c>
      <c r="O323" s="24">
        <v>6498.5528426840092</v>
      </c>
      <c r="P323" s="24">
        <v>5372.4681754498197</v>
      </c>
      <c r="Q323" s="24">
        <v>3739.4925818048159</v>
      </c>
      <c r="R323" s="24">
        <v>2703.2149718542751</v>
      </c>
      <c r="S323" s="24">
        <v>1948.6194767309596</v>
      </c>
      <c r="T323" s="24">
        <v>1287.7068025614685</v>
      </c>
      <c r="U323" s="24">
        <v>747.76347171016039</v>
      </c>
      <c r="V323" s="24">
        <v>602.63258102619852</v>
      </c>
      <c r="W323" s="24">
        <v>61812.36380857414</v>
      </c>
      <c r="X323" s="24">
        <v>0</v>
      </c>
      <c r="Y323" s="24">
        <v>0</v>
      </c>
      <c r="Z323" s="24">
        <v>0</v>
      </c>
      <c r="AA323" s="24">
        <v>55.869752493185047</v>
      </c>
      <c r="AB323" s="24">
        <v>438.97363285008095</v>
      </c>
      <c r="AC323" s="24">
        <v>1905.2665111728545</v>
      </c>
      <c r="AD323" s="24">
        <v>3170.2701403207629</v>
      </c>
      <c r="AE323" s="24">
        <v>2594.744404602357</v>
      </c>
      <c r="AF323" s="24">
        <v>2244.6376921374308</v>
      </c>
      <c r="AG323" s="24">
        <v>1948.1623521329277</v>
      </c>
      <c r="AH323" s="24">
        <v>1851.0349307860206</v>
      </c>
      <c r="AI323" s="24">
        <v>1572.7244756063644</v>
      </c>
      <c r="AJ323" s="24">
        <v>1530.9551250806699</v>
      </c>
      <c r="AK323" s="24">
        <v>1261.904315898742</v>
      </c>
      <c r="AL323" s="24">
        <v>1118.3380688496429</v>
      </c>
      <c r="AM323" s="24">
        <v>801.84095856978843</v>
      </c>
      <c r="AN323" s="24">
        <v>610.07331402981924</v>
      </c>
      <c r="AO323" s="24">
        <v>612.77791067310432</v>
      </c>
      <c r="AP323" s="24">
        <v>21717.573585203747</v>
      </c>
      <c r="AQ323" s="24">
        <v>15191.177437813962</v>
      </c>
      <c r="AR323" s="24">
        <v>12270.696837630587</v>
      </c>
      <c r="AS323" s="24">
        <v>10984.455326777135</v>
      </c>
      <c r="AT323" s="24">
        <v>10094.92750102745</v>
      </c>
      <c r="AU323" s="24">
        <v>15912.546574282478</v>
      </c>
      <c r="AV323" s="24">
        <v>17045.522007607324</v>
      </c>
      <c r="AW323" s="24">
        <v>9545.5189792133369</v>
      </c>
      <c r="AX323" s="24">
        <v>5180.488809204714</v>
      </c>
      <c r="AY323" s="24">
        <v>3785.7643166786838</v>
      </c>
      <c r="AZ323" s="24">
        <v>2585.0848332833575</v>
      </c>
      <c r="BA323" s="24">
        <v>1950.0006446102959</v>
      </c>
      <c r="BB323" s="24">
        <v>1372.6418358033573</v>
      </c>
      <c r="BC323" s="24">
        <v>1041.2895413770971</v>
      </c>
      <c r="BD323" s="24">
        <v>759.85717716099714</v>
      </c>
      <c r="BE323" s="24">
        <v>444.37803529546926</v>
      </c>
      <c r="BF323" s="24">
        <v>190.4507539922844</v>
      </c>
      <c r="BG323" s="24">
        <v>149.34086333021619</v>
      </c>
      <c r="BH323" s="24">
        <v>149.13634580951378</v>
      </c>
      <c r="BI323" s="24">
        <v>108653.27782089825</v>
      </c>
      <c r="BJ323" s="24">
        <v>0</v>
      </c>
      <c r="BK323" s="24">
        <v>0</v>
      </c>
      <c r="BL323" s="24">
        <v>0</v>
      </c>
      <c r="BM323" s="24">
        <v>195.8793953458831</v>
      </c>
      <c r="BN323" s="24">
        <v>3366.0893467406008</v>
      </c>
      <c r="BO323" s="24">
        <v>8466.753192480779</v>
      </c>
      <c r="BP323" s="24">
        <v>9635.2588373664385</v>
      </c>
      <c r="BQ323" s="24">
        <v>8501.7617821721415</v>
      </c>
      <c r="BR323" s="24">
        <v>6093.6575663009371</v>
      </c>
      <c r="BS323" s="24">
        <v>4862.8301445633551</v>
      </c>
      <c r="BT323" s="24">
        <v>4258.0533880607536</v>
      </c>
      <c r="BU323" s="24">
        <v>3868.6406807760536</v>
      </c>
      <c r="BV323" s="24">
        <v>3045.1131246861696</v>
      </c>
      <c r="BW323" s="24">
        <v>1896.2565617157782</v>
      </c>
      <c r="BX323" s="24">
        <v>1294.1273098214378</v>
      </c>
      <c r="BY323" s="24">
        <v>852.72699812718463</v>
      </c>
      <c r="BZ323" s="24">
        <v>422.55121648764464</v>
      </c>
      <c r="CA323" s="24">
        <v>194.76422206340487</v>
      </c>
      <c r="CB323" s="24">
        <v>56954.463766708563</v>
      </c>
      <c r="CC323" s="24">
        <v>0</v>
      </c>
      <c r="CD323" s="24">
        <v>0</v>
      </c>
      <c r="CE323" s="24">
        <v>0</v>
      </c>
      <c r="CF323" s="24">
        <v>76.623332242722071</v>
      </c>
      <c r="CG323" s="24">
        <v>742.92117118916269</v>
      </c>
      <c r="CH323" s="24">
        <v>2010.2889178249909</v>
      </c>
      <c r="CI323" s="24">
        <v>2422.2447375412598</v>
      </c>
      <c r="CJ323" s="24">
        <v>2353.6506815613657</v>
      </c>
      <c r="CK323" s="24">
        <v>2785.4562995088645</v>
      </c>
      <c r="CL323" s="24">
        <v>2390.8264476111331</v>
      </c>
      <c r="CM323" s="24">
        <v>2508.0832726414005</v>
      </c>
      <c r="CN323" s="24">
        <v>2464.2242518460525</v>
      </c>
      <c r="CO323" s="24">
        <v>2371.6938707642807</v>
      </c>
      <c r="CP323" s="24">
        <v>2254.3974430769426</v>
      </c>
      <c r="CQ323" s="24">
        <v>1969.7434694545448</v>
      </c>
      <c r="CR323" s="24">
        <v>1500.5584631354698</v>
      </c>
      <c r="CS323" s="24">
        <v>1178.341687796227</v>
      </c>
      <c r="CT323" s="24">
        <v>1021.5344337944047</v>
      </c>
      <c r="CU323" s="24">
        <v>28050.588479988815</v>
      </c>
      <c r="CV323" s="24">
        <v>14855.62996871856</v>
      </c>
      <c r="CW323" s="24">
        <v>12305.977835817506</v>
      </c>
      <c r="CX323" s="24">
        <v>11098.372936702626</v>
      </c>
      <c r="CY323" s="24">
        <v>10313.653369044187</v>
      </c>
      <c r="CZ323" s="24">
        <v>11243.547147009</v>
      </c>
      <c r="DA323" s="24">
        <v>8614.4045735545042</v>
      </c>
      <c r="DB323" s="24">
        <v>5468.4721484670863</v>
      </c>
      <c r="DC323" s="24">
        <v>3996.9069435128595</v>
      </c>
      <c r="DD323" s="24">
        <v>3629.8887959700382</v>
      </c>
      <c r="DE323" s="24">
        <v>2567.0009492919048</v>
      </c>
      <c r="DF323" s="24">
        <v>1997.6617491723787</v>
      </c>
      <c r="DG323" s="24">
        <v>1566.2263554137865</v>
      </c>
      <c r="DH323" s="24">
        <v>1133.1830778949277</v>
      </c>
      <c r="DI323" s="24">
        <v>684.57861800223975</v>
      </c>
      <c r="DJ323" s="24">
        <v>341.18603564993208</v>
      </c>
      <c r="DK323" s="24">
        <v>162.7111586532437</v>
      </c>
      <c r="DL323" s="24">
        <v>87.391274319035588</v>
      </c>
      <c r="DM323" s="24">
        <v>78.218563077672641</v>
      </c>
      <c r="DN323" s="24">
        <v>90145.011500271474</v>
      </c>
      <c r="DO323" s="24">
        <v>367333.27896164497</v>
      </c>
    </row>
    <row r="324" spans="1:119" x14ac:dyDescent="0.2">
      <c r="A324" s="1">
        <v>11</v>
      </c>
      <c r="B324" s="1" t="s">
        <v>22</v>
      </c>
      <c r="C324" s="1" t="s">
        <v>23</v>
      </c>
      <c r="D324" s="1">
        <v>2023</v>
      </c>
      <c r="E324" s="24">
        <v>0</v>
      </c>
      <c r="F324" s="24">
        <v>0</v>
      </c>
      <c r="G324" s="24">
        <v>0</v>
      </c>
      <c r="H324" s="24">
        <v>64.107846831750535</v>
      </c>
      <c r="I324" s="24">
        <v>1203.5768667094569</v>
      </c>
      <c r="J324" s="24">
        <v>5043.1796612557409</v>
      </c>
      <c r="K324" s="24">
        <v>9118.1505841757389</v>
      </c>
      <c r="L324" s="24">
        <v>9321.3114846287681</v>
      </c>
      <c r="M324" s="24">
        <v>7678.7451451107236</v>
      </c>
      <c r="N324" s="24">
        <v>6766.3571433976522</v>
      </c>
      <c r="O324" s="24">
        <v>6547.8021368150503</v>
      </c>
      <c r="P324" s="24">
        <v>5572.3464959271878</v>
      </c>
      <c r="Q324" s="24">
        <v>3867.0790121633931</v>
      </c>
      <c r="R324" s="24">
        <v>2814.328024335834</v>
      </c>
      <c r="S324" s="24">
        <v>1972.8184292940359</v>
      </c>
      <c r="T324" s="24">
        <v>1369.104791807408</v>
      </c>
      <c r="U324" s="24">
        <v>745.45546688208105</v>
      </c>
      <c r="V324" s="24">
        <v>633.49746565285659</v>
      </c>
      <c r="W324" s="24">
        <v>62717.860554987674</v>
      </c>
      <c r="X324" s="24">
        <v>0</v>
      </c>
      <c r="Y324" s="24">
        <v>0</v>
      </c>
      <c r="Z324" s="24">
        <v>0</v>
      </c>
      <c r="AA324" s="24">
        <v>55.967167868988568</v>
      </c>
      <c r="AB324" s="24">
        <v>437.64880036386342</v>
      </c>
      <c r="AC324" s="24">
        <v>1907.5293723581051</v>
      </c>
      <c r="AD324" s="24">
        <v>3176.5391909603895</v>
      </c>
      <c r="AE324" s="24">
        <v>2598.9241352452373</v>
      </c>
      <c r="AF324" s="24">
        <v>2271.8884106845189</v>
      </c>
      <c r="AG324" s="24">
        <v>1945.0024754036128</v>
      </c>
      <c r="AH324" s="24">
        <v>1825.6977508504588</v>
      </c>
      <c r="AI324" s="24">
        <v>1593.9598290560668</v>
      </c>
      <c r="AJ324" s="24">
        <v>1564.8231286666908</v>
      </c>
      <c r="AK324" s="24">
        <v>1303.4908274032216</v>
      </c>
      <c r="AL324" s="24">
        <v>1148.5133535492705</v>
      </c>
      <c r="AM324" s="24">
        <v>861.66674595497966</v>
      </c>
      <c r="AN324" s="24">
        <v>607.48738190677489</v>
      </c>
      <c r="AO324" s="24">
        <v>642.634448330542</v>
      </c>
      <c r="AP324" s="24">
        <v>21941.773018602718</v>
      </c>
      <c r="AQ324" s="24">
        <v>15280.762816374867</v>
      </c>
      <c r="AR324" s="24">
        <v>12423.151092724531</v>
      </c>
      <c r="AS324" s="24">
        <v>11003.653927163037</v>
      </c>
      <c r="AT324" s="24">
        <v>10364.071409945005</v>
      </c>
      <c r="AU324" s="24">
        <v>15847.378674261321</v>
      </c>
      <c r="AV324" s="24">
        <v>17056.430920516217</v>
      </c>
      <c r="AW324" s="24">
        <v>9589.7611093097585</v>
      </c>
      <c r="AX324" s="24">
        <v>5297.3867761256924</v>
      </c>
      <c r="AY324" s="24">
        <v>3962.5851584605261</v>
      </c>
      <c r="AZ324" s="24">
        <v>2683.855889376111</v>
      </c>
      <c r="BA324" s="24">
        <v>2007.2317294860923</v>
      </c>
      <c r="BB324" s="24">
        <v>1430.873990685199</v>
      </c>
      <c r="BC324" s="24">
        <v>1106.1750080858505</v>
      </c>
      <c r="BD324" s="24">
        <v>814.74461631083659</v>
      </c>
      <c r="BE324" s="24">
        <v>472.0559054393172</v>
      </c>
      <c r="BF324" s="24">
        <v>209.71208318954743</v>
      </c>
      <c r="BG324" s="24">
        <v>150.80232543812545</v>
      </c>
      <c r="BH324" s="24">
        <v>155.32870552065233</v>
      </c>
      <c r="BI324" s="24">
        <v>109855.96213841271</v>
      </c>
      <c r="BJ324" s="24">
        <v>0</v>
      </c>
      <c r="BK324" s="24">
        <v>0</v>
      </c>
      <c r="BL324" s="24">
        <v>0</v>
      </c>
      <c r="BM324" s="24">
        <v>200.15839561368526</v>
      </c>
      <c r="BN324" s="24">
        <v>3354.6349739357138</v>
      </c>
      <c r="BO324" s="24">
        <v>8447.205940715372</v>
      </c>
      <c r="BP324" s="24">
        <v>9648.3945511297352</v>
      </c>
      <c r="BQ324" s="24">
        <v>8539.8094756017599</v>
      </c>
      <c r="BR324" s="24">
        <v>6256.2324052402073</v>
      </c>
      <c r="BS324" s="24">
        <v>4950.8305007039662</v>
      </c>
      <c r="BT324" s="24">
        <v>4269.7069234398668</v>
      </c>
      <c r="BU324" s="24">
        <v>3899.4239056585639</v>
      </c>
      <c r="BV324" s="24">
        <v>3137.611607872861</v>
      </c>
      <c r="BW324" s="24">
        <v>1957.2495878831835</v>
      </c>
      <c r="BX324" s="24">
        <v>1314.4621094804443</v>
      </c>
      <c r="BY324" s="24">
        <v>899.20426775867941</v>
      </c>
      <c r="BZ324" s="24">
        <v>437.10845891534109</v>
      </c>
      <c r="CA324" s="24">
        <v>206.6599627209435</v>
      </c>
      <c r="CB324" s="24">
        <v>57518.693066670319</v>
      </c>
      <c r="CC324" s="24">
        <v>0</v>
      </c>
      <c r="CD324" s="24">
        <v>0</v>
      </c>
      <c r="CE324" s="24">
        <v>0</v>
      </c>
      <c r="CF324" s="24">
        <v>76.375647532468733</v>
      </c>
      <c r="CG324" s="24">
        <v>734.93829026441949</v>
      </c>
      <c r="CH324" s="24">
        <v>2013.9989959649718</v>
      </c>
      <c r="CI324" s="24">
        <v>2432.0102660760444</v>
      </c>
      <c r="CJ324" s="24">
        <v>2340.1371709731502</v>
      </c>
      <c r="CK324" s="24">
        <v>2872.9149285173808</v>
      </c>
      <c r="CL324" s="24">
        <v>2408.2405525128652</v>
      </c>
      <c r="CM324" s="24">
        <v>2444.1358231207118</v>
      </c>
      <c r="CN324" s="24">
        <v>2432.2643163678331</v>
      </c>
      <c r="CO324" s="24">
        <v>2407.9254346840071</v>
      </c>
      <c r="CP324" s="24">
        <v>2321.110199069386</v>
      </c>
      <c r="CQ324" s="24">
        <v>1991.042193244587</v>
      </c>
      <c r="CR324" s="24">
        <v>1557.6216149286458</v>
      </c>
      <c r="CS324" s="24">
        <v>1189.3192794224005</v>
      </c>
      <c r="CT324" s="24">
        <v>1045.8246598302292</v>
      </c>
      <c r="CU324" s="24">
        <v>28267.859372509101</v>
      </c>
      <c r="CV324" s="24">
        <v>14943.417329633374</v>
      </c>
      <c r="CW324" s="24">
        <v>12457.002934052309</v>
      </c>
      <c r="CX324" s="24">
        <v>11151.013192218976</v>
      </c>
      <c r="CY324" s="24">
        <v>10598.177715606535</v>
      </c>
      <c r="CZ324" s="24">
        <v>11233.565669771155</v>
      </c>
      <c r="DA324" s="24">
        <v>8609.7855249868899</v>
      </c>
      <c r="DB324" s="24">
        <v>5512.9639265325477</v>
      </c>
      <c r="DC324" s="24">
        <v>4080.8371651736338</v>
      </c>
      <c r="DD324" s="24">
        <v>3805.6688352047681</v>
      </c>
      <c r="DE324" s="24">
        <v>2670.2451607529633</v>
      </c>
      <c r="DF324" s="24">
        <v>2061.2065334953891</v>
      </c>
      <c r="DG324" s="24">
        <v>1622.1771886543099</v>
      </c>
      <c r="DH324" s="24">
        <v>1229.6587070532091</v>
      </c>
      <c r="DI324" s="24">
        <v>752.57783395892295</v>
      </c>
      <c r="DJ324" s="24">
        <v>369.55234289845697</v>
      </c>
      <c r="DK324" s="24">
        <v>173.84615843334467</v>
      </c>
      <c r="DL324" s="24">
        <v>87.421691783068212</v>
      </c>
      <c r="DM324" s="24">
        <v>78.280288909448302</v>
      </c>
      <c r="DN324" s="24">
        <v>91437.3981991193</v>
      </c>
      <c r="DO324" s="24">
        <v>371739.54635030188</v>
      </c>
    </row>
    <row r="325" spans="1:119" x14ac:dyDescent="0.2">
      <c r="A325" s="1">
        <v>11</v>
      </c>
      <c r="B325" s="1" t="s">
        <v>22</v>
      </c>
      <c r="C325" s="1" t="s">
        <v>23</v>
      </c>
      <c r="D325" s="1">
        <v>2024</v>
      </c>
      <c r="E325" s="24">
        <v>0</v>
      </c>
      <c r="F325" s="24">
        <v>0</v>
      </c>
      <c r="G325" s="24">
        <v>0</v>
      </c>
      <c r="H325" s="24">
        <v>65.566739224730071</v>
      </c>
      <c r="I325" s="24">
        <v>1184.3386871031933</v>
      </c>
      <c r="J325" s="24">
        <v>5031.7210012070118</v>
      </c>
      <c r="K325" s="24">
        <v>9127.6191978501574</v>
      </c>
      <c r="L325" s="24">
        <v>9361.3453305621206</v>
      </c>
      <c r="M325" s="24">
        <v>7795.4903654820819</v>
      </c>
      <c r="N325" s="24">
        <v>6920.7973144071002</v>
      </c>
      <c r="O325" s="24">
        <v>6560.1818654279023</v>
      </c>
      <c r="P325" s="24">
        <v>5743.647055512628</v>
      </c>
      <c r="Q325" s="24">
        <v>4018.7166824708456</v>
      </c>
      <c r="R325" s="24">
        <v>2929.5485995109375</v>
      </c>
      <c r="S325" s="24">
        <v>2022.6406871617962</v>
      </c>
      <c r="T325" s="24">
        <v>1438.2771121142384</v>
      </c>
      <c r="U325" s="24">
        <v>744.42020660173046</v>
      </c>
      <c r="V325" s="24">
        <v>662.7958493598228</v>
      </c>
      <c r="W325" s="24">
        <v>63607.106693996291</v>
      </c>
      <c r="X325" s="24">
        <v>0</v>
      </c>
      <c r="Y325" s="24">
        <v>0</v>
      </c>
      <c r="Z325" s="24">
        <v>0</v>
      </c>
      <c r="AA325" s="24">
        <v>55.321936220866</v>
      </c>
      <c r="AB325" s="24">
        <v>433.4379086292866</v>
      </c>
      <c r="AC325" s="24">
        <v>1906.2803110683367</v>
      </c>
      <c r="AD325" s="24">
        <v>3189.3461693750805</v>
      </c>
      <c r="AE325" s="24">
        <v>2601.2366947525925</v>
      </c>
      <c r="AF325" s="24">
        <v>2285.6347616927947</v>
      </c>
      <c r="AG325" s="24">
        <v>1956.5509413186492</v>
      </c>
      <c r="AH325" s="24">
        <v>1789.6749422832906</v>
      </c>
      <c r="AI325" s="24">
        <v>1605.3405864892829</v>
      </c>
      <c r="AJ325" s="24">
        <v>1602.3069857127541</v>
      </c>
      <c r="AK325" s="24">
        <v>1341.114267130713</v>
      </c>
      <c r="AL325" s="24">
        <v>1191.9141233560322</v>
      </c>
      <c r="AM325" s="24">
        <v>915.66317281459089</v>
      </c>
      <c r="AN325" s="24">
        <v>606.44577175744416</v>
      </c>
      <c r="AO325" s="24">
        <v>667.88644728117322</v>
      </c>
      <c r="AP325" s="24">
        <v>22148.155019882888</v>
      </c>
      <c r="AQ325" s="24">
        <v>15350.135230386299</v>
      </c>
      <c r="AR325" s="24">
        <v>12586.49481901057</v>
      </c>
      <c r="AS325" s="24">
        <v>11049.385318705878</v>
      </c>
      <c r="AT325" s="24">
        <v>10608.21082384414</v>
      </c>
      <c r="AU325" s="24">
        <v>15808.995130919006</v>
      </c>
      <c r="AV325" s="24">
        <v>17004.956947879789</v>
      </c>
      <c r="AW325" s="24">
        <v>9625.9492768224573</v>
      </c>
      <c r="AX325" s="24">
        <v>5395.8616260841536</v>
      </c>
      <c r="AY325" s="24">
        <v>4117.6419313169827</v>
      </c>
      <c r="AZ325" s="24">
        <v>2810.2553545333999</v>
      </c>
      <c r="BA325" s="24">
        <v>2053.6761993389805</v>
      </c>
      <c r="BB325" s="24">
        <v>1482.3827202309726</v>
      </c>
      <c r="BC325" s="24">
        <v>1176.4841483397665</v>
      </c>
      <c r="BD325" s="24">
        <v>871.57244448124573</v>
      </c>
      <c r="BE325" s="24">
        <v>508.21167534953702</v>
      </c>
      <c r="BF325" s="24">
        <v>228.64359844359583</v>
      </c>
      <c r="BG325" s="24">
        <v>151.87883525495076</v>
      </c>
      <c r="BH325" s="24">
        <v>158.82665514613265</v>
      </c>
      <c r="BI325" s="24">
        <v>110989.56273608784</v>
      </c>
      <c r="BJ325" s="24">
        <v>0</v>
      </c>
      <c r="BK325" s="24">
        <v>0</v>
      </c>
      <c r="BL325" s="24">
        <v>0</v>
      </c>
      <c r="BM325" s="24">
        <v>204.46557217964644</v>
      </c>
      <c r="BN325" s="24">
        <v>3329.8365624115049</v>
      </c>
      <c r="BO325" s="24">
        <v>8422.1137965431572</v>
      </c>
      <c r="BP325" s="24">
        <v>9666.5068256552986</v>
      </c>
      <c r="BQ325" s="24">
        <v>8576.881426447384</v>
      </c>
      <c r="BR325" s="24">
        <v>6323.1743516743391</v>
      </c>
      <c r="BS325" s="24">
        <v>5105.0203920840504</v>
      </c>
      <c r="BT325" s="24">
        <v>4278.1316864268447</v>
      </c>
      <c r="BU325" s="24">
        <v>3956.0526297030924</v>
      </c>
      <c r="BV325" s="24">
        <v>3203.1765510625014</v>
      </c>
      <c r="BW325" s="24">
        <v>2015.7699267694661</v>
      </c>
      <c r="BX325" s="24">
        <v>1359.5889468948208</v>
      </c>
      <c r="BY325" s="24">
        <v>923.82210218125761</v>
      </c>
      <c r="BZ325" s="24">
        <v>448.42295159441665</v>
      </c>
      <c r="CA325" s="24">
        <v>220.72904340609347</v>
      </c>
      <c r="CB325" s="24">
        <v>58033.692765033884</v>
      </c>
      <c r="CC325" s="24">
        <v>0</v>
      </c>
      <c r="CD325" s="24">
        <v>0</v>
      </c>
      <c r="CE325" s="24">
        <v>0</v>
      </c>
      <c r="CF325" s="24">
        <v>77.860637878602859</v>
      </c>
      <c r="CG325" s="24">
        <v>722.44657276497855</v>
      </c>
      <c r="CH325" s="24">
        <v>2019.8852196247965</v>
      </c>
      <c r="CI325" s="24">
        <v>2445.0156427042039</v>
      </c>
      <c r="CJ325" s="24">
        <v>2328.9899649810668</v>
      </c>
      <c r="CK325" s="24">
        <v>2908.3716545495886</v>
      </c>
      <c r="CL325" s="24">
        <v>2463.1727808005394</v>
      </c>
      <c r="CM325" s="24">
        <v>2381.1033975023879</v>
      </c>
      <c r="CN325" s="24">
        <v>2409.948674398513</v>
      </c>
      <c r="CO325" s="24">
        <v>2415.311918894984</v>
      </c>
      <c r="CP325" s="24">
        <v>2377.1358306096722</v>
      </c>
      <c r="CQ325" s="24">
        <v>2055.8922653322265</v>
      </c>
      <c r="CR325" s="24">
        <v>1583.9803827669996</v>
      </c>
      <c r="CS325" s="24">
        <v>1192.2661738744255</v>
      </c>
      <c r="CT325" s="24">
        <v>1081.7288581107134</v>
      </c>
      <c r="CU325" s="24">
        <v>28463.109974793701</v>
      </c>
      <c r="CV325" s="24">
        <v>15011.538166308279</v>
      </c>
      <c r="CW325" s="24">
        <v>12639.405190201713</v>
      </c>
      <c r="CX325" s="24">
        <v>11274.445215227737</v>
      </c>
      <c r="CY325" s="24">
        <v>10811.977895849281</v>
      </c>
      <c r="CZ325" s="24">
        <v>11234.022373278081</v>
      </c>
      <c r="DA325" s="24">
        <v>8590.9974583656131</v>
      </c>
      <c r="DB325" s="24">
        <v>5555.554796954706</v>
      </c>
      <c r="DC325" s="24">
        <v>4154.5109067086978</v>
      </c>
      <c r="DD325" s="24">
        <v>3927.2171465769038</v>
      </c>
      <c r="DE325" s="24">
        <v>2819.0721336886095</v>
      </c>
      <c r="DF325" s="24">
        <v>2129.0871045718027</v>
      </c>
      <c r="DG325" s="24">
        <v>1680.5703569234688</v>
      </c>
      <c r="DH325" s="24">
        <v>1316.8095570471944</v>
      </c>
      <c r="DI325" s="24">
        <v>825.36054869335044</v>
      </c>
      <c r="DJ325" s="24">
        <v>407.17948857746916</v>
      </c>
      <c r="DK325" s="24">
        <v>182.76696724234611</v>
      </c>
      <c r="DL325" s="24">
        <v>87.567572092471934</v>
      </c>
      <c r="DM325" s="24">
        <v>79.055437531969645</v>
      </c>
      <c r="DN325" s="24">
        <v>92727.138315839708</v>
      </c>
      <c r="DO325" s="24">
        <v>375968.76550563431</v>
      </c>
    </row>
    <row r="326" spans="1:119" x14ac:dyDescent="0.2">
      <c r="A326" s="1">
        <v>11</v>
      </c>
      <c r="B326" s="1" t="s">
        <v>22</v>
      </c>
      <c r="C326" s="1" t="s">
        <v>23</v>
      </c>
      <c r="D326" s="1">
        <v>2025</v>
      </c>
      <c r="E326" s="24">
        <v>0</v>
      </c>
      <c r="F326" s="24">
        <v>0</v>
      </c>
      <c r="G326" s="24">
        <v>0</v>
      </c>
      <c r="H326" s="24">
        <v>67.250100278204584</v>
      </c>
      <c r="I326" s="24">
        <v>1179.5586679398705</v>
      </c>
      <c r="J326" s="24">
        <v>5024.4690936703846</v>
      </c>
      <c r="K326" s="24">
        <v>9093.0085619278962</v>
      </c>
      <c r="L326" s="24">
        <v>9401.1309469451153</v>
      </c>
      <c r="M326" s="24">
        <v>7919.9441606117398</v>
      </c>
      <c r="N326" s="24">
        <v>7065.5309717850223</v>
      </c>
      <c r="O326" s="24">
        <v>6593.7450550019184</v>
      </c>
      <c r="P326" s="24">
        <v>5922.6990486795839</v>
      </c>
      <c r="Q326" s="24">
        <v>4104.9117994580474</v>
      </c>
      <c r="R326" s="24">
        <v>3076.6596364865882</v>
      </c>
      <c r="S326" s="24">
        <v>2075.695811535385</v>
      </c>
      <c r="T326" s="24">
        <v>1507.9605785525405</v>
      </c>
      <c r="U326" s="24">
        <v>755.28312524399689</v>
      </c>
      <c r="V326" s="24">
        <v>690.67175533959767</v>
      </c>
      <c r="W326" s="24">
        <v>64478.519313455894</v>
      </c>
      <c r="X326" s="24">
        <v>0</v>
      </c>
      <c r="Y326" s="24">
        <v>0</v>
      </c>
      <c r="Z326" s="24">
        <v>0</v>
      </c>
      <c r="AA326" s="24">
        <v>61.042398714062614</v>
      </c>
      <c r="AB326" s="24">
        <v>431.89150566594765</v>
      </c>
      <c r="AC326" s="24">
        <v>1907.0266932084605</v>
      </c>
      <c r="AD326" s="24">
        <v>3183.5491103130007</v>
      </c>
      <c r="AE326" s="24">
        <v>2604.9932172031404</v>
      </c>
      <c r="AF326" s="24">
        <v>2298.1997883292138</v>
      </c>
      <c r="AG326" s="24">
        <v>1966.6223933293438</v>
      </c>
      <c r="AH326" s="24">
        <v>1759.4728982961967</v>
      </c>
      <c r="AI326" s="24">
        <v>1616.3906518387014</v>
      </c>
      <c r="AJ326" s="24">
        <v>1608.0816012222228</v>
      </c>
      <c r="AK326" s="24">
        <v>1391.4586678352255</v>
      </c>
      <c r="AL326" s="24">
        <v>1233.5629693594412</v>
      </c>
      <c r="AM326" s="24">
        <v>971.11788343832211</v>
      </c>
      <c r="AN326" s="24">
        <v>613.46609461496757</v>
      </c>
      <c r="AO326" s="24">
        <v>693.71436219131408</v>
      </c>
      <c r="AP326" s="24">
        <v>22340.590235559557</v>
      </c>
      <c r="AQ326" s="24">
        <v>15404.19311870102</v>
      </c>
      <c r="AR326" s="24">
        <v>12726.848352823379</v>
      </c>
      <c r="AS326" s="24">
        <v>11094.82174464922</v>
      </c>
      <c r="AT326" s="24">
        <v>10789.827797415353</v>
      </c>
      <c r="AU326" s="24">
        <v>15891.893385113979</v>
      </c>
      <c r="AV326" s="24">
        <v>16939.494022409279</v>
      </c>
      <c r="AW326" s="24">
        <v>9602.1068430537034</v>
      </c>
      <c r="AX326" s="24">
        <v>5483.1212493999774</v>
      </c>
      <c r="AY326" s="24">
        <v>4276.312109504096</v>
      </c>
      <c r="AZ326" s="24">
        <v>2933.9066475088216</v>
      </c>
      <c r="BA326" s="24">
        <v>2113.4392886000874</v>
      </c>
      <c r="BB326" s="24">
        <v>1535.1872939152872</v>
      </c>
      <c r="BC326" s="24">
        <v>1227.5086138519425</v>
      </c>
      <c r="BD326" s="24">
        <v>938.1215537784982</v>
      </c>
      <c r="BE326" s="24">
        <v>543.27607743085377</v>
      </c>
      <c r="BF326" s="24">
        <v>248.78076115049149</v>
      </c>
      <c r="BG326" s="24">
        <v>155.78385940310034</v>
      </c>
      <c r="BH326" s="24">
        <v>165.31497227658502</v>
      </c>
      <c r="BI326" s="24">
        <v>112069.93769098568</v>
      </c>
      <c r="BJ326" s="24">
        <v>0</v>
      </c>
      <c r="BK326" s="24">
        <v>0</v>
      </c>
      <c r="BL326" s="24">
        <v>0</v>
      </c>
      <c r="BM326" s="24">
        <v>210.32063111053878</v>
      </c>
      <c r="BN326" s="24">
        <v>3330.4888513256592</v>
      </c>
      <c r="BO326" s="24">
        <v>8392.320809731842</v>
      </c>
      <c r="BP326" s="24">
        <v>9649.6846391439412</v>
      </c>
      <c r="BQ326" s="24">
        <v>8612.6849276261237</v>
      </c>
      <c r="BR326" s="24">
        <v>6355.7954746345167</v>
      </c>
      <c r="BS326" s="24">
        <v>5290.3057456876559</v>
      </c>
      <c r="BT326" s="24">
        <v>4300.9994302441701</v>
      </c>
      <c r="BU326" s="24">
        <v>4020.6252390877562</v>
      </c>
      <c r="BV326" s="24">
        <v>3235.5505401586674</v>
      </c>
      <c r="BW326" s="24">
        <v>2089.5820963397405</v>
      </c>
      <c r="BX326" s="24">
        <v>1379.0076854931133</v>
      </c>
      <c r="BY326" s="24">
        <v>983.9161449175557</v>
      </c>
      <c r="BZ326" s="24">
        <v>450.60174555932076</v>
      </c>
      <c r="CA326" s="24">
        <v>234.31292211408379</v>
      </c>
      <c r="CB326" s="24">
        <v>58536.196883174685</v>
      </c>
      <c r="CC326" s="24">
        <v>0</v>
      </c>
      <c r="CD326" s="24">
        <v>0</v>
      </c>
      <c r="CE326" s="24">
        <v>0</v>
      </c>
      <c r="CF326" s="24">
        <v>77.739714035483189</v>
      </c>
      <c r="CG326" s="24">
        <v>713.50695588120573</v>
      </c>
      <c r="CH326" s="24">
        <v>2027.3757098623339</v>
      </c>
      <c r="CI326" s="24">
        <v>2451.1037199618381</v>
      </c>
      <c r="CJ326" s="24">
        <v>2320.5388708894025</v>
      </c>
      <c r="CK326" s="24">
        <v>2923.4889755369409</v>
      </c>
      <c r="CL326" s="24">
        <v>2534.1574967084125</v>
      </c>
      <c r="CM326" s="24">
        <v>2325.6097056540493</v>
      </c>
      <c r="CN326" s="24">
        <v>2391.4529976980184</v>
      </c>
      <c r="CO326" s="24">
        <v>2388.8494415674327</v>
      </c>
      <c r="CP326" s="24">
        <v>2455.7459802048188</v>
      </c>
      <c r="CQ326" s="24">
        <v>2081.6727021852844</v>
      </c>
      <c r="CR326" s="24">
        <v>1671.6635916680088</v>
      </c>
      <c r="CS326" s="24">
        <v>1177.5340487586523</v>
      </c>
      <c r="CT326" s="24">
        <v>1115.1414320011415</v>
      </c>
      <c r="CU326" s="24">
        <v>28655.581342613023</v>
      </c>
      <c r="CV326" s="24">
        <v>15064.751606527188</v>
      </c>
      <c r="CW326" s="24">
        <v>12781.848172954782</v>
      </c>
      <c r="CX326" s="24">
        <v>11385.43463878787</v>
      </c>
      <c r="CY326" s="24">
        <v>11013.088374408353</v>
      </c>
      <c r="CZ326" s="24">
        <v>11312.11414633166</v>
      </c>
      <c r="DA326" s="24">
        <v>8548.4693247413979</v>
      </c>
      <c r="DB326" s="24">
        <v>5566.3877525349908</v>
      </c>
      <c r="DC326" s="24">
        <v>4220.5089483232796</v>
      </c>
      <c r="DD326" s="24">
        <v>4030.0860067333424</v>
      </c>
      <c r="DE326" s="24">
        <v>2982.8928458039277</v>
      </c>
      <c r="DF326" s="24">
        <v>2201.2789729890037</v>
      </c>
      <c r="DG326" s="24">
        <v>1750.8960680838725</v>
      </c>
      <c r="DH326" s="24">
        <v>1385.8395329267723</v>
      </c>
      <c r="DI326" s="24">
        <v>907.20965480584482</v>
      </c>
      <c r="DJ326" s="24">
        <v>442.23792668762508</v>
      </c>
      <c r="DK326" s="24">
        <v>201.75250244269071</v>
      </c>
      <c r="DL326" s="24">
        <v>85.691357595682788</v>
      </c>
      <c r="DM326" s="24">
        <v>79.149181048570128</v>
      </c>
      <c r="DN326" s="24">
        <v>93959.637013726868</v>
      </c>
      <c r="DO326" s="24">
        <v>380040.4624795157</v>
      </c>
    </row>
    <row r="327" spans="1:119" x14ac:dyDescent="0.2">
      <c r="A327" s="1">
        <v>11</v>
      </c>
      <c r="B327" s="1" t="s">
        <v>22</v>
      </c>
      <c r="C327" s="1" t="s">
        <v>23</v>
      </c>
      <c r="D327" s="1">
        <v>2026</v>
      </c>
      <c r="E327" s="24">
        <v>0</v>
      </c>
      <c r="F327" s="24">
        <v>0</v>
      </c>
      <c r="G327" s="24">
        <v>0</v>
      </c>
      <c r="H327" s="24">
        <v>69.802924119731657</v>
      </c>
      <c r="I327" s="24">
        <v>1182.8032082704103</v>
      </c>
      <c r="J327" s="24">
        <v>5002.115129142463</v>
      </c>
      <c r="K327" s="24">
        <v>9062.5125451523654</v>
      </c>
      <c r="L327" s="24">
        <v>9455.1923542086188</v>
      </c>
      <c r="M327" s="24">
        <v>7997.5254142092217</v>
      </c>
      <c r="N327" s="24">
        <v>7208.4225379212594</v>
      </c>
      <c r="O327" s="24">
        <v>6654.2270300511054</v>
      </c>
      <c r="P327" s="24">
        <v>6069.1762173862026</v>
      </c>
      <c r="Q327" s="24">
        <v>4227.085846871295</v>
      </c>
      <c r="R327" s="24">
        <v>3198.0553726119533</v>
      </c>
      <c r="S327" s="24">
        <v>2135.3458520062832</v>
      </c>
      <c r="T327" s="24">
        <v>1578.692836883695</v>
      </c>
      <c r="U327" s="24">
        <v>789.22687641673986</v>
      </c>
      <c r="V327" s="24">
        <v>698.46812427741975</v>
      </c>
      <c r="W327" s="24">
        <v>65328.652269528764</v>
      </c>
      <c r="X327" s="24">
        <v>0</v>
      </c>
      <c r="Y327" s="24">
        <v>0</v>
      </c>
      <c r="Z327" s="24">
        <v>0</v>
      </c>
      <c r="AA327" s="24">
        <v>61.468246612898014</v>
      </c>
      <c r="AB327" s="24">
        <v>435.09725568582581</v>
      </c>
      <c r="AC327" s="24">
        <v>1904.3995575986646</v>
      </c>
      <c r="AD327" s="24">
        <v>3174.9769118461072</v>
      </c>
      <c r="AE327" s="24">
        <v>2621.7185713540302</v>
      </c>
      <c r="AF327" s="24">
        <v>2298.3832888945672</v>
      </c>
      <c r="AG327" s="24">
        <v>1979.1179225243893</v>
      </c>
      <c r="AH327" s="24">
        <v>1735.0617860031591</v>
      </c>
      <c r="AI327" s="24">
        <v>1615.788689193075</v>
      </c>
      <c r="AJ327" s="24">
        <v>1620.7388255223229</v>
      </c>
      <c r="AK327" s="24">
        <v>1422.7538815887949</v>
      </c>
      <c r="AL327" s="24">
        <v>1278.8969519286702</v>
      </c>
      <c r="AM327" s="24">
        <v>1029.1062875663476</v>
      </c>
      <c r="AN327" s="24">
        <v>642.19282820759372</v>
      </c>
      <c r="AO327" s="24">
        <v>703.5221628033056</v>
      </c>
      <c r="AP327" s="24">
        <v>22523.223167329754</v>
      </c>
      <c r="AQ327" s="24">
        <v>15447.171025678566</v>
      </c>
      <c r="AR327" s="24">
        <v>12838.175524264469</v>
      </c>
      <c r="AS327" s="24">
        <v>11186.901355097929</v>
      </c>
      <c r="AT327" s="24">
        <v>10941.94971281481</v>
      </c>
      <c r="AU327" s="24">
        <v>16021.127065199855</v>
      </c>
      <c r="AV327" s="24">
        <v>16818.796965557787</v>
      </c>
      <c r="AW327" s="24">
        <v>9585.739912546278</v>
      </c>
      <c r="AX327" s="24">
        <v>5567.655072738864</v>
      </c>
      <c r="AY327" s="24">
        <v>4403.1684266926823</v>
      </c>
      <c r="AZ327" s="24">
        <v>3056.8100003004824</v>
      </c>
      <c r="BA327" s="24">
        <v>2182.3550128108395</v>
      </c>
      <c r="BB327" s="24">
        <v>1585.7404321348774</v>
      </c>
      <c r="BC327" s="24">
        <v>1283.2342597861596</v>
      </c>
      <c r="BD327" s="24">
        <v>996.38197466821146</v>
      </c>
      <c r="BE327" s="24">
        <v>582.43117795263629</v>
      </c>
      <c r="BF327" s="24">
        <v>271.50889288984496</v>
      </c>
      <c r="BG327" s="24">
        <v>164.33217152786909</v>
      </c>
      <c r="BH327" s="24">
        <v>167.79407905940906</v>
      </c>
      <c r="BI327" s="24">
        <v>113101.27306172156</v>
      </c>
      <c r="BJ327" s="24">
        <v>0</v>
      </c>
      <c r="BK327" s="24">
        <v>0</v>
      </c>
      <c r="BL327" s="24">
        <v>0</v>
      </c>
      <c r="BM327" s="24">
        <v>215.905045267866</v>
      </c>
      <c r="BN327" s="24">
        <v>3364.4922186447257</v>
      </c>
      <c r="BO327" s="24">
        <v>8352.7755286514821</v>
      </c>
      <c r="BP327" s="24">
        <v>9617.5552468625392</v>
      </c>
      <c r="BQ327" s="24">
        <v>8667.8657438654809</v>
      </c>
      <c r="BR327" s="24">
        <v>6368.5648919478081</v>
      </c>
      <c r="BS327" s="24">
        <v>5452.2466643000662</v>
      </c>
      <c r="BT327" s="24">
        <v>4351.5696087035167</v>
      </c>
      <c r="BU327" s="24">
        <v>4035.4498581124572</v>
      </c>
      <c r="BV327" s="24">
        <v>3310.680038617726</v>
      </c>
      <c r="BW327" s="24">
        <v>2144.0487771292205</v>
      </c>
      <c r="BX327" s="24">
        <v>1426.7348675136823</v>
      </c>
      <c r="BY327" s="24">
        <v>1019.5861675796957</v>
      </c>
      <c r="BZ327" s="24">
        <v>467.70954070325473</v>
      </c>
      <c r="CA327" s="24">
        <v>242.77964836645623</v>
      </c>
      <c r="CB327" s="24">
        <v>59037.963846265979</v>
      </c>
      <c r="CC327" s="24">
        <v>0</v>
      </c>
      <c r="CD327" s="24">
        <v>0</v>
      </c>
      <c r="CE327" s="24">
        <v>0</v>
      </c>
      <c r="CF327" s="24">
        <v>80.375981241391983</v>
      </c>
      <c r="CG327" s="24">
        <v>713.09172386862565</v>
      </c>
      <c r="CH327" s="24">
        <v>2028.9790410190326</v>
      </c>
      <c r="CI327" s="24">
        <v>2449.036267454208</v>
      </c>
      <c r="CJ327" s="24">
        <v>2320.5209489537906</v>
      </c>
      <c r="CK327" s="24">
        <v>2929.6860630084921</v>
      </c>
      <c r="CL327" s="24">
        <v>2603.4806378430385</v>
      </c>
      <c r="CM327" s="24">
        <v>2283.9325256645138</v>
      </c>
      <c r="CN327" s="24">
        <v>2338.3766968341824</v>
      </c>
      <c r="CO327" s="24">
        <v>2384.3409028771707</v>
      </c>
      <c r="CP327" s="24">
        <v>2505.9418937210094</v>
      </c>
      <c r="CQ327" s="24">
        <v>2150.2877950082825</v>
      </c>
      <c r="CR327" s="24">
        <v>1720.4896089733325</v>
      </c>
      <c r="CS327" s="24">
        <v>1211.396760703461</v>
      </c>
      <c r="CT327" s="24">
        <v>1128.0276266544347</v>
      </c>
      <c r="CU327" s="24">
        <v>28847.96447382497</v>
      </c>
      <c r="CV327" s="24">
        <v>15107.176665598121</v>
      </c>
      <c r="CW327" s="24">
        <v>12895.018966784264</v>
      </c>
      <c r="CX327" s="24">
        <v>11467.609721383649</v>
      </c>
      <c r="CY327" s="24">
        <v>11159.32688594227</v>
      </c>
      <c r="CZ327" s="24">
        <v>11475.356351378627</v>
      </c>
      <c r="DA327" s="24">
        <v>8500.0993962291323</v>
      </c>
      <c r="DB327" s="24">
        <v>5569.0106852965209</v>
      </c>
      <c r="DC327" s="24">
        <v>4289.656672425258</v>
      </c>
      <c r="DD327" s="24">
        <v>4117.3282270284381</v>
      </c>
      <c r="DE327" s="24">
        <v>3142.5116462422448</v>
      </c>
      <c r="DF327" s="24">
        <v>2275.9927163974003</v>
      </c>
      <c r="DG327" s="24">
        <v>1817.1255163649587</v>
      </c>
      <c r="DH327" s="24">
        <v>1463.0017671366159</v>
      </c>
      <c r="DI327" s="24">
        <v>985.94805560499992</v>
      </c>
      <c r="DJ327" s="24">
        <v>487.4922808215731</v>
      </c>
      <c r="DK327" s="24">
        <v>219.4046183399345</v>
      </c>
      <c r="DL327" s="24">
        <v>89.087531562524717</v>
      </c>
      <c r="DM327" s="24">
        <v>78.064195616223856</v>
      </c>
      <c r="DN327" s="24">
        <v>95139.21190015279</v>
      </c>
      <c r="DO327" s="24">
        <v>383978.28871882381</v>
      </c>
    </row>
    <row r="328" spans="1:119" x14ac:dyDescent="0.2">
      <c r="A328" s="1">
        <v>11</v>
      </c>
      <c r="B328" s="1" t="s">
        <v>22</v>
      </c>
      <c r="C328" s="1" t="s">
        <v>23</v>
      </c>
      <c r="D328" s="1">
        <v>2027</v>
      </c>
      <c r="E328" s="24">
        <v>0</v>
      </c>
      <c r="F328" s="24">
        <v>0</v>
      </c>
      <c r="G328" s="24">
        <v>0</v>
      </c>
      <c r="H328" s="24">
        <v>71.378351851994324</v>
      </c>
      <c r="I328" s="24">
        <v>1192.9959077604085</v>
      </c>
      <c r="J328" s="24">
        <v>4965.1037738923815</v>
      </c>
      <c r="K328" s="24">
        <v>9057.3776101581698</v>
      </c>
      <c r="L328" s="24">
        <v>9500.916086954614</v>
      </c>
      <c r="M328" s="24">
        <v>8026.6873063687408</v>
      </c>
      <c r="N328" s="24">
        <v>7350.9823300146008</v>
      </c>
      <c r="O328" s="24">
        <v>6720.4036929753593</v>
      </c>
      <c r="P328" s="24">
        <v>6160.2694182437626</v>
      </c>
      <c r="Q328" s="24">
        <v>4375.7860635162788</v>
      </c>
      <c r="R328" s="24">
        <v>3307.8934543387331</v>
      </c>
      <c r="S328" s="24">
        <v>2206.2821197660828</v>
      </c>
      <c r="T328" s="24">
        <v>1610.5654766798943</v>
      </c>
      <c r="U328" s="24">
        <v>864.15501004495013</v>
      </c>
      <c r="V328" s="24">
        <v>708.2544098793087</v>
      </c>
      <c r="W328" s="24">
        <v>66119.051012445285</v>
      </c>
      <c r="X328" s="24">
        <v>0</v>
      </c>
      <c r="Y328" s="24">
        <v>0</v>
      </c>
      <c r="Z328" s="24">
        <v>0</v>
      </c>
      <c r="AA328" s="24">
        <v>62.068132045212458</v>
      </c>
      <c r="AB328" s="24">
        <v>441.31066810258369</v>
      </c>
      <c r="AC328" s="24">
        <v>1889.8855347078782</v>
      </c>
      <c r="AD328" s="24">
        <v>3172.5515831827297</v>
      </c>
      <c r="AE328" s="24">
        <v>2634.2976505841721</v>
      </c>
      <c r="AF328" s="24">
        <v>2290.2411303962622</v>
      </c>
      <c r="AG328" s="24">
        <v>1994.6451633686288</v>
      </c>
      <c r="AH328" s="24">
        <v>1717.9637498867187</v>
      </c>
      <c r="AI328" s="24">
        <v>1600.0933916387039</v>
      </c>
      <c r="AJ328" s="24">
        <v>1635.3107676995271</v>
      </c>
      <c r="AK328" s="24">
        <v>1442.3896319468406</v>
      </c>
      <c r="AL328" s="24">
        <v>1329.4406893999555</v>
      </c>
      <c r="AM328" s="24">
        <v>1057.2423681272926</v>
      </c>
      <c r="AN328" s="24">
        <v>701.98990110704392</v>
      </c>
      <c r="AO328" s="24">
        <v>712.26718273981464</v>
      </c>
      <c r="AP328" s="24">
        <v>22681.697544933366</v>
      </c>
      <c r="AQ328" s="24">
        <v>15482.258485570161</v>
      </c>
      <c r="AR328" s="24">
        <v>12925.44814197077</v>
      </c>
      <c r="AS328" s="24">
        <v>11253.608618454628</v>
      </c>
      <c r="AT328" s="24">
        <v>11118.262962448613</v>
      </c>
      <c r="AU328" s="24">
        <v>16225.499476716708</v>
      </c>
      <c r="AV328" s="24">
        <v>16691.054744222474</v>
      </c>
      <c r="AW328" s="24">
        <v>9600.2062633487039</v>
      </c>
      <c r="AX328" s="24">
        <v>5626.4429001265562</v>
      </c>
      <c r="AY328" s="24">
        <v>4497.7955608288794</v>
      </c>
      <c r="AZ328" s="24">
        <v>3175.5895587514779</v>
      </c>
      <c r="BA328" s="24">
        <v>2253.6026725727511</v>
      </c>
      <c r="BB328" s="24">
        <v>1625.4632614590064</v>
      </c>
      <c r="BC328" s="24">
        <v>1343.3602676621165</v>
      </c>
      <c r="BD328" s="24">
        <v>1049.5162721619868</v>
      </c>
      <c r="BE328" s="24">
        <v>626.97778727838613</v>
      </c>
      <c r="BF328" s="24">
        <v>290.93377731436397</v>
      </c>
      <c r="BG328" s="24">
        <v>182.84388121857887</v>
      </c>
      <c r="BH328" s="24">
        <v>170.5428465715049</v>
      </c>
      <c r="BI328" s="24">
        <v>114139.40747867769</v>
      </c>
      <c r="BJ328" s="24">
        <v>0</v>
      </c>
      <c r="BK328" s="24">
        <v>0</v>
      </c>
      <c r="BL328" s="24">
        <v>0</v>
      </c>
      <c r="BM328" s="24">
        <v>222.35515476918104</v>
      </c>
      <c r="BN328" s="24">
        <v>3417.8594576544738</v>
      </c>
      <c r="BO328" s="24">
        <v>8278.4262382359011</v>
      </c>
      <c r="BP328" s="24">
        <v>9594.9403583542735</v>
      </c>
      <c r="BQ328" s="24">
        <v>8709.5012207011168</v>
      </c>
      <c r="BR328" s="24">
        <v>6366.4846365671801</v>
      </c>
      <c r="BS328" s="24">
        <v>5591.9334338190683</v>
      </c>
      <c r="BT328" s="24">
        <v>4456.7837131917668</v>
      </c>
      <c r="BU328" s="24">
        <v>4048.4093507318721</v>
      </c>
      <c r="BV328" s="24">
        <v>3392.3876601874163</v>
      </c>
      <c r="BW328" s="24">
        <v>2170.0931878972551</v>
      </c>
      <c r="BX328" s="24">
        <v>1464.0631445870863</v>
      </c>
      <c r="BY328" s="24">
        <v>1051.5549057361393</v>
      </c>
      <c r="BZ328" s="24">
        <v>499.06959769710937</v>
      </c>
      <c r="CA328" s="24">
        <v>255.83557726281245</v>
      </c>
      <c r="CB328" s="24">
        <v>59519.697637392652</v>
      </c>
      <c r="CC328" s="24">
        <v>0</v>
      </c>
      <c r="CD328" s="24">
        <v>0</v>
      </c>
      <c r="CE328" s="24">
        <v>0</v>
      </c>
      <c r="CF328" s="24">
        <v>83.21074393361647</v>
      </c>
      <c r="CG328" s="24">
        <v>717.32915031983225</v>
      </c>
      <c r="CH328" s="24">
        <v>2020.8665200764697</v>
      </c>
      <c r="CI328" s="24">
        <v>2448.5081335848035</v>
      </c>
      <c r="CJ328" s="24">
        <v>2321.5756884701159</v>
      </c>
      <c r="CK328" s="24">
        <v>2929.2686207532533</v>
      </c>
      <c r="CL328" s="24">
        <v>2666.2768530754165</v>
      </c>
      <c r="CM328" s="24">
        <v>2276.9291655677857</v>
      </c>
      <c r="CN328" s="24">
        <v>2282.2266911531974</v>
      </c>
      <c r="CO328" s="24">
        <v>2375.0626732782052</v>
      </c>
      <c r="CP328" s="24">
        <v>2513.2800609287506</v>
      </c>
      <c r="CQ328" s="24">
        <v>2206.3671745950669</v>
      </c>
      <c r="CR328" s="24">
        <v>1744.6251845167767</v>
      </c>
      <c r="CS328" s="24">
        <v>1271.8537228133698</v>
      </c>
      <c r="CT328" s="24">
        <v>1160.2573733356296</v>
      </c>
      <c r="CU328" s="24">
        <v>29017.637756402288</v>
      </c>
      <c r="CV328" s="24">
        <v>15141.930282346657</v>
      </c>
      <c r="CW328" s="24">
        <v>12983.881359359904</v>
      </c>
      <c r="CX328" s="24">
        <v>11527.296654668811</v>
      </c>
      <c r="CY328" s="24">
        <v>11324.644374499701</v>
      </c>
      <c r="CZ328" s="24">
        <v>11680.92417984116</v>
      </c>
      <c r="DA328" s="24">
        <v>8442.2544624590955</v>
      </c>
      <c r="DB328" s="24">
        <v>5576.7976999710327</v>
      </c>
      <c r="DC328" s="24">
        <v>4339.9766992000132</v>
      </c>
      <c r="DD328" s="24">
        <v>4197.5429031968906</v>
      </c>
      <c r="DE328" s="24">
        <v>3285.272314455608</v>
      </c>
      <c r="DF328" s="24">
        <v>2376.1681096853567</v>
      </c>
      <c r="DG328" s="24">
        <v>1887.9436674723054</v>
      </c>
      <c r="DH328" s="24">
        <v>1533.1801586547285</v>
      </c>
      <c r="DI328" s="24">
        <v>1059.791923504054</v>
      </c>
      <c r="DJ328" s="24">
        <v>534.37285441395079</v>
      </c>
      <c r="DK328" s="24">
        <v>236.99817004280413</v>
      </c>
      <c r="DL328" s="24">
        <v>95.751725139561671</v>
      </c>
      <c r="DM328" s="24">
        <v>78.237179591074138</v>
      </c>
      <c r="DN328" s="24">
        <v>96302.964718502713</v>
      </c>
      <c r="DO328" s="24">
        <v>387780.45614835405</v>
      </c>
    </row>
    <row r="329" spans="1:119" x14ac:dyDescent="0.2">
      <c r="A329" s="1">
        <v>11</v>
      </c>
      <c r="B329" s="1" t="s">
        <v>22</v>
      </c>
      <c r="C329" s="1" t="s">
        <v>23</v>
      </c>
      <c r="D329" s="1">
        <v>2028</v>
      </c>
      <c r="E329" s="24">
        <v>0</v>
      </c>
      <c r="F329" s="24">
        <v>0</v>
      </c>
      <c r="G329" s="24">
        <v>0</v>
      </c>
      <c r="H329" s="24">
        <v>71.721469922782404</v>
      </c>
      <c r="I329" s="24">
        <v>1206.0069230284362</v>
      </c>
      <c r="J329" s="24">
        <v>4934.7165081079966</v>
      </c>
      <c r="K329" s="24">
        <v>9047.6301641146601</v>
      </c>
      <c r="L329" s="24">
        <v>9508.6382168264699</v>
      </c>
      <c r="M329" s="24">
        <v>8069.0966229780533</v>
      </c>
      <c r="N329" s="24">
        <v>7495.3182029994696</v>
      </c>
      <c r="O329" s="24">
        <v>6809.8848120628918</v>
      </c>
      <c r="P329" s="24">
        <v>6214.4717250944586</v>
      </c>
      <c r="Q329" s="24">
        <v>4536.769819825</v>
      </c>
      <c r="R329" s="24">
        <v>3431.6531246276286</v>
      </c>
      <c r="S329" s="24">
        <v>2279.4260076630999</v>
      </c>
      <c r="T329" s="24">
        <v>1635.9044255233684</v>
      </c>
      <c r="U329" s="24">
        <v>926.66547303493564</v>
      </c>
      <c r="V329" s="24">
        <v>724.88903120845873</v>
      </c>
      <c r="W329" s="24">
        <v>66892.792527017707</v>
      </c>
      <c r="X329" s="24">
        <v>0</v>
      </c>
      <c r="Y329" s="24">
        <v>0</v>
      </c>
      <c r="Z329" s="24">
        <v>0</v>
      </c>
      <c r="AA329" s="24">
        <v>61.475545648099207</v>
      </c>
      <c r="AB329" s="24">
        <v>448.84025169374206</v>
      </c>
      <c r="AC329" s="24">
        <v>1872.8080560736141</v>
      </c>
      <c r="AD329" s="24">
        <v>3170.5510991680494</v>
      </c>
      <c r="AE329" s="24">
        <v>2638.6757872280759</v>
      </c>
      <c r="AF329" s="24">
        <v>2290.1854302471684</v>
      </c>
      <c r="AG329" s="24">
        <v>2006.33135337148</v>
      </c>
      <c r="AH329" s="24">
        <v>1711.89798062916</v>
      </c>
      <c r="AI329" s="24">
        <v>1571.6485345429217</v>
      </c>
      <c r="AJ329" s="24">
        <v>1653.3786465896567</v>
      </c>
      <c r="AK329" s="24">
        <v>1457.3200996498383</v>
      </c>
      <c r="AL329" s="24">
        <v>1380.6568486463193</v>
      </c>
      <c r="AM329" s="24">
        <v>1082.9226478816663</v>
      </c>
      <c r="AN329" s="24">
        <v>750.73016506485953</v>
      </c>
      <c r="AO329" s="24">
        <v>725.88887814805662</v>
      </c>
      <c r="AP329" s="24">
        <v>22823.311324582704</v>
      </c>
      <c r="AQ329" s="24">
        <v>15512.566638287481</v>
      </c>
      <c r="AR329" s="24">
        <v>12993.218673565974</v>
      </c>
      <c r="AS329" s="24">
        <v>11378.269915065686</v>
      </c>
      <c r="AT329" s="24">
        <v>11148.319962731774</v>
      </c>
      <c r="AU329" s="24">
        <v>16496.702729899705</v>
      </c>
      <c r="AV329" s="24">
        <v>16641.356696762319</v>
      </c>
      <c r="AW329" s="24">
        <v>9584.4527118914048</v>
      </c>
      <c r="AX329" s="24">
        <v>5644.8680359800574</v>
      </c>
      <c r="AY329" s="24">
        <v>4588.9470821505638</v>
      </c>
      <c r="AZ329" s="24">
        <v>3305.6381589334551</v>
      </c>
      <c r="BA329" s="24">
        <v>2333.7299556280827</v>
      </c>
      <c r="BB329" s="24">
        <v>1665.0610094266233</v>
      </c>
      <c r="BC329" s="24">
        <v>1396.0160703857189</v>
      </c>
      <c r="BD329" s="24">
        <v>1102.1517769125328</v>
      </c>
      <c r="BE329" s="24">
        <v>677.21571532078349</v>
      </c>
      <c r="BF329" s="24">
        <v>309.40647082333328</v>
      </c>
      <c r="BG329" s="24">
        <v>199.97615750635995</v>
      </c>
      <c r="BH329" s="24">
        <v>174.97321442962797</v>
      </c>
      <c r="BI329" s="24">
        <v>115152.8709757015</v>
      </c>
      <c r="BJ329" s="24">
        <v>0</v>
      </c>
      <c r="BK329" s="24">
        <v>0</v>
      </c>
      <c r="BL329" s="24">
        <v>0</v>
      </c>
      <c r="BM329" s="24">
        <v>222.9990399151288</v>
      </c>
      <c r="BN329" s="24">
        <v>3471.7934081624944</v>
      </c>
      <c r="BO329" s="24">
        <v>8233.2742372739922</v>
      </c>
      <c r="BP329" s="24">
        <v>9566.4824989748722</v>
      </c>
      <c r="BQ329" s="24">
        <v>8719.005740426257</v>
      </c>
      <c r="BR329" s="24">
        <v>6369.0242482750327</v>
      </c>
      <c r="BS329" s="24">
        <v>5739.483631878973</v>
      </c>
      <c r="BT329" s="24">
        <v>4552.7318720186713</v>
      </c>
      <c r="BU329" s="24">
        <v>4044.4280837553838</v>
      </c>
      <c r="BV329" s="24">
        <v>3439.8631711360863</v>
      </c>
      <c r="BW329" s="24">
        <v>2233.2593458939241</v>
      </c>
      <c r="BX329" s="24">
        <v>1509.581887109312</v>
      </c>
      <c r="BY329" s="24">
        <v>1080.2980821433871</v>
      </c>
      <c r="BZ329" s="24">
        <v>527.75715310157034</v>
      </c>
      <c r="CA329" s="24">
        <v>269.21381684446345</v>
      </c>
      <c r="CB329" s="24">
        <v>59979.196216909557</v>
      </c>
      <c r="CC329" s="24">
        <v>0</v>
      </c>
      <c r="CD329" s="24">
        <v>0</v>
      </c>
      <c r="CE329" s="24">
        <v>0</v>
      </c>
      <c r="CF329" s="24">
        <v>83.727796473130667</v>
      </c>
      <c r="CG329" s="24">
        <v>722.74892041597798</v>
      </c>
      <c r="CH329" s="24">
        <v>2016.0876137419277</v>
      </c>
      <c r="CI329" s="24">
        <v>2448.5876367569986</v>
      </c>
      <c r="CJ329" s="24">
        <v>2317.3441469293412</v>
      </c>
      <c r="CK329" s="24">
        <v>2936.9429350056726</v>
      </c>
      <c r="CL329" s="24">
        <v>2732.884535903198</v>
      </c>
      <c r="CM329" s="24">
        <v>2267.7276850990766</v>
      </c>
      <c r="CN329" s="24">
        <v>2222.5933126638024</v>
      </c>
      <c r="CO329" s="24">
        <v>2335.4940152113086</v>
      </c>
      <c r="CP329" s="24">
        <v>2553.6765096609506</v>
      </c>
      <c r="CQ329" s="24">
        <v>2273.1647101973008</v>
      </c>
      <c r="CR329" s="24">
        <v>1760.0023587336036</v>
      </c>
      <c r="CS329" s="24">
        <v>1328.0604272391706</v>
      </c>
      <c r="CT329" s="24">
        <v>1187.2016283518926</v>
      </c>
      <c r="CU329" s="24">
        <v>29186.244232383357</v>
      </c>
      <c r="CV329" s="24">
        <v>15172.058573550465</v>
      </c>
      <c r="CW329" s="24">
        <v>13053.00966067684</v>
      </c>
      <c r="CX329" s="24">
        <v>11653.572996002058</v>
      </c>
      <c r="CY329" s="24">
        <v>11392.532888816124</v>
      </c>
      <c r="CZ329" s="24">
        <v>11909.008219346715</v>
      </c>
      <c r="DA329" s="24">
        <v>8434.7159609704267</v>
      </c>
      <c r="DB329" s="24">
        <v>5570.5046957512395</v>
      </c>
      <c r="DC329" s="24">
        <v>4363.739976419276</v>
      </c>
      <c r="DD329" s="24">
        <v>4277.7671425190365</v>
      </c>
      <c r="DE329" s="24">
        <v>3435.0461765537284</v>
      </c>
      <c r="DF329" s="24">
        <v>2468.9560831597923</v>
      </c>
      <c r="DG329" s="24">
        <v>1962.3283805775154</v>
      </c>
      <c r="DH329" s="24">
        <v>1579.4838054455397</v>
      </c>
      <c r="DI329" s="24">
        <v>1151.0430517412724</v>
      </c>
      <c r="DJ329" s="24">
        <v>589.65996215999155</v>
      </c>
      <c r="DK329" s="24">
        <v>256.01859753398111</v>
      </c>
      <c r="DL329" s="24">
        <v>102.08441282621618</v>
      </c>
      <c r="DM329" s="24">
        <v>79.042428782822114</v>
      </c>
      <c r="DN329" s="24">
        <v>97450.573012833047</v>
      </c>
      <c r="DO329" s="24">
        <v>391484.98828942794</v>
      </c>
    </row>
    <row r="330" spans="1:119" x14ac:dyDescent="0.2">
      <c r="A330" s="1">
        <v>11</v>
      </c>
      <c r="B330" s="1" t="s">
        <v>22</v>
      </c>
      <c r="C330" s="1" t="s">
        <v>23</v>
      </c>
      <c r="D330" s="1">
        <v>2029</v>
      </c>
      <c r="E330" s="24">
        <v>0</v>
      </c>
      <c r="F330" s="24">
        <v>0</v>
      </c>
      <c r="G330" s="24">
        <v>0</v>
      </c>
      <c r="H330" s="24">
        <v>71.787046500245353</v>
      </c>
      <c r="I330" s="24">
        <v>1219.8677220746174</v>
      </c>
      <c r="J330" s="24">
        <v>4908.9854385982644</v>
      </c>
      <c r="K330" s="24">
        <v>9017.7881438563363</v>
      </c>
      <c r="L330" s="24">
        <v>9523.6484447461098</v>
      </c>
      <c r="M330" s="24">
        <v>8106.2921256453947</v>
      </c>
      <c r="N330" s="24">
        <v>7602.5990798859584</v>
      </c>
      <c r="O330" s="24">
        <v>6950.3826620355258</v>
      </c>
      <c r="P330" s="24">
        <v>6235.7254348399765</v>
      </c>
      <c r="Q330" s="24">
        <v>4673.5750538346429</v>
      </c>
      <c r="R330" s="24">
        <v>3581.3160145396573</v>
      </c>
      <c r="S330" s="24">
        <v>2354.3549942812974</v>
      </c>
      <c r="T330" s="24">
        <v>1680.6280464515294</v>
      </c>
      <c r="U330" s="24">
        <v>979.16413384185466</v>
      </c>
      <c r="V330" s="24">
        <v>738.21870338414067</v>
      </c>
      <c r="W330" s="24">
        <v>67644.333044515544</v>
      </c>
      <c r="X330" s="24">
        <v>0</v>
      </c>
      <c r="Y330" s="24">
        <v>0</v>
      </c>
      <c r="Z330" s="24">
        <v>0</v>
      </c>
      <c r="AA330" s="24">
        <v>61.676194880492481</v>
      </c>
      <c r="AB330" s="24">
        <v>458.14432862070885</v>
      </c>
      <c r="AC330" s="24">
        <v>1854.9040786912133</v>
      </c>
      <c r="AD330" s="24">
        <v>3164.4916567231735</v>
      </c>
      <c r="AE330" s="24">
        <v>2643.6276520356387</v>
      </c>
      <c r="AF330" s="24">
        <v>2291.1175582595411</v>
      </c>
      <c r="AG330" s="24">
        <v>2006.4967888098417</v>
      </c>
      <c r="AH330" s="24">
        <v>1716.5468128079542</v>
      </c>
      <c r="AI330" s="24">
        <v>1535.8699298056711</v>
      </c>
      <c r="AJ330" s="24">
        <v>1662.2371548104941</v>
      </c>
      <c r="AK330" s="24">
        <v>1471.8597518293984</v>
      </c>
      <c r="AL330" s="24">
        <v>1430.2613350281483</v>
      </c>
      <c r="AM330" s="24">
        <v>1120.4186976343531</v>
      </c>
      <c r="AN330" s="24">
        <v>792.08361218045013</v>
      </c>
      <c r="AO330" s="24">
        <v>738.21870338414067</v>
      </c>
      <c r="AP330" s="24">
        <v>22947.954255501216</v>
      </c>
      <c r="AQ330" s="24">
        <v>15541.541130969716</v>
      </c>
      <c r="AR330" s="24">
        <v>13045.258586865382</v>
      </c>
      <c r="AS330" s="24">
        <v>11515.347591746407</v>
      </c>
      <c r="AT330" s="24">
        <v>11194.987536693581</v>
      </c>
      <c r="AU330" s="24">
        <v>16727.481474913104</v>
      </c>
      <c r="AV330" s="24">
        <v>16644.512438073652</v>
      </c>
      <c r="AW330" s="24">
        <v>9544.3947185853449</v>
      </c>
      <c r="AX330" s="24">
        <v>5662.3758972696123</v>
      </c>
      <c r="AY330" s="24">
        <v>4668.1209464508447</v>
      </c>
      <c r="AZ330" s="24">
        <v>3417.7372592214256</v>
      </c>
      <c r="BA330" s="24">
        <v>2436.5271030063668</v>
      </c>
      <c r="BB330" s="24">
        <v>1697.9244927576601</v>
      </c>
      <c r="BC330" s="24">
        <v>1442.7309261525345</v>
      </c>
      <c r="BD330" s="24">
        <v>1155.0676127423342</v>
      </c>
      <c r="BE330" s="24">
        <v>730.59101503932027</v>
      </c>
      <c r="BF330" s="24">
        <v>333.92870988317969</v>
      </c>
      <c r="BG330" s="24">
        <v>217.7135895357867</v>
      </c>
      <c r="BH330" s="24">
        <v>178.60129920584046</v>
      </c>
      <c r="BI330" s="24">
        <v>116154.84232911211</v>
      </c>
      <c r="BJ330" s="24">
        <v>0</v>
      </c>
      <c r="BK330" s="24">
        <v>0</v>
      </c>
      <c r="BL330" s="24">
        <v>0</v>
      </c>
      <c r="BM330" s="24">
        <v>224.10457111154773</v>
      </c>
      <c r="BN330" s="24">
        <v>3518.7248751354687</v>
      </c>
      <c r="BO330" s="24">
        <v>8197.7726913723509</v>
      </c>
      <c r="BP330" s="24">
        <v>9534.3816042395774</v>
      </c>
      <c r="BQ330" s="24">
        <v>8738.9608481215</v>
      </c>
      <c r="BR330" s="24">
        <v>6370.1733812275188</v>
      </c>
      <c r="BS330" s="24">
        <v>5807.8554891014846</v>
      </c>
      <c r="BT330" s="24">
        <v>4708.6777552069489</v>
      </c>
      <c r="BU330" s="24">
        <v>4042.8847902291909</v>
      </c>
      <c r="BV330" s="24">
        <v>3506.9904836561477</v>
      </c>
      <c r="BW330" s="24">
        <v>2280.5983599247493</v>
      </c>
      <c r="BX330" s="24">
        <v>1550.0795039937625</v>
      </c>
      <c r="BY330" s="24">
        <v>1126.433077879941</v>
      </c>
      <c r="BZ330" s="24">
        <v>541.10022286279104</v>
      </c>
      <c r="CA330" s="24">
        <v>281.90997085009809</v>
      </c>
      <c r="CB330" s="24">
        <v>60430.647624913079</v>
      </c>
      <c r="CC330" s="24">
        <v>0</v>
      </c>
      <c r="CD330" s="24">
        <v>0</v>
      </c>
      <c r="CE330" s="24">
        <v>0</v>
      </c>
      <c r="CF330" s="24">
        <v>82.933263041096538</v>
      </c>
      <c r="CG330" s="24">
        <v>724.59090375400035</v>
      </c>
      <c r="CH330" s="24">
        <v>2008.6685303565939</v>
      </c>
      <c r="CI330" s="24">
        <v>2447.8667022032628</v>
      </c>
      <c r="CJ330" s="24">
        <v>2314.0174108298911</v>
      </c>
      <c r="CK330" s="24">
        <v>2948.6299646424313</v>
      </c>
      <c r="CL330" s="24">
        <v>2753.7720850135001</v>
      </c>
      <c r="CM330" s="24">
        <v>2291.6326063492143</v>
      </c>
      <c r="CN330" s="24">
        <v>2163.0542166826499</v>
      </c>
      <c r="CO330" s="24">
        <v>2303.9757013260114</v>
      </c>
      <c r="CP330" s="24">
        <v>2564.4271390214335</v>
      </c>
      <c r="CQ330" s="24">
        <v>2334.4805727356365</v>
      </c>
      <c r="CR330" s="24">
        <v>1809.3647017784519</v>
      </c>
      <c r="CS330" s="24">
        <v>1357.5646160792442</v>
      </c>
      <c r="CT330" s="24">
        <v>1214.3213425814474</v>
      </c>
      <c r="CU330" s="24">
        <v>29319.299756394867</v>
      </c>
      <c r="CV330" s="24">
        <v>15200.918456797006</v>
      </c>
      <c r="CW330" s="24">
        <v>13106.234288072463</v>
      </c>
      <c r="CX330" s="24">
        <v>11808.672289819833</v>
      </c>
      <c r="CY330" s="24">
        <v>11494.81953515291</v>
      </c>
      <c r="CZ330" s="24">
        <v>12078.017102352873</v>
      </c>
      <c r="DA330" s="24">
        <v>8461.25440969181</v>
      </c>
      <c r="DB330" s="24">
        <v>5559.6974131029619</v>
      </c>
      <c r="DC330" s="24">
        <v>4385.8442135522337</v>
      </c>
      <c r="DD330" s="24">
        <v>4348.4875759090555</v>
      </c>
      <c r="DE330" s="24">
        <v>3537.6166180688547</v>
      </c>
      <c r="DF330" s="24">
        <v>2601.8405874282394</v>
      </c>
      <c r="DG330" s="24">
        <v>2035.8478403399613</v>
      </c>
      <c r="DH330" s="24">
        <v>1626.6565213592767</v>
      </c>
      <c r="DI330" s="24">
        <v>1232.3111641668393</v>
      </c>
      <c r="DJ330" s="24">
        <v>649.81569488771584</v>
      </c>
      <c r="DK330" s="24">
        <v>281.86083294036189</v>
      </c>
      <c r="DL330" s="24">
        <v>108.79773164323021</v>
      </c>
      <c r="DM330" s="24">
        <v>78.872318714293357</v>
      </c>
      <c r="DN330" s="24">
        <v>98597.564593999923</v>
      </c>
      <c r="DO330" s="24">
        <v>395094.64160443679</v>
      </c>
    </row>
    <row r="331" spans="1:119" x14ac:dyDescent="0.2">
      <c r="A331" s="1">
        <v>11</v>
      </c>
      <c r="B331" s="1" t="s">
        <v>22</v>
      </c>
      <c r="C331" s="1" t="s">
        <v>23</v>
      </c>
      <c r="D331" s="1">
        <v>2030</v>
      </c>
      <c r="E331" s="24">
        <v>0</v>
      </c>
      <c r="F331" s="24">
        <v>0</v>
      </c>
      <c r="G331" s="24">
        <v>0</v>
      </c>
      <c r="H331" s="24">
        <v>72.766893873582291</v>
      </c>
      <c r="I331" s="24">
        <v>1238.7637472582128</v>
      </c>
      <c r="J331" s="24">
        <v>4914.2884875568752</v>
      </c>
      <c r="K331" s="24">
        <v>8991.1364898184202</v>
      </c>
      <c r="L331" s="24">
        <v>9488.6188911454265</v>
      </c>
      <c r="M331" s="24">
        <v>8144.5154533423656</v>
      </c>
      <c r="N331" s="24">
        <v>7713.0369655865234</v>
      </c>
      <c r="O331" s="24">
        <v>7085.5190794952932</v>
      </c>
      <c r="P331" s="24">
        <v>6274.9550106115948</v>
      </c>
      <c r="Q331" s="24">
        <v>4815.6236039629848</v>
      </c>
      <c r="R331" s="24">
        <v>3683.8124378437919</v>
      </c>
      <c r="S331" s="24">
        <v>2448.829409974293</v>
      </c>
      <c r="T331" s="24">
        <v>1728.095548164396</v>
      </c>
      <c r="U331" s="24">
        <v>1032.4940685969657</v>
      </c>
      <c r="V331" s="24">
        <v>759.79803304918346</v>
      </c>
      <c r="W331" s="24">
        <v>68392.254120279904</v>
      </c>
      <c r="X331" s="24">
        <v>0</v>
      </c>
      <c r="Y331" s="24">
        <v>0</v>
      </c>
      <c r="Z331" s="24">
        <v>0</v>
      </c>
      <c r="AA331" s="24">
        <v>61.802019454275367</v>
      </c>
      <c r="AB331" s="24">
        <v>468.55323508235506</v>
      </c>
      <c r="AC331" s="24">
        <v>1850.2180959359034</v>
      </c>
      <c r="AD331" s="24">
        <v>3156.7876855615295</v>
      </c>
      <c r="AE331" s="24">
        <v>2636.9674969553116</v>
      </c>
      <c r="AF331" s="24">
        <v>2292.1422778632987</v>
      </c>
      <c r="AG331" s="24">
        <v>2008.2370277309903</v>
      </c>
      <c r="AH331" s="24">
        <v>1722.792257821684</v>
      </c>
      <c r="AI331" s="24">
        <v>1503.0935693616805</v>
      </c>
      <c r="AJ331" s="24">
        <v>1670.6093200949008</v>
      </c>
      <c r="AK331" s="24">
        <v>1460.0239359044056</v>
      </c>
      <c r="AL331" s="24">
        <v>1493.0374864006976</v>
      </c>
      <c r="AM331" s="24">
        <v>1158.6344042825924</v>
      </c>
      <c r="AN331" s="24">
        <v>834.10614246527689</v>
      </c>
      <c r="AO331" s="24">
        <v>757.82453166464018</v>
      </c>
      <c r="AP331" s="24">
        <v>23074.829486579543</v>
      </c>
      <c r="AQ331" s="24">
        <v>15572.014478438217</v>
      </c>
      <c r="AR331" s="24">
        <v>13085.364370271156</v>
      </c>
      <c r="AS331" s="24">
        <v>11632.239006921876</v>
      </c>
      <c r="AT331" s="24">
        <v>11241.622671340403</v>
      </c>
      <c r="AU331" s="24">
        <v>16928.112295595096</v>
      </c>
      <c r="AV331" s="24">
        <v>16722.973410565955</v>
      </c>
      <c r="AW331" s="24">
        <v>9496.2846718985893</v>
      </c>
      <c r="AX331" s="24">
        <v>5643.7938328277924</v>
      </c>
      <c r="AY331" s="24">
        <v>4737.0821721157126</v>
      </c>
      <c r="AZ331" s="24">
        <v>3531.4881945504544</v>
      </c>
      <c r="BA331" s="24">
        <v>2537.4197546910277</v>
      </c>
      <c r="BB331" s="24">
        <v>1741.8823119220226</v>
      </c>
      <c r="BC331" s="24">
        <v>1490.0815777079004</v>
      </c>
      <c r="BD331" s="24">
        <v>1189.9222664228578</v>
      </c>
      <c r="BE331" s="24">
        <v>794.05470456227306</v>
      </c>
      <c r="BF331" s="24">
        <v>357.00833251051523</v>
      </c>
      <c r="BG331" s="24">
        <v>235.65416639951977</v>
      </c>
      <c r="BH331" s="24">
        <v>185.50913014707336</v>
      </c>
      <c r="BI331" s="24">
        <v>117122.50734888844</v>
      </c>
      <c r="BJ331" s="24">
        <v>0</v>
      </c>
      <c r="BK331" s="24">
        <v>0</v>
      </c>
      <c r="BL331" s="24">
        <v>0</v>
      </c>
      <c r="BM331" s="24">
        <v>225.56619198011106</v>
      </c>
      <c r="BN331" s="24">
        <v>3579.3212945910159</v>
      </c>
      <c r="BO331" s="24">
        <v>8201.5246393541274</v>
      </c>
      <c r="BP331" s="24">
        <v>9495.9471006492604</v>
      </c>
      <c r="BQ331" s="24">
        <v>8728.6884408516198</v>
      </c>
      <c r="BR331" s="24">
        <v>6367.8242675182155</v>
      </c>
      <c r="BS331" s="24">
        <v>5847.1671677851018</v>
      </c>
      <c r="BT331" s="24">
        <v>4892.8595109589996</v>
      </c>
      <c r="BU331" s="24">
        <v>4052.1757326425063</v>
      </c>
      <c r="BV331" s="24">
        <v>3576.4128190389961</v>
      </c>
      <c r="BW331" s="24">
        <v>2306.1878231243359</v>
      </c>
      <c r="BX331" s="24">
        <v>1602.2002738366318</v>
      </c>
      <c r="BY331" s="24">
        <v>1155.2168994901263</v>
      </c>
      <c r="BZ331" s="24">
        <v>575.01831921678399</v>
      </c>
      <c r="CA331" s="24">
        <v>290.26029516840254</v>
      </c>
      <c r="CB331" s="24">
        <v>60896.37077620624</v>
      </c>
      <c r="CC331" s="24">
        <v>0</v>
      </c>
      <c r="CD331" s="24">
        <v>0</v>
      </c>
      <c r="CE331" s="24">
        <v>0</v>
      </c>
      <c r="CF331" s="24">
        <v>82.967901288491362</v>
      </c>
      <c r="CG331" s="24">
        <v>731.92611505311197</v>
      </c>
      <c r="CH331" s="24">
        <v>2012.1274923670865</v>
      </c>
      <c r="CI331" s="24">
        <v>2446.8982243131768</v>
      </c>
      <c r="CJ331" s="24">
        <v>2305.925943750899</v>
      </c>
      <c r="CK331" s="24">
        <v>2960.7124920074784</v>
      </c>
      <c r="CL331" s="24">
        <v>2756.8858893965817</v>
      </c>
      <c r="CM331" s="24">
        <v>2330.8996156159092</v>
      </c>
      <c r="CN331" s="24">
        <v>2109.660510313171</v>
      </c>
      <c r="CO331" s="24">
        <v>2277.0711689217533</v>
      </c>
      <c r="CP331" s="24">
        <v>2542.6029298228</v>
      </c>
      <c r="CQ331" s="24">
        <v>2415.815946301409</v>
      </c>
      <c r="CR331" s="24">
        <v>1827.1391737743213</v>
      </c>
      <c r="CS331" s="24">
        <v>1437.5457980419599</v>
      </c>
      <c r="CT331" s="24">
        <v>1226.4081104166287</v>
      </c>
      <c r="CU331" s="24">
        <v>29464.587311384774</v>
      </c>
      <c r="CV331" s="24">
        <v>15231.269665301636</v>
      </c>
      <c r="CW331" s="24">
        <v>13147.399617306877</v>
      </c>
      <c r="CX331" s="24">
        <v>11930.48917138236</v>
      </c>
      <c r="CY331" s="24">
        <v>11582.805072544172</v>
      </c>
      <c r="CZ331" s="24">
        <v>12232.633353713532</v>
      </c>
      <c r="DA331" s="24">
        <v>8516.6874813470422</v>
      </c>
      <c r="DB331" s="24">
        <v>5539.2802683340333</v>
      </c>
      <c r="DC331" s="24">
        <v>4386.5190273454646</v>
      </c>
      <c r="DD331" s="24">
        <v>4410.4812827922642</v>
      </c>
      <c r="DE331" s="24">
        <v>3623.0313996591308</v>
      </c>
      <c r="DF331" s="24">
        <v>2745.3837073363679</v>
      </c>
      <c r="DG331" s="24">
        <v>2116.0187450772064</v>
      </c>
      <c r="DH331" s="24">
        <v>1685.5206477035113</v>
      </c>
      <c r="DI331" s="24">
        <v>1299.1724815536486</v>
      </c>
      <c r="DJ331" s="24">
        <v>717.6835640442805</v>
      </c>
      <c r="DK331" s="24">
        <v>305.88267418096893</v>
      </c>
      <c r="DL331" s="24">
        <v>119.79548317016331</v>
      </c>
      <c r="DM331" s="24">
        <v>78.595951238629112</v>
      </c>
      <c r="DN331" s="24">
        <v>99668.649594031274</v>
      </c>
      <c r="DO331" s="24">
        <v>398619.19863737019</v>
      </c>
    </row>
    <row r="332" spans="1:119" x14ac:dyDescent="0.2">
      <c r="A332" s="1">
        <v>11</v>
      </c>
      <c r="B332" s="1" t="s">
        <v>22</v>
      </c>
      <c r="C332" s="1" t="s">
        <v>23</v>
      </c>
      <c r="D332" s="1">
        <v>2031</v>
      </c>
      <c r="E332" s="24">
        <v>0</v>
      </c>
      <c r="F332" s="24">
        <v>0</v>
      </c>
      <c r="G332" s="24">
        <v>0</v>
      </c>
      <c r="H332" s="24">
        <v>72.024628498087793</v>
      </c>
      <c r="I332" s="24">
        <v>1255.4104232637449</v>
      </c>
      <c r="J332" s="24">
        <v>4944.3641437278293</v>
      </c>
      <c r="K332" s="24">
        <v>8940.4194666645599</v>
      </c>
      <c r="L332" s="24">
        <v>9455.7296984824934</v>
      </c>
      <c r="M332" s="24">
        <v>8197.9514342494531</v>
      </c>
      <c r="N332" s="24">
        <v>7785.3565214325827</v>
      </c>
      <c r="O332" s="24">
        <v>7218.568049075815</v>
      </c>
      <c r="P332" s="24">
        <v>6330.8686206183847</v>
      </c>
      <c r="Q332" s="24">
        <v>4934.3679800859136</v>
      </c>
      <c r="R332" s="24">
        <v>3817.6683590675093</v>
      </c>
      <c r="S332" s="24">
        <v>2522.096608296355</v>
      </c>
      <c r="T332" s="24">
        <v>1780.6375190004676</v>
      </c>
      <c r="U332" s="24">
        <v>1086.9078880857119</v>
      </c>
      <c r="V332" s="24">
        <v>784.12399497250931</v>
      </c>
      <c r="W332" s="24">
        <v>69126.495335521409</v>
      </c>
      <c r="X332" s="24">
        <v>0</v>
      </c>
      <c r="Y332" s="24">
        <v>0</v>
      </c>
      <c r="Z332" s="24">
        <v>0</v>
      </c>
      <c r="AA332" s="24">
        <v>62.158241032596315</v>
      </c>
      <c r="AB332" s="24">
        <v>478.54353570126398</v>
      </c>
      <c r="AC332" s="24">
        <v>1861.8955315845662</v>
      </c>
      <c r="AD332" s="24">
        <v>3140.5144929224093</v>
      </c>
      <c r="AE332" s="24">
        <v>2629.1700794821836</v>
      </c>
      <c r="AF332" s="24">
        <v>2300.3495354348938</v>
      </c>
      <c r="AG332" s="24">
        <v>2002.6122085378624</v>
      </c>
      <c r="AH332" s="24">
        <v>1731.6157913608349</v>
      </c>
      <c r="AI332" s="24">
        <v>1478.7765958228988</v>
      </c>
      <c r="AJ332" s="24">
        <v>1669.5733823121025</v>
      </c>
      <c r="AK332" s="24">
        <v>1451.086101905523</v>
      </c>
      <c r="AL332" s="24">
        <v>1539.8497548202802</v>
      </c>
      <c r="AM332" s="24">
        <v>1199.4044057208764</v>
      </c>
      <c r="AN332" s="24">
        <v>877.88714037692114</v>
      </c>
      <c r="AO332" s="24">
        <v>783.13767548197791</v>
      </c>
      <c r="AP332" s="24">
        <v>23206.574472497192</v>
      </c>
      <c r="AQ332" s="24">
        <v>15605.78145889338</v>
      </c>
      <c r="AR332" s="24">
        <v>13116.841504953783</v>
      </c>
      <c r="AS332" s="24">
        <v>11724.727580050579</v>
      </c>
      <c r="AT332" s="24">
        <v>11316.209878771879</v>
      </c>
      <c r="AU332" s="24">
        <v>17082.117974999495</v>
      </c>
      <c r="AV332" s="24">
        <v>16866.385731431041</v>
      </c>
      <c r="AW332" s="24">
        <v>9422.4638435038341</v>
      </c>
      <c r="AX332" s="24">
        <v>5625.0754276362459</v>
      </c>
      <c r="AY332" s="24">
        <v>4805.6529196554748</v>
      </c>
      <c r="AZ332" s="24">
        <v>3623.8434682955872</v>
      </c>
      <c r="BA332" s="24">
        <v>2638.9411083903756</v>
      </c>
      <c r="BB332" s="24">
        <v>1791.7633034069027</v>
      </c>
      <c r="BC332" s="24">
        <v>1535.500961594493</v>
      </c>
      <c r="BD332" s="24">
        <v>1226.0249632017585</v>
      </c>
      <c r="BE332" s="24">
        <v>853.12247968260237</v>
      </c>
      <c r="BF332" s="24">
        <v>384.591630095281</v>
      </c>
      <c r="BG332" s="24">
        <v>255.22533404441816</v>
      </c>
      <c r="BH332" s="24">
        <v>193.31862014416581</v>
      </c>
      <c r="BI332" s="24">
        <v>118067.58818875128</v>
      </c>
      <c r="BJ332" s="24">
        <v>0</v>
      </c>
      <c r="BK332" s="24">
        <v>0</v>
      </c>
      <c r="BL332" s="24">
        <v>0</v>
      </c>
      <c r="BM332" s="24">
        <v>225.93148581876756</v>
      </c>
      <c r="BN332" s="24">
        <v>3632.5396283270225</v>
      </c>
      <c r="BO332" s="24">
        <v>8258.8940775523915</v>
      </c>
      <c r="BP332" s="24">
        <v>9448.4016241496229</v>
      </c>
      <c r="BQ332" s="24">
        <v>8706.6470440019657</v>
      </c>
      <c r="BR332" s="24">
        <v>6380.9509350200706</v>
      </c>
      <c r="BS332" s="24">
        <v>5870.4445346872608</v>
      </c>
      <c r="BT332" s="24">
        <v>5060.5971721509804</v>
      </c>
      <c r="BU332" s="24">
        <v>4084.2518665194957</v>
      </c>
      <c r="BV332" s="24">
        <v>3607.8803329567795</v>
      </c>
      <c r="BW332" s="24">
        <v>2362.575304667062</v>
      </c>
      <c r="BX332" s="24">
        <v>1636.7420417220308</v>
      </c>
      <c r="BY332" s="24">
        <v>1208.659500625</v>
      </c>
      <c r="BZ332" s="24">
        <v>595.15416302893004</v>
      </c>
      <c r="CA332" s="24">
        <v>303.8384676685659</v>
      </c>
      <c r="CB332" s="24">
        <v>61383.508178895943</v>
      </c>
      <c r="CC332" s="24">
        <v>0</v>
      </c>
      <c r="CD332" s="24">
        <v>0</v>
      </c>
      <c r="CE332" s="24">
        <v>0</v>
      </c>
      <c r="CF332" s="24">
        <v>83.384127347361101</v>
      </c>
      <c r="CG332" s="24">
        <v>740.05929331853929</v>
      </c>
      <c r="CH332" s="24">
        <v>2031.5635788074742</v>
      </c>
      <c r="CI332" s="24">
        <v>2441.8724619843465</v>
      </c>
      <c r="CJ332" s="24">
        <v>2293.6813210539158</v>
      </c>
      <c r="CK332" s="24">
        <v>2982.546099731012</v>
      </c>
      <c r="CL332" s="24">
        <v>2751.3989088091334</v>
      </c>
      <c r="CM332" s="24">
        <v>2365.2685120121591</v>
      </c>
      <c r="CN332" s="24">
        <v>2068.3254545532559</v>
      </c>
      <c r="CO332" s="24">
        <v>2219.5967055142019</v>
      </c>
      <c r="CP332" s="24">
        <v>2541.5888813922588</v>
      </c>
      <c r="CQ332" s="24">
        <v>2473.8142717023202</v>
      </c>
      <c r="CR332" s="24">
        <v>1880.0232875936708</v>
      </c>
      <c r="CS332" s="24">
        <v>1485.4894568354937</v>
      </c>
      <c r="CT332" s="24">
        <v>1256.6447393574274</v>
      </c>
      <c r="CU332" s="24">
        <v>29615.257100012568</v>
      </c>
      <c r="CV332" s="24">
        <v>15264.860601088034</v>
      </c>
      <c r="CW332" s="24">
        <v>13179.803446352846</v>
      </c>
      <c r="CX332" s="24">
        <v>12027.026160196681</v>
      </c>
      <c r="CY332" s="24">
        <v>11649.379597476642</v>
      </c>
      <c r="CZ332" s="24">
        <v>12346.817789346767</v>
      </c>
      <c r="DA332" s="24">
        <v>8611.1619520903896</v>
      </c>
      <c r="DB332" s="24">
        <v>5511.7436756501802</v>
      </c>
      <c r="DC332" s="24">
        <v>4376.5903980160392</v>
      </c>
      <c r="DD332" s="24">
        <v>4474.5349262746913</v>
      </c>
      <c r="DE332" s="24">
        <v>3694.9474838348997</v>
      </c>
      <c r="DF332" s="24">
        <v>2885.1386598898875</v>
      </c>
      <c r="DG332" s="24">
        <v>2196.0189269829775</v>
      </c>
      <c r="DH332" s="24">
        <v>1741.1285932337623</v>
      </c>
      <c r="DI332" s="24">
        <v>1373.2570087610184</v>
      </c>
      <c r="DJ332" s="24">
        <v>785.54231917460027</v>
      </c>
      <c r="DK332" s="24">
        <v>335.68189348433532</v>
      </c>
      <c r="DL332" s="24">
        <v>130.3397200836304</v>
      </c>
      <c r="DM332" s="24">
        <v>79.465445390240305</v>
      </c>
      <c r="DN332" s="24">
        <v>100663.43859732759</v>
      </c>
      <c r="DO332" s="24">
        <v>402062.86187300598</v>
      </c>
    </row>
    <row r="333" spans="1:119" x14ac:dyDescent="0.2">
      <c r="A333" s="1">
        <v>11</v>
      </c>
      <c r="B333" s="1" t="s">
        <v>22</v>
      </c>
      <c r="C333" s="1" t="s">
        <v>23</v>
      </c>
      <c r="D333" s="1">
        <v>2032</v>
      </c>
      <c r="E333" s="24">
        <v>0</v>
      </c>
      <c r="F333" s="24">
        <v>0</v>
      </c>
      <c r="G333" s="24">
        <v>0</v>
      </c>
      <c r="H333" s="24">
        <v>72.919604230703996</v>
      </c>
      <c r="I333" s="24">
        <v>1270.1317432785047</v>
      </c>
      <c r="J333" s="24">
        <v>5001.5460707106522</v>
      </c>
      <c r="K333" s="24">
        <v>8875.8734424803952</v>
      </c>
      <c r="L333" s="24">
        <v>9451.5328136762855</v>
      </c>
      <c r="M333" s="24">
        <v>8242.288158426165</v>
      </c>
      <c r="N333" s="24">
        <v>7820.3699867130263</v>
      </c>
      <c r="O333" s="24">
        <v>7349.1349791994717</v>
      </c>
      <c r="P333" s="24">
        <v>6394.2936428992498</v>
      </c>
      <c r="Q333" s="24">
        <v>5010.2101371211184</v>
      </c>
      <c r="R333" s="24">
        <v>3975.3221610857772</v>
      </c>
      <c r="S333" s="24">
        <v>2583.5808639747511</v>
      </c>
      <c r="T333" s="24">
        <v>1841.8489461276718</v>
      </c>
      <c r="U333" s="24">
        <v>1119.8601509642508</v>
      </c>
      <c r="V333" s="24">
        <v>840.53133020963219</v>
      </c>
      <c r="W333" s="24">
        <v>69849.444031097664</v>
      </c>
      <c r="X333" s="24">
        <v>0</v>
      </c>
      <c r="Y333" s="24">
        <v>0</v>
      </c>
      <c r="Z333" s="24">
        <v>0</v>
      </c>
      <c r="AA333" s="24">
        <v>62.080203601815569</v>
      </c>
      <c r="AB333" s="24">
        <v>487.51683889856383</v>
      </c>
      <c r="AC333" s="24">
        <v>1881.8711614886936</v>
      </c>
      <c r="AD333" s="24">
        <v>3112.9560125943226</v>
      </c>
      <c r="AE333" s="24">
        <v>2625.098008590589</v>
      </c>
      <c r="AF333" s="24">
        <v>2308.8887894695808</v>
      </c>
      <c r="AG333" s="24">
        <v>1990.7118334646393</v>
      </c>
      <c r="AH333" s="24">
        <v>1742.2869110403929</v>
      </c>
      <c r="AI333" s="24">
        <v>1459.7238124758223</v>
      </c>
      <c r="AJ333" s="24">
        <v>1653.4591700239982</v>
      </c>
      <c r="AK333" s="24">
        <v>1442.6944335312355</v>
      </c>
      <c r="AL333" s="24">
        <v>1578.5525138705741</v>
      </c>
      <c r="AM333" s="24">
        <v>1248.7843881076767</v>
      </c>
      <c r="AN333" s="24">
        <v>893.45844391526532</v>
      </c>
      <c r="AO333" s="24">
        <v>834.58417457135647</v>
      </c>
      <c r="AP333" s="24">
        <v>23322.66669564453</v>
      </c>
      <c r="AQ333" s="24">
        <v>15644.046338687316</v>
      </c>
      <c r="AR333" s="24">
        <v>13142.11837428338</v>
      </c>
      <c r="AS333" s="24">
        <v>11796.973690831624</v>
      </c>
      <c r="AT333" s="24">
        <v>11369.852266278709</v>
      </c>
      <c r="AU333" s="24">
        <v>17236.200601258963</v>
      </c>
      <c r="AV333" s="24">
        <v>17074.812020012469</v>
      </c>
      <c r="AW333" s="24">
        <v>9347.1468968573809</v>
      </c>
      <c r="AX333" s="24">
        <v>5626.2347501456543</v>
      </c>
      <c r="AY333" s="24">
        <v>4855.3172228961957</v>
      </c>
      <c r="AZ333" s="24">
        <v>3697.025262451959</v>
      </c>
      <c r="BA333" s="24">
        <v>2736.4040312172833</v>
      </c>
      <c r="BB333" s="24">
        <v>1845.8030492885587</v>
      </c>
      <c r="BC333" s="24">
        <v>1571.7893923324855</v>
      </c>
      <c r="BD333" s="24">
        <v>1263.9411817774462</v>
      </c>
      <c r="BE333" s="24">
        <v>910.6007244106479</v>
      </c>
      <c r="BF333" s="24">
        <v>413.74084830903126</v>
      </c>
      <c r="BG333" s="24">
        <v>271.68204845878273</v>
      </c>
      <c r="BH333" s="24">
        <v>208.15044733964947</v>
      </c>
      <c r="BI333" s="24">
        <v>119011.83914683753</v>
      </c>
      <c r="BJ333" s="24">
        <v>0</v>
      </c>
      <c r="BK333" s="24">
        <v>0</v>
      </c>
      <c r="BL333" s="24">
        <v>0</v>
      </c>
      <c r="BM333" s="24">
        <v>226.99308721968154</v>
      </c>
      <c r="BN333" s="24">
        <v>3683.5707872680605</v>
      </c>
      <c r="BO333" s="24">
        <v>8341.8280068924578</v>
      </c>
      <c r="BP333" s="24">
        <v>9377.30749893969</v>
      </c>
      <c r="BQ333" s="24">
        <v>8693.916685328446</v>
      </c>
      <c r="BR333" s="24">
        <v>6384.8261810238155</v>
      </c>
      <c r="BS333" s="24">
        <v>5880.422971964299</v>
      </c>
      <c r="BT333" s="24">
        <v>5209.8115283220586</v>
      </c>
      <c r="BU333" s="24">
        <v>4163.9100841474692</v>
      </c>
      <c r="BV333" s="24">
        <v>3631.6655392067109</v>
      </c>
      <c r="BW333" s="24">
        <v>2424.6670877817405</v>
      </c>
      <c r="BX333" s="24">
        <v>1650.7165752859423</v>
      </c>
      <c r="BY333" s="24">
        <v>1254.1508625126062</v>
      </c>
      <c r="BZ333" s="24">
        <v>614.31690632978905</v>
      </c>
      <c r="CA333" s="24">
        <v>327.41063904396776</v>
      </c>
      <c r="CB333" s="24">
        <v>61865.514441266743</v>
      </c>
      <c r="CC333" s="24">
        <v>0</v>
      </c>
      <c r="CD333" s="24">
        <v>0</v>
      </c>
      <c r="CE333" s="24">
        <v>0</v>
      </c>
      <c r="CF333" s="24">
        <v>85.497407707380589</v>
      </c>
      <c r="CG333" s="24">
        <v>747.27980870531167</v>
      </c>
      <c r="CH333" s="24">
        <v>2059.9379181240947</v>
      </c>
      <c r="CI333" s="24">
        <v>2426.3840460402762</v>
      </c>
      <c r="CJ333" s="24">
        <v>2284.657821832333</v>
      </c>
      <c r="CK333" s="24">
        <v>3005.0431178559661</v>
      </c>
      <c r="CL333" s="24">
        <v>2742.1532064244957</v>
      </c>
      <c r="CM333" s="24">
        <v>2396.5567476851706</v>
      </c>
      <c r="CN333" s="24">
        <v>2056.1214095716873</v>
      </c>
      <c r="CO333" s="24">
        <v>2160.8356403168063</v>
      </c>
      <c r="CP333" s="24">
        <v>2534.5056488325049</v>
      </c>
      <c r="CQ333" s="24">
        <v>2494.7696105355703</v>
      </c>
      <c r="CR333" s="24">
        <v>1923.4431947237672</v>
      </c>
      <c r="CS333" s="24">
        <v>1515.57180339042</v>
      </c>
      <c r="CT333" s="24">
        <v>1320.5822911319938</v>
      </c>
      <c r="CU333" s="24">
        <v>29753.339672877781</v>
      </c>
      <c r="CV333" s="24">
        <v>15302.863054332391</v>
      </c>
      <c r="CW333" s="24">
        <v>13205.843326134729</v>
      </c>
      <c r="CX333" s="24">
        <v>12102.582619036322</v>
      </c>
      <c r="CY333" s="24">
        <v>11701.417289085615</v>
      </c>
      <c r="CZ333" s="24">
        <v>12461.911875850523</v>
      </c>
      <c r="DA333" s="24">
        <v>8732.7158009610503</v>
      </c>
      <c r="DB333" s="24">
        <v>5473.0790232838735</v>
      </c>
      <c r="DC333" s="24">
        <v>4372.330548085346</v>
      </c>
      <c r="DD333" s="24">
        <v>4521.5642144994381</v>
      </c>
      <c r="DE333" s="24">
        <v>3761.2131025611166</v>
      </c>
      <c r="DF333" s="24">
        <v>3009.844502854161</v>
      </c>
      <c r="DG333" s="24">
        <v>2297.0000540028</v>
      </c>
      <c r="DH333" s="24">
        <v>1803.5461510234129</v>
      </c>
      <c r="DI333" s="24">
        <v>1439.7450425929208</v>
      </c>
      <c r="DJ333" s="24">
        <v>849.27409130629155</v>
      </c>
      <c r="DK333" s="24">
        <v>368.62562297168563</v>
      </c>
      <c r="DL333" s="24">
        <v>141.54323703836832</v>
      </c>
      <c r="DM333" s="24">
        <v>83.610831450368835</v>
      </c>
      <c r="DN333" s="24">
        <v>101628.7103870704</v>
      </c>
      <c r="DO333" s="24">
        <v>405431.51437479467</v>
      </c>
    </row>
    <row r="334" spans="1:119" x14ac:dyDescent="0.2">
      <c r="A334" s="1">
        <v>11</v>
      </c>
      <c r="B334" s="1" t="s">
        <v>22</v>
      </c>
      <c r="C334" s="1" t="s">
        <v>23</v>
      </c>
      <c r="D334" s="1">
        <v>2033</v>
      </c>
      <c r="E334" s="24">
        <v>0</v>
      </c>
      <c r="F334" s="24">
        <v>0</v>
      </c>
      <c r="G334" s="24">
        <v>0</v>
      </c>
      <c r="H334" s="24">
        <v>72.87154259874228</v>
      </c>
      <c r="I334" s="24">
        <v>1270.7128328822471</v>
      </c>
      <c r="J334" s="24">
        <v>5056.6394437769459</v>
      </c>
      <c r="K334" s="24">
        <v>8833.2348063870995</v>
      </c>
      <c r="L334" s="24">
        <v>9434.7506944286724</v>
      </c>
      <c r="M334" s="24">
        <v>8251.7682116809974</v>
      </c>
      <c r="N334" s="24">
        <v>7866.8162793197334</v>
      </c>
      <c r="O334" s="24">
        <v>7479.5402879741114</v>
      </c>
      <c r="P334" s="24">
        <v>6478.3761602311088</v>
      </c>
      <c r="Q334" s="24">
        <v>5058.3780783768634</v>
      </c>
      <c r="R334" s="24">
        <v>4141.6368748805844</v>
      </c>
      <c r="S334" s="24">
        <v>2650.8887524369693</v>
      </c>
      <c r="T334" s="24">
        <v>1905.2507079961599</v>
      </c>
      <c r="U334" s="24">
        <v>1151.5943739408822</v>
      </c>
      <c r="V334" s="24">
        <v>889.72421975498855</v>
      </c>
      <c r="W334" s="24">
        <v>70542.183266666107</v>
      </c>
      <c r="X334" s="24">
        <v>0</v>
      </c>
      <c r="Y334" s="24">
        <v>0</v>
      </c>
      <c r="Z334" s="24">
        <v>0</v>
      </c>
      <c r="AA334" s="24">
        <v>63.024036842155482</v>
      </c>
      <c r="AB334" s="24">
        <v>489.96565639727464</v>
      </c>
      <c r="AC334" s="24">
        <v>1903.9957323591179</v>
      </c>
      <c r="AD334" s="24">
        <v>3093.7320355838947</v>
      </c>
      <c r="AE334" s="24">
        <v>2622.487065949455</v>
      </c>
      <c r="AF334" s="24">
        <v>2307.5405099397635</v>
      </c>
      <c r="AG334" s="24">
        <v>1988.010943222386</v>
      </c>
      <c r="AH334" s="24">
        <v>1749.0747609805378</v>
      </c>
      <c r="AI334" s="24">
        <v>1450.1900803997798</v>
      </c>
      <c r="AJ334" s="24">
        <v>1624.1558716606128</v>
      </c>
      <c r="AK334" s="24">
        <v>1438.8354416842412</v>
      </c>
      <c r="AL334" s="24">
        <v>1614.4801346816898</v>
      </c>
      <c r="AM334" s="24">
        <v>1299.6223720833534</v>
      </c>
      <c r="AN334" s="24">
        <v>905.3762096179513</v>
      </c>
      <c r="AO334" s="24">
        <v>883.73952769385642</v>
      </c>
      <c r="AP334" s="24">
        <v>23434.230379096072</v>
      </c>
      <c r="AQ334" s="24">
        <v>15687.536810524485</v>
      </c>
      <c r="AR334" s="24">
        <v>13163.633898162316</v>
      </c>
      <c r="AS334" s="24">
        <v>11852.83020190621</v>
      </c>
      <c r="AT334" s="24">
        <v>11473.560023775681</v>
      </c>
      <c r="AU334" s="24">
        <v>17287.360058826474</v>
      </c>
      <c r="AV334" s="24">
        <v>17332.376736619597</v>
      </c>
      <c r="AW334" s="24">
        <v>9323.157692227287</v>
      </c>
      <c r="AX334" s="24">
        <v>5615.0443746671153</v>
      </c>
      <c r="AY334" s="24">
        <v>4872.9046674642805</v>
      </c>
      <c r="AZ334" s="24">
        <v>3769.0380062574327</v>
      </c>
      <c r="BA334" s="24">
        <v>2843.4840592359942</v>
      </c>
      <c r="BB334" s="24">
        <v>1907.5303972113261</v>
      </c>
      <c r="BC334" s="24">
        <v>1609.1589769763923</v>
      </c>
      <c r="BD334" s="24">
        <v>1293.6871902184689</v>
      </c>
      <c r="BE334" s="24">
        <v>971.47165000157622</v>
      </c>
      <c r="BF334" s="24">
        <v>448.2942842343906</v>
      </c>
      <c r="BG334" s="24">
        <v>285.96638815981635</v>
      </c>
      <c r="BH334" s="24">
        <v>224.42595229245788</v>
      </c>
      <c r="BI334" s="24">
        <v>119961.46136876129</v>
      </c>
      <c r="BJ334" s="24">
        <v>0</v>
      </c>
      <c r="BK334" s="24">
        <v>0</v>
      </c>
      <c r="BL334" s="24">
        <v>0</v>
      </c>
      <c r="BM334" s="24">
        <v>227.94284740448182</v>
      </c>
      <c r="BN334" s="24">
        <v>3698.6702610764869</v>
      </c>
      <c r="BO334" s="24">
        <v>8436.0826647280428</v>
      </c>
      <c r="BP334" s="24">
        <v>9337.0008877702658</v>
      </c>
      <c r="BQ334" s="24">
        <v>8677.9556586850813</v>
      </c>
      <c r="BR334" s="24">
        <v>6367.0691422597292</v>
      </c>
      <c r="BS334" s="24">
        <v>5894.9361154892977</v>
      </c>
      <c r="BT334" s="24">
        <v>5365.7387300376713</v>
      </c>
      <c r="BU334" s="24">
        <v>4241.2042279918596</v>
      </c>
      <c r="BV334" s="24">
        <v>3641.7396559955046</v>
      </c>
      <c r="BW334" s="24">
        <v>2464.3491699153883</v>
      </c>
      <c r="BX334" s="24">
        <v>1687.9748618076424</v>
      </c>
      <c r="BY334" s="24">
        <v>1309.0827508165034</v>
      </c>
      <c r="BZ334" s="24">
        <v>629.53041755994536</v>
      </c>
      <c r="CA334" s="24">
        <v>346.80218211182216</v>
      </c>
      <c r="CB334" s="24">
        <v>62326.079573649724</v>
      </c>
      <c r="CC334" s="24">
        <v>0</v>
      </c>
      <c r="CD334" s="24">
        <v>0</v>
      </c>
      <c r="CE334" s="24">
        <v>0</v>
      </c>
      <c r="CF334" s="24">
        <v>85.457929215497813</v>
      </c>
      <c r="CG334" s="24">
        <v>746.91055840174738</v>
      </c>
      <c r="CH334" s="24">
        <v>2088.8277801880599</v>
      </c>
      <c r="CI334" s="24">
        <v>2417.969960686532</v>
      </c>
      <c r="CJ334" s="24">
        <v>2275.344182137706</v>
      </c>
      <c r="CK334" s="24">
        <v>3018.7294209888387</v>
      </c>
      <c r="CL334" s="24">
        <v>2740.031557888256</v>
      </c>
      <c r="CM334" s="24">
        <v>2430.2696636513574</v>
      </c>
      <c r="CN334" s="24">
        <v>2043.3504488519659</v>
      </c>
      <c r="CO334" s="24">
        <v>2099.1592935145632</v>
      </c>
      <c r="CP334" s="24">
        <v>2499.3277764532227</v>
      </c>
      <c r="CQ334" s="24">
        <v>2549.0469828553955</v>
      </c>
      <c r="CR334" s="24">
        <v>1973.9644323133532</v>
      </c>
      <c r="CS334" s="24">
        <v>1538.8521318131998</v>
      </c>
      <c r="CT334" s="24">
        <v>1378.6167824940676</v>
      </c>
      <c r="CU334" s="24">
        <v>29885.858901453761</v>
      </c>
      <c r="CV334" s="24">
        <v>15345.981049066757</v>
      </c>
      <c r="CW334" s="24">
        <v>13227.963133066398</v>
      </c>
      <c r="CX334" s="24">
        <v>12161.133395971399</v>
      </c>
      <c r="CY334" s="24">
        <v>11811.981319716939</v>
      </c>
      <c r="CZ334" s="24">
        <v>12512.176345197955</v>
      </c>
      <c r="DA334" s="24">
        <v>8871.8510479361794</v>
      </c>
      <c r="DB334" s="24">
        <v>5461.1966034441684</v>
      </c>
      <c r="DC334" s="24">
        <v>4361.1678597344307</v>
      </c>
      <c r="DD334" s="24">
        <v>4541.0585724807361</v>
      </c>
      <c r="DE334" s="24">
        <v>3828.0262237890188</v>
      </c>
      <c r="DF334" s="24">
        <v>3138.763646980161</v>
      </c>
      <c r="DG334" s="24">
        <v>2391.9714196456152</v>
      </c>
      <c r="DH334" s="24">
        <v>1865.8422460294171</v>
      </c>
      <c r="DI334" s="24">
        <v>1484.4976472075953</v>
      </c>
      <c r="DJ334" s="24">
        <v>927.98305956694719</v>
      </c>
      <c r="DK334" s="24">
        <v>405.33999867304055</v>
      </c>
      <c r="DL334" s="24">
        <v>153.49661415813483</v>
      </c>
      <c r="DM334" s="24">
        <v>88.262717519450234</v>
      </c>
      <c r="DN334" s="24">
        <v>102578.69290018435</v>
      </c>
      <c r="DO334" s="24">
        <v>408728.50638981134</v>
      </c>
    </row>
    <row r="335" spans="1:119" x14ac:dyDescent="0.2">
      <c r="A335" s="1">
        <v>11</v>
      </c>
      <c r="B335" s="1" t="s">
        <v>22</v>
      </c>
      <c r="C335" s="1" t="s">
        <v>23</v>
      </c>
      <c r="D335" s="1">
        <v>2034</v>
      </c>
      <c r="E335" s="24">
        <v>0</v>
      </c>
      <c r="F335" s="24">
        <v>0</v>
      </c>
      <c r="G335" s="24">
        <v>0</v>
      </c>
      <c r="H335" s="24">
        <v>73.979672895129838</v>
      </c>
      <c r="I335" s="24">
        <v>1272.1558325275255</v>
      </c>
      <c r="J335" s="24">
        <v>5100.3116312855873</v>
      </c>
      <c r="K335" s="24">
        <v>8818.2991398192225</v>
      </c>
      <c r="L335" s="24">
        <v>9399.715363147332</v>
      </c>
      <c r="M335" s="24">
        <v>8262.8797798207579</v>
      </c>
      <c r="N335" s="24">
        <v>7904.5191957757233</v>
      </c>
      <c r="O335" s="24">
        <v>7570.7127413951548</v>
      </c>
      <c r="P335" s="24">
        <v>6612.2352485681686</v>
      </c>
      <c r="Q335" s="24">
        <v>5081.490734157439</v>
      </c>
      <c r="R335" s="24">
        <v>4288.3876275512193</v>
      </c>
      <c r="S335" s="24">
        <v>2727.957101338543</v>
      </c>
      <c r="T335" s="24">
        <v>1969.8226895625469</v>
      </c>
      <c r="U335" s="24">
        <v>1196.3249680975932</v>
      </c>
      <c r="V335" s="24">
        <v>932.40461617859808</v>
      </c>
      <c r="W335" s="24">
        <v>71211.196342120529</v>
      </c>
      <c r="X335" s="24">
        <v>0</v>
      </c>
      <c r="Y335" s="24">
        <v>0</v>
      </c>
      <c r="Z335" s="24">
        <v>0</v>
      </c>
      <c r="AA335" s="24">
        <v>63.129320870510796</v>
      </c>
      <c r="AB335" s="24">
        <v>493.218100321544</v>
      </c>
      <c r="AC335" s="24">
        <v>1919.7074907158453</v>
      </c>
      <c r="AD335" s="24">
        <v>3084.7183987886615</v>
      </c>
      <c r="AE335" s="24">
        <v>2614.1476683380879</v>
      </c>
      <c r="AF335" s="24">
        <v>2305.7908280773622</v>
      </c>
      <c r="AG335" s="24">
        <v>1982.9440482168732</v>
      </c>
      <c r="AH335" s="24">
        <v>1747.0985847179074</v>
      </c>
      <c r="AI335" s="24">
        <v>1451.4922547103718</v>
      </c>
      <c r="AJ335" s="24">
        <v>1589.1716503570667</v>
      </c>
      <c r="AK335" s="24">
        <v>1427.1653531784184</v>
      </c>
      <c r="AL335" s="24">
        <v>1655.0107648369381</v>
      </c>
      <c r="AM335" s="24">
        <v>1348.6783826519345</v>
      </c>
      <c r="AN335" s="24">
        <v>927.64939762835547</v>
      </c>
      <c r="AO335" s="24">
        <v>926.40201135341408</v>
      </c>
      <c r="AP335" s="24">
        <v>23536.324254763291</v>
      </c>
      <c r="AQ335" s="24">
        <v>15736.554991284858</v>
      </c>
      <c r="AR335" s="24">
        <v>13184.149403290987</v>
      </c>
      <c r="AS335" s="24">
        <v>11895.436955485093</v>
      </c>
      <c r="AT335" s="24">
        <v>11586.625065093735</v>
      </c>
      <c r="AU335" s="24">
        <v>17353.272503345586</v>
      </c>
      <c r="AV335" s="24">
        <v>17547.447932483592</v>
      </c>
      <c r="AW335" s="24">
        <v>9329.8572216780303</v>
      </c>
      <c r="AX335" s="24">
        <v>5592.6013260918007</v>
      </c>
      <c r="AY335" s="24">
        <v>4891.0331882981382</v>
      </c>
      <c r="AZ335" s="24">
        <v>3839.3626714362367</v>
      </c>
      <c r="BA335" s="24">
        <v>2937.2335697492822</v>
      </c>
      <c r="BB335" s="24">
        <v>1985.6794263710076</v>
      </c>
      <c r="BC335" s="24">
        <v>1639.3635543640271</v>
      </c>
      <c r="BD335" s="24">
        <v>1317.7421833879419</v>
      </c>
      <c r="BE335" s="24">
        <v>1038.5857462128031</v>
      </c>
      <c r="BF335" s="24">
        <v>484.66450245101396</v>
      </c>
      <c r="BG335" s="24">
        <v>305.16237633543039</v>
      </c>
      <c r="BH335" s="24">
        <v>238.10332473230295</v>
      </c>
      <c r="BI335" s="24">
        <v>120902.87594209185</v>
      </c>
      <c r="BJ335" s="24">
        <v>0</v>
      </c>
      <c r="BK335" s="24">
        <v>0</v>
      </c>
      <c r="BL335" s="24">
        <v>0</v>
      </c>
      <c r="BM335" s="24">
        <v>230.64668368418756</v>
      </c>
      <c r="BN335" s="24">
        <v>3715.2613577257966</v>
      </c>
      <c r="BO335" s="24">
        <v>8505.1175689264746</v>
      </c>
      <c r="BP335" s="24">
        <v>9321.9256252517989</v>
      </c>
      <c r="BQ335" s="24">
        <v>8659.065650585917</v>
      </c>
      <c r="BR335" s="24">
        <v>6354.457046651095</v>
      </c>
      <c r="BS335" s="24">
        <v>5905.2566212220354</v>
      </c>
      <c r="BT335" s="24">
        <v>5448.6287278569171</v>
      </c>
      <c r="BU335" s="24">
        <v>4370.3647357484624</v>
      </c>
      <c r="BV335" s="24">
        <v>3652.75986047481</v>
      </c>
      <c r="BW335" s="24">
        <v>2513.9803281179761</v>
      </c>
      <c r="BX335" s="24">
        <v>1707.2664133418953</v>
      </c>
      <c r="BY335" s="24">
        <v>1361.9903469547758</v>
      </c>
      <c r="BZ335" s="24">
        <v>655.44541751055385</v>
      </c>
      <c r="CA335" s="24">
        <v>361.83873534235414</v>
      </c>
      <c r="CB335" s="24">
        <v>62764.005119395057</v>
      </c>
      <c r="CC335" s="24">
        <v>0</v>
      </c>
      <c r="CD335" s="24">
        <v>0</v>
      </c>
      <c r="CE335" s="24">
        <v>0</v>
      </c>
      <c r="CF335" s="24">
        <v>85.677540540726909</v>
      </c>
      <c r="CG335" s="24">
        <v>746.02451984780828</v>
      </c>
      <c r="CH335" s="24">
        <v>2109.8872703192624</v>
      </c>
      <c r="CI335" s="24">
        <v>2416.0636867079779</v>
      </c>
      <c r="CJ335" s="24">
        <v>2266.0166858274347</v>
      </c>
      <c r="CK335" s="24">
        <v>3033.2919156350436</v>
      </c>
      <c r="CL335" s="24">
        <v>2736.899356081396</v>
      </c>
      <c r="CM335" s="24">
        <v>2428.012629559903</v>
      </c>
      <c r="CN335" s="24">
        <v>2057.2375296185987</v>
      </c>
      <c r="CO335" s="24">
        <v>2037.6871318464023</v>
      </c>
      <c r="CP335" s="24">
        <v>2470.7868640440925</v>
      </c>
      <c r="CQ335" s="24">
        <v>2578.9170903576432</v>
      </c>
      <c r="CR335" s="24">
        <v>2020.6492942998009</v>
      </c>
      <c r="CS335" s="24">
        <v>1588.7214299061784</v>
      </c>
      <c r="CT335" s="24">
        <v>1414.6022972220483</v>
      </c>
      <c r="CU335" s="24">
        <v>29990.475241814325</v>
      </c>
      <c r="CV335" s="24">
        <v>15394.499197074094</v>
      </c>
      <c r="CW335" s="24">
        <v>13248.969924398283</v>
      </c>
      <c r="CX335" s="24">
        <v>12205.922201263451</v>
      </c>
      <c r="CY335" s="24">
        <v>11938.016355048067</v>
      </c>
      <c r="CZ335" s="24">
        <v>12568.574897538603</v>
      </c>
      <c r="DA335" s="24">
        <v>8984.7274655003093</v>
      </c>
      <c r="DB335" s="24">
        <v>5464.9843839302148</v>
      </c>
      <c r="DC335" s="24">
        <v>4348.5960608285986</v>
      </c>
      <c r="DD335" s="24">
        <v>4562.8893705605178</v>
      </c>
      <c r="DE335" s="24">
        <v>3894.3826768507051</v>
      </c>
      <c r="DF335" s="24">
        <v>3225.2986101550396</v>
      </c>
      <c r="DG335" s="24">
        <v>2525.5754722994066</v>
      </c>
      <c r="DH335" s="24">
        <v>1927.1919445875901</v>
      </c>
      <c r="DI335" s="24">
        <v>1535.7250661687842</v>
      </c>
      <c r="DJ335" s="24">
        <v>1004.82770424894</v>
      </c>
      <c r="DK335" s="24">
        <v>444.6467341698276</v>
      </c>
      <c r="DL335" s="24">
        <v>170.22015320423338</v>
      </c>
      <c r="DM335" s="24">
        <v>91.239508696240165</v>
      </c>
      <c r="DN335" s="24">
        <v>103536.28772652287</v>
      </c>
      <c r="DO335" s="24">
        <v>411941.1646267079</v>
      </c>
    </row>
    <row r="336" spans="1:119" x14ac:dyDescent="0.2">
      <c r="A336" s="1">
        <v>11</v>
      </c>
      <c r="B336" s="1" t="s">
        <v>22</v>
      </c>
      <c r="C336" s="1" t="s">
        <v>23</v>
      </c>
      <c r="D336" s="1">
        <v>2035</v>
      </c>
      <c r="E336" s="24">
        <v>0</v>
      </c>
      <c r="F336" s="24">
        <v>0</v>
      </c>
      <c r="G336" s="24">
        <v>0</v>
      </c>
      <c r="H336" s="24">
        <v>74.071000078343374</v>
      </c>
      <c r="I336" s="24">
        <v>1272.7263616303437</v>
      </c>
      <c r="J336" s="24">
        <v>5140.2260842938231</v>
      </c>
      <c r="K336" s="24">
        <v>8841.0409804587234</v>
      </c>
      <c r="L336" s="24">
        <v>9362.3415122084225</v>
      </c>
      <c r="M336" s="24">
        <v>8232.1368813974314</v>
      </c>
      <c r="N336" s="24">
        <v>7934.7471516255555</v>
      </c>
      <c r="O336" s="24">
        <v>7662.7433867590516</v>
      </c>
      <c r="P336" s="24">
        <v>6744.4030543035597</v>
      </c>
      <c r="Q336" s="24">
        <v>5120.640941958537</v>
      </c>
      <c r="R336" s="24">
        <v>4441.1419200738592</v>
      </c>
      <c r="S336" s="24">
        <v>2764.2082993852559</v>
      </c>
      <c r="T336" s="24">
        <v>2050.1191657263721</v>
      </c>
      <c r="U336" s="24">
        <v>1243.8851864859562</v>
      </c>
      <c r="V336" s="24">
        <v>981.46550180427653</v>
      </c>
      <c r="W336" s="24">
        <v>71865.897428189521</v>
      </c>
      <c r="X336" s="24">
        <v>0</v>
      </c>
      <c r="Y336" s="24">
        <v>0</v>
      </c>
      <c r="Z336" s="24">
        <v>0</v>
      </c>
      <c r="AA336" s="24">
        <v>63.207253400186346</v>
      </c>
      <c r="AB336" s="24">
        <v>495.05056638554549</v>
      </c>
      <c r="AC336" s="24">
        <v>1935.2122777585264</v>
      </c>
      <c r="AD336" s="24">
        <v>3090.1069124455785</v>
      </c>
      <c r="AE336" s="24">
        <v>2605.831088087984</v>
      </c>
      <c r="AF336" s="24">
        <v>2292.149320068776</v>
      </c>
      <c r="AG336" s="24">
        <v>1976.4182617466149</v>
      </c>
      <c r="AH336" s="24">
        <v>1744.3991733850755</v>
      </c>
      <c r="AI336" s="24">
        <v>1452.1506303292563</v>
      </c>
      <c r="AJ336" s="24">
        <v>1558.4164796487391</v>
      </c>
      <c r="AK336" s="24">
        <v>1414.4184737684625</v>
      </c>
      <c r="AL336" s="24">
        <v>1672.8719496451811</v>
      </c>
      <c r="AM336" s="24">
        <v>1410.3961171541639</v>
      </c>
      <c r="AN336" s="24">
        <v>949.45491628050377</v>
      </c>
      <c r="AO336" s="24">
        <v>975.43807804703431</v>
      </c>
      <c r="AP336" s="24">
        <v>23635.521498151629</v>
      </c>
      <c r="AQ336" s="24">
        <v>15791.12975838656</v>
      </c>
      <c r="AR336" s="24">
        <v>13205.99587785503</v>
      </c>
      <c r="AS336" s="24">
        <v>11927.985870394723</v>
      </c>
      <c r="AT336" s="24">
        <v>11682.053665809777</v>
      </c>
      <c r="AU336" s="24">
        <v>17404.494998019825</v>
      </c>
      <c r="AV336" s="24">
        <v>17751.769688410961</v>
      </c>
      <c r="AW336" s="24">
        <v>9377.4693516362331</v>
      </c>
      <c r="AX336" s="24">
        <v>5570.3422718139773</v>
      </c>
      <c r="AY336" s="24">
        <v>4882.7619600077642</v>
      </c>
      <c r="AZ336" s="24">
        <v>3908.2626251680331</v>
      </c>
      <c r="BA336" s="24">
        <v>3034.1594136635176</v>
      </c>
      <c r="BB336" s="24">
        <v>2066.863336582931</v>
      </c>
      <c r="BC336" s="24">
        <v>1674.5297617703595</v>
      </c>
      <c r="BD336" s="24">
        <v>1340.2959464696123</v>
      </c>
      <c r="BE336" s="24">
        <v>1094.6616341282258</v>
      </c>
      <c r="BF336" s="24">
        <v>528.09352331799744</v>
      </c>
      <c r="BG336" s="24">
        <v>325.30685284872084</v>
      </c>
      <c r="BH336" s="24">
        <v>254.15636843038072</v>
      </c>
      <c r="BI336" s="24">
        <v>121820.33290471463</v>
      </c>
      <c r="BJ336" s="24">
        <v>0</v>
      </c>
      <c r="BK336" s="24">
        <v>0</v>
      </c>
      <c r="BL336" s="24">
        <v>0</v>
      </c>
      <c r="BM336" s="24">
        <v>232.03647964280526</v>
      </c>
      <c r="BN336" s="24">
        <v>3728.4926688442156</v>
      </c>
      <c r="BO336" s="24">
        <v>8572.1227797586289</v>
      </c>
      <c r="BP336" s="24">
        <v>9340.0363000369962</v>
      </c>
      <c r="BQ336" s="24">
        <v>8633.2957434214986</v>
      </c>
      <c r="BR336" s="24">
        <v>6320.7844318553844</v>
      </c>
      <c r="BS336" s="24">
        <v>5908.7477071857229</v>
      </c>
      <c r="BT336" s="24">
        <v>5505.052164218876</v>
      </c>
      <c r="BU336" s="24">
        <v>4520.2597991823486</v>
      </c>
      <c r="BV336" s="24">
        <v>3672.4750326416925</v>
      </c>
      <c r="BW336" s="24">
        <v>2567.715790422852</v>
      </c>
      <c r="BX336" s="24">
        <v>1706.1334960440793</v>
      </c>
      <c r="BY336" s="24">
        <v>1426.8107416391731</v>
      </c>
      <c r="BZ336" s="24">
        <v>672.19690311370607</v>
      </c>
      <c r="CA336" s="24">
        <v>384.20012845256571</v>
      </c>
      <c r="CB336" s="24">
        <v>63190.360166460545</v>
      </c>
      <c r="CC336" s="24">
        <v>0</v>
      </c>
      <c r="CD336" s="24">
        <v>0</v>
      </c>
      <c r="CE336" s="24">
        <v>0</v>
      </c>
      <c r="CF336" s="24">
        <v>85.799794777578299</v>
      </c>
      <c r="CG336" s="24">
        <v>744.51558857020586</v>
      </c>
      <c r="CH336" s="24">
        <v>2131.6696154351548</v>
      </c>
      <c r="CI336" s="24">
        <v>2423.3759702275743</v>
      </c>
      <c r="CJ336" s="24">
        <v>2255.2506248620625</v>
      </c>
      <c r="CK336" s="24">
        <v>3038.2291215280065</v>
      </c>
      <c r="CL336" s="24">
        <v>2730.828408317052</v>
      </c>
      <c r="CM336" s="24">
        <v>2413.2807268772526</v>
      </c>
      <c r="CN336" s="24">
        <v>2078.9937213312132</v>
      </c>
      <c r="CO336" s="24">
        <v>1982.1496935562486</v>
      </c>
      <c r="CP336" s="24">
        <v>2447.038567840169</v>
      </c>
      <c r="CQ336" s="24">
        <v>2577.1245264752597</v>
      </c>
      <c r="CR336" s="24">
        <v>2081.2440518131025</v>
      </c>
      <c r="CS336" s="24">
        <v>1614.8518847195644</v>
      </c>
      <c r="CT336" s="24">
        <v>1479.014315628373</v>
      </c>
      <c r="CU336" s="24">
        <v>30083.36661195882</v>
      </c>
      <c r="CV336" s="24">
        <v>15448.42777614441</v>
      </c>
      <c r="CW336" s="24">
        <v>13271.247851890181</v>
      </c>
      <c r="CX336" s="24">
        <v>12240.243221031335</v>
      </c>
      <c r="CY336" s="24">
        <v>12039.000384167732</v>
      </c>
      <c r="CZ336" s="24">
        <v>12617.542864134959</v>
      </c>
      <c r="DA336" s="24">
        <v>9094.195694923721</v>
      </c>
      <c r="DB336" s="24">
        <v>5488.4164054266021</v>
      </c>
      <c r="DC336" s="24">
        <v>4333.1129282469901</v>
      </c>
      <c r="DD336" s="24">
        <v>4569.2350895950822</v>
      </c>
      <c r="DE336" s="24">
        <v>3958.1217647107778</v>
      </c>
      <c r="DF336" s="24">
        <v>3295.8689838083515</v>
      </c>
      <c r="DG336" s="24">
        <v>2680.2533592660543</v>
      </c>
      <c r="DH336" s="24">
        <v>1997.0290152184859</v>
      </c>
      <c r="DI336" s="24">
        <v>1591.5625652448539</v>
      </c>
      <c r="DJ336" s="24">
        <v>1074.9773116705517</v>
      </c>
      <c r="DK336" s="24">
        <v>490.56404430900614</v>
      </c>
      <c r="DL336" s="24">
        <v>185.56977648366629</v>
      </c>
      <c r="DM336" s="24">
        <v>95.269137543115889</v>
      </c>
      <c r="DN336" s="24">
        <v>104470.63817381588</v>
      </c>
      <c r="DO336" s="24">
        <v>415066.1167832911</v>
      </c>
    </row>
    <row r="337" spans="1:119" x14ac:dyDescent="0.2">
      <c r="A337" s="1">
        <v>11</v>
      </c>
      <c r="B337" s="1" t="s">
        <v>22</v>
      </c>
      <c r="C337" s="1" t="s">
        <v>23</v>
      </c>
      <c r="D337" s="1">
        <v>2036</v>
      </c>
      <c r="E337" s="24">
        <v>0</v>
      </c>
      <c r="F337" s="24">
        <v>0</v>
      </c>
      <c r="G337" s="24">
        <v>0</v>
      </c>
      <c r="H337" s="24">
        <v>75.114894979382669</v>
      </c>
      <c r="I337" s="24">
        <v>1273.0454977713307</v>
      </c>
      <c r="J337" s="24">
        <v>5171.1543356863949</v>
      </c>
      <c r="K337" s="24">
        <v>8903.7813080252818</v>
      </c>
      <c r="L337" s="24">
        <v>9301.0432320310156</v>
      </c>
      <c r="M337" s="24">
        <v>8201.7311663723758</v>
      </c>
      <c r="N337" s="24">
        <v>7976.8181641128604</v>
      </c>
      <c r="O337" s="24">
        <v>7717.7167239728014</v>
      </c>
      <c r="P337" s="24">
        <v>6874.8860727085821</v>
      </c>
      <c r="Q337" s="24">
        <v>5173.494697557142</v>
      </c>
      <c r="R337" s="24">
        <v>4577.8322866906565</v>
      </c>
      <c r="S337" s="24">
        <v>2813.8484645696817</v>
      </c>
      <c r="T337" s="24">
        <v>2111.0003626778275</v>
      </c>
      <c r="U337" s="24">
        <v>1296.2097410511942</v>
      </c>
      <c r="V337" s="24">
        <v>1031.831933570603</v>
      </c>
      <c r="W337" s="24">
        <v>72499.508881777147</v>
      </c>
      <c r="X337" s="24">
        <v>0</v>
      </c>
      <c r="Y337" s="24">
        <v>0</v>
      </c>
      <c r="Z337" s="24">
        <v>0</v>
      </c>
      <c r="AA337" s="24">
        <v>63.254648403690673</v>
      </c>
      <c r="AB337" s="24">
        <v>497.16710189839552</v>
      </c>
      <c r="AC337" s="24">
        <v>1945.8776271892641</v>
      </c>
      <c r="AD337" s="24">
        <v>3112.2332657879665</v>
      </c>
      <c r="AE337" s="24">
        <v>2590.0461088631396</v>
      </c>
      <c r="AF337" s="24">
        <v>2277.8779048336442</v>
      </c>
      <c r="AG337" s="24">
        <v>1972.8037431017169</v>
      </c>
      <c r="AH337" s="24">
        <v>1734.9024243785425</v>
      </c>
      <c r="AI337" s="24">
        <v>1452.2663629858453</v>
      </c>
      <c r="AJ337" s="24">
        <v>1532.1766246984496</v>
      </c>
      <c r="AK337" s="24">
        <v>1395.9014033170031</v>
      </c>
      <c r="AL337" s="24">
        <v>1698.2024496401218</v>
      </c>
      <c r="AM337" s="24">
        <v>1460.6362448421576</v>
      </c>
      <c r="AN337" s="24">
        <v>974.3468492699011</v>
      </c>
      <c r="AO337" s="24">
        <v>1025.7682787210208</v>
      </c>
      <c r="AP337" s="24">
        <v>23733.461037930854</v>
      </c>
      <c r="AQ337" s="24">
        <v>15850.934639649811</v>
      </c>
      <c r="AR337" s="24">
        <v>13230.661220899741</v>
      </c>
      <c r="AS337" s="24">
        <v>11953.265085793075</v>
      </c>
      <c r="AT337" s="24">
        <v>11756.130114505078</v>
      </c>
      <c r="AU337" s="24">
        <v>17446.23632505229</v>
      </c>
      <c r="AV337" s="24">
        <v>17922.263251089204</v>
      </c>
      <c r="AW337" s="24">
        <v>9470.9334303330797</v>
      </c>
      <c r="AX337" s="24">
        <v>5532.4907479624462</v>
      </c>
      <c r="AY337" s="24">
        <v>4872.2931756619273</v>
      </c>
      <c r="AZ337" s="24">
        <v>3983.3078554508161</v>
      </c>
      <c r="BA337" s="24">
        <v>3121.3158472399946</v>
      </c>
      <c r="BB337" s="24">
        <v>2150.5464118719719</v>
      </c>
      <c r="BC337" s="24">
        <v>1713.8266800634099</v>
      </c>
      <c r="BD337" s="24">
        <v>1358.3367566797456</v>
      </c>
      <c r="BE337" s="24">
        <v>1158.7758893352238</v>
      </c>
      <c r="BF337" s="24">
        <v>568.8003010774014</v>
      </c>
      <c r="BG337" s="24">
        <v>348.13741355935787</v>
      </c>
      <c r="BH337" s="24">
        <v>270.84324994801335</v>
      </c>
      <c r="BI337" s="24">
        <v>122709.09839617259</v>
      </c>
      <c r="BJ337" s="24">
        <v>0</v>
      </c>
      <c r="BK337" s="24">
        <v>0</v>
      </c>
      <c r="BL337" s="24">
        <v>0</v>
      </c>
      <c r="BM337" s="24">
        <v>232.29426445340573</v>
      </c>
      <c r="BN337" s="24">
        <v>3738.334445075091</v>
      </c>
      <c r="BO337" s="24">
        <v>8620.2984396019201</v>
      </c>
      <c r="BP337" s="24">
        <v>9404.1909800633293</v>
      </c>
      <c r="BQ337" s="24">
        <v>8597.025450465324</v>
      </c>
      <c r="BR337" s="24">
        <v>6278.2928007056762</v>
      </c>
      <c r="BS337" s="24">
        <v>5922.636279637436</v>
      </c>
      <c r="BT337" s="24">
        <v>5544.585699088334</v>
      </c>
      <c r="BU337" s="24">
        <v>4657.388064748031</v>
      </c>
      <c r="BV337" s="24">
        <v>3706.8070176484289</v>
      </c>
      <c r="BW337" s="24">
        <v>2598.4365574776803</v>
      </c>
      <c r="BX337" s="24">
        <v>1718.1782394197705</v>
      </c>
      <c r="BY337" s="24">
        <v>1479.3343280433442</v>
      </c>
      <c r="BZ337" s="24">
        <v>702.30764655450798</v>
      </c>
      <c r="CA337" s="24">
        <v>403.80195232904993</v>
      </c>
      <c r="CB337" s="24">
        <v>63603.91216531134</v>
      </c>
      <c r="CC337" s="24">
        <v>0</v>
      </c>
      <c r="CD337" s="24">
        <v>0</v>
      </c>
      <c r="CE337" s="24">
        <v>0</v>
      </c>
      <c r="CF337" s="24">
        <v>85.894706457844848</v>
      </c>
      <c r="CG337" s="24">
        <v>742.15853923057659</v>
      </c>
      <c r="CH337" s="24">
        <v>2148.2446059779809</v>
      </c>
      <c r="CI337" s="24">
        <v>2444.3368836926784</v>
      </c>
      <c r="CJ337" s="24">
        <v>2241.5920145613409</v>
      </c>
      <c r="CK337" s="24">
        <v>3038.12249185169</v>
      </c>
      <c r="CL337" s="24">
        <v>2728.7182353536273</v>
      </c>
      <c r="CM337" s="24">
        <v>2392.038701564742</v>
      </c>
      <c r="CN337" s="24">
        <v>2093.4747608281591</v>
      </c>
      <c r="CO337" s="24">
        <v>1935.455849346188</v>
      </c>
      <c r="CP337" s="24">
        <v>2401.9031422130524</v>
      </c>
      <c r="CQ337" s="24">
        <v>2595.7122829564223</v>
      </c>
      <c r="CR337" s="24">
        <v>2120.9356057208174</v>
      </c>
      <c r="CS337" s="24">
        <v>1672.4444803543793</v>
      </c>
      <c r="CT337" s="24">
        <v>1528.343435850067</v>
      </c>
      <c r="CU337" s="24">
        <v>30169.375735959569</v>
      </c>
      <c r="CV337" s="24">
        <v>15507.420368905918</v>
      </c>
      <c r="CW337" s="24">
        <v>13296.315687114351</v>
      </c>
      <c r="CX337" s="24">
        <v>12266.96572710625</v>
      </c>
      <c r="CY337" s="24">
        <v>12119.332878391942</v>
      </c>
      <c r="CZ337" s="24">
        <v>12650.713800563377</v>
      </c>
      <c r="DA337" s="24">
        <v>9184.8091369466511</v>
      </c>
      <c r="DB337" s="24">
        <v>5539.8423156475365</v>
      </c>
      <c r="DC337" s="24">
        <v>4312.9046344357084</v>
      </c>
      <c r="DD337" s="24">
        <v>4565.9000944641584</v>
      </c>
      <c r="DE337" s="24">
        <v>4031.403797829726</v>
      </c>
      <c r="DF337" s="24">
        <v>3357.0700203372448</v>
      </c>
      <c r="DG337" s="24">
        <v>2836.2458327561508</v>
      </c>
      <c r="DH337" s="24">
        <v>2073.4300253507486</v>
      </c>
      <c r="DI337" s="24">
        <v>1634.1517554519392</v>
      </c>
      <c r="DJ337" s="24">
        <v>1158.1360389918448</v>
      </c>
      <c r="DK337" s="24">
        <v>536.23261256296121</v>
      </c>
      <c r="DL337" s="24">
        <v>205.33571022144511</v>
      </c>
      <c r="DM337" s="24">
        <v>99.38536423602585</v>
      </c>
      <c r="DN337" s="24">
        <v>105375.59580131398</v>
      </c>
      <c r="DO337" s="24">
        <v>418090.9520184655</v>
      </c>
    </row>
    <row r="338" spans="1:119" x14ac:dyDescent="0.2">
      <c r="A338" s="1">
        <v>11</v>
      </c>
      <c r="B338" s="1" t="s">
        <v>22</v>
      </c>
      <c r="C338" s="1" t="s">
        <v>23</v>
      </c>
      <c r="D338" s="1">
        <v>2037</v>
      </c>
      <c r="E338" s="24">
        <v>0</v>
      </c>
      <c r="F338" s="24">
        <v>0</v>
      </c>
      <c r="G338" s="24">
        <v>0</v>
      </c>
      <c r="H338" s="24">
        <v>75.181975092351919</v>
      </c>
      <c r="I338" s="24">
        <v>1270.249708629842</v>
      </c>
      <c r="J338" s="24">
        <v>5198.470594148308</v>
      </c>
      <c r="K338" s="24">
        <v>8997.7586365931584</v>
      </c>
      <c r="L338" s="24">
        <v>9227.5094078233851</v>
      </c>
      <c r="M338" s="24">
        <v>8194.5785968127457</v>
      </c>
      <c r="N338" s="24">
        <v>8008.0448091457938</v>
      </c>
      <c r="O338" s="24">
        <v>7739.8776506302929</v>
      </c>
      <c r="P338" s="24">
        <v>6997.245982296914</v>
      </c>
      <c r="Q338" s="24">
        <v>5235.1208834191557</v>
      </c>
      <c r="R338" s="24">
        <v>4680.8203159650029</v>
      </c>
      <c r="S338" s="24">
        <v>2871.7599138290084</v>
      </c>
      <c r="T338" s="24">
        <v>2161.2441767528967</v>
      </c>
      <c r="U338" s="24">
        <v>1356.1800041015538</v>
      </c>
      <c r="V338" s="24">
        <v>1083.2701316274017</v>
      </c>
      <c r="W338" s="24">
        <v>73097.312786867813</v>
      </c>
      <c r="X338" s="24">
        <v>0</v>
      </c>
      <c r="Y338" s="24">
        <v>0</v>
      </c>
      <c r="Z338" s="24">
        <v>0</v>
      </c>
      <c r="AA338" s="24">
        <v>63.31113691987531</v>
      </c>
      <c r="AB338" s="24">
        <v>498.56878897048318</v>
      </c>
      <c r="AC338" s="24">
        <v>1953.3179164897792</v>
      </c>
      <c r="AD338" s="24">
        <v>3146.7631325383609</v>
      </c>
      <c r="AE338" s="24">
        <v>2570.9222926791672</v>
      </c>
      <c r="AF338" s="24">
        <v>2269.9751777842989</v>
      </c>
      <c r="AG338" s="24">
        <v>1965.1762471266074</v>
      </c>
      <c r="AH338" s="24">
        <v>1718.6711525513874</v>
      </c>
      <c r="AI338" s="24">
        <v>1450.4402545992743</v>
      </c>
      <c r="AJ338" s="24">
        <v>1508.9636692036754</v>
      </c>
      <c r="AK338" s="24">
        <v>1366.7384607495344</v>
      </c>
      <c r="AL338" s="24">
        <v>1728.4725747078344</v>
      </c>
      <c r="AM338" s="24">
        <v>1503.334447191033</v>
      </c>
      <c r="AN338" s="24">
        <v>1004.3357138808293</v>
      </c>
      <c r="AO338" s="24">
        <v>1076.1766882958846</v>
      </c>
      <c r="AP338" s="24">
        <v>23825.167653688019</v>
      </c>
      <c r="AQ338" s="24">
        <v>15915.398424595269</v>
      </c>
      <c r="AR338" s="24">
        <v>13259.155519089316</v>
      </c>
      <c r="AS338" s="24">
        <v>11973.291715245105</v>
      </c>
      <c r="AT338" s="24">
        <v>11814.213890310257</v>
      </c>
      <c r="AU338" s="24">
        <v>17466.774624125886</v>
      </c>
      <c r="AV338" s="24">
        <v>18078.536582188946</v>
      </c>
      <c r="AW338" s="24">
        <v>9600.3471418571353</v>
      </c>
      <c r="AX338" s="24">
        <v>5487.9006233426226</v>
      </c>
      <c r="AY338" s="24">
        <v>4876.8427968617752</v>
      </c>
      <c r="AZ338" s="24">
        <v>4051.6328392745022</v>
      </c>
      <c r="BA338" s="24">
        <v>3199.2830021584778</v>
      </c>
      <c r="BB338" s="24">
        <v>2235.0060404061319</v>
      </c>
      <c r="BC338" s="24">
        <v>1756.9397551041016</v>
      </c>
      <c r="BD338" s="24">
        <v>1365.7766767268909</v>
      </c>
      <c r="BE338" s="24">
        <v>1229.3494559127626</v>
      </c>
      <c r="BF338" s="24">
        <v>609.69158977312736</v>
      </c>
      <c r="BG338" s="24">
        <v>373.63031438299834</v>
      </c>
      <c r="BH338" s="24">
        <v>287.79112945012355</v>
      </c>
      <c r="BI338" s="24">
        <v>123581.56212080542</v>
      </c>
      <c r="BJ338" s="24">
        <v>0</v>
      </c>
      <c r="BK338" s="24">
        <v>0</v>
      </c>
      <c r="BL338" s="24">
        <v>0</v>
      </c>
      <c r="BM338" s="24">
        <v>233.58935510565371</v>
      </c>
      <c r="BN338" s="24">
        <v>3744.4715857165033</v>
      </c>
      <c r="BO338" s="24">
        <v>8663.5577274408915</v>
      </c>
      <c r="BP338" s="24">
        <v>9496.6389813134465</v>
      </c>
      <c r="BQ338" s="24">
        <v>8539.808834276264</v>
      </c>
      <c r="BR338" s="24">
        <v>6243.1721095453868</v>
      </c>
      <c r="BS338" s="24">
        <v>5926.1357549037157</v>
      </c>
      <c r="BT338" s="24">
        <v>5572.5245323286772</v>
      </c>
      <c r="BU338" s="24">
        <v>4774.9202924567417</v>
      </c>
      <c r="BV338" s="24">
        <v>3778.9323865813294</v>
      </c>
      <c r="BW338" s="24">
        <v>2629.6398059314438</v>
      </c>
      <c r="BX338" s="24">
        <v>1725.7152527896128</v>
      </c>
      <c r="BY338" s="24">
        <v>1514.4472293630931</v>
      </c>
      <c r="BZ338" s="24">
        <v>728.15638984936049</v>
      </c>
      <c r="CA338" s="24">
        <v>428.1172976901579</v>
      </c>
      <c r="CB338" s="24">
        <v>63999.827535292272</v>
      </c>
      <c r="CC338" s="24">
        <v>0</v>
      </c>
      <c r="CD338" s="24">
        <v>0</v>
      </c>
      <c r="CE338" s="24">
        <v>0</v>
      </c>
      <c r="CF338" s="24">
        <v>85.980713862253168</v>
      </c>
      <c r="CG338" s="24">
        <v>739.66712118973544</v>
      </c>
      <c r="CH338" s="24">
        <v>2163.1089126163743</v>
      </c>
      <c r="CI338" s="24">
        <v>2472.7482378003087</v>
      </c>
      <c r="CJ338" s="24">
        <v>2221.9824474189886</v>
      </c>
      <c r="CK338" s="24">
        <v>3041.3316982633519</v>
      </c>
      <c r="CL338" s="24">
        <v>2721.8852382778159</v>
      </c>
      <c r="CM338" s="24">
        <v>2365.5159188235066</v>
      </c>
      <c r="CN338" s="24">
        <v>2098.3421193921836</v>
      </c>
      <c r="CO338" s="24">
        <v>1909.5673044406346</v>
      </c>
      <c r="CP338" s="24">
        <v>2355.3417273696928</v>
      </c>
      <c r="CQ338" s="24">
        <v>2608.4972227708718</v>
      </c>
      <c r="CR338" s="24">
        <v>2134.4208022381295</v>
      </c>
      <c r="CS338" s="24">
        <v>1722.0049603570615</v>
      </c>
      <c r="CT338" s="24">
        <v>1592.2821328769724</v>
      </c>
      <c r="CU338" s="24">
        <v>30232.67655769788</v>
      </c>
      <c r="CV338" s="24">
        <v>15570.890710114138</v>
      </c>
      <c r="CW338" s="24">
        <v>13325.197372957209</v>
      </c>
      <c r="CX338" s="24">
        <v>12288.169069055728</v>
      </c>
      <c r="CY338" s="24">
        <v>12180.484912629308</v>
      </c>
      <c r="CZ338" s="24">
        <v>12674.362733862685</v>
      </c>
      <c r="DA338" s="24">
        <v>9271.5486133380728</v>
      </c>
      <c r="DB338" s="24">
        <v>5609.4918233891922</v>
      </c>
      <c r="DC338" s="24">
        <v>4280.6429916831758</v>
      </c>
      <c r="DD338" s="24">
        <v>4569.1162650229562</v>
      </c>
      <c r="DE338" s="24">
        <v>4097.1379322325038</v>
      </c>
      <c r="DF338" s="24">
        <v>3415.2662624997092</v>
      </c>
      <c r="DG338" s="24">
        <v>2988.7279128339519</v>
      </c>
      <c r="DH338" s="24">
        <v>2175.9705247933857</v>
      </c>
      <c r="DI338" s="24">
        <v>1675.6751422520467</v>
      </c>
      <c r="DJ338" s="24">
        <v>1246.2644954083435</v>
      </c>
      <c r="DK338" s="24">
        <v>577.18078417490733</v>
      </c>
      <c r="DL338" s="24">
        <v>227.73615485000579</v>
      </c>
      <c r="DM338" s="24">
        <v>103.69079503688229</v>
      </c>
      <c r="DN338" s="24">
        <v>106277.55449613419</v>
      </c>
      <c r="DO338" s="24">
        <v>421014.10115048557</v>
      </c>
    </row>
    <row r="339" spans="1:119" x14ac:dyDescent="0.2">
      <c r="A339" s="1">
        <v>11</v>
      </c>
      <c r="B339" s="1" t="s">
        <v>22</v>
      </c>
      <c r="C339" s="1" t="s">
        <v>23</v>
      </c>
      <c r="D339" s="1">
        <v>2038</v>
      </c>
      <c r="E339" s="24">
        <v>0</v>
      </c>
      <c r="F339" s="24">
        <v>0</v>
      </c>
      <c r="G339" s="24">
        <v>0</v>
      </c>
      <c r="H339" s="24">
        <v>75.460284458048449</v>
      </c>
      <c r="I339" s="24">
        <v>1274.9603217453816</v>
      </c>
      <c r="J339" s="24">
        <v>5210.3173729958335</v>
      </c>
      <c r="K339" s="24">
        <v>9114.8399634862217</v>
      </c>
      <c r="L339" s="24">
        <v>9190.401416003082</v>
      </c>
      <c r="M339" s="24">
        <v>8179.8865584460382</v>
      </c>
      <c r="N339" s="24">
        <v>8021.6456355804894</v>
      </c>
      <c r="O339" s="24">
        <v>7803.1883189421933</v>
      </c>
      <c r="P339" s="24">
        <v>7132.0443723471371</v>
      </c>
      <c r="Q339" s="24">
        <v>5305.1465127880865</v>
      </c>
      <c r="R339" s="24">
        <v>4711.4763110337299</v>
      </c>
      <c r="S339" s="24">
        <v>2951.6356300365624</v>
      </c>
      <c r="T339" s="24">
        <v>2232.3629104312236</v>
      </c>
      <c r="U339" s="24">
        <v>1415.3950318127236</v>
      </c>
      <c r="V339" s="24">
        <v>1128.1478173450382</v>
      </c>
      <c r="W339" s="24">
        <v>73746.908457451791</v>
      </c>
      <c r="X339" s="24">
        <v>0</v>
      </c>
      <c r="Y339" s="24">
        <v>0</v>
      </c>
      <c r="Z339" s="24">
        <v>0</v>
      </c>
      <c r="AA339" s="24">
        <v>63.545502701514479</v>
      </c>
      <c r="AB339" s="24">
        <v>500.40324724881128</v>
      </c>
      <c r="AC339" s="24">
        <v>1957.7565193278847</v>
      </c>
      <c r="AD339" s="24">
        <v>3187.6687699425761</v>
      </c>
      <c r="AE339" s="24">
        <v>2560.5739009252088</v>
      </c>
      <c r="AF339" s="24">
        <v>2265.9152540754408</v>
      </c>
      <c r="AG339" s="24">
        <v>1968.529644491382</v>
      </c>
      <c r="AH339" s="24">
        <v>1732.7250120357783</v>
      </c>
      <c r="AI339" s="24">
        <v>1478.4737981904318</v>
      </c>
      <c r="AJ339" s="24">
        <v>1529.2086762879069</v>
      </c>
      <c r="AK339" s="24">
        <v>1375.7231485993109</v>
      </c>
      <c r="AL339" s="24">
        <v>1776.6924771188462</v>
      </c>
      <c r="AM339" s="24">
        <v>1552.8037497942523</v>
      </c>
      <c r="AN339" s="24">
        <v>1048.1881279769727</v>
      </c>
      <c r="AO339" s="24">
        <v>1120.7605070350146</v>
      </c>
      <c r="AP339" s="24">
        <v>24118.968335751335</v>
      </c>
      <c r="AQ339" s="24">
        <v>15983.320163473687</v>
      </c>
      <c r="AR339" s="24">
        <v>13292.170443736517</v>
      </c>
      <c r="AS339" s="24">
        <v>11990.271922512889</v>
      </c>
      <c r="AT339" s="24">
        <v>11858.369868357211</v>
      </c>
      <c r="AU339" s="24">
        <v>17531.999381825688</v>
      </c>
      <c r="AV339" s="24">
        <v>18119.814861340918</v>
      </c>
      <c r="AW339" s="24">
        <v>9725.6776588556731</v>
      </c>
      <c r="AX339" s="24">
        <v>5465.7780075594728</v>
      </c>
      <c r="AY339" s="24">
        <v>4868.0828472870617</v>
      </c>
      <c r="AZ339" s="24">
        <v>4058.54373917565</v>
      </c>
      <c r="BA339" s="24">
        <v>3225.5024095327299</v>
      </c>
      <c r="BB339" s="24">
        <v>2278.525856061759</v>
      </c>
      <c r="BC339" s="24">
        <v>1780.6188265063688</v>
      </c>
      <c r="BD339" s="24">
        <v>1374.7747048704309</v>
      </c>
      <c r="BE339" s="24">
        <v>1263.808423167138</v>
      </c>
      <c r="BF339" s="24">
        <v>629.75433616032035</v>
      </c>
      <c r="BG339" s="24">
        <v>389.94417342310373</v>
      </c>
      <c r="BH339" s="24">
        <v>299.71373257810188</v>
      </c>
      <c r="BI339" s="24">
        <v>124136.67135642473</v>
      </c>
      <c r="BJ339" s="24">
        <v>0</v>
      </c>
      <c r="BK339" s="24">
        <v>0</v>
      </c>
      <c r="BL339" s="24">
        <v>0</v>
      </c>
      <c r="BM339" s="24">
        <v>234.47716264249891</v>
      </c>
      <c r="BN339" s="24">
        <v>3759.6148803232618</v>
      </c>
      <c r="BO339" s="24">
        <v>8682.5677217957837</v>
      </c>
      <c r="BP339" s="24">
        <v>9610.3990739352903</v>
      </c>
      <c r="BQ339" s="24">
        <v>8508.8684547863268</v>
      </c>
      <c r="BR339" s="24">
        <v>6228.2281092098483</v>
      </c>
      <c r="BS339" s="24">
        <v>5930.558751413686</v>
      </c>
      <c r="BT339" s="24">
        <v>5607.6509110365478</v>
      </c>
      <c r="BU339" s="24">
        <v>4912.7223503277264</v>
      </c>
      <c r="BV339" s="24">
        <v>3848.270818018862</v>
      </c>
      <c r="BW339" s="24">
        <v>2634.2797799221617</v>
      </c>
      <c r="BX339" s="24">
        <v>1739.955795119565</v>
      </c>
      <c r="BY339" s="24">
        <v>1567.3516357883686</v>
      </c>
      <c r="BZ339" s="24">
        <v>758.67398336818019</v>
      </c>
      <c r="CA339" s="24">
        <v>443.63781426631328</v>
      </c>
      <c r="CB339" s="24">
        <v>64467.257241954423</v>
      </c>
      <c r="CC339" s="24">
        <v>0</v>
      </c>
      <c r="CD339" s="24">
        <v>0</v>
      </c>
      <c r="CE339" s="24">
        <v>0</v>
      </c>
      <c r="CF339" s="24">
        <v>86.3061093848073</v>
      </c>
      <c r="CG339" s="24">
        <v>742.64422139249189</v>
      </c>
      <c r="CH339" s="24">
        <v>2167.8471063934157</v>
      </c>
      <c r="CI339" s="24">
        <v>2502.3807277098445</v>
      </c>
      <c r="CJ339" s="24">
        <v>2213.9348624294612</v>
      </c>
      <c r="CK339" s="24">
        <v>3034.0456067568803</v>
      </c>
      <c r="CL339" s="24">
        <v>2723.9175961186975</v>
      </c>
      <c r="CM339" s="24">
        <v>2380.4477351214359</v>
      </c>
      <c r="CN339" s="24">
        <v>2158.890150024718</v>
      </c>
      <c r="CO339" s="24">
        <v>1944.7151878320462</v>
      </c>
      <c r="CP339" s="24">
        <v>2359.5021458631454</v>
      </c>
      <c r="CQ339" s="24">
        <v>2630.0547750928158</v>
      </c>
      <c r="CR339" s="24">
        <v>2208.9828361042137</v>
      </c>
      <c r="CS339" s="24">
        <v>1794.1755107362724</v>
      </c>
      <c r="CT339" s="24">
        <v>1650.0070633354439</v>
      </c>
      <c r="CU339" s="24">
        <v>30597.851634295694</v>
      </c>
      <c r="CV339" s="24">
        <v>15637.687802207156</v>
      </c>
      <c r="CW339" s="24">
        <v>13358.593161008688</v>
      </c>
      <c r="CX339" s="24">
        <v>12306.120970599773</v>
      </c>
      <c r="CY339" s="24">
        <v>12227.293661133021</v>
      </c>
      <c r="CZ339" s="24">
        <v>12726.665727508596</v>
      </c>
      <c r="DA339" s="24">
        <v>9291.9604792377741</v>
      </c>
      <c r="DB339" s="24">
        <v>5676.8631057022822</v>
      </c>
      <c r="DC339" s="24">
        <v>4265.0995017872956</v>
      </c>
      <c r="DD339" s="24">
        <v>4558.1629341703401</v>
      </c>
      <c r="DE339" s="24">
        <v>4100.2049736080307</v>
      </c>
      <c r="DF339" s="24">
        <v>3436.8860157822191</v>
      </c>
      <c r="DG339" s="24">
        <v>3075.1866752327292</v>
      </c>
      <c r="DH339" s="24">
        <v>2216.0223096474124</v>
      </c>
      <c r="DI339" s="24">
        <v>1678.6403327313221</v>
      </c>
      <c r="DJ339" s="24">
        <v>1256.5870049279386</v>
      </c>
      <c r="DK339" s="24">
        <v>597.3435248731688</v>
      </c>
      <c r="DL339" s="24">
        <v>237.28075199992466</v>
      </c>
      <c r="DM339" s="24">
        <v>107.44989262963918</v>
      </c>
      <c r="DN339" s="24">
        <v>106754.0488247873</v>
      </c>
      <c r="DO339" s="24">
        <v>423821.70585066534</v>
      </c>
    </row>
    <row r="340" spans="1:119" x14ac:dyDescent="0.2">
      <c r="A340" s="1">
        <v>11</v>
      </c>
      <c r="B340" s="1" t="s">
        <v>22</v>
      </c>
      <c r="C340" s="1" t="s">
        <v>23</v>
      </c>
      <c r="D340" s="1">
        <v>2039</v>
      </c>
      <c r="E340" s="24">
        <v>0</v>
      </c>
      <c r="F340" s="24">
        <v>0</v>
      </c>
      <c r="G340" s="24">
        <v>0</v>
      </c>
      <c r="H340" s="24">
        <v>75.671855820960772</v>
      </c>
      <c r="I340" s="24">
        <v>1280.0633440192737</v>
      </c>
      <c r="J340" s="24">
        <v>5224.0275301257143</v>
      </c>
      <c r="K340" s="24">
        <v>9202.551520577128</v>
      </c>
      <c r="L340" s="24">
        <v>9182.1259365308615</v>
      </c>
      <c r="M340" s="24">
        <v>8151.0553005831143</v>
      </c>
      <c r="N340" s="24">
        <v>8035.8907207591919</v>
      </c>
      <c r="O340" s="24">
        <v>7859.0901487062474</v>
      </c>
      <c r="P340" s="24">
        <v>7232.0222994809628</v>
      </c>
      <c r="Q340" s="24">
        <v>5415.5447847627211</v>
      </c>
      <c r="R340" s="24">
        <v>4722.8598877830191</v>
      </c>
      <c r="S340" s="24">
        <v>3018.0301905864758</v>
      </c>
      <c r="T340" s="24">
        <v>2311.8078151369191</v>
      </c>
      <c r="U340" s="24">
        <v>1476.1345501953119</v>
      </c>
      <c r="V340" s="24">
        <v>1175.2925842448903</v>
      </c>
      <c r="W340" s="24">
        <v>74362.16846931279</v>
      </c>
      <c r="X340" s="24">
        <v>0</v>
      </c>
      <c r="Y340" s="24">
        <v>0</v>
      </c>
      <c r="Z340" s="24">
        <v>0</v>
      </c>
      <c r="AA340" s="24">
        <v>63.723668059756442</v>
      </c>
      <c r="AB340" s="24">
        <v>502.39052177661148</v>
      </c>
      <c r="AC340" s="24">
        <v>1962.89326942095</v>
      </c>
      <c r="AD340" s="24">
        <v>3218.3132565206688</v>
      </c>
      <c r="AE340" s="24">
        <v>2558.2660987691379</v>
      </c>
      <c r="AF340" s="24">
        <v>2257.9481698334653</v>
      </c>
      <c r="AG340" s="24">
        <v>1972.0418892309654</v>
      </c>
      <c r="AH340" s="24">
        <v>1745.1342391277099</v>
      </c>
      <c r="AI340" s="24">
        <v>1499.2658534769635</v>
      </c>
      <c r="AJ340" s="24">
        <v>1561.1257589097315</v>
      </c>
      <c r="AK340" s="24">
        <v>1379.0594579729604</v>
      </c>
      <c r="AL340" s="24">
        <v>1816.7739860222505</v>
      </c>
      <c r="AM340" s="24">
        <v>1608.0646329385709</v>
      </c>
      <c r="AN340" s="24">
        <v>1093.1695223133156</v>
      </c>
      <c r="AO340" s="24">
        <v>1167.5965617100783</v>
      </c>
      <c r="AP340" s="24">
        <v>24405.766886083136</v>
      </c>
      <c r="AQ340" s="24">
        <v>16053.042147286065</v>
      </c>
      <c r="AR340" s="24">
        <v>13329.966468627832</v>
      </c>
      <c r="AS340" s="24">
        <v>12006.585438786224</v>
      </c>
      <c r="AT340" s="24">
        <v>11891.937335383489</v>
      </c>
      <c r="AU340" s="24">
        <v>17602.657570725405</v>
      </c>
      <c r="AV340" s="24">
        <v>18167.585795576153</v>
      </c>
      <c r="AW340" s="24">
        <v>9819.5691024245589</v>
      </c>
      <c r="AX340" s="24">
        <v>5460.844427384297</v>
      </c>
      <c r="AY340" s="24">
        <v>4850.8925596802001</v>
      </c>
      <c r="AZ340" s="24">
        <v>4065.7820021022458</v>
      </c>
      <c r="BA340" s="24">
        <v>3248.6535290301413</v>
      </c>
      <c r="BB340" s="24">
        <v>2310.8038451154475</v>
      </c>
      <c r="BC340" s="24">
        <v>1817.9498521370235</v>
      </c>
      <c r="BD340" s="24">
        <v>1378.1159679328314</v>
      </c>
      <c r="BE340" s="24">
        <v>1292.4515214263529</v>
      </c>
      <c r="BF340" s="24">
        <v>652.16591314472328</v>
      </c>
      <c r="BG340" s="24">
        <v>406.67803270441135</v>
      </c>
      <c r="BH340" s="24">
        <v>312.23862855523754</v>
      </c>
      <c r="BI340" s="24">
        <v>124667.92013802261</v>
      </c>
      <c r="BJ340" s="24">
        <v>0</v>
      </c>
      <c r="BK340" s="24">
        <v>0</v>
      </c>
      <c r="BL340" s="24">
        <v>0</v>
      </c>
      <c r="BM340" s="24">
        <v>235.15406429301467</v>
      </c>
      <c r="BN340" s="24">
        <v>3775.940554653926</v>
      </c>
      <c r="BO340" s="24">
        <v>8702.3029983948709</v>
      </c>
      <c r="BP340" s="24">
        <v>9697.5199064203571</v>
      </c>
      <c r="BQ340" s="24">
        <v>8501.6080487102863</v>
      </c>
      <c r="BR340" s="24">
        <v>6211.9608630101129</v>
      </c>
      <c r="BS340" s="24">
        <v>5938.5491384989364</v>
      </c>
      <c r="BT340" s="24">
        <v>5639.6732634973177</v>
      </c>
      <c r="BU340" s="24">
        <v>4985.5653408404933</v>
      </c>
      <c r="BV340" s="24">
        <v>3968.0249771638555</v>
      </c>
      <c r="BW340" s="24">
        <v>2638.7273034214354</v>
      </c>
      <c r="BX340" s="24">
        <v>1760.1264087644379</v>
      </c>
      <c r="BY340" s="24">
        <v>1606.9904726456273</v>
      </c>
      <c r="BZ340" s="24">
        <v>788.4021300507261</v>
      </c>
      <c r="CA340" s="24">
        <v>460.6138946784298</v>
      </c>
      <c r="CB340" s="24">
        <v>64911.159365043823</v>
      </c>
      <c r="CC340" s="24">
        <v>0</v>
      </c>
      <c r="CD340" s="24">
        <v>0</v>
      </c>
      <c r="CE340" s="24">
        <v>0</v>
      </c>
      <c r="CF340" s="24">
        <v>86.554204559883203</v>
      </c>
      <c r="CG340" s="24">
        <v>745.85377186496726</v>
      </c>
      <c r="CH340" s="24">
        <v>2172.7660749645934</v>
      </c>
      <c r="CI340" s="24">
        <v>2525.0741620243339</v>
      </c>
      <c r="CJ340" s="24">
        <v>2212.0464326196584</v>
      </c>
      <c r="CK340" s="24">
        <v>3026.1143539659056</v>
      </c>
      <c r="CL340" s="24">
        <v>2727.589162625201</v>
      </c>
      <c r="CM340" s="24">
        <v>2394.0600658529452</v>
      </c>
      <c r="CN340" s="24">
        <v>2190.896200508098</v>
      </c>
      <c r="CO340" s="24">
        <v>2005.4189726451891</v>
      </c>
      <c r="CP340" s="24">
        <v>2363.4900042118034</v>
      </c>
      <c r="CQ340" s="24">
        <v>2660.5893607104217</v>
      </c>
      <c r="CR340" s="24">
        <v>2264.84873643026</v>
      </c>
      <c r="CS340" s="24">
        <v>1864.4791113956817</v>
      </c>
      <c r="CT340" s="24">
        <v>1713.1456229599585</v>
      </c>
      <c r="CU340" s="24">
        <v>30952.926237338899</v>
      </c>
      <c r="CV340" s="24">
        <v>15706.202019504342</v>
      </c>
      <c r="CW340" s="24">
        <v>13396.754925710449</v>
      </c>
      <c r="CX340" s="24">
        <v>12323.301193690264</v>
      </c>
      <c r="CY340" s="24">
        <v>12262.982611503199</v>
      </c>
      <c r="CZ340" s="24">
        <v>12783.052508784111</v>
      </c>
      <c r="DA340" s="24">
        <v>9313.1511125390643</v>
      </c>
      <c r="DB340" s="24">
        <v>5728.458019748402</v>
      </c>
      <c r="DC340" s="24">
        <v>4261.4520982860031</v>
      </c>
      <c r="DD340" s="24">
        <v>4546.2397191217615</v>
      </c>
      <c r="DE340" s="24">
        <v>4105.7457529737148</v>
      </c>
      <c r="DF340" s="24">
        <v>3456.5952879928586</v>
      </c>
      <c r="DG340" s="24">
        <v>3120.8892932230638</v>
      </c>
      <c r="DH340" s="24">
        <v>2285.1956052932951</v>
      </c>
      <c r="DI340" s="24">
        <v>1681.4825370977219</v>
      </c>
      <c r="DJ340" s="24">
        <v>1271.2080317498835</v>
      </c>
      <c r="DK340" s="24">
        <v>612.45053850656916</v>
      </c>
      <c r="DL340" s="24">
        <v>246.57844396648224</v>
      </c>
      <c r="DM340" s="24">
        <v>111.56153045422522</v>
      </c>
      <c r="DN340" s="24">
        <v>107213.3012301454</v>
      </c>
      <c r="DO340" s="24">
        <v>426513.24232594663</v>
      </c>
    </row>
    <row r="341" spans="1:119" x14ac:dyDescent="0.2">
      <c r="A341" s="1">
        <v>11</v>
      </c>
      <c r="B341" s="1" t="s">
        <v>22</v>
      </c>
      <c r="C341" s="1" t="s">
        <v>23</v>
      </c>
      <c r="D341" s="1">
        <v>2040</v>
      </c>
      <c r="E341" s="24">
        <v>0</v>
      </c>
      <c r="F341" s="24">
        <v>0</v>
      </c>
      <c r="G341" s="24">
        <v>0</v>
      </c>
      <c r="H341" s="24">
        <v>75.83275109901038</v>
      </c>
      <c r="I341" s="24">
        <v>1284.06911741506</v>
      </c>
      <c r="J341" s="24">
        <v>5233.1627420665764</v>
      </c>
      <c r="K341" s="24">
        <v>9282.0228496567233</v>
      </c>
      <c r="L341" s="24">
        <v>9208.8014504603561</v>
      </c>
      <c r="M341" s="24">
        <v>8122.8049997550033</v>
      </c>
      <c r="N341" s="24">
        <v>8011.016511094067</v>
      </c>
      <c r="O341" s="24">
        <v>7909.2572082432725</v>
      </c>
      <c r="P341" s="24">
        <v>7333.9673528938692</v>
      </c>
      <c r="Q341" s="24">
        <v>5527.335217605405</v>
      </c>
      <c r="R341" s="24">
        <v>4747.5363865125391</v>
      </c>
      <c r="S341" s="24">
        <v>3085.8312378057317</v>
      </c>
      <c r="T341" s="24">
        <v>2360.9190781172297</v>
      </c>
      <c r="U341" s="24">
        <v>1551.3264235849645</v>
      </c>
      <c r="V341" s="24">
        <v>1226.1399853071109</v>
      </c>
      <c r="W341" s="24">
        <v>74960.023311616911</v>
      </c>
      <c r="X341" s="24">
        <v>0</v>
      </c>
      <c r="Y341" s="24">
        <v>0</v>
      </c>
      <c r="Z341" s="24">
        <v>0</v>
      </c>
      <c r="AA341" s="24">
        <v>63.859158820219257</v>
      </c>
      <c r="AB341" s="24">
        <v>503.95049369253144</v>
      </c>
      <c r="AC341" s="24">
        <v>1966.3159363052796</v>
      </c>
      <c r="AD341" s="24">
        <v>3246.0787888871582</v>
      </c>
      <c r="AE341" s="24">
        <v>2565.7051612146984</v>
      </c>
      <c r="AF341" s="24">
        <v>2250.1416243255026</v>
      </c>
      <c r="AG341" s="24">
        <v>1965.9089450644929</v>
      </c>
      <c r="AH341" s="24">
        <v>1756.2704476732433</v>
      </c>
      <c r="AI341" s="24">
        <v>1520.4670050462721</v>
      </c>
      <c r="AJ341" s="24">
        <v>1593.445327119905</v>
      </c>
      <c r="AK341" s="24">
        <v>1386.2916694152284</v>
      </c>
      <c r="AL341" s="24">
        <v>1857.7045721315708</v>
      </c>
      <c r="AM341" s="24">
        <v>1642.225813881246</v>
      </c>
      <c r="AN341" s="24">
        <v>1148.8537851769777</v>
      </c>
      <c r="AO341" s="24">
        <v>1218.1110050478503</v>
      </c>
      <c r="AP341" s="24">
        <v>24685.329733802173</v>
      </c>
      <c r="AQ341" s="24">
        <v>16122.849078209752</v>
      </c>
      <c r="AR341" s="24">
        <v>13372.510020266769</v>
      </c>
      <c r="AS341" s="24">
        <v>12024.26241007801</v>
      </c>
      <c r="AT341" s="24">
        <v>11917.464641471935</v>
      </c>
      <c r="AU341" s="24">
        <v>17658.122876988524</v>
      </c>
      <c r="AV341" s="24">
        <v>18199.416036813927</v>
      </c>
      <c r="AW341" s="24">
        <v>9904.6397368665785</v>
      </c>
      <c r="AX341" s="24">
        <v>5476.7475284827879</v>
      </c>
      <c r="AY341" s="24">
        <v>4834.0486606548948</v>
      </c>
      <c r="AZ341" s="24">
        <v>4053.1428309503158</v>
      </c>
      <c r="BA341" s="24">
        <v>3269.4296573800989</v>
      </c>
      <c r="BB341" s="24">
        <v>2343.7169231565113</v>
      </c>
      <c r="BC341" s="24">
        <v>1855.7516350731828</v>
      </c>
      <c r="BD341" s="24">
        <v>1385.358917625199</v>
      </c>
      <c r="BE341" s="24">
        <v>1321.7013883054151</v>
      </c>
      <c r="BF341" s="24">
        <v>666.02030513074055</v>
      </c>
      <c r="BG341" s="24">
        <v>427.39354481095808</v>
      </c>
      <c r="BH341" s="24">
        <v>325.74719909000885</v>
      </c>
      <c r="BI341" s="24">
        <v>125158.3233913556</v>
      </c>
      <c r="BJ341" s="24">
        <v>0</v>
      </c>
      <c r="BK341" s="24">
        <v>0</v>
      </c>
      <c r="BL341" s="24">
        <v>0</v>
      </c>
      <c r="BM341" s="24">
        <v>235.67106941632312</v>
      </c>
      <c r="BN341" s="24">
        <v>3788.8308220628523</v>
      </c>
      <c r="BO341" s="24">
        <v>8717.4485222383755</v>
      </c>
      <c r="BP341" s="24">
        <v>9778.5754843056438</v>
      </c>
      <c r="BQ341" s="24">
        <v>8522.3814273056232</v>
      </c>
      <c r="BR341" s="24">
        <v>6192.0672407439852</v>
      </c>
      <c r="BS341" s="24">
        <v>5928.1584610644195</v>
      </c>
      <c r="BT341" s="24">
        <v>5665.2745638593105</v>
      </c>
      <c r="BU341" s="24">
        <v>5034.270575628927</v>
      </c>
      <c r="BV341" s="24">
        <v>4109.1404724924314</v>
      </c>
      <c r="BW341" s="24">
        <v>2651.4333503103144</v>
      </c>
      <c r="BX341" s="24">
        <v>1783.6856307477833</v>
      </c>
      <c r="BY341" s="24">
        <v>1629.6098287478446</v>
      </c>
      <c r="BZ341" s="24">
        <v>824.89653024534493</v>
      </c>
      <c r="CA341" s="24">
        <v>477.20698218043219</v>
      </c>
      <c r="CB341" s="24">
        <v>65338.650961349616</v>
      </c>
      <c r="CC341" s="24">
        <v>0</v>
      </c>
      <c r="CD341" s="24">
        <v>0</v>
      </c>
      <c r="CE341" s="24">
        <v>0</v>
      </c>
      <c r="CF341" s="24">
        <v>86.743695125439686</v>
      </c>
      <c r="CG341" s="24">
        <v>748.38793756095617</v>
      </c>
      <c r="CH341" s="24">
        <v>2176.5410590853467</v>
      </c>
      <c r="CI341" s="24">
        <v>2546.1877049060322</v>
      </c>
      <c r="CJ341" s="24">
        <v>2217.4495832119114</v>
      </c>
      <c r="CK341" s="24">
        <v>3016.4150265454227</v>
      </c>
      <c r="CL341" s="24">
        <v>2722.8146676174592</v>
      </c>
      <c r="CM341" s="24">
        <v>2404.9428817894409</v>
      </c>
      <c r="CN341" s="24">
        <v>2212.2965053620051</v>
      </c>
      <c r="CO341" s="24">
        <v>2076.9508903955716</v>
      </c>
      <c r="CP341" s="24">
        <v>2374.8828423098007</v>
      </c>
      <c r="CQ341" s="24">
        <v>2696.2536738245399</v>
      </c>
      <c r="CR341" s="24">
        <v>2296.7278427218071</v>
      </c>
      <c r="CS341" s="24">
        <v>1950.7841126789776</v>
      </c>
      <c r="CT341" s="24">
        <v>1774.8597300545612</v>
      </c>
      <c r="CU341" s="24">
        <v>31302.238153189279</v>
      </c>
      <c r="CV341" s="24">
        <v>15774.723073406165</v>
      </c>
      <c r="CW341" s="24">
        <v>13439.696839122757</v>
      </c>
      <c r="CX341" s="24">
        <v>12341.807548321893</v>
      </c>
      <c r="CY341" s="24">
        <v>12290.241180266954</v>
      </c>
      <c r="CZ341" s="24">
        <v>12827.573836004565</v>
      </c>
      <c r="DA341" s="24">
        <v>9329.4135267146248</v>
      </c>
      <c r="DB341" s="24">
        <v>5776.4609537730139</v>
      </c>
      <c r="DC341" s="24">
        <v>4271.8880013234857</v>
      </c>
      <c r="DD341" s="24">
        <v>4531.6585212065238</v>
      </c>
      <c r="DE341" s="24">
        <v>4098.5405386943057</v>
      </c>
      <c r="DF341" s="24">
        <v>3472.352500034011</v>
      </c>
      <c r="DG341" s="24">
        <v>3151.4475765114912</v>
      </c>
      <c r="DH341" s="24">
        <v>2366.7077961706073</v>
      </c>
      <c r="DI341" s="24">
        <v>1689.6023777131002</v>
      </c>
      <c r="DJ341" s="24">
        <v>1288.285351388605</v>
      </c>
      <c r="DK341" s="24">
        <v>621.07114768956455</v>
      </c>
      <c r="DL341" s="24">
        <v>257.99233044710371</v>
      </c>
      <c r="DM341" s="24">
        <v>115.58040669324227</v>
      </c>
      <c r="DN341" s="24">
        <v>107645.04350548203</v>
      </c>
      <c r="DO341" s="24">
        <v>429089.60905679566</v>
      </c>
    </row>
    <row r="342" spans="1:119" x14ac:dyDescent="0.2">
      <c r="A342" s="1">
        <v>11</v>
      </c>
      <c r="B342" s="1" t="s">
        <v>22</v>
      </c>
      <c r="C342" s="1" t="s">
        <v>23</v>
      </c>
      <c r="D342" s="1">
        <v>2041</v>
      </c>
      <c r="E342" s="24">
        <v>0</v>
      </c>
      <c r="F342" s="24">
        <v>0</v>
      </c>
      <c r="G342" s="24">
        <v>0</v>
      </c>
      <c r="H342" s="24">
        <v>75.957093058883842</v>
      </c>
      <c r="I342" s="24">
        <v>1287.1371728886552</v>
      </c>
      <c r="J342" s="24">
        <v>5238.2180394452889</v>
      </c>
      <c r="K342" s="24">
        <v>9345.852295021361</v>
      </c>
      <c r="L342" s="24">
        <v>9275.0211675152623</v>
      </c>
      <c r="M342" s="24">
        <v>8075.5909260618391</v>
      </c>
      <c r="N342" s="24">
        <v>7984.2756371117493</v>
      </c>
      <c r="O342" s="24">
        <v>7970.289704382446</v>
      </c>
      <c r="P342" s="24">
        <v>7407.1791784133738</v>
      </c>
      <c r="Q342" s="24">
        <v>5639.2200927658405</v>
      </c>
      <c r="R342" s="24">
        <v>4783.4402586085516</v>
      </c>
      <c r="S342" s="24">
        <v>3143.66879648859</v>
      </c>
      <c r="T342" s="24">
        <v>2421.7964694671737</v>
      </c>
      <c r="U342" s="24">
        <v>1613.0291452840463</v>
      </c>
      <c r="V342" s="24">
        <v>1280.7437283416634</v>
      </c>
      <c r="W342" s="24">
        <v>75541.419704854736</v>
      </c>
      <c r="X342" s="24">
        <v>0</v>
      </c>
      <c r="Y342" s="24">
        <v>0</v>
      </c>
      <c r="Z342" s="24">
        <v>0</v>
      </c>
      <c r="AA342" s="24">
        <v>63.963867839060072</v>
      </c>
      <c r="AB342" s="24">
        <v>505.14528927940313</v>
      </c>
      <c r="AC342" s="24">
        <v>1968.2099918609217</v>
      </c>
      <c r="AD342" s="24">
        <v>3268.3793915287974</v>
      </c>
      <c r="AE342" s="24">
        <v>2584.1720073118649</v>
      </c>
      <c r="AF342" s="24">
        <v>2237.0947255634478</v>
      </c>
      <c r="AG342" s="24">
        <v>1959.3157592184245</v>
      </c>
      <c r="AH342" s="24">
        <v>1769.8185928372761</v>
      </c>
      <c r="AI342" s="24">
        <v>1535.6926090117543</v>
      </c>
      <c r="AJ342" s="24">
        <v>1625.7921994101584</v>
      </c>
      <c r="AK342" s="24">
        <v>1396.8144099968929</v>
      </c>
      <c r="AL342" s="24">
        <v>1892.6203333640797</v>
      </c>
      <c r="AM342" s="24">
        <v>1684.5713667141522</v>
      </c>
      <c r="AN342" s="24">
        <v>1194.5484915276231</v>
      </c>
      <c r="AO342" s="24">
        <v>1272.3571931701092</v>
      </c>
      <c r="AP342" s="24">
        <v>24958.496228633969</v>
      </c>
      <c r="AQ342" s="24">
        <v>16191.151802522492</v>
      </c>
      <c r="AR342" s="24">
        <v>13419.455660870473</v>
      </c>
      <c r="AS342" s="24">
        <v>12044.55844799457</v>
      </c>
      <c r="AT342" s="24">
        <v>11937.192475052911</v>
      </c>
      <c r="AU342" s="24">
        <v>17700.604220704623</v>
      </c>
      <c r="AV342" s="24">
        <v>18217.030443150066</v>
      </c>
      <c r="AW342" s="24">
        <v>9972.9664085875684</v>
      </c>
      <c r="AX342" s="24">
        <v>5516.225637801359</v>
      </c>
      <c r="AY342" s="24">
        <v>4805.8978422016762</v>
      </c>
      <c r="AZ342" s="24">
        <v>4039.555163741391</v>
      </c>
      <c r="BA342" s="24">
        <v>3294.7055851503897</v>
      </c>
      <c r="BB342" s="24">
        <v>2367.353445441634</v>
      </c>
      <c r="BC342" s="24">
        <v>1893.5853535507376</v>
      </c>
      <c r="BD342" s="24">
        <v>1395.8972821720924</v>
      </c>
      <c r="BE342" s="24">
        <v>1346.652933472745</v>
      </c>
      <c r="BF342" s="24">
        <v>683.19394701379372</v>
      </c>
      <c r="BG342" s="24">
        <v>444.39276854010274</v>
      </c>
      <c r="BH342" s="24">
        <v>340.25371267449248</v>
      </c>
      <c r="BI342" s="24">
        <v>125610.6731306431</v>
      </c>
      <c r="BJ342" s="24">
        <v>0</v>
      </c>
      <c r="BK342" s="24">
        <v>0</v>
      </c>
      <c r="BL342" s="24">
        <v>0</v>
      </c>
      <c r="BM342" s="24">
        <v>236.07168748575677</v>
      </c>
      <c r="BN342" s="24">
        <v>3798.6778346102628</v>
      </c>
      <c r="BO342" s="24">
        <v>8726.2989809121646</v>
      </c>
      <c r="BP342" s="24">
        <v>9838.6545025918058</v>
      </c>
      <c r="BQ342" s="24">
        <v>8581.4687379403167</v>
      </c>
      <c r="BR342" s="24">
        <v>6165.668716746668</v>
      </c>
      <c r="BS342" s="24">
        <v>5908.1882029127864</v>
      </c>
      <c r="BT342" s="24">
        <v>5701.7252108171506</v>
      </c>
      <c r="BU342" s="24">
        <v>5069.2127156280594</v>
      </c>
      <c r="BV342" s="24">
        <v>4242.4661217939693</v>
      </c>
      <c r="BW342" s="24">
        <v>2673.5939045352065</v>
      </c>
      <c r="BX342" s="24">
        <v>1792.2976664701268</v>
      </c>
      <c r="BY342" s="24">
        <v>1666.0125637208221</v>
      </c>
      <c r="BZ342" s="24">
        <v>855.09156211740287</v>
      </c>
      <c r="CA342" s="24">
        <v>497.77547617659775</v>
      </c>
      <c r="CB342" s="24">
        <v>65753.203884459101</v>
      </c>
      <c r="CC342" s="24">
        <v>0</v>
      </c>
      <c r="CD342" s="24">
        <v>0</v>
      </c>
      <c r="CE342" s="24">
        <v>0</v>
      </c>
      <c r="CF342" s="24">
        <v>86.890527992517193</v>
      </c>
      <c r="CG342" s="24">
        <v>750.32381372348937</v>
      </c>
      <c r="CH342" s="24">
        <v>2178.7470138809781</v>
      </c>
      <c r="CI342" s="24">
        <v>2561.8372254198516</v>
      </c>
      <c r="CJ342" s="24">
        <v>2232.8181779730048</v>
      </c>
      <c r="CK342" s="24">
        <v>3003.5441715426409</v>
      </c>
      <c r="CL342" s="24">
        <v>2713.6383748830158</v>
      </c>
      <c r="CM342" s="24">
        <v>2420.4376291655262</v>
      </c>
      <c r="CN342" s="24">
        <v>2227.6495254527103</v>
      </c>
      <c r="CO342" s="24">
        <v>2144.5341090750499</v>
      </c>
      <c r="CP342" s="24">
        <v>2394.7530355063218</v>
      </c>
      <c r="CQ342" s="24">
        <v>2709.290706149663</v>
      </c>
      <c r="CR342" s="24">
        <v>2348.032868924246</v>
      </c>
      <c r="CS342" s="24">
        <v>2022.1918423736658</v>
      </c>
      <c r="CT342" s="24">
        <v>1851.3594315779153</v>
      </c>
      <c r="CU342" s="24">
        <v>31646.048453640593</v>
      </c>
      <c r="CV342" s="24">
        <v>15841.678212478218</v>
      </c>
      <c r="CW342" s="24">
        <v>13487.100450204636</v>
      </c>
      <c r="CX342" s="24">
        <v>12362.95477315151</v>
      </c>
      <c r="CY342" s="24">
        <v>12311.363360108769</v>
      </c>
      <c r="CZ342" s="24">
        <v>12861.584151994097</v>
      </c>
      <c r="DA342" s="24">
        <v>9338.9166529243248</v>
      </c>
      <c r="DB342" s="24">
        <v>5812.0410979937569</v>
      </c>
      <c r="DC342" s="24">
        <v>4301.5716390475727</v>
      </c>
      <c r="DD342" s="24">
        <v>4512.3095008056271</v>
      </c>
      <c r="DE342" s="24">
        <v>4084.6925494650704</v>
      </c>
      <c r="DF342" s="24">
        <v>3494.7873203373015</v>
      </c>
      <c r="DG342" s="24">
        <v>3173.3707192175179</v>
      </c>
      <c r="DH342" s="24">
        <v>2443.7203577564492</v>
      </c>
      <c r="DI342" s="24">
        <v>1703.7641520106649</v>
      </c>
      <c r="DJ342" s="24">
        <v>1294.5279381291396</v>
      </c>
      <c r="DK342" s="24">
        <v>634.9448295917399</v>
      </c>
      <c r="DL342" s="24">
        <v>267.43604411902311</v>
      </c>
      <c r="DM342" s="24">
        <v>120.56213367946958</v>
      </c>
      <c r="DN342" s="24">
        <v>108047.32588301488</v>
      </c>
      <c r="DO342" s="24">
        <v>431557.16728524643</v>
      </c>
    </row>
    <row r="343" spans="1:119" x14ac:dyDescent="0.2">
      <c r="A343" s="1">
        <v>12</v>
      </c>
      <c r="B343" s="1" t="s">
        <v>24</v>
      </c>
      <c r="C343" s="1" t="s">
        <v>25</v>
      </c>
      <c r="D343" s="1">
        <v>2011</v>
      </c>
      <c r="E343" s="24">
        <v>0</v>
      </c>
      <c r="F343" s="24">
        <v>0</v>
      </c>
      <c r="G343" s="24">
        <v>0</v>
      </c>
      <c r="H343" s="24">
        <v>45</v>
      </c>
      <c r="I343" s="24">
        <v>1103</v>
      </c>
      <c r="J343" s="24">
        <v>5450</v>
      </c>
      <c r="K343" s="24">
        <v>8064.504476330635</v>
      </c>
      <c r="L343" s="24">
        <v>7444</v>
      </c>
      <c r="M343" s="24">
        <v>6319.4651241060155</v>
      </c>
      <c r="N343" s="24">
        <v>5261</v>
      </c>
      <c r="O343" s="24">
        <v>4124</v>
      </c>
      <c r="P343" s="24">
        <v>2954.4691468431406</v>
      </c>
      <c r="Q343" s="24">
        <v>2343</v>
      </c>
      <c r="R343" s="24">
        <v>1681</v>
      </c>
      <c r="S343" s="24">
        <v>1344</v>
      </c>
      <c r="T343" s="24">
        <v>979.51689545934528</v>
      </c>
      <c r="U343" s="24">
        <v>591.4620797498045</v>
      </c>
      <c r="V343" s="24">
        <v>315.65837837837836</v>
      </c>
      <c r="W343" s="24">
        <v>48020.076100867329</v>
      </c>
      <c r="X343" s="24">
        <v>0</v>
      </c>
      <c r="Y343" s="24">
        <v>0</v>
      </c>
      <c r="Z343" s="24">
        <v>0</v>
      </c>
      <c r="AA343" s="24">
        <v>21</v>
      </c>
      <c r="AB343" s="24">
        <v>187</v>
      </c>
      <c r="AC343" s="24">
        <v>746</v>
      </c>
      <c r="AD343" s="24">
        <v>1192.9268457198921</v>
      </c>
      <c r="AE343" s="24">
        <v>1455</v>
      </c>
      <c r="AF343" s="24">
        <v>1861.8433319310054</v>
      </c>
      <c r="AG343" s="24">
        <v>1929</v>
      </c>
      <c r="AH343" s="24">
        <v>1854</v>
      </c>
      <c r="AI343" s="24">
        <v>1440.7392237524593</v>
      </c>
      <c r="AJ343" s="24">
        <v>1182</v>
      </c>
      <c r="AK343" s="24">
        <v>920</v>
      </c>
      <c r="AL343" s="24">
        <v>799</v>
      </c>
      <c r="AM343" s="24">
        <v>628.33157338965157</v>
      </c>
      <c r="AN343" s="24">
        <v>477.37294761532451</v>
      </c>
      <c r="AO343" s="24">
        <v>442.52108108108109</v>
      </c>
      <c r="AP343" s="24">
        <v>15136.735003489413</v>
      </c>
      <c r="AQ343" s="24">
        <v>10919.832406474388</v>
      </c>
      <c r="AR343" s="24">
        <v>7944</v>
      </c>
      <c r="AS343" s="24">
        <v>7087</v>
      </c>
      <c r="AT343" s="24">
        <v>6968</v>
      </c>
      <c r="AU343" s="24">
        <v>10488</v>
      </c>
      <c r="AV343" s="24">
        <v>11196</v>
      </c>
      <c r="AW343" s="24">
        <v>6943.5686779494727</v>
      </c>
      <c r="AX343" s="24">
        <v>4254</v>
      </c>
      <c r="AY343" s="24">
        <v>3593.6915439629784</v>
      </c>
      <c r="AZ343" s="24">
        <v>2786</v>
      </c>
      <c r="BA343" s="24">
        <v>1920</v>
      </c>
      <c r="BB343" s="24">
        <v>1135.7916294043998</v>
      </c>
      <c r="BC343" s="24">
        <v>868</v>
      </c>
      <c r="BD343" s="24">
        <v>500</v>
      </c>
      <c r="BE343" s="24">
        <v>335</v>
      </c>
      <c r="BF343" s="24">
        <v>245.12935586061246</v>
      </c>
      <c r="BG343" s="24">
        <v>166.12978889757625</v>
      </c>
      <c r="BH343" s="24">
        <v>100.89081081081081</v>
      </c>
      <c r="BI343" s="24">
        <v>77451.034213360239</v>
      </c>
      <c r="BJ343" s="24">
        <v>0</v>
      </c>
      <c r="BK343" s="24">
        <v>0</v>
      </c>
      <c r="BL343" s="24">
        <v>0</v>
      </c>
      <c r="BM343" s="24">
        <v>141</v>
      </c>
      <c r="BN343" s="24">
        <v>1917.8661186960155</v>
      </c>
      <c r="BO343" s="24">
        <v>7034</v>
      </c>
      <c r="BP343" s="24">
        <v>8632</v>
      </c>
      <c r="BQ343" s="24">
        <v>6506</v>
      </c>
      <c r="BR343" s="24">
        <v>5147</v>
      </c>
      <c r="BS343" s="24">
        <v>4390.5669920141972</v>
      </c>
      <c r="BT343" s="24">
        <v>3519</v>
      </c>
      <c r="BU343" s="24">
        <v>2426.4323314956428</v>
      </c>
      <c r="BV343" s="24">
        <v>1995.571551169277</v>
      </c>
      <c r="BW343" s="24">
        <v>1311.6208189158017</v>
      </c>
      <c r="BX343" s="24">
        <v>1021</v>
      </c>
      <c r="BY343" s="24">
        <v>627</v>
      </c>
      <c r="BZ343" s="24">
        <v>369.19139004149378</v>
      </c>
      <c r="CA343" s="24">
        <v>153</v>
      </c>
      <c r="CB343" s="24">
        <v>45191.249202332423</v>
      </c>
      <c r="CC343" s="24">
        <v>0</v>
      </c>
      <c r="CD343" s="24">
        <v>0</v>
      </c>
      <c r="CE343" s="24">
        <v>0</v>
      </c>
      <c r="CF343" s="24">
        <v>50</v>
      </c>
      <c r="CG343" s="24">
        <v>290.97972972972974</v>
      </c>
      <c r="CH343" s="24">
        <v>887</v>
      </c>
      <c r="CI343" s="24">
        <v>1494</v>
      </c>
      <c r="CJ343" s="24">
        <v>1903</v>
      </c>
      <c r="CK343" s="24">
        <v>2377</v>
      </c>
      <c r="CL343" s="24">
        <v>2708.7318347628907</v>
      </c>
      <c r="CM343" s="24">
        <v>2690</v>
      </c>
      <c r="CN343" s="24">
        <v>2121.3793348746221</v>
      </c>
      <c r="CO343" s="24">
        <v>1931.581205749839</v>
      </c>
      <c r="CP343" s="24">
        <v>1738.4939446366782</v>
      </c>
      <c r="CQ343" s="24">
        <v>1520</v>
      </c>
      <c r="CR343" s="24">
        <v>1482</v>
      </c>
      <c r="CS343" s="24">
        <v>1283.6654564315354</v>
      </c>
      <c r="CT343" s="24">
        <v>1412</v>
      </c>
      <c r="CU343" s="24">
        <v>23889.831506185295</v>
      </c>
      <c r="CV343" s="24">
        <v>10618.683665094897</v>
      </c>
      <c r="CW343" s="24">
        <v>7622</v>
      </c>
      <c r="CX343" s="24">
        <v>6860</v>
      </c>
      <c r="CY343" s="24">
        <v>6764</v>
      </c>
      <c r="CZ343" s="24">
        <v>11040.154151574254</v>
      </c>
      <c r="DA343" s="24">
        <v>9814</v>
      </c>
      <c r="DB343" s="24">
        <v>6061</v>
      </c>
      <c r="DC343" s="24">
        <v>3868</v>
      </c>
      <c r="DD343" s="24">
        <v>3275</v>
      </c>
      <c r="DE343" s="24">
        <v>3000.7011732229125</v>
      </c>
      <c r="DF343" s="24">
        <v>1977</v>
      </c>
      <c r="DG343" s="24">
        <v>1044.1883336297351</v>
      </c>
      <c r="DH343" s="24">
        <v>701.84724308088391</v>
      </c>
      <c r="DI343" s="24">
        <v>391.88523644752019</v>
      </c>
      <c r="DJ343" s="24">
        <v>318</v>
      </c>
      <c r="DK343" s="24">
        <v>223</v>
      </c>
      <c r="DL343" s="24">
        <v>197.1021784232365</v>
      </c>
      <c r="DM343" s="24">
        <v>181</v>
      </c>
      <c r="DN343" s="24">
        <v>73957.561981473453</v>
      </c>
      <c r="DO343" s="24">
        <v>283646.48800770816</v>
      </c>
    </row>
    <row r="344" spans="1:119" x14ac:dyDescent="0.2">
      <c r="A344" s="1">
        <v>12</v>
      </c>
      <c r="B344" s="1" t="s">
        <v>24</v>
      </c>
      <c r="C344" s="1" t="s">
        <v>25</v>
      </c>
      <c r="D344" s="1">
        <v>2012</v>
      </c>
      <c r="E344" s="24">
        <v>0</v>
      </c>
      <c r="F344" s="24">
        <v>0</v>
      </c>
      <c r="G344" s="24">
        <v>0</v>
      </c>
      <c r="H344" s="24">
        <v>45.499012259308749</v>
      </c>
      <c r="I344" s="24">
        <v>1151.0884829933257</v>
      </c>
      <c r="J344" s="24">
        <v>5408.2238642214961</v>
      </c>
      <c r="K344" s="24">
        <v>8132.4336777045564</v>
      </c>
      <c r="L344" s="24">
        <v>7515.717410899776</v>
      </c>
      <c r="M344" s="24">
        <v>6232.0894299479614</v>
      </c>
      <c r="N344" s="24">
        <v>5513.9675117020315</v>
      </c>
      <c r="O344" s="24">
        <v>4227.848244897832</v>
      </c>
      <c r="P344" s="24">
        <v>3067.4912134686492</v>
      </c>
      <c r="Q344" s="24">
        <v>2293.6340415710802</v>
      </c>
      <c r="R344" s="24">
        <v>1781.2922963148824</v>
      </c>
      <c r="S344" s="24">
        <v>1340.2654821868412</v>
      </c>
      <c r="T344" s="24">
        <v>982.97670912142326</v>
      </c>
      <c r="U344" s="24">
        <v>594.00892821949094</v>
      </c>
      <c r="V344" s="24">
        <v>329.95924990711967</v>
      </c>
      <c r="W344" s="24">
        <v>48616.495555415779</v>
      </c>
      <c r="X344" s="24">
        <v>0</v>
      </c>
      <c r="Y344" s="24">
        <v>0</v>
      </c>
      <c r="Z344" s="24">
        <v>0</v>
      </c>
      <c r="AA344" s="24">
        <v>20.681369208776704</v>
      </c>
      <c r="AB344" s="24">
        <v>188.63282190874799</v>
      </c>
      <c r="AC344" s="24">
        <v>715.90275243322151</v>
      </c>
      <c r="AD344" s="24">
        <v>1193.2976764122056</v>
      </c>
      <c r="AE344" s="24">
        <v>1441.7623896645011</v>
      </c>
      <c r="AF344" s="24">
        <v>1811.4051670186177</v>
      </c>
      <c r="AG344" s="24">
        <v>1978.6274315298281</v>
      </c>
      <c r="AH344" s="24">
        <v>1912.5551987301858</v>
      </c>
      <c r="AI344" s="24">
        <v>1516.7969133727961</v>
      </c>
      <c r="AJ344" s="24">
        <v>1173.4465913529857</v>
      </c>
      <c r="AK344" s="24">
        <v>1001.0439780349242</v>
      </c>
      <c r="AL344" s="24">
        <v>816.54527262602517</v>
      </c>
      <c r="AM344" s="24">
        <v>632.2714612187749</v>
      </c>
      <c r="AN344" s="24">
        <v>481.43870832002727</v>
      </c>
      <c r="AO344" s="24">
        <v>455.38235659696045</v>
      </c>
      <c r="AP344" s="24">
        <v>15339.790088428577</v>
      </c>
      <c r="AQ344" s="24">
        <v>11175.071663109957</v>
      </c>
      <c r="AR344" s="24">
        <v>8207.0343769735064</v>
      </c>
      <c r="AS344" s="24">
        <v>6972.169320092652</v>
      </c>
      <c r="AT344" s="24">
        <v>7082.1948225000406</v>
      </c>
      <c r="AU344" s="24">
        <v>11046.127995447589</v>
      </c>
      <c r="AV344" s="24">
        <v>11271.015847835599</v>
      </c>
      <c r="AW344" s="24">
        <v>7151.8438108694336</v>
      </c>
      <c r="AX344" s="24">
        <v>4405.3513118471774</v>
      </c>
      <c r="AY344" s="24">
        <v>3579.9455252982111</v>
      </c>
      <c r="AZ344" s="24">
        <v>2936.4392825876844</v>
      </c>
      <c r="BA344" s="24">
        <v>2033.4655929107867</v>
      </c>
      <c r="BB344" s="24">
        <v>1218.0780854525256</v>
      </c>
      <c r="BC344" s="24">
        <v>884.15088567852865</v>
      </c>
      <c r="BD344" s="24">
        <v>543.90330672604557</v>
      </c>
      <c r="BE344" s="24">
        <v>339.8038750513681</v>
      </c>
      <c r="BF344" s="24">
        <v>242.48762854983121</v>
      </c>
      <c r="BG344" s="24">
        <v>163.82987360368361</v>
      </c>
      <c r="BH344" s="24">
        <v>105.16245099378959</v>
      </c>
      <c r="BI344" s="24">
        <v>79358.075655528388</v>
      </c>
      <c r="BJ344" s="24">
        <v>0</v>
      </c>
      <c r="BK344" s="24">
        <v>0</v>
      </c>
      <c r="BL344" s="24">
        <v>0</v>
      </c>
      <c r="BM344" s="24">
        <v>136.85104911606822</v>
      </c>
      <c r="BN344" s="24">
        <v>1927.5702888976589</v>
      </c>
      <c r="BO344" s="24">
        <v>7077.3548538721006</v>
      </c>
      <c r="BP344" s="24">
        <v>8927.0805257026732</v>
      </c>
      <c r="BQ344" s="24">
        <v>6583.2003873391195</v>
      </c>
      <c r="BR344" s="24">
        <v>5125.6584402446942</v>
      </c>
      <c r="BS344" s="24">
        <v>4484.1780603488696</v>
      </c>
      <c r="BT344" s="24">
        <v>3617.0835340930703</v>
      </c>
      <c r="BU344" s="24">
        <v>2517.2691232743828</v>
      </c>
      <c r="BV344" s="24">
        <v>1950.0343839032307</v>
      </c>
      <c r="BW344" s="24">
        <v>1390.6982090633633</v>
      </c>
      <c r="BX344" s="24">
        <v>1037.5840207856263</v>
      </c>
      <c r="BY344" s="24">
        <v>627.5795308899809</v>
      </c>
      <c r="BZ344" s="24">
        <v>390.84520213621818</v>
      </c>
      <c r="CA344" s="24">
        <v>154.45918047882475</v>
      </c>
      <c r="CB344" s="24">
        <v>45947.44679014587</v>
      </c>
      <c r="CC344" s="24">
        <v>0</v>
      </c>
      <c r="CD344" s="24">
        <v>0</v>
      </c>
      <c r="CE344" s="24">
        <v>0</v>
      </c>
      <c r="CF344" s="24">
        <v>47.009902368115036</v>
      </c>
      <c r="CG344" s="24">
        <v>282.93148174932765</v>
      </c>
      <c r="CH344" s="24">
        <v>857.36565888102075</v>
      </c>
      <c r="CI344" s="24">
        <v>1534.6893153056385</v>
      </c>
      <c r="CJ344" s="24">
        <v>1868.0105946357999</v>
      </c>
      <c r="CK344" s="24">
        <v>2269.510201544369</v>
      </c>
      <c r="CL344" s="24">
        <v>2667.5789613344832</v>
      </c>
      <c r="CM344" s="24">
        <v>2788.0507905949289</v>
      </c>
      <c r="CN344" s="24">
        <v>2220.2279721286236</v>
      </c>
      <c r="CO344" s="24">
        <v>1892.9751916094308</v>
      </c>
      <c r="CP344" s="24">
        <v>1855.5375950279451</v>
      </c>
      <c r="CQ344" s="24">
        <v>1529.8264338505001</v>
      </c>
      <c r="CR344" s="24">
        <v>1441.950449714145</v>
      </c>
      <c r="CS344" s="24">
        <v>1317.7066814878212</v>
      </c>
      <c r="CT344" s="24">
        <v>1370.5808293121033</v>
      </c>
      <c r="CU344" s="24">
        <v>23943.952059544252</v>
      </c>
      <c r="CV344" s="24">
        <v>10752.459192904464</v>
      </c>
      <c r="CW344" s="24">
        <v>7967.815520037233</v>
      </c>
      <c r="CX344" s="24">
        <v>6645.2824918857768</v>
      </c>
      <c r="CY344" s="24">
        <v>6627.5223333368604</v>
      </c>
      <c r="CZ344" s="24">
        <v>11122.79381523825</v>
      </c>
      <c r="DA344" s="24">
        <v>10003.01004327077</v>
      </c>
      <c r="DB344" s="24">
        <v>6399.8795167563903</v>
      </c>
      <c r="DC344" s="24">
        <v>3998.2459851252502</v>
      </c>
      <c r="DD344" s="24">
        <v>3289.6560191358617</v>
      </c>
      <c r="DE344" s="24">
        <v>3079.1003756840869</v>
      </c>
      <c r="DF344" s="24">
        <v>2159.2240079403614</v>
      </c>
      <c r="DG344" s="24">
        <v>1150.1141122817694</v>
      </c>
      <c r="DH344" s="24">
        <v>719.13399973385629</v>
      </c>
      <c r="DI344" s="24">
        <v>422.06444992660448</v>
      </c>
      <c r="DJ344" s="24">
        <v>312.78115791504052</v>
      </c>
      <c r="DK344" s="24">
        <v>210.51092925915893</v>
      </c>
      <c r="DL344" s="24">
        <v>197.96055692613649</v>
      </c>
      <c r="DM344" s="24">
        <v>173.03338572627837</v>
      </c>
      <c r="DN344" s="24">
        <v>75230.587893084128</v>
      </c>
      <c r="DO344" s="24">
        <v>288436.348042147</v>
      </c>
    </row>
    <row r="345" spans="1:119" x14ac:dyDescent="0.2">
      <c r="A345" s="1">
        <v>12</v>
      </c>
      <c r="B345" s="1" t="s">
        <v>24</v>
      </c>
      <c r="C345" s="1" t="s">
        <v>25</v>
      </c>
      <c r="D345" s="1">
        <v>2013</v>
      </c>
      <c r="E345" s="24">
        <v>0</v>
      </c>
      <c r="F345" s="24">
        <v>0</v>
      </c>
      <c r="G345" s="24">
        <v>0</v>
      </c>
      <c r="H345" s="24">
        <v>44.802769854328631</v>
      </c>
      <c r="I345" s="24">
        <v>1192.4188535015469</v>
      </c>
      <c r="J345" s="24">
        <v>5418.8829754798753</v>
      </c>
      <c r="K345" s="24">
        <v>8237.9589062098712</v>
      </c>
      <c r="L345" s="24">
        <v>7560.3771904172172</v>
      </c>
      <c r="M345" s="24">
        <v>6260.0582262646649</v>
      </c>
      <c r="N345" s="24">
        <v>5602.9559966802708</v>
      </c>
      <c r="O345" s="24">
        <v>4394.2429771972247</v>
      </c>
      <c r="P345" s="24">
        <v>3230.0116606413267</v>
      </c>
      <c r="Q345" s="24">
        <v>2258.5583463590383</v>
      </c>
      <c r="R345" s="24">
        <v>1838.9492896780632</v>
      </c>
      <c r="S345" s="24">
        <v>1328.3615019565871</v>
      </c>
      <c r="T345" s="24">
        <v>1010.6669509861532</v>
      </c>
      <c r="U345" s="24">
        <v>602.4589885066938</v>
      </c>
      <c r="V345" s="24">
        <v>336.17956866340313</v>
      </c>
      <c r="W345" s="24">
        <v>49316.884202396264</v>
      </c>
      <c r="X345" s="24">
        <v>0</v>
      </c>
      <c r="Y345" s="24">
        <v>0</v>
      </c>
      <c r="Z345" s="24">
        <v>0</v>
      </c>
      <c r="AA345" s="24">
        <v>19.346650618914634</v>
      </c>
      <c r="AB345" s="24">
        <v>190.46299636006728</v>
      </c>
      <c r="AC345" s="24">
        <v>696.46217342975376</v>
      </c>
      <c r="AD345" s="24">
        <v>1190.9228101974968</v>
      </c>
      <c r="AE345" s="24">
        <v>1430.1269234709064</v>
      </c>
      <c r="AF345" s="24">
        <v>1790.575717010372</v>
      </c>
      <c r="AG345" s="24">
        <v>1968.3192552147914</v>
      </c>
      <c r="AH345" s="24">
        <v>1993.0802598385974</v>
      </c>
      <c r="AI345" s="24">
        <v>1615.395063613415</v>
      </c>
      <c r="AJ345" s="24">
        <v>1174.0551395213404</v>
      </c>
      <c r="AK345" s="24">
        <v>1059.6429549430657</v>
      </c>
      <c r="AL345" s="24">
        <v>827.51706572973728</v>
      </c>
      <c r="AM345" s="24">
        <v>656.98390034194597</v>
      </c>
      <c r="AN345" s="24">
        <v>488.23438162539117</v>
      </c>
      <c r="AO345" s="24">
        <v>459.12523948887628</v>
      </c>
      <c r="AP345" s="24">
        <v>15560.25053140467</v>
      </c>
      <c r="AQ345" s="24">
        <v>11238.927186436318</v>
      </c>
      <c r="AR345" s="24">
        <v>8537.1046933417856</v>
      </c>
      <c r="AS345" s="24">
        <v>6959.4382833405434</v>
      </c>
      <c r="AT345" s="24">
        <v>7052.8062057211864</v>
      </c>
      <c r="AU345" s="24">
        <v>11510.934965406175</v>
      </c>
      <c r="AV345" s="24">
        <v>11463.135709119688</v>
      </c>
      <c r="AW345" s="24">
        <v>7428.2167975550192</v>
      </c>
      <c r="AX345" s="24">
        <v>4543.4168258245954</v>
      </c>
      <c r="AY345" s="24">
        <v>3659.3675176625538</v>
      </c>
      <c r="AZ345" s="24">
        <v>2975.9012824314486</v>
      </c>
      <c r="BA345" s="24">
        <v>2176.161738179796</v>
      </c>
      <c r="BB345" s="24">
        <v>1333.1440918933047</v>
      </c>
      <c r="BC345" s="24">
        <v>905.50132903152132</v>
      </c>
      <c r="BD345" s="24">
        <v>579.15174811263455</v>
      </c>
      <c r="BE345" s="24">
        <v>343.81849711867585</v>
      </c>
      <c r="BF345" s="24">
        <v>245.86514061876505</v>
      </c>
      <c r="BG345" s="24">
        <v>162.74479387513037</v>
      </c>
      <c r="BH345" s="24">
        <v>106.61694891896499</v>
      </c>
      <c r="BI345" s="24">
        <v>81222.253754588106</v>
      </c>
      <c r="BJ345" s="24">
        <v>0</v>
      </c>
      <c r="BK345" s="24">
        <v>0</v>
      </c>
      <c r="BL345" s="24">
        <v>0</v>
      </c>
      <c r="BM345" s="24">
        <v>133.30492273475141</v>
      </c>
      <c r="BN345" s="24">
        <v>1928.3078869632961</v>
      </c>
      <c r="BO345" s="24">
        <v>7153.7340634910097</v>
      </c>
      <c r="BP345" s="24">
        <v>9127.8933986836382</v>
      </c>
      <c r="BQ345" s="24">
        <v>6784.2009607434338</v>
      </c>
      <c r="BR345" s="24">
        <v>5114.2564208636386</v>
      </c>
      <c r="BS345" s="24">
        <v>4479.6646718944985</v>
      </c>
      <c r="BT345" s="24">
        <v>3731.3326135474858</v>
      </c>
      <c r="BU345" s="24">
        <v>2608.0363113184867</v>
      </c>
      <c r="BV345" s="24">
        <v>1978.5858069149904</v>
      </c>
      <c r="BW345" s="24">
        <v>1421.8582820375075</v>
      </c>
      <c r="BX345" s="24">
        <v>1062.4194802994641</v>
      </c>
      <c r="BY345" s="24">
        <v>647.30669872684382</v>
      </c>
      <c r="BZ345" s="24">
        <v>397.80796429604368</v>
      </c>
      <c r="CA345" s="24">
        <v>157.77056433930963</v>
      </c>
      <c r="CB345" s="24">
        <v>46726.480046854405</v>
      </c>
      <c r="CC345" s="24">
        <v>0</v>
      </c>
      <c r="CD345" s="24">
        <v>0</v>
      </c>
      <c r="CE345" s="24">
        <v>0</v>
      </c>
      <c r="CF345" s="24">
        <v>44.774172521595894</v>
      </c>
      <c r="CG345" s="24">
        <v>273.43020599322813</v>
      </c>
      <c r="CH345" s="24">
        <v>832.94599124874605</v>
      </c>
      <c r="CI345" s="24">
        <v>1555.1971039261543</v>
      </c>
      <c r="CJ345" s="24">
        <v>1869.2964256746504</v>
      </c>
      <c r="CK345" s="24">
        <v>2174.6483203053217</v>
      </c>
      <c r="CL345" s="24">
        <v>2562.213081787485</v>
      </c>
      <c r="CM345" s="24">
        <v>2881.8521856984271</v>
      </c>
      <c r="CN345" s="24">
        <v>2312.2218820045291</v>
      </c>
      <c r="CO345" s="24">
        <v>1928.291997626686</v>
      </c>
      <c r="CP345" s="24">
        <v>1915.5406634718613</v>
      </c>
      <c r="CQ345" s="24">
        <v>1550.4087961491678</v>
      </c>
      <c r="CR345" s="24">
        <v>1449.4904603392513</v>
      </c>
      <c r="CS345" s="24">
        <v>1301.6359039013037</v>
      </c>
      <c r="CT345" s="24">
        <v>1349.8148282363154</v>
      </c>
      <c r="CU345" s="24">
        <v>24001.762018884721</v>
      </c>
      <c r="CV345" s="24">
        <v>10772.641269079608</v>
      </c>
      <c r="CW345" s="24">
        <v>8275.1166411352642</v>
      </c>
      <c r="CX345" s="24">
        <v>6624.2972090413896</v>
      </c>
      <c r="CY345" s="24">
        <v>6494.1255523241198</v>
      </c>
      <c r="CZ345" s="24">
        <v>11144.420527161386</v>
      </c>
      <c r="DA345" s="24">
        <v>10250.591090896311</v>
      </c>
      <c r="DB345" s="24">
        <v>6666.1708858944912</v>
      </c>
      <c r="DC345" s="24">
        <v>4197.9594879527176</v>
      </c>
      <c r="DD345" s="24">
        <v>3331.6931179699091</v>
      </c>
      <c r="DE345" s="24">
        <v>3075.2233892322979</v>
      </c>
      <c r="DF345" s="24">
        <v>2349.9164529408158</v>
      </c>
      <c r="DG345" s="24">
        <v>1267.5318725467282</v>
      </c>
      <c r="DH345" s="24">
        <v>772.34523220760707</v>
      </c>
      <c r="DI345" s="24">
        <v>442.18089316698217</v>
      </c>
      <c r="DJ345" s="24">
        <v>312.89625288243815</v>
      </c>
      <c r="DK345" s="24">
        <v>205.50994882892127</v>
      </c>
      <c r="DL345" s="24">
        <v>191.68984808047699</v>
      </c>
      <c r="DM345" s="24">
        <v>166.53559569149348</v>
      </c>
      <c r="DN345" s="24">
        <v>76540.845267032943</v>
      </c>
      <c r="DO345" s="24">
        <v>293368.47582116106</v>
      </c>
    </row>
    <row r="346" spans="1:119" x14ac:dyDescent="0.2">
      <c r="A346" s="1">
        <v>12</v>
      </c>
      <c r="B346" s="1" t="s">
        <v>24</v>
      </c>
      <c r="C346" s="1" t="s">
        <v>25</v>
      </c>
      <c r="D346" s="1">
        <v>2014</v>
      </c>
      <c r="E346" s="24">
        <v>0</v>
      </c>
      <c r="F346" s="24">
        <v>0</v>
      </c>
      <c r="G346" s="24">
        <v>0</v>
      </c>
      <c r="H346" s="24">
        <v>44.617124483173903</v>
      </c>
      <c r="I346" s="24">
        <v>1206.5605100494258</v>
      </c>
      <c r="J346" s="24">
        <v>5442.9704260971275</v>
      </c>
      <c r="K346" s="24">
        <v>8228.3395407338576</v>
      </c>
      <c r="L346" s="24">
        <v>7713.2793072068234</v>
      </c>
      <c r="M346" s="24">
        <v>6256.773980709052</v>
      </c>
      <c r="N346" s="24">
        <v>5634.205561084239</v>
      </c>
      <c r="O346" s="24">
        <v>4590.1718138733077</v>
      </c>
      <c r="P346" s="24">
        <v>3361.3031123502874</v>
      </c>
      <c r="Q346" s="24">
        <v>2288.7767567132482</v>
      </c>
      <c r="R346" s="24">
        <v>1874.6713284312095</v>
      </c>
      <c r="S346" s="24">
        <v>1337.6172994996596</v>
      </c>
      <c r="T346" s="24">
        <v>1010.0116267796117</v>
      </c>
      <c r="U346" s="24">
        <v>607.74431310278896</v>
      </c>
      <c r="V346" s="24">
        <v>344.21695049619734</v>
      </c>
      <c r="W346" s="24">
        <v>49941.259651610002</v>
      </c>
      <c r="X346" s="24">
        <v>0</v>
      </c>
      <c r="Y346" s="24">
        <v>0</v>
      </c>
      <c r="Z346" s="24">
        <v>0</v>
      </c>
      <c r="AA346" s="24">
        <v>18.252460015843869</v>
      </c>
      <c r="AB346" s="24">
        <v>189.09533945264175</v>
      </c>
      <c r="AC346" s="24">
        <v>679.43905039756896</v>
      </c>
      <c r="AD346" s="24">
        <v>1169.7080790377004</v>
      </c>
      <c r="AE346" s="24">
        <v>1437.0346341484844</v>
      </c>
      <c r="AF346" s="24">
        <v>1759.1168721265467</v>
      </c>
      <c r="AG346" s="24">
        <v>1937.4745937293128</v>
      </c>
      <c r="AH346" s="24">
        <v>2074.8214761503796</v>
      </c>
      <c r="AI346" s="24">
        <v>1694.9772117986743</v>
      </c>
      <c r="AJ346" s="24">
        <v>1204.2018086181895</v>
      </c>
      <c r="AK346" s="24">
        <v>1104.9988153726854</v>
      </c>
      <c r="AL346" s="24">
        <v>852.75537785111067</v>
      </c>
      <c r="AM346" s="24">
        <v>662.59985086837935</v>
      </c>
      <c r="AN346" s="24">
        <v>495.68514573666005</v>
      </c>
      <c r="AO346" s="24">
        <v>463.73672497404368</v>
      </c>
      <c r="AP346" s="24">
        <v>15743.897440278221</v>
      </c>
      <c r="AQ346" s="24">
        <v>11116.002985359872</v>
      </c>
      <c r="AR346" s="24">
        <v>8957.7311428189096</v>
      </c>
      <c r="AS346" s="24">
        <v>6937.3579731629561</v>
      </c>
      <c r="AT346" s="24">
        <v>7019.692407806906</v>
      </c>
      <c r="AU346" s="24">
        <v>11681.622553463656</v>
      </c>
      <c r="AV346" s="24">
        <v>11669.283274491943</v>
      </c>
      <c r="AW346" s="24">
        <v>7611.4894747090402</v>
      </c>
      <c r="AX346" s="24">
        <v>4756.3374442749764</v>
      </c>
      <c r="AY346" s="24">
        <v>3724.9953996186846</v>
      </c>
      <c r="AZ346" s="24">
        <v>2987.1149428757226</v>
      </c>
      <c r="BA346" s="24">
        <v>2324.3450511422116</v>
      </c>
      <c r="BB346" s="24">
        <v>1439.6857866880739</v>
      </c>
      <c r="BC346" s="24">
        <v>953.96350217495547</v>
      </c>
      <c r="BD346" s="24">
        <v>612.40295201555023</v>
      </c>
      <c r="BE346" s="24">
        <v>354.35660199001939</v>
      </c>
      <c r="BF346" s="24">
        <v>242.68474781045504</v>
      </c>
      <c r="BG346" s="24">
        <v>161.5267277349605</v>
      </c>
      <c r="BH346" s="24">
        <v>108.04587612797306</v>
      </c>
      <c r="BI346" s="24">
        <v>82658.638844266869</v>
      </c>
      <c r="BJ346" s="24">
        <v>0</v>
      </c>
      <c r="BK346" s="24">
        <v>0</v>
      </c>
      <c r="BL346" s="24">
        <v>0</v>
      </c>
      <c r="BM346" s="24">
        <v>130.85339034956118</v>
      </c>
      <c r="BN346" s="24">
        <v>1907.1168666112017</v>
      </c>
      <c r="BO346" s="24">
        <v>7204.2379668593167</v>
      </c>
      <c r="BP346" s="24">
        <v>9199.4136402893491</v>
      </c>
      <c r="BQ346" s="24">
        <v>7024.7713578665307</v>
      </c>
      <c r="BR346" s="24">
        <v>5085.3918880035671</v>
      </c>
      <c r="BS346" s="24">
        <v>4544.0718089857428</v>
      </c>
      <c r="BT346" s="24">
        <v>3796.9569573830277</v>
      </c>
      <c r="BU346" s="24">
        <v>2730.9571260346065</v>
      </c>
      <c r="BV346" s="24">
        <v>1980.0804282127397</v>
      </c>
      <c r="BW346" s="24">
        <v>1459.3384834385904</v>
      </c>
      <c r="BX346" s="24">
        <v>1079.2734121049555</v>
      </c>
      <c r="BY346" s="24">
        <v>670.39577871177573</v>
      </c>
      <c r="BZ346" s="24">
        <v>384.42702892120826</v>
      </c>
      <c r="CA346" s="24">
        <v>169.80638895367463</v>
      </c>
      <c r="CB346" s="24">
        <v>47367.092522725849</v>
      </c>
      <c r="CC346" s="24">
        <v>0</v>
      </c>
      <c r="CD346" s="24">
        <v>0</v>
      </c>
      <c r="CE346" s="24">
        <v>0</v>
      </c>
      <c r="CF346" s="24">
        <v>43.28227526947024</v>
      </c>
      <c r="CG346" s="24">
        <v>260.79426496905825</v>
      </c>
      <c r="CH346" s="24">
        <v>809.81179094108688</v>
      </c>
      <c r="CI346" s="24">
        <v>1544.3448472838502</v>
      </c>
      <c r="CJ346" s="24">
        <v>1880.8983668538137</v>
      </c>
      <c r="CK346" s="24">
        <v>2082.7206830112414</v>
      </c>
      <c r="CL346" s="24">
        <v>2486.435314040436</v>
      </c>
      <c r="CM346" s="24">
        <v>2924.7491129119412</v>
      </c>
      <c r="CN346" s="24">
        <v>2427.8874798958618</v>
      </c>
      <c r="CO346" s="24">
        <v>1939.0015176652823</v>
      </c>
      <c r="CP346" s="24">
        <v>1985.8806604458853</v>
      </c>
      <c r="CQ346" s="24">
        <v>1562.5764444788465</v>
      </c>
      <c r="CR346" s="24">
        <v>1471.8911763716319</v>
      </c>
      <c r="CS346" s="24">
        <v>1225.6195061842823</v>
      </c>
      <c r="CT346" s="24">
        <v>1390.4717449749471</v>
      </c>
      <c r="CU346" s="24">
        <v>24036.365185297633</v>
      </c>
      <c r="CV346" s="24">
        <v>10748.361935660345</v>
      </c>
      <c r="CW346" s="24">
        <v>8489.4328646063659</v>
      </c>
      <c r="CX346" s="24">
        <v>6619.0195978696756</v>
      </c>
      <c r="CY346" s="24">
        <v>6349.3828580240979</v>
      </c>
      <c r="CZ346" s="24">
        <v>11019.263880518405</v>
      </c>
      <c r="DA346" s="24">
        <v>10435.875955132968</v>
      </c>
      <c r="DB346" s="24">
        <v>6853.0368215236631</v>
      </c>
      <c r="DC346" s="24">
        <v>4432.3923825535967</v>
      </c>
      <c r="DD346" s="24">
        <v>3379.8763490145102</v>
      </c>
      <c r="DE346" s="24">
        <v>3078.5205693812568</v>
      </c>
      <c r="DF346" s="24">
        <v>2508.7601930556034</v>
      </c>
      <c r="DG346" s="24">
        <v>1412.5833432630573</v>
      </c>
      <c r="DH346" s="24">
        <v>819.96631921577284</v>
      </c>
      <c r="DI346" s="24">
        <v>469.8323996484998</v>
      </c>
      <c r="DJ346" s="24">
        <v>312.10989618985269</v>
      </c>
      <c r="DK346" s="24">
        <v>201.61532307924514</v>
      </c>
      <c r="DL346" s="24">
        <v>176.71242458474893</v>
      </c>
      <c r="DM346" s="24">
        <v>167.86574450848977</v>
      </c>
      <c r="DN346" s="24">
        <v>77474.608857830157</v>
      </c>
      <c r="DO346" s="24">
        <v>297221.86250200873</v>
      </c>
    </row>
    <row r="347" spans="1:119" x14ac:dyDescent="0.2">
      <c r="A347" s="1">
        <v>12</v>
      </c>
      <c r="B347" s="1" t="s">
        <v>24</v>
      </c>
      <c r="C347" s="1" t="s">
        <v>25</v>
      </c>
      <c r="D347" s="1">
        <v>2015</v>
      </c>
      <c r="E347" s="24">
        <v>0</v>
      </c>
      <c r="F347" s="24">
        <v>0</v>
      </c>
      <c r="G347" s="24">
        <v>0</v>
      </c>
      <c r="H347" s="24">
        <v>44.759957017954804</v>
      </c>
      <c r="I347" s="24">
        <v>1206.6769413373258</v>
      </c>
      <c r="J347" s="24">
        <v>5477.8068148980092</v>
      </c>
      <c r="K347" s="24">
        <v>8239.4357858328003</v>
      </c>
      <c r="L347" s="24">
        <v>7845.0106695708182</v>
      </c>
      <c r="M347" s="24">
        <v>6239.1169600146604</v>
      </c>
      <c r="N347" s="24">
        <v>5722.0522104371876</v>
      </c>
      <c r="O347" s="24">
        <v>4668.7140787267026</v>
      </c>
      <c r="P347" s="24">
        <v>3545.6200261833515</v>
      </c>
      <c r="Q347" s="24">
        <v>2347.0037366721026</v>
      </c>
      <c r="R347" s="24">
        <v>1902.7766494002051</v>
      </c>
      <c r="S347" s="24">
        <v>1339.8088009386183</v>
      </c>
      <c r="T347" s="24">
        <v>1029.2513046261731</v>
      </c>
      <c r="U347" s="24">
        <v>614.10330787212388</v>
      </c>
      <c r="V347" s="24">
        <v>357.36238576151362</v>
      </c>
      <c r="W347" s="24">
        <v>50579.499629289552</v>
      </c>
      <c r="X347" s="24">
        <v>0</v>
      </c>
      <c r="Y347" s="24">
        <v>0</v>
      </c>
      <c r="Z347" s="24">
        <v>0</v>
      </c>
      <c r="AA347" s="24">
        <v>17.293619756937083</v>
      </c>
      <c r="AB347" s="24">
        <v>186.97196743615561</v>
      </c>
      <c r="AC347" s="24">
        <v>664.94271716010712</v>
      </c>
      <c r="AD347" s="24">
        <v>1148.6315726689916</v>
      </c>
      <c r="AE347" s="24">
        <v>1439.9448036399258</v>
      </c>
      <c r="AF347" s="24">
        <v>1720.7567658672535</v>
      </c>
      <c r="AG347" s="24">
        <v>1924.4910795785936</v>
      </c>
      <c r="AH347" s="24">
        <v>2095.7684810816095</v>
      </c>
      <c r="AI347" s="24">
        <v>1797.9263116339675</v>
      </c>
      <c r="AJ347" s="24">
        <v>1243.5322652746599</v>
      </c>
      <c r="AK347" s="24">
        <v>1147.2982142637084</v>
      </c>
      <c r="AL347" s="24">
        <v>872.9774210785065</v>
      </c>
      <c r="AM347" s="24">
        <v>680.79636196408319</v>
      </c>
      <c r="AN347" s="24">
        <v>504.00912932268074</v>
      </c>
      <c r="AO347" s="24">
        <v>475.195388634229</v>
      </c>
      <c r="AP347" s="24">
        <v>15920.53609936141</v>
      </c>
      <c r="AQ347" s="24">
        <v>11135.075197863061</v>
      </c>
      <c r="AR347" s="24">
        <v>9118.1831770244153</v>
      </c>
      <c r="AS347" s="24">
        <v>7125.6546376788519</v>
      </c>
      <c r="AT347" s="24">
        <v>6899.9336167961965</v>
      </c>
      <c r="AU347" s="24">
        <v>11681.037337390955</v>
      </c>
      <c r="AV347" s="24">
        <v>11919.956846788204</v>
      </c>
      <c r="AW347" s="24">
        <v>7813.6222020619762</v>
      </c>
      <c r="AX347" s="24">
        <v>4963.4581334528002</v>
      </c>
      <c r="AY347" s="24">
        <v>3793.6437205046045</v>
      </c>
      <c r="AZ347" s="24">
        <v>3031.3364473517931</v>
      </c>
      <c r="BA347" s="24">
        <v>2416.3793619287585</v>
      </c>
      <c r="BB347" s="24">
        <v>1574.2350724107682</v>
      </c>
      <c r="BC347" s="24">
        <v>1011.4370357047528</v>
      </c>
      <c r="BD347" s="24">
        <v>644.73082235585457</v>
      </c>
      <c r="BE347" s="24">
        <v>361.55730163986823</v>
      </c>
      <c r="BF347" s="24">
        <v>247.74542166148592</v>
      </c>
      <c r="BG347" s="24">
        <v>158.57601864461094</v>
      </c>
      <c r="BH347" s="24">
        <v>111.07209287182182</v>
      </c>
      <c r="BI347" s="24">
        <v>84007.634444130788</v>
      </c>
      <c r="BJ347" s="24">
        <v>0</v>
      </c>
      <c r="BK347" s="24">
        <v>0</v>
      </c>
      <c r="BL347" s="24">
        <v>0</v>
      </c>
      <c r="BM347" s="24">
        <v>129.94267757930055</v>
      </c>
      <c r="BN347" s="24">
        <v>1883.3753914439499</v>
      </c>
      <c r="BO347" s="24">
        <v>7217.4746542627809</v>
      </c>
      <c r="BP347" s="24">
        <v>9278.1286707598028</v>
      </c>
      <c r="BQ347" s="24">
        <v>7264.3622187908404</v>
      </c>
      <c r="BR347" s="24">
        <v>5117.8667393286496</v>
      </c>
      <c r="BS347" s="24">
        <v>4555.2513441587371</v>
      </c>
      <c r="BT347" s="24">
        <v>3834.8860903940258</v>
      </c>
      <c r="BU347" s="24">
        <v>2874.3114743807291</v>
      </c>
      <c r="BV347" s="24">
        <v>2007.6064616468359</v>
      </c>
      <c r="BW347" s="24">
        <v>1490.8982979007801</v>
      </c>
      <c r="BX347" s="24">
        <v>1081.7171532484153</v>
      </c>
      <c r="BY347" s="24">
        <v>697.37154109906623</v>
      </c>
      <c r="BZ347" s="24">
        <v>388.28056410677766</v>
      </c>
      <c r="CA347" s="24">
        <v>180.11885195454977</v>
      </c>
      <c r="CB347" s="24">
        <v>48001.592131055237</v>
      </c>
      <c r="CC347" s="24">
        <v>0</v>
      </c>
      <c r="CD347" s="24">
        <v>0</v>
      </c>
      <c r="CE347" s="24">
        <v>0</v>
      </c>
      <c r="CF347" s="24">
        <v>42.306918281632747</v>
      </c>
      <c r="CG347" s="24">
        <v>249.29559380657565</v>
      </c>
      <c r="CH347" s="24">
        <v>783.95062853088189</v>
      </c>
      <c r="CI347" s="24">
        <v>1527.3851928190716</v>
      </c>
      <c r="CJ347" s="24">
        <v>1893.2299915081444</v>
      </c>
      <c r="CK347" s="24">
        <v>2017.7697772627525</v>
      </c>
      <c r="CL347" s="24">
        <v>2385.0722534714487</v>
      </c>
      <c r="CM347" s="24">
        <v>2924.8153005708409</v>
      </c>
      <c r="CN347" s="24">
        <v>2557.3214776451728</v>
      </c>
      <c r="CO347" s="24">
        <v>1968.5804749903371</v>
      </c>
      <c r="CP347" s="24">
        <v>2051.0918961595021</v>
      </c>
      <c r="CQ347" s="24">
        <v>1559.3821638278898</v>
      </c>
      <c r="CR347" s="24">
        <v>1500.1944136624707</v>
      </c>
      <c r="CS347" s="24">
        <v>1196.8541856376467</v>
      </c>
      <c r="CT347" s="24">
        <v>1404.7312638846679</v>
      </c>
      <c r="CU347" s="24">
        <v>24061.981532059035</v>
      </c>
      <c r="CV347" s="24">
        <v>10768.077322401348</v>
      </c>
      <c r="CW347" s="24">
        <v>8616.7878460458269</v>
      </c>
      <c r="CX347" s="24">
        <v>6720.2406563852128</v>
      </c>
      <c r="CY347" s="24">
        <v>6250.9934184242129</v>
      </c>
      <c r="CZ347" s="24">
        <v>10852.762454666163</v>
      </c>
      <c r="DA347" s="24">
        <v>10575.442619133479</v>
      </c>
      <c r="DB347" s="24">
        <v>7043.8083943603961</v>
      </c>
      <c r="DC347" s="24">
        <v>4655.2740966671809</v>
      </c>
      <c r="DD347" s="24">
        <v>3469.5276575652124</v>
      </c>
      <c r="DE347" s="24">
        <v>3064.717535589642</v>
      </c>
      <c r="DF347" s="24">
        <v>2637.137970331436</v>
      </c>
      <c r="DG347" s="24">
        <v>1569.9331808015418</v>
      </c>
      <c r="DH347" s="24">
        <v>882.15770554702431</v>
      </c>
      <c r="DI347" s="24">
        <v>500.28772529124035</v>
      </c>
      <c r="DJ347" s="24">
        <v>311.07232162834464</v>
      </c>
      <c r="DK347" s="24">
        <v>198.96477634780777</v>
      </c>
      <c r="DL347" s="24">
        <v>167.29109410983503</v>
      </c>
      <c r="DM347" s="24">
        <v>165.43524989303756</v>
      </c>
      <c r="DN347" s="24">
        <v>78449.912025188969</v>
      </c>
      <c r="DO347" s="24">
        <v>301021.15586108499</v>
      </c>
    </row>
    <row r="348" spans="1:119" x14ac:dyDescent="0.2">
      <c r="A348" s="1">
        <v>12</v>
      </c>
      <c r="B348" s="1" t="s">
        <v>24</v>
      </c>
      <c r="C348" s="1" t="s">
        <v>25</v>
      </c>
      <c r="D348" s="1">
        <v>2016</v>
      </c>
      <c r="E348" s="24">
        <v>0</v>
      </c>
      <c r="F348" s="24">
        <v>0</v>
      </c>
      <c r="G348" s="24">
        <v>0</v>
      </c>
      <c r="H348" s="24">
        <v>43.839374183226703</v>
      </c>
      <c r="I348" s="24">
        <v>1197.5296478124164</v>
      </c>
      <c r="J348" s="24">
        <v>5535.8161255379018</v>
      </c>
      <c r="K348" s="24">
        <v>8212.9367412782576</v>
      </c>
      <c r="L348" s="24">
        <v>7986.1336959123</v>
      </c>
      <c r="M348" s="24">
        <v>6265.5268278676776</v>
      </c>
      <c r="N348" s="24">
        <v>5767.3415940620262</v>
      </c>
      <c r="O348" s="24">
        <v>4780.0945667216693</v>
      </c>
      <c r="P348" s="24">
        <v>3685.3049777234583</v>
      </c>
      <c r="Q348" s="24">
        <v>2425.8066550074495</v>
      </c>
      <c r="R348" s="24">
        <v>1926.8482277862199</v>
      </c>
      <c r="S348" s="24">
        <v>1360.8566895310184</v>
      </c>
      <c r="T348" s="24">
        <v>1023.3783376333166</v>
      </c>
      <c r="U348" s="24">
        <v>626.37585206887286</v>
      </c>
      <c r="V348" s="24">
        <v>376.02336242172413</v>
      </c>
      <c r="W348" s="24">
        <v>51213.812675547531</v>
      </c>
      <c r="X348" s="24">
        <v>0</v>
      </c>
      <c r="Y348" s="24">
        <v>0</v>
      </c>
      <c r="Z348" s="24">
        <v>0</v>
      </c>
      <c r="AA348" s="24">
        <v>17.331845607322183</v>
      </c>
      <c r="AB348" s="24">
        <v>184.43701096346123</v>
      </c>
      <c r="AC348" s="24">
        <v>661.63740724522995</v>
      </c>
      <c r="AD348" s="24">
        <v>1122.2128244759588</v>
      </c>
      <c r="AE348" s="24">
        <v>1447.1567727646811</v>
      </c>
      <c r="AF348" s="24">
        <v>1689.9900458838038</v>
      </c>
      <c r="AG348" s="24">
        <v>1895.392054093466</v>
      </c>
      <c r="AH348" s="24">
        <v>2119.1710932162305</v>
      </c>
      <c r="AI348" s="24">
        <v>1874.638486964679</v>
      </c>
      <c r="AJ348" s="24">
        <v>1290.3001056320343</v>
      </c>
      <c r="AK348" s="24">
        <v>1181.193110096084</v>
      </c>
      <c r="AL348" s="24">
        <v>909.49015459119835</v>
      </c>
      <c r="AM348" s="24">
        <v>685.63305871171667</v>
      </c>
      <c r="AN348" s="24">
        <v>516.78521342439922</v>
      </c>
      <c r="AO348" s="24">
        <v>492.02028656210177</v>
      </c>
      <c r="AP348" s="24">
        <v>16087.389470232365</v>
      </c>
      <c r="AQ348" s="24">
        <v>11085.067156888599</v>
      </c>
      <c r="AR348" s="24">
        <v>9385.1854544163598</v>
      </c>
      <c r="AS348" s="24">
        <v>7320.9613040675467</v>
      </c>
      <c r="AT348" s="24">
        <v>6757.6740908186966</v>
      </c>
      <c r="AU348" s="24">
        <v>11655.548677470992</v>
      </c>
      <c r="AV348" s="24">
        <v>12180.047381909215</v>
      </c>
      <c r="AW348" s="24">
        <v>7952.6171922822277</v>
      </c>
      <c r="AX348" s="24">
        <v>5165.5788582044861</v>
      </c>
      <c r="AY348" s="24">
        <v>3886.0552115672431</v>
      </c>
      <c r="AZ348" s="24">
        <v>3064.33814500372</v>
      </c>
      <c r="BA348" s="24">
        <v>2510.7304747185599</v>
      </c>
      <c r="BB348" s="24">
        <v>1691.6829231694753</v>
      </c>
      <c r="BC348" s="24">
        <v>1079.5653466440997</v>
      </c>
      <c r="BD348" s="24">
        <v>676.98372589065195</v>
      </c>
      <c r="BE348" s="24">
        <v>375.56858779310932</v>
      </c>
      <c r="BF348" s="24">
        <v>248.49127127865469</v>
      </c>
      <c r="BG348" s="24">
        <v>158.85615509932896</v>
      </c>
      <c r="BH348" s="24">
        <v>115.99692414037762</v>
      </c>
      <c r="BI348" s="24">
        <v>85310.948881363365</v>
      </c>
      <c r="BJ348" s="24">
        <v>0</v>
      </c>
      <c r="BK348" s="24">
        <v>0</v>
      </c>
      <c r="BL348" s="24">
        <v>0</v>
      </c>
      <c r="BM348" s="24">
        <v>128.94164180979098</v>
      </c>
      <c r="BN348" s="24">
        <v>1847.0556829244467</v>
      </c>
      <c r="BO348" s="24">
        <v>7249.8260473423352</v>
      </c>
      <c r="BP348" s="24">
        <v>9307.3608481499959</v>
      </c>
      <c r="BQ348" s="24">
        <v>7523.5604169588159</v>
      </c>
      <c r="BR348" s="24">
        <v>5156.0257635971202</v>
      </c>
      <c r="BS348" s="24">
        <v>4584.4970042687501</v>
      </c>
      <c r="BT348" s="24">
        <v>3858.6035057186396</v>
      </c>
      <c r="BU348" s="24">
        <v>2981.9702247567361</v>
      </c>
      <c r="BV348" s="24">
        <v>2081.4534776904702</v>
      </c>
      <c r="BW348" s="24">
        <v>1509.767454438035</v>
      </c>
      <c r="BX348" s="24">
        <v>1098.9216249176332</v>
      </c>
      <c r="BY348" s="24">
        <v>700.57193087045061</v>
      </c>
      <c r="BZ348" s="24">
        <v>403.91403941818641</v>
      </c>
      <c r="CA348" s="24">
        <v>189.2562292211847</v>
      </c>
      <c r="CB348" s="24">
        <v>48621.725892082592</v>
      </c>
      <c r="CC348" s="24">
        <v>0</v>
      </c>
      <c r="CD348" s="24">
        <v>0</v>
      </c>
      <c r="CE348" s="24">
        <v>0</v>
      </c>
      <c r="CF348" s="24">
        <v>41.301619642198673</v>
      </c>
      <c r="CG348" s="24">
        <v>238.61264662697945</v>
      </c>
      <c r="CH348" s="24">
        <v>764.81308934764206</v>
      </c>
      <c r="CI348" s="24">
        <v>1501.9329751614457</v>
      </c>
      <c r="CJ348" s="24">
        <v>1915.275263024909</v>
      </c>
      <c r="CK348" s="24">
        <v>1952.2729164094171</v>
      </c>
      <c r="CL348" s="24">
        <v>2294.8040126590122</v>
      </c>
      <c r="CM348" s="24">
        <v>2890.719259932861</v>
      </c>
      <c r="CN348" s="24">
        <v>2651.8720570804339</v>
      </c>
      <c r="CO348" s="24">
        <v>2043.4310661154127</v>
      </c>
      <c r="CP348" s="24">
        <v>2101.0713745254252</v>
      </c>
      <c r="CQ348" s="24">
        <v>1588.0808448128892</v>
      </c>
      <c r="CR348" s="24">
        <v>1481.6693710363554</v>
      </c>
      <c r="CS348" s="24">
        <v>1209.7072868217222</v>
      </c>
      <c r="CT348" s="24">
        <v>1410.5503334141422</v>
      </c>
      <c r="CU348" s="24">
        <v>24086.114116610846</v>
      </c>
      <c r="CV348" s="24">
        <v>10699.826036279517</v>
      </c>
      <c r="CW348" s="24">
        <v>8914.8164154570713</v>
      </c>
      <c r="CX348" s="24">
        <v>6824.391908337625</v>
      </c>
      <c r="CY348" s="24">
        <v>6107.2900523270519</v>
      </c>
      <c r="CZ348" s="24">
        <v>10641.667443732162</v>
      </c>
      <c r="DA348" s="24">
        <v>10714.383108304064</v>
      </c>
      <c r="DB348" s="24">
        <v>7185.9228544934367</v>
      </c>
      <c r="DC348" s="24">
        <v>4897.4641432092576</v>
      </c>
      <c r="DD348" s="24">
        <v>3544.0546420274673</v>
      </c>
      <c r="DE348" s="24">
        <v>3089.262745347949</v>
      </c>
      <c r="DF348" s="24">
        <v>2726.9998195117446</v>
      </c>
      <c r="DG348" s="24">
        <v>1724.8722168827603</v>
      </c>
      <c r="DH348" s="24">
        <v>969.15360633715363</v>
      </c>
      <c r="DI348" s="24">
        <v>533.05515795170857</v>
      </c>
      <c r="DJ348" s="24">
        <v>317.81690380493495</v>
      </c>
      <c r="DK348" s="24">
        <v>191.24808457670349</v>
      </c>
      <c r="DL348" s="24">
        <v>164.82134605981409</v>
      </c>
      <c r="DM348" s="24">
        <v>162.64207198695559</v>
      </c>
      <c r="DN348" s="24">
        <v>79409.688556627385</v>
      </c>
      <c r="DO348" s="24">
        <v>304729.67959246406</v>
      </c>
    </row>
    <row r="349" spans="1:119" x14ac:dyDescent="0.2">
      <c r="A349" s="1">
        <v>12</v>
      </c>
      <c r="B349" s="1" t="s">
        <v>24</v>
      </c>
      <c r="C349" s="1" t="s">
        <v>25</v>
      </c>
      <c r="D349" s="1">
        <v>2017</v>
      </c>
      <c r="E349" s="24">
        <v>0</v>
      </c>
      <c r="F349" s="24">
        <v>0</v>
      </c>
      <c r="G349" s="24">
        <v>0</v>
      </c>
      <c r="H349" s="24">
        <v>43.093765047458376</v>
      </c>
      <c r="I349" s="24">
        <v>1188.6954828066966</v>
      </c>
      <c r="J349" s="24">
        <v>5604.0422985583164</v>
      </c>
      <c r="K349" s="24">
        <v>8170.826514696656</v>
      </c>
      <c r="L349" s="24">
        <v>8073.6312520423044</v>
      </c>
      <c r="M349" s="24">
        <v>6313.0168646096854</v>
      </c>
      <c r="N349" s="24">
        <v>5736.5018950184949</v>
      </c>
      <c r="O349" s="24">
        <v>4971.7902111760222</v>
      </c>
      <c r="P349" s="24">
        <v>3789.1031244074275</v>
      </c>
      <c r="Q349" s="24">
        <v>2522.1905296480754</v>
      </c>
      <c r="R349" s="24">
        <v>1888.5380283407339</v>
      </c>
      <c r="S349" s="24">
        <v>1445.8008490683646</v>
      </c>
      <c r="T349" s="24">
        <v>1030.3404047400672</v>
      </c>
      <c r="U349" s="24">
        <v>633.30556714737861</v>
      </c>
      <c r="V349" s="24">
        <v>391.14630853307125</v>
      </c>
      <c r="W349" s="24">
        <v>51802.023095840748</v>
      </c>
      <c r="X349" s="24">
        <v>0</v>
      </c>
      <c r="Y349" s="24">
        <v>0</v>
      </c>
      <c r="Z349" s="24">
        <v>0</v>
      </c>
      <c r="AA349" s="24">
        <v>16.416672399031761</v>
      </c>
      <c r="AB349" s="24">
        <v>179.04996899945326</v>
      </c>
      <c r="AC349" s="24">
        <v>664.08962216427574</v>
      </c>
      <c r="AD349" s="24">
        <v>1101.5513003212634</v>
      </c>
      <c r="AE349" s="24">
        <v>1447.446872396165</v>
      </c>
      <c r="AF349" s="24">
        <v>1672.3747301526851</v>
      </c>
      <c r="AG349" s="24">
        <v>1838.4223258230429</v>
      </c>
      <c r="AH349" s="24">
        <v>2167.7921330909726</v>
      </c>
      <c r="AI349" s="24">
        <v>1923.6991616293526</v>
      </c>
      <c r="AJ349" s="24">
        <v>1343.9022250109281</v>
      </c>
      <c r="AK349" s="24">
        <v>1173.3950926572568</v>
      </c>
      <c r="AL349" s="24">
        <v>984.69024073680305</v>
      </c>
      <c r="AM349" s="24">
        <v>698.46663710823191</v>
      </c>
      <c r="AN349" s="24">
        <v>525.40159312704509</v>
      </c>
      <c r="AO349" s="24">
        <v>507.14803238724193</v>
      </c>
      <c r="AP349" s="24">
        <v>16243.846608003747</v>
      </c>
      <c r="AQ349" s="24">
        <v>11026.996470869406</v>
      </c>
      <c r="AR349" s="24">
        <v>9587.4316709053037</v>
      </c>
      <c r="AS349" s="24">
        <v>7556.5788675038793</v>
      </c>
      <c r="AT349" s="24">
        <v>6667.851528940806</v>
      </c>
      <c r="AU349" s="24">
        <v>11668.991217737537</v>
      </c>
      <c r="AV349" s="24">
        <v>12426.130448891574</v>
      </c>
      <c r="AW349" s="24">
        <v>8060.2926017830659</v>
      </c>
      <c r="AX349" s="24">
        <v>5326.8448877920864</v>
      </c>
      <c r="AY349" s="24">
        <v>3998.7804060303379</v>
      </c>
      <c r="AZ349" s="24">
        <v>3058.5495408425259</v>
      </c>
      <c r="BA349" s="24">
        <v>2643.1900749300989</v>
      </c>
      <c r="BB349" s="24">
        <v>1794.7895735793918</v>
      </c>
      <c r="BC349" s="24">
        <v>1155.3157185751036</v>
      </c>
      <c r="BD349" s="24">
        <v>689.5210886764952</v>
      </c>
      <c r="BE349" s="24">
        <v>411.22611398364552</v>
      </c>
      <c r="BF349" s="24">
        <v>252.22406340019486</v>
      </c>
      <c r="BG349" s="24">
        <v>158.32639178684468</v>
      </c>
      <c r="BH349" s="24">
        <v>119.83649158488703</v>
      </c>
      <c r="BI349" s="24">
        <v>86602.877157813185</v>
      </c>
      <c r="BJ349" s="24">
        <v>0</v>
      </c>
      <c r="BK349" s="24">
        <v>0</v>
      </c>
      <c r="BL349" s="24">
        <v>0</v>
      </c>
      <c r="BM349" s="24">
        <v>126.32442085923564</v>
      </c>
      <c r="BN349" s="24">
        <v>1819.4302565960552</v>
      </c>
      <c r="BO349" s="24">
        <v>7253.9990243146331</v>
      </c>
      <c r="BP349" s="24">
        <v>9306.1208051599024</v>
      </c>
      <c r="BQ349" s="24">
        <v>7760.7222692163277</v>
      </c>
      <c r="BR349" s="24">
        <v>5230.844511905233</v>
      </c>
      <c r="BS349" s="24">
        <v>4580.3636536707509</v>
      </c>
      <c r="BT349" s="24">
        <v>3917.2193452951742</v>
      </c>
      <c r="BU349" s="24">
        <v>3080.2415342132626</v>
      </c>
      <c r="BV349" s="24">
        <v>2160.3564906066404</v>
      </c>
      <c r="BW349" s="24">
        <v>1475.9103611488658</v>
      </c>
      <c r="BX349" s="24">
        <v>1174.5239258754398</v>
      </c>
      <c r="BY349" s="24">
        <v>718.95255135635591</v>
      </c>
      <c r="BZ349" s="24">
        <v>407.78265686502584</v>
      </c>
      <c r="CA349" s="24">
        <v>198.76309307376559</v>
      </c>
      <c r="CB349" s="24">
        <v>49211.554900156661</v>
      </c>
      <c r="CC349" s="24">
        <v>0</v>
      </c>
      <c r="CD349" s="24">
        <v>0</v>
      </c>
      <c r="CE349" s="24">
        <v>0</v>
      </c>
      <c r="CF349" s="24">
        <v>40.423814674955409</v>
      </c>
      <c r="CG349" s="24">
        <v>228.05719265595732</v>
      </c>
      <c r="CH349" s="24">
        <v>748.11294299327324</v>
      </c>
      <c r="CI349" s="24">
        <v>1476.1625495544167</v>
      </c>
      <c r="CJ349" s="24">
        <v>1934.8724089303748</v>
      </c>
      <c r="CK349" s="24">
        <v>1908.3870277223873</v>
      </c>
      <c r="CL349" s="24">
        <v>2192.3125506693614</v>
      </c>
      <c r="CM349" s="24">
        <v>2865.4732016035764</v>
      </c>
      <c r="CN349" s="24">
        <v>2722.5145140840846</v>
      </c>
      <c r="CO349" s="24">
        <v>2123.4694024085165</v>
      </c>
      <c r="CP349" s="24">
        <v>2062.9311747940151</v>
      </c>
      <c r="CQ349" s="24">
        <v>1687.1019048852172</v>
      </c>
      <c r="CR349" s="24">
        <v>1490.4867239089572</v>
      </c>
      <c r="CS349" s="24">
        <v>1186.9207357386483</v>
      </c>
      <c r="CT349" s="24">
        <v>1434.0757165272187</v>
      </c>
      <c r="CU349" s="24">
        <v>24101.301861150961</v>
      </c>
      <c r="CV349" s="24">
        <v>10681.322523869447</v>
      </c>
      <c r="CW349" s="24">
        <v>9029.4270918775655</v>
      </c>
      <c r="CX349" s="24">
        <v>7118.0546540422729</v>
      </c>
      <c r="CY349" s="24">
        <v>5935.8365874049405</v>
      </c>
      <c r="CZ349" s="24">
        <v>10511.452986376566</v>
      </c>
      <c r="DA349" s="24">
        <v>10770.681131778441</v>
      </c>
      <c r="DB349" s="24">
        <v>7300.8893838408367</v>
      </c>
      <c r="DC349" s="24">
        <v>5114.880542949244</v>
      </c>
      <c r="DD349" s="24">
        <v>3637.3139376563195</v>
      </c>
      <c r="DE349" s="24">
        <v>3106.2557409938086</v>
      </c>
      <c r="DF349" s="24">
        <v>2816.7690945655759</v>
      </c>
      <c r="DG349" s="24">
        <v>1884.0925376229088</v>
      </c>
      <c r="DH349" s="24">
        <v>1067.2002003759071</v>
      </c>
      <c r="DI349" s="24">
        <v>548.71722872227724</v>
      </c>
      <c r="DJ349" s="24">
        <v>343.39454608648111</v>
      </c>
      <c r="DK349" s="24">
        <v>188.08041427887792</v>
      </c>
      <c r="DL349" s="24">
        <v>156.8394834096253</v>
      </c>
      <c r="DM349" s="24">
        <v>161.99192085511896</v>
      </c>
      <c r="DN349" s="24">
        <v>80373.200006706233</v>
      </c>
      <c r="DO349" s="24">
        <v>308334.80362967151</v>
      </c>
    </row>
    <row r="350" spans="1:119" x14ac:dyDescent="0.2">
      <c r="A350" s="1">
        <v>12</v>
      </c>
      <c r="B350" s="1" t="s">
        <v>24</v>
      </c>
      <c r="C350" s="1" t="s">
        <v>25</v>
      </c>
      <c r="D350" s="1">
        <v>2018</v>
      </c>
      <c r="E350" s="24">
        <v>0</v>
      </c>
      <c r="F350" s="24">
        <v>0</v>
      </c>
      <c r="G350" s="24">
        <v>0</v>
      </c>
      <c r="H350" s="24">
        <v>42.355626200303142</v>
      </c>
      <c r="I350" s="24">
        <v>1180.2078098165755</v>
      </c>
      <c r="J350" s="24">
        <v>5633.5698920831364</v>
      </c>
      <c r="K350" s="24">
        <v>8173.1808555891294</v>
      </c>
      <c r="L350" s="24">
        <v>8154.7582921408994</v>
      </c>
      <c r="M350" s="24">
        <v>6346.1664574752458</v>
      </c>
      <c r="N350" s="24">
        <v>5777.493644597711</v>
      </c>
      <c r="O350" s="24">
        <v>5043.2797351989821</v>
      </c>
      <c r="P350" s="24">
        <v>3938.3882830750326</v>
      </c>
      <c r="Q350" s="24">
        <v>2652.4364905287348</v>
      </c>
      <c r="R350" s="24">
        <v>1864.4682137917096</v>
      </c>
      <c r="S350" s="24">
        <v>1498.0112398962435</v>
      </c>
      <c r="T350" s="24">
        <v>1032.0971895232578</v>
      </c>
      <c r="U350" s="24">
        <v>656.54756463317301</v>
      </c>
      <c r="V350" s="24">
        <v>403.75170568570684</v>
      </c>
      <c r="W350" s="24">
        <v>52396.713000235846</v>
      </c>
      <c r="X350" s="24">
        <v>0</v>
      </c>
      <c r="Y350" s="24">
        <v>0</v>
      </c>
      <c r="Z350" s="24">
        <v>0</v>
      </c>
      <c r="AA350" s="24">
        <v>16.529024858654886</v>
      </c>
      <c r="AB350" s="24">
        <v>180.68742025605326</v>
      </c>
      <c r="AC350" s="24">
        <v>664.50938610511139</v>
      </c>
      <c r="AD350" s="24">
        <v>1090.0178977593764</v>
      </c>
      <c r="AE350" s="24">
        <v>1442.0385695875602</v>
      </c>
      <c r="AF350" s="24">
        <v>1654.7085026241443</v>
      </c>
      <c r="AG350" s="24">
        <v>1800.8343323949443</v>
      </c>
      <c r="AH350" s="24">
        <v>2158.8214510416415</v>
      </c>
      <c r="AI350" s="24">
        <v>1984.3125821694862</v>
      </c>
      <c r="AJ350" s="24">
        <v>1413.5666136686552</v>
      </c>
      <c r="AK350" s="24">
        <v>1172.9983521173351</v>
      </c>
      <c r="AL350" s="24">
        <v>1039.6752570261626</v>
      </c>
      <c r="AM350" s="24">
        <v>705.68090970415517</v>
      </c>
      <c r="AN350" s="24">
        <v>550.16254258613117</v>
      </c>
      <c r="AO350" s="24">
        <v>519.51937485151382</v>
      </c>
      <c r="AP350" s="24">
        <v>16394.062216750928</v>
      </c>
      <c r="AQ350" s="24">
        <v>11049.623478995611</v>
      </c>
      <c r="AR350" s="24">
        <v>9647.1198930889459</v>
      </c>
      <c r="AS350" s="24">
        <v>7853.503748489984</v>
      </c>
      <c r="AT350" s="24">
        <v>6651.0854215647651</v>
      </c>
      <c r="AU350" s="24">
        <v>11608.911153972134</v>
      </c>
      <c r="AV350" s="24">
        <v>12541.205674538105</v>
      </c>
      <c r="AW350" s="24">
        <v>8196.507212345774</v>
      </c>
      <c r="AX350" s="24">
        <v>5499.7416781389957</v>
      </c>
      <c r="AY350" s="24">
        <v>4104.5527452113975</v>
      </c>
      <c r="AZ350" s="24">
        <v>3111.7621859043356</v>
      </c>
      <c r="BA350" s="24">
        <v>2688.5376766224463</v>
      </c>
      <c r="BB350" s="24">
        <v>1915.9520127791525</v>
      </c>
      <c r="BC350" s="24">
        <v>1257.6514528615166</v>
      </c>
      <c r="BD350" s="24">
        <v>706.93456044280515</v>
      </c>
      <c r="BE350" s="24">
        <v>439.9113828971789</v>
      </c>
      <c r="BF350" s="24">
        <v>256.9880552226586</v>
      </c>
      <c r="BG350" s="24">
        <v>161.09731909980636</v>
      </c>
      <c r="BH350" s="24">
        <v>122.46497234068833</v>
      </c>
      <c r="BI350" s="24">
        <v>87813.550624516298</v>
      </c>
      <c r="BJ350" s="24">
        <v>0</v>
      </c>
      <c r="BK350" s="24">
        <v>0</v>
      </c>
      <c r="BL350" s="24">
        <v>0</v>
      </c>
      <c r="BM350" s="24">
        <v>123.6580626275957</v>
      </c>
      <c r="BN350" s="24">
        <v>1803.2878409849534</v>
      </c>
      <c r="BO350" s="24">
        <v>7219.2009756990101</v>
      </c>
      <c r="BP350" s="24">
        <v>9332.7376806366119</v>
      </c>
      <c r="BQ350" s="24">
        <v>7911.6837648261289</v>
      </c>
      <c r="BR350" s="24">
        <v>5383.404732236123</v>
      </c>
      <c r="BS350" s="24">
        <v>4581.4270547509977</v>
      </c>
      <c r="BT350" s="24">
        <v>3899.6888122257537</v>
      </c>
      <c r="BU350" s="24">
        <v>3194.8205733711857</v>
      </c>
      <c r="BV350" s="24">
        <v>2239.3375381076912</v>
      </c>
      <c r="BW350" s="24">
        <v>1495.3773604562671</v>
      </c>
      <c r="BX350" s="24">
        <v>1209.2135504311075</v>
      </c>
      <c r="BY350" s="24">
        <v>742.89148525460041</v>
      </c>
      <c r="BZ350" s="24">
        <v>422.93914693636822</v>
      </c>
      <c r="CA350" s="24">
        <v>206.75724170579574</v>
      </c>
      <c r="CB350" s="24">
        <v>49766.425820250188</v>
      </c>
      <c r="CC350" s="24">
        <v>0</v>
      </c>
      <c r="CD350" s="24">
        <v>0</v>
      </c>
      <c r="CE350" s="24">
        <v>0</v>
      </c>
      <c r="CF350" s="24">
        <v>41.557217768290357</v>
      </c>
      <c r="CG350" s="24">
        <v>223.23521555313297</v>
      </c>
      <c r="CH350" s="24">
        <v>730.08166155243168</v>
      </c>
      <c r="CI350" s="24">
        <v>1457.3043797386006</v>
      </c>
      <c r="CJ350" s="24">
        <v>1933.8325347171162</v>
      </c>
      <c r="CK350" s="24">
        <v>1896.7742869615563</v>
      </c>
      <c r="CL350" s="24">
        <v>2103.2703150814714</v>
      </c>
      <c r="CM350" s="24">
        <v>2775.2498831189487</v>
      </c>
      <c r="CN350" s="24">
        <v>2787.6024860222942</v>
      </c>
      <c r="CO350" s="24">
        <v>2198.7107606446066</v>
      </c>
      <c r="CP350" s="24">
        <v>2099.7737153398034</v>
      </c>
      <c r="CQ350" s="24">
        <v>1737.0017897504001</v>
      </c>
      <c r="CR350" s="24">
        <v>1511.1549474646176</v>
      </c>
      <c r="CS350" s="24">
        <v>1202.7331991002973</v>
      </c>
      <c r="CT350" s="24">
        <v>1432.3182831213096</v>
      </c>
      <c r="CU350" s="24">
        <v>24130.600675934871</v>
      </c>
      <c r="CV350" s="24">
        <v>10709.205841335173</v>
      </c>
      <c r="CW350" s="24">
        <v>9048.9848774557286</v>
      </c>
      <c r="CX350" s="24">
        <v>7383.7545881166516</v>
      </c>
      <c r="CY350" s="24">
        <v>5904.4516673859953</v>
      </c>
      <c r="CZ350" s="24">
        <v>10394.103931544447</v>
      </c>
      <c r="DA350" s="24">
        <v>10729.208908279195</v>
      </c>
      <c r="DB350" s="24">
        <v>7425.9608203864045</v>
      </c>
      <c r="DC350" s="24">
        <v>5275.3549305232864</v>
      </c>
      <c r="DD350" s="24">
        <v>3780.5580566041945</v>
      </c>
      <c r="DE350" s="24">
        <v>3143.9188705241113</v>
      </c>
      <c r="DF350" s="24">
        <v>2831.9152346050219</v>
      </c>
      <c r="DG350" s="24">
        <v>2051.4727637326155</v>
      </c>
      <c r="DH350" s="24">
        <v>1174.557583773483</v>
      </c>
      <c r="DI350" s="24">
        <v>590.10682540479365</v>
      </c>
      <c r="DJ350" s="24">
        <v>360.47750244968768</v>
      </c>
      <c r="DK350" s="24">
        <v>188.7675085483001</v>
      </c>
      <c r="DL350" s="24">
        <v>153.51877689276827</v>
      </c>
      <c r="DM350" s="24">
        <v>157.81470622954458</v>
      </c>
      <c r="DN350" s="24">
        <v>81304.133393791417</v>
      </c>
      <c r="DO350" s="24">
        <v>311805.48573147954</v>
      </c>
    </row>
    <row r="351" spans="1:119" x14ac:dyDescent="0.2">
      <c r="A351" s="1">
        <v>12</v>
      </c>
      <c r="B351" s="1" t="s">
        <v>24</v>
      </c>
      <c r="C351" s="1" t="s">
        <v>25</v>
      </c>
      <c r="D351" s="1">
        <v>2019</v>
      </c>
      <c r="E351" s="24">
        <v>0</v>
      </c>
      <c r="F351" s="24">
        <v>0</v>
      </c>
      <c r="G351" s="24">
        <v>0</v>
      </c>
      <c r="H351" s="24">
        <v>41.801095146873145</v>
      </c>
      <c r="I351" s="24">
        <v>1172.6658876147444</v>
      </c>
      <c r="J351" s="24">
        <v>5641.8078981116469</v>
      </c>
      <c r="K351" s="24">
        <v>8204.5138485193311</v>
      </c>
      <c r="L351" s="24">
        <v>8164.1949246752311</v>
      </c>
      <c r="M351" s="24">
        <v>6477.367090475509</v>
      </c>
      <c r="N351" s="24">
        <v>5791.798991849495</v>
      </c>
      <c r="O351" s="24">
        <v>5068.1988347395945</v>
      </c>
      <c r="P351" s="24">
        <v>4116.6256550046546</v>
      </c>
      <c r="Q351" s="24">
        <v>2764.3190473129371</v>
      </c>
      <c r="R351" s="24">
        <v>1888.0331165299081</v>
      </c>
      <c r="S351" s="24">
        <v>1531.8141155488752</v>
      </c>
      <c r="T351" s="24">
        <v>1048.6654471868248</v>
      </c>
      <c r="U351" s="24">
        <v>657.92957980211838</v>
      </c>
      <c r="V351" s="24">
        <v>416.69351165061948</v>
      </c>
      <c r="W351" s="24">
        <v>52986.429044168362</v>
      </c>
      <c r="X351" s="24">
        <v>0</v>
      </c>
      <c r="Y351" s="24">
        <v>0</v>
      </c>
      <c r="Z351" s="24">
        <v>0</v>
      </c>
      <c r="AA351" s="24">
        <v>16.720438058749259</v>
      </c>
      <c r="AB351" s="24">
        <v>180.78324272773807</v>
      </c>
      <c r="AC351" s="24">
        <v>663.61997047798229</v>
      </c>
      <c r="AD351" s="24">
        <v>1085.7282441440625</v>
      </c>
      <c r="AE351" s="24">
        <v>1423.0830296338781</v>
      </c>
      <c r="AF351" s="24">
        <v>1660.5249446310122</v>
      </c>
      <c r="AG351" s="24">
        <v>1757.9587357695607</v>
      </c>
      <c r="AH351" s="24">
        <v>2130.1491326541568</v>
      </c>
      <c r="AI351" s="24">
        <v>2048.3258244781046</v>
      </c>
      <c r="AJ351" s="24">
        <v>1469.1285491252995</v>
      </c>
      <c r="AK351" s="24">
        <v>1198.6995892671291</v>
      </c>
      <c r="AL351" s="24">
        <v>1080.8015725060859</v>
      </c>
      <c r="AM351" s="24">
        <v>723.8298355582366</v>
      </c>
      <c r="AN351" s="24">
        <v>558.73404315502967</v>
      </c>
      <c r="AO351" s="24">
        <v>532.33551832430055</v>
      </c>
      <c r="AP351" s="24">
        <v>16530.422670511329</v>
      </c>
      <c r="AQ351" s="24">
        <v>11137.877826445289</v>
      </c>
      <c r="AR351" s="24">
        <v>9562.5068896048779</v>
      </c>
      <c r="AS351" s="24">
        <v>8212.3734120301087</v>
      </c>
      <c r="AT351" s="24">
        <v>6636.867061382879</v>
      </c>
      <c r="AU351" s="24">
        <v>11551.188778105965</v>
      </c>
      <c r="AV351" s="24">
        <v>12593.122064940946</v>
      </c>
      <c r="AW351" s="24">
        <v>8354.1796929785796</v>
      </c>
      <c r="AX351" s="24">
        <v>5626.2671270963765</v>
      </c>
      <c r="AY351" s="24">
        <v>4278.8946866533734</v>
      </c>
      <c r="AZ351" s="24">
        <v>3156.7126460951426</v>
      </c>
      <c r="BA351" s="24">
        <v>2706.7981210154171</v>
      </c>
      <c r="BB351" s="24">
        <v>2043.5077821389823</v>
      </c>
      <c r="BC351" s="24">
        <v>1354.7669117638961</v>
      </c>
      <c r="BD351" s="24">
        <v>744.67757545010886</v>
      </c>
      <c r="BE351" s="24">
        <v>467.54017915255685</v>
      </c>
      <c r="BF351" s="24">
        <v>266.34431178549829</v>
      </c>
      <c r="BG351" s="24">
        <v>160.93969721313357</v>
      </c>
      <c r="BH351" s="24">
        <v>124.24347824445074</v>
      </c>
      <c r="BI351" s="24">
        <v>88978.80824209757</v>
      </c>
      <c r="BJ351" s="24">
        <v>0</v>
      </c>
      <c r="BK351" s="24">
        <v>0</v>
      </c>
      <c r="BL351" s="24">
        <v>0</v>
      </c>
      <c r="BM351" s="24">
        <v>121.53633279426219</v>
      </c>
      <c r="BN351" s="24">
        <v>1792.0413487847397</v>
      </c>
      <c r="BO351" s="24">
        <v>7181.0524628298681</v>
      </c>
      <c r="BP351" s="24">
        <v>9358.1246101041506</v>
      </c>
      <c r="BQ351" s="24">
        <v>7981.7490681494683</v>
      </c>
      <c r="BR351" s="24">
        <v>5573.1412176282893</v>
      </c>
      <c r="BS351" s="24">
        <v>4564.5688588525982</v>
      </c>
      <c r="BT351" s="24">
        <v>3934.6216806219209</v>
      </c>
      <c r="BU351" s="24">
        <v>3273.6333593279933</v>
      </c>
      <c r="BV351" s="24">
        <v>2343.9457557866945</v>
      </c>
      <c r="BW351" s="24">
        <v>1496.1145905712513</v>
      </c>
      <c r="BX351" s="24">
        <v>1246.2303764205026</v>
      </c>
      <c r="BY351" s="24">
        <v>762.05848232058781</v>
      </c>
      <c r="BZ351" s="24">
        <v>442.06732704731417</v>
      </c>
      <c r="CA351" s="24">
        <v>212.61632456952182</v>
      </c>
      <c r="CB351" s="24">
        <v>50283.501795809156</v>
      </c>
      <c r="CC351" s="24">
        <v>0</v>
      </c>
      <c r="CD351" s="24">
        <v>0</v>
      </c>
      <c r="CE351" s="24">
        <v>0</v>
      </c>
      <c r="CF351" s="24">
        <v>39.831235117447278</v>
      </c>
      <c r="CG351" s="24">
        <v>220.04817432643435</v>
      </c>
      <c r="CH351" s="24">
        <v>713.62350150882673</v>
      </c>
      <c r="CI351" s="24">
        <v>1442.1335351162486</v>
      </c>
      <c r="CJ351" s="24">
        <v>1907.0620697601751</v>
      </c>
      <c r="CK351" s="24">
        <v>1899.1402590898365</v>
      </c>
      <c r="CL351" s="24">
        <v>2016.9201433038356</v>
      </c>
      <c r="CM351" s="24">
        <v>2709.9153714952176</v>
      </c>
      <c r="CN351" s="24">
        <v>2806.9129880288497</v>
      </c>
      <c r="CO351" s="24">
        <v>2294.5301413810935</v>
      </c>
      <c r="CP351" s="24">
        <v>2115.6393104215895</v>
      </c>
      <c r="CQ351" s="24">
        <v>1796.7553029083404</v>
      </c>
      <c r="CR351" s="24">
        <v>1525.1343991970109</v>
      </c>
      <c r="CS351" s="24">
        <v>1227.3989149585566</v>
      </c>
      <c r="CT351" s="24">
        <v>1423.431356038207</v>
      </c>
      <c r="CU351" s="24">
        <v>24138.476702651667</v>
      </c>
      <c r="CV351" s="24">
        <v>10824.98598391984</v>
      </c>
      <c r="CW351" s="24">
        <v>9040.7824261535552</v>
      </c>
      <c r="CX351" s="24">
        <v>7571.722163479466</v>
      </c>
      <c r="CY351" s="24">
        <v>5892.0772639206043</v>
      </c>
      <c r="CZ351" s="24">
        <v>10297.717919966668</v>
      </c>
      <c r="DA351" s="24">
        <v>10675.698653634132</v>
      </c>
      <c r="DB351" s="24">
        <v>7537.1338462571166</v>
      </c>
      <c r="DC351" s="24">
        <v>5387.26241328792</v>
      </c>
      <c r="DD351" s="24">
        <v>3958.3902597363226</v>
      </c>
      <c r="DE351" s="24">
        <v>3184.2884085091846</v>
      </c>
      <c r="DF351" s="24">
        <v>2854.6237530956791</v>
      </c>
      <c r="DG351" s="24">
        <v>2192.1965951942134</v>
      </c>
      <c r="DH351" s="24">
        <v>1305.7206102552123</v>
      </c>
      <c r="DI351" s="24">
        <v>628.55119614355112</v>
      </c>
      <c r="DJ351" s="24">
        <v>383.60318511306542</v>
      </c>
      <c r="DK351" s="24">
        <v>189.24282738535294</v>
      </c>
      <c r="DL351" s="24">
        <v>151.76965836417006</v>
      </c>
      <c r="DM351" s="24">
        <v>153.72260086247115</v>
      </c>
      <c r="DN351" s="24">
        <v>82229.489765278529</v>
      </c>
      <c r="DO351" s="24">
        <v>315147.12822051661</v>
      </c>
    </row>
    <row r="352" spans="1:119" x14ac:dyDescent="0.2">
      <c r="A352" s="1">
        <v>12</v>
      </c>
      <c r="B352" s="1" t="s">
        <v>24</v>
      </c>
      <c r="C352" s="1" t="s">
        <v>25</v>
      </c>
      <c r="D352" s="1">
        <v>2020</v>
      </c>
      <c r="E352" s="24">
        <v>0</v>
      </c>
      <c r="F352" s="24">
        <v>0</v>
      </c>
      <c r="G352" s="24">
        <v>0</v>
      </c>
      <c r="H352" s="24">
        <v>40.975008519155836</v>
      </c>
      <c r="I352" s="24">
        <v>1167.0290917808725</v>
      </c>
      <c r="J352" s="24">
        <v>5609.4031434949493</v>
      </c>
      <c r="K352" s="24">
        <v>8251.3399560674243</v>
      </c>
      <c r="L352" s="24">
        <v>8191.2177442030006</v>
      </c>
      <c r="M352" s="24">
        <v>6601.3046410185807</v>
      </c>
      <c r="N352" s="24">
        <v>5794.036132877337</v>
      </c>
      <c r="O352" s="24">
        <v>5130.7032461724702</v>
      </c>
      <c r="P352" s="24">
        <v>4205.3892065033078</v>
      </c>
      <c r="Q352" s="24">
        <v>2917.6235470416623</v>
      </c>
      <c r="R352" s="24">
        <v>1933.2815135844589</v>
      </c>
      <c r="S352" s="24">
        <v>1557.2043601744056</v>
      </c>
      <c r="T352" s="24">
        <v>1059.3839956177048</v>
      </c>
      <c r="U352" s="24">
        <v>672.66551582307648</v>
      </c>
      <c r="V352" s="24">
        <v>432.24906617652715</v>
      </c>
      <c r="W352" s="24">
        <v>53563.806169054944</v>
      </c>
      <c r="X352" s="24">
        <v>0</v>
      </c>
      <c r="Y352" s="24">
        <v>0</v>
      </c>
      <c r="Z352" s="24">
        <v>0</v>
      </c>
      <c r="AA352" s="24">
        <v>16.810259905294703</v>
      </c>
      <c r="AB352" s="24">
        <v>181.49138920036228</v>
      </c>
      <c r="AC352" s="24">
        <v>659.01411542321534</v>
      </c>
      <c r="AD352" s="24">
        <v>1084.8931168731556</v>
      </c>
      <c r="AE352" s="24">
        <v>1406.1698898911218</v>
      </c>
      <c r="AF352" s="24">
        <v>1667.2262511048893</v>
      </c>
      <c r="AG352" s="24">
        <v>1710.705534680206</v>
      </c>
      <c r="AH352" s="24">
        <v>2116.4975866705013</v>
      </c>
      <c r="AI352" s="24">
        <v>2059.9031670414834</v>
      </c>
      <c r="AJ352" s="24">
        <v>1542.9760418064689</v>
      </c>
      <c r="AK352" s="24">
        <v>1232.8532201556536</v>
      </c>
      <c r="AL352" s="24">
        <v>1118.1957170663256</v>
      </c>
      <c r="AM352" s="24">
        <v>739.15394738836892</v>
      </c>
      <c r="AN352" s="24">
        <v>578.45182158882028</v>
      </c>
      <c r="AO352" s="24">
        <v>547.25990418358549</v>
      </c>
      <c r="AP352" s="24">
        <v>16661.601962979454</v>
      </c>
      <c r="AQ352" s="24">
        <v>11219.562105350085</v>
      </c>
      <c r="AR352" s="24">
        <v>9581.2051670994078</v>
      </c>
      <c r="AS352" s="24">
        <v>8363.9610817034281</v>
      </c>
      <c r="AT352" s="24">
        <v>6782.3630928798184</v>
      </c>
      <c r="AU352" s="24">
        <v>11473.769716747827</v>
      </c>
      <c r="AV352" s="24">
        <v>12537.254597090225</v>
      </c>
      <c r="AW352" s="24">
        <v>8508.6239735390463</v>
      </c>
      <c r="AX352" s="24">
        <v>5758.5609724060769</v>
      </c>
      <c r="AY352" s="24">
        <v>4449.9440238670804</v>
      </c>
      <c r="AZ352" s="24">
        <v>3206.7652223764867</v>
      </c>
      <c r="BA352" s="24">
        <v>2748.0797529331339</v>
      </c>
      <c r="BB352" s="24">
        <v>2126.837788888568</v>
      </c>
      <c r="BC352" s="24">
        <v>1474.8607658165477</v>
      </c>
      <c r="BD352" s="24">
        <v>786.74700488940323</v>
      </c>
      <c r="BE352" s="24">
        <v>495.01037172969609</v>
      </c>
      <c r="BF352" s="24">
        <v>274.03292651756294</v>
      </c>
      <c r="BG352" s="24">
        <v>165.12722752885765</v>
      </c>
      <c r="BH352" s="24">
        <v>126.51192180776405</v>
      </c>
      <c r="BI352" s="24">
        <v>90079.21771317102</v>
      </c>
      <c r="BJ352" s="24">
        <v>0</v>
      </c>
      <c r="BK352" s="24">
        <v>0</v>
      </c>
      <c r="BL352" s="24">
        <v>0</v>
      </c>
      <c r="BM352" s="24">
        <v>121.04763825167061</v>
      </c>
      <c r="BN352" s="24">
        <v>1790.0467832447478</v>
      </c>
      <c r="BO352" s="24">
        <v>7125.156406753893</v>
      </c>
      <c r="BP352" s="24">
        <v>9356.068125942953</v>
      </c>
      <c r="BQ352" s="24">
        <v>8055.8367899539671</v>
      </c>
      <c r="BR352" s="24">
        <v>5768.9529280110892</v>
      </c>
      <c r="BS352" s="24">
        <v>4596.9321809030444</v>
      </c>
      <c r="BT352" s="24">
        <v>3928.2394813280448</v>
      </c>
      <c r="BU352" s="24">
        <v>3328.7276305567048</v>
      </c>
      <c r="BV352" s="24">
        <v>2462.5241197423807</v>
      </c>
      <c r="BW352" s="24">
        <v>1515.4041739792003</v>
      </c>
      <c r="BX352" s="24">
        <v>1277.8824548714006</v>
      </c>
      <c r="BY352" s="24">
        <v>771.00294365662069</v>
      </c>
      <c r="BZ352" s="24">
        <v>460.89787572308342</v>
      </c>
      <c r="CA352" s="24">
        <v>220.67413046840988</v>
      </c>
      <c r="CB352" s="24">
        <v>50779.393663387222</v>
      </c>
      <c r="CC352" s="24">
        <v>0</v>
      </c>
      <c r="CD352" s="24">
        <v>0</v>
      </c>
      <c r="CE352" s="24">
        <v>0</v>
      </c>
      <c r="CF352" s="24">
        <v>40.007270269619944</v>
      </c>
      <c r="CG352" s="24">
        <v>219.28371711064284</v>
      </c>
      <c r="CH352" s="24">
        <v>700.34672784413203</v>
      </c>
      <c r="CI352" s="24">
        <v>1426.333576989929</v>
      </c>
      <c r="CJ352" s="24">
        <v>1877.3285843225924</v>
      </c>
      <c r="CK352" s="24">
        <v>1905.6851521197145</v>
      </c>
      <c r="CL352" s="24">
        <v>1953.4262002862076</v>
      </c>
      <c r="CM352" s="24">
        <v>2618.1597151089404</v>
      </c>
      <c r="CN352" s="24">
        <v>2789.1771382474731</v>
      </c>
      <c r="CO352" s="24">
        <v>2402.5466888397355</v>
      </c>
      <c r="CP352" s="24">
        <v>2150.4113866157982</v>
      </c>
      <c r="CQ352" s="24">
        <v>1852.4640686560595</v>
      </c>
      <c r="CR352" s="24">
        <v>1522.7308137218258</v>
      </c>
      <c r="CS352" s="24">
        <v>1256.25261701513</v>
      </c>
      <c r="CT352" s="24">
        <v>1424.895856010954</v>
      </c>
      <c r="CU352" s="24">
        <v>24139.049513158749</v>
      </c>
      <c r="CV352" s="24">
        <v>10904.101724687307</v>
      </c>
      <c r="CW352" s="24">
        <v>9057.486868570526</v>
      </c>
      <c r="CX352" s="24">
        <v>7689.7000034351749</v>
      </c>
      <c r="CY352" s="24">
        <v>5976.5345882455485</v>
      </c>
      <c r="CZ352" s="24">
        <v>10218.139424237326</v>
      </c>
      <c r="DA352" s="24">
        <v>10578.496746188186</v>
      </c>
      <c r="DB352" s="24">
        <v>7617.4287941593357</v>
      </c>
      <c r="DC352" s="24">
        <v>5503.0560135075411</v>
      </c>
      <c r="DD352" s="24">
        <v>4131.4475491069288</v>
      </c>
      <c r="DE352" s="24">
        <v>3257.6509444222288</v>
      </c>
      <c r="DF352" s="24">
        <v>2863.1753030112995</v>
      </c>
      <c r="DG352" s="24">
        <v>2308.3810296096053</v>
      </c>
      <c r="DH352" s="24">
        <v>1449.5770626275651</v>
      </c>
      <c r="DI352" s="24">
        <v>676.22533463081368</v>
      </c>
      <c r="DJ352" s="24">
        <v>410.99551146865781</v>
      </c>
      <c r="DK352" s="24">
        <v>188.69282568438348</v>
      </c>
      <c r="DL352" s="24">
        <v>150.91346373233702</v>
      </c>
      <c r="DM352" s="24">
        <v>150.77734706212618</v>
      </c>
      <c r="DN352" s="24">
        <v>83132.780534386911</v>
      </c>
      <c r="DO352" s="24">
        <v>318355.84955613827</v>
      </c>
    </row>
    <row r="353" spans="1:119" x14ac:dyDescent="0.2">
      <c r="A353" s="1">
        <v>12</v>
      </c>
      <c r="B353" s="1" t="s">
        <v>24</v>
      </c>
      <c r="C353" s="1" t="s">
        <v>25</v>
      </c>
      <c r="D353" s="1">
        <v>2021</v>
      </c>
      <c r="E353" s="24">
        <v>0</v>
      </c>
      <c r="F353" s="24">
        <v>0</v>
      </c>
      <c r="G353" s="24">
        <v>0</v>
      </c>
      <c r="H353" s="24">
        <v>42.175555928212006</v>
      </c>
      <c r="I353" s="24">
        <v>1158.8319236874179</v>
      </c>
      <c r="J353" s="24">
        <v>5564.1004144156559</v>
      </c>
      <c r="K353" s="24">
        <v>8319.109481188998</v>
      </c>
      <c r="L353" s="24">
        <v>8189.7951713343336</v>
      </c>
      <c r="M353" s="24">
        <v>6728.2543925506798</v>
      </c>
      <c r="N353" s="24">
        <v>5822.1556336928707</v>
      </c>
      <c r="O353" s="24">
        <v>5163.8788718950727</v>
      </c>
      <c r="P353" s="24">
        <v>4311.4845621042195</v>
      </c>
      <c r="Q353" s="24">
        <v>3039.3477452823522</v>
      </c>
      <c r="R353" s="24">
        <v>1997.0368367912579</v>
      </c>
      <c r="S353" s="24">
        <v>1579.0578394728846</v>
      </c>
      <c r="T353" s="24">
        <v>1084.4365426021061</v>
      </c>
      <c r="U353" s="24">
        <v>671.87771557784038</v>
      </c>
      <c r="V353" s="24">
        <v>451.38380190454558</v>
      </c>
      <c r="W353" s="24">
        <v>54122.926488428442</v>
      </c>
      <c r="X353" s="24">
        <v>0</v>
      </c>
      <c r="Y353" s="24">
        <v>0</v>
      </c>
      <c r="Z353" s="24">
        <v>0</v>
      </c>
      <c r="AA353" s="24">
        <v>16.870222371284804</v>
      </c>
      <c r="AB353" s="24">
        <v>182.29465118715558</v>
      </c>
      <c r="AC353" s="24">
        <v>654.63944191411895</v>
      </c>
      <c r="AD353" s="24">
        <v>1090.2463878348478</v>
      </c>
      <c r="AE353" s="24">
        <v>1386.5585558763378</v>
      </c>
      <c r="AF353" s="24">
        <v>1676.660140321859</v>
      </c>
      <c r="AG353" s="24">
        <v>1671.1250898919998</v>
      </c>
      <c r="AH353" s="24">
        <v>2089.508441003999</v>
      </c>
      <c r="AI353" s="24">
        <v>2069.6251124330852</v>
      </c>
      <c r="AJ353" s="24">
        <v>1595.3140517478448</v>
      </c>
      <c r="AK353" s="24">
        <v>1274.5177883769093</v>
      </c>
      <c r="AL353" s="24">
        <v>1149.2225312923945</v>
      </c>
      <c r="AM353" s="24">
        <v>768.84856438391489</v>
      </c>
      <c r="AN353" s="24">
        <v>585.08500155942636</v>
      </c>
      <c r="AO353" s="24">
        <v>570.41961464308611</v>
      </c>
      <c r="AP353" s="24">
        <v>16780.935594838265</v>
      </c>
      <c r="AQ353" s="24">
        <v>11282.093638411221</v>
      </c>
      <c r="AR353" s="24">
        <v>9538.2428822751644</v>
      </c>
      <c r="AS353" s="24">
        <v>8595.3071487603502</v>
      </c>
      <c r="AT353" s="24">
        <v>6937.666845209963</v>
      </c>
      <c r="AU353" s="24">
        <v>11346.16041550903</v>
      </c>
      <c r="AV353" s="24">
        <v>12478.3453286402</v>
      </c>
      <c r="AW353" s="24">
        <v>8669.9424208141172</v>
      </c>
      <c r="AX353" s="24">
        <v>5861.5742904081299</v>
      </c>
      <c r="AY353" s="24">
        <v>4620.109478303164</v>
      </c>
      <c r="AZ353" s="24">
        <v>3268.9556749698841</v>
      </c>
      <c r="BA353" s="24">
        <v>2786.4566580598535</v>
      </c>
      <c r="BB353" s="24">
        <v>2211.925010561095</v>
      </c>
      <c r="BC353" s="24">
        <v>1582.2722099761675</v>
      </c>
      <c r="BD353" s="24">
        <v>836.61460871275915</v>
      </c>
      <c r="BE353" s="24">
        <v>520.67970398042928</v>
      </c>
      <c r="BF353" s="24">
        <v>284.87639644527979</v>
      </c>
      <c r="BG353" s="24">
        <v>166.43779276472338</v>
      </c>
      <c r="BH353" s="24">
        <v>130.46325076144041</v>
      </c>
      <c r="BI353" s="24">
        <v>91118.12375456297</v>
      </c>
      <c r="BJ353" s="24">
        <v>0</v>
      </c>
      <c r="BK353" s="24">
        <v>0</v>
      </c>
      <c r="BL353" s="24">
        <v>0</v>
      </c>
      <c r="BM353" s="24">
        <v>121.99895684703219</v>
      </c>
      <c r="BN353" s="24">
        <v>1779.4175322045312</v>
      </c>
      <c r="BO353" s="24">
        <v>7047.8950858220496</v>
      </c>
      <c r="BP353" s="24">
        <v>9381.8296241261778</v>
      </c>
      <c r="BQ353" s="24">
        <v>8093.7213866865259</v>
      </c>
      <c r="BR353" s="24">
        <v>5970.9539824834474</v>
      </c>
      <c r="BS353" s="24">
        <v>4631.3547392977362</v>
      </c>
      <c r="BT353" s="24">
        <v>3936.3664615960388</v>
      </c>
      <c r="BU353" s="24">
        <v>3368.9747673883921</v>
      </c>
      <c r="BV353" s="24">
        <v>2554.3547461516732</v>
      </c>
      <c r="BW353" s="24">
        <v>1568.1272047362584</v>
      </c>
      <c r="BX353" s="24">
        <v>1297.7496325044312</v>
      </c>
      <c r="BY353" s="24">
        <v>789.86033043000828</v>
      </c>
      <c r="BZ353" s="24">
        <v>465.41857936366608</v>
      </c>
      <c r="CA353" s="24">
        <v>234.39184230134543</v>
      </c>
      <c r="CB353" s="24">
        <v>51242.414871939305</v>
      </c>
      <c r="CC353" s="24">
        <v>0</v>
      </c>
      <c r="CD353" s="24">
        <v>0</v>
      </c>
      <c r="CE353" s="24">
        <v>0</v>
      </c>
      <c r="CF353" s="24">
        <v>39.982851403649207</v>
      </c>
      <c r="CG353" s="24">
        <v>217.56468176378303</v>
      </c>
      <c r="CH353" s="24">
        <v>683.18273301452325</v>
      </c>
      <c r="CI353" s="24">
        <v>1418.4265726376439</v>
      </c>
      <c r="CJ353" s="24">
        <v>1840.7187316216841</v>
      </c>
      <c r="CK353" s="24">
        <v>1921.081881085121</v>
      </c>
      <c r="CL353" s="24">
        <v>1893.8656486483069</v>
      </c>
      <c r="CM353" s="24">
        <v>2535.525373443093</v>
      </c>
      <c r="CN353" s="24">
        <v>2742.3044516412529</v>
      </c>
      <c r="CO353" s="24">
        <v>2480.1614075648431</v>
      </c>
      <c r="CP353" s="24">
        <v>2230.0422029265865</v>
      </c>
      <c r="CQ353" s="24">
        <v>1894.0273035222353</v>
      </c>
      <c r="CR353" s="24">
        <v>1549.5349157480414</v>
      </c>
      <c r="CS353" s="24">
        <v>1245.9214182080441</v>
      </c>
      <c r="CT353" s="24">
        <v>1453.0307851138493</v>
      </c>
      <c r="CU353" s="24">
        <v>24145.370958342657</v>
      </c>
      <c r="CV353" s="24">
        <v>10964.634274831502</v>
      </c>
      <c r="CW353" s="24">
        <v>9002.1273017249259</v>
      </c>
      <c r="CX353" s="24">
        <v>7935.9282428854858</v>
      </c>
      <c r="CY353" s="24">
        <v>6061.520170595807</v>
      </c>
      <c r="CZ353" s="24">
        <v>10093.898952172891</v>
      </c>
      <c r="DA353" s="24">
        <v>10455.954535832014</v>
      </c>
      <c r="DB353" s="24">
        <v>7703.0793940423282</v>
      </c>
      <c r="DC353" s="24">
        <v>5589.4681436374603</v>
      </c>
      <c r="DD353" s="24">
        <v>4316.4262986640488</v>
      </c>
      <c r="DE353" s="24">
        <v>3314.2079951726409</v>
      </c>
      <c r="DF353" s="24">
        <v>2907.7554711306489</v>
      </c>
      <c r="DG353" s="24">
        <v>2391.3661722182815</v>
      </c>
      <c r="DH353" s="24">
        <v>1591.5751232038151</v>
      </c>
      <c r="DI353" s="24">
        <v>743.35324425640999</v>
      </c>
      <c r="DJ353" s="24">
        <v>439.93343899151972</v>
      </c>
      <c r="DK353" s="24">
        <v>193.18876871663898</v>
      </c>
      <c r="DL353" s="24">
        <v>146.21557139301015</v>
      </c>
      <c r="DM353" s="24">
        <v>148.97786586949925</v>
      </c>
      <c r="DN353" s="24">
        <v>83999.610965338958</v>
      </c>
      <c r="DO353" s="24">
        <v>321409.38263345062</v>
      </c>
    </row>
    <row r="354" spans="1:119" x14ac:dyDescent="0.2">
      <c r="A354" s="1">
        <v>12</v>
      </c>
      <c r="B354" s="1" t="s">
        <v>24</v>
      </c>
      <c r="C354" s="1" t="s">
        <v>25</v>
      </c>
      <c r="D354" s="1">
        <v>2022</v>
      </c>
      <c r="E354" s="24">
        <v>0</v>
      </c>
      <c r="F354" s="24">
        <v>0</v>
      </c>
      <c r="G354" s="24">
        <v>0</v>
      </c>
      <c r="H354" s="24">
        <v>43.493686974050121</v>
      </c>
      <c r="I354" s="24">
        <v>1144.4879562707351</v>
      </c>
      <c r="J354" s="24">
        <v>5539.8094193477264</v>
      </c>
      <c r="K354" s="24">
        <v>8386.9308774273886</v>
      </c>
      <c r="L354" s="24">
        <v>8177.0165852148384</v>
      </c>
      <c r="M354" s="24">
        <v>6817.1196813745219</v>
      </c>
      <c r="N354" s="24">
        <v>5866.2321746286489</v>
      </c>
      <c r="O354" s="24">
        <v>5141.7633086561</v>
      </c>
      <c r="P354" s="24">
        <v>4483.012720396152</v>
      </c>
      <c r="Q354" s="24">
        <v>3132.9674699192838</v>
      </c>
      <c r="R354" s="24">
        <v>2074.827541443201</v>
      </c>
      <c r="S354" s="24">
        <v>1547.3799828184715</v>
      </c>
      <c r="T354" s="24">
        <v>1160.1067074957205</v>
      </c>
      <c r="U354" s="24">
        <v>678.00128788723578</v>
      </c>
      <c r="V354" s="24">
        <v>467.30059937478472</v>
      </c>
      <c r="W354" s="24">
        <v>54660.449999228855</v>
      </c>
      <c r="X354" s="24">
        <v>0</v>
      </c>
      <c r="Y354" s="24">
        <v>0</v>
      </c>
      <c r="Z354" s="24">
        <v>0</v>
      </c>
      <c r="AA354" s="24">
        <v>16.97314613621468</v>
      </c>
      <c r="AB354" s="24">
        <v>178.98778456370249</v>
      </c>
      <c r="AC354" s="24">
        <v>649.76792959885267</v>
      </c>
      <c r="AD354" s="24">
        <v>1099.1376176023368</v>
      </c>
      <c r="AE354" s="24">
        <v>1368.6122761691481</v>
      </c>
      <c r="AF354" s="24">
        <v>1679.0046669357978</v>
      </c>
      <c r="AG354" s="24">
        <v>1642.6375654193325</v>
      </c>
      <c r="AH354" s="24">
        <v>2036.2618775553319</v>
      </c>
      <c r="AI354" s="24">
        <v>2099.3090864384512</v>
      </c>
      <c r="AJ354" s="24">
        <v>1627.2145287237165</v>
      </c>
      <c r="AK354" s="24">
        <v>1324.1343146341001</v>
      </c>
      <c r="AL354" s="24">
        <v>1137.9261191166481</v>
      </c>
      <c r="AM354" s="24">
        <v>831.9957195171329</v>
      </c>
      <c r="AN354" s="24">
        <v>598.90113763372506</v>
      </c>
      <c r="AO354" s="24">
        <v>587.68026696220375</v>
      </c>
      <c r="AP354" s="24">
        <v>16878.544037006697</v>
      </c>
      <c r="AQ354" s="24">
        <v>11329.241823545763</v>
      </c>
      <c r="AR354" s="24">
        <v>9488.0185909989286</v>
      </c>
      <c r="AS354" s="24">
        <v>8769.483796851704</v>
      </c>
      <c r="AT354" s="24">
        <v>7155.0192663657763</v>
      </c>
      <c r="AU354" s="24">
        <v>11232.26571940111</v>
      </c>
      <c r="AV354" s="24">
        <v>12462.85812525246</v>
      </c>
      <c r="AW354" s="24">
        <v>8800.1192738169993</v>
      </c>
      <c r="AX354" s="24">
        <v>5947.1575796665793</v>
      </c>
      <c r="AY354" s="24">
        <v>4756.4659800724121</v>
      </c>
      <c r="AZ354" s="24">
        <v>3348.3098265023891</v>
      </c>
      <c r="BA354" s="24">
        <v>2794.2458500982948</v>
      </c>
      <c r="BB354" s="24">
        <v>2320.1946130095257</v>
      </c>
      <c r="BC354" s="24">
        <v>1676.8918497733466</v>
      </c>
      <c r="BD354" s="24">
        <v>891.60326932722251</v>
      </c>
      <c r="BE354" s="24">
        <v>534.12652005226312</v>
      </c>
      <c r="BF354" s="24">
        <v>313.19685216137907</v>
      </c>
      <c r="BG354" s="24">
        <v>170.52759665042598</v>
      </c>
      <c r="BH354" s="24">
        <v>133.64986716398505</v>
      </c>
      <c r="BI354" s="24">
        <v>92123.376400710578</v>
      </c>
      <c r="BJ354" s="24">
        <v>0</v>
      </c>
      <c r="BK354" s="24">
        <v>0</v>
      </c>
      <c r="BL354" s="24">
        <v>0</v>
      </c>
      <c r="BM354" s="24">
        <v>125.72603655541991</v>
      </c>
      <c r="BN354" s="24">
        <v>1751.6957735781211</v>
      </c>
      <c r="BO354" s="24">
        <v>6995.453181826314</v>
      </c>
      <c r="BP354" s="24">
        <v>9383.088073695295</v>
      </c>
      <c r="BQ354" s="24">
        <v>8109.2207076779041</v>
      </c>
      <c r="BR354" s="24">
        <v>6154.5028821082115</v>
      </c>
      <c r="BS354" s="24">
        <v>4693.6515230936429</v>
      </c>
      <c r="BT354" s="24">
        <v>3920.1096629986428</v>
      </c>
      <c r="BU354" s="24">
        <v>3433.8537162864513</v>
      </c>
      <c r="BV354" s="24">
        <v>2638.1662811574774</v>
      </c>
      <c r="BW354" s="24">
        <v>1623.3721807517543</v>
      </c>
      <c r="BX354" s="24">
        <v>1271.55298257969</v>
      </c>
      <c r="BY354" s="24">
        <v>850.59419231628488</v>
      </c>
      <c r="BZ354" s="24">
        <v>478.14129390409522</v>
      </c>
      <c r="CA354" s="24">
        <v>243.85137013332539</v>
      </c>
      <c r="CB354" s="24">
        <v>51672.979858662642</v>
      </c>
      <c r="CC354" s="24">
        <v>0</v>
      </c>
      <c r="CD354" s="24">
        <v>0</v>
      </c>
      <c r="CE354" s="24">
        <v>0</v>
      </c>
      <c r="CF354" s="24">
        <v>41.908678851806634</v>
      </c>
      <c r="CG354" s="24">
        <v>213.18430875904801</v>
      </c>
      <c r="CH354" s="24">
        <v>669.74119780864339</v>
      </c>
      <c r="CI354" s="24">
        <v>1411.16911116347</v>
      </c>
      <c r="CJ354" s="24">
        <v>1805.1164281676954</v>
      </c>
      <c r="CK354" s="24">
        <v>1935.9508846603651</v>
      </c>
      <c r="CL354" s="24">
        <v>1853.5212686078016</v>
      </c>
      <c r="CM354" s="24">
        <v>2438.936205263306</v>
      </c>
      <c r="CN354" s="24">
        <v>2703.0366924828845</v>
      </c>
      <c r="CO354" s="24">
        <v>2537.9314084505418</v>
      </c>
      <c r="CP354" s="24">
        <v>2316.798641973528</v>
      </c>
      <c r="CQ354" s="24">
        <v>1856.1353593960109</v>
      </c>
      <c r="CR354" s="24">
        <v>1650.857367335748</v>
      </c>
      <c r="CS354" s="24">
        <v>1257.4495066958348</v>
      </c>
      <c r="CT354" s="24">
        <v>1460.1344236032041</v>
      </c>
      <c r="CU354" s="24">
        <v>24151.871483219893</v>
      </c>
      <c r="CV354" s="24">
        <v>11010.25373701613</v>
      </c>
      <c r="CW354" s="24">
        <v>8981.56437956646</v>
      </c>
      <c r="CX354" s="24">
        <v>8036.0288995248311</v>
      </c>
      <c r="CY354" s="24">
        <v>6311.7138575884073</v>
      </c>
      <c r="CZ354" s="24">
        <v>9917.9888835446345</v>
      </c>
      <c r="DA354" s="24">
        <v>10379.566859070981</v>
      </c>
      <c r="DB354" s="24">
        <v>7751.6441890300048</v>
      </c>
      <c r="DC354" s="24">
        <v>5664.6413773361073</v>
      </c>
      <c r="DD354" s="24">
        <v>4484.2422597049917</v>
      </c>
      <c r="DE354" s="24">
        <v>3387.4594314632054</v>
      </c>
      <c r="DF354" s="24">
        <v>2946.346915470674</v>
      </c>
      <c r="DG354" s="24">
        <v>2472.5426837028076</v>
      </c>
      <c r="DH354" s="24">
        <v>1739.4510086529413</v>
      </c>
      <c r="DI354" s="24">
        <v>818.16160816009153</v>
      </c>
      <c r="DJ354" s="24">
        <v>454.98912808824713</v>
      </c>
      <c r="DK354" s="24">
        <v>208.37041160884141</v>
      </c>
      <c r="DL354" s="24">
        <v>144.89130118305917</v>
      </c>
      <c r="DM354" s="24">
        <v>145.71606264064565</v>
      </c>
      <c r="DN354" s="24">
        <v>84855.572993353067</v>
      </c>
      <c r="DO354" s="24">
        <v>324342.79477218178</v>
      </c>
    </row>
    <row r="355" spans="1:119" x14ac:dyDescent="0.2">
      <c r="A355" s="1">
        <v>12</v>
      </c>
      <c r="B355" s="1" t="s">
        <v>24</v>
      </c>
      <c r="C355" s="1" t="s">
        <v>25</v>
      </c>
      <c r="D355" s="1">
        <v>2023</v>
      </c>
      <c r="E355" s="24">
        <v>0</v>
      </c>
      <c r="F355" s="24">
        <v>0</v>
      </c>
      <c r="G355" s="24">
        <v>0</v>
      </c>
      <c r="H355" s="24">
        <v>44.990231239395492</v>
      </c>
      <c r="I355" s="24">
        <v>1130.2830102197406</v>
      </c>
      <c r="J355" s="24">
        <v>5515.8570698660487</v>
      </c>
      <c r="K355" s="24">
        <v>8398.8330286300243</v>
      </c>
      <c r="L355" s="24">
        <v>8204.4845081600906</v>
      </c>
      <c r="M355" s="24">
        <v>6893.3944235295694</v>
      </c>
      <c r="N355" s="24">
        <v>5907.8927719844023</v>
      </c>
      <c r="O355" s="24">
        <v>5166.3448301568687</v>
      </c>
      <c r="P355" s="24">
        <v>4558.8587876602614</v>
      </c>
      <c r="Q355" s="24">
        <v>3263.9433397611365</v>
      </c>
      <c r="R355" s="24">
        <v>2179.245248761275</v>
      </c>
      <c r="S355" s="24">
        <v>1528.6640941754683</v>
      </c>
      <c r="T355" s="24">
        <v>1206.8008547902923</v>
      </c>
      <c r="U355" s="24">
        <v>684.45631228071477</v>
      </c>
      <c r="V355" s="24">
        <v>489.20452917139829</v>
      </c>
      <c r="W355" s="24">
        <v>55173.253040386684</v>
      </c>
      <c r="X355" s="24">
        <v>0</v>
      </c>
      <c r="Y355" s="24">
        <v>0</v>
      </c>
      <c r="Z355" s="24">
        <v>0</v>
      </c>
      <c r="AA355" s="24">
        <v>17.139135710245903</v>
      </c>
      <c r="AB355" s="24">
        <v>177.44693584253486</v>
      </c>
      <c r="AC355" s="24">
        <v>647.86336103842609</v>
      </c>
      <c r="AD355" s="24">
        <v>1101.6369005062913</v>
      </c>
      <c r="AE355" s="24">
        <v>1362.8964008814326</v>
      </c>
      <c r="AF355" s="24">
        <v>1674.2224975442041</v>
      </c>
      <c r="AG355" s="24">
        <v>1621.7478508690263</v>
      </c>
      <c r="AH355" s="24">
        <v>1999.9093455730006</v>
      </c>
      <c r="AI355" s="24">
        <v>2082.1374601470147</v>
      </c>
      <c r="AJ355" s="24">
        <v>1666.6102878754521</v>
      </c>
      <c r="AK355" s="24">
        <v>1386.6747836676607</v>
      </c>
      <c r="AL355" s="24">
        <v>1135.8084453521078</v>
      </c>
      <c r="AM355" s="24">
        <v>876.50726388666044</v>
      </c>
      <c r="AN355" s="24">
        <v>608.28967996898893</v>
      </c>
      <c r="AO355" s="24">
        <v>614.34987384315127</v>
      </c>
      <c r="AP355" s="24">
        <v>16973.240222706198</v>
      </c>
      <c r="AQ355" s="24">
        <v>11364.526608997903</v>
      </c>
      <c r="AR355" s="24">
        <v>9502.777253353237</v>
      </c>
      <c r="AS355" s="24">
        <v>8820.9364979148049</v>
      </c>
      <c r="AT355" s="24">
        <v>7422.4519547833243</v>
      </c>
      <c r="AU355" s="24">
        <v>11167.78841522523</v>
      </c>
      <c r="AV355" s="24">
        <v>12414.385668763956</v>
      </c>
      <c r="AW355" s="24">
        <v>8849.4630596740099</v>
      </c>
      <c r="AX355" s="24">
        <v>6051.2798510475668</v>
      </c>
      <c r="AY355" s="24">
        <v>4897.2587064260497</v>
      </c>
      <c r="AZ355" s="24">
        <v>3427.7716317507466</v>
      </c>
      <c r="BA355" s="24">
        <v>2846.979667129101</v>
      </c>
      <c r="BB355" s="24">
        <v>2358.9076927598317</v>
      </c>
      <c r="BC355" s="24">
        <v>1785.8589427870143</v>
      </c>
      <c r="BD355" s="24">
        <v>967.28633296294947</v>
      </c>
      <c r="BE355" s="24">
        <v>550.54197435301478</v>
      </c>
      <c r="BF355" s="24">
        <v>335.63814739074564</v>
      </c>
      <c r="BG355" s="24">
        <v>174.24421364463319</v>
      </c>
      <c r="BH355" s="24">
        <v>137.47026498033475</v>
      </c>
      <c r="BI355" s="24">
        <v>93075.566883944441</v>
      </c>
      <c r="BJ355" s="24">
        <v>0</v>
      </c>
      <c r="BK355" s="24">
        <v>0</v>
      </c>
      <c r="BL355" s="24">
        <v>0</v>
      </c>
      <c r="BM355" s="24">
        <v>130.30382907836523</v>
      </c>
      <c r="BN355" s="24">
        <v>1734.493571309355</v>
      </c>
      <c r="BO355" s="24">
        <v>6959.4715048018325</v>
      </c>
      <c r="BP355" s="24">
        <v>9336.1361111562073</v>
      </c>
      <c r="BQ355" s="24">
        <v>8144.7397970666125</v>
      </c>
      <c r="BR355" s="24">
        <v>6279.8086493615519</v>
      </c>
      <c r="BS355" s="24">
        <v>4816.7627176781452</v>
      </c>
      <c r="BT355" s="24">
        <v>3908.1149764363522</v>
      </c>
      <c r="BU355" s="24">
        <v>3435.3260334504312</v>
      </c>
      <c r="BV355" s="24">
        <v>2734.1670514112166</v>
      </c>
      <c r="BW355" s="24">
        <v>1680.1762553645947</v>
      </c>
      <c r="BX355" s="24">
        <v>1287.2938618079893</v>
      </c>
      <c r="BY355" s="24">
        <v>882.1795631463458</v>
      </c>
      <c r="BZ355" s="24">
        <v>496.91590272550189</v>
      </c>
      <c r="CA355" s="24">
        <v>256.30127672425289</v>
      </c>
      <c r="CB355" s="24">
        <v>52082.191101518751</v>
      </c>
      <c r="CC355" s="24">
        <v>0</v>
      </c>
      <c r="CD355" s="24">
        <v>0</v>
      </c>
      <c r="CE355" s="24">
        <v>0</v>
      </c>
      <c r="CF355" s="24">
        <v>42.066590489865945</v>
      </c>
      <c r="CG355" s="24">
        <v>209.60560788836193</v>
      </c>
      <c r="CH355" s="24">
        <v>659.79644949509873</v>
      </c>
      <c r="CI355" s="24">
        <v>1399.2226245869622</v>
      </c>
      <c r="CJ355" s="24">
        <v>1780.0440060634464</v>
      </c>
      <c r="CK355" s="24">
        <v>1932.7066118300115</v>
      </c>
      <c r="CL355" s="24">
        <v>1841.4496730576504</v>
      </c>
      <c r="CM355" s="24">
        <v>2353.2879299874994</v>
      </c>
      <c r="CN355" s="24">
        <v>2608.8326412128004</v>
      </c>
      <c r="CO355" s="24">
        <v>2592.5960508716175</v>
      </c>
      <c r="CP355" s="24">
        <v>2400.6787664968701</v>
      </c>
      <c r="CQ355" s="24">
        <v>1883.0476192844271</v>
      </c>
      <c r="CR355" s="24">
        <v>1699.2720983647546</v>
      </c>
      <c r="CS355" s="24">
        <v>1279.7143854709054</v>
      </c>
      <c r="CT355" s="24">
        <v>1478.2027122701097</v>
      </c>
      <c r="CU355" s="24">
        <v>24160.523767370385</v>
      </c>
      <c r="CV355" s="24">
        <v>11044.361045879825</v>
      </c>
      <c r="CW355" s="24">
        <v>8999.571694727656</v>
      </c>
      <c r="CX355" s="24">
        <v>8055.1230987912386</v>
      </c>
      <c r="CY355" s="24">
        <v>6553.384847956685</v>
      </c>
      <c r="CZ355" s="24">
        <v>9844.7556198167058</v>
      </c>
      <c r="DA355" s="24">
        <v>10307.966743291126</v>
      </c>
      <c r="DB355" s="24">
        <v>7735.7856124139998</v>
      </c>
      <c r="DC355" s="24">
        <v>5749.7548257556455</v>
      </c>
      <c r="DD355" s="24">
        <v>4608.908795610213</v>
      </c>
      <c r="DE355" s="24">
        <v>3504.6850021642758</v>
      </c>
      <c r="DF355" s="24">
        <v>3001.4865102473868</v>
      </c>
      <c r="DG355" s="24">
        <v>2492.7321300104827</v>
      </c>
      <c r="DH355" s="24">
        <v>1894.1935753120431</v>
      </c>
      <c r="DI355" s="24">
        <v>901.2369376422655</v>
      </c>
      <c r="DJ355" s="24">
        <v>491.698901939091</v>
      </c>
      <c r="DK355" s="24">
        <v>219.29321717258767</v>
      </c>
      <c r="DL355" s="24">
        <v>145.54022255558635</v>
      </c>
      <c r="DM355" s="24">
        <v>143.05187538097834</v>
      </c>
      <c r="DN355" s="24">
        <v>85693.53065666779</v>
      </c>
      <c r="DO355" s="24">
        <v>327158.30567259423</v>
      </c>
    </row>
    <row r="356" spans="1:119" x14ac:dyDescent="0.2">
      <c r="A356" s="1">
        <v>12</v>
      </c>
      <c r="B356" s="1" t="s">
        <v>24</v>
      </c>
      <c r="C356" s="1" t="s">
        <v>25</v>
      </c>
      <c r="D356" s="1">
        <v>2024</v>
      </c>
      <c r="E356" s="24">
        <v>0</v>
      </c>
      <c r="F356" s="24">
        <v>0</v>
      </c>
      <c r="G356" s="24">
        <v>0</v>
      </c>
      <c r="H356" s="24">
        <v>46.549571782955667</v>
      </c>
      <c r="I356" s="24">
        <v>1115.2951525674589</v>
      </c>
      <c r="J356" s="24">
        <v>5488.0075566897976</v>
      </c>
      <c r="K356" s="24">
        <v>8402.0097003328628</v>
      </c>
      <c r="L356" s="24">
        <v>8255.2891633481286</v>
      </c>
      <c r="M356" s="24">
        <v>6912.1627615111629</v>
      </c>
      <c r="N356" s="24">
        <v>6034.0007511556842</v>
      </c>
      <c r="O356" s="24">
        <v>5171.2901655320984</v>
      </c>
      <c r="P356" s="24">
        <v>4591.5314106922087</v>
      </c>
      <c r="Q356" s="24">
        <v>3416.4055545631763</v>
      </c>
      <c r="R356" s="24">
        <v>2273.3592747206189</v>
      </c>
      <c r="S356" s="24">
        <v>1546.2686745933711</v>
      </c>
      <c r="T356" s="24">
        <v>1236.4857903179904</v>
      </c>
      <c r="U356" s="24">
        <v>698.71618694129143</v>
      </c>
      <c r="V356" s="24">
        <v>500.99617690613627</v>
      </c>
      <c r="W356" s="24">
        <v>55688.367891654932</v>
      </c>
      <c r="X356" s="24">
        <v>0</v>
      </c>
      <c r="Y356" s="24">
        <v>0</v>
      </c>
      <c r="Z356" s="24">
        <v>0</v>
      </c>
      <c r="AA356" s="24">
        <v>17.320770895983504</v>
      </c>
      <c r="AB356" s="24">
        <v>176.11420147202656</v>
      </c>
      <c r="AC356" s="24">
        <v>645.12056233895009</v>
      </c>
      <c r="AD356" s="24">
        <v>1104.9644613968387</v>
      </c>
      <c r="AE356" s="24">
        <v>1361.0183985303881</v>
      </c>
      <c r="AF356" s="24">
        <v>1655.1337574302308</v>
      </c>
      <c r="AG356" s="24">
        <v>1622.6282602473179</v>
      </c>
      <c r="AH356" s="24">
        <v>1955.7713239855716</v>
      </c>
      <c r="AI356" s="24">
        <v>2045.781772709578</v>
      </c>
      <c r="AJ356" s="24">
        <v>1709.2475752306859</v>
      </c>
      <c r="AK356" s="24">
        <v>1436.7923906701371</v>
      </c>
      <c r="AL356" s="24">
        <v>1158.7878969257358</v>
      </c>
      <c r="AM356" s="24">
        <v>908.32911049378822</v>
      </c>
      <c r="AN356" s="24">
        <v>626.21781566467621</v>
      </c>
      <c r="AO356" s="24">
        <v>628.36808628905214</v>
      </c>
      <c r="AP356" s="24">
        <v>17051.596384280958</v>
      </c>
      <c r="AQ356" s="24">
        <v>11389.261389580568</v>
      </c>
      <c r="AR356" s="24">
        <v>9571.3902630774919</v>
      </c>
      <c r="AS356" s="24">
        <v>8755.5195130431603</v>
      </c>
      <c r="AT356" s="24">
        <v>7726.0597518099803</v>
      </c>
      <c r="AU356" s="24">
        <v>11135.449534765739</v>
      </c>
      <c r="AV356" s="24">
        <v>12343.303326995352</v>
      </c>
      <c r="AW356" s="24">
        <v>8870.9630458232441</v>
      </c>
      <c r="AX356" s="24">
        <v>6156.5155166494851</v>
      </c>
      <c r="AY356" s="24">
        <v>4994.3718631648881</v>
      </c>
      <c r="AZ356" s="24">
        <v>3562.0416345412473</v>
      </c>
      <c r="BA356" s="24">
        <v>2891.6271941023092</v>
      </c>
      <c r="BB356" s="24">
        <v>2377.9141464981999</v>
      </c>
      <c r="BC356" s="24">
        <v>1900.759734439936</v>
      </c>
      <c r="BD356" s="24">
        <v>1039.0329217790834</v>
      </c>
      <c r="BE356" s="24">
        <v>581.60905941495014</v>
      </c>
      <c r="BF356" s="24">
        <v>357.11168098516117</v>
      </c>
      <c r="BG356" s="24">
        <v>180.7205776750408</v>
      </c>
      <c r="BH356" s="24">
        <v>138.69385688361965</v>
      </c>
      <c r="BI356" s="24">
        <v>93972.345011229481</v>
      </c>
      <c r="BJ356" s="24">
        <v>0</v>
      </c>
      <c r="BK356" s="24">
        <v>0</v>
      </c>
      <c r="BL356" s="24">
        <v>0</v>
      </c>
      <c r="BM356" s="24">
        <v>133.52512743646648</v>
      </c>
      <c r="BN356" s="24">
        <v>1719.0324744473505</v>
      </c>
      <c r="BO356" s="24">
        <v>6925.1585013844087</v>
      </c>
      <c r="BP356" s="24">
        <v>9287.3951578952183</v>
      </c>
      <c r="BQ356" s="24">
        <v>8175.0187143480343</v>
      </c>
      <c r="BR356" s="24">
        <v>6342.1408089019533</v>
      </c>
      <c r="BS356" s="24">
        <v>4977.0910508995994</v>
      </c>
      <c r="BT356" s="24">
        <v>3883.8009252396232</v>
      </c>
      <c r="BU356" s="24">
        <v>3472.9373260772422</v>
      </c>
      <c r="BV356" s="24">
        <v>2799.8662951170209</v>
      </c>
      <c r="BW356" s="24">
        <v>1756.6843473689241</v>
      </c>
      <c r="BX356" s="24">
        <v>1290.7992068029127</v>
      </c>
      <c r="BY356" s="24">
        <v>913.46814063048362</v>
      </c>
      <c r="BZ356" s="24">
        <v>512.41604457516576</v>
      </c>
      <c r="CA356" s="24">
        <v>269.26086288766453</v>
      </c>
      <c r="CB356" s="24">
        <v>52458.594984012059</v>
      </c>
      <c r="CC356" s="24">
        <v>0</v>
      </c>
      <c r="CD356" s="24">
        <v>0</v>
      </c>
      <c r="CE356" s="24">
        <v>0</v>
      </c>
      <c r="CF356" s="24">
        <v>43.473297304896064</v>
      </c>
      <c r="CG356" s="24">
        <v>206.10436297217112</v>
      </c>
      <c r="CH356" s="24">
        <v>652.98892019035941</v>
      </c>
      <c r="CI356" s="24">
        <v>1388.0307252814835</v>
      </c>
      <c r="CJ356" s="24">
        <v>1758.9930866483526</v>
      </c>
      <c r="CK356" s="24">
        <v>1906.0289068663326</v>
      </c>
      <c r="CL356" s="24">
        <v>1845.0511960734766</v>
      </c>
      <c r="CM356" s="24">
        <v>2266.2909555666583</v>
      </c>
      <c r="CN356" s="24">
        <v>2537.5829214012879</v>
      </c>
      <c r="CO356" s="24">
        <v>2608.2233657692432</v>
      </c>
      <c r="CP356" s="24">
        <v>2502.49024640364</v>
      </c>
      <c r="CQ356" s="24">
        <v>1893.063333755563</v>
      </c>
      <c r="CR356" s="24">
        <v>1755.5872845780582</v>
      </c>
      <c r="CS356" s="24">
        <v>1295.6210557957443</v>
      </c>
      <c r="CT356" s="24">
        <v>1505.2775176192317</v>
      </c>
      <c r="CU356" s="24">
        <v>24164.807176226503</v>
      </c>
      <c r="CV356" s="24">
        <v>11068.205786986504</v>
      </c>
      <c r="CW356" s="24">
        <v>9089.14514805818</v>
      </c>
      <c r="CX356" s="24">
        <v>8051.130921473391</v>
      </c>
      <c r="CY356" s="24">
        <v>6721.844305067335</v>
      </c>
      <c r="CZ356" s="24">
        <v>9825.6533247845109</v>
      </c>
      <c r="DA356" s="24">
        <v>10237.685900288323</v>
      </c>
      <c r="DB356" s="24">
        <v>7717.0578679651107</v>
      </c>
      <c r="DC356" s="24">
        <v>5824.5181303044592</v>
      </c>
      <c r="DD356" s="24">
        <v>4690.6730610351888</v>
      </c>
      <c r="DE356" s="24">
        <v>3654.146806622447</v>
      </c>
      <c r="DF356" s="24">
        <v>3055.5746928725057</v>
      </c>
      <c r="DG356" s="24">
        <v>2520.9852102731179</v>
      </c>
      <c r="DH356" s="24">
        <v>2029.8871260924584</v>
      </c>
      <c r="DI356" s="24">
        <v>1001.783429365648</v>
      </c>
      <c r="DJ356" s="24">
        <v>524.9523455362197</v>
      </c>
      <c r="DK356" s="24">
        <v>234.1452989734903</v>
      </c>
      <c r="DL356" s="24">
        <v>145.80944357829921</v>
      </c>
      <c r="DM356" s="24">
        <v>141.0887178230567</v>
      </c>
      <c r="DN356" s="24">
        <v>86534.287517100282</v>
      </c>
      <c r="DO356" s="24">
        <v>329869.99896450422</v>
      </c>
    </row>
    <row r="357" spans="1:119" x14ac:dyDescent="0.2">
      <c r="A357" s="1">
        <v>12</v>
      </c>
      <c r="B357" s="1" t="s">
        <v>24</v>
      </c>
      <c r="C357" s="1" t="s">
        <v>25</v>
      </c>
      <c r="D357" s="1">
        <v>2025</v>
      </c>
      <c r="E357" s="24">
        <v>0</v>
      </c>
      <c r="F357" s="24">
        <v>0</v>
      </c>
      <c r="G357" s="24">
        <v>0</v>
      </c>
      <c r="H357" s="24">
        <v>47.838455745437756</v>
      </c>
      <c r="I357" s="24">
        <v>1114.0718846687312</v>
      </c>
      <c r="J357" s="24">
        <v>5464.3761888753124</v>
      </c>
      <c r="K357" s="24">
        <v>8352.899738329681</v>
      </c>
      <c r="L357" s="24">
        <v>8311.63590511439</v>
      </c>
      <c r="M357" s="24">
        <v>6942.8686481077712</v>
      </c>
      <c r="N357" s="24">
        <v>6162.7921138054098</v>
      </c>
      <c r="O357" s="24">
        <v>5167.1956652946828</v>
      </c>
      <c r="P357" s="24">
        <v>4652.4447002651978</v>
      </c>
      <c r="Q357" s="24">
        <v>3503.4895332272445</v>
      </c>
      <c r="R357" s="24">
        <v>2398.0725116215986</v>
      </c>
      <c r="S357" s="24">
        <v>1579.4057273083938</v>
      </c>
      <c r="T357" s="24">
        <v>1258.8524101646356</v>
      </c>
      <c r="U357" s="24">
        <v>712.64738428651776</v>
      </c>
      <c r="V357" s="24">
        <v>519.47626051194766</v>
      </c>
      <c r="W357" s="24">
        <v>56188.067127326947</v>
      </c>
      <c r="X357" s="24">
        <v>0</v>
      </c>
      <c r="Y357" s="24">
        <v>0</v>
      </c>
      <c r="Z357" s="24">
        <v>0</v>
      </c>
      <c r="AA357" s="24">
        <v>18.483039719828227</v>
      </c>
      <c r="AB357" s="24">
        <v>175.04379220869473</v>
      </c>
      <c r="AC357" s="24">
        <v>644.48586747844161</v>
      </c>
      <c r="AD357" s="24">
        <v>1100.1769572505166</v>
      </c>
      <c r="AE357" s="24">
        <v>1362.1137895268455</v>
      </c>
      <c r="AF357" s="24">
        <v>1637.515597738193</v>
      </c>
      <c r="AG357" s="24">
        <v>1625.2660660981815</v>
      </c>
      <c r="AH357" s="24">
        <v>1908.5836473435891</v>
      </c>
      <c r="AI357" s="24">
        <v>2021.6901363623958</v>
      </c>
      <c r="AJ357" s="24">
        <v>1711.1052557701526</v>
      </c>
      <c r="AK357" s="24">
        <v>1503.5726550558622</v>
      </c>
      <c r="AL357" s="24">
        <v>1189.5895802022283</v>
      </c>
      <c r="AM357" s="24">
        <v>938.22162535347195</v>
      </c>
      <c r="AN357" s="24">
        <v>640.85475890654266</v>
      </c>
      <c r="AO357" s="24">
        <v>652.65108366137429</v>
      </c>
      <c r="AP357" s="24">
        <v>17129.353852676319</v>
      </c>
      <c r="AQ357" s="24">
        <v>11404.063981788844</v>
      </c>
      <c r="AR357" s="24">
        <v>9635.0314975197398</v>
      </c>
      <c r="AS357" s="24">
        <v>8770.8375701397163</v>
      </c>
      <c r="AT357" s="24">
        <v>7882.1304300002976</v>
      </c>
      <c r="AU357" s="24">
        <v>11205.399008411117</v>
      </c>
      <c r="AV357" s="24">
        <v>12267.24280729983</v>
      </c>
      <c r="AW357" s="24">
        <v>8828.4603959065498</v>
      </c>
      <c r="AX357" s="24">
        <v>6256.7015358251774</v>
      </c>
      <c r="AY357" s="24">
        <v>5095.1452827414669</v>
      </c>
      <c r="AZ357" s="24">
        <v>3694.6560692728581</v>
      </c>
      <c r="BA357" s="24">
        <v>2941.467980978091</v>
      </c>
      <c r="BB357" s="24">
        <v>2409.4136569563007</v>
      </c>
      <c r="BC357" s="24">
        <v>1976.5735263388112</v>
      </c>
      <c r="BD357" s="24">
        <v>1127.2173777894791</v>
      </c>
      <c r="BE357" s="24">
        <v>616.84081939545081</v>
      </c>
      <c r="BF357" s="24">
        <v>378.7316652803006</v>
      </c>
      <c r="BG357" s="24">
        <v>185.81620686581797</v>
      </c>
      <c r="BH357" s="24">
        <v>143.56434835966556</v>
      </c>
      <c r="BI357" s="24">
        <v>94819.294160869496</v>
      </c>
      <c r="BJ357" s="24">
        <v>0</v>
      </c>
      <c r="BK357" s="24">
        <v>0</v>
      </c>
      <c r="BL357" s="24">
        <v>0</v>
      </c>
      <c r="BM357" s="24">
        <v>137.14113075744899</v>
      </c>
      <c r="BN357" s="24">
        <v>1719.743027517085</v>
      </c>
      <c r="BO357" s="24">
        <v>6893.6290220361361</v>
      </c>
      <c r="BP357" s="24">
        <v>9214.2660990997047</v>
      </c>
      <c r="BQ357" s="24">
        <v>8184.501939601887</v>
      </c>
      <c r="BR357" s="24">
        <v>6403.8280449212662</v>
      </c>
      <c r="BS357" s="24">
        <v>5144.6925963378553</v>
      </c>
      <c r="BT357" s="24">
        <v>3898.6271891138854</v>
      </c>
      <c r="BU357" s="24">
        <v>3472.6361088614758</v>
      </c>
      <c r="BV357" s="24">
        <v>2845.3580540872099</v>
      </c>
      <c r="BW357" s="24">
        <v>1841.0839152831634</v>
      </c>
      <c r="BX357" s="24">
        <v>1306.4532159910741</v>
      </c>
      <c r="BY357" s="24">
        <v>941.65109170798803</v>
      </c>
      <c r="BZ357" s="24">
        <v>520.35966084028598</v>
      </c>
      <c r="CA357" s="24">
        <v>284.54105942262612</v>
      </c>
      <c r="CB357" s="24">
        <v>52808.512155579083</v>
      </c>
      <c r="CC357" s="24">
        <v>0</v>
      </c>
      <c r="CD357" s="24">
        <v>0</v>
      </c>
      <c r="CE357" s="24">
        <v>0</v>
      </c>
      <c r="CF357" s="24">
        <v>43.635814331915583</v>
      </c>
      <c r="CG357" s="24">
        <v>204.12746378491795</v>
      </c>
      <c r="CH357" s="24">
        <v>648.3304681808778</v>
      </c>
      <c r="CI357" s="24">
        <v>1375.9138811566438</v>
      </c>
      <c r="CJ357" s="24">
        <v>1738.1023280194586</v>
      </c>
      <c r="CK357" s="24">
        <v>1877.8326863101295</v>
      </c>
      <c r="CL357" s="24">
        <v>1854.8007530321954</v>
      </c>
      <c r="CM357" s="24">
        <v>2203.0822497201443</v>
      </c>
      <c r="CN357" s="24">
        <v>2443.6012713981399</v>
      </c>
      <c r="CO357" s="24">
        <v>2592.1335342283569</v>
      </c>
      <c r="CP357" s="24">
        <v>2621.0817792170774</v>
      </c>
      <c r="CQ357" s="24">
        <v>1921.144379694146</v>
      </c>
      <c r="CR357" s="24">
        <v>1806.7615599188559</v>
      </c>
      <c r="CS357" s="24">
        <v>1300.3798310819125</v>
      </c>
      <c r="CT357" s="24">
        <v>1540.103356595193</v>
      </c>
      <c r="CU357" s="24">
        <v>24171.031356669962</v>
      </c>
      <c r="CV357" s="24">
        <v>11082.389805066456</v>
      </c>
      <c r="CW357" s="24">
        <v>9149.8918995549484</v>
      </c>
      <c r="CX357" s="24">
        <v>8062.9171580785514</v>
      </c>
      <c r="CY357" s="24">
        <v>6867.798118445513</v>
      </c>
      <c r="CZ357" s="24">
        <v>9894.0784279289637</v>
      </c>
      <c r="DA357" s="24">
        <v>10165.140117742783</v>
      </c>
      <c r="DB357" s="24">
        <v>7665.9194934710904</v>
      </c>
      <c r="DC357" s="24">
        <v>5877.2674232761647</v>
      </c>
      <c r="DD357" s="24">
        <v>4775.3820641665716</v>
      </c>
      <c r="DE357" s="24">
        <v>3803.5359874833971</v>
      </c>
      <c r="DF357" s="24">
        <v>3136.7004321240388</v>
      </c>
      <c r="DG357" s="24">
        <v>2538.601796964389</v>
      </c>
      <c r="DH357" s="24">
        <v>2144.2872505536448</v>
      </c>
      <c r="DI357" s="24">
        <v>1111.5969857734124</v>
      </c>
      <c r="DJ357" s="24">
        <v>567.63135145953686</v>
      </c>
      <c r="DK357" s="24">
        <v>249.76413983270697</v>
      </c>
      <c r="DL357" s="24">
        <v>146.44852730235593</v>
      </c>
      <c r="DM357" s="24">
        <v>140.28073209297301</v>
      </c>
      <c r="DN357" s="24">
        <v>87379.631711317503</v>
      </c>
      <c r="DO357" s="24">
        <v>332495.89036443928</v>
      </c>
    </row>
    <row r="358" spans="1:119" x14ac:dyDescent="0.2">
      <c r="A358" s="1">
        <v>12</v>
      </c>
      <c r="B358" s="1" t="s">
        <v>24</v>
      </c>
      <c r="C358" s="1" t="s">
        <v>25</v>
      </c>
      <c r="D358" s="1">
        <v>2026</v>
      </c>
      <c r="E358" s="24">
        <v>0</v>
      </c>
      <c r="F358" s="24">
        <v>0</v>
      </c>
      <c r="G358" s="24">
        <v>0</v>
      </c>
      <c r="H358" s="24">
        <v>49.291625247709142</v>
      </c>
      <c r="I358" s="24">
        <v>1123.7655756124032</v>
      </c>
      <c r="J358" s="24">
        <v>5419.9472222589275</v>
      </c>
      <c r="K358" s="24">
        <v>8301.3456219308009</v>
      </c>
      <c r="L358" s="24">
        <v>8385.0105340642895</v>
      </c>
      <c r="M358" s="24">
        <v>6955.2043439334984</v>
      </c>
      <c r="N358" s="24">
        <v>6292.6768356216071</v>
      </c>
      <c r="O358" s="24">
        <v>5179.1482703899001</v>
      </c>
      <c r="P358" s="24">
        <v>4694.0293835167258</v>
      </c>
      <c r="Q358" s="24">
        <v>3602.7258036616327</v>
      </c>
      <c r="R358" s="24">
        <v>2505.2297427136796</v>
      </c>
      <c r="S358" s="24">
        <v>1626.7319857570601</v>
      </c>
      <c r="T358" s="24">
        <v>1277.2414496801462</v>
      </c>
      <c r="U358" s="24">
        <v>735.35013766993916</v>
      </c>
      <c r="V358" s="24">
        <v>531.58938695783615</v>
      </c>
      <c r="W358" s="24">
        <v>56679.287919016162</v>
      </c>
      <c r="X358" s="24">
        <v>0</v>
      </c>
      <c r="Y358" s="24">
        <v>0</v>
      </c>
      <c r="Z358" s="24">
        <v>0</v>
      </c>
      <c r="AA358" s="24">
        <v>18.621280649134565</v>
      </c>
      <c r="AB358" s="24">
        <v>177.8912646682513</v>
      </c>
      <c r="AC358" s="24">
        <v>641.3666990545081</v>
      </c>
      <c r="AD358" s="24">
        <v>1093.7182316300441</v>
      </c>
      <c r="AE358" s="24">
        <v>1372.2544636599821</v>
      </c>
      <c r="AF358" s="24">
        <v>1617.7299995631661</v>
      </c>
      <c r="AG358" s="24">
        <v>1630.4626189982457</v>
      </c>
      <c r="AH358" s="24">
        <v>1867.4631519610389</v>
      </c>
      <c r="AI358" s="24">
        <v>1987.5677144863828</v>
      </c>
      <c r="AJ358" s="24">
        <v>1711.2179822507567</v>
      </c>
      <c r="AK358" s="24">
        <v>1550.181371994044</v>
      </c>
      <c r="AL358" s="24">
        <v>1228.8879178465679</v>
      </c>
      <c r="AM358" s="24">
        <v>963.57071519183421</v>
      </c>
      <c r="AN358" s="24">
        <v>666.17827233195658</v>
      </c>
      <c r="AO358" s="24">
        <v>670.14193994152743</v>
      </c>
      <c r="AP358" s="24">
        <v>17197.25362422744</v>
      </c>
      <c r="AQ358" s="24">
        <v>11410.40374511544</v>
      </c>
      <c r="AR358" s="24">
        <v>9683.4302287528153</v>
      </c>
      <c r="AS358" s="24">
        <v>8732.9916754281858</v>
      </c>
      <c r="AT358" s="24">
        <v>8083.1954024420756</v>
      </c>
      <c r="AU358" s="24">
        <v>11340.482272440262</v>
      </c>
      <c r="AV358" s="24">
        <v>12140.646644030463</v>
      </c>
      <c r="AW358" s="24">
        <v>8782.1541978668283</v>
      </c>
      <c r="AX358" s="24">
        <v>6362.0075042210019</v>
      </c>
      <c r="AY358" s="24">
        <v>5175.5315086691999</v>
      </c>
      <c r="AZ358" s="24">
        <v>3827.6897031588601</v>
      </c>
      <c r="BA358" s="24">
        <v>2998.6819384052069</v>
      </c>
      <c r="BB358" s="24">
        <v>2442.1653942819144</v>
      </c>
      <c r="BC358" s="24">
        <v>2049.6929822093898</v>
      </c>
      <c r="BD358" s="24">
        <v>1204.8564857705571</v>
      </c>
      <c r="BE358" s="24">
        <v>658.69526079796515</v>
      </c>
      <c r="BF358" s="24">
        <v>399.60792201935601</v>
      </c>
      <c r="BG358" s="24">
        <v>193.6812229463516</v>
      </c>
      <c r="BH358" s="24">
        <v>147.0353623500398</v>
      </c>
      <c r="BI358" s="24">
        <v>95632.94945090593</v>
      </c>
      <c r="BJ358" s="24">
        <v>0</v>
      </c>
      <c r="BK358" s="24">
        <v>0</v>
      </c>
      <c r="BL358" s="24">
        <v>0</v>
      </c>
      <c r="BM358" s="24">
        <v>143.15593238760837</v>
      </c>
      <c r="BN358" s="24">
        <v>1736.1705728200711</v>
      </c>
      <c r="BO358" s="24">
        <v>6843.6600098289837</v>
      </c>
      <c r="BP358" s="24">
        <v>9119.0341209350354</v>
      </c>
      <c r="BQ358" s="24">
        <v>8213.9265474696294</v>
      </c>
      <c r="BR358" s="24">
        <v>6437.1341580492908</v>
      </c>
      <c r="BS358" s="24">
        <v>5317.4600311280792</v>
      </c>
      <c r="BT358" s="24">
        <v>3913.403621871822</v>
      </c>
      <c r="BU358" s="24">
        <v>3484.6308370429929</v>
      </c>
      <c r="BV358" s="24">
        <v>2877.0480830318816</v>
      </c>
      <c r="BW358" s="24">
        <v>1909.6956934830225</v>
      </c>
      <c r="BX358" s="24">
        <v>1348.7097193769891</v>
      </c>
      <c r="BY358" s="24">
        <v>960.82033624657231</v>
      </c>
      <c r="BZ358" s="24">
        <v>535.14125673637352</v>
      </c>
      <c r="CA358" s="24">
        <v>295.69154078345355</v>
      </c>
      <c r="CB358" s="24">
        <v>53135.682461191805</v>
      </c>
      <c r="CC358" s="24">
        <v>0</v>
      </c>
      <c r="CD358" s="24">
        <v>0</v>
      </c>
      <c r="CE358" s="24">
        <v>0</v>
      </c>
      <c r="CF358" s="24">
        <v>44.932153961074164</v>
      </c>
      <c r="CG358" s="24">
        <v>204.90765916638705</v>
      </c>
      <c r="CH358" s="24">
        <v>640.20430214912301</v>
      </c>
      <c r="CI358" s="24">
        <v>1359.1449555695115</v>
      </c>
      <c r="CJ358" s="24">
        <v>1725.5556953897651</v>
      </c>
      <c r="CK358" s="24">
        <v>1845.6997324057063</v>
      </c>
      <c r="CL358" s="24">
        <v>1871.1011536579917</v>
      </c>
      <c r="CM358" s="24">
        <v>2142.6819851525306</v>
      </c>
      <c r="CN358" s="24">
        <v>2358.7734130870986</v>
      </c>
      <c r="CO358" s="24">
        <v>2552.7566448854986</v>
      </c>
      <c r="CP358" s="24">
        <v>2709.5244437088286</v>
      </c>
      <c r="CQ358" s="24">
        <v>1989.0907269778884</v>
      </c>
      <c r="CR358" s="24">
        <v>1844.7750455934186</v>
      </c>
      <c r="CS358" s="24">
        <v>1328.0576853110774</v>
      </c>
      <c r="CT358" s="24">
        <v>1560.0964458170763</v>
      </c>
      <c r="CU358" s="24">
        <v>24177.302042832973</v>
      </c>
      <c r="CV358" s="24">
        <v>11088.350888244957</v>
      </c>
      <c r="CW358" s="24">
        <v>9196.1623954105598</v>
      </c>
      <c r="CX358" s="24">
        <v>8016.9680902287018</v>
      </c>
      <c r="CY358" s="24">
        <v>7064.1595302493797</v>
      </c>
      <c r="CZ358" s="24">
        <v>10033.032292589494</v>
      </c>
      <c r="DA358" s="24">
        <v>10071.86733410078</v>
      </c>
      <c r="DB358" s="24">
        <v>7598.4804630576273</v>
      </c>
      <c r="DC358" s="24">
        <v>5939.9001077136718</v>
      </c>
      <c r="DD358" s="24">
        <v>4837.2078949673732</v>
      </c>
      <c r="DE358" s="24">
        <v>3964.0925172688976</v>
      </c>
      <c r="DF358" s="24">
        <v>3201.0589736026127</v>
      </c>
      <c r="DG358" s="24">
        <v>2588.8399401473162</v>
      </c>
      <c r="DH358" s="24">
        <v>2229.4479545041627</v>
      </c>
      <c r="DI358" s="24">
        <v>1219.9875033278602</v>
      </c>
      <c r="DJ358" s="24">
        <v>625.40192593082259</v>
      </c>
      <c r="DK358" s="24">
        <v>267.00691449378428</v>
      </c>
      <c r="DL358" s="24">
        <v>150.5407003535849</v>
      </c>
      <c r="DM358" s="24">
        <v>138.38762346430991</v>
      </c>
      <c r="DN358" s="24">
        <v>88230.893049655919</v>
      </c>
      <c r="DO358" s="24">
        <v>335053.36854783027</v>
      </c>
    </row>
    <row r="359" spans="1:119" x14ac:dyDescent="0.2">
      <c r="A359" s="1">
        <v>12</v>
      </c>
      <c r="B359" s="1" t="s">
        <v>24</v>
      </c>
      <c r="C359" s="1" t="s">
        <v>25</v>
      </c>
      <c r="D359" s="1">
        <v>2027</v>
      </c>
      <c r="E359" s="24">
        <v>0</v>
      </c>
      <c r="F359" s="24">
        <v>0</v>
      </c>
      <c r="G359" s="24">
        <v>0</v>
      </c>
      <c r="H359" s="24">
        <v>51.552167895469395</v>
      </c>
      <c r="I359" s="24">
        <v>1143.6245279547816</v>
      </c>
      <c r="J359" s="24">
        <v>5359.9665473292716</v>
      </c>
      <c r="K359" s="24">
        <v>8276.1064233729121</v>
      </c>
      <c r="L359" s="24">
        <v>8455.8605239555727</v>
      </c>
      <c r="M359" s="24">
        <v>6957.8346293923123</v>
      </c>
      <c r="N359" s="24">
        <v>6390.900791948151</v>
      </c>
      <c r="O359" s="24">
        <v>5203.2131283451517</v>
      </c>
      <c r="P359" s="24">
        <v>4688.0693111921855</v>
      </c>
      <c r="Q359" s="24">
        <v>3749.5148315778147</v>
      </c>
      <c r="R359" s="24">
        <v>2594.7071315753442</v>
      </c>
      <c r="S359" s="24">
        <v>1685.2639879953256</v>
      </c>
      <c r="T359" s="24">
        <v>1253.680292524768</v>
      </c>
      <c r="U359" s="24">
        <v>795.58277327925055</v>
      </c>
      <c r="V359" s="24">
        <v>544.75774723992652</v>
      </c>
      <c r="W359" s="24">
        <v>57150.63481557824</v>
      </c>
      <c r="X359" s="24">
        <v>0</v>
      </c>
      <c r="Y359" s="24">
        <v>0</v>
      </c>
      <c r="Z359" s="24">
        <v>0</v>
      </c>
      <c r="AA359" s="24">
        <v>18.646528813254886</v>
      </c>
      <c r="AB359" s="24">
        <v>180.86317166738877</v>
      </c>
      <c r="AC359" s="24">
        <v>634.94119113350621</v>
      </c>
      <c r="AD359" s="24">
        <v>1088.9667667963975</v>
      </c>
      <c r="AE359" s="24">
        <v>1381.0814740292917</v>
      </c>
      <c r="AF359" s="24">
        <v>1600.987061065422</v>
      </c>
      <c r="AG359" s="24">
        <v>1629.0198151439486</v>
      </c>
      <c r="AH359" s="24">
        <v>1839.9964631052662</v>
      </c>
      <c r="AI359" s="24">
        <v>1932.5905778824733</v>
      </c>
      <c r="AJ359" s="24">
        <v>1724.1278132531695</v>
      </c>
      <c r="AK359" s="24">
        <v>1578.2937649483047</v>
      </c>
      <c r="AL359" s="24">
        <v>1273.9715507446006</v>
      </c>
      <c r="AM359" s="24">
        <v>954.21385278640309</v>
      </c>
      <c r="AN359" s="24">
        <v>721.79888704770713</v>
      </c>
      <c r="AO359" s="24">
        <v>688.70927630332676</v>
      </c>
      <c r="AP359" s="24">
        <v>17248.208194720457</v>
      </c>
      <c r="AQ359" s="24">
        <v>11409.70717311857</v>
      </c>
      <c r="AR359" s="24">
        <v>9719.5655926021554</v>
      </c>
      <c r="AS359" s="24">
        <v>8690.1555188926977</v>
      </c>
      <c r="AT359" s="24">
        <v>8233.2998830047945</v>
      </c>
      <c r="AU359" s="24">
        <v>11568.45442662059</v>
      </c>
      <c r="AV359" s="24">
        <v>12001.275548955675</v>
      </c>
      <c r="AW359" s="24">
        <v>8765.303860307944</v>
      </c>
      <c r="AX359" s="24">
        <v>6443.013349222475</v>
      </c>
      <c r="AY359" s="24">
        <v>5243.432586366841</v>
      </c>
      <c r="AZ359" s="24">
        <v>3935.4333915862658</v>
      </c>
      <c r="BA359" s="24">
        <v>3068.0361236662116</v>
      </c>
      <c r="BB359" s="24">
        <v>2452.8438410473032</v>
      </c>
      <c r="BC359" s="24">
        <v>2142.3563394195012</v>
      </c>
      <c r="BD359" s="24">
        <v>1273.8246565510283</v>
      </c>
      <c r="BE359" s="24">
        <v>705.82216111535638</v>
      </c>
      <c r="BF359" s="24">
        <v>412.16886329581411</v>
      </c>
      <c r="BG359" s="24">
        <v>212.79700521850924</v>
      </c>
      <c r="BH359" s="24">
        <v>152.41926606712968</v>
      </c>
      <c r="BI359" s="24">
        <v>96429.909587058864</v>
      </c>
      <c r="BJ359" s="24">
        <v>0</v>
      </c>
      <c r="BK359" s="24">
        <v>0</v>
      </c>
      <c r="BL359" s="24">
        <v>0</v>
      </c>
      <c r="BM359" s="24">
        <v>146.63524797941352</v>
      </c>
      <c r="BN359" s="24">
        <v>1775.1689859699704</v>
      </c>
      <c r="BO359" s="24">
        <v>6756.7660627481273</v>
      </c>
      <c r="BP359" s="24">
        <v>9054.4557779522602</v>
      </c>
      <c r="BQ359" s="24">
        <v>8224.0183419182158</v>
      </c>
      <c r="BR359" s="24">
        <v>6455.7134960567619</v>
      </c>
      <c r="BS359" s="24">
        <v>5475.6251818900009</v>
      </c>
      <c r="BT359" s="24">
        <v>3952.3243517893588</v>
      </c>
      <c r="BU359" s="24">
        <v>3475.0600218645191</v>
      </c>
      <c r="BV359" s="24">
        <v>2926.8159425165381</v>
      </c>
      <c r="BW359" s="24">
        <v>1972.9630184037485</v>
      </c>
      <c r="BX359" s="24">
        <v>1393.6187501091933</v>
      </c>
      <c r="BY359" s="24">
        <v>949.32443655813211</v>
      </c>
      <c r="BZ359" s="24">
        <v>577.65861723683872</v>
      </c>
      <c r="CA359" s="24">
        <v>308.16624331592095</v>
      </c>
      <c r="CB359" s="24">
        <v>53444.314476308995</v>
      </c>
      <c r="CC359" s="24">
        <v>0</v>
      </c>
      <c r="CD359" s="24">
        <v>0</v>
      </c>
      <c r="CE359" s="24">
        <v>0</v>
      </c>
      <c r="CF359" s="24">
        <v>46.085363650672818</v>
      </c>
      <c r="CG359" s="24">
        <v>207.14244101782944</v>
      </c>
      <c r="CH359" s="24">
        <v>629.00369931707849</v>
      </c>
      <c r="CI359" s="24">
        <v>1347.2835156736292</v>
      </c>
      <c r="CJ359" s="24">
        <v>1715.417578163509</v>
      </c>
      <c r="CK359" s="24">
        <v>1811.8158971990667</v>
      </c>
      <c r="CL359" s="24">
        <v>1886.484258421659</v>
      </c>
      <c r="CM359" s="24">
        <v>2100.6776014285401</v>
      </c>
      <c r="CN359" s="24">
        <v>2262.7140862982706</v>
      </c>
      <c r="CO359" s="24">
        <v>2518.278199091591</v>
      </c>
      <c r="CP359" s="24">
        <v>2778.2360240577705</v>
      </c>
      <c r="CQ359" s="24">
        <v>2064.1173931961921</v>
      </c>
      <c r="CR359" s="24">
        <v>1808.4782489394513</v>
      </c>
      <c r="CS359" s="24">
        <v>1418.9190277225734</v>
      </c>
      <c r="CT359" s="24">
        <v>1582.7178904283708</v>
      </c>
      <c r="CU359" s="24">
        <v>24177.371224606206</v>
      </c>
      <c r="CV359" s="24">
        <v>11087.464418656233</v>
      </c>
      <c r="CW359" s="24">
        <v>9230.7863386389145</v>
      </c>
      <c r="CX359" s="24">
        <v>7998.218539801921</v>
      </c>
      <c r="CY359" s="24">
        <v>7170.9339260646557</v>
      </c>
      <c r="CZ359" s="24">
        <v>10299.037917011026</v>
      </c>
      <c r="DA359" s="24">
        <v>9943.561385953466</v>
      </c>
      <c r="DB359" s="24">
        <v>7557.8526358711179</v>
      </c>
      <c r="DC359" s="24">
        <v>5976.3811910253289</v>
      </c>
      <c r="DD359" s="24">
        <v>4892.0476913870998</v>
      </c>
      <c r="DE359" s="24">
        <v>4109.6931451505707</v>
      </c>
      <c r="DF359" s="24">
        <v>3279.4549077965044</v>
      </c>
      <c r="DG359" s="24">
        <v>2632.652994592393</v>
      </c>
      <c r="DH359" s="24">
        <v>2311.7609422003052</v>
      </c>
      <c r="DI359" s="24">
        <v>1334.5211666703842</v>
      </c>
      <c r="DJ359" s="24">
        <v>690.37561886593744</v>
      </c>
      <c r="DK359" s="24">
        <v>277.60394409490738</v>
      </c>
      <c r="DL359" s="24">
        <v>163.72142627568155</v>
      </c>
      <c r="DM359" s="24">
        <v>136.63034088764135</v>
      </c>
      <c r="DN359" s="24">
        <v>89092.698530944064</v>
      </c>
      <c r="DO359" s="24">
        <v>337543.13682921685</v>
      </c>
    </row>
    <row r="360" spans="1:119" x14ac:dyDescent="0.2">
      <c r="A360" s="1">
        <v>12</v>
      </c>
      <c r="B360" s="1" t="s">
        <v>24</v>
      </c>
      <c r="C360" s="1" t="s">
        <v>25</v>
      </c>
      <c r="D360" s="1">
        <v>2028</v>
      </c>
      <c r="E360" s="24">
        <v>0</v>
      </c>
      <c r="F360" s="24">
        <v>0</v>
      </c>
      <c r="G360" s="24">
        <v>0</v>
      </c>
      <c r="H360" s="24">
        <v>51.145814355157547</v>
      </c>
      <c r="I360" s="24">
        <v>1165.1756908132159</v>
      </c>
      <c r="J360" s="24">
        <v>5317.2974609391786</v>
      </c>
      <c r="K360" s="24">
        <v>8247.8107138976138</v>
      </c>
      <c r="L360" s="24">
        <v>8474.3483111756887</v>
      </c>
      <c r="M360" s="24">
        <v>6995.3197434961166</v>
      </c>
      <c r="N360" s="24">
        <v>6475.5433486369984</v>
      </c>
      <c r="O360" s="24">
        <v>5229.7291352492512</v>
      </c>
      <c r="P360" s="24">
        <v>4717.0044896664949</v>
      </c>
      <c r="Q360" s="24">
        <v>3821.8151121916867</v>
      </c>
      <c r="R360" s="24">
        <v>2714.10278124461</v>
      </c>
      <c r="S360" s="24">
        <v>1765.120242918963</v>
      </c>
      <c r="T360" s="24">
        <v>1240.6933728720246</v>
      </c>
      <c r="U360" s="24">
        <v>835.19891076581666</v>
      </c>
      <c r="V360" s="24">
        <v>561.22250702149915</v>
      </c>
      <c r="W360" s="24">
        <v>57611.527635244325</v>
      </c>
      <c r="X360" s="24">
        <v>0</v>
      </c>
      <c r="Y360" s="24">
        <v>0</v>
      </c>
      <c r="Z360" s="24">
        <v>0</v>
      </c>
      <c r="AA360" s="24">
        <v>19.587758689209274</v>
      </c>
      <c r="AB360" s="24">
        <v>184.10132972818758</v>
      </c>
      <c r="AC360" s="24">
        <v>626.79825605670123</v>
      </c>
      <c r="AD360" s="24">
        <v>1086.1597434120361</v>
      </c>
      <c r="AE360" s="24">
        <v>1382.4646630966465</v>
      </c>
      <c r="AF360" s="24">
        <v>1595.3571251984956</v>
      </c>
      <c r="AG360" s="24">
        <v>1621.447100947076</v>
      </c>
      <c r="AH360" s="24">
        <v>1820.7424827940681</v>
      </c>
      <c r="AI360" s="24">
        <v>1888.7930618622449</v>
      </c>
      <c r="AJ360" s="24">
        <v>1703.2563007198687</v>
      </c>
      <c r="AK360" s="24">
        <v>1613.3308960402921</v>
      </c>
      <c r="AL360" s="24">
        <v>1333.674976808029</v>
      </c>
      <c r="AM360" s="24">
        <v>952.8095426298579</v>
      </c>
      <c r="AN360" s="24">
        <v>758.00465970658843</v>
      </c>
      <c r="AO360" s="24">
        <v>710.50391461307629</v>
      </c>
      <c r="AP360" s="24">
        <v>17297.031812302379</v>
      </c>
      <c r="AQ360" s="24">
        <v>11403.543953466555</v>
      </c>
      <c r="AR360" s="24">
        <v>9746.2471038013609</v>
      </c>
      <c r="AS360" s="24">
        <v>8702.9869602818835</v>
      </c>
      <c r="AT360" s="24">
        <v>8266.3113914971764</v>
      </c>
      <c r="AU360" s="24">
        <v>11837.633679355968</v>
      </c>
      <c r="AV360" s="24">
        <v>11929.194301620179</v>
      </c>
      <c r="AW360" s="24">
        <v>8726.6678393130678</v>
      </c>
      <c r="AX360" s="24">
        <v>6466.8468129766661</v>
      </c>
      <c r="AY360" s="24">
        <v>5326.5985458939149</v>
      </c>
      <c r="AZ360" s="24">
        <v>4044.1667633979505</v>
      </c>
      <c r="BA360" s="24">
        <v>3142.066753995794</v>
      </c>
      <c r="BB360" s="24">
        <v>2496.4006645652298</v>
      </c>
      <c r="BC360" s="24">
        <v>2174.6080061814796</v>
      </c>
      <c r="BD360" s="24">
        <v>1350.2716592835247</v>
      </c>
      <c r="BE360" s="24">
        <v>767.35892726784982</v>
      </c>
      <c r="BF360" s="24">
        <v>426.45477838112015</v>
      </c>
      <c r="BG360" s="24">
        <v>228.36632605021686</v>
      </c>
      <c r="BH360" s="24">
        <v>157.78477891008478</v>
      </c>
      <c r="BI360" s="24">
        <v>97193.509246240021</v>
      </c>
      <c r="BJ360" s="24">
        <v>0</v>
      </c>
      <c r="BK360" s="24">
        <v>0</v>
      </c>
      <c r="BL360" s="24">
        <v>0</v>
      </c>
      <c r="BM360" s="24">
        <v>146.85248936688953</v>
      </c>
      <c r="BN360" s="24">
        <v>1814.3898090035166</v>
      </c>
      <c r="BO360" s="24">
        <v>6704.6290760278644</v>
      </c>
      <c r="BP360" s="24">
        <v>9003.0346315265579</v>
      </c>
      <c r="BQ360" s="24">
        <v>8189.1544492288631</v>
      </c>
      <c r="BR360" s="24">
        <v>6488.2419515992169</v>
      </c>
      <c r="BS360" s="24">
        <v>5584.5019078793684</v>
      </c>
      <c r="BT360" s="24">
        <v>4039.0952645839748</v>
      </c>
      <c r="BU360" s="24">
        <v>3464.9849332406657</v>
      </c>
      <c r="BV360" s="24">
        <v>2925.0842580895815</v>
      </c>
      <c r="BW360" s="24">
        <v>2047.1614587377294</v>
      </c>
      <c r="BX360" s="24">
        <v>1437.5685951528153</v>
      </c>
      <c r="BY360" s="24">
        <v>970.94038953484528</v>
      </c>
      <c r="BZ360" s="24">
        <v>601.79900872427208</v>
      </c>
      <c r="CA360" s="24">
        <v>324.71023986353731</v>
      </c>
      <c r="CB360" s="24">
        <v>53742.1484625597</v>
      </c>
      <c r="CC360" s="24">
        <v>0</v>
      </c>
      <c r="CD360" s="24">
        <v>0</v>
      </c>
      <c r="CE360" s="24">
        <v>0</v>
      </c>
      <c r="CF360" s="24">
        <v>46.867815755390275</v>
      </c>
      <c r="CG360" s="24">
        <v>211.03566234068984</v>
      </c>
      <c r="CH360" s="24">
        <v>619.02978863024111</v>
      </c>
      <c r="CI360" s="24">
        <v>1338.845126769085</v>
      </c>
      <c r="CJ360" s="24">
        <v>1698.3482584292456</v>
      </c>
      <c r="CK360" s="24">
        <v>1788.0999631421528</v>
      </c>
      <c r="CL360" s="24">
        <v>1886.4528204846772</v>
      </c>
      <c r="CM360" s="24">
        <v>2090.468400098468</v>
      </c>
      <c r="CN360" s="24">
        <v>2174.9652940592432</v>
      </c>
      <c r="CO360" s="24">
        <v>2435.1978509930464</v>
      </c>
      <c r="CP360" s="24">
        <v>2844.2327023317816</v>
      </c>
      <c r="CQ360" s="24">
        <v>2137.6107859906401</v>
      </c>
      <c r="CR360" s="24">
        <v>1833.8853107688578</v>
      </c>
      <c r="CS360" s="24">
        <v>1465.026888359429</v>
      </c>
      <c r="CT360" s="24">
        <v>1618.5556571659399</v>
      </c>
      <c r="CU360" s="24">
        <v>24188.622325318891</v>
      </c>
      <c r="CV360" s="24">
        <v>11081.263792503061</v>
      </c>
      <c r="CW360" s="24">
        <v>9256.4158967426574</v>
      </c>
      <c r="CX360" s="24">
        <v>8013.8468446132019</v>
      </c>
      <c r="CY360" s="24">
        <v>7197.3396607664499</v>
      </c>
      <c r="CZ360" s="24">
        <v>10586.917025763452</v>
      </c>
      <c r="DA360" s="24">
        <v>9886.8167083174958</v>
      </c>
      <c r="DB360" s="24">
        <v>7519.0310706373202</v>
      </c>
      <c r="DC360" s="24">
        <v>5967.1845043041321</v>
      </c>
      <c r="DD360" s="24">
        <v>4957.2985187300592</v>
      </c>
      <c r="DE360" s="24">
        <v>4220.2943178856776</v>
      </c>
      <c r="DF360" s="24">
        <v>3394.0970128496369</v>
      </c>
      <c r="DG360" s="24">
        <v>2692.9210109080491</v>
      </c>
      <c r="DH360" s="24">
        <v>2340.5564271938165</v>
      </c>
      <c r="DI360" s="24">
        <v>1455.9213412259633</v>
      </c>
      <c r="DJ360" s="24">
        <v>761.88682902667722</v>
      </c>
      <c r="DK360" s="24">
        <v>299.53460075891343</v>
      </c>
      <c r="DL360" s="24">
        <v>172.23549142364175</v>
      </c>
      <c r="DM360" s="24">
        <v>136.87785495786034</v>
      </c>
      <c r="DN360" s="24">
        <v>89940.438908608063</v>
      </c>
      <c r="DO360" s="24">
        <v>339973.27839027339</v>
      </c>
    </row>
    <row r="361" spans="1:119" x14ac:dyDescent="0.2">
      <c r="A361" s="1">
        <v>12</v>
      </c>
      <c r="B361" s="1" t="s">
        <v>24</v>
      </c>
      <c r="C361" s="1" t="s">
        <v>25</v>
      </c>
      <c r="D361" s="1">
        <v>2029</v>
      </c>
      <c r="E361" s="24">
        <v>0</v>
      </c>
      <c r="F361" s="24">
        <v>0</v>
      </c>
      <c r="G361" s="24">
        <v>0</v>
      </c>
      <c r="H361" s="24">
        <v>51.402318344742071</v>
      </c>
      <c r="I361" s="24">
        <v>1188.2480362232477</v>
      </c>
      <c r="J361" s="24">
        <v>5292.6174007694299</v>
      </c>
      <c r="K361" s="24">
        <v>8204.9451492201624</v>
      </c>
      <c r="L361" s="24">
        <v>8482.3483246756841</v>
      </c>
      <c r="M361" s="24">
        <v>7042.2159471541536</v>
      </c>
      <c r="N361" s="24">
        <v>6508.3678033451579</v>
      </c>
      <c r="O361" s="24">
        <v>5332.1260048298627</v>
      </c>
      <c r="P361" s="24">
        <v>4725.5173187393184</v>
      </c>
      <c r="Q361" s="24">
        <v>3859.3122922571306</v>
      </c>
      <c r="R361" s="24">
        <v>2855.4785809496484</v>
      </c>
      <c r="S361" s="24">
        <v>1836.5886175310961</v>
      </c>
      <c r="T361" s="24">
        <v>1255.2772192093701</v>
      </c>
      <c r="U361" s="24">
        <v>864.01673374436803</v>
      </c>
      <c r="V361" s="24">
        <v>576.43245490741037</v>
      </c>
      <c r="W361" s="24">
        <v>58074.894201900774</v>
      </c>
      <c r="X361" s="24">
        <v>0</v>
      </c>
      <c r="Y361" s="24">
        <v>0</v>
      </c>
      <c r="Z361" s="24">
        <v>0</v>
      </c>
      <c r="AA361" s="24">
        <v>19.275869379278276</v>
      </c>
      <c r="AB361" s="24">
        <v>190.37229148854908</v>
      </c>
      <c r="AC361" s="24">
        <v>619.87411718728094</v>
      </c>
      <c r="AD361" s="24">
        <v>1082.1228130717541</v>
      </c>
      <c r="AE361" s="24">
        <v>1383.2481626865895</v>
      </c>
      <c r="AF361" s="24">
        <v>1596.709484383111</v>
      </c>
      <c r="AG361" s="24">
        <v>1599.7063604215448</v>
      </c>
      <c r="AH361" s="24">
        <v>1825.5413475315495</v>
      </c>
      <c r="AI361" s="24">
        <v>1839.8108590206612</v>
      </c>
      <c r="AJ361" s="24">
        <v>1668.8046538559461</v>
      </c>
      <c r="AK361" s="24">
        <v>1645.8602920776475</v>
      </c>
      <c r="AL361" s="24">
        <v>1381.8309643829948</v>
      </c>
      <c r="AM361" s="24">
        <v>972.51852819292469</v>
      </c>
      <c r="AN361" s="24">
        <v>782.24180004004415</v>
      </c>
      <c r="AO361" s="24">
        <v>731.40773786612385</v>
      </c>
      <c r="AP361" s="24">
        <v>17339.325281586</v>
      </c>
      <c r="AQ361" s="24">
        <v>11394.762968392102</v>
      </c>
      <c r="AR361" s="24">
        <v>9764.6351785207917</v>
      </c>
      <c r="AS361" s="24">
        <v>8761.3523671452404</v>
      </c>
      <c r="AT361" s="24">
        <v>8235.0110491345713</v>
      </c>
      <c r="AU361" s="24">
        <v>12086.202107629795</v>
      </c>
      <c r="AV361" s="24">
        <v>11913.903986667123</v>
      </c>
      <c r="AW361" s="24">
        <v>8674.7574147268242</v>
      </c>
      <c r="AX361" s="24">
        <v>6479.9405305905966</v>
      </c>
      <c r="AY361" s="24">
        <v>5412.2436412014304</v>
      </c>
      <c r="AZ361" s="24">
        <v>4115.8951456246459</v>
      </c>
      <c r="BA361" s="24">
        <v>3263.2240237593628</v>
      </c>
      <c r="BB361" s="24">
        <v>2533.7389508185001</v>
      </c>
      <c r="BC361" s="24">
        <v>2188.4851900567755</v>
      </c>
      <c r="BD361" s="24">
        <v>1429.0314693482799</v>
      </c>
      <c r="BE361" s="24">
        <v>828.52609681132003</v>
      </c>
      <c r="BF361" s="24">
        <v>451.98548336719625</v>
      </c>
      <c r="BG361" s="24">
        <v>242.09684320359003</v>
      </c>
      <c r="BH361" s="24">
        <v>162.53505285913863</v>
      </c>
      <c r="BI361" s="24">
        <v>97938.327499857274</v>
      </c>
      <c r="BJ361" s="24">
        <v>0</v>
      </c>
      <c r="BK361" s="24">
        <v>0</v>
      </c>
      <c r="BL361" s="24">
        <v>0</v>
      </c>
      <c r="BM361" s="24">
        <v>146.24339538699547</v>
      </c>
      <c r="BN361" s="24">
        <v>1849.4412198774235</v>
      </c>
      <c r="BO361" s="24">
        <v>6680.744372132187</v>
      </c>
      <c r="BP361" s="24">
        <v>8952.1993522204011</v>
      </c>
      <c r="BQ361" s="24">
        <v>8155.4827441398393</v>
      </c>
      <c r="BR361" s="24">
        <v>6516.0747459278055</v>
      </c>
      <c r="BS361" s="24">
        <v>5639.9890801659512</v>
      </c>
      <c r="BT361" s="24">
        <v>4157.6656681468512</v>
      </c>
      <c r="BU361" s="24">
        <v>3445.9184228004192</v>
      </c>
      <c r="BV361" s="24">
        <v>2950.310445580883</v>
      </c>
      <c r="BW361" s="24">
        <v>2102.8287254589604</v>
      </c>
      <c r="BX361" s="24">
        <v>1494.1928172656533</v>
      </c>
      <c r="BY361" s="24">
        <v>981.6416699485917</v>
      </c>
      <c r="BZ361" s="24">
        <v>623.4643082964518</v>
      </c>
      <c r="CA361" s="24">
        <v>341.64766511065409</v>
      </c>
      <c r="CB361" s="24">
        <v>54037.844632459077</v>
      </c>
      <c r="CC361" s="24">
        <v>0</v>
      </c>
      <c r="CD361" s="24">
        <v>0</v>
      </c>
      <c r="CE361" s="24">
        <v>0</v>
      </c>
      <c r="CF361" s="24">
        <v>46.020648898005575</v>
      </c>
      <c r="CG361" s="24">
        <v>213.46388357392254</v>
      </c>
      <c r="CH361" s="24">
        <v>610.60774765059625</v>
      </c>
      <c r="CI361" s="24">
        <v>1331.9065052485842</v>
      </c>
      <c r="CJ361" s="24">
        <v>1683.1153924690525</v>
      </c>
      <c r="CK361" s="24">
        <v>1771.0288631495869</v>
      </c>
      <c r="CL361" s="24">
        <v>1863.0098164782694</v>
      </c>
      <c r="CM361" s="24">
        <v>2097.7078787032692</v>
      </c>
      <c r="CN361" s="24">
        <v>2088.1386422870582</v>
      </c>
      <c r="CO361" s="24">
        <v>2370.7751832042636</v>
      </c>
      <c r="CP361" s="24">
        <v>2870.4088294908424</v>
      </c>
      <c r="CQ361" s="24">
        <v>2230.8849532918075</v>
      </c>
      <c r="CR361" s="24">
        <v>1843.7439002130413</v>
      </c>
      <c r="CS361" s="24">
        <v>1516.479192127013</v>
      </c>
      <c r="CT361" s="24">
        <v>1653.2949875968786</v>
      </c>
      <c r="CU361" s="24">
        <v>24190.586424382185</v>
      </c>
      <c r="CV361" s="24">
        <v>11072.515532087855</v>
      </c>
      <c r="CW361" s="24">
        <v>9274.1295580426759</v>
      </c>
      <c r="CX361" s="24">
        <v>8088.8566583414995</v>
      </c>
      <c r="CY361" s="24">
        <v>7204.0878277814281</v>
      </c>
      <c r="CZ361" s="24">
        <v>10810.926733298524</v>
      </c>
      <c r="DA361" s="24">
        <v>9886.9436641156753</v>
      </c>
      <c r="DB361" s="24">
        <v>7480.0213209233707</v>
      </c>
      <c r="DC361" s="24">
        <v>5953.8206790358818</v>
      </c>
      <c r="DD361" s="24">
        <v>5013.5487504518587</v>
      </c>
      <c r="DE361" s="24">
        <v>4289.8021807957548</v>
      </c>
      <c r="DF361" s="24">
        <v>3544.1876660219427</v>
      </c>
      <c r="DG361" s="24">
        <v>2746.4751846289714</v>
      </c>
      <c r="DH361" s="24">
        <v>2376.8893234997463</v>
      </c>
      <c r="DI361" s="24">
        <v>1561.8222092196738</v>
      </c>
      <c r="DJ361" s="24">
        <v>850.08356455798503</v>
      </c>
      <c r="DK361" s="24">
        <v>321.13561338875496</v>
      </c>
      <c r="DL361" s="24">
        <v>185.18741830587678</v>
      </c>
      <c r="DM361" s="24">
        <v>136.85886000046668</v>
      </c>
      <c r="DN361" s="24">
        <v>90797.292744497958</v>
      </c>
      <c r="DO361" s="24">
        <v>342378.27078468323</v>
      </c>
    </row>
    <row r="362" spans="1:119" x14ac:dyDescent="0.2">
      <c r="A362" s="1">
        <v>12</v>
      </c>
      <c r="B362" s="1" t="s">
        <v>24</v>
      </c>
      <c r="C362" s="1" t="s">
        <v>25</v>
      </c>
      <c r="D362" s="1">
        <v>2030</v>
      </c>
      <c r="E362" s="24">
        <v>0</v>
      </c>
      <c r="F362" s="24">
        <v>0</v>
      </c>
      <c r="G362" s="24">
        <v>0</v>
      </c>
      <c r="H362" s="24">
        <v>50.786944432557931</v>
      </c>
      <c r="I362" s="24">
        <v>1211.1624612322044</v>
      </c>
      <c r="J362" s="24">
        <v>5305.284401842252</v>
      </c>
      <c r="K362" s="24">
        <v>8166.409691857215</v>
      </c>
      <c r="L362" s="24">
        <v>8438.9151991900671</v>
      </c>
      <c r="M362" s="24">
        <v>7094.5360324228041</v>
      </c>
      <c r="N362" s="24">
        <v>6546.5525290405976</v>
      </c>
      <c r="O362" s="24">
        <v>5438.2159838389425</v>
      </c>
      <c r="P362" s="24">
        <v>4728.836058820013</v>
      </c>
      <c r="Q362" s="24">
        <v>3917.1708507736557</v>
      </c>
      <c r="R362" s="24">
        <v>2949.0055967044509</v>
      </c>
      <c r="S362" s="24">
        <v>1929.710355996159</v>
      </c>
      <c r="T362" s="24">
        <v>1280.4261865356877</v>
      </c>
      <c r="U362" s="24">
        <v>887.33842078677242</v>
      </c>
      <c r="V362" s="24">
        <v>594.90292317205842</v>
      </c>
      <c r="W362" s="24">
        <v>58539.253636645444</v>
      </c>
      <c r="X362" s="24">
        <v>0</v>
      </c>
      <c r="Y362" s="24">
        <v>0</v>
      </c>
      <c r="Z362" s="24">
        <v>0</v>
      </c>
      <c r="AA362" s="24">
        <v>19.045104162209224</v>
      </c>
      <c r="AB362" s="24">
        <v>195.41122349415409</v>
      </c>
      <c r="AC362" s="24">
        <v>618.08673588139141</v>
      </c>
      <c r="AD362" s="24">
        <v>1078.338460136848</v>
      </c>
      <c r="AE362" s="24">
        <v>1376.2220383398858</v>
      </c>
      <c r="AF362" s="24">
        <v>1597.3826444640931</v>
      </c>
      <c r="AG362" s="24">
        <v>1580.0004271710798</v>
      </c>
      <c r="AH362" s="24">
        <v>1833.9776097411655</v>
      </c>
      <c r="AI362" s="24">
        <v>1788.1762062034031</v>
      </c>
      <c r="AJ362" s="24">
        <v>1641.7370431891427</v>
      </c>
      <c r="AK362" s="24">
        <v>1644.0572486713231</v>
      </c>
      <c r="AL362" s="24">
        <v>1446.3144911970981</v>
      </c>
      <c r="AM362" s="24">
        <v>998.83868493240368</v>
      </c>
      <c r="AN362" s="24">
        <v>804.31890875690408</v>
      </c>
      <c r="AO362" s="24">
        <v>755.43228339308996</v>
      </c>
      <c r="AP362" s="24">
        <v>17377.339109734188</v>
      </c>
      <c r="AQ362" s="24">
        <v>11386.129115114902</v>
      </c>
      <c r="AR362" s="24">
        <v>9775.3486868356194</v>
      </c>
      <c r="AS362" s="24">
        <v>8815.0768186141813</v>
      </c>
      <c r="AT362" s="24">
        <v>8246.6183428148852</v>
      </c>
      <c r="AU362" s="24">
        <v>12268.759572595945</v>
      </c>
      <c r="AV362" s="24">
        <v>11962.595737228483</v>
      </c>
      <c r="AW362" s="24">
        <v>8619.3070913318734</v>
      </c>
      <c r="AX362" s="24">
        <v>6446.3747482563822</v>
      </c>
      <c r="AY362" s="24">
        <v>5492.0447619527095</v>
      </c>
      <c r="AZ362" s="24">
        <v>4192.0837550568031</v>
      </c>
      <c r="BA362" s="24">
        <v>3386.2032260829583</v>
      </c>
      <c r="BB362" s="24">
        <v>2574.8117481505342</v>
      </c>
      <c r="BC362" s="24">
        <v>2212.7861985316636</v>
      </c>
      <c r="BD362" s="24">
        <v>1480.2931606639911</v>
      </c>
      <c r="BE362" s="24">
        <v>902.14778856959958</v>
      </c>
      <c r="BF362" s="24">
        <v>480.29264424409212</v>
      </c>
      <c r="BG362" s="24">
        <v>255.52758897504867</v>
      </c>
      <c r="BH362" s="24">
        <v>169.02797340920387</v>
      </c>
      <c r="BI362" s="24">
        <v>98665.428958428878</v>
      </c>
      <c r="BJ362" s="24">
        <v>0</v>
      </c>
      <c r="BK362" s="24">
        <v>0</v>
      </c>
      <c r="BL362" s="24">
        <v>0</v>
      </c>
      <c r="BM362" s="24">
        <v>145.53955709495182</v>
      </c>
      <c r="BN362" s="24">
        <v>1888.7914103520332</v>
      </c>
      <c r="BO362" s="24">
        <v>6699.0104613208969</v>
      </c>
      <c r="BP362" s="24">
        <v>8902.0162901879739</v>
      </c>
      <c r="BQ362" s="24">
        <v>8098.4550677820416</v>
      </c>
      <c r="BR362" s="24">
        <v>6526.7909204745356</v>
      </c>
      <c r="BS362" s="24">
        <v>5694.4724886296563</v>
      </c>
      <c r="BT362" s="24">
        <v>4285.1510069012274</v>
      </c>
      <c r="BU362" s="24">
        <v>3457.1336827577325</v>
      </c>
      <c r="BV362" s="24">
        <v>2943.8052763427877</v>
      </c>
      <c r="BW362" s="24">
        <v>2145.7156561231359</v>
      </c>
      <c r="BX362" s="24">
        <v>1557.1790033586856</v>
      </c>
      <c r="BY362" s="24">
        <v>1002.6737769255672</v>
      </c>
      <c r="BZ362" s="24">
        <v>643.15350244972512</v>
      </c>
      <c r="CA362" s="24">
        <v>355.35924782473398</v>
      </c>
      <c r="CB362" s="24">
        <v>54345.2473485257</v>
      </c>
      <c r="CC362" s="24">
        <v>0</v>
      </c>
      <c r="CD362" s="24">
        <v>0</v>
      </c>
      <c r="CE362" s="24">
        <v>0</v>
      </c>
      <c r="CF362" s="24">
        <v>45.481111592172446</v>
      </c>
      <c r="CG362" s="24">
        <v>216.4655759264385</v>
      </c>
      <c r="CH362" s="24">
        <v>605.37674297930494</v>
      </c>
      <c r="CI362" s="24">
        <v>1326.5035998640931</v>
      </c>
      <c r="CJ362" s="24">
        <v>1665.8715022899698</v>
      </c>
      <c r="CK362" s="24">
        <v>1751.9423443419564</v>
      </c>
      <c r="CL362" s="24">
        <v>1837.9592004761657</v>
      </c>
      <c r="CM362" s="24">
        <v>2113.2372093851982</v>
      </c>
      <c r="CN362" s="24">
        <v>2022.6782305962063</v>
      </c>
      <c r="CO362" s="24">
        <v>2286.4073050007955</v>
      </c>
      <c r="CP362" s="24">
        <v>2863.0483478286742</v>
      </c>
      <c r="CQ362" s="24">
        <v>2337.9906927890993</v>
      </c>
      <c r="CR362" s="24">
        <v>1871.0518717452928</v>
      </c>
      <c r="CS362" s="24">
        <v>1562.9765693561537</v>
      </c>
      <c r="CT362" s="24">
        <v>1681.2374497926489</v>
      </c>
      <c r="CU362" s="24">
        <v>24188.227753964169</v>
      </c>
      <c r="CV362" s="24">
        <v>11063.905342758382</v>
      </c>
      <c r="CW362" s="24">
        <v>9284.4858378193785</v>
      </c>
      <c r="CX362" s="24">
        <v>8139.6847363973457</v>
      </c>
      <c r="CY362" s="24">
        <v>7211.9799872055737</v>
      </c>
      <c r="CZ362" s="24">
        <v>11021.098155083999</v>
      </c>
      <c r="DA362" s="24">
        <v>9942.7362350477997</v>
      </c>
      <c r="DB362" s="24">
        <v>7437.1163986357078</v>
      </c>
      <c r="DC362" s="24">
        <v>5916.7907214911775</v>
      </c>
      <c r="DD362" s="24">
        <v>5053.181231607864</v>
      </c>
      <c r="DE362" s="24">
        <v>4358.0369374838883</v>
      </c>
      <c r="DF362" s="24">
        <v>3693.648646375204</v>
      </c>
      <c r="DG362" s="24">
        <v>2824.4532191222265</v>
      </c>
      <c r="DH362" s="24">
        <v>2403.4557453172883</v>
      </c>
      <c r="DI362" s="24">
        <v>1652.6239814259986</v>
      </c>
      <c r="DJ362" s="24">
        <v>946.74933289436922</v>
      </c>
      <c r="DK362" s="24">
        <v>347.35123792789034</v>
      </c>
      <c r="DL362" s="24">
        <v>198.21103125256377</v>
      </c>
      <c r="DM362" s="24">
        <v>136.37035560781109</v>
      </c>
      <c r="DN362" s="24">
        <v>91631.879133454466</v>
      </c>
      <c r="DO362" s="24">
        <v>344747.37594075286</v>
      </c>
    </row>
    <row r="363" spans="1:119" x14ac:dyDescent="0.2">
      <c r="A363" s="1">
        <v>12</v>
      </c>
      <c r="B363" s="1" t="s">
        <v>24</v>
      </c>
      <c r="C363" s="1" t="s">
        <v>25</v>
      </c>
      <c r="D363" s="1">
        <v>2031</v>
      </c>
      <c r="E363" s="24">
        <v>0</v>
      </c>
      <c r="F363" s="24">
        <v>0</v>
      </c>
      <c r="G363" s="24">
        <v>0</v>
      </c>
      <c r="H363" s="24">
        <v>50.057956472191471</v>
      </c>
      <c r="I363" s="24">
        <v>1234.6846285823649</v>
      </c>
      <c r="J363" s="24">
        <v>5359.3872967921816</v>
      </c>
      <c r="K363" s="24">
        <v>8097.6436824761695</v>
      </c>
      <c r="L363" s="24">
        <v>8391.9097176016912</v>
      </c>
      <c r="M363" s="24">
        <v>7161.0148335431431</v>
      </c>
      <c r="N363" s="24">
        <v>6569.812319554997</v>
      </c>
      <c r="O363" s="24">
        <v>5545.1103421558237</v>
      </c>
      <c r="P363" s="24">
        <v>4738.222064769644</v>
      </c>
      <c r="Q363" s="24">
        <v>3960.2443302882316</v>
      </c>
      <c r="R363" s="24">
        <v>3057.3792285742388</v>
      </c>
      <c r="S363" s="24">
        <v>2008.205362025134</v>
      </c>
      <c r="T363" s="24">
        <v>1316.8213870583463</v>
      </c>
      <c r="U363" s="24">
        <v>909.31357670282534</v>
      </c>
      <c r="V363" s="24">
        <v>614.94777421552192</v>
      </c>
      <c r="W363" s="24">
        <v>59014.754500812509</v>
      </c>
      <c r="X363" s="24">
        <v>0</v>
      </c>
      <c r="Y363" s="24">
        <v>0</v>
      </c>
      <c r="Z363" s="24">
        <v>0</v>
      </c>
      <c r="AA363" s="24">
        <v>18.771733677071801</v>
      </c>
      <c r="AB363" s="24">
        <v>199.67430736614759</v>
      </c>
      <c r="AC363" s="24">
        <v>622.66117484543645</v>
      </c>
      <c r="AD363" s="24">
        <v>1070.9557542344328</v>
      </c>
      <c r="AE363" s="24">
        <v>1368.8943371022269</v>
      </c>
      <c r="AF363" s="24">
        <v>1606.8540756441801</v>
      </c>
      <c r="AG363" s="24">
        <v>1560.3820119527161</v>
      </c>
      <c r="AH363" s="24">
        <v>1846.1217163131121</v>
      </c>
      <c r="AI363" s="24">
        <v>1744.4432230912789</v>
      </c>
      <c r="AJ363" s="24">
        <v>1609.4781584373702</v>
      </c>
      <c r="AK363" s="24">
        <v>1636.0373526674684</v>
      </c>
      <c r="AL363" s="24">
        <v>1495.1754958038832</v>
      </c>
      <c r="AM363" s="24">
        <v>1033.8156679471701</v>
      </c>
      <c r="AN363" s="24">
        <v>821.07249588669322</v>
      </c>
      <c r="AO363" s="24">
        <v>785.50339726451102</v>
      </c>
      <c r="AP363" s="24">
        <v>17419.8409022337</v>
      </c>
      <c r="AQ363" s="24">
        <v>11378.91916838729</v>
      </c>
      <c r="AR363" s="24">
        <v>9779.5100017288423</v>
      </c>
      <c r="AS363" s="24">
        <v>8855.6933503011587</v>
      </c>
      <c r="AT363" s="24">
        <v>8216.3162520500809</v>
      </c>
      <c r="AU363" s="24">
        <v>12438.980224234292</v>
      </c>
      <c r="AV363" s="24">
        <v>12097.394289355951</v>
      </c>
      <c r="AW363" s="24">
        <v>8532.2189358102296</v>
      </c>
      <c r="AX363" s="24">
        <v>6409.2799159788956</v>
      </c>
      <c r="AY363" s="24">
        <v>5576.3606448963801</v>
      </c>
      <c r="AZ363" s="24">
        <v>4253.1066542524877</v>
      </c>
      <c r="BA363" s="24">
        <v>3510.4535427045075</v>
      </c>
      <c r="BB363" s="24">
        <v>2622.6135701645117</v>
      </c>
      <c r="BC363" s="24">
        <v>2237.5569441874341</v>
      </c>
      <c r="BD363" s="24">
        <v>1526.3135918368148</v>
      </c>
      <c r="BE363" s="24">
        <v>970.63024674185147</v>
      </c>
      <c r="BF363" s="24">
        <v>515.323846739754</v>
      </c>
      <c r="BG363" s="24">
        <v>269.02768541503707</v>
      </c>
      <c r="BH363" s="24">
        <v>176.24081048395541</v>
      </c>
      <c r="BI363" s="24">
        <v>99365.939675269517</v>
      </c>
      <c r="BJ363" s="24">
        <v>0</v>
      </c>
      <c r="BK363" s="24">
        <v>0</v>
      </c>
      <c r="BL363" s="24">
        <v>0</v>
      </c>
      <c r="BM363" s="24">
        <v>144.77196534033473</v>
      </c>
      <c r="BN363" s="24">
        <v>1924.5959461126145</v>
      </c>
      <c r="BO363" s="24">
        <v>6773.3033006322494</v>
      </c>
      <c r="BP363" s="24">
        <v>8834.5807521183688</v>
      </c>
      <c r="BQ363" s="24">
        <v>8027.7363579881512</v>
      </c>
      <c r="BR363" s="24">
        <v>6553.4589556837245</v>
      </c>
      <c r="BS363" s="24">
        <v>5727.5795943157354</v>
      </c>
      <c r="BT363" s="24">
        <v>4419.0220772835119</v>
      </c>
      <c r="BU363" s="24">
        <v>3468.2299780787916</v>
      </c>
      <c r="BV363" s="24">
        <v>2948.6792312740986</v>
      </c>
      <c r="BW363" s="24">
        <v>2180.2226924842612</v>
      </c>
      <c r="BX363" s="24">
        <v>1603.6564058258057</v>
      </c>
      <c r="BY363" s="24">
        <v>1045.1059557789208</v>
      </c>
      <c r="BZ363" s="24">
        <v>657.15249669344291</v>
      </c>
      <c r="CA363" s="24">
        <v>370.69411344325772</v>
      </c>
      <c r="CB363" s="24">
        <v>54678.789823053274</v>
      </c>
      <c r="CC363" s="24">
        <v>0</v>
      </c>
      <c r="CD363" s="24">
        <v>0</v>
      </c>
      <c r="CE363" s="24">
        <v>0</v>
      </c>
      <c r="CF363" s="24">
        <v>45.927657970037231</v>
      </c>
      <c r="CG363" s="24">
        <v>220.55751511394263</v>
      </c>
      <c r="CH363" s="24">
        <v>607.89063019746322</v>
      </c>
      <c r="CI363" s="24">
        <v>1317.966461477987</v>
      </c>
      <c r="CJ363" s="24">
        <v>1645.8639787755967</v>
      </c>
      <c r="CK363" s="24">
        <v>1741.8595165945001</v>
      </c>
      <c r="CL363" s="24">
        <v>1808.2917822114603</v>
      </c>
      <c r="CM363" s="24">
        <v>2133.5091002225868</v>
      </c>
      <c r="CN363" s="24">
        <v>1958.9545566930908</v>
      </c>
      <c r="CO363" s="24">
        <v>2209.0576957366825</v>
      </c>
      <c r="CP363" s="24">
        <v>2829.2135309281448</v>
      </c>
      <c r="CQ363" s="24">
        <v>2422.0489009462381</v>
      </c>
      <c r="CR363" s="24">
        <v>1936.0159508691486</v>
      </c>
      <c r="CS363" s="24">
        <v>1596.2379257222433</v>
      </c>
      <c r="CT363" s="24">
        <v>1717.6815470512449</v>
      </c>
      <c r="CU363" s="24">
        <v>24191.076750510365</v>
      </c>
      <c r="CV363" s="24">
        <v>11056.675118438925</v>
      </c>
      <c r="CW363" s="24">
        <v>9288.5678120868997</v>
      </c>
      <c r="CX363" s="24">
        <v>8178.261071498704</v>
      </c>
      <c r="CY363" s="24">
        <v>7184.2410676285235</v>
      </c>
      <c r="CZ363" s="24">
        <v>11199.980098820464</v>
      </c>
      <c r="DA363" s="24">
        <v>10067.354450724642</v>
      </c>
      <c r="DB363" s="24">
        <v>7379.0420075491829</v>
      </c>
      <c r="DC363" s="24">
        <v>5863.9863045201537</v>
      </c>
      <c r="DD363" s="24">
        <v>5099.9561634025313</v>
      </c>
      <c r="DE363" s="24">
        <v>4406.763000601034</v>
      </c>
      <c r="DF363" s="24">
        <v>3851.7911919492576</v>
      </c>
      <c r="DG363" s="24">
        <v>2887.5009265346948</v>
      </c>
      <c r="DH363" s="24">
        <v>2458.6156656585804</v>
      </c>
      <c r="DI363" s="24">
        <v>1722.103991054091</v>
      </c>
      <c r="DJ363" s="24">
        <v>1044.5032710919618</v>
      </c>
      <c r="DK363" s="24">
        <v>381.96254314388716</v>
      </c>
      <c r="DL363" s="24">
        <v>212.4862173851038</v>
      </c>
      <c r="DM363" s="24">
        <v>137.77134162730701</v>
      </c>
      <c r="DN363" s="24">
        <v>92421.562243715933</v>
      </c>
      <c r="DO363" s="24">
        <v>347091.96389559528</v>
      </c>
    </row>
    <row r="364" spans="1:119" x14ac:dyDescent="0.2">
      <c r="A364" s="1">
        <v>12</v>
      </c>
      <c r="B364" s="1" t="s">
        <v>24</v>
      </c>
      <c r="C364" s="1" t="s">
        <v>25</v>
      </c>
      <c r="D364" s="1">
        <v>2032</v>
      </c>
      <c r="E364" s="24">
        <v>0</v>
      </c>
      <c r="F364" s="24">
        <v>0</v>
      </c>
      <c r="G364" s="24">
        <v>0</v>
      </c>
      <c r="H364" s="24">
        <v>50.601746233848118</v>
      </c>
      <c r="I364" s="24">
        <v>1252.9241178864131</v>
      </c>
      <c r="J364" s="24">
        <v>5445.8944685248371</v>
      </c>
      <c r="K364" s="24">
        <v>8012.9629609374269</v>
      </c>
      <c r="L364" s="24">
        <v>8371.4401632579538</v>
      </c>
      <c r="M364" s="24">
        <v>7221.3584346689731</v>
      </c>
      <c r="N364" s="24">
        <v>6583.3431251765733</v>
      </c>
      <c r="O364" s="24">
        <v>5625.9448870348951</v>
      </c>
      <c r="P364" s="24">
        <v>4759.6895060549114</v>
      </c>
      <c r="Q364" s="24">
        <v>3964.7106290001907</v>
      </c>
      <c r="R364" s="24">
        <v>3200.8865260241482</v>
      </c>
      <c r="S364" s="24">
        <v>2074.5111943583679</v>
      </c>
      <c r="T364" s="24">
        <v>1360.7688148373513</v>
      </c>
      <c r="U364" s="24">
        <v>905.89337300560567</v>
      </c>
      <c r="V364" s="24">
        <v>660.15676517489783</v>
      </c>
      <c r="W364" s="24">
        <v>59491.086712176402</v>
      </c>
      <c r="X364" s="24">
        <v>0</v>
      </c>
      <c r="Y364" s="24">
        <v>0</v>
      </c>
      <c r="Z364" s="24">
        <v>0</v>
      </c>
      <c r="AA364" s="24">
        <v>18.588396575699306</v>
      </c>
      <c r="AB364" s="24">
        <v>203.5883887011031</v>
      </c>
      <c r="AC364" s="24">
        <v>632.47105816837791</v>
      </c>
      <c r="AD364" s="24">
        <v>1057.9339430882258</v>
      </c>
      <c r="AE364" s="24">
        <v>1362.9376224612888</v>
      </c>
      <c r="AF364" s="24">
        <v>1616.1936972659626</v>
      </c>
      <c r="AG364" s="24">
        <v>1543.7203826824941</v>
      </c>
      <c r="AH364" s="24">
        <v>1850.728489206838</v>
      </c>
      <c r="AI364" s="24">
        <v>1711.5036045575346</v>
      </c>
      <c r="AJ364" s="24">
        <v>1562.826827771283</v>
      </c>
      <c r="AK364" s="24">
        <v>1638.9777187636857</v>
      </c>
      <c r="AL364" s="24">
        <v>1528.942635217277</v>
      </c>
      <c r="AM364" s="24">
        <v>1075.1753598714874</v>
      </c>
      <c r="AN364" s="24">
        <v>809.06391508339118</v>
      </c>
      <c r="AO364" s="24">
        <v>842.3676642332872</v>
      </c>
      <c r="AP364" s="24">
        <v>17455.019703647937</v>
      </c>
      <c r="AQ364" s="24">
        <v>11373.988060799002</v>
      </c>
      <c r="AR364" s="24">
        <v>9778.1457462780327</v>
      </c>
      <c r="AS364" s="24">
        <v>8885.7722526863181</v>
      </c>
      <c r="AT364" s="24">
        <v>8179.8939874991192</v>
      </c>
      <c r="AU364" s="24">
        <v>12572.491830843819</v>
      </c>
      <c r="AV364" s="24">
        <v>12298.964660963491</v>
      </c>
      <c r="AW364" s="24">
        <v>8435.7586645155479</v>
      </c>
      <c r="AX364" s="24">
        <v>6394.2311049879017</v>
      </c>
      <c r="AY364" s="24">
        <v>5643.3802672350512</v>
      </c>
      <c r="AZ364" s="24">
        <v>4307.5397513617054</v>
      </c>
      <c r="BA364" s="24">
        <v>3614.5629743625259</v>
      </c>
      <c r="BB364" s="24">
        <v>2681.5629262763628</v>
      </c>
      <c r="BC364" s="24">
        <v>2245.914302268322</v>
      </c>
      <c r="BD364" s="24">
        <v>1582.9453244672986</v>
      </c>
      <c r="BE364" s="24">
        <v>1033.5992409989972</v>
      </c>
      <c r="BF364" s="24">
        <v>553.3373189963612</v>
      </c>
      <c r="BG364" s="24">
        <v>275.4260136454098</v>
      </c>
      <c r="BH364" s="24">
        <v>190.79675294072189</v>
      </c>
      <c r="BI364" s="24">
        <v>100048.31118112602</v>
      </c>
      <c r="BJ364" s="24">
        <v>0</v>
      </c>
      <c r="BK364" s="24">
        <v>0</v>
      </c>
      <c r="BL364" s="24">
        <v>0</v>
      </c>
      <c r="BM364" s="24">
        <v>144.59544223425772</v>
      </c>
      <c r="BN364" s="24">
        <v>1951.482184409276</v>
      </c>
      <c r="BO364" s="24">
        <v>6887.0085141628833</v>
      </c>
      <c r="BP364" s="24">
        <v>8735.7197804516745</v>
      </c>
      <c r="BQ364" s="24">
        <v>7981.9967707577998</v>
      </c>
      <c r="BR364" s="24">
        <v>6566.087524956597</v>
      </c>
      <c r="BS364" s="24">
        <v>5747.060390266478</v>
      </c>
      <c r="BT364" s="24">
        <v>4541.1070893143269</v>
      </c>
      <c r="BU364" s="24">
        <v>3499.1942370401357</v>
      </c>
      <c r="BV364" s="24">
        <v>2934.1536067354587</v>
      </c>
      <c r="BW364" s="24">
        <v>2228.9963799319758</v>
      </c>
      <c r="BX364" s="24">
        <v>1645.6913619518264</v>
      </c>
      <c r="BY364" s="24">
        <v>1090.8171910177816</v>
      </c>
      <c r="BZ364" s="24">
        <v>650.79386774055706</v>
      </c>
      <c r="CA364" s="24">
        <v>400.24847134828224</v>
      </c>
      <c r="CB364" s="24">
        <v>55004.952812319316</v>
      </c>
      <c r="CC364" s="24">
        <v>0</v>
      </c>
      <c r="CD364" s="24">
        <v>0</v>
      </c>
      <c r="CE364" s="24">
        <v>0</v>
      </c>
      <c r="CF364" s="24">
        <v>46.547847842535013</v>
      </c>
      <c r="CG364" s="24">
        <v>223.42511331300955</v>
      </c>
      <c r="CH364" s="24">
        <v>613.94763514443468</v>
      </c>
      <c r="CI364" s="24">
        <v>1302.4663049200237</v>
      </c>
      <c r="CJ364" s="24">
        <v>1631.2161744702989</v>
      </c>
      <c r="CK364" s="24">
        <v>1734.2715704772791</v>
      </c>
      <c r="CL364" s="24">
        <v>1777.8814174649951</v>
      </c>
      <c r="CM364" s="24">
        <v>2154.4256770023958</v>
      </c>
      <c r="CN364" s="24">
        <v>1913.8150695735542</v>
      </c>
      <c r="CO364" s="24">
        <v>2120.7637748627776</v>
      </c>
      <c r="CP364" s="24">
        <v>2799.0092274486897</v>
      </c>
      <c r="CQ364" s="24">
        <v>2492.2166243199035</v>
      </c>
      <c r="CR364" s="24">
        <v>2006.6637051995303</v>
      </c>
      <c r="CS364" s="24">
        <v>1567.3026160896989</v>
      </c>
      <c r="CT364" s="24">
        <v>1807.5737415728875</v>
      </c>
      <c r="CU364" s="24">
        <v>24191.526499702013</v>
      </c>
      <c r="CV364" s="24">
        <v>11051.654316578197</v>
      </c>
      <c r="CW364" s="24">
        <v>9287.3652726361161</v>
      </c>
      <c r="CX364" s="24">
        <v>8206.976913608014</v>
      </c>
      <c r="CY364" s="24">
        <v>7159.5564108091594</v>
      </c>
      <c r="CZ364" s="24">
        <v>11336.014564984787</v>
      </c>
      <c r="DA364" s="24">
        <v>10256.670512909421</v>
      </c>
      <c r="DB364" s="24">
        <v>7295.3638639983565</v>
      </c>
      <c r="DC364" s="24">
        <v>5831.3168704878135</v>
      </c>
      <c r="DD364" s="24">
        <v>5126.5302989793709</v>
      </c>
      <c r="DE364" s="24">
        <v>4451.6396199900373</v>
      </c>
      <c r="DF364" s="24">
        <v>3995.2125856818398</v>
      </c>
      <c r="DG364" s="24">
        <v>2960.7846127891071</v>
      </c>
      <c r="DH364" s="24">
        <v>2510.4353856842799</v>
      </c>
      <c r="DI364" s="24">
        <v>1787.2936431867251</v>
      </c>
      <c r="DJ364" s="24">
        <v>1148.6145026470119</v>
      </c>
      <c r="DK364" s="24">
        <v>421.92928928460481</v>
      </c>
      <c r="DL364" s="24">
        <v>221.0830842563615</v>
      </c>
      <c r="DM364" s="24">
        <v>145.00316828002286</v>
      </c>
      <c r="DN364" s="24">
        <v>93193.444916791224</v>
      </c>
      <c r="DO364" s="24">
        <v>349384.34182576294</v>
      </c>
    </row>
    <row r="365" spans="1:119" x14ac:dyDescent="0.2">
      <c r="A365" s="1">
        <v>12</v>
      </c>
      <c r="B365" s="1" t="s">
        <v>24</v>
      </c>
      <c r="C365" s="1" t="s">
        <v>25</v>
      </c>
      <c r="D365" s="1">
        <v>2033</v>
      </c>
      <c r="E365" s="24">
        <v>0</v>
      </c>
      <c r="F365" s="24">
        <v>0</v>
      </c>
      <c r="G365" s="24">
        <v>0</v>
      </c>
      <c r="H365" s="24">
        <v>50.283062453748123</v>
      </c>
      <c r="I365" s="24">
        <v>1255.0668646736651</v>
      </c>
      <c r="J365" s="24">
        <v>5537.2185365601335</v>
      </c>
      <c r="K365" s="24">
        <v>7958.5341778082047</v>
      </c>
      <c r="L365" s="24">
        <v>8340.5741857869507</v>
      </c>
      <c r="M365" s="24">
        <v>7236.0282353904086</v>
      </c>
      <c r="N365" s="24">
        <v>6624.9070632910598</v>
      </c>
      <c r="O365" s="24">
        <v>5694.972730043698</v>
      </c>
      <c r="P365" s="24">
        <v>4788.908683044534</v>
      </c>
      <c r="Q365" s="24">
        <v>3992.5487353218041</v>
      </c>
      <c r="R365" s="24">
        <v>3285.9435946988892</v>
      </c>
      <c r="S365" s="24">
        <v>2160.066425730729</v>
      </c>
      <c r="T365" s="24">
        <v>1418.5668182881184</v>
      </c>
      <c r="U365" s="24">
        <v>912.01729531972217</v>
      </c>
      <c r="V365" s="24">
        <v>693.24489464301325</v>
      </c>
      <c r="W365" s="24">
        <v>59948.881303054688</v>
      </c>
      <c r="X365" s="24">
        <v>0</v>
      </c>
      <c r="Y365" s="24">
        <v>0</v>
      </c>
      <c r="Z365" s="24">
        <v>0</v>
      </c>
      <c r="AA365" s="24">
        <v>18.471329064642166</v>
      </c>
      <c r="AB365" s="24">
        <v>204.83284594371267</v>
      </c>
      <c r="AC365" s="24">
        <v>642.73482616757849</v>
      </c>
      <c r="AD365" s="24">
        <v>1048.2600390332768</v>
      </c>
      <c r="AE365" s="24">
        <v>1358.4539081480009</v>
      </c>
      <c r="AF365" s="24">
        <v>1616.841851715551</v>
      </c>
      <c r="AG365" s="24">
        <v>1537.4356288960919</v>
      </c>
      <c r="AH365" s="24">
        <v>1847.4913413462057</v>
      </c>
      <c r="AI365" s="24">
        <v>1688.2767069916865</v>
      </c>
      <c r="AJ365" s="24">
        <v>1523.1524925359724</v>
      </c>
      <c r="AK365" s="24">
        <v>1611.544931949554</v>
      </c>
      <c r="AL365" s="24">
        <v>1567.0247921928997</v>
      </c>
      <c r="AM365" s="24">
        <v>1127.3654186395308</v>
      </c>
      <c r="AN365" s="24">
        <v>801.11082375191654</v>
      </c>
      <c r="AO365" s="24">
        <v>887.19983746557375</v>
      </c>
      <c r="AP365" s="24">
        <v>17480.196773842195</v>
      </c>
      <c r="AQ365" s="24">
        <v>11372.001612634271</v>
      </c>
      <c r="AR365" s="24">
        <v>9772.4465932412804</v>
      </c>
      <c r="AS365" s="24">
        <v>8907.7552568293941</v>
      </c>
      <c r="AT365" s="24">
        <v>8199.9449446252056</v>
      </c>
      <c r="AU365" s="24">
        <v>12605.932552596594</v>
      </c>
      <c r="AV365" s="24">
        <v>12539.309477507577</v>
      </c>
      <c r="AW365" s="24">
        <v>8390.63470210589</v>
      </c>
      <c r="AX365" s="24">
        <v>6369.4839933679095</v>
      </c>
      <c r="AY365" s="24">
        <v>5663.9685005930287</v>
      </c>
      <c r="AZ365" s="24">
        <v>4376.3503973562629</v>
      </c>
      <c r="BA365" s="24">
        <v>3719.8186372914674</v>
      </c>
      <c r="BB365" s="24">
        <v>2745.7882305404796</v>
      </c>
      <c r="BC365" s="24">
        <v>2281.228738803959</v>
      </c>
      <c r="BD365" s="24">
        <v>1596.6339653757746</v>
      </c>
      <c r="BE365" s="24">
        <v>1104.7763642928828</v>
      </c>
      <c r="BF365" s="24">
        <v>604.24290427081871</v>
      </c>
      <c r="BG365" s="24">
        <v>283.18836914886299</v>
      </c>
      <c r="BH365" s="24">
        <v>203.55667266526149</v>
      </c>
      <c r="BI365" s="24">
        <v>100737.0619132469</v>
      </c>
      <c r="BJ365" s="24">
        <v>0</v>
      </c>
      <c r="BK365" s="24">
        <v>0</v>
      </c>
      <c r="BL365" s="24">
        <v>0</v>
      </c>
      <c r="BM365" s="24">
        <v>144.75824449488931</v>
      </c>
      <c r="BN365" s="24">
        <v>1954.9676699248798</v>
      </c>
      <c r="BO365" s="24">
        <v>7015.2598261202138</v>
      </c>
      <c r="BP365" s="24">
        <v>8677.2036732767374</v>
      </c>
      <c r="BQ365" s="24">
        <v>7944.0220848073786</v>
      </c>
      <c r="BR365" s="24">
        <v>6543.5193433360246</v>
      </c>
      <c r="BS365" s="24">
        <v>5780.1415694308807</v>
      </c>
      <c r="BT365" s="24">
        <v>4628.1079103302436</v>
      </c>
      <c r="BU365" s="24">
        <v>3572.7548586205262</v>
      </c>
      <c r="BV365" s="24">
        <v>2920.6039065479563</v>
      </c>
      <c r="BW365" s="24">
        <v>2242.9139305004696</v>
      </c>
      <c r="BX365" s="24">
        <v>1688.9435280518362</v>
      </c>
      <c r="BY365" s="24">
        <v>1138.1933408733153</v>
      </c>
      <c r="BZ365" s="24">
        <v>665.70649916631589</v>
      </c>
      <c r="CA365" s="24">
        <v>421.97344347002416</v>
      </c>
      <c r="CB365" s="24">
        <v>55339.069828951688</v>
      </c>
      <c r="CC365" s="24">
        <v>0</v>
      </c>
      <c r="CD365" s="24">
        <v>0</v>
      </c>
      <c r="CE365" s="24">
        <v>0</v>
      </c>
      <c r="CF365" s="24">
        <v>46.283248239862566</v>
      </c>
      <c r="CG365" s="24">
        <v>223.79442864556532</v>
      </c>
      <c r="CH365" s="24">
        <v>620.80478092576766</v>
      </c>
      <c r="CI365" s="24">
        <v>1291.4771192751464</v>
      </c>
      <c r="CJ365" s="24">
        <v>1620.738955353705</v>
      </c>
      <c r="CK365" s="24">
        <v>1718.9606210124787</v>
      </c>
      <c r="CL365" s="24">
        <v>1756.9180574668703</v>
      </c>
      <c r="CM365" s="24">
        <v>2156.8486928965813</v>
      </c>
      <c r="CN365" s="24">
        <v>1895.6869816199257</v>
      </c>
      <c r="CO365" s="24">
        <v>2040.4175599696323</v>
      </c>
      <c r="CP365" s="24">
        <v>2717.8625989561324</v>
      </c>
      <c r="CQ365" s="24">
        <v>2563.2023720698548</v>
      </c>
      <c r="CR365" s="24">
        <v>2076.6342448600885</v>
      </c>
      <c r="CS365" s="24">
        <v>1588.7361678069356</v>
      </c>
      <c r="CT365" s="24">
        <v>1871.5763316258719</v>
      </c>
      <c r="CU365" s="24">
        <v>24189.942160724418</v>
      </c>
      <c r="CV365" s="24">
        <v>11049.485873504742</v>
      </c>
      <c r="CW365" s="24">
        <v>9282.003875248758</v>
      </c>
      <c r="CX365" s="24">
        <v>8228.0831814117209</v>
      </c>
      <c r="CY365" s="24">
        <v>7187.5074418261493</v>
      </c>
      <c r="CZ365" s="24">
        <v>11375.305816266449</v>
      </c>
      <c r="DA365" s="24">
        <v>10470.805104757623</v>
      </c>
      <c r="DB365" s="24">
        <v>7255.694819850266</v>
      </c>
      <c r="DC365" s="24">
        <v>5799.4900355299233</v>
      </c>
      <c r="DD365" s="24">
        <v>5116.1443002223486</v>
      </c>
      <c r="DE365" s="24">
        <v>4504.1898415032674</v>
      </c>
      <c r="DF365" s="24">
        <v>4107.3792959009097</v>
      </c>
      <c r="DG365" s="24">
        <v>3063.428153386476</v>
      </c>
      <c r="DH365" s="24">
        <v>2572.5848470352221</v>
      </c>
      <c r="DI365" s="24">
        <v>1811.7534388121019</v>
      </c>
      <c r="DJ365" s="24">
        <v>1260.3633376196958</v>
      </c>
      <c r="DK365" s="24">
        <v>466.74826836855334</v>
      </c>
      <c r="DL365" s="24">
        <v>239.6126679315378</v>
      </c>
      <c r="DM365" s="24">
        <v>149.92468226817331</v>
      </c>
      <c r="DN365" s="24">
        <v>93940.504981443912</v>
      </c>
      <c r="DO365" s="24">
        <v>351635.6569612638</v>
      </c>
    </row>
    <row r="366" spans="1:119" x14ac:dyDescent="0.2">
      <c r="A366" s="1">
        <v>12</v>
      </c>
      <c r="B366" s="1" t="s">
        <v>24</v>
      </c>
      <c r="C366" s="1" t="s">
        <v>25</v>
      </c>
      <c r="D366" s="1">
        <v>2034</v>
      </c>
      <c r="E366" s="24">
        <v>0</v>
      </c>
      <c r="F366" s="24">
        <v>0</v>
      </c>
      <c r="G366" s="24">
        <v>0</v>
      </c>
      <c r="H366" s="24">
        <v>50.246018570736496</v>
      </c>
      <c r="I366" s="24">
        <v>1256.6149340062384</v>
      </c>
      <c r="J366" s="24">
        <v>5612.1346525991758</v>
      </c>
      <c r="K366" s="24">
        <v>7939.1961374884622</v>
      </c>
      <c r="L366" s="24">
        <v>8297.9512435435208</v>
      </c>
      <c r="M366" s="24">
        <v>7243.3889602630143</v>
      </c>
      <c r="N366" s="24">
        <v>6672.1073377352132</v>
      </c>
      <c r="O366" s="24">
        <v>5715.8270428772639</v>
      </c>
      <c r="P366" s="24">
        <v>4884.3728262229615</v>
      </c>
      <c r="Q366" s="24">
        <v>4005.4064167627671</v>
      </c>
      <c r="R366" s="24">
        <v>3343.5130879394369</v>
      </c>
      <c r="S366" s="24">
        <v>2253.7927844598689</v>
      </c>
      <c r="T366" s="24">
        <v>1468.5582448787363</v>
      </c>
      <c r="U366" s="24">
        <v>937.68815440593232</v>
      </c>
      <c r="V366" s="24">
        <v>717.21205555716585</v>
      </c>
      <c r="W366" s="24">
        <v>60398.009897310498</v>
      </c>
      <c r="X366" s="24">
        <v>0</v>
      </c>
      <c r="Y366" s="24">
        <v>0</v>
      </c>
      <c r="Z366" s="24">
        <v>0</v>
      </c>
      <c r="AA366" s="24">
        <v>18.457721107617488</v>
      </c>
      <c r="AB366" s="24">
        <v>205.47029031834637</v>
      </c>
      <c r="AC366" s="24">
        <v>649.95498124016569</v>
      </c>
      <c r="AD366" s="24">
        <v>1044.7173877425612</v>
      </c>
      <c r="AE366" s="24">
        <v>1352.3949191481067</v>
      </c>
      <c r="AF366" s="24">
        <v>1615.0352456636131</v>
      </c>
      <c r="AG366" s="24">
        <v>1533.3032871582147</v>
      </c>
      <c r="AH366" s="24">
        <v>1828.6062981945356</v>
      </c>
      <c r="AI366" s="24">
        <v>1688.3526921909752</v>
      </c>
      <c r="AJ366" s="24">
        <v>1478.9760759405169</v>
      </c>
      <c r="AK366" s="24">
        <v>1572.9973576746056</v>
      </c>
      <c r="AL366" s="24">
        <v>1609.1697414098239</v>
      </c>
      <c r="AM366" s="24">
        <v>1174.2247646066396</v>
      </c>
      <c r="AN366" s="24">
        <v>810.94450925140757</v>
      </c>
      <c r="AO366" s="24">
        <v>920.06962086891122</v>
      </c>
      <c r="AP366" s="24">
        <v>17502.674892516039</v>
      </c>
      <c r="AQ366" s="24">
        <v>11373.797319348869</v>
      </c>
      <c r="AR366" s="24">
        <v>9764.7018736122318</v>
      </c>
      <c r="AS366" s="24">
        <v>8922.6799729054055</v>
      </c>
      <c r="AT366" s="24">
        <v>8250.8167345415186</v>
      </c>
      <c r="AU366" s="24">
        <v>12634.863048592417</v>
      </c>
      <c r="AV366" s="24">
        <v>12735.562328892758</v>
      </c>
      <c r="AW366" s="24">
        <v>8383.2397716524883</v>
      </c>
      <c r="AX366" s="24">
        <v>6333.2875824799939</v>
      </c>
      <c r="AY366" s="24">
        <v>5678.6275541384575</v>
      </c>
      <c r="AZ366" s="24">
        <v>4451.4439904008332</v>
      </c>
      <c r="BA366" s="24">
        <v>3793.5754007229762</v>
      </c>
      <c r="BB366" s="24">
        <v>2851.1730057302439</v>
      </c>
      <c r="BC366" s="24">
        <v>2307.5294918884451</v>
      </c>
      <c r="BD366" s="24">
        <v>1597.7550789786676</v>
      </c>
      <c r="BE366" s="24">
        <v>1182.3640135413473</v>
      </c>
      <c r="BF366" s="24">
        <v>653.95924666089115</v>
      </c>
      <c r="BG366" s="24">
        <v>297.52533650680783</v>
      </c>
      <c r="BH366" s="24">
        <v>213.43307819529602</v>
      </c>
      <c r="BI366" s="24">
        <v>101426.33482878964</v>
      </c>
      <c r="BJ366" s="24">
        <v>0</v>
      </c>
      <c r="BK366" s="24">
        <v>0</v>
      </c>
      <c r="BL366" s="24">
        <v>0</v>
      </c>
      <c r="BM366" s="24">
        <v>145.81526592161046</v>
      </c>
      <c r="BN366" s="24">
        <v>1957.8511474343945</v>
      </c>
      <c r="BO366" s="24">
        <v>7113.0465699312072</v>
      </c>
      <c r="BP366" s="24">
        <v>8659.9399294132891</v>
      </c>
      <c r="BQ366" s="24">
        <v>7906.3619014099086</v>
      </c>
      <c r="BR366" s="24">
        <v>6522.5432363147584</v>
      </c>
      <c r="BS366" s="24">
        <v>5808.6622545945238</v>
      </c>
      <c r="BT366" s="24">
        <v>4668.6340173148683</v>
      </c>
      <c r="BU366" s="24">
        <v>3674.9350599704098</v>
      </c>
      <c r="BV366" s="24">
        <v>2902.2610776826709</v>
      </c>
      <c r="BW366" s="24">
        <v>2270.5542823136725</v>
      </c>
      <c r="BX366" s="24">
        <v>1710.8318432786598</v>
      </c>
      <c r="BY366" s="24">
        <v>1197.2456516515892</v>
      </c>
      <c r="BZ366" s="24">
        <v>673.81386398880545</v>
      </c>
      <c r="CA366" s="24">
        <v>444.55264414283539</v>
      </c>
      <c r="CB366" s="24">
        <v>55657.048745363209</v>
      </c>
      <c r="CC366" s="24">
        <v>0</v>
      </c>
      <c r="CD366" s="24">
        <v>0</v>
      </c>
      <c r="CE366" s="24">
        <v>0</v>
      </c>
      <c r="CF366" s="24">
        <v>46.30619931294386</v>
      </c>
      <c r="CG366" s="24">
        <v>223.05284363595183</v>
      </c>
      <c r="CH366" s="24">
        <v>624.70763941574023</v>
      </c>
      <c r="CI366" s="24">
        <v>1286.7344602429087</v>
      </c>
      <c r="CJ366" s="24">
        <v>1610.4147875002072</v>
      </c>
      <c r="CK366" s="24">
        <v>1704.038087474406</v>
      </c>
      <c r="CL366" s="24">
        <v>1736.0512600184688</v>
      </c>
      <c r="CM366" s="24">
        <v>2137.6557938206615</v>
      </c>
      <c r="CN366" s="24">
        <v>1894.4375611731523</v>
      </c>
      <c r="CO366" s="24">
        <v>1957.5133884716693</v>
      </c>
      <c r="CP366" s="24">
        <v>2654.8462933812407</v>
      </c>
      <c r="CQ366" s="24">
        <v>2603.0984853113227</v>
      </c>
      <c r="CR366" s="24">
        <v>2166.6793218109906</v>
      </c>
      <c r="CS366" s="24">
        <v>1598.1084577553238</v>
      </c>
      <c r="CT366" s="24">
        <v>1934.3509907333662</v>
      </c>
      <c r="CU366" s="24">
        <v>24177.995570058349</v>
      </c>
      <c r="CV366" s="24">
        <v>11050.974815016769</v>
      </c>
      <c r="CW366" s="24">
        <v>9274.6539417693239</v>
      </c>
      <c r="CX366" s="24">
        <v>8242.5223214111793</v>
      </c>
      <c r="CY366" s="24">
        <v>7246.6991767604241</v>
      </c>
      <c r="CZ366" s="24">
        <v>11407.209021728971</v>
      </c>
      <c r="DA366" s="24">
        <v>10639.3950034668</v>
      </c>
      <c r="DB366" s="24">
        <v>7250.1604207548608</v>
      </c>
      <c r="DC366" s="24">
        <v>5767.5601978013092</v>
      </c>
      <c r="DD366" s="24">
        <v>5105.1217809339632</v>
      </c>
      <c r="DE366" s="24">
        <v>4556.6275015425445</v>
      </c>
      <c r="DF366" s="24">
        <v>4176.1957094077852</v>
      </c>
      <c r="DG366" s="24">
        <v>3200.571509225445</v>
      </c>
      <c r="DH366" s="24">
        <v>2627.6538872702999</v>
      </c>
      <c r="DI366" s="24">
        <v>1847.062737753108</v>
      </c>
      <c r="DJ366" s="24">
        <v>1366.120553960862</v>
      </c>
      <c r="DK366" s="24">
        <v>518.7407024454169</v>
      </c>
      <c r="DL366" s="24">
        <v>258.76108448110813</v>
      </c>
      <c r="DM366" s="24">
        <v>156.14041416202494</v>
      </c>
      <c r="DN366" s="24">
        <v>94692.170779892185</v>
      </c>
      <c r="DO366" s="24">
        <v>353854.23471392994</v>
      </c>
    </row>
    <row r="367" spans="1:119" x14ac:dyDescent="0.2">
      <c r="A367" s="1">
        <v>12</v>
      </c>
      <c r="B367" s="1" t="s">
        <v>24</v>
      </c>
      <c r="C367" s="1" t="s">
        <v>25</v>
      </c>
      <c r="D367" s="1">
        <v>2035</v>
      </c>
      <c r="E367" s="24">
        <v>0</v>
      </c>
      <c r="F367" s="24">
        <v>0</v>
      </c>
      <c r="G367" s="24">
        <v>0</v>
      </c>
      <c r="H367" s="24">
        <v>51.240190549416418</v>
      </c>
      <c r="I367" s="24">
        <v>1257.0389672648816</v>
      </c>
      <c r="J367" s="24">
        <v>5678.7515010497063</v>
      </c>
      <c r="K367" s="24">
        <v>7959.5367581866358</v>
      </c>
      <c r="L367" s="24">
        <v>8255.3760809477735</v>
      </c>
      <c r="M367" s="24">
        <v>7206.7866880059028</v>
      </c>
      <c r="N367" s="24">
        <v>6718.5180032900098</v>
      </c>
      <c r="O367" s="24">
        <v>5740.069733882262</v>
      </c>
      <c r="P367" s="24">
        <v>4985.4166781038593</v>
      </c>
      <c r="Q367" s="24">
        <v>4018.0823271489203</v>
      </c>
      <c r="R367" s="24">
        <v>3415.5843367601569</v>
      </c>
      <c r="S367" s="24">
        <v>2305.5201622196014</v>
      </c>
      <c r="T367" s="24">
        <v>1535.8622650188818</v>
      </c>
      <c r="U367" s="24">
        <v>971.45074538274571</v>
      </c>
      <c r="V367" s="24">
        <v>742.02657483973485</v>
      </c>
      <c r="W367" s="24">
        <v>60841.261012650495</v>
      </c>
      <c r="X367" s="24">
        <v>0</v>
      </c>
      <c r="Y367" s="24">
        <v>0</v>
      </c>
      <c r="Z367" s="24">
        <v>0</v>
      </c>
      <c r="AA367" s="24">
        <v>18.446468597789913</v>
      </c>
      <c r="AB367" s="24">
        <v>206.2521191491561</v>
      </c>
      <c r="AC367" s="24">
        <v>655.62095205819514</v>
      </c>
      <c r="AD367" s="24">
        <v>1045.057288959591</v>
      </c>
      <c r="AE367" s="24">
        <v>1345.5475495056744</v>
      </c>
      <c r="AF367" s="24">
        <v>1602.5275051530409</v>
      </c>
      <c r="AG367" s="24">
        <v>1528.4366544391878</v>
      </c>
      <c r="AH367" s="24">
        <v>1811.5220435754857</v>
      </c>
      <c r="AI367" s="24">
        <v>1689.8710425810616</v>
      </c>
      <c r="AJ367" s="24">
        <v>1435.9036742616072</v>
      </c>
      <c r="AK367" s="24">
        <v>1539.350448540908</v>
      </c>
      <c r="AL367" s="24">
        <v>1622.0642919804432</v>
      </c>
      <c r="AM367" s="24">
        <v>1234.5090465780997</v>
      </c>
      <c r="AN367" s="24">
        <v>825.52009613117104</v>
      </c>
      <c r="AO367" s="24">
        <v>954.03416765108773</v>
      </c>
      <c r="AP367" s="24">
        <v>17514.6633491625</v>
      </c>
      <c r="AQ367" s="24">
        <v>11380.418034563862</v>
      </c>
      <c r="AR367" s="24">
        <v>9757.1454259393631</v>
      </c>
      <c r="AS367" s="24">
        <v>8931.1056789885388</v>
      </c>
      <c r="AT367" s="24">
        <v>8294.5542261786286</v>
      </c>
      <c r="AU367" s="24">
        <v>12658.145307113658</v>
      </c>
      <c r="AV367" s="24">
        <v>12915.227421090478</v>
      </c>
      <c r="AW367" s="24">
        <v>8419.8330709025886</v>
      </c>
      <c r="AX367" s="24">
        <v>6299.3303478677572</v>
      </c>
      <c r="AY367" s="24">
        <v>5656.3405830807969</v>
      </c>
      <c r="AZ367" s="24">
        <v>4527.2548272481208</v>
      </c>
      <c r="BA367" s="24">
        <v>3871.1720412551044</v>
      </c>
      <c r="BB367" s="24">
        <v>2963.8432030711119</v>
      </c>
      <c r="BC367" s="24">
        <v>2332.8228131728806</v>
      </c>
      <c r="BD367" s="24">
        <v>1604.4341377716353</v>
      </c>
      <c r="BE367" s="24">
        <v>1242.8360000074197</v>
      </c>
      <c r="BF367" s="24">
        <v>714.93453202502735</v>
      </c>
      <c r="BG367" s="24">
        <v>315.2954173610666</v>
      </c>
      <c r="BH367" s="24">
        <v>223.57164332833571</v>
      </c>
      <c r="BI367" s="24">
        <v>102108.26471096638</v>
      </c>
      <c r="BJ367" s="24">
        <v>0</v>
      </c>
      <c r="BK367" s="24">
        <v>0</v>
      </c>
      <c r="BL367" s="24">
        <v>0</v>
      </c>
      <c r="BM367" s="24">
        <v>145.74847968233689</v>
      </c>
      <c r="BN367" s="24">
        <v>1958.7018136113377</v>
      </c>
      <c r="BO367" s="24">
        <v>7207.077225974529</v>
      </c>
      <c r="BP367" s="24">
        <v>8684.7667740165707</v>
      </c>
      <c r="BQ367" s="24">
        <v>7865.4409405438319</v>
      </c>
      <c r="BR367" s="24">
        <v>6482.631382137879</v>
      </c>
      <c r="BS367" s="24">
        <v>5821.8353010176224</v>
      </c>
      <c r="BT367" s="24">
        <v>4706.5607233947212</v>
      </c>
      <c r="BU367" s="24">
        <v>3782.5378120256137</v>
      </c>
      <c r="BV367" s="24">
        <v>2906.7469695294262</v>
      </c>
      <c r="BW367" s="24">
        <v>2280.372107643032</v>
      </c>
      <c r="BX367" s="24">
        <v>1714.3630856280367</v>
      </c>
      <c r="BY367" s="24">
        <v>1263.1184928419648</v>
      </c>
      <c r="BZ367" s="24">
        <v>688.50271104572039</v>
      </c>
      <c r="CA367" s="24">
        <v>465.51034325031128</v>
      </c>
      <c r="CB367" s="24">
        <v>55973.914162342939</v>
      </c>
      <c r="CC367" s="24">
        <v>0</v>
      </c>
      <c r="CD367" s="24">
        <v>0</v>
      </c>
      <c r="CE367" s="24">
        <v>0</v>
      </c>
      <c r="CF367" s="24">
        <v>46.284990169390767</v>
      </c>
      <c r="CG367" s="24">
        <v>222.78228084648461</v>
      </c>
      <c r="CH367" s="24">
        <v>629.11051819990439</v>
      </c>
      <c r="CI367" s="24">
        <v>1288.9258243711965</v>
      </c>
      <c r="CJ367" s="24">
        <v>1599.4391731800733</v>
      </c>
      <c r="CK367" s="24">
        <v>1684.693086922965</v>
      </c>
      <c r="CL367" s="24">
        <v>1710.147072847484</v>
      </c>
      <c r="CM367" s="24">
        <v>2116.6333817223385</v>
      </c>
      <c r="CN367" s="24">
        <v>1893.8004746660013</v>
      </c>
      <c r="CO367" s="24">
        <v>1893.3728812456843</v>
      </c>
      <c r="CP367" s="24">
        <v>2571.3054869562625</v>
      </c>
      <c r="CQ367" s="24">
        <v>2615.9528236223205</v>
      </c>
      <c r="CR367" s="24">
        <v>2263.8216708919554</v>
      </c>
      <c r="CS367" s="24">
        <v>1623.7102915665937</v>
      </c>
      <c r="CT367" s="24">
        <v>1987.3710807994055</v>
      </c>
      <c r="CU367" s="24">
        <v>24147.351038008059</v>
      </c>
      <c r="CV367" s="24">
        <v>11057.123456473881</v>
      </c>
      <c r="CW367" s="24">
        <v>9267.4403900059879</v>
      </c>
      <c r="CX367" s="24">
        <v>8250.7957654763595</v>
      </c>
      <c r="CY367" s="24">
        <v>7289.2454913056154</v>
      </c>
      <c r="CZ367" s="24">
        <v>11428.243216840741</v>
      </c>
      <c r="DA367" s="24">
        <v>10800.161831453326</v>
      </c>
      <c r="DB367" s="24">
        <v>7280.8999794206411</v>
      </c>
      <c r="DC367" s="24">
        <v>5734.914753539696</v>
      </c>
      <c r="DD367" s="24">
        <v>5077.8800785068215</v>
      </c>
      <c r="DE367" s="24">
        <v>4597.621739229794</v>
      </c>
      <c r="DF367" s="24">
        <v>4243.1072366633225</v>
      </c>
      <c r="DG367" s="24">
        <v>3349.95164641768</v>
      </c>
      <c r="DH367" s="24">
        <v>2705.4433314648345</v>
      </c>
      <c r="DI367" s="24">
        <v>1867.9331921987748</v>
      </c>
      <c r="DJ367" s="24">
        <v>1466.2009973519564</v>
      </c>
      <c r="DK367" s="24">
        <v>578.68451881364433</v>
      </c>
      <c r="DL367" s="24">
        <v>280.76872174578097</v>
      </c>
      <c r="DM367" s="24">
        <v>160.14351551987204</v>
      </c>
      <c r="DN367" s="24">
        <v>95436.559862428738</v>
      </c>
      <c r="DO367" s="24">
        <v>356022.01413555909</v>
      </c>
    </row>
    <row r="368" spans="1:119" x14ac:dyDescent="0.2">
      <c r="A368" s="1">
        <v>12</v>
      </c>
      <c r="B368" s="1" t="s">
        <v>24</v>
      </c>
      <c r="C368" s="1" t="s">
        <v>25</v>
      </c>
      <c r="D368" s="1">
        <v>2036</v>
      </c>
      <c r="E368" s="24">
        <v>0</v>
      </c>
      <c r="F368" s="24">
        <v>0</v>
      </c>
      <c r="G368" s="24">
        <v>0</v>
      </c>
      <c r="H368" s="24">
        <v>51.208963092132038</v>
      </c>
      <c r="I368" s="24">
        <v>1255.0883409831683</v>
      </c>
      <c r="J368" s="24">
        <v>5734.2732293291465</v>
      </c>
      <c r="K368" s="24">
        <v>8034.285825323358</v>
      </c>
      <c r="L368" s="24">
        <v>8183.3356196238437</v>
      </c>
      <c r="M368" s="24">
        <v>7166.5224325729305</v>
      </c>
      <c r="N368" s="24">
        <v>6775.9840936817263</v>
      </c>
      <c r="O368" s="24">
        <v>5748.2792721070455</v>
      </c>
      <c r="P368" s="24">
        <v>5086.3472978386217</v>
      </c>
      <c r="Q368" s="24">
        <v>4037.4609076056618</v>
      </c>
      <c r="R368" s="24">
        <v>3479.8419553213275</v>
      </c>
      <c r="S368" s="24">
        <v>2358.471217197392</v>
      </c>
      <c r="T368" s="24">
        <v>1586.7341475840879</v>
      </c>
      <c r="U368" s="24">
        <v>1014.2649355292948</v>
      </c>
      <c r="V368" s="24">
        <v>765.09070825512435</v>
      </c>
      <c r="W368" s="24">
        <v>61277.188946044858</v>
      </c>
      <c r="X368" s="24">
        <v>0</v>
      </c>
      <c r="Y368" s="24">
        <v>0</v>
      </c>
      <c r="Z368" s="24">
        <v>0</v>
      </c>
      <c r="AA368" s="24">
        <v>18.43522671316753</v>
      </c>
      <c r="AB368" s="24">
        <v>206.11991402542927</v>
      </c>
      <c r="AC368" s="24">
        <v>660.74904334184839</v>
      </c>
      <c r="AD368" s="24">
        <v>1055.4044392323729</v>
      </c>
      <c r="AE368" s="24">
        <v>1334.8315899569175</v>
      </c>
      <c r="AF368" s="24">
        <v>1589.3153845490099</v>
      </c>
      <c r="AG368" s="24">
        <v>1526.7716665187486</v>
      </c>
      <c r="AH368" s="24">
        <v>1790.3218959447581</v>
      </c>
      <c r="AI368" s="24">
        <v>1690.4563939339253</v>
      </c>
      <c r="AJ368" s="24">
        <v>1395.9262205101711</v>
      </c>
      <c r="AK368" s="24">
        <v>1503.7198724322129</v>
      </c>
      <c r="AL368" s="24">
        <v>1634.1398979659657</v>
      </c>
      <c r="AM368" s="24">
        <v>1283.1126724238297</v>
      </c>
      <c r="AN368" s="24">
        <v>849.1027957145036</v>
      </c>
      <c r="AO368" s="24">
        <v>985.75288985515397</v>
      </c>
      <c r="AP368" s="24">
        <v>17524.159903118016</v>
      </c>
      <c r="AQ368" s="24">
        <v>11393.022837684171</v>
      </c>
      <c r="AR368" s="24">
        <v>9750.8106101801131</v>
      </c>
      <c r="AS368" s="24">
        <v>8933.9770759210842</v>
      </c>
      <c r="AT368" s="24">
        <v>8327.9951175718215</v>
      </c>
      <c r="AU368" s="24">
        <v>12648.807755186554</v>
      </c>
      <c r="AV368" s="24">
        <v>13067.835623535861</v>
      </c>
      <c r="AW368" s="24">
        <v>8516.2001320968702</v>
      </c>
      <c r="AX368" s="24">
        <v>6242.7749530832562</v>
      </c>
      <c r="AY368" s="24">
        <v>5629.231199870711</v>
      </c>
      <c r="AZ368" s="24">
        <v>4612.2654058142343</v>
      </c>
      <c r="BA368" s="24">
        <v>3943.7872172592438</v>
      </c>
      <c r="BB368" s="24">
        <v>3079.9135801909279</v>
      </c>
      <c r="BC368" s="24">
        <v>2360.9458508214871</v>
      </c>
      <c r="BD368" s="24">
        <v>1607.1267842965217</v>
      </c>
      <c r="BE368" s="24">
        <v>1304.5568954088769</v>
      </c>
      <c r="BF368" s="24">
        <v>773.61088191517786</v>
      </c>
      <c r="BG368" s="24">
        <v>335.61793795697963</v>
      </c>
      <c r="BH368" s="24">
        <v>234.15244597732396</v>
      </c>
      <c r="BI368" s="24">
        <v>102762.63230477124</v>
      </c>
      <c r="BJ368" s="24">
        <v>0</v>
      </c>
      <c r="BK368" s="24">
        <v>0</v>
      </c>
      <c r="BL368" s="24">
        <v>0</v>
      </c>
      <c r="BM368" s="24">
        <v>146.61682459863337</v>
      </c>
      <c r="BN368" s="24">
        <v>1955.9226501891933</v>
      </c>
      <c r="BO368" s="24">
        <v>7279.5539615245352</v>
      </c>
      <c r="BP368" s="24">
        <v>8769.8395168198458</v>
      </c>
      <c r="BQ368" s="24">
        <v>7811.7119572704642</v>
      </c>
      <c r="BR368" s="24">
        <v>6428.9753712079446</v>
      </c>
      <c r="BS368" s="24">
        <v>5848.1740639010977</v>
      </c>
      <c r="BT368" s="24">
        <v>4727.9227003599954</v>
      </c>
      <c r="BU368" s="24">
        <v>3893.2959860034643</v>
      </c>
      <c r="BV368" s="24">
        <v>2906.0087667006765</v>
      </c>
      <c r="BW368" s="24">
        <v>2302.4767444225236</v>
      </c>
      <c r="BX368" s="24">
        <v>1702.4843055344625</v>
      </c>
      <c r="BY368" s="24">
        <v>1317.0716260864122</v>
      </c>
      <c r="BZ368" s="24">
        <v>717.75350649153165</v>
      </c>
      <c r="CA368" s="24">
        <v>484.96926938657111</v>
      </c>
      <c r="CB368" s="24">
        <v>56292.777250497347</v>
      </c>
      <c r="CC368" s="24">
        <v>0</v>
      </c>
      <c r="CD368" s="24">
        <v>0</v>
      </c>
      <c r="CE368" s="24">
        <v>0</v>
      </c>
      <c r="CF368" s="24">
        <v>46.248260108293742</v>
      </c>
      <c r="CG368" s="24">
        <v>222.67289065609054</v>
      </c>
      <c r="CH368" s="24">
        <v>630.28870616818199</v>
      </c>
      <c r="CI368" s="24">
        <v>1300.5951623985011</v>
      </c>
      <c r="CJ368" s="24">
        <v>1584.6989652375178</v>
      </c>
      <c r="CK368" s="24">
        <v>1661.6214128584002</v>
      </c>
      <c r="CL368" s="24">
        <v>1688.168251907691</v>
      </c>
      <c r="CM368" s="24">
        <v>2087.7567925166986</v>
      </c>
      <c r="CN368" s="24">
        <v>1894.3676794685252</v>
      </c>
      <c r="CO368" s="24">
        <v>1827.0211639786978</v>
      </c>
      <c r="CP368" s="24">
        <v>2504.525415540927</v>
      </c>
      <c r="CQ368" s="24">
        <v>2604.399846446659</v>
      </c>
      <c r="CR368" s="24">
        <v>2342.7557242776002</v>
      </c>
      <c r="CS368" s="24">
        <v>1681.6233516508912</v>
      </c>
      <c r="CT368" s="24">
        <v>2034.2870787588345</v>
      </c>
      <c r="CU368" s="24">
        <v>24111.030701973512</v>
      </c>
      <c r="CV368" s="24">
        <v>11069.054066162686</v>
      </c>
      <c r="CW368" s="24">
        <v>9261.3444446398862</v>
      </c>
      <c r="CX368" s="24">
        <v>8253.8007766423907</v>
      </c>
      <c r="CY368" s="24">
        <v>7320.1263214131613</v>
      </c>
      <c r="CZ368" s="24">
        <v>11425.85767700257</v>
      </c>
      <c r="DA368" s="24">
        <v>10929.735637823806</v>
      </c>
      <c r="DB368" s="24">
        <v>7363.5477157133937</v>
      </c>
      <c r="DC368" s="24">
        <v>5691.7800522797406</v>
      </c>
      <c r="DD368" s="24">
        <v>5038.4933539840767</v>
      </c>
      <c r="DE368" s="24">
        <v>4650.1304819715915</v>
      </c>
      <c r="DF368" s="24">
        <v>4294.9999460577692</v>
      </c>
      <c r="DG368" s="24">
        <v>3510.2514615686086</v>
      </c>
      <c r="DH368" s="24">
        <v>2776.4460275375759</v>
      </c>
      <c r="DI368" s="24">
        <v>1901.3460965411548</v>
      </c>
      <c r="DJ368" s="24">
        <v>1557.8334963575528</v>
      </c>
      <c r="DK368" s="24">
        <v>639.10997785019117</v>
      </c>
      <c r="DL368" s="24">
        <v>310.99219363047712</v>
      </c>
      <c r="DM368" s="24">
        <v>164.96905475035004</v>
      </c>
      <c r="DN368" s="24">
        <v>96159.818781926966</v>
      </c>
      <c r="DO368" s="24">
        <v>358127.60788833187</v>
      </c>
    </row>
    <row r="369" spans="1:119" x14ac:dyDescent="0.2">
      <c r="A369" s="1">
        <v>12</v>
      </c>
      <c r="B369" s="1" t="s">
        <v>24</v>
      </c>
      <c r="C369" s="1" t="s">
        <v>25</v>
      </c>
      <c r="D369" s="1">
        <v>2037</v>
      </c>
      <c r="E369" s="24">
        <v>0</v>
      </c>
      <c r="F369" s="24">
        <v>0</v>
      </c>
      <c r="G369" s="24">
        <v>0</v>
      </c>
      <c r="H369" s="24">
        <v>51.172511409762052</v>
      </c>
      <c r="I369" s="24">
        <v>1251.4714160194962</v>
      </c>
      <c r="J369" s="24">
        <v>5779.0948933953887</v>
      </c>
      <c r="K369" s="24">
        <v>8146.8549279075196</v>
      </c>
      <c r="L369" s="24">
        <v>8098.4584751190841</v>
      </c>
      <c r="M369" s="24">
        <v>7147.7752700680385</v>
      </c>
      <c r="N369" s="24">
        <v>6824.2926257095151</v>
      </c>
      <c r="O369" s="24">
        <v>5749.9927988785803</v>
      </c>
      <c r="P369" s="24">
        <v>5159.2657824216112</v>
      </c>
      <c r="Q369" s="24">
        <v>4069.481988720474</v>
      </c>
      <c r="R369" s="24">
        <v>3515.2950660206661</v>
      </c>
      <c r="S369" s="24">
        <v>2430.1817276258457</v>
      </c>
      <c r="T369" s="24">
        <v>1625.0865844713078</v>
      </c>
      <c r="U369" s="24">
        <v>1062.6676626599626</v>
      </c>
      <c r="V369" s="24">
        <v>785.09280936911898</v>
      </c>
      <c r="W369" s="24">
        <v>61696.184539796363</v>
      </c>
      <c r="X369" s="24">
        <v>0</v>
      </c>
      <c r="Y369" s="24">
        <v>0</v>
      </c>
      <c r="Z369" s="24">
        <v>0</v>
      </c>
      <c r="AA369" s="24">
        <v>18.42210410751434</v>
      </c>
      <c r="AB369" s="24">
        <v>206.5411987664873</v>
      </c>
      <c r="AC369" s="24">
        <v>664.21651531132625</v>
      </c>
      <c r="AD369" s="24">
        <v>1069.6930599221866</v>
      </c>
      <c r="AE369" s="24">
        <v>1320.7309204606024</v>
      </c>
      <c r="AF369" s="24">
        <v>1581.5341728531509</v>
      </c>
      <c r="AG369" s="24">
        <v>1522.5007027413533</v>
      </c>
      <c r="AH369" s="24">
        <v>1767.3727496495562</v>
      </c>
      <c r="AI369" s="24">
        <v>1681.7669331287429</v>
      </c>
      <c r="AJ369" s="24">
        <v>1361.6244987313985</v>
      </c>
      <c r="AK369" s="24">
        <v>1456.8527139129396</v>
      </c>
      <c r="AL369" s="24">
        <v>1657.805547849159</v>
      </c>
      <c r="AM369" s="24">
        <v>1322.3335780173061</v>
      </c>
      <c r="AN369" s="24">
        <v>875.20002742361646</v>
      </c>
      <c r="AO369" s="24">
        <v>1013.5183455914297</v>
      </c>
      <c r="AP369" s="24">
        <v>17520.11306846677</v>
      </c>
      <c r="AQ369" s="24">
        <v>11412.918332201632</v>
      </c>
      <c r="AR369" s="24">
        <v>9746.4173322033421</v>
      </c>
      <c r="AS369" s="24">
        <v>8932.1439717334724</v>
      </c>
      <c r="AT369" s="24">
        <v>8352.2765670177341</v>
      </c>
      <c r="AU369" s="24">
        <v>12630.249209497742</v>
      </c>
      <c r="AV369" s="24">
        <v>13195.171975086701</v>
      </c>
      <c r="AW369" s="24">
        <v>8656.8579685661043</v>
      </c>
      <c r="AX369" s="24">
        <v>6175.6921261601783</v>
      </c>
      <c r="AY369" s="24">
        <v>5619.0265972704183</v>
      </c>
      <c r="AZ369" s="24">
        <v>4689.5439114475066</v>
      </c>
      <c r="BA369" s="24">
        <v>4014.3448200782914</v>
      </c>
      <c r="BB369" s="24">
        <v>3184.3187823966828</v>
      </c>
      <c r="BC369" s="24">
        <v>2398.236170264543</v>
      </c>
      <c r="BD369" s="24">
        <v>1596.7427459512808</v>
      </c>
      <c r="BE369" s="24">
        <v>1380.0436659380894</v>
      </c>
      <c r="BF369" s="24">
        <v>828.14911731060249</v>
      </c>
      <c r="BG369" s="24">
        <v>360.19062500466526</v>
      </c>
      <c r="BH369" s="24">
        <v>242.82210363128004</v>
      </c>
      <c r="BI369" s="24">
        <v>103415.14602176027</v>
      </c>
      <c r="BJ369" s="24">
        <v>0</v>
      </c>
      <c r="BK369" s="24">
        <v>0</v>
      </c>
      <c r="BL369" s="24">
        <v>0</v>
      </c>
      <c r="BM369" s="24">
        <v>146.50199878479322</v>
      </c>
      <c r="BN369" s="24">
        <v>1952.2256823199502</v>
      </c>
      <c r="BO369" s="24">
        <v>7341.2597643738291</v>
      </c>
      <c r="BP369" s="24">
        <v>8896.5904920780285</v>
      </c>
      <c r="BQ369" s="24">
        <v>7729.8485859187258</v>
      </c>
      <c r="BR369" s="24">
        <v>6394.6843824483403</v>
      </c>
      <c r="BS369" s="24">
        <v>5861.6378282490823</v>
      </c>
      <c r="BT369" s="24">
        <v>4740.7322443446437</v>
      </c>
      <c r="BU369" s="24">
        <v>3991.5325124894644</v>
      </c>
      <c r="BV369" s="24">
        <v>2918.9611494918781</v>
      </c>
      <c r="BW369" s="24">
        <v>2316.0723258712051</v>
      </c>
      <c r="BX369" s="24">
        <v>1689.9693637782004</v>
      </c>
      <c r="BY369" s="24">
        <v>1368.0425875236167</v>
      </c>
      <c r="BZ369" s="24">
        <v>748.27929999045887</v>
      </c>
      <c r="CA369" s="24">
        <v>502.97295303884857</v>
      </c>
      <c r="CB369" s="24">
        <v>56599.311170701068</v>
      </c>
      <c r="CC369" s="24">
        <v>0</v>
      </c>
      <c r="CD369" s="24">
        <v>0</v>
      </c>
      <c r="CE369" s="24">
        <v>0</v>
      </c>
      <c r="CF369" s="24">
        <v>46.212039885136122</v>
      </c>
      <c r="CG369" s="24">
        <v>221.13855539269002</v>
      </c>
      <c r="CH369" s="24">
        <v>629.91205070527349</v>
      </c>
      <c r="CI369" s="24">
        <v>1319.5433123101807</v>
      </c>
      <c r="CJ369" s="24">
        <v>1565.3673385416294</v>
      </c>
      <c r="CK369" s="24">
        <v>1643.8282811342553</v>
      </c>
      <c r="CL369" s="24">
        <v>1663.3321343639921</v>
      </c>
      <c r="CM369" s="24">
        <v>2057.1981132664</v>
      </c>
      <c r="CN369" s="24">
        <v>1888.3684857658836</v>
      </c>
      <c r="CO369" s="24">
        <v>1771.1151587176987</v>
      </c>
      <c r="CP369" s="24">
        <v>2429.0035716369766</v>
      </c>
      <c r="CQ369" s="24">
        <v>2593.7220981203081</v>
      </c>
      <c r="CR369" s="24">
        <v>2411.7438680264186</v>
      </c>
      <c r="CS369" s="24">
        <v>1742.5822170309866</v>
      </c>
      <c r="CT369" s="24">
        <v>2071.415238550524</v>
      </c>
      <c r="CU369" s="24">
        <v>24054.482463448352</v>
      </c>
      <c r="CV369" s="24">
        <v>11088.043148026343</v>
      </c>
      <c r="CW369" s="24">
        <v>9257.0459522311103</v>
      </c>
      <c r="CX369" s="24">
        <v>8252.3585606816778</v>
      </c>
      <c r="CY369" s="24">
        <v>7343.1730858541141</v>
      </c>
      <c r="CZ369" s="24">
        <v>11413.841859057769</v>
      </c>
      <c r="DA369" s="24">
        <v>11042.882437343787</v>
      </c>
      <c r="DB369" s="24">
        <v>7483.5882234688152</v>
      </c>
      <c r="DC369" s="24">
        <v>5628.313866070328</v>
      </c>
      <c r="DD369" s="24">
        <v>5013.8865985296907</v>
      </c>
      <c r="DE369" s="24">
        <v>4691.9928733186744</v>
      </c>
      <c r="DF369" s="24">
        <v>4343.1179630021461</v>
      </c>
      <c r="DG369" s="24">
        <v>3665.72399565552</v>
      </c>
      <c r="DH369" s="24">
        <v>2865.6170712889643</v>
      </c>
      <c r="DI369" s="24">
        <v>1923.6541658878198</v>
      </c>
      <c r="DJ369" s="24">
        <v>1657.762268986751</v>
      </c>
      <c r="DK369" s="24">
        <v>700.96449636737339</v>
      </c>
      <c r="DL369" s="24">
        <v>346.06641568453688</v>
      </c>
      <c r="DM369" s="24">
        <v>167.65765101294951</v>
      </c>
      <c r="DN369" s="24">
        <v>96885.690632468366</v>
      </c>
      <c r="DO369" s="24">
        <v>360170.92789664119</v>
      </c>
    </row>
    <row r="370" spans="1:119" x14ac:dyDescent="0.2">
      <c r="A370" s="1">
        <v>12</v>
      </c>
      <c r="B370" s="1" t="s">
        <v>24</v>
      </c>
      <c r="C370" s="1" t="s">
        <v>25</v>
      </c>
      <c r="D370" s="1">
        <v>2038</v>
      </c>
      <c r="E370" s="24">
        <v>0</v>
      </c>
      <c r="F370" s="24">
        <v>0</v>
      </c>
      <c r="G370" s="24">
        <v>0</v>
      </c>
      <c r="H370" s="24">
        <v>51.269598484377852</v>
      </c>
      <c r="I370" s="24">
        <v>1254.0085272322585</v>
      </c>
      <c r="J370" s="24">
        <v>5791.2035068726391</v>
      </c>
      <c r="K370" s="24">
        <v>8278.7728093009609</v>
      </c>
      <c r="L370" s="24">
        <v>8051.595985229882</v>
      </c>
      <c r="M370" s="24">
        <v>7122.9794432033486</v>
      </c>
      <c r="N370" s="24">
        <v>6841.2513753423827</v>
      </c>
      <c r="O370" s="24">
        <v>5798.2539113859848</v>
      </c>
      <c r="P370" s="24">
        <v>5235.9509679067241</v>
      </c>
      <c r="Q370" s="24">
        <v>4100.6056619689698</v>
      </c>
      <c r="R370" s="24">
        <v>3526.3224076767729</v>
      </c>
      <c r="S370" s="24">
        <v>2458.6839378066829</v>
      </c>
      <c r="T370" s="24">
        <v>1694.0261204926092</v>
      </c>
      <c r="U370" s="24">
        <v>1121.9810748838224</v>
      </c>
      <c r="V370" s="24">
        <v>802.12352690974842</v>
      </c>
      <c r="W370" s="24">
        <v>62129.02885469715</v>
      </c>
      <c r="X370" s="24">
        <v>0</v>
      </c>
      <c r="Y370" s="24">
        <v>0</v>
      </c>
      <c r="Z370" s="24">
        <v>0</v>
      </c>
      <c r="AA370" s="24">
        <v>18.457055454376029</v>
      </c>
      <c r="AB370" s="24">
        <v>206.9579223473275</v>
      </c>
      <c r="AC370" s="24">
        <v>665.63250886267826</v>
      </c>
      <c r="AD370" s="24">
        <v>1086.9801051352242</v>
      </c>
      <c r="AE370" s="24">
        <v>1313.106275432094</v>
      </c>
      <c r="AF370" s="24">
        <v>1576.0752816634376</v>
      </c>
      <c r="AG370" s="24">
        <v>1526.3196665031792</v>
      </c>
      <c r="AH370" s="24">
        <v>1782.4543473081203</v>
      </c>
      <c r="AI370" s="24">
        <v>1706.9532369350338</v>
      </c>
      <c r="AJ370" s="24">
        <v>1372.0711883856529</v>
      </c>
      <c r="AK370" s="24">
        <v>1461.4865436514099</v>
      </c>
      <c r="AL370" s="24">
        <v>1677.3948991154734</v>
      </c>
      <c r="AM370" s="24">
        <v>1378.429704959095</v>
      </c>
      <c r="AN370" s="24">
        <v>924.04982480520948</v>
      </c>
      <c r="AO370" s="24">
        <v>1035.5042107783552</v>
      </c>
      <c r="AP370" s="24">
        <v>17731.872771336668</v>
      </c>
      <c r="AQ370" s="24">
        <v>11441.01781433342</v>
      </c>
      <c r="AR370" s="24">
        <v>9744.6190843123513</v>
      </c>
      <c r="AS370" s="24">
        <v>8926.6889195679614</v>
      </c>
      <c r="AT370" s="24">
        <v>8369.4396200683186</v>
      </c>
      <c r="AU370" s="24">
        <v>12657.511919840357</v>
      </c>
      <c r="AV370" s="24">
        <v>13223.242697688283</v>
      </c>
      <c r="AW370" s="24">
        <v>8798.2299395414339</v>
      </c>
      <c r="AX370" s="24">
        <v>6139.6527552733087</v>
      </c>
      <c r="AY370" s="24">
        <v>5599.3797541121703</v>
      </c>
      <c r="AZ370" s="24">
        <v>4701.3378371019471</v>
      </c>
      <c r="BA370" s="24">
        <v>4048.2074200119218</v>
      </c>
      <c r="BB370" s="24">
        <v>3231.9601753986335</v>
      </c>
      <c r="BC370" s="24">
        <v>2416.6447298195753</v>
      </c>
      <c r="BD370" s="24">
        <v>1601.8180398154018</v>
      </c>
      <c r="BE370" s="24">
        <v>1396.4016619804136</v>
      </c>
      <c r="BF370" s="24">
        <v>863.28091671710445</v>
      </c>
      <c r="BG370" s="24">
        <v>380.29487374654826</v>
      </c>
      <c r="BH370" s="24">
        <v>248.08955049898088</v>
      </c>
      <c r="BI370" s="24">
        <v>103787.81770982813</v>
      </c>
      <c r="BJ370" s="24">
        <v>0</v>
      </c>
      <c r="BK370" s="24">
        <v>0</v>
      </c>
      <c r="BL370" s="24">
        <v>0</v>
      </c>
      <c r="BM370" s="24">
        <v>146.78317093287393</v>
      </c>
      <c r="BN370" s="24">
        <v>1957.0612204645174</v>
      </c>
      <c r="BO370" s="24">
        <v>7355.347520141233</v>
      </c>
      <c r="BP370" s="24">
        <v>9043.4237917525916</v>
      </c>
      <c r="BQ370" s="24">
        <v>7684.2230060149059</v>
      </c>
      <c r="BR370" s="24">
        <v>6363.2607921041581</v>
      </c>
      <c r="BS370" s="24">
        <v>5842.5606355762829</v>
      </c>
      <c r="BT370" s="24">
        <v>4765.5341661461498</v>
      </c>
      <c r="BU370" s="24">
        <v>4063.8729358966139</v>
      </c>
      <c r="BV370" s="24">
        <v>2970.1922641683004</v>
      </c>
      <c r="BW370" s="24">
        <v>2306.936715165537</v>
      </c>
      <c r="BX370" s="24">
        <v>1681.1205098826679</v>
      </c>
      <c r="BY370" s="24">
        <v>1426.9845049331059</v>
      </c>
      <c r="BZ370" s="24">
        <v>783.59923909639883</v>
      </c>
      <c r="CA370" s="24">
        <v>518.64860837043102</v>
      </c>
      <c r="CB370" s="24">
        <v>56909.549080645775</v>
      </c>
      <c r="CC370" s="24">
        <v>0</v>
      </c>
      <c r="CD370" s="24">
        <v>0</v>
      </c>
      <c r="CE370" s="24">
        <v>0</v>
      </c>
      <c r="CF370" s="24">
        <v>46.300731770772316</v>
      </c>
      <c r="CG370" s="24">
        <v>221.68518144381503</v>
      </c>
      <c r="CH370" s="24">
        <v>631.11919715495901</v>
      </c>
      <c r="CI370" s="24">
        <v>1341.3350572963188</v>
      </c>
      <c r="CJ370" s="24">
        <v>1556.1124986532805</v>
      </c>
      <c r="CK370" s="24">
        <v>1635.7236866041451</v>
      </c>
      <c r="CL370" s="24">
        <v>1657.8838092821306</v>
      </c>
      <c r="CM370" s="24">
        <v>2067.9777471235916</v>
      </c>
      <c r="CN370" s="24">
        <v>1922.7666698067474</v>
      </c>
      <c r="CO370" s="24">
        <v>1802.5405172745798</v>
      </c>
      <c r="CP370" s="24">
        <v>2419.3718751369315</v>
      </c>
      <c r="CQ370" s="24">
        <v>2580.1084767425659</v>
      </c>
      <c r="CR370" s="24">
        <v>2515.6535044503653</v>
      </c>
      <c r="CS370" s="24">
        <v>1824.8347900921594</v>
      </c>
      <c r="CT370" s="24">
        <v>2135.9729670166862</v>
      </c>
      <c r="CU370" s="24">
        <v>24359.386709849048</v>
      </c>
      <c r="CV370" s="24">
        <v>11115.061669201925</v>
      </c>
      <c r="CW370" s="24">
        <v>9255.1383647799412</v>
      </c>
      <c r="CX370" s="24">
        <v>8247.5007862333223</v>
      </c>
      <c r="CY370" s="24">
        <v>7359.0244015848384</v>
      </c>
      <c r="CZ370" s="24">
        <v>11444.779409498815</v>
      </c>
      <c r="DA370" s="24">
        <v>11064.47590307362</v>
      </c>
      <c r="DB370" s="24">
        <v>7607.8142188388965</v>
      </c>
      <c r="DC370" s="24">
        <v>5594.9339828130651</v>
      </c>
      <c r="DD370" s="24">
        <v>4989.1388143899139</v>
      </c>
      <c r="DE370" s="24">
        <v>4676.6273722451097</v>
      </c>
      <c r="DF370" s="24">
        <v>4365.904180911657</v>
      </c>
      <c r="DG370" s="24">
        <v>3732.3661340296371</v>
      </c>
      <c r="DH370" s="24">
        <v>2916.0701630947642</v>
      </c>
      <c r="DI370" s="24">
        <v>1916.0526051001459</v>
      </c>
      <c r="DJ370" s="24">
        <v>1649.1022171395227</v>
      </c>
      <c r="DK370" s="24">
        <v>731.1654505106643</v>
      </c>
      <c r="DL370" s="24">
        <v>362.40128520283656</v>
      </c>
      <c r="DM370" s="24">
        <v>172.88286945681034</v>
      </c>
      <c r="DN370" s="24">
        <v>97200.439828105489</v>
      </c>
      <c r="DO370" s="24">
        <v>362118.09495446231</v>
      </c>
    </row>
    <row r="371" spans="1:119" x14ac:dyDescent="0.2">
      <c r="A371" s="1">
        <v>12</v>
      </c>
      <c r="B371" s="1" t="s">
        <v>24</v>
      </c>
      <c r="C371" s="1" t="s">
        <v>25</v>
      </c>
      <c r="D371" s="1">
        <v>2039</v>
      </c>
      <c r="E371" s="24">
        <v>0</v>
      </c>
      <c r="F371" s="24">
        <v>0</v>
      </c>
      <c r="G371" s="24">
        <v>0</v>
      </c>
      <c r="H371" s="24">
        <v>51.334102785476048</v>
      </c>
      <c r="I371" s="24">
        <v>1256.8393572545574</v>
      </c>
      <c r="J371" s="24">
        <v>5804.5863242841615</v>
      </c>
      <c r="K371" s="24">
        <v>8375.9771593658643</v>
      </c>
      <c r="L371" s="24">
        <v>8038.64806430522</v>
      </c>
      <c r="M371" s="24">
        <v>7088.0361688217326</v>
      </c>
      <c r="N371" s="24">
        <v>6850.909896624662</v>
      </c>
      <c r="O371" s="24">
        <v>5851.4693813318718</v>
      </c>
      <c r="P371" s="24">
        <v>5270.1772770639463</v>
      </c>
      <c r="Q371" s="24">
        <v>4188.6341496360592</v>
      </c>
      <c r="R371" s="24">
        <v>3525.1699663618842</v>
      </c>
      <c r="S371" s="24">
        <v>2467.9741902189712</v>
      </c>
      <c r="T371" s="24">
        <v>1769.2498017137161</v>
      </c>
      <c r="U371" s="24">
        <v>1176.3967195392881</v>
      </c>
      <c r="V371" s="24">
        <v>824.41977356206212</v>
      </c>
      <c r="W371" s="24">
        <v>62539.82233286948</v>
      </c>
      <c r="X371" s="24">
        <v>0</v>
      </c>
      <c r="Y371" s="24">
        <v>0</v>
      </c>
      <c r="Z371" s="24">
        <v>0</v>
      </c>
      <c r="AA371" s="24">
        <v>18.480277002771377</v>
      </c>
      <c r="AB371" s="24">
        <v>207.42288959736695</v>
      </c>
      <c r="AC371" s="24">
        <v>667.19750911553467</v>
      </c>
      <c r="AD371" s="24">
        <v>1099.7181507794248</v>
      </c>
      <c r="AE371" s="24">
        <v>1310.9996161158442</v>
      </c>
      <c r="AF371" s="24">
        <v>1568.382393109953</v>
      </c>
      <c r="AG371" s="24">
        <v>1528.4946819712043</v>
      </c>
      <c r="AH371" s="24">
        <v>1799.0841816662098</v>
      </c>
      <c r="AI371" s="24">
        <v>1718.1944462396548</v>
      </c>
      <c r="AJ371" s="24">
        <v>1401.6180315249298</v>
      </c>
      <c r="AK371" s="24">
        <v>1461.0022730988769</v>
      </c>
      <c r="AL371" s="24">
        <v>1683.7800186097998</v>
      </c>
      <c r="AM371" s="24">
        <v>1439.6392432638495</v>
      </c>
      <c r="AN371" s="24">
        <v>968.8658810080758</v>
      </c>
      <c r="AO371" s="24">
        <v>1064.2876294395323</v>
      </c>
      <c r="AP371" s="24">
        <v>17937.167222543027</v>
      </c>
      <c r="AQ371" s="24">
        <v>11477.338192628977</v>
      </c>
      <c r="AR371" s="24">
        <v>9746.118254248493</v>
      </c>
      <c r="AS371" s="24">
        <v>8919.5901045562769</v>
      </c>
      <c r="AT371" s="24">
        <v>8380.8426904164553</v>
      </c>
      <c r="AU371" s="24">
        <v>12687.930806698329</v>
      </c>
      <c r="AV371" s="24">
        <v>13254.267336132008</v>
      </c>
      <c r="AW371" s="24">
        <v>8902.400582754437</v>
      </c>
      <c r="AX371" s="24">
        <v>6129.6952193950183</v>
      </c>
      <c r="AY371" s="24">
        <v>5571.6926342206816</v>
      </c>
      <c r="AZ371" s="24">
        <v>4708.0548347816739</v>
      </c>
      <c r="BA371" s="24">
        <v>4085.5462643823494</v>
      </c>
      <c r="BB371" s="24">
        <v>3253.2235919927289</v>
      </c>
      <c r="BC371" s="24">
        <v>2468.7104884085725</v>
      </c>
      <c r="BD371" s="24">
        <v>1601.2876328944394</v>
      </c>
      <c r="BE371" s="24">
        <v>1401.733526114044</v>
      </c>
      <c r="BF371" s="24">
        <v>901.6151358285008</v>
      </c>
      <c r="BG371" s="24">
        <v>398.73902684086875</v>
      </c>
      <c r="BH371" s="24">
        <v>254.98557788655467</v>
      </c>
      <c r="BI371" s="24">
        <v>104143.77190018042</v>
      </c>
      <c r="BJ371" s="24">
        <v>0</v>
      </c>
      <c r="BK371" s="24">
        <v>0</v>
      </c>
      <c r="BL371" s="24">
        <v>0</v>
      </c>
      <c r="BM371" s="24">
        <v>146.9710607075267</v>
      </c>
      <c r="BN371" s="24">
        <v>1962.2950282876245</v>
      </c>
      <c r="BO371" s="24">
        <v>7370.9377213355347</v>
      </c>
      <c r="BP371" s="24">
        <v>9153.3695683434689</v>
      </c>
      <c r="BQ371" s="24">
        <v>7673.7241374936903</v>
      </c>
      <c r="BR371" s="24">
        <v>6332.039729454892</v>
      </c>
      <c r="BS371" s="24">
        <v>5824.0736982493772</v>
      </c>
      <c r="BT371" s="24">
        <v>4788.7250448683708</v>
      </c>
      <c r="BU371" s="24">
        <v>4095.6455889476429</v>
      </c>
      <c r="BV371" s="24">
        <v>3049.369076133964</v>
      </c>
      <c r="BW371" s="24">
        <v>2293.9062672883592</v>
      </c>
      <c r="BX371" s="24">
        <v>1681.8274339647039</v>
      </c>
      <c r="BY371" s="24">
        <v>1470.5888812316161</v>
      </c>
      <c r="BZ371" s="24">
        <v>826.57115943716917</v>
      </c>
      <c r="CA371" s="24">
        <v>531.51987066110939</v>
      </c>
      <c r="CB371" s="24">
        <v>57201.564266405047</v>
      </c>
      <c r="CC371" s="24">
        <v>0</v>
      </c>
      <c r="CD371" s="24">
        <v>0</v>
      </c>
      <c r="CE371" s="24">
        <v>0</v>
      </c>
      <c r="CF371" s="24">
        <v>46.359999015125879</v>
      </c>
      <c r="CG371" s="24">
        <v>222.27682928468798</v>
      </c>
      <c r="CH371" s="24">
        <v>632.45508459738119</v>
      </c>
      <c r="CI371" s="24">
        <v>1357.6522709738808</v>
      </c>
      <c r="CJ371" s="24">
        <v>1553.9828742763955</v>
      </c>
      <c r="CK371" s="24">
        <v>1627.6713268705821</v>
      </c>
      <c r="CL371" s="24">
        <v>1652.60405737877</v>
      </c>
      <c r="CM371" s="24">
        <v>2078.0571749781261</v>
      </c>
      <c r="CN371" s="24">
        <v>1937.874703678274</v>
      </c>
      <c r="CO371" s="24">
        <v>1851.1078717256207</v>
      </c>
      <c r="CP371" s="24">
        <v>2405.6338423708512</v>
      </c>
      <c r="CQ371" s="24">
        <v>2581.1960522533905</v>
      </c>
      <c r="CR371" s="24">
        <v>2592.5243475923248</v>
      </c>
      <c r="CS371" s="24">
        <v>1924.9071884846492</v>
      </c>
      <c r="CT371" s="24">
        <v>2188.9812424859892</v>
      </c>
      <c r="CU371" s="24">
        <v>24653.284865966049</v>
      </c>
      <c r="CV371" s="24">
        <v>11150.125576584158</v>
      </c>
      <c r="CW371" s="24">
        <v>9256.312211910692</v>
      </c>
      <c r="CX371" s="24">
        <v>8241.0565221987672</v>
      </c>
      <c r="CY371" s="24">
        <v>7369.616845256538</v>
      </c>
      <c r="CZ371" s="24">
        <v>11478.265071008496</v>
      </c>
      <c r="DA371" s="24">
        <v>11088.372290885036</v>
      </c>
      <c r="DB371" s="24">
        <v>7700.8321075876329</v>
      </c>
      <c r="DC371" s="24">
        <v>5587.2529625101924</v>
      </c>
      <c r="DD371" s="24">
        <v>4964.5505318099904</v>
      </c>
      <c r="DE371" s="24">
        <v>4661.7372854165305</v>
      </c>
      <c r="DF371" s="24">
        <v>4387.2102885716486</v>
      </c>
      <c r="DG371" s="24">
        <v>3761.6360420756864</v>
      </c>
      <c r="DH371" s="24">
        <v>2994.0445540137384</v>
      </c>
      <c r="DI371" s="24">
        <v>1905.2102274178826</v>
      </c>
      <c r="DJ371" s="24">
        <v>1649.7940580575403</v>
      </c>
      <c r="DK371" s="24">
        <v>753.50767870607922</v>
      </c>
      <c r="DL371" s="24">
        <v>382.27506555143299</v>
      </c>
      <c r="DM371" s="24">
        <v>177.17329022036984</v>
      </c>
      <c r="DN371" s="24">
        <v>97508.972609782388</v>
      </c>
      <c r="DO371" s="24">
        <v>363984.58319774643</v>
      </c>
    </row>
    <row r="372" spans="1:119" x14ac:dyDescent="0.2">
      <c r="A372" s="1">
        <v>12</v>
      </c>
      <c r="B372" s="1" t="s">
        <v>24</v>
      </c>
      <c r="C372" s="1" t="s">
        <v>25</v>
      </c>
      <c r="D372" s="1">
        <v>2040</v>
      </c>
      <c r="E372" s="24">
        <v>0</v>
      </c>
      <c r="F372" s="24">
        <v>0</v>
      </c>
      <c r="G372" s="24">
        <v>0</v>
      </c>
      <c r="H372" s="24">
        <v>51.36859662418928</v>
      </c>
      <c r="I372" s="24">
        <v>1258.9316446511045</v>
      </c>
      <c r="J372" s="24">
        <v>5811.9919501204868</v>
      </c>
      <c r="K372" s="24">
        <v>8462.2298157914174</v>
      </c>
      <c r="L372" s="24">
        <v>8060.1425850252053</v>
      </c>
      <c r="M372" s="24">
        <v>7055.3679490398408</v>
      </c>
      <c r="N372" s="24">
        <v>6820.4351289499664</v>
      </c>
      <c r="O372" s="24">
        <v>5902.6862484566363</v>
      </c>
      <c r="P372" s="24">
        <v>5308.7948696732883</v>
      </c>
      <c r="Q372" s="24">
        <v>4283.1846985498332</v>
      </c>
      <c r="R372" s="24">
        <v>3524.4733969456415</v>
      </c>
      <c r="S372" s="24">
        <v>2485.839913460663</v>
      </c>
      <c r="T372" s="24">
        <v>1814.3819632104601</v>
      </c>
      <c r="U372" s="24">
        <v>1245.5460031390519</v>
      </c>
      <c r="V372" s="24">
        <v>851.62470611431809</v>
      </c>
      <c r="W372" s="24">
        <v>62936.999469752103</v>
      </c>
      <c r="X372" s="24">
        <v>0</v>
      </c>
      <c r="Y372" s="24">
        <v>0</v>
      </c>
      <c r="Z372" s="24">
        <v>0</v>
      </c>
      <c r="AA372" s="24">
        <v>18.492694784708142</v>
      </c>
      <c r="AB372" s="24">
        <v>207.7665503291669</v>
      </c>
      <c r="AC372" s="24">
        <v>668.06353051820508</v>
      </c>
      <c r="AD372" s="24">
        <v>1111.0210428181929</v>
      </c>
      <c r="AE372" s="24">
        <v>1314.4968287252318</v>
      </c>
      <c r="AF372" s="24">
        <v>1561.1903660755595</v>
      </c>
      <c r="AG372" s="24">
        <v>1521.6320278298767</v>
      </c>
      <c r="AH372" s="24">
        <v>1815.0894526426989</v>
      </c>
      <c r="AI372" s="24">
        <v>1730.8779184588786</v>
      </c>
      <c r="AJ372" s="24">
        <v>1433.3540105417806</v>
      </c>
      <c r="AK372" s="24">
        <v>1460.7095657377963</v>
      </c>
      <c r="AL372" s="24">
        <v>1696.058993678321</v>
      </c>
      <c r="AM372" s="24">
        <v>1476.3633004100479</v>
      </c>
      <c r="AN372" s="24">
        <v>1025.8163811779505</v>
      </c>
      <c r="AO372" s="24">
        <v>1099.407933565672</v>
      </c>
      <c r="AP372" s="24">
        <v>18140.340597294085</v>
      </c>
      <c r="AQ372" s="24">
        <v>11521.139699866719</v>
      </c>
      <c r="AR372" s="24">
        <v>9751.6941586441826</v>
      </c>
      <c r="AS372" s="24">
        <v>8912.7764623729036</v>
      </c>
      <c r="AT372" s="24">
        <v>8386.940511224182</v>
      </c>
      <c r="AU372" s="24">
        <v>12710.413630848341</v>
      </c>
      <c r="AV372" s="24">
        <v>13271.435385052981</v>
      </c>
      <c r="AW372" s="24">
        <v>8994.8346630469405</v>
      </c>
      <c r="AX372" s="24">
        <v>6146.2254764533727</v>
      </c>
      <c r="AY372" s="24">
        <v>5545.8081418899201</v>
      </c>
      <c r="AZ372" s="24">
        <v>4686.8612236916706</v>
      </c>
      <c r="BA372" s="24">
        <v>4121.4827812008079</v>
      </c>
      <c r="BB372" s="24">
        <v>3277.2151347483764</v>
      </c>
      <c r="BC372" s="24">
        <v>2524.6338171475522</v>
      </c>
      <c r="BD372" s="24">
        <v>1600.967039355721</v>
      </c>
      <c r="BE372" s="24">
        <v>1411.9870267452809</v>
      </c>
      <c r="BF372" s="24">
        <v>924.61462401762242</v>
      </c>
      <c r="BG372" s="24">
        <v>422.17713882413847</v>
      </c>
      <c r="BH372" s="24">
        <v>263.39981741677559</v>
      </c>
      <c r="BI372" s="24">
        <v>104474.60673254747</v>
      </c>
      <c r="BJ372" s="24">
        <v>0</v>
      </c>
      <c r="BK372" s="24">
        <v>0</v>
      </c>
      <c r="BL372" s="24">
        <v>0</v>
      </c>
      <c r="BM372" s="24">
        <v>147.072746136869</v>
      </c>
      <c r="BN372" s="24">
        <v>1965.8919040866538</v>
      </c>
      <c r="BO372" s="24">
        <v>7378.9726229029648</v>
      </c>
      <c r="BP372" s="24">
        <v>9254.4590232772789</v>
      </c>
      <c r="BQ372" s="24">
        <v>7697.429555680239</v>
      </c>
      <c r="BR372" s="24">
        <v>6300.3094136088539</v>
      </c>
      <c r="BS372" s="24">
        <v>5788.8772390670229</v>
      </c>
      <c r="BT372" s="24">
        <v>4799.6657684126449</v>
      </c>
      <c r="BU372" s="24">
        <v>4125.1766975195651</v>
      </c>
      <c r="BV372" s="24">
        <v>3135.2895556830849</v>
      </c>
      <c r="BW372" s="24">
        <v>2299.5165753133379</v>
      </c>
      <c r="BX372" s="24">
        <v>1670.203050778169</v>
      </c>
      <c r="BY372" s="24">
        <v>1501.3646000980054</v>
      </c>
      <c r="BZ372" s="24">
        <v>874.53404889998376</v>
      </c>
      <c r="CA372" s="24">
        <v>545.82193702713334</v>
      </c>
      <c r="CB372" s="24">
        <v>57484.584738491816</v>
      </c>
      <c r="CC372" s="24">
        <v>0</v>
      </c>
      <c r="CD372" s="24">
        <v>0</v>
      </c>
      <c r="CE372" s="24">
        <v>0</v>
      </c>
      <c r="CF372" s="24">
        <v>46.392074284784179</v>
      </c>
      <c r="CG372" s="24">
        <v>222.68343263588261</v>
      </c>
      <c r="CH372" s="24">
        <v>633.14357629618962</v>
      </c>
      <c r="CI372" s="24">
        <v>1372.6551049876077</v>
      </c>
      <c r="CJ372" s="24">
        <v>1558.7913578127218</v>
      </c>
      <c r="CK372" s="24">
        <v>1619.4876234354306</v>
      </c>
      <c r="CL372" s="24">
        <v>1642.5521721436137</v>
      </c>
      <c r="CM372" s="24">
        <v>2082.8123304408318</v>
      </c>
      <c r="CN372" s="24">
        <v>1951.916873460312</v>
      </c>
      <c r="CO372" s="24">
        <v>1903.8118172529455</v>
      </c>
      <c r="CP372" s="24">
        <v>2411.5488037138111</v>
      </c>
      <c r="CQ372" s="24">
        <v>2563.3123858125678</v>
      </c>
      <c r="CR372" s="24">
        <v>2646.7793480850191</v>
      </c>
      <c r="CS372" s="24">
        <v>2036.602484955351</v>
      </c>
      <c r="CT372" s="24">
        <v>2247.8820601827501</v>
      </c>
      <c r="CU372" s="24">
        <v>24940.371445499819</v>
      </c>
      <c r="CV372" s="24">
        <v>11192.550174872384</v>
      </c>
      <c r="CW372" s="24">
        <v>9261.3186379768431</v>
      </c>
      <c r="CX372" s="24">
        <v>8234.8112139344466</v>
      </c>
      <c r="CY372" s="24">
        <v>7375.3494466422781</v>
      </c>
      <c r="CZ372" s="24">
        <v>11501.277716785609</v>
      </c>
      <c r="DA372" s="24">
        <v>11100.688047525307</v>
      </c>
      <c r="DB372" s="24">
        <v>7786.3572451988175</v>
      </c>
      <c r="DC372" s="24">
        <v>5604.5959550441976</v>
      </c>
      <c r="DD372" s="24">
        <v>4939.5611846779848</v>
      </c>
      <c r="DE372" s="24">
        <v>4633.3887102027757</v>
      </c>
      <c r="DF372" s="24">
        <v>4397.2618367041969</v>
      </c>
      <c r="DG372" s="24">
        <v>3788.8409730271496</v>
      </c>
      <c r="DH372" s="24">
        <v>3078.6601996047016</v>
      </c>
      <c r="DI372" s="24">
        <v>1909.8784536441806</v>
      </c>
      <c r="DJ372" s="24">
        <v>1638.4176965223742</v>
      </c>
      <c r="DK372" s="24">
        <v>769.27669530853223</v>
      </c>
      <c r="DL372" s="24">
        <v>404.45708400695025</v>
      </c>
      <c r="DM372" s="24">
        <v>181.9406456757111</v>
      </c>
      <c r="DN372" s="24">
        <v>97798.631917354447</v>
      </c>
      <c r="DO372" s="24">
        <v>365775.53490093979</v>
      </c>
    </row>
    <row r="373" spans="1:119" x14ac:dyDescent="0.2">
      <c r="A373" s="1">
        <v>12</v>
      </c>
      <c r="B373" s="1" t="s">
        <v>24</v>
      </c>
      <c r="C373" s="1" t="s">
        <v>25</v>
      </c>
      <c r="D373" s="1">
        <v>2041</v>
      </c>
      <c r="E373" s="24">
        <v>0</v>
      </c>
      <c r="F373" s="24">
        <v>0</v>
      </c>
      <c r="G373" s="24">
        <v>0</v>
      </c>
      <c r="H373" s="24">
        <v>51.377646102245635</v>
      </c>
      <c r="I373" s="24">
        <v>1260.3932126523821</v>
      </c>
      <c r="J373" s="24">
        <v>5810.519858261493</v>
      </c>
      <c r="K373" s="24">
        <v>8530.2021627281283</v>
      </c>
      <c r="L373" s="24">
        <v>8128.8991091523603</v>
      </c>
      <c r="M373" s="24">
        <v>7001.4803316659045</v>
      </c>
      <c r="N373" s="24">
        <v>6786.290502373241</v>
      </c>
      <c r="O373" s="24">
        <v>5963.5407280993031</v>
      </c>
      <c r="P373" s="24">
        <v>5336.748476018628</v>
      </c>
      <c r="Q373" s="24">
        <v>4377.7546576504128</v>
      </c>
      <c r="R373" s="24">
        <v>3529.0531218505816</v>
      </c>
      <c r="S373" s="24">
        <v>2499.4309911071678</v>
      </c>
      <c r="T373" s="24">
        <v>1859.6214391420267</v>
      </c>
      <c r="U373" s="24">
        <v>1304.9543609748484</v>
      </c>
      <c r="V373" s="24">
        <v>883.89282041028332</v>
      </c>
      <c r="W373" s="24">
        <v>63324.159418189003</v>
      </c>
      <c r="X373" s="24">
        <v>0</v>
      </c>
      <c r="Y373" s="24">
        <v>0</v>
      </c>
      <c r="Z373" s="24">
        <v>0</v>
      </c>
      <c r="AA373" s="24">
        <v>18.495952596808429</v>
      </c>
      <c r="AB373" s="24">
        <v>208.00661463855553</v>
      </c>
      <c r="AC373" s="24">
        <v>667.89138260190987</v>
      </c>
      <c r="AD373" s="24">
        <v>1119.9284102070512</v>
      </c>
      <c r="AE373" s="24">
        <v>1325.6836882178261</v>
      </c>
      <c r="AF373" s="24">
        <v>1549.3268117233492</v>
      </c>
      <c r="AG373" s="24">
        <v>1513.9429531999363</v>
      </c>
      <c r="AH373" s="24">
        <v>1834.1064775310324</v>
      </c>
      <c r="AI373" s="24">
        <v>1740.0589358541079</v>
      </c>
      <c r="AJ373" s="24">
        <v>1465.096504605749</v>
      </c>
      <c r="AK373" s="24">
        <v>1462.6340246074253</v>
      </c>
      <c r="AL373" s="24">
        <v>1705.4000374926759</v>
      </c>
      <c r="AM373" s="24">
        <v>1513.1746793530831</v>
      </c>
      <c r="AN373" s="24">
        <v>1074.7443745987107</v>
      </c>
      <c r="AO373" s="24">
        <v>1141.0645701140088</v>
      </c>
      <c r="AP373" s="24">
        <v>18339.555417342232</v>
      </c>
      <c r="AQ373" s="24">
        <v>11570.866713142437</v>
      </c>
      <c r="AR373" s="24">
        <v>9762.1771409647117</v>
      </c>
      <c r="AS373" s="24">
        <v>8907.1170822553941</v>
      </c>
      <c r="AT373" s="24">
        <v>8388.540277954984</v>
      </c>
      <c r="AU373" s="24">
        <v>12726.119014540011</v>
      </c>
      <c r="AV373" s="24">
        <v>13268.022716683023</v>
      </c>
      <c r="AW373" s="24">
        <v>9067.678348503061</v>
      </c>
      <c r="AX373" s="24">
        <v>6199.1023483346835</v>
      </c>
      <c r="AY373" s="24">
        <v>5503.1105713473107</v>
      </c>
      <c r="AZ373" s="24">
        <v>4663.115417186923</v>
      </c>
      <c r="BA373" s="24">
        <v>4164.1815668533918</v>
      </c>
      <c r="BB373" s="24">
        <v>3294.5815757016776</v>
      </c>
      <c r="BC373" s="24">
        <v>2580.5686263302732</v>
      </c>
      <c r="BD373" s="24">
        <v>1603.0748410756876</v>
      </c>
      <c r="BE373" s="24">
        <v>1419.7872216404096</v>
      </c>
      <c r="BF373" s="24">
        <v>947.66879997250533</v>
      </c>
      <c r="BG373" s="24">
        <v>442.31356932943334</v>
      </c>
      <c r="BH373" s="24">
        <v>273.38005325648129</v>
      </c>
      <c r="BI373" s="24">
        <v>104781.40588507241</v>
      </c>
      <c r="BJ373" s="24">
        <v>0</v>
      </c>
      <c r="BK373" s="24">
        <v>0</v>
      </c>
      <c r="BL373" s="24">
        <v>0</v>
      </c>
      <c r="BM373" s="24">
        <v>147.1015555726795</v>
      </c>
      <c r="BN373" s="24">
        <v>1968.3612813630359</v>
      </c>
      <c r="BO373" s="24">
        <v>7378.7426456946805</v>
      </c>
      <c r="BP373" s="24">
        <v>9329.1132557290912</v>
      </c>
      <c r="BQ373" s="24">
        <v>7768.0860976753693</v>
      </c>
      <c r="BR373" s="24">
        <v>6258.6132279732328</v>
      </c>
      <c r="BS373" s="24">
        <v>5741.0471989035323</v>
      </c>
      <c r="BT373" s="24">
        <v>4821.2367175341979</v>
      </c>
      <c r="BU373" s="24">
        <v>4141.1374042287907</v>
      </c>
      <c r="BV373" s="24">
        <v>3226.1342518918545</v>
      </c>
      <c r="BW373" s="24">
        <v>2301.5756912322595</v>
      </c>
      <c r="BX373" s="24">
        <v>1668.2211064147989</v>
      </c>
      <c r="BY373" s="24">
        <v>1519.6017924469918</v>
      </c>
      <c r="BZ373" s="24">
        <v>916.33130869776653</v>
      </c>
      <c r="CA373" s="24">
        <v>566.40831868168743</v>
      </c>
      <c r="CB373" s="24">
        <v>57751.711854039975</v>
      </c>
      <c r="CC373" s="24">
        <v>0</v>
      </c>
      <c r="CD373" s="24">
        <v>0</v>
      </c>
      <c r="CE373" s="24">
        <v>0</v>
      </c>
      <c r="CF373" s="24">
        <v>46.40116182493918</v>
      </c>
      <c r="CG373" s="24">
        <v>222.96257963234319</v>
      </c>
      <c r="CH373" s="24">
        <v>633.12387009350755</v>
      </c>
      <c r="CI373" s="24">
        <v>1383.7346489284675</v>
      </c>
      <c r="CJ373" s="24">
        <v>1573.1235588413513</v>
      </c>
      <c r="CK373" s="24">
        <v>1608.7335792817373</v>
      </c>
      <c r="CL373" s="24">
        <v>1628.8922164070045</v>
      </c>
      <c r="CM373" s="24">
        <v>2092.1876899530262</v>
      </c>
      <c r="CN373" s="24">
        <v>1959.5062584949583</v>
      </c>
      <c r="CO373" s="24">
        <v>1959.5362958121709</v>
      </c>
      <c r="CP373" s="24">
        <v>2413.7197346157991</v>
      </c>
      <c r="CQ373" s="24">
        <v>2560.2632406381522</v>
      </c>
      <c r="CR373" s="24">
        <v>2678.9299822968555</v>
      </c>
      <c r="CS373" s="24">
        <v>2133.9393505417293</v>
      </c>
      <c r="CT373" s="24">
        <v>2332.6638449849374</v>
      </c>
      <c r="CU373" s="24">
        <v>25227.718012346981</v>
      </c>
      <c r="CV373" s="24">
        <v>11240.786552271908</v>
      </c>
      <c r="CW373" s="24">
        <v>9270.9742226471662</v>
      </c>
      <c r="CX373" s="24">
        <v>8229.5663989541517</v>
      </c>
      <c r="CY373" s="24">
        <v>7376.9736027550862</v>
      </c>
      <c r="CZ373" s="24">
        <v>11517.07667892013</v>
      </c>
      <c r="DA373" s="24">
        <v>11100.335542481374</v>
      </c>
      <c r="DB373" s="24">
        <v>7849.5172801191684</v>
      </c>
      <c r="DC373" s="24">
        <v>5656.2886048281825</v>
      </c>
      <c r="DD373" s="24">
        <v>4906.723173799528</v>
      </c>
      <c r="DE373" s="24">
        <v>4594.8645653725634</v>
      </c>
      <c r="DF373" s="24">
        <v>4417.0796698194044</v>
      </c>
      <c r="DG373" s="24">
        <v>3803.5444482760904</v>
      </c>
      <c r="DH373" s="24">
        <v>3168.1252800902616</v>
      </c>
      <c r="DI373" s="24">
        <v>1911.5918032308525</v>
      </c>
      <c r="DJ373" s="24">
        <v>1636.4780395738319</v>
      </c>
      <c r="DK373" s="24">
        <v>778.62115904573386</v>
      </c>
      <c r="DL373" s="24">
        <v>423.78760388614302</v>
      </c>
      <c r="DM373" s="24">
        <v>188.80277289389579</v>
      </c>
      <c r="DN373" s="24">
        <v>98071.137398965482</v>
      </c>
      <c r="DO373" s="24">
        <v>367495.68798595609</v>
      </c>
    </row>
    <row r="374" spans="1:119" x14ac:dyDescent="0.2">
      <c r="A374" s="1">
        <v>13</v>
      </c>
      <c r="B374" s="1" t="s">
        <v>26</v>
      </c>
      <c r="C374" s="1" t="s">
        <v>27</v>
      </c>
      <c r="D374" s="1">
        <v>2011</v>
      </c>
      <c r="E374" s="24">
        <v>0</v>
      </c>
      <c r="F374" s="24">
        <v>0</v>
      </c>
      <c r="G374" s="24">
        <v>0</v>
      </c>
      <c r="H374" s="24">
        <v>51</v>
      </c>
      <c r="I374" s="24">
        <v>1352</v>
      </c>
      <c r="J374" s="24">
        <v>6080.295749419055</v>
      </c>
      <c r="K374" s="24">
        <v>8996</v>
      </c>
      <c r="L374" s="24">
        <v>7184.4152734945628</v>
      </c>
      <c r="M374" s="24">
        <v>5146</v>
      </c>
      <c r="N374" s="24">
        <v>3617.5466305655837</v>
      </c>
      <c r="O374" s="24">
        <v>2917</v>
      </c>
      <c r="P374" s="24">
        <v>1989.5012531328321</v>
      </c>
      <c r="Q374" s="24">
        <v>1308.5354884047786</v>
      </c>
      <c r="R374" s="24">
        <v>997</v>
      </c>
      <c r="S374" s="24">
        <v>1120.5905511811025</v>
      </c>
      <c r="T374" s="24">
        <v>862</v>
      </c>
      <c r="U374" s="24">
        <v>517.48590225563908</v>
      </c>
      <c r="V374" s="24">
        <v>199.3070987654321</v>
      </c>
      <c r="W374" s="24">
        <v>42338.677947218988</v>
      </c>
      <c r="X374" s="24">
        <v>0</v>
      </c>
      <c r="Y374" s="24">
        <v>0</v>
      </c>
      <c r="Z374" s="24">
        <v>0</v>
      </c>
      <c r="AA374" s="24">
        <v>27</v>
      </c>
      <c r="AB374" s="24">
        <v>221</v>
      </c>
      <c r="AC374" s="24">
        <v>906.04420023237799</v>
      </c>
      <c r="AD374" s="24">
        <v>1419</v>
      </c>
      <c r="AE374" s="24">
        <v>1445.8818373640643</v>
      </c>
      <c r="AF374" s="24">
        <v>1297</v>
      </c>
      <c r="AG374" s="24">
        <v>1181.1809566787003</v>
      </c>
      <c r="AH374" s="24">
        <v>1232</v>
      </c>
      <c r="AI374" s="24">
        <v>1105.2789473684211</v>
      </c>
      <c r="AJ374" s="24">
        <v>898.68165846802526</v>
      </c>
      <c r="AK374" s="24">
        <v>629</v>
      </c>
      <c r="AL374" s="24">
        <v>525.28031496062988</v>
      </c>
      <c r="AM374" s="24">
        <v>453</v>
      </c>
      <c r="AN374" s="24">
        <v>385.36184210526318</v>
      </c>
      <c r="AO374" s="24">
        <v>309.47685185185185</v>
      </c>
      <c r="AP374" s="24">
        <v>12035.186609029335</v>
      </c>
      <c r="AQ374" s="24">
        <v>9991.751071362778</v>
      </c>
      <c r="AR374" s="24">
        <v>7866</v>
      </c>
      <c r="AS374" s="24">
        <v>6765</v>
      </c>
      <c r="AT374" s="24">
        <v>6684</v>
      </c>
      <c r="AU374" s="24">
        <v>12586</v>
      </c>
      <c r="AV374" s="24">
        <v>13433.660050348568</v>
      </c>
      <c r="AW374" s="24">
        <v>7412</v>
      </c>
      <c r="AX374" s="24">
        <v>3612.7028891413734</v>
      </c>
      <c r="AY374" s="24">
        <v>2419</v>
      </c>
      <c r="AZ374" s="24">
        <v>1764.272412755716</v>
      </c>
      <c r="BA374" s="24">
        <v>1234</v>
      </c>
      <c r="BB374" s="24">
        <v>856.21979949874685</v>
      </c>
      <c r="BC374" s="24">
        <v>599.78285312719606</v>
      </c>
      <c r="BD374" s="24">
        <v>339</v>
      </c>
      <c r="BE374" s="24">
        <v>237.12913385826772</v>
      </c>
      <c r="BF374" s="24">
        <v>188</v>
      </c>
      <c r="BG374" s="24">
        <v>128.12030075187971</v>
      </c>
      <c r="BH374" s="24">
        <v>94.145061728395063</v>
      </c>
      <c r="BI374" s="24">
        <v>76210.783572572924</v>
      </c>
      <c r="BJ374" s="24">
        <v>0</v>
      </c>
      <c r="BK374" s="24">
        <v>0</v>
      </c>
      <c r="BL374" s="24">
        <v>0</v>
      </c>
      <c r="BM374" s="24">
        <v>109.02012847965739</v>
      </c>
      <c r="BN374" s="24">
        <v>2827.1804386636063</v>
      </c>
      <c r="BO374" s="24">
        <v>8962.4426374926079</v>
      </c>
      <c r="BP374" s="24">
        <v>9075</v>
      </c>
      <c r="BQ374" s="24">
        <v>5742</v>
      </c>
      <c r="BR374" s="24">
        <v>3611.4673736927384</v>
      </c>
      <c r="BS374" s="24">
        <v>2563</v>
      </c>
      <c r="BT374" s="24">
        <v>2018</v>
      </c>
      <c r="BU374" s="24">
        <v>1713</v>
      </c>
      <c r="BV374" s="24">
        <v>1262</v>
      </c>
      <c r="BW374" s="24">
        <v>810.62836297309616</v>
      </c>
      <c r="BX374" s="24">
        <v>657.68166424770197</v>
      </c>
      <c r="BY374" s="24">
        <v>392.76977152899821</v>
      </c>
      <c r="BZ374" s="24">
        <v>216.8397341211226</v>
      </c>
      <c r="CA374" s="24">
        <v>87</v>
      </c>
      <c r="CB374" s="24">
        <v>40048.030111199529</v>
      </c>
      <c r="CC374" s="24">
        <v>0</v>
      </c>
      <c r="CD374" s="24">
        <v>0</v>
      </c>
      <c r="CE374" s="24">
        <v>0</v>
      </c>
      <c r="CF374" s="24">
        <v>50.007137758743752</v>
      </c>
      <c r="CG374" s="24">
        <v>544.03468502932924</v>
      </c>
      <c r="CH374" s="24">
        <v>1369.0676621328603</v>
      </c>
      <c r="CI374" s="24">
        <v>1616</v>
      </c>
      <c r="CJ374" s="24">
        <v>1421</v>
      </c>
      <c r="CK374" s="24">
        <v>1371.7971718957137</v>
      </c>
      <c r="CL374" s="24">
        <v>1357</v>
      </c>
      <c r="CM374" s="24">
        <v>1509</v>
      </c>
      <c r="CN374" s="24">
        <v>1606</v>
      </c>
      <c r="CO374" s="24">
        <v>1457</v>
      </c>
      <c r="CP374" s="24">
        <v>1168.4619243046056</v>
      </c>
      <c r="CQ374" s="24">
        <v>1247.3923560716014</v>
      </c>
      <c r="CR374" s="24">
        <v>1143.3298183948448</v>
      </c>
      <c r="CS374" s="24">
        <v>966.28581979320529</v>
      </c>
      <c r="CT374" s="24">
        <v>885</v>
      </c>
      <c r="CU374" s="24">
        <v>17711.376575380902</v>
      </c>
      <c r="CV374" s="24">
        <v>9498.7746674143309</v>
      </c>
      <c r="CW374" s="24">
        <v>7812</v>
      </c>
      <c r="CX374" s="24">
        <v>6479</v>
      </c>
      <c r="CY374" s="24">
        <v>6238.9727337615986</v>
      </c>
      <c r="CZ374" s="24">
        <v>11611.784876307065</v>
      </c>
      <c r="DA374" s="24">
        <v>9773.4897003745318</v>
      </c>
      <c r="DB374" s="24">
        <v>5022</v>
      </c>
      <c r="DC374" s="24">
        <v>2465</v>
      </c>
      <c r="DD374" s="24">
        <v>1784.7354544115481</v>
      </c>
      <c r="DE374" s="24">
        <v>1380</v>
      </c>
      <c r="DF374" s="24">
        <v>877</v>
      </c>
      <c r="DG374" s="24">
        <v>580</v>
      </c>
      <c r="DH374" s="24">
        <v>332</v>
      </c>
      <c r="DI374" s="24">
        <v>191.90971272229822</v>
      </c>
      <c r="DJ374" s="24">
        <v>143.92597968069666</v>
      </c>
      <c r="DK374" s="24">
        <v>143.91564147627417</v>
      </c>
      <c r="DL374" s="24">
        <v>129.903988183161</v>
      </c>
      <c r="DM374" s="24">
        <v>111</v>
      </c>
      <c r="DN374" s="24">
        <v>64575.412754331512</v>
      </c>
      <c r="DO374" s="24">
        <v>252919.46756973321</v>
      </c>
    </row>
    <row r="375" spans="1:119" x14ac:dyDescent="0.2">
      <c r="A375" s="1">
        <v>13</v>
      </c>
      <c r="B375" s="1" t="s">
        <v>26</v>
      </c>
      <c r="C375" s="1" t="s">
        <v>27</v>
      </c>
      <c r="D375" s="1">
        <v>2012</v>
      </c>
      <c r="E375" s="24">
        <v>0</v>
      </c>
      <c r="F375" s="24">
        <v>0</v>
      </c>
      <c r="G375" s="24">
        <v>0</v>
      </c>
      <c r="H375" s="24">
        <v>49.875206764981073</v>
      </c>
      <c r="I375" s="24">
        <v>1342.3830441915645</v>
      </c>
      <c r="J375" s="24">
        <v>6056.3680148785661</v>
      </c>
      <c r="K375" s="24">
        <v>9152.6647079910599</v>
      </c>
      <c r="L375" s="24">
        <v>7482.8460830378935</v>
      </c>
      <c r="M375" s="24">
        <v>5260.0888312928073</v>
      </c>
      <c r="N375" s="24">
        <v>3828.1076184539975</v>
      </c>
      <c r="O375" s="24">
        <v>3006.850766593705</v>
      </c>
      <c r="P375" s="24">
        <v>2093.1243732011681</v>
      </c>
      <c r="Q375" s="24">
        <v>1279.4732404180779</v>
      </c>
      <c r="R375" s="24">
        <v>1082.4833053925574</v>
      </c>
      <c r="S375" s="24">
        <v>1040.7021598742399</v>
      </c>
      <c r="T375" s="24">
        <v>884.52329225687549</v>
      </c>
      <c r="U375" s="24">
        <v>519.32499951032867</v>
      </c>
      <c r="V375" s="24">
        <v>221.77657415589263</v>
      </c>
      <c r="W375" s="24">
        <v>43300.592218013706</v>
      </c>
      <c r="X375" s="24">
        <v>0</v>
      </c>
      <c r="Y375" s="24">
        <v>0</v>
      </c>
      <c r="Z375" s="24">
        <v>0</v>
      </c>
      <c r="AA375" s="24">
        <v>26.464395426316489</v>
      </c>
      <c r="AB375" s="24">
        <v>214.37617656348931</v>
      </c>
      <c r="AC375" s="24">
        <v>879.65522722808987</v>
      </c>
      <c r="AD375" s="24">
        <v>1423.1008816600538</v>
      </c>
      <c r="AE375" s="24">
        <v>1455.7647616166803</v>
      </c>
      <c r="AF375" s="24">
        <v>1300.0669342235976</v>
      </c>
      <c r="AG375" s="24">
        <v>1224.7593521985566</v>
      </c>
      <c r="AH375" s="24">
        <v>1274.7667930154041</v>
      </c>
      <c r="AI375" s="24">
        <v>1182.7137454393005</v>
      </c>
      <c r="AJ375" s="24">
        <v>898.62399731519974</v>
      </c>
      <c r="AK375" s="24">
        <v>698.44231737282576</v>
      </c>
      <c r="AL375" s="24">
        <v>498.06689639184833</v>
      </c>
      <c r="AM375" s="24">
        <v>465.59082387034186</v>
      </c>
      <c r="AN375" s="24">
        <v>384.39756973100958</v>
      </c>
      <c r="AO375" s="24">
        <v>338.8253216270582</v>
      </c>
      <c r="AP375" s="24">
        <v>12265.615193679774</v>
      </c>
      <c r="AQ375" s="24">
        <v>10471.261203411825</v>
      </c>
      <c r="AR375" s="24">
        <v>8121.2668477283969</v>
      </c>
      <c r="AS375" s="24">
        <v>6851.204132252914</v>
      </c>
      <c r="AT375" s="24">
        <v>6723.5475173684081</v>
      </c>
      <c r="AU375" s="24">
        <v>12620.333614146715</v>
      </c>
      <c r="AV375" s="24">
        <v>13666.796089810014</v>
      </c>
      <c r="AW375" s="24">
        <v>7713.3731726638507</v>
      </c>
      <c r="AX375" s="24">
        <v>3863.026327977208</v>
      </c>
      <c r="AY375" s="24">
        <v>2509.1178492559034</v>
      </c>
      <c r="AZ375" s="24">
        <v>1887.7669620648624</v>
      </c>
      <c r="BA375" s="24">
        <v>1314.6262233726866</v>
      </c>
      <c r="BB375" s="24">
        <v>935.1491010956654</v>
      </c>
      <c r="BC375" s="24">
        <v>614.84568487086244</v>
      </c>
      <c r="BD375" s="24">
        <v>378.00038081575082</v>
      </c>
      <c r="BE375" s="24">
        <v>222.83019582117581</v>
      </c>
      <c r="BF375" s="24">
        <v>190.6043458061954</v>
      </c>
      <c r="BG375" s="24">
        <v>126.19112137634154</v>
      </c>
      <c r="BH375" s="24">
        <v>103.70108328585721</v>
      </c>
      <c r="BI375" s="24">
        <v>78313.641853124616</v>
      </c>
      <c r="BJ375" s="24">
        <v>0</v>
      </c>
      <c r="BK375" s="24">
        <v>0</v>
      </c>
      <c r="BL375" s="24">
        <v>0</v>
      </c>
      <c r="BM375" s="24">
        <v>107.50913785511759</v>
      </c>
      <c r="BN375" s="24">
        <v>2819.4570464371</v>
      </c>
      <c r="BO375" s="24">
        <v>9053.2829515366066</v>
      </c>
      <c r="BP375" s="24">
        <v>9540.4918603845472</v>
      </c>
      <c r="BQ375" s="24">
        <v>6182.115030252603</v>
      </c>
      <c r="BR375" s="24">
        <v>3783.2215860987862</v>
      </c>
      <c r="BS375" s="24">
        <v>2668.1206332651882</v>
      </c>
      <c r="BT375" s="24">
        <v>2026.5325435748737</v>
      </c>
      <c r="BU375" s="24">
        <v>1699.7778200280266</v>
      </c>
      <c r="BV375" s="24">
        <v>1333.2514273005586</v>
      </c>
      <c r="BW375" s="24">
        <v>843.6962465954955</v>
      </c>
      <c r="BX375" s="24">
        <v>659.10003188883456</v>
      </c>
      <c r="BY375" s="24">
        <v>398.33589006194592</v>
      </c>
      <c r="BZ375" s="24">
        <v>226.48544292513961</v>
      </c>
      <c r="CA375" s="24">
        <v>91.506792715841797</v>
      </c>
      <c r="CB375" s="24">
        <v>41432.884440920665</v>
      </c>
      <c r="CC375" s="24">
        <v>0</v>
      </c>
      <c r="CD375" s="24">
        <v>0</v>
      </c>
      <c r="CE375" s="24">
        <v>0</v>
      </c>
      <c r="CF375" s="24">
        <v>48.879113993033897</v>
      </c>
      <c r="CG375" s="24">
        <v>519.00125908843381</v>
      </c>
      <c r="CH375" s="24">
        <v>1335.1023199359659</v>
      </c>
      <c r="CI375" s="24">
        <v>1668.262740858492</v>
      </c>
      <c r="CJ375" s="24">
        <v>1471.7775177600063</v>
      </c>
      <c r="CK375" s="24">
        <v>1386.0010498693102</v>
      </c>
      <c r="CL375" s="24">
        <v>1371.2055233300107</v>
      </c>
      <c r="CM375" s="24">
        <v>1529.9051777057928</v>
      </c>
      <c r="CN375" s="24">
        <v>1614.1396513612526</v>
      </c>
      <c r="CO375" s="24">
        <v>1544.2195939941244</v>
      </c>
      <c r="CP375" s="24">
        <v>1216.6299543245593</v>
      </c>
      <c r="CQ375" s="24">
        <v>1233.5833685655541</v>
      </c>
      <c r="CR375" s="24">
        <v>1122.8525337726317</v>
      </c>
      <c r="CS375" s="24">
        <v>975.39730753093454</v>
      </c>
      <c r="CT375" s="24">
        <v>890.20195087693912</v>
      </c>
      <c r="CU375" s="24">
        <v>17927.159062967043</v>
      </c>
      <c r="CV375" s="24">
        <v>9796.6904564682227</v>
      </c>
      <c r="CW375" s="24">
        <v>8043.3832552571057</v>
      </c>
      <c r="CX375" s="24">
        <v>6560.7873775455901</v>
      </c>
      <c r="CY375" s="24">
        <v>6343.4495746388611</v>
      </c>
      <c r="CZ375" s="24">
        <v>11696.032062173768</v>
      </c>
      <c r="DA375" s="24">
        <v>10083.344616543196</v>
      </c>
      <c r="DB375" s="24">
        <v>5397.4179127417929</v>
      </c>
      <c r="DC375" s="24">
        <v>2716.1649304659582</v>
      </c>
      <c r="DD375" s="24">
        <v>1908.9592761241156</v>
      </c>
      <c r="DE375" s="24">
        <v>1460.2110056239828</v>
      </c>
      <c r="DF375" s="24">
        <v>944.59170117698898</v>
      </c>
      <c r="DG375" s="24">
        <v>613.94821494959035</v>
      </c>
      <c r="DH375" s="24">
        <v>370.44665431060798</v>
      </c>
      <c r="DI375" s="24">
        <v>203.2102494508091</v>
      </c>
      <c r="DJ375" s="24">
        <v>139.32206380806858</v>
      </c>
      <c r="DK375" s="24">
        <v>137.39128714295407</v>
      </c>
      <c r="DL375" s="24">
        <v>127.83845000663435</v>
      </c>
      <c r="DM375" s="24">
        <v>110.40493468976562</v>
      </c>
      <c r="DN375" s="24">
        <v>66653.594023118014</v>
      </c>
      <c r="DO375" s="24">
        <v>259893.48679182382</v>
      </c>
    </row>
    <row r="376" spans="1:119" x14ac:dyDescent="0.2">
      <c r="A376" s="1">
        <v>13</v>
      </c>
      <c r="B376" s="1" t="s">
        <v>26</v>
      </c>
      <c r="C376" s="1" t="s">
        <v>27</v>
      </c>
      <c r="D376" s="1">
        <v>2013</v>
      </c>
      <c r="E376" s="24">
        <v>0</v>
      </c>
      <c r="F376" s="24">
        <v>0</v>
      </c>
      <c r="G376" s="24">
        <v>0</v>
      </c>
      <c r="H376" s="24">
        <v>50.91236011962755</v>
      </c>
      <c r="I376" s="24">
        <v>1360.4006054402014</v>
      </c>
      <c r="J376" s="24">
        <v>6144.0143377109762</v>
      </c>
      <c r="K376" s="24">
        <v>9473.3907076892247</v>
      </c>
      <c r="L376" s="24">
        <v>7809.7886998569174</v>
      </c>
      <c r="M376" s="24">
        <v>5443.9537859907896</v>
      </c>
      <c r="N376" s="24">
        <v>4057.989256847784</v>
      </c>
      <c r="O376" s="24">
        <v>3126.2120008767342</v>
      </c>
      <c r="P376" s="24">
        <v>2153.7495830733405</v>
      </c>
      <c r="Q376" s="24">
        <v>1332.7552829278929</v>
      </c>
      <c r="R376" s="24">
        <v>1131.5344305638837</v>
      </c>
      <c r="S376" s="24">
        <v>993.15519174672374</v>
      </c>
      <c r="T376" s="24">
        <v>893.36879822752417</v>
      </c>
      <c r="U376" s="24">
        <v>533.34411428021349</v>
      </c>
      <c r="V376" s="24">
        <v>237.66740948724919</v>
      </c>
      <c r="W376" s="24">
        <v>44742.236564839077</v>
      </c>
      <c r="X376" s="24">
        <v>0</v>
      </c>
      <c r="Y376" s="24">
        <v>0</v>
      </c>
      <c r="Z376" s="24">
        <v>0</v>
      </c>
      <c r="AA376" s="24">
        <v>25.456180059813775</v>
      </c>
      <c r="AB376" s="24">
        <v>210.40269246807318</v>
      </c>
      <c r="AC376" s="24">
        <v>872.33558769301032</v>
      </c>
      <c r="AD376" s="24">
        <v>1444.7984915818026</v>
      </c>
      <c r="AE376" s="24">
        <v>1478.9961315524126</v>
      </c>
      <c r="AF376" s="24">
        <v>1317.9544500572522</v>
      </c>
      <c r="AG376" s="24">
        <v>1271.2906490772862</v>
      </c>
      <c r="AH376" s="24">
        <v>1324.5795817725484</v>
      </c>
      <c r="AI376" s="24">
        <v>1236.8814794226207</v>
      </c>
      <c r="AJ376" s="24">
        <v>957.12318776923667</v>
      </c>
      <c r="AK376" s="24">
        <v>742.4629125066856</v>
      </c>
      <c r="AL376" s="24">
        <v>484.07666285684843</v>
      </c>
      <c r="AM376" s="24">
        <v>474.07307464470625</v>
      </c>
      <c r="AN376" s="24">
        <v>392.42383454379006</v>
      </c>
      <c r="AO376" s="24">
        <v>360.74517511457464</v>
      </c>
      <c r="AP376" s="24">
        <v>12593.600091120661</v>
      </c>
      <c r="AQ376" s="24">
        <v>10857.974623471202</v>
      </c>
      <c r="AR376" s="24">
        <v>8425.1588380090197</v>
      </c>
      <c r="AS376" s="24">
        <v>7067.7067212629972</v>
      </c>
      <c r="AT376" s="24">
        <v>6871.868935559376</v>
      </c>
      <c r="AU376" s="24">
        <v>12858.488306943062</v>
      </c>
      <c r="AV376" s="24">
        <v>14161.808399427684</v>
      </c>
      <c r="AW376" s="24">
        <v>8209.1286891369182</v>
      </c>
      <c r="AX376" s="24">
        <v>4136.6618676894723</v>
      </c>
      <c r="AY376" s="24">
        <v>2657.1987994523261</v>
      </c>
      <c r="AZ376" s="24">
        <v>2006.3287556440323</v>
      </c>
      <c r="BA376" s="24">
        <v>1407.4802032413818</v>
      </c>
      <c r="BB376" s="24">
        <v>1006.202767871687</v>
      </c>
      <c r="BC376" s="24">
        <v>669.94206627284075</v>
      </c>
      <c r="BD376" s="24">
        <v>405.82161462572225</v>
      </c>
      <c r="BE376" s="24">
        <v>217.03514362200357</v>
      </c>
      <c r="BF376" s="24">
        <v>189.23084912288695</v>
      </c>
      <c r="BG376" s="24">
        <v>127.21969698427111</v>
      </c>
      <c r="BH376" s="24">
        <v>110.34558297622284</v>
      </c>
      <c r="BI376" s="24">
        <v>81385.601861313116</v>
      </c>
      <c r="BJ376" s="24">
        <v>0</v>
      </c>
      <c r="BK376" s="24">
        <v>0</v>
      </c>
      <c r="BL376" s="24">
        <v>0</v>
      </c>
      <c r="BM376" s="24">
        <v>109.10879708478748</v>
      </c>
      <c r="BN376" s="24">
        <v>2830.6434650041083</v>
      </c>
      <c r="BO376" s="24">
        <v>9316.4297931701676</v>
      </c>
      <c r="BP376" s="24">
        <v>10152.642563802056</v>
      </c>
      <c r="BQ376" s="24">
        <v>6670.7164204705314</v>
      </c>
      <c r="BR376" s="24">
        <v>3950.8395997907396</v>
      </c>
      <c r="BS376" s="24">
        <v>2784.6119720251877</v>
      </c>
      <c r="BT376" s="24">
        <v>2073.4966777693585</v>
      </c>
      <c r="BU376" s="24">
        <v>1710.9758422951206</v>
      </c>
      <c r="BV376" s="24">
        <v>1373.2478157506291</v>
      </c>
      <c r="BW376" s="24">
        <v>887.38740799476341</v>
      </c>
      <c r="BX376" s="24">
        <v>659.37012258804248</v>
      </c>
      <c r="BY376" s="24">
        <v>408.66716766696464</v>
      </c>
      <c r="BZ376" s="24">
        <v>230.09634418850399</v>
      </c>
      <c r="CA376" s="24">
        <v>98.082683680489964</v>
      </c>
      <c r="CB376" s="24">
        <v>43256.31667328145</v>
      </c>
      <c r="CC376" s="24">
        <v>0</v>
      </c>
      <c r="CD376" s="24">
        <v>0</v>
      </c>
      <c r="CE376" s="24">
        <v>0</v>
      </c>
      <c r="CF376" s="24">
        <v>48.409587321058474</v>
      </c>
      <c r="CG376" s="24">
        <v>496.45175609855823</v>
      </c>
      <c r="CH376" s="24">
        <v>1325.5139667130168</v>
      </c>
      <c r="CI376" s="24">
        <v>1739.3399054471345</v>
      </c>
      <c r="CJ376" s="24">
        <v>1530.3970620968262</v>
      </c>
      <c r="CK376" s="24">
        <v>1396.2814284244528</v>
      </c>
      <c r="CL376" s="24">
        <v>1385.4228383922875</v>
      </c>
      <c r="CM376" s="24">
        <v>1573.8814848770044</v>
      </c>
      <c r="CN376" s="24">
        <v>1641.044440330541</v>
      </c>
      <c r="CO376" s="24">
        <v>1599.129775119316</v>
      </c>
      <c r="CP376" s="24">
        <v>1281.4616073174918</v>
      </c>
      <c r="CQ376" s="24">
        <v>1215.6959031814122</v>
      </c>
      <c r="CR376" s="24">
        <v>1116.6258620194678</v>
      </c>
      <c r="CS376" s="24">
        <v>958.2234422427922</v>
      </c>
      <c r="CT376" s="24">
        <v>922.59024336960874</v>
      </c>
      <c r="CU376" s="24">
        <v>18230.469302950969</v>
      </c>
      <c r="CV376" s="24">
        <v>10227.216686235408</v>
      </c>
      <c r="CW376" s="24">
        <v>8318.434291373007</v>
      </c>
      <c r="CX376" s="24">
        <v>6747.8895139372053</v>
      </c>
      <c r="CY376" s="24">
        <v>6562.8691430267299</v>
      </c>
      <c r="CZ376" s="24">
        <v>11846.615265044735</v>
      </c>
      <c r="DA376" s="24">
        <v>10600.389446274052</v>
      </c>
      <c r="DB376" s="24">
        <v>5860.9878512522246</v>
      </c>
      <c r="DC376" s="24">
        <v>2992.7016969288024</v>
      </c>
      <c r="DD376" s="24">
        <v>2044.5488004010494</v>
      </c>
      <c r="DE376" s="24">
        <v>1541.3262503304045</v>
      </c>
      <c r="DF376" s="24">
        <v>1029.2375670246963</v>
      </c>
      <c r="DG376" s="24">
        <v>662.24542161037448</v>
      </c>
      <c r="DH376" s="24">
        <v>405.99826786533475</v>
      </c>
      <c r="DI376" s="24">
        <v>219.60423711903462</v>
      </c>
      <c r="DJ376" s="24">
        <v>136.5366486793427</v>
      </c>
      <c r="DK376" s="24">
        <v>133.23941719555538</v>
      </c>
      <c r="DL376" s="24">
        <v>123.74070065248435</v>
      </c>
      <c r="DM376" s="24">
        <v>112.38640838389477</v>
      </c>
      <c r="DN376" s="24">
        <v>69565.967613334331</v>
      </c>
      <c r="DO376" s="24">
        <v>269774.19210683962</v>
      </c>
    </row>
    <row r="377" spans="1:119" x14ac:dyDescent="0.2">
      <c r="A377" s="1">
        <v>13</v>
      </c>
      <c r="B377" s="1" t="s">
        <v>26</v>
      </c>
      <c r="C377" s="1" t="s">
        <v>27</v>
      </c>
      <c r="D377" s="1">
        <v>2014</v>
      </c>
      <c r="E377" s="24">
        <v>0</v>
      </c>
      <c r="F377" s="24">
        <v>0</v>
      </c>
      <c r="G377" s="24">
        <v>0</v>
      </c>
      <c r="H377" s="24">
        <v>50.31424561940284</v>
      </c>
      <c r="I377" s="24">
        <v>1364.246773031128</v>
      </c>
      <c r="J377" s="24">
        <v>6127.9322923485161</v>
      </c>
      <c r="K377" s="24">
        <v>9591.636247443208</v>
      </c>
      <c r="L377" s="24">
        <v>8077.9220659691455</v>
      </c>
      <c r="M377" s="24">
        <v>5626.7039173335506</v>
      </c>
      <c r="N377" s="24">
        <v>4235.789359626182</v>
      </c>
      <c r="O377" s="24">
        <v>3222.0003774405677</v>
      </c>
      <c r="P377" s="24">
        <v>2246.1557545612568</v>
      </c>
      <c r="Q377" s="24">
        <v>1389.7847893964695</v>
      </c>
      <c r="R377" s="24">
        <v>1142.8655864713835</v>
      </c>
      <c r="S377" s="24">
        <v>978.30999345304792</v>
      </c>
      <c r="T377" s="24">
        <v>883.95347426714522</v>
      </c>
      <c r="U377" s="24">
        <v>532.80218986812679</v>
      </c>
      <c r="V377" s="24">
        <v>259.89831677605059</v>
      </c>
      <c r="W377" s="24">
        <v>45730.315383605186</v>
      </c>
      <c r="X377" s="24">
        <v>0</v>
      </c>
      <c r="Y377" s="24">
        <v>0</v>
      </c>
      <c r="Z377" s="24">
        <v>0</v>
      </c>
      <c r="AA377" s="24">
        <v>24.150837897313362</v>
      </c>
      <c r="AB377" s="24">
        <v>206.9853164318489</v>
      </c>
      <c r="AC377" s="24">
        <v>850.41855059155557</v>
      </c>
      <c r="AD377" s="24">
        <v>1435.7980562518133</v>
      </c>
      <c r="AE377" s="24">
        <v>1487.8411609389632</v>
      </c>
      <c r="AF377" s="24">
        <v>1332.1256101361657</v>
      </c>
      <c r="AG377" s="24">
        <v>1301.8373779425858</v>
      </c>
      <c r="AH377" s="24">
        <v>1357.8044611688547</v>
      </c>
      <c r="AI377" s="24">
        <v>1307.6683275250105</v>
      </c>
      <c r="AJ377" s="24">
        <v>1017.4487615982894</v>
      </c>
      <c r="AK377" s="24">
        <v>763.22036640350109</v>
      </c>
      <c r="AL377" s="24">
        <v>486.20668400937808</v>
      </c>
      <c r="AM377" s="24">
        <v>471.50859159663116</v>
      </c>
      <c r="AN377" s="24">
        <v>391.04747880229485</v>
      </c>
      <c r="AO377" s="24">
        <v>390.93948489842904</v>
      </c>
      <c r="AP377" s="24">
        <v>12825.001066192634</v>
      </c>
      <c r="AQ377" s="24">
        <v>11042.677621480794</v>
      </c>
      <c r="AR377" s="24">
        <v>8738.6328705426768</v>
      </c>
      <c r="AS377" s="24">
        <v>7231.8439867439411</v>
      </c>
      <c r="AT377" s="24">
        <v>6860.5404751638589</v>
      </c>
      <c r="AU377" s="24">
        <v>12940.123202427118</v>
      </c>
      <c r="AV377" s="24">
        <v>14391.792837585112</v>
      </c>
      <c r="AW377" s="24">
        <v>8556.0637488397351</v>
      </c>
      <c r="AX377" s="24">
        <v>4393.6329162820293</v>
      </c>
      <c r="AY377" s="24">
        <v>2810.9392983697608</v>
      </c>
      <c r="AZ377" s="24">
        <v>2102.3248884379627</v>
      </c>
      <c r="BA377" s="24">
        <v>1484.2499385369949</v>
      </c>
      <c r="BB377" s="24">
        <v>1095.5075256519585</v>
      </c>
      <c r="BC377" s="24">
        <v>731.57191566449092</v>
      </c>
      <c r="BD377" s="24">
        <v>424.18098159163634</v>
      </c>
      <c r="BE377" s="24">
        <v>217.29321830756419</v>
      </c>
      <c r="BF377" s="24">
        <v>185.19976527680842</v>
      </c>
      <c r="BG377" s="24">
        <v>124.15757451972861</v>
      </c>
      <c r="BH377" s="24">
        <v>119.02906104449376</v>
      </c>
      <c r="BI377" s="24">
        <v>83449.761826466653</v>
      </c>
      <c r="BJ377" s="24">
        <v>0</v>
      </c>
      <c r="BK377" s="24">
        <v>0</v>
      </c>
      <c r="BL377" s="24">
        <v>0</v>
      </c>
      <c r="BM377" s="24">
        <v>109.52250124511232</v>
      </c>
      <c r="BN377" s="24">
        <v>2824.5347406149585</v>
      </c>
      <c r="BO377" s="24">
        <v>9377.9607085716234</v>
      </c>
      <c r="BP377" s="24">
        <v>10514.711976298862</v>
      </c>
      <c r="BQ377" s="24">
        <v>7080.094224890443</v>
      </c>
      <c r="BR377" s="24">
        <v>4136.4762861076533</v>
      </c>
      <c r="BS377" s="24">
        <v>2921.02958748622</v>
      </c>
      <c r="BT377" s="24">
        <v>2126.6582588518731</v>
      </c>
      <c r="BU377" s="24">
        <v>1709.5154128274589</v>
      </c>
      <c r="BV377" s="24">
        <v>1399.697011436293</v>
      </c>
      <c r="BW377" s="24">
        <v>932.16567365205742</v>
      </c>
      <c r="BX377" s="24">
        <v>665.76622166430104</v>
      </c>
      <c r="BY377" s="24">
        <v>413.18443292111573</v>
      </c>
      <c r="BZ377" s="24">
        <v>243.07157036101003</v>
      </c>
      <c r="CA377" s="24">
        <v>105.0906521833314</v>
      </c>
      <c r="CB377" s="24">
        <v>44559.479259112319</v>
      </c>
      <c r="CC377" s="24">
        <v>0</v>
      </c>
      <c r="CD377" s="24">
        <v>0</v>
      </c>
      <c r="CE377" s="24">
        <v>0</v>
      </c>
      <c r="CF377" s="24">
        <v>49.225217824386895</v>
      </c>
      <c r="CG377" s="24">
        <v>471.07404857140847</v>
      </c>
      <c r="CH377" s="24">
        <v>1291.2349725094984</v>
      </c>
      <c r="CI377" s="24">
        <v>1758.0711251030216</v>
      </c>
      <c r="CJ377" s="24">
        <v>1567.679835818084</v>
      </c>
      <c r="CK377" s="24">
        <v>1410.7298641502114</v>
      </c>
      <c r="CL377" s="24">
        <v>1400.6215805722466</v>
      </c>
      <c r="CM377" s="24">
        <v>1620.6874358846501</v>
      </c>
      <c r="CN377" s="24">
        <v>1654.071609012964</v>
      </c>
      <c r="CO377" s="24">
        <v>1641.2553160442956</v>
      </c>
      <c r="CP377" s="24">
        <v>1353.9053410034844</v>
      </c>
      <c r="CQ377" s="24">
        <v>1212.4060397125043</v>
      </c>
      <c r="CR377" s="24">
        <v>1098.4903325602543</v>
      </c>
      <c r="CS377" s="24">
        <v>980.49122896677477</v>
      </c>
      <c r="CT377" s="24">
        <v>941.61224356264938</v>
      </c>
      <c r="CU377" s="24">
        <v>18451.556191296433</v>
      </c>
      <c r="CV377" s="24">
        <v>10491.584196137319</v>
      </c>
      <c r="CW377" s="24">
        <v>8527.0982676820131</v>
      </c>
      <c r="CX377" s="24">
        <v>7009.5436543523156</v>
      </c>
      <c r="CY377" s="24">
        <v>6626.2646829306077</v>
      </c>
      <c r="CZ377" s="24">
        <v>11894.59765497962</v>
      </c>
      <c r="DA377" s="24">
        <v>10850.502038249242</v>
      </c>
      <c r="DB377" s="24">
        <v>6207.5637406817996</v>
      </c>
      <c r="DC377" s="24">
        <v>3245.499526472428</v>
      </c>
      <c r="DD377" s="24">
        <v>2201.5225515111347</v>
      </c>
      <c r="DE377" s="24">
        <v>1614.6002550930505</v>
      </c>
      <c r="DF377" s="24">
        <v>1120.6118561681249</v>
      </c>
      <c r="DG377" s="24">
        <v>709.40854402815432</v>
      </c>
      <c r="DH377" s="24">
        <v>442.36964146847839</v>
      </c>
      <c r="DI377" s="24">
        <v>239.13820980328657</v>
      </c>
      <c r="DJ377" s="24">
        <v>134.86900468155537</v>
      </c>
      <c r="DK377" s="24">
        <v>127.05671423966513</v>
      </c>
      <c r="DL377" s="24">
        <v>124.09983128135956</v>
      </c>
      <c r="DM377" s="24">
        <v>111.39609131433127</v>
      </c>
      <c r="DN377" s="24">
        <v>71677.726461074504</v>
      </c>
      <c r="DO377" s="24">
        <v>276693.84018774773</v>
      </c>
    </row>
    <row r="378" spans="1:119" x14ac:dyDescent="0.2">
      <c r="A378" s="1">
        <v>13</v>
      </c>
      <c r="B378" s="1" t="s">
        <v>26</v>
      </c>
      <c r="C378" s="1" t="s">
        <v>27</v>
      </c>
      <c r="D378" s="1">
        <v>2015</v>
      </c>
      <c r="E378" s="24">
        <v>0</v>
      </c>
      <c r="F378" s="24">
        <v>0</v>
      </c>
      <c r="G378" s="24">
        <v>0</v>
      </c>
      <c r="H378" s="24">
        <v>51.088312344719512</v>
      </c>
      <c r="I378" s="24">
        <v>1353.6708245458269</v>
      </c>
      <c r="J378" s="24">
        <v>6117.8797654846476</v>
      </c>
      <c r="K378" s="24">
        <v>9630.1041221771302</v>
      </c>
      <c r="L378" s="24">
        <v>8352.1469858203709</v>
      </c>
      <c r="M378" s="24">
        <v>5794.8234585073205</v>
      </c>
      <c r="N378" s="24">
        <v>4469.4776104591247</v>
      </c>
      <c r="O378" s="24">
        <v>3328.6079618878666</v>
      </c>
      <c r="P378" s="24">
        <v>2306.0358685986753</v>
      </c>
      <c r="Q378" s="24">
        <v>1472.5981548896254</v>
      </c>
      <c r="R378" s="24">
        <v>1141.41463741345</v>
      </c>
      <c r="S378" s="24">
        <v>960.84224550993235</v>
      </c>
      <c r="T378" s="24">
        <v>877.06011523634663</v>
      </c>
      <c r="U378" s="24">
        <v>537.34700001100191</v>
      </c>
      <c r="V378" s="24">
        <v>279.07779098283282</v>
      </c>
      <c r="W378" s="24">
        <v>46672.174853868863</v>
      </c>
      <c r="X378" s="24">
        <v>0</v>
      </c>
      <c r="Y378" s="24">
        <v>0</v>
      </c>
      <c r="Z378" s="24">
        <v>0</v>
      </c>
      <c r="AA378" s="24">
        <v>24.04155875045624</v>
      </c>
      <c r="AB378" s="24">
        <v>202.61553152684237</v>
      </c>
      <c r="AC378" s="24">
        <v>830.76022610234293</v>
      </c>
      <c r="AD378" s="24">
        <v>1410.6586060949105</v>
      </c>
      <c r="AE378" s="24">
        <v>1498.3859191431045</v>
      </c>
      <c r="AF378" s="24">
        <v>1340.6674273417325</v>
      </c>
      <c r="AG378" s="24">
        <v>1347.2231396508162</v>
      </c>
      <c r="AH378" s="24">
        <v>1391.1531147273149</v>
      </c>
      <c r="AI378" s="24">
        <v>1358.3799934148697</v>
      </c>
      <c r="AJ378" s="24">
        <v>1093.0623015445672</v>
      </c>
      <c r="AK378" s="24">
        <v>775.28209829264426</v>
      </c>
      <c r="AL378" s="24">
        <v>486.0700818179842</v>
      </c>
      <c r="AM378" s="24">
        <v>471.72155280486993</v>
      </c>
      <c r="AN378" s="24">
        <v>393.20464781826962</v>
      </c>
      <c r="AO378" s="24">
        <v>416.94889091060685</v>
      </c>
      <c r="AP378" s="24">
        <v>13040.175089941331</v>
      </c>
      <c r="AQ378" s="24">
        <v>11149.962160643679</v>
      </c>
      <c r="AR378" s="24">
        <v>9184.7142509537662</v>
      </c>
      <c r="AS378" s="24">
        <v>7452.4450553301667</v>
      </c>
      <c r="AT378" s="24">
        <v>6901.6754188891537</v>
      </c>
      <c r="AU378" s="24">
        <v>12857.954424428466</v>
      </c>
      <c r="AV378" s="24">
        <v>14632.808879222788</v>
      </c>
      <c r="AW378" s="24">
        <v>8840.1462865687336</v>
      </c>
      <c r="AX378" s="24">
        <v>4665.7059973222013</v>
      </c>
      <c r="AY378" s="24">
        <v>2970.4381830922916</v>
      </c>
      <c r="AZ378" s="24">
        <v>2227.891241716643</v>
      </c>
      <c r="BA378" s="24">
        <v>1568.6859566112578</v>
      </c>
      <c r="BB378" s="24">
        <v>1172.0781320799924</v>
      </c>
      <c r="BC378" s="24">
        <v>806.53267835396525</v>
      </c>
      <c r="BD378" s="24">
        <v>437.16114729169021</v>
      </c>
      <c r="BE378" s="24">
        <v>217.78056917633631</v>
      </c>
      <c r="BF378" s="24">
        <v>184.06192785349933</v>
      </c>
      <c r="BG378" s="24">
        <v>121.58946715577414</v>
      </c>
      <c r="BH378" s="24">
        <v>127.86432654591944</v>
      </c>
      <c r="BI378" s="24">
        <v>85519.496103236306</v>
      </c>
      <c r="BJ378" s="24">
        <v>0</v>
      </c>
      <c r="BK378" s="24">
        <v>0</v>
      </c>
      <c r="BL378" s="24">
        <v>0</v>
      </c>
      <c r="BM378" s="24">
        <v>109.8929390934972</v>
      </c>
      <c r="BN378" s="24">
        <v>2819.3256284657068</v>
      </c>
      <c r="BO378" s="24">
        <v>9392.8488377531994</v>
      </c>
      <c r="BP378" s="24">
        <v>10735.688117607924</v>
      </c>
      <c r="BQ378" s="24">
        <v>7529.8119956062264</v>
      </c>
      <c r="BR378" s="24">
        <v>4402.8189783002545</v>
      </c>
      <c r="BS378" s="24">
        <v>3047.6230125459538</v>
      </c>
      <c r="BT378" s="24">
        <v>2165.5134206062712</v>
      </c>
      <c r="BU378" s="24">
        <v>1734.0513857394624</v>
      </c>
      <c r="BV378" s="24">
        <v>1390.0391932511582</v>
      </c>
      <c r="BW378" s="24">
        <v>1001.2671648262491</v>
      </c>
      <c r="BX378" s="24">
        <v>650.99286255717186</v>
      </c>
      <c r="BY378" s="24">
        <v>437.55970581013764</v>
      </c>
      <c r="BZ378" s="24">
        <v>242.7126125705752</v>
      </c>
      <c r="CA378" s="24">
        <v>115.86828598244038</v>
      </c>
      <c r="CB378" s="24">
        <v>45776.01414071623</v>
      </c>
      <c r="CC378" s="24">
        <v>0</v>
      </c>
      <c r="CD378" s="24">
        <v>0</v>
      </c>
      <c r="CE378" s="24">
        <v>0</v>
      </c>
      <c r="CF378" s="24">
        <v>48.32585606807514</v>
      </c>
      <c r="CG378" s="24">
        <v>448.68301964751453</v>
      </c>
      <c r="CH378" s="24">
        <v>1252.3226480443368</v>
      </c>
      <c r="CI378" s="24">
        <v>1747.1036475267299</v>
      </c>
      <c r="CJ378" s="24">
        <v>1610.8161722567258</v>
      </c>
      <c r="CK378" s="24">
        <v>1449.965987499133</v>
      </c>
      <c r="CL378" s="24">
        <v>1408.7688936907186</v>
      </c>
      <c r="CM378" s="24">
        <v>1648.8020805769388</v>
      </c>
      <c r="CN378" s="24">
        <v>1690.3503580246731</v>
      </c>
      <c r="CO378" s="24">
        <v>1639.0640621204907</v>
      </c>
      <c r="CP378" s="24">
        <v>1463.0550688256255</v>
      </c>
      <c r="CQ378" s="24">
        <v>1174.6203158010871</v>
      </c>
      <c r="CR378" s="24">
        <v>1133.8590550102883</v>
      </c>
      <c r="CS378" s="24">
        <v>946.99408238006458</v>
      </c>
      <c r="CT378" s="24">
        <v>990.7269957397657</v>
      </c>
      <c r="CU378" s="24">
        <v>18653.458243212168</v>
      </c>
      <c r="CV378" s="24">
        <v>10688.784368014156</v>
      </c>
      <c r="CW378" s="24">
        <v>8856.5735768461873</v>
      </c>
      <c r="CX378" s="24">
        <v>7216.8937057496942</v>
      </c>
      <c r="CY378" s="24">
        <v>6643.0603288075654</v>
      </c>
      <c r="CZ378" s="24">
        <v>11891.483270840621</v>
      </c>
      <c r="DA378" s="24">
        <v>11053.238462971651</v>
      </c>
      <c r="DB378" s="24">
        <v>6482.7586714272666</v>
      </c>
      <c r="DC378" s="24">
        <v>3513.5571261885393</v>
      </c>
      <c r="DD378" s="24">
        <v>2410.1942785649662</v>
      </c>
      <c r="DE378" s="24">
        <v>1691.9091732052914</v>
      </c>
      <c r="DF378" s="24">
        <v>1203.5190669452288</v>
      </c>
      <c r="DG378" s="24">
        <v>765.33718907244611</v>
      </c>
      <c r="DH378" s="24">
        <v>468.29955669590379</v>
      </c>
      <c r="DI378" s="24">
        <v>268.80670234446205</v>
      </c>
      <c r="DJ378" s="24">
        <v>130.42682264321553</v>
      </c>
      <c r="DK378" s="24">
        <v>127.87132955182105</v>
      </c>
      <c r="DL378" s="24">
        <v>116.17013935001889</v>
      </c>
      <c r="DM378" s="24">
        <v>114.80527418443636</v>
      </c>
      <c r="DN378" s="24">
        <v>73643.689043403472</v>
      </c>
      <c r="DO378" s="24">
        <v>283305.00747437839</v>
      </c>
    </row>
    <row r="379" spans="1:119" x14ac:dyDescent="0.2">
      <c r="A379" s="1">
        <v>13</v>
      </c>
      <c r="B379" s="1" t="s">
        <v>26</v>
      </c>
      <c r="C379" s="1" t="s">
        <v>27</v>
      </c>
      <c r="D379" s="1">
        <v>2016</v>
      </c>
      <c r="E379" s="24">
        <v>0</v>
      </c>
      <c r="F379" s="24">
        <v>0</v>
      </c>
      <c r="G379" s="24">
        <v>0</v>
      </c>
      <c r="H379" s="24">
        <v>52.063034753812587</v>
      </c>
      <c r="I379" s="24">
        <v>1333.8537893443065</v>
      </c>
      <c r="J379" s="24">
        <v>6141.6533428078765</v>
      </c>
      <c r="K379" s="24">
        <v>9622.3450908400137</v>
      </c>
      <c r="L379" s="24">
        <v>8655.9106865918911</v>
      </c>
      <c r="M379" s="24">
        <v>5928.8299193657394</v>
      </c>
      <c r="N379" s="24">
        <v>4660.5917521898955</v>
      </c>
      <c r="O379" s="24">
        <v>3439.6163203812525</v>
      </c>
      <c r="P379" s="24">
        <v>2379.9085055583428</v>
      </c>
      <c r="Q379" s="24">
        <v>1544.9255340798802</v>
      </c>
      <c r="R379" s="24">
        <v>1171.6678816506751</v>
      </c>
      <c r="S379" s="24">
        <v>968.79633206123412</v>
      </c>
      <c r="T379" s="24">
        <v>843.88078268239167</v>
      </c>
      <c r="U379" s="24">
        <v>530.8410137123891</v>
      </c>
      <c r="V379" s="24">
        <v>307.70576165685202</v>
      </c>
      <c r="W379" s="24">
        <v>47582.589747676539</v>
      </c>
      <c r="X379" s="24">
        <v>0</v>
      </c>
      <c r="Y379" s="24">
        <v>0</v>
      </c>
      <c r="Z379" s="24">
        <v>0</v>
      </c>
      <c r="AA379" s="24">
        <v>25.030305170102206</v>
      </c>
      <c r="AB379" s="24">
        <v>196.99288908669698</v>
      </c>
      <c r="AC379" s="24">
        <v>823.10576244434139</v>
      </c>
      <c r="AD379" s="24">
        <v>1378.2546167021997</v>
      </c>
      <c r="AE379" s="24">
        <v>1516.5115155406504</v>
      </c>
      <c r="AF379" s="24">
        <v>1336.0633991133082</v>
      </c>
      <c r="AG379" s="24">
        <v>1376.099379805836</v>
      </c>
      <c r="AH379" s="24">
        <v>1417.8940976139784</v>
      </c>
      <c r="AI379" s="24">
        <v>1415.8785923253597</v>
      </c>
      <c r="AJ379" s="24">
        <v>1159.6277816827351</v>
      </c>
      <c r="AK379" s="24">
        <v>806.73571890270102</v>
      </c>
      <c r="AL379" s="24">
        <v>501.18019891773599</v>
      </c>
      <c r="AM379" s="24">
        <v>458.47852724618673</v>
      </c>
      <c r="AN379" s="24">
        <v>388.56384737542726</v>
      </c>
      <c r="AO379" s="24">
        <v>453.04280037300362</v>
      </c>
      <c r="AP379" s="24">
        <v>13253.459432300262</v>
      </c>
      <c r="AQ379" s="24">
        <v>11336.918648755642</v>
      </c>
      <c r="AR379" s="24">
        <v>9513.3547799574862</v>
      </c>
      <c r="AS379" s="24">
        <v>7697.6181970908283</v>
      </c>
      <c r="AT379" s="24">
        <v>6926.908507803244</v>
      </c>
      <c r="AU379" s="24">
        <v>12768.437878021899</v>
      </c>
      <c r="AV379" s="24">
        <v>14901.310634615411</v>
      </c>
      <c r="AW379" s="24">
        <v>9047.9860011887631</v>
      </c>
      <c r="AX379" s="24">
        <v>4949.4241137454228</v>
      </c>
      <c r="AY379" s="24">
        <v>3113.936119466221</v>
      </c>
      <c r="AZ379" s="24">
        <v>2343.0696732483207</v>
      </c>
      <c r="BA379" s="24">
        <v>1646.7821327386023</v>
      </c>
      <c r="BB379" s="24">
        <v>1258.9813211574967</v>
      </c>
      <c r="BC379" s="24">
        <v>878.76726278815215</v>
      </c>
      <c r="BD379" s="24">
        <v>465.0976514295063</v>
      </c>
      <c r="BE379" s="24">
        <v>223.82032887118905</v>
      </c>
      <c r="BF379" s="24">
        <v>178.18597783803764</v>
      </c>
      <c r="BG379" s="24">
        <v>117.74662041679612</v>
      </c>
      <c r="BH379" s="24">
        <v>138.52436502633194</v>
      </c>
      <c r="BI379" s="24">
        <v>87506.870214159353</v>
      </c>
      <c r="BJ379" s="24">
        <v>0</v>
      </c>
      <c r="BK379" s="24">
        <v>0</v>
      </c>
      <c r="BL379" s="24">
        <v>0</v>
      </c>
      <c r="BM379" s="24">
        <v>110.90415594748416</v>
      </c>
      <c r="BN379" s="24">
        <v>2790.7924624680563</v>
      </c>
      <c r="BO379" s="24">
        <v>9439.7816837343526</v>
      </c>
      <c r="BP379" s="24">
        <v>10860.477589777469</v>
      </c>
      <c r="BQ379" s="24">
        <v>8038.6372339052668</v>
      </c>
      <c r="BR379" s="24">
        <v>4640.306129616728</v>
      </c>
      <c r="BS379" s="24">
        <v>3188.1886136945418</v>
      </c>
      <c r="BT379" s="24">
        <v>2200.8294732009108</v>
      </c>
      <c r="BU379" s="24">
        <v>1738.3505753396355</v>
      </c>
      <c r="BV379" s="24">
        <v>1422.3913640957346</v>
      </c>
      <c r="BW379" s="24">
        <v>1028.5944864907246</v>
      </c>
      <c r="BX379" s="24">
        <v>653.48102585897618</v>
      </c>
      <c r="BY379" s="24">
        <v>450.68239692926301</v>
      </c>
      <c r="BZ379" s="24">
        <v>254.69837567066821</v>
      </c>
      <c r="CA379" s="24">
        <v>124.27606438744354</v>
      </c>
      <c r="CB379" s="24">
        <v>46942.391631117251</v>
      </c>
      <c r="CC379" s="24">
        <v>0</v>
      </c>
      <c r="CD379" s="24">
        <v>0</v>
      </c>
      <c r="CE379" s="24">
        <v>0</v>
      </c>
      <c r="CF379" s="24">
        <v>48.32011028440111</v>
      </c>
      <c r="CG379" s="24">
        <v>425.94959357409772</v>
      </c>
      <c r="CH379" s="24">
        <v>1222.6820468701508</v>
      </c>
      <c r="CI379" s="24">
        <v>1717.7694994851806</v>
      </c>
      <c r="CJ379" s="24">
        <v>1667.852623635559</v>
      </c>
      <c r="CK379" s="24">
        <v>1470.5028060407174</v>
      </c>
      <c r="CL379" s="24">
        <v>1418.3826851330057</v>
      </c>
      <c r="CM379" s="24">
        <v>1664.5839567259179</v>
      </c>
      <c r="CN379" s="24">
        <v>1708.3463418248957</v>
      </c>
      <c r="CO379" s="24">
        <v>1685.6725346357741</v>
      </c>
      <c r="CP379" s="24">
        <v>1515.5324003042012</v>
      </c>
      <c r="CQ379" s="24">
        <v>1174.1058926940493</v>
      </c>
      <c r="CR379" s="24">
        <v>1140.7272224498456</v>
      </c>
      <c r="CS379" s="24">
        <v>960.33813777465059</v>
      </c>
      <c r="CT379" s="24">
        <v>1013.6604208297568</v>
      </c>
      <c r="CU379" s="24">
        <v>18834.426272262204</v>
      </c>
      <c r="CV379" s="24">
        <v>10883.789989344932</v>
      </c>
      <c r="CW379" s="24">
        <v>9070.5961860465268</v>
      </c>
      <c r="CX379" s="24">
        <v>7530.445133223996</v>
      </c>
      <c r="CY379" s="24">
        <v>6673.0446301130269</v>
      </c>
      <c r="CZ379" s="24">
        <v>11816.272801963039</v>
      </c>
      <c r="DA379" s="24">
        <v>11259.286003993782</v>
      </c>
      <c r="DB379" s="24">
        <v>6691.1923235736922</v>
      </c>
      <c r="DC379" s="24">
        <v>3816.3829807217935</v>
      </c>
      <c r="DD379" s="24">
        <v>2594.3923421980235</v>
      </c>
      <c r="DE379" s="24">
        <v>1790.5085686712994</v>
      </c>
      <c r="DF379" s="24">
        <v>1276.9524453201534</v>
      </c>
      <c r="DG379" s="24">
        <v>820.16692143830835</v>
      </c>
      <c r="DH379" s="24">
        <v>511.73480414283767</v>
      </c>
      <c r="DI379" s="24">
        <v>290.76928155048387</v>
      </c>
      <c r="DJ379" s="24">
        <v>131.9666311560195</v>
      </c>
      <c r="DK379" s="24">
        <v>125.18955470257306</v>
      </c>
      <c r="DL379" s="24">
        <v>114.82303821218647</v>
      </c>
      <c r="DM379" s="24">
        <v>115.63077295179529</v>
      </c>
      <c r="DN379" s="24">
        <v>75513.144409324479</v>
      </c>
      <c r="DO379" s="24">
        <v>289632.88170684007</v>
      </c>
    </row>
    <row r="380" spans="1:119" x14ac:dyDescent="0.2">
      <c r="A380" s="1">
        <v>13</v>
      </c>
      <c r="B380" s="1" t="s">
        <v>26</v>
      </c>
      <c r="C380" s="1" t="s">
        <v>27</v>
      </c>
      <c r="D380" s="1">
        <v>2017</v>
      </c>
      <c r="E380" s="24">
        <v>0</v>
      </c>
      <c r="F380" s="24">
        <v>0</v>
      </c>
      <c r="G380" s="24">
        <v>0</v>
      </c>
      <c r="H380" s="24">
        <v>52.373998123072433</v>
      </c>
      <c r="I380" s="24">
        <v>1322.2592943985856</v>
      </c>
      <c r="J380" s="24">
        <v>6146.3661198628542</v>
      </c>
      <c r="K380" s="24">
        <v>9635.4806774598474</v>
      </c>
      <c r="L380" s="24">
        <v>8849.4433943469103</v>
      </c>
      <c r="M380" s="24">
        <v>6114.4517196013921</v>
      </c>
      <c r="N380" s="24">
        <v>4755.9975386189763</v>
      </c>
      <c r="O380" s="24">
        <v>3602.8868256000615</v>
      </c>
      <c r="P380" s="24">
        <v>2440.2475989133841</v>
      </c>
      <c r="Q380" s="24">
        <v>1617.8573966055758</v>
      </c>
      <c r="R380" s="24">
        <v>1155.0160155742365</v>
      </c>
      <c r="S380" s="24">
        <v>1056.4876044320597</v>
      </c>
      <c r="T380" s="24">
        <v>794.51533762846884</v>
      </c>
      <c r="U380" s="24">
        <v>552.36179312664581</v>
      </c>
      <c r="V380" s="24">
        <v>325.68162182166282</v>
      </c>
      <c r="W380" s="24">
        <v>48421.426936113734</v>
      </c>
      <c r="X380" s="24">
        <v>0</v>
      </c>
      <c r="Y380" s="24">
        <v>0</v>
      </c>
      <c r="Z380" s="24">
        <v>0</v>
      </c>
      <c r="AA380" s="24">
        <v>23.165422246743574</v>
      </c>
      <c r="AB380" s="24">
        <v>192.7380197480187</v>
      </c>
      <c r="AC380" s="24">
        <v>817.26298933653311</v>
      </c>
      <c r="AD380" s="24">
        <v>1357.1668708041864</v>
      </c>
      <c r="AE380" s="24">
        <v>1518.21339514594</v>
      </c>
      <c r="AF380" s="24">
        <v>1347.0689937909056</v>
      </c>
      <c r="AG380" s="24">
        <v>1373.8671169190197</v>
      </c>
      <c r="AH380" s="24">
        <v>1459.3688448402997</v>
      </c>
      <c r="AI380" s="24">
        <v>1462.1435619974143</v>
      </c>
      <c r="AJ380" s="24">
        <v>1225.7823004373138</v>
      </c>
      <c r="AK380" s="24">
        <v>803.64472790014906</v>
      </c>
      <c r="AL380" s="24">
        <v>554.279820742683</v>
      </c>
      <c r="AM380" s="24">
        <v>435.47486226978106</v>
      </c>
      <c r="AN380" s="24">
        <v>404.47769603068224</v>
      </c>
      <c r="AO380" s="24">
        <v>478.74047589332758</v>
      </c>
      <c r="AP380" s="24">
        <v>13453.395098102998</v>
      </c>
      <c r="AQ380" s="24">
        <v>11414.934332883866</v>
      </c>
      <c r="AR380" s="24">
        <v>9941.0367293505424</v>
      </c>
      <c r="AS380" s="24">
        <v>7938.8834386094259</v>
      </c>
      <c r="AT380" s="24">
        <v>6994.0214262171148</v>
      </c>
      <c r="AU380" s="24">
        <v>12771.262525358419</v>
      </c>
      <c r="AV380" s="24">
        <v>15065.651495467402</v>
      </c>
      <c r="AW380" s="24">
        <v>9252.9384297085617</v>
      </c>
      <c r="AX380" s="24">
        <v>5164.2260724978478</v>
      </c>
      <c r="AY380" s="24">
        <v>3292.2911976120204</v>
      </c>
      <c r="AZ380" s="24">
        <v>2411.6639890200522</v>
      </c>
      <c r="BA380" s="24">
        <v>1747.2163820869864</v>
      </c>
      <c r="BB380" s="24">
        <v>1343.2690256395758</v>
      </c>
      <c r="BC380" s="24">
        <v>952.1777867346907</v>
      </c>
      <c r="BD380" s="24">
        <v>475.77206273968568</v>
      </c>
      <c r="BE380" s="24">
        <v>251.28814821322538</v>
      </c>
      <c r="BF380" s="24">
        <v>169.96593931545726</v>
      </c>
      <c r="BG380" s="24">
        <v>120.46188041591746</v>
      </c>
      <c r="BH380" s="24">
        <v>145.00312490999823</v>
      </c>
      <c r="BI380" s="24">
        <v>89452.063986780791</v>
      </c>
      <c r="BJ380" s="24">
        <v>0</v>
      </c>
      <c r="BK380" s="24">
        <v>0</v>
      </c>
      <c r="BL380" s="24">
        <v>0</v>
      </c>
      <c r="BM380" s="24">
        <v>111.88593787662577</v>
      </c>
      <c r="BN380" s="24">
        <v>2770.2895728401386</v>
      </c>
      <c r="BO380" s="24">
        <v>9452.1711885897384</v>
      </c>
      <c r="BP380" s="24">
        <v>10967.947594666291</v>
      </c>
      <c r="BQ380" s="24">
        <v>8425.9732962337584</v>
      </c>
      <c r="BR380" s="24">
        <v>4927.8699945480412</v>
      </c>
      <c r="BS380" s="24">
        <v>3325.4042009312407</v>
      </c>
      <c r="BT380" s="24">
        <v>2263.8751070681524</v>
      </c>
      <c r="BU380" s="24">
        <v>1752.3597036639769</v>
      </c>
      <c r="BV380" s="24">
        <v>1418.687476050947</v>
      </c>
      <c r="BW380" s="24">
        <v>1080.5080007256354</v>
      </c>
      <c r="BX380" s="24">
        <v>685.81746686650195</v>
      </c>
      <c r="BY380" s="24">
        <v>458.55681146288242</v>
      </c>
      <c r="BZ380" s="24">
        <v>260.70497858126754</v>
      </c>
      <c r="CA380" s="24">
        <v>131.44493119732161</v>
      </c>
      <c r="CB380" s="24">
        <v>48033.49626130252</v>
      </c>
      <c r="CC380" s="24">
        <v>0</v>
      </c>
      <c r="CD380" s="24">
        <v>0</v>
      </c>
      <c r="CE380" s="24">
        <v>0</v>
      </c>
      <c r="CF380" s="24">
        <v>48.652079713679221</v>
      </c>
      <c r="CG380" s="24">
        <v>407.00893028411087</v>
      </c>
      <c r="CH380" s="24">
        <v>1195.739636944337</v>
      </c>
      <c r="CI380" s="24">
        <v>1691.9565828953148</v>
      </c>
      <c r="CJ380" s="24">
        <v>1701.0585482780705</v>
      </c>
      <c r="CK380" s="24">
        <v>1506.1636718840582</v>
      </c>
      <c r="CL380" s="24">
        <v>1423.6052421794395</v>
      </c>
      <c r="CM380" s="24">
        <v>1694.221716900689</v>
      </c>
      <c r="CN380" s="24">
        <v>1727.3289863733348</v>
      </c>
      <c r="CO380" s="24">
        <v>1688.5679043638891</v>
      </c>
      <c r="CP380" s="24">
        <v>1590.2321517305049</v>
      </c>
      <c r="CQ380" s="24">
        <v>1221.0091773492622</v>
      </c>
      <c r="CR380" s="24">
        <v>1131.3737924739239</v>
      </c>
      <c r="CS380" s="24">
        <v>954.51661512818919</v>
      </c>
      <c r="CT380" s="24">
        <v>1038.4149564588406</v>
      </c>
      <c r="CU380" s="24">
        <v>19019.849992957643</v>
      </c>
      <c r="CV380" s="24">
        <v>11039.003215240789</v>
      </c>
      <c r="CW380" s="24">
        <v>9350.1640107475014</v>
      </c>
      <c r="CX380" s="24">
        <v>7754.7829048314961</v>
      </c>
      <c r="CY380" s="24">
        <v>6731.1283127417373</v>
      </c>
      <c r="CZ380" s="24">
        <v>11794.875195051085</v>
      </c>
      <c r="DA380" s="24">
        <v>11365.45668286886</v>
      </c>
      <c r="DB380" s="24">
        <v>6886.4087097771289</v>
      </c>
      <c r="DC380" s="24">
        <v>4056.5611507066151</v>
      </c>
      <c r="DD380" s="24">
        <v>2805.4467345196076</v>
      </c>
      <c r="DE380" s="24">
        <v>1896.835097445334</v>
      </c>
      <c r="DF380" s="24">
        <v>1358.1912437240808</v>
      </c>
      <c r="DG380" s="24">
        <v>883.70864929196546</v>
      </c>
      <c r="DH380" s="24">
        <v>544.72682493475224</v>
      </c>
      <c r="DI380" s="24">
        <v>323.84565370468948</v>
      </c>
      <c r="DJ380" s="24">
        <v>140.70646769357271</v>
      </c>
      <c r="DK380" s="24">
        <v>122.1483209573617</v>
      </c>
      <c r="DL380" s="24">
        <v>110.37912399610117</v>
      </c>
      <c r="DM380" s="24">
        <v>116.10968922430078</v>
      </c>
      <c r="DN380" s="24">
        <v>77280.477987456979</v>
      </c>
      <c r="DO380" s="24">
        <v>295660.71026271465</v>
      </c>
    </row>
    <row r="381" spans="1:119" x14ac:dyDescent="0.2">
      <c r="A381" s="1">
        <v>13</v>
      </c>
      <c r="B381" s="1" t="s">
        <v>26</v>
      </c>
      <c r="C381" s="1" t="s">
        <v>27</v>
      </c>
      <c r="D381" s="1">
        <v>2018</v>
      </c>
      <c r="E381" s="24">
        <v>0</v>
      </c>
      <c r="F381" s="24">
        <v>0</v>
      </c>
      <c r="G381" s="24">
        <v>0</v>
      </c>
      <c r="H381" s="24">
        <v>52.698172243522372</v>
      </c>
      <c r="I381" s="24">
        <v>1317.5434991700272</v>
      </c>
      <c r="J381" s="24">
        <v>6129.153463035992</v>
      </c>
      <c r="K381" s="24">
        <v>9647.8619814128324</v>
      </c>
      <c r="L381" s="24">
        <v>9026.751872002802</v>
      </c>
      <c r="M381" s="24">
        <v>6272.5454428876783</v>
      </c>
      <c r="N381" s="24">
        <v>4858.1679933822179</v>
      </c>
      <c r="O381" s="24">
        <v>3757.9259292105735</v>
      </c>
      <c r="P381" s="24">
        <v>2508.8826296074817</v>
      </c>
      <c r="Q381" s="24">
        <v>1659.2821687169055</v>
      </c>
      <c r="R381" s="24">
        <v>1197.205778826361</v>
      </c>
      <c r="S381" s="24">
        <v>1106.5062203216037</v>
      </c>
      <c r="T381" s="24">
        <v>767.07236312834038</v>
      </c>
      <c r="U381" s="24">
        <v>562.20740108870814</v>
      </c>
      <c r="V381" s="24">
        <v>343.54995470799793</v>
      </c>
      <c r="W381" s="24">
        <v>49207.354869743038</v>
      </c>
      <c r="X381" s="24">
        <v>0</v>
      </c>
      <c r="Y381" s="24">
        <v>0</v>
      </c>
      <c r="Z381" s="24">
        <v>0</v>
      </c>
      <c r="AA381" s="24">
        <v>23.308806953865666</v>
      </c>
      <c r="AB381" s="24">
        <v>192.36519111815053</v>
      </c>
      <c r="AC381" s="24">
        <v>811.15174874721606</v>
      </c>
      <c r="AD381" s="24">
        <v>1341.3660806859896</v>
      </c>
      <c r="AE381" s="24">
        <v>1513.0768159301936</v>
      </c>
      <c r="AF381" s="24">
        <v>1354.5880469419949</v>
      </c>
      <c r="AG381" s="24">
        <v>1369.9030509368758</v>
      </c>
      <c r="AH381" s="24">
        <v>1495.1099392255644</v>
      </c>
      <c r="AI381" s="24">
        <v>1505.7570510655739</v>
      </c>
      <c r="AJ381" s="24">
        <v>1266.8209390226334</v>
      </c>
      <c r="AK381" s="24">
        <v>840.72549242295963</v>
      </c>
      <c r="AL381" s="24">
        <v>588.16617540737491</v>
      </c>
      <c r="AM381" s="24">
        <v>423.66778201922904</v>
      </c>
      <c r="AN381" s="24">
        <v>413.07035926412937</v>
      </c>
      <c r="AO381" s="24">
        <v>502.5578729343348</v>
      </c>
      <c r="AP381" s="24">
        <v>13641.635352676085</v>
      </c>
      <c r="AQ381" s="24">
        <v>11571.819932294451</v>
      </c>
      <c r="AR381" s="24">
        <v>10249.943011624242</v>
      </c>
      <c r="AS381" s="24">
        <v>8201.036173790304</v>
      </c>
      <c r="AT381" s="24">
        <v>7143.3488336170421</v>
      </c>
      <c r="AU381" s="24">
        <v>12765.30232358895</v>
      </c>
      <c r="AV381" s="24">
        <v>15105.2982982145</v>
      </c>
      <c r="AW381" s="24">
        <v>9441.3774030440418</v>
      </c>
      <c r="AX381" s="24">
        <v>5392.452077782903</v>
      </c>
      <c r="AY381" s="24">
        <v>3457.5839518484313</v>
      </c>
      <c r="AZ381" s="24">
        <v>2502.3170349772586</v>
      </c>
      <c r="BA381" s="24">
        <v>1830.0444622393804</v>
      </c>
      <c r="BB381" s="24">
        <v>1431.8412743627341</v>
      </c>
      <c r="BC381" s="24">
        <v>1017.3716992055888</v>
      </c>
      <c r="BD381" s="24">
        <v>512.93107755224844</v>
      </c>
      <c r="BE381" s="24">
        <v>271.17728092743278</v>
      </c>
      <c r="BF381" s="24">
        <v>167.63833101480284</v>
      </c>
      <c r="BG381" s="24">
        <v>120.6832641080473</v>
      </c>
      <c r="BH381" s="24">
        <v>150.88342605418828</v>
      </c>
      <c r="BI381" s="24">
        <v>91333.049856246551</v>
      </c>
      <c r="BJ381" s="24">
        <v>0</v>
      </c>
      <c r="BK381" s="24">
        <v>0</v>
      </c>
      <c r="BL381" s="24">
        <v>0</v>
      </c>
      <c r="BM381" s="24">
        <v>113.40704069157786</v>
      </c>
      <c r="BN381" s="24">
        <v>2773.6374531839147</v>
      </c>
      <c r="BO381" s="24">
        <v>9407.5528698380367</v>
      </c>
      <c r="BP381" s="24">
        <v>11067.423053028455</v>
      </c>
      <c r="BQ381" s="24">
        <v>8808.2293184634054</v>
      </c>
      <c r="BR381" s="24">
        <v>5214.338141704573</v>
      </c>
      <c r="BS381" s="24">
        <v>3434.9653868984178</v>
      </c>
      <c r="BT381" s="24">
        <v>2323.5003556906308</v>
      </c>
      <c r="BU381" s="24">
        <v>1789.5858172055159</v>
      </c>
      <c r="BV381" s="24">
        <v>1429.5480484343739</v>
      </c>
      <c r="BW381" s="24">
        <v>1106.3481059229953</v>
      </c>
      <c r="BX381" s="24">
        <v>720.80534817651017</v>
      </c>
      <c r="BY381" s="24">
        <v>464.47379621920606</v>
      </c>
      <c r="BZ381" s="24">
        <v>268.20226346547258</v>
      </c>
      <c r="CA381" s="24">
        <v>137.98192324662659</v>
      </c>
      <c r="CB381" s="24">
        <v>49059.998922169711</v>
      </c>
      <c r="CC381" s="24">
        <v>0</v>
      </c>
      <c r="CD381" s="24">
        <v>0</v>
      </c>
      <c r="CE381" s="24">
        <v>0</v>
      </c>
      <c r="CF381" s="24">
        <v>50.892464242052256</v>
      </c>
      <c r="CG381" s="24">
        <v>394.50671889181399</v>
      </c>
      <c r="CH381" s="24">
        <v>1164.584822923561</v>
      </c>
      <c r="CI381" s="24">
        <v>1668.0648683002244</v>
      </c>
      <c r="CJ381" s="24">
        <v>1732.7396380412067</v>
      </c>
      <c r="CK381" s="24">
        <v>1540.4468149461841</v>
      </c>
      <c r="CL381" s="24">
        <v>1419.0613439325828</v>
      </c>
      <c r="CM381" s="24">
        <v>1716.2678049074514</v>
      </c>
      <c r="CN381" s="24">
        <v>1759.5436783351656</v>
      </c>
      <c r="CO381" s="24">
        <v>1705.3874911155938</v>
      </c>
      <c r="CP381" s="24">
        <v>1631.5388724233455</v>
      </c>
      <c r="CQ381" s="24">
        <v>1277.6231174689947</v>
      </c>
      <c r="CR381" s="24">
        <v>1116.3491674856407</v>
      </c>
      <c r="CS381" s="24">
        <v>956.06218623574341</v>
      </c>
      <c r="CT381" s="24">
        <v>1054.8940583693711</v>
      </c>
      <c r="CU381" s="24">
        <v>19187.963047618934</v>
      </c>
      <c r="CV381" s="24">
        <v>11106.48970594562</v>
      </c>
      <c r="CW381" s="24">
        <v>9667.7288146118299</v>
      </c>
      <c r="CX381" s="24">
        <v>7991.355478056983</v>
      </c>
      <c r="CY381" s="24">
        <v>6866.7632399703352</v>
      </c>
      <c r="CZ381" s="24">
        <v>11792.634877697354</v>
      </c>
      <c r="DA381" s="24">
        <v>11349.570182516862</v>
      </c>
      <c r="DB381" s="24">
        <v>7066.4992447030718</v>
      </c>
      <c r="DC381" s="24">
        <v>4295.9274535330578</v>
      </c>
      <c r="DD381" s="24">
        <v>3015.8015211788811</v>
      </c>
      <c r="DE381" s="24">
        <v>1998.0150894023425</v>
      </c>
      <c r="DF381" s="24">
        <v>1430.898088229289</v>
      </c>
      <c r="DG381" s="24">
        <v>957.93437481036221</v>
      </c>
      <c r="DH381" s="24">
        <v>586.19201163364585</v>
      </c>
      <c r="DI381" s="24">
        <v>353.56074819217514</v>
      </c>
      <c r="DJ381" s="24">
        <v>151.0656855215164</v>
      </c>
      <c r="DK381" s="24">
        <v>119.89670661623758</v>
      </c>
      <c r="DL381" s="24">
        <v>107.28090538618903</v>
      </c>
      <c r="DM381" s="24">
        <v>114.61401689034305</v>
      </c>
      <c r="DN381" s="24">
        <v>78972.228144896086</v>
      </c>
      <c r="DO381" s="24">
        <v>301402.23019335041</v>
      </c>
    </row>
    <row r="382" spans="1:119" x14ac:dyDescent="0.2">
      <c r="A382" s="1">
        <v>13</v>
      </c>
      <c r="B382" s="1" t="s">
        <v>26</v>
      </c>
      <c r="C382" s="1" t="s">
        <v>27</v>
      </c>
      <c r="D382" s="1">
        <v>2019</v>
      </c>
      <c r="E382" s="24">
        <v>0</v>
      </c>
      <c r="F382" s="24">
        <v>0</v>
      </c>
      <c r="G382" s="24">
        <v>0</v>
      </c>
      <c r="H382" s="24">
        <v>52.209911395323594</v>
      </c>
      <c r="I382" s="24">
        <v>1308.5597822387213</v>
      </c>
      <c r="J382" s="24">
        <v>6126.3052623035173</v>
      </c>
      <c r="K382" s="24">
        <v>9663.3445218080997</v>
      </c>
      <c r="L382" s="24">
        <v>9132.1980065731823</v>
      </c>
      <c r="M382" s="24">
        <v>6448.6818840244596</v>
      </c>
      <c r="N382" s="24">
        <v>4976.4541602392674</v>
      </c>
      <c r="O382" s="24">
        <v>3892.4715025437313</v>
      </c>
      <c r="P382" s="24">
        <v>2571.8808731903305</v>
      </c>
      <c r="Q382" s="24">
        <v>1725.6394758146889</v>
      </c>
      <c r="R382" s="24">
        <v>1248.8800643024667</v>
      </c>
      <c r="S382" s="24">
        <v>1125.4248263586521</v>
      </c>
      <c r="T382" s="24">
        <v>761.76414769127587</v>
      </c>
      <c r="U382" s="24">
        <v>557.60312879672335</v>
      </c>
      <c r="V382" s="24">
        <v>357.92699831828804</v>
      </c>
      <c r="W382" s="24">
        <v>49949.344545598724</v>
      </c>
      <c r="X382" s="24">
        <v>0</v>
      </c>
      <c r="Y382" s="24">
        <v>0</v>
      </c>
      <c r="Z382" s="24">
        <v>0</v>
      </c>
      <c r="AA382" s="24">
        <v>23.545646315538093</v>
      </c>
      <c r="AB382" s="24">
        <v>191.70945270081154</v>
      </c>
      <c r="AC382" s="24">
        <v>808.91191623856309</v>
      </c>
      <c r="AD382" s="24">
        <v>1329.1792758486538</v>
      </c>
      <c r="AE382" s="24">
        <v>1496.7076901296243</v>
      </c>
      <c r="AF382" s="24">
        <v>1364.3728875713391</v>
      </c>
      <c r="AG382" s="24">
        <v>1372.3797146057354</v>
      </c>
      <c r="AH382" s="24">
        <v>1520.208971456108</v>
      </c>
      <c r="AI382" s="24">
        <v>1540.0957268390878</v>
      </c>
      <c r="AJ382" s="24">
        <v>1324.3905895878247</v>
      </c>
      <c r="AK382" s="24">
        <v>882.25860286313832</v>
      </c>
      <c r="AL382" s="24">
        <v>604.33738314205857</v>
      </c>
      <c r="AM382" s="24">
        <v>424.57299999527254</v>
      </c>
      <c r="AN382" s="24">
        <v>413.76910617424699</v>
      </c>
      <c r="AO382" s="24">
        <v>524.02384067514049</v>
      </c>
      <c r="AP382" s="24">
        <v>13820.463804143143</v>
      </c>
      <c r="AQ382" s="24">
        <v>11838.812975192608</v>
      </c>
      <c r="AR382" s="24">
        <v>10421.544005596439</v>
      </c>
      <c r="AS382" s="24">
        <v>8484.8969516826546</v>
      </c>
      <c r="AT382" s="24">
        <v>7262.2840026638587</v>
      </c>
      <c r="AU382" s="24">
        <v>12716.483857309171</v>
      </c>
      <c r="AV382" s="24">
        <v>15148.214474628989</v>
      </c>
      <c r="AW382" s="24">
        <v>9613.3295978396472</v>
      </c>
      <c r="AX382" s="24">
        <v>5583.4388342036264</v>
      </c>
      <c r="AY382" s="24">
        <v>3641.1628784478794</v>
      </c>
      <c r="AZ382" s="24">
        <v>2607.2052751930478</v>
      </c>
      <c r="BA382" s="24">
        <v>1903.0750036175571</v>
      </c>
      <c r="BB382" s="24">
        <v>1512.8087524318712</v>
      </c>
      <c r="BC382" s="24">
        <v>1101.4123231671749</v>
      </c>
      <c r="BD382" s="24">
        <v>554.76907806373094</v>
      </c>
      <c r="BE382" s="24">
        <v>285.89343296312666</v>
      </c>
      <c r="BF382" s="24">
        <v>169.62359563975778</v>
      </c>
      <c r="BG382" s="24">
        <v>118.21974462121342</v>
      </c>
      <c r="BH382" s="24">
        <v>155.56957770043238</v>
      </c>
      <c r="BI382" s="24">
        <v>93118.744360962781</v>
      </c>
      <c r="BJ382" s="24">
        <v>0</v>
      </c>
      <c r="BK382" s="24">
        <v>0</v>
      </c>
      <c r="BL382" s="24">
        <v>0</v>
      </c>
      <c r="BM382" s="24">
        <v>114.51475658461172</v>
      </c>
      <c r="BN382" s="24">
        <v>2775.3165778848056</v>
      </c>
      <c r="BO382" s="24">
        <v>9390.5541952038147</v>
      </c>
      <c r="BP382" s="24">
        <v>11121.299226327106</v>
      </c>
      <c r="BQ382" s="24">
        <v>9071.2731212110648</v>
      </c>
      <c r="BR382" s="24">
        <v>5483.2239251692536</v>
      </c>
      <c r="BS382" s="24">
        <v>3567.2120717026805</v>
      </c>
      <c r="BT382" s="24">
        <v>2403.4917963545859</v>
      </c>
      <c r="BU382" s="24">
        <v>1837.2386158175691</v>
      </c>
      <c r="BV382" s="24">
        <v>1434.5045424430245</v>
      </c>
      <c r="BW382" s="24">
        <v>1126.58609249137</v>
      </c>
      <c r="BX382" s="24">
        <v>757.56524187012872</v>
      </c>
      <c r="BY382" s="24">
        <v>473.85695049298954</v>
      </c>
      <c r="BZ382" s="24">
        <v>272.83833988656835</v>
      </c>
      <c r="CA382" s="24">
        <v>146.59323290344676</v>
      </c>
      <c r="CB382" s="24">
        <v>49976.068686343031</v>
      </c>
      <c r="CC382" s="24">
        <v>0</v>
      </c>
      <c r="CD382" s="24">
        <v>0</v>
      </c>
      <c r="CE382" s="24">
        <v>0</v>
      </c>
      <c r="CF382" s="24">
        <v>50.233630829009734</v>
      </c>
      <c r="CG382" s="24">
        <v>384.29252937035085</v>
      </c>
      <c r="CH382" s="24">
        <v>1140.583106448938</v>
      </c>
      <c r="CI382" s="24">
        <v>1641.8830448652075</v>
      </c>
      <c r="CJ382" s="24">
        <v>1733.8515697520616</v>
      </c>
      <c r="CK382" s="24">
        <v>1569.3143874751279</v>
      </c>
      <c r="CL382" s="24">
        <v>1423.6877412533211</v>
      </c>
      <c r="CM382" s="24">
        <v>1743.8136246626125</v>
      </c>
      <c r="CN382" s="24">
        <v>1798.3485570237876</v>
      </c>
      <c r="CO382" s="24">
        <v>1712.4865008128634</v>
      </c>
      <c r="CP382" s="24">
        <v>1668.0385105868304</v>
      </c>
      <c r="CQ382" s="24">
        <v>1343.5536433904319</v>
      </c>
      <c r="CR382" s="24">
        <v>1114.4226362340457</v>
      </c>
      <c r="CS382" s="24">
        <v>947.03346547499984</v>
      </c>
      <c r="CT382" s="24">
        <v>1091.5557650041267</v>
      </c>
      <c r="CU382" s="24">
        <v>19363.098713183717</v>
      </c>
      <c r="CV382" s="24">
        <v>11269.974597716275</v>
      </c>
      <c r="CW382" s="24">
        <v>9889.7358271096673</v>
      </c>
      <c r="CX382" s="24">
        <v>8183.6338349132993</v>
      </c>
      <c r="CY382" s="24">
        <v>7073.1168276923363</v>
      </c>
      <c r="CZ382" s="24">
        <v>11749.063892545484</v>
      </c>
      <c r="DA382" s="24">
        <v>11348.424990682774</v>
      </c>
      <c r="DB382" s="24">
        <v>7202.9464676345506</v>
      </c>
      <c r="DC382" s="24">
        <v>4487.0478810305976</v>
      </c>
      <c r="DD382" s="24">
        <v>3227.054823380151</v>
      </c>
      <c r="DE382" s="24">
        <v>2123.5534561718505</v>
      </c>
      <c r="DF382" s="24">
        <v>1503.4825664772668</v>
      </c>
      <c r="DG382" s="24">
        <v>1040.1447283686086</v>
      </c>
      <c r="DH382" s="24">
        <v>629.19607575956616</v>
      </c>
      <c r="DI382" s="24">
        <v>384.45489037348489</v>
      </c>
      <c r="DJ382" s="24">
        <v>163.77803761950304</v>
      </c>
      <c r="DK382" s="24">
        <v>119.22200460164768</v>
      </c>
      <c r="DL382" s="24">
        <v>103.23612860572855</v>
      </c>
      <c r="DM382" s="24">
        <v>116.14694606965398</v>
      </c>
      <c r="DN382" s="24">
        <v>80614.213976752435</v>
      </c>
      <c r="DO382" s="24">
        <v>306841.93408698385</v>
      </c>
    </row>
    <row r="383" spans="1:119" x14ac:dyDescent="0.2">
      <c r="A383" s="1">
        <v>13</v>
      </c>
      <c r="B383" s="1" t="s">
        <v>26</v>
      </c>
      <c r="C383" s="1" t="s">
        <v>27</v>
      </c>
      <c r="D383" s="1">
        <v>2020</v>
      </c>
      <c r="E383" s="24">
        <v>0</v>
      </c>
      <c r="F383" s="24">
        <v>0</v>
      </c>
      <c r="G383" s="24">
        <v>0</v>
      </c>
      <c r="H383" s="24">
        <v>52.438069380535374</v>
      </c>
      <c r="I383" s="24">
        <v>1308.6896202055595</v>
      </c>
      <c r="J383" s="24">
        <v>6085.7079185473413</v>
      </c>
      <c r="K383" s="24">
        <v>9689.1981709431202</v>
      </c>
      <c r="L383" s="24">
        <v>9190.1244605171341</v>
      </c>
      <c r="M383" s="24">
        <v>6628.7411875704092</v>
      </c>
      <c r="N383" s="24">
        <v>5084.4927143636078</v>
      </c>
      <c r="O383" s="24">
        <v>4063.7605380145715</v>
      </c>
      <c r="P383" s="24">
        <v>2640.297485338031</v>
      </c>
      <c r="Q383" s="24">
        <v>1772.4708647735033</v>
      </c>
      <c r="R383" s="24">
        <v>1323.4462529320797</v>
      </c>
      <c r="S383" s="24">
        <v>1129.0716888091306</v>
      </c>
      <c r="T383" s="24">
        <v>755.60885112190215</v>
      </c>
      <c r="U383" s="24">
        <v>556.69525159213651</v>
      </c>
      <c r="V383" s="24">
        <v>374.05778516265553</v>
      </c>
      <c r="W383" s="24">
        <v>50654.800859271716</v>
      </c>
      <c r="X383" s="24">
        <v>0</v>
      </c>
      <c r="Y383" s="24">
        <v>0</v>
      </c>
      <c r="Z383" s="24">
        <v>0</v>
      </c>
      <c r="AA383" s="24">
        <v>24.676738532016646</v>
      </c>
      <c r="AB383" s="24">
        <v>193.63037461246191</v>
      </c>
      <c r="AC383" s="24">
        <v>803.1473286021477</v>
      </c>
      <c r="AD383" s="24">
        <v>1321.3100761834703</v>
      </c>
      <c r="AE383" s="24">
        <v>1472.2874318875308</v>
      </c>
      <c r="AF383" s="24">
        <v>1377.6232047109113</v>
      </c>
      <c r="AG383" s="24">
        <v>1368.598420301475</v>
      </c>
      <c r="AH383" s="24">
        <v>1556.7837761399958</v>
      </c>
      <c r="AI383" s="24">
        <v>1576.2244920115618</v>
      </c>
      <c r="AJ383" s="24">
        <v>1366.3885713178272</v>
      </c>
      <c r="AK383" s="24">
        <v>935.15269220701725</v>
      </c>
      <c r="AL383" s="24">
        <v>615.30698064560875</v>
      </c>
      <c r="AM383" s="24">
        <v>424.90199622708587</v>
      </c>
      <c r="AN383" s="24">
        <v>415.54734205725089</v>
      </c>
      <c r="AO383" s="24">
        <v>548.14757196791663</v>
      </c>
      <c r="AP383" s="24">
        <v>13999.726997404279</v>
      </c>
      <c r="AQ383" s="24">
        <v>12017.481892609669</v>
      </c>
      <c r="AR383" s="24">
        <v>10511.344761782142</v>
      </c>
      <c r="AS383" s="24">
        <v>8883.6447636382072</v>
      </c>
      <c r="AT383" s="24">
        <v>7425.4566301308005</v>
      </c>
      <c r="AU383" s="24">
        <v>12699.808843402632</v>
      </c>
      <c r="AV383" s="24">
        <v>15071.358026863361</v>
      </c>
      <c r="AW383" s="24">
        <v>9775.5164931195923</v>
      </c>
      <c r="AX383" s="24">
        <v>5744.0588218929552</v>
      </c>
      <c r="AY383" s="24">
        <v>3831.5550817051594</v>
      </c>
      <c r="AZ383" s="24">
        <v>2718.4058010537497</v>
      </c>
      <c r="BA383" s="24">
        <v>1994.86772773249</v>
      </c>
      <c r="BB383" s="24">
        <v>1600.0907374623805</v>
      </c>
      <c r="BC383" s="24">
        <v>1173.7234163816065</v>
      </c>
      <c r="BD383" s="24">
        <v>606.0215506932318</v>
      </c>
      <c r="BE383" s="24">
        <v>298.50988468163865</v>
      </c>
      <c r="BF383" s="24">
        <v>170.98465872270685</v>
      </c>
      <c r="BG383" s="24">
        <v>118.44579821109288</v>
      </c>
      <c r="BH383" s="24">
        <v>159.97439868591556</v>
      </c>
      <c r="BI383" s="24">
        <v>94801.249288769322</v>
      </c>
      <c r="BJ383" s="24">
        <v>0</v>
      </c>
      <c r="BK383" s="24">
        <v>0</v>
      </c>
      <c r="BL383" s="24">
        <v>0</v>
      </c>
      <c r="BM383" s="24">
        <v>115.0824173031987</v>
      </c>
      <c r="BN383" s="24">
        <v>2787.7612624719736</v>
      </c>
      <c r="BO383" s="24">
        <v>9350.2818179973183</v>
      </c>
      <c r="BP383" s="24">
        <v>11142.578159164259</v>
      </c>
      <c r="BQ383" s="24">
        <v>9244.4851658041789</v>
      </c>
      <c r="BR383" s="24">
        <v>5776.9525237376147</v>
      </c>
      <c r="BS383" s="24">
        <v>3759.604305712221</v>
      </c>
      <c r="BT383" s="24">
        <v>2476.2612712389796</v>
      </c>
      <c r="BU383" s="24">
        <v>1874.922013524935</v>
      </c>
      <c r="BV383" s="24">
        <v>1456.9810095961111</v>
      </c>
      <c r="BW383" s="24">
        <v>1121.4858908222102</v>
      </c>
      <c r="BX383" s="24">
        <v>812.4743218300481</v>
      </c>
      <c r="BY383" s="24">
        <v>468.71530669818793</v>
      </c>
      <c r="BZ383" s="24">
        <v>289.47588260395645</v>
      </c>
      <c r="CA383" s="24">
        <v>154.33914216893803</v>
      </c>
      <c r="CB383" s="24">
        <v>50831.400490674125</v>
      </c>
      <c r="CC383" s="24">
        <v>0</v>
      </c>
      <c r="CD383" s="24">
        <v>0</v>
      </c>
      <c r="CE383" s="24">
        <v>0</v>
      </c>
      <c r="CF383" s="24">
        <v>51.478846056119544</v>
      </c>
      <c r="CG383" s="24">
        <v>378.35349676618875</v>
      </c>
      <c r="CH383" s="24">
        <v>1118.5196049316205</v>
      </c>
      <c r="CI383" s="24">
        <v>1616.0384615505757</v>
      </c>
      <c r="CJ383" s="24">
        <v>1712.7840304737945</v>
      </c>
      <c r="CK383" s="24">
        <v>1603.7666044652078</v>
      </c>
      <c r="CL383" s="24">
        <v>1450.5506647826544</v>
      </c>
      <c r="CM383" s="24">
        <v>1763.4221939554345</v>
      </c>
      <c r="CN383" s="24">
        <v>1818.254328692115</v>
      </c>
      <c r="CO383" s="24">
        <v>1743.4090298218196</v>
      </c>
      <c r="CP383" s="24">
        <v>1662.4700003636276</v>
      </c>
      <c r="CQ383" s="24">
        <v>1442.1900159457086</v>
      </c>
      <c r="CR383" s="24">
        <v>1082.1209906814686</v>
      </c>
      <c r="CS383" s="24">
        <v>984.6405933828006</v>
      </c>
      <c r="CT383" s="24">
        <v>1104.205774488064</v>
      </c>
      <c r="CU383" s="24">
        <v>19532.204636357201</v>
      </c>
      <c r="CV383" s="24">
        <v>11440.814701265459</v>
      </c>
      <c r="CW383" s="24">
        <v>10060.020448971662</v>
      </c>
      <c r="CX383" s="24">
        <v>8481.3924834825375</v>
      </c>
      <c r="CY383" s="24">
        <v>7224.6210605446449</v>
      </c>
      <c r="CZ383" s="24">
        <v>11688.573745974476</v>
      </c>
      <c r="DA383" s="24">
        <v>11293.190369890581</v>
      </c>
      <c r="DB383" s="24">
        <v>7307.5482769197124</v>
      </c>
      <c r="DC383" s="24">
        <v>4638.7589196499284</v>
      </c>
      <c r="DD383" s="24">
        <v>3446.756276565492</v>
      </c>
      <c r="DE383" s="24">
        <v>2287.0184835927962</v>
      </c>
      <c r="DF383" s="24">
        <v>1581.5684571620945</v>
      </c>
      <c r="DG383" s="24">
        <v>1115.16982387332</v>
      </c>
      <c r="DH383" s="24">
        <v>680.91032967530248</v>
      </c>
      <c r="DI383" s="24">
        <v>407.79652896534736</v>
      </c>
      <c r="DJ383" s="24">
        <v>184.15427273695485</v>
      </c>
      <c r="DK383" s="24">
        <v>116.15988035563787</v>
      </c>
      <c r="DL383" s="24">
        <v>103.53516969046616</v>
      </c>
      <c r="DM383" s="24">
        <v>115.75435662670353</v>
      </c>
      <c r="DN383" s="24">
        <v>82173.743585943128</v>
      </c>
      <c r="DO383" s="24">
        <v>311993.12585841981</v>
      </c>
    </row>
    <row r="384" spans="1:119" x14ac:dyDescent="0.2">
      <c r="A384" s="1">
        <v>13</v>
      </c>
      <c r="B384" s="1" t="s">
        <v>26</v>
      </c>
      <c r="C384" s="1" t="s">
        <v>27</v>
      </c>
      <c r="D384" s="1">
        <v>2021</v>
      </c>
      <c r="E384" s="24">
        <v>0</v>
      </c>
      <c r="F384" s="24">
        <v>0</v>
      </c>
      <c r="G384" s="24">
        <v>0</v>
      </c>
      <c r="H384" s="24">
        <v>52.810835632352976</v>
      </c>
      <c r="I384" s="24">
        <v>1304.9628156867834</v>
      </c>
      <c r="J384" s="24">
        <v>6036.0176252495758</v>
      </c>
      <c r="K384" s="24">
        <v>9744.9152854841541</v>
      </c>
      <c r="L384" s="24">
        <v>9210.0511454376665</v>
      </c>
      <c r="M384" s="24">
        <v>6825.8099315591944</v>
      </c>
      <c r="N384" s="24">
        <v>5169.2568620083866</v>
      </c>
      <c r="O384" s="24">
        <v>4205.29544362261</v>
      </c>
      <c r="P384" s="24">
        <v>2707.0778725601726</v>
      </c>
      <c r="Q384" s="24">
        <v>1830.4955146848411</v>
      </c>
      <c r="R384" s="24">
        <v>1394.228575685793</v>
      </c>
      <c r="S384" s="24">
        <v>1159.4343155478487</v>
      </c>
      <c r="T384" s="24">
        <v>767.53918878966419</v>
      </c>
      <c r="U384" s="24">
        <v>538.33650545841613</v>
      </c>
      <c r="V384" s="24">
        <v>391.25430474677034</v>
      </c>
      <c r="W384" s="24">
        <v>51337.486222154235</v>
      </c>
      <c r="X384" s="24">
        <v>0</v>
      </c>
      <c r="Y384" s="24">
        <v>0</v>
      </c>
      <c r="Z384" s="24">
        <v>0</v>
      </c>
      <c r="AA384" s="24">
        <v>24.852157944636694</v>
      </c>
      <c r="AB384" s="24">
        <v>195.96397591945293</v>
      </c>
      <c r="AC384" s="24">
        <v>796.79751659934152</v>
      </c>
      <c r="AD384" s="24">
        <v>1320.7057288830529</v>
      </c>
      <c r="AE384" s="24">
        <v>1443.680038659211</v>
      </c>
      <c r="AF384" s="24">
        <v>1395.5240554719119</v>
      </c>
      <c r="AG384" s="24">
        <v>1358.0550930154893</v>
      </c>
      <c r="AH384" s="24">
        <v>1580.2850673690139</v>
      </c>
      <c r="AI384" s="24">
        <v>1605.6669988336914</v>
      </c>
      <c r="AJ384" s="24">
        <v>1412.3038247995532</v>
      </c>
      <c r="AK384" s="24">
        <v>981.63653695883772</v>
      </c>
      <c r="AL384" s="24">
        <v>637.67691452746601</v>
      </c>
      <c r="AM384" s="24">
        <v>437.42579600795779</v>
      </c>
      <c r="AN384" s="24">
        <v>405.47466224655835</v>
      </c>
      <c r="AO384" s="24">
        <v>574.39461760696076</v>
      </c>
      <c r="AP384" s="24">
        <v>14170.442984843137</v>
      </c>
      <c r="AQ384" s="24">
        <v>12159.442322637431</v>
      </c>
      <c r="AR384" s="24">
        <v>10666.366655074042</v>
      </c>
      <c r="AS384" s="24">
        <v>9178.4428347470493</v>
      </c>
      <c r="AT384" s="24">
        <v>7624.2056938053684</v>
      </c>
      <c r="AU384" s="24">
        <v>12632.526604298582</v>
      </c>
      <c r="AV384" s="24">
        <v>15004.255454851049</v>
      </c>
      <c r="AW384" s="24">
        <v>9942.4719301315927</v>
      </c>
      <c r="AX384" s="24">
        <v>5868.3863073671509</v>
      </c>
      <c r="AY384" s="24">
        <v>4031.4810750395236</v>
      </c>
      <c r="AZ384" s="24">
        <v>2816.2459759004637</v>
      </c>
      <c r="BA384" s="24">
        <v>2082.0489485601752</v>
      </c>
      <c r="BB384" s="24">
        <v>1683.6786356500404</v>
      </c>
      <c r="BC384" s="24">
        <v>1254.6944187213576</v>
      </c>
      <c r="BD384" s="24">
        <v>655.68971886128929</v>
      </c>
      <c r="BE384" s="24">
        <v>318.49715124783245</v>
      </c>
      <c r="BF384" s="24">
        <v>176.80995960134743</v>
      </c>
      <c r="BG384" s="24">
        <v>115.14693078361005</v>
      </c>
      <c r="BH384" s="24">
        <v>165.3019706984835</v>
      </c>
      <c r="BI384" s="24">
        <v>96375.692587976388</v>
      </c>
      <c r="BJ384" s="24">
        <v>0</v>
      </c>
      <c r="BK384" s="24">
        <v>0</v>
      </c>
      <c r="BL384" s="24">
        <v>0</v>
      </c>
      <c r="BM384" s="24">
        <v>118.69670445770439</v>
      </c>
      <c r="BN384" s="24">
        <v>2799.7137152775258</v>
      </c>
      <c r="BO384" s="24">
        <v>9281.1418175808922</v>
      </c>
      <c r="BP384" s="24">
        <v>11195.197294728368</v>
      </c>
      <c r="BQ384" s="24">
        <v>9350.5069902235864</v>
      </c>
      <c r="BR384" s="24">
        <v>6104.9928769126554</v>
      </c>
      <c r="BS384" s="24">
        <v>3932.5302452161382</v>
      </c>
      <c r="BT384" s="24">
        <v>2557.665790845429</v>
      </c>
      <c r="BU384" s="24">
        <v>1909.4874143870136</v>
      </c>
      <c r="BV384" s="24">
        <v>1466.3118325275088</v>
      </c>
      <c r="BW384" s="24">
        <v>1146.3773872164484</v>
      </c>
      <c r="BX384" s="24">
        <v>836.11843530038959</v>
      </c>
      <c r="BY384" s="24">
        <v>474.58636869311022</v>
      </c>
      <c r="BZ384" s="24">
        <v>299.16214163564467</v>
      </c>
      <c r="CA384" s="24">
        <v>164.76336897044396</v>
      </c>
      <c r="CB384" s="24">
        <v>51637.25238397286</v>
      </c>
      <c r="CC384" s="24">
        <v>0</v>
      </c>
      <c r="CD384" s="24">
        <v>0</v>
      </c>
      <c r="CE384" s="24">
        <v>0</v>
      </c>
      <c r="CF384" s="24">
        <v>51.637332296695917</v>
      </c>
      <c r="CG384" s="24">
        <v>372.04164362091046</v>
      </c>
      <c r="CH384" s="24">
        <v>1091.9646143913092</v>
      </c>
      <c r="CI384" s="24">
        <v>1601.6646887609957</v>
      </c>
      <c r="CJ384" s="24">
        <v>1679.3243419741686</v>
      </c>
      <c r="CK384" s="24">
        <v>1651.517010480241</v>
      </c>
      <c r="CL384" s="24">
        <v>1465.9441789469474</v>
      </c>
      <c r="CM384" s="24">
        <v>1784.3947177357777</v>
      </c>
      <c r="CN384" s="24">
        <v>1828.5608639742998</v>
      </c>
      <c r="CO384" s="24">
        <v>1755.7785819147591</v>
      </c>
      <c r="CP384" s="24">
        <v>1702.4015508653292</v>
      </c>
      <c r="CQ384" s="24">
        <v>1488.8058860162803</v>
      </c>
      <c r="CR384" s="24">
        <v>1085.2071922055816</v>
      </c>
      <c r="CS384" s="24">
        <v>995.79765873066174</v>
      </c>
      <c r="CT384" s="24">
        <v>1137.3249219209813</v>
      </c>
      <c r="CU384" s="24">
        <v>19692.365183834943</v>
      </c>
      <c r="CV384" s="24">
        <v>11576.558709040681</v>
      </c>
      <c r="CW384" s="24">
        <v>10223.585999428467</v>
      </c>
      <c r="CX384" s="24">
        <v>8675.554859222606</v>
      </c>
      <c r="CY384" s="24">
        <v>7468.8856072036033</v>
      </c>
      <c r="CZ384" s="24">
        <v>11622.58788409427</v>
      </c>
      <c r="DA384" s="24">
        <v>11211.571993776966</v>
      </c>
      <c r="DB384" s="24">
        <v>7416.8845551619534</v>
      </c>
      <c r="DC384" s="24">
        <v>4753.1713339203725</v>
      </c>
      <c r="DD384" s="24">
        <v>3697.1378264809423</v>
      </c>
      <c r="DE384" s="24">
        <v>2429.5635551907553</v>
      </c>
      <c r="DF384" s="24">
        <v>1679.3706152680231</v>
      </c>
      <c r="DG384" s="24">
        <v>1181.2513198376098</v>
      </c>
      <c r="DH384" s="24">
        <v>730.65956866521162</v>
      </c>
      <c r="DI384" s="24">
        <v>445.64464322054215</v>
      </c>
      <c r="DJ384" s="24">
        <v>200.28608687273555</v>
      </c>
      <c r="DK384" s="24">
        <v>117.62377672350792</v>
      </c>
      <c r="DL384" s="24">
        <v>102.53967398818914</v>
      </c>
      <c r="DM384" s="24">
        <v>115.56319629176973</v>
      </c>
      <c r="DN384" s="24">
        <v>83648.441204388218</v>
      </c>
      <c r="DO384" s="24">
        <v>316861.68056716979</v>
      </c>
    </row>
    <row r="385" spans="1:119" x14ac:dyDescent="0.2">
      <c r="A385" s="1">
        <v>13</v>
      </c>
      <c r="B385" s="1" t="s">
        <v>26</v>
      </c>
      <c r="C385" s="1" t="s">
        <v>27</v>
      </c>
      <c r="D385" s="1">
        <v>2022</v>
      </c>
      <c r="E385" s="24">
        <v>0</v>
      </c>
      <c r="F385" s="24">
        <v>0</v>
      </c>
      <c r="G385" s="24">
        <v>0</v>
      </c>
      <c r="H385" s="24">
        <v>54.870457047396414</v>
      </c>
      <c r="I385" s="24">
        <v>1293.5820690602375</v>
      </c>
      <c r="J385" s="24">
        <v>6010.5686944675526</v>
      </c>
      <c r="K385" s="24">
        <v>9783.1369776054198</v>
      </c>
      <c r="L385" s="24">
        <v>9236.0854231001958</v>
      </c>
      <c r="M385" s="24">
        <v>6954.4318771276703</v>
      </c>
      <c r="N385" s="24">
        <v>5289.0259618805676</v>
      </c>
      <c r="O385" s="24">
        <v>4278.5477955455935</v>
      </c>
      <c r="P385" s="24">
        <v>2809.4452871322333</v>
      </c>
      <c r="Q385" s="24">
        <v>1880.0040670356816</v>
      </c>
      <c r="R385" s="24">
        <v>1467.5438590401209</v>
      </c>
      <c r="S385" s="24">
        <v>1143.0175005922113</v>
      </c>
      <c r="T385" s="24">
        <v>840.43214868854852</v>
      </c>
      <c r="U385" s="24">
        <v>511.32823080763933</v>
      </c>
      <c r="V385" s="24">
        <v>414.39235593024029</v>
      </c>
      <c r="W385" s="24">
        <v>51966.41270506131</v>
      </c>
      <c r="X385" s="24">
        <v>0</v>
      </c>
      <c r="Y385" s="24">
        <v>0</v>
      </c>
      <c r="Z385" s="24">
        <v>0</v>
      </c>
      <c r="AA385" s="24">
        <v>24.846999417688941</v>
      </c>
      <c r="AB385" s="24">
        <v>194.03189051880352</v>
      </c>
      <c r="AC385" s="24">
        <v>791.08586319749816</v>
      </c>
      <c r="AD385" s="24">
        <v>1321.5468153022418</v>
      </c>
      <c r="AE385" s="24">
        <v>1420.9115270054883</v>
      </c>
      <c r="AF385" s="24">
        <v>1402.3065265288112</v>
      </c>
      <c r="AG385" s="24">
        <v>1360.9068216497117</v>
      </c>
      <c r="AH385" s="24">
        <v>1574.2162582969399</v>
      </c>
      <c r="AI385" s="24">
        <v>1647.1668381971497</v>
      </c>
      <c r="AJ385" s="24">
        <v>1448.3877438736015</v>
      </c>
      <c r="AK385" s="24">
        <v>1028.1679975820423</v>
      </c>
      <c r="AL385" s="24">
        <v>634.47477740200384</v>
      </c>
      <c r="AM385" s="24">
        <v>483.9163105529417</v>
      </c>
      <c r="AN385" s="24">
        <v>389.67760723058012</v>
      </c>
      <c r="AO385" s="24">
        <v>608.48992494354241</v>
      </c>
      <c r="AP385" s="24">
        <v>14330.133901699046</v>
      </c>
      <c r="AQ385" s="24">
        <v>12270.979350716903</v>
      </c>
      <c r="AR385" s="24">
        <v>10724.748107284566</v>
      </c>
      <c r="AS385" s="24">
        <v>9559.3295434003867</v>
      </c>
      <c r="AT385" s="24">
        <v>7840.9802228056105</v>
      </c>
      <c r="AU385" s="24">
        <v>12557.836635861775</v>
      </c>
      <c r="AV385" s="24">
        <v>14993.445526744645</v>
      </c>
      <c r="AW385" s="24">
        <v>10049.904274151382</v>
      </c>
      <c r="AX385" s="24">
        <v>5986.5344873378481</v>
      </c>
      <c r="AY385" s="24">
        <v>4185.9849192728025</v>
      </c>
      <c r="AZ385" s="24">
        <v>2940.5084515723643</v>
      </c>
      <c r="BA385" s="24">
        <v>2135.9139402128567</v>
      </c>
      <c r="BB385" s="24">
        <v>1784.822890961844</v>
      </c>
      <c r="BC385" s="24">
        <v>1333.4314764540584</v>
      </c>
      <c r="BD385" s="24">
        <v>705.85531885350554</v>
      </c>
      <c r="BE385" s="24">
        <v>328.40641737150526</v>
      </c>
      <c r="BF385" s="24">
        <v>198.29267077859399</v>
      </c>
      <c r="BG385" s="24">
        <v>111.76032897729837</v>
      </c>
      <c r="BH385" s="24">
        <v>172.66348163760009</v>
      </c>
      <c r="BI385" s="24">
        <v>97881.398044395537</v>
      </c>
      <c r="BJ385" s="24">
        <v>0</v>
      </c>
      <c r="BK385" s="24">
        <v>0</v>
      </c>
      <c r="BL385" s="24">
        <v>0</v>
      </c>
      <c r="BM385" s="24">
        <v>122.38591712138975</v>
      </c>
      <c r="BN385" s="24">
        <v>2789.7413463479065</v>
      </c>
      <c r="BO385" s="24">
        <v>9237.7939962252749</v>
      </c>
      <c r="BP385" s="24">
        <v>11214.266471908999</v>
      </c>
      <c r="BQ385" s="24">
        <v>9439.6669035777813</v>
      </c>
      <c r="BR385" s="24">
        <v>6355.2383978401112</v>
      </c>
      <c r="BS385" s="24">
        <v>4140.439088183557</v>
      </c>
      <c r="BT385" s="24">
        <v>2636.404850097485</v>
      </c>
      <c r="BU385" s="24">
        <v>1962.7996652241247</v>
      </c>
      <c r="BV385" s="24">
        <v>1481.5622345680899</v>
      </c>
      <c r="BW385" s="24">
        <v>1145.6525605722688</v>
      </c>
      <c r="BX385" s="24">
        <v>875.9170498616636</v>
      </c>
      <c r="BY385" s="24">
        <v>503.15314894409357</v>
      </c>
      <c r="BZ385" s="24">
        <v>304.42722000002402</v>
      </c>
      <c r="CA385" s="24">
        <v>174.04486020516381</v>
      </c>
      <c r="CB385" s="24">
        <v>52383.49371067794</v>
      </c>
      <c r="CC385" s="24">
        <v>0</v>
      </c>
      <c r="CD385" s="24">
        <v>0</v>
      </c>
      <c r="CE385" s="24">
        <v>0</v>
      </c>
      <c r="CF385" s="24">
        <v>52.871889425133467</v>
      </c>
      <c r="CG385" s="24">
        <v>362.72172105639612</v>
      </c>
      <c r="CH385" s="24">
        <v>1070.9448409008635</v>
      </c>
      <c r="CI385" s="24">
        <v>1586.3805327854609</v>
      </c>
      <c r="CJ385" s="24">
        <v>1650.4104963119767</v>
      </c>
      <c r="CK385" s="24">
        <v>1682.3583707379669</v>
      </c>
      <c r="CL385" s="24">
        <v>1496.1166134113737</v>
      </c>
      <c r="CM385" s="24">
        <v>1799.3076552991438</v>
      </c>
      <c r="CN385" s="24">
        <v>1850.1329498288276</v>
      </c>
      <c r="CO385" s="24">
        <v>1770.2806802338464</v>
      </c>
      <c r="CP385" s="24">
        <v>1704.8731246530938</v>
      </c>
      <c r="CQ385" s="24">
        <v>1555.4759092125348</v>
      </c>
      <c r="CR385" s="24">
        <v>1129.2765175893912</v>
      </c>
      <c r="CS385" s="24">
        <v>993.61662083341184</v>
      </c>
      <c r="CT385" s="24">
        <v>1153.7675832143641</v>
      </c>
      <c r="CU385" s="24">
        <v>19858.535505493783</v>
      </c>
      <c r="CV385" s="24">
        <v>11683.231370086018</v>
      </c>
      <c r="CW385" s="24">
        <v>10351.41579828925</v>
      </c>
      <c r="CX385" s="24">
        <v>8925.6314089306743</v>
      </c>
      <c r="CY385" s="24">
        <v>7678.3593770518364</v>
      </c>
      <c r="CZ385" s="24">
        <v>11541.778556721654</v>
      </c>
      <c r="DA385" s="24">
        <v>11170.085718813925</v>
      </c>
      <c r="DB385" s="24">
        <v>7478.8463093369064</v>
      </c>
      <c r="DC385" s="24">
        <v>4862.1129292868627</v>
      </c>
      <c r="DD385" s="24">
        <v>3898.2735470847997</v>
      </c>
      <c r="DE385" s="24">
        <v>2593.0557316084287</v>
      </c>
      <c r="DF385" s="24">
        <v>1784.482713120565</v>
      </c>
      <c r="DG385" s="24">
        <v>1253.604366603148</v>
      </c>
      <c r="DH385" s="24">
        <v>789.23370779133734</v>
      </c>
      <c r="DI385" s="24">
        <v>475.29693828707116</v>
      </c>
      <c r="DJ385" s="24">
        <v>222.58793915261376</v>
      </c>
      <c r="DK385" s="24">
        <v>125.01972336289087</v>
      </c>
      <c r="DL385" s="24">
        <v>100.41870104167461</v>
      </c>
      <c r="DM385" s="24">
        <v>114.10888185636568</v>
      </c>
      <c r="DN385" s="24">
        <v>85047.543718426008</v>
      </c>
      <c r="DO385" s="24">
        <v>321467.51758575364</v>
      </c>
    </row>
    <row r="386" spans="1:119" x14ac:dyDescent="0.2">
      <c r="A386" s="1">
        <v>13</v>
      </c>
      <c r="B386" s="1" t="s">
        <v>26</v>
      </c>
      <c r="C386" s="1" t="s">
        <v>27</v>
      </c>
      <c r="D386" s="1">
        <v>2023</v>
      </c>
      <c r="E386" s="24">
        <v>0</v>
      </c>
      <c r="F386" s="24">
        <v>0</v>
      </c>
      <c r="G386" s="24">
        <v>0</v>
      </c>
      <c r="H386" s="24">
        <v>56.565811968493335</v>
      </c>
      <c r="I386" s="24">
        <v>1281.5858573463263</v>
      </c>
      <c r="J386" s="24">
        <v>5990.8440060622888</v>
      </c>
      <c r="K386" s="24">
        <v>9777.9824646319339</v>
      </c>
      <c r="L386" s="24">
        <v>9276.6506233681775</v>
      </c>
      <c r="M386" s="24">
        <v>7071.1492698330921</v>
      </c>
      <c r="N386" s="24">
        <v>5394.8692581693458</v>
      </c>
      <c r="O386" s="24">
        <v>4353.6043728953782</v>
      </c>
      <c r="P386" s="24">
        <v>2904.1334285197991</v>
      </c>
      <c r="Q386" s="24">
        <v>1937.2221066155541</v>
      </c>
      <c r="R386" s="24">
        <v>1515.0498809257163</v>
      </c>
      <c r="S386" s="24">
        <v>1182.4149703449998</v>
      </c>
      <c r="T386" s="24">
        <v>881.32632621641733</v>
      </c>
      <c r="U386" s="24">
        <v>499.80675197658428</v>
      </c>
      <c r="V386" s="24">
        <v>431.9889964589168</v>
      </c>
      <c r="W386" s="24">
        <v>52555.19412533303</v>
      </c>
      <c r="X386" s="24">
        <v>0</v>
      </c>
      <c r="Y386" s="24">
        <v>0</v>
      </c>
      <c r="Z386" s="24">
        <v>0</v>
      </c>
      <c r="AA386" s="24">
        <v>24.092845838432346</v>
      </c>
      <c r="AB386" s="24">
        <v>193.9050381175675</v>
      </c>
      <c r="AC386" s="24">
        <v>788.34412390926684</v>
      </c>
      <c r="AD386" s="24">
        <v>1318.8602636382614</v>
      </c>
      <c r="AE386" s="24">
        <v>1406.6761275432584</v>
      </c>
      <c r="AF386" s="24">
        <v>1403.5824108253098</v>
      </c>
      <c r="AG386" s="24">
        <v>1366.0081946312025</v>
      </c>
      <c r="AH386" s="24">
        <v>1564.9620080280974</v>
      </c>
      <c r="AI386" s="24">
        <v>1683.4091196584643</v>
      </c>
      <c r="AJ386" s="24">
        <v>1481.8006020534442</v>
      </c>
      <c r="AK386" s="24">
        <v>1055.6808447694859</v>
      </c>
      <c r="AL386" s="24">
        <v>661.01144013304997</v>
      </c>
      <c r="AM386" s="24">
        <v>512.30313933281798</v>
      </c>
      <c r="AN386" s="24">
        <v>381.85235851011043</v>
      </c>
      <c r="AO386" s="24">
        <v>638.38373921151037</v>
      </c>
      <c r="AP386" s="24">
        <v>14480.87225620028</v>
      </c>
      <c r="AQ386" s="24">
        <v>12357.473309393561</v>
      </c>
      <c r="AR386" s="24">
        <v>10853.982254414179</v>
      </c>
      <c r="AS386" s="24">
        <v>9830.8278436519722</v>
      </c>
      <c r="AT386" s="24">
        <v>8081.1071862217941</v>
      </c>
      <c r="AU386" s="24">
        <v>12545.907579288734</v>
      </c>
      <c r="AV386" s="24">
        <v>14951.482710719278</v>
      </c>
      <c r="AW386" s="24">
        <v>10082.060546886896</v>
      </c>
      <c r="AX386" s="24">
        <v>6103.6521647883146</v>
      </c>
      <c r="AY386" s="24">
        <v>4348.3296213636368</v>
      </c>
      <c r="AZ386" s="24">
        <v>3059.9580345461422</v>
      </c>
      <c r="BA386" s="24">
        <v>2207.560433037479</v>
      </c>
      <c r="BB386" s="24">
        <v>1868.079824004092</v>
      </c>
      <c r="BC386" s="24">
        <v>1414.4224586376756</v>
      </c>
      <c r="BD386" s="24">
        <v>751.00293019449884</v>
      </c>
      <c r="BE386" s="24">
        <v>354.75036063385551</v>
      </c>
      <c r="BF386" s="24">
        <v>215.43532418623536</v>
      </c>
      <c r="BG386" s="24">
        <v>110.95709893880172</v>
      </c>
      <c r="BH386" s="24">
        <v>177.59547632199912</v>
      </c>
      <c r="BI386" s="24">
        <v>99314.585157229172</v>
      </c>
      <c r="BJ386" s="24">
        <v>0</v>
      </c>
      <c r="BK386" s="24">
        <v>0</v>
      </c>
      <c r="BL386" s="24">
        <v>0</v>
      </c>
      <c r="BM386" s="24">
        <v>126.97189076013152</v>
      </c>
      <c r="BN386" s="24">
        <v>2785.2671585315725</v>
      </c>
      <c r="BO386" s="24">
        <v>9217.2768559342712</v>
      </c>
      <c r="BP386" s="24">
        <v>11170.695158013848</v>
      </c>
      <c r="BQ386" s="24">
        <v>9525.0982579110878</v>
      </c>
      <c r="BR386" s="24">
        <v>6604.0445888911954</v>
      </c>
      <c r="BS386" s="24">
        <v>4351.2969203562443</v>
      </c>
      <c r="BT386" s="24">
        <v>2695.7603855037396</v>
      </c>
      <c r="BU386" s="24">
        <v>2014.2716779276018</v>
      </c>
      <c r="BV386" s="24">
        <v>1513.6413980456082</v>
      </c>
      <c r="BW386" s="24">
        <v>1153.7686457299355</v>
      </c>
      <c r="BX386" s="24">
        <v>898.86172715734403</v>
      </c>
      <c r="BY386" s="24">
        <v>533.03693313208203</v>
      </c>
      <c r="BZ386" s="24">
        <v>308.9986564926262</v>
      </c>
      <c r="CA386" s="24">
        <v>182.10576545674948</v>
      </c>
      <c r="CB386" s="24">
        <v>53081.096019844037</v>
      </c>
      <c r="CC386" s="24">
        <v>0</v>
      </c>
      <c r="CD386" s="24">
        <v>0</v>
      </c>
      <c r="CE386" s="24">
        <v>0</v>
      </c>
      <c r="CF386" s="24">
        <v>53.346272067158232</v>
      </c>
      <c r="CG386" s="24">
        <v>355.1451394335607</v>
      </c>
      <c r="CH386" s="24">
        <v>1055.1167283032912</v>
      </c>
      <c r="CI386" s="24">
        <v>1563.8848546442239</v>
      </c>
      <c r="CJ386" s="24">
        <v>1626.8857117862638</v>
      </c>
      <c r="CK386" s="24">
        <v>1711.2171619046046</v>
      </c>
      <c r="CL386" s="24">
        <v>1528.0567049343058</v>
      </c>
      <c r="CM386" s="24">
        <v>1801.9220869857766</v>
      </c>
      <c r="CN386" s="24">
        <v>1862.9254442665328</v>
      </c>
      <c r="CO386" s="24">
        <v>1799.0050313595127</v>
      </c>
      <c r="CP386" s="24">
        <v>1720.6124365302255</v>
      </c>
      <c r="CQ386" s="24">
        <v>1592.2618391954545</v>
      </c>
      <c r="CR386" s="24">
        <v>1179.7057706140265</v>
      </c>
      <c r="CS386" s="24">
        <v>987.73018816780848</v>
      </c>
      <c r="CT386" s="24">
        <v>1172.6683367947371</v>
      </c>
      <c r="CU386" s="24">
        <v>20010.483706987481</v>
      </c>
      <c r="CV386" s="24">
        <v>11765.950939341543</v>
      </c>
      <c r="CW386" s="24">
        <v>10405.739382732081</v>
      </c>
      <c r="CX386" s="24">
        <v>9201.8979638200763</v>
      </c>
      <c r="CY386" s="24">
        <v>7906.0572586781582</v>
      </c>
      <c r="CZ386" s="24">
        <v>11536.775548569636</v>
      </c>
      <c r="DA386" s="24">
        <v>11126.34981070188</v>
      </c>
      <c r="DB386" s="24">
        <v>7474.5887717354462</v>
      </c>
      <c r="DC386" s="24">
        <v>4966.7669789076335</v>
      </c>
      <c r="DD386" s="24">
        <v>4098.177751180634</v>
      </c>
      <c r="DE386" s="24">
        <v>2758.748105016457</v>
      </c>
      <c r="DF386" s="24">
        <v>1886.5105197741327</v>
      </c>
      <c r="DG386" s="24">
        <v>1317.9649162948904</v>
      </c>
      <c r="DH386" s="24">
        <v>856.09973836790982</v>
      </c>
      <c r="DI386" s="24">
        <v>512.4790022181885</v>
      </c>
      <c r="DJ386" s="24">
        <v>243.99769437151787</v>
      </c>
      <c r="DK386" s="24">
        <v>133.25923328302054</v>
      </c>
      <c r="DL386" s="24">
        <v>98.027159990764162</v>
      </c>
      <c r="DM386" s="24">
        <v>112.51120540958408</v>
      </c>
      <c r="DN386" s="24">
        <v>86401.901980393537</v>
      </c>
      <c r="DO386" s="24">
        <v>325844.13324598758</v>
      </c>
    </row>
    <row r="387" spans="1:119" x14ac:dyDescent="0.2">
      <c r="A387" s="1">
        <v>13</v>
      </c>
      <c r="B387" s="1" t="s">
        <v>26</v>
      </c>
      <c r="C387" s="1" t="s">
        <v>27</v>
      </c>
      <c r="D387" s="1">
        <v>2024</v>
      </c>
      <c r="E387" s="24">
        <v>0</v>
      </c>
      <c r="F387" s="24">
        <v>0</v>
      </c>
      <c r="G387" s="24">
        <v>0</v>
      </c>
      <c r="H387" s="24">
        <v>58.102962633521592</v>
      </c>
      <c r="I387" s="24">
        <v>1267.0015409731727</v>
      </c>
      <c r="J387" s="24">
        <v>5965.2632207855477</v>
      </c>
      <c r="K387" s="24">
        <v>9782.3962159718958</v>
      </c>
      <c r="L387" s="24">
        <v>9323.2070461493768</v>
      </c>
      <c r="M387" s="24">
        <v>7138.4955733128036</v>
      </c>
      <c r="N387" s="24">
        <v>5523.7101722436328</v>
      </c>
      <c r="O387" s="24">
        <v>4439.1565902531383</v>
      </c>
      <c r="P387" s="24">
        <v>2983.3330394633167</v>
      </c>
      <c r="Q387" s="24">
        <v>1991.5570461654349</v>
      </c>
      <c r="R387" s="24">
        <v>1587.52184873891</v>
      </c>
      <c r="S387" s="24">
        <v>1230.3786760713845</v>
      </c>
      <c r="T387" s="24">
        <v>897.25431103261712</v>
      </c>
      <c r="U387" s="24">
        <v>500.92967323278646</v>
      </c>
      <c r="V387" s="24">
        <v>443.22860635139739</v>
      </c>
      <c r="W387" s="24">
        <v>53131.536523378927</v>
      </c>
      <c r="X387" s="24">
        <v>0</v>
      </c>
      <c r="Y387" s="24">
        <v>0</v>
      </c>
      <c r="Z387" s="24">
        <v>0</v>
      </c>
      <c r="AA387" s="24">
        <v>24.297602555836299</v>
      </c>
      <c r="AB387" s="24">
        <v>191.82905244313164</v>
      </c>
      <c r="AC387" s="24">
        <v>785.48618152657787</v>
      </c>
      <c r="AD387" s="24">
        <v>1318.6003302914335</v>
      </c>
      <c r="AE387" s="24">
        <v>1395.1796380968115</v>
      </c>
      <c r="AF387" s="24">
        <v>1395.2052291785276</v>
      </c>
      <c r="AG387" s="24">
        <v>1375.7000104182043</v>
      </c>
      <c r="AH387" s="24">
        <v>1559.0557313341874</v>
      </c>
      <c r="AI387" s="24">
        <v>1709.7108597530846</v>
      </c>
      <c r="AJ387" s="24">
        <v>1507.6705200007229</v>
      </c>
      <c r="AK387" s="24">
        <v>1094.1396667230545</v>
      </c>
      <c r="AL387" s="24">
        <v>692.58602231897805</v>
      </c>
      <c r="AM387" s="24">
        <v>528.03931867666665</v>
      </c>
      <c r="AN387" s="24">
        <v>385.56405151856904</v>
      </c>
      <c r="AO387" s="24">
        <v>657.57686680002394</v>
      </c>
      <c r="AP387" s="24">
        <v>14620.641081635811</v>
      </c>
      <c r="AQ387" s="24">
        <v>12422.465051933383</v>
      </c>
      <c r="AR387" s="24">
        <v>11080.190728691348</v>
      </c>
      <c r="AS387" s="24">
        <v>9983.1915289481185</v>
      </c>
      <c r="AT387" s="24">
        <v>8330.9267651350547</v>
      </c>
      <c r="AU387" s="24">
        <v>12548.560814525175</v>
      </c>
      <c r="AV387" s="24">
        <v>14875.666142487567</v>
      </c>
      <c r="AW387" s="24">
        <v>10102.892847843503</v>
      </c>
      <c r="AX387" s="24">
        <v>6207.1819556030014</v>
      </c>
      <c r="AY387" s="24">
        <v>4479.4225013822124</v>
      </c>
      <c r="AZ387" s="24">
        <v>3197.2455789792762</v>
      </c>
      <c r="BA387" s="24">
        <v>2287.0812014698499</v>
      </c>
      <c r="BB387" s="24">
        <v>1943.1121223977123</v>
      </c>
      <c r="BC387" s="24">
        <v>1488.2963913483345</v>
      </c>
      <c r="BD387" s="24">
        <v>808.05829261694282</v>
      </c>
      <c r="BE387" s="24">
        <v>386.36312468498465</v>
      </c>
      <c r="BF387" s="24">
        <v>227.92322153817057</v>
      </c>
      <c r="BG387" s="24">
        <v>112.32968430068546</v>
      </c>
      <c r="BH387" s="24">
        <v>179.22905393444483</v>
      </c>
      <c r="BI387" s="24">
        <v>100660.13700781974</v>
      </c>
      <c r="BJ387" s="24">
        <v>0</v>
      </c>
      <c r="BK387" s="24">
        <v>0</v>
      </c>
      <c r="BL387" s="24">
        <v>0</v>
      </c>
      <c r="BM387" s="24">
        <v>130.86693855906751</v>
      </c>
      <c r="BN387" s="24">
        <v>2780.2141366668402</v>
      </c>
      <c r="BO387" s="24">
        <v>9190.7623630981307</v>
      </c>
      <c r="BP387" s="24">
        <v>11144.071978955239</v>
      </c>
      <c r="BQ387" s="24">
        <v>9581.159710470587</v>
      </c>
      <c r="BR387" s="24">
        <v>6771.2414804639711</v>
      </c>
      <c r="BS387" s="24">
        <v>4555.348827470114</v>
      </c>
      <c r="BT387" s="24">
        <v>2769.9188233026712</v>
      </c>
      <c r="BU387" s="24">
        <v>2078.5257479768306</v>
      </c>
      <c r="BV387" s="24">
        <v>1554.172217751681</v>
      </c>
      <c r="BW387" s="24">
        <v>1159.7760747475686</v>
      </c>
      <c r="BX387" s="24">
        <v>917.5283932832034</v>
      </c>
      <c r="BY387" s="24">
        <v>564.30325830436755</v>
      </c>
      <c r="BZ387" s="24">
        <v>315.94759624811633</v>
      </c>
      <c r="CA387" s="24">
        <v>193.34728278350764</v>
      </c>
      <c r="CB387" s="24">
        <v>53707.184830081897</v>
      </c>
      <c r="CC387" s="24">
        <v>0</v>
      </c>
      <c r="CD387" s="24">
        <v>0</v>
      </c>
      <c r="CE387" s="24">
        <v>0</v>
      </c>
      <c r="CF387" s="24">
        <v>54.646143858634481</v>
      </c>
      <c r="CG387" s="24">
        <v>347.63186656583503</v>
      </c>
      <c r="CH387" s="24">
        <v>1041.9486408055948</v>
      </c>
      <c r="CI387" s="24">
        <v>1547.9827550304733</v>
      </c>
      <c r="CJ387" s="24">
        <v>1602.0446549343878</v>
      </c>
      <c r="CK387" s="24">
        <v>1715.4187342430164</v>
      </c>
      <c r="CL387" s="24">
        <v>1557.9259300458025</v>
      </c>
      <c r="CM387" s="24">
        <v>1813.4584956566364</v>
      </c>
      <c r="CN387" s="24">
        <v>1881.5405164267002</v>
      </c>
      <c r="CO387" s="24">
        <v>1832.8599487222068</v>
      </c>
      <c r="CP387" s="24">
        <v>1726.0753239946382</v>
      </c>
      <c r="CQ387" s="24">
        <v>1625.0980229051875</v>
      </c>
      <c r="CR387" s="24">
        <v>1235.2546553341479</v>
      </c>
      <c r="CS387" s="24">
        <v>991.60580038682451</v>
      </c>
      <c r="CT387" s="24">
        <v>1193.8612340547911</v>
      </c>
      <c r="CU387" s="24">
        <v>20167.352722964879</v>
      </c>
      <c r="CV387" s="24">
        <v>11828.086774621708</v>
      </c>
      <c r="CW387" s="24">
        <v>10544.097628048217</v>
      </c>
      <c r="CX387" s="24">
        <v>9397.5726579469247</v>
      </c>
      <c r="CY387" s="24">
        <v>8099.8789573208524</v>
      </c>
      <c r="CZ387" s="24">
        <v>11594.428772003612</v>
      </c>
      <c r="DA387" s="24">
        <v>11069.343562677695</v>
      </c>
      <c r="DB387" s="24">
        <v>7476.0212685989209</v>
      </c>
      <c r="DC387" s="24">
        <v>5048.1274986296976</v>
      </c>
      <c r="DD387" s="24">
        <v>4253.57655666353</v>
      </c>
      <c r="DE387" s="24">
        <v>2927.6561369686906</v>
      </c>
      <c r="DF387" s="24">
        <v>2005.1106477718013</v>
      </c>
      <c r="DG387" s="24">
        <v>1383.8699268659911</v>
      </c>
      <c r="DH387" s="24">
        <v>929.32784233683344</v>
      </c>
      <c r="DI387" s="24">
        <v>551.15905746804663</v>
      </c>
      <c r="DJ387" s="24">
        <v>265.74593229038936</v>
      </c>
      <c r="DK387" s="24">
        <v>144.95863516075497</v>
      </c>
      <c r="DL387" s="24">
        <v>98.19992856360372</v>
      </c>
      <c r="DM387" s="24">
        <v>111.81529606757069</v>
      </c>
      <c r="DN387" s="24">
        <v>87728.977080004828</v>
      </c>
      <c r="DO387" s="24">
        <v>330015.82924588607</v>
      </c>
    </row>
    <row r="388" spans="1:119" x14ac:dyDescent="0.2">
      <c r="A388" s="1">
        <v>13</v>
      </c>
      <c r="B388" s="1" t="s">
        <v>26</v>
      </c>
      <c r="C388" s="1" t="s">
        <v>27</v>
      </c>
      <c r="D388" s="1">
        <v>2025</v>
      </c>
      <c r="E388" s="24">
        <v>0</v>
      </c>
      <c r="F388" s="24">
        <v>0</v>
      </c>
      <c r="G388" s="24">
        <v>0</v>
      </c>
      <c r="H388" s="24">
        <v>61.231755033651773</v>
      </c>
      <c r="I388" s="24">
        <v>1264.6938175385078</v>
      </c>
      <c r="J388" s="24">
        <v>5947.0981934263236</v>
      </c>
      <c r="K388" s="24">
        <v>9733.6083232216333</v>
      </c>
      <c r="L388" s="24">
        <v>9375.9283073977622</v>
      </c>
      <c r="M388" s="24">
        <v>7178.5499828786005</v>
      </c>
      <c r="N388" s="24">
        <v>5659.4195893861506</v>
      </c>
      <c r="O388" s="24">
        <v>4515.5552169150924</v>
      </c>
      <c r="P388" s="24">
        <v>3086.2884564138408</v>
      </c>
      <c r="Q388" s="24">
        <v>2051.467503171978</v>
      </c>
      <c r="R388" s="24">
        <v>1643.6442791091579</v>
      </c>
      <c r="S388" s="24">
        <v>1298.7593519508146</v>
      </c>
      <c r="T388" s="24">
        <v>902.96074989127169</v>
      </c>
      <c r="U388" s="24">
        <v>503.45644228387675</v>
      </c>
      <c r="V388" s="24">
        <v>455.81045588595487</v>
      </c>
      <c r="W388" s="24">
        <v>53678.472424504624</v>
      </c>
      <c r="X388" s="24">
        <v>0</v>
      </c>
      <c r="Y388" s="24">
        <v>0</v>
      </c>
      <c r="Z388" s="24">
        <v>0</v>
      </c>
      <c r="AA388" s="24">
        <v>27.93027422587625</v>
      </c>
      <c r="AB388" s="24">
        <v>191.4823900581863</v>
      </c>
      <c r="AC388" s="24">
        <v>784.70531622314536</v>
      </c>
      <c r="AD388" s="24">
        <v>1311.1244277980122</v>
      </c>
      <c r="AE388" s="24">
        <v>1385.766595573243</v>
      </c>
      <c r="AF388" s="24">
        <v>1381.0281021311714</v>
      </c>
      <c r="AG388" s="24">
        <v>1389.0283043586262</v>
      </c>
      <c r="AH388" s="24">
        <v>1550.2317450616051</v>
      </c>
      <c r="AI388" s="24">
        <v>1746.6913680827677</v>
      </c>
      <c r="AJ388" s="24">
        <v>1532.4430264769726</v>
      </c>
      <c r="AK388" s="24">
        <v>1120.94333539177</v>
      </c>
      <c r="AL388" s="24">
        <v>733.13993880277144</v>
      </c>
      <c r="AM388" s="24">
        <v>537.20449677075658</v>
      </c>
      <c r="AN388" s="24">
        <v>386.65454767401741</v>
      </c>
      <c r="AO388" s="24">
        <v>681.27819476002333</v>
      </c>
      <c r="AP388" s="24">
        <v>14759.652063388945</v>
      </c>
      <c r="AQ388" s="24">
        <v>12469.108091002161</v>
      </c>
      <c r="AR388" s="24">
        <v>11231.621308343068</v>
      </c>
      <c r="AS388" s="24">
        <v>10063.108848487418</v>
      </c>
      <c r="AT388" s="24">
        <v>8680.7148455339357</v>
      </c>
      <c r="AU388" s="24">
        <v>12627.26548662809</v>
      </c>
      <c r="AV388" s="24">
        <v>14796.452577383225</v>
      </c>
      <c r="AW388" s="24">
        <v>10057.48297871586</v>
      </c>
      <c r="AX388" s="24">
        <v>6303.8038162738403</v>
      </c>
      <c r="AY388" s="24">
        <v>4590.3851452835497</v>
      </c>
      <c r="AZ388" s="24">
        <v>3339.4181178710455</v>
      </c>
      <c r="BA388" s="24">
        <v>2371.568620332866</v>
      </c>
      <c r="BB388" s="24">
        <v>2032.3837821534062</v>
      </c>
      <c r="BC388" s="24">
        <v>1565.4570544633805</v>
      </c>
      <c r="BD388" s="24">
        <v>858.69188098594577</v>
      </c>
      <c r="BE388" s="24">
        <v>423.82699133589796</v>
      </c>
      <c r="BF388" s="24">
        <v>238.98846084579111</v>
      </c>
      <c r="BG388" s="24">
        <v>113.78115595615616</v>
      </c>
      <c r="BH388" s="24">
        <v>182.81168016816372</v>
      </c>
      <c r="BI388" s="24">
        <v>101946.87084176378</v>
      </c>
      <c r="BJ388" s="24">
        <v>0</v>
      </c>
      <c r="BK388" s="24">
        <v>0</v>
      </c>
      <c r="BL388" s="24">
        <v>0</v>
      </c>
      <c r="BM388" s="24">
        <v>137.47760481675775</v>
      </c>
      <c r="BN388" s="24">
        <v>2781.590856227529</v>
      </c>
      <c r="BO388" s="24">
        <v>9163.3534419377665</v>
      </c>
      <c r="BP388" s="24">
        <v>11086.176920039316</v>
      </c>
      <c r="BQ388" s="24">
        <v>9611.6225636931085</v>
      </c>
      <c r="BR388" s="24">
        <v>6878.4779782214719</v>
      </c>
      <c r="BS388" s="24">
        <v>4775.6228465011454</v>
      </c>
      <c r="BT388" s="24">
        <v>2885.694807288975</v>
      </c>
      <c r="BU388" s="24">
        <v>2136.2664375411637</v>
      </c>
      <c r="BV388" s="24">
        <v>1585.5662929843052</v>
      </c>
      <c r="BW388" s="24">
        <v>1177.5281381071534</v>
      </c>
      <c r="BX388" s="24">
        <v>915.9869751888175</v>
      </c>
      <c r="BY388" s="24">
        <v>607.94355547900216</v>
      </c>
      <c r="BZ388" s="24">
        <v>313.47876593860974</v>
      </c>
      <c r="CA388" s="24">
        <v>208.01987438591291</v>
      </c>
      <c r="CB388" s="24">
        <v>54264.807058351034</v>
      </c>
      <c r="CC388" s="24">
        <v>0</v>
      </c>
      <c r="CD388" s="24">
        <v>0</v>
      </c>
      <c r="CE388" s="24">
        <v>0</v>
      </c>
      <c r="CF388" s="24">
        <v>56.132709875614033</v>
      </c>
      <c r="CG388" s="24">
        <v>340.11094211387041</v>
      </c>
      <c r="CH388" s="24">
        <v>1031.2106235979898</v>
      </c>
      <c r="CI388" s="24">
        <v>1530.9019217527471</v>
      </c>
      <c r="CJ388" s="24">
        <v>1577.6460863848135</v>
      </c>
      <c r="CK388" s="24">
        <v>1701.4390974327318</v>
      </c>
      <c r="CL388" s="24">
        <v>1592.5672226271786</v>
      </c>
      <c r="CM388" s="24">
        <v>1849.3166894251895</v>
      </c>
      <c r="CN388" s="24">
        <v>1892.6052933737742</v>
      </c>
      <c r="CO388" s="24">
        <v>1850.3031705376397</v>
      </c>
      <c r="CP388" s="24">
        <v>1755.2232353942773</v>
      </c>
      <c r="CQ388" s="24">
        <v>1621.5571857711775</v>
      </c>
      <c r="CR388" s="24">
        <v>1321.52636591347</v>
      </c>
      <c r="CS388" s="24">
        <v>971.67644974785549</v>
      </c>
      <c r="CT388" s="24">
        <v>1238.7700384779082</v>
      </c>
      <c r="CU388" s="24">
        <v>20330.987032426234</v>
      </c>
      <c r="CV388" s="24">
        <v>11872.661594505367</v>
      </c>
      <c r="CW388" s="24">
        <v>10688.888085268529</v>
      </c>
      <c r="CX388" s="24">
        <v>9547.5140907769073</v>
      </c>
      <c r="CY388" s="24">
        <v>8370.6903740209436</v>
      </c>
      <c r="CZ388" s="24">
        <v>11669.16140290281</v>
      </c>
      <c r="DA388" s="24">
        <v>10995.57052238633</v>
      </c>
      <c r="DB388" s="24">
        <v>7444.7582947338669</v>
      </c>
      <c r="DC388" s="24">
        <v>5109.5529332132546</v>
      </c>
      <c r="DD388" s="24">
        <v>4376.6582304116509</v>
      </c>
      <c r="DE388" s="24">
        <v>3104.3166734328029</v>
      </c>
      <c r="DF388" s="24">
        <v>2157.1461276199352</v>
      </c>
      <c r="DG388" s="24">
        <v>1453.5202381545726</v>
      </c>
      <c r="DH388" s="24">
        <v>997.76933364435126</v>
      </c>
      <c r="DI388" s="24">
        <v>595.87245325800302</v>
      </c>
      <c r="DJ388" s="24">
        <v>284.4020779901681</v>
      </c>
      <c r="DK388" s="24">
        <v>161.56591934365306</v>
      </c>
      <c r="DL388" s="24">
        <v>95.874949032770672</v>
      </c>
      <c r="DM388" s="24">
        <v>112.19049405082943</v>
      </c>
      <c r="DN388" s="24">
        <v>89038.113794746751</v>
      </c>
      <c r="DO388" s="24">
        <v>334018.90321518132</v>
      </c>
    </row>
    <row r="389" spans="1:119" x14ac:dyDescent="0.2">
      <c r="A389" s="1">
        <v>13</v>
      </c>
      <c r="B389" s="1" t="s">
        <v>26</v>
      </c>
      <c r="C389" s="1" t="s">
        <v>27</v>
      </c>
      <c r="D389" s="1">
        <v>2026</v>
      </c>
      <c r="E389" s="24">
        <v>0</v>
      </c>
      <c r="F389" s="24">
        <v>0</v>
      </c>
      <c r="G389" s="24">
        <v>0</v>
      </c>
      <c r="H389" s="24">
        <v>63.052759034569789</v>
      </c>
      <c r="I389" s="24">
        <v>1277.9278773875194</v>
      </c>
      <c r="J389" s="24">
        <v>5910.2273468777394</v>
      </c>
      <c r="K389" s="24">
        <v>9683.7627588947471</v>
      </c>
      <c r="L389" s="24">
        <v>9446.779052852271</v>
      </c>
      <c r="M389" s="24">
        <v>7192.9132013288518</v>
      </c>
      <c r="N389" s="24">
        <v>5808.7375452713095</v>
      </c>
      <c r="O389" s="24">
        <v>4575.6571338334988</v>
      </c>
      <c r="P389" s="24">
        <v>3170.8496418767122</v>
      </c>
      <c r="Q389" s="24">
        <v>2112.5830183717721</v>
      </c>
      <c r="R389" s="24">
        <v>1712.7110023729413</v>
      </c>
      <c r="S389" s="24">
        <v>1362.6365626576048</v>
      </c>
      <c r="T389" s="24">
        <v>925.68380765336906</v>
      </c>
      <c r="U389" s="24">
        <v>515.2150311075668</v>
      </c>
      <c r="V389" s="24">
        <v>459.4571708170036</v>
      </c>
      <c r="W389" s="24">
        <v>54218.193910337475</v>
      </c>
      <c r="X389" s="24">
        <v>0</v>
      </c>
      <c r="Y389" s="24">
        <v>0</v>
      </c>
      <c r="Z389" s="24">
        <v>0</v>
      </c>
      <c r="AA389" s="24">
        <v>28.265029912048526</v>
      </c>
      <c r="AB389" s="24">
        <v>194.6350419195301</v>
      </c>
      <c r="AC389" s="24">
        <v>782.03519390631823</v>
      </c>
      <c r="AD389" s="24">
        <v>1301.0315505236931</v>
      </c>
      <c r="AE389" s="24">
        <v>1387.1962224474833</v>
      </c>
      <c r="AF389" s="24">
        <v>1362.6475581412958</v>
      </c>
      <c r="AG389" s="24">
        <v>1406.7953934607183</v>
      </c>
      <c r="AH389" s="24">
        <v>1533.127471353645</v>
      </c>
      <c r="AI389" s="24">
        <v>1770.5362525570749</v>
      </c>
      <c r="AJ389" s="24">
        <v>1549.3236842132385</v>
      </c>
      <c r="AK389" s="24">
        <v>1149.7702705478794</v>
      </c>
      <c r="AL389" s="24">
        <v>770.23478570026316</v>
      </c>
      <c r="AM389" s="24">
        <v>556.24517415923981</v>
      </c>
      <c r="AN389" s="24">
        <v>398.71416637369208</v>
      </c>
      <c r="AO389" s="24">
        <v>695.32823177118723</v>
      </c>
      <c r="AP389" s="24">
        <v>14885.886026987308</v>
      </c>
      <c r="AQ389" s="24">
        <v>12500.711880505522</v>
      </c>
      <c r="AR389" s="24">
        <v>11351.837312493919</v>
      </c>
      <c r="AS389" s="24">
        <v>10199.274229720997</v>
      </c>
      <c r="AT389" s="24">
        <v>8941.0316489142442</v>
      </c>
      <c r="AU389" s="24">
        <v>12808.105482386891</v>
      </c>
      <c r="AV389" s="24">
        <v>14663.932461364626</v>
      </c>
      <c r="AW389" s="24">
        <v>10011.477988712742</v>
      </c>
      <c r="AX389" s="24">
        <v>6401.5394631188319</v>
      </c>
      <c r="AY389" s="24">
        <v>4678.3335704878073</v>
      </c>
      <c r="AZ389" s="24">
        <v>3488.854170697844</v>
      </c>
      <c r="BA389" s="24">
        <v>2446.7718846456401</v>
      </c>
      <c r="BB389" s="24">
        <v>2119.681643349239</v>
      </c>
      <c r="BC389" s="24">
        <v>1637.5523754885792</v>
      </c>
      <c r="BD389" s="24">
        <v>913.36354639991794</v>
      </c>
      <c r="BE389" s="24">
        <v>460.66123818396818</v>
      </c>
      <c r="BF389" s="24">
        <v>254.6413180016032</v>
      </c>
      <c r="BG389" s="24">
        <v>118.50950033273466</v>
      </c>
      <c r="BH389" s="24">
        <v>185.50276147959235</v>
      </c>
      <c r="BI389" s="24">
        <v>103181.7824762847</v>
      </c>
      <c r="BJ389" s="24">
        <v>0</v>
      </c>
      <c r="BK389" s="24">
        <v>0</v>
      </c>
      <c r="BL389" s="24">
        <v>0</v>
      </c>
      <c r="BM389" s="24">
        <v>144.22250621663355</v>
      </c>
      <c r="BN389" s="24">
        <v>2819.3292344858933</v>
      </c>
      <c r="BO389" s="24">
        <v>9119.5262204905866</v>
      </c>
      <c r="BP389" s="24">
        <v>11004.285013760327</v>
      </c>
      <c r="BQ389" s="24">
        <v>9664.4765730302188</v>
      </c>
      <c r="BR389" s="24">
        <v>6941.4926002721704</v>
      </c>
      <c r="BS389" s="24">
        <v>5021.5117788933494</v>
      </c>
      <c r="BT389" s="24">
        <v>2990.500315901435</v>
      </c>
      <c r="BU389" s="24">
        <v>2199.7820036457597</v>
      </c>
      <c r="BV389" s="24">
        <v>1613.9424680541365</v>
      </c>
      <c r="BW389" s="24">
        <v>1186.1302544589962</v>
      </c>
      <c r="BX389" s="24">
        <v>938.24789789706654</v>
      </c>
      <c r="BY389" s="24">
        <v>631.20769369520247</v>
      </c>
      <c r="BZ389" s="24">
        <v>318.78081300068209</v>
      </c>
      <c r="CA389" s="24">
        <v>220.28145630048866</v>
      </c>
      <c r="CB389" s="24">
        <v>54813.716830102945</v>
      </c>
      <c r="CC389" s="24">
        <v>0</v>
      </c>
      <c r="CD389" s="24">
        <v>0</v>
      </c>
      <c r="CE389" s="24">
        <v>0</v>
      </c>
      <c r="CF389" s="24">
        <v>57.653042157293683</v>
      </c>
      <c r="CG389" s="24">
        <v>337.42897264861898</v>
      </c>
      <c r="CH389" s="24">
        <v>1018.40874754893</v>
      </c>
      <c r="CI389" s="24">
        <v>1509.352367475153</v>
      </c>
      <c r="CJ389" s="24">
        <v>1562.0343220789237</v>
      </c>
      <c r="CK389" s="24">
        <v>1677.7274659294758</v>
      </c>
      <c r="CL389" s="24">
        <v>1641.8632970115368</v>
      </c>
      <c r="CM389" s="24">
        <v>1872.8783619313447</v>
      </c>
      <c r="CN389" s="24">
        <v>1903.8507801105698</v>
      </c>
      <c r="CO389" s="24">
        <v>1860.0239989320605</v>
      </c>
      <c r="CP389" s="24">
        <v>1768.087095185753</v>
      </c>
      <c r="CQ389" s="24">
        <v>1660.9008162160403</v>
      </c>
      <c r="CR389" s="24">
        <v>1360.1641900384263</v>
      </c>
      <c r="CS389" s="24">
        <v>981.19653628684523</v>
      </c>
      <c r="CT389" s="24">
        <v>1273.6486329714426</v>
      </c>
      <c r="CU389" s="24">
        <v>20485.218626522415</v>
      </c>
      <c r="CV389" s="24">
        <v>11902.862952287454</v>
      </c>
      <c r="CW389" s="24">
        <v>10803.841340589572</v>
      </c>
      <c r="CX389" s="24">
        <v>9691.010922728623</v>
      </c>
      <c r="CY389" s="24">
        <v>8558.1999055621709</v>
      </c>
      <c r="CZ389" s="24">
        <v>11871.037767038011</v>
      </c>
      <c r="DA389" s="24">
        <v>10910.540952427164</v>
      </c>
      <c r="DB389" s="24">
        <v>7398.5311712485654</v>
      </c>
      <c r="DC389" s="24">
        <v>5177.509291429109</v>
      </c>
      <c r="DD389" s="24">
        <v>4469.4231741553949</v>
      </c>
      <c r="DE389" s="24">
        <v>3303.9026849623833</v>
      </c>
      <c r="DF389" s="24">
        <v>2290.8703499358548</v>
      </c>
      <c r="DG389" s="24">
        <v>1543.7709027923538</v>
      </c>
      <c r="DH389" s="24">
        <v>1057.9847228420385</v>
      </c>
      <c r="DI389" s="24">
        <v>639.83860224907983</v>
      </c>
      <c r="DJ389" s="24">
        <v>310.53344895843702</v>
      </c>
      <c r="DK389" s="24">
        <v>174.69998771135752</v>
      </c>
      <c r="DL389" s="24">
        <v>97.255163288343695</v>
      </c>
      <c r="DM389" s="24">
        <v>112.48414789812188</v>
      </c>
      <c r="DN389" s="24">
        <v>90314.297488104028</v>
      </c>
      <c r="DO389" s="24">
        <v>337899.09535833885</v>
      </c>
    </row>
    <row r="390" spans="1:119" x14ac:dyDescent="0.2">
      <c r="A390" s="1">
        <v>13</v>
      </c>
      <c r="B390" s="1" t="s">
        <v>26</v>
      </c>
      <c r="C390" s="1" t="s">
        <v>27</v>
      </c>
      <c r="D390" s="1">
        <v>2027</v>
      </c>
      <c r="E390" s="24">
        <v>0</v>
      </c>
      <c r="F390" s="24">
        <v>0</v>
      </c>
      <c r="G390" s="24">
        <v>0</v>
      </c>
      <c r="H390" s="24">
        <v>66.597423449905079</v>
      </c>
      <c r="I390" s="24">
        <v>1301.3453791881532</v>
      </c>
      <c r="J390" s="24">
        <v>5854.6244595876597</v>
      </c>
      <c r="K390" s="24">
        <v>9661.8600363857986</v>
      </c>
      <c r="L390" s="24">
        <v>9500.2835373693815</v>
      </c>
      <c r="M390" s="24">
        <v>7209.6014389086904</v>
      </c>
      <c r="N390" s="24">
        <v>5910.7723526552963</v>
      </c>
      <c r="O390" s="24">
        <v>4659.8396248047984</v>
      </c>
      <c r="P390" s="24">
        <v>3206.6186712726981</v>
      </c>
      <c r="Q390" s="24">
        <v>2199.2384415639358</v>
      </c>
      <c r="R390" s="24">
        <v>1777.004276346672</v>
      </c>
      <c r="S390" s="24">
        <v>1427.6197154237118</v>
      </c>
      <c r="T390" s="24">
        <v>914.30086886820402</v>
      </c>
      <c r="U390" s="24">
        <v>568.28632597191961</v>
      </c>
      <c r="V390" s="24">
        <v>464.24593797847126</v>
      </c>
      <c r="W390" s="24">
        <v>54722.238489775293</v>
      </c>
      <c r="X390" s="24">
        <v>0</v>
      </c>
      <c r="Y390" s="24">
        <v>0</v>
      </c>
      <c r="Z390" s="24">
        <v>0</v>
      </c>
      <c r="AA390" s="24">
        <v>28.385787044221839</v>
      </c>
      <c r="AB390" s="24">
        <v>198.41996861764957</v>
      </c>
      <c r="AC390" s="24">
        <v>773.73138481137119</v>
      </c>
      <c r="AD390" s="24">
        <v>1294.3876519646549</v>
      </c>
      <c r="AE390" s="24">
        <v>1386.0045613900093</v>
      </c>
      <c r="AF390" s="24">
        <v>1348.8644223770673</v>
      </c>
      <c r="AG390" s="24">
        <v>1415.7922334080465</v>
      </c>
      <c r="AH390" s="24">
        <v>1531.9534783189965</v>
      </c>
      <c r="AI390" s="24">
        <v>1766.3411634559425</v>
      </c>
      <c r="AJ390" s="24">
        <v>1576.4530110533176</v>
      </c>
      <c r="AK390" s="24">
        <v>1170.6171805204742</v>
      </c>
      <c r="AL390" s="24">
        <v>806.91507461261688</v>
      </c>
      <c r="AM390" s="24">
        <v>552.97921965911985</v>
      </c>
      <c r="AN390" s="24">
        <v>441.32874251010782</v>
      </c>
      <c r="AO390" s="24">
        <v>709.36779323110397</v>
      </c>
      <c r="AP390" s="24">
        <v>15001.541672974701</v>
      </c>
      <c r="AQ390" s="24">
        <v>12520.218964567399</v>
      </c>
      <c r="AR390" s="24">
        <v>11446.104576992198</v>
      </c>
      <c r="AS390" s="24">
        <v>10251.02963287176</v>
      </c>
      <c r="AT390" s="24">
        <v>9270.3886028828947</v>
      </c>
      <c r="AU390" s="24">
        <v>13076.07214260533</v>
      </c>
      <c r="AV390" s="24">
        <v>14521.363256443001</v>
      </c>
      <c r="AW390" s="24">
        <v>9999.3369006284283</v>
      </c>
      <c r="AX390" s="24">
        <v>6466.2918919642743</v>
      </c>
      <c r="AY390" s="24">
        <v>4759.9337416159669</v>
      </c>
      <c r="AZ390" s="24">
        <v>3606.1189108865597</v>
      </c>
      <c r="BA390" s="24">
        <v>2540.6230723221274</v>
      </c>
      <c r="BB390" s="24">
        <v>2179.4230888405145</v>
      </c>
      <c r="BC390" s="24">
        <v>1723.17161571628</v>
      </c>
      <c r="BD390" s="24">
        <v>965.51941914954148</v>
      </c>
      <c r="BE390" s="24">
        <v>499.62238417409884</v>
      </c>
      <c r="BF390" s="24">
        <v>263.92190029185269</v>
      </c>
      <c r="BG390" s="24">
        <v>133.00318267427906</v>
      </c>
      <c r="BH390" s="24">
        <v>189.41234269521627</v>
      </c>
      <c r="BI390" s="24">
        <v>104411.55562732171</v>
      </c>
      <c r="BJ390" s="24">
        <v>0</v>
      </c>
      <c r="BK390" s="24">
        <v>0</v>
      </c>
      <c r="BL390" s="24">
        <v>0</v>
      </c>
      <c r="BM390" s="24">
        <v>150.42304592191036</v>
      </c>
      <c r="BN390" s="24">
        <v>2874.6567933330648</v>
      </c>
      <c r="BO390" s="24">
        <v>9035.0254245672404</v>
      </c>
      <c r="BP390" s="24">
        <v>10951.519136384504</v>
      </c>
      <c r="BQ390" s="24">
        <v>9689.3263518828026</v>
      </c>
      <c r="BR390" s="24">
        <v>6994.1597014047893</v>
      </c>
      <c r="BS390" s="24">
        <v>5211.1413542791679</v>
      </c>
      <c r="BT390" s="24">
        <v>3118.9769739818234</v>
      </c>
      <c r="BU390" s="24">
        <v>2261.1423731535529</v>
      </c>
      <c r="BV390" s="24">
        <v>1657.6291353704205</v>
      </c>
      <c r="BW390" s="24">
        <v>1199.030162677305</v>
      </c>
      <c r="BX390" s="24">
        <v>940.33825679567735</v>
      </c>
      <c r="BY390" s="24">
        <v>667.63180235171251</v>
      </c>
      <c r="BZ390" s="24">
        <v>338.13071047293209</v>
      </c>
      <c r="CA390" s="24">
        <v>231.16123254000354</v>
      </c>
      <c r="CB390" s="24">
        <v>55320.29245511692</v>
      </c>
      <c r="CC390" s="24">
        <v>0</v>
      </c>
      <c r="CD390" s="24">
        <v>0</v>
      </c>
      <c r="CE390" s="24">
        <v>0</v>
      </c>
      <c r="CF390" s="24">
        <v>60.807681973970126</v>
      </c>
      <c r="CG390" s="24">
        <v>337.91482165541601</v>
      </c>
      <c r="CH390" s="24">
        <v>999.57702986321169</v>
      </c>
      <c r="CI390" s="24">
        <v>1493.1354990058935</v>
      </c>
      <c r="CJ390" s="24">
        <v>1547.7560914681105</v>
      </c>
      <c r="CK390" s="24">
        <v>1654.3909265609443</v>
      </c>
      <c r="CL390" s="24">
        <v>1675.3238915540401</v>
      </c>
      <c r="CM390" s="24">
        <v>1912.509200509629</v>
      </c>
      <c r="CN390" s="24">
        <v>1907.7972857351813</v>
      </c>
      <c r="CO390" s="24">
        <v>1878.6696468072687</v>
      </c>
      <c r="CP390" s="24">
        <v>1782.8702677536885</v>
      </c>
      <c r="CQ390" s="24">
        <v>1666.533245632907</v>
      </c>
      <c r="CR390" s="24">
        <v>1411.4153571591673</v>
      </c>
      <c r="CS390" s="24">
        <v>1026.2753193267906</v>
      </c>
      <c r="CT390" s="24">
        <v>1283.7075553236746</v>
      </c>
      <c r="CU390" s="24">
        <v>20638.68382032989</v>
      </c>
      <c r="CV390" s="24">
        <v>11921.526409875814</v>
      </c>
      <c r="CW390" s="24">
        <v>10893.969949940596</v>
      </c>
      <c r="CX390" s="24">
        <v>9803.663963008521</v>
      </c>
      <c r="CY390" s="24">
        <v>8786.2113210637581</v>
      </c>
      <c r="CZ390" s="24">
        <v>12129.925442529344</v>
      </c>
      <c r="DA390" s="24">
        <v>10804.7752105732</v>
      </c>
      <c r="DB390" s="24">
        <v>7375.0050981436116</v>
      </c>
      <c r="DC390" s="24">
        <v>5216.8239736749138</v>
      </c>
      <c r="DD390" s="24">
        <v>4558.9503736324514</v>
      </c>
      <c r="DE390" s="24">
        <v>3466.0084296475848</v>
      </c>
      <c r="DF390" s="24">
        <v>2441.8928025185451</v>
      </c>
      <c r="DG390" s="24">
        <v>1639.5888177043344</v>
      </c>
      <c r="DH390" s="24">
        <v>1122.9423175089944</v>
      </c>
      <c r="DI390" s="24">
        <v>691.45292975469079</v>
      </c>
      <c r="DJ390" s="24">
        <v>332.20265041398233</v>
      </c>
      <c r="DK390" s="24">
        <v>192.98731786729192</v>
      </c>
      <c r="DL390" s="24">
        <v>103.70782174249675</v>
      </c>
      <c r="DM390" s="24">
        <v>110.30028354700674</v>
      </c>
      <c r="DN390" s="24">
        <v>91591.935113147149</v>
      </c>
      <c r="DO390" s="24">
        <v>341686.24717866565</v>
      </c>
    </row>
    <row r="391" spans="1:119" x14ac:dyDescent="0.2">
      <c r="A391" s="1">
        <v>13</v>
      </c>
      <c r="B391" s="1" t="s">
        <v>26</v>
      </c>
      <c r="C391" s="1" t="s">
        <v>27</v>
      </c>
      <c r="D391" s="1">
        <v>2028</v>
      </c>
      <c r="E391" s="24">
        <v>0</v>
      </c>
      <c r="F391" s="24">
        <v>0</v>
      </c>
      <c r="G391" s="24">
        <v>0</v>
      </c>
      <c r="H391" s="24">
        <v>68.571399096981537</v>
      </c>
      <c r="I391" s="24">
        <v>1325.5508838889834</v>
      </c>
      <c r="J391" s="24">
        <v>5816.4254579493536</v>
      </c>
      <c r="K391" s="24">
        <v>9639.7787271679317</v>
      </c>
      <c r="L391" s="24">
        <v>9510.0570641803188</v>
      </c>
      <c r="M391" s="24">
        <v>7244.0710147032914</v>
      </c>
      <c r="N391" s="24">
        <v>6004.6153393521572</v>
      </c>
      <c r="O391" s="24">
        <v>4737.3753984025188</v>
      </c>
      <c r="P391" s="24">
        <v>3242.2248822308384</v>
      </c>
      <c r="Q391" s="24">
        <v>2280.4808022691418</v>
      </c>
      <c r="R391" s="24">
        <v>1850.062284306372</v>
      </c>
      <c r="S391" s="24">
        <v>1470.9416828006201</v>
      </c>
      <c r="T391" s="24">
        <v>945.03871527656668</v>
      </c>
      <c r="U391" s="24">
        <v>600.21985516727125</v>
      </c>
      <c r="V391" s="24">
        <v>473.07722188130401</v>
      </c>
      <c r="W391" s="24">
        <v>55208.490728673656</v>
      </c>
      <c r="X391" s="24">
        <v>0</v>
      </c>
      <c r="Y391" s="24">
        <v>0</v>
      </c>
      <c r="Z391" s="24">
        <v>0</v>
      </c>
      <c r="AA391" s="24">
        <v>29.387742470134942</v>
      </c>
      <c r="AB391" s="24">
        <v>203.33262208958735</v>
      </c>
      <c r="AC391" s="24">
        <v>765.63589298875388</v>
      </c>
      <c r="AD391" s="24">
        <v>1289.1022835360998</v>
      </c>
      <c r="AE391" s="24">
        <v>1381.0368579520932</v>
      </c>
      <c r="AF391" s="24">
        <v>1342.615146593703</v>
      </c>
      <c r="AG391" s="24">
        <v>1419.5769005929376</v>
      </c>
      <c r="AH391" s="24">
        <v>1533.7551400018133</v>
      </c>
      <c r="AI391" s="24">
        <v>1758.7177277356232</v>
      </c>
      <c r="AJ391" s="24">
        <v>1599.7850577634106</v>
      </c>
      <c r="AK391" s="24">
        <v>1188.2664884580295</v>
      </c>
      <c r="AL391" s="24">
        <v>831.21662201069034</v>
      </c>
      <c r="AM391" s="24">
        <v>575.83380098427858</v>
      </c>
      <c r="AN391" s="24">
        <v>467.62491245746946</v>
      </c>
      <c r="AO391" s="24">
        <v>725.88568436813841</v>
      </c>
      <c r="AP391" s="24">
        <v>15111.772880002765</v>
      </c>
      <c r="AQ391" s="24">
        <v>12531.315946105129</v>
      </c>
      <c r="AR391" s="24">
        <v>11519.047944432725</v>
      </c>
      <c r="AS391" s="24">
        <v>10365.994962947401</v>
      </c>
      <c r="AT391" s="24">
        <v>9480.2882567795841</v>
      </c>
      <c r="AU391" s="24">
        <v>13379.395632913265</v>
      </c>
      <c r="AV391" s="24">
        <v>14462.708226007755</v>
      </c>
      <c r="AW391" s="24">
        <v>9966.1829429690933</v>
      </c>
      <c r="AX391" s="24">
        <v>6483.4181858730653</v>
      </c>
      <c r="AY391" s="24">
        <v>4843.5866073849047</v>
      </c>
      <c r="AZ391" s="24">
        <v>3726.9072539245803</v>
      </c>
      <c r="BA391" s="24">
        <v>2633.4552165340842</v>
      </c>
      <c r="BB391" s="24">
        <v>2254.4688394345203</v>
      </c>
      <c r="BC391" s="24">
        <v>1790.02217926509</v>
      </c>
      <c r="BD391" s="24">
        <v>1016.7494276339178</v>
      </c>
      <c r="BE391" s="24">
        <v>535.6044687433731</v>
      </c>
      <c r="BF391" s="24">
        <v>285.29470649858609</v>
      </c>
      <c r="BG391" s="24">
        <v>144.74104433207387</v>
      </c>
      <c r="BH391" s="24">
        <v>192.7351644701609</v>
      </c>
      <c r="BI391" s="24">
        <v>105611.91700624929</v>
      </c>
      <c r="BJ391" s="24">
        <v>0</v>
      </c>
      <c r="BK391" s="24">
        <v>0</v>
      </c>
      <c r="BL391" s="24">
        <v>0</v>
      </c>
      <c r="BM391" s="24">
        <v>155.08968402770677</v>
      </c>
      <c r="BN391" s="24">
        <v>2934.0444198193172</v>
      </c>
      <c r="BO391" s="24">
        <v>8985.3060459423723</v>
      </c>
      <c r="BP391" s="24">
        <v>10911.034408238542</v>
      </c>
      <c r="BQ391" s="24">
        <v>9658.4666619470827</v>
      </c>
      <c r="BR391" s="24">
        <v>7045.9222957218481</v>
      </c>
      <c r="BS391" s="24">
        <v>5398.2083793960201</v>
      </c>
      <c r="BT391" s="24">
        <v>3251.7391989353359</v>
      </c>
      <c r="BU391" s="24">
        <v>2305.394666320889</v>
      </c>
      <c r="BV391" s="24">
        <v>1698.1511128365314</v>
      </c>
      <c r="BW391" s="24">
        <v>1224.7593517666353</v>
      </c>
      <c r="BX391" s="24">
        <v>949.12951319583874</v>
      </c>
      <c r="BY391" s="24">
        <v>692.9071051850807</v>
      </c>
      <c r="BZ391" s="24">
        <v>357.1304646101824</v>
      </c>
      <c r="CA391" s="24">
        <v>240.3869860162051</v>
      </c>
      <c r="CB391" s="24">
        <v>55807.670293959593</v>
      </c>
      <c r="CC391" s="24">
        <v>0</v>
      </c>
      <c r="CD391" s="24">
        <v>0</v>
      </c>
      <c r="CE391" s="24">
        <v>0</v>
      </c>
      <c r="CF391" s="24">
        <v>62.000651102205147</v>
      </c>
      <c r="CG391" s="24">
        <v>339.38701109430849</v>
      </c>
      <c r="CH391" s="24">
        <v>984.8179187701428</v>
      </c>
      <c r="CI391" s="24">
        <v>1481.9334925373685</v>
      </c>
      <c r="CJ391" s="24">
        <v>1528.7170517309592</v>
      </c>
      <c r="CK391" s="24">
        <v>1635.9995917609717</v>
      </c>
      <c r="CL391" s="24">
        <v>1707.5515467955877</v>
      </c>
      <c r="CM391" s="24">
        <v>1957.0647298180997</v>
      </c>
      <c r="CN391" s="24">
        <v>1900.0901097405072</v>
      </c>
      <c r="CO391" s="24">
        <v>1889.3754686895395</v>
      </c>
      <c r="CP391" s="24">
        <v>1809.3337145695605</v>
      </c>
      <c r="CQ391" s="24">
        <v>1685.069152931874</v>
      </c>
      <c r="CR391" s="24">
        <v>1437.9909502184355</v>
      </c>
      <c r="CS391" s="24">
        <v>1076.8354557910684</v>
      </c>
      <c r="CT391" s="24">
        <v>1292.6692336263579</v>
      </c>
      <c r="CU391" s="24">
        <v>20788.836079176988</v>
      </c>
      <c r="CV391" s="24">
        <v>11932.182204310426</v>
      </c>
      <c r="CW391" s="24">
        <v>10963.667772720108</v>
      </c>
      <c r="CX391" s="24">
        <v>9853.4332543357086</v>
      </c>
      <c r="CY391" s="24">
        <v>9021.0481521887032</v>
      </c>
      <c r="CZ391" s="24">
        <v>12426.119267145606</v>
      </c>
      <c r="DA391" s="24">
        <v>10768.046843545959</v>
      </c>
      <c r="DB391" s="24">
        <v>7349.280538064143</v>
      </c>
      <c r="DC391" s="24">
        <v>5215.1967061666319</v>
      </c>
      <c r="DD391" s="24">
        <v>4646.3912457161268</v>
      </c>
      <c r="DE391" s="24">
        <v>3627.8685972562739</v>
      </c>
      <c r="DF391" s="24">
        <v>2596.469130823561</v>
      </c>
      <c r="DG391" s="24">
        <v>1734.7615191843458</v>
      </c>
      <c r="DH391" s="24">
        <v>1180.6495750199174</v>
      </c>
      <c r="DI391" s="24">
        <v>750.70505834268465</v>
      </c>
      <c r="DJ391" s="24">
        <v>359.93745720605017</v>
      </c>
      <c r="DK391" s="24">
        <v>209.75049419006203</v>
      </c>
      <c r="DL391" s="24">
        <v>111.0588639946299</v>
      </c>
      <c r="DM391" s="24">
        <v>109.58818480150526</v>
      </c>
      <c r="DN391" s="24">
        <v>92856.154865012446</v>
      </c>
      <c r="DO391" s="24">
        <v>345384.84185307473</v>
      </c>
    </row>
    <row r="392" spans="1:119" x14ac:dyDescent="0.2">
      <c r="A392" s="1">
        <v>13</v>
      </c>
      <c r="B392" s="1" t="s">
        <v>26</v>
      </c>
      <c r="C392" s="1" t="s">
        <v>27</v>
      </c>
      <c r="D392" s="1">
        <v>2029</v>
      </c>
      <c r="E392" s="24">
        <v>0</v>
      </c>
      <c r="F392" s="24">
        <v>0</v>
      </c>
      <c r="G392" s="24">
        <v>0</v>
      </c>
      <c r="H392" s="24">
        <v>68.757284669921958</v>
      </c>
      <c r="I392" s="24">
        <v>1351.1452422012028</v>
      </c>
      <c r="J392" s="24">
        <v>5794.5793406602279</v>
      </c>
      <c r="K392" s="24">
        <v>9602.7903198948279</v>
      </c>
      <c r="L392" s="24">
        <v>9522.3116433773557</v>
      </c>
      <c r="M392" s="24">
        <v>7279.8898096724015</v>
      </c>
      <c r="N392" s="24">
        <v>6059.5077602793499</v>
      </c>
      <c r="O392" s="24">
        <v>4839.3384472463831</v>
      </c>
      <c r="P392" s="24">
        <v>3283.8901593180844</v>
      </c>
      <c r="Q392" s="24">
        <v>2350.6542311075982</v>
      </c>
      <c r="R392" s="24">
        <v>1925.5685847278969</v>
      </c>
      <c r="S392" s="24">
        <v>1535.5837862296776</v>
      </c>
      <c r="T392" s="24">
        <v>979.90425671045216</v>
      </c>
      <c r="U392" s="24">
        <v>614.92261756374887</v>
      </c>
      <c r="V392" s="24">
        <v>483.09078218396689</v>
      </c>
      <c r="W392" s="24">
        <v>55691.934265843098</v>
      </c>
      <c r="X392" s="24">
        <v>0</v>
      </c>
      <c r="Y392" s="24">
        <v>0</v>
      </c>
      <c r="Z392" s="24">
        <v>0</v>
      </c>
      <c r="AA392" s="24">
        <v>30.081312043090858</v>
      </c>
      <c r="AB392" s="24">
        <v>207.95274533629487</v>
      </c>
      <c r="AC392" s="24">
        <v>758.2091059759349</v>
      </c>
      <c r="AD392" s="24">
        <v>1283.798229471028</v>
      </c>
      <c r="AE392" s="24">
        <v>1376.3055529132512</v>
      </c>
      <c r="AF392" s="24">
        <v>1338.6066612482296</v>
      </c>
      <c r="AG392" s="24">
        <v>1413.3316818097576</v>
      </c>
      <c r="AH392" s="24">
        <v>1541.9719999762945</v>
      </c>
      <c r="AI392" s="24">
        <v>1752.5679951738612</v>
      </c>
      <c r="AJ392" s="24">
        <v>1613.8209502706402</v>
      </c>
      <c r="AK392" s="24">
        <v>1196.8044840581331</v>
      </c>
      <c r="AL392" s="24">
        <v>863.64574740544072</v>
      </c>
      <c r="AM392" s="24">
        <v>602.45186598185524</v>
      </c>
      <c r="AN392" s="24">
        <v>480.18668982737552</v>
      </c>
      <c r="AO392" s="24">
        <v>746.13497771869243</v>
      </c>
      <c r="AP392" s="24">
        <v>15205.869999209877</v>
      </c>
      <c r="AQ392" s="24">
        <v>12538.583683468391</v>
      </c>
      <c r="AR392" s="24">
        <v>11573.782472325387</v>
      </c>
      <c r="AS392" s="24">
        <v>10565.929355938144</v>
      </c>
      <c r="AT392" s="24">
        <v>9596.8202360789292</v>
      </c>
      <c r="AU392" s="24">
        <v>13656.974517721401</v>
      </c>
      <c r="AV392" s="24">
        <v>14470.117557948246</v>
      </c>
      <c r="AW392" s="24">
        <v>9914.2793757643904</v>
      </c>
      <c r="AX392" s="24">
        <v>6495.9268065687938</v>
      </c>
      <c r="AY392" s="24">
        <v>4920.0435551580958</v>
      </c>
      <c r="AZ392" s="24">
        <v>3821.8992927639101</v>
      </c>
      <c r="BA392" s="24">
        <v>2744.5660997733112</v>
      </c>
      <c r="BB392" s="24">
        <v>2334.3277780552662</v>
      </c>
      <c r="BC392" s="24">
        <v>1849.4003309929085</v>
      </c>
      <c r="BD392" s="24">
        <v>1062.3722728587152</v>
      </c>
      <c r="BE392" s="24">
        <v>580.85365513862314</v>
      </c>
      <c r="BF392" s="24">
        <v>310.16282803603366</v>
      </c>
      <c r="BG392" s="24">
        <v>151.95781323651124</v>
      </c>
      <c r="BH392" s="24">
        <v>197.28314665104412</v>
      </c>
      <c r="BI392" s="24">
        <v>106785.28077847809</v>
      </c>
      <c r="BJ392" s="24">
        <v>0</v>
      </c>
      <c r="BK392" s="24">
        <v>0</v>
      </c>
      <c r="BL392" s="24">
        <v>0</v>
      </c>
      <c r="BM392" s="24">
        <v>158.13266526829645</v>
      </c>
      <c r="BN392" s="24">
        <v>2990.5491033360904</v>
      </c>
      <c r="BO392" s="24">
        <v>8970.3637726579836</v>
      </c>
      <c r="BP392" s="24">
        <v>10868.473089316432</v>
      </c>
      <c r="BQ392" s="24">
        <v>9642.0725646820938</v>
      </c>
      <c r="BR392" s="24">
        <v>7079.6112686851202</v>
      </c>
      <c r="BS392" s="24">
        <v>5525.1348857624098</v>
      </c>
      <c r="BT392" s="24">
        <v>3379.9785170997216</v>
      </c>
      <c r="BU392" s="24">
        <v>2362.3045352237345</v>
      </c>
      <c r="BV392" s="24">
        <v>1748.0288040792905</v>
      </c>
      <c r="BW392" s="24">
        <v>1256.9491409887605</v>
      </c>
      <c r="BX392" s="24">
        <v>954.73243840367388</v>
      </c>
      <c r="BY392" s="24">
        <v>715.88658719735258</v>
      </c>
      <c r="BZ392" s="24">
        <v>376.10874445821162</v>
      </c>
      <c r="CA392" s="24">
        <v>255.02068083260755</v>
      </c>
      <c r="CB392" s="24">
        <v>56283.346797991777</v>
      </c>
      <c r="CC392" s="24">
        <v>0</v>
      </c>
      <c r="CD392" s="24">
        <v>0</v>
      </c>
      <c r="CE392" s="24">
        <v>0</v>
      </c>
      <c r="CF392" s="24">
        <v>61.577056365300557</v>
      </c>
      <c r="CG392" s="24">
        <v>340.39637159201317</v>
      </c>
      <c r="CH392" s="24">
        <v>970.57080997956643</v>
      </c>
      <c r="CI392" s="24">
        <v>1469.8329329258743</v>
      </c>
      <c r="CJ392" s="24">
        <v>1511.7711871408758</v>
      </c>
      <c r="CK392" s="24">
        <v>1619.4792527407828</v>
      </c>
      <c r="CL392" s="24">
        <v>1716.2136067299825</v>
      </c>
      <c r="CM392" s="24">
        <v>2000.3814233482392</v>
      </c>
      <c r="CN392" s="24">
        <v>1900.068049016443</v>
      </c>
      <c r="CO392" s="24">
        <v>1904.0673949236559</v>
      </c>
      <c r="CP392" s="24">
        <v>1841.2020482937066</v>
      </c>
      <c r="CQ392" s="24">
        <v>1696.9516715501454</v>
      </c>
      <c r="CR392" s="24">
        <v>1459.8675608108801</v>
      </c>
      <c r="CS392" s="24">
        <v>1131.5967441960108</v>
      </c>
      <c r="CT392" s="24">
        <v>1311.7035944677175</v>
      </c>
      <c r="CU392" s="24">
        <v>20935.679704081191</v>
      </c>
      <c r="CV392" s="24">
        <v>11939.196671076917</v>
      </c>
      <c r="CW392" s="24">
        <v>11015.923081052686</v>
      </c>
      <c r="CX392" s="24">
        <v>9977.144513129655</v>
      </c>
      <c r="CY392" s="24">
        <v>9193.1459773932093</v>
      </c>
      <c r="CZ392" s="24">
        <v>12673.406825769784</v>
      </c>
      <c r="DA392" s="24">
        <v>10798.363130164609</v>
      </c>
      <c r="DB392" s="24">
        <v>7317.879378568271</v>
      </c>
      <c r="DC392" s="24">
        <v>5215.7806982307366</v>
      </c>
      <c r="DD392" s="24">
        <v>4714.8742629430599</v>
      </c>
      <c r="DE392" s="24">
        <v>3750.3976452272905</v>
      </c>
      <c r="DF392" s="24">
        <v>2757.3314739241214</v>
      </c>
      <c r="DG392" s="24">
        <v>1840.2630736245399</v>
      </c>
      <c r="DH392" s="24">
        <v>1240.0088028934504</v>
      </c>
      <c r="DI392" s="24">
        <v>814.52192906445657</v>
      </c>
      <c r="DJ392" s="24">
        <v>388.88955280237951</v>
      </c>
      <c r="DK392" s="24">
        <v>227.87668982008751</v>
      </c>
      <c r="DL392" s="24">
        <v>119.91873011711097</v>
      </c>
      <c r="DM392" s="24">
        <v>108.6199196138884</v>
      </c>
      <c r="DN392" s="24">
        <v>94093.542355416255</v>
      </c>
      <c r="DO392" s="24">
        <v>348995.6539010203</v>
      </c>
    </row>
    <row r="393" spans="1:119" x14ac:dyDescent="0.2">
      <c r="A393" s="1">
        <v>13</v>
      </c>
      <c r="B393" s="1" t="s">
        <v>26</v>
      </c>
      <c r="C393" s="1" t="s">
        <v>27</v>
      </c>
      <c r="D393" s="1">
        <v>2030</v>
      </c>
      <c r="E393" s="24">
        <v>0</v>
      </c>
      <c r="F393" s="24">
        <v>0</v>
      </c>
      <c r="G393" s="24">
        <v>0</v>
      </c>
      <c r="H393" s="24">
        <v>68.949033946920295</v>
      </c>
      <c r="I393" s="24">
        <v>1388.9509619973351</v>
      </c>
      <c r="J393" s="24">
        <v>5809.2300793788609</v>
      </c>
      <c r="K393" s="24">
        <v>9569.8038222753275</v>
      </c>
      <c r="L393" s="24">
        <v>9483.8708857919864</v>
      </c>
      <c r="M393" s="24">
        <v>7321.033388829911</v>
      </c>
      <c r="N393" s="24">
        <v>6093.0039575743258</v>
      </c>
      <c r="O393" s="24">
        <v>4949.1620890663844</v>
      </c>
      <c r="P393" s="24">
        <v>3319.7908863138296</v>
      </c>
      <c r="Q393" s="24">
        <v>2435.3113941837901</v>
      </c>
      <c r="R393" s="24">
        <v>2006.8342280917757</v>
      </c>
      <c r="S393" s="24">
        <v>1584.8993993592742</v>
      </c>
      <c r="T393" s="24">
        <v>1031.7745169065486</v>
      </c>
      <c r="U393" s="24">
        <v>621.98699207916502</v>
      </c>
      <c r="V393" s="24">
        <v>492.572999356568</v>
      </c>
      <c r="W393" s="24">
        <v>56177.174635152005</v>
      </c>
      <c r="X393" s="24">
        <v>0</v>
      </c>
      <c r="Y393" s="24">
        <v>0</v>
      </c>
      <c r="Z393" s="24">
        <v>0</v>
      </c>
      <c r="AA393" s="24">
        <v>29.701122315596436</v>
      </c>
      <c r="AB393" s="24">
        <v>215.30903960565047</v>
      </c>
      <c r="AC393" s="24">
        <v>756.42149679520253</v>
      </c>
      <c r="AD393" s="24">
        <v>1278.7798014689017</v>
      </c>
      <c r="AE393" s="24">
        <v>1366.686280770057</v>
      </c>
      <c r="AF393" s="24">
        <v>1335.8621191283489</v>
      </c>
      <c r="AG393" s="24">
        <v>1403.2219297098973</v>
      </c>
      <c r="AH393" s="24">
        <v>1555.1558659552952</v>
      </c>
      <c r="AI393" s="24">
        <v>1741.0811971327694</v>
      </c>
      <c r="AJ393" s="24">
        <v>1635.8375195426524</v>
      </c>
      <c r="AK393" s="24">
        <v>1204.3643378903719</v>
      </c>
      <c r="AL393" s="24">
        <v>889.04719200148611</v>
      </c>
      <c r="AM393" s="24">
        <v>637.05462479768437</v>
      </c>
      <c r="AN393" s="24">
        <v>487.6133702224551</v>
      </c>
      <c r="AO393" s="24">
        <v>767.35022521871508</v>
      </c>
      <c r="AP393" s="24">
        <v>15303.486122555083</v>
      </c>
      <c r="AQ393" s="24">
        <v>12546.173941298564</v>
      </c>
      <c r="AR393" s="24">
        <v>11613.089169991861</v>
      </c>
      <c r="AS393" s="24">
        <v>10700.248935884685</v>
      </c>
      <c r="AT393" s="24">
        <v>9675.8676222500999</v>
      </c>
      <c r="AU393" s="24">
        <v>13985.692149911656</v>
      </c>
      <c r="AV393" s="24">
        <v>14543.473090918602</v>
      </c>
      <c r="AW393" s="24">
        <v>9858.9405514950504</v>
      </c>
      <c r="AX393" s="24">
        <v>6466.3432123009115</v>
      </c>
      <c r="AY393" s="24">
        <v>4990.9733942919765</v>
      </c>
      <c r="AZ393" s="24">
        <v>3904.1163454244434</v>
      </c>
      <c r="BA393" s="24">
        <v>2859.5898098340977</v>
      </c>
      <c r="BB393" s="24">
        <v>2420.0791861494831</v>
      </c>
      <c r="BC393" s="24">
        <v>1920.0750700177564</v>
      </c>
      <c r="BD393" s="24">
        <v>1108.2097311446621</v>
      </c>
      <c r="BE393" s="24">
        <v>622.14505451852688</v>
      </c>
      <c r="BF393" s="24">
        <v>340.75014814759868</v>
      </c>
      <c r="BG393" s="24">
        <v>158.80518946702088</v>
      </c>
      <c r="BH393" s="24">
        <v>203.86697402675435</v>
      </c>
      <c r="BI393" s="24">
        <v>107918.43957707372</v>
      </c>
      <c r="BJ393" s="24">
        <v>0</v>
      </c>
      <c r="BK393" s="24">
        <v>0</v>
      </c>
      <c r="BL393" s="24">
        <v>0</v>
      </c>
      <c r="BM393" s="24">
        <v>159.89052754134252</v>
      </c>
      <c r="BN393" s="24">
        <v>3064.9136496346537</v>
      </c>
      <c r="BO393" s="24">
        <v>8996.4858507898334</v>
      </c>
      <c r="BP393" s="24">
        <v>10820.232844565324</v>
      </c>
      <c r="BQ393" s="24">
        <v>9598.4704527297545</v>
      </c>
      <c r="BR393" s="24">
        <v>7095.5164601674087</v>
      </c>
      <c r="BS393" s="24">
        <v>5607.9017292688532</v>
      </c>
      <c r="BT393" s="24">
        <v>3520.3159950315553</v>
      </c>
      <c r="BU393" s="24">
        <v>2450.4537760989629</v>
      </c>
      <c r="BV393" s="24">
        <v>1791.4479697089944</v>
      </c>
      <c r="BW393" s="24">
        <v>1281.8862574894463</v>
      </c>
      <c r="BX393" s="24">
        <v>969.93565903335889</v>
      </c>
      <c r="BY393" s="24">
        <v>724.47599682037946</v>
      </c>
      <c r="BZ393" s="24">
        <v>403.30887991924465</v>
      </c>
      <c r="CA393" s="24">
        <v>265.63423644608912</v>
      </c>
      <c r="CB393" s="24">
        <v>56750.870285245182</v>
      </c>
      <c r="CC393" s="24">
        <v>0</v>
      </c>
      <c r="CD393" s="24">
        <v>0</v>
      </c>
      <c r="CE393" s="24">
        <v>0</v>
      </c>
      <c r="CF393" s="24">
        <v>62.897450694106716</v>
      </c>
      <c r="CG393" s="24">
        <v>342.91618298201047</v>
      </c>
      <c r="CH393" s="24">
        <v>963.09082109278052</v>
      </c>
      <c r="CI393" s="24">
        <v>1460.5892278599033</v>
      </c>
      <c r="CJ393" s="24">
        <v>1493.8065148690728</v>
      </c>
      <c r="CK393" s="24">
        <v>1602.3762848977467</v>
      </c>
      <c r="CL393" s="24">
        <v>1708.9718172516996</v>
      </c>
      <c r="CM393" s="24">
        <v>2052.348146386164</v>
      </c>
      <c r="CN393" s="24">
        <v>1923.0846956903713</v>
      </c>
      <c r="CO393" s="24">
        <v>1911.5324428101462</v>
      </c>
      <c r="CP393" s="24">
        <v>1858.7427124087196</v>
      </c>
      <c r="CQ393" s="24">
        <v>1729.379531212154</v>
      </c>
      <c r="CR393" s="24">
        <v>1452.0657873233681</v>
      </c>
      <c r="CS393" s="24">
        <v>1212.1066877572973</v>
      </c>
      <c r="CT393" s="24">
        <v>1326.985315103454</v>
      </c>
      <c r="CU393" s="24">
        <v>21100.893618338996</v>
      </c>
      <c r="CV393" s="24">
        <v>11946.519265734321</v>
      </c>
      <c r="CW393" s="24">
        <v>11053.442997985341</v>
      </c>
      <c r="CX393" s="24">
        <v>10105.853681380881</v>
      </c>
      <c r="CY393" s="24">
        <v>9323.4191041605936</v>
      </c>
      <c r="CZ393" s="24">
        <v>12933.535802699927</v>
      </c>
      <c r="DA393" s="24">
        <v>10866.65244810337</v>
      </c>
      <c r="DB393" s="24">
        <v>7277.8703362480273</v>
      </c>
      <c r="DC393" s="24">
        <v>5194.2930881147186</v>
      </c>
      <c r="DD393" s="24">
        <v>4766.4589121537401</v>
      </c>
      <c r="DE393" s="24">
        <v>3844.3888478614058</v>
      </c>
      <c r="DF393" s="24">
        <v>2925.2173864529309</v>
      </c>
      <c r="DG393" s="24">
        <v>1974.1726767896698</v>
      </c>
      <c r="DH393" s="24">
        <v>1303.1411529146951</v>
      </c>
      <c r="DI393" s="24">
        <v>873.28982404652163</v>
      </c>
      <c r="DJ393" s="24">
        <v>422.30750600022009</v>
      </c>
      <c r="DK393" s="24">
        <v>241.83797601597192</v>
      </c>
      <c r="DL393" s="24">
        <v>134.07295197315429</v>
      </c>
      <c r="DM393" s="24">
        <v>107.91390855622372</v>
      </c>
      <c r="DN393" s="24">
        <v>95294.387867191719</v>
      </c>
      <c r="DO393" s="24">
        <v>352545.25210555672</v>
      </c>
    </row>
    <row r="394" spans="1:119" x14ac:dyDescent="0.2">
      <c r="A394" s="1">
        <v>13</v>
      </c>
      <c r="B394" s="1" t="s">
        <v>26</v>
      </c>
      <c r="C394" s="1" t="s">
        <v>27</v>
      </c>
      <c r="D394" s="1">
        <v>2031</v>
      </c>
      <c r="E394" s="24">
        <v>0</v>
      </c>
      <c r="F394" s="24">
        <v>0</v>
      </c>
      <c r="G394" s="24">
        <v>0</v>
      </c>
      <c r="H394" s="24">
        <v>69.300637903622999</v>
      </c>
      <c r="I394" s="24">
        <v>1419.6912253029693</v>
      </c>
      <c r="J394" s="24">
        <v>5868.5399871569898</v>
      </c>
      <c r="K394" s="24">
        <v>9508.0754265409487</v>
      </c>
      <c r="L394" s="24">
        <v>9443.2499089497069</v>
      </c>
      <c r="M394" s="24">
        <v>7376.7739871578442</v>
      </c>
      <c r="N394" s="24">
        <v>6109.5877419306598</v>
      </c>
      <c r="O394" s="24">
        <v>5069.1378809721591</v>
      </c>
      <c r="P394" s="24">
        <v>3340.6996162017217</v>
      </c>
      <c r="Q394" s="24">
        <v>2508.4407646118466</v>
      </c>
      <c r="R394" s="24">
        <v>2092.4424608197655</v>
      </c>
      <c r="S394" s="24">
        <v>1642.4994551744946</v>
      </c>
      <c r="T394" s="24">
        <v>1078.24757774462</v>
      </c>
      <c r="U394" s="24">
        <v>641.0464335187047</v>
      </c>
      <c r="V394" s="24">
        <v>502.47208568939095</v>
      </c>
      <c r="W394" s="24">
        <v>56670.205189675456</v>
      </c>
      <c r="X394" s="24">
        <v>0</v>
      </c>
      <c r="Y394" s="24">
        <v>0</v>
      </c>
      <c r="Z394" s="24">
        <v>0</v>
      </c>
      <c r="AA394" s="24">
        <v>30.450280290985862</v>
      </c>
      <c r="AB394" s="24">
        <v>221.32827412821572</v>
      </c>
      <c r="AC394" s="24">
        <v>762.99916022794298</v>
      </c>
      <c r="AD394" s="24">
        <v>1269.9435130736128</v>
      </c>
      <c r="AE394" s="24">
        <v>1355.5539849332044</v>
      </c>
      <c r="AF394" s="24">
        <v>1338.7908269769271</v>
      </c>
      <c r="AG394" s="24">
        <v>1390.6047295381579</v>
      </c>
      <c r="AH394" s="24">
        <v>1573.3564356707843</v>
      </c>
      <c r="AI394" s="24">
        <v>1724.2626281065775</v>
      </c>
      <c r="AJ394" s="24">
        <v>1648.4295177949791</v>
      </c>
      <c r="AK394" s="24">
        <v>1203.5426077815769</v>
      </c>
      <c r="AL394" s="24">
        <v>915.69175769793867</v>
      </c>
      <c r="AM394" s="24">
        <v>669.65966688666856</v>
      </c>
      <c r="AN394" s="24">
        <v>503.8256314555955</v>
      </c>
      <c r="AO394" s="24">
        <v>791.7741956317675</v>
      </c>
      <c r="AP394" s="24">
        <v>15400.213210194934</v>
      </c>
      <c r="AQ394" s="24">
        <v>12556.949278119098</v>
      </c>
      <c r="AR394" s="24">
        <v>11639.763740676506</v>
      </c>
      <c r="AS394" s="24">
        <v>10806.761293288919</v>
      </c>
      <c r="AT394" s="24">
        <v>9780.3439941323286</v>
      </c>
      <c r="AU394" s="24">
        <v>14220.459779601331</v>
      </c>
      <c r="AV394" s="24">
        <v>14712.882938950768</v>
      </c>
      <c r="AW394" s="24">
        <v>9772.4839841940084</v>
      </c>
      <c r="AX394" s="24">
        <v>6435.1024665086006</v>
      </c>
      <c r="AY394" s="24">
        <v>5063.4165819434802</v>
      </c>
      <c r="AZ394" s="24">
        <v>3968.956663671046</v>
      </c>
      <c r="BA394" s="24">
        <v>2981.4993426998635</v>
      </c>
      <c r="BB394" s="24">
        <v>2496.1789340481882</v>
      </c>
      <c r="BC394" s="24">
        <v>1988.7359669754064</v>
      </c>
      <c r="BD394" s="24">
        <v>1146.9510851540272</v>
      </c>
      <c r="BE394" s="24">
        <v>668.82834727179215</v>
      </c>
      <c r="BF394" s="24">
        <v>371.44355532541044</v>
      </c>
      <c r="BG394" s="24">
        <v>168.96591298815699</v>
      </c>
      <c r="BH394" s="24">
        <v>210.63223794050225</v>
      </c>
      <c r="BI394" s="24">
        <v>108990.35610348947</v>
      </c>
      <c r="BJ394" s="24">
        <v>0</v>
      </c>
      <c r="BK394" s="24">
        <v>0</v>
      </c>
      <c r="BL394" s="24">
        <v>0</v>
      </c>
      <c r="BM394" s="24">
        <v>161.08172997266618</v>
      </c>
      <c r="BN394" s="24">
        <v>3124.3950081853304</v>
      </c>
      <c r="BO394" s="24">
        <v>9100.8817581472576</v>
      </c>
      <c r="BP394" s="24">
        <v>10756.650014554043</v>
      </c>
      <c r="BQ394" s="24">
        <v>9537.2630453694273</v>
      </c>
      <c r="BR394" s="24">
        <v>7129.5815673415154</v>
      </c>
      <c r="BS394" s="24">
        <v>5658.4079623691323</v>
      </c>
      <c r="BT394" s="24">
        <v>3679.1838974076181</v>
      </c>
      <c r="BU394" s="24">
        <v>2529.0309028572487</v>
      </c>
      <c r="BV394" s="24">
        <v>1840.6433496008565</v>
      </c>
      <c r="BW394" s="24">
        <v>1306.2184709689027</v>
      </c>
      <c r="BX394" s="24">
        <v>976.68395883289156</v>
      </c>
      <c r="BY394" s="24">
        <v>751.99393715976521</v>
      </c>
      <c r="BZ394" s="24">
        <v>417.17804619245032</v>
      </c>
      <c r="CA394" s="24">
        <v>278.01900278080439</v>
      </c>
      <c r="CB394" s="24">
        <v>57247.212651739916</v>
      </c>
      <c r="CC394" s="24">
        <v>0</v>
      </c>
      <c r="CD394" s="24">
        <v>0</v>
      </c>
      <c r="CE394" s="24">
        <v>0</v>
      </c>
      <c r="CF394" s="24">
        <v>63.305485236939731</v>
      </c>
      <c r="CG394" s="24">
        <v>346.64841078297343</v>
      </c>
      <c r="CH394" s="24">
        <v>964.763426544097</v>
      </c>
      <c r="CI394" s="24">
        <v>1449.7161611851925</v>
      </c>
      <c r="CJ394" s="24">
        <v>1473.7706953148547</v>
      </c>
      <c r="CK394" s="24">
        <v>1591.916930438922</v>
      </c>
      <c r="CL394" s="24">
        <v>1691.9900087050239</v>
      </c>
      <c r="CM394" s="24">
        <v>2116.7693561366787</v>
      </c>
      <c r="CN394" s="24">
        <v>1935.2734700249694</v>
      </c>
      <c r="CO394" s="24">
        <v>1920.194714196155</v>
      </c>
      <c r="CP394" s="24">
        <v>1865.4235721457599</v>
      </c>
      <c r="CQ394" s="24">
        <v>1748.2017490772494</v>
      </c>
      <c r="CR394" s="24">
        <v>1477.1309479923959</v>
      </c>
      <c r="CS394" s="24">
        <v>1251.5341385773509</v>
      </c>
      <c r="CT394" s="24">
        <v>1359.2040135950433</v>
      </c>
      <c r="CU394" s="24">
        <v>21255.843079953604</v>
      </c>
      <c r="CV394" s="24">
        <v>11956.883289976995</v>
      </c>
      <c r="CW394" s="24">
        <v>11078.920543786957</v>
      </c>
      <c r="CX394" s="24">
        <v>10207.931961757853</v>
      </c>
      <c r="CY394" s="24">
        <v>9435.7624902220177</v>
      </c>
      <c r="CZ394" s="24">
        <v>13118.340859713848</v>
      </c>
      <c r="DA394" s="24">
        <v>11013.561332147292</v>
      </c>
      <c r="DB394" s="24">
        <v>7226.5917338499239</v>
      </c>
      <c r="DC394" s="24">
        <v>5160.304850449872</v>
      </c>
      <c r="DD394" s="24">
        <v>4822.7065144445878</v>
      </c>
      <c r="DE394" s="24">
        <v>3913.951300640555</v>
      </c>
      <c r="DF394" s="24">
        <v>3114.1279455560316</v>
      </c>
      <c r="DG394" s="24">
        <v>2093.9923799967692</v>
      </c>
      <c r="DH394" s="24">
        <v>1383.4023485415598</v>
      </c>
      <c r="DI394" s="24">
        <v>926.74840351766466</v>
      </c>
      <c r="DJ394" s="24">
        <v>456.47476914200246</v>
      </c>
      <c r="DK394" s="24">
        <v>263.40446974689576</v>
      </c>
      <c r="DL394" s="24">
        <v>145.62908174172151</v>
      </c>
      <c r="DM394" s="24">
        <v>109.30661647792309</v>
      </c>
      <c r="DN394" s="24">
        <v>96428.040891710465</v>
      </c>
      <c r="DO394" s="24">
        <v>355991.87112676387</v>
      </c>
    </row>
    <row r="395" spans="1:119" x14ac:dyDescent="0.2">
      <c r="A395" s="1">
        <v>13</v>
      </c>
      <c r="B395" s="1" t="s">
        <v>26</v>
      </c>
      <c r="C395" s="1" t="s">
        <v>27</v>
      </c>
      <c r="D395" s="1">
        <v>2032</v>
      </c>
      <c r="E395" s="24">
        <v>0</v>
      </c>
      <c r="F395" s="24">
        <v>0</v>
      </c>
      <c r="G395" s="24">
        <v>0</v>
      </c>
      <c r="H395" s="24">
        <v>70.217968882869044</v>
      </c>
      <c r="I395" s="24">
        <v>1449.7781422660523</v>
      </c>
      <c r="J395" s="24">
        <v>5956.9839935605441</v>
      </c>
      <c r="K395" s="24">
        <v>9427.0391739943534</v>
      </c>
      <c r="L395" s="24">
        <v>9429.2120098603991</v>
      </c>
      <c r="M395" s="24">
        <v>7417.8981531281543</v>
      </c>
      <c r="N395" s="24">
        <v>6123.5630814353653</v>
      </c>
      <c r="O395" s="24">
        <v>5154.6564845939884</v>
      </c>
      <c r="P395" s="24">
        <v>3380.8707819301076</v>
      </c>
      <c r="Q395" s="24">
        <v>2547.022198604765</v>
      </c>
      <c r="R395" s="24">
        <v>2201.2923217839839</v>
      </c>
      <c r="S395" s="24">
        <v>1695.5786873981165</v>
      </c>
      <c r="T395" s="24">
        <v>1126.0436699606303</v>
      </c>
      <c r="U395" s="24">
        <v>640.81442024472892</v>
      </c>
      <c r="V395" s="24">
        <v>533.66674603476042</v>
      </c>
      <c r="W395" s="24">
        <v>57154.637833678811</v>
      </c>
      <c r="X395" s="24">
        <v>0</v>
      </c>
      <c r="Y395" s="24">
        <v>0</v>
      </c>
      <c r="Z395" s="24">
        <v>0</v>
      </c>
      <c r="AA395" s="24">
        <v>30.39285220303287</v>
      </c>
      <c r="AB395" s="24">
        <v>227.32422978799593</v>
      </c>
      <c r="AC395" s="24">
        <v>774.6644066986006</v>
      </c>
      <c r="AD395" s="24">
        <v>1256.2742439213905</v>
      </c>
      <c r="AE395" s="24">
        <v>1346.6383246306252</v>
      </c>
      <c r="AF395" s="24">
        <v>1340.8532922485304</v>
      </c>
      <c r="AG395" s="24">
        <v>1382.9103194029499</v>
      </c>
      <c r="AH395" s="24">
        <v>1582.4141270696043</v>
      </c>
      <c r="AI395" s="24">
        <v>1720.2803016381704</v>
      </c>
      <c r="AJ395" s="24">
        <v>1637.0702141036168</v>
      </c>
      <c r="AK395" s="24">
        <v>1209.3742900801178</v>
      </c>
      <c r="AL395" s="24">
        <v>937.85381796813488</v>
      </c>
      <c r="AM395" s="24">
        <v>702.98206514491324</v>
      </c>
      <c r="AN395" s="24">
        <v>500.92555804042229</v>
      </c>
      <c r="AO395" s="24">
        <v>845.50052162751831</v>
      </c>
      <c r="AP395" s="24">
        <v>15495.458564565623</v>
      </c>
      <c r="AQ395" s="24">
        <v>12572.618061654781</v>
      </c>
      <c r="AR395" s="24">
        <v>11656.204953569813</v>
      </c>
      <c r="AS395" s="24">
        <v>10890.169102419779</v>
      </c>
      <c r="AT395" s="24">
        <v>9819.7754275125699</v>
      </c>
      <c r="AU395" s="24">
        <v>14466.286537639064</v>
      </c>
      <c r="AV395" s="24">
        <v>14947.43257871163</v>
      </c>
      <c r="AW395" s="24">
        <v>9680.9719102069612</v>
      </c>
      <c r="AX395" s="24">
        <v>6424.6231463917748</v>
      </c>
      <c r="AY395" s="24">
        <v>5112.3604922399199</v>
      </c>
      <c r="AZ395" s="24">
        <v>4030.8001844838454</v>
      </c>
      <c r="BA395" s="24">
        <v>3080.8010861026332</v>
      </c>
      <c r="BB395" s="24">
        <v>2588.799807445796</v>
      </c>
      <c r="BC395" s="24">
        <v>2034.2951838810436</v>
      </c>
      <c r="BD395" s="24">
        <v>1193.013940775397</v>
      </c>
      <c r="BE395" s="24">
        <v>713.40666155892995</v>
      </c>
      <c r="BF395" s="24">
        <v>403.97611888418089</v>
      </c>
      <c r="BG395" s="24">
        <v>174.86107775538352</v>
      </c>
      <c r="BH395" s="24">
        <v>224.36820438991117</v>
      </c>
      <c r="BI395" s="24">
        <v>110014.76447562342</v>
      </c>
      <c r="BJ395" s="24">
        <v>0</v>
      </c>
      <c r="BK395" s="24">
        <v>0</v>
      </c>
      <c r="BL395" s="24">
        <v>0</v>
      </c>
      <c r="BM395" s="24">
        <v>162.45779658577038</v>
      </c>
      <c r="BN395" s="24">
        <v>3181.9239819879031</v>
      </c>
      <c r="BO395" s="24">
        <v>9242.1057415864616</v>
      </c>
      <c r="BP395" s="24">
        <v>10659.285583712743</v>
      </c>
      <c r="BQ395" s="24">
        <v>9501.0352597489</v>
      </c>
      <c r="BR395" s="24">
        <v>7144.7443869196295</v>
      </c>
      <c r="BS395" s="24">
        <v>5699.236797786748</v>
      </c>
      <c r="BT395" s="24">
        <v>3800.5211906980976</v>
      </c>
      <c r="BU395" s="24">
        <v>2626.6016775158387</v>
      </c>
      <c r="BV395" s="24">
        <v>1886.8510867693665</v>
      </c>
      <c r="BW395" s="24">
        <v>1341.6983859690442</v>
      </c>
      <c r="BX395" s="24">
        <v>987.90146953921419</v>
      </c>
      <c r="BY395" s="24">
        <v>765.47305771790377</v>
      </c>
      <c r="BZ395" s="24">
        <v>438.25801621674083</v>
      </c>
      <c r="CA395" s="24">
        <v>296.55404902678254</v>
      </c>
      <c r="CB395" s="24">
        <v>57734.648481781151</v>
      </c>
      <c r="CC395" s="24">
        <v>0</v>
      </c>
      <c r="CD395" s="24">
        <v>0</v>
      </c>
      <c r="CE395" s="24">
        <v>0</v>
      </c>
      <c r="CF395" s="24">
        <v>65.169639936852789</v>
      </c>
      <c r="CG395" s="24">
        <v>349.81422580130737</v>
      </c>
      <c r="CH395" s="24">
        <v>972.96749134354866</v>
      </c>
      <c r="CI395" s="24">
        <v>1431.4913711405457</v>
      </c>
      <c r="CJ395" s="24">
        <v>1459.3671820181708</v>
      </c>
      <c r="CK395" s="24">
        <v>1583.79363731788</v>
      </c>
      <c r="CL395" s="24">
        <v>1675.7851853071236</v>
      </c>
      <c r="CM395" s="24">
        <v>2165.7001454222432</v>
      </c>
      <c r="CN395" s="24">
        <v>1964.1353902770229</v>
      </c>
      <c r="CO395" s="24">
        <v>1922.6869144818947</v>
      </c>
      <c r="CP395" s="24">
        <v>1881.8504769674469</v>
      </c>
      <c r="CQ395" s="24">
        <v>1769.8165191810526</v>
      </c>
      <c r="CR395" s="24">
        <v>1476.3430574828481</v>
      </c>
      <c r="CS395" s="24">
        <v>1301.5933564331776</v>
      </c>
      <c r="CT395" s="24">
        <v>1405.6661923869492</v>
      </c>
      <c r="CU395" s="24">
        <v>21426.180785498065</v>
      </c>
      <c r="CV395" s="24">
        <v>11971.912996237501</v>
      </c>
      <c r="CW395" s="24">
        <v>11094.639389231128</v>
      </c>
      <c r="CX395" s="24">
        <v>10287.860503700915</v>
      </c>
      <c r="CY395" s="24">
        <v>9504.2717257164222</v>
      </c>
      <c r="CZ395" s="24">
        <v>13302.179843764327</v>
      </c>
      <c r="DA395" s="24">
        <v>11204.724133691558</v>
      </c>
      <c r="DB395" s="24">
        <v>7157.4084279014605</v>
      </c>
      <c r="DC395" s="24">
        <v>5138.5479294998222</v>
      </c>
      <c r="DD395" s="24">
        <v>4855.2254436503699</v>
      </c>
      <c r="DE395" s="24">
        <v>3982.2288221610688</v>
      </c>
      <c r="DF395" s="24">
        <v>3268.8402107369789</v>
      </c>
      <c r="DG395" s="24">
        <v>2226.1482523164918</v>
      </c>
      <c r="DH395" s="24">
        <v>1468.746533645975</v>
      </c>
      <c r="DI395" s="24">
        <v>981.83134266738637</v>
      </c>
      <c r="DJ395" s="24">
        <v>494.59622702101774</v>
      </c>
      <c r="DK395" s="24">
        <v>280.22701440009399</v>
      </c>
      <c r="DL395" s="24">
        <v>160.36508864071217</v>
      </c>
      <c r="DM395" s="24">
        <v>112.69053863017737</v>
      </c>
      <c r="DN395" s="24">
        <v>97492.4444236134</v>
      </c>
      <c r="DO395" s="24">
        <v>359318.13456476049</v>
      </c>
    </row>
    <row r="396" spans="1:119" x14ac:dyDescent="0.2">
      <c r="A396" s="1">
        <v>13</v>
      </c>
      <c r="B396" s="1" t="s">
        <v>26</v>
      </c>
      <c r="C396" s="1" t="s">
        <v>27</v>
      </c>
      <c r="D396" s="1">
        <v>2033</v>
      </c>
      <c r="E396" s="24">
        <v>0</v>
      </c>
      <c r="F396" s="24">
        <v>0</v>
      </c>
      <c r="G396" s="24">
        <v>0</v>
      </c>
      <c r="H396" s="24">
        <v>71.036366109289162</v>
      </c>
      <c r="I396" s="24">
        <v>1458.1421673890104</v>
      </c>
      <c r="J396" s="24">
        <v>6048.7368522174165</v>
      </c>
      <c r="K396" s="24">
        <v>9376.5148052486384</v>
      </c>
      <c r="L396" s="24">
        <v>9406.5542423083625</v>
      </c>
      <c r="M396" s="24">
        <v>7425.3715039254721</v>
      </c>
      <c r="N396" s="24">
        <v>6151.8933003872326</v>
      </c>
      <c r="O396" s="24">
        <v>5231.895883450271</v>
      </c>
      <c r="P396" s="24">
        <v>3419.3740653400737</v>
      </c>
      <c r="Q396" s="24">
        <v>2583.540870330964</v>
      </c>
      <c r="R396" s="24">
        <v>2302.9891009333833</v>
      </c>
      <c r="S396" s="24">
        <v>1753.7799667690163</v>
      </c>
      <c r="T396" s="24">
        <v>1157.4325343059222</v>
      </c>
      <c r="U396" s="24">
        <v>669.76150070904578</v>
      </c>
      <c r="V396" s="24">
        <v>554.6202874786112</v>
      </c>
      <c r="W396" s="24">
        <v>57611.643446902708</v>
      </c>
      <c r="X396" s="24">
        <v>0</v>
      </c>
      <c r="Y396" s="24">
        <v>0</v>
      </c>
      <c r="Z396" s="24">
        <v>0</v>
      </c>
      <c r="AA396" s="24">
        <v>30.29492084072626</v>
      </c>
      <c r="AB396" s="24">
        <v>229.53582224284375</v>
      </c>
      <c r="AC396" s="24">
        <v>785.17498023728342</v>
      </c>
      <c r="AD396" s="24">
        <v>1245.0772527654854</v>
      </c>
      <c r="AE396" s="24">
        <v>1340.4050216910678</v>
      </c>
      <c r="AF396" s="24">
        <v>1337.7901764960982</v>
      </c>
      <c r="AG396" s="24">
        <v>1381.2921586999851</v>
      </c>
      <c r="AH396" s="24">
        <v>1586.2715861620536</v>
      </c>
      <c r="AI396" s="24">
        <v>1720.6319478197461</v>
      </c>
      <c r="AJ396" s="24">
        <v>1621.5153479349287</v>
      </c>
      <c r="AK396" s="24">
        <v>1211.334533012757</v>
      </c>
      <c r="AL396" s="24">
        <v>957.17876890283651</v>
      </c>
      <c r="AM396" s="24">
        <v>726.04513369922768</v>
      </c>
      <c r="AN396" s="24">
        <v>518.5250328070033</v>
      </c>
      <c r="AO396" s="24">
        <v>887.39245996577802</v>
      </c>
      <c r="AP396" s="24">
        <v>15578.465143277823</v>
      </c>
      <c r="AQ396" s="24">
        <v>12593.947876079019</v>
      </c>
      <c r="AR396" s="24">
        <v>11665.460782672539</v>
      </c>
      <c r="AS396" s="24">
        <v>10954.608091722517</v>
      </c>
      <c r="AT396" s="24">
        <v>9923.5950128716795</v>
      </c>
      <c r="AU396" s="24">
        <v>14585.45295509256</v>
      </c>
      <c r="AV396" s="24">
        <v>15223.590172174609</v>
      </c>
      <c r="AW396" s="24">
        <v>9643.9256872639562</v>
      </c>
      <c r="AX396" s="24">
        <v>6404.7538309370429</v>
      </c>
      <c r="AY396" s="24">
        <v>5127.2596847823588</v>
      </c>
      <c r="AZ396" s="24">
        <v>4097.2166879655852</v>
      </c>
      <c r="BA396" s="24">
        <v>3182.2767525038798</v>
      </c>
      <c r="BB396" s="24">
        <v>2681.4279450915365</v>
      </c>
      <c r="BC396" s="24">
        <v>2091.5071875417157</v>
      </c>
      <c r="BD396" s="24">
        <v>1225.7332055058014</v>
      </c>
      <c r="BE396" s="24">
        <v>759.5512934454382</v>
      </c>
      <c r="BF396" s="24">
        <v>434.56716031632607</v>
      </c>
      <c r="BG396" s="24">
        <v>188.27397024539999</v>
      </c>
      <c r="BH396" s="24">
        <v>237.14798499085447</v>
      </c>
      <c r="BI396" s="24">
        <v>111020.29628120281</v>
      </c>
      <c r="BJ396" s="24">
        <v>0</v>
      </c>
      <c r="BK396" s="24">
        <v>0</v>
      </c>
      <c r="BL396" s="24">
        <v>0</v>
      </c>
      <c r="BM396" s="24">
        <v>163.03329028586114</v>
      </c>
      <c r="BN396" s="24">
        <v>3211.9438371530559</v>
      </c>
      <c r="BO396" s="24">
        <v>9402.5235858177693</v>
      </c>
      <c r="BP396" s="24">
        <v>10605.595581150839</v>
      </c>
      <c r="BQ396" s="24">
        <v>9472.4816696319594</v>
      </c>
      <c r="BR396" s="24">
        <v>7123.8127793812437</v>
      </c>
      <c r="BS396" s="24">
        <v>5741.7845962614501</v>
      </c>
      <c r="BT396" s="24">
        <v>3920.2022019437563</v>
      </c>
      <c r="BU396" s="24">
        <v>2730.2032692194689</v>
      </c>
      <c r="BV396" s="24">
        <v>1919.2255170078622</v>
      </c>
      <c r="BW396" s="24">
        <v>1375.1080376257291</v>
      </c>
      <c r="BX396" s="24">
        <v>1006.7273149449271</v>
      </c>
      <c r="BY396" s="24">
        <v>785.91539363622178</v>
      </c>
      <c r="BZ396" s="24">
        <v>452.13570795274074</v>
      </c>
      <c r="CA396" s="24">
        <v>314.97801472412772</v>
      </c>
      <c r="CB396" s="24">
        <v>58225.670796737017</v>
      </c>
      <c r="CC396" s="24">
        <v>0</v>
      </c>
      <c r="CD396" s="24">
        <v>0</v>
      </c>
      <c r="CE396" s="24">
        <v>0</v>
      </c>
      <c r="CF396" s="24">
        <v>64.663443838093002</v>
      </c>
      <c r="CG396" s="24">
        <v>349.1001493734525</v>
      </c>
      <c r="CH396" s="24">
        <v>981.56366363286645</v>
      </c>
      <c r="CI396" s="24">
        <v>1418.6137517075667</v>
      </c>
      <c r="CJ396" s="24">
        <v>1447.6294179775766</v>
      </c>
      <c r="CK396" s="24">
        <v>1569.8918552166092</v>
      </c>
      <c r="CL396" s="24">
        <v>1663.7091387967184</v>
      </c>
      <c r="CM396" s="24">
        <v>2212.8066872181212</v>
      </c>
      <c r="CN396" s="24">
        <v>1997.6602032903713</v>
      </c>
      <c r="CO396" s="24">
        <v>1913.3343722365914</v>
      </c>
      <c r="CP396" s="24">
        <v>1891.04850520726</v>
      </c>
      <c r="CQ396" s="24">
        <v>1804.1091669008688</v>
      </c>
      <c r="CR396" s="24">
        <v>1484.6208545582413</v>
      </c>
      <c r="CS396" s="24">
        <v>1331.1051256029593</v>
      </c>
      <c r="CT396" s="24">
        <v>1453.1940224772254</v>
      </c>
      <c r="CU396" s="24">
        <v>21583.050358034525</v>
      </c>
      <c r="CV396" s="24">
        <v>11992.336894023842</v>
      </c>
      <c r="CW396" s="24">
        <v>11103.501314178457</v>
      </c>
      <c r="CX396" s="24">
        <v>10349.58810702458</v>
      </c>
      <c r="CY396" s="24">
        <v>9561.5592597784507</v>
      </c>
      <c r="CZ396" s="24">
        <v>13430.425738025826</v>
      </c>
      <c r="DA396" s="24">
        <v>11427.175154646666</v>
      </c>
      <c r="DB396" s="24">
        <v>7129.7603461449398</v>
      </c>
      <c r="DC396" s="24">
        <v>5117.5934156992289</v>
      </c>
      <c r="DD396" s="24">
        <v>4851.8412340561363</v>
      </c>
      <c r="DE396" s="24">
        <v>4048.0152369310504</v>
      </c>
      <c r="DF396" s="24">
        <v>3422.9072667794485</v>
      </c>
      <c r="DG396" s="24">
        <v>2361.9226067202721</v>
      </c>
      <c r="DH396" s="24">
        <v>1553.4851223155724</v>
      </c>
      <c r="DI396" s="24">
        <v>1031.0341979295395</v>
      </c>
      <c r="DJ396" s="24">
        <v>539.38814542728687</v>
      </c>
      <c r="DK396" s="24">
        <v>301.64376727029924</v>
      </c>
      <c r="DL396" s="24">
        <v>174.91381402551283</v>
      </c>
      <c r="DM396" s="24">
        <v>116.92365698092618</v>
      </c>
      <c r="DN396" s="24">
        <v>98514.015277958024</v>
      </c>
      <c r="DO396" s="24">
        <v>362533.14130411285</v>
      </c>
    </row>
    <row r="397" spans="1:119" x14ac:dyDescent="0.2">
      <c r="A397" s="1">
        <v>13</v>
      </c>
      <c r="B397" s="1" t="s">
        <v>26</v>
      </c>
      <c r="C397" s="1" t="s">
        <v>27</v>
      </c>
      <c r="D397" s="1">
        <v>2034</v>
      </c>
      <c r="E397" s="24">
        <v>0</v>
      </c>
      <c r="F397" s="24">
        <v>0</v>
      </c>
      <c r="G397" s="24">
        <v>0</v>
      </c>
      <c r="H397" s="24">
        <v>71.392551714931813</v>
      </c>
      <c r="I397" s="24">
        <v>1463.7834529570391</v>
      </c>
      <c r="J397" s="24">
        <v>6120.3130436403644</v>
      </c>
      <c r="K397" s="24">
        <v>9360.999070854501</v>
      </c>
      <c r="L397" s="24">
        <v>9370.2755424918068</v>
      </c>
      <c r="M397" s="24">
        <v>7432.6101116957043</v>
      </c>
      <c r="N397" s="24">
        <v>6178.2855383117721</v>
      </c>
      <c r="O397" s="24">
        <v>5274.8768038238895</v>
      </c>
      <c r="P397" s="24">
        <v>3479.0418640024673</v>
      </c>
      <c r="Q397" s="24">
        <v>2622.3616891962183</v>
      </c>
      <c r="R397" s="24">
        <v>2394.4595306173242</v>
      </c>
      <c r="S397" s="24">
        <v>1804.9795170534162</v>
      </c>
      <c r="T397" s="24">
        <v>1202.8060399524309</v>
      </c>
      <c r="U397" s="24">
        <v>702.67202423238189</v>
      </c>
      <c r="V397" s="24">
        <v>570.91933552018043</v>
      </c>
      <c r="W397" s="24">
        <v>58049.776116064415</v>
      </c>
      <c r="X397" s="24">
        <v>0</v>
      </c>
      <c r="Y397" s="24">
        <v>0</v>
      </c>
      <c r="Z397" s="24">
        <v>0</v>
      </c>
      <c r="AA397" s="24">
        <v>30.446823525485623</v>
      </c>
      <c r="AB397" s="24">
        <v>231.72005109831241</v>
      </c>
      <c r="AC397" s="24">
        <v>794.02893594788975</v>
      </c>
      <c r="AD397" s="24">
        <v>1239.0445621790818</v>
      </c>
      <c r="AE397" s="24">
        <v>1331.5851250128851</v>
      </c>
      <c r="AF397" s="24">
        <v>1333.7950922196192</v>
      </c>
      <c r="AG397" s="24">
        <v>1380.5413834971393</v>
      </c>
      <c r="AH397" s="24">
        <v>1578.962286248902</v>
      </c>
      <c r="AI397" s="24">
        <v>1730.8514263944846</v>
      </c>
      <c r="AJ397" s="24">
        <v>1606.2834992795406</v>
      </c>
      <c r="AK397" s="24">
        <v>1206.9122238440702</v>
      </c>
      <c r="AL397" s="24">
        <v>973.41084769546694</v>
      </c>
      <c r="AM397" s="24">
        <v>757.94701378246953</v>
      </c>
      <c r="AN397" s="24">
        <v>538.37077150745733</v>
      </c>
      <c r="AO397" s="24">
        <v>919.38586688497526</v>
      </c>
      <c r="AP397" s="24">
        <v>15653.285909117782</v>
      </c>
      <c r="AQ397" s="24">
        <v>12621.28013486658</v>
      </c>
      <c r="AR397" s="24">
        <v>11671.428741711177</v>
      </c>
      <c r="AS397" s="24">
        <v>11002.846816011077</v>
      </c>
      <c r="AT397" s="24">
        <v>10083.653020956501</v>
      </c>
      <c r="AU397" s="24">
        <v>14668.006204950598</v>
      </c>
      <c r="AV397" s="24">
        <v>15443.337855103482</v>
      </c>
      <c r="AW397" s="24">
        <v>9644.6110536304568</v>
      </c>
      <c r="AX397" s="24">
        <v>6374.953739715701</v>
      </c>
      <c r="AY397" s="24">
        <v>5141.7383635184178</v>
      </c>
      <c r="AZ397" s="24">
        <v>4164.8640311271483</v>
      </c>
      <c r="BA397" s="24">
        <v>3263.5845254952151</v>
      </c>
      <c r="BB397" s="24">
        <v>2793.2437113862702</v>
      </c>
      <c r="BC397" s="24">
        <v>2151.415388782736</v>
      </c>
      <c r="BD397" s="24">
        <v>1251.6737899049053</v>
      </c>
      <c r="BE397" s="24">
        <v>806.01389814139384</v>
      </c>
      <c r="BF397" s="24">
        <v>472.26740218991154</v>
      </c>
      <c r="BG397" s="24">
        <v>203.56821878496945</v>
      </c>
      <c r="BH397" s="24">
        <v>246.88403698169967</v>
      </c>
      <c r="BI397" s="24">
        <v>112005.37093325827</v>
      </c>
      <c r="BJ397" s="24">
        <v>0</v>
      </c>
      <c r="BK397" s="24">
        <v>0</v>
      </c>
      <c r="BL397" s="24">
        <v>0</v>
      </c>
      <c r="BM397" s="24">
        <v>164.15382844401901</v>
      </c>
      <c r="BN397" s="24">
        <v>3234.6682081323811</v>
      </c>
      <c r="BO397" s="24">
        <v>9527.1716722137789</v>
      </c>
      <c r="BP397" s="24">
        <v>10600.406754873733</v>
      </c>
      <c r="BQ397" s="24">
        <v>9441.3899121397408</v>
      </c>
      <c r="BR397" s="24">
        <v>7110.8683289904002</v>
      </c>
      <c r="BS397" s="24">
        <v>5769.7922026428696</v>
      </c>
      <c r="BT397" s="24">
        <v>3997.1140010945642</v>
      </c>
      <c r="BU397" s="24">
        <v>2833.2708461256234</v>
      </c>
      <c r="BV397" s="24">
        <v>1961.7842023881597</v>
      </c>
      <c r="BW397" s="24">
        <v>1412.6596638359151</v>
      </c>
      <c r="BX397" s="24">
        <v>1027.4436162924692</v>
      </c>
      <c r="BY397" s="24">
        <v>804.51773193962811</v>
      </c>
      <c r="BZ397" s="24">
        <v>464.07158810290679</v>
      </c>
      <c r="CA397" s="24">
        <v>335.6044895400795</v>
      </c>
      <c r="CB397" s="24">
        <v>58684.91704675628</v>
      </c>
      <c r="CC397" s="24">
        <v>0</v>
      </c>
      <c r="CD397" s="24">
        <v>0</v>
      </c>
      <c r="CE397" s="24">
        <v>0</v>
      </c>
      <c r="CF397" s="24">
        <v>64.689028529410521</v>
      </c>
      <c r="CG397" s="24">
        <v>347.88392743940545</v>
      </c>
      <c r="CH397" s="24">
        <v>986.22148147961047</v>
      </c>
      <c r="CI397" s="24">
        <v>1412.9516547528692</v>
      </c>
      <c r="CJ397" s="24">
        <v>1434.6580968297683</v>
      </c>
      <c r="CK397" s="24">
        <v>1557.2861157556354</v>
      </c>
      <c r="CL397" s="24">
        <v>1648.2333808637663</v>
      </c>
      <c r="CM397" s="24">
        <v>2233.5683960728611</v>
      </c>
      <c r="CN397" s="24">
        <v>2030.4785259628839</v>
      </c>
      <c r="CO397" s="24">
        <v>1910.0798401253639</v>
      </c>
      <c r="CP397" s="24">
        <v>1904.0413184263891</v>
      </c>
      <c r="CQ397" s="24">
        <v>1843.0054592639499</v>
      </c>
      <c r="CR397" s="24">
        <v>1486.7652083226587</v>
      </c>
      <c r="CS397" s="24">
        <v>1357.1076938139379</v>
      </c>
      <c r="CT397" s="24">
        <v>1513.2060079974403</v>
      </c>
      <c r="CU397" s="24">
        <v>21730.176135635949</v>
      </c>
      <c r="CV397" s="24">
        <v>12018.472896752739</v>
      </c>
      <c r="CW397" s="24">
        <v>11109.212886449073</v>
      </c>
      <c r="CX397" s="24">
        <v>10395.783777118884</v>
      </c>
      <c r="CY397" s="24">
        <v>9670.9507933442055</v>
      </c>
      <c r="CZ397" s="24">
        <v>13526.891523603419</v>
      </c>
      <c r="DA397" s="24">
        <v>11605.782790229154</v>
      </c>
      <c r="DB397" s="24">
        <v>7133.9723487709452</v>
      </c>
      <c r="DC397" s="24">
        <v>5094.5983864113059</v>
      </c>
      <c r="DD397" s="24">
        <v>4853.1283849402434</v>
      </c>
      <c r="DE397" s="24">
        <v>4106.5133503077568</v>
      </c>
      <c r="DF397" s="24">
        <v>3540.2102302573994</v>
      </c>
      <c r="DG397" s="24">
        <v>2506.9855688324428</v>
      </c>
      <c r="DH397" s="24">
        <v>1646.0407173801477</v>
      </c>
      <c r="DI397" s="24">
        <v>1084.9456691035577</v>
      </c>
      <c r="DJ397" s="24">
        <v>590.59319543167555</v>
      </c>
      <c r="DK397" s="24">
        <v>323.65655882628721</v>
      </c>
      <c r="DL397" s="24">
        <v>190.89469581538006</v>
      </c>
      <c r="DM397" s="24">
        <v>123.01516876380137</v>
      </c>
      <c r="DN397" s="24">
        <v>99521.648942338419</v>
      </c>
      <c r="DO397" s="24">
        <v>365645.17508317111</v>
      </c>
    </row>
    <row r="398" spans="1:119" x14ac:dyDescent="0.2">
      <c r="A398" s="1">
        <v>13</v>
      </c>
      <c r="B398" s="1" t="s">
        <v>26</v>
      </c>
      <c r="C398" s="1" t="s">
        <v>27</v>
      </c>
      <c r="D398" s="1">
        <v>2035</v>
      </c>
      <c r="E398" s="24">
        <v>0</v>
      </c>
      <c r="F398" s="24">
        <v>0</v>
      </c>
      <c r="G398" s="24">
        <v>0</v>
      </c>
      <c r="H398" s="24">
        <v>72.59275894903665</v>
      </c>
      <c r="I398" s="24">
        <v>1467.8814625619425</v>
      </c>
      <c r="J398" s="24">
        <v>6193.0946177054284</v>
      </c>
      <c r="K398" s="24">
        <v>9384.5257260609269</v>
      </c>
      <c r="L398" s="24">
        <v>9333.5444825522882</v>
      </c>
      <c r="M398" s="24">
        <v>7400.0570691197054</v>
      </c>
      <c r="N398" s="24">
        <v>6204.2396393211784</v>
      </c>
      <c r="O398" s="24">
        <v>5301.2587964673039</v>
      </c>
      <c r="P398" s="24">
        <v>3542.3360864285651</v>
      </c>
      <c r="Q398" s="24">
        <v>2660.9175605980618</v>
      </c>
      <c r="R398" s="24">
        <v>2501.5535427684736</v>
      </c>
      <c r="S398" s="24">
        <v>1857.7716882048746</v>
      </c>
      <c r="T398" s="24">
        <v>1237.2044816577072</v>
      </c>
      <c r="U398" s="24">
        <v>744.11694014227476</v>
      </c>
      <c r="V398" s="24">
        <v>583.99087302819794</v>
      </c>
      <c r="W398" s="24">
        <v>58485.085725565965</v>
      </c>
      <c r="X398" s="24">
        <v>0</v>
      </c>
      <c r="Y398" s="24">
        <v>0</v>
      </c>
      <c r="Z398" s="24">
        <v>0</v>
      </c>
      <c r="AA398" s="24">
        <v>30.510000138000905</v>
      </c>
      <c r="AB398" s="24">
        <v>233.2349800798346</v>
      </c>
      <c r="AC398" s="24">
        <v>802.1648910977384</v>
      </c>
      <c r="AD398" s="24">
        <v>1239.4815269020892</v>
      </c>
      <c r="AE398" s="24">
        <v>1323.2137365267463</v>
      </c>
      <c r="AF398" s="24">
        <v>1323.0251435334544</v>
      </c>
      <c r="AG398" s="24">
        <v>1378.6756662288296</v>
      </c>
      <c r="AH398" s="24">
        <v>1565.7801349936658</v>
      </c>
      <c r="AI398" s="24">
        <v>1743.8686209624107</v>
      </c>
      <c r="AJ398" s="24">
        <v>1590.4006208473941</v>
      </c>
      <c r="AK398" s="24">
        <v>1206.7644594549877</v>
      </c>
      <c r="AL398" s="24">
        <v>988.8013422501125</v>
      </c>
      <c r="AM398" s="24">
        <v>783.31881383061932</v>
      </c>
      <c r="AN398" s="24">
        <v>565.3625913930133</v>
      </c>
      <c r="AO398" s="24">
        <v>947.0471458620998</v>
      </c>
      <c r="AP398" s="24">
        <v>15721.649674100996</v>
      </c>
      <c r="AQ398" s="24">
        <v>12654.826510965109</v>
      </c>
      <c r="AR398" s="24">
        <v>11677.67891055419</v>
      </c>
      <c r="AS398" s="24">
        <v>11037.379691825932</v>
      </c>
      <c r="AT398" s="24">
        <v>10192.792461845971</v>
      </c>
      <c r="AU398" s="24">
        <v>14735.677570848207</v>
      </c>
      <c r="AV398" s="24">
        <v>15669.52835033345</v>
      </c>
      <c r="AW398" s="24">
        <v>9686.3255661945404</v>
      </c>
      <c r="AX398" s="24">
        <v>6345.5049823705931</v>
      </c>
      <c r="AY398" s="24">
        <v>5126.2641963221113</v>
      </c>
      <c r="AZ398" s="24">
        <v>4232.7657931653112</v>
      </c>
      <c r="BA398" s="24">
        <v>3337.4821871869594</v>
      </c>
      <c r="BB398" s="24">
        <v>2914.6900982687407</v>
      </c>
      <c r="BC398" s="24">
        <v>2210.4234747970481</v>
      </c>
      <c r="BD398" s="24">
        <v>1283.7520487161908</v>
      </c>
      <c r="BE398" s="24">
        <v>854.9244325981058</v>
      </c>
      <c r="BF398" s="24">
        <v>508.26828240544864</v>
      </c>
      <c r="BG398" s="24">
        <v>222.4036664671045</v>
      </c>
      <c r="BH398" s="24">
        <v>255.81901075129028</v>
      </c>
      <c r="BI398" s="24">
        <v>112946.50723561633</v>
      </c>
      <c r="BJ398" s="24">
        <v>0</v>
      </c>
      <c r="BK398" s="24">
        <v>0</v>
      </c>
      <c r="BL398" s="24">
        <v>0</v>
      </c>
      <c r="BM398" s="24">
        <v>166.61633821637909</v>
      </c>
      <c r="BN398" s="24">
        <v>3249.6246940042897</v>
      </c>
      <c r="BO398" s="24">
        <v>9651.7424763548388</v>
      </c>
      <c r="BP398" s="24">
        <v>10636.590038402685</v>
      </c>
      <c r="BQ398" s="24">
        <v>9403.8387609515976</v>
      </c>
      <c r="BR398" s="24">
        <v>7077.4426049754129</v>
      </c>
      <c r="BS398" s="24">
        <v>5782.6441948320116</v>
      </c>
      <c r="BT398" s="24">
        <v>4043.6719377550953</v>
      </c>
      <c r="BU398" s="24">
        <v>2944.3736801980795</v>
      </c>
      <c r="BV398" s="24">
        <v>2026.2269668012973</v>
      </c>
      <c r="BW398" s="24">
        <v>1447.3165076908165</v>
      </c>
      <c r="BX398" s="24">
        <v>1040.6407803250861</v>
      </c>
      <c r="BY398" s="24">
        <v>832.73710911478156</v>
      </c>
      <c r="BZ398" s="24">
        <v>466.98899534342377</v>
      </c>
      <c r="CA398" s="24">
        <v>361.25983388911908</v>
      </c>
      <c r="CB398" s="24">
        <v>59131.714918854916</v>
      </c>
      <c r="CC398" s="24">
        <v>0</v>
      </c>
      <c r="CD398" s="24">
        <v>0</v>
      </c>
      <c r="CE398" s="24">
        <v>0</v>
      </c>
      <c r="CF398" s="24">
        <v>65.856996355957264</v>
      </c>
      <c r="CG398" s="24">
        <v>345.16785489759064</v>
      </c>
      <c r="CH398" s="24">
        <v>990.09992003181435</v>
      </c>
      <c r="CI398" s="24">
        <v>1413.0183982765307</v>
      </c>
      <c r="CJ398" s="24">
        <v>1421.2325400985226</v>
      </c>
      <c r="CK398" s="24">
        <v>1540.8117975985701</v>
      </c>
      <c r="CL398" s="24">
        <v>1627.6368173792393</v>
      </c>
      <c r="CM398" s="24">
        <v>2236.2292457045755</v>
      </c>
      <c r="CN398" s="24">
        <v>2066.840949368393</v>
      </c>
      <c r="CO398" s="24">
        <v>1928.7110000642526</v>
      </c>
      <c r="CP398" s="24">
        <v>1910.6959294947274</v>
      </c>
      <c r="CQ398" s="24">
        <v>1869.3519552838729</v>
      </c>
      <c r="CR398" s="24">
        <v>1504.2661712122749</v>
      </c>
      <c r="CS398" s="24">
        <v>1356.1272932689592</v>
      </c>
      <c r="CT398" s="24">
        <v>1589.7825140352293</v>
      </c>
      <c r="CU398" s="24">
        <v>21865.829383070512</v>
      </c>
      <c r="CV398" s="24">
        <v>12050.508408536789</v>
      </c>
      <c r="CW398" s="24">
        <v>11115.178787417048</v>
      </c>
      <c r="CX398" s="24">
        <v>10428.872591369594</v>
      </c>
      <c r="CY398" s="24">
        <v>9777.1379668158861</v>
      </c>
      <c r="CZ398" s="24">
        <v>13589.466876818973</v>
      </c>
      <c r="DA398" s="24">
        <v>11782.603467406016</v>
      </c>
      <c r="DB398" s="24">
        <v>7167.7430124983048</v>
      </c>
      <c r="DC398" s="24">
        <v>5069.5911483615546</v>
      </c>
      <c r="DD398" s="24">
        <v>4838.6960531168224</v>
      </c>
      <c r="DE398" s="24">
        <v>4156.0286766324989</v>
      </c>
      <c r="DF398" s="24">
        <v>3630.9660242224932</v>
      </c>
      <c r="DG398" s="24">
        <v>2667.1199781586283</v>
      </c>
      <c r="DH398" s="24">
        <v>1764.0707319135211</v>
      </c>
      <c r="DI398" s="24">
        <v>1137.6099692607584</v>
      </c>
      <c r="DJ398" s="24">
        <v>640.77570337301245</v>
      </c>
      <c r="DK398" s="24">
        <v>350.13977091016096</v>
      </c>
      <c r="DL398" s="24">
        <v>204.51274503330268</v>
      </c>
      <c r="DM398" s="24">
        <v>129.19225847690348</v>
      </c>
      <c r="DN398" s="24">
        <v>100500.21417032227</v>
      </c>
      <c r="DO398" s="24">
        <v>368651.00110753096</v>
      </c>
    </row>
    <row r="399" spans="1:119" x14ac:dyDescent="0.2">
      <c r="A399" s="1">
        <v>13</v>
      </c>
      <c r="B399" s="1" t="s">
        <v>26</v>
      </c>
      <c r="C399" s="1" t="s">
        <v>27</v>
      </c>
      <c r="D399" s="1">
        <v>2036</v>
      </c>
      <c r="E399" s="24">
        <v>0</v>
      </c>
      <c r="F399" s="24">
        <v>0</v>
      </c>
      <c r="G399" s="24">
        <v>0</v>
      </c>
      <c r="H399" s="24">
        <v>72.676047041292264</v>
      </c>
      <c r="I399" s="24">
        <v>1469.9020372328403</v>
      </c>
      <c r="J399" s="24">
        <v>6249.6216606149155</v>
      </c>
      <c r="K399" s="24">
        <v>9463.0519680867837</v>
      </c>
      <c r="L399" s="24">
        <v>9269.5922104230413</v>
      </c>
      <c r="M399" s="24">
        <v>7365.530028898711</v>
      </c>
      <c r="N399" s="24">
        <v>6239.1213600420269</v>
      </c>
      <c r="O399" s="24">
        <v>5310.6272871902793</v>
      </c>
      <c r="P399" s="24">
        <v>3612.3743223665529</v>
      </c>
      <c r="Q399" s="24">
        <v>2688.9149231812535</v>
      </c>
      <c r="R399" s="24">
        <v>2601.7657364345532</v>
      </c>
      <c r="S399" s="24">
        <v>1903.808802882781</v>
      </c>
      <c r="T399" s="24">
        <v>1275.8125281453763</v>
      </c>
      <c r="U399" s="24">
        <v>785.01312697408036</v>
      </c>
      <c r="V399" s="24">
        <v>603.20456065421274</v>
      </c>
      <c r="W399" s="24">
        <v>58911.016600168703</v>
      </c>
      <c r="X399" s="24">
        <v>0</v>
      </c>
      <c r="Y399" s="24">
        <v>0</v>
      </c>
      <c r="Z399" s="24">
        <v>0</v>
      </c>
      <c r="AA399" s="24">
        <v>30.545005278224288</v>
      </c>
      <c r="AB399" s="24">
        <v>233.83967815822496</v>
      </c>
      <c r="AC399" s="24">
        <v>808.05213790716732</v>
      </c>
      <c r="AD399" s="24">
        <v>1248.4018546434895</v>
      </c>
      <c r="AE399" s="24">
        <v>1310.5446422728548</v>
      </c>
      <c r="AF399" s="24">
        <v>1311.0962720692803</v>
      </c>
      <c r="AG399" s="24">
        <v>1379.539369373739</v>
      </c>
      <c r="AH399" s="24">
        <v>1549.6359993640917</v>
      </c>
      <c r="AI399" s="24">
        <v>1758.4872269175023</v>
      </c>
      <c r="AJ399" s="24">
        <v>1569.1908621046803</v>
      </c>
      <c r="AK399" s="24">
        <v>1201.907783926519</v>
      </c>
      <c r="AL399" s="24">
        <v>1001.1170424420609</v>
      </c>
      <c r="AM399" s="24">
        <v>811.5004277383706</v>
      </c>
      <c r="AN399" s="24">
        <v>591.10550198446685</v>
      </c>
      <c r="AO399" s="24">
        <v>984.58550868074724</v>
      </c>
      <c r="AP399" s="24">
        <v>15789.54931286142</v>
      </c>
      <c r="AQ399" s="24">
        <v>12694.486978510165</v>
      </c>
      <c r="AR399" s="24">
        <v>11686.655652614107</v>
      </c>
      <c r="AS399" s="24">
        <v>11060.726828517636</v>
      </c>
      <c r="AT399" s="24">
        <v>10279.764092215957</v>
      </c>
      <c r="AU399" s="24">
        <v>14783.719972364524</v>
      </c>
      <c r="AV399" s="24">
        <v>15852.202429434861</v>
      </c>
      <c r="AW399" s="24">
        <v>9788.6939681710719</v>
      </c>
      <c r="AX399" s="24">
        <v>6297.8391284325098</v>
      </c>
      <c r="AY399" s="24">
        <v>5108.9961556771468</v>
      </c>
      <c r="AZ399" s="24">
        <v>4308.1595524347531</v>
      </c>
      <c r="BA399" s="24">
        <v>3404.0133590223718</v>
      </c>
      <c r="BB399" s="24">
        <v>3046.1383966061071</v>
      </c>
      <c r="BC399" s="24">
        <v>2261.0201833558604</v>
      </c>
      <c r="BD399" s="24">
        <v>1311.4641002462663</v>
      </c>
      <c r="BE399" s="24">
        <v>903.22941152499516</v>
      </c>
      <c r="BF399" s="24">
        <v>549.01768629206765</v>
      </c>
      <c r="BG399" s="24">
        <v>240.82076006774577</v>
      </c>
      <c r="BH399" s="24">
        <v>267.22610644036092</v>
      </c>
      <c r="BI399" s="24">
        <v>113844.1747619285</v>
      </c>
      <c r="BJ399" s="24">
        <v>0</v>
      </c>
      <c r="BK399" s="24">
        <v>0</v>
      </c>
      <c r="BL399" s="24">
        <v>0</v>
      </c>
      <c r="BM399" s="24">
        <v>167.89118958921449</v>
      </c>
      <c r="BN399" s="24">
        <v>3259.6014753737941</v>
      </c>
      <c r="BO399" s="24">
        <v>9743.6504411743226</v>
      </c>
      <c r="BP399" s="24">
        <v>10742.67255074696</v>
      </c>
      <c r="BQ399" s="24">
        <v>9352.8386178432975</v>
      </c>
      <c r="BR399" s="24">
        <v>7031.7972359800006</v>
      </c>
      <c r="BS399" s="24">
        <v>5806.6872178862204</v>
      </c>
      <c r="BT399" s="24">
        <v>4066.9372632487079</v>
      </c>
      <c r="BU399" s="24">
        <v>3067.8349277078828</v>
      </c>
      <c r="BV399" s="24">
        <v>2079.816718966948</v>
      </c>
      <c r="BW399" s="24">
        <v>1487.2280346975515</v>
      </c>
      <c r="BX399" s="24">
        <v>1049.0877145130421</v>
      </c>
      <c r="BY399" s="24">
        <v>853.76198747859905</v>
      </c>
      <c r="BZ399" s="24">
        <v>481.32696978928794</v>
      </c>
      <c r="CA399" s="24">
        <v>381.77623942120465</v>
      </c>
      <c r="CB399" s="24">
        <v>59572.908584417026</v>
      </c>
      <c r="CC399" s="24">
        <v>0</v>
      </c>
      <c r="CD399" s="24">
        <v>0</v>
      </c>
      <c r="CE399" s="24">
        <v>0</v>
      </c>
      <c r="CF399" s="24">
        <v>65.932696042515772</v>
      </c>
      <c r="CG399" s="24">
        <v>342.98873942981515</v>
      </c>
      <c r="CH399" s="24">
        <v>991.08032672699449</v>
      </c>
      <c r="CI399" s="24">
        <v>1423.1287787967465</v>
      </c>
      <c r="CJ399" s="24">
        <v>1406.3499472351079</v>
      </c>
      <c r="CK399" s="24">
        <v>1520.4227344623334</v>
      </c>
      <c r="CL399" s="24">
        <v>1610.8579717450539</v>
      </c>
      <c r="CM399" s="24">
        <v>2225.8819717957467</v>
      </c>
      <c r="CN399" s="24">
        <v>2111.4946776445067</v>
      </c>
      <c r="CO399" s="24">
        <v>1933.9731004848632</v>
      </c>
      <c r="CP399" s="24">
        <v>1924.6532318804402</v>
      </c>
      <c r="CQ399" s="24">
        <v>1885.910713345851</v>
      </c>
      <c r="CR399" s="24">
        <v>1511.6124077821571</v>
      </c>
      <c r="CS399" s="24">
        <v>1387.3542070397125</v>
      </c>
      <c r="CT399" s="24">
        <v>1642.35816203839</v>
      </c>
      <c r="CU399" s="24">
        <v>21983.999666450232</v>
      </c>
      <c r="CV399" s="24">
        <v>12088.339164822286</v>
      </c>
      <c r="CW399" s="24">
        <v>11123.73258965955</v>
      </c>
      <c r="CX399" s="24">
        <v>10451.278484594044</v>
      </c>
      <c r="CY399" s="24">
        <v>9862.2969893341633</v>
      </c>
      <c r="CZ399" s="24">
        <v>13629.722829124703</v>
      </c>
      <c r="DA399" s="24">
        <v>11920.140946152278</v>
      </c>
      <c r="DB399" s="24">
        <v>7250.1602815099586</v>
      </c>
      <c r="DC399" s="24">
        <v>5037.4971568570218</v>
      </c>
      <c r="DD399" s="24">
        <v>4813.6975941022019</v>
      </c>
      <c r="DE399" s="24">
        <v>4214.9920896982148</v>
      </c>
      <c r="DF399" s="24">
        <v>3704.1329001233412</v>
      </c>
      <c r="DG399" s="24">
        <v>2849.6631072603191</v>
      </c>
      <c r="DH399" s="24">
        <v>1875.7423709958675</v>
      </c>
      <c r="DI399" s="24">
        <v>1197.7742095880892</v>
      </c>
      <c r="DJ399" s="24">
        <v>691.05286053516795</v>
      </c>
      <c r="DK399" s="24">
        <v>376.35643167836787</v>
      </c>
      <c r="DL399" s="24">
        <v>223.23988417828969</v>
      </c>
      <c r="DM399" s="24">
        <v>133.26151753381674</v>
      </c>
      <c r="DN399" s="24">
        <v>101443.08140774765</v>
      </c>
      <c r="DO399" s="24">
        <v>371544.73033357353</v>
      </c>
    </row>
    <row r="400" spans="1:119" x14ac:dyDescent="0.2">
      <c r="A400" s="1">
        <v>13</v>
      </c>
      <c r="B400" s="1" t="s">
        <v>26</v>
      </c>
      <c r="C400" s="1" t="s">
        <v>27</v>
      </c>
      <c r="D400" s="1">
        <v>2037</v>
      </c>
      <c r="E400" s="24">
        <v>0</v>
      </c>
      <c r="F400" s="24">
        <v>0</v>
      </c>
      <c r="G400" s="24">
        <v>0</v>
      </c>
      <c r="H400" s="24">
        <v>72.769355460480369</v>
      </c>
      <c r="I400" s="24">
        <v>1468.4119764162028</v>
      </c>
      <c r="J400" s="24">
        <v>6301.7318886093663</v>
      </c>
      <c r="K400" s="24">
        <v>9577.856464971188</v>
      </c>
      <c r="L400" s="24">
        <v>9193.0723451240665</v>
      </c>
      <c r="M400" s="24">
        <v>7351.3090721546114</v>
      </c>
      <c r="N400" s="24">
        <v>6260.1044154119936</v>
      </c>
      <c r="O400" s="24">
        <v>5317.3683929647777</v>
      </c>
      <c r="P400" s="24">
        <v>3658.3588698595781</v>
      </c>
      <c r="Q400" s="24">
        <v>2732.7301456743703</v>
      </c>
      <c r="R400" s="24">
        <v>2669.3968211453985</v>
      </c>
      <c r="S400" s="24">
        <v>1964.2500656265343</v>
      </c>
      <c r="T400" s="24">
        <v>1309.315027367255</v>
      </c>
      <c r="U400" s="24">
        <v>826.09236657966562</v>
      </c>
      <c r="V400" s="24">
        <v>625.60406967308859</v>
      </c>
      <c r="W400" s="24">
        <v>59328.371277038583</v>
      </c>
      <c r="X400" s="24">
        <v>0</v>
      </c>
      <c r="Y400" s="24">
        <v>0</v>
      </c>
      <c r="Z400" s="24">
        <v>0</v>
      </c>
      <c r="AA400" s="24">
        <v>30.584221860201893</v>
      </c>
      <c r="AB400" s="24">
        <v>234.51418046952926</v>
      </c>
      <c r="AC400" s="24">
        <v>812.8142261838409</v>
      </c>
      <c r="AD400" s="24">
        <v>1261.9376287102286</v>
      </c>
      <c r="AE400" s="24">
        <v>1295.9224509165424</v>
      </c>
      <c r="AF400" s="24">
        <v>1302.8076567937446</v>
      </c>
      <c r="AG400" s="24">
        <v>1376.6214456733233</v>
      </c>
      <c r="AH400" s="24">
        <v>1533.2106575030289</v>
      </c>
      <c r="AI400" s="24">
        <v>1761.5617483586898</v>
      </c>
      <c r="AJ400" s="24">
        <v>1556.5281449709007</v>
      </c>
      <c r="AK400" s="24">
        <v>1181.4023259990988</v>
      </c>
      <c r="AL400" s="24">
        <v>1019.7902717521208</v>
      </c>
      <c r="AM400" s="24">
        <v>836.70968282752062</v>
      </c>
      <c r="AN400" s="24">
        <v>616.70451578204552</v>
      </c>
      <c r="AO400" s="24">
        <v>1028.3366895251395</v>
      </c>
      <c r="AP400" s="24">
        <v>15849.445847325956</v>
      </c>
      <c r="AQ400" s="24">
        <v>12740.206767689742</v>
      </c>
      <c r="AR400" s="24">
        <v>11699.86005112079</v>
      </c>
      <c r="AS400" s="24">
        <v>11075.035052240673</v>
      </c>
      <c r="AT400" s="24">
        <v>10347.30163487115</v>
      </c>
      <c r="AU400" s="24">
        <v>14795.945570590389</v>
      </c>
      <c r="AV400" s="24">
        <v>16022.692055006537</v>
      </c>
      <c r="AW400" s="24">
        <v>9930.9109024417685</v>
      </c>
      <c r="AX400" s="24">
        <v>6241.2542772728684</v>
      </c>
      <c r="AY400" s="24">
        <v>5104.806535156461</v>
      </c>
      <c r="AZ400" s="24">
        <v>4372.7682880830162</v>
      </c>
      <c r="BA400" s="24">
        <v>3472.4588982839737</v>
      </c>
      <c r="BB400" s="24">
        <v>3162.0253785453529</v>
      </c>
      <c r="BC400" s="24">
        <v>2326.8033093434769</v>
      </c>
      <c r="BD400" s="24">
        <v>1321.2085053957883</v>
      </c>
      <c r="BE400" s="24">
        <v>959.51771037674416</v>
      </c>
      <c r="BF400" s="24">
        <v>589.45258204183187</v>
      </c>
      <c r="BG400" s="24">
        <v>261.47438084677947</v>
      </c>
      <c r="BH400" s="24">
        <v>280.21848954107099</v>
      </c>
      <c r="BI400" s="24">
        <v>114703.94038884841</v>
      </c>
      <c r="BJ400" s="24">
        <v>0</v>
      </c>
      <c r="BK400" s="24">
        <v>0</v>
      </c>
      <c r="BL400" s="24">
        <v>0</v>
      </c>
      <c r="BM400" s="24">
        <v>168.1637395930843</v>
      </c>
      <c r="BN400" s="24">
        <v>3263.7864949773107</v>
      </c>
      <c r="BO400" s="24">
        <v>9828.3561455032468</v>
      </c>
      <c r="BP400" s="24">
        <v>10888.231761571504</v>
      </c>
      <c r="BQ400" s="24">
        <v>9275.9881339787698</v>
      </c>
      <c r="BR400" s="24">
        <v>7002.6974547480449</v>
      </c>
      <c r="BS400" s="24">
        <v>5814.6370503256067</v>
      </c>
      <c r="BT400" s="24">
        <v>4084.2186535452865</v>
      </c>
      <c r="BU400" s="24">
        <v>3162.0500907206701</v>
      </c>
      <c r="BV400" s="24">
        <v>2145.9993214467236</v>
      </c>
      <c r="BW400" s="24">
        <v>1527.4165703407639</v>
      </c>
      <c r="BX400" s="24">
        <v>1059.9844877315541</v>
      </c>
      <c r="BY400" s="24">
        <v>879.08867631773182</v>
      </c>
      <c r="BZ400" s="24">
        <v>486.53047294184807</v>
      </c>
      <c r="CA400" s="24">
        <v>409.61982165571561</v>
      </c>
      <c r="CB400" s="24">
        <v>59996.768875397865</v>
      </c>
      <c r="CC400" s="24">
        <v>0</v>
      </c>
      <c r="CD400" s="24">
        <v>0</v>
      </c>
      <c r="CE400" s="24">
        <v>0</v>
      </c>
      <c r="CF400" s="24">
        <v>66.022594734891683</v>
      </c>
      <c r="CG400" s="24">
        <v>340.00604701980365</v>
      </c>
      <c r="CH400" s="24">
        <v>990.82463237540583</v>
      </c>
      <c r="CI400" s="24">
        <v>1438.4813029840539</v>
      </c>
      <c r="CJ400" s="24">
        <v>1386.4768843450054</v>
      </c>
      <c r="CK400" s="24">
        <v>1504.5988643716973</v>
      </c>
      <c r="CL400" s="24">
        <v>1590.5266703065795</v>
      </c>
      <c r="CM400" s="24">
        <v>2214.1693063741004</v>
      </c>
      <c r="CN400" s="24">
        <v>2133.5626850897493</v>
      </c>
      <c r="CO400" s="24">
        <v>1949.4317051998494</v>
      </c>
      <c r="CP400" s="24">
        <v>1934.869039473293</v>
      </c>
      <c r="CQ400" s="24">
        <v>1909.223567410462</v>
      </c>
      <c r="CR400" s="24">
        <v>1522.4498270186477</v>
      </c>
      <c r="CS400" s="24">
        <v>1394.4310876279751</v>
      </c>
      <c r="CT400" s="24">
        <v>1717.7605424271947</v>
      </c>
      <c r="CU400" s="24">
        <v>22092.834756758708</v>
      </c>
      <c r="CV400" s="24">
        <v>12131.900374658511</v>
      </c>
      <c r="CW400" s="24">
        <v>11136.306103435094</v>
      </c>
      <c r="CX400" s="24">
        <v>10465.051665790017</v>
      </c>
      <c r="CY400" s="24">
        <v>9928.9284067072094</v>
      </c>
      <c r="CZ400" s="24">
        <v>13648.41566313196</v>
      </c>
      <c r="DA400" s="24">
        <v>12050.122509994349</v>
      </c>
      <c r="DB400" s="24">
        <v>7360.3480846553475</v>
      </c>
      <c r="DC400" s="24">
        <v>4989.9165337430468</v>
      </c>
      <c r="DD400" s="24">
        <v>4799.8362665793038</v>
      </c>
      <c r="DE400" s="24">
        <v>4261.580898629989</v>
      </c>
      <c r="DF400" s="24">
        <v>3775.9233635352907</v>
      </c>
      <c r="DG400" s="24">
        <v>3012.3414030676358</v>
      </c>
      <c r="DH400" s="24">
        <v>2005.9377996677399</v>
      </c>
      <c r="DI400" s="24">
        <v>1257.9330618935287</v>
      </c>
      <c r="DJ400" s="24">
        <v>748.83477767251327</v>
      </c>
      <c r="DK400" s="24">
        <v>404.54549156073608</v>
      </c>
      <c r="DL400" s="24">
        <v>240.00721991104558</v>
      </c>
      <c r="DM400" s="24">
        <v>140.54404438040683</v>
      </c>
      <c r="DN400" s="24">
        <v>102358.47366901374</v>
      </c>
      <c r="DO400" s="24">
        <v>374329.8348143833</v>
      </c>
    </row>
    <row r="401" spans="1:119" x14ac:dyDescent="0.2">
      <c r="A401" s="1">
        <v>13</v>
      </c>
      <c r="B401" s="1" t="s">
        <v>26</v>
      </c>
      <c r="C401" s="1" t="s">
        <v>27</v>
      </c>
      <c r="D401" s="1">
        <v>2038</v>
      </c>
      <c r="E401" s="24">
        <v>0</v>
      </c>
      <c r="F401" s="24">
        <v>0</v>
      </c>
      <c r="G401" s="24">
        <v>0</v>
      </c>
      <c r="H401" s="24">
        <v>73.116204425496875</v>
      </c>
      <c r="I401" s="24">
        <v>1475.2782955451223</v>
      </c>
      <c r="J401" s="24">
        <v>6320.6321537026524</v>
      </c>
      <c r="K401" s="24">
        <v>9711.8266615408447</v>
      </c>
      <c r="L401" s="24">
        <v>9150.9460709463619</v>
      </c>
      <c r="M401" s="24">
        <v>7331.5945078147279</v>
      </c>
      <c r="N401" s="24">
        <v>6269.8065645460638</v>
      </c>
      <c r="O401" s="24">
        <v>5359.0252838781144</v>
      </c>
      <c r="P401" s="24">
        <v>3724.4648818309406</v>
      </c>
      <c r="Q401" s="24">
        <v>2775.6839755628266</v>
      </c>
      <c r="R401" s="24">
        <v>2700.9022464705549</v>
      </c>
      <c r="S401" s="24">
        <v>2021.6923057381389</v>
      </c>
      <c r="T401" s="24">
        <v>1358.4531112906416</v>
      </c>
      <c r="U401" s="24">
        <v>859.82588150115748</v>
      </c>
      <c r="V401" s="24">
        <v>657.74116505713903</v>
      </c>
      <c r="W401" s="24">
        <v>59790.989309850782</v>
      </c>
      <c r="X401" s="24">
        <v>0</v>
      </c>
      <c r="Y401" s="24">
        <v>0</v>
      </c>
      <c r="Z401" s="24">
        <v>0</v>
      </c>
      <c r="AA401" s="24">
        <v>30.729998961440717</v>
      </c>
      <c r="AB401" s="24">
        <v>235.60335536059324</v>
      </c>
      <c r="AC401" s="24">
        <v>815.26176407910395</v>
      </c>
      <c r="AD401" s="24">
        <v>1279.705731928027</v>
      </c>
      <c r="AE401" s="24">
        <v>1289.9505430589963</v>
      </c>
      <c r="AF401" s="24">
        <v>1299.2773526082071</v>
      </c>
      <c r="AG401" s="24">
        <v>1378.7832121423839</v>
      </c>
      <c r="AH401" s="24">
        <v>1545.3884541183165</v>
      </c>
      <c r="AI401" s="24">
        <v>1793.4416146432159</v>
      </c>
      <c r="AJ401" s="24">
        <v>1580.9966786337582</v>
      </c>
      <c r="AK401" s="24">
        <v>1195.3720457827976</v>
      </c>
      <c r="AL401" s="24">
        <v>1049.7996742378666</v>
      </c>
      <c r="AM401" s="24">
        <v>868.11107191641008</v>
      </c>
      <c r="AN401" s="24">
        <v>641.88766941826646</v>
      </c>
      <c r="AO401" s="24">
        <v>1081.1620400626723</v>
      </c>
      <c r="AP401" s="24">
        <v>16085.471206952057</v>
      </c>
      <c r="AQ401" s="24">
        <v>12791.653589248288</v>
      </c>
      <c r="AR401" s="24">
        <v>11718.045571719649</v>
      </c>
      <c r="AS401" s="24">
        <v>11083.085189881269</v>
      </c>
      <c r="AT401" s="24">
        <v>10398.675496066347</v>
      </c>
      <c r="AU401" s="24">
        <v>14867.33420872681</v>
      </c>
      <c r="AV401" s="24">
        <v>16071.127541775953</v>
      </c>
      <c r="AW401" s="24">
        <v>10070.660613904247</v>
      </c>
      <c r="AX401" s="24">
        <v>6212.4893081753198</v>
      </c>
      <c r="AY401" s="24">
        <v>5090.9913871425078</v>
      </c>
      <c r="AZ401" s="24">
        <v>4379.6012082289426</v>
      </c>
      <c r="BA401" s="24">
        <v>3499.772744486213</v>
      </c>
      <c r="BB401" s="24">
        <v>3219.3697597416572</v>
      </c>
      <c r="BC401" s="24">
        <v>2363.4984586389946</v>
      </c>
      <c r="BD401" s="24">
        <v>1336.8729510841647</v>
      </c>
      <c r="BE401" s="24">
        <v>987.76898625221384</v>
      </c>
      <c r="BF401" s="24">
        <v>611.5745082702889</v>
      </c>
      <c r="BG401" s="24">
        <v>272.1516976756501</v>
      </c>
      <c r="BH401" s="24">
        <v>294.61323018184356</v>
      </c>
      <c r="BI401" s="24">
        <v>115269.28645120036</v>
      </c>
      <c r="BJ401" s="24">
        <v>0</v>
      </c>
      <c r="BK401" s="24">
        <v>0</v>
      </c>
      <c r="BL401" s="24">
        <v>0</v>
      </c>
      <c r="BM401" s="24">
        <v>169.1141701021987</v>
      </c>
      <c r="BN401" s="24">
        <v>3274.9424095645882</v>
      </c>
      <c r="BO401" s="24">
        <v>9863.0027879629961</v>
      </c>
      <c r="BP401" s="24">
        <v>11055.27918641163</v>
      </c>
      <c r="BQ401" s="24">
        <v>9232.2245740286635</v>
      </c>
      <c r="BR401" s="24">
        <v>6977.3728179068303</v>
      </c>
      <c r="BS401" s="24">
        <v>5799.7191073010545</v>
      </c>
      <c r="BT401" s="24">
        <v>4117.2936577618166</v>
      </c>
      <c r="BU401" s="24">
        <v>3265.5793293484016</v>
      </c>
      <c r="BV401" s="24">
        <v>2226.0547031740957</v>
      </c>
      <c r="BW401" s="24">
        <v>1555.9235707929693</v>
      </c>
      <c r="BX401" s="24">
        <v>1082.2964275732206</v>
      </c>
      <c r="BY401" s="24">
        <v>906.18943247460027</v>
      </c>
      <c r="BZ401" s="24">
        <v>496.96238023927077</v>
      </c>
      <c r="CA401" s="24">
        <v>424.25237201293896</v>
      </c>
      <c r="CB401" s="24">
        <v>60446.206926655279</v>
      </c>
      <c r="CC401" s="24">
        <v>0</v>
      </c>
      <c r="CD401" s="24">
        <v>0</v>
      </c>
      <c r="CE401" s="24">
        <v>0</v>
      </c>
      <c r="CF401" s="24">
        <v>66.336087520620509</v>
      </c>
      <c r="CG401" s="24">
        <v>341.16715088304738</v>
      </c>
      <c r="CH401" s="24">
        <v>994.32443811342193</v>
      </c>
      <c r="CI401" s="24">
        <v>1460.632553711428</v>
      </c>
      <c r="CJ401" s="24">
        <v>1379.9386044493676</v>
      </c>
      <c r="CK401" s="24">
        <v>1499.1462643948862</v>
      </c>
      <c r="CL401" s="24">
        <v>1586.4404511302891</v>
      </c>
      <c r="CM401" s="24">
        <v>2232.0345790843276</v>
      </c>
      <c r="CN401" s="24">
        <v>2203.7232599694207</v>
      </c>
      <c r="CO401" s="24">
        <v>2022.2389763136071</v>
      </c>
      <c r="CP401" s="24">
        <v>1971.0909863050779</v>
      </c>
      <c r="CQ401" s="24">
        <v>1949.5797965762617</v>
      </c>
      <c r="CR401" s="24">
        <v>1569.3842747423112</v>
      </c>
      <c r="CS401" s="24">
        <v>1424.3296790786242</v>
      </c>
      <c r="CT401" s="24">
        <v>1779.1228503768409</v>
      </c>
      <c r="CU401" s="24">
        <v>22479.489952649532</v>
      </c>
      <c r="CV401" s="24">
        <v>12180.958379611722</v>
      </c>
      <c r="CW401" s="24">
        <v>11153.619557933202</v>
      </c>
      <c r="CX401" s="24">
        <v>10472.825736692899</v>
      </c>
      <c r="CY401" s="24">
        <v>9978.8085921698421</v>
      </c>
      <c r="CZ401" s="24">
        <v>13697.41137923773</v>
      </c>
      <c r="DA401" s="24">
        <v>12093.091948681493</v>
      </c>
      <c r="DB401" s="24">
        <v>7473.6608625697145</v>
      </c>
      <c r="DC401" s="24">
        <v>4966.3080420117712</v>
      </c>
      <c r="DD401" s="24">
        <v>4782.4482343229511</v>
      </c>
      <c r="DE401" s="24">
        <v>4250.6453977867732</v>
      </c>
      <c r="DF401" s="24">
        <v>3806.4382352139069</v>
      </c>
      <c r="DG401" s="24">
        <v>3111.1996686299635</v>
      </c>
      <c r="DH401" s="24">
        <v>2080.7383012002415</v>
      </c>
      <c r="DI401" s="24">
        <v>1281.4609125546581</v>
      </c>
      <c r="DJ401" s="24">
        <v>764.78667523805007</v>
      </c>
      <c r="DK401" s="24">
        <v>417.01691681793659</v>
      </c>
      <c r="DL401" s="24">
        <v>245.15331703767598</v>
      </c>
      <c r="DM401" s="24">
        <v>145.56459684901424</v>
      </c>
      <c r="DN401" s="24">
        <v>102902.13675455956</v>
      </c>
      <c r="DO401" s="24">
        <v>376973.58060186752</v>
      </c>
    </row>
    <row r="402" spans="1:119" x14ac:dyDescent="0.2">
      <c r="A402" s="1">
        <v>13</v>
      </c>
      <c r="B402" s="1" t="s">
        <v>26</v>
      </c>
      <c r="C402" s="1" t="s">
        <v>27</v>
      </c>
      <c r="D402" s="1">
        <v>2039</v>
      </c>
      <c r="E402" s="24">
        <v>0</v>
      </c>
      <c r="F402" s="24">
        <v>0</v>
      </c>
      <c r="G402" s="24">
        <v>0</v>
      </c>
      <c r="H402" s="24">
        <v>73.374729031941385</v>
      </c>
      <c r="I402" s="24">
        <v>1483.1443918010091</v>
      </c>
      <c r="J402" s="24">
        <v>6337.1302807146267</v>
      </c>
      <c r="K402" s="24">
        <v>9810.7127682178234</v>
      </c>
      <c r="L402" s="24">
        <v>9141.2635542539902</v>
      </c>
      <c r="M402" s="24">
        <v>7302.0834505047187</v>
      </c>
      <c r="N402" s="24">
        <v>6278.1896014273834</v>
      </c>
      <c r="O402" s="24">
        <v>5400.315485014049</v>
      </c>
      <c r="P402" s="24">
        <v>3765.723209848984</v>
      </c>
      <c r="Q402" s="24">
        <v>2837.8301400539908</v>
      </c>
      <c r="R402" s="24">
        <v>2734.8388145662962</v>
      </c>
      <c r="S402" s="24">
        <v>2069.8779226872912</v>
      </c>
      <c r="T402" s="24">
        <v>1404.1029271582752</v>
      </c>
      <c r="U402" s="24">
        <v>904.13323299243928</v>
      </c>
      <c r="V402" s="24">
        <v>686.78264049761833</v>
      </c>
      <c r="W402" s="24">
        <v>60229.50314877044</v>
      </c>
      <c r="X402" s="24">
        <v>0</v>
      </c>
      <c r="Y402" s="24">
        <v>0</v>
      </c>
      <c r="Z402" s="24">
        <v>0</v>
      </c>
      <c r="AA402" s="24">
        <v>30.838654230815941</v>
      </c>
      <c r="AB402" s="24">
        <v>236.85112062925361</v>
      </c>
      <c r="AC402" s="24">
        <v>817.39823099442856</v>
      </c>
      <c r="AD402" s="24">
        <v>1292.8207276153641</v>
      </c>
      <c r="AE402" s="24">
        <v>1288.5779294432734</v>
      </c>
      <c r="AF402" s="24">
        <v>1293.9927819047914</v>
      </c>
      <c r="AG402" s="24">
        <v>1380.651063047221</v>
      </c>
      <c r="AH402" s="24">
        <v>1557.4590542186413</v>
      </c>
      <c r="AI402" s="24">
        <v>1813.3385943749254</v>
      </c>
      <c r="AJ402" s="24">
        <v>1616.3980740813436</v>
      </c>
      <c r="AK402" s="24">
        <v>1210.4197507994747</v>
      </c>
      <c r="AL402" s="24">
        <v>1074.9731627759465</v>
      </c>
      <c r="AM402" s="24">
        <v>897.28330484536798</v>
      </c>
      <c r="AN402" s="24">
        <v>674.96453207001787</v>
      </c>
      <c r="AO402" s="24">
        <v>1128.8989653179601</v>
      </c>
      <c r="AP402" s="24">
        <v>16314.865946348826</v>
      </c>
      <c r="AQ402" s="24">
        <v>12848.055879963662</v>
      </c>
      <c r="AR402" s="24">
        <v>11741.526492590772</v>
      </c>
      <c r="AS402" s="24">
        <v>11088.34959877349</v>
      </c>
      <c r="AT402" s="24">
        <v>10436.967111687549</v>
      </c>
      <c r="AU402" s="24">
        <v>14949.117459492509</v>
      </c>
      <c r="AV402" s="24">
        <v>16113.407097573954</v>
      </c>
      <c r="AW402" s="24">
        <v>10173.812697200403</v>
      </c>
      <c r="AX402" s="24">
        <v>6205.8778216653182</v>
      </c>
      <c r="AY402" s="24">
        <v>5070.3112636684518</v>
      </c>
      <c r="AZ402" s="24">
        <v>4385.5051188778989</v>
      </c>
      <c r="BA402" s="24">
        <v>3526.8461572820147</v>
      </c>
      <c r="BB402" s="24">
        <v>3255.1597464438314</v>
      </c>
      <c r="BC402" s="24">
        <v>2416.5894819556361</v>
      </c>
      <c r="BD402" s="24">
        <v>1353.7461569621744</v>
      </c>
      <c r="BE402" s="24">
        <v>1011.467664350689</v>
      </c>
      <c r="BF402" s="24">
        <v>632.12601899954223</v>
      </c>
      <c r="BG402" s="24">
        <v>286.17584045536228</v>
      </c>
      <c r="BH402" s="24">
        <v>307.62139105622487</v>
      </c>
      <c r="BI402" s="24">
        <v>115802.6629989995</v>
      </c>
      <c r="BJ402" s="24">
        <v>0</v>
      </c>
      <c r="BK402" s="24">
        <v>0</v>
      </c>
      <c r="BL402" s="24">
        <v>0</v>
      </c>
      <c r="BM402" s="24">
        <v>169.82224172245438</v>
      </c>
      <c r="BN402" s="24">
        <v>3288.4620432947927</v>
      </c>
      <c r="BO402" s="24">
        <v>9892.6794092230539</v>
      </c>
      <c r="BP402" s="24">
        <v>11180.769561192559</v>
      </c>
      <c r="BQ402" s="24">
        <v>9227.6859283753147</v>
      </c>
      <c r="BR402" s="24">
        <v>6950.2316523749205</v>
      </c>
      <c r="BS402" s="24">
        <v>5790.7492167238697</v>
      </c>
      <c r="BT402" s="24">
        <v>4142.2303096927972</v>
      </c>
      <c r="BU402" s="24">
        <v>3334.1110273844515</v>
      </c>
      <c r="BV402" s="24">
        <v>2309.5766236120062</v>
      </c>
      <c r="BW402" s="24">
        <v>1591.1515775866828</v>
      </c>
      <c r="BX402" s="24">
        <v>1107.3330130518043</v>
      </c>
      <c r="BY402" s="24">
        <v>936.56006827048498</v>
      </c>
      <c r="BZ402" s="24">
        <v>506.22150432762618</v>
      </c>
      <c r="CA402" s="24">
        <v>440.31156462974383</v>
      </c>
      <c r="CB402" s="24">
        <v>60867.89574146254</v>
      </c>
      <c r="CC402" s="24">
        <v>0</v>
      </c>
      <c r="CD402" s="24">
        <v>0</v>
      </c>
      <c r="CE402" s="24">
        <v>0</v>
      </c>
      <c r="CF402" s="24">
        <v>66.569639939867159</v>
      </c>
      <c r="CG402" s="24">
        <v>342.57426984500893</v>
      </c>
      <c r="CH402" s="24">
        <v>997.32220072466362</v>
      </c>
      <c r="CI402" s="24">
        <v>1477.273149987036</v>
      </c>
      <c r="CJ402" s="24">
        <v>1379.2605303698699</v>
      </c>
      <c r="CK402" s="24">
        <v>1493.3025510386863</v>
      </c>
      <c r="CL402" s="24">
        <v>1583.9834811026251</v>
      </c>
      <c r="CM402" s="24">
        <v>2245.5039677595464</v>
      </c>
      <c r="CN402" s="24">
        <v>2250.1664039104148</v>
      </c>
      <c r="CO402" s="24">
        <v>2098.1989302111911</v>
      </c>
      <c r="CP402" s="24">
        <v>2015.8528682579349</v>
      </c>
      <c r="CQ402" s="24">
        <v>1994.8641684539596</v>
      </c>
      <c r="CR402" s="24">
        <v>1621.9816639016949</v>
      </c>
      <c r="CS402" s="24">
        <v>1450.8669900818572</v>
      </c>
      <c r="CT402" s="24">
        <v>1846.4678516731194</v>
      </c>
      <c r="CU402" s="24">
        <v>22864.188667257469</v>
      </c>
      <c r="CV402" s="24">
        <v>12234.762486131785</v>
      </c>
      <c r="CW402" s="24">
        <v>11175.967634984969</v>
      </c>
      <c r="CX402" s="24">
        <v>10477.897128768467</v>
      </c>
      <c r="CY402" s="24">
        <v>10015.969377098863</v>
      </c>
      <c r="CZ402" s="24">
        <v>13756.788325064697</v>
      </c>
      <c r="DA402" s="24">
        <v>12129.897470577504</v>
      </c>
      <c r="DB402" s="24">
        <v>7558.7843715465888</v>
      </c>
      <c r="DC402" s="24">
        <v>4963.8596447949885</v>
      </c>
      <c r="DD402" s="24">
        <v>4763.8129636692047</v>
      </c>
      <c r="DE402" s="24">
        <v>4244.0700779984536</v>
      </c>
      <c r="DF402" s="24">
        <v>3829.4446943752291</v>
      </c>
      <c r="DG402" s="24">
        <v>3176.6393926507899</v>
      </c>
      <c r="DH402" s="24">
        <v>2158.7777958964152</v>
      </c>
      <c r="DI402" s="24">
        <v>1310.5358509832508</v>
      </c>
      <c r="DJ402" s="24">
        <v>782.68655529237628</v>
      </c>
      <c r="DK402" s="24">
        <v>430.99309933290476</v>
      </c>
      <c r="DL402" s="24">
        <v>249.72087601876203</v>
      </c>
      <c r="DM402" s="24">
        <v>151.07464240961883</v>
      </c>
      <c r="DN402" s="24">
        <v>103411.68238759483</v>
      </c>
      <c r="DO402" s="24">
        <v>379490.79889043362</v>
      </c>
    </row>
    <row r="403" spans="1:119" x14ac:dyDescent="0.2">
      <c r="A403" s="1">
        <v>13</v>
      </c>
      <c r="B403" s="1" t="s">
        <v>26</v>
      </c>
      <c r="C403" s="1" t="s">
        <v>27</v>
      </c>
      <c r="D403" s="1">
        <v>2040</v>
      </c>
      <c r="E403" s="24">
        <v>0</v>
      </c>
      <c r="F403" s="24">
        <v>0</v>
      </c>
      <c r="G403" s="24">
        <v>0</v>
      </c>
      <c r="H403" s="24">
        <v>73.558622020139794</v>
      </c>
      <c r="I403" s="24">
        <v>1488.6161548423145</v>
      </c>
      <c r="J403" s="24">
        <v>6348.2043046472199</v>
      </c>
      <c r="K403" s="24">
        <v>9903.4193795908595</v>
      </c>
      <c r="L403" s="24">
        <v>9165.0607967125525</v>
      </c>
      <c r="M403" s="24">
        <v>7273.45021802064</v>
      </c>
      <c r="N403" s="24">
        <v>6255.6564034900857</v>
      </c>
      <c r="O403" s="24">
        <v>5440.0763859880508</v>
      </c>
      <c r="P403" s="24">
        <v>3796.6440178873822</v>
      </c>
      <c r="Q403" s="24">
        <v>2905.9593201988741</v>
      </c>
      <c r="R403" s="24">
        <v>2768.4975702655875</v>
      </c>
      <c r="S403" s="24">
        <v>2127.8445967407588</v>
      </c>
      <c r="T403" s="24">
        <v>1450.4209883290596</v>
      </c>
      <c r="U403" s="24">
        <v>941.17925116662025</v>
      </c>
      <c r="V403" s="24">
        <v>718.61330574623696</v>
      </c>
      <c r="W403" s="24">
        <v>60657.201315646387</v>
      </c>
      <c r="X403" s="24">
        <v>0</v>
      </c>
      <c r="Y403" s="24">
        <v>0</v>
      </c>
      <c r="Z403" s="24">
        <v>0</v>
      </c>
      <c r="AA403" s="24">
        <v>30.915942588174698</v>
      </c>
      <c r="AB403" s="24">
        <v>237.71908304150747</v>
      </c>
      <c r="AC403" s="24">
        <v>818.83228988695191</v>
      </c>
      <c r="AD403" s="24">
        <v>1305.1161536282086</v>
      </c>
      <c r="AE403" s="24">
        <v>1291.9514758107191</v>
      </c>
      <c r="AF403" s="24">
        <v>1288.8654040565521</v>
      </c>
      <c r="AG403" s="24">
        <v>1375.6303700988406</v>
      </c>
      <c r="AH403" s="24">
        <v>1569.0825852764274</v>
      </c>
      <c r="AI403" s="24">
        <v>1828.2502672512246</v>
      </c>
      <c r="AJ403" s="24">
        <v>1655.2076783035268</v>
      </c>
      <c r="AK403" s="24">
        <v>1225.3442719108155</v>
      </c>
      <c r="AL403" s="24">
        <v>1105.256543943721</v>
      </c>
      <c r="AM403" s="24">
        <v>926.88257580868992</v>
      </c>
      <c r="AN403" s="24">
        <v>702.62057590244535</v>
      </c>
      <c r="AO403" s="24">
        <v>1181.2206213203769</v>
      </c>
      <c r="AP403" s="24">
        <v>16542.895838828179</v>
      </c>
      <c r="AQ403" s="24">
        <v>12908.253824626601</v>
      </c>
      <c r="AR403" s="24">
        <v>11770.431983183891</v>
      </c>
      <c r="AS403" s="24">
        <v>11093.983702967995</v>
      </c>
      <c r="AT403" s="24">
        <v>10464.204594867084</v>
      </c>
      <c r="AU403" s="24">
        <v>15006.00699584959</v>
      </c>
      <c r="AV403" s="24">
        <v>16141.786368289153</v>
      </c>
      <c r="AW403" s="24">
        <v>10270.518699891903</v>
      </c>
      <c r="AX403" s="24">
        <v>6222.1272279394116</v>
      </c>
      <c r="AY403" s="24">
        <v>5050.246283379478</v>
      </c>
      <c r="AZ403" s="24">
        <v>4369.6356924229685</v>
      </c>
      <c r="BA403" s="24">
        <v>3552.916829150583</v>
      </c>
      <c r="BB403" s="24">
        <v>3281.9823386737157</v>
      </c>
      <c r="BC403" s="24">
        <v>2474.7917527028499</v>
      </c>
      <c r="BD403" s="24">
        <v>1370.4812349732899</v>
      </c>
      <c r="BE403" s="24">
        <v>1039.9768676318665</v>
      </c>
      <c r="BF403" s="24">
        <v>652.97837323180784</v>
      </c>
      <c r="BG403" s="24">
        <v>297.90162930998952</v>
      </c>
      <c r="BH403" s="24">
        <v>321.87887653216865</v>
      </c>
      <c r="BI403" s="24">
        <v>116290.10327562434</v>
      </c>
      <c r="BJ403" s="24">
        <v>0</v>
      </c>
      <c r="BK403" s="24">
        <v>0</v>
      </c>
      <c r="BL403" s="24">
        <v>0</v>
      </c>
      <c r="BM403" s="24">
        <v>170.32610371534415</v>
      </c>
      <c r="BN403" s="24">
        <v>3300.2215104056404</v>
      </c>
      <c r="BO403" s="24">
        <v>9909.9654221966957</v>
      </c>
      <c r="BP403" s="24">
        <v>11299.337456728803</v>
      </c>
      <c r="BQ403" s="24">
        <v>9257.2752213063413</v>
      </c>
      <c r="BR403" s="24">
        <v>6920.4752067689678</v>
      </c>
      <c r="BS403" s="24">
        <v>5765.5323196234858</v>
      </c>
      <c r="BT403" s="24">
        <v>4156.6981257162297</v>
      </c>
      <c r="BU403" s="24">
        <v>3379.0125226156806</v>
      </c>
      <c r="BV403" s="24">
        <v>2400.9425475979033</v>
      </c>
      <c r="BW403" s="24">
        <v>1644.9738279010135</v>
      </c>
      <c r="BX403" s="24">
        <v>1130.0389895416647</v>
      </c>
      <c r="BY403" s="24">
        <v>961.38362992594489</v>
      </c>
      <c r="BZ403" s="24">
        <v>520.83719627222024</v>
      </c>
      <c r="CA403" s="24">
        <v>453.31749758016275</v>
      </c>
      <c r="CB403" s="24">
        <v>61270.337577896098</v>
      </c>
      <c r="CC403" s="24">
        <v>0</v>
      </c>
      <c r="CD403" s="24">
        <v>0</v>
      </c>
      <c r="CE403" s="24">
        <v>0</v>
      </c>
      <c r="CF403" s="24">
        <v>66.735835256893608</v>
      </c>
      <c r="CG403" s="24">
        <v>343.79819125326935</v>
      </c>
      <c r="CH403" s="24">
        <v>999.06833492692761</v>
      </c>
      <c r="CI403" s="24">
        <v>1492.9957939293424</v>
      </c>
      <c r="CJ403" s="24">
        <v>1383.6811734646647</v>
      </c>
      <c r="CK403" s="24">
        <v>1486.8957466434917</v>
      </c>
      <c r="CL403" s="24">
        <v>1577.0762440707808</v>
      </c>
      <c r="CM403" s="24">
        <v>2253.3186751164349</v>
      </c>
      <c r="CN403" s="24">
        <v>2280.5956310556826</v>
      </c>
      <c r="CO403" s="24">
        <v>2181.2927017311849</v>
      </c>
      <c r="CP403" s="24">
        <v>2084.2412170258558</v>
      </c>
      <c r="CQ403" s="24">
        <v>2035.9331027178855</v>
      </c>
      <c r="CR403" s="24">
        <v>1664.972352061443</v>
      </c>
      <c r="CS403" s="24">
        <v>1492.7566071730598</v>
      </c>
      <c r="CT403" s="24">
        <v>1901.0088608200374</v>
      </c>
      <c r="CU403" s="24">
        <v>23244.370467246954</v>
      </c>
      <c r="CV403" s="24">
        <v>12292.182288736629</v>
      </c>
      <c r="CW403" s="24">
        <v>11203.473082753775</v>
      </c>
      <c r="CX403" s="24">
        <v>10483.299163962083</v>
      </c>
      <c r="CY403" s="24">
        <v>10042.412898652407</v>
      </c>
      <c r="CZ403" s="24">
        <v>13808.434786465119</v>
      </c>
      <c r="DA403" s="24">
        <v>12151.335919497311</v>
      </c>
      <c r="DB403" s="24">
        <v>7639.2121759711736</v>
      </c>
      <c r="DC403" s="24">
        <v>4979.8217506724113</v>
      </c>
      <c r="DD403" s="24">
        <v>4743.3820276097922</v>
      </c>
      <c r="DE403" s="24">
        <v>4225.5849960370424</v>
      </c>
      <c r="DF403" s="24">
        <v>3842.7926457930021</v>
      </c>
      <c r="DG403" s="24">
        <v>3219.5150478623159</v>
      </c>
      <c r="DH403" s="24">
        <v>2244.1464093445325</v>
      </c>
      <c r="DI403" s="24">
        <v>1354.9572859835619</v>
      </c>
      <c r="DJ403" s="24">
        <v>798.92016893879463</v>
      </c>
      <c r="DK403" s="24">
        <v>442.41658847880132</v>
      </c>
      <c r="DL403" s="24">
        <v>256.93084905393005</v>
      </c>
      <c r="DM403" s="24">
        <v>155.53708861254853</v>
      </c>
      <c r="DN403" s="24">
        <v>103884.35517442523</v>
      </c>
      <c r="DO403" s="24">
        <v>381889.26364966721</v>
      </c>
    </row>
    <row r="404" spans="1:119" x14ac:dyDescent="0.2">
      <c r="A404" s="1">
        <v>13</v>
      </c>
      <c r="B404" s="1" t="s">
        <v>26</v>
      </c>
      <c r="C404" s="1" t="s">
        <v>27</v>
      </c>
      <c r="D404" s="1">
        <v>2041</v>
      </c>
      <c r="E404" s="24">
        <v>0</v>
      </c>
      <c r="F404" s="24">
        <v>0</v>
      </c>
      <c r="G404" s="24">
        <v>0</v>
      </c>
      <c r="H404" s="24">
        <v>73.681912348878768</v>
      </c>
      <c r="I404" s="24">
        <v>1492.7735591085727</v>
      </c>
      <c r="J404" s="24">
        <v>6353.1470088565966</v>
      </c>
      <c r="K404" s="24">
        <v>9974.8773229168728</v>
      </c>
      <c r="L404" s="24">
        <v>9234.4529058517037</v>
      </c>
      <c r="M404" s="24">
        <v>7226.9056552982247</v>
      </c>
      <c r="N404" s="24">
        <v>6230.1538989699529</v>
      </c>
      <c r="O404" s="24">
        <v>5487.3575500466259</v>
      </c>
      <c r="P404" s="24">
        <v>3817.8603783544768</v>
      </c>
      <c r="Q404" s="24">
        <v>2979.2305483091213</v>
      </c>
      <c r="R404" s="24">
        <v>2792.4388087563275</v>
      </c>
      <c r="S404" s="24">
        <v>2179.505895237035</v>
      </c>
      <c r="T404" s="24">
        <v>1492.9466475730869</v>
      </c>
      <c r="U404" s="24">
        <v>983.00340050092905</v>
      </c>
      <c r="V404" s="24">
        <v>753.95768902763621</v>
      </c>
      <c r="W404" s="24">
        <v>61072.293181156041</v>
      </c>
      <c r="X404" s="24">
        <v>0</v>
      </c>
      <c r="Y404" s="24">
        <v>0</v>
      </c>
      <c r="Z404" s="24">
        <v>0</v>
      </c>
      <c r="AA404" s="24">
        <v>30.967760262572238</v>
      </c>
      <c r="AB404" s="24">
        <v>238.37855433228091</v>
      </c>
      <c r="AC404" s="24">
        <v>819.47235793879213</v>
      </c>
      <c r="AD404" s="24">
        <v>1314.5934265236622</v>
      </c>
      <c r="AE404" s="24">
        <v>1301.7886448912718</v>
      </c>
      <c r="AF404" s="24">
        <v>1280.5306287219266</v>
      </c>
      <c r="AG404" s="24">
        <v>1369.9480765794492</v>
      </c>
      <c r="AH404" s="24">
        <v>1582.9045577524155</v>
      </c>
      <c r="AI404" s="24">
        <v>1838.481934758687</v>
      </c>
      <c r="AJ404" s="24">
        <v>1696.9464363185912</v>
      </c>
      <c r="AK404" s="24">
        <v>1235.959979825835</v>
      </c>
      <c r="AL404" s="24">
        <v>1132.2458238969207</v>
      </c>
      <c r="AM404" s="24">
        <v>954.05833573993277</v>
      </c>
      <c r="AN404" s="24">
        <v>733.84364829325341</v>
      </c>
      <c r="AO404" s="24">
        <v>1239.3179513391769</v>
      </c>
      <c r="AP404" s="24">
        <v>16769.438117174766</v>
      </c>
      <c r="AQ404" s="24">
        <v>12970.686960412417</v>
      </c>
      <c r="AR404" s="24">
        <v>11804.592559559624</v>
      </c>
      <c r="AS404" s="24">
        <v>11102.130664661629</v>
      </c>
      <c r="AT404" s="24">
        <v>10482.465858051319</v>
      </c>
      <c r="AU404" s="24">
        <v>15049.231236258209</v>
      </c>
      <c r="AV404" s="24">
        <v>16154.452978157151</v>
      </c>
      <c r="AW404" s="24">
        <v>10345.059360555339</v>
      </c>
      <c r="AX404" s="24">
        <v>6269.5100528856974</v>
      </c>
      <c r="AY404" s="24">
        <v>5017.6297866530467</v>
      </c>
      <c r="AZ404" s="24">
        <v>4351.675076223486</v>
      </c>
      <c r="BA404" s="24">
        <v>3583.9184333280386</v>
      </c>
      <c r="BB404" s="24">
        <v>3300.3867019977406</v>
      </c>
      <c r="BC404" s="24">
        <v>2537.386838206367</v>
      </c>
      <c r="BD404" s="24">
        <v>1382.3847794003257</v>
      </c>
      <c r="BE404" s="24">
        <v>1065.3849574463939</v>
      </c>
      <c r="BF404" s="24">
        <v>672.12339113848134</v>
      </c>
      <c r="BG404" s="24">
        <v>311.13979007028149</v>
      </c>
      <c r="BH404" s="24">
        <v>337.71021487696203</v>
      </c>
      <c r="BI404" s="24">
        <v>116737.86963988253</v>
      </c>
      <c r="BJ404" s="24">
        <v>0</v>
      </c>
      <c r="BK404" s="24">
        <v>0</v>
      </c>
      <c r="BL404" s="24">
        <v>0</v>
      </c>
      <c r="BM404" s="24">
        <v>170.66361122908182</v>
      </c>
      <c r="BN404" s="24">
        <v>3309.0949161448207</v>
      </c>
      <c r="BO404" s="24">
        <v>9918.3951568562152</v>
      </c>
      <c r="BP404" s="24">
        <v>11386.06071255711</v>
      </c>
      <c r="BQ404" s="24">
        <v>9339.261453183859</v>
      </c>
      <c r="BR404" s="24">
        <v>6882.1339868147643</v>
      </c>
      <c r="BS404" s="24">
        <v>5729.0424273683047</v>
      </c>
      <c r="BT404" s="24">
        <v>4179.4640670416165</v>
      </c>
      <c r="BU404" s="24">
        <v>3406.8434359812836</v>
      </c>
      <c r="BV404" s="24">
        <v>2504.8561098335167</v>
      </c>
      <c r="BW404" s="24">
        <v>1690.7049093098003</v>
      </c>
      <c r="BX404" s="24">
        <v>1157.6032161104488</v>
      </c>
      <c r="BY404" s="24">
        <v>982.30862296819225</v>
      </c>
      <c r="BZ404" s="24">
        <v>532.32402558867284</v>
      </c>
      <c r="CA404" s="24">
        <v>468.88582434710781</v>
      </c>
      <c r="CB404" s="24">
        <v>61657.642475334804</v>
      </c>
      <c r="CC404" s="24">
        <v>0</v>
      </c>
      <c r="CD404" s="24">
        <v>0</v>
      </c>
      <c r="CE404" s="24">
        <v>0</v>
      </c>
      <c r="CF404" s="24">
        <v>66.847159724775679</v>
      </c>
      <c r="CG404" s="24">
        <v>344.72173235815029</v>
      </c>
      <c r="CH404" s="24">
        <v>999.91985852739253</v>
      </c>
      <c r="CI404" s="24">
        <v>1504.4956933476394</v>
      </c>
      <c r="CJ404" s="24">
        <v>1395.9299240739613</v>
      </c>
      <c r="CK404" s="24">
        <v>1478.6405706129724</v>
      </c>
      <c r="CL404" s="24">
        <v>1567.0811866269703</v>
      </c>
      <c r="CM404" s="24">
        <v>2265.6155669813729</v>
      </c>
      <c r="CN404" s="24">
        <v>2299.4563211084533</v>
      </c>
      <c r="CO404" s="24">
        <v>2275.7980645792377</v>
      </c>
      <c r="CP404" s="24">
        <v>2142.3486563590936</v>
      </c>
      <c r="CQ404" s="24">
        <v>2085.7892896779517</v>
      </c>
      <c r="CR404" s="24">
        <v>1701.2113037118927</v>
      </c>
      <c r="CS404" s="24">
        <v>1525.6786804818212</v>
      </c>
      <c r="CT404" s="24">
        <v>1966.2953924233552</v>
      </c>
      <c r="CU404" s="24">
        <v>23619.829400595045</v>
      </c>
      <c r="CV404" s="24">
        <v>12351.713396332807</v>
      </c>
      <c r="CW404" s="24">
        <v>11235.96796664968</v>
      </c>
      <c r="CX404" s="24">
        <v>10491.089883294564</v>
      </c>
      <c r="CY404" s="24">
        <v>10060.125858430976</v>
      </c>
      <c r="CZ404" s="24">
        <v>13847.405940742688</v>
      </c>
      <c r="DA404" s="24">
        <v>12161.790640096049</v>
      </c>
      <c r="DB404" s="24">
        <v>7698.0389015976743</v>
      </c>
      <c r="DC404" s="24">
        <v>5024.0496717913848</v>
      </c>
      <c r="DD404" s="24">
        <v>4717.056739176568</v>
      </c>
      <c r="DE404" s="24">
        <v>4198.8363184969394</v>
      </c>
      <c r="DF404" s="24">
        <v>3863.7964156984913</v>
      </c>
      <c r="DG404" s="24">
        <v>3246.0903019722396</v>
      </c>
      <c r="DH404" s="24">
        <v>2341.2390270241644</v>
      </c>
      <c r="DI404" s="24">
        <v>1392.7007888737314</v>
      </c>
      <c r="DJ404" s="24">
        <v>818.62718329159281</v>
      </c>
      <c r="DK404" s="24">
        <v>452.04600565163884</v>
      </c>
      <c r="DL404" s="24">
        <v>262.59734298012654</v>
      </c>
      <c r="DM404" s="24">
        <v>160.87871392554723</v>
      </c>
      <c r="DN404" s="24">
        <v>104324.05109602686</v>
      </c>
      <c r="DO404" s="24">
        <v>384181.12391017005</v>
      </c>
    </row>
    <row r="405" spans="1:119" x14ac:dyDescent="0.2">
      <c r="A405" s="1">
        <v>14</v>
      </c>
      <c r="B405" s="1" t="s">
        <v>28</v>
      </c>
      <c r="C405" s="1" t="s">
        <v>29</v>
      </c>
      <c r="D405" s="1">
        <v>2011</v>
      </c>
      <c r="E405" s="24">
        <v>0</v>
      </c>
      <c r="F405" s="24">
        <v>0</v>
      </c>
      <c r="G405" s="24">
        <v>0</v>
      </c>
      <c r="H405" s="24">
        <v>26.004380053908356</v>
      </c>
      <c r="I405" s="24">
        <v>1151</v>
      </c>
      <c r="J405" s="24">
        <v>7562.657476762025</v>
      </c>
      <c r="K405" s="24">
        <v>11860.562024838267</v>
      </c>
      <c r="L405" s="24">
        <v>9640</v>
      </c>
      <c r="M405" s="24">
        <v>6834.3839333691567</v>
      </c>
      <c r="N405" s="24">
        <v>5345</v>
      </c>
      <c r="O405" s="24">
        <v>4198.5891268075638</v>
      </c>
      <c r="P405" s="24">
        <v>3128.4215650257165</v>
      </c>
      <c r="Q405" s="24">
        <v>2943.4167159471713</v>
      </c>
      <c r="R405" s="24">
        <v>2179</v>
      </c>
      <c r="S405" s="24">
        <v>1754</v>
      </c>
      <c r="T405" s="24">
        <v>1301.575663716814</v>
      </c>
      <c r="U405" s="24">
        <v>770.48668442077235</v>
      </c>
      <c r="V405" s="24">
        <v>449.22212618841831</v>
      </c>
      <c r="W405" s="24">
        <v>59144.319697129817</v>
      </c>
      <c r="X405" s="24">
        <v>0</v>
      </c>
      <c r="Y405" s="24">
        <v>0</v>
      </c>
      <c r="Z405" s="24">
        <v>0</v>
      </c>
      <c r="AA405" s="24">
        <v>20.003369272237197</v>
      </c>
      <c r="AB405" s="24">
        <v>106</v>
      </c>
      <c r="AC405" s="24">
        <v>454.9791083837199</v>
      </c>
      <c r="AD405" s="24">
        <v>857.04193228502618</v>
      </c>
      <c r="AE405" s="24">
        <v>998</v>
      </c>
      <c r="AF405" s="24">
        <v>1246.8816048719327</v>
      </c>
      <c r="AG405" s="24">
        <v>1266</v>
      </c>
      <c r="AH405" s="24">
        <v>1143.1661568409343</v>
      </c>
      <c r="AI405" s="24">
        <v>1113.7905951506245</v>
      </c>
      <c r="AJ405" s="24">
        <v>1058.7857283658584</v>
      </c>
      <c r="AK405" s="24">
        <v>827</v>
      </c>
      <c r="AL405" s="24">
        <v>767</v>
      </c>
      <c r="AM405" s="24">
        <v>590.2610619469026</v>
      </c>
      <c r="AN405" s="24">
        <v>489.67376830892141</v>
      </c>
      <c r="AO405" s="24">
        <v>463.1979256698358</v>
      </c>
      <c r="AP405" s="24">
        <v>11401.781251095994</v>
      </c>
      <c r="AQ405" s="24">
        <v>11477.781029871448</v>
      </c>
      <c r="AR405" s="24">
        <v>7378</v>
      </c>
      <c r="AS405" s="24">
        <v>6402</v>
      </c>
      <c r="AT405" s="24">
        <v>5605.9922506738549</v>
      </c>
      <c r="AU405" s="24">
        <v>8399</v>
      </c>
      <c r="AV405" s="24">
        <v>13844.363414854255</v>
      </c>
      <c r="AW405" s="24">
        <v>8174.3960428767059</v>
      </c>
      <c r="AX405" s="24">
        <v>4319</v>
      </c>
      <c r="AY405" s="24">
        <v>2817.734461758911</v>
      </c>
      <c r="AZ405" s="24">
        <v>2268</v>
      </c>
      <c r="BA405" s="24">
        <v>1689.2447163515017</v>
      </c>
      <c r="BB405" s="24">
        <v>1089.7878398236592</v>
      </c>
      <c r="BC405" s="24">
        <v>986.79755568697033</v>
      </c>
      <c r="BD405" s="24">
        <v>569</v>
      </c>
      <c r="BE405" s="24">
        <v>442</v>
      </c>
      <c r="BF405" s="24">
        <v>299.13230088495573</v>
      </c>
      <c r="BG405" s="24">
        <v>189.87350199733686</v>
      </c>
      <c r="BH405" s="24">
        <v>124.7839239412273</v>
      </c>
      <c r="BI405" s="24">
        <v>76076.88703872083</v>
      </c>
      <c r="BJ405" s="24">
        <v>0</v>
      </c>
      <c r="BK405" s="24">
        <v>0</v>
      </c>
      <c r="BL405" s="24">
        <v>0</v>
      </c>
      <c r="BM405" s="24">
        <v>89</v>
      </c>
      <c r="BN405" s="24">
        <v>2014.5224364038552</v>
      </c>
      <c r="BO405" s="24">
        <v>10018</v>
      </c>
      <c r="BP405" s="24">
        <v>11921</v>
      </c>
      <c r="BQ405" s="24">
        <v>8532.5894409937882</v>
      </c>
      <c r="BR405" s="24">
        <v>6237.4502815909891</v>
      </c>
      <c r="BS405" s="24">
        <v>4823.4723979925811</v>
      </c>
      <c r="BT405" s="24">
        <v>3506.496414228342</v>
      </c>
      <c r="BU405" s="24">
        <v>2966</v>
      </c>
      <c r="BV405" s="24">
        <v>2649</v>
      </c>
      <c r="BW405" s="24">
        <v>1838.437663262883</v>
      </c>
      <c r="BX405" s="24">
        <v>1332.6357201197932</v>
      </c>
      <c r="BY405" s="24">
        <v>830.28859527121006</v>
      </c>
      <c r="BZ405" s="24">
        <v>417</v>
      </c>
      <c r="CA405" s="24">
        <v>224</v>
      </c>
      <c r="CB405" s="24">
        <v>57399.892949863439</v>
      </c>
      <c r="CC405" s="24">
        <v>0</v>
      </c>
      <c r="CD405" s="24">
        <v>0</v>
      </c>
      <c r="CE405" s="24">
        <v>0</v>
      </c>
      <c r="CF405" s="24">
        <v>24</v>
      </c>
      <c r="CG405" s="24">
        <v>178.95757623637226</v>
      </c>
      <c r="CH405" s="24">
        <v>657</v>
      </c>
      <c r="CI405" s="24">
        <v>1110</v>
      </c>
      <c r="CJ405" s="24">
        <v>1492.1033126293996</v>
      </c>
      <c r="CK405" s="24">
        <v>1708.8492608236536</v>
      </c>
      <c r="CL405" s="24">
        <v>1804.8015492035784</v>
      </c>
      <c r="CM405" s="24">
        <v>1843.7336488812393</v>
      </c>
      <c r="CN405" s="24">
        <v>1781</v>
      </c>
      <c r="CO405" s="24">
        <v>1990</v>
      </c>
      <c r="CP405" s="24">
        <v>1787.4291142246498</v>
      </c>
      <c r="CQ405" s="24">
        <v>1828.4952355023142</v>
      </c>
      <c r="CR405" s="24">
        <v>1625.5650208623088</v>
      </c>
      <c r="CS405" s="24">
        <v>1391</v>
      </c>
      <c r="CT405" s="24">
        <v>1655</v>
      </c>
      <c r="CU405" s="24">
        <v>20877.934718363515</v>
      </c>
      <c r="CV405" s="24">
        <v>10859.266870390478</v>
      </c>
      <c r="CW405" s="24">
        <v>7279</v>
      </c>
      <c r="CX405" s="24">
        <v>6162</v>
      </c>
      <c r="CY405" s="24">
        <v>5609</v>
      </c>
      <c r="CZ405" s="24">
        <v>9856.5199873597721</v>
      </c>
      <c r="DA405" s="24">
        <v>14610</v>
      </c>
      <c r="DB405" s="24">
        <v>8027</v>
      </c>
      <c r="DC405" s="24">
        <v>4408.3072463768112</v>
      </c>
      <c r="DD405" s="24">
        <v>3372.7004575853571</v>
      </c>
      <c r="DE405" s="24">
        <v>2467.7260528038405</v>
      </c>
      <c r="DF405" s="24">
        <v>1569.7699368904189</v>
      </c>
      <c r="DG405" s="24">
        <v>1196</v>
      </c>
      <c r="DH405" s="24">
        <v>850</v>
      </c>
      <c r="DI405" s="24">
        <v>530.13322251246734</v>
      </c>
      <c r="DJ405" s="24">
        <v>454.86904437789275</v>
      </c>
      <c r="DK405" s="24">
        <v>330.11474269819195</v>
      </c>
      <c r="DL405" s="24">
        <v>215</v>
      </c>
      <c r="DM405" s="24">
        <v>253</v>
      </c>
      <c r="DN405" s="24">
        <v>78050.407560995227</v>
      </c>
      <c r="DO405" s="24">
        <v>302951.22321616882</v>
      </c>
    </row>
    <row r="406" spans="1:119" x14ac:dyDescent="0.2">
      <c r="A406" s="1">
        <v>14</v>
      </c>
      <c r="B406" s="1" t="s">
        <v>28</v>
      </c>
      <c r="C406" s="1" t="s">
        <v>29</v>
      </c>
      <c r="D406" s="1">
        <v>2012</v>
      </c>
      <c r="E406" s="24">
        <v>0</v>
      </c>
      <c r="F406" s="24">
        <v>0</v>
      </c>
      <c r="G406" s="24">
        <v>0</v>
      </c>
      <c r="H406" s="24">
        <v>24.975575633153664</v>
      </c>
      <c r="I406" s="24">
        <v>1126.9416480532373</v>
      </c>
      <c r="J406" s="24">
        <v>7291.8028507588024</v>
      </c>
      <c r="K406" s="24">
        <v>11697.034089653667</v>
      </c>
      <c r="L406" s="24">
        <v>9657.3761824939102</v>
      </c>
      <c r="M406" s="24">
        <v>6892.0860630333282</v>
      </c>
      <c r="N406" s="24">
        <v>5547.7471508303579</v>
      </c>
      <c r="O406" s="24">
        <v>4209.3622035644585</v>
      </c>
      <c r="P406" s="24">
        <v>3181.0040947189241</v>
      </c>
      <c r="Q406" s="24">
        <v>2768.8950854419459</v>
      </c>
      <c r="R406" s="24">
        <v>2378.5218550693562</v>
      </c>
      <c r="S406" s="24">
        <v>1714.1824651801312</v>
      </c>
      <c r="T406" s="24">
        <v>1324.1363442293755</v>
      </c>
      <c r="U406" s="24">
        <v>789.76294721788497</v>
      </c>
      <c r="V406" s="24">
        <v>468.88278437244378</v>
      </c>
      <c r="W406" s="24">
        <v>59072.711340250964</v>
      </c>
      <c r="X406" s="24">
        <v>0</v>
      </c>
      <c r="Y406" s="24">
        <v>0</v>
      </c>
      <c r="Z406" s="24">
        <v>0</v>
      </c>
      <c r="AA406" s="24">
        <v>18.981437481196782</v>
      </c>
      <c r="AB406" s="24">
        <v>99.829022755894016</v>
      </c>
      <c r="AC406" s="24">
        <v>422.57663827992951</v>
      </c>
      <c r="AD406" s="24">
        <v>833.40073456261359</v>
      </c>
      <c r="AE406" s="24">
        <v>971.5961236385009</v>
      </c>
      <c r="AF406" s="24">
        <v>1231.8280963257318</v>
      </c>
      <c r="AG406" s="24">
        <v>1283.4256094018538</v>
      </c>
      <c r="AH406" s="24">
        <v>1145.3399482895504</v>
      </c>
      <c r="AI406" s="24">
        <v>1141.7310967605451</v>
      </c>
      <c r="AJ406" s="24">
        <v>1011.6954969422695</v>
      </c>
      <c r="AK406" s="24">
        <v>917.58800382821005</v>
      </c>
      <c r="AL406" s="24">
        <v>765.57801295806689</v>
      </c>
      <c r="AM406" s="24">
        <v>604.49702671341049</v>
      </c>
      <c r="AN406" s="24">
        <v>498.32649440322461</v>
      </c>
      <c r="AO406" s="24">
        <v>472.84796648130168</v>
      </c>
      <c r="AP406" s="24">
        <v>11419.241708822301</v>
      </c>
      <c r="AQ406" s="24">
        <v>11571.293784535999</v>
      </c>
      <c r="AR406" s="24">
        <v>7729.4344645075944</v>
      </c>
      <c r="AS406" s="24">
        <v>6295.0036623921433</v>
      </c>
      <c r="AT406" s="24">
        <v>5516.326708068932</v>
      </c>
      <c r="AU406" s="24">
        <v>8233.5960206674172</v>
      </c>
      <c r="AV406" s="24">
        <v>13488.541385065248</v>
      </c>
      <c r="AW406" s="24">
        <v>8203.9002681017246</v>
      </c>
      <c r="AX406" s="24">
        <v>4437.8035700015416</v>
      </c>
      <c r="AY406" s="24">
        <v>2871.6315146194843</v>
      </c>
      <c r="AZ406" s="24">
        <v>2367.7973791012446</v>
      </c>
      <c r="BA406" s="24">
        <v>1743.8938005616544</v>
      </c>
      <c r="BB406" s="24">
        <v>1141.7555293001005</v>
      </c>
      <c r="BC406" s="24">
        <v>964.57064907259837</v>
      </c>
      <c r="BD406" s="24">
        <v>636.42488018554525</v>
      </c>
      <c r="BE406" s="24">
        <v>438.09282738708578</v>
      </c>
      <c r="BF406" s="24">
        <v>299.76699846871918</v>
      </c>
      <c r="BG406" s="24">
        <v>189.98075934334511</v>
      </c>
      <c r="BH406" s="24">
        <v>128.86841853788096</v>
      </c>
      <c r="BI406" s="24">
        <v>76258.682619918269</v>
      </c>
      <c r="BJ406" s="24">
        <v>0</v>
      </c>
      <c r="BK406" s="24">
        <v>0</v>
      </c>
      <c r="BL406" s="24">
        <v>0</v>
      </c>
      <c r="BM406" s="24">
        <v>85.384452730940311</v>
      </c>
      <c r="BN406" s="24">
        <v>1973.4750000042579</v>
      </c>
      <c r="BO406" s="24">
        <v>9725.1287553165257</v>
      </c>
      <c r="BP406" s="24">
        <v>12118.21307512774</v>
      </c>
      <c r="BQ406" s="24">
        <v>8558.2510877623972</v>
      </c>
      <c r="BR406" s="24">
        <v>6294.9900272525047</v>
      </c>
      <c r="BS406" s="24">
        <v>4951.4394340205863</v>
      </c>
      <c r="BT406" s="24">
        <v>3629.0931089503883</v>
      </c>
      <c r="BU406" s="24">
        <v>2942.0620700396889</v>
      </c>
      <c r="BV406" s="24">
        <v>2566.4284692207648</v>
      </c>
      <c r="BW406" s="24">
        <v>1942.8521736618618</v>
      </c>
      <c r="BX406" s="24">
        <v>1339.2850408378006</v>
      </c>
      <c r="BY406" s="24">
        <v>871.37180430150102</v>
      </c>
      <c r="BZ406" s="24">
        <v>438.68155397697939</v>
      </c>
      <c r="CA406" s="24">
        <v>227.54140442479655</v>
      </c>
      <c r="CB406" s="24">
        <v>57664.197457628739</v>
      </c>
      <c r="CC406" s="24">
        <v>0</v>
      </c>
      <c r="CD406" s="24">
        <v>0</v>
      </c>
      <c r="CE406" s="24">
        <v>0</v>
      </c>
      <c r="CF406" s="24">
        <v>22.908023903423008</v>
      </c>
      <c r="CG406" s="24">
        <v>167.47142483011515</v>
      </c>
      <c r="CH406" s="24">
        <v>618.16496275717361</v>
      </c>
      <c r="CI406" s="24">
        <v>1116.5601314939715</v>
      </c>
      <c r="CJ406" s="24">
        <v>1442.535539682608</v>
      </c>
      <c r="CK406" s="24">
        <v>1663.3849432170473</v>
      </c>
      <c r="CL406" s="24">
        <v>1787.544683459324</v>
      </c>
      <c r="CM406" s="24">
        <v>1895.8964067911907</v>
      </c>
      <c r="CN406" s="24">
        <v>1778.3463082363769</v>
      </c>
      <c r="CO406" s="24">
        <v>1939.295426169499</v>
      </c>
      <c r="CP406" s="24">
        <v>1887.9984207480643</v>
      </c>
      <c r="CQ406" s="24">
        <v>1818.5339700147747</v>
      </c>
      <c r="CR406" s="24">
        <v>1658.4173049609215</v>
      </c>
      <c r="CS406" s="24">
        <v>1412.069426050323</v>
      </c>
      <c r="CT406" s="24">
        <v>1617.5225923240969</v>
      </c>
      <c r="CU406" s="24">
        <v>20826.649564638908</v>
      </c>
      <c r="CV406" s="24">
        <v>10931.438746138991</v>
      </c>
      <c r="CW406" s="24">
        <v>7617.668651755037</v>
      </c>
      <c r="CX406" s="24">
        <v>6130.533784394499</v>
      </c>
      <c r="CY406" s="24">
        <v>5473.1947393311912</v>
      </c>
      <c r="CZ406" s="24">
        <v>9626.2635280472186</v>
      </c>
      <c r="DA406" s="24">
        <v>14316.998571340995</v>
      </c>
      <c r="DB406" s="24">
        <v>8321.3358173899269</v>
      </c>
      <c r="DC406" s="24">
        <v>4528.5328442736527</v>
      </c>
      <c r="DD406" s="24">
        <v>3456.1652844700611</v>
      </c>
      <c r="DE406" s="24">
        <v>2556.4709828624332</v>
      </c>
      <c r="DF406" s="24">
        <v>1713.1593681404725</v>
      </c>
      <c r="DG406" s="24">
        <v>1257.231520902737</v>
      </c>
      <c r="DH406" s="24">
        <v>864.75556418841984</v>
      </c>
      <c r="DI406" s="24">
        <v>567.80263752981023</v>
      </c>
      <c r="DJ406" s="24">
        <v>442.35727886861849</v>
      </c>
      <c r="DK406" s="24">
        <v>326.26248432947909</v>
      </c>
      <c r="DL406" s="24">
        <v>213.27605504410747</v>
      </c>
      <c r="DM406" s="24">
        <v>242.38106123510934</v>
      </c>
      <c r="DN406" s="24">
        <v>78585.828920242755</v>
      </c>
      <c r="DO406" s="24">
        <v>303827.31161150197</v>
      </c>
    </row>
    <row r="407" spans="1:119" x14ac:dyDescent="0.2">
      <c r="A407" s="1">
        <v>14</v>
      </c>
      <c r="B407" s="1" t="s">
        <v>28</v>
      </c>
      <c r="C407" s="1" t="s">
        <v>29</v>
      </c>
      <c r="D407" s="1">
        <v>2013</v>
      </c>
      <c r="E407" s="24">
        <v>0</v>
      </c>
      <c r="F407" s="24">
        <v>0</v>
      </c>
      <c r="G407" s="24">
        <v>0</v>
      </c>
      <c r="H407" s="24">
        <v>25.554296348035692</v>
      </c>
      <c r="I407" s="24">
        <v>1123.735658418854</v>
      </c>
      <c r="J407" s="24">
        <v>7119.2496875116567</v>
      </c>
      <c r="K407" s="24">
        <v>11572.399441941079</v>
      </c>
      <c r="L407" s="24">
        <v>9723.7702315451334</v>
      </c>
      <c r="M407" s="24">
        <v>6975.7060605246515</v>
      </c>
      <c r="N407" s="24">
        <v>5623.6382912081644</v>
      </c>
      <c r="O407" s="24">
        <v>4404.6377300376344</v>
      </c>
      <c r="P407" s="24">
        <v>3207.5395130877455</v>
      </c>
      <c r="Q407" s="24">
        <v>2714.6789471678503</v>
      </c>
      <c r="R407" s="24">
        <v>2416.8073165570377</v>
      </c>
      <c r="S407" s="24">
        <v>1715.8276405966976</v>
      </c>
      <c r="T407" s="24">
        <v>1365.8805855603746</v>
      </c>
      <c r="U407" s="24">
        <v>807.96093089115152</v>
      </c>
      <c r="V407" s="24">
        <v>479.63369617533766</v>
      </c>
      <c r="W407" s="24">
        <v>59277.020027571401</v>
      </c>
      <c r="X407" s="24">
        <v>0</v>
      </c>
      <c r="Y407" s="24">
        <v>0</v>
      </c>
      <c r="Z407" s="24">
        <v>0</v>
      </c>
      <c r="AA407" s="24">
        <v>17.691435933255477</v>
      </c>
      <c r="AB407" s="24">
        <v>96.7689019794948</v>
      </c>
      <c r="AC407" s="24">
        <v>401.0506975144794</v>
      </c>
      <c r="AD407" s="24">
        <v>806.7828371420959</v>
      </c>
      <c r="AE407" s="24">
        <v>956.53530382925067</v>
      </c>
      <c r="AF407" s="24">
        <v>1218.852071919619</v>
      </c>
      <c r="AG407" s="24">
        <v>1270.5763983272514</v>
      </c>
      <c r="AH407" s="24">
        <v>1194.1483493337234</v>
      </c>
      <c r="AI407" s="24">
        <v>1159.1750456413229</v>
      </c>
      <c r="AJ407" s="24">
        <v>1008.4075794956909</v>
      </c>
      <c r="AK407" s="24">
        <v>946.92440698600581</v>
      </c>
      <c r="AL407" s="24">
        <v>780.24140456275245</v>
      </c>
      <c r="AM407" s="24">
        <v>630.09965698843564</v>
      </c>
      <c r="AN407" s="24">
        <v>505.22619003615438</v>
      </c>
      <c r="AO407" s="24">
        <v>477.66394793642456</v>
      </c>
      <c r="AP407" s="24">
        <v>11470.144227625955</v>
      </c>
      <c r="AQ407" s="24">
        <v>11623.133941744849</v>
      </c>
      <c r="AR407" s="24">
        <v>8020.5773731828185</v>
      </c>
      <c r="AS407" s="24">
        <v>6271.4652951467415</v>
      </c>
      <c r="AT407" s="24">
        <v>5557.1052881816977</v>
      </c>
      <c r="AU407" s="24">
        <v>8208.3220279637335</v>
      </c>
      <c r="AV407" s="24">
        <v>13322.748166458625</v>
      </c>
      <c r="AW407" s="24">
        <v>8299.5498264159414</v>
      </c>
      <c r="AX407" s="24">
        <v>4581.1129440713885</v>
      </c>
      <c r="AY407" s="24">
        <v>2960.6823705447678</v>
      </c>
      <c r="AZ407" s="24">
        <v>2392.7064904221993</v>
      </c>
      <c r="BA407" s="24">
        <v>1874.182143317468</v>
      </c>
      <c r="BB407" s="24">
        <v>1192.6135883290776</v>
      </c>
      <c r="BC407" s="24">
        <v>983.25006139662457</v>
      </c>
      <c r="BD407" s="24">
        <v>662.94495883668549</v>
      </c>
      <c r="BE407" s="24">
        <v>446.78350805192667</v>
      </c>
      <c r="BF407" s="24">
        <v>304.08290408460897</v>
      </c>
      <c r="BG407" s="24">
        <v>189.45982126355784</v>
      </c>
      <c r="BH407" s="24">
        <v>130.98825788772055</v>
      </c>
      <c r="BI407" s="24">
        <v>77021.708967300438</v>
      </c>
      <c r="BJ407" s="24">
        <v>0</v>
      </c>
      <c r="BK407" s="24">
        <v>0</v>
      </c>
      <c r="BL407" s="24">
        <v>0</v>
      </c>
      <c r="BM407" s="24">
        <v>86.328850034714492</v>
      </c>
      <c r="BN407" s="24">
        <v>1960.5398441522011</v>
      </c>
      <c r="BO407" s="24">
        <v>9463.7801642557042</v>
      </c>
      <c r="BP407" s="24">
        <v>12235.4060706747</v>
      </c>
      <c r="BQ407" s="24">
        <v>8750.3869522583955</v>
      </c>
      <c r="BR407" s="24">
        <v>6295.3463707426954</v>
      </c>
      <c r="BS407" s="24">
        <v>5115.7778624982766</v>
      </c>
      <c r="BT407" s="24">
        <v>3752.6579928151536</v>
      </c>
      <c r="BU407" s="24">
        <v>2906.3364514635446</v>
      </c>
      <c r="BV407" s="24">
        <v>2534.2419078278622</v>
      </c>
      <c r="BW407" s="24">
        <v>1990.3489626692924</v>
      </c>
      <c r="BX407" s="24">
        <v>1370.156095704667</v>
      </c>
      <c r="BY407" s="24">
        <v>910.64391268623638</v>
      </c>
      <c r="BZ407" s="24">
        <v>460.00088813379205</v>
      </c>
      <c r="CA407" s="24">
        <v>232.32909182967924</v>
      </c>
      <c r="CB407" s="24">
        <v>58064.281417746912</v>
      </c>
      <c r="CC407" s="24">
        <v>0</v>
      </c>
      <c r="CD407" s="24">
        <v>0</v>
      </c>
      <c r="CE407" s="24">
        <v>0</v>
      </c>
      <c r="CF407" s="24">
        <v>22.343937656043749</v>
      </c>
      <c r="CG407" s="24">
        <v>158.93497690564394</v>
      </c>
      <c r="CH407" s="24">
        <v>582.49391774348749</v>
      </c>
      <c r="CI407" s="24">
        <v>1110.5189842778366</v>
      </c>
      <c r="CJ407" s="24">
        <v>1423.324339966611</v>
      </c>
      <c r="CK407" s="24">
        <v>1606.7012294976992</v>
      </c>
      <c r="CL407" s="24">
        <v>1778.0780387326145</v>
      </c>
      <c r="CM407" s="24">
        <v>1935.8977117002673</v>
      </c>
      <c r="CN407" s="24">
        <v>1764.3750156913302</v>
      </c>
      <c r="CO407" s="24">
        <v>1927.1843514306559</v>
      </c>
      <c r="CP407" s="24">
        <v>1937.8498229158636</v>
      </c>
      <c r="CQ407" s="24">
        <v>1836.2717709355443</v>
      </c>
      <c r="CR407" s="24">
        <v>1691.7695621569003</v>
      </c>
      <c r="CS407" s="24">
        <v>1430.0916499981668</v>
      </c>
      <c r="CT407" s="24">
        <v>1592.69007207495</v>
      </c>
      <c r="CU407" s="24">
        <v>20798.525381683616</v>
      </c>
      <c r="CV407" s="24">
        <v>10872.179071872393</v>
      </c>
      <c r="CW407" s="24">
        <v>7968.2298360948889</v>
      </c>
      <c r="CX407" s="24">
        <v>6123.921661563073</v>
      </c>
      <c r="CY407" s="24">
        <v>5511.6453895313125</v>
      </c>
      <c r="CZ407" s="24">
        <v>9539.1530743711955</v>
      </c>
      <c r="DA407" s="24">
        <v>14078.9595180055</v>
      </c>
      <c r="DB407" s="24">
        <v>8549.6149691782502</v>
      </c>
      <c r="DC407" s="24">
        <v>4729.1091276638608</v>
      </c>
      <c r="DD407" s="24">
        <v>3529.0780421921932</v>
      </c>
      <c r="DE407" s="24">
        <v>2653.0995883382652</v>
      </c>
      <c r="DF407" s="24">
        <v>1855.8402052851079</v>
      </c>
      <c r="DG407" s="24">
        <v>1320.4326290785862</v>
      </c>
      <c r="DH407" s="24">
        <v>904.0890889448508</v>
      </c>
      <c r="DI407" s="24">
        <v>594.64354220194434</v>
      </c>
      <c r="DJ407" s="24">
        <v>440.06966800486163</v>
      </c>
      <c r="DK407" s="24">
        <v>322.28963172247177</v>
      </c>
      <c r="DL407" s="24">
        <v>210.57818434569145</v>
      </c>
      <c r="DM407" s="24">
        <v>234.30636069631481</v>
      </c>
      <c r="DN407" s="24">
        <v>79437.23958909075</v>
      </c>
      <c r="DO407" s="24">
        <v>306068.91961101908</v>
      </c>
    </row>
    <row r="408" spans="1:119" x14ac:dyDescent="0.2">
      <c r="A408" s="1">
        <v>14</v>
      </c>
      <c r="B408" s="1" t="s">
        <v>28</v>
      </c>
      <c r="C408" s="1" t="s">
        <v>29</v>
      </c>
      <c r="D408" s="1">
        <v>2014</v>
      </c>
      <c r="E408" s="24">
        <v>0</v>
      </c>
      <c r="F408" s="24">
        <v>0</v>
      </c>
      <c r="G408" s="24">
        <v>0</v>
      </c>
      <c r="H408" s="24">
        <v>25.393024867466551</v>
      </c>
      <c r="I408" s="24">
        <v>1130.5575793452567</v>
      </c>
      <c r="J408" s="24">
        <v>7067.2687498657597</v>
      </c>
      <c r="K408" s="24">
        <v>11499.707489200127</v>
      </c>
      <c r="L408" s="24">
        <v>9828.2955013943265</v>
      </c>
      <c r="M408" s="24">
        <v>7058.8527406641133</v>
      </c>
      <c r="N408" s="24">
        <v>5609.6037127473592</v>
      </c>
      <c r="O408" s="24">
        <v>4618.5598506760098</v>
      </c>
      <c r="P408" s="24">
        <v>3318.6091823215033</v>
      </c>
      <c r="Q408" s="24">
        <v>2609.4699614480646</v>
      </c>
      <c r="R408" s="24">
        <v>2515.2464642227274</v>
      </c>
      <c r="S408" s="24">
        <v>1717.8482290543914</v>
      </c>
      <c r="T408" s="24">
        <v>1365.845625128371</v>
      </c>
      <c r="U408" s="24">
        <v>834.78831553128589</v>
      </c>
      <c r="V408" s="24">
        <v>491.83102657157349</v>
      </c>
      <c r="W408" s="24">
        <v>59691.877453038338</v>
      </c>
      <c r="X408" s="24">
        <v>0</v>
      </c>
      <c r="Y408" s="24">
        <v>0</v>
      </c>
      <c r="Z408" s="24">
        <v>0</v>
      </c>
      <c r="AA408" s="24">
        <v>16.603131644112747</v>
      </c>
      <c r="AB408" s="24">
        <v>95.412028272151289</v>
      </c>
      <c r="AC408" s="24">
        <v>386.00741179840787</v>
      </c>
      <c r="AD408" s="24">
        <v>784.94036058211452</v>
      </c>
      <c r="AE408" s="24">
        <v>944.86889424202002</v>
      </c>
      <c r="AF408" s="24">
        <v>1204.6824340044484</v>
      </c>
      <c r="AG408" s="24">
        <v>1240.2129142475683</v>
      </c>
      <c r="AH408" s="24">
        <v>1240.9633997885508</v>
      </c>
      <c r="AI408" s="24">
        <v>1202.7375198858801</v>
      </c>
      <c r="AJ408" s="24">
        <v>981.80383281522882</v>
      </c>
      <c r="AK408" s="24">
        <v>1002.3059955245832</v>
      </c>
      <c r="AL408" s="24">
        <v>794.2721080673773</v>
      </c>
      <c r="AM408" s="24">
        <v>636.73239687802607</v>
      </c>
      <c r="AN408" s="24">
        <v>521.11635543369584</v>
      </c>
      <c r="AO408" s="24">
        <v>483.04832966850972</v>
      </c>
      <c r="AP408" s="24">
        <v>11535.707112852673</v>
      </c>
      <c r="AQ408" s="24">
        <v>11431.440987632415</v>
      </c>
      <c r="AR408" s="24">
        <v>8447.1494310244962</v>
      </c>
      <c r="AS408" s="24">
        <v>6287.0796112856242</v>
      </c>
      <c r="AT408" s="24">
        <v>5592.5086020159124</v>
      </c>
      <c r="AU408" s="24">
        <v>8232.237603023952</v>
      </c>
      <c r="AV408" s="24">
        <v>13367.357200729008</v>
      </c>
      <c r="AW408" s="24">
        <v>8445.5177528222539</v>
      </c>
      <c r="AX408" s="24">
        <v>4751.2788972669514</v>
      </c>
      <c r="AY408" s="24">
        <v>3056.3076312739549</v>
      </c>
      <c r="AZ408" s="24">
        <v>2381.1020393321078</v>
      </c>
      <c r="BA408" s="24">
        <v>2006.8293613215365</v>
      </c>
      <c r="BB408" s="24">
        <v>1277.9211874410648</v>
      </c>
      <c r="BC408" s="24">
        <v>982.04387927359528</v>
      </c>
      <c r="BD408" s="24">
        <v>714.00992989635222</v>
      </c>
      <c r="BE408" s="24">
        <v>455.11206231033094</v>
      </c>
      <c r="BF408" s="24">
        <v>300.98270866465197</v>
      </c>
      <c r="BG408" s="24">
        <v>191.41004593814597</v>
      </c>
      <c r="BH408" s="24">
        <v>132.71630875740874</v>
      </c>
      <c r="BI408" s="24">
        <v>78053.005240009777</v>
      </c>
      <c r="BJ408" s="24">
        <v>0</v>
      </c>
      <c r="BK408" s="24">
        <v>0</v>
      </c>
      <c r="BL408" s="24">
        <v>0</v>
      </c>
      <c r="BM408" s="24">
        <v>86.568117135101502</v>
      </c>
      <c r="BN408" s="24">
        <v>1984.7299683888132</v>
      </c>
      <c r="BO408" s="24">
        <v>9287.1797812092918</v>
      </c>
      <c r="BP408" s="24">
        <v>12296.008074573148</v>
      </c>
      <c r="BQ408" s="24">
        <v>8963.7766419031159</v>
      </c>
      <c r="BR408" s="24">
        <v>6351.9236776724538</v>
      </c>
      <c r="BS408" s="24">
        <v>5274.0234465989361</v>
      </c>
      <c r="BT408" s="24">
        <v>3882.0565746009138</v>
      </c>
      <c r="BU408" s="24">
        <v>2893.0224419528258</v>
      </c>
      <c r="BV408" s="24">
        <v>2510.505755368365</v>
      </c>
      <c r="BW408" s="24">
        <v>2038.3351355546874</v>
      </c>
      <c r="BX408" s="24">
        <v>1360.8319819272961</v>
      </c>
      <c r="BY408" s="24">
        <v>975.37662839190762</v>
      </c>
      <c r="BZ408" s="24">
        <v>481.29949790144747</v>
      </c>
      <c r="CA408" s="24">
        <v>237.58840203354112</v>
      </c>
      <c r="CB408" s="24">
        <v>58623.226125211848</v>
      </c>
      <c r="CC408" s="24">
        <v>0</v>
      </c>
      <c r="CD408" s="24">
        <v>0</v>
      </c>
      <c r="CE408" s="24">
        <v>0</v>
      </c>
      <c r="CF408" s="24">
        <v>22.145332290374803</v>
      </c>
      <c r="CG408" s="24">
        <v>153.53764582688083</v>
      </c>
      <c r="CH408" s="24">
        <v>556.48037146738443</v>
      </c>
      <c r="CI408" s="24">
        <v>1093.308529114013</v>
      </c>
      <c r="CJ408" s="24">
        <v>1408.8556654801025</v>
      </c>
      <c r="CK408" s="24">
        <v>1567.5457683987875</v>
      </c>
      <c r="CL408" s="24">
        <v>1755.7036339449151</v>
      </c>
      <c r="CM408" s="24">
        <v>1969.0087930642007</v>
      </c>
      <c r="CN408" s="24">
        <v>1760.1152207347884</v>
      </c>
      <c r="CO408" s="24">
        <v>1920.5532860719795</v>
      </c>
      <c r="CP408" s="24">
        <v>1991.8992103923079</v>
      </c>
      <c r="CQ408" s="24">
        <v>1804.7559202736747</v>
      </c>
      <c r="CR408" s="24">
        <v>1772.7721606751886</v>
      </c>
      <c r="CS408" s="24">
        <v>1449.0515932536084</v>
      </c>
      <c r="CT408" s="24">
        <v>1562.4126191341509</v>
      </c>
      <c r="CU408" s="24">
        <v>20788.145750122352</v>
      </c>
      <c r="CV408" s="24">
        <v>10797.919478916025</v>
      </c>
      <c r="CW408" s="24">
        <v>8303.1941924710209</v>
      </c>
      <c r="CX408" s="24">
        <v>6191.2715699045057</v>
      </c>
      <c r="CY408" s="24">
        <v>5551.6137691465592</v>
      </c>
      <c r="CZ408" s="24">
        <v>9638.008145263977</v>
      </c>
      <c r="DA408" s="24">
        <v>13932.41031831667</v>
      </c>
      <c r="DB408" s="24">
        <v>8760.3496041526105</v>
      </c>
      <c r="DC408" s="24">
        <v>4952.5579112929972</v>
      </c>
      <c r="DD408" s="24">
        <v>3651.2204275418644</v>
      </c>
      <c r="DE408" s="24">
        <v>2713.4413946754039</v>
      </c>
      <c r="DF408" s="24">
        <v>1998.9833006014039</v>
      </c>
      <c r="DG408" s="24">
        <v>1399.0729667817316</v>
      </c>
      <c r="DH408" s="24">
        <v>950.24640870328778</v>
      </c>
      <c r="DI408" s="24">
        <v>628.1720557486517</v>
      </c>
      <c r="DJ408" s="24">
        <v>426.94939356829252</v>
      </c>
      <c r="DK408" s="24">
        <v>325.79590474121449</v>
      </c>
      <c r="DL408" s="24">
        <v>209.21584170020094</v>
      </c>
      <c r="DM408" s="24">
        <v>224.87791138977144</v>
      </c>
      <c r="DN408" s="24">
        <v>80655.300594916218</v>
      </c>
      <c r="DO408" s="24">
        <v>309347.26227615122</v>
      </c>
    </row>
    <row r="409" spans="1:119" x14ac:dyDescent="0.2">
      <c r="A409" s="1">
        <v>14</v>
      </c>
      <c r="B409" s="1" t="s">
        <v>28</v>
      </c>
      <c r="C409" s="1" t="s">
        <v>29</v>
      </c>
      <c r="D409" s="1">
        <v>2015</v>
      </c>
      <c r="E409" s="24">
        <v>0</v>
      </c>
      <c r="F409" s="24">
        <v>0</v>
      </c>
      <c r="G409" s="24">
        <v>0</v>
      </c>
      <c r="H409" s="24">
        <v>25.364379831361372</v>
      </c>
      <c r="I409" s="24">
        <v>1124.9717348788624</v>
      </c>
      <c r="J409" s="24">
        <v>7016.263459198015</v>
      </c>
      <c r="K409" s="24">
        <v>11450.434137946086</v>
      </c>
      <c r="L409" s="24">
        <v>9897.4051429955562</v>
      </c>
      <c r="M409" s="24">
        <v>7141.2276598418903</v>
      </c>
      <c r="N409" s="24">
        <v>5703.6752493208151</v>
      </c>
      <c r="O409" s="24">
        <v>4731.0170001655742</v>
      </c>
      <c r="P409" s="24">
        <v>3426.7649441315275</v>
      </c>
      <c r="Q409" s="24">
        <v>2597.6938289811683</v>
      </c>
      <c r="R409" s="24">
        <v>2524.7965275250667</v>
      </c>
      <c r="S409" s="24">
        <v>1735.0223288297962</v>
      </c>
      <c r="T409" s="24">
        <v>1396.8487943786524</v>
      </c>
      <c r="U409" s="24">
        <v>841.38763609991997</v>
      </c>
      <c r="V409" s="24">
        <v>513.95106431355578</v>
      </c>
      <c r="W409" s="24">
        <v>60126.823888437844</v>
      </c>
      <c r="X409" s="24">
        <v>0</v>
      </c>
      <c r="Y409" s="24">
        <v>0</v>
      </c>
      <c r="Z409" s="24">
        <v>0</v>
      </c>
      <c r="AA409" s="24">
        <v>17.559955267865565</v>
      </c>
      <c r="AB409" s="24">
        <v>94.309972239217799</v>
      </c>
      <c r="AC409" s="24">
        <v>371.92262971396792</v>
      </c>
      <c r="AD409" s="24">
        <v>761.7197037735051</v>
      </c>
      <c r="AE409" s="24">
        <v>931.18524163607719</v>
      </c>
      <c r="AF409" s="24">
        <v>1189.5174199347912</v>
      </c>
      <c r="AG409" s="24">
        <v>1233.2339179873441</v>
      </c>
      <c r="AH409" s="24">
        <v>1256.0600343235853</v>
      </c>
      <c r="AI409" s="24">
        <v>1243.2719534600608</v>
      </c>
      <c r="AJ409" s="24">
        <v>986.17140012547509</v>
      </c>
      <c r="AK409" s="24">
        <v>1022.1072360250171</v>
      </c>
      <c r="AL409" s="24">
        <v>817.55134675516797</v>
      </c>
      <c r="AM409" s="24">
        <v>658.4439193290184</v>
      </c>
      <c r="AN409" s="24">
        <v>522.24060171719179</v>
      </c>
      <c r="AO409" s="24">
        <v>495.56110156033998</v>
      </c>
      <c r="AP409" s="24">
        <v>11600.856433848627</v>
      </c>
      <c r="AQ409" s="24">
        <v>11326.118277072052</v>
      </c>
      <c r="AR409" s="24">
        <v>8849.5187878793477</v>
      </c>
      <c r="AS409" s="24">
        <v>6406.3097851314396</v>
      </c>
      <c r="AT409" s="24">
        <v>5605.3894392984603</v>
      </c>
      <c r="AU409" s="24">
        <v>8174.3920631736437</v>
      </c>
      <c r="AV409" s="24">
        <v>13419.626672975124</v>
      </c>
      <c r="AW409" s="24">
        <v>8607.6817132201541</v>
      </c>
      <c r="AX409" s="24">
        <v>4909.3506102998981</v>
      </c>
      <c r="AY409" s="24">
        <v>3163.0603051234239</v>
      </c>
      <c r="AZ409" s="24">
        <v>2419.9689206799044</v>
      </c>
      <c r="BA409" s="24">
        <v>2095.4744318484381</v>
      </c>
      <c r="BB409" s="24">
        <v>1362.9309476425683</v>
      </c>
      <c r="BC409" s="24">
        <v>1011.0131462450686</v>
      </c>
      <c r="BD409" s="24">
        <v>740.33042701876286</v>
      </c>
      <c r="BE409" s="24">
        <v>467.55205232992029</v>
      </c>
      <c r="BF409" s="24">
        <v>307.99775536829651</v>
      </c>
      <c r="BG409" s="24">
        <v>187.08619256918553</v>
      </c>
      <c r="BH409" s="24">
        <v>137.44077426087554</v>
      </c>
      <c r="BI409" s="24">
        <v>79191.242302136568</v>
      </c>
      <c r="BJ409" s="24">
        <v>0</v>
      </c>
      <c r="BK409" s="24">
        <v>0</v>
      </c>
      <c r="BL409" s="24">
        <v>0</v>
      </c>
      <c r="BM409" s="24">
        <v>87.676930314872223</v>
      </c>
      <c r="BN409" s="24">
        <v>1987.8373565481552</v>
      </c>
      <c r="BO409" s="24">
        <v>9140.2221977302343</v>
      </c>
      <c r="BP409" s="24">
        <v>12350.112895549431</v>
      </c>
      <c r="BQ409" s="24">
        <v>9179.2974822287724</v>
      </c>
      <c r="BR409" s="24">
        <v>6368.4997369328621</v>
      </c>
      <c r="BS409" s="24">
        <v>5444.7681340162198</v>
      </c>
      <c r="BT409" s="24">
        <v>4001.0791932733127</v>
      </c>
      <c r="BU409" s="24">
        <v>2947.6556987623485</v>
      </c>
      <c r="BV409" s="24">
        <v>2457.5724349463549</v>
      </c>
      <c r="BW409" s="24">
        <v>2074.0939683022448</v>
      </c>
      <c r="BX409" s="24">
        <v>1375.8160522318283</v>
      </c>
      <c r="BY409" s="24">
        <v>1014.2853204414346</v>
      </c>
      <c r="BZ409" s="24">
        <v>501.46225626333546</v>
      </c>
      <c r="CA409" s="24">
        <v>249.75158050870746</v>
      </c>
      <c r="CB409" s="24">
        <v>59180.131238050119</v>
      </c>
      <c r="CC409" s="24">
        <v>0</v>
      </c>
      <c r="CD409" s="24">
        <v>0</v>
      </c>
      <c r="CE409" s="24">
        <v>0</v>
      </c>
      <c r="CF409" s="24">
        <v>21.163396972555365</v>
      </c>
      <c r="CG409" s="24">
        <v>147.05939627524617</v>
      </c>
      <c r="CH409" s="24">
        <v>534.47106625775882</v>
      </c>
      <c r="CI409" s="24">
        <v>1072.512816892935</v>
      </c>
      <c r="CJ409" s="24">
        <v>1396.4008160763497</v>
      </c>
      <c r="CK409" s="24">
        <v>1518.9998591864316</v>
      </c>
      <c r="CL409" s="24">
        <v>1737.4432973521975</v>
      </c>
      <c r="CM409" s="24">
        <v>1982.0055876199644</v>
      </c>
      <c r="CN409" s="24">
        <v>1795.9136116109323</v>
      </c>
      <c r="CO409" s="24">
        <v>1886.4364829764456</v>
      </c>
      <c r="CP409" s="24">
        <v>2035.5570554535402</v>
      </c>
      <c r="CQ409" s="24">
        <v>1811.7740565016027</v>
      </c>
      <c r="CR409" s="24">
        <v>1809.3476184368617</v>
      </c>
      <c r="CS409" s="24">
        <v>1452.4059251529534</v>
      </c>
      <c r="CT409" s="24">
        <v>1567.3386587829907</v>
      </c>
      <c r="CU409" s="24">
        <v>20768.829645548769</v>
      </c>
      <c r="CV409" s="24">
        <v>10694.743348593483</v>
      </c>
      <c r="CW409" s="24">
        <v>8687.5648034135593</v>
      </c>
      <c r="CX409" s="24">
        <v>6269.3970357056496</v>
      </c>
      <c r="CY409" s="24">
        <v>5534.6496695204314</v>
      </c>
      <c r="CZ409" s="24">
        <v>9621.2061561607388</v>
      </c>
      <c r="DA409" s="24">
        <v>13836.039137989512</v>
      </c>
      <c r="DB409" s="24">
        <v>8969.1706923748043</v>
      </c>
      <c r="DC409" s="24">
        <v>5165.6423756429112</v>
      </c>
      <c r="DD409" s="24">
        <v>3749.1433474254995</v>
      </c>
      <c r="DE409" s="24">
        <v>2796.1711645979553</v>
      </c>
      <c r="DF409" s="24">
        <v>2128.7628550582999</v>
      </c>
      <c r="DG409" s="24">
        <v>1505.915312466497</v>
      </c>
      <c r="DH409" s="24">
        <v>987.85773194597368</v>
      </c>
      <c r="DI409" s="24">
        <v>663.33892903678748</v>
      </c>
      <c r="DJ409" s="24">
        <v>427.96692128169701</v>
      </c>
      <c r="DK409" s="24">
        <v>322.26794543906135</v>
      </c>
      <c r="DL409" s="24">
        <v>203.84644563550222</v>
      </c>
      <c r="DM409" s="24">
        <v>221.2366362773983</v>
      </c>
      <c r="DN409" s="24">
        <v>81784.920508565774</v>
      </c>
      <c r="DO409" s="24">
        <v>312652.80401658773</v>
      </c>
    </row>
    <row r="410" spans="1:119" x14ac:dyDescent="0.2">
      <c r="A410" s="1">
        <v>14</v>
      </c>
      <c r="B410" s="1" t="s">
        <v>28</v>
      </c>
      <c r="C410" s="1" t="s">
        <v>29</v>
      </c>
      <c r="D410" s="1">
        <v>2016</v>
      </c>
      <c r="E410" s="24">
        <v>0</v>
      </c>
      <c r="F410" s="24">
        <v>0</v>
      </c>
      <c r="G410" s="24">
        <v>0</v>
      </c>
      <c r="H410" s="24">
        <v>26.270600624911328</v>
      </c>
      <c r="I410" s="24">
        <v>1107.0515555264055</v>
      </c>
      <c r="J410" s="24">
        <v>7032.2394344919076</v>
      </c>
      <c r="K410" s="24">
        <v>11357.408916662058</v>
      </c>
      <c r="L410" s="24">
        <v>10021.357276938492</v>
      </c>
      <c r="M410" s="24">
        <v>7211.0063542650705</v>
      </c>
      <c r="N410" s="24">
        <v>5746.9469336141547</v>
      </c>
      <c r="O410" s="24">
        <v>4822.7562385354504</v>
      </c>
      <c r="P410" s="24">
        <v>3557.7746899822259</v>
      </c>
      <c r="Q410" s="24">
        <v>2625.8118130333328</v>
      </c>
      <c r="R410" s="24">
        <v>2511.4216347647648</v>
      </c>
      <c r="S410" s="24">
        <v>1769.7909461752015</v>
      </c>
      <c r="T410" s="24">
        <v>1387.1714614755065</v>
      </c>
      <c r="U410" s="24">
        <v>878.32152438512037</v>
      </c>
      <c r="V410" s="24">
        <v>533.16094520285651</v>
      </c>
      <c r="W410" s="24">
        <v>60588.490325677449</v>
      </c>
      <c r="X410" s="24">
        <v>0</v>
      </c>
      <c r="Y410" s="24">
        <v>0</v>
      </c>
      <c r="Z410" s="24">
        <v>0</v>
      </c>
      <c r="AA410" s="24">
        <v>17.513733749940886</v>
      </c>
      <c r="AB410" s="24">
        <v>91.385353435750204</v>
      </c>
      <c r="AC410" s="24">
        <v>366.54851111362905</v>
      </c>
      <c r="AD410" s="24">
        <v>736.0117731919072</v>
      </c>
      <c r="AE410" s="24">
        <v>926.10672778353626</v>
      </c>
      <c r="AF410" s="24">
        <v>1168.1506442997934</v>
      </c>
      <c r="AG410" s="24">
        <v>1214.4730572970691</v>
      </c>
      <c r="AH410" s="24">
        <v>1257.9526175274127</v>
      </c>
      <c r="AI410" s="24">
        <v>1287.825885584564</v>
      </c>
      <c r="AJ410" s="24">
        <v>1001.9370626353857</v>
      </c>
      <c r="AK410" s="24">
        <v>1029.8661447553675</v>
      </c>
      <c r="AL410" s="24">
        <v>851.49869727103885</v>
      </c>
      <c r="AM410" s="24">
        <v>663.34360809657881</v>
      </c>
      <c r="AN410" s="24">
        <v>542.96239689261984</v>
      </c>
      <c r="AO410" s="24">
        <v>507.17656700704953</v>
      </c>
      <c r="AP410" s="24">
        <v>11662.752780641644</v>
      </c>
      <c r="AQ410" s="24">
        <v>11220.341277281052</v>
      </c>
      <c r="AR410" s="24">
        <v>9218.9430431029723</v>
      </c>
      <c r="AS410" s="24">
        <v>6543.0351647040607</v>
      </c>
      <c r="AT410" s="24">
        <v>5621.9931997717295</v>
      </c>
      <c r="AU410" s="24">
        <v>8077.8895747965398</v>
      </c>
      <c r="AV410" s="24">
        <v>13576.567485648595</v>
      </c>
      <c r="AW410" s="24">
        <v>8706.1181684026506</v>
      </c>
      <c r="AX410" s="24">
        <v>5083.7566711834124</v>
      </c>
      <c r="AY410" s="24">
        <v>3263.0818510583454</v>
      </c>
      <c r="AZ410" s="24">
        <v>2447.172869076338</v>
      </c>
      <c r="BA410" s="24">
        <v>2163.4381754105425</v>
      </c>
      <c r="BB410" s="24">
        <v>1460.3048578365117</v>
      </c>
      <c r="BC410" s="24">
        <v>1056.417607889904</v>
      </c>
      <c r="BD410" s="24">
        <v>759.95077265736904</v>
      </c>
      <c r="BE410" s="24">
        <v>487.2230873827491</v>
      </c>
      <c r="BF410" s="24">
        <v>308.3704964395157</v>
      </c>
      <c r="BG410" s="24">
        <v>189.63760185587827</v>
      </c>
      <c r="BH410" s="24">
        <v>141.47050351050527</v>
      </c>
      <c r="BI410" s="24">
        <v>80325.712408008665</v>
      </c>
      <c r="BJ410" s="24">
        <v>0</v>
      </c>
      <c r="BK410" s="24">
        <v>0</v>
      </c>
      <c r="BL410" s="24">
        <v>0</v>
      </c>
      <c r="BM410" s="24">
        <v>87.985466086247243</v>
      </c>
      <c r="BN410" s="24">
        <v>1970.0789710173701</v>
      </c>
      <c r="BO410" s="24">
        <v>9079.4299924915504</v>
      </c>
      <c r="BP410" s="24">
        <v>12323.229819903145</v>
      </c>
      <c r="BQ410" s="24">
        <v>9416.1309558836365</v>
      </c>
      <c r="BR410" s="24">
        <v>6388.2091793501677</v>
      </c>
      <c r="BS410" s="24">
        <v>5516.8736477659004</v>
      </c>
      <c r="BT410" s="24">
        <v>4179.7357909317698</v>
      </c>
      <c r="BU410" s="24">
        <v>2973.134108998227</v>
      </c>
      <c r="BV410" s="24">
        <v>2451.5635296594123</v>
      </c>
      <c r="BW410" s="24">
        <v>2101.257087686718</v>
      </c>
      <c r="BX410" s="24">
        <v>1413.0568786967383</v>
      </c>
      <c r="BY410" s="24">
        <v>1026.8738132301696</v>
      </c>
      <c r="BZ410" s="24">
        <v>522.61215017299128</v>
      </c>
      <c r="CA410" s="24">
        <v>263.89494656476614</v>
      </c>
      <c r="CB410" s="24">
        <v>59714.06633843881</v>
      </c>
      <c r="CC410" s="24">
        <v>0</v>
      </c>
      <c r="CD410" s="24">
        <v>0</v>
      </c>
      <c r="CE410" s="24">
        <v>0</v>
      </c>
      <c r="CF410" s="24">
        <v>21.996366521561811</v>
      </c>
      <c r="CG410" s="24">
        <v>140.35929111810069</v>
      </c>
      <c r="CH410" s="24">
        <v>519.2920436259368</v>
      </c>
      <c r="CI410" s="24">
        <v>1043.3986945443187</v>
      </c>
      <c r="CJ410" s="24">
        <v>1391.3526641195815</v>
      </c>
      <c r="CK410" s="24">
        <v>1469.2244602972764</v>
      </c>
      <c r="CL410" s="24">
        <v>1683.6918168615487</v>
      </c>
      <c r="CM410" s="24">
        <v>2008.468495137706</v>
      </c>
      <c r="CN410" s="24">
        <v>1810.8247723703707</v>
      </c>
      <c r="CO410" s="24">
        <v>1885.3886755389362</v>
      </c>
      <c r="CP410" s="24">
        <v>2074.5230649140899</v>
      </c>
      <c r="CQ410" s="24">
        <v>1860.0994883236835</v>
      </c>
      <c r="CR410" s="24">
        <v>1799.800422403418</v>
      </c>
      <c r="CS410" s="24">
        <v>1464.7430380825047</v>
      </c>
      <c r="CT410" s="24">
        <v>1578.4462662064182</v>
      </c>
      <c r="CU410" s="24">
        <v>20751.609560065452</v>
      </c>
      <c r="CV410" s="24">
        <v>10646.529909088149</v>
      </c>
      <c r="CW410" s="24">
        <v>8896.7109633057335</v>
      </c>
      <c r="CX410" s="24">
        <v>6471.400227355387</v>
      </c>
      <c r="CY410" s="24">
        <v>5530.9811396143095</v>
      </c>
      <c r="CZ410" s="24">
        <v>9532.1721117598045</v>
      </c>
      <c r="DA410" s="24">
        <v>13838.695403884194</v>
      </c>
      <c r="DB410" s="24">
        <v>9102.9402666204187</v>
      </c>
      <c r="DC410" s="24">
        <v>5393.6907177437315</v>
      </c>
      <c r="DD410" s="24">
        <v>3829.7614057251403</v>
      </c>
      <c r="DE410" s="24">
        <v>2848.8395451006722</v>
      </c>
      <c r="DF410" s="24">
        <v>2271.0775078883694</v>
      </c>
      <c r="DG410" s="24">
        <v>1610.0767408263009</v>
      </c>
      <c r="DH410" s="24">
        <v>1043.8709055038569</v>
      </c>
      <c r="DI410" s="24">
        <v>705.30992898240413</v>
      </c>
      <c r="DJ410" s="24">
        <v>442.03843608670434</v>
      </c>
      <c r="DK410" s="24">
        <v>312.39537007002218</v>
      </c>
      <c r="DL410" s="24">
        <v>200.06246373809819</v>
      </c>
      <c r="DM410" s="24">
        <v>217.61486265228848</v>
      </c>
      <c r="DN410" s="24">
        <v>82894.167905945578</v>
      </c>
      <c r="DO410" s="24">
        <v>315936.79931877757</v>
      </c>
    </row>
    <row r="411" spans="1:119" x14ac:dyDescent="0.2">
      <c r="A411" s="1">
        <v>14</v>
      </c>
      <c r="B411" s="1" t="s">
        <v>28</v>
      </c>
      <c r="C411" s="1" t="s">
        <v>29</v>
      </c>
      <c r="D411" s="1">
        <v>2017</v>
      </c>
      <c r="E411" s="24">
        <v>0</v>
      </c>
      <c r="F411" s="24">
        <v>0</v>
      </c>
      <c r="G411" s="24">
        <v>0</v>
      </c>
      <c r="H411" s="24">
        <v>25.356607458132078</v>
      </c>
      <c r="I411" s="24">
        <v>1097.359103849255</v>
      </c>
      <c r="J411" s="24">
        <v>7085.7134971718424</v>
      </c>
      <c r="K411" s="24">
        <v>11252.085613310959</v>
      </c>
      <c r="L411" s="24">
        <v>10071.946159445468</v>
      </c>
      <c r="M411" s="24">
        <v>7253.4446665578516</v>
      </c>
      <c r="N411" s="24">
        <v>5821.7281097696186</v>
      </c>
      <c r="O411" s="24">
        <v>4992.7014912957302</v>
      </c>
      <c r="P411" s="24">
        <v>3599.4182453444791</v>
      </c>
      <c r="Q411" s="24">
        <v>2676.3720310815092</v>
      </c>
      <c r="R411" s="24">
        <v>2378.9662084216252</v>
      </c>
      <c r="S411" s="24">
        <v>1934.1154229371789</v>
      </c>
      <c r="T411" s="24">
        <v>1366.795866623627</v>
      </c>
      <c r="U411" s="24">
        <v>902.31757889488779</v>
      </c>
      <c r="V411" s="24">
        <v>560.63339157219878</v>
      </c>
      <c r="W411" s="24">
        <v>61018.953993734372</v>
      </c>
      <c r="X411" s="24">
        <v>0</v>
      </c>
      <c r="Y411" s="24">
        <v>0</v>
      </c>
      <c r="Z411" s="24">
        <v>0</v>
      </c>
      <c r="AA411" s="24">
        <v>16.579320261086359</v>
      </c>
      <c r="AB411" s="24">
        <v>89.440543003209058</v>
      </c>
      <c r="AC411" s="24">
        <v>365.70143038302757</v>
      </c>
      <c r="AD411" s="24">
        <v>715.22794426355085</v>
      </c>
      <c r="AE411" s="24">
        <v>915.0108137612782</v>
      </c>
      <c r="AF411" s="24">
        <v>1147.3455285443238</v>
      </c>
      <c r="AG411" s="24">
        <v>1199.8369514510973</v>
      </c>
      <c r="AH411" s="24">
        <v>1275.3643738675498</v>
      </c>
      <c r="AI411" s="24">
        <v>1294.2909322640237</v>
      </c>
      <c r="AJ411" s="24">
        <v>1025.5003062172032</v>
      </c>
      <c r="AK411" s="24">
        <v>986.50788344368198</v>
      </c>
      <c r="AL411" s="24">
        <v>945.46087923953189</v>
      </c>
      <c r="AM411" s="24">
        <v>661.99508470845751</v>
      </c>
      <c r="AN411" s="24">
        <v>557.25547180101864</v>
      </c>
      <c r="AO411" s="24">
        <v>525.11381025683681</v>
      </c>
      <c r="AP411" s="24">
        <v>11720.631273465877</v>
      </c>
      <c r="AQ411" s="24">
        <v>11217.526651721722</v>
      </c>
      <c r="AR411" s="24">
        <v>9353.4769777364327</v>
      </c>
      <c r="AS411" s="24">
        <v>6860.1509367299304</v>
      </c>
      <c r="AT411" s="24">
        <v>5551.8959860354034</v>
      </c>
      <c r="AU411" s="24">
        <v>8060.8515853048611</v>
      </c>
      <c r="AV411" s="24">
        <v>13765.863249244641</v>
      </c>
      <c r="AW411" s="24">
        <v>8773.8540476594735</v>
      </c>
      <c r="AX411" s="24">
        <v>5210.1773845975194</v>
      </c>
      <c r="AY411" s="24">
        <v>3355.7315787995308</v>
      </c>
      <c r="AZ411" s="24">
        <v>2489.4863183707739</v>
      </c>
      <c r="BA411" s="24">
        <v>2264.3948967645588</v>
      </c>
      <c r="BB411" s="24">
        <v>1519.1421765644361</v>
      </c>
      <c r="BC411" s="24">
        <v>1109.3657745467453</v>
      </c>
      <c r="BD411" s="24">
        <v>745.34118807272603</v>
      </c>
      <c r="BE411" s="24">
        <v>545.97311989267189</v>
      </c>
      <c r="BF411" s="24">
        <v>307.60373109009527</v>
      </c>
      <c r="BG411" s="24">
        <v>191.37065134803663</v>
      </c>
      <c r="BH411" s="24">
        <v>145.91827999824349</v>
      </c>
      <c r="BI411" s="24">
        <v>81468.124534477814</v>
      </c>
      <c r="BJ411" s="24">
        <v>0</v>
      </c>
      <c r="BK411" s="24">
        <v>0</v>
      </c>
      <c r="BL411" s="24">
        <v>0</v>
      </c>
      <c r="BM411" s="24">
        <v>87.943237511933901</v>
      </c>
      <c r="BN411" s="24">
        <v>1945.9976905228889</v>
      </c>
      <c r="BO411" s="24">
        <v>9070.0370478219284</v>
      </c>
      <c r="BP411" s="24">
        <v>12193.302429968027</v>
      </c>
      <c r="BQ411" s="24">
        <v>9647.8953616682556</v>
      </c>
      <c r="BR411" s="24">
        <v>6442.2450134453265</v>
      </c>
      <c r="BS411" s="24">
        <v>5603.4162663451234</v>
      </c>
      <c r="BT411" s="24">
        <v>4298.249176085842</v>
      </c>
      <c r="BU411" s="24">
        <v>3068.099561698145</v>
      </c>
      <c r="BV411" s="24">
        <v>2443.4381318959304</v>
      </c>
      <c r="BW411" s="24">
        <v>2045.3607576568579</v>
      </c>
      <c r="BX411" s="24">
        <v>1501.6177546773406</v>
      </c>
      <c r="BY411" s="24">
        <v>1041.2678365341912</v>
      </c>
      <c r="BZ411" s="24">
        <v>552.8015724247972</v>
      </c>
      <c r="CA411" s="24">
        <v>277.56071061362013</v>
      </c>
      <c r="CB411" s="24">
        <v>60219.232548870204</v>
      </c>
      <c r="CC411" s="24">
        <v>0</v>
      </c>
      <c r="CD411" s="24">
        <v>0</v>
      </c>
      <c r="CE411" s="24">
        <v>0</v>
      </c>
      <c r="CF411" s="24">
        <v>20.986454406256954</v>
      </c>
      <c r="CG411" s="24">
        <v>133.93101722140068</v>
      </c>
      <c r="CH411" s="24">
        <v>511.57180757288563</v>
      </c>
      <c r="CI411" s="24">
        <v>1010.04620411194</v>
      </c>
      <c r="CJ411" s="24">
        <v>1388.881061764391</v>
      </c>
      <c r="CK411" s="24">
        <v>1431.3771647788985</v>
      </c>
      <c r="CL411" s="24">
        <v>1634.4420321110324</v>
      </c>
      <c r="CM411" s="24">
        <v>1993.6423140508036</v>
      </c>
      <c r="CN411" s="24">
        <v>1859.86291949722</v>
      </c>
      <c r="CO411" s="24">
        <v>1884.727640515031</v>
      </c>
      <c r="CP411" s="24">
        <v>2016.6459699802233</v>
      </c>
      <c r="CQ411" s="24">
        <v>1966.6316335695194</v>
      </c>
      <c r="CR411" s="24">
        <v>1791.0610856215528</v>
      </c>
      <c r="CS411" s="24">
        <v>1499.4358049815464</v>
      </c>
      <c r="CT411" s="24">
        <v>1598.4347306259542</v>
      </c>
      <c r="CU411" s="24">
        <v>20741.677840808654</v>
      </c>
      <c r="CV411" s="24">
        <v>10610.072847105504</v>
      </c>
      <c r="CW411" s="24">
        <v>9015.8558048632367</v>
      </c>
      <c r="CX411" s="24">
        <v>6779.0183628490631</v>
      </c>
      <c r="CY411" s="24">
        <v>5485.0485567966707</v>
      </c>
      <c r="CZ411" s="24">
        <v>9428.8319543704583</v>
      </c>
      <c r="DA411" s="24">
        <v>13879.438804467913</v>
      </c>
      <c r="DB411" s="24">
        <v>9149.8361924443761</v>
      </c>
      <c r="DC411" s="24">
        <v>5605.9764982641827</v>
      </c>
      <c r="DD411" s="24">
        <v>3922.2513741867588</v>
      </c>
      <c r="DE411" s="24">
        <v>2925.4084906867579</v>
      </c>
      <c r="DF411" s="24">
        <v>2363.2982186427312</v>
      </c>
      <c r="DG411" s="24">
        <v>1760.4224987254881</v>
      </c>
      <c r="DH411" s="24">
        <v>1104.0541903450237</v>
      </c>
      <c r="DI411" s="24">
        <v>721.3540668325212</v>
      </c>
      <c r="DJ411" s="24">
        <v>475.87530208474948</v>
      </c>
      <c r="DK411" s="24">
        <v>302.5305200741231</v>
      </c>
      <c r="DL411" s="24">
        <v>197.9419359517363</v>
      </c>
      <c r="DM411" s="24">
        <v>215.55246675313057</v>
      </c>
      <c r="DN411" s="24">
        <v>83942.768085444419</v>
      </c>
      <c r="DO411" s="24">
        <v>319111.38827680133</v>
      </c>
    </row>
    <row r="412" spans="1:119" x14ac:dyDescent="0.2">
      <c r="A412" s="1">
        <v>14</v>
      </c>
      <c r="B412" s="1" t="s">
        <v>28</v>
      </c>
      <c r="C412" s="1" t="s">
        <v>29</v>
      </c>
      <c r="D412" s="1">
        <v>2018</v>
      </c>
      <c r="E412" s="24">
        <v>0</v>
      </c>
      <c r="F412" s="24">
        <v>0</v>
      </c>
      <c r="G412" s="24">
        <v>0</v>
      </c>
      <c r="H412" s="24">
        <v>25.463053630484165</v>
      </c>
      <c r="I412" s="24">
        <v>1095.7730052105273</v>
      </c>
      <c r="J412" s="24">
        <v>7093.297189392626</v>
      </c>
      <c r="K412" s="24">
        <v>11221.620478926303</v>
      </c>
      <c r="L412" s="24">
        <v>10081.679569628292</v>
      </c>
      <c r="M412" s="24">
        <v>7307.8026570640004</v>
      </c>
      <c r="N412" s="24">
        <v>5886.3448765871772</v>
      </c>
      <c r="O412" s="24">
        <v>5059.9399904516913</v>
      </c>
      <c r="P412" s="24">
        <v>3762.2970223999232</v>
      </c>
      <c r="Q412" s="24">
        <v>2705.3153750457136</v>
      </c>
      <c r="R412" s="24">
        <v>2340.8736269986557</v>
      </c>
      <c r="S412" s="24">
        <v>1972.7669099717154</v>
      </c>
      <c r="T412" s="24">
        <v>1379.2758458041576</v>
      </c>
      <c r="U412" s="24">
        <v>938.66431807710512</v>
      </c>
      <c r="V412" s="24">
        <v>582.6732621341265</v>
      </c>
      <c r="W412" s="24">
        <v>61453.787181322499</v>
      </c>
      <c r="X412" s="24">
        <v>0</v>
      </c>
      <c r="Y412" s="24">
        <v>0</v>
      </c>
      <c r="Z412" s="24">
        <v>0</v>
      </c>
      <c r="AA412" s="24">
        <v>16.648919681470414</v>
      </c>
      <c r="AB412" s="24">
        <v>90.654412247955534</v>
      </c>
      <c r="AC412" s="24">
        <v>364.16605558709711</v>
      </c>
      <c r="AD412" s="24">
        <v>702.49597572875791</v>
      </c>
      <c r="AE412" s="24">
        <v>898.37589230929007</v>
      </c>
      <c r="AF412" s="24">
        <v>1133.2848175103038</v>
      </c>
      <c r="AG412" s="24">
        <v>1180.9495728127563</v>
      </c>
      <c r="AH412" s="24">
        <v>1263.2138048577563</v>
      </c>
      <c r="AI412" s="24">
        <v>1335.9169179780665</v>
      </c>
      <c r="AJ412" s="24">
        <v>1039.2321614448922</v>
      </c>
      <c r="AK412" s="24">
        <v>979.55391376292448</v>
      </c>
      <c r="AL412" s="24">
        <v>980.52224911726</v>
      </c>
      <c r="AM412" s="24">
        <v>675.13502242045433</v>
      </c>
      <c r="AN412" s="24">
        <v>581.69345982532479</v>
      </c>
      <c r="AO412" s="24">
        <v>541.46446234503526</v>
      </c>
      <c r="AP412" s="24">
        <v>11783.307637629345</v>
      </c>
      <c r="AQ412" s="24">
        <v>11280.209177858142</v>
      </c>
      <c r="AR412" s="24">
        <v>9429.5048116386624</v>
      </c>
      <c r="AS412" s="24">
        <v>7120.0123541646326</v>
      </c>
      <c r="AT412" s="24">
        <v>5537.2251474318591</v>
      </c>
      <c r="AU412" s="24">
        <v>8054.945240200952</v>
      </c>
      <c r="AV412" s="24">
        <v>13824.71090056188</v>
      </c>
      <c r="AW412" s="24">
        <v>8889.0385502230747</v>
      </c>
      <c r="AX412" s="24">
        <v>5333.7224083275232</v>
      </c>
      <c r="AY412" s="24">
        <v>3456.8041943861326</v>
      </c>
      <c r="AZ412" s="24">
        <v>2545.9765729502542</v>
      </c>
      <c r="BA412" s="24">
        <v>2296.5994023826006</v>
      </c>
      <c r="BB412" s="24">
        <v>1626.2626061278957</v>
      </c>
      <c r="BC412" s="24">
        <v>1162.4285580962605</v>
      </c>
      <c r="BD412" s="24">
        <v>760.08963392531462</v>
      </c>
      <c r="BE412" s="24">
        <v>574.54679651267327</v>
      </c>
      <c r="BF412" s="24">
        <v>315.06301046287865</v>
      </c>
      <c r="BG412" s="24">
        <v>195.88651553092132</v>
      </c>
      <c r="BH412" s="24">
        <v>150.46003643923987</v>
      </c>
      <c r="BI412" s="24">
        <v>82553.485917220911</v>
      </c>
      <c r="BJ412" s="24">
        <v>0</v>
      </c>
      <c r="BK412" s="24">
        <v>0</v>
      </c>
      <c r="BL412" s="24">
        <v>0</v>
      </c>
      <c r="BM412" s="24">
        <v>87.010728548793395</v>
      </c>
      <c r="BN412" s="24">
        <v>1940.8204983855187</v>
      </c>
      <c r="BO412" s="24">
        <v>9031.7927580686228</v>
      </c>
      <c r="BP412" s="24">
        <v>12090.439379719921</v>
      </c>
      <c r="BQ412" s="24">
        <v>9789.9184265415861</v>
      </c>
      <c r="BR412" s="24">
        <v>6581.1090700999439</v>
      </c>
      <c r="BS412" s="24">
        <v>5628.3207551312516</v>
      </c>
      <c r="BT412" s="24">
        <v>4438.6844112834196</v>
      </c>
      <c r="BU412" s="24">
        <v>3161.3336924303208</v>
      </c>
      <c r="BV412" s="24">
        <v>2425.3359362629567</v>
      </c>
      <c r="BW412" s="24">
        <v>2026.2762721086719</v>
      </c>
      <c r="BX412" s="24">
        <v>1544.6166218471578</v>
      </c>
      <c r="BY412" s="24">
        <v>1072.3501711482982</v>
      </c>
      <c r="BZ412" s="24">
        <v>582.00050262650166</v>
      </c>
      <c r="CA412" s="24">
        <v>294.06771908893313</v>
      </c>
      <c r="CB412" s="24">
        <v>60694.076943291882</v>
      </c>
      <c r="CC412" s="24">
        <v>0</v>
      </c>
      <c r="CD412" s="24">
        <v>0</v>
      </c>
      <c r="CE412" s="24">
        <v>0</v>
      </c>
      <c r="CF412" s="24">
        <v>22.002712966361546</v>
      </c>
      <c r="CG412" s="24">
        <v>129.85060535674307</v>
      </c>
      <c r="CH412" s="24">
        <v>503.66436235273153</v>
      </c>
      <c r="CI412" s="24">
        <v>982.10199500944179</v>
      </c>
      <c r="CJ412" s="24">
        <v>1374.5845679473023</v>
      </c>
      <c r="CK412" s="24">
        <v>1415.9296891847966</v>
      </c>
      <c r="CL412" s="24">
        <v>1573.8256384357298</v>
      </c>
      <c r="CM412" s="24">
        <v>1981.8603421625369</v>
      </c>
      <c r="CN412" s="24">
        <v>1893.7510010879521</v>
      </c>
      <c r="CO412" s="24">
        <v>1869.4852239131149</v>
      </c>
      <c r="CP412" s="24">
        <v>1996.5710867410896</v>
      </c>
      <c r="CQ412" s="24">
        <v>2019.2377601694932</v>
      </c>
      <c r="CR412" s="24">
        <v>1808.7712670450596</v>
      </c>
      <c r="CS412" s="24">
        <v>1536.9731583446346</v>
      </c>
      <c r="CT412" s="24">
        <v>1625.2668904009158</v>
      </c>
      <c r="CU412" s="24">
        <v>20733.8763011179</v>
      </c>
      <c r="CV412" s="24">
        <v>10648.709341349449</v>
      </c>
      <c r="CW412" s="24">
        <v>9006.6683541954353</v>
      </c>
      <c r="CX412" s="24">
        <v>7085.4311306368872</v>
      </c>
      <c r="CY412" s="24">
        <v>5477.7539580152043</v>
      </c>
      <c r="CZ412" s="24">
        <v>9381.6019005281414</v>
      </c>
      <c r="DA412" s="24">
        <v>13832.154451795957</v>
      </c>
      <c r="DB412" s="24">
        <v>9203.0523300682835</v>
      </c>
      <c r="DC412" s="24">
        <v>5764.9255205142317</v>
      </c>
      <c r="DD412" s="24">
        <v>4060.2721311272612</v>
      </c>
      <c r="DE412" s="24">
        <v>2983.9822521262031</v>
      </c>
      <c r="DF412" s="24">
        <v>2452.2450995325285</v>
      </c>
      <c r="DG412" s="24">
        <v>1907.5928120407516</v>
      </c>
      <c r="DH412" s="24">
        <v>1164.0458671397289</v>
      </c>
      <c r="DI412" s="24">
        <v>756.21759001122757</v>
      </c>
      <c r="DJ412" s="24">
        <v>499.04426389374885</v>
      </c>
      <c r="DK412" s="24">
        <v>302.63880653291574</v>
      </c>
      <c r="DL412" s="24">
        <v>196.73256426811324</v>
      </c>
      <c r="DM412" s="24">
        <v>215.12336497109874</v>
      </c>
      <c r="DN412" s="24">
        <v>84938.191738747177</v>
      </c>
      <c r="DO412" s="24">
        <v>322156.72571932967</v>
      </c>
    </row>
    <row r="413" spans="1:119" x14ac:dyDescent="0.2">
      <c r="A413" s="1">
        <v>14</v>
      </c>
      <c r="B413" s="1" t="s">
        <v>28</v>
      </c>
      <c r="C413" s="1" t="s">
        <v>29</v>
      </c>
      <c r="D413" s="1">
        <v>2019</v>
      </c>
      <c r="E413" s="24">
        <v>0</v>
      </c>
      <c r="F413" s="24">
        <v>0</v>
      </c>
      <c r="G413" s="24">
        <v>0</v>
      </c>
      <c r="H413" s="24">
        <v>24.524929269073983</v>
      </c>
      <c r="I413" s="24">
        <v>1089.3825586613075</v>
      </c>
      <c r="J413" s="24">
        <v>7091.1855229929324</v>
      </c>
      <c r="K413" s="24">
        <v>11230.125734521665</v>
      </c>
      <c r="L413" s="24">
        <v>10055.54463953191</v>
      </c>
      <c r="M413" s="24">
        <v>7407.0717957290717</v>
      </c>
      <c r="N413" s="24">
        <v>5939.4817076419822</v>
      </c>
      <c r="O413" s="24">
        <v>5055.7949841832178</v>
      </c>
      <c r="P413" s="24">
        <v>3942.9845377973938</v>
      </c>
      <c r="Q413" s="24">
        <v>2794.9910868072161</v>
      </c>
      <c r="R413" s="24">
        <v>2267.0439060243079</v>
      </c>
      <c r="S413" s="24">
        <v>2049.6340418156069</v>
      </c>
      <c r="T413" s="24">
        <v>1390.0092246979561</v>
      </c>
      <c r="U413" s="24">
        <v>945.85328747007554</v>
      </c>
      <c r="V413" s="24">
        <v>611.20316387340119</v>
      </c>
      <c r="W413" s="24">
        <v>61894.831121017116</v>
      </c>
      <c r="X413" s="24">
        <v>0</v>
      </c>
      <c r="Y413" s="24">
        <v>0</v>
      </c>
      <c r="Z413" s="24">
        <v>0</v>
      </c>
      <c r="AA413" s="24">
        <v>16.676951902970309</v>
      </c>
      <c r="AB413" s="24">
        <v>90.475502435284625</v>
      </c>
      <c r="AC413" s="24">
        <v>362.83717477848398</v>
      </c>
      <c r="AD413" s="24">
        <v>694.43170019710237</v>
      </c>
      <c r="AE413" s="24">
        <v>876.80055712047294</v>
      </c>
      <c r="AF413" s="24">
        <v>1124.2517860710975</v>
      </c>
      <c r="AG413" s="24">
        <v>1162.3370109683106</v>
      </c>
      <c r="AH413" s="24">
        <v>1234.4224885571086</v>
      </c>
      <c r="AI413" s="24">
        <v>1375.2648313322372</v>
      </c>
      <c r="AJ413" s="24">
        <v>1071.78475540611</v>
      </c>
      <c r="AK413" s="24">
        <v>954.33938873922546</v>
      </c>
      <c r="AL413" s="24">
        <v>1036.1223851730954</v>
      </c>
      <c r="AM413" s="24">
        <v>686.9698769460997</v>
      </c>
      <c r="AN413" s="24">
        <v>590.66361152681509</v>
      </c>
      <c r="AO413" s="24">
        <v>564.26122809002072</v>
      </c>
      <c r="AP413" s="24">
        <v>11841.639249244436</v>
      </c>
      <c r="AQ413" s="24">
        <v>11411.203309366338</v>
      </c>
      <c r="AR413" s="24">
        <v>9305.2637387196646</v>
      </c>
      <c r="AS413" s="24">
        <v>7472.5470693416282</v>
      </c>
      <c r="AT413" s="24">
        <v>5554.8761575518984</v>
      </c>
      <c r="AU413" s="24">
        <v>8021.3553962471287</v>
      </c>
      <c r="AV413" s="24">
        <v>13847.687587604052</v>
      </c>
      <c r="AW413" s="24">
        <v>9019.9244732307416</v>
      </c>
      <c r="AX413" s="24">
        <v>5438.0096853083332</v>
      </c>
      <c r="AY413" s="24">
        <v>3580.6306608096388</v>
      </c>
      <c r="AZ413" s="24">
        <v>2604.2635171258394</v>
      </c>
      <c r="BA413" s="24">
        <v>2295.7570573622352</v>
      </c>
      <c r="BB413" s="24">
        <v>1733.8088538509387</v>
      </c>
      <c r="BC413" s="24">
        <v>1244.4501061272854</v>
      </c>
      <c r="BD413" s="24">
        <v>762.02918622777077</v>
      </c>
      <c r="BE413" s="24">
        <v>619.27112646789283</v>
      </c>
      <c r="BF413" s="24">
        <v>323.39809996585399</v>
      </c>
      <c r="BG413" s="24">
        <v>194.90909794100932</v>
      </c>
      <c r="BH413" s="24">
        <v>156.15378638144887</v>
      </c>
      <c r="BI413" s="24">
        <v>83585.538909629686</v>
      </c>
      <c r="BJ413" s="24">
        <v>0</v>
      </c>
      <c r="BK413" s="24">
        <v>0</v>
      </c>
      <c r="BL413" s="24">
        <v>0</v>
      </c>
      <c r="BM413" s="24">
        <v>85.601330193779475</v>
      </c>
      <c r="BN413" s="24">
        <v>1935.2938212362153</v>
      </c>
      <c r="BO413" s="24">
        <v>9011.3656143959379</v>
      </c>
      <c r="BP413" s="24">
        <v>11976.838436028669</v>
      </c>
      <c r="BQ413" s="24">
        <v>9839.6830009106234</v>
      </c>
      <c r="BR413" s="24">
        <v>6739.7509748047896</v>
      </c>
      <c r="BS413" s="24">
        <v>5684.0944785013817</v>
      </c>
      <c r="BT413" s="24">
        <v>4566.6489539740778</v>
      </c>
      <c r="BU413" s="24">
        <v>3256.2606638111997</v>
      </c>
      <c r="BV413" s="24">
        <v>2423.4865611571131</v>
      </c>
      <c r="BW413" s="24">
        <v>2012.2845768060931</v>
      </c>
      <c r="BX413" s="24">
        <v>1583.2598503793781</v>
      </c>
      <c r="BY413" s="24">
        <v>1075.9437248331087</v>
      </c>
      <c r="BZ413" s="24">
        <v>626.49548863528616</v>
      </c>
      <c r="CA413" s="24">
        <v>309.85892108969011</v>
      </c>
      <c r="CB413" s="24">
        <v>61126.866396757352</v>
      </c>
      <c r="CC413" s="24">
        <v>0</v>
      </c>
      <c r="CD413" s="24">
        <v>0</v>
      </c>
      <c r="CE413" s="24">
        <v>0</v>
      </c>
      <c r="CF413" s="24">
        <v>21.148563930227873</v>
      </c>
      <c r="CG413" s="24">
        <v>127.50403623057804</v>
      </c>
      <c r="CH413" s="24">
        <v>497.95960588943609</v>
      </c>
      <c r="CI413" s="24">
        <v>956.12725082865268</v>
      </c>
      <c r="CJ413" s="24">
        <v>1343.508924706254</v>
      </c>
      <c r="CK413" s="24">
        <v>1405.2657986025044</v>
      </c>
      <c r="CL413" s="24">
        <v>1526.7965894987763</v>
      </c>
      <c r="CM413" s="24">
        <v>1955.2852431853689</v>
      </c>
      <c r="CN413" s="24">
        <v>1921.3479152755417</v>
      </c>
      <c r="CO413" s="24">
        <v>1864.0723300148059</v>
      </c>
      <c r="CP413" s="24">
        <v>1983.5948123488536</v>
      </c>
      <c r="CQ413" s="24">
        <v>2076.3899558865619</v>
      </c>
      <c r="CR413" s="24">
        <v>1784.1979974823541</v>
      </c>
      <c r="CS413" s="24">
        <v>1615.5367272513197</v>
      </c>
      <c r="CT413" s="24">
        <v>1648.2910658604919</v>
      </c>
      <c r="CU413" s="24">
        <v>20727.026816991729</v>
      </c>
      <c r="CV413" s="24">
        <v>10694.881351203792</v>
      </c>
      <c r="CW413" s="24">
        <v>8953.6397343199042</v>
      </c>
      <c r="CX413" s="24">
        <v>7366.4602732911007</v>
      </c>
      <c r="CY413" s="24">
        <v>5527.3028484249908</v>
      </c>
      <c r="CZ413" s="24">
        <v>9323.5119684973361</v>
      </c>
      <c r="DA413" s="24">
        <v>13799.3160253438</v>
      </c>
      <c r="DB413" s="24">
        <v>9228.1567455990426</v>
      </c>
      <c r="DC413" s="24">
        <v>5878.3105566073673</v>
      </c>
      <c r="DD413" s="24">
        <v>4217.6975241766177</v>
      </c>
      <c r="DE413" s="24">
        <v>3071.9568846756752</v>
      </c>
      <c r="DF413" s="24">
        <v>2512.4753843172612</v>
      </c>
      <c r="DG413" s="24">
        <v>2056.0018760616504</v>
      </c>
      <c r="DH413" s="24">
        <v>1235.4468974247955</v>
      </c>
      <c r="DI413" s="24">
        <v>796.230749662996</v>
      </c>
      <c r="DJ413" s="24">
        <v>529.15790462491498</v>
      </c>
      <c r="DK413" s="24">
        <v>295.35710093457885</v>
      </c>
      <c r="DL413" s="24">
        <v>200.27314800636196</v>
      </c>
      <c r="DM413" s="24">
        <v>213.83235449000978</v>
      </c>
      <c r="DN413" s="24">
        <v>85900.009327662192</v>
      </c>
      <c r="DO413" s="24">
        <v>325075.91182130249</v>
      </c>
    </row>
    <row r="414" spans="1:119" x14ac:dyDescent="0.2">
      <c r="A414" s="1">
        <v>14</v>
      </c>
      <c r="B414" s="1" t="s">
        <v>28</v>
      </c>
      <c r="C414" s="1" t="s">
        <v>29</v>
      </c>
      <c r="D414" s="1">
        <v>2020</v>
      </c>
      <c r="E414" s="24">
        <v>0</v>
      </c>
      <c r="F414" s="24">
        <v>0</v>
      </c>
      <c r="G414" s="24">
        <v>0</v>
      </c>
      <c r="H414" s="24">
        <v>24.542142623841176</v>
      </c>
      <c r="I414" s="24">
        <v>1088.8210176726191</v>
      </c>
      <c r="J414" s="24">
        <v>7041.2464985455426</v>
      </c>
      <c r="K414" s="24">
        <v>11248.097705151957</v>
      </c>
      <c r="L414" s="24">
        <v>10045.976447890509</v>
      </c>
      <c r="M414" s="24">
        <v>7492.6253118667801</v>
      </c>
      <c r="N414" s="24">
        <v>5992.4224674253383</v>
      </c>
      <c r="O414" s="24">
        <v>5121.5356683645441</v>
      </c>
      <c r="P414" s="24">
        <v>4053.2471958977303</v>
      </c>
      <c r="Q414" s="24">
        <v>2882.7532434209238</v>
      </c>
      <c r="R414" s="24">
        <v>2268.698983125576</v>
      </c>
      <c r="S414" s="24">
        <v>2057.880572035303</v>
      </c>
      <c r="T414" s="24">
        <v>1411.8844205844689</v>
      </c>
      <c r="U414" s="24">
        <v>973.70014485976901</v>
      </c>
      <c r="V414" s="24">
        <v>635.30720847529631</v>
      </c>
      <c r="W414" s="24">
        <v>62338.739027940195</v>
      </c>
      <c r="X414" s="24">
        <v>0</v>
      </c>
      <c r="Y414" s="24">
        <v>0</v>
      </c>
      <c r="Z414" s="24">
        <v>0</v>
      </c>
      <c r="AA414" s="24">
        <v>16.688656984211999</v>
      </c>
      <c r="AB414" s="24">
        <v>90.429289492674869</v>
      </c>
      <c r="AC414" s="24">
        <v>360.05176423009158</v>
      </c>
      <c r="AD414" s="24">
        <v>688.12897876743307</v>
      </c>
      <c r="AE414" s="24">
        <v>857.21708653916664</v>
      </c>
      <c r="AF414" s="24">
        <v>1115.7636418476343</v>
      </c>
      <c r="AG414" s="24">
        <v>1140.8175964449667</v>
      </c>
      <c r="AH414" s="24">
        <v>1222.372844302834</v>
      </c>
      <c r="AI414" s="24">
        <v>1383.8894288893432</v>
      </c>
      <c r="AJ414" s="24">
        <v>1102.9058290197427</v>
      </c>
      <c r="AK414" s="24">
        <v>955.14574289297911</v>
      </c>
      <c r="AL414" s="24">
        <v>1058.5440258987078</v>
      </c>
      <c r="AM414" s="24">
        <v>706.94926052089659</v>
      </c>
      <c r="AN414" s="24">
        <v>611.50724823350401</v>
      </c>
      <c r="AO414" s="24">
        <v>579.98015428375413</v>
      </c>
      <c r="AP414" s="24">
        <v>11890.39154834794</v>
      </c>
      <c r="AQ414" s="24">
        <v>11475.848326724947</v>
      </c>
      <c r="AR414" s="24">
        <v>9222.5269150711192</v>
      </c>
      <c r="AS414" s="24">
        <v>7805.1584003302523</v>
      </c>
      <c r="AT414" s="24">
        <v>5635.5464865754457</v>
      </c>
      <c r="AU414" s="24">
        <v>7997.0569968750297</v>
      </c>
      <c r="AV414" s="24">
        <v>13763.86168121349</v>
      </c>
      <c r="AW414" s="24">
        <v>9141.6125258137072</v>
      </c>
      <c r="AX414" s="24">
        <v>5547.8606379034309</v>
      </c>
      <c r="AY414" s="24">
        <v>3700.1623237045956</v>
      </c>
      <c r="AZ414" s="24">
        <v>2672.1972756927958</v>
      </c>
      <c r="BA414" s="24">
        <v>2329.0326735549966</v>
      </c>
      <c r="BB414" s="24">
        <v>1807.8538653302967</v>
      </c>
      <c r="BC414" s="24">
        <v>1326.554086386004</v>
      </c>
      <c r="BD414" s="24">
        <v>783.04094398753637</v>
      </c>
      <c r="BE414" s="24">
        <v>646.9136427382939</v>
      </c>
      <c r="BF414" s="24">
        <v>334.34067591586563</v>
      </c>
      <c r="BG414" s="24">
        <v>200.23672333809765</v>
      </c>
      <c r="BH414" s="24">
        <v>159.30375948254431</v>
      </c>
      <c r="BI414" s="24">
        <v>84549.107940638438</v>
      </c>
      <c r="BJ414" s="24">
        <v>0</v>
      </c>
      <c r="BK414" s="24">
        <v>0</v>
      </c>
      <c r="BL414" s="24">
        <v>0</v>
      </c>
      <c r="BM414" s="24">
        <v>84.765804946273875</v>
      </c>
      <c r="BN414" s="24">
        <v>1935.9565128345159</v>
      </c>
      <c r="BO414" s="24">
        <v>8945.8382228479513</v>
      </c>
      <c r="BP414" s="24">
        <v>11871.534177099575</v>
      </c>
      <c r="BQ414" s="24">
        <v>9884.8174633542349</v>
      </c>
      <c r="BR414" s="24">
        <v>6908.981849570253</v>
      </c>
      <c r="BS414" s="24">
        <v>5708.2193580379871</v>
      </c>
      <c r="BT414" s="24">
        <v>4699.8933624434512</v>
      </c>
      <c r="BU414" s="24">
        <v>3342.638201079867</v>
      </c>
      <c r="BV414" s="24">
        <v>2471.882751430825</v>
      </c>
      <c r="BW414" s="24">
        <v>1980.8204850019208</v>
      </c>
      <c r="BX414" s="24">
        <v>1612.1927041536005</v>
      </c>
      <c r="BY414" s="24">
        <v>1096.5429272399438</v>
      </c>
      <c r="BZ414" s="24">
        <v>655.409883504802</v>
      </c>
      <c r="CA414" s="24">
        <v>328.84937090378395</v>
      </c>
      <c r="CB414" s="24">
        <v>61528.343074448989</v>
      </c>
      <c r="CC414" s="24">
        <v>0</v>
      </c>
      <c r="CD414" s="24">
        <v>0</v>
      </c>
      <c r="CE414" s="24">
        <v>0</v>
      </c>
      <c r="CF414" s="24">
        <v>21.191451236568469</v>
      </c>
      <c r="CG414" s="24">
        <v>125.57021303880671</v>
      </c>
      <c r="CH414" s="24">
        <v>493.15010961714069</v>
      </c>
      <c r="CI414" s="24">
        <v>934.66305017236709</v>
      </c>
      <c r="CJ414" s="24">
        <v>1309.3335548160642</v>
      </c>
      <c r="CK414" s="24">
        <v>1399.8790416201778</v>
      </c>
      <c r="CL414" s="24">
        <v>1473.3175751892738</v>
      </c>
      <c r="CM414" s="24">
        <v>1930.9091478323817</v>
      </c>
      <c r="CN414" s="24">
        <v>1931.7439423142457</v>
      </c>
      <c r="CO414" s="24">
        <v>1896.6790395621733</v>
      </c>
      <c r="CP414" s="24">
        <v>1946.3229839218823</v>
      </c>
      <c r="CQ414" s="24">
        <v>2123.1238031635935</v>
      </c>
      <c r="CR414" s="24">
        <v>1795.1630554723395</v>
      </c>
      <c r="CS414" s="24">
        <v>1652.9519703485887</v>
      </c>
      <c r="CT414" s="24">
        <v>1685.8482809585553</v>
      </c>
      <c r="CU414" s="24">
        <v>20719.847219264157</v>
      </c>
      <c r="CV414" s="24">
        <v>10753.971735965604</v>
      </c>
      <c r="CW414" s="24">
        <v>8877.724384397683</v>
      </c>
      <c r="CX414" s="24">
        <v>7683.5095771831056</v>
      </c>
      <c r="CY414" s="24">
        <v>5573.104329040113</v>
      </c>
      <c r="CZ414" s="24">
        <v>9267.5872219880694</v>
      </c>
      <c r="DA414" s="24">
        <v>13687.310098412723</v>
      </c>
      <c r="DB414" s="24">
        <v>9246.3082096382914</v>
      </c>
      <c r="DC414" s="24">
        <v>5992.3777521755328</v>
      </c>
      <c r="DD414" s="24">
        <v>4373.5213557913512</v>
      </c>
      <c r="DE414" s="24">
        <v>3142.5234632785191</v>
      </c>
      <c r="DF414" s="24">
        <v>2588.443473019156</v>
      </c>
      <c r="DG414" s="24">
        <v>2193.1572865832609</v>
      </c>
      <c r="DH414" s="24">
        <v>1332.8703898406316</v>
      </c>
      <c r="DI414" s="24">
        <v>828.81467268369954</v>
      </c>
      <c r="DJ414" s="24">
        <v>562.51369982173867</v>
      </c>
      <c r="DK414" s="24">
        <v>296.68803150184954</v>
      </c>
      <c r="DL414" s="24">
        <v>198.89010615790377</v>
      </c>
      <c r="DM414" s="24">
        <v>212.95968296479987</v>
      </c>
      <c r="DN414" s="24">
        <v>86812.27547044403</v>
      </c>
      <c r="DO414" s="24">
        <v>327838.70428108377</v>
      </c>
    </row>
    <row r="415" spans="1:119" x14ac:dyDescent="0.2">
      <c r="A415" s="1">
        <v>14</v>
      </c>
      <c r="B415" s="1" t="s">
        <v>28</v>
      </c>
      <c r="C415" s="1" t="s">
        <v>29</v>
      </c>
      <c r="D415" s="1">
        <v>2021</v>
      </c>
      <c r="E415" s="24">
        <v>0</v>
      </c>
      <c r="F415" s="24">
        <v>0</v>
      </c>
      <c r="G415" s="24">
        <v>0</v>
      </c>
      <c r="H415" s="24">
        <v>24.592157048523244</v>
      </c>
      <c r="I415" s="24">
        <v>1085.1457724994627</v>
      </c>
      <c r="J415" s="24">
        <v>6970.3599515484675</v>
      </c>
      <c r="K415" s="24">
        <v>11318.347495076992</v>
      </c>
      <c r="L415" s="24">
        <v>10009.405725196752</v>
      </c>
      <c r="M415" s="24">
        <v>7603.1920402976593</v>
      </c>
      <c r="N415" s="24">
        <v>6034.3700393166619</v>
      </c>
      <c r="O415" s="24">
        <v>5153.6169041593439</v>
      </c>
      <c r="P415" s="24">
        <v>4142.5188591537244</v>
      </c>
      <c r="Q415" s="24">
        <v>2989.4311088940403</v>
      </c>
      <c r="R415" s="24">
        <v>2305.5553279655187</v>
      </c>
      <c r="S415" s="24">
        <v>2045.0509618707924</v>
      </c>
      <c r="T415" s="24">
        <v>1448.5252389032071</v>
      </c>
      <c r="U415" s="24">
        <v>973.68922497197491</v>
      </c>
      <c r="V415" s="24">
        <v>674.28630780318133</v>
      </c>
      <c r="W415" s="24">
        <v>62778.087114706315</v>
      </c>
      <c r="X415" s="24">
        <v>0</v>
      </c>
      <c r="Y415" s="24">
        <v>0</v>
      </c>
      <c r="Z415" s="24">
        <v>0</v>
      </c>
      <c r="AA415" s="24">
        <v>16.722666792995803</v>
      </c>
      <c r="AB415" s="24">
        <v>91.437314978362068</v>
      </c>
      <c r="AC415" s="24">
        <v>357.48708487891173</v>
      </c>
      <c r="AD415" s="24">
        <v>688.43499631392535</v>
      </c>
      <c r="AE415" s="24">
        <v>837.00649705370154</v>
      </c>
      <c r="AF415" s="24">
        <v>1113.4320383103855</v>
      </c>
      <c r="AG415" s="24">
        <v>1118.1499602539452</v>
      </c>
      <c r="AH415" s="24">
        <v>1202.4229341415792</v>
      </c>
      <c r="AI415" s="24">
        <v>1378.7840012595034</v>
      </c>
      <c r="AJ415" s="24">
        <v>1136.0366238645749</v>
      </c>
      <c r="AK415" s="24">
        <v>966.0929152648722</v>
      </c>
      <c r="AL415" s="24">
        <v>1067.0712069680299</v>
      </c>
      <c r="AM415" s="24">
        <v>737.79555420952272</v>
      </c>
      <c r="AN415" s="24">
        <v>616.57119109167616</v>
      </c>
      <c r="AO415" s="24">
        <v>611.34020269001314</v>
      </c>
      <c r="AP415" s="24">
        <v>11938.785188071999</v>
      </c>
      <c r="AQ415" s="24">
        <v>11519.758004502151</v>
      </c>
      <c r="AR415" s="24">
        <v>9135.8781789502136</v>
      </c>
      <c r="AS415" s="24">
        <v>8108.8943191006629</v>
      </c>
      <c r="AT415" s="24">
        <v>5751.8827122714856</v>
      </c>
      <c r="AU415" s="24">
        <v>7936.2948404325543</v>
      </c>
      <c r="AV415" s="24">
        <v>13663.051705416419</v>
      </c>
      <c r="AW415" s="24">
        <v>9289.6324832848513</v>
      </c>
      <c r="AX415" s="24">
        <v>5630.0036428012127</v>
      </c>
      <c r="AY415" s="24">
        <v>3827.7129941085309</v>
      </c>
      <c r="AZ415" s="24">
        <v>2734.0741982150025</v>
      </c>
      <c r="BA415" s="24">
        <v>2356.9858533646243</v>
      </c>
      <c r="BB415" s="24">
        <v>1865.5201824537605</v>
      </c>
      <c r="BC415" s="24">
        <v>1418.9121547992681</v>
      </c>
      <c r="BD415" s="24">
        <v>815.92456407418661</v>
      </c>
      <c r="BE415" s="24">
        <v>667.96381478013041</v>
      </c>
      <c r="BF415" s="24">
        <v>348.84898487080693</v>
      </c>
      <c r="BG415" s="24">
        <v>201.2488367723231</v>
      </c>
      <c r="BH415" s="24">
        <v>164.99509370572898</v>
      </c>
      <c r="BI415" s="24">
        <v>85437.582563903925</v>
      </c>
      <c r="BJ415" s="24">
        <v>0</v>
      </c>
      <c r="BK415" s="24">
        <v>0</v>
      </c>
      <c r="BL415" s="24">
        <v>0</v>
      </c>
      <c r="BM415" s="24">
        <v>86.321129600293233</v>
      </c>
      <c r="BN415" s="24">
        <v>1932.6091370065283</v>
      </c>
      <c r="BO415" s="24">
        <v>8846.8240776654256</v>
      </c>
      <c r="BP415" s="24">
        <v>11844.302502699345</v>
      </c>
      <c r="BQ415" s="24">
        <v>9881.0143214225754</v>
      </c>
      <c r="BR415" s="24">
        <v>7088.8257725045141</v>
      </c>
      <c r="BS415" s="24">
        <v>5735.6322075406151</v>
      </c>
      <c r="BT415" s="24">
        <v>4756.6870224941295</v>
      </c>
      <c r="BU415" s="24">
        <v>3468.6037746220404</v>
      </c>
      <c r="BV415" s="24">
        <v>2500.6475589118654</v>
      </c>
      <c r="BW415" s="24">
        <v>1982.2696185296134</v>
      </c>
      <c r="BX415" s="24">
        <v>1631.633908903168</v>
      </c>
      <c r="BY415" s="24">
        <v>1133.5484959089736</v>
      </c>
      <c r="BZ415" s="24">
        <v>665.90548950821994</v>
      </c>
      <c r="CA415" s="24">
        <v>350.89072898540667</v>
      </c>
      <c r="CB415" s="24">
        <v>61905.715746302711</v>
      </c>
      <c r="CC415" s="24">
        <v>0</v>
      </c>
      <c r="CD415" s="24">
        <v>0</v>
      </c>
      <c r="CE415" s="24">
        <v>0</v>
      </c>
      <c r="CF415" s="24">
        <v>21.326396724778327</v>
      </c>
      <c r="CG415" s="24">
        <v>124.42961229577035</v>
      </c>
      <c r="CH415" s="24">
        <v>485.33097204798224</v>
      </c>
      <c r="CI415" s="24">
        <v>921.66145346480505</v>
      </c>
      <c r="CJ415" s="24">
        <v>1270.9056200423113</v>
      </c>
      <c r="CK415" s="24">
        <v>1401.5100539612899</v>
      </c>
      <c r="CL415" s="24">
        <v>1421.6487109106708</v>
      </c>
      <c r="CM415" s="24">
        <v>1872.2484276872972</v>
      </c>
      <c r="CN415" s="24">
        <v>1954.869760097507</v>
      </c>
      <c r="CO415" s="24">
        <v>1910.8937439617216</v>
      </c>
      <c r="CP415" s="24">
        <v>1941.083049617803</v>
      </c>
      <c r="CQ415" s="24">
        <v>2163.0132471967486</v>
      </c>
      <c r="CR415" s="24">
        <v>1845.4049029944138</v>
      </c>
      <c r="CS415" s="24">
        <v>1648.8108101888226</v>
      </c>
      <c r="CT415" s="24">
        <v>1727.6149772709259</v>
      </c>
      <c r="CU415" s="24">
        <v>20710.751738462845</v>
      </c>
      <c r="CV415" s="24">
        <v>10793.789947652349</v>
      </c>
      <c r="CW415" s="24">
        <v>8836.7778083458488</v>
      </c>
      <c r="CX415" s="24">
        <v>7859.9645411147212</v>
      </c>
      <c r="CY415" s="24">
        <v>5726.3905655933813</v>
      </c>
      <c r="CZ415" s="24">
        <v>9198.2758830167641</v>
      </c>
      <c r="DA415" s="24">
        <v>13530.253036975055</v>
      </c>
      <c r="DB415" s="24">
        <v>9305.3632461991638</v>
      </c>
      <c r="DC415" s="24">
        <v>6070.1692344482935</v>
      </c>
      <c r="DD415" s="24">
        <v>4541.8566544374362</v>
      </c>
      <c r="DE415" s="24">
        <v>3197.0324591499771</v>
      </c>
      <c r="DF415" s="24">
        <v>2648.1060105241959</v>
      </c>
      <c r="DG415" s="24">
        <v>2340.4155591888793</v>
      </c>
      <c r="DH415" s="24">
        <v>1427.5478198426915</v>
      </c>
      <c r="DI415" s="24">
        <v>878.71067437740703</v>
      </c>
      <c r="DJ415" s="24">
        <v>600.25801386431385</v>
      </c>
      <c r="DK415" s="24">
        <v>306.22877878851807</v>
      </c>
      <c r="DL415" s="24">
        <v>193.49340344288308</v>
      </c>
      <c r="DM415" s="24">
        <v>212.72129179285278</v>
      </c>
      <c r="DN415" s="24">
        <v>87667.354928754721</v>
      </c>
      <c r="DO415" s="24">
        <v>330438.27728020254</v>
      </c>
    </row>
    <row r="416" spans="1:119" x14ac:dyDescent="0.2">
      <c r="A416" s="1">
        <v>14</v>
      </c>
      <c r="B416" s="1" t="s">
        <v>28</v>
      </c>
      <c r="C416" s="1" t="s">
        <v>29</v>
      </c>
      <c r="D416" s="1">
        <v>2022</v>
      </c>
      <c r="E416" s="24">
        <v>0</v>
      </c>
      <c r="F416" s="24">
        <v>0</v>
      </c>
      <c r="G416" s="24">
        <v>0</v>
      </c>
      <c r="H416" s="24">
        <v>26.49131077192218</v>
      </c>
      <c r="I416" s="24">
        <v>1068.4053213651523</v>
      </c>
      <c r="J416" s="24">
        <v>6930.389679487691</v>
      </c>
      <c r="K416" s="24">
        <v>11390.921571465953</v>
      </c>
      <c r="L416" s="24">
        <v>9963.1090205989312</v>
      </c>
      <c r="M416" s="24">
        <v>7664.783990467211</v>
      </c>
      <c r="N416" s="24">
        <v>6058.2183463521606</v>
      </c>
      <c r="O416" s="24">
        <v>5205.4626437424431</v>
      </c>
      <c r="P416" s="24">
        <v>4294.5615685650546</v>
      </c>
      <c r="Q416" s="24">
        <v>3031.3100045769202</v>
      </c>
      <c r="R416" s="24">
        <v>2361.5395701553566</v>
      </c>
      <c r="S416" s="24">
        <v>1936.3931852177443</v>
      </c>
      <c r="T416" s="24">
        <v>1587.5254235639457</v>
      </c>
      <c r="U416" s="24">
        <v>966.15399512022418</v>
      </c>
      <c r="V416" s="24">
        <v>710.8314326778318</v>
      </c>
      <c r="W416" s="24">
        <v>63196.097064128531</v>
      </c>
      <c r="X416" s="24">
        <v>0</v>
      </c>
      <c r="Y416" s="24">
        <v>0</v>
      </c>
      <c r="Z416" s="24">
        <v>0</v>
      </c>
      <c r="AA416" s="24">
        <v>16.679714189728781</v>
      </c>
      <c r="AB416" s="24">
        <v>89.691244927630095</v>
      </c>
      <c r="AC416" s="24">
        <v>354.0035111561433</v>
      </c>
      <c r="AD416" s="24">
        <v>691.03403291213215</v>
      </c>
      <c r="AE416" s="24">
        <v>819.39262196724383</v>
      </c>
      <c r="AF416" s="24">
        <v>1106.0070384138542</v>
      </c>
      <c r="AG416" s="24">
        <v>1097.446477609901</v>
      </c>
      <c r="AH416" s="24">
        <v>1184.9929629008973</v>
      </c>
      <c r="AI416" s="24">
        <v>1386.01904297027</v>
      </c>
      <c r="AJ416" s="24">
        <v>1141.9747384199322</v>
      </c>
      <c r="AK416" s="24">
        <v>983.9897949657128</v>
      </c>
      <c r="AL416" s="24">
        <v>1023.6274782378159</v>
      </c>
      <c r="AM416" s="24">
        <v>818.66116572745489</v>
      </c>
      <c r="AN416" s="24">
        <v>617.34762970246129</v>
      </c>
      <c r="AO416" s="24">
        <v>639.46281493909362</v>
      </c>
      <c r="AP416" s="24">
        <v>11970.330269040272</v>
      </c>
      <c r="AQ416" s="24">
        <v>11548.605982696228</v>
      </c>
      <c r="AR416" s="24">
        <v>9125.6870536857095</v>
      </c>
      <c r="AS416" s="24">
        <v>8226.2089094020757</v>
      </c>
      <c r="AT416" s="24">
        <v>6004.2334091859702</v>
      </c>
      <c r="AU416" s="24">
        <v>7831.422400093903</v>
      </c>
      <c r="AV416" s="24">
        <v>13625.171178762434</v>
      </c>
      <c r="AW416" s="24">
        <v>9407.3094522070551</v>
      </c>
      <c r="AX416" s="24">
        <v>5695.0159902600344</v>
      </c>
      <c r="AY416" s="24">
        <v>3924.0558380805328</v>
      </c>
      <c r="AZ416" s="24">
        <v>2795.2304578265062</v>
      </c>
      <c r="BA416" s="24">
        <v>2396.4236289163782</v>
      </c>
      <c r="BB416" s="24">
        <v>1942.1675652139377</v>
      </c>
      <c r="BC416" s="24">
        <v>1481.0713429146044</v>
      </c>
      <c r="BD416" s="24">
        <v>854.90513703031149</v>
      </c>
      <c r="BE416" s="24">
        <v>662.55329234767544</v>
      </c>
      <c r="BF416" s="24">
        <v>392.39963418079958</v>
      </c>
      <c r="BG416" s="24">
        <v>202.14914359438541</v>
      </c>
      <c r="BH416" s="24">
        <v>171.28468257297152</v>
      </c>
      <c r="BI416" s="24">
        <v>86285.895098971494</v>
      </c>
      <c r="BJ416" s="24">
        <v>0</v>
      </c>
      <c r="BK416" s="24">
        <v>0</v>
      </c>
      <c r="BL416" s="24">
        <v>0</v>
      </c>
      <c r="BM416" s="24">
        <v>90.362603220246456</v>
      </c>
      <c r="BN416" s="24">
        <v>1906.9989182381837</v>
      </c>
      <c r="BO416" s="24">
        <v>8769.9010885614407</v>
      </c>
      <c r="BP416" s="24">
        <v>11833.480096311721</v>
      </c>
      <c r="BQ416" s="24">
        <v>9820.1744384720641</v>
      </c>
      <c r="BR416" s="24">
        <v>7256.4239359220965</v>
      </c>
      <c r="BS416" s="24">
        <v>5783.5889405433099</v>
      </c>
      <c r="BT416" s="24">
        <v>4824.4445166470823</v>
      </c>
      <c r="BU416" s="24">
        <v>3549.2527455089394</v>
      </c>
      <c r="BV416" s="24">
        <v>2582.9950641301098</v>
      </c>
      <c r="BW416" s="24">
        <v>1983.1758973964688</v>
      </c>
      <c r="BX416" s="24">
        <v>1585.7334434888023</v>
      </c>
      <c r="BY416" s="24">
        <v>1213.9519099066958</v>
      </c>
      <c r="BZ416" s="24">
        <v>679.71729923558701</v>
      </c>
      <c r="CA416" s="24">
        <v>376.27319655090542</v>
      </c>
      <c r="CB416" s="24">
        <v>62256.474094133657</v>
      </c>
      <c r="CC416" s="24">
        <v>0</v>
      </c>
      <c r="CD416" s="24">
        <v>0</v>
      </c>
      <c r="CE416" s="24">
        <v>0</v>
      </c>
      <c r="CF416" s="24">
        <v>22.336823267926093</v>
      </c>
      <c r="CG416" s="24">
        <v>120.60853707882757</v>
      </c>
      <c r="CH416" s="24">
        <v>478.80702031705209</v>
      </c>
      <c r="CI416" s="24">
        <v>914.26090199213354</v>
      </c>
      <c r="CJ416" s="24">
        <v>1230.4044873777273</v>
      </c>
      <c r="CK416" s="24">
        <v>1404.7533868974372</v>
      </c>
      <c r="CL416" s="24">
        <v>1382.4667158407244</v>
      </c>
      <c r="CM416" s="24">
        <v>1819.3957166098203</v>
      </c>
      <c r="CN416" s="24">
        <v>1941.5820478639801</v>
      </c>
      <c r="CO416" s="24">
        <v>1954.9879623422203</v>
      </c>
      <c r="CP416" s="24">
        <v>1937.2916116116696</v>
      </c>
      <c r="CQ416" s="24">
        <v>2105.3943912492414</v>
      </c>
      <c r="CR416" s="24">
        <v>1952.9226359536876</v>
      </c>
      <c r="CS416" s="24">
        <v>1645.9015569103415</v>
      </c>
      <c r="CT416" s="24">
        <v>1787.5472016516492</v>
      </c>
      <c r="CU416" s="24">
        <v>20698.660996964441</v>
      </c>
      <c r="CV416" s="24">
        <v>10819.667186945997</v>
      </c>
      <c r="CW416" s="24">
        <v>8801.1328490021733</v>
      </c>
      <c r="CX416" s="24">
        <v>7964.3671831323009</v>
      </c>
      <c r="CY416" s="24">
        <v>5981.806858345918</v>
      </c>
      <c r="CZ416" s="24">
        <v>9063.4548576306042</v>
      </c>
      <c r="DA416" s="24">
        <v>13418.253639776118</v>
      </c>
      <c r="DB416" s="24">
        <v>9352.4555767479633</v>
      </c>
      <c r="DC416" s="24">
        <v>6113.000811880388</v>
      </c>
      <c r="DD416" s="24">
        <v>4697.68269727811</v>
      </c>
      <c r="DE416" s="24">
        <v>3260.1227155914894</v>
      </c>
      <c r="DF416" s="24">
        <v>2724.818997440455</v>
      </c>
      <c r="DG416" s="24">
        <v>2440.5941183161904</v>
      </c>
      <c r="DH416" s="24">
        <v>1560.3618373660306</v>
      </c>
      <c r="DI416" s="24">
        <v>932.16879684420996</v>
      </c>
      <c r="DJ416" s="24">
        <v>616.91737458824832</v>
      </c>
      <c r="DK416" s="24">
        <v>328.98696734703697</v>
      </c>
      <c r="DL416" s="24">
        <v>188.92444570898493</v>
      </c>
      <c r="DM416" s="24">
        <v>213.58743782995694</v>
      </c>
      <c r="DN416" s="24">
        <v>88478.304351772167</v>
      </c>
      <c r="DO416" s="24">
        <v>332885.76187501056</v>
      </c>
    </row>
    <row r="417" spans="1:119" x14ac:dyDescent="0.2">
      <c r="A417" s="1">
        <v>14</v>
      </c>
      <c r="B417" s="1" t="s">
        <v>28</v>
      </c>
      <c r="C417" s="1" t="s">
        <v>29</v>
      </c>
      <c r="D417" s="1">
        <v>2023</v>
      </c>
      <c r="E417" s="24">
        <v>0</v>
      </c>
      <c r="F417" s="24">
        <v>0</v>
      </c>
      <c r="G417" s="24">
        <v>0</v>
      </c>
      <c r="H417" s="24">
        <v>26.550781491581244</v>
      </c>
      <c r="I417" s="24">
        <v>1053.8204673126527</v>
      </c>
      <c r="J417" s="24">
        <v>6900.9391322798929</v>
      </c>
      <c r="K417" s="24">
        <v>11391.790333400641</v>
      </c>
      <c r="L417" s="24">
        <v>9980.4044354030339</v>
      </c>
      <c r="M417" s="24">
        <v>7699.2048217450865</v>
      </c>
      <c r="N417" s="24">
        <v>6098.4517668412418</v>
      </c>
      <c r="O417" s="24">
        <v>5246.6704968204731</v>
      </c>
      <c r="P417" s="24">
        <v>4366.4083476270152</v>
      </c>
      <c r="Q417" s="24">
        <v>3161.0036264896098</v>
      </c>
      <c r="R417" s="24">
        <v>2402.7382406162874</v>
      </c>
      <c r="S417" s="24">
        <v>1900.5274002667577</v>
      </c>
      <c r="T417" s="24">
        <v>1623.6228664851712</v>
      </c>
      <c r="U417" s="24">
        <v>985.48213168227301</v>
      </c>
      <c r="V417" s="24">
        <v>747.49387992960101</v>
      </c>
      <c r="W417" s="24">
        <v>63585.108728391322</v>
      </c>
      <c r="X417" s="24">
        <v>0</v>
      </c>
      <c r="Y417" s="24">
        <v>0</v>
      </c>
      <c r="Z417" s="24">
        <v>0</v>
      </c>
      <c r="AA417" s="24">
        <v>16.717158716921524</v>
      </c>
      <c r="AB417" s="24">
        <v>88.916337566430684</v>
      </c>
      <c r="AC417" s="24">
        <v>353.68141626895994</v>
      </c>
      <c r="AD417" s="24">
        <v>689.93214196735983</v>
      </c>
      <c r="AE417" s="24">
        <v>810.19897379289705</v>
      </c>
      <c r="AF417" s="24">
        <v>1092.2217483389227</v>
      </c>
      <c r="AG417" s="24">
        <v>1085.228797733291</v>
      </c>
      <c r="AH417" s="24">
        <v>1163.1344487922688</v>
      </c>
      <c r="AI417" s="24">
        <v>1367.1036489786457</v>
      </c>
      <c r="AJ417" s="24">
        <v>1173.1408607057954</v>
      </c>
      <c r="AK417" s="24">
        <v>993.15161204257492</v>
      </c>
      <c r="AL417" s="24">
        <v>1018.1445262342256</v>
      </c>
      <c r="AM417" s="24">
        <v>849.0504898133463</v>
      </c>
      <c r="AN417" s="24">
        <v>630.11130237866541</v>
      </c>
      <c r="AO417" s="24">
        <v>673.12586636517631</v>
      </c>
      <c r="AP417" s="24">
        <v>12003.859329695482</v>
      </c>
      <c r="AQ417" s="24">
        <v>11567.281355132716</v>
      </c>
      <c r="AR417" s="24">
        <v>9168.7691310401497</v>
      </c>
      <c r="AS417" s="24">
        <v>8287.4101509440297</v>
      </c>
      <c r="AT417" s="24">
        <v>6218.9581031599391</v>
      </c>
      <c r="AU417" s="24">
        <v>7772.8833074722606</v>
      </c>
      <c r="AV417" s="24">
        <v>13570.766170141856</v>
      </c>
      <c r="AW417" s="24">
        <v>9439.1736367498579</v>
      </c>
      <c r="AX417" s="24">
        <v>5786.2015427460756</v>
      </c>
      <c r="AY417" s="24">
        <v>4017.6536647305265</v>
      </c>
      <c r="AZ417" s="24">
        <v>2864.3738783337885</v>
      </c>
      <c r="BA417" s="24">
        <v>2446.9251247291554</v>
      </c>
      <c r="BB417" s="24">
        <v>1965.408536672325</v>
      </c>
      <c r="BC417" s="24">
        <v>1582.3201235506847</v>
      </c>
      <c r="BD417" s="24">
        <v>895.77490150144001</v>
      </c>
      <c r="BE417" s="24">
        <v>679.12020859590893</v>
      </c>
      <c r="BF417" s="24">
        <v>415.0913505754138</v>
      </c>
      <c r="BG417" s="24">
        <v>208.04622779959095</v>
      </c>
      <c r="BH417" s="24">
        <v>179.24598141169002</v>
      </c>
      <c r="BI417" s="24">
        <v>87065.403395287416</v>
      </c>
      <c r="BJ417" s="24">
        <v>0</v>
      </c>
      <c r="BK417" s="24">
        <v>0</v>
      </c>
      <c r="BL417" s="24">
        <v>0</v>
      </c>
      <c r="BM417" s="24">
        <v>93.500978872827005</v>
      </c>
      <c r="BN417" s="24">
        <v>1886.7345479717151</v>
      </c>
      <c r="BO417" s="24">
        <v>8721.9480697067847</v>
      </c>
      <c r="BP417" s="24">
        <v>11765.893059168111</v>
      </c>
      <c r="BQ417" s="24">
        <v>9782.2057357951107</v>
      </c>
      <c r="BR417" s="24">
        <v>7362.8371735157334</v>
      </c>
      <c r="BS417" s="24">
        <v>5898.3779001244238</v>
      </c>
      <c r="BT417" s="24">
        <v>4842.2350097527496</v>
      </c>
      <c r="BU417" s="24">
        <v>3644.1913586962855</v>
      </c>
      <c r="BV417" s="24">
        <v>2664.0520066337035</v>
      </c>
      <c r="BW417" s="24">
        <v>1977.7290229356881</v>
      </c>
      <c r="BX417" s="24">
        <v>1568.0669075638014</v>
      </c>
      <c r="BY417" s="24">
        <v>1256.8272117782524</v>
      </c>
      <c r="BZ417" s="24">
        <v>705.96962051687933</v>
      </c>
      <c r="CA417" s="24">
        <v>404.02850044935747</v>
      </c>
      <c r="CB417" s="24">
        <v>62574.597103481428</v>
      </c>
      <c r="CC417" s="24">
        <v>0</v>
      </c>
      <c r="CD417" s="24">
        <v>0</v>
      </c>
      <c r="CE417" s="24">
        <v>0</v>
      </c>
      <c r="CF417" s="24">
        <v>22.604632254969165</v>
      </c>
      <c r="CG417" s="24">
        <v>117.79717272226344</v>
      </c>
      <c r="CH417" s="24">
        <v>475.22242189807122</v>
      </c>
      <c r="CI417" s="24">
        <v>902.53136194675142</v>
      </c>
      <c r="CJ417" s="24">
        <v>1198.4835829178107</v>
      </c>
      <c r="CK417" s="24">
        <v>1396.8358410801336</v>
      </c>
      <c r="CL417" s="24">
        <v>1363.8423270842104</v>
      </c>
      <c r="CM417" s="24">
        <v>1754.1976059634708</v>
      </c>
      <c r="CN417" s="24">
        <v>1930.7714045946593</v>
      </c>
      <c r="CO417" s="24">
        <v>1985.7086945115254</v>
      </c>
      <c r="CP417" s="24">
        <v>1922.3436597139137</v>
      </c>
      <c r="CQ417" s="24">
        <v>2085.092846887007</v>
      </c>
      <c r="CR417" s="24">
        <v>2007.9546556677747</v>
      </c>
      <c r="CS417" s="24">
        <v>1672.0333117505036</v>
      </c>
      <c r="CT417" s="24">
        <v>1849.1304389377772</v>
      </c>
      <c r="CU417" s="24">
        <v>20684.549957930842</v>
      </c>
      <c r="CV417" s="24">
        <v>10836.179014370344</v>
      </c>
      <c r="CW417" s="24">
        <v>8827.0446332380507</v>
      </c>
      <c r="CX417" s="24">
        <v>7959.7004670255228</v>
      </c>
      <c r="CY417" s="24">
        <v>6248.1654882067442</v>
      </c>
      <c r="CZ417" s="24">
        <v>8989.0352775140946</v>
      </c>
      <c r="DA417" s="24">
        <v>13329.922237131848</v>
      </c>
      <c r="DB417" s="24">
        <v>9327.4794137684294</v>
      </c>
      <c r="DC417" s="24">
        <v>6165.817024916395</v>
      </c>
      <c r="DD417" s="24">
        <v>4812.4344033985244</v>
      </c>
      <c r="DE417" s="24">
        <v>3358.1694393640296</v>
      </c>
      <c r="DF417" s="24">
        <v>2790.2416864268557</v>
      </c>
      <c r="DG417" s="24">
        <v>2537.1071515209965</v>
      </c>
      <c r="DH417" s="24">
        <v>1691.0663958029531</v>
      </c>
      <c r="DI417" s="24">
        <v>985.32653068184186</v>
      </c>
      <c r="DJ417" s="24">
        <v>650.39927747786737</v>
      </c>
      <c r="DK417" s="24">
        <v>345.38007630756698</v>
      </c>
      <c r="DL417" s="24">
        <v>189.90995639635352</v>
      </c>
      <c r="DM417" s="24">
        <v>216.01523786401293</v>
      </c>
      <c r="DN417" s="24">
        <v>89259.393711412427</v>
      </c>
      <c r="DO417" s="24">
        <v>335172.91222619888</v>
      </c>
    </row>
    <row r="418" spans="1:119" x14ac:dyDescent="0.2">
      <c r="A418" s="1">
        <v>14</v>
      </c>
      <c r="B418" s="1" t="s">
        <v>28</v>
      </c>
      <c r="C418" s="1" t="s">
        <v>29</v>
      </c>
      <c r="D418" s="1">
        <v>2024</v>
      </c>
      <c r="E418" s="24">
        <v>0</v>
      </c>
      <c r="F418" s="24">
        <v>0</v>
      </c>
      <c r="G418" s="24">
        <v>0</v>
      </c>
      <c r="H418" s="24">
        <v>27.881722001191285</v>
      </c>
      <c r="I418" s="24">
        <v>1037.5980740298951</v>
      </c>
      <c r="J418" s="24">
        <v>6860.6392644073148</v>
      </c>
      <c r="K418" s="24">
        <v>11388.499598587243</v>
      </c>
      <c r="L418" s="24">
        <v>10021.859273113545</v>
      </c>
      <c r="M418" s="24">
        <v>7695.9889969707401</v>
      </c>
      <c r="N418" s="24">
        <v>6184.234067528535</v>
      </c>
      <c r="O418" s="24">
        <v>5276.4187006204502</v>
      </c>
      <c r="P418" s="24">
        <v>4380.9624366856779</v>
      </c>
      <c r="Q418" s="24">
        <v>3302.9060972234006</v>
      </c>
      <c r="R418" s="24">
        <v>2495.6860496189247</v>
      </c>
      <c r="S418" s="24">
        <v>1839.6561610303415</v>
      </c>
      <c r="T418" s="24">
        <v>1688.4513221579166</v>
      </c>
      <c r="U418" s="24">
        <v>1001.6830645799064</v>
      </c>
      <c r="V418" s="24">
        <v>776.16327904553032</v>
      </c>
      <c r="W418" s="24">
        <v>63978.62810760062</v>
      </c>
      <c r="X418" s="24">
        <v>0</v>
      </c>
      <c r="Y418" s="24">
        <v>0</v>
      </c>
      <c r="Z418" s="24">
        <v>0</v>
      </c>
      <c r="AA418" s="24">
        <v>16.928188357866137</v>
      </c>
      <c r="AB418" s="24">
        <v>87.917735232033664</v>
      </c>
      <c r="AC418" s="24">
        <v>352.4839061539696</v>
      </c>
      <c r="AD418" s="24">
        <v>689.89698208081768</v>
      </c>
      <c r="AE418" s="24">
        <v>804.92349789334139</v>
      </c>
      <c r="AF418" s="24">
        <v>1072.7650177372077</v>
      </c>
      <c r="AG418" s="24">
        <v>1080.2688368616864</v>
      </c>
      <c r="AH418" s="24">
        <v>1139.2164299095652</v>
      </c>
      <c r="AI418" s="24">
        <v>1332.1221332902164</v>
      </c>
      <c r="AJ418" s="24">
        <v>1202.9701706980995</v>
      </c>
      <c r="AK418" s="24">
        <v>1017.5129507439437</v>
      </c>
      <c r="AL418" s="24">
        <v>997.35184639616864</v>
      </c>
      <c r="AM418" s="24">
        <v>894.76029572100856</v>
      </c>
      <c r="AN418" s="24">
        <v>642.15574329499486</v>
      </c>
      <c r="AO418" s="24">
        <v>695.41189750468573</v>
      </c>
      <c r="AP418" s="24">
        <v>12026.685631875605</v>
      </c>
      <c r="AQ418" s="24">
        <v>11577.064447473093</v>
      </c>
      <c r="AR418" s="24">
        <v>9265.7065222649308</v>
      </c>
      <c r="AS418" s="24">
        <v>8191.878492317066</v>
      </c>
      <c r="AT418" s="24">
        <v>6498.2246525755372</v>
      </c>
      <c r="AU418" s="24">
        <v>7730.816128180476</v>
      </c>
      <c r="AV418" s="24">
        <v>13482.503351676438</v>
      </c>
      <c r="AW418" s="24">
        <v>9451.2517884296722</v>
      </c>
      <c r="AX418" s="24">
        <v>5877.6766989484549</v>
      </c>
      <c r="AY418" s="24">
        <v>4088.2242537209204</v>
      </c>
      <c r="AZ418" s="24">
        <v>2957.0778104307933</v>
      </c>
      <c r="BA418" s="24">
        <v>2496.0494282922</v>
      </c>
      <c r="BB418" s="24">
        <v>1964.6380769726015</v>
      </c>
      <c r="BC418" s="24">
        <v>1684.3970323703334</v>
      </c>
      <c r="BD418" s="24">
        <v>955.27498267954525</v>
      </c>
      <c r="BE418" s="24">
        <v>687.56253635454641</v>
      </c>
      <c r="BF418" s="24">
        <v>447.87558545503418</v>
      </c>
      <c r="BG418" s="24">
        <v>214.71770576737777</v>
      </c>
      <c r="BH418" s="24">
        <v>182.40312065696671</v>
      </c>
      <c r="BI418" s="24">
        <v>87753.342614566005</v>
      </c>
      <c r="BJ418" s="24">
        <v>0</v>
      </c>
      <c r="BK418" s="24">
        <v>0</v>
      </c>
      <c r="BL418" s="24">
        <v>0</v>
      </c>
      <c r="BM418" s="24">
        <v>96.890637379689494</v>
      </c>
      <c r="BN418" s="24">
        <v>1867.3335096806859</v>
      </c>
      <c r="BO418" s="24">
        <v>8672.5765999384184</v>
      </c>
      <c r="BP418" s="24">
        <v>11712.205507278797</v>
      </c>
      <c r="BQ418" s="24">
        <v>9731.095484715348</v>
      </c>
      <c r="BR418" s="24">
        <v>7402.033500468523</v>
      </c>
      <c r="BS418" s="24">
        <v>6037.9604542853749</v>
      </c>
      <c r="BT418" s="24">
        <v>4881.2475346214605</v>
      </c>
      <c r="BU418" s="24">
        <v>3726.8430032443021</v>
      </c>
      <c r="BV418" s="24">
        <v>2747.6676132370967</v>
      </c>
      <c r="BW418" s="24">
        <v>1985.3148356058707</v>
      </c>
      <c r="BX418" s="24">
        <v>1555.5213748183855</v>
      </c>
      <c r="BY418" s="24">
        <v>1296.2502986781712</v>
      </c>
      <c r="BZ418" s="24">
        <v>715.34143878635712</v>
      </c>
      <c r="CA418" s="24">
        <v>436.64945351944169</v>
      </c>
      <c r="CB418" s="24">
        <v>62864.93124625794</v>
      </c>
      <c r="CC418" s="24">
        <v>0</v>
      </c>
      <c r="CD418" s="24">
        <v>0</v>
      </c>
      <c r="CE418" s="24">
        <v>0</v>
      </c>
      <c r="CF418" s="24">
        <v>23.962200642288799</v>
      </c>
      <c r="CG418" s="24">
        <v>114.97382543681506</v>
      </c>
      <c r="CH418" s="24">
        <v>473.08342534552037</v>
      </c>
      <c r="CI418" s="24">
        <v>894.55734895707928</v>
      </c>
      <c r="CJ418" s="24">
        <v>1169.4730204181137</v>
      </c>
      <c r="CK418" s="24">
        <v>1373.6984332301063</v>
      </c>
      <c r="CL418" s="24">
        <v>1351.2431978716872</v>
      </c>
      <c r="CM418" s="24">
        <v>1701.6421338552093</v>
      </c>
      <c r="CN418" s="24">
        <v>1908.010079481905</v>
      </c>
      <c r="CO418" s="24">
        <v>2010.729677436741</v>
      </c>
      <c r="CP418" s="24">
        <v>1914.4395885269062</v>
      </c>
      <c r="CQ418" s="24">
        <v>2074.1686281824886</v>
      </c>
      <c r="CR418" s="24">
        <v>2063.7409625835121</v>
      </c>
      <c r="CS418" s="24">
        <v>1659.8799190229406</v>
      </c>
      <c r="CT418" s="24">
        <v>1936.3144731931104</v>
      </c>
      <c r="CU418" s="24">
        <v>20669.916914184425</v>
      </c>
      <c r="CV418" s="24">
        <v>10844.4876044909</v>
      </c>
      <c r="CW418" s="24">
        <v>8861.3900677362217</v>
      </c>
      <c r="CX418" s="24">
        <v>7917.9959585149663</v>
      </c>
      <c r="CY418" s="24">
        <v>6500.6102869704591</v>
      </c>
      <c r="CZ418" s="24">
        <v>8955.6594309392658</v>
      </c>
      <c r="DA418" s="24">
        <v>13235.545598657349</v>
      </c>
      <c r="DB418" s="24">
        <v>9308.0226882847055</v>
      </c>
      <c r="DC418" s="24">
        <v>6199.7834701034917</v>
      </c>
      <c r="DD418" s="24">
        <v>4886.3834066314803</v>
      </c>
      <c r="DE418" s="24">
        <v>3475.8237290276888</v>
      </c>
      <c r="DF418" s="24">
        <v>2875.881641593277</v>
      </c>
      <c r="DG418" s="24">
        <v>2609.1278850395083</v>
      </c>
      <c r="DH418" s="24">
        <v>1823.3001079563951</v>
      </c>
      <c r="DI418" s="24">
        <v>1048.8970210792772</v>
      </c>
      <c r="DJ418" s="24">
        <v>687.65899633438926</v>
      </c>
      <c r="DK418" s="24">
        <v>365.98847854611995</v>
      </c>
      <c r="DL418" s="24">
        <v>187.05767508493824</v>
      </c>
      <c r="DM418" s="24">
        <v>218.82662268330637</v>
      </c>
      <c r="DN418" s="24">
        <v>90002.440669673742</v>
      </c>
      <c r="DO418" s="24">
        <v>337295.94518415834</v>
      </c>
    </row>
    <row r="419" spans="1:119" x14ac:dyDescent="0.2">
      <c r="A419" s="1">
        <v>14</v>
      </c>
      <c r="B419" s="1" t="s">
        <v>28</v>
      </c>
      <c r="C419" s="1" t="s">
        <v>29</v>
      </c>
      <c r="D419" s="1">
        <v>2025</v>
      </c>
      <c r="E419" s="24">
        <v>0</v>
      </c>
      <c r="F419" s="24">
        <v>0</v>
      </c>
      <c r="G419" s="24">
        <v>0</v>
      </c>
      <c r="H419" s="24">
        <v>29.133977216516339</v>
      </c>
      <c r="I419" s="24">
        <v>1031.5642930997601</v>
      </c>
      <c r="J419" s="24">
        <v>6830.0858625106403</v>
      </c>
      <c r="K419" s="24">
        <v>11316.447281453813</v>
      </c>
      <c r="L419" s="24">
        <v>10067.214690188421</v>
      </c>
      <c r="M419" s="24">
        <v>7703.9885102935295</v>
      </c>
      <c r="N419" s="24">
        <v>6266.1405114970221</v>
      </c>
      <c r="O419" s="24">
        <v>5304.9940045334479</v>
      </c>
      <c r="P419" s="24">
        <v>4441.6789151608264</v>
      </c>
      <c r="Q419" s="24">
        <v>3395.203408024684</v>
      </c>
      <c r="R419" s="24">
        <v>2589.2555247884088</v>
      </c>
      <c r="S419" s="24">
        <v>1835.187660573938</v>
      </c>
      <c r="T419" s="24">
        <v>1698.625097857813</v>
      </c>
      <c r="U419" s="24">
        <v>1031.2958075125982</v>
      </c>
      <c r="V419" s="24">
        <v>809.15468524740788</v>
      </c>
      <c r="W419" s="24">
        <v>64349.970229958824</v>
      </c>
      <c r="X419" s="24">
        <v>0</v>
      </c>
      <c r="Y419" s="24">
        <v>0</v>
      </c>
      <c r="Z419" s="24">
        <v>0</v>
      </c>
      <c r="AA419" s="24">
        <v>19.08777817633829</v>
      </c>
      <c r="AB419" s="24">
        <v>87.677318790344927</v>
      </c>
      <c r="AC419" s="24">
        <v>351.50969520592776</v>
      </c>
      <c r="AD419" s="24">
        <v>685.57209645189721</v>
      </c>
      <c r="AE419" s="24">
        <v>800.18802131366931</v>
      </c>
      <c r="AF419" s="24">
        <v>1054.3992671614581</v>
      </c>
      <c r="AG419" s="24">
        <v>1075.8084833336366</v>
      </c>
      <c r="AH419" s="24">
        <v>1116.1041695117406</v>
      </c>
      <c r="AI419" s="24">
        <v>1311.1030025874393</v>
      </c>
      <c r="AJ419" s="24">
        <v>1207.5961333930863</v>
      </c>
      <c r="AK419" s="24">
        <v>1040.6997156570817</v>
      </c>
      <c r="AL419" s="24">
        <v>1002.1771663910879</v>
      </c>
      <c r="AM419" s="24">
        <v>913.34604911115582</v>
      </c>
      <c r="AN419" s="24">
        <v>659.46806738900852</v>
      </c>
      <c r="AO419" s="24">
        <v>725.12345189032567</v>
      </c>
      <c r="AP419" s="24">
        <v>12049.860416364198</v>
      </c>
      <c r="AQ419" s="24">
        <v>11577.651187233438</v>
      </c>
      <c r="AR419" s="24">
        <v>9313.4718356113444</v>
      </c>
      <c r="AS419" s="24">
        <v>8124.6296487625514</v>
      </c>
      <c r="AT419" s="24">
        <v>6761.4040067808828</v>
      </c>
      <c r="AU419" s="24">
        <v>7740.1740655092735</v>
      </c>
      <c r="AV419" s="24">
        <v>13395.080219393492</v>
      </c>
      <c r="AW419" s="24">
        <v>9395.5596165822462</v>
      </c>
      <c r="AX419" s="24">
        <v>5961.0715889484927</v>
      </c>
      <c r="AY419" s="24">
        <v>4161.4719635182628</v>
      </c>
      <c r="AZ419" s="24">
        <v>3046.6876547827792</v>
      </c>
      <c r="BA419" s="24">
        <v>2554.7572519184737</v>
      </c>
      <c r="BB419" s="24">
        <v>1985.3682626300538</v>
      </c>
      <c r="BC419" s="24">
        <v>1759.4220195385319</v>
      </c>
      <c r="BD419" s="24">
        <v>1014.5975575148136</v>
      </c>
      <c r="BE419" s="24">
        <v>712.49914765104711</v>
      </c>
      <c r="BF419" s="24">
        <v>469.57900133649645</v>
      </c>
      <c r="BG419" s="24">
        <v>221.49307430542689</v>
      </c>
      <c r="BH419" s="24">
        <v>188.83423226310566</v>
      </c>
      <c r="BI419" s="24">
        <v>88383.75233428074</v>
      </c>
      <c r="BJ419" s="24">
        <v>0</v>
      </c>
      <c r="BK419" s="24">
        <v>0</v>
      </c>
      <c r="BL419" s="24">
        <v>0</v>
      </c>
      <c r="BM419" s="24">
        <v>101.50745718391805</v>
      </c>
      <c r="BN419" s="24">
        <v>1860.3283732570846</v>
      </c>
      <c r="BO419" s="24">
        <v>8623.7306936880759</v>
      </c>
      <c r="BP419" s="24">
        <v>11613.651428836947</v>
      </c>
      <c r="BQ419" s="24">
        <v>9678.2099585263204</v>
      </c>
      <c r="BR419" s="24">
        <v>7436.5237276724083</v>
      </c>
      <c r="BS419" s="24">
        <v>6191.5280909876292</v>
      </c>
      <c r="BT419" s="24">
        <v>4896.5897248745778</v>
      </c>
      <c r="BU419" s="24">
        <v>3807.7761891176538</v>
      </c>
      <c r="BV419" s="24">
        <v>2824.0395578985444</v>
      </c>
      <c r="BW419" s="24">
        <v>2031.5497363867935</v>
      </c>
      <c r="BX419" s="24">
        <v>1527.7646869073817</v>
      </c>
      <c r="BY419" s="24">
        <v>1326.27239891708</v>
      </c>
      <c r="BZ419" s="24">
        <v>733.71678323490778</v>
      </c>
      <c r="CA419" s="24">
        <v>464.86612696226962</v>
      </c>
      <c r="CB419" s="24">
        <v>63118.054934451589</v>
      </c>
      <c r="CC419" s="24">
        <v>0</v>
      </c>
      <c r="CD419" s="24">
        <v>0</v>
      </c>
      <c r="CE419" s="24">
        <v>0</v>
      </c>
      <c r="CF419" s="24">
        <v>24.068778507526961</v>
      </c>
      <c r="CG419" s="24">
        <v>112.05602674736171</v>
      </c>
      <c r="CH419" s="24">
        <v>471.29973239098496</v>
      </c>
      <c r="CI419" s="24">
        <v>885.36823045486005</v>
      </c>
      <c r="CJ419" s="24">
        <v>1142.421007233316</v>
      </c>
      <c r="CK419" s="24">
        <v>1346.954609666341</v>
      </c>
      <c r="CL419" s="24">
        <v>1345.814964415938</v>
      </c>
      <c r="CM419" s="24">
        <v>1643.6667618145052</v>
      </c>
      <c r="CN419" s="24">
        <v>1884.8627173683471</v>
      </c>
      <c r="CO419" s="24">
        <v>2019.1291498660357</v>
      </c>
      <c r="CP419" s="24">
        <v>1944.7053195340138</v>
      </c>
      <c r="CQ419" s="24">
        <v>2040.9845337126062</v>
      </c>
      <c r="CR419" s="24">
        <v>2108.0543474992337</v>
      </c>
      <c r="CS419" s="24">
        <v>1678.8260942270056</v>
      </c>
      <c r="CT419" s="24">
        <v>1999.326827432965</v>
      </c>
      <c r="CU419" s="24">
        <v>20647.539100871039</v>
      </c>
      <c r="CV419" s="24">
        <v>10844.267471909317</v>
      </c>
      <c r="CW419" s="24">
        <v>8906.0462206422453</v>
      </c>
      <c r="CX419" s="24">
        <v>7857.5368943784042</v>
      </c>
      <c r="CY419" s="24">
        <v>6757.3473449645871</v>
      </c>
      <c r="CZ419" s="24">
        <v>8965.369647482612</v>
      </c>
      <c r="DA419" s="24">
        <v>13139.219852659129</v>
      </c>
      <c r="DB419" s="24">
        <v>9240.5948208283808</v>
      </c>
      <c r="DC419" s="24">
        <v>6224.0819974517899</v>
      </c>
      <c r="DD419" s="24">
        <v>4959.9300164622045</v>
      </c>
      <c r="DE419" s="24">
        <v>3595.5595392015825</v>
      </c>
      <c r="DF419" s="24">
        <v>2948.6126173887765</v>
      </c>
      <c r="DG419" s="24">
        <v>2696.8427245932712</v>
      </c>
      <c r="DH419" s="24">
        <v>1947.4228902965062</v>
      </c>
      <c r="DI419" s="24">
        <v>1130.9216274569928</v>
      </c>
      <c r="DJ419" s="24">
        <v>722.44676678842427</v>
      </c>
      <c r="DK419" s="24">
        <v>387.93713821331073</v>
      </c>
      <c r="DL419" s="24">
        <v>188.81662673457765</v>
      </c>
      <c r="DM419" s="24">
        <v>220.35861862497197</v>
      </c>
      <c r="DN419" s="24">
        <v>90733.312816077116</v>
      </c>
      <c r="DO419" s="24">
        <v>339282.48983200348</v>
      </c>
    </row>
    <row r="420" spans="1:119" x14ac:dyDescent="0.2">
      <c r="A420" s="1">
        <v>14</v>
      </c>
      <c r="B420" s="1" t="s">
        <v>28</v>
      </c>
      <c r="C420" s="1" t="s">
        <v>29</v>
      </c>
      <c r="D420" s="1">
        <v>2026</v>
      </c>
      <c r="E420" s="24">
        <v>0</v>
      </c>
      <c r="F420" s="24">
        <v>0</v>
      </c>
      <c r="G420" s="24">
        <v>0</v>
      </c>
      <c r="H420" s="24">
        <v>31.241480237517845</v>
      </c>
      <c r="I420" s="24">
        <v>1039.8130866884339</v>
      </c>
      <c r="J420" s="24">
        <v>6770.6083892362276</v>
      </c>
      <c r="K420" s="24">
        <v>11241.79858110888</v>
      </c>
      <c r="L420" s="24">
        <v>10148.664419952493</v>
      </c>
      <c r="M420" s="24">
        <v>7695.4351910111072</v>
      </c>
      <c r="N420" s="24">
        <v>6365.8218786131947</v>
      </c>
      <c r="O420" s="24">
        <v>5324.6040922028478</v>
      </c>
      <c r="P420" s="24">
        <v>4482.3390663542414</v>
      </c>
      <c r="Q420" s="24">
        <v>3470.0913459288099</v>
      </c>
      <c r="R420" s="24">
        <v>2699.4647757283769</v>
      </c>
      <c r="S420" s="24">
        <v>1856.0566796024543</v>
      </c>
      <c r="T420" s="24">
        <v>1692.3056839628252</v>
      </c>
      <c r="U420" s="24">
        <v>1069.6267309497559</v>
      </c>
      <c r="V420" s="24">
        <v>832.98973660025604</v>
      </c>
      <c r="W420" s="24">
        <v>64720.861138177417</v>
      </c>
      <c r="X420" s="24">
        <v>0</v>
      </c>
      <c r="Y420" s="24">
        <v>0</v>
      </c>
      <c r="Z420" s="24">
        <v>0</v>
      </c>
      <c r="AA420" s="24">
        <v>19.148004016543194</v>
      </c>
      <c r="AB420" s="24">
        <v>88.449648226507989</v>
      </c>
      <c r="AC420" s="24">
        <v>349.76373444568367</v>
      </c>
      <c r="AD420" s="24">
        <v>679.82411498973636</v>
      </c>
      <c r="AE420" s="24">
        <v>802.02468831661645</v>
      </c>
      <c r="AF420" s="24">
        <v>1035.7186502435422</v>
      </c>
      <c r="AG420" s="24">
        <v>1075.9354151089667</v>
      </c>
      <c r="AH420" s="24">
        <v>1089.7082061890592</v>
      </c>
      <c r="AI420" s="24">
        <v>1283.7516677628196</v>
      </c>
      <c r="AJ420" s="24">
        <v>1202.2182700238723</v>
      </c>
      <c r="AK420" s="24">
        <v>1064.9370545568713</v>
      </c>
      <c r="AL420" s="24">
        <v>1019.2401202903541</v>
      </c>
      <c r="AM420" s="24">
        <v>921.44399056078407</v>
      </c>
      <c r="AN420" s="24">
        <v>685.83708377766277</v>
      </c>
      <c r="AO420" s="24">
        <v>751.49130958362127</v>
      </c>
      <c r="AP420" s="24">
        <v>12069.49195809264</v>
      </c>
      <c r="AQ420" s="24">
        <v>11570.062733323382</v>
      </c>
      <c r="AR420" s="24">
        <v>9345.5186088708779</v>
      </c>
      <c r="AS420" s="24">
        <v>8055.3344920678828</v>
      </c>
      <c r="AT420" s="24">
        <v>6987.2103675460894</v>
      </c>
      <c r="AU420" s="24">
        <v>7823.5123891515304</v>
      </c>
      <c r="AV420" s="24">
        <v>13244.227127476915</v>
      </c>
      <c r="AW420" s="24">
        <v>9336.329611909694</v>
      </c>
      <c r="AX420" s="24">
        <v>6055.3747528337772</v>
      </c>
      <c r="AY420" s="24">
        <v>4219.705751981729</v>
      </c>
      <c r="AZ420" s="24">
        <v>3142.3971072091931</v>
      </c>
      <c r="BA420" s="24">
        <v>2606.9449237832182</v>
      </c>
      <c r="BB420" s="24">
        <v>2005.2526361412306</v>
      </c>
      <c r="BC420" s="24">
        <v>1817.4503785621789</v>
      </c>
      <c r="BD420" s="24">
        <v>1080.1764323311802</v>
      </c>
      <c r="BE420" s="24">
        <v>748.90634195116888</v>
      </c>
      <c r="BF420" s="24">
        <v>486.65007293686443</v>
      </c>
      <c r="BG420" s="24">
        <v>232.267500756098</v>
      </c>
      <c r="BH420" s="24">
        <v>195.21716238868345</v>
      </c>
      <c r="BI420" s="24">
        <v>88952.538391221708</v>
      </c>
      <c r="BJ420" s="24">
        <v>0</v>
      </c>
      <c r="BK420" s="24">
        <v>0</v>
      </c>
      <c r="BL420" s="24">
        <v>0</v>
      </c>
      <c r="BM420" s="24">
        <v>105.39890357332249</v>
      </c>
      <c r="BN420" s="24">
        <v>1879.6046102101648</v>
      </c>
      <c r="BO420" s="24">
        <v>8551.0616530833122</v>
      </c>
      <c r="BP420" s="24">
        <v>11490.942354150797</v>
      </c>
      <c r="BQ420" s="24">
        <v>9676.8321039380135</v>
      </c>
      <c r="BR420" s="24">
        <v>7439.3652199021117</v>
      </c>
      <c r="BS420" s="24">
        <v>6354.4667509135525</v>
      </c>
      <c r="BT420" s="24">
        <v>4911.9829992839905</v>
      </c>
      <c r="BU420" s="24">
        <v>3833.7907010554677</v>
      </c>
      <c r="BV420" s="24">
        <v>2931.2419332627569</v>
      </c>
      <c r="BW420" s="24">
        <v>2064.2642590966052</v>
      </c>
      <c r="BX420" s="24">
        <v>1524.3087395077921</v>
      </c>
      <c r="BY420" s="24">
        <v>1349.690394761039</v>
      </c>
      <c r="BZ420" s="24">
        <v>762.75918450345307</v>
      </c>
      <c r="CA420" s="24">
        <v>483.58859967985626</v>
      </c>
      <c r="CB420" s="24">
        <v>63359.298406922229</v>
      </c>
      <c r="CC420" s="24">
        <v>0</v>
      </c>
      <c r="CD420" s="24">
        <v>0</v>
      </c>
      <c r="CE420" s="24">
        <v>0</v>
      </c>
      <c r="CF420" s="24">
        <v>25.045284017423164</v>
      </c>
      <c r="CG420" s="24">
        <v>110.97296591646729</v>
      </c>
      <c r="CH420" s="24">
        <v>468.63145434086778</v>
      </c>
      <c r="CI420" s="24">
        <v>872.17288874319047</v>
      </c>
      <c r="CJ420" s="24">
        <v>1125.9200928178821</v>
      </c>
      <c r="CK420" s="24">
        <v>1317.5638064220961</v>
      </c>
      <c r="CL420" s="24">
        <v>1346.6037525096908</v>
      </c>
      <c r="CM420" s="24">
        <v>1588.974559468166</v>
      </c>
      <c r="CN420" s="24">
        <v>1831.3631571444575</v>
      </c>
      <c r="CO420" s="24">
        <v>2037.793284161326</v>
      </c>
      <c r="CP420" s="24">
        <v>1957.4245138939821</v>
      </c>
      <c r="CQ420" s="24">
        <v>2043.327393596604</v>
      </c>
      <c r="CR420" s="24">
        <v>2146.3417121927728</v>
      </c>
      <c r="CS420" s="24">
        <v>1731.1138365280526</v>
      </c>
      <c r="CT420" s="24">
        <v>2031.8764240186892</v>
      </c>
      <c r="CU420" s="24">
        <v>20635.125125771672</v>
      </c>
      <c r="CV420" s="24">
        <v>10836.476965765605</v>
      </c>
      <c r="CW420" s="24">
        <v>8935.8161198504076</v>
      </c>
      <c r="CX420" s="24">
        <v>7824.0217398266359</v>
      </c>
      <c r="CY420" s="24">
        <v>6906.8482567480014</v>
      </c>
      <c r="CZ420" s="24">
        <v>9088.281236845678</v>
      </c>
      <c r="DA420" s="24">
        <v>13014.103681743094</v>
      </c>
      <c r="DB420" s="24">
        <v>9155.3924348377768</v>
      </c>
      <c r="DC420" s="24">
        <v>6272.2410883762905</v>
      </c>
      <c r="DD420" s="24">
        <v>5009.3016950511046</v>
      </c>
      <c r="DE420" s="24">
        <v>3728.1300776241428</v>
      </c>
      <c r="DF420" s="24">
        <v>3004.8601376170936</v>
      </c>
      <c r="DG420" s="24">
        <v>2772.2670904864112</v>
      </c>
      <c r="DH420" s="24">
        <v>2075.2746724640415</v>
      </c>
      <c r="DI420" s="24">
        <v>1211.6632162855233</v>
      </c>
      <c r="DJ420" s="24">
        <v>768.54628080354394</v>
      </c>
      <c r="DK420" s="24">
        <v>412.56911630250107</v>
      </c>
      <c r="DL420" s="24">
        <v>195.31569414508905</v>
      </c>
      <c r="DM420" s="24">
        <v>218.16782979319919</v>
      </c>
      <c r="DN420" s="24">
        <v>91429.277334566141</v>
      </c>
      <c r="DO420" s="24">
        <v>341166.59235475183</v>
      </c>
    </row>
    <row r="421" spans="1:119" x14ac:dyDescent="0.2">
      <c r="A421" s="1">
        <v>14</v>
      </c>
      <c r="B421" s="1" t="s">
        <v>28</v>
      </c>
      <c r="C421" s="1" t="s">
        <v>29</v>
      </c>
      <c r="D421" s="1">
        <v>2027</v>
      </c>
      <c r="E421" s="24">
        <v>0</v>
      </c>
      <c r="F421" s="24">
        <v>0</v>
      </c>
      <c r="G421" s="24">
        <v>0</v>
      </c>
      <c r="H421" s="24">
        <v>31.128252174792458</v>
      </c>
      <c r="I421" s="24">
        <v>1065.2531206400881</v>
      </c>
      <c r="J421" s="24">
        <v>6681.5815918671151</v>
      </c>
      <c r="K421" s="24">
        <v>11203.12927889841</v>
      </c>
      <c r="L421" s="24">
        <v>10224.41187039432</v>
      </c>
      <c r="M421" s="24">
        <v>7679.7539416726931</v>
      </c>
      <c r="N421" s="24">
        <v>6431.5605932225635</v>
      </c>
      <c r="O421" s="24">
        <v>5332.6401495665987</v>
      </c>
      <c r="P421" s="24">
        <v>4534.017620275742</v>
      </c>
      <c r="Q421" s="24">
        <v>3588.0159055723911</v>
      </c>
      <c r="R421" s="24">
        <v>2761.2511359061837</v>
      </c>
      <c r="S421" s="24">
        <v>1892.4032062082576</v>
      </c>
      <c r="T421" s="24">
        <v>1610.9803015629216</v>
      </c>
      <c r="U421" s="24">
        <v>1185.5751356704616</v>
      </c>
      <c r="V421" s="24">
        <v>852.86815368788768</v>
      </c>
      <c r="W421" s="24">
        <v>65074.570257320433</v>
      </c>
      <c r="X421" s="24">
        <v>0</v>
      </c>
      <c r="Y421" s="24">
        <v>0</v>
      </c>
      <c r="Z421" s="24">
        <v>0</v>
      </c>
      <c r="AA421" s="24">
        <v>20.082743338575778</v>
      </c>
      <c r="AB421" s="24">
        <v>89.778415898104456</v>
      </c>
      <c r="AC421" s="24">
        <v>345.54164330094284</v>
      </c>
      <c r="AD421" s="24">
        <v>675.28836149932818</v>
      </c>
      <c r="AE421" s="24">
        <v>803.61269707116708</v>
      </c>
      <c r="AF421" s="24">
        <v>1019.4302491164783</v>
      </c>
      <c r="AG421" s="24">
        <v>1072.9210534302147</v>
      </c>
      <c r="AH421" s="24">
        <v>1068.2413708259908</v>
      </c>
      <c r="AI421" s="24">
        <v>1259.5217396592877</v>
      </c>
      <c r="AJ421" s="24">
        <v>1205.3603495209736</v>
      </c>
      <c r="AK421" s="24">
        <v>1066.172553478857</v>
      </c>
      <c r="AL421" s="24">
        <v>1042.2027678129787</v>
      </c>
      <c r="AM421" s="24">
        <v>885.03230317113025</v>
      </c>
      <c r="AN421" s="24">
        <v>758.33192206346405</v>
      </c>
      <c r="AO421" s="24">
        <v>770.33252591164057</v>
      </c>
      <c r="AP421" s="24">
        <v>12081.850696099134</v>
      </c>
      <c r="AQ421" s="24">
        <v>11554.925304265549</v>
      </c>
      <c r="AR421" s="24">
        <v>9366.1011971682656</v>
      </c>
      <c r="AS421" s="24">
        <v>8046.4758852201694</v>
      </c>
      <c r="AT421" s="24">
        <v>7086.3709424242397</v>
      </c>
      <c r="AU421" s="24">
        <v>8021.9619256563055</v>
      </c>
      <c r="AV421" s="24">
        <v>13066.951741032122</v>
      </c>
      <c r="AW421" s="24">
        <v>9310.4289724000428</v>
      </c>
      <c r="AX421" s="24">
        <v>6126.9175261551563</v>
      </c>
      <c r="AY421" s="24">
        <v>4266.5671468001356</v>
      </c>
      <c r="AZ421" s="24">
        <v>3216.3386324053249</v>
      </c>
      <c r="BA421" s="24">
        <v>2657.3119888491128</v>
      </c>
      <c r="BB421" s="24">
        <v>2031.6892063861678</v>
      </c>
      <c r="BC421" s="24">
        <v>1890.7523007898906</v>
      </c>
      <c r="BD421" s="24">
        <v>1124.501499538133</v>
      </c>
      <c r="BE421" s="24">
        <v>791.72809479892635</v>
      </c>
      <c r="BF421" s="24">
        <v>485.30781584583025</v>
      </c>
      <c r="BG421" s="24">
        <v>260.70757582051124</v>
      </c>
      <c r="BH421" s="24">
        <v>201.12129986855641</v>
      </c>
      <c r="BI421" s="24">
        <v>89506.159055424461</v>
      </c>
      <c r="BJ421" s="24">
        <v>0</v>
      </c>
      <c r="BK421" s="24">
        <v>0</v>
      </c>
      <c r="BL421" s="24">
        <v>0</v>
      </c>
      <c r="BM421" s="24">
        <v>107.90784011246893</v>
      </c>
      <c r="BN421" s="24">
        <v>1922.8683434285181</v>
      </c>
      <c r="BO421" s="24">
        <v>8426.086648392753</v>
      </c>
      <c r="BP421" s="24">
        <v>11406.170079755144</v>
      </c>
      <c r="BQ421" s="24">
        <v>9678.3842089612917</v>
      </c>
      <c r="BR421" s="24">
        <v>7407.2183804675906</v>
      </c>
      <c r="BS421" s="24">
        <v>6505.8778647226518</v>
      </c>
      <c r="BT421" s="24">
        <v>4943.4368006800278</v>
      </c>
      <c r="BU421" s="24">
        <v>3866.7874978469144</v>
      </c>
      <c r="BV421" s="24">
        <v>3002.0891279805664</v>
      </c>
      <c r="BW421" s="24">
        <v>2138.3376655498141</v>
      </c>
      <c r="BX421" s="24">
        <v>1520.4936098575006</v>
      </c>
      <c r="BY421" s="24">
        <v>1323.5060981604845</v>
      </c>
      <c r="BZ421" s="24">
        <v>823.06515491708876</v>
      </c>
      <c r="CA421" s="24">
        <v>507.61629425584022</v>
      </c>
      <c r="CB421" s="24">
        <v>63579.845615088641</v>
      </c>
      <c r="CC421" s="24">
        <v>0</v>
      </c>
      <c r="CD421" s="24">
        <v>0</v>
      </c>
      <c r="CE421" s="24">
        <v>0</v>
      </c>
      <c r="CF421" s="24">
        <v>25.939384642420418</v>
      </c>
      <c r="CG421" s="24">
        <v>112.2986634994114</v>
      </c>
      <c r="CH421" s="24">
        <v>461.90507262273201</v>
      </c>
      <c r="CI421" s="24">
        <v>862.75519308976243</v>
      </c>
      <c r="CJ421" s="24">
        <v>1114.3278899497886</v>
      </c>
      <c r="CK421" s="24">
        <v>1284.2260682265992</v>
      </c>
      <c r="CL421" s="24">
        <v>1349.3981445951331</v>
      </c>
      <c r="CM421" s="24">
        <v>1545.0551177739246</v>
      </c>
      <c r="CN421" s="24">
        <v>1780.4186449976723</v>
      </c>
      <c r="CO421" s="24">
        <v>2022.0201284678035</v>
      </c>
      <c r="CP421" s="24">
        <v>1997.37124887458</v>
      </c>
      <c r="CQ421" s="24">
        <v>2046.4092475989582</v>
      </c>
      <c r="CR421" s="24">
        <v>2085.554557353928</v>
      </c>
      <c r="CS421" s="24">
        <v>1841.6594697709486</v>
      </c>
      <c r="CT421" s="24">
        <v>2078.713854497184</v>
      </c>
      <c r="CU421" s="24">
        <v>20608.052685960851</v>
      </c>
      <c r="CV421" s="24">
        <v>10821.726648656215</v>
      </c>
      <c r="CW421" s="24">
        <v>8954.7120642539594</v>
      </c>
      <c r="CX421" s="24">
        <v>7794.5254587670915</v>
      </c>
      <c r="CY421" s="24">
        <v>7006.8178664284478</v>
      </c>
      <c r="CZ421" s="24">
        <v>9325.5361877286468</v>
      </c>
      <c r="DA421" s="24">
        <v>12832.237820367573</v>
      </c>
      <c r="DB421" s="24">
        <v>9102.3224336901822</v>
      </c>
      <c r="DC421" s="24">
        <v>6307.6147334030393</v>
      </c>
      <c r="DD421" s="24">
        <v>5039.6469362951793</v>
      </c>
      <c r="DE421" s="24">
        <v>3849.4420789935402</v>
      </c>
      <c r="DF421" s="24">
        <v>3067.8348614321199</v>
      </c>
      <c r="DG421" s="24">
        <v>2864.0035605346693</v>
      </c>
      <c r="DH421" s="24">
        <v>2164.7069042831736</v>
      </c>
      <c r="DI421" s="24">
        <v>1323.0932702941832</v>
      </c>
      <c r="DJ421" s="24">
        <v>820.2172099964248</v>
      </c>
      <c r="DK421" s="24">
        <v>424.78056047944233</v>
      </c>
      <c r="DL421" s="24">
        <v>210.88485312552277</v>
      </c>
      <c r="DM421" s="24">
        <v>217.11904863220104</v>
      </c>
      <c r="DN421" s="24">
        <v>92127.222497361581</v>
      </c>
      <c r="DO421" s="24">
        <v>342977.70080725511</v>
      </c>
    </row>
    <row r="422" spans="1:119" x14ac:dyDescent="0.2">
      <c r="A422" s="1">
        <v>14</v>
      </c>
      <c r="B422" s="1" t="s">
        <v>28</v>
      </c>
      <c r="C422" s="1" t="s">
        <v>29</v>
      </c>
      <c r="D422" s="1">
        <v>2028</v>
      </c>
      <c r="E422" s="24">
        <v>0</v>
      </c>
      <c r="F422" s="24">
        <v>0</v>
      </c>
      <c r="G422" s="24">
        <v>0</v>
      </c>
      <c r="H422" s="24">
        <v>31.667661798649501</v>
      </c>
      <c r="I422" s="24">
        <v>1088.4275078182627</v>
      </c>
      <c r="J422" s="24">
        <v>6617.4923830677135</v>
      </c>
      <c r="K422" s="24">
        <v>11161.715842758711</v>
      </c>
      <c r="L422" s="24">
        <v>10236.104622616211</v>
      </c>
      <c r="M422" s="24">
        <v>7708.8154886275661</v>
      </c>
      <c r="N422" s="24">
        <v>6477.6395860166494</v>
      </c>
      <c r="O422" s="24">
        <v>5357.6208631226036</v>
      </c>
      <c r="P422" s="24">
        <v>4575.8357085866692</v>
      </c>
      <c r="Q422" s="24">
        <v>3646.1959313282</v>
      </c>
      <c r="R422" s="24">
        <v>2897.4052767043172</v>
      </c>
      <c r="S422" s="24">
        <v>1918.364057731832</v>
      </c>
      <c r="T422" s="24">
        <v>1584.3641637790533</v>
      </c>
      <c r="U422" s="24">
        <v>1228.5761877203563</v>
      </c>
      <c r="V422" s="24">
        <v>890.93075502414536</v>
      </c>
      <c r="W422" s="24">
        <v>65421.156036700937</v>
      </c>
      <c r="X422" s="24">
        <v>0</v>
      </c>
      <c r="Y422" s="24">
        <v>0</v>
      </c>
      <c r="Z422" s="24">
        <v>0</v>
      </c>
      <c r="AA422" s="24">
        <v>19.79228862415594</v>
      </c>
      <c r="AB422" s="24">
        <v>91.362590442350765</v>
      </c>
      <c r="AC422" s="24">
        <v>340.8331549915942</v>
      </c>
      <c r="AD422" s="24">
        <v>671.86338522745007</v>
      </c>
      <c r="AE422" s="24">
        <v>802.06165359370459</v>
      </c>
      <c r="AF422" s="24">
        <v>1012.7628465595187</v>
      </c>
      <c r="AG422" s="24">
        <v>1063.3396019679542</v>
      </c>
      <c r="AH422" s="24">
        <v>1053.4118933065556</v>
      </c>
      <c r="AI422" s="24">
        <v>1229.675055693529</v>
      </c>
      <c r="AJ422" s="24">
        <v>1187.8053657305863</v>
      </c>
      <c r="AK422" s="24">
        <v>1086.4656665790442</v>
      </c>
      <c r="AL422" s="24">
        <v>1059.0725330998587</v>
      </c>
      <c r="AM422" s="24">
        <v>880.42771713202183</v>
      </c>
      <c r="AN422" s="24">
        <v>783.43988782167639</v>
      </c>
      <c r="AO422" s="24">
        <v>804.31248717457584</v>
      </c>
      <c r="AP422" s="24">
        <v>12086.626127944579</v>
      </c>
      <c r="AQ422" s="24">
        <v>11532.671813388764</v>
      </c>
      <c r="AR422" s="24">
        <v>9378.9588183499072</v>
      </c>
      <c r="AS422" s="24">
        <v>8082.3961728371269</v>
      </c>
      <c r="AT422" s="24">
        <v>7111.378258847074</v>
      </c>
      <c r="AU422" s="24">
        <v>8221.6436556677618</v>
      </c>
      <c r="AV422" s="24">
        <v>12968.374037117876</v>
      </c>
      <c r="AW422" s="24">
        <v>9266.2740806036272</v>
      </c>
      <c r="AX422" s="24">
        <v>6143.4732911508563</v>
      </c>
      <c r="AY422" s="24">
        <v>4331.4957076030369</v>
      </c>
      <c r="AZ422" s="24">
        <v>3286.9508358351286</v>
      </c>
      <c r="BA422" s="24">
        <v>2720.1650305990524</v>
      </c>
      <c r="BB422" s="24">
        <v>2067.1557459921182</v>
      </c>
      <c r="BC422" s="24">
        <v>1915.6764601333321</v>
      </c>
      <c r="BD422" s="24">
        <v>1193.3647292656042</v>
      </c>
      <c r="BE422" s="24">
        <v>836.24726667510492</v>
      </c>
      <c r="BF422" s="24">
        <v>500.05859970747326</v>
      </c>
      <c r="BG422" s="24">
        <v>274.00612238207617</v>
      </c>
      <c r="BH422" s="24">
        <v>210.35865049181211</v>
      </c>
      <c r="BI422" s="24">
        <v>90040.649276647717</v>
      </c>
      <c r="BJ422" s="24">
        <v>0</v>
      </c>
      <c r="BK422" s="24">
        <v>0</v>
      </c>
      <c r="BL422" s="24">
        <v>0</v>
      </c>
      <c r="BM422" s="24">
        <v>107.4234246834402</v>
      </c>
      <c r="BN422" s="24">
        <v>1969.8937223781625</v>
      </c>
      <c r="BO422" s="24">
        <v>8339.5668146037242</v>
      </c>
      <c r="BP422" s="24">
        <v>11338.087977027973</v>
      </c>
      <c r="BQ422" s="24">
        <v>9627.6311471992321</v>
      </c>
      <c r="BR422" s="24">
        <v>7392.3117689344317</v>
      </c>
      <c r="BS422" s="24">
        <v>6606.6826925922242</v>
      </c>
      <c r="BT422" s="24">
        <v>5029.5952131543208</v>
      </c>
      <c r="BU422" s="24">
        <v>3862.0536784347137</v>
      </c>
      <c r="BV422" s="24">
        <v>3083.3286406519474</v>
      </c>
      <c r="BW422" s="24">
        <v>2211.7054000631742</v>
      </c>
      <c r="BX422" s="24">
        <v>1510.2757772036989</v>
      </c>
      <c r="BY422" s="24">
        <v>1322.0360263229329</v>
      </c>
      <c r="BZ422" s="24">
        <v>857.03668342464096</v>
      </c>
      <c r="CA422" s="24">
        <v>538.94777752323387</v>
      </c>
      <c r="CB422" s="24">
        <v>63796.576744197846</v>
      </c>
      <c r="CC422" s="24">
        <v>0</v>
      </c>
      <c r="CD422" s="24">
        <v>0</v>
      </c>
      <c r="CE422" s="24">
        <v>0</v>
      </c>
      <c r="CF422" s="24">
        <v>25.577005877009572</v>
      </c>
      <c r="CG422" s="24">
        <v>113.15573330344091</v>
      </c>
      <c r="CH422" s="24">
        <v>456.60169580506755</v>
      </c>
      <c r="CI422" s="24">
        <v>856.16190475251722</v>
      </c>
      <c r="CJ422" s="24">
        <v>1099.9976756072977</v>
      </c>
      <c r="CK422" s="24">
        <v>1259.1307694068944</v>
      </c>
      <c r="CL422" s="24">
        <v>1342.6367130047545</v>
      </c>
      <c r="CM422" s="24">
        <v>1523.313282457362</v>
      </c>
      <c r="CN422" s="24">
        <v>1718.0170166469672</v>
      </c>
      <c r="CO422" s="24">
        <v>2007.8776541967597</v>
      </c>
      <c r="CP422" s="24">
        <v>2025.3106526356091</v>
      </c>
      <c r="CQ422" s="24">
        <v>2040.5903091515743</v>
      </c>
      <c r="CR422" s="24">
        <v>2062.7303178565403</v>
      </c>
      <c r="CS422" s="24">
        <v>1902.7228616622799</v>
      </c>
      <c r="CT422" s="24">
        <v>2146.724698882264</v>
      </c>
      <c r="CU422" s="24">
        <v>20580.548291246341</v>
      </c>
      <c r="CV422" s="24">
        <v>10800.441168179092</v>
      </c>
      <c r="CW422" s="24">
        <v>8966.2916252261075</v>
      </c>
      <c r="CX422" s="24">
        <v>7815.863285217396</v>
      </c>
      <c r="CY422" s="24">
        <v>7002.3401153452187</v>
      </c>
      <c r="CZ422" s="24">
        <v>9590.8075149874621</v>
      </c>
      <c r="DA422" s="24">
        <v>12732.043595245867</v>
      </c>
      <c r="DB422" s="24">
        <v>9053.4138187618482</v>
      </c>
      <c r="DC422" s="24">
        <v>6293.82472649383</v>
      </c>
      <c r="DD422" s="24">
        <v>5079.019714515337</v>
      </c>
      <c r="DE422" s="24">
        <v>3940.6958263543561</v>
      </c>
      <c r="DF422" s="24">
        <v>3159.081692708723</v>
      </c>
      <c r="DG422" s="24">
        <v>2943.3181291232013</v>
      </c>
      <c r="DH422" s="24">
        <v>2249.647321503393</v>
      </c>
      <c r="DI422" s="24">
        <v>1433.4250905056811</v>
      </c>
      <c r="DJ422" s="24">
        <v>872.08274310938009</v>
      </c>
      <c r="DK422" s="24">
        <v>446.58062198706222</v>
      </c>
      <c r="DL422" s="24">
        <v>223.13381106913732</v>
      </c>
      <c r="DM422" s="24">
        <v>219.6086271029252</v>
      </c>
      <c r="DN422" s="24">
        <v>92821.619427436017</v>
      </c>
      <c r="DO422" s="24">
        <v>344747.1759041734</v>
      </c>
    </row>
    <row r="423" spans="1:119" x14ac:dyDescent="0.2">
      <c r="A423" s="1">
        <v>14</v>
      </c>
      <c r="B423" s="1" t="s">
        <v>28</v>
      </c>
      <c r="C423" s="1" t="s">
        <v>29</v>
      </c>
      <c r="D423" s="1">
        <v>2029</v>
      </c>
      <c r="E423" s="24">
        <v>0</v>
      </c>
      <c r="F423" s="24">
        <v>0</v>
      </c>
      <c r="G423" s="24">
        <v>0</v>
      </c>
      <c r="H423" s="24">
        <v>31.81517126484416</v>
      </c>
      <c r="I423" s="24">
        <v>1115.6118045987726</v>
      </c>
      <c r="J423" s="24">
        <v>6580.7841475588293</v>
      </c>
      <c r="K423" s="24">
        <v>11102.982796695933</v>
      </c>
      <c r="L423" s="24">
        <v>10242.274731901465</v>
      </c>
      <c r="M423" s="24">
        <v>7751.8290180244112</v>
      </c>
      <c r="N423" s="24">
        <v>6487.8056056850519</v>
      </c>
      <c r="O423" s="24">
        <v>5428.4769821121499</v>
      </c>
      <c r="P423" s="24">
        <v>4605.3961199539226</v>
      </c>
      <c r="Q423" s="24">
        <v>3659.8839322713075</v>
      </c>
      <c r="R423" s="24">
        <v>3048.5609012162818</v>
      </c>
      <c r="S423" s="24">
        <v>1981.3119923646916</v>
      </c>
      <c r="T423" s="24">
        <v>1539.8957699746786</v>
      </c>
      <c r="U423" s="24">
        <v>1289.5934252358818</v>
      </c>
      <c r="V423" s="24">
        <v>919.8533435899011</v>
      </c>
      <c r="W423" s="24">
        <v>65786.075742448113</v>
      </c>
      <c r="X423" s="24">
        <v>0</v>
      </c>
      <c r="Y423" s="24">
        <v>0</v>
      </c>
      <c r="Z423" s="24">
        <v>0</v>
      </c>
      <c r="AA423" s="24">
        <v>19.281921978693433</v>
      </c>
      <c r="AB423" s="24">
        <v>95.26797242234322</v>
      </c>
      <c r="AC423" s="24">
        <v>336.80612943785195</v>
      </c>
      <c r="AD423" s="24">
        <v>668.51511542186188</v>
      </c>
      <c r="AE423" s="24">
        <v>800.18231914991907</v>
      </c>
      <c r="AF423" s="24">
        <v>1009.4979503338311</v>
      </c>
      <c r="AG423" s="24">
        <v>1046.4365323133622</v>
      </c>
      <c r="AH423" s="24">
        <v>1047.8618622919844</v>
      </c>
      <c r="AI423" s="24">
        <v>1198.9758900839731</v>
      </c>
      <c r="AJ423" s="24">
        <v>1157.7568463453244</v>
      </c>
      <c r="AK423" s="24">
        <v>1103.6516324061747</v>
      </c>
      <c r="AL423" s="24">
        <v>1091.4866187245523</v>
      </c>
      <c r="AM423" s="24">
        <v>863.56945505556723</v>
      </c>
      <c r="AN423" s="24">
        <v>819.57315692632596</v>
      </c>
      <c r="AO423" s="24">
        <v>829.48512472636378</v>
      </c>
      <c r="AP423" s="24">
        <v>12088.348527618127</v>
      </c>
      <c r="AQ423" s="24">
        <v>11505.328035437233</v>
      </c>
      <c r="AR423" s="24">
        <v>9385.2910468089849</v>
      </c>
      <c r="AS423" s="24">
        <v>8160.2767351752482</v>
      </c>
      <c r="AT423" s="24">
        <v>7043.0944480024391</v>
      </c>
      <c r="AU423" s="24">
        <v>8425.9924781566642</v>
      </c>
      <c r="AV423" s="24">
        <v>12937.991077356222</v>
      </c>
      <c r="AW423" s="24">
        <v>9204.7360062112948</v>
      </c>
      <c r="AX423" s="24">
        <v>6151.4850996124451</v>
      </c>
      <c r="AY423" s="24">
        <v>4398.3934597017133</v>
      </c>
      <c r="AZ423" s="24">
        <v>3337.1340068321761</v>
      </c>
      <c r="BA423" s="24">
        <v>2805.9839731210491</v>
      </c>
      <c r="BB423" s="24">
        <v>2100.6792529739687</v>
      </c>
      <c r="BC423" s="24">
        <v>1919.866816366979</v>
      </c>
      <c r="BD423" s="24">
        <v>1258.8186832168074</v>
      </c>
      <c r="BE423" s="24">
        <v>898.08176874080289</v>
      </c>
      <c r="BF423" s="24">
        <v>509.54690594510959</v>
      </c>
      <c r="BG423" s="24">
        <v>295.24382400117042</v>
      </c>
      <c r="BH423" s="24">
        <v>217.83496968157945</v>
      </c>
      <c r="BI423" s="24">
        <v>90555.778587341905</v>
      </c>
      <c r="BJ423" s="24">
        <v>0</v>
      </c>
      <c r="BK423" s="24">
        <v>0</v>
      </c>
      <c r="BL423" s="24">
        <v>0</v>
      </c>
      <c r="BM423" s="24">
        <v>107.3772687896878</v>
      </c>
      <c r="BN423" s="24">
        <v>2014.1147921152367</v>
      </c>
      <c r="BO423" s="24">
        <v>8296.1394934101045</v>
      </c>
      <c r="BP423" s="24">
        <v>11269.641773777919</v>
      </c>
      <c r="BQ423" s="24">
        <v>9590.8290173036075</v>
      </c>
      <c r="BR423" s="24">
        <v>7367.9884350235561</v>
      </c>
      <c r="BS423" s="24">
        <v>6649.1483579579035</v>
      </c>
      <c r="BT423" s="24">
        <v>5140.3096631297822</v>
      </c>
      <c r="BU423" s="24">
        <v>3872.3172569677813</v>
      </c>
      <c r="BV423" s="24">
        <v>3153.977971991209</v>
      </c>
      <c r="BW423" s="24">
        <v>2291.8476852562408</v>
      </c>
      <c r="BX423" s="24">
        <v>1507.122174033178</v>
      </c>
      <c r="BY423" s="24">
        <v>1324.3360980635503</v>
      </c>
      <c r="BZ423" s="24">
        <v>884.24352950402772</v>
      </c>
      <c r="CA423" s="24">
        <v>567.54165402966214</v>
      </c>
      <c r="CB423" s="24">
        <v>64036.935171353449</v>
      </c>
      <c r="CC423" s="24">
        <v>0</v>
      </c>
      <c r="CD423" s="24">
        <v>0</v>
      </c>
      <c r="CE423" s="24">
        <v>0</v>
      </c>
      <c r="CF423" s="24">
        <v>25.088146913478461</v>
      </c>
      <c r="CG423" s="24">
        <v>114.13645133628113</v>
      </c>
      <c r="CH423" s="24">
        <v>451.76662445821029</v>
      </c>
      <c r="CI423" s="24">
        <v>849.89350541687338</v>
      </c>
      <c r="CJ423" s="24">
        <v>1086.2108483391378</v>
      </c>
      <c r="CK423" s="24">
        <v>1237.0814998357262</v>
      </c>
      <c r="CL423" s="24">
        <v>1320.4107763225654</v>
      </c>
      <c r="CM423" s="24">
        <v>1510.2606988275179</v>
      </c>
      <c r="CN423" s="24">
        <v>1666.5433669935553</v>
      </c>
      <c r="CO423" s="24">
        <v>1980.3013920811768</v>
      </c>
      <c r="CP423" s="24">
        <v>2045.6468456512398</v>
      </c>
      <c r="CQ423" s="24">
        <v>2044.1190761137541</v>
      </c>
      <c r="CR423" s="24">
        <v>2049.2874880405602</v>
      </c>
      <c r="CS423" s="24">
        <v>1959.4836613809255</v>
      </c>
      <c r="CT423" s="24">
        <v>2200.8562194318406</v>
      </c>
      <c r="CU423" s="24">
        <v>20541.086601142844</v>
      </c>
      <c r="CV423" s="24">
        <v>10774.500177034513</v>
      </c>
      <c r="CW423" s="24">
        <v>8971.7256335355869</v>
      </c>
      <c r="CX423" s="24">
        <v>7845.1277213649801</v>
      </c>
      <c r="CY423" s="24">
        <v>6986.786084067835</v>
      </c>
      <c r="CZ423" s="24">
        <v>9817.8065987634673</v>
      </c>
      <c r="DA423" s="24">
        <v>12713.547953184598</v>
      </c>
      <c r="DB423" s="24">
        <v>8998.0671043040238</v>
      </c>
      <c r="DC423" s="24">
        <v>6283.2153637724841</v>
      </c>
      <c r="DD423" s="24">
        <v>5104.0916789201692</v>
      </c>
      <c r="DE423" s="24">
        <v>3996.9410269037066</v>
      </c>
      <c r="DF423" s="24">
        <v>3271.8214498586522</v>
      </c>
      <c r="DG423" s="24">
        <v>3037.2190878889105</v>
      </c>
      <c r="DH423" s="24">
        <v>2315.2360547819562</v>
      </c>
      <c r="DI423" s="24">
        <v>1542.8188337029176</v>
      </c>
      <c r="DJ423" s="24">
        <v>934.86750805652593</v>
      </c>
      <c r="DK423" s="24">
        <v>471.85604679153164</v>
      </c>
      <c r="DL423" s="24">
        <v>236.47198389022</v>
      </c>
      <c r="DM423" s="24">
        <v>219.98517209291333</v>
      </c>
      <c r="DN423" s="24">
        <v>93522.085478915003</v>
      </c>
      <c r="DO423" s="24">
        <v>346530.31010881945</v>
      </c>
    </row>
    <row r="424" spans="1:119" x14ac:dyDescent="0.2">
      <c r="A424" s="1">
        <v>14</v>
      </c>
      <c r="B424" s="1" t="s">
        <v>28</v>
      </c>
      <c r="C424" s="1" t="s">
        <v>29</v>
      </c>
      <c r="D424" s="1">
        <v>2030</v>
      </c>
      <c r="E424" s="24">
        <v>0</v>
      </c>
      <c r="F424" s="24">
        <v>0</v>
      </c>
      <c r="G424" s="24">
        <v>0</v>
      </c>
      <c r="H424" s="24">
        <v>31.172833460579866</v>
      </c>
      <c r="I424" s="24">
        <v>1147.692417155364</v>
      </c>
      <c r="J424" s="24">
        <v>6593.0017081466603</v>
      </c>
      <c r="K424" s="24">
        <v>11044.154733626774</v>
      </c>
      <c r="L424" s="24">
        <v>10187.004454098191</v>
      </c>
      <c r="M424" s="24">
        <v>7796.2903324817526</v>
      </c>
      <c r="N424" s="24">
        <v>6502.8401478310052</v>
      </c>
      <c r="O424" s="24">
        <v>5500.4596070742036</v>
      </c>
      <c r="P424" s="24">
        <v>4635.0830195321505</v>
      </c>
      <c r="Q424" s="24">
        <v>3705.0799144856069</v>
      </c>
      <c r="R424" s="24">
        <v>3160.1118350750539</v>
      </c>
      <c r="S424" s="24">
        <v>2042.3828228683742</v>
      </c>
      <c r="T424" s="24">
        <v>1538.0513104660122</v>
      </c>
      <c r="U424" s="24">
        <v>1311.2620211527712</v>
      </c>
      <c r="V424" s="24">
        <v>956.86448555092909</v>
      </c>
      <c r="W424" s="24">
        <v>66151.451643005421</v>
      </c>
      <c r="X424" s="24">
        <v>0</v>
      </c>
      <c r="Y424" s="24">
        <v>0</v>
      </c>
      <c r="Z424" s="24">
        <v>0</v>
      </c>
      <c r="AA424" s="24">
        <v>19.837257656732643</v>
      </c>
      <c r="AB424" s="24">
        <v>98.022085231514779</v>
      </c>
      <c r="AC424" s="24">
        <v>335.18858853893522</v>
      </c>
      <c r="AD424" s="24">
        <v>665.41848761557685</v>
      </c>
      <c r="AE424" s="24">
        <v>793.74376091561783</v>
      </c>
      <c r="AF424" s="24">
        <v>1007.5492121457344</v>
      </c>
      <c r="AG424" s="24">
        <v>1030.9232264464783</v>
      </c>
      <c r="AH424" s="24">
        <v>1043.7292184939956</v>
      </c>
      <c r="AI424" s="24">
        <v>1168.6961315862234</v>
      </c>
      <c r="AJ424" s="24">
        <v>1137.2618968428933</v>
      </c>
      <c r="AK424" s="24">
        <v>1100.0965755477705</v>
      </c>
      <c r="AL424" s="24">
        <v>1124.1406544405274</v>
      </c>
      <c r="AM424" s="24">
        <v>870.53704172376285</v>
      </c>
      <c r="AN424" s="24">
        <v>832.01403301479536</v>
      </c>
      <c r="AO424" s="24">
        <v>863.83599390014433</v>
      </c>
      <c r="AP424" s="24">
        <v>12090.994164100701</v>
      </c>
      <c r="AQ424" s="24">
        <v>11474.863710523568</v>
      </c>
      <c r="AR424" s="24">
        <v>9385.0090969600806</v>
      </c>
      <c r="AS424" s="24">
        <v>8199.1269840327132</v>
      </c>
      <c r="AT424" s="24">
        <v>6999.0520852888285</v>
      </c>
      <c r="AU424" s="24">
        <v>8629.4951667798832</v>
      </c>
      <c r="AV424" s="24">
        <v>12980.10691657801</v>
      </c>
      <c r="AW424" s="24">
        <v>9139.3935066563681</v>
      </c>
      <c r="AX424" s="24">
        <v>6115.2385247350521</v>
      </c>
      <c r="AY424" s="24">
        <v>4458.9617886692522</v>
      </c>
      <c r="AZ424" s="24">
        <v>3389.5817505730279</v>
      </c>
      <c r="BA424" s="24">
        <v>2891.5728813380711</v>
      </c>
      <c r="BB424" s="24">
        <v>2143.1804067011485</v>
      </c>
      <c r="BC424" s="24">
        <v>1939.1295094866007</v>
      </c>
      <c r="BD424" s="24">
        <v>1305.5578220753823</v>
      </c>
      <c r="BE424" s="24">
        <v>961.989325338855</v>
      </c>
      <c r="BF424" s="24">
        <v>530.1150183406188</v>
      </c>
      <c r="BG424" s="24">
        <v>307.31159651734129</v>
      </c>
      <c r="BH424" s="24">
        <v>228.77414783509317</v>
      </c>
      <c r="BI424" s="24">
        <v>91078.460238429892</v>
      </c>
      <c r="BJ424" s="24">
        <v>0</v>
      </c>
      <c r="BK424" s="24">
        <v>0</v>
      </c>
      <c r="BL424" s="24">
        <v>0</v>
      </c>
      <c r="BM424" s="24">
        <v>106.62707068834892</v>
      </c>
      <c r="BN424" s="24">
        <v>2065.5405737081946</v>
      </c>
      <c r="BO424" s="24">
        <v>8310.7900346289225</v>
      </c>
      <c r="BP424" s="24">
        <v>11195.194353287334</v>
      </c>
      <c r="BQ424" s="24">
        <v>9519.8305124952985</v>
      </c>
      <c r="BR424" s="24">
        <v>7337.7063981196952</v>
      </c>
      <c r="BS424" s="24">
        <v>6684.2064023571229</v>
      </c>
      <c r="BT424" s="24">
        <v>5267.0380572028844</v>
      </c>
      <c r="BU424" s="24">
        <v>3868.1252391257294</v>
      </c>
      <c r="BV424" s="24">
        <v>3220.3796887026729</v>
      </c>
      <c r="BW424" s="24">
        <v>2367.700340852658</v>
      </c>
      <c r="BX424" s="24">
        <v>1529.4891909970559</v>
      </c>
      <c r="BY424" s="24">
        <v>1314.9612757890509</v>
      </c>
      <c r="BZ424" s="24">
        <v>905.50249183913638</v>
      </c>
      <c r="CA424" s="24">
        <v>595.05263670429679</v>
      </c>
      <c r="CB424" s="24">
        <v>64288.144266498399</v>
      </c>
      <c r="CC424" s="24">
        <v>0</v>
      </c>
      <c r="CD424" s="24">
        <v>0</v>
      </c>
      <c r="CE424" s="24">
        <v>0</v>
      </c>
      <c r="CF424" s="24">
        <v>24.682192288969659</v>
      </c>
      <c r="CG424" s="24">
        <v>115.7330425914373</v>
      </c>
      <c r="CH424" s="24">
        <v>449.44814079311499</v>
      </c>
      <c r="CI424" s="24">
        <v>844.91773078423807</v>
      </c>
      <c r="CJ424" s="24">
        <v>1071.6983116416905</v>
      </c>
      <c r="CK424" s="24">
        <v>1216.307127452669</v>
      </c>
      <c r="CL424" s="24">
        <v>1295.845334427328</v>
      </c>
      <c r="CM424" s="24">
        <v>1505.4644249403693</v>
      </c>
      <c r="CN424" s="24">
        <v>1608.5960545713638</v>
      </c>
      <c r="CO424" s="24">
        <v>1952.3397559352024</v>
      </c>
      <c r="CP424" s="24">
        <v>2050.1857890013398</v>
      </c>
      <c r="CQ424" s="24">
        <v>2085.6356902189991</v>
      </c>
      <c r="CR424" s="24">
        <v>2017.4480287775471</v>
      </c>
      <c r="CS424" s="24">
        <v>2006.8438726602044</v>
      </c>
      <c r="CT424" s="24">
        <v>2260.7986348984496</v>
      </c>
      <c r="CU424" s="24">
        <v>20505.944130982924</v>
      </c>
      <c r="CV424" s="24">
        <v>10745.716396718013</v>
      </c>
      <c r="CW424" s="24">
        <v>8970.990828714559</v>
      </c>
      <c r="CX424" s="24">
        <v>7881.3961987017092</v>
      </c>
      <c r="CY424" s="24">
        <v>6956.2296357786254</v>
      </c>
      <c r="CZ424" s="24">
        <v>10045.363072398381</v>
      </c>
      <c r="DA424" s="24">
        <v>12771.409977405499</v>
      </c>
      <c r="DB424" s="24">
        <v>8935.9306257212938</v>
      </c>
      <c r="DC424" s="24">
        <v>6240.6174163224832</v>
      </c>
      <c r="DD424" s="24">
        <v>5120.7393865788736</v>
      </c>
      <c r="DE424" s="24">
        <v>4049.3977431198018</v>
      </c>
      <c r="DF424" s="24">
        <v>3388.1200925224884</v>
      </c>
      <c r="DG424" s="24">
        <v>3119.7267567896547</v>
      </c>
      <c r="DH424" s="24">
        <v>2392.0035949849903</v>
      </c>
      <c r="DI424" s="24">
        <v>1644.6323751508789</v>
      </c>
      <c r="DJ424" s="24">
        <v>1015.0567931485602</v>
      </c>
      <c r="DK424" s="24">
        <v>495.06726603367548</v>
      </c>
      <c r="DL424" s="24">
        <v>252.36970229630339</v>
      </c>
      <c r="DM424" s="24">
        <v>222.76844072235053</v>
      </c>
      <c r="DN424" s="24">
        <v>94247.536303108122</v>
      </c>
      <c r="DO424" s="24">
        <v>348362.53074612544</v>
      </c>
    </row>
    <row r="425" spans="1:119" x14ac:dyDescent="0.2">
      <c r="A425" s="1">
        <v>14</v>
      </c>
      <c r="B425" s="1" t="s">
        <v>28</v>
      </c>
      <c r="C425" s="1" t="s">
        <v>29</v>
      </c>
      <c r="D425" s="1">
        <v>2031</v>
      </c>
      <c r="E425" s="24">
        <v>0</v>
      </c>
      <c r="F425" s="24">
        <v>0</v>
      </c>
      <c r="G425" s="24">
        <v>0</v>
      </c>
      <c r="H425" s="24">
        <v>30.730136590398285</v>
      </c>
      <c r="I425" s="24">
        <v>1175.3034340678496</v>
      </c>
      <c r="J425" s="24">
        <v>6665.8784959047171</v>
      </c>
      <c r="K425" s="24">
        <v>10945.241742290222</v>
      </c>
      <c r="L425" s="24">
        <v>10127.761287136495</v>
      </c>
      <c r="M425" s="24">
        <v>7864.7237827481686</v>
      </c>
      <c r="N425" s="24">
        <v>6506.7157507154479</v>
      </c>
      <c r="O425" s="24">
        <v>5585.1784683175492</v>
      </c>
      <c r="P425" s="24">
        <v>4650.5139058549621</v>
      </c>
      <c r="Q425" s="24">
        <v>3737.7891287986158</v>
      </c>
      <c r="R425" s="24">
        <v>3258.4926677643393</v>
      </c>
      <c r="S425" s="24">
        <v>2114.3232194348925</v>
      </c>
      <c r="T425" s="24">
        <v>1556.1578039275466</v>
      </c>
      <c r="U425" s="24">
        <v>1319.3689239335185</v>
      </c>
      <c r="V425" s="24">
        <v>996.34898177686398</v>
      </c>
      <c r="W425" s="24">
        <v>66534.527729261579</v>
      </c>
      <c r="X425" s="24">
        <v>0</v>
      </c>
      <c r="Y425" s="24">
        <v>0</v>
      </c>
      <c r="Z425" s="24">
        <v>0</v>
      </c>
      <c r="AA425" s="24">
        <v>19.55554146661709</v>
      </c>
      <c r="AB425" s="24">
        <v>100.65835055342224</v>
      </c>
      <c r="AC425" s="24">
        <v>338.23509461576123</v>
      </c>
      <c r="AD425" s="24">
        <v>659.37885091337057</v>
      </c>
      <c r="AE425" s="24">
        <v>786.36146410465039</v>
      </c>
      <c r="AF425" s="24">
        <v>1011.6591029006354</v>
      </c>
      <c r="AG425" s="24">
        <v>1015.9110631158662</v>
      </c>
      <c r="AH425" s="24">
        <v>1043.9663365067468</v>
      </c>
      <c r="AI425" s="24">
        <v>1137.8321925179691</v>
      </c>
      <c r="AJ425" s="24">
        <v>1112.427342456526</v>
      </c>
      <c r="AK425" s="24">
        <v>1084.9102630828379</v>
      </c>
      <c r="AL425" s="24">
        <v>1159.4703445108883</v>
      </c>
      <c r="AM425" s="24">
        <v>886.60043302714178</v>
      </c>
      <c r="AN425" s="24">
        <v>833.91263815211107</v>
      </c>
      <c r="AO425" s="24">
        <v>903.35641014435657</v>
      </c>
      <c r="AP425" s="24">
        <v>12094.235428068901</v>
      </c>
      <c r="AQ425" s="24">
        <v>11441.90780487644</v>
      </c>
      <c r="AR425" s="24">
        <v>9378.7737627014576</v>
      </c>
      <c r="AS425" s="24">
        <v>8225.0008463267186</v>
      </c>
      <c r="AT425" s="24">
        <v>6958.9312889911589</v>
      </c>
      <c r="AU425" s="24">
        <v>8784.5103358986889</v>
      </c>
      <c r="AV425" s="24">
        <v>13133.550264053643</v>
      </c>
      <c r="AW425" s="24">
        <v>9037.1854226673731</v>
      </c>
      <c r="AX425" s="24">
        <v>6075.9845683626963</v>
      </c>
      <c r="AY425" s="24">
        <v>4526.3752550786994</v>
      </c>
      <c r="AZ425" s="24">
        <v>3430.8286483828456</v>
      </c>
      <c r="BA425" s="24">
        <v>2982.8056813656344</v>
      </c>
      <c r="BB425" s="24">
        <v>2181.3154433408331</v>
      </c>
      <c r="BC425" s="24">
        <v>1959.7709937337393</v>
      </c>
      <c r="BD425" s="24">
        <v>1336.3878288535473</v>
      </c>
      <c r="BE425" s="24">
        <v>1032.9381717396718</v>
      </c>
      <c r="BF425" s="24">
        <v>560.0120518081369</v>
      </c>
      <c r="BG425" s="24">
        <v>316.68825186967075</v>
      </c>
      <c r="BH425" s="24">
        <v>240.07265941861581</v>
      </c>
      <c r="BI425" s="24">
        <v>91603.039279469551</v>
      </c>
      <c r="BJ425" s="24">
        <v>0</v>
      </c>
      <c r="BK425" s="24">
        <v>0</v>
      </c>
      <c r="BL425" s="24">
        <v>0</v>
      </c>
      <c r="BM425" s="24">
        <v>105.45159162352394</v>
      </c>
      <c r="BN425" s="24">
        <v>2103.798976191028</v>
      </c>
      <c r="BO425" s="24">
        <v>8405.4780242053621</v>
      </c>
      <c r="BP425" s="24">
        <v>11100.575109662857</v>
      </c>
      <c r="BQ425" s="24">
        <v>9432.134483793081</v>
      </c>
      <c r="BR425" s="24">
        <v>7342.9236580326942</v>
      </c>
      <c r="BS425" s="24">
        <v>6694.4866767236508</v>
      </c>
      <c r="BT425" s="24">
        <v>5406.0953279395035</v>
      </c>
      <c r="BU425" s="24">
        <v>3863.6336588175641</v>
      </c>
      <c r="BV425" s="24">
        <v>3246.3042127241065</v>
      </c>
      <c r="BW425" s="24">
        <v>2468.1354443436039</v>
      </c>
      <c r="BX425" s="24">
        <v>1540.0134183387986</v>
      </c>
      <c r="BY425" s="24">
        <v>1327.8130862270957</v>
      </c>
      <c r="BZ425" s="24">
        <v>921.92055250037367</v>
      </c>
      <c r="CA425" s="24">
        <v>622.61761957689669</v>
      </c>
      <c r="CB425" s="24">
        <v>64581.381840700153</v>
      </c>
      <c r="CC425" s="24">
        <v>0</v>
      </c>
      <c r="CD425" s="24">
        <v>0</v>
      </c>
      <c r="CE425" s="24">
        <v>0</v>
      </c>
      <c r="CF425" s="24">
        <v>24.410090653593503</v>
      </c>
      <c r="CG425" s="24">
        <v>117.31221056827295</v>
      </c>
      <c r="CH425" s="24">
        <v>453.8011201405788</v>
      </c>
      <c r="CI425" s="24">
        <v>837.6161206270865</v>
      </c>
      <c r="CJ425" s="24">
        <v>1055.1209718728196</v>
      </c>
      <c r="CK425" s="24">
        <v>1204.8900610661913</v>
      </c>
      <c r="CL425" s="24">
        <v>1268.9705100633498</v>
      </c>
      <c r="CM425" s="24">
        <v>1506.1007376942111</v>
      </c>
      <c r="CN425" s="24">
        <v>1553.7161851712469</v>
      </c>
      <c r="CO425" s="24">
        <v>1897.0259735245138</v>
      </c>
      <c r="CP425" s="24">
        <v>2062.2418589957629</v>
      </c>
      <c r="CQ425" s="24">
        <v>2112.2052936725886</v>
      </c>
      <c r="CR425" s="24">
        <v>2015.5521719139504</v>
      </c>
      <c r="CS425" s="24">
        <v>2044.3462306265119</v>
      </c>
      <c r="CT425" s="24">
        <v>2321.0302565547763</v>
      </c>
      <c r="CU425" s="24">
        <v>20474.339793145453</v>
      </c>
      <c r="CV425" s="24">
        <v>10714.670537596021</v>
      </c>
      <c r="CW425" s="24">
        <v>8964.73091573481</v>
      </c>
      <c r="CX425" s="24">
        <v>7905.3671190783498</v>
      </c>
      <c r="CY425" s="24">
        <v>6935.9865243708491</v>
      </c>
      <c r="CZ425" s="24">
        <v>10196.499389828467</v>
      </c>
      <c r="DA425" s="24">
        <v>12939.276388534432</v>
      </c>
      <c r="DB425" s="24">
        <v>8853.8634731211114</v>
      </c>
      <c r="DC425" s="24">
        <v>6183.4631195080228</v>
      </c>
      <c r="DD425" s="24">
        <v>5155.0744053490862</v>
      </c>
      <c r="DE425" s="24">
        <v>4084.6017883884497</v>
      </c>
      <c r="DF425" s="24">
        <v>3513.2564671174055</v>
      </c>
      <c r="DG425" s="24">
        <v>3184.65853011733</v>
      </c>
      <c r="DH425" s="24">
        <v>2461.4707400536713</v>
      </c>
      <c r="DI425" s="24">
        <v>1748.3167894413775</v>
      </c>
      <c r="DJ425" s="24">
        <v>1095.748071545737</v>
      </c>
      <c r="DK425" s="24">
        <v>525.28869345247745</v>
      </c>
      <c r="DL425" s="24">
        <v>269.01943990994511</v>
      </c>
      <c r="DM425" s="24">
        <v>226.58869891204296</v>
      </c>
      <c r="DN425" s="24">
        <v>94957.881092059586</v>
      </c>
      <c r="DO425" s="24">
        <v>350245.40516270522</v>
      </c>
    </row>
    <row r="426" spans="1:119" x14ac:dyDescent="0.2">
      <c r="A426" s="1">
        <v>14</v>
      </c>
      <c r="B426" s="1" t="s">
        <v>28</v>
      </c>
      <c r="C426" s="1" t="s">
        <v>29</v>
      </c>
      <c r="D426" s="1">
        <v>2032</v>
      </c>
      <c r="E426" s="24">
        <v>0</v>
      </c>
      <c r="F426" s="24">
        <v>0</v>
      </c>
      <c r="G426" s="24">
        <v>0</v>
      </c>
      <c r="H426" s="24">
        <v>30.507396148355244</v>
      </c>
      <c r="I426" s="24">
        <v>1193.8429359503932</v>
      </c>
      <c r="J426" s="24">
        <v>6787.7074137431619</v>
      </c>
      <c r="K426" s="24">
        <v>10817.076259789113</v>
      </c>
      <c r="L426" s="24">
        <v>10098.36925090361</v>
      </c>
      <c r="M426" s="24">
        <v>7926.1407578810904</v>
      </c>
      <c r="N426" s="24">
        <v>6502.449064547036</v>
      </c>
      <c r="O426" s="24">
        <v>5641.9848835835446</v>
      </c>
      <c r="P426" s="24">
        <v>4659.0423650090879</v>
      </c>
      <c r="Q426" s="24">
        <v>3775.3976064628441</v>
      </c>
      <c r="R426" s="24">
        <v>3393.4893046825332</v>
      </c>
      <c r="S426" s="24">
        <v>2150.7325356141419</v>
      </c>
      <c r="T426" s="24">
        <v>1584.9151153374282</v>
      </c>
      <c r="U426" s="24">
        <v>1275.3821554597168</v>
      </c>
      <c r="V426" s="24">
        <v>1081.7332639255333</v>
      </c>
      <c r="W426" s="24">
        <v>66918.770309037587</v>
      </c>
      <c r="X426" s="24">
        <v>0</v>
      </c>
      <c r="Y426" s="24">
        <v>0</v>
      </c>
      <c r="Z426" s="24">
        <v>0</v>
      </c>
      <c r="AA426" s="24">
        <v>19.41379754895334</v>
      </c>
      <c r="AB426" s="24">
        <v>102.28062327530952</v>
      </c>
      <c r="AC426" s="24">
        <v>344.12307975672451</v>
      </c>
      <c r="AD426" s="24">
        <v>650.4918517341597</v>
      </c>
      <c r="AE426" s="24">
        <v>781.0207458185663</v>
      </c>
      <c r="AF426" s="24">
        <v>1015.6652022180506</v>
      </c>
      <c r="AG426" s="24">
        <v>1002.8857532283007</v>
      </c>
      <c r="AH426" s="24">
        <v>1040.9032257451615</v>
      </c>
      <c r="AI426" s="24">
        <v>1110.6797400392963</v>
      </c>
      <c r="AJ426" s="24">
        <v>1089.7225624938496</v>
      </c>
      <c r="AK426" s="24">
        <v>1076.149243459723</v>
      </c>
      <c r="AL426" s="24">
        <v>1173.3827479260697</v>
      </c>
      <c r="AM426" s="24">
        <v>910.17954855069024</v>
      </c>
      <c r="AN426" s="24">
        <v>795.86249104432875</v>
      </c>
      <c r="AO426" s="24">
        <v>976.40660401699461</v>
      </c>
      <c r="AP426" s="24">
        <v>12089.167216856178</v>
      </c>
      <c r="AQ426" s="24">
        <v>11407.610637759677</v>
      </c>
      <c r="AR426" s="24">
        <v>9366.9995262683369</v>
      </c>
      <c r="AS426" s="24">
        <v>8241.4221244282944</v>
      </c>
      <c r="AT426" s="24">
        <v>6953.5730861097445</v>
      </c>
      <c r="AU426" s="24">
        <v>8877.6735554496863</v>
      </c>
      <c r="AV426" s="24">
        <v>13382.586963823282</v>
      </c>
      <c r="AW426" s="24">
        <v>8925.0379359692361</v>
      </c>
      <c r="AX426" s="24">
        <v>6057.9273498420189</v>
      </c>
      <c r="AY426" s="24">
        <v>4578.8998933382491</v>
      </c>
      <c r="AZ426" s="24">
        <v>3467.8198363682945</v>
      </c>
      <c r="BA426" s="24">
        <v>3055.7095214078922</v>
      </c>
      <c r="BB426" s="24">
        <v>2219.2056608041585</v>
      </c>
      <c r="BC426" s="24">
        <v>1986.4749431216394</v>
      </c>
      <c r="BD426" s="24">
        <v>1375.7049809458717</v>
      </c>
      <c r="BE426" s="24">
        <v>1088.8367596798576</v>
      </c>
      <c r="BF426" s="24">
        <v>593.1965254832046</v>
      </c>
      <c r="BG426" s="24">
        <v>314.34065684015002</v>
      </c>
      <c r="BH426" s="24">
        <v>261.89331652933964</v>
      </c>
      <c r="BI426" s="24">
        <v>92154.913274168939</v>
      </c>
      <c r="BJ426" s="24">
        <v>0</v>
      </c>
      <c r="BK426" s="24">
        <v>0</v>
      </c>
      <c r="BL426" s="24">
        <v>0</v>
      </c>
      <c r="BM426" s="24">
        <v>104.77907779280704</v>
      </c>
      <c r="BN426" s="24">
        <v>2134.8245975803252</v>
      </c>
      <c r="BO426" s="24">
        <v>8560.6809649646493</v>
      </c>
      <c r="BP426" s="24">
        <v>10955.348660213423</v>
      </c>
      <c r="BQ426" s="24">
        <v>9375.6396909871219</v>
      </c>
      <c r="BR426" s="24">
        <v>7348.0482987614914</v>
      </c>
      <c r="BS426" s="24">
        <v>6677.1208324485424</v>
      </c>
      <c r="BT426" s="24">
        <v>5534.8002512237672</v>
      </c>
      <c r="BU426" s="24">
        <v>3874.1795237091824</v>
      </c>
      <c r="BV426" s="24">
        <v>3274.7668420727859</v>
      </c>
      <c r="BW426" s="24">
        <v>2543.8273047577127</v>
      </c>
      <c r="BX426" s="24">
        <v>1576.8432021914443</v>
      </c>
      <c r="BY426" s="24">
        <v>1340.8920120384789</v>
      </c>
      <c r="BZ426" s="24">
        <v>905.81454280643652</v>
      </c>
      <c r="CA426" s="24">
        <v>672.75459921840502</v>
      </c>
      <c r="CB426" s="24">
        <v>64880.320400766563</v>
      </c>
      <c r="CC426" s="24">
        <v>0</v>
      </c>
      <c r="CD426" s="24">
        <v>0</v>
      </c>
      <c r="CE426" s="24">
        <v>0</v>
      </c>
      <c r="CF426" s="24">
        <v>25.224592801972065</v>
      </c>
      <c r="CG426" s="24">
        <v>117.89766148207181</v>
      </c>
      <c r="CH426" s="24">
        <v>460.67704805340952</v>
      </c>
      <c r="CI426" s="24">
        <v>826.01190866537047</v>
      </c>
      <c r="CJ426" s="24">
        <v>1042.8925995632046</v>
      </c>
      <c r="CK426" s="24">
        <v>1198.2298887995114</v>
      </c>
      <c r="CL426" s="24">
        <v>1239.3360676008544</v>
      </c>
      <c r="CM426" s="24">
        <v>1509.0671218967557</v>
      </c>
      <c r="CN426" s="24">
        <v>1510.180469624504</v>
      </c>
      <c r="CO426" s="24">
        <v>1843.6093090048769</v>
      </c>
      <c r="CP426" s="24">
        <v>2040.6332107506673</v>
      </c>
      <c r="CQ426" s="24">
        <v>2168.5900950891519</v>
      </c>
      <c r="CR426" s="24">
        <v>2017.631013060065</v>
      </c>
      <c r="CS426" s="24">
        <v>1994.2041772030348</v>
      </c>
      <c r="CT426" s="24">
        <v>2443.7410367442353</v>
      </c>
      <c r="CU426" s="24">
        <v>20437.926200339683</v>
      </c>
      <c r="CV426" s="24">
        <v>10682.432253122501</v>
      </c>
      <c r="CW426" s="24">
        <v>8953.3000553713064</v>
      </c>
      <c r="CX426" s="24">
        <v>7920.3579889092489</v>
      </c>
      <c r="CY426" s="24">
        <v>6906.1234244358775</v>
      </c>
      <c r="CZ426" s="24">
        <v>10323.405527639667</v>
      </c>
      <c r="DA426" s="24">
        <v>13198.432971756682</v>
      </c>
      <c r="DB426" s="24">
        <v>8737.6774651702599</v>
      </c>
      <c r="DC426" s="24">
        <v>6145.5339519912905</v>
      </c>
      <c r="DD426" s="24">
        <v>5178.9931196679236</v>
      </c>
      <c r="DE426" s="24">
        <v>4107.4897983658575</v>
      </c>
      <c r="DF426" s="24">
        <v>3628.7873493338925</v>
      </c>
      <c r="DG426" s="24">
        <v>3253.1448261000842</v>
      </c>
      <c r="DH426" s="24">
        <v>2545.5751751239513</v>
      </c>
      <c r="DI426" s="24">
        <v>1818.596216817404</v>
      </c>
      <c r="DJ426" s="24">
        <v>1204.112376599563</v>
      </c>
      <c r="DK426" s="24">
        <v>559.59247867020997</v>
      </c>
      <c r="DL426" s="24">
        <v>278.40179712090918</v>
      </c>
      <c r="DM426" s="24">
        <v>237.26613097434819</v>
      </c>
      <c r="DN426" s="24">
        <v>95679.222907170988</v>
      </c>
      <c r="DO426" s="24">
        <v>352160.32030833996</v>
      </c>
    </row>
    <row r="427" spans="1:119" x14ac:dyDescent="0.2">
      <c r="A427" s="1">
        <v>14</v>
      </c>
      <c r="B427" s="1" t="s">
        <v>28</v>
      </c>
      <c r="C427" s="1" t="s">
        <v>29</v>
      </c>
      <c r="D427" s="1">
        <v>2033</v>
      </c>
      <c r="E427" s="24">
        <v>0</v>
      </c>
      <c r="F427" s="24">
        <v>0</v>
      </c>
      <c r="G427" s="24">
        <v>0</v>
      </c>
      <c r="H427" s="24">
        <v>31.342494497493547</v>
      </c>
      <c r="I427" s="24">
        <v>1195.6862445925144</v>
      </c>
      <c r="J427" s="24">
        <v>6916.8504183446948</v>
      </c>
      <c r="K427" s="24">
        <v>10740.599466483098</v>
      </c>
      <c r="L427" s="24">
        <v>10060.078274759211</v>
      </c>
      <c r="M427" s="24">
        <v>7935.8762446845121</v>
      </c>
      <c r="N427" s="24">
        <v>6533.3889603745974</v>
      </c>
      <c r="O427" s="24">
        <v>5681.5412290326612</v>
      </c>
      <c r="P427" s="24">
        <v>4684.2808424621926</v>
      </c>
      <c r="Q427" s="24">
        <v>3802.3888281113123</v>
      </c>
      <c r="R427" s="24">
        <v>3473.4662028446005</v>
      </c>
      <c r="S427" s="24">
        <v>2236.9980046939013</v>
      </c>
      <c r="T427" s="24">
        <v>1605.9549230360192</v>
      </c>
      <c r="U427" s="24">
        <v>1276.1171816765618</v>
      </c>
      <c r="V427" s="24">
        <v>1128.1218563087486</v>
      </c>
      <c r="W427" s="24">
        <v>67302.691171902115</v>
      </c>
      <c r="X427" s="24">
        <v>0</v>
      </c>
      <c r="Y427" s="24">
        <v>0</v>
      </c>
      <c r="Z427" s="24">
        <v>0</v>
      </c>
      <c r="AA427" s="24">
        <v>19.358599542569547</v>
      </c>
      <c r="AB427" s="24">
        <v>102.50362853858917</v>
      </c>
      <c r="AC427" s="24">
        <v>349.42368029534452</v>
      </c>
      <c r="AD427" s="24">
        <v>643.01312121397279</v>
      </c>
      <c r="AE427" s="24">
        <v>777.10592417202361</v>
      </c>
      <c r="AF427" s="24">
        <v>1014.8477905922769</v>
      </c>
      <c r="AG427" s="24">
        <v>998.82054541657635</v>
      </c>
      <c r="AH427" s="24">
        <v>1031.2536489266747</v>
      </c>
      <c r="AI427" s="24">
        <v>1092.5686228271495</v>
      </c>
      <c r="AJ427" s="24">
        <v>1062.6825223175179</v>
      </c>
      <c r="AK427" s="24">
        <v>1051.3974173757838</v>
      </c>
      <c r="AL427" s="24">
        <v>1206.6739108954214</v>
      </c>
      <c r="AM427" s="24">
        <v>928.63423984716383</v>
      </c>
      <c r="AN427" s="24">
        <v>782.81970986641261</v>
      </c>
      <c r="AO427" s="24">
        <v>1022.716531350608</v>
      </c>
      <c r="AP427" s="24">
        <v>12083.819893178084</v>
      </c>
      <c r="AQ427" s="24">
        <v>11373.915992346805</v>
      </c>
      <c r="AR427" s="24">
        <v>9350.0525188412594</v>
      </c>
      <c r="AS427" s="24">
        <v>8251.4853056183274</v>
      </c>
      <c r="AT427" s="24">
        <v>6988.3023995654148</v>
      </c>
      <c r="AU427" s="24">
        <v>8897.9195214792544</v>
      </c>
      <c r="AV427" s="24">
        <v>13665.692510903426</v>
      </c>
      <c r="AW427" s="24">
        <v>8869.8096222100758</v>
      </c>
      <c r="AX427" s="24">
        <v>6030.9910532030444</v>
      </c>
      <c r="AY427" s="24">
        <v>4593.1457556839159</v>
      </c>
      <c r="AZ427" s="24">
        <v>3519.2745507745917</v>
      </c>
      <c r="BA427" s="24">
        <v>3127.5715885285949</v>
      </c>
      <c r="BB427" s="24">
        <v>2267.611580095414</v>
      </c>
      <c r="BC427" s="24">
        <v>2020.2971418630518</v>
      </c>
      <c r="BD427" s="24">
        <v>1381.79418836221</v>
      </c>
      <c r="BE427" s="24">
        <v>1168.5489524642983</v>
      </c>
      <c r="BF427" s="24">
        <v>629.30549146958515</v>
      </c>
      <c r="BG427" s="24">
        <v>320.7946749194835</v>
      </c>
      <c r="BH427" s="24">
        <v>277.28247646646014</v>
      </c>
      <c r="BI427" s="24">
        <v>92733.79532479521</v>
      </c>
      <c r="BJ427" s="24">
        <v>0</v>
      </c>
      <c r="BK427" s="24">
        <v>0</v>
      </c>
      <c r="BL427" s="24">
        <v>0</v>
      </c>
      <c r="BM427" s="24">
        <v>105.21732185338048</v>
      </c>
      <c r="BN427" s="24">
        <v>2137.1256605513818</v>
      </c>
      <c r="BO427" s="24">
        <v>8733.654779956687</v>
      </c>
      <c r="BP427" s="24">
        <v>10871.132053757739</v>
      </c>
      <c r="BQ427" s="24">
        <v>9328.6868438210149</v>
      </c>
      <c r="BR427" s="24">
        <v>7316.7813945458838</v>
      </c>
      <c r="BS427" s="24">
        <v>6675.4006101759896</v>
      </c>
      <c r="BT427" s="24">
        <v>5624.3146323132805</v>
      </c>
      <c r="BU427" s="24">
        <v>3926.6672249497533</v>
      </c>
      <c r="BV427" s="24">
        <v>3273.4674131434904</v>
      </c>
      <c r="BW427" s="24">
        <v>2627.7627810628487</v>
      </c>
      <c r="BX427" s="24">
        <v>1609.4842326423782</v>
      </c>
      <c r="BY427" s="24">
        <v>1351.9265860726541</v>
      </c>
      <c r="BZ427" s="24">
        <v>905.44893968521399</v>
      </c>
      <c r="CA427" s="24">
        <v>710.72558690078336</v>
      </c>
      <c r="CB427" s="24">
        <v>65197.796061432477</v>
      </c>
      <c r="CC427" s="24">
        <v>0</v>
      </c>
      <c r="CD427" s="24">
        <v>0</v>
      </c>
      <c r="CE427" s="24">
        <v>0</v>
      </c>
      <c r="CF427" s="24">
        <v>25.097709799888921</v>
      </c>
      <c r="CG427" s="24">
        <v>117.38184517781082</v>
      </c>
      <c r="CH427" s="24">
        <v>469.19461051069663</v>
      </c>
      <c r="CI427" s="24">
        <v>817.50514376038223</v>
      </c>
      <c r="CJ427" s="24">
        <v>1033.4160431430769</v>
      </c>
      <c r="CK427" s="24">
        <v>1186.4769601451967</v>
      </c>
      <c r="CL427" s="24">
        <v>1217.7842450839676</v>
      </c>
      <c r="CM427" s="24">
        <v>1501.5464774342131</v>
      </c>
      <c r="CN427" s="24">
        <v>1486.983703988979</v>
      </c>
      <c r="CO427" s="24">
        <v>1778.9687232147385</v>
      </c>
      <c r="CP427" s="24">
        <v>2020.225244813558</v>
      </c>
      <c r="CQ427" s="24">
        <v>2217.5487764156396</v>
      </c>
      <c r="CR427" s="24">
        <v>2009.5684774432318</v>
      </c>
      <c r="CS427" s="24">
        <v>1979.283149890952</v>
      </c>
      <c r="CT427" s="24">
        <v>2540.8688934222951</v>
      </c>
      <c r="CU427" s="24">
        <v>20401.850004244629</v>
      </c>
      <c r="CV427" s="24">
        <v>10650.821100437754</v>
      </c>
      <c r="CW427" s="24">
        <v>8937.0126583909223</v>
      </c>
      <c r="CX427" s="24">
        <v>7929.2986759922278</v>
      </c>
      <c r="CY427" s="24">
        <v>6927.0636150742157</v>
      </c>
      <c r="CZ427" s="24">
        <v>10346.405223615571</v>
      </c>
      <c r="DA427" s="24">
        <v>13496.346467768983</v>
      </c>
      <c r="DB427" s="24">
        <v>8679.530083433121</v>
      </c>
      <c r="DC427" s="24">
        <v>6109.9567794833583</v>
      </c>
      <c r="DD427" s="24">
        <v>5164.716805873114</v>
      </c>
      <c r="DE427" s="24">
        <v>4135.8755046117085</v>
      </c>
      <c r="DF427" s="24">
        <v>3715.8771200367878</v>
      </c>
      <c r="DG427" s="24">
        <v>3350.4593341730711</v>
      </c>
      <c r="DH427" s="24">
        <v>2619.0026217677419</v>
      </c>
      <c r="DI427" s="24">
        <v>1882.1332570997088</v>
      </c>
      <c r="DJ427" s="24">
        <v>1314.0596346873945</v>
      </c>
      <c r="DK427" s="24">
        <v>594.96341198775144</v>
      </c>
      <c r="DL427" s="24">
        <v>294.4221496526531</v>
      </c>
      <c r="DM427" s="24">
        <v>248.20570987138154</v>
      </c>
      <c r="DN427" s="24">
        <v>96396.150153957453</v>
      </c>
      <c r="DO427" s="24">
        <v>354116.10260950995</v>
      </c>
    </row>
    <row r="428" spans="1:119" x14ac:dyDescent="0.2">
      <c r="A428" s="1">
        <v>14</v>
      </c>
      <c r="B428" s="1" t="s">
        <v>28</v>
      </c>
      <c r="C428" s="1" t="s">
        <v>29</v>
      </c>
      <c r="D428" s="1">
        <v>2034</v>
      </c>
      <c r="E428" s="24">
        <v>0</v>
      </c>
      <c r="F428" s="24">
        <v>0</v>
      </c>
      <c r="G428" s="24">
        <v>0</v>
      </c>
      <c r="H428" s="24">
        <v>31.432896099006395</v>
      </c>
      <c r="I428" s="24">
        <v>1197.9959536489821</v>
      </c>
      <c r="J428" s="24">
        <v>7022.1062443490109</v>
      </c>
      <c r="K428" s="24">
        <v>10716.97967944724</v>
      </c>
      <c r="L428" s="24">
        <v>10006.879208988568</v>
      </c>
      <c r="M428" s="24">
        <v>7940.3457732564912</v>
      </c>
      <c r="N428" s="24">
        <v>6571.1072520556745</v>
      </c>
      <c r="O428" s="24">
        <v>5686.4537216962563</v>
      </c>
      <c r="P428" s="24">
        <v>4751.7456903742795</v>
      </c>
      <c r="Q428" s="24">
        <v>3820.2693724907472</v>
      </c>
      <c r="R428" s="24">
        <v>3514.0882738493679</v>
      </c>
      <c r="S428" s="24">
        <v>2324.7734119227016</v>
      </c>
      <c r="T428" s="24">
        <v>1654.6903416866496</v>
      </c>
      <c r="U428" s="24">
        <v>1263.0492958985672</v>
      </c>
      <c r="V428" s="24">
        <v>1178.4933967642041</v>
      </c>
      <c r="W428" s="24">
        <v>67680.410512527742</v>
      </c>
      <c r="X428" s="24">
        <v>0</v>
      </c>
      <c r="Y428" s="24">
        <v>0</v>
      </c>
      <c r="Z428" s="24">
        <v>0</v>
      </c>
      <c r="AA428" s="24">
        <v>19.414435825856891</v>
      </c>
      <c r="AB428" s="24">
        <v>103.42774997992115</v>
      </c>
      <c r="AC428" s="24">
        <v>353.93058794518987</v>
      </c>
      <c r="AD428" s="24">
        <v>639.53638029588035</v>
      </c>
      <c r="AE428" s="24">
        <v>771.45689527010722</v>
      </c>
      <c r="AF428" s="24">
        <v>1012.5209352486395</v>
      </c>
      <c r="AG428" s="24">
        <v>996.42752142413542</v>
      </c>
      <c r="AH428" s="24">
        <v>1015.6158944138856</v>
      </c>
      <c r="AI428" s="24">
        <v>1084.8598133242174</v>
      </c>
      <c r="AJ428" s="24">
        <v>1033.95919199171</v>
      </c>
      <c r="AK428" s="24">
        <v>1016.7156534732903</v>
      </c>
      <c r="AL428" s="24">
        <v>1241.2739646293508</v>
      </c>
      <c r="AM428" s="24">
        <v>962.17179127705174</v>
      </c>
      <c r="AN428" s="24">
        <v>761.08119278200058</v>
      </c>
      <c r="AO428" s="24">
        <v>1071.3576334220038</v>
      </c>
      <c r="AP428" s="24">
        <v>12083.74964130324</v>
      </c>
      <c r="AQ428" s="24">
        <v>11343.993653731864</v>
      </c>
      <c r="AR428" s="24">
        <v>9329.5754532316314</v>
      </c>
      <c r="AS428" s="24">
        <v>8256.1752329187002</v>
      </c>
      <c r="AT428" s="24">
        <v>7041.6382819007558</v>
      </c>
      <c r="AU428" s="24">
        <v>8923.7092967266508</v>
      </c>
      <c r="AV428" s="24">
        <v>13899.688602093322</v>
      </c>
      <c r="AW428" s="24">
        <v>8862.1055958147772</v>
      </c>
      <c r="AX428" s="24">
        <v>5994.2758309626252</v>
      </c>
      <c r="AY428" s="24">
        <v>4603.5038978848279</v>
      </c>
      <c r="AZ428" s="24">
        <v>3576.8430020750125</v>
      </c>
      <c r="BA428" s="24">
        <v>3178.6203789060914</v>
      </c>
      <c r="BB428" s="24">
        <v>2338.6336852257537</v>
      </c>
      <c r="BC428" s="24">
        <v>2049.6270679957966</v>
      </c>
      <c r="BD428" s="24">
        <v>1372.3031800335011</v>
      </c>
      <c r="BE428" s="24">
        <v>1252.359870898257</v>
      </c>
      <c r="BF428" s="24">
        <v>677.19734354212881</v>
      </c>
      <c r="BG428" s="24">
        <v>323.12926475924723</v>
      </c>
      <c r="BH428" s="24">
        <v>292.96416701539744</v>
      </c>
      <c r="BI428" s="24">
        <v>93316.343805716344</v>
      </c>
      <c r="BJ428" s="24">
        <v>0</v>
      </c>
      <c r="BK428" s="24">
        <v>0</v>
      </c>
      <c r="BL428" s="24">
        <v>0</v>
      </c>
      <c r="BM428" s="24">
        <v>105.16126404757713</v>
      </c>
      <c r="BN428" s="24">
        <v>2143.3407767148342</v>
      </c>
      <c r="BO428" s="24">
        <v>8871.3632426363802</v>
      </c>
      <c r="BP428" s="24">
        <v>10851.296729419091</v>
      </c>
      <c r="BQ428" s="24">
        <v>9279.1203620091364</v>
      </c>
      <c r="BR428" s="24">
        <v>7292.3271182449453</v>
      </c>
      <c r="BS428" s="24">
        <v>6664.0008190116532</v>
      </c>
      <c r="BT428" s="24">
        <v>5662.107659874413</v>
      </c>
      <c r="BU428" s="24">
        <v>4000.1043443016401</v>
      </c>
      <c r="BV428" s="24">
        <v>3286.6466217283214</v>
      </c>
      <c r="BW428" s="24">
        <v>2698.8240214505622</v>
      </c>
      <c r="BX428" s="24">
        <v>1637.3464248781031</v>
      </c>
      <c r="BY428" s="24">
        <v>1369.6662230716058</v>
      </c>
      <c r="BZ428" s="24">
        <v>908.55743162058138</v>
      </c>
      <c r="CA428" s="24">
        <v>746.03333254760207</v>
      </c>
      <c r="CB428" s="24">
        <v>65515.896371556446</v>
      </c>
      <c r="CC428" s="24">
        <v>0</v>
      </c>
      <c r="CD428" s="24">
        <v>0</v>
      </c>
      <c r="CE428" s="24">
        <v>0</v>
      </c>
      <c r="CF428" s="24">
        <v>25.084338213183532</v>
      </c>
      <c r="CG428" s="24">
        <v>116.55920628426738</v>
      </c>
      <c r="CH428" s="24">
        <v>474.44910165944754</v>
      </c>
      <c r="CI428" s="24">
        <v>814.36163553481094</v>
      </c>
      <c r="CJ428" s="24">
        <v>1023.7634671787728</v>
      </c>
      <c r="CK428" s="24">
        <v>1176.1133124252051</v>
      </c>
      <c r="CL428" s="24">
        <v>1194.5433137539083</v>
      </c>
      <c r="CM428" s="24">
        <v>1479.0816886034529</v>
      </c>
      <c r="CN428" s="24">
        <v>1472.6673981334768</v>
      </c>
      <c r="CO428" s="24">
        <v>1722.3886929169362</v>
      </c>
      <c r="CP428" s="24">
        <v>1985.7561945969878</v>
      </c>
      <c r="CQ428" s="24">
        <v>2261.716495632676</v>
      </c>
      <c r="CR428" s="24">
        <v>2012.9650274197647</v>
      </c>
      <c r="CS428" s="24">
        <v>1974.074951095881</v>
      </c>
      <c r="CT428" s="24">
        <v>2624.5273829437615</v>
      </c>
      <c r="CU428" s="24">
        <v>20358.052206392531</v>
      </c>
      <c r="CV428" s="24">
        <v>10622.808708778153</v>
      </c>
      <c r="CW428" s="24">
        <v>8917.4337829728574</v>
      </c>
      <c r="CX428" s="24">
        <v>7933.1354396950928</v>
      </c>
      <c r="CY428" s="24">
        <v>6956.8010029218312</v>
      </c>
      <c r="CZ428" s="24">
        <v>10391.987257417197</v>
      </c>
      <c r="DA428" s="24">
        <v>13737.849337858952</v>
      </c>
      <c r="DB428" s="24">
        <v>8673.0876803018655</v>
      </c>
      <c r="DC428" s="24">
        <v>6072.1082631757408</v>
      </c>
      <c r="DD428" s="24">
        <v>5156.7046401639518</v>
      </c>
      <c r="DE428" s="24">
        <v>4160.8899042996054</v>
      </c>
      <c r="DF428" s="24">
        <v>3767.756093229053</v>
      </c>
      <c r="DG428" s="24">
        <v>3475.2167762497998</v>
      </c>
      <c r="DH428" s="24">
        <v>2699.9513754199238</v>
      </c>
      <c r="DI428" s="24">
        <v>1935.714351171725</v>
      </c>
      <c r="DJ428" s="24">
        <v>1432.5086754342947</v>
      </c>
      <c r="DK428" s="24">
        <v>635.571491383016</v>
      </c>
      <c r="DL428" s="24">
        <v>313.92017570943676</v>
      </c>
      <c r="DM428" s="24">
        <v>256.29374140783136</v>
      </c>
      <c r="DN428" s="24">
        <v>97139.738697590336</v>
      </c>
      <c r="DO428" s="24">
        <v>356094.19123508665</v>
      </c>
    </row>
    <row r="429" spans="1:119" x14ac:dyDescent="0.2">
      <c r="A429" s="1">
        <v>14</v>
      </c>
      <c r="B429" s="1" t="s">
        <v>28</v>
      </c>
      <c r="C429" s="1" t="s">
        <v>29</v>
      </c>
      <c r="D429" s="1">
        <v>2035</v>
      </c>
      <c r="E429" s="24">
        <v>0</v>
      </c>
      <c r="F429" s="24">
        <v>0</v>
      </c>
      <c r="G429" s="24">
        <v>0</v>
      </c>
      <c r="H429" s="24">
        <v>31.456629801725928</v>
      </c>
      <c r="I429" s="24">
        <v>1199.7682464861875</v>
      </c>
      <c r="J429" s="24">
        <v>7122.2460182165023</v>
      </c>
      <c r="K429" s="24">
        <v>10748.967681453496</v>
      </c>
      <c r="L429" s="24">
        <v>9952.6468608296836</v>
      </c>
      <c r="M429" s="24">
        <v>7895.9959300942792</v>
      </c>
      <c r="N429" s="24">
        <v>6605.5896861817128</v>
      </c>
      <c r="O429" s="24">
        <v>5694.3290336391437</v>
      </c>
      <c r="P429" s="24">
        <v>4822.3379763481207</v>
      </c>
      <c r="Q429" s="24">
        <v>3843.5149671276599</v>
      </c>
      <c r="R429" s="24">
        <v>3579.7132969181635</v>
      </c>
      <c r="S429" s="24">
        <v>2378.72649849766</v>
      </c>
      <c r="T429" s="24">
        <v>1700.7744054876168</v>
      </c>
      <c r="U429" s="24">
        <v>1282.1459292759944</v>
      </c>
      <c r="V429" s="24">
        <v>1211.5269617003676</v>
      </c>
      <c r="W429" s="24">
        <v>68069.740122058312</v>
      </c>
      <c r="X429" s="24">
        <v>0</v>
      </c>
      <c r="Y429" s="24">
        <v>0</v>
      </c>
      <c r="Z429" s="24">
        <v>0</v>
      </c>
      <c r="AA429" s="24">
        <v>19.429094877536603</v>
      </c>
      <c r="AB429" s="24">
        <v>103.63747745845428</v>
      </c>
      <c r="AC429" s="24">
        <v>357.27848572461829</v>
      </c>
      <c r="AD429" s="24">
        <v>639.2814642670578</v>
      </c>
      <c r="AE429" s="24">
        <v>765.44253769035504</v>
      </c>
      <c r="AF429" s="24">
        <v>1003.4007629501132</v>
      </c>
      <c r="AG429" s="24">
        <v>993.30149693964563</v>
      </c>
      <c r="AH429" s="24">
        <v>1000.1955933377767</v>
      </c>
      <c r="AI429" s="24">
        <v>1078.1126828216802</v>
      </c>
      <c r="AJ429" s="24">
        <v>1006.2190505675137</v>
      </c>
      <c r="AK429" s="24">
        <v>988.99201258350433</v>
      </c>
      <c r="AL429" s="24">
        <v>1257.2749719160338</v>
      </c>
      <c r="AM429" s="24">
        <v>994.92749005702024</v>
      </c>
      <c r="AN429" s="24">
        <v>758.69636005608879</v>
      </c>
      <c r="AO429" s="24">
        <v>1104.5718471127568</v>
      </c>
      <c r="AP429" s="24">
        <v>12070.761328360155</v>
      </c>
      <c r="AQ429" s="24">
        <v>11321.949232197952</v>
      </c>
      <c r="AR429" s="24">
        <v>9307.1590667629935</v>
      </c>
      <c r="AS429" s="24">
        <v>8255.444016387044</v>
      </c>
      <c r="AT429" s="24">
        <v>7070.3002036388552</v>
      </c>
      <c r="AU429" s="24">
        <v>8951.1638236407634</v>
      </c>
      <c r="AV429" s="24">
        <v>14125.330264671768</v>
      </c>
      <c r="AW429" s="24">
        <v>8901.4353695623013</v>
      </c>
      <c r="AX429" s="24">
        <v>5957.4286786392231</v>
      </c>
      <c r="AY429" s="24">
        <v>4584.4690651400497</v>
      </c>
      <c r="AZ429" s="24">
        <v>3633.8476621302707</v>
      </c>
      <c r="BA429" s="24">
        <v>3233.4238776956877</v>
      </c>
      <c r="BB429" s="24">
        <v>2413.6637662573489</v>
      </c>
      <c r="BC429" s="24">
        <v>2080.8984877580174</v>
      </c>
      <c r="BD429" s="24">
        <v>1371.6610832172064</v>
      </c>
      <c r="BE429" s="24">
        <v>1323.9811951449171</v>
      </c>
      <c r="BF429" s="24">
        <v>728.31961027788032</v>
      </c>
      <c r="BG429" s="24">
        <v>335.04845967577614</v>
      </c>
      <c r="BH429" s="24">
        <v>305.72125674157706</v>
      </c>
      <c r="BI429" s="24">
        <v>93901.245119539613</v>
      </c>
      <c r="BJ429" s="24">
        <v>0</v>
      </c>
      <c r="BK429" s="24">
        <v>0</v>
      </c>
      <c r="BL429" s="24">
        <v>0</v>
      </c>
      <c r="BM429" s="24">
        <v>106.20163572840539</v>
      </c>
      <c r="BN429" s="24">
        <v>2145.2140982313854</v>
      </c>
      <c r="BO429" s="24">
        <v>9002.7447005962913</v>
      </c>
      <c r="BP429" s="24">
        <v>10891.028648271282</v>
      </c>
      <c r="BQ429" s="24">
        <v>9224.2460974153691</v>
      </c>
      <c r="BR429" s="24">
        <v>7241.9872580138381</v>
      </c>
      <c r="BS429" s="24">
        <v>6644.776274581428</v>
      </c>
      <c r="BT429" s="24">
        <v>5692.1725141880115</v>
      </c>
      <c r="BU429" s="24">
        <v>4083.1834909852009</v>
      </c>
      <c r="BV429" s="24">
        <v>3286.2422153354951</v>
      </c>
      <c r="BW429" s="24">
        <v>2770.364499702323</v>
      </c>
      <c r="BX429" s="24">
        <v>1655.8324674089351</v>
      </c>
      <c r="BY429" s="24">
        <v>1410.4909896357121</v>
      </c>
      <c r="BZ429" s="24">
        <v>903.55922815896304</v>
      </c>
      <c r="CA429" s="24">
        <v>781.30026189837406</v>
      </c>
      <c r="CB429" s="24">
        <v>65839.344380151015</v>
      </c>
      <c r="CC429" s="24">
        <v>0</v>
      </c>
      <c r="CD429" s="24">
        <v>0</v>
      </c>
      <c r="CE429" s="24">
        <v>0</v>
      </c>
      <c r="CF429" s="24">
        <v>25.102204808532186</v>
      </c>
      <c r="CG429" s="24">
        <v>115.87986869910608</v>
      </c>
      <c r="CH429" s="24">
        <v>480.29367705439239</v>
      </c>
      <c r="CI429" s="24">
        <v>814.90496628092774</v>
      </c>
      <c r="CJ429" s="24">
        <v>1013.2835958637519</v>
      </c>
      <c r="CK429" s="24">
        <v>1161.5512575898276</v>
      </c>
      <c r="CL429" s="24">
        <v>1169.6277338172965</v>
      </c>
      <c r="CM429" s="24">
        <v>1455.1063477144207</v>
      </c>
      <c r="CN429" s="24">
        <v>1461.2898742119532</v>
      </c>
      <c r="CO429" s="24">
        <v>1661.1417741477685</v>
      </c>
      <c r="CP429" s="24">
        <v>1952.4707889099211</v>
      </c>
      <c r="CQ429" s="24">
        <v>2291.7205435212772</v>
      </c>
      <c r="CR429" s="24">
        <v>2047.6107291718436</v>
      </c>
      <c r="CS429" s="24">
        <v>1952.6918875213146</v>
      </c>
      <c r="CT429" s="24">
        <v>2698.8569960499672</v>
      </c>
      <c r="CU429" s="24">
        <v>20301.532245362301</v>
      </c>
      <c r="CV429" s="24">
        <v>10602.244333426177</v>
      </c>
      <c r="CW429" s="24">
        <v>8896.0816428044745</v>
      </c>
      <c r="CX429" s="24">
        <v>7931.8675726108104</v>
      </c>
      <c r="CY429" s="24">
        <v>6985.3810370523697</v>
      </c>
      <c r="CZ429" s="24">
        <v>10415.037429663742</v>
      </c>
      <c r="DA429" s="24">
        <v>13968.768134413682</v>
      </c>
      <c r="DB429" s="24">
        <v>8715.6540786281621</v>
      </c>
      <c r="DC429" s="24">
        <v>6032.3751118217569</v>
      </c>
      <c r="DD429" s="24">
        <v>5127.586800950342</v>
      </c>
      <c r="DE429" s="24">
        <v>4181.3784064690135</v>
      </c>
      <c r="DF429" s="24">
        <v>3813.5201827549827</v>
      </c>
      <c r="DG429" s="24">
        <v>3615.905775888883</v>
      </c>
      <c r="DH429" s="24">
        <v>2773.2862440143435</v>
      </c>
      <c r="DI429" s="24">
        <v>1990.9492784377946</v>
      </c>
      <c r="DJ429" s="24">
        <v>1551.3216823245311</v>
      </c>
      <c r="DK429" s="24">
        <v>688.93369425744322</v>
      </c>
      <c r="DL429" s="24">
        <v>331.30505032495313</v>
      </c>
      <c r="DM429" s="24">
        <v>264.7299110747029</v>
      </c>
      <c r="DN429" s="24">
        <v>97886.326366918162</v>
      </c>
      <c r="DO429" s="24">
        <v>358068.94956238952</v>
      </c>
    </row>
    <row r="430" spans="1:119" x14ac:dyDescent="0.2">
      <c r="A430" s="1">
        <v>14</v>
      </c>
      <c r="B430" s="1" t="s">
        <v>28</v>
      </c>
      <c r="C430" s="1" t="s">
        <v>29</v>
      </c>
      <c r="D430" s="1">
        <v>2036</v>
      </c>
      <c r="E430" s="24">
        <v>0</v>
      </c>
      <c r="F430" s="24">
        <v>0</v>
      </c>
      <c r="G430" s="24">
        <v>0</v>
      </c>
      <c r="H430" s="24">
        <v>31.477801694920966</v>
      </c>
      <c r="I430" s="24">
        <v>1197.9013153861561</v>
      </c>
      <c r="J430" s="24">
        <v>7202.6520639773507</v>
      </c>
      <c r="K430" s="24">
        <v>10862.402398616206</v>
      </c>
      <c r="L430" s="24">
        <v>9861.8190343442911</v>
      </c>
      <c r="M430" s="24">
        <v>7847.9772497795666</v>
      </c>
      <c r="N430" s="24">
        <v>6657.3197725170148</v>
      </c>
      <c r="O430" s="24">
        <v>5691.1123595966192</v>
      </c>
      <c r="P430" s="24">
        <v>4901.7127338459286</v>
      </c>
      <c r="Q430" s="24">
        <v>3857.2946434041669</v>
      </c>
      <c r="R430" s="24">
        <v>3638.6607435675264</v>
      </c>
      <c r="S430" s="24">
        <v>2415.3841093802457</v>
      </c>
      <c r="T430" s="24">
        <v>1753.0447985915594</v>
      </c>
      <c r="U430" s="24">
        <v>1317.3621231143466</v>
      </c>
      <c r="V430" s="24">
        <v>1238.068886652306</v>
      </c>
      <c r="W430" s="24">
        <v>68474.190034468207</v>
      </c>
      <c r="X430" s="24">
        <v>0</v>
      </c>
      <c r="Y430" s="24">
        <v>0</v>
      </c>
      <c r="Z430" s="24">
        <v>0</v>
      </c>
      <c r="AA430" s="24">
        <v>18.516353938188804</v>
      </c>
      <c r="AB430" s="24">
        <v>104.04400173547695</v>
      </c>
      <c r="AC430" s="24">
        <v>360.99787819117449</v>
      </c>
      <c r="AD430" s="24">
        <v>645.61993281479192</v>
      </c>
      <c r="AE430" s="24">
        <v>756.73972650565941</v>
      </c>
      <c r="AF430" s="24">
        <v>993.53779002863007</v>
      </c>
      <c r="AG430" s="24">
        <v>992.1242923313323</v>
      </c>
      <c r="AH430" s="24">
        <v>984.285902792451</v>
      </c>
      <c r="AI430" s="24">
        <v>1072.8399968194574</v>
      </c>
      <c r="AJ430" s="24">
        <v>976.95774842626088</v>
      </c>
      <c r="AK430" s="24">
        <v>959.99263198964832</v>
      </c>
      <c r="AL430" s="24">
        <v>1263.2865421235138</v>
      </c>
      <c r="AM430" s="24">
        <v>1033.6637840356518</v>
      </c>
      <c r="AN430" s="24">
        <v>765.41178912430792</v>
      </c>
      <c r="AO430" s="24">
        <v>1131.8945257755386</v>
      </c>
      <c r="AP430" s="24">
        <v>12059.912896632084</v>
      </c>
      <c r="AQ430" s="24">
        <v>11311.832533795696</v>
      </c>
      <c r="AR430" s="24">
        <v>9283.2890352680097</v>
      </c>
      <c r="AS430" s="24">
        <v>8249.8353805087863</v>
      </c>
      <c r="AT430" s="24">
        <v>7090.0637735806004</v>
      </c>
      <c r="AU430" s="24">
        <v>8942.8235850122783</v>
      </c>
      <c r="AV430" s="24">
        <v>14308.150317127218</v>
      </c>
      <c r="AW430" s="24">
        <v>9012.3177235490821</v>
      </c>
      <c r="AX430" s="24">
        <v>5898.6084873963719</v>
      </c>
      <c r="AY430" s="24">
        <v>4560.9496466520823</v>
      </c>
      <c r="AZ430" s="24">
        <v>3700.9594631463497</v>
      </c>
      <c r="BA430" s="24">
        <v>3284.2826142388872</v>
      </c>
      <c r="BB430" s="24">
        <v>2495.4649544209115</v>
      </c>
      <c r="BC430" s="24">
        <v>2105.6917032888355</v>
      </c>
      <c r="BD430" s="24">
        <v>1368.7248818123776</v>
      </c>
      <c r="BE430" s="24">
        <v>1388.144225348299</v>
      </c>
      <c r="BF430" s="24">
        <v>785.70692369936023</v>
      </c>
      <c r="BG430" s="24">
        <v>350.68667629201354</v>
      </c>
      <c r="BH430" s="24">
        <v>316.62711190036003</v>
      </c>
      <c r="BI430" s="24">
        <v>94454.159037037505</v>
      </c>
      <c r="BJ430" s="24">
        <v>0</v>
      </c>
      <c r="BK430" s="24">
        <v>0</v>
      </c>
      <c r="BL430" s="24">
        <v>0</v>
      </c>
      <c r="BM430" s="24">
        <v>106.24348470462533</v>
      </c>
      <c r="BN430" s="24">
        <v>2142.6703121300952</v>
      </c>
      <c r="BO430" s="24">
        <v>9099.0364583581049</v>
      </c>
      <c r="BP430" s="24">
        <v>11018.38134433692</v>
      </c>
      <c r="BQ430" s="24">
        <v>9152.6056846467254</v>
      </c>
      <c r="BR430" s="24">
        <v>7177.2593042389944</v>
      </c>
      <c r="BS430" s="24">
        <v>6651.6549026556277</v>
      </c>
      <c r="BT430" s="24">
        <v>5702.7619372010513</v>
      </c>
      <c r="BU430" s="24">
        <v>4171.7415776673643</v>
      </c>
      <c r="BV430" s="24">
        <v>3279.4317903342908</v>
      </c>
      <c r="BW430" s="24">
        <v>2817.9333111496699</v>
      </c>
      <c r="BX430" s="24">
        <v>1678.7333602154222</v>
      </c>
      <c r="BY430" s="24">
        <v>1442.7002009970049</v>
      </c>
      <c r="BZ430" s="24">
        <v>913.29044594541836</v>
      </c>
      <c r="CA430" s="24">
        <v>814.29343461811175</v>
      </c>
      <c r="CB430" s="24">
        <v>66168.737549199417</v>
      </c>
      <c r="CC430" s="24">
        <v>0</v>
      </c>
      <c r="CD430" s="24">
        <v>0</v>
      </c>
      <c r="CE430" s="24">
        <v>0</v>
      </c>
      <c r="CF430" s="24">
        <v>25.112096384729625</v>
      </c>
      <c r="CG430" s="24">
        <v>114.37741879698017</v>
      </c>
      <c r="CH430" s="24">
        <v>482.94215944966078</v>
      </c>
      <c r="CI430" s="24">
        <v>823.42204267030775</v>
      </c>
      <c r="CJ430" s="24">
        <v>1000.8014864404863</v>
      </c>
      <c r="CK430" s="24">
        <v>1144.0414251692689</v>
      </c>
      <c r="CL430" s="24">
        <v>1150.7857765371457</v>
      </c>
      <c r="CM430" s="24">
        <v>1427.2397783826079</v>
      </c>
      <c r="CN430" s="24">
        <v>1453.1494691186497</v>
      </c>
      <c r="CO430" s="24">
        <v>1597.9098824352211</v>
      </c>
      <c r="CP430" s="24">
        <v>1901.7734897501648</v>
      </c>
      <c r="CQ430" s="24">
        <v>2328.8573657263964</v>
      </c>
      <c r="CR430" s="24">
        <v>2071.1273801829516</v>
      </c>
      <c r="CS430" s="24">
        <v>1961.3286626040949</v>
      </c>
      <c r="CT430" s="24">
        <v>2766.420951630912</v>
      </c>
      <c r="CU430" s="24">
        <v>20249.289385279579</v>
      </c>
      <c r="CV430" s="24">
        <v>10592.911914875542</v>
      </c>
      <c r="CW430" s="24">
        <v>8873.4088655350224</v>
      </c>
      <c r="CX430" s="24">
        <v>7926.0634411152823</v>
      </c>
      <c r="CY430" s="24">
        <v>7004.8040998454144</v>
      </c>
      <c r="CZ430" s="24">
        <v>10412.358010775755</v>
      </c>
      <c r="DA430" s="24">
        <v>14145.198821758204</v>
      </c>
      <c r="DB430" s="24">
        <v>8828.7347784620179</v>
      </c>
      <c r="DC430" s="24">
        <v>5980.6928930860558</v>
      </c>
      <c r="DD430" s="24">
        <v>5087.184717283526</v>
      </c>
      <c r="DE430" s="24">
        <v>4219.8550943206992</v>
      </c>
      <c r="DF430" s="24">
        <v>3846.1163646182317</v>
      </c>
      <c r="DG430" s="24">
        <v>3769.5868938227513</v>
      </c>
      <c r="DH430" s="24">
        <v>2839.0211400000417</v>
      </c>
      <c r="DI430" s="24">
        <v>2029.2955829891125</v>
      </c>
      <c r="DJ430" s="24">
        <v>1683.0033995293834</v>
      </c>
      <c r="DK430" s="24">
        <v>742.4254022394947</v>
      </c>
      <c r="DL430" s="24">
        <v>356.33299366395011</v>
      </c>
      <c r="DM430" s="24">
        <v>272.0907588335125</v>
      </c>
      <c r="DN430" s="24">
        <v>98609.08517275397</v>
      </c>
      <c r="DO430" s="24">
        <v>360015.37407537078</v>
      </c>
    </row>
    <row r="431" spans="1:119" x14ac:dyDescent="0.2">
      <c r="A431" s="1">
        <v>14</v>
      </c>
      <c r="B431" s="1" t="s">
        <v>28</v>
      </c>
      <c r="C431" s="1" t="s">
        <v>29</v>
      </c>
      <c r="D431" s="1">
        <v>2037</v>
      </c>
      <c r="E431" s="24">
        <v>0</v>
      </c>
      <c r="F431" s="24">
        <v>0</v>
      </c>
      <c r="G431" s="24">
        <v>0</v>
      </c>
      <c r="H431" s="24">
        <v>31.488079505235113</v>
      </c>
      <c r="I431" s="24">
        <v>1193.8998594798115</v>
      </c>
      <c r="J431" s="24">
        <v>7267.2601892245111</v>
      </c>
      <c r="K431" s="24">
        <v>11029.658422568375</v>
      </c>
      <c r="L431" s="24">
        <v>9752.8806584399117</v>
      </c>
      <c r="M431" s="24">
        <v>7824.1332205652034</v>
      </c>
      <c r="N431" s="24">
        <v>6700.0361339033607</v>
      </c>
      <c r="O431" s="24">
        <v>5679.7650407496494</v>
      </c>
      <c r="P431" s="24">
        <v>4955.6826324594176</v>
      </c>
      <c r="Q431" s="24">
        <v>3869.7532947875966</v>
      </c>
      <c r="R431" s="24">
        <v>3702.871892426796</v>
      </c>
      <c r="S431" s="24">
        <v>2469.2029963478121</v>
      </c>
      <c r="T431" s="24">
        <v>1776.4272604693367</v>
      </c>
      <c r="U431" s="24">
        <v>1362.8054601087542</v>
      </c>
      <c r="V431" s="24">
        <v>1261.3496515012268</v>
      </c>
      <c r="W431" s="24">
        <v>68877.214792536994</v>
      </c>
      <c r="X431" s="24">
        <v>0</v>
      </c>
      <c r="Y431" s="24">
        <v>0</v>
      </c>
      <c r="Z431" s="24">
        <v>0</v>
      </c>
      <c r="AA431" s="24">
        <v>18.522399708961832</v>
      </c>
      <c r="AB431" s="24">
        <v>103.69933162049237</v>
      </c>
      <c r="AC431" s="24">
        <v>361.81071316098036</v>
      </c>
      <c r="AD431" s="24">
        <v>655.22132331549506</v>
      </c>
      <c r="AE431" s="24">
        <v>746.29387193144532</v>
      </c>
      <c r="AF431" s="24">
        <v>986.105326976377</v>
      </c>
      <c r="AG431" s="24">
        <v>990.00098602618777</v>
      </c>
      <c r="AH431" s="24">
        <v>967.72156840150228</v>
      </c>
      <c r="AI431" s="24">
        <v>1061.7507316432207</v>
      </c>
      <c r="AJ431" s="24">
        <v>948.26189481327003</v>
      </c>
      <c r="AK431" s="24">
        <v>933.22727059808665</v>
      </c>
      <c r="AL431" s="24">
        <v>1279.0886588455621</v>
      </c>
      <c r="AM431" s="24">
        <v>1053.7256608686748</v>
      </c>
      <c r="AN431" s="24">
        <v>777.58885093872459</v>
      </c>
      <c r="AO431" s="24">
        <v>1155.1307334800708</v>
      </c>
      <c r="AP431" s="24">
        <v>12038.149322329053</v>
      </c>
      <c r="AQ431" s="24">
        <v>11317.112243743151</v>
      </c>
      <c r="AR431" s="24">
        <v>9258.7826390384798</v>
      </c>
      <c r="AS431" s="24">
        <v>8239.7121498142988</v>
      </c>
      <c r="AT431" s="24">
        <v>7101.7330039339786</v>
      </c>
      <c r="AU431" s="24">
        <v>8919.6549375326122</v>
      </c>
      <c r="AV431" s="24">
        <v>14456.103988484881</v>
      </c>
      <c r="AW431" s="24">
        <v>9172.6259941236312</v>
      </c>
      <c r="AX431" s="24">
        <v>5828.4777037461236</v>
      </c>
      <c r="AY431" s="24">
        <v>4551.1807337525261</v>
      </c>
      <c r="AZ431" s="24">
        <v>3761.7060394225623</v>
      </c>
      <c r="BA431" s="24">
        <v>3334.7024642311412</v>
      </c>
      <c r="BB431" s="24">
        <v>2568.3927236543495</v>
      </c>
      <c r="BC431" s="24">
        <v>2131.4884378067591</v>
      </c>
      <c r="BD431" s="24">
        <v>1366.8801621325169</v>
      </c>
      <c r="BE431" s="24">
        <v>1464.8929218778121</v>
      </c>
      <c r="BF431" s="24">
        <v>833.7283033799954</v>
      </c>
      <c r="BG431" s="24">
        <v>369.55720129249278</v>
      </c>
      <c r="BH431" s="24">
        <v>326.24381963640752</v>
      </c>
      <c r="BI431" s="24">
        <v>95002.975467603712</v>
      </c>
      <c r="BJ431" s="24">
        <v>0</v>
      </c>
      <c r="BK431" s="24">
        <v>0</v>
      </c>
      <c r="BL431" s="24">
        <v>0</v>
      </c>
      <c r="BM431" s="24">
        <v>106.27330858274615</v>
      </c>
      <c r="BN431" s="24">
        <v>2134.8025371852718</v>
      </c>
      <c r="BO431" s="24">
        <v>9180.6481616496058</v>
      </c>
      <c r="BP431" s="24">
        <v>11201.808071505622</v>
      </c>
      <c r="BQ431" s="24">
        <v>9044.0980207124012</v>
      </c>
      <c r="BR431" s="24">
        <v>7133.5669791624414</v>
      </c>
      <c r="BS431" s="24">
        <v>6656.3438479816432</v>
      </c>
      <c r="BT431" s="24">
        <v>5693.5479596654041</v>
      </c>
      <c r="BU431" s="24">
        <v>4250.6357259483284</v>
      </c>
      <c r="BV431" s="24">
        <v>3280.9623942233693</v>
      </c>
      <c r="BW431" s="24">
        <v>2873.9814504980559</v>
      </c>
      <c r="BX431" s="24">
        <v>1674.0651937740047</v>
      </c>
      <c r="BY431" s="24">
        <v>1497.8195651160315</v>
      </c>
      <c r="BZ431" s="24">
        <v>922.59021572407892</v>
      </c>
      <c r="CA431" s="24">
        <v>842.4211696245128</v>
      </c>
      <c r="CB431" s="24">
        <v>66493.56460135353</v>
      </c>
      <c r="CC431" s="24">
        <v>0</v>
      </c>
      <c r="CD431" s="24">
        <v>0</v>
      </c>
      <c r="CE431" s="24">
        <v>0</v>
      </c>
      <c r="CF431" s="24">
        <v>25.119145665012724</v>
      </c>
      <c r="CG431" s="24">
        <v>113.20922545679474</v>
      </c>
      <c r="CH431" s="24">
        <v>485.28227136405809</v>
      </c>
      <c r="CI431" s="24">
        <v>836.62373111155284</v>
      </c>
      <c r="CJ431" s="24">
        <v>984.38737082667569</v>
      </c>
      <c r="CK431" s="24">
        <v>1131.454252494897</v>
      </c>
      <c r="CL431" s="24">
        <v>1131.7298743893689</v>
      </c>
      <c r="CM431" s="24">
        <v>1394.5228923152915</v>
      </c>
      <c r="CN431" s="24">
        <v>1440.6217892896134</v>
      </c>
      <c r="CO431" s="24">
        <v>1540.8739421697373</v>
      </c>
      <c r="CP431" s="24">
        <v>1855.3962085499772</v>
      </c>
      <c r="CQ431" s="24">
        <v>2329.4329207404844</v>
      </c>
      <c r="CR431" s="24">
        <v>2124.6141219830583</v>
      </c>
      <c r="CS431" s="24">
        <v>1972.4342543066518</v>
      </c>
      <c r="CT431" s="24">
        <v>2815.6421507614141</v>
      </c>
      <c r="CU431" s="24">
        <v>20181.34415142459</v>
      </c>
      <c r="CV431" s="24">
        <v>10598.033723415572</v>
      </c>
      <c r="CW431" s="24">
        <v>8850.1794440068134</v>
      </c>
      <c r="CX431" s="24">
        <v>7916.0706657739829</v>
      </c>
      <c r="CY431" s="24">
        <v>7016.6104599319542</v>
      </c>
      <c r="CZ431" s="24">
        <v>10386.710925657673</v>
      </c>
      <c r="DA431" s="24">
        <v>14300.533849538204</v>
      </c>
      <c r="DB431" s="24">
        <v>8989.7839348717134</v>
      </c>
      <c r="DC431" s="24">
        <v>5904.5567721007401</v>
      </c>
      <c r="DD431" s="24">
        <v>5060.5523032231513</v>
      </c>
      <c r="DE431" s="24">
        <v>4256.5021075769473</v>
      </c>
      <c r="DF431" s="24">
        <v>3869.4093372720927</v>
      </c>
      <c r="DG431" s="24">
        <v>3921.5674377411888</v>
      </c>
      <c r="DH431" s="24">
        <v>2916.0475361519084</v>
      </c>
      <c r="DI431" s="24">
        <v>2068.7493171130091</v>
      </c>
      <c r="DJ431" s="24">
        <v>1798.9895225922469</v>
      </c>
      <c r="DK431" s="24">
        <v>811.87544580493159</v>
      </c>
      <c r="DL431" s="24">
        <v>382.75563906656294</v>
      </c>
      <c r="DM431" s="24">
        <v>278.50266100130432</v>
      </c>
      <c r="DN431" s="24">
        <v>99327.431082840005</v>
      </c>
      <c r="DO431" s="24">
        <v>361920.67941808788</v>
      </c>
    </row>
    <row r="432" spans="1:119" x14ac:dyDescent="0.2">
      <c r="A432" s="1">
        <v>14</v>
      </c>
      <c r="B432" s="1" t="s">
        <v>28</v>
      </c>
      <c r="C432" s="1" t="s">
        <v>29</v>
      </c>
      <c r="D432" s="1">
        <v>2038</v>
      </c>
      <c r="E432" s="24">
        <v>0</v>
      </c>
      <c r="F432" s="24">
        <v>0</v>
      </c>
      <c r="G432" s="24">
        <v>0</v>
      </c>
      <c r="H432" s="24">
        <v>31.517306551829865</v>
      </c>
      <c r="I432" s="24">
        <v>1196.80773570171</v>
      </c>
      <c r="J432" s="24">
        <v>7284.3869839664276</v>
      </c>
      <c r="K432" s="24">
        <v>11216.034393642234</v>
      </c>
      <c r="L432" s="24">
        <v>9692.1610821905742</v>
      </c>
      <c r="M432" s="24">
        <v>7794.8295921098479</v>
      </c>
      <c r="N432" s="24">
        <v>6712.5736241436789</v>
      </c>
      <c r="O432" s="24">
        <v>5720.6601399734209</v>
      </c>
      <c r="P432" s="24">
        <v>5008.9402209448963</v>
      </c>
      <c r="Q432" s="24">
        <v>3894.4089909355525</v>
      </c>
      <c r="R432" s="24">
        <v>3719.7042059045671</v>
      </c>
      <c r="S432" s="24">
        <v>2496.2447176937922</v>
      </c>
      <c r="T432" s="24">
        <v>1856.4665078231317</v>
      </c>
      <c r="U432" s="24">
        <v>1399.9760113333261</v>
      </c>
      <c r="V432" s="24">
        <v>1288.6897937014473</v>
      </c>
      <c r="W432" s="24">
        <v>69313.401306616448</v>
      </c>
      <c r="X432" s="24">
        <v>0</v>
      </c>
      <c r="Y432" s="24">
        <v>0</v>
      </c>
      <c r="Z432" s="24">
        <v>0</v>
      </c>
      <c r="AA432" s="24">
        <v>18.539592089311686</v>
      </c>
      <c r="AB432" s="24">
        <v>103.94980496200127</v>
      </c>
      <c r="AC432" s="24">
        <v>362.67890319305411</v>
      </c>
      <c r="AD432" s="24">
        <v>666.79078346743006</v>
      </c>
      <c r="AE432" s="24">
        <v>741.42773335940251</v>
      </c>
      <c r="AF432" s="24">
        <v>982.15290423457895</v>
      </c>
      <c r="AG432" s="24">
        <v>991.94108276586235</v>
      </c>
      <c r="AH432" s="24">
        <v>975.01363485697834</v>
      </c>
      <c r="AI432" s="24">
        <v>1073.3935523614703</v>
      </c>
      <c r="AJ432" s="24">
        <v>954.45801971820049</v>
      </c>
      <c r="AK432" s="24">
        <v>937.49401065745928</v>
      </c>
      <c r="AL432" s="24">
        <v>1293.2598900319365</v>
      </c>
      <c r="AM432" s="24">
        <v>1101.2026449761051</v>
      </c>
      <c r="AN432" s="24">
        <v>798.79760527785606</v>
      </c>
      <c r="AO432" s="24">
        <v>1180.1685479160622</v>
      </c>
      <c r="AP432" s="24">
        <v>12181.268709867709</v>
      </c>
      <c r="AQ432" s="24">
        <v>11339.79781902478</v>
      </c>
      <c r="AR432" s="24">
        <v>9235.0558500002462</v>
      </c>
      <c r="AS432" s="24">
        <v>8225.5365398707072</v>
      </c>
      <c r="AT432" s="24">
        <v>7108.5893252175001</v>
      </c>
      <c r="AU432" s="24">
        <v>8942.2524038575048</v>
      </c>
      <c r="AV432" s="24">
        <v>14490.659448640783</v>
      </c>
      <c r="AW432" s="24">
        <v>9330.6678958741413</v>
      </c>
      <c r="AX432" s="24">
        <v>5791.332425760309</v>
      </c>
      <c r="AY432" s="24">
        <v>4533.6771473245644</v>
      </c>
      <c r="AZ432" s="24">
        <v>3768.9044142304815</v>
      </c>
      <c r="BA432" s="24">
        <v>3359.0639188997416</v>
      </c>
      <c r="BB432" s="24">
        <v>2596.5794381931973</v>
      </c>
      <c r="BC432" s="24">
        <v>2145.2704092856693</v>
      </c>
      <c r="BD432" s="24">
        <v>1373.2060472261546</v>
      </c>
      <c r="BE432" s="24">
        <v>1480.9810345773192</v>
      </c>
      <c r="BF432" s="24">
        <v>871.29301958597205</v>
      </c>
      <c r="BG432" s="24">
        <v>379.63688271668946</v>
      </c>
      <c r="BH432" s="24">
        <v>333.31525491225403</v>
      </c>
      <c r="BI432" s="24">
        <v>95305.81927519801</v>
      </c>
      <c r="BJ432" s="24">
        <v>0</v>
      </c>
      <c r="BK432" s="24">
        <v>0</v>
      </c>
      <c r="BL432" s="24">
        <v>0</v>
      </c>
      <c r="BM432" s="24">
        <v>106.36489981037117</v>
      </c>
      <c r="BN432" s="24">
        <v>2139.4781732571187</v>
      </c>
      <c r="BO432" s="24">
        <v>9199.9067015669625</v>
      </c>
      <c r="BP432" s="24">
        <v>11411.511185936701</v>
      </c>
      <c r="BQ432" s="24">
        <v>8983.2246289534178</v>
      </c>
      <c r="BR432" s="24">
        <v>7096.5389730860306</v>
      </c>
      <c r="BS432" s="24">
        <v>6631.9597281444612</v>
      </c>
      <c r="BT432" s="24">
        <v>5697.5047212563413</v>
      </c>
      <c r="BU432" s="24">
        <v>4316.2772210663798</v>
      </c>
      <c r="BV432" s="24">
        <v>3323.9941412586759</v>
      </c>
      <c r="BW432" s="24">
        <v>2876.1785832298524</v>
      </c>
      <c r="BX432" s="24">
        <v>1706.3417796730373</v>
      </c>
      <c r="BY432" s="24">
        <v>1555.5997307357818</v>
      </c>
      <c r="BZ432" s="24">
        <v>934.52007363421797</v>
      </c>
      <c r="CA432" s="24">
        <v>862.22258650938966</v>
      </c>
      <c r="CB432" s="24">
        <v>66841.62312811875</v>
      </c>
      <c r="CC432" s="24">
        <v>0</v>
      </c>
      <c r="CD432" s="24">
        <v>0</v>
      </c>
      <c r="CE432" s="24">
        <v>0</v>
      </c>
      <c r="CF432" s="24">
        <v>25.140794500633184</v>
      </c>
      <c r="CG432" s="24">
        <v>113.45717585454418</v>
      </c>
      <c r="CH432" s="24">
        <v>486.31116884550084</v>
      </c>
      <c r="CI432" s="24">
        <v>852.36948360078168</v>
      </c>
      <c r="CJ432" s="24">
        <v>977.73469072888713</v>
      </c>
      <c r="CK432" s="24">
        <v>1125.5679083999064</v>
      </c>
      <c r="CL432" s="24">
        <v>1127.5396578360999</v>
      </c>
      <c r="CM432" s="24">
        <v>1395.5003711462034</v>
      </c>
      <c r="CN432" s="24">
        <v>1463.0689040363411</v>
      </c>
      <c r="CO432" s="24">
        <v>1561.1927111507046</v>
      </c>
      <c r="CP432" s="24">
        <v>1856.827441944753</v>
      </c>
      <c r="CQ432" s="24">
        <v>2374.6920665387383</v>
      </c>
      <c r="CR432" s="24">
        <v>2206.5736307952779</v>
      </c>
      <c r="CS432" s="24">
        <v>1997.9394677697073</v>
      </c>
      <c r="CT432" s="24">
        <v>2881.8248465864831</v>
      </c>
      <c r="CU432" s="24">
        <v>20445.740319734563</v>
      </c>
      <c r="CV432" s="24">
        <v>10619.499708882628</v>
      </c>
      <c r="CW432" s="24">
        <v>8827.7253764798988</v>
      </c>
      <c r="CX432" s="24">
        <v>7902.3084569723142</v>
      </c>
      <c r="CY432" s="24">
        <v>7023.2066936160027</v>
      </c>
      <c r="CZ432" s="24">
        <v>10410.787117640823</v>
      </c>
      <c r="DA432" s="24">
        <v>14330.682563190519</v>
      </c>
      <c r="DB432" s="24">
        <v>9158.5517890168285</v>
      </c>
      <c r="DC432" s="24">
        <v>5864.5517153398614</v>
      </c>
      <c r="DD432" s="24">
        <v>5034.1518426914818</v>
      </c>
      <c r="DE432" s="24">
        <v>4240.7777686165218</v>
      </c>
      <c r="DF432" s="24">
        <v>3872.1201279927254</v>
      </c>
      <c r="DG432" s="24">
        <v>3982.4736388761571</v>
      </c>
      <c r="DH432" s="24">
        <v>2954.5981432103163</v>
      </c>
      <c r="DI432" s="24">
        <v>2070.3525317100084</v>
      </c>
      <c r="DJ432" s="24">
        <v>1834.0712045359867</v>
      </c>
      <c r="DK432" s="24">
        <v>843.19450373003201</v>
      </c>
      <c r="DL432" s="24">
        <v>387.70498744523053</v>
      </c>
      <c r="DM432" s="24">
        <v>285.04896763850866</v>
      </c>
      <c r="DN432" s="24">
        <v>99641.807137585842</v>
      </c>
      <c r="DO432" s="24">
        <v>363729.65987712133</v>
      </c>
    </row>
    <row r="433" spans="1:119" x14ac:dyDescent="0.2">
      <c r="A433" s="1">
        <v>14</v>
      </c>
      <c r="B433" s="1" t="s">
        <v>28</v>
      </c>
      <c r="C433" s="1" t="s">
        <v>29</v>
      </c>
      <c r="D433" s="1">
        <v>2039</v>
      </c>
      <c r="E433" s="24">
        <v>0</v>
      </c>
      <c r="F433" s="24">
        <v>0</v>
      </c>
      <c r="G433" s="24">
        <v>0</v>
      </c>
      <c r="H433" s="24">
        <v>31.529663976820142</v>
      </c>
      <c r="I433" s="24">
        <v>1199.6244429898513</v>
      </c>
      <c r="J433" s="24">
        <v>7303.9856967165078</v>
      </c>
      <c r="K433" s="24">
        <v>11350.184316615472</v>
      </c>
      <c r="L433" s="24">
        <v>9675.6929956750992</v>
      </c>
      <c r="M433" s="24">
        <v>7754.533614982066</v>
      </c>
      <c r="N433" s="24">
        <v>6719.8546511576251</v>
      </c>
      <c r="O433" s="24">
        <v>5767.5214866611223</v>
      </c>
      <c r="P433" s="24">
        <v>5030.1688366252693</v>
      </c>
      <c r="Q433" s="24">
        <v>3956.4765940536458</v>
      </c>
      <c r="R433" s="24">
        <v>3728.4545658069442</v>
      </c>
      <c r="S433" s="24">
        <v>2497.5347412574906</v>
      </c>
      <c r="T433" s="24">
        <v>1939.6291710558339</v>
      </c>
      <c r="U433" s="24">
        <v>1459.9815200075882</v>
      </c>
      <c r="V433" s="24">
        <v>1311.0335450456937</v>
      </c>
      <c r="W433" s="24">
        <v>69726.205842627023</v>
      </c>
      <c r="X433" s="24">
        <v>0</v>
      </c>
      <c r="Y433" s="24">
        <v>0</v>
      </c>
      <c r="Z433" s="24">
        <v>0</v>
      </c>
      <c r="AA433" s="24">
        <v>18.546861162835377</v>
      </c>
      <c r="AB433" s="24">
        <v>104.19242536007745</v>
      </c>
      <c r="AC433" s="24">
        <v>363.67239948395411</v>
      </c>
      <c r="AD433" s="24">
        <v>675.11826355663618</v>
      </c>
      <c r="AE433" s="24">
        <v>740.1079614513834</v>
      </c>
      <c r="AF433" s="24">
        <v>976.71785250897278</v>
      </c>
      <c r="AG433" s="24">
        <v>993.06777530962313</v>
      </c>
      <c r="AH433" s="24">
        <v>983.36955184277667</v>
      </c>
      <c r="AI433" s="24">
        <v>1078.0344115045873</v>
      </c>
      <c r="AJ433" s="24">
        <v>970.05598211851304</v>
      </c>
      <c r="AK433" s="24">
        <v>939.71209619743593</v>
      </c>
      <c r="AL433" s="24">
        <v>1293.9359276969633</v>
      </c>
      <c r="AM433" s="24">
        <v>1150.5323497292995</v>
      </c>
      <c r="AN433" s="24">
        <v>833.0355181023981</v>
      </c>
      <c r="AO433" s="24">
        <v>1200.6307201997404</v>
      </c>
      <c r="AP433" s="24">
        <v>12320.730096225197</v>
      </c>
      <c r="AQ433" s="24">
        <v>11379.44808279903</v>
      </c>
      <c r="AR433" s="24">
        <v>9214.307307517649</v>
      </c>
      <c r="AS433" s="24">
        <v>8208.7010690240659</v>
      </c>
      <c r="AT433" s="24">
        <v>7111.4882317387483</v>
      </c>
      <c r="AU433" s="24">
        <v>8964.141385104891</v>
      </c>
      <c r="AV433" s="24">
        <v>14530.202313943242</v>
      </c>
      <c r="AW433" s="24">
        <v>9444.423487993754</v>
      </c>
      <c r="AX433" s="24">
        <v>5781.25805289249</v>
      </c>
      <c r="AY433" s="24">
        <v>4509.6076325397371</v>
      </c>
      <c r="AZ433" s="24">
        <v>3773.0848012480064</v>
      </c>
      <c r="BA433" s="24">
        <v>3386.9795027890314</v>
      </c>
      <c r="BB433" s="24">
        <v>2607.8147371853911</v>
      </c>
      <c r="BC433" s="24">
        <v>2179.9647829835194</v>
      </c>
      <c r="BD433" s="24">
        <v>1376.494589311799</v>
      </c>
      <c r="BE433" s="24">
        <v>1481.748516950659</v>
      </c>
      <c r="BF433" s="24">
        <v>910.32364451752403</v>
      </c>
      <c r="BG433" s="24">
        <v>395.90880743147824</v>
      </c>
      <c r="BH433" s="24">
        <v>339.09439059828469</v>
      </c>
      <c r="BI433" s="24">
        <v>95594.991336569306</v>
      </c>
      <c r="BJ433" s="24">
        <v>0</v>
      </c>
      <c r="BK433" s="24">
        <v>0</v>
      </c>
      <c r="BL433" s="24">
        <v>0</v>
      </c>
      <c r="BM433" s="24">
        <v>106.40137027346269</v>
      </c>
      <c r="BN433" s="24">
        <v>2143.1368570310815</v>
      </c>
      <c r="BO433" s="24">
        <v>9223.7942892022693</v>
      </c>
      <c r="BP433" s="24">
        <v>11564.624792143013</v>
      </c>
      <c r="BQ433" s="24">
        <v>8971.5367331306952</v>
      </c>
      <c r="BR433" s="24">
        <v>7058.2005160593262</v>
      </c>
      <c r="BS433" s="24">
        <v>6613.8147121712591</v>
      </c>
      <c r="BT433" s="24">
        <v>5695.5408829496773</v>
      </c>
      <c r="BU433" s="24">
        <v>4341.7228031724017</v>
      </c>
      <c r="BV433" s="24">
        <v>3390.2863966405048</v>
      </c>
      <c r="BW433" s="24">
        <v>2888.2379197177484</v>
      </c>
      <c r="BX433" s="24">
        <v>1729.5689588440489</v>
      </c>
      <c r="BY433" s="24">
        <v>1612.702146396952</v>
      </c>
      <c r="BZ433" s="24">
        <v>951.64514419895909</v>
      </c>
      <c r="CA433" s="24">
        <v>880.30126154949198</v>
      </c>
      <c r="CB433" s="24">
        <v>67171.514783480903</v>
      </c>
      <c r="CC433" s="24">
        <v>0</v>
      </c>
      <c r="CD433" s="24">
        <v>0</v>
      </c>
      <c r="CE433" s="24">
        <v>0</v>
      </c>
      <c r="CF433" s="24">
        <v>25.149414791909365</v>
      </c>
      <c r="CG433" s="24">
        <v>113.65119696376948</v>
      </c>
      <c r="CH433" s="24">
        <v>487.58737560162967</v>
      </c>
      <c r="CI433" s="24">
        <v>863.86616047464952</v>
      </c>
      <c r="CJ433" s="24">
        <v>976.45735378941265</v>
      </c>
      <c r="CK433" s="24">
        <v>1119.4732418476624</v>
      </c>
      <c r="CL433" s="24">
        <v>1124.4215815307864</v>
      </c>
      <c r="CM433" s="24">
        <v>1395.0152243088266</v>
      </c>
      <c r="CN433" s="24">
        <v>1471.7704106108629</v>
      </c>
      <c r="CO433" s="24">
        <v>1592.4946478632789</v>
      </c>
      <c r="CP433" s="24">
        <v>1864.6830097265863</v>
      </c>
      <c r="CQ433" s="24">
        <v>2407.2618771088978</v>
      </c>
      <c r="CR433" s="24">
        <v>2287.5717707172053</v>
      </c>
      <c r="CS433" s="24">
        <v>2034.5516875977744</v>
      </c>
      <c r="CT433" s="24">
        <v>2942.2495857885124</v>
      </c>
      <c r="CU433" s="24">
        <v>20706.204538721762</v>
      </c>
      <c r="CV433" s="24">
        <v>10656.879840924808</v>
      </c>
      <c r="CW433" s="24">
        <v>8808.0921638640921</v>
      </c>
      <c r="CX433" s="24">
        <v>7886.084447586366</v>
      </c>
      <c r="CY433" s="24">
        <v>7025.8332300579223</v>
      </c>
      <c r="CZ433" s="24">
        <v>10429.626730389549</v>
      </c>
      <c r="DA433" s="24">
        <v>14368.077923511284</v>
      </c>
      <c r="DB433" s="24">
        <v>9281.7767341015242</v>
      </c>
      <c r="DC433" s="24">
        <v>5856.8706099785159</v>
      </c>
      <c r="DD433" s="24">
        <v>5006.8170486037316</v>
      </c>
      <c r="DE433" s="24">
        <v>4229.0767770076345</v>
      </c>
      <c r="DF433" s="24">
        <v>3870.774695740573</v>
      </c>
      <c r="DG433" s="24">
        <v>4006.0836090475946</v>
      </c>
      <c r="DH433" s="24">
        <v>3013.9870099031714</v>
      </c>
      <c r="DI433" s="24">
        <v>2079.1520475552393</v>
      </c>
      <c r="DJ433" s="24">
        <v>1859.3170132059829</v>
      </c>
      <c r="DK433" s="24">
        <v>874.14619527630964</v>
      </c>
      <c r="DL433" s="24">
        <v>394.80967728081811</v>
      </c>
      <c r="DM433" s="24">
        <v>291.02573945715909</v>
      </c>
      <c r="DN433" s="24">
        <v>99938.431493492273</v>
      </c>
      <c r="DO433" s="24">
        <v>365458.07809111645</v>
      </c>
    </row>
    <row r="434" spans="1:119" x14ac:dyDescent="0.2">
      <c r="A434" s="1">
        <v>14</v>
      </c>
      <c r="B434" s="1" t="s">
        <v>28</v>
      </c>
      <c r="C434" s="1" t="s">
        <v>29</v>
      </c>
      <c r="D434" s="1">
        <v>2040</v>
      </c>
      <c r="E434" s="24">
        <v>0</v>
      </c>
      <c r="F434" s="24">
        <v>0</v>
      </c>
      <c r="G434" s="24">
        <v>0</v>
      </c>
      <c r="H434" s="24">
        <v>31.524753001842747</v>
      </c>
      <c r="I434" s="24">
        <v>1201.2326286946395</v>
      </c>
      <c r="J434" s="24">
        <v>7314.0020155449511</v>
      </c>
      <c r="K434" s="24">
        <v>11469.903227411518</v>
      </c>
      <c r="L434" s="24">
        <v>9701.5185568965353</v>
      </c>
      <c r="M434" s="24">
        <v>7715.5927024382008</v>
      </c>
      <c r="N434" s="24">
        <v>6688.3102434497569</v>
      </c>
      <c r="O434" s="24">
        <v>5811.0468365234947</v>
      </c>
      <c r="P434" s="24">
        <v>5054.1485697533808</v>
      </c>
      <c r="Q434" s="24">
        <v>4023.4280297754199</v>
      </c>
      <c r="R434" s="24">
        <v>3742.3414836925699</v>
      </c>
      <c r="S434" s="24">
        <v>2513.6100944257473</v>
      </c>
      <c r="T434" s="24">
        <v>1997.9533642355966</v>
      </c>
      <c r="U434" s="24">
        <v>1521.1456369893033</v>
      </c>
      <c r="V434" s="24">
        <v>1341.2416902536761</v>
      </c>
      <c r="W434" s="24">
        <v>70126.999833086636</v>
      </c>
      <c r="X434" s="24">
        <v>0</v>
      </c>
      <c r="Y434" s="24">
        <v>0</v>
      </c>
      <c r="Z434" s="24">
        <v>0</v>
      </c>
      <c r="AA434" s="24">
        <v>18.543972354025144</v>
      </c>
      <c r="AB434" s="24">
        <v>104.33094832890659</v>
      </c>
      <c r="AC434" s="24">
        <v>364.18014587176151</v>
      </c>
      <c r="AD434" s="24">
        <v>682.54992526660533</v>
      </c>
      <c r="AE434" s="24">
        <v>742.17765243684471</v>
      </c>
      <c r="AF434" s="24">
        <v>971.46556955161782</v>
      </c>
      <c r="AG434" s="24">
        <v>988.18647918289162</v>
      </c>
      <c r="AH434" s="24">
        <v>991.13062223308293</v>
      </c>
      <c r="AI434" s="24">
        <v>1083.2767016949927</v>
      </c>
      <c r="AJ434" s="24">
        <v>986.88128105986618</v>
      </c>
      <c r="AK434" s="24">
        <v>943.23222246659464</v>
      </c>
      <c r="AL434" s="24">
        <v>1302.3602266990624</v>
      </c>
      <c r="AM434" s="24">
        <v>1185.1285870031752</v>
      </c>
      <c r="AN434" s="24">
        <v>867.93450906967678</v>
      </c>
      <c r="AO434" s="24">
        <v>1228.295021600735</v>
      </c>
      <c r="AP434" s="24">
        <v>12459.673864819841</v>
      </c>
      <c r="AQ434" s="24">
        <v>11433.628344126802</v>
      </c>
      <c r="AR434" s="24">
        <v>9199.3222451399524</v>
      </c>
      <c r="AS434" s="24">
        <v>8190.5096757760602</v>
      </c>
      <c r="AT434" s="24">
        <v>7110.3361747852277</v>
      </c>
      <c r="AU434" s="24">
        <v>8976.6387954260208</v>
      </c>
      <c r="AV434" s="24">
        <v>14550.411495602784</v>
      </c>
      <c r="AW434" s="24">
        <v>9545.9419628738051</v>
      </c>
      <c r="AX434" s="24">
        <v>5797.0568728113021</v>
      </c>
      <c r="AY434" s="24">
        <v>4486.3475223000214</v>
      </c>
      <c r="AZ434" s="24">
        <v>3754.9736430000144</v>
      </c>
      <c r="BA434" s="24">
        <v>3412.9078134603201</v>
      </c>
      <c r="BB434" s="24">
        <v>2620.5060721034965</v>
      </c>
      <c r="BC434" s="24">
        <v>2217.3891076528535</v>
      </c>
      <c r="BD434" s="24">
        <v>1381.7135419510341</v>
      </c>
      <c r="BE434" s="24">
        <v>1491.3123346583561</v>
      </c>
      <c r="BF434" s="24">
        <v>937.69686249714618</v>
      </c>
      <c r="BG434" s="24">
        <v>412.49491641983337</v>
      </c>
      <c r="BH434" s="24">
        <v>346.90762514831926</v>
      </c>
      <c r="BI434" s="24">
        <v>95866.095005733354</v>
      </c>
      <c r="BJ434" s="24">
        <v>0</v>
      </c>
      <c r="BK434" s="24">
        <v>0</v>
      </c>
      <c r="BL434" s="24">
        <v>0</v>
      </c>
      <c r="BM434" s="24">
        <v>106.38334844282872</v>
      </c>
      <c r="BN434" s="24">
        <v>2145.8477977034809</v>
      </c>
      <c r="BO434" s="24">
        <v>9233.7674834834106</v>
      </c>
      <c r="BP434" s="24">
        <v>11703.964720489057</v>
      </c>
      <c r="BQ434" s="24">
        <v>9003.0285985697428</v>
      </c>
      <c r="BR434" s="24">
        <v>7018.6114551659493</v>
      </c>
      <c r="BS434" s="24">
        <v>6572.7361486126983</v>
      </c>
      <c r="BT434" s="24">
        <v>5686.1647358282216</v>
      </c>
      <c r="BU434" s="24">
        <v>4361.28186527865</v>
      </c>
      <c r="BV434" s="24">
        <v>3467.6880204551489</v>
      </c>
      <c r="BW434" s="24">
        <v>2892.3115675495974</v>
      </c>
      <c r="BX434" s="24">
        <v>1752.9419114753466</v>
      </c>
      <c r="BY434" s="24">
        <v>1662.8487369352574</v>
      </c>
      <c r="BZ434" s="24">
        <v>983.53295885333205</v>
      </c>
      <c r="CA434" s="24">
        <v>893.18243382543744</v>
      </c>
      <c r="CB434" s="24">
        <v>67484.291782668166</v>
      </c>
      <c r="CC434" s="24">
        <v>0</v>
      </c>
      <c r="CD434" s="24">
        <v>0</v>
      </c>
      <c r="CE434" s="24">
        <v>0</v>
      </c>
      <c r="CF434" s="24">
        <v>25.145155086486788</v>
      </c>
      <c r="CG434" s="24">
        <v>113.794958969124</v>
      </c>
      <c r="CH434" s="24">
        <v>488.12019867761774</v>
      </c>
      <c r="CI434" s="24">
        <v>874.32862799477186</v>
      </c>
      <c r="CJ434" s="24">
        <v>979.89901032266596</v>
      </c>
      <c r="CK434" s="24">
        <v>1113.1797667322303</v>
      </c>
      <c r="CL434" s="24">
        <v>1117.3625579467102</v>
      </c>
      <c r="CM434" s="24">
        <v>1392.6989398635542</v>
      </c>
      <c r="CN434" s="24">
        <v>1478.4589315022249</v>
      </c>
      <c r="CO434" s="24">
        <v>1629.0422161446957</v>
      </c>
      <c r="CP434" s="24">
        <v>1867.3366231069351</v>
      </c>
      <c r="CQ434" s="24">
        <v>2440.0360953668232</v>
      </c>
      <c r="CR434" s="24">
        <v>2358.7032720731327</v>
      </c>
      <c r="CS434" s="24">
        <v>2102.7256361691925</v>
      </c>
      <c r="CT434" s="24">
        <v>2985.3026012149144</v>
      </c>
      <c r="CU434" s="24">
        <v>20966.134591171081</v>
      </c>
      <c r="CV434" s="24">
        <v>10707.823405333796</v>
      </c>
      <c r="CW434" s="24">
        <v>8793.9198494049178</v>
      </c>
      <c r="CX434" s="24">
        <v>7868.6555362173522</v>
      </c>
      <c r="CY434" s="24">
        <v>7024.5353305826284</v>
      </c>
      <c r="CZ434" s="24">
        <v>10443.58614191788</v>
      </c>
      <c r="DA434" s="24">
        <v>14383.690684388861</v>
      </c>
      <c r="DB434" s="24">
        <v>9393.916702873541</v>
      </c>
      <c r="DC434" s="24">
        <v>5877.5665795637678</v>
      </c>
      <c r="DD434" s="24">
        <v>4978.5905911097834</v>
      </c>
      <c r="DE434" s="24">
        <v>4202.586862189497</v>
      </c>
      <c r="DF434" s="24">
        <v>3864.3510657017168</v>
      </c>
      <c r="DG434" s="24">
        <v>4024.2317052862941</v>
      </c>
      <c r="DH434" s="24">
        <v>3083.3283634604149</v>
      </c>
      <c r="DI434" s="24">
        <v>2082.1245269018623</v>
      </c>
      <c r="DJ434" s="24">
        <v>1884.7212642275217</v>
      </c>
      <c r="DK434" s="24">
        <v>901.32756377828287</v>
      </c>
      <c r="DL434" s="24">
        <v>408.03899693807415</v>
      </c>
      <c r="DM434" s="24">
        <v>295.28422782974604</v>
      </c>
      <c r="DN434" s="24">
        <v>100218.27939770593</v>
      </c>
      <c r="DO434" s="24">
        <v>367121.47447518504</v>
      </c>
    </row>
    <row r="435" spans="1:119" x14ac:dyDescent="0.2">
      <c r="A435" s="1">
        <v>14</v>
      </c>
      <c r="B435" s="1" t="s">
        <v>28</v>
      </c>
      <c r="C435" s="1" t="s">
        <v>29</v>
      </c>
      <c r="D435" s="1">
        <v>2041</v>
      </c>
      <c r="E435" s="24">
        <v>0</v>
      </c>
      <c r="F435" s="24">
        <v>0</v>
      </c>
      <c r="G435" s="24">
        <v>0</v>
      </c>
      <c r="H435" s="24">
        <v>31.504443822628179</v>
      </c>
      <c r="I435" s="24">
        <v>1202.2459951591911</v>
      </c>
      <c r="J435" s="24">
        <v>7311.7411523360361</v>
      </c>
      <c r="K435" s="24">
        <v>11562.174742452249</v>
      </c>
      <c r="L435" s="24">
        <v>9786.4135928354099</v>
      </c>
      <c r="M435" s="24">
        <v>7653.4741389914761</v>
      </c>
      <c r="N435" s="24">
        <v>6652.5624290650612</v>
      </c>
      <c r="O435" s="24">
        <v>5866.9764332930026</v>
      </c>
      <c r="P435" s="24">
        <v>5070.9434217459402</v>
      </c>
      <c r="Q435" s="24">
        <v>4097.4470851581627</v>
      </c>
      <c r="R435" s="24">
        <v>3748.077956831969</v>
      </c>
      <c r="S435" s="24">
        <v>2526.5129432367326</v>
      </c>
      <c r="T435" s="24">
        <v>2042.469232682344</v>
      </c>
      <c r="U435" s="24">
        <v>1589.6363860679205</v>
      </c>
      <c r="V435" s="24">
        <v>1378.1109572685082</v>
      </c>
      <c r="W435" s="24">
        <v>70520.290910946642</v>
      </c>
      <c r="X435" s="24">
        <v>0</v>
      </c>
      <c r="Y435" s="24">
        <v>0</v>
      </c>
      <c r="Z435" s="24">
        <v>0</v>
      </c>
      <c r="AA435" s="24">
        <v>18.532025778016575</v>
      </c>
      <c r="AB435" s="24">
        <v>104.4182358422601</v>
      </c>
      <c r="AC435" s="24">
        <v>364.06553838498775</v>
      </c>
      <c r="AD435" s="24">
        <v>688.27776459198355</v>
      </c>
      <c r="AE435" s="24">
        <v>748.98124090822546</v>
      </c>
      <c r="AF435" s="24">
        <v>963.08712511328849</v>
      </c>
      <c r="AG435" s="24">
        <v>982.65473265237665</v>
      </c>
      <c r="AH435" s="24">
        <v>1001.1035124867435</v>
      </c>
      <c r="AI435" s="24">
        <v>1086.9482808314049</v>
      </c>
      <c r="AJ435" s="24">
        <v>1005.4827153793128</v>
      </c>
      <c r="AK435" s="24">
        <v>944.68633272753459</v>
      </c>
      <c r="AL435" s="24">
        <v>1309.1219727848193</v>
      </c>
      <c r="AM435" s="24">
        <v>1211.5341223954877</v>
      </c>
      <c r="AN435" s="24">
        <v>907.01392607738705</v>
      </c>
      <c r="AO435" s="24">
        <v>1262.0595082353707</v>
      </c>
      <c r="AP435" s="24">
        <v>12597.967034189198</v>
      </c>
      <c r="AQ435" s="24">
        <v>11498.448953635832</v>
      </c>
      <c r="AR435" s="24">
        <v>9192.8721966473513</v>
      </c>
      <c r="AS435" s="24">
        <v>8171.366519639254</v>
      </c>
      <c r="AT435" s="24">
        <v>7105.5718802730107</v>
      </c>
      <c r="AU435" s="24">
        <v>8984.5137917498105</v>
      </c>
      <c r="AV435" s="24">
        <v>14545.84992003007</v>
      </c>
      <c r="AW435" s="24">
        <v>9624.1857709699616</v>
      </c>
      <c r="AX435" s="24">
        <v>5848.9915190054044</v>
      </c>
      <c r="AY435" s="24">
        <v>4449.2429826445641</v>
      </c>
      <c r="AZ435" s="24">
        <v>3734.4491072617943</v>
      </c>
      <c r="BA435" s="24">
        <v>3446.2254080424477</v>
      </c>
      <c r="BB435" s="24">
        <v>2629.3947903556486</v>
      </c>
      <c r="BC435" s="24">
        <v>2258.7640704224759</v>
      </c>
      <c r="BD435" s="24">
        <v>1383.8694113726972</v>
      </c>
      <c r="BE435" s="24">
        <v>1498.9887130648915</v>
      </c>
      <c r="BF435" s="24">
        <v>958.58943732950297</v>
      </c>
      <c r="BG435" s="24">
        <v>431.06781643000812</v>
      </c>
      <c r="BH435" s="24">
        <v>356.44373631606533</v>
      </c>
      <c r="BI435" s="24">
        <v>96118.836025190772</v>
      </c>
      <c r="BJ435" s="24">
        <v>0</v>
      </c>
      <c r="BK435" s="24">
        <v>0</v>
      </c>
      <c r="BL435" s="24">
        <v>0</v>
      </c>
      <c r="BM435" s="24">
        <v>106.31750936855248</v>
      </c>
      <c r="BN435" s="24">
        <v>2147.5180517953418</v>
      </c>
      <c r="BO435" s="24">
        <v>9231.8385637518604</v>
      </c>
      <c r="BP435" s="24">
        <v>11804.043886017811</v>
      </c>
      <c r="BQ435" s="24">
        <v>9095.4965783181924</v>
      </c>
      <c r="BR435" s="24">
        <v>6967.6700053699278</v>
      </c>
      <c r="BS435" s="24">
        <v>6517.7147742577463</v>
      </c>
      <c r="BT435" s="24">
        <v>5698.6912212390289</v>
      </c>
      <c r="BU435" s="24">
        <v>4366.9195564891834</v>
      </c>
      <c r="BV435" s="24">
        <v>3552.9707321240071</v>
      </c>
      <c r="BW435" s="24">
        <v>2891.1589556633976</v>
      </c>
      <c r="BX435" s="24">
        <v>1762.4012071742422</v>
      </c>
      <c r="BY435" s="24">
        <v>1719.4125025300834</v>
      </c>
      <c r="BZ435" s="24">
        <v>1011.278813665843</v>
      </c>
      <c r="CA435" s="24">
        <v>911.98197683370597</v>
      </c>
      <c r="CB435" s="24">
        <v>67785.414334598929</v>
      </c>
      <c r="CC435" s="24">
        <v>0</v>
      </c>
      <c r="CD435" s="24">
        <v>0</v>
      </c>
      <c r="CE435" s="24">
        <v>0</v>
      </c>
      <c r="CF435" s="24">
        <v>25.129593123476038</v>
      </c>
      <c r="CG435" s="24">
        <v>113.88353304975296</v>
      </c>
      <c r="CH435" s="24">
        <v>488.01714514073416</v>
      </c>
      <c r="CI435" s="24">
        <v>881.84316479132599</v>
      </c>
      <c r="CJ435" s="24">
        <v>990.00457320949909</v>
      </c>
      <c r="CK435" s="24">
        <v>1105.0816017492637</v>
      </c>
      <c r="CL435" s="24">
        <v>1107.9075735082652</v>
      </c>
      <c r="CM435" s="24">
        <v>1395.7934842361128</v>
      </c>
      <c r="CN435" s="24">
        <v>1480.3868263693646</v>
      </c>
      <c r="CO435" s="24">
        <v>1669.3110835706038</v>
      </c>
      <c r="CP435" s="24">
        <v>1866.5858006377821</v>
      </c>
      <c r="CQ435" s="24">
        <v>2453.3001885557483</v>
      </c>
      <c r="CR435" s="24">
        <v>2438.9373523149652</v>
      </c>
      <c r="CS435" s="24">
        <v>2162.0443602511127</v>
      </c>
      <c r="CT435" s="24">
        <v>3048.136712723207</v>
      </c>
      <c r="CU435" s="24">
        <v>21226.362993231211</v>
      </c>
      <c r="CV435" s="24">
        <v>10768.642403692949</v>
      </c>
      <c r="CW435" s="24">
        <v>8787.8131427996886</v>
      </c>
      <c r="CX435" s="24">
        <v>7850.3907942931937</v>
      </c>
      <c r="CY435" s="24">
        <v>7019.793720160661</v>
      </c>
      <c r="CZ435" s="24">
        <v>10452.186759578954</v>
      </c>
      <c r="DA435" s="24">
        <v>14380.671013692414</v>
      </c>
      <c r="DB435" s="24">
        <v>9474.4598367070303</v>
      </c>
      <c r="DC435" s="24">
        <v>5938.335113590043</v>
      </c>
      <c r="DD435" s="24">
        <v>4942.2700360145227</v>
      </c>
      <c r="DE435" s="24">
        <v>4167.1057890073316</v>
      </c>
      <c r="DF435" s="24">
        <v>3872.9330031354853</v>
      </c>
      <c r="DG435" s="24">
        <v>4029.4627006222177</v>
      </c>
      <c r="DH435" s="24">
        <v>3159.7301024770563</v>
      </c>
      <c r="DI435" s="24">
        <v>2081.2834834028108</v>
      </c>
      <c r="DJ435" s="24">
        <v>1895.0026491347894</v>
      </c>
      <c r="DK435" s="24">
        <v>931.98728640324896</v>
      </c>
      <c r="DL435" s="24">
        <v>419.54993885921283</v>
      </c>
      <c r="DM435" s="24">
        <v>301.49931707749715</v>
      </c>
      <c r="DN435" s="24">
        <v>100473.11709064912</v>
      </c>
      <c r="DO435" s="24">
        <v>368721.98838880588</v>
      </c>
    </row>
    <row r="436" spans="1:119" x14ac:dyDescent="0.2">
      <c r="A436" s="1">
        <v>15</v>
      </c>
      <c r="B436" s="1" t="s">
        <v>30</v>
      </c>
      <c r="C436" s="1" t="s">
        <v>31</v>
      </c>
      <c r="D436" s="1">
        <v>2011</v>
      </c>
      <c r="E436" s="24">
        <v>0</v>
      </c>
      <c r="F436" s="24">
        <v>0</v>
      </c>
      <c r="G436" s="24">
        <v>0</v>
      </c>
      <c r="H436" s="24">
        <v>73.01119631901841</v>
      </c>
      <c r="I436" s="24">
        <v>653.09948202315661</v>
      </c>
      <c r="J436" s="24">
        <v>2485.3539118065432</v>
      </c>
      <c r="K436" s="24">
        <v>4257.8003374578175</v>
      </c>
      <c r="L436" s="24">
        <v>4647.6996367700476</v>
      </c>
      <c r="M436" s="24">
        <v>4471.3274748385156</v>
      </c>
      <c r="N436" s="24">
        <v>4098</v>
      </c>
      <c r="O436" s="24">
        <v>3348</v>
      </c>
      <c r="P436" s="24">
        <v>2597</v>
      </c>
      <c r="Q436" s="24">
        <v>2227</v>
      </c>
      <c r="R436" s="24">
        <v>1551</v>
      </c>
      <c r="S436" s="24">
        <v>1277.6801061007957</v>
      </c>
      <c r="T436" s="24">
        <v>972.60749999999996</v>
      </c>
      <c r="U436" s="24">
        <v>659</v>
      </c>
      <c r="V436" s="24">
        <v>339</v>
      </c>
      <c r="W436" s="24">
        <v>33657.579645315898</v>
      </c>
      <c r="X436" s="24">
        <v>0</v>
      </c>
      <c r="Y436" s="24">
        <v>0</v>
      </c>
      <c r="Z436" s="24">
        <v>0</v>
      </c>
      <c r="AA436" s="24">
        <v>15.002300613496933</v>
      </c>
      <c r="AB436" s="24">
        <v>113.01721511273614</v>
      </c>
      <c r="AC436" s="24">
        <v>442.06301564722617</v>
      </c>
      <c r="AD436" s="24">
        <v>735.79302587176608</v>
      </c>
      <c r="AE436" s="24">
        <v>907.74629784856108</v>
      </c>
      <c r="AF436" s="24">
        <v>917.86210004506529</v>
      </c>
      <c r="AG436" s="24">
        <v>969</v>
      </c>
      <c r="AH436" s="24">
        <v>1020</v>
      </c>
      <c r="AI436" s="24">
        <v>794</v>
      </c>
      <c r="AJ436" s="24">
        <v>687</v>
      </c>
      <c r="AK436" s="24">
        <v>546</v>
      </c>
      <c r="AL436" s="24">
        <v>448.23872679045093</v>
      </c>
      <c r="AM436" s="24">
        <v>466.29124999999999</v>
      </c>
      <c r="AN436" s="24">
        <v>412</v>
      </c>
      <c r="AO436" s="24">
        <v>445</v>
      </c>
      <c r="AP436" s="24">
        <v>8919.013931929303</v>
      </c>
      <c r="AQ436" s="24">
        <v>9718.8865319640554</v>
      </c>
      <c r="AR436" s="24">
        <v>7506</v>
      </c>
      <c r="AS436" s="24">
        <v>6506</v>
      </c>
      <c r="AT436" s="24">
        <v>6405.9865030674846</v>
      </c>
      <c r="AU436" s="24">
        <v>5732.8833028641075</v>
      </c>
      <c r="AV436" s="24">
        <v>4061.5830725462301</v>
      </c>
      <c r="AW436" s="24">
        <v>2094.406636670416</v>
      </c>
      <c r="AX436" s="24">
        <v>1581.5540653813914</v>
      </c>
      <c r="AY436" s="24">
        <v>1251.8104251164189</v>
      </c>
      <c r="AZ436" s="24">
        <v>906</v>
      </c>
      <c r="BA436" s="24">
        <v>716</v>
      </c>
      <c r="BB436" s="24">
        <v>471</v>
      </c>
      <c r="BC436" s="24">
        <v>390</v>
      </c>
      <c r="BD436" s="24">
        <v>260</v>
      </c>
      <c r="BE436" s="24">
        <v>149.08116710875331</v>
      </c>
      <c r="BF436" s="24">
        <v>140.08750000000001</v>
      </c>
      <c r="BG436" s="24">
        <v>104</v>
      </c>
      <c r="BH436" s="24">
        <v>69</v>
      </c>
      <c r="BI436" s="24">
        <v>48064.279204718856</v>
      </c>
      <c r="BJ436" s="24">
        <v>0</v>
      </c>
      <c r="BK436" s="24">
        <v>0</v>
      </c>
      <c r="BL436" s="24">
        <v>0</v>
      </c>
      <c r="BM436" s="24">
        <v>112</v>
      </c>
      <c r="BN436" s="24">
        <v>1420.7815190651907</v>
      </c>
      <c r="BO436" s="24">
        <v>3994</v>
      </c>
      <c r="BP436" s="24">
        <v>4969.3953092720867</v>
      </c>
      <c r="BQ436" s="24">
        <v>4440.4066506410254</v>
      </c>
      <c r="BR436" s="24">
        <v>3937</v>
      </c>
      <c r="BS436" s="24">
        <v>3592</v>
      </c>
      <c r="BT436" s="24">
        <v>2909</v>
      </c>
      <c r="BU436" s="24">
        <v>2287.4144282425173</v>
      </c>
      <c r="BV436" s="24">
        <v>1923</v>
      </c>
      <c r="BW436" s="24">
        <v>1397</v>
      </c>
      <c r="BX436" s="24">
        <v>1064.4541968470387</v>
      </c>
      <c r="BY436" s="24">
        <v>780</v>
      </c>
      <c r="BZ436" s="24">
        <v>423</v>
      </c>
      <c r="CA436" s="24">
        <v>202</v>
      </c>
      <c r="CB436" s="24">
        <v>33451.452104067866</v>
      </c>
      <c r="CC436" s="24">
        <v>0</v>
      </c>
      <c r="CD436" s="24">
        <v>0</v>
      </c>
      <c r="CE436" s="24">
        <v>0</v>
      </c>
      <c r="CF436" s="24">
        <v>25</v>
      </c>
      <c r="CG436" s="24">
        <v>199.96924969249693</v>
      </c>
      <c r="CH436" s="24">
        <v>648</v>
      </c>
      <c r="CI436" s="24">
        <v>1110.8649896706768</v>
      </c>
      <c r="CJ436" s="24">
        <v>1407.8119658119658</v>
      </c>
      <c r="CK436" s="24">
        <v>1660</v>
      </c>
      <c r="CL436" s="24">
        <v>1814</v>
      </c>
      <c r="CM436" s="24">
        <v>1475</v>
      </c>
      <c r="CN436" s="24">
        <v>1286.6707597851114</v>
      </c>
      <c r="CO436" s="24">
        <v>1271</v>
      </c>
      <c r="CP436" s="24">
        <v>1100</v>
      </c>
      <c r="CQ436" s="24">
        <v>1127.4861525351512</v>
      </c>
      <c r="CR436" s="24">
        <v>1249</v>
      </c>
      <c r="CS436" s="24">
        <v>1381</v>
      </c>
      <c r="CT436" s="24">
        <v>1617</v>
      </c>
      <c r="CU436" s="24">
        <v>17372.803117495401</v>
      </c>
      <c r="CV436" s="24">
        <v>9359.6490343057267</v>
      </c>
      <c r="CW436" s="24">
        <v>6988</v>
      </c>
      <c r="CX436" s="24">
        <v>6311</v>
      </c>
      <c r="CY436" s="24">
        <v>6020</v>
      </c>
      <c r="CZ436" s="24">
        <v>4828.2492312423128</v>
      </c>
      <c r="DA436" s="24">
        <v>3366</v>
      </c>
      <c r="DB436" s="24">
        <v>2121.7397010572367</v>
      </c>
      <c r="DC436" s="24">
        <v>1631.7813835470085</v>
      </c>
      <c r="DD436" s="24">
        <v>1491</v>
      </c>
      <c r="DE436" s="24">
        <v>1001</v>
      </c>
      <c r="DF436" s="24">
        <v>580</v>
      </c>
      <c r="DG436" s="24">
        <v>319.91481197237147</v>
      </c>
      <c r="DH436" s="24">
        <v>271</v>
      </c>
      <c r="DI436" s="24">
        <v>164</v>
      </c>
      <c r="DJ436" s="24">
        <v>136.05965061780998</v>
      </c>
      <c r="DK436" s="24">
        <v>128</v>
      </c>
      <c r="DL436" s="24">
        <v>102</v>
      </c>
      <c r="DM436" s="24">
        <v>114</v>
      </c>
      <c r="DN436" s="24">
        <v>44933.393812742463</v>
      </c>
      <c r="DO436" s="24">
        <v>186398.52181626979</v>
      </c>
    </row>
    <row r="437" spans="1:119" x14ac:dyDescent="0.2">
      <c r="A437" s="1">
        <v>15</v>
      </c>
      <c r="B437" s="1" t="s">
        <v>30</v>
      </c>
      <c r="C437" s="1" t="s">
        <v>31</v>
      </c>
      <c r="D437" s="1">
        <v>2012</v>
      </c>
      <c r="E437" s="24">
        <v>0</v>
      </c>
      <c r="F437" s="24">
        <v>0</v>
      </c>
      <c r="G437" s="24">
        <v>0</v>
      </c>
      <c r="H437" s="24">
        <v>71.893701655832231</v>
      </c>
      <c r="I437" s="24">
        <v>653.01914770701467</v>
      </c>
      <c r="J437" s="24">
        <v>2511.5192864080591</v>
      </c>
      <c r="K437" s="24">
        <v>4348.6051744079205</v>
      </c>
      <c r="L437" s="24">
        <v>4720.5536931253691</v>
      </c>
      <c r="M437" s="24">
        <v>4501.3819562393037</v>
      </c>
      <c r="N437" s="24">
        <v>4178.7166093010874</v>
      </c>
      <c r="O437" s="24">
        <v>3459.7407328752479</v>
      </c>
      <c r="P437" s="24">
        <v>2677.3008208893898</v>
      </c>
      <c r="Q437" s="24">
        <v>2137.5520263614462</v>
      </c>
      <c r="R437" s="24">
        <v>1687.2488216761894</v>
      </c>
      <c r="S437" s="24">
        <v>1253.3309648007016</v>
      </c>
      <c r="T437" s="24">
        <v>942.53705657173839</v>
      </c>
      <c r="U437" s="24">
        <v>633.24923937918948</v>
      </c>
      <c r="V437" s="24">
        <v>349.29343035055399</v>
      </c>
      <c r="W437" s="24">
        <v>34125.942661749046</v>
      </c>
      <c r="X437" s="24">
        <v>0</v>
      </c>
      <c r="Y437" s="24">
        <v>0</v>
      </c>
      <c r="Z437" s="24">
        <v>0</v>
      </c>
      <c r="AA437" s="24">
        <v>14.772678422431278</v>
      </c>
      <c r="AB437" s="24">
        <v>109.85368839931085</v>
      </c>
      <c r="AC437" s="24">
        <v>431.32438750718325</v>
      </c>
      <c r="AD437" s="24">
        <v>743.83764495472622</v>
      </c>
      <c r="AE437" s="24">
        <v>900.00915619122168</v>
      </c>
      <c r="AF437" s="24">
        <v>909.3055795885989</v>
      </c>
      <c r="AG437" s="24">
        <v>970.12905118261767</v>
      </c>
      <c r="AH437" s="24">
        <v>1058.6481191634766</v>
      </c>
      <c r="AI437" s="24">
        <v>827.25872097265824</v>
      </c>
      <c r="AJ437" s="24">
        <v>669.29417157654257</v>
      </c>
      <c r="AK437" s="24">
        <v>599.77293330849204</v>
      </c>
      <c r="AL437" s="24">
        <v>443.47118483397941</v>
      </c>
      <c r="AM437" s="24">
        <v>447.40683065114166</v>
      </c>
      <c r="AN437" s="24">
        <v>389.54126317297897</v>
      </c>
      <c r="AO437" s="24">
        <v>445.78332823744734</v>
      </c>
      <c r="AP437" s="24">
        <v>8960.4087381628051</v>
      </c>
      <c r="AQ437" s="24">
        <v>9981.8444440643125</v>
      </c>
      <c r="AR437" s="24">
        <v>8151.2500828341554</v>
      </c>
      <c r="AS437" s="24">
        <v>6504.5443829029318</v>
      </c>
      <c r="AT437" s="24">
        <v>6456.2361369910077</v>
      </c>
      <c r="AU437" s="24">
        <v>5765.3999591967513</v>
      </c>
      <c r="AV437" s="24">
        <v>4187.719536494631</v>
      </c>
      <c r="AW437" s="24">
        <v>2188.1376568550068</v>
      </c>
      <c r="AX437" s="24">
        <v>1653.5450545610388</v>
      </c>
      <c r="AY437" s="24">
        <v>1283.7029714014393</v>
      </c>
      <c r="AZ437" s="24">
        <v>940.03965935289091</v>
      </c>
      <c r="BA437" s="24">
        <v>767.77805247568779</v>
      </c>
      <c r="BB437" s="24">
        <v>503.96411072567889</v>
      </c>
      <c r="BC437" s="24">
        <v>389.94752165825423</v>
      </c>
      <c r="BD437" s="24">
        <v>288.47688543556535</v>
      </c>
      <c r="BE437" s="24">
        <v>148.1609440331795</v>
      </c>
      <c r="BF437" s="24">
        <v>133.22781179389554</v>
      </c>
      <c r="BG437" s="24">
        <v>97.874689239441949</v>
      </c>
      <c r="BH437" s="24">
        <v>69.472726478563217</v>
      </c>
      <c r="BI437" s="24">
        <v>49511.322626494431</v>
      </c>
      <c r="BJ437" s="24">
        <v>0</v>
      </c>
      <c r="BK437" s="24">
        <v>0</v>
      </c>
      <c r="BL437" s="24">
        <v>0</v>
      </c>
      <c r="BM437" s="24">
        <v>111.20742200536306</v>
      </c>
      <c r="BN437" s="24">
        <v>1423.9435400090313</v>
      </c>
      <c r="BO437" s="24">
        <v>4007.7136775138611</v>
      </c>
      <c r="BP437" s="24">
        <v>5057.8296762431291</v>
      </c>
      <c r="BQ437" s="24">
        <v>4561.6218746625618</v>
      </c>
      <c r="BR437" s="24">
        <v>3925.4524989605743</v>
      </c>
      <c r="BS437" s="24">
        <v>3664.0159642192466</v>
      </c>
      <c r="BT437" s="24">
        <v>2991.0422466551504</v>
      </c>
      <c r="BU437" s="24">
        <v>2336.2831319513361</v>
      </c>
      <c r="BV437" s="24">
        <v>1869.29864737855</v>
      </c>
      <c r="BW437" s="24">
        <v>1483.5018963585369</v>
      </c>
      <c r="BX437" s="24">
        <v>1081.7644523143294</v>
      </c>
      <c r="BY437" s="24">
        <v>757.35056154319693</v>
      </c>
      <c r="BZ437" s="24">
        <v>439.57053055162231</v>
      </c>
      <c r="CA437" s="24">
        <v>202.67790916493999</v>
      </c>
      <c r="CB437" s="24">
        <v>33913.274029531422</v>
      </c>
      <c r="CC437" s="24">
        <v>0</v>
      </c>
      <c r="CD437" s="24">
        <v>0</v>
      </c>
      <c r="CE437" s="24">
        <v>0</v>
      </c>
      <c r="CF437" s="24">
        <v>24.26343752844285</v>
      </c>
      <c r="CG437" s="24">
        <v>191.72311338130015</v>
      </c>
      <c r="CH437" s="24">
        <v>643.84003684001618</v>
      </c>
      <c r="CI437" s="24">
        <v>1148.3298282469871</v>
      </c>
      <c r="CJ437" s="24">
        <v>1436.6217722777506</v>
      </c>
      <c r="CK437" s="24">
        <v>1625.0832284992505</v>
      </c>
      <c r="CL437" s="24">
        <v>1821.5700899634376</v>
      </c>
      <c r="CM437" s="24">
        <v>1526.2125518170735</v>
      </c>
      <c r="CN437" s="24">
        <v>1325.7572694679152</v>
      </c>
      <c r="CO437" s="24">
        <v>1240.5593983640895</v>
      </c>
      <c r="CP437" s="24">
        <v>1154.6117672357393</v>
      </c>
      <c r="CQ437" s="24">
        <v>1121.2308920589369</v>
      </c>
      <c r="CR437" s="24">
        <v>1167.1295485580947</v>
      </c>
      <c r="CS437" s="24">
        <v>1377.5917089112043</v>
      </c>
      <c r="CT437" s="24">
        <v>1558.2118462037217</v>
      </c>
      <c r="CU437" s="24">
        <v>17362.73648935396</v>
      </c>
      <c r="CV437" s="24">
        <v>9546.2094223286203</v>
      </c>
      <c r="CW437" s="24">
        <v>7357.2755367471464</v>
      </c>
      <c r="CX437" s="24">
        <v>6353.4597316785439</v>
      </c>
      <c r="CY437" s="24">
        <v>6034.8923118017674</v>
      </c>
      <c r="CZ437" s="24">
        <v>4852.9134331026498</v>
      </c>
      <c r="DA437" s="24">
        <v>3457.3698717597758</v>
      </c>
      <c r="DB437" s="24">
        <v>2225.848602146762</v>
      </c>
      <c r="DC437" s="24">
        <v>1736.3294499861747</v>
      </c>
      <c r="DD437" s="24">
        <v>1536.5686062751322</v>
      </c>
      <c r="DE437" s="24">
        <v>1055.2182512573781</v>
      </c>
      <c r="DF437" s="24">
        <v>638.45649751460542</v>
      </c>
      <c r="DG437" s="24">
        <v>349.11428804879853</v>
      </c>
      <c r="DH437" s="24">
        <v>278.04490856676193</v>
      </c>
      <c r="DI437" s="24">
        <v>175.94003997859994</v>
      </c>
      <c r="DJ437" s="24">
        <v>133.57375239423911</v>
      </c>
      <c r="DK437" s="24">
        <v>117.50289025246471</v>
      </c>
      <c r="DL437" s="24">
        <v>99.487094674501122</v>
      </c>
      <c r="DM437" s="24">
        <v>108.36244648422534</v>
      </c>
      <c r="DN437" s="24">
        <v>46056.567134998142</v>
      </c>
      <c r="DO437" s="24">
        <v>189930.2516802898</v>
      </c>
    </row>
    <row r="438" spans="1:119" x14ac:dyDescent="0.2">
      <c r="A438" s="1">
        <v>15</v>
      </c>
      <c r="B438" s="1" t="s">
        <v>30</v>
      </c>
      <c r="C438" s="1" t="s">
        <v>31</v>
      </c>
      <c r="D438" s="1">
        <v>2013</v>
      </c>
      <c r="E438" s="24">
        <v>0</v>
      </c>
      <c r="F438" s="24">
        <v>0</v>
      </c>
      <c r="G438" s="24">
        <v>0</v>
      </c>
      <c r="H438" s="24">
        <v>72.377318465868925</v>
      </c>
      <c r="I438" s="24">
        <v>645.33472073735163</v>
      </c>
      <c r="J438" s="24">
        <v>2567.1261437697358</v>
      </c>
      <c r="K438" s="24">
        <v>4485.2898597657113</v>
      </c>
      <c r="L438" s="24">
        <v>4733.9737852826547</v>
      </c>
      <c r="M438" s="24">
        <v>4580.8518826173104</v>
      </c>
      <c r="N438" s="24">
        <v>4275.6571464856706</v>
      </c>
      <c r="O438" s="24">
        <v>3491.7665127870705</v>
      </c>
      <c r="P438" s="24">
        <v>2803.9539705942898</v>
      </c>
      <c r="Q438" s="24">
        <v>2131.8855501084167</v>
      </c>
      <c r="R438" s="24">
        <v>1758.2542483846801</v>
      </c>
      <c r="S438" s="24">
        <v>1227.4550244492088</v>
      </c>
      <c r="T438" s="24">
        <v>945.20611295500578</v>
      </c>
      <c r="U438" s="24">
        <v>611.02221236510923</v>
      </c>
      <c r="V438" s="24">
        <v>354.17537578617441</v>
      </c>
      <c r="W438" s="24">
        <v>34684.329864554267</v>
      </c>
      <c r="X438" s="24">
        <v>0</v>
      </c>
      <c r="Y438" s="24">
        <v>0</v>
      </c>
      <c r="Z438" s="24">
        <v>0</v>
      </c>
      <c r="AA438" s="24">
        <v>14.475463693173786</v>
      </c>
      <c r="AB438" s="24">
        <v>105.74397414838685</v>
      </c>
      <c r="AC438" s="24">
        <v>427.18683505901743</v>
      </c>
      <c r="AD438" s="24">
        <v>755.79741559571755</v>
      </c>
      <c r="AE438" s="24">
        <v>885.38098819845391</v>
      </c>
      <c r="AF438" s="24">
        <v>911.14956442374557</v>
      </c>
      <c r="AG438" s="24">
        <v>974.3599386448177</v>
      </c>
      <c r="AH438" s="24">
        <v>1069.7333801031959</v>
      </c>
      <c r="AI438" s="24">
        <v>874.98021055973504</v>
      </c>
      <c r="AJ438" s="24">
        <v>678.37256624881775</v>
      </c>
      <c r="AK438" s="24">
        <v>631.16460078092746</v>
      </c>
      <c r="AL438" s="24">
        <v>435.9634696068502</v>
      </c>
      <c r="AM438" s="24">
        <v>446.78860381276542</v>
      </c>
      <c r="AN438" s="24">
        <v>370.05570608027745</v>
      </c>
      <c r="AO438" s="24">
        <v>443.89980431867184</v>
      </c>
      <c r="AP438" s="24">
        <v>9025.0525212745542</v>
      </c>
      <c r="AQ438" s="24">
        <v>10301.466082909941</v>
      </c>
      <c r="AR438" s="24">
        <v>8714.4379637355141</v>
      </c>
      <c r="AS438" s="24">
        <v>6536.9718076397539</v>
      </c>
      <c r="AT438" s="24">
        <v>6518.8046820531854</v>
      </c>
      <c r="AU438" s="24">
        <v>5709.3998590950723</v>
      </c>
      <c r="AV438" s="24">
        <v>4365.4894938815851</v>
      </c>
      <c r="AW438" s="24">
        <v>2322.2048594727007</v>
      </c>
      <c r="AX438" s="24">
        <v>1704.9199208307527</v>
      </c>
      <c r="AY438" s="24">
        <v>1340.6688477030414</v>
      </c>
      <c r="AZ438" s="24">
        <v>970.41867669365331</v>
      </c>
      <c r="BA438" s="24">
        <v>803.53791182859948</v>
      </c>
      <c r="BB438" s="24">
        <v>551.3947870360887</v>
      </c>
      <c r="BC438" s="24">
        <v>405.97088748086998</v>
      </c>
      <c r="BD438" s="24">
        <v>308.57124405393586</v>
      </c>
      <c r="BE438" s="24">
        <v>146.95339542004814</v>
      </c>
      <c r="BF438" s="24">
        <v>132.05085401577287</v>
      </c>
      <c r="BG438" s="24">
        <v>92.752980593764619</v>
      </c>
      <c r="BH438" s="24">
        <v>70.835075157234868</v>
      </c>
      <c r="BI438" s="24">
        <v>50996.849329601522</v>
      </c>
      <c r="BJ438" s="24">
        <v>0</v>
      </c>
      <c r="BK438" s="24">
        <v>0</v>
      </c>
      <c r="BL438" s="24">
        <v>0</v>
      </c>
      <c r="BM438" s="24">
        <v>111.1903596152424</v>
      </c>
      <c r="BN438" s="24">
        <v>1410.2871204229962</v>
      </c>
      <c r="BO438" s="24">
        <v>4043.9068972680275</v>
      </c>
      <c r="BP438" s="24">
        <v>5167.5785840744893</v>
      </c>
      <c r="BQ438" s="24">
        <v>4703.9106816263557</v>
      </c>
      <c r="BR438" s="24">
        <v>3921.8484658354391</v>
      </c>
      <c r="BS438" s="24">
        <v>3701.608193344633</v>
      </c>
      <c r="BT438" s="24">
        <v>3147.6999989346732</v>
      </c>
      <c r="BU438" s="24">
        <v>2366.3367125658747</v>
      </c>
      <c r="BV438" s="24">
        <v>1867.3557155470685</v>
      </c>
      <c r="BW438" s="24">
        <v>1510.0138167323212</v>
      </c>
      <c r="BX438" s="24">
        <v>1069.0548440905852</v>
      </c>
      <c r="BY438" s="24">
        <v>786.06229568752042</v>
      </c>
      <c r="BZ438" s="24">
        <v>435.19005697117706</v>
      </c>
      <c r="CA438" s="24">
        <v>208.37428144334748</v>
      </c>
      <c r="CB438" s="24">
        <v>34450.418024159757</v>
      </c>
      <c r="CC438" s="24">
        <v>0</v>
      </c>
      <c r="CD438" s="24">
        <v>0</v>
      </c>
      <c r="CE438" s="24">
        <v>0</v>
      </c>
      <c r="CF438" s="24">
        <v>23.039443884239418</v>
      </c>
      <c r="CG438" s="24">
        <v>181.50288473441177</v>
      </c>
      <c r="CH438" s="24">
        <v>642.80688118295473</v>
      </c>
      <c r="CI438" s="24">
        <v>1187.6929965780525</v>
      </c>
      <c r="CJ438" s="24">
        <v>1473.639702673081</v>
      </c>
      <c r="CK438" s="24">
        <v>1594.0002378926149</v>
      </c>
      <c r="CL438" s="24">
        <v>1807.8065666579653</v>
      </c>
      <c r="CM438" s="24">
        <v>1612.4150487685322</v>
      </c>
      <c r="CN438" s="24">
        <v>1351.1875219602682</v>
      </c>
      <c r="CO438" s="24">
        <v>1245.5548004477498</v>
      </c>
      <c r="CP438" s="24">
        <v>1168.3615946635564</v>
      </c>
      <c r="CQ438" s="24">
        <v>1081.9630962787385</v>
      </c>
      <c r="CR438" s="24">
        <v>1169.2676648351867</v>
      </c>
      <c r="CS438" s="24">
        <v>1307.6229542011308</v>
      </c>
      <c r="CT438" s="24">
        <v>1545.3595035272181</v>
      </c>
      <c r="CU438" s="24">
        <v>17392.220898285701</v>
      </c>
      <c r="CV438" s="24">
        <v>9622.1128873512753</v>
      </c>
      <c r="CW438" s="24">
        <v>7901.6982987576985</v>
      </c>
      <c r="CX438" s="24">
        <v>6306.4040627011909</v>
      </c>
      <c r="CY438" s="24">
        <v>6068.4474844689794</v>
      </c>
      <c r="CZ438" s="24">
        <v>4814.5479669936331</v>
      </c>
      <c r="DA438" s="24">
        <v>3571.1014103951552</v>
      </c>
      <c r="DB438" s="24">
        <v>2339.2406338143473</v>
      </c>
      <c r="DC438" s="24">
        <v>1847.9523308903777</v>
      </c>
      <c r="DD438" s="24">
        <v>1593.0058487168715</v>
      </c>
      <c r="DE438" s="24">
        <v>1098.5120105057138</v>
      </c>
      <c r="DF438" s="24">
        <v>716.07817347499179</v>
      </c>
      <c r="DG438" s="24">
        <v>378.21242283927586</v>
      </c>
      <c r="DH438" s="24">
        <v>294.93740949678534</v>
      </c>
      <c r="DI438" s="24">
        <v>183.26305709607905</v>
      </c>
      <c r="DJ438" s="24">
        <v>128.51190164097474</v>
      </c>
      <c r="DK438" s="24">
        <v>114.96161074429986</v>
      </c>
      <c r="DL438" s="24">
        <v>93.401639585795053</v>
      </c>
      <c r="DM438" s="24">
        <v>105.68264991863555</v>
      </c>
      <c r="DN438" s="24">
        <v>47178.071799392084</v>
      </c>
      <c r="DO438" s="24">
        <v>193726.94243726789</v>
      </c>
    </row>
    <row r="439" spans="1:119" x14ac:dyDescent="0.2">
      <c r="A439" s="1">
        <v>15</v>
      </c>
      <c r="B439" s="1" t="s">
        <v>30</v>
      </c>
      <c r="C439" s="1" t="s">
        <v>31</v>
      </c>
      <c r="D439" s="1">
        <v>2014</v>
      </c>
      <c r="E439" s="24">
        <v>0</v>
      </c>
      <c r="F439" s="24">
        <v>0</v>
      </c>
      <c r="G439" s="24">
        <v>0</v>
      </c>
      <c r="H439" s="24">
        <v>71.522629310847364</v>
      </c>
      <c r="I439" s="24">
        <v>666.88849735549934</v>
      </c>
      <c r="J439" s="24">
        <v>2597.9366457864121</v>
      </c>
      <c r="K439" s="24">
        <v>4594.3109645693194</v>
      </c>
      <c r="L439" s="24">
        <v>4751.4080513786448</v>
      </c>
      <c r="M439" s="24">
        <v>4708.1170061905586</v>
      </c>
      <c r="N439" s="24">
        <v>4366.9517977484138</v>
      </c>
      <c r="O439" s="24">
        <v>3545.0108467105701</v>
      </c>
      <c r="P439" s="24">
        <v>2910.4180075464269</v>
      </c>
      <c r="Q439" s="24">
        <v>2156.2207985007299</v>
      </c>
      <c r="R439" s="24">
        <v>1801.2019324357045</v>
      </c>
      <c r="S439" s="24">
        <v>1246.0280342987096</v>
      </c>
      <c r="T439" s="24">
        <v>924.17629274431295</v>
      </c>
      <c r="U439" s="24">
        <v>603.60653139992803</v>
      </c>
      <c r="V439" s="24">
        <v>352.09193171663065</v>
      </c>
      <c r="W439" s="24">
        <v>35295.88996769271</v>
      </c>
      <c r="X439" s="24">
        <v>0</v>
      </c>
      <c r="Y439" s="24">
        <v>0</v>
      </c>
      <c r="Z439" s="24">
        <v>0</v>
      </c>
      <c r="AA439" s="24">
        <v>12.564786230283998</v>
      </c>
      <c r="AB439" s="24">
        <v>108.381585953822</v>
      </c>
      <c r="AC439" s="24">
        <v>418.86404526470602</v>
      </c>
      <c r="AD439" s="24">
        <v>764.01419671553992</v>
      </c>
      <c r="AE439" s="24">
        <v>870.42064681172883</v>
      </c>
      <c r="AF439" s="24">
        <v>920.74432809525422</v>
      </c>
      <c r="AG439" s="24">
        <v>977.26545037789947</v>
      </c>
      <c r="AH439" s="24">
        <v>1083.1552746907698</v>
      </c>
      <c r="AI439" s="24">
        <v>914.77389558797313</v>
      </c>
      <c r="AJ439" s="24">
        <v>696.00801588814261</v>
      </c>
      <c r="AK439" s="24">
        <v>653.77735298257016</v>
      </c>
      <c r="AL439" s="24">
        <v>445.78860592755399</v>
      </c>
      <c r="AM439" s="24">
        <v>434.61793809525545</v>
      </c>
      <c r="AN439" s="24">
        <v>361.60329357859467</v>
      </c>
      <c r="AO439" s="24">
        <v>432.49087675428643</v>
      </c>
      <c r="AP439" s="24">
        <v>9094.4702929543819</v>
      </c>
      <c r="AQ439" s="24">
        <v>10501.088431331065</v>
      </c>
      <c r="AR439" s="24">
        <v>9256.4783095070779</v>
      </c>
      <c r="AS439" s="24">
        <v>6782.6037372183018</v>
      </c>
      <c r="AT439" s="24">
        <v>6411.0031599939766</v>
      </c>
      <c r="AU439" s="24">
        <v>5924.2795479882698</v>
      </c>
      <c r="AV439" s="24">
        <v>4496.7335465728947</v>
      </c>
      <c r="AW439" s="24">
        <v>2450.3137143354224</v>
      </c>
      <c r="AX439" s="24">
        <v>1761.2933331945856</v>
      </c>
      <c r="AY439" s="24">
        <v>1416.1914344973793</v>
      </c>
      <c r="AZ439" s="24">
        <v>1001.7869409187595</v>
      </c>
      <c r="BA439" s="24">
        <v>841.45685985529553</v>
      </c>
      <c r="BB439" s="24">
        <v>596.67848280398641</v>
      </c>
      <c r="BC439" s="24">
        <v>429.30492098782753</v>
      </c>
      <c r="BD439" s="24">
        <v>326.39234573320715</v>
      </c>
      <c r="BE439" s="24">
        <v>151.88206459118842</v>
      </c>
      <c r="BF439" s="24">
        <v>127.54025271418332</v>
      </c>
      <c r="BG439" s="24">
        <v>89.700041817945973</v>
      </c>
      <c r="BH439" s="24">
        <v>69.309435377289489</v>
      </c>
      <c r="BI439" s="24">
        <v>52634.036559438668</v>
      </c>
      <c r="BJ439" s="24">
        <v>0</v>
      </c>
      <c r="BK439" s="24">
        <v>0</v>
      </c>
      <c r="BL439" s="24">
        <v>0</v>
      </c>
      <c r="BM439" s="24">
        <v>111.52939362328706</v>
      </c>
      <c r="BN439" s="24">
        <v>1425.5296137846908</v>
      </c>
      <c r="BO439" s="24">
        <v>4073.1272827679963</v>
      </c>
      <c r="BP439" s="24">
        <v>5225.3909122412051</v>
      </c>
      <c r="BQ439" s="24">
        <v>4811.8066301739491</v>
      </c>
      <c r="BR439" s="24">
        <v>3985.4815007737002</v>
      </c>
      <c r="BS439" s="24">
        <v>3739.4512180576689</v>
      </c>
      <c r="BT439" s="24">
        <v>3250.5207414238389</v>
      </c>
      <c r="BU439" s="24">
        <v>2457.9508166953642</v>
      </c>
      <c r="BV439" s="24">
        <v>1863.5676790570076</v>
      </c>
      <c r="BW439" s="24">
        <v>1555.9972175872106</v>
      </c>
      <c r="BX439" s="24">
        <v>1056.952592185572</v>
      </c>
      <c r="BY439" s="24">
        <v>809.62609500410053</v>
      </c>
      <c r="BZ439" s="24">
        <v>432.90487479200766</v>
      </c>
      <c r="CA439" s="24">
        <v>214.75908938421884</v>
      </c>
      <c r="CB439" s="24">
        <v>35014.595657551821</v>
      </c>
      <c r="CC439" s="24">
        <v>0</v>
      </c>
      <c r="CD439" s="24">
        <v>0</v>
      </c>
      <c r="CE439" s="24">
        <v>0</v>
      </c>
      <c r="CF439" s="24">
        <v>24.114463486116122</v>
      </c>
      <c r="CG439" s="24">
        <v>175.77668679458924</v>
      </c>
      <c r="CH439" s="24">
        <v>643.69493903568741</v>
      </c>
      <c r="CI439" s="24">
        <v>1211.1938543930271</v>
      </c>
      <c r="CJ439" s="24">
        <v>1501.7518554524777</v>
      </c>
      <c r="CK439" s="24">
        <v>1589.1989357114999</v>
      </c>
      <c r="CL439" s="24">
        <v>1787.7549102951077</v>
      </c>
      <c r="CM439" s="24">
        <v>1668.2680616621792</v>
      </c>
      <c r="CN439" s="24">
        <v>1410.4284529123452</v>
      </c>
      <c r="CO439" s="24">
        <v>1250.9876563384257</v>
      </c>
      <c r="CP439" s="24">
        <v>1203.3809455138562</v>
      </c>
      <c r="CQ439" s="24">
        <v>1045.9487846523505</v>
      </c>
      <c r="CR439" s="24">
        <v>1168.1466528891281</v>
      </c>
      <c r="CS439" s="24">
        <v>1250.3855765963926</v>
      </c>
      <c r="CT439" s="24">
        <v>1517.1690508110946</v>
      </c>
      <c r="CU439" s="24">
        <v>17448.200826544278</v>
      </c>
      <c r="CV439" s="24">
        <v>9572.6715440273365</v>
      </c>
      <c r="CW439" s="24">
        <v>8453.4052120085307</v>
      </c>
      <c r="CX439" s="24">
        <v>6422.8959811730329</v>
      </c>
      <c r="CY439" s="24">
        <v>6092.0784947854154</v>
      </c>
      <c r="CZ439" s="24">
        <v>4872.576260105493</v>
      </c>
      <c r="DA439" s="24">
        <v>3666.8966265292047</v>
      </c>
      <c r="DB439" s="24">
        <v>2438.6329114112818</v>
      </c>
      <c r="DC439" s="24">
        <v>1952.9153883373601</v>
      </c>
      <c r="DD439" s="24">
        <v>1682.0937227850986</v>
      </c>
      <c r="DE439" s="24">
        <v>1130.345844646879</v>
      </c>
      <c r="DF439" s="24">
        <v>787.12706090741665</v>
      </c>
      <c r="DG439" s="24">
        <v>421.28730695519107</v>
      </c>
      <c r="DH439" s="24">
        <v>313.19269493258395</v>
      </c>
      <c r="DI439" s="24">
        <v>195.09367440752359</v>
      </c>
      <c r="DJ439" s="24">
        <v>124.50882821442971</v>
      </c>
      <c r="DK439" s="24">
        <v>112.28391098597015</v>
      </c>
      <c r="DL439" s="24">
        <v>87.403597048267585</v>
      </c>
      <c r="DM439" s="24">
        <v>101.93634196578131</v>
      </c>
      <c r="DN439" s="24">
        <v>48427.34540122679</v>
      </c>
      <c r="DO439" s="24">
        <v>197914.53870540869</v>
      </c>
    </row>
    <row r="440" spans="1:119" x14ac:dyDescent="0.2">
      <c r="A440" s="1">
        <v>15</v>
      </c>
      <c r="B440" s="1" t="s">
        <v>30</v>
      </c>
      <c r="C440" s="1" t="s">
        <v>31</v>
      </c>
      <c r="D440" s="1">
        <v>2015</v>
      </c>
      <c r="E440" s="24">
        <v>0</v>
      </c>
      <c r="F440" s="24">
        <v>0</v>
      </c>
      <c r="G440" s="24">
        <v>0</v>
      </c>
      <c r="H440" s="24">
        <v>71.134357593817953</v>
      </c>
      <c r="I440" s="24">
        <v>670.42011543765295</v>
      </c>
      <c r="J440" s="24">
        <v>2628.5202773032215</v>
      </c>
      <c r="K440" s="24">
        <v>4728.3714894865343</v>
      </c>
      <c r="L440" s="24">
        <v>4779.6299126073336</v>
      </c>
      <c r="M440" s="24">
        <v>4822.7912555335679</v>
      </c>
      <c r="N440" s="24">
        <v>4418.4947481340869</v>
      </c>
      <c r="O440" s="24">
        <v>3607.6529071356777</v>
      </c>
      <c r="P440" s="24">
        <v>3053.5165561982271</v>
      </c>
      <c r="Q440" s="24">
        <v>2186.3584146150038</v>
      </c>
      <c r="R440" s="24">
        <v>1830.8275030847831</v>
      </c>
      <c r="S440" s="24">
        <v>1259.7780121179212</v>
      </c>
      <c r="T440" s="24">
        <v>912.64745675819358</v>
      </c>
      <c r="U440" s="24">
        <v>585.30284946206041</v>
      </c>
      <c r="V440" s="24">
        <v>360.94255844347299</v>
      </c>
      <c r="W440" s="24">
        <v>35916.388413911554</v>
      </c>
      <c r="X440" s="24">
        <v>0</v>
      </c>
      <c r="Y440" s="24">
        <v>0</v>
      </c>
      <c r="Z440" s="24">
        <v>0</v>
      </c>
      <c r="AA440" s="24">
        <v>13.45785143666826</v>
      </c>
      <c r="AB440" s="24">
        <v>107.85019248344851</v>
      </c>
      <c r="AC440" s="24">
        <v>412.28041038273744</v>
      </c>
      <c r="AD440" s="24">
        <v>771.81788466465025</v>
      </c>
      <c r="AE440" s="24">
        <v>859.27222178665409</v>
      </c>
      <c r="AF440" s="24">
        <v>925.49785558207316</v>
      </c>
      <c r="AG440" s="24">
        <v>969.78697840242592</v>
      </c>
      <c r="AH440" s="24">
        <v>1099.3045944199575</v>
      </c>
      <c r="AI440" s="24">
        <v>964.54638418297532</v>
      </c>
      <c r="AJ440" s="24">
        <v>712.329677019727</v>
      </c>
      <c r="AK440" s="24">
        <v>672.1129454811969</v>
      </c>
      <c r="AL440" s="24">
        <v>454.26204471282648</v>
      </c>
      <c r="AM440" s="24">
        <v>427.9867088437781</v>
      </c>
      <c r="AN440" s="24">
        <v>345.31952151360997</v>
      </c>
      <c r="AO440" s="24">
        <v>432.05094277522943</v>
      </c>
      <c r="AP440" s="24">
        <v>9167.8762136879577</v>
      </c>
      <c r="AQ440" s="24">
        <v>10691.390057404496</v>
      </c>
      <c r="AR440" s="24">
        <v>9652.1813319456942</v>
      </c>
      <c r="AS440" s="24">
        <v>7155.2882991656343</v>
      </c>
      <c r="AT440" s="24">
        <v>6382.7823842645694</v>
      </c>
      <c r="AU440" s="24">
        <v>5957.0931820261021</v>
      </c>
      <c r="AV440" s="24">
        <v>4634.7836181230687</v>
      </c>
      <c r="AW440" s="24">
        <v>2596.6045374658006</v>
      </c>
      <c r="AX440" s="24">
        <v>1822.8207376310006</v>
      </c>
      <c r="AY440" s="24">
        <v>1493.8056166172644</v>
      </c>
      <c r="AZ440" s="24">
        <v>1023.5466381331437</v>
      </c>
      <c r="BA440" s="24">
        <v>884.95609937650033</v>
      </c>
      <c r="BB440" s="24">
        <v>652.72502591105604</v>
      </c>
      <c r="BC440" s="24">
        <v>452.55814363976117</v>
      </c>
      <c r="BD440" s="24">
        <v>342.70525805241238</v>
      </c>
      <c r="BE440" s="24">
        <v>156.91822652237323</v>
      </c>
      <c r="BF440" s="24">
        <v>126.05088000193464</v>
      </c>
      <c r="BG440" s="24">
        <v>84.268954852127621</v>
      </c>
      <c r="BH440" s="24">
        <v>70.208278200974789</v>
      </c>
      <c r="BI440" s="24">
        <v>54180.68726933391</v>
      </c>
      <c r="BJ440" s="24">
        <v>0</v>
      </c>
      <c r="BK440" s="24">
        <v>0</v>
      </c>
      <c r="BL440" s="24">
        <v>0</v>
      </c>
      <c r="BM440" s="24">
        <v>112.30171278870348</v>
      </c>
      <c r="BN440" s="24">
        <v>1452.1878065515073</v>
      </c>
      <c r="BO440" s="24">
        <v>4058.4938244813757</v>
      </c>
      <c r="BP440" s="24">
        <v>5264.4218458188579</v>
      </c>
      <c r="BQ440" s="24">
        <v>4964.7072350362141</v>
      </c>
      <c r="BR440" s="24">
        <v>4051.7231961379575</v>
      </c>
      <c r="BS440" s="24">
        <v>3785.5152784109373</v>
      </c>
      <c r="BT440" s="24">
        <v>3355.0513876960786</v>
      </c>
      <c r="BU440" s="24">
        <v>2556.8164774989641</v>
      </c>
      <c r="BV440" s="24">
        <v>1870.8030959289181</v>
      </c>
      <c r="BW440" s="24">
        <v>1575.033976888199</v>
      </c>
      <c r="BX440" s="24">
        <v>1072.9457220912004</v>
      </c>
      <c r="BY440" s="24">
        <v>804.24039465037299</v>
      </c>
      <c r="BZ440" s="24">
        <v>431.75743277021121</v>
      </c>
      <c r="CA440" s="24">
        <v>226.91759684439492</v>
      </c>
      <c r="CB440" s="24">
        <v>35582.916983593896</v>
      </c>
      <c r="CC440" s="24">
        <v>0</v>
      </c>
      <c r="CD440" s="24">
        <v>0</v>
      </c>
      <c r="CE440" s="24">
        <v>0</v>
      </c>
      <c r="CF440" s="24">
        <v>23.061958876251605</v>
      </c>
      <c r="CG440" s="24">
        <v>172.21147872496223</v>
      </c>
      <c r="CH440" s="24">
        <v>639.15048422587154</v>
      </c>
      <c r="CI440" s="24">
        <v>1227.1250407613245</v>
      </c>
      <c r="CJ440" s="24">
        <v>1545.1289964358298</v>
      </c>
      <c r="CK440" s="24">
        <v>1583.5193462999143</v>
      </c>
      <c r="CL440" s="24">
        <v>1769.0055988847453</v>
      </c>
      <c r="CM440" s="24">
        <v>1721.3373084552568</v>
      </c>
      <c r="CN440" s="24">
        <v>1473.9100890142547</v>
      </c>
      <c r="CO440" s="24">
        <v>1260.793800122065</v>
      </c>
      <c r="CP440" s="24">
        <v>1219.4196000593902</v>
      </c>
      <c r="CQ440" s="24">
        <v>1041.9643385226755</v>
      </c>
      <c r="CR440" s="24">
        <v>1129.0865760880999</v>
      </c>
      <c r="CS440" s="24">
        <v>1191.6915365296566</v>
      </c>
      <c r="CT440" s="24">
        <v>1530.2138813289412</v>
      </c>
      <c r="CU440" s="24">
        <v>17527.62003432924</v>
      </c>
      <c r="CV440" s="24">
        <v>9640.292771603672</v>
      </c>
      <c r="CW440" s="24">
        <v>8839.2608104118335</v>
      </c>
      <c r="CX440" s="24">
        <v>6646.6430571429828</v>
      </c>
      <c r="CY440" s="24">
        <v>6044.3302046885756</v>
      </c>
      <c r="CZ440" s="24">
        <v>4957.547526939913</v>
      </c>
      <c r="DA440" s="24">
        <v>3730.0317229416346</v>
      </c>
      <c r="DB440" s="24">
        <v>2532.500289034585</v>
      </c>
      <c r="DC440" s="24">
        <v>2073.7507006157389</v>
      </c>
      <c r="DD440" s="24">
        <v>1775.3986807785527</v>
      </c>
      <c r="DE440" s="24">
        <v>1170.5357136108221</v>
      </c>
      <c r="DF440" s="24">
        <v>861.65135352829111</v>
      </c>
      <c r="DG440" s="24">
        <v>467.16040013247886</v>
      </c>
      <c r="DH440" s="24">
        <v>335.30429026957205</v>
      </c>
      <c r="DI440" s="24">
        <v>205.82846635474294</v>
      </c>
      <c r="DJ440" s="24">
        <v>124.87360422840604</v>
      </c>
      <c r="DK440" s="24">
        <v>106.31329574325615</v>
      </c>
      <c r="DL440" s="24">
        <v>82.044167747308563</v>
      </c>
      <c r="DM440" s="24">
        <v>100.6330212092534</v>
      </c>
      <c r="DN440" s="24">
        <v>49694.100076981624</v>
      </c>
      <c r="DO440" s="24">
        <v>202069.58899183819</v>
      </c>
    </row>
    <row r="441" spans="1:119" x14ac:dyDescent="0.2">
      <c r="A441" s="1">
        <v>15</v>
      </c>
      <c r="B441" s="1" t="s">
        <v>30</v>
      </c>
      <c r="C441" s="1" t="s">
        <v>31</v>
      </c>
      <c r="D441" s="1">
        <v>2016</v>
      </c>
      <c r="E441" s="24">
        <v>0</v>
      </c>
      <c r="F441" s="24">
        <v>0</v>
      </c>
      <c r="G441" s="24">
        <v>0</v>
      </c>
      <c r="H441" s="24">
        <v>72.789279223240911</v>
      </c>
      <c r="I441" s="24">
        <v>666.99429911082325</v>
      </c>
      <c r="J441" s="24">
        <v>2679.7480684989641</v>
      </c>
      <c r="K441" s="24">
        <v>4792.1645304966341</v>
      </c>
      <c r="L441" s="24">
        <v>4909.244967533019</v>
      </c>
      <c r="M441" s="24">
        <v>4868.2605266681412</v>
      </c>
      <c r="N441" s="24">
        <v>4488.8216174573317</v>
      </c>
      <c r="O441" s="24">
        <v>3695.9751311742466</v>
      </c>
      <c r="P441" s="24">
        <v>3139.0924295518703</v>
      </c>
      <c r="Q441" s="24">
        <v>2235.0972613042122</v>
      </c>
      <c r="R441" s="24">
        <v>1861.5752403986912</v>
      </c>
      <c r="S441" s="24">
        <v>1317.4851492230255</v>
      </c>
      <c r="T441" s="24">
        <v>879.20237508669322</v>
      </c>
      <c r="U441" s="24">
        <v>578.84486974715844</v>
      </c>
      <c r="V441" s="24">
        <v>361.96014463939628</v>
      </c>
      <c r="W441" s="24">
        <v>36547.255890113447</v>
      </c>
      <c r="X441" s="24">
        <v>0</v>
      </c>
      <c r="Y441" s="24">
        <v>0</v>
      </c>
      <c r="Z441" s="24">
        <v>0</v>
      </c>
      <c r="AA441" s="24">
        <v>13.408551435860167</v>
      </c>
      <c r="AB441" s="24">
        <v>105.3657660914199</v>
      </c>
      <c r="AC441" s="24">
        <v>412.18889170513478</v>
      </c>
      <c r="AD441" s="24">
        <v>766.60392266948782</v>
      </c>
      <c r="AE441" s="24">
        <v>866.86558839292138</v>
      </c>
      <c r="AF441" s="24">
        <v>915.29829122677256</v>
      </c>
      <c r="AG441" s="24">
        <v>964.82960268470492</v>
      </c>
      <c r="AH441" s="24">
        <v>1118.7068147477319</v>
      </c>
      <c r="AI441" s="24">
        <v>994.15604602420103</v>
      </c>
      <c r="AJ441" s="24">
        <v>733.1688468609359</v>
      </c>
      <c r="AK441" s="24">
        <v>689.1301105009868</v>
      </c>
      <c r="AL441" s="24">
        <v>479.43961598757988</v>
      </c>
      <c r="AM441" s="24">
        <v>412.42937021174902</v>
      </c>
      <c r="AN441" s="24">
        <v>338.79183299755442</v>
      </c>
      <c r="AO441" s="24">
        <v>422.7208403822205</v>
      </c>
      <c r="AP441" s="24">
        <v>9233.1040919192619</v>
      </c>
      <c r="AQ441" s="24">
        <v>10855.817388279651</v>
      </c>
      <c r="AR441" s="24">
        <v>9947.679374176696</v>
      </c>
      <c r="AS441" s="24">
        <v>7572.5082705262312</v>
      </c>
      <c r="AT441" s="24">
        <v>6425.3865016707095</v>
      </c>
      <c r="AU441" s="24">
        <v>5956.281860087578</v>
      </c>
      <c r="AV441" s="24">
        <v>4791.1451718037633</v>
      </c>
      <c r="AW441" s="24">
        <v>2697.1286188466343</v>
      </c>
      <c r="AX441" s="24">
        <v>1920.3945074323524</v>
      </c>
      <c r="AY441" s="24">
        <v>1550.9011815118681</v>
      </c>
      <c r="AZ441" s="24">
        <v>1054.0286324239069</v>
      </c>
      <c r="BA441" s="24">
        <v>931.73837044441245</v>
      </c>
      <c r="BB441" s="24">
        <v>696.97879450922323</v>
      </c>
      <c r="BC441" s="24">
        <v>479.33760103925425</v>
      </c>
      <c r="BD441" s="24">
        <v>359.87491036556094</v>
      </c>
      <c r="BE441" s="24">
        <v>166.96019016701817</v>
      </c>
      <c r="BF441" s="24">
        <v>122.27317799218915</v>
      </c>
      <c r="BG441" s="24">
        <v>81.527446443261752</v>
      </c>
      <c r="BH441" s="24">
        <v>70.308805073839551</v>
      </c>
      <c r="BI441" s="24">
        <v>55680.270802794141</v>
      </c>
      <c r="BJ441" s="24">
        <v>0</v>
      </c>
      <c r="BK441" s="24">
        <v>0</v>
      </c>
      <c r="BL441" s="24">
        <v>0</v>
      </c>
      <c r="BM441" s="24">
        <v>115.50794515773588</v>
      </c>
      <c r="BN441" s="24">
        <v>1458.4071053120515</v>
      </c>
      <c r="BO441" s="24">
        <v>4063.8052117458242</v>
      </c>
      <c r="BP441" s="24">
        <v>5274.8950596415643</v>
      </c>
      <c r="BQ441" s="24">
        <v>5092.5844224166876</v>
      </c>
      <c r="BR441" s="24">
        <v>4133.2101832098706</v>
      </c>
      <c r="BS441" s="24">
        <v>3870.7633147310635</v>
      </c>
      <c r="BT441" s="24">
        <v>3401.7868002693158</v>
      </c>
      <c r="BU441" s="24">
        <v>2692.8758646703441</v>
      </c>
      <c r="BV441" s="24">
        <v>1871.7127468249262</v>
      </c>
      <c r="BW441" s="24">
        <v>1591.0474779428505</v>
      </c>
      <c r="BX441" s="24">
        <v>1127.7028045526638</v>
      </c>
      <c r="BY441" s="24">
        <v>784.52242113822012</v>
      </c>
      <c r="BZ441" s="24">
        <v>429.99205756495007</v>
      </c>
      <c r="CA441" s="24">
        <v>237.6759598891357</v>
      </c>
      <c r="CB441" s="24">
        <v>36146.489375067205</v>
      </c>
      <c r="CC441" s="24">
        <v>0</v>
      </c>
      <c r="CD441" s="24">
        <v>0</v>
      </c>
      <c r="CE441" s="24">
        <v>0</v>
      </c>
      <c r="CF441" s="24">
        <v>23.101589031547174</v>
      </c>
      <c r="CG441" s="24">
        <v>166.36932288749887</v>
      </c>
      <c r="CH441" s="24">
        <v>638.96943278624303</v>
      </c>
      <c r="CI441" s="24">
        <v>1235.4847537938485</v>
      </c>
      <c r="CJ441" s="24">
        <v>1584.8210064051912</v>
      </c>
      <c r="CK441" s="24">
        <v>1579.3818094351736</v>
      </c>
      <c r="CL441" s="24">
        <v>1761.1162486424703</v>
      </c>
      <c r="CM441" s="24">
        <v>1739.2785071525852</v>
      </c>
      <c r="CN441" s="24">
        <v>1559.8278182969621</v>
      </c>
      <c r="CO441" s="24">
        <v>1264.948245474237</v>
      </c>
      <c r="CP441" s="24">
        <v>1237.2342568691861</v>
      </c>
      <c r="CQ441" s="24">
        <v>1082.6822619926656</v>
      </c>
      <c r="CR441" s="24">
        <v>1072.6740525499943</v>
      </c>
      <c r="CS441" s="24">
        <v>1139.5297790314635</v>
      </c>
      <c r="CT441" s="24">
        <v>1526.6489041841578</v>
      </c>
      <c r="CU441" s="24">
        <v>17612.067988533225</v>
      </c>
      <c r="CV441" s="24">
        <v>9684.3698643462558</v>
      </c>
      <c r="CW441" s="24">
        <v>9157.5543280961156</v>
      </c>
      <c r="CX441" s="24">
        <v>6884.1040951366267</v>
      </c>
      <c r="CY441" s="24">
        <v>6125.0845191933595</v>
      </c>
      <c r="CZ441" s="24">
        <v>4987.6715275030356</v>
      </c>
      <c r="DA441" s="24">
        <v>3795.8171229136265</v>
      </c>
      <c r="DB441" s="24">
        <v>2609.4164159476227</v>
      </c>
      <c r="DC441" s="24">
        <v>2186.663753150036</v>
      </c>
      <c r="DD441" s="24">
        <v>1866.6316823126008</v>
      </c>
      <c r="DE441" s="24">
        <v>1231.9928991623324</v>
      </c>
      <c r="DF441" s="24">
        <v>918.89159960945449</v>
      </c>
      <c r="DG441" s="24">
        <v>526.38927837434312</v>
      </c>
      <c r="DH441" s="24">
        <v>357.21998366193748</v>
      </c>
      <c r="DI441" s="24">
        <v>219.10525894888048</v>
      </c>
      <c r="DJ441" s="24">
        <v>132.08466024726508</v>
      </c>
      <c r="DK441" s="24">
        <v>98.682065551977374</v>
      </c>
      <c r="DL441" s="24">
        <v>77.256256205522945</v>
      </c>
      <c r="DM441" s="24">
        <v>98.620730244454649</v>
      </c>
      <c r="DN441" s="24">
        <v>50957.55604060545</v>
      </c>
      <c r="DO441" s="24">
        <v>206176.74418903273</v>
      </c>
    </row>
    <row r="442" spans="1:119" x14ac:dyDescent="0.2">
      <c r="A442" s="1">
        <v>15</v>
      </c>
      <c r="B442" s="1" t="s">
        <v>30</v>
      </c>
      <c r="C442" s="1" t="s">
        <v>31</v>
      </c>
      <c r="D442" s="1">
        <v>2017</v>
      </c>
      <c r="E442" s="24">
        <v>0</v>
      </c>
      <c r="F442" s="24">
        <v>0</v>
      </c>
      <c r="G442" s="24">
        <v>0</v>
      </c>
      <c r="H442" s="24">
        <v>72.309806655197832</v>
      </c>
      <c r="I442" s="24">
        <v>670.47944895363594</v>
      </c>
      <c r="J442" s="24">
        <v>2698.3392066239089</v>
      </c>
      <c r="K442" s="24">
        <v>4845.2612290910938</v>
      </c>
      <c r="L442" s="24">
        <v>5025.8765013762868</v>
      </c>
      <c r="M442" s="24">
        <v>4943.1192863787219</v>
      </c>
      <c r="N442" s="24">
        <v>4540.0663794007351</v>
      </c>
      <c r="O442" s="24">
        <v>3771.9206434747334</v>
      </c>
      <c r="P442" s="24">
        <v>3249.2023212383801</v>
      </c>
      <c r="Q442" s="24">
        <v>2307.6467489132438</v>
      </c>
      <c r="R442" s="24">
        <v>1799.1791677585113</v>
      </c>
      <c r="S442" s="24">
        <v>1439.5389202578972</v>
      </c>
      <c r="T442" s="24">
        <v>869.36997649599721</v>
      </c>
      <c r="U442" s="24">
        <v>567.37429211669087</v>
      </c>
      <c r="V442" s="24">
        <v>362.78179068749591</v>
      </c>
      <c r="W442" s="24">
        <v>37162.465719422529</v>
      </c>
      <c r="X442" s="24">
        <v>0</v>
      </c>
      <c r="Y442" s="24">
        <v>0</v>
      </c>
      <c r="Z442" s="24">
        <v>0</v>
      </c>
      <c r="AA442" s="24">
        <v>12.53369982023429</v>
      </c>
      <c r="AB442" s="24">
        <v>105.21075518530662</v>
      </c>
      <c r="AC442" s="24">
        <v>410.86780590938577</v>
      </c>
      <c r="AD442" s="24">
        <v>764.5369583651933</v>
      </c>
      <c r="AE442" s="24">
        <v>873.93625942113374</v>
      </c>
      <c r="AF442" s="24">
        <v>913.22598092836574</v>
      </c>
      <c r="AG442" s="24">
        <v>952.33456950491654</v>
      </c>
      <c r="AH442" s="24">
        <v>1130.9936257907846</v>
      </c>
      <c r="AI442" s="24">
        <v>1030.2694925123983</v>
      </c>
      <c r="AJ442" s="24">
        <v>762.04579724432017</v>
      </c>
      <c r="AK442" s="24">
        <v>668.81316716486106</v>
      </c>
      <c r="AL442" s="24">
        <v>527.86161214377785</v>
      </c>
      <c r="AM442" s="24">
        <v>407.39534773018698</v>
      </c>
      <c r="AN442" s="24">
        <v>328.57435271314694</v>
      </c>
      <c r="AO442" s="24">
        <v>415.68746849608902</v>
      </c>
      <c r="AP442" s="24">
        <v>9304.2868929301003</v>
      </c>
      <c r="AQ442" s="24">
        <v>10931.60661151043</v>
      </c>
      <c r="AR442" s="24">
        <v>10192.97824912561</v>
      </c>
      <c r="AS442" s="24">
        <v>8150.6688982436808</v>
      </c>
      <c r="AT442" s="24">
        <v>6432.6760611976715</v>
      </c>
      <c r="AU442" s="24">
        <v>6038.1367235693351</v>
      </c>
      <c r="AV442" s="24">
        <v>4869.8444306084839</v>
      </c>
      <c r="AW442" s="24">
        <v>2787.2827980612219</v>
      </c>
      <c r="AX442" s="24">
        <v>2009.5369846711051</v>
      </c>
      <c r="AY442" s="24">
        <v>1619.1951499762044</v>
      </c>
      <c r="AZ442" s="24">
        <v>1081.4041039557326</v>
      </c>
      <c r="BA442" s="24">
        <v>975.73319693351993</v>
      </c>
      <c r="BB442" s="24">
        <v>750.91522977885097</v>
      </c>
      <c r="BC442" s="24">
        <v>513.70967440325774</v>
      </c>
      <c r="BD442" s="24">
        <v>360.84894042099302</v>
      </c>
      <c r="BE442" s="24">
        <v>187.42114107242628</v>
      </c>
      <c r="BF442" s="24">
        <v>122.80338233015208</v>
      </c>
      <c r="BG442" s="24">
        <v>78.103739579354595</v>
      </c>
      <c r="BH442" s="24">
        <v>68.86135841753395</v>
      </c>
      <c r="BI442" s="24">
        <v>57171.726673855563</v>
      </c>
      <c r="BJ442" s="24">
        <v>0</v>
      </c>
      <c r="BK442" s="24">
        <v>0</v>
      </c>
      <c r="BL442" s="24">
        <v>0</v>
      </c>
      <c r="BM442" s="24">
        <v>115.87187012695512</v>
      </c>
      <c r="BN442" s="24">
        <v>1465.6525153390623</v>
      </c>
      <c r="BO442" s="24">
        <v>4080.2282677252078</v>
      </c>
      <c r="BP442" s="24">
        <v>5308.5587325046145</v>
      </c>
      <c r="BQ442" s="24">
        <v>5224.9588326846015</v>
      </c>
      <c r="BR442" s="24">
        <v>4250.7492903334432</v>
      </c>
      <c r="BS442" s="24">
        <v>3885.5972873826809</v>
      </c>
      <c r="BT442" s="24">
        <v>3462.2383439777686</v>
      </c>
      <c r="BU442" s="24">
        <v>2777.5037190634703</v>
      </c>
      <c r="BV442" s="24">
        <v>1915.6247093360666</v>
      </c>
      <c r="BW442" s="24">
        <v>1555.9570555199764</v>
      </c>
      <c r="BX442" s="24">
        <v>1205.0614724756938</v>
      </c>
      <c r="BY442" s="24">
        <v>802.80866806724612</v>
      </c>
      <c r="BZ442" s="24">
        <v>424.07915552700109</v>
      </c>
      <c r="CA442" s="24">
        <v>247.53372658896492</v>
      </c>
      <c r="CB442" s="24">
        <v>36722.423646652765</v>
      </c>
      <c r="CC442" s="24">
        <v>0</v>
      </c>
      <c r="CD442" s="24">
        <v>0</v>
      </c>
      <c r="CE442" s="24">
        <v>0</v>
      </c>
      <c r="CF442" s="24">
        <v>23.174374025391021</v>
      </c>
      <c r="CG442" s="24">
        <v>161.32932957367933</v>
      </c>
      <c r="CH442" s="24">
        <v>643.89347565335231</v>
      </c>
      <c r="CI442" s="24">
        <v>1252.3733569044107</v>
      </c>
      <c r="CJ442" s="24">
        <v>1630.2466400928149</v>
      </c>
      <c r="CK442" s="24">
        <v>1589.1691418745008</v>
      </c>
      <c r="CL442" s="24">
        <v>1715.7168302014343</v>
      </c>
      <c r="CM442" s="24">
        <v>1758.5961092689486</v>
      </c>
      <c r="CN442" s="24">
        <v>1610.6077011059228</v>
      </c>
      <c r="CO442" s="24">
        <v>1299.5188495748594</v>
      </c>
      <c r="CP442" s="24">
        <v>1207.4313643020473</v>
      </c>
      <c r="CQ442" s="24">
        <v>1137.9673803709943</v>
      </c>
      <c r="CR442" s="24">
        <v>1069.0916911376396</v>
      </c>
      <c r="CS442" s="24">
        <v>1081.2018092563401</v>
      </c>
      <c r="CT442" s="24">
        <v>1524.9668136043063</v>
      </c>
      <c r="CU442" s="24">
        <v>17705.28486694664</v>
      </c>
      <c r="CV442" s="24">
        <v>9747.4556013201945</v>
      </c>
      <c r="CW442" s="24">
        <v>9358.0539321990327</v>
      </c>
      <c r="CX442" s="24">
        <v>7223.7898209929581</v>
      </c>
      <c r="CY442" s="24">
        <v>6151.5427018206738</v>
      </c>
      <c r="CZ442" s="24">
        <v>5035.2070329151575</v>
      </c>
      <c r="DA442" s="24">
        <v>3852.2105394746582</v>
      </c>
      <c r="DB442" s="24">
        <v>2695.4826152110054</v>
      </c>
      <c r="DC442" s="24">
        <v>2296.6467522125167</v>
      </c>
      <c r="DD442" s="24">
        <v>1972.1578561988024</v>
      </c>
      <c r="DE442" s="24">
        <v>1276.425212585214</v>
      </c>
      <c r="DF442" s="24">
        <v>976.18131531830954</v>
      </c>
      <c r="DG442" s="24">
        <v>580.70615512705581</v>
      </c>
      <c r="DH442" s="24">
        <v>390.16548686558417</v>
      </c>
      <c r="DI442" s="24">
        <v>226.72037216100409</v>
      </c>
      <c r="DJ442" s="24">
        <v>143.25148253437925</v>
      </c>
      <c r="DK442" s="24">
        <v>97.010171973600634</v>
      </c>
      <c r="DL442" s="24">
        <v>71.013254817021419</v>
      </c>
      <c r="DM442" s="24">
        <v>97.422912472765319</v>
      </c>
      <c r="DN442" s="24">
        <v>52191.443216199928</v>
      </c>
      <c r="DO442" s="24">
        <v>210257.63101600751</v>
      </c>
    </row>
    <row r="443" spans="1:119" x14ac:dyDescent="0.2">
      <c r="A443" s="1">
        <v>15</v>
      </c>
      <c r="B443" s="1" t="s">
        <v>30</v>
      </c>
      <c r="C443" s="1" t="s">
        <v>31</v>
      </c>
      <c r="D443" s="1">
        <v>2018</v>
      </c>
      <c r="E443" s="24">
        <v>0</v>
      </c>
      <c r="F443" s="24">
        <v>0</v>
      </c>
      <c r="G443" s="24">
        <v>0</v>
      </c>
      <c r="H443" s="24">
        <v>71.857608369214631</v>
      </c>
      <c r="I443" s="24">
        <v>677.32468409067258</v>
      </c>
      <c r="J443" s="24">
        <v>2701.8364467664751</v>
      </c>
      <c r="K443" s="24">
        <v>4927.9342473741744</v>
      </c>
      <c r="L443" s="24">
        <v>5167.3070676924453</v>
      </c>
      <c r="M443" s="24">
        <v>4976.1095716079435</v>
      </c>
      <c r="N443" s="24">
        <v>4615.7915443086949</v>
      </c>
      <c r="O443" s="24">
        <v>3852.4536169444541</v>
      </c>
      <c r="P443" s="24">
        <v>3293.2291301888408</v>
      </c>
      <c r="Q443" s="24">
        <v>2415.9223056309352</v>
      </c>
      <c r="R443" s="24">
        <v>1802.0991548929103</v>
      </c>
      <c r="S443" s="24">
        <v>1504.5915832461096</v>
      </c>
      <c r="T443" s="24">
        <v>859.04953856859606</v>
      </c>
      <c r="U443" s="24">
        <v>575.26311563227864</v>
      </c>
      <c r="V443" s="24">
        <v>361.34559565373587</v>
      </c>
      <c r="W443" s="24">
        <v>37802.115210967473</v>
      </c>
      <c r="X443" s="24">
        <v>0</v>
      </c>
      <c r="Y443" s="24">
        <v>0</v>
      </c>
      <c r="Z443" s="24">
        <v>0</v>
      </c>
      <c r="AA443" s="24">
        <v>12.623633902699867</v>
      </c>
      <c r="AB443" s="24">
        <v>107.19564328045659</v>
      </c>
      <c r="AC443" s="24">
        <v>407.81362751055457</v>
      </c>
      <c r="AD443" s="24">
        <v>768.56369974617439</v>
      </c>
      <c r="AE443" s="24">
        <v>881.95998113462406</v>
      </c>
      <c r="AF443" s="24">
        <v>905.65628574689879</v>
      </c>
      <c r="AG443" s="24">
        <v>944.96199436274674</v>
      </c>
      <c r="AH443" s="24">
        <v>1141.4296831434256</v>
      </c>
      <c r="AI443" s="24">
        <v>1039.6772987738384</v>
      </c>
      <c r="AJ443" s="24">
        <v>802.88701784385728</v>
      </c>
      <c r="AK443" s="24">
        <v>672.57056099551039</v>
      </c>
      <c r="AL443" s="24">
        <v>556.51907161574297</v>
      </c>
      <c r="AM443" s="24">
        <v>400.56804326513185</v>
      </c>
      <c r="AN443" s="24">
        <v>331.5379326852696</v>
      </c>
      <c r="AO443" s="24">
        <v>407.02359420138646</v>
      </c>
      <c r="AP443" s="24">
        <v>9380.9880682083167</v>
      </c>
      <c r="AQ443" s="24">
        <v>10994.22003813968</v>
      </c>
      <c r="AR443" s="24">
        <v>10440.457204006099</v>
      </c>
      <c r="AS443" s="24">
        <v>8655.5911818646273</v>
      </c>
      <c r="AT443" s="24">
        <v>6495.5345326488468</v>
      </c>
      <c r="AU443" s="24">
        <v>6110.5560477792296</v>
      </c>
      <c r="AV443" s="24">
        <v>4901.0960561107286</v>
      </c>
      <c r="AW443" s="24">
        <v>2889.8237576063907</v>
      </c>
      <c r="AX443" s="24">
        <v>2119.2282613673806</v>
      </c>
      <c r="AY443" s="24">
        <v>1672.3823363701072</v>
      </c>
      <c r="AZ443" s="24">
        <v>1123.9255585566527</v>
      </c>
      <c r="BA443" s="24">
        <v>1012.3871290722536</v>
      </c>
      <c r="BB443" s="24">
        <v>786.8381763610023</v>
      </c>
      <c r="BC443" s="24">
        <v>561.01213313448534</v>
      </c>
      <c r="BD443" s="24">
        <v>374.45717581951556</v>
      </c>
      <c r="BE443" s="24">
        <v>201.7178786912078</v>
      </c>
      <c r="BF443" s="24">
        <v>123.54869768177562</v>
      </c>
      <c r="BG443" s="24">
        <v>77.956216604374205</v>
      </c>
      <c r="BH443" s="24">
        <v>68.516997821475883</v>
      </c>
      <c r="BI443" s="24">
        <v>58609.249379635832</v>
      </c>
      <c r="BJ443" s="24">
        <v>0</v>
      </c>
      <c r="BK443" s="24">
        <v>0</v>
      </c>
      <c r="BL443" s="24">
        <v>0</v>
      </c>
      <c r="BM443" s="24">
        <v>114.01276039460045</v>
      </c>
      <c r="BN443" s="24">
        <v>1476.1120825117921</v>
      </c>
      <c r="BO443" s="24">
        <v>4072.5081359852697</v>
      </c>
      <c r="BP443" s="24">
        <v>5347.9159957853544</v>
      </c>
      <c r="BQ443" s="24">
        <v>5356.8995978406701</v>
      </c>
      <c r="BR443" s="24">
        <v>4383.6382218681838</v>
      </c>
      <c r="BS443" s="24">
        <v>3898.711724778424</v>
      </c>
      <c r="BT443" s="24">
        <v>3485.6563078658137</v>
      </c>
      <c r="BU443" s="24">
        <v>2922.7032222579301</v>
      </c>
      <c r="BV443" s="24">
        <v>1943.2757279257798</v>
      </c>
      <c r="BW443" s="24">
        <v>1561.8774468331599</v>
      </c>
      <c r="BX443" s="24">
        <v>1236.5725828324883</v>
      </c>
      <c r="BY443" s="24">
        <v>803.00136202948011</v>
      </c>
      <c r="BZ443" s="24">
        <v>444.63335478125254</v>
      </c>
      <c r="CA443" s="24">
        <v>254.1722160779552</v>
      </c>
      <c r="CB443" s="24">
        <v>37301.69073976815</v>
      </c>
      <c r="CC443" s="24">
        <v>0</v>
      </c>
      <c r="CD443" s="24">
        <v>0</v>
      </c>
      <c r="CE443" s="24">
        <v>0</v>
      </c>
      <c r="CF443" s="24">
        <v>24.215099552835493</v>
      </c>
      <c r="CG443" s="24">
        <v>158.25953498802801</v>
      </c>
      <c r="CH443" s="24">
        <v>647.13770871976567</v>
      </c>
      <c r="CI443" s="24">
        <v>1273.7829104134798</v>
      </c>
      <c r="CJ443" s="24">
        <v>1675.1737923698231</v>
      </c>
      <c r="CK443" s="24">
        <v>1606.5265065285835</v>
      </c>
      <c r="CL443" s="24">
        <v>1672.400606668941</v>
      </c>
      <c r="CM443" s="24">
        <v>1756.4627824780532</v>
      </c>
      <c r="CN443" s="24">
        <v>1687.49968971065</v>
      </c>
      <c r="CO443" s="24">
        <v>1321.7397430318931</v>
      </c>
      <c r="CP443" s="24">
        <v>1210.7225938648348</v>
      </c>
      <c r="CQ443" s="24">
        <v>1153.6543139767573</v>
      </c>
      <c r="CR443" s="24">
        <v>1037.8319957828351</v>
      </c>
      <c r="CS443" s="24">
        <v>1094.1760408487198</v>
      </c>
      <c r="CT443" s="24">
        <v>1499.2189307723138</v>
      </c>
      <c r="CU443" s="24">
        <v>17818.802249707514</v>
      </c>
      <c r="CV443" s="24">
        <v>9845.6371140880401</v>
      </c>
      <c r="CW443" s="24">
        <v>9438.8396503175518</v>
      </c>
      <c r="CX443" s="24">
        <v>7704.4953421088012</v>
      </c>
      <c r="CY443" s="24">
        <v>6128.7428361966322</v>
      </c>
      <c r="CZ443" s="24">
        <v>5065.0121193658442</v>
      </c>
      <c r="DA443" s="24">
        <v>3869.5951397381632</v>
      </c>
      <c r="DB443" s="24">
        <v>2781.3154598974716</v>
      </c>
      <c r="DC443" s="24">
        <v>2407.3330878996835</v>
      </c>
      <c r="DD443" s="24">
        <v>2081.7592783815066</v>
      </c>
      <c r="DE443" s="24">
        <v>1324.8935859534806</v>
      </c>
      <c r="DF443" s="24">
        <v>1020.8661098299119</v>
      </c>
      <c r="DG443" s="24">
        <v>650.15239455561664</v>
      </c>
      <c r="DH443" s="24">
        <v>423.27954001419062</v>
      </c>
      <c r="DI443" s="24">
        <v>241.91168086829467</v>
      </c>
      <c r="DJ443" s="24">
        <v>149.82272399693807</v>
      </c>
      <c r="DK443" s="24">
        <v>94.529280536308079</v>
      </c>
      <c r="DL443" s="24">
        <v>70.624089909326457</v>
      </c>
      <c r="DM443" s="24">
        <v>93.328860591124183</v>
      </c>
      <c r="DN443" s="24">
        <v>53392.138294248878</v>
      </c>
      <c r="DO443" s="24">
        <v>214304.98394253614</v>
      </c>
    </row>
    <row r="444" spans="1:119" x14ac:dyDescent="0.2">
      <c r="A444" s="1">
        <v>15</v>
      </c>
      <c r="B444" s="1" t="s">
        <v>30</v>
      </c>
      <c r="C444" s="1" t="s">
        <v>31</v>
      </c>
      <c r="D444" s="1">
        <v>2019</v>
      </c>
      <c r="E444" s="24">
        <v>0</v>
      </c>
      <c r="F444" s="24">
        <v>0</v>
      </c>
      <c r="G444" s="24">
        <v>0</v>
      </c>
      <c r="H444" s="24">
        <v>72.220081966710978</v>
      </c>
      <c r="I444" s="24">
        <v>669.39987950772957</v>
      </c>
      <c r="J444" s="24">
        <v>2733.1942419012139</v>
      </c>
      <c r="K444" s="24">
        <v>4971.5627583973255</v>
      </c>
      <c r="L444" s="24">
        <v>5270.5117065419154</v>
      </c>
      <c r="M444" s="24">
        <v>5021.3533584163733</v>
      </c>
      <c r="N444" s="24">
        <v>4725.1493372188797</v>
      </c>
      <c r="O444" s="24">
        <v>3925.870141095018</v>
      </c>
      <c r="P444" s="24">
        <v>3350.3943628907859</v>
      </c>
      <c r="Q444" s="24">
        <v>2506.6637764643624</v>
      </c>
      <c r="R444" s="24">
        <v>1829.1490346160965</v>
      </c>
      <c r="S444" s="24">
        <v>1544.3116491383412</v>
      </c>
      <c r="T444" s="24">
        <v>877.83888862134984</v>
      </c>
      <c r="U444" s="24">
        <v>565.75540367640508</v>
      </c>
      <c r="V444" s="24">
        <v>362.04427910580108</v>
      </c>
      <c r="W444" s="24">
        <v>38425.418899558303</v>
      </c>
      <c r="X444" s="24">
        <v>0</v>
      </c>
      <c r="Y444" s="24">
        <v>0</v>
      </c>
      <c r="Z444" s="24">
        <v>0</v>
      </c>
      <c r="AA444" s="24">
        <v>12.687311696854634</v>
      </c>
      <c r="AB444" s="24">
        <v>106.64692248202803</v>
      </c>
      <c r="AC444" s="24">
        <v>411.02500779424429</v>
      </c>
      <c r="AD444" s="24">
        <v>768.05682653171561</v>
      </c>
      <c r="AE444" s="24">
        <v>883.72525101107271</v>
      </c>
      <c r="AF444" s="24">
        <v>898.86959622334803</v>
      </c>
      <c r="AG444" s="24">
        <v>944.9149741394632</v>
      </c>
      <c r="AH444" s="24">
        <v>1149.7606276631539</v>
      </c>
      <c r="AI444" s="24">
        <v>1049.9490058273739</v>
      </c>
      <c r="AJ444" s="24">
        <v>834.86233482905868</v>
      </c>
      <c r="AK444" s="24">
        <v>682.94436288488043</v>
      </c>
      <c r="AL444" s="24">
        <v>577.36863733090775</v>
      </c>
      <c r="AM444" s="24">
        <v>407.60246968916681</v>
      </c>
      <c r="AN444" s="24">
        <v>325.81844843961983</v>
      </c>
      <c r="AO444" s="24">
        <v>401.82936472182308</v>
      </c>
      <c r="AP444" s="24">
        <v>9456.0611412647122</v>
      </c>
      <c r="AQ444" s="24">
        <v>11116.798730337729</v>
      </c>
      <c r="AR444" s="24">
        <v>10611.892719720756</v>
      </c>
      <c r="AS444" s="24">
        <v>9136.2184669820817</v>
      </c>
      <c r="AT444" s="24">
        <v>6687.5157287969141</v>
      </c>
      <c r="AU444" s="24">
        <v>6047.1539494162498</v>
      </c>
      <c r="AV444" s="24">
        <v>4973.0365384553515</v>
      </c>
      <c r="AW444" s="24">
        <v>2965.1832124013567</v>
      </c>
      <c r="AX444" s="24">
        <v>2215.6914938333362</v>
      </c>
      <c r="AY444" s="24">
        <v>1733.3889377913308</v>
      </c>
      <c r="AZ444" s="24">
        <v>1176.4705501079357</v>
      </c>
      <c r="BA444" s="24">
        <v>1046.4751349871556</v>
      </c>
      <c r="BB444" s="24">
        <v>825.42663439330488</v>
      </c>
      <c r="BC444" s="24">
        <v>607.30029507616746</v>
      </c>
      <c r="BD444" s="24">
        <v>394.65434746169194</v>
      </c>
      <c r="BE444" s="24">
        <v>214.76160616460137</v>
      </c>
      <c r="BF444" s="24">
        <v>128.15869614340232</v>
      </c>
      <c r="BG444" s="24">
        <v>76.142354798389434</v>
      </c>
      <c r="BH444" s="24">
        <v>67.634645547237554</v>
      </c>
      <c r="BI444" s="24">
        <v>60023.904042414993</v>
      </c>
      <c r="BJ444" s="24">
        <v>0</v>
      </c>
      <c r="BK444" s="24">
        <v>0</v>
      </c>
      <c r="BL444" s="24">
        <v>0</v>
      </c>
      <c r="BM444" s="24">
        <v>113.9487684688707</v>
      </c>
      <c r="BN444" s="24">
        <v>1480.5514807040818</v>
      </c>
      <c r="BO444" s="24">
        <v>4075.653229564532</v>
      </c>
      <c r="BP444" s="24">
        <v>5371.1395605025027</v>
      </c>
      <c r="BQ444" s="24">
        <v>5424.3847706608476</v>
      </c>
      <c r="BR444" s="24">
        <v>4502.540740024725</v>
      </c>
      <c r="BS444" s="24">
        <v>3965.7551655057428</v>
      </c>
      <c r="BT444" s="24">
        <v>3504.4075104503586</v>
      </c>
      <c r="BU444" s="24">
        <v>3024.1223919771728</v>
      </c>
      <c r="BV444" s="24">
        <v>2015.3810431516658</v>
      </c>
      <c r="BW444" s="24">
        <v>1563.8052972623029</v>
      </c>
      <c r="BX444" s="24">
        <v>1279.6208725503452</v>
      </c>
      <c r="BY444" s="24">
        <v>802.54190313574998</v>
      </c>
      <c r="BZ444" s="24">
        <v>462.48525097038191</v>
      </c>
      <c r="CA444" s="24">
        <v>260.12767652393148</v>
      </c>
      <c r="CB444" s="24">
        <v>37846.465661453214</v>
      </c>
      <c r="CC444" s="24">
        <v>0</v>
      </c>
      <c r="CD444" s="24">
        <v>0</v>
      </c>
      <c r="CE444" s="24">
        <v>0</v>
      </c>
      <c r="CF444" s="24">
        <v>23.193112166230318</v>
      </c>
      <c r="CG444" s="24">
        <v>155.69291364546888</v>
      </c>
      <c r="CH444" s="24">
        <v>652.7190759931807</v>
      </c>
      <c r="CI444" s="24">
        <v>1293.0956512031903</v>
      </c>
      <c r="CJ444" s="24">
        <v>1695.6805794305299</v>
      </c>
      <c r="CK444" s="24">
        <v>1619.5632982386114</v>
      </c>
      <c r="CL444" s="24">
        <v>1650.7270404956469</v>
      </c>
      <c r="CM444" s="24">
        <v>1746.7163550151029</v>
      </c>
      <c r="CN444" s="24">
        <v>1735.3573721544726</v>
      </c>
      <c r="CO444" s="24">
        <v>1372.532448027212</v>
      </c>
      <c r="CP444" s="24">
        <v>1213.4234627597166</v>
      </c>
      <c r="CQ444" s="24">
        <v>1187.0845725685158</v>
      </c>
      <c r="CR444" s="24">
        <v>1009.6494910417501</v>
      </c>
      <c r="CS444" s="24">
        <v>1102.7726070654462</v>
      </c>
      <c r="CT444" s="24">
        <v>1472.4020774236274</v>
      </c>
      <c r="CU444" s="24">
        <v>17930.610057228703</v>
      </c>
      <c r="CV444" s="24">
        <v>9981.9935821725085</v>
      </c>
      <c r="CW444" s="24">
        <v>9416.3127812875755</v>
      </c>
      <c r="CX444" s="24">
        <v>8184.0721373295473</v>
      </c>
      <c r="CY444" s="24">
        <v>6224.1067001576239</v>
      </c>
      <c r="CZ444" s="24">
        <v>5066.2405374349491</v>
      </c>
      <c r="DA444" s="24">
        <v>3892.2502239170749</v>
      </c>
      <c r="DB444" s="24">
        <v>2852.6493093811905</v>
      </c>
      <c r="DC444" s="24">
        <v>2494.5511164759978</v>
      </c>
      <c r="DD444" s="24">
        <v>2193.4260086045979</v>
      </c>
      <c r="DE444" s="24">
        <v>1395.9347284765361</v>
      </c>
      <c r="DF444" s="24">
        <v>1056.5324579668682</v>
      </c>
      <c r="DG444" s="24">
        <v>713.66457536748203</v>
      </c>
      <c r="DH444" s="24">
        <v>470.13868468874381</v>
      </c>
      <c r="DI444" s="24">
        <v>258.79033233151546</v>
      </c>
      <c r="DJ444" s="24">
        <v>160.05542588891151</v>
      </c>
      <c r="DK444" s="24">
        <v>91.605279266115389</v>
      </c>
      <c r="DL444" s="24">
        <v>68.923287941590388</v>
      </c>
      <c r="DM444" s="24">
        <v>90.3496891743426</v>
      </c>
      <c r="DN444" s="24">
        <v>54611.596857863158</v>
      </c>
      <c r="DO444" s="24">
        <v>218294.05665978309</v>
      </c>
    </row>
    <row r="445" spans="1:119" x14ac:dyDescent="0.2">
      <c r="A445" s="1">
        <v>15</v>
      </c>
      <c r="B445" s="1" t="s">
        <v>30</v>
      </c>
      <c r="C445" s="1" t="s">
        <v>31</v>
      </c>
      <c r="D445" s="1">
        <v>2020</v>
      </c>
      <c r="E445" s="24">
        <v>0</v>
      </c>
      <c r="F445" s="24">
        <v>0</v>
      </c>
      <c r="G445" s="24">
        <v>0</v>
      </c>
      <c r="H445" s="24">
        <v>73.7363713193742</v>
      </c>
      <c r="I445" s="24">
        <v>668.06270425207526</v>
      </c>
      <c r="J445" s="24">
        <v>2727.9148249412365</v>
      </c>
      <c r="K445" s="24">
        <v>5015.4853297221134</v>
      </c>
      <c r="L445" s="24">
        <v>5385.8258387897922</v>
      </c>
      <c r="M445" s="24">
        <v>5078.1135486652338</v>
      </c>
      <c r="N445" s="24">
        <v>4828.1949577551095</v>
      </c>
      <c r="O445" s="24">
        <v>3967.6202367948235</v>
      </c>
      <c r="P445" s="24">
        <v>3416.3575043223095</v>
      </c>
      <c r="Q445" s="24">
        <v>2629.081385715579</v>
      </c>
      <c r="R445" s="24">
        <v>1861.5185568589939</v>
      </c>
      <c r="S445" s="24">
        <v>1572.0508677945686</v>
      </c>
      <c r="T445" s="24">
        <v>895.97698853605141</v>
      </c>
      <c r="U445" s="24">
        <v>564.38735214266694</v>
      </c>
      <c r="V445" s="24">
        <v>365.64778827682812</v>
      </c>
      <c r="W445" s="24">
        <v>39049.974255886758</v>
      </c>
      <c r="X445" s="24">
        <v>0</v>
      </c>
      <c r="Y445" s="24">
        <v>0</v>
      </c>
      <c r="Z445" s="24">
        <v>0</v>
      </c>
      <c r="AA445" s="24">
        <v>13.764122646283186</v>
      </c>
      <c r="AB445" s="24">
        <v>107.38419001491394</v>
      </c>
      <c r="AC445" s="24">
        <v>408.92590395523843</v>
      </c>
      <c r="AD445" s="24">
        <v>769.63191068402591</v>
      </c>
      <c r="AE445" s="24">
        <v>887.71381467638139</v>
      </c>
      <c r="AF445" s="24">
        <v>898.06187311937515</v>
      </c>
      <c r="AG445" s="24">
        <v>939.49310228634533</v>
      </c>
      <c r="AH445" s="24">
        <v>1146.3318658434223</v>
      </c>
      <c r="AI445" s="24">
        <v>1061.0625724090785</v>
      </c>
      <c r="AJ445" s="24">
        <v>876.36046190519301</v>
      </c>
      <c r="AK445" s="24">
        <v>693.65346934268382</v>
      </c>
      <c r="AL445" s="24">
        <v>595.0769140721269</v>
      </c>
      <c r="AM445" s="24">
        <v>416.46691578008358</v>
      </c>
      <c r="AN445" s="24">
        <v>324.65542043316424</v>
      </c>
      <c r="AO445" s="24">
        <v>398.25332353718227</v>
      </c>
      <c r="AP445" s="24">
        <v>9536.8358607054997</v>
      </c>
      <c r="AQ445" s="24">
        <v>11233.489044167569</v>
      </c>
      <c r="AR445" s="24">
        <v>10778.171962207904</v>
      </c>
      <c r="AS445" s="24">
        <v>9499.2312357931442</v>
      </c>
      <c r="AT445" s="24">
        <v>6983.8541850460997</v>
      </c>
      <c r="AU445" s="24">
        <v>6022.5885435889704</v>
      </c>
      <c r="AV445" s="24">
        <v>4968.6771790589337</v>
      </c>
      <c r="AW445" s="24">
        <v>3034.9850023398749</v>
      </c>
      <c r="AX445" s="24">
        <v>2318.482942589284</v>
      </c>
      <c r="AY445" s="24">
        <v>1799.6676027939147</v>
      </c>
      <c r="AZ445" s="24">
        <v>1233.6109520340417</v>
      </c>
      <c r="BA445" s="24">
        <v>1073.2655633516536</v>
      </c>
      <c r="BB445" s="24">
        <v>866.75238859402441</v>
      </c>
      <c r="BC445" s="24">
        <v>662.30557447562489</v>
      </c>
      <c r="BD445" s="24">
        <v>413.54521398788637</v>
      </c>
      <c r="BE445" s="24">
        <v>227.3546756726177</v>
      </c>
      <c r="BF445" s="24">
        <v>132.77270938860462</v>
      </c>
      <c r="BG445" s="24">
        <v>76.077291981613428</v>
      </c>
      <c r="BH445" s="24">
        <v>66.763715056915544</v>
      </c>
      <c r="BI445" s="24">
        <v>61391.595782128679</v>
      </c>
      <c r="BJ445" s="24">
        <v>0</v>
      </c>
      <c r="BK445" s="24">
        <v>0</v>
      </c>
      <c r="BL445" s="24">
        <v>0</v>
      </c>
      <c r="BM445" s="24">
        <v>114.87459559914777</v>
      </c>
      <c r="BN445" s="24">
        <v>1480.7129391982405</v>
      </c>
      <c r="BO445" s="24">
        <v>4083.7018518021528</v>
      </c>
      <c r="BP445" s="24">
        <v>5358.6798846939264</v>
      </c>
      <c r="BQ445" s="24">
        <v>5468.3634284203026</v>
      </c>
      <c r="BR445" s="24">
        <v>4659.3301083352035</v>
      </c>
      <c r="BS445" s="24">
        <v>4039.2859020014093</v>
      </c>
      <c r="BT445" s="24">
        <v>3528.2064092730566</v>
      </c>
      <c r="BU445" s="24">
        <v>3126.1469614945208</v>
      </c>
      <c r="BV445" s="24">
        <v>2092.7022201584323</v>
      </c>
      <c r="BW445" s="24">
        <v>1574.1376551179696</v>
      </c>
      <c r="BX445" s="24">
        <v>1300.6327325661478</v>
      </c>
      <c r="BY445" s="24">
        <v>820.75677140709229</v>
      </c>
      <c r="BZ445" s="24">
        <v>464.73427872316626</v>
      </c>
      <c r="CA445" s="24">
        <v>270.8935907453282</v>
      </c>
      <c r="CB445" s="24">
        <v>38383.159329536094</v>
      </c>
      <c r="CC445" s="24">
        <v>0</v>
      </c>
      <c r="CD445" s="24">
        <v>0</v>
      </c>
      <c r="CE445" s="24">
        <v>0</v>
      </c>
      <c r="CF445" s="24">
        <v>24.18412538929427</v>
      </c>
      <c r="CG445" s="24">
        <v>153.75127741674848</v>
      </c>
      <c r="CH445" s="24">
        <v>661.74920059007582</v>
      </c>
      <c r="CI445" s="24">
        <v>1306.1741712874077</v>
      </c>
      <c r="CJ445" s="24">
        <v>1705.1689132903564</v>
      </c>
      <c r="CK445" s="24">
        <v>1649.0048420113565</v>
      </c>
      <c r="CL445" s="24">
        <v>1629.9236425021786</v>
      </c>
      <c r="CM445" s="24">
        <v>1736.2684895117923</v>
      </c>
      <c r="CN445" s="24">
        <v>1778.3612440530362</v>
      </c>
      <c r="CO445" s="24">
        <v>1428.3128414134394</v>
      </c>
      <c r="CP445" s="24">
        <v>1220.473519869854</v>
      </c>
      <c r="CQ445" s="24">
        <v>1202.6471121312047</v>
      </c>
      <c r="CR445" s="24">
        <v>1008.4724320208798</v>
      </c>
      <c r="CS445" s="24">
        <v>1075.0720009947925</v>
      </c>
      <c r="CT445" s="24">
        <v>1469.572922688026</v>
      </c>
      <c r="CU445" s="24">
        <v>18049.136735170439</v>
      </c>
      <c r="CV445" s="24">
        <v>10085.931620081627</v>
      </c>
      <c r="CW445" s="24">
        <v>9481.3299023720538</v>
      </c>
      <c r="CX445" s="24">
        <v>8535.2563331016045</v>
      </c>
      <c r="CY445" s="24">
        <v>6397.9696816610549</v>
      </c>
      <c r="CZ445" s="24">
        <v>5031.5438447463375</v>
      </c>
      <c r="DA445" s="24">
        <v>3911.2385955353261</v>
      </c>
      <c r="DB445" s="24">
        <v>2901.5198696258826</v>
      </c>
      <c r="DC445" s="24">
        <v>2573.9003528287303</v>
      </c>
      <c r="DD445" s="24">
        <v>2318.6326789722116</v>
      </c>
      <c r="DE445" s="24">
        <v>1469.832523358275</v>
      </c>
      <c r="DF445" s="24">
        <v>1099.7832260404127</v>
      </c>
      <c r="DG445" s="24">
        <v>777.9662552222452</v>
      </c>
      <c r="DH445" s="24">
        <v>519.70636757365355</v>
      </c>
      <c r="DI445" s="24">
        <v>277.75217470869541</v>
      </c>
      <c r="DJ445" s="24">
        <v>169.94792179942488</v>
      </c>
      <c r="DK445" s="24">
        <v>92.859342750437435</v>
      </c>
      <c r="DL445" s="24">
        <v>65.820734754783203</v>
      </c>
      <c r="DM445" s="24">
        <v>88.313295151407388</v>
      </c>
      <c r="DN445" s="24">
        <v>55799.304720284155</v>
      </c>
      <c r="DO445" s="24">
        <v>222210.00668371163</v>
      </c>
    </row>
    <row r="446" spans="1:119" x14ac:dyDescent="0.2">
      <c r="A446" s="1">
        <v>15</v>
      </c>
      <c r="B446" s="1" t="s">
        <v>30</v>
      </c>
      <c r="C446" s="1" t="s">
        <v>31</v>
      </c>
      <c r="D446" s="1">
        <v>2021</v>
      </c>
      <c r="E446" s="24">
        <v>0</v>
      </c>
      <c r="F446" s="24">
        <v>0</v>
      </c>
      <c r="G446" s="24">
        <v>0</v>
      </c>
      <c r="H446" s="24">
        <v>77.230942199968581</v>
      </c>
      <c r="I446" s="24">
        <v>671.80522330735846</v>
      </c>
      <c r="J446" s="24">
        <v>2711.6470649592343</v>
      </c>
      <c r="K446" s="24">
        <v>5080.4451204038651</v>
      </c>
      <c r="L446" s="24">
        <v>5448.0085796183903</v>
      </c>
      <c r="M446" s="24">
        <v>5207.0443348810704</v>
      </c>
      <c r="N446" s="24">
        <v>4879.8537189035933</v>
      </c>
      <c r="O446" s="24">
        <v>4022.7550692964905</v>
      </c>
      <c r="P446" s="24">
        <v>3500.8187838827093</v>
      </c>
      <c r="Q446" s="24">
        <v>2705.0767222701797</v>
      </c>
      <c r="R446" s="24">
        <v>1910.4787287487702</v>
      </c>
      <c r="S446" s="24">
        <v>1599.3898411728876</v>
      </c>
      <c r="T446" s="24">
        <v>941.95245616927627</v>
      </c>
      <c r="U446" s="24">
        <v>548.83167657031242</v>
      </c>
      <c r="V446" s="24">
        <v>371.59877171864679</v>
      </c>
      <c r="W446" s="24">
        <v>39676.937034102746</v>
      </c>
      <c r="X446" s="24">
        <v>0</v>
      </c>
      <c r="Y446" s="24">
        <v>0</v>
      </c>
      <c r="Z446" s="24">
        <v>0</v>
      </c>
      <c r="AA446" s="24">
        <v>13.861963984609746</v>
      </c>
      <c r="AB446" s="24">
        <v>109.12090491574325</v>
      </c>
      <c r="AC446" s="24">
        <v>406.14904688458273</v>
      </c>
      <c r="AD446" s="24">
        <v>776.61654789707177</v>
      </c>
      <c r="AE446" s="24">
        <v>882.30912260516459</v>
      </c>
      <c r="AF446" s="24">
        <v>910.4505108029532</v>
      </c>
      <c r="AG446" s="24">
        <v>924.4914529533828</v>
      </c>
      <c r="AH446" s="24">
        <v>1145.6353202372541</v>
      </c>
      <c r="AI446" s="24">
        <v>1075.2756467791937</v>
      </c>
      <c r="AJ446" s="24">
        <v>899.2720545277017</v>
      </c>
      <c r="AK446" s="24">
        <v>707.43724861230157</v>
      </c>
      <c r="AL446" s="24">
        <v>611.8886239352521</v>
      </c>
      <c r="AM446" s="24">
        <v>439.38635912774168</v>
      </c>
      <c r="AN446" s="24">
        <v>315.38000034056483</v>
      </c>
      <c r="AO446" s="24">
        <v>397.59539360842865</v>
      </c>
      <c r="AP446" s="24">
        <v>9614.870197211947</v>
      </c>
      <c r="AQ446" s="24">
        <v>11331.156151990397</v>
      </c>
      <c r="AR446" s="24">
        <v>10921.536641730019</v>
      </c>
      <c r="AS446" s="24">
        <v>9776.5708121894659</v>
      </c>
      <c r="AT446" s="24">
        <v>7335.6831563970054</v>
      </c>
      <c r="AU446" s="24">
        <v>6029.5886363368236</v>
      </c>
      <c r="AV446" s="24">
        <v>4957.2578818245265</v>
      </c>
      <c r="AW446" s="24">
        <v>3109.6681419296251</v>
      </c>
      <c r="AX446" s="24">
        <v>2395.1913133593112</v>
      </c>
      <c r="AY446" s="24">
        <v>1889.6202921645233</v>
      </c>
      <c r="AZ446" s="24">
        <v>1276.2229296075686</v>
      </c>
      <c r="BA446" s="24">
        <v>1108.6053012468849</v>
      </c>
      <c r="BB446" s="24">
        <v>912.24369753781036</v>
      </c>
      <c r="BC446" s="24">
        <v>706.16753671623326</v>
      </c>
      <c r="BD446" s="24">
        <v>436.48599622684532</v>
      </c>
      <c r="BE446" s="24">
        <v>241.35351252675378</v>
      </c>
      <c r="BF446" s="24">
        <v>142.63304468416885</v>
      </c>
      <c r="BG446" s="24">
        <v>74.880726337843583</v>
      </c>
      <c r="BH446" s="24">
        <v>66.520767776794798</v>
      </c>
      <c r="BI446" s="24">
        <v>62711.386540582585</v>
      </c>
      <c r="BJ446" s="24">
        <v>0</v>
      </c>
      <c r="BK446" s="24">
        <v>0</v>
      </c>
      <c r="BL446" s="24">
        <v>0</v>
      </c>
      <c r="BM446" s="24">
        <v>117.43321600642879</v>
      </c>
      <c r="BN446" s="24">
        <v>1494.3451349690565</v>
      </c>
      <c r="BO446" s="24">
        <v>4068.5155057642933</v>
      </c>
      <c r="BP446" s="24">
        <v>5364.0367220339413</v>
      </c>
      <c r="BQ446" s="24">
        <v>5490.1199494983093</v>
      </c>
      <c r="BR446" s="24">
        <v>4792.6798111150547</v>
      </c>
      <c r="BS446" s="24">
        <v>4124.2048801360261</v>
      </c>
      <c r="BT446" s="24">
        <v>3582.3287504418904</v>
      </c>
      <c r="BU446" s="24">
        <v>3181.1165317209484</v>
      </c>
      <c r="BV446" s="24">
        <v>2198.2695919496327</v>
      </c>
      <c r="BW446" s="24">
        <v>1579.9391868878699</v>
      </c>
      <c r="BX446" s="24">
        <v>1318.9753128800692</v>
      </c>
      <c r="BY446" s="24">
        <v>866.51445118414574</v>
      </c>
      <c r="BZ446" s="24">
        <v>456.11120195386161</v>
      </c>
      <c r="CA446" s="24">
        <v>280.81364065057528</v>
      </c>
      <c r="CB446" s="24">
        <v>38915.403887192093</v>
      </c>
      <c r="CC446" s="24">
        <v>0</v>
      </c>
      <c r="CD446" s="24">
        <v>0</v>
      </c>
      <c r="CE446" s="24">
        <v>0</v>
      </c>
      <c r="CF446" s="24">
        <v>24.088864821831546</v>
      </c>
      <c r="CG446" s="24">
        <v>153.94500406177292</v>
      </c>
      <c r="CH446" s="24">
        <v>666.51371577776376</v>
      </c>
      <c r="CI446" s="24">
        <v>1326.9975202044366</v>
      </c>
      <c r="CJ446" s="24">
        <v>1707.5124805395117</v>
      </c>
      <c r="CK446" s="24">
        <v>1676.1094949978603</v>
      </c>
      <c r="CL446" s="24">
        <v>1610.9028342665506</v>
      </c>
      <c r="CM446" s="24">
        <v>1734.7363578848228</v>
      </c>
      <c r="CN446" s="24">
        <v>1789.6884802929922</v>
      </c>
      <c r="CO446" s="24">
        <v>1501.0588262312529</v>
      </c>
      <c r="CP446" s="24">
        <v>1224.1255734801862</v>
      </c>
      <c r="CQ446" s="24">
        <v>1219.1733690067861</v>
      </c>
      <c r="CR446" s="24">
        <v>1048.6225691004443</v>
      </c>
      <c r="CS446" s="24">
        <v>1030.2511798519242</v>
      </c>
      <c r="CT446" s="24">
        <v>1456.4735657686529</v>
      </c>
      <c r="CU446" s="24">
        <v>18170.199836286789</v>
      </c>
      <c r="CV446" s="24">
        <v>10172.990040698383</v>
      </c>
      <c r="CW446" s="24">
        <v>9527.8187662330856</v>
      </c>
      <c r="CX446" s="24">
        <v>8822.5797174963664</v>
      </c>
      <c r="CY446" s="24">
        <v>6614.5266908255071</v>
      </c>
      <c r="CZ446" s="24">
        <v>5047.7570454356974</v>
      </c>
      <c r="DA446" s="24">
        <v>3909.3515920051454</v>
      </c>
      <c r="DB446" s="24">
        <v>2952.2342647112946</v>
      </c>
      <c r="DC446" s="24">
        <v>2639.8893441005011</v>
      </c>
      <c r="DD446" s="24">
        <v>2438.7176851030708</v>
      </c>
      <c r="DE446" s="24">
        <v>1539.5485353455099</v>
      </c>
      <c r="DF446" s="24">
        <v>1162.6404701332171</v>
      </c>
      <c r="DG446" s="24">
        <v>827.90979213783021</v>
      </c>
      <c r="DH446" s="24">
        <v>583.7074314070735</v>
      </c>
      <c r="DI446" s="24">
        <v>296.92531962085957</v>
      </c>
      <c r="DJ446" s="24">
        <v>181.46927469862061</v>
      </c>
      <c r="DK446" s="24">
        <v>98.058217339545351</v>
      </c>
      <c r="DL446" s="24">
        <v>62.015119563902232</v>
      </c>
      <c r="DM446" s="24">
        <v>86.023896959859329</v>
      </c>
      <c r="DN446" s="24">
        <v>56964.163203815457</v>
      </c>
      <c r="DO446" s="24">
        <v>226052.96069919161</v>
      </c>
    </row>
    <row r="447" spans="1:119" x14ac:dyDescent="0.2">
      <c r="A447" s="1">
        <v>15</v>
      </c>
      <c r="B447" s="1" t="s">
        <v>30</v>
      </c>
      <c r="C447" s="1" t="s">
        <v>31</v>
      </c>
      <c r="D447" s="1">
        <v>2022</v>
      </c>
      <c r="E447" s="24">
        <v>0</v>
      </c>
      <c r="F447" s="24">
        <v>0</v>
      </c>
      <c r="G447" s="24">
        <v>0</v>
      </c>
      <c r="H447" s="24">
        <v>82.597378884334603</v>
      </c>
      <c r="I447" s="24">
        <v>669.11656390665951</v>
      </c>
      <c r="J447" s="24">
        <v>2717.9943219134534</v>
      </c>
      <c r="K447" s="24">
        <v>5112.2105753807054</v>
      </c>
      <c r="L447" s="24">
        <v>5496.9428970898052</v>
      </c>
      <c r="M447" s="24">
        <v>5316.0633672976865</v>
      </c>
      <c r="N447" s="24">
        <v>4958.7302451926162</v>
      </c>
      <c r="O447" s="24">
        <v>4057.5235950367837</v>
      </c>
      <c r="P447" s="24">
        <v>3578.4286513068414</v>
      </c>
      <c r="Q447" s="24">
        <v>2800.6648952206888</v>
      </c>
      <c r="R447" s="24">
        <v>1979.7052769896379</v>
      </c>
      <c r="S447" s="24">
        <v>1550.0069918481338</v>
      </c>
      <c r="T447" s="24">
        <v>1037.1619395466098</v>
      </c>
      <c r="U447" s="24">
        <v>546.47119478003538</v>
      </c>
      <c r="V447" s="24">
        <v>373.19039327200613</v>
      </c>
      <c r="W447" s="24">
        <v>40276.808287665997</v>
      </c>
      <c r="X447" s="24">
        <v>0</v>
      </c>
      <c r="Y447" s="24">
        <v>0</v>
      </c>
      <c r="Z447" s="24">
        <v>0</v>
      </c>
      <c r="AA447" s="24">
        <v>13.932088004586559</v>
      </c>
      <c r="AB447" s="24">
        <v>108.65995482244898</v>
      </c>
      <c r="AC447" s="24">
        <v>405.81532754098208</v>
      </c>
      <c r="AD447" s="24">
        <v>779.82070170137115</v>
      </c>
      <c r="AE447" s="24">
        <v>877.16462040103477</v>
      </c>
      <c r="AF447" s="24">
        <v>921.54797566139712</v>
      </c>
      <c r="AG447" s="24">
        <v>916.71866642540851</v>
      </c>
      <c r="AH447" s="24">
        <v>1138.0645994007186</v>
      </c>
      <c r="AI447" s="24">
        <v>1082.9767361843146</v>
      </c>
      <c r="AJ447" s="24">
        <v>927.68789135591021</v>
      </c>
      <c r="AK447" s="24">
        <v>729.55557225494795</v>
      </c>
      <c r="AL447" s="24">
        <v>597.24168403474062</v>
      </c>
      <c r="AM447" s="24">
        <v>483.43109902729634</v>
      </c>
      <c r="AN447" s="24">
        <v>313.53452666472037</v>
      </c>
      <c r="AO447" s="24">
        <v>393.42360736506669</v>
      </c>
      <c r="AP447" s="24">
        <v>9689.5750508449455</v>
      </c>
      <c r="AQ447" s="24">
        <v>11413.093382377805</v>
      </c>
      <c r="AR447" s="24">
        <v>10990.476786183766</v>
      </c>
      <c r="AS447" s="24">
        <v>10007.558073448281</v>
      </c>
      <c r="AT447" s="24">
        <v>7809.7995025799391</v>
      </c>
      <c r="AU447" s="24">
        <v>6019.910627555586</v>
      </c>
      <c r="AV447" s="24">
        <v>4985.7405670341877</v>
      </c>
      <c r="AW447" s="24">
        <v>3150.6287399815351</v>
      </c>
      <c r="AX447" s="24">
        <v>2462.1729976587671</v>
      </c>
      <c r="AY447" s="24">
        <v>1971.2250662429587</v>
      </c>
      <c r="AZ447" s="24">
        <v>1328.798193049998</v>
      </c>
      <c r="BA447" s="24">
        <v>1140.1291168515238</v>
      </c>
      <c r="BB447" s="24">
        <v>952.84350877574036</v>
      </c>
      <c r="BC447" s="24">
        <v>758.70129238137531</v>
      </c>
      <c r="BD447" s="24">
        <v>464.1975766290422</v>
      </c>
      <c r="BE447" s="24">
        <v>244.76083354047216</v>
      </c>
      <c r="BF447" s="24">
        <v>160.82269628995712</v>
      </c>
      <c r="BG447" s="24">
        <v>75.283714029664509</v>
      </c>
      <c r="BH447" s="24">
        <v>65.945290377382605</v>
      </c>
      <c r="BI447" s="24">
        <v>64002.087964987972</v>
      </c>
      <c r="BJ447" s="24">
        <v>0</v>
      </c>
      <c r="BK447" s="24">
        <v>0</v>
      </c>
      <c r="BL447" s="24">
        <v>0</v>
      </c>
      <c r="BM447" s="24">
        <v>123.72175836182419</v>
      </c>
      <c r="BN447" s="24">
        <v>1492.7627303898462</v>
      </c>
      <c r="BO447" s="24">
        <v>4060.2033464098467</v>
      </c>
      <c r="BP447" s="24">
        <v>5366.4013206455675</v>
      </c>
      <c r="BQ447" s="24">
        <v>5524.9285941707913</v>
      </c>
      <c r="BR447" s="24">
        <v>4927.2248496419525</v>
      </c>
      <c r="BS447" s="24">
        <v>4244.0871769471287</v>
      </c>
      <c r="BT447" s="24">
        <v>3579.6739087552819</v>
      </c>
      <c r="BU447" s="24">
        <v>3246.4651487702986</v>
      </c>
      <c r="BV447" s="24">
        <v>2263.0980175506438</v>
      </c>
      <c r="BW447" s="24">
        <v>1618.0229469427284</v>
      </c>
      <c r="BX447" s="24">
        <v>1295.5688737127218</v>
      </c>
      <c r="BY447" s="24">
        <v>934.49861749164336</v>
      </c>
      <c r="BZ447" s="24">
        <v>470.23340864352514</v>
      </c>
      <c r="CA447" s="24">
        <v>288.70181999381771</v>
      </c>
      <c r="CB447" s="24">
        <v>39435.592518427606</v>
      </c>
      <c r="CC447" s="24">
        <v>0</v>
      </c>
      <c r="CD447" s="24">
        <v>0</v>
      </c>
      <c r="CE447" s="24">
        <v>0</v>
      </c>
      <c r="CF447" s="24">
        <v>25.941659011350232</v>
      </c>
      <c r="CG447" s="24">
        <v>151.34000031602127</v>
      </c>
      <c r="CH447" s="24">
        <v>672.30863505204957</v>
      </c>
      <c r="CI447" s="24">
        <v>1350.064554095562</v>
      </c>
      <c r="CJ447" s="24">
        <v>1717.9966826366403</v>
      </c>
      <c r="CK447" s="24">
        <v>1705.3970146226943</v>
      </c>
      <c r="CL447" s="24">
        <v>1608.5945622848078</v>
      </c>
      <c r="CM447" s="24">
        <v>1702.0331095131949</v>
      </c>
      <c r="CN447" s="24">
        <v>1799.2304587024046</v>
      </c>
      <c r="CO447" s="24">
        <v>1542.3567598390462</v>
      </c>
      <c r="CP447" s="24">
        <v>1255.3799799403905</v>
      </c>
      <c r="CQ447" s="24">
        <v>1189.8993881483536</v>
      </c>
      <c r="CR447" s="24">
        <v>1104.9543739010633</v>
      </c>
      <c r="CS447" s="24">
        <v>1031.7061353820627</v>
      </c>
      <c r="CT447" s="24">
        <v>1437.5971173070989</v>
      </c>
      <c r="CU447" s="24">
        <v>18294.800430752741</v>
      </c>
      <c r="CV447" s="24">
        <v>10246.102854023356</v>
      </c>
      <c r="CW447" s="24">
        <v>9584.5908151241274</v>
      </c>
      <c r="CX447" s="24">
        <v>9013.6864682782452</v>
      </c>
      <c r="CY447" s="24">
        <v>6922.3556395051473</v>
      </c>
      <c r="CZ447" s="24">
        <v>5037.5100106318587</v>
      </c>
      <c r="DA447" s="24">
        <v>3916.5563439987372</v>
      </c>
      <c r="DB447" s="24">
        <v>2991.5294069618762</v>
      </c>
      <c r="DC447" s="24">
        <v>2713.0091834137106</v>
      </c>
      <c r="DD447" s="24">
        <v>2555.9702957576992</v>
      </c>
      <c r="DE447" s="24">
        <v>1620.7020436038133</v>
      </c>
      <c r="DF447" s="24">
        <v>1212.0494575917919</v>
      </c>
      <c r="DG447" s="24">
        <v>876.06090327089328</v>
      </c>
      <c r="DH447" s="24">
        <v>642.55183337076971</v>
      </c>
      <c r="DI447" s="24">
        <v>325.32085080158043</v>
      </c>
      <c r="DJ447" s="24">
        <v>188.26894405317691</v>
      </c>
      <c r="DK447" s="24">
        <v>105.28149660581819</v>
      </c>
      <c r="DL447" s="24">
        <v>61.160422019733559</v>
      </c>
      <c r="DM447" s="24">
        <v>82.767757267852161</v>
      </c>
      <c r="DN447" s="24">
        <v>58095.474726280205</v>
      </c>
      <c r="DO447" s="24">
        <v>229794.33897895948</v>
      </c>
    </row>
    <row r="448" spans="1:119" x14ac:dyDescent="0.2">
      <c r="A448" s="1">
        <v>15</v>
      </c>
      <c r="B448" s="1" t="s">
        <v>30</v>
      </c>
      <c r="C448" s="1" t="s">
        <v>31</v>
      </c>
      <c r="D448" s="1">
        <v>2023</v>
      </c>
      <c r="E448" s="24">
        <v>0</v>
      </c>
      <c r="F448" s="24">
        <v>0</v>
      </c>
      <c r="G448" s="24">
        <v>0</v>
      </c>
      <c r="H448" s="24">
        <v>87.146806056416565</v>
      </c>
      <c r="I448" s="24">
        <v>667.11577674289413</v>
      </c>
      <c r="J448" s="24">
        <v>2726.6865185088382</v>
      </c>
      <c r="K448" s="24">
        <v>5115.1085761559016</v>
      </c>
      <c r="L448" s="24">
        <v>5572.213261475853</v>
      </c>
      <c r="M448" s="24">
        <v>5440.0914179072643</v>
      </c>
      <c r="N448" s="24">
        <v>5007.5198098370875</v>
      </c>
      <c r="O448" s="24">
        <v>4110.0938517214272</v>
      </c>
      <c r="P448" s="24">
        <v>3657.5258260507762</v>
      </c>
      <c r="Q448" s="24">
        <v>2844.6773963565438</v>
      </c>
      <c r="R448" s="24">
        <v>2077.8520609904931</v>
      </c>
      <c r="S448" s="24">
        <v>1553.9115983786774</v>
      </c>
      <c r="T448" s="24">
        <v>1089.0997858636724</v>
      </c>
      <c r="U448" s="24">
        <v>546.74939912965419</v>
      </c>
      <c r="V448" s="24">
        <v>382.63029295735009</v>
      </c>
      <c r="W448" s="24">
        <v>40878.422378132855</v>
      </c>
      <c r="X448" s="24">
        <v>0</v>
      </c>
      <c r="Y448" s="24">
        <v>0</v>
      </c>
      <c r="Z448" s="24">
        <v>0</v>
      </c>
      <c r="AA448" s="24">
        <v>15.025311389037338</v>
      </c>
      <c r="AB448" s="24">
        <v>109.26896343202579</v>
      </c>
      <c r="AC448" s="24">
        <v>406.93858858436522</v>
      </c>
      <c r="AD448" s="24">
        <v>779.60398896633421</v>
      </c>
      <c r="AE448" s="24">
        <v>879.66775690659915</v>
      </c>
      <c r="AF448" s="24">
        <v>934.70478268579575</v>
      </c>
      <c r="AG448" s="24">
        <v>906.06675520749423</v>
      </c>
      <c r="AH448" s="24">
        <v>1134.0829545378983</v>
      </c>
      <c r="AI448" s="24">
        <v>1089.7376234045362</v>
      </c>
      <c r="AJ448" s="24">
        <v>933.50604811844698</v>
      </c>
      <c r="AK448" s="24">
        <v>760.56561421567119</v>
      </c>
      <c r="AL448" s="24">
        <v>603.0109696165631</v>
      </c>
      <c r="AM448" s="24">
        <v>509.15172535924125</v>
      </c>
      <c r="AN448" s="24">
        <v>312.17626982564116</v>
      </c>
      <c r="AO448" s="24">
        <v>399.71863613796961</v>
      </c>
      <c r="AP448" s="24">
        <v>9773.2259883876195</v>
      </c>
      <c r="AQ448" s="24">
        <v>11482.479127616985</v>
      </c>
      <c r="AR448" s="24">
        <v>11057.085144608132</v>
      </c>
      <c r="AS448" s="24">
        <v>10223.418006356012</v>
      </c>
      <c r="AT448" s="24">
        <v>8230.9111394149222</v>
      </c>
      <c r="AU448" s="24">
        <v>6049.2279534765303</v>
      </c>
      <c r="AV448" s="24">
        <v>5003.0230227385828</v>
      </c>
      <c r="AW448" s="24">
        <v>3164.6203874315484</v>
      </c>
      <c r="AX448" s="24">
        <v>2535.2412547089202</v>
      </c>
      <c r="AY448" s="24">
        <v>2066.6657301383652</v>
      </c>
      <c r="AZ448" s="24">
        <v>1372.0669553850778</v>
      </c>
      <c r="BA448" s="24">
        <v>1185.444264780841</v>
      </c>
      <c r="BB448" s="24">
        <v>986.77827425437874</v>
      </c>
      <c r="BC448" s="24">
        <v>794.45964169668184</v>
      </c>
      <c r="BD448" s="24">
        <v>503.92284198308676</v>
      </c>
      <c r="BE448" s="24">
        <v>256.15471693512211</v>
      </c>
      <c r="BF448" s="24">
        <v>174.56630583745417</v>
      </c>
      <c r="BG448" s="24">
        <v>76.721286652064364</v>
      </c>
      <c r="BH448" s="24">
        <v>66.867429837206814</v>
      </c>
      <c r="BI448" s="24">
        <v>65229.653483851907</v>
      </c>
      <c r="BJ448" s="24">
        <v>0</v>
      </c>
      <c r="BK448" s="24">
        <v>0</v>
      </c>
      <c r="BL448" s="24">
        <v>0</v>
      </c>
      <c r="BM448" s="24">
        <v>131.11197551777553</v>
      </c>
      <c r="BN448" s="24">
        <v>1483.1184383273235</v>
      </c>
      <c r="BO448" s="24">
        <v>4050.7246143079542</v>
      </c>
      <c r="BP448" s="24">
        <v>5336.6025834480597</v>
      </c>
      <c r="BQ448" s="24">
        <v>5565.552331217682</v>
      </c>
      <c r="BR448" s="24">
        <v>5055.3610641886598</v>
      </c>
      <c r="BS448" s="24">
        <v>4378.4235030875379</v>
      </c>
      <c r="BT448" s="24">
        <v>3575.892998277704</v>
      </c>
      <c r="BU448" s="24">
        <v>3279.4312991395122</v>
      </c>
      <c r="BV448" s="24">
        <v>2373.9808114040088</v>
      </c>
      <c r="BW448" s="24">
        <v>1644.644679546976</v>
      </c>
      <c r="BX448" s="24">
        <v>1304.7686345523127</v>
      </c>
      <c r="BY448" s="24">
        <v>964.68315408516116</v>
      </c>
      <c r="BZ448" s="24">
        <v>474.89041768533582</v>
      </c>
      <c r="CA448" s="24">
        <v>304.55999691396926</v>
      </c>
      <c r="CB448" s="24">
        <v>39923.74650169997</v>
      </c>
      <c r="CC448" s="24">
        <v>0</v>
      </c>
      <c r="CD448" s="24">
        <v>0</v>
      </c>
      <c r="CE448" s="24">
        <v>0</v>
      </c>
      <c r="CF448" s="24">
        <v>26.022224148566135</v>
      </c>
      <c r="CG448" s="24">
        <v>147.72095999276132</v>
      </c>
      <c r="CH448" s="24">
        <v>679.23114168447523</v>
      </c>
      <c r="CI448" s="24">
        <v>1365.3758086037512</v>
      </c>
      <c r="CJ448" s="24">
        <v>1734.0368454424727</v>
      </c>
      <c r="CK448" s="24">
        <v>1734.7161637241393</v>
      </c>
      <c r="CL448" s="24">
        <v>1613.7911742836482</v>
      </c>
      <c r="CM448" s="24">
        <v>1667.7374431208564</v>
      </c>
      <c r="CN448" s="24">
        <v>1789.052816670953</v>
      </c>
      <c r="CO448" s="24">
        <v>1609.7439168393721</v>
      </c>
      <c r="CP448" s="24">
        <v>1275.3128743165105</v>
      </c>
      <c r="CQ448" s="24">
        <v>1190.0445695534916</v>
      </c>
      <c r="CR448" s="24">
        <v>1122.4677693496076</v>
      </c>
      <c r="CS448" s="24">
        <v>1011.1543851139036</v>
      </c>
      <c r="CT448" s="24">
        <v>1455.9932755693626</v>
      </c>
      <c r="CU448" s="24">
        <v>18422.40136841387</v>
      </c>
      <c r="CV448" s="24">
        <v>10308.099256108053</v>
      </c>
      <c r="CW448" s="24">
        <v>9673.9151637267059</v>
      </c>
      <c r="CX448" s="24">
        <v>9098.0200963011866</v>
      </c>
      <c r="CY448" s="24">
        <v>7326.2860149444368</v>
      </c>
      <c r="CZ448" s="24">
        <v>5019.7225725513745</v>
      </c>
      <c r="DA448" s="24">
        <v>3915.0889637156702</v>
      </c>
      <c r="DB448" s="24">
        <v>3002.0582120765175</v>
      </c>
      <c r="DC448" s="24">
        <v>2788.0933785097259</v>
      </c>
      <c r="DD448" s="24">
        <v>2670.7032012879417</v>
      </c>
      <c r="DE448" s="24">
        <v>1707.557881004841</v>
      </c>
      <c r="DF448" s="24">
        <v>1264.7313753133819</v>
      </c>
      <c r="DG448" s="24">
        <v>913.10019911519987</v>
      </c>
      <c r="DH448" s="24">
        <v>716.69895812271272</v>
      </c>
      <c r="DI448" s="24">
        <v>353.51367244232239</v>
      </c>
      <c r="DJ448" s="24">
        <v>202.43586139186195</v>
      </c>
      <c r="DK448" s="24">
        <v>110.84868540730112</v>
      </c>
      <c r="DL448" s="24">
        <v>60.367425976949477</v>
      </c>
      <c r="DM448" s="24">
        <v>82.525934647656186</v>
      </c>
      <c r="DN448" s="24">
        <v>59213.766852643828</v>
      </c>
      <c r="DO448" s="24">
        <v>233441.21657313005</v>
      </c>
    </row>
    <row r="449" spans="1:119" x14ac:dyDescent="0.2">
      <c r="A449" s="1">
        <v>15</v>
      </c>
      <c r="B449" s="1" t="s">
        <v>30</v>
      </c>
      <c r="C449" s="1" t="s">
        <v>31</v>
      </c>
      <c r="D449" s="1">
        <v>2024</v>
      </c>
      <c r="E449" s="24">
        <v>0</v>
      </c>
      <c r="F449" s="24">
        <v>0</v>
      </c>
      <c r="G449" s="24">
        <v>0</v>
      </c>
      <c r="H449" s="24">
        <v>91.045605688883711</v>
      </c>
      <c r="I449" s="24">
        <v>670.08340044513307</v>
      </c>
      <c r="J449" s="24">
        <v>2710.7240099638266</v>
      </c>
      <c r="K449" s="24">
        <v>5141.3823613961686</v>
      </c>
      <c r="L449" s="24">
        <v>5625.5460755845406</v>
      </c>
      <c r="M449" s="24">
        <v>5526.5957346456698</v>
      </c>
      <c r="N449" s="24">
        <v>5073.9591632854899</v>
      </c>
      <c r="O449" s="24">
        <v>4187.706724977128</v>
      </c>
      <c r="P449" s="24">
        <v>3729.3934443724797</v>
      </c>
      <c r="Q449" s="24">
        <v>2900.4898990970191</v>
      </c>
      <c r="R449" s="24">
        <v>2166.5470662895145</v>
      </c>
      <c r="S449" s="24">
        <v>1577.0350834453607</v>
      </c>
      <c r="T449" s="24">
        <v>1122.3541448942196</v>
      </c>
      <c r="U449" s="24">
        <v>564.23525064422074</v>
      </c>
      <c r="V449" s="24">
        <v>385.20811932611531</v>
      </c>
      <c r="W449" s="24">
        <v>41472.306084055781</v>
      </c>
      <c r="X449" s="24">
        <v>0</v>
      </c>
      <c r="Y449" s="24">
        <v>0</v>
      </c>
      <c r="Z449" s="24">
        <v>0</v>
      </c>
      <c r="AA449" s="24">
        <v>15.174267614813951</v>
      </c>
      <c r="AB449" s="24">
        <v>110.24261952959986</v>
      </c>
      <c r="AC449" s="24">
        <v>404.39393851102795</v>
      </c>
      <c r="AD449" s="24">
        <v>784.72353183541838</v>
      </c>
      <c r="AE449" s="24">
        <v>879.61664237784407</v>
      </c>
      <c r="AF449" s="24">
        <v>941.72244187157946</v>
      </c>
      <c r="AG449" s="24">
        <v>898.05199000594678</v>
      </c>
      <c r="AH449" s="24">
        <v>1134.9838935342245</v>
      </c>
      <c r="AI449" s="24">
        <v>1092.1842882144322</v>
      </c>
      <c r="AJ449" s="24">
        <v>940.81046302155437</v>
      </c>
      <c r="AK449" s="24">
        <v>783.91680128362907</v>
      </c>
      <c r="AL449" s="24">
        <v>614.81137376326797</v>
      </c>
      <c r="AM449" s="24">
        <v>527.07777116994168</v>
      </c>
      <c r="AN449" s="24">
        <v>320.90879880390054</v>
      </c>
      <c r="AO449" s="24">
        <v>397.6106534710849</v>
      </c>
      <c r="AP449" s="24">
        <v>9846.2294750082656</v>
      </c>
      <c r="AQ449" s="24">
        <v>11542.436768793497</v>
      </c>
      <c r="AR449" s="24">
        <v>11175.706251864895</v>
      </c>
      <c r="AS449" s="24">
        <v>10376.032211460282</v>
      </c>
      <c r="AT449" s="24">
        <v>8614.2395977160522</v>
      </c>
      <c r="AU449" s="24">
        <v>6138.2629008310469</v>
      </c>
      <c r="AV449" s="24">
        <v>4968.8113031977809</v>
      </c>
      <c r="AW449" s="24">
        <v>3187.4666666296062</v>
      </c>
      <c r="AX449" s="24">
        <v>2592.8638674107019</v>
      </c>
      <c r="AY449" s="24">
        <v>2148.7963368556098</v>
      </c>
      <c r="AZ449" s="24">
        <v>1422.3208203346655</v>
      </c>
      <c r="BA449" s="24">
        <v>1240.4808312898954</v>
      </c>
      <c r="BB449" s="24">
        <v>1018.8068605949297</v>
      </c>
      <c r="BC449" s="24">
        <v>832.56235338095496</v>
      </c>
      <c r="BD449" s="24">
        <v>540.55650490759922</v>
      </c>
      <c r="BE449" s="24">
        <v>272.50165030767187</v>
      </c>
      <c r="BF449" s="24">
        <v>186.08475839826033</v>
      </c>
      <c r="BG449" s="24">
        <v>80.227199700975135</v>
      </c>
      <c r="BH449" s="24">
        <v>65.660474885133283</v>
      </c>
      <c r="BI449" s="24">
        <v>66403.817358559565</v>
      </c>
      <c r="BJ449" s="24">
        <v>0</v>
      </c>
      <c r="BK449" s="24">
        <v>0</v>
      </c>
      <c r="BL449" s="24">
        <v>0</v>
      </c>
      <c r="BM449" s="24">
        <v>138.30742002723628</v>
      </c>
      <c r="BN449" s="24">
        <v>1483.6769410469087</v>
      </c>
      <c r="BO449" s="24">
        <v>4038.6182435595442</v>
      </c>
      <c r="BP449" s="24">
        <v>5315.4542044612517</v>
      </c>
      <c r="BQ449" s="24">
        <v>5594.7936610152874</v>
      </c>
      <c r="BR449" s="24">
        <v>5124.208203835381</v>
      </c>
      <c r="BS449" s="24">
        <v>4511.6317241329061</v>
      </c>
      <c r="BT449" s="24">
        <v>3612.8523048856928</v>
      </c>
      <c r="BU449" s="24">
        <v>3307.2650253422016</v>
      </c>
      <c r="BV449" s="24">
        <v>2452.451969044303</v>
      </c>
      <c r="BW449" s="24">
        <v>1705.4375075064336</v>
      </c>
      <c r="BX449" s="24">
        <v>1312.4902044858261</v>
      </c>
      <c r="BY449" s="24">
        <v>1001.6638094712434</v>
      </c>
      <c r="BZ449" s="24">
        <v>479.56676454503156</v>
      </c>
      <c r="CA449" s="24">
        <v>319.3257442638552</v>
      </c>
      <c r="CB449" s="24">
        <v>40397.743727623092</v>
      </c>
      <c r="CC449" s="24">
        <v>0</v>
      </c>
      <c r="CD449" s="24">
        <v>0</v>
      </c>
      <c r="CE449" s="24">
        <v>0</v>
      </c>
      <c r="CF449" s="24">
        <v>28.267209932573838</v>
      </c>
      <c r="CG449" s="24">
        <v>145.80623325029381</v>
      </c>
      <c r="CH449" s="24">
        <v>686.38343903133261</v>
      </c>
      <c r="CI449" s="24">
        <v>1383.657046486401</v>
      </c>
      <c r="CJ449" s="24">
        <v>1749.1276224773601</v>
      </c>
      <c r="CK449" s="24">
        <v>1738.7781508518317</v>
      </c>
      <c r="CL449" s="24">
        <v>1620.5937670709998</v>
      </c>
      <c r="CM449" s="24">
        <v>1651.4234362721227</v>
      </c>
      <c r="CN449" s="24">
        <v>1771.7154262224199</v>
      </c>
      <c r="CO449" s="24">
        <v>1650.5362088026675</v>
      </c>
      <c r="CP449" s="24">
        <v>1321.4948426234203</v>
      </c>
      <c r="CQ449" s="24">
        <v>1190.7846310287382</v>
      </c>
      <c r="CR449" s="24">
        <v>1153.7020662659859</v>
      </c>
      <c r="CS449" s="24">
        <v>994.39579118896256</v>
      </c>
      <c r="CT449" s="24">
        <v>1468.5041942998282</v>
      </c>
      <c r="CU449" s="24">
        <v>18555.170065804938</v>
      </c>
      <c r="CV449" s="24">
        <v>10361.775930117783</v>
      </c>
      <c r="CW449" s="24">
        <v>9795.8060807514703</v>
      </c>
      <c r="CX449" s="24">
        <v>9094.0595746342296</v>
      </c>
      <c r="CY449" s="24">
        <v>7720.3014104321301</v>
      </c>
      <c r="CZ449" s="24">
        <v>5058.0847590255053</v>
      </c>
      <c r="DA449" s="24">
        <v>3906.69392955582</v>
      </c>
      <c r="DB449" s="24">
        <v>3015.7554029901353</v>
      </c>
      <c r="DC449" s="24">
        <v>2850.4223309440717</v>
      </c>
      <c r="DD449" s="24">
        <v>2758.9731652586256</v>
      </c>
      <c r="DE449" s="24">
        <v>1800.1685556110465</v>
      </c>
      <c r="DF449" s="24">
        <v>1334.6800140373537</v>
      </c>
      <c r="DG449" s="24">
        <v>943.6032196848962</v>
      </c>
      <c r="DH449" s="24">
        <v>783.81903831544366</v>
      </c>
      <c r="DI449" s="24">
        <v>392.77321808785672</v>
      </c>
      <c r="DJ449" s="24">
        <v>216.39948541378885</v>
      </c>
      <c r="DK449" s="24">
        <v>118.25197750702181</v>
      </c>
      <c r="DL449" s="24">
        <v>58.434605763890396</v>
      </c>
      <c r="DM449" s="24">
        <v>80.817009350728782</v>
      </c>
      <c r="DN449" s="24">
        <v>60290.819707481802</v>
      </c>
      <c r="DO449" s="24">
        <v>236966.08641853346</v>
      </c>
    </row>
    <row r="450" spans="1:119" x14ac:dyDescent="0.2">
      <c r="A450" s="1">
        <v>15</v>
      </c>
      <c r="B450" s="1" t="s">
        <v>30</v>
      </c>
      <c r="C450" s="1" t="s">
        <v>31</v>
      </c>
      <c r="D450" s="1">
        <v>2025</v>
      </c>
      <c r="E450" s="24">
        <v>0</v>
      </c>
      <c r="F450" s="24">
        <v>0</v>
      </c>
      <c r="G450" s="24">
        <v>0</v>
      </c>
      <c r="H450" s="24">
        <v>94.771582097536594</v>
      </c>
      <c r="I450" s="24">
        <v>682.1133465877507</v>
      </c>
      <c r="J450" s="24">
        <v>2704.6717297206919</v>
      </c>
      <c r="K450" s="24">
        <v>5122.5674209731851</v>
      </c>
      <c r="L450" s="24">
        <v>5674.2106756903031</v>
      </c>
      <c r="M450" s="24">
        <v>5623.9928023222674</v>
      </c>
      <c r="N450" s="24">
        <v>5153.8700740237873</v>
      </c>
      <c r="O450" s="24">
        <v>4259.555278488454</v>
      </c>
      <c r="P450" s="24">
        <v>3772.6654889374195</v>
      </c>
      <c r="Q450" s="24">
        <v>2963.2983458301933</v>
      </c>
      <c r="R450" s="24">
        <v>2279.4054026757603</v>
      </c>
      <c r="S450" s="24">
        <v>1604.1648415769573</v>
      </c>
      <c r="T450" s="24">
        <v>1146.1610571897663</v>
      </c>
      <c r="U450" s="24">
        <v>582.89156497708598</v>
      </c>
      <c r="V450" s="24">
        <v>391.44040035779352</v>
      </c>
      <c r="W450" s="24">
        <v>42055.780011448958</v>
      </c>
      <c r="X450" s="24">
        <v>0</v>
      </c>
      <c r="Y450" s="24">
        <v>0</v>
      </c>
      <c r="Z450" s="24">
        <v>0</v>
      </c>
      <c r="AA450" s="24">
        <v>16.30478831785576</v>
      </c>
      <c r="AB450" s="24">
        <v>111.28712827591994</v>
      </c>
      <c r="AC450" s="24">
        <v>404.19821252031409</v>
      </c>
      <c r="AD450" s="24">
        <v>781.31828091657201</v>
      </c>
      <c r="AE450" s="24">
        <v>879.17494382062159</v>
      </c>
      <c r="AF450" s="24">
        <v>949.57950124521267</v>
      </c>
      <c r="AG450" s="24">
        <v>893.90474079192416</v>
      </c>
      <c r="AH450" s="24">
        <v>1133.787116325002</v>
      </c>
      <c r="AI450" s="24">
        <v>1086.4943316429817</v>
      </c>
      <c r="AJ450" s="24">
        <v>946.65202098841758</v>
      </c>
      <c r="AK450" s="24">
        <v>816.24654916240377</v>
      </c>
      <c r="AL450" s="24">
        <v>628.24775854561813</v>
      </c>
      <c r="AM450" s="24">
        <v>541.10607850160636</v>
      </c>
      <c r="AN450" s="24">
        <v>330.07112715569923</v>
      </c>
      <c r="AO450" s="24">
        <v>400.84654676195487</v>
      </c>
      <c r="AP450" s="24">
        <v>9919.2191249721054</v>
      </c>
      <c r="AQ450" s="24">
        <v>11596.523604786009</v>
      </c>
      <c r="AR450" s="24">
        <v>11284.630829543466</v>
      </c>
      <c r="AS450" s="24">
        <v>10520.0100452882</v>
      </c>
      <c r="AT450" s="24">
        <v>8904.9668503753583</v>
      </c>
      <c r="AU450" s="24">
        <v>6295.5943758415951</v>
      </c>
      <c r="AV450" s="24">
        <v>4946.4696545717043</v>
      </c>
      <c r="AW450" s="24">
        <v>3177.6110743663221</v>
      </c>
      <c r="AX450" s="24">
        <v>2643.4833999935477</v>
      </c>
      <c r="AY450" s="24">
        <v>2234.6464851824403</v>
      </c>
      <c r="AZ450" s="24">
        <v>1477.2507254258533</v>
      </c>
      <c r="BA450" s="24">
        <v>1298.5801970362861</v>
      </c>
      <c r="BB450" s="24">
        <v>1042.9416741238595</v>
      </c>
      <c r="BC450" s="24">
        <v>872.25940312802584</v>
      </c>
      <c r="BD450" s="24">
        <v>585.62107391585744</v>
      </c>
      <c r="BE450" s="24">
        <v>287.7437204880523</v>
      </c>
      <c r="BF450" s="24">
        <v>197.74967596149617</v>
      </c>
      <c r="BG450" s="24">
        <v>83.395630531360183</v>
      </c>
      <c r="BH450" s="24">
        <v>66.566574552526816</v>
      </c>
      <c r="BI450" s="24">
        <v>67516.044995111981</v>
      </c>
      <c r="BJ450" s="24">
        <v>0</v>
      </c>
      <c r="BK450" s="24">
        <v>0</v>
      </c>
      <c r="BL450" s="24">
        <v>0</v>
      </c>
      <c r="BM450" s="24">
        <v>144.62054037814423</v>
      </c>
      <c r="BN450" s="24">
        <v>1500.5761367726384</v>
      </c>
      <c r="BO450" s="24">
        <v>4014.8093131613909</v>
      </c>
      <c r="BP450" s="24">
        <v>5290.8231831885614</v>
      </c>
      <c r="BQ450" s="24">
        <v>5594.558977938661</v>
      </c>
      <c r="BR450" s="24">
        <v>5172.3332720769495</v>
      </c>
      <c r="BS450" s="24">
        <v>4679.367536112456</v>
      </c>
      <c r="BT450" s="24">
        <v>3657.6293897238638</v>
      </c>
      <c r="BU450" s="24">
        <v>3338.132261619638</v>
      </c>
      <c r="BV450" s="24">
        <v>2528.9446927367435</v>
      </c>
      <c r="BW450" s="24">
        <v>1770.8350625234204</v>
      </c>
      <c r="BX450" s="24">
        <v>1323.5299565530972</v>
      </c>
      <c r="BY450" s="24">
        <v>1022.1479674588832</v>
      </c>
      <c r="BZ450" s="24">
        <v>494.46731663110597</v>
      </c>
      <c r="CA450" s="24">
        <v>329.95349525060607</v>
      </c>
      <c r="CB450" s="24">
        <v>40862.729102126163</v>
      </c>
      <c r="CC450" s="24">
        <v>0</v>
      </c>
      <c r="CD450" s="24">
        <v>0</v>
      </c>
      <c r="CE450" s="24">
        <v>0</v>
      </c>
      <c r="CF450" s="24">
        <v>28.516726271746744</v>
      </c>
      <c r="CG450" s="24">
        <v>143.75598160682756</v>
      </c>
      <c r="CH450" s="24">
        <v>694.06240838023996</v>
      </c>
      <c r="CI450" s="24">
        <v>1403.8109460004673</v>
      </c>
      <c r="CJ450" s="24">
        <v>1756.0472913006347</v>
      </c>
      <c r="CK450" s="24">
        <v>1734.2005718190098</v>
      </c>
      <c r="CL450" s="24">
        <v>1641.5543236189162</v>
      </c>
      <c r="CM450" s="24">
        <v>1636.4727017297341</v>
      </c>
      <c r="CN450" s="24">
        <v>1754.0382267138871</v>
      </c>
      <c r="CO450" s="24">
        <v>1685.6430671411954</v>
      </c>
      <c r="CP450" s="24">
        <v>1374.3244995630164</v>
      </c>
      <c r="CQ450" s="24">
        <v>1195.8796918873907</v>
      </c>
      <c r="CR450" s="24">
        <v>1168.1691056672953</v>
      </c>
      <c r="CS450" s="24">
        <v>1002.0799811481105</v>
      </c>
      <c r="CT450" s="24">
        <v>1467.5543520101585</v>
      </c>
      <c r="CU450" s="24">
        <v>18686.10987485863</v>
      </c>
      <c r="CV450" s="24">
        <v>10410.346007516167</v>
      </c>
      <c r="CW450" s="24">
        <v>9890.1355284195743</v>
      </c>
      <c r="CX450" s="24">
        <v>9156.4003213326887</v>
      </c>
      <c r="CY450" s="24">
        <v>8007.7168086325828</v>
      </c>
      <c r="CZ450" s="24">
        <v>5143.8618280989222</v>
      </c>
      <c r="DA450" s="24">
        <v>3883.7369129413523</v>
      </c>
      <c r="DB450" s="24">
        <v>3021.2617755698325</v>
      </c>
      <c r="DC450" s="24">
        <v>2893.7730507723754</v>
      </c>
      <c r="DD450" s="24">
        <v>2838.0390078677292</v>
      </c>
      <c r="DE450" s="24">
        <v>1903.0879766405731</v>
      </c>
      <c r="DF450" s="24">
        <v>1408.4816095219387</v>
      </c>
      <c r="DG450" s="24">
        <v>979.78936357727309</v>
      </c>
      <c r="DH450" s="24">
        <v>852.50070534604106</v>
      </c>
      <c r="DI450" s="24">
        <v>435.24160368225677</v>
      </c>
      <c r="DJ450" s="24">
        <v>234.2197759353441</v>
      </c>
      <c r="DK450" s="24">
        <v>125.30192265181292</v>
      </c>
      <c r="DL450" s="24">
        <v>59.659655789847136</v>
      </c>
      <c r="DM450" s="24">
        <v>78.794864537458182</v>
      </c>
      <c r="DN450" s="24">
        <v>61322.34871883376</v>
      </c>
      <c r="DO450" s="24">
        <v>240362.23182735161</v>
      </c>
    </row>
    <row r="451" spans="1:119" x14ac:dyDescent="0.2">
      <c r="A451" s="1">
        <v>15</v>
      </c>
      <c r="B451" s="1" t="s">
        <v>30</v>
      </c>
      <c r="C451" s="1" t="s">
        <v>31</v>
      </c>
      <c r="D451" s="1">
        <v>2026</v>
      </c>
      <c r="E451" s="24">
        <v>0</v>
      </c>
      <c r="F451" s="24">
        <v>0</v>
      </c>
      <c r="G451" s="24">
        <v>0</v>
      </c>
      <c r="H451" s="24">
        <v>98.872048204945528</v>
      </c>
      <c r="I451" s="24">
        <v>700.40746288936259</v>
      </c>
      <c r="J451" s="24">
        <v>2701.4035127063771</v>
      </c>
      <c r="K451" s="24">
        <v>5098.2209849565315</v>
      </c>
      <c r="L451" s="24">
        <v>5742.6072230786422</v>
      </c>
      <c r="M451" s="24">
        <v>5677.6127338082233</v>
      </c>
      <c r="N451" s="24">
        <v>5289.8653033790233</v>
      </c>
      <c r="O451" s="24">
        <v>4293.7676758417356</v>
      </c>
      <c r="P451" s="24">
        <v>3828.4400257592401</v>
      </c>
      <c r="Q451" s="24">
        <v>3042.6958981073103</v>
      </c>
      <c r="R451" s="24">
        <v>2357.6718850650782</v>
      </c>
      <c r="S451" s="24">
        <v>1644.7387313084528</v>
      </c>
      <c r="T451" s="24">
        <v>1168.5739936771029</v>
      </c>
      <c r="U451" s="24">
        <v>618.20390413058954</v>
      </c>
      <c r="V451" s="24">
        <v>389.59277722836498</v>
      </c>
      <c r="W451" s="24">
        <v>42652.674160140996</v>
      </c>
      <c r="X451" s="24">
        <v>0</v>
      </c>
      <c r="Y451" s="24">
        <v>0</v>
      </c>
      <c r="Z451" s="24">
        <v>0</v>
      </c>
      <c r="AA451" s="24">
        <v>17.508591869625768</v>
      </c>
      <c r="AB451" s="24">
        <v>115.13547335167603</v>
      </c>
      <c r="AC451" s="24">
        <v>404.65583839854042</v>
      </c>
      <c r="AD451" s="24">
        <v>776.9675209753542</v>
      </c>
      <c r="AE451" s="24">
        <v>884.62913037883413</v>
      </c>
      <c r="AF451" s="24">
        <v>950.17048770839438</v>
      </c>
      <c r="AG451" s="24">
        <v>900.96187497058941</v>
      </c>
      <c r="AH451" s="24">
        <v>1121.520823119112</v>
      </c>
      <c r="AI451" s="24">
        <v>1082.2438203544771</v>
      </c>
      <c r="AJ451" s="24">
        <v>954.89407962244979</v>
      </c>
      <c r="AK451" s="24">
        <v>831.73170730755191</v>
      </c>
      <c r="AL451" s="24">
        <v>644.79583014078298</v>
      </c>
      <c r="AM451" s="24">
        <v>555.29378168844664</v>
      </c>
      <c r="AN451" s="24">
        <v>350.60992848549148</v>
      </c>
      <c r="AO451" s="24">
        <v>398.9028987430134</v>
      </c>
      <c r="AP451" s="24">
        <v>9990.0217871143395</v>
      </c>
      <c r="AQ451" s="24">
        <v>11647.370981142514</v>
      </c>
      <c r="AR451" s="24">
        <v>11374.51742088139</v>
      </c>
      <c r="AS451" s="24">
        <v>10645.193227538874</v>
      </c>
      <c r="AT451" s="24">
        <v>9126.9037963078717</v>
      </c>
      <c r="AU451" s="24">
        <v>6486.1678959882966</v>
      </c>
      <c r="AV451" s="24">
        <v>4926.2345587253058</v>
      </c>
      <c r="AW451" s="24">
        <v>3165.1231145144116</v>
      </c>
      <c r="AX451" s="24">
        <v>2697.4726768401752</v>
      </c>
      <c r="AY451" s="24">
        <v>2300.4791514889803</v>
      </c>
      <c r="AZ451" s="24">
        <v>1548.136980189814</v>
      </c>
      <c r="BA451" s="24">
        <v>1344.4490425531194</v>
      </c>
      <c r="BB451" s="24">
        <v>1074.5304105571768</v>
      </c>
      <c r="BC451" s="24">
        <v>913.37242721597977</v>
      </c>
      <c r="BD451" s="24">
        <v>620.40752928886604</v>
      </c>
      <c r="BE451" s="24">
        <v>307.11698158670572</v>
      </c>
      <c r="BF451" s="24">
        <v>210.32366244482759</v>
      </c>
      <c r="BG451" s="24">
        <v>90.081140316171613</v>
      </c>
      <c r="BH451" s="24">
        <v>66.603176989407984</v>
      </c>
      <c r="BI451" s="24">
        <v>68544.48417456988</v>
      </c>
      <c r="BJ451" s="24">
        <v>0</v>
      </c>
      <c r="BK451" s="24">
        <v>0</v>
      </c>
      <c r="BL451" s="24">
        <v>0</v>
      </c>
      <c r="BM451" s="24">
        <v>151.38254194334959</v>
      </c>
      <c r="BN451" s="24">
        <v>1530.6132486674776</v>
      </c>
      <c r="BO451" s="24">
        <v>3999.1851999261012</v>
      </c>
      <c r="BP451" s="24">
        <v>5247.6717155367342</v>
      </c>
      <c r="BQ451" s="24">
        <v>5610.5377887570021</v>
      </c>
      <c r="BR451" s="24">
        <v>5199.5858232931832</v>
      </c>
      <c r="BS451" s="24">
        <v>4825.3021591536753</v>
      </c>
      <c r="BT451" s="24">
        <v>3710.0543255654138</v>
      </c>
      <c r="BU451" s="24">
        <v>3393.7448228918997</v>
      </c>
      <c r="BV451" s="24">
        <v>2571.0201742512791</v>
      </c>
      <c r="BW451" s="24">
        <v>1858.3279517466874</v>
      </c>
      <c r="BX451" s="24">
        <v>1332.6616476459878</v>
      </c>
      <c r="BY451" s="24">
        <v>1039.1307994909264</v>
      </c>
      <c r="BZ451" s="24">
        <v>524.24381751613919</v>
      </c>
      <c r="CA451" s="24">
        <v>333.36279913758142</v>
      </c>
      <c r="CB451" s="24">
        <v>41326.824815523447</v>
      </c>
      <c r="CC451" s="24">
        <v>0</v>
      </c>
      <c r="CD451" s="24">
        <v>0</v>
      </c>
      <c r="CE451" s="24">
        <v>0</v>
      </c>
      <c r="CF451" s="24">
        <v>29.864583104470327</v>
      </c>
      <c r="CG451" s="24">
        <v>144.41601255078257</v>
      </c>
      <c r="CH451" s="24">
        <v>702.29018967777029</v>
      </c>
      <c r="CI451" s="24">
        <v>1416.1212857292626</v>
      </c>
      <c r="CJ451" s="24">
        <v>1770.8062078823543</v>
      </c>
      <c r="CK451" s="24">
        <v>1724.8123836047744</v>
      </c>
      <c r="CL451" s="24">
        <v>1658.9932513799099</v>
      </c>
      <c r="CM451" s="24">
        <v>1623.3678953044341</v>
      </c>
      <c r="CN451" s="24">
        <v>1745.411253279326</v>
      </c>
      <c r="CO451" s="24">
        <v>1693.99190480775</v>
      </c>
      <c r="CP451" s="24">
        <v>1443.1423676565032</v>
      </c>
      <c r="CQ451" s="24">
        <v>1199.6864209249438</v>
      </c>
      <c r="CR451" s="24">
        <v>1181.679490054961</v>
      </c>
      <c r="CS451" s="24">
        <v>1046.4596125273804</v>
      </c>
      <c r="CT451" s="24">
        <v>1442.6053874183835</v>
      </c>
      <c r="CU451" s="24">
        <v>18823.648245903009</v>
      </c>
      <c r="CV451" s="24">
        <v>10456.16314136417</v>
      </c>
      <c r="CW451" s="24">
        <v>9967.9820858208332</v>
      </c>
      <c r="CX451" s="24">
        <v>9200.4665622856282</v>
      </c>
      <c r="CY451" s="24">
        <v>8237.4597067277828</v>
      </c>
      <c r="CZ451" s="24">
        <v>5264.8319180267808</v>
      </c>
      <c r="DA451" s="24">
        <v>3871.0056326232543</v>
      </c>
      <c r="DB451" s="24">
        <v>3016.6617528713264</v>
      </c>
      <c r="DC451" s="24">
        <v>2940.4994348934215</v>
      </c>
      <c r="DD451" s="24">
        <v>2903.5945389517929</v>
      </c>
      <c r="DE451" s="24">
        <v>2003.1077911874177</v>
      </c>
      <c r="DF451" s="24">
        <v>1477.2264345508031</v>
      </c>
      <c r="DG451" s="24">
        <v>1033.8472374905127</v>
      </c>
      <c r="DH451" s="24">
        <v>906.07527604666143</v>
      </c>
      <c r="DI451" s="24">
        <v>488.40662519174401</v>
      </c>
      <c r="DJ451" s="24">
        <v>250.73645301423051</v>
      </c>
      <c r="DK451" s="24">
        <v>133.70084080488741</v>
      </c>
      <c r="DL451" s="24">
        <v>62.868697651838744</v>
      </c>
      <c r="DM451" s="24">
        <v>75.719573845409343</v>
      </c>
      <c r="DN451" s="24">
        <v>62290.35370334849</v>
      </c>
      <c r="DO451" s="24">
        <v>243628.00688660017</v>
      </c>
    </row>
    <row r="452" spans="1:119" x14ac:dyDescent="0.2">
      <c r="A452" s="1">
        <v>15</v>
      </c>
      <c r="B452" s="1" t="s">
        <v>30</v>
      </c>
      <c r="C452" s="1" t="s">
        <v>31</v>
      </c>
      <c r="D452" s="1">
        <v>2027</v>
      </c>
      <c r="E452" s="24">
        <v>0</v>
      </c>
      <c r="F452" s="24">
        <v>0</v>
      </c>
      <c r="G452" s="24">
        <v>0</v>
      </c>
      <c r="H452" s="24">
        <v>102.48712160482481</v>
      </c>
      <c r="I452" s="24">
        <v>728.19637210393</v>
      </c>
      <c r="J452" s="24">
        <v>2686.5172500685931</v>
      </c>
      <c r="K452" s="24">
        <v>5103.509793322748</v>
      </c>
      <c r="L452" s="24">
        <v>5786.7711012814252</v>
      </c>
      <c r="M452" s="24">
        <v>5715.8824740256014</v>
      </c>
      <c r="N452" s="24">
        <v>5405.949449967371</v>
      </c>
      <c r="O452" s="24">
        <v>4350.9008067500963</v>
      </c>
      <c r="P452" s="24">
        <v>3863.8221641948708</v>
      </c>
      <c r="Q452" s="24">
        <v>3116.4151568881184</v>
      </c>
      <c r="R452" s="24">
        <v>2453.2544617627573</v>
      </c>
      <c r="S452" s="24">
        <v>1701.6711274688303</v>
      </c>
      <c r="T452" s="24">
        <v>1137.686585695244</v>
      </c>
      <c r="U452" s="24">
        <v>686.46794436808898</v>
      </c>
      <c r="V452" s="24">
        <v>393.1668519504567</v>
      </c>
      <c r="W452" s="24">
        <v>43232.698661452952</v>
      </c>
      <c r="X452" s="24">
        <v>0</v>
      </c>
      <c r="Y452" s="24">
        <v>0</v>
      </c>
      <c r="Z452" s="24">
        <v>0</v>
      </c>
      <c r="AA452" s="24">
        <v>17.59879865941436</v>
      </c>
      <c r="AB452" s="24">
        <v>119.61175625885841</v>
      </c>
      <c r="AC452" s="24">
        <v>402.56721346370784</v>
      </c>
      <c r="AD452" s="24">
        <v>775.78149049091223</v>
      </c>
      <c r="AE452" s="24">
        <v>887.30488456810599</v>
      </c>
      <c r="AF452" s="24">
        <v>951.7747228700913</v>
      </c>
      <c r="AG452" s="24">
        <v>906.61155146312967</v>
      </c>
      <c r="AH452" s="24">
        <v>1117.8175199898544</v>
      </c>
      <c r="AI452" s="24">
        <v>1072.3850866039882</v>
      </c>
      <c r="AJ452" s="24">
        <v>957.14773972749515</v>
      </c>
      <c r="AK452" s="24">
        <v>849.15433070255381</v>
      </c>
      <c r="AL452" s="24">
        <v>667.08096070852821</v>
      </c>
      <c r="AM452" s="24">
        <v>540.40112820524109</v>
      </c>
      <c r="AN452" s="24">
        <v>388.58353845706586</v>
      </c>
      <c r="AO452" s="24">
        <v>399.57718105834454</v>
      </c>
      <c r="AP452" s="24">
        <v>10053.397903227291</v>
      </c>
      <c r="AQ452" s="24">
        <v>11696.436781679016</v>
      </c>
      <c r="AR452" s="24">
        <v>11448.631564912721</v>
      </c>
      <c r="AS452" s="24">
        <v>10705.680532124643</v>
      </c>
      <c r="AT452" s="24">
        <v>9331.4199930062241</v>
      </c>
      <c r="AU452" s="24">
        <v>6746.1287424545044</v>
      </c>
      <c r="AV452" s="24">
        <v>4899.4294431873641</v>
      </c>
      <c r="AW452" s="24">
        <v>3171.8079755318304</v>
      </c>
      <c r="AX452" s="24">
        <v>2731.1924305799839</v>
      </c>
      <c r="AY452" s="24">
        <v>2356.1324293286571</v>
      </c>
      <c r="AZ452" s="24">
        <v>1611.2505023266467</v>
      </c>
      <c r="BA452" s="24">
        <v>1398.8022485480446</v>
      </c>
      <c r="BB452" s="24">
        <v>1102.669172004558</v>
      </c>
      <c r="BC452" s="24">
        <v>951.71956648275136</v>
      </c>
      <c r="BD452" s="24">
        <v>661.29166091740319</v>
      </c>
      <c r="BE452" s="24">
        <v>329.51112503009711</v>
      </c>
      <c r="BF452" s="24">
        <v>214.78738126487801</v>
      </c>
      <c r="BG452" s="24">
        <v>102.25882590975421</v>
      </c>
      <c r="BH452" s="24">
        <v>67.6645850277054</v>
      </c>
      <c r="BI452" s="24">
        <v>69526.814960316769</v>
      </c>
      <c r="BJ452" s="24">
        <v>0</v>
      </c>
      <c r="BK452" s="24">
        <v>0</v>
      </c>
      <c r="BL452" s="24">
        <v>0</v>
      </c>
      <c r="BM452" s="24">
        <v>155.74229997064768</v>
      </c>
      <c r="BN452" s="24">
        <v>1577.5148803636423</v>
      </c>
      <c r="BO452" s="24">
        <v>3962.2949650898831</v>
      </c>
      <c r="BP452" s="24">
        <v>5213.6422038776946</v>
      </c>
      <c r="BQ452" s="24">
        <v>5619.230651044214</v>
      </c>
      <c r="BR452" s="24">
        <v>5236.0218498041568</v>
      </c>
      <c r="BS452" s="24">
        <v>4969.6016628881125</v>
      </c>
      <c r="BT452" s="24">
        <v>3796.6921031418151</v>
      </c>
      <c r="BU452" s="24">
        <v>3401.9746265644148</v>
      </c>
      <c r="BV452" s="24">
        <v>2619.1239263789239</v>
      </c>
      <c r="BW452" s="24">
        <v>1912.4092724971238</v>
      </c>
      <c r="BX452" s="24">
        <v>1366.817445378332</v>
      </c>
      <c r="BY452" s="24">
        <v>1030.2708043929877</v>
      </c>
      <c r="BZ452" s="24">
        <v>568.8010160242726</v>
      </c>
      <c r="CA452" s="24">
        <v>346.31322042985425</v>
      </c>
      <c r="CB452" s="24">
        <v>41776.450927846076</v>
      </c>
      <c r="CC452" s="24">
        <v>0</v>
      </c>
      <c r="CD452" s="24">
        <v>0</v>
      </c>
      <c r="CE452" s="24">
        <v>0</v>
      </c>
      <c r="CF452" s="24">
        <v>30.942178802115436</v>
      </c>
      <c r="CG452" s="24">
        <v>145.72208132311388</v>
      </c>
      <c r="CH452" s="24">
        <v>705.39235608048546</v>
      </c>
      <c r="CI452" s="24">
        <v>1431.351543039133</v>
      </c>
      <c r="CJ452" s="24">
        <v>1787.1261342621835</v>
      </c>
      <c r="CK452" s="24">
        <v>1720.5570087732849</v>
      </c>
      <c r="CL452" s="24">
        <v>1679.9975741325261</v>
      </c>
      <c r="CM452" s="24">
        <v>1625.2914026901351</v>
      </c>
      <c r="CN452" s="24">
        <v>1707.9949140685178</v>
      </c>
      <c r="CO452" s="24">
        <v>1701.1301137204439</v>
      </c>
      <c r="CP452" s="24">
        <v>1482.8565676211917</v>
      </c>
      <c r="CQ452" s="24">
        <v>1228.949174538945</v>
      </c>
      <c r="CR452" s="24">
        <v>1152.1730751417761</v>
      </c>
      <c r="CS452" s="24">
        <v>1110.2265820794623</v>
      </c>
      <c r="CT452" s="24">
        <v>1452.1542993024568</v>
      </c>
      <c r="CU452" s="24">
        <v>18961.865005575772</v>
      </c>
      <c r="CV452" s="24">
        <v>10500.503827336172</v>
      </c>
      <c r="CW452" s="24">
        <v>10032.205187964788</v>
      </c>
      <c r="CX452" s="24">
        <v>9250.8108273530888</v>
      </c>
      <c r="CY452" s="24">
        <v>8394.6495056962449</v>
      </c>
      <c r="CZ452" s="24">
        <v>5431.6050613513144</v>
      </c>
      <c r="DA452" s="24">
        <v>3845.7616644586428</v>
      </c>
      <c r="DB452" s="24">
        <v>3018.535090675206</v>
      </c>
      <c r="DC452" s="24">
        <v>2974.5706410888479</v>
      </c>
      <c r="DD452" s="24">
        <v>2976.4040668449825</v>
      </c>
      <c r="DE452" s="24">
        <v>2098.9092954836437</v>
      </c>
      <c r="DF452" s="24">
        <v>1557.4025331370187</v>
      </c>
      <c r="DG452" s="24">
        <v>1076.2734240449097</v>
      </c>
      <c r="DH452" s="24">
        <v>957.93791336172922</v>
      </c>
      <c r="DI452" s="24">
        <v>539.22983081720042</v>
      </c>
      <c r="DJ452" s="24">
        <v>275.27022592488959</v>
      </c>
      <c r="DK452" s="24">
        <v>138.61467883531611</v>
      </c>
      <c r="DL452" s="24">
        <v>68.945577699911823</v>
      </c>
      <c r="DM452" s="24">
        <v>74.772172592809426</v>
      </c>
      <c r="DN452" s="24">
        <v>63212.401524666704</v>
      </c>
      <c r="DO452" s="24">
        <v>246763.62898308554</v>
      </c>
    </row>
    <row r="453" spans="1:119" x14ac:dyDescent="0.2">
      <c r="A453" s="1">
        <v>15</v>
      </c>
      <c r="B453" s="1" t="s">
        <v>30</v>
      </c>
      <c r="C453" s="1" t="s">
        <v>31</v>
      </c>
      <c r="D453" s="1">
        <v>2028</v>
      </c>
      <c r="E453" s="24">
        <v>0</v>
      </c>
      <c r="F453" s="24">
        <v>0</v>
      </c>
      <c r="G453" s="24">
        <v>0</v>
      </c>
      <c r="H453" s="24">
        <v>104.295639325862</v>
      </c>
      <c r="I453" s="24">
        <v>750.72322680346292</v>
      </c>
      <c r="J453" s="24">
        <v>2680.6563226195049</v>
      </c>
      <c r="K453" s="24">
        <v>5104.0734536064792</v>
      </c>
      <c r="L453" s="24">
        <v>5794.6111694642741</v>
      </c>
      <c r="M453" s="24">
        <v>5779.9996073650318</v>
      </c>
      <c r="N453" s="24">
        <v>5535.6487969067057</v>
      </c>
      <c r="O453" s="24">
        <v>4389.158199321615</v>
      </c>
      <c r="P453" s="24">
        <v>3911.7575469156936</v>
      </c>
      <c r="Q453" s="24">
        <v>3190.7209776614404</v>
      </c>
      <c r="R453" s="24">
        <v>2508.5805022714749</v>
      </c>
      <c r="S453" s="24">
        <v>1781.2463005739062</v>
      </c>
      <c r="T453" s="24">
        <v>1144.2323121575125</v>
      </c>
      <c r="U453" s="24">
        <v>725.38184347067545</v>
      </c>
      <c r="V453" s="24">
        <v>402.66702992408341</v>
      </c>
      <c r="W453" s="24">
        <v>43803.75292838773</v>
      </c>
      <c r="X453" s="24">
        <v>0</v>
      </c>
      <c r="Y453" s="24">
        <v>0</v>
      </c>
      <c r="Z453" s="24">
        <v>0</v>
      </c>
      <c r="AA453" s="24">
        <v>17.730258685396539</v>
      </c>
      <c r="AB453" s="24">
        <v>124.32359169993654</v>
      </c>
      <c r="AC453" s="24">
        <v>400.40575131799022</v>
      </c>
      <c r="AD453" s="24">
        <v>775.47321365063817</v>
      </c>
      <c r="AE453" s="24">
        <v>885.32355392640716</v>
      </c>
      <c r="AF453" s="24">
        <v>959.55336390105799</v>
      </c>
      <c r="AG453" s="24">
        <v>913.30245078476548</v>
      </c>
      <c r="AH453" s="24">
        <v>1110.1344080073832</v>
      </c>
      <c r="AI453" s="24">
        <v>1064.7420825300785</v>
      </c>
      <c r="AJ453" s="24">
        <v>959.49834341249425</v>
      </c>
      <c r="AK453" s="24">
        <v>847.92876802543356</v>
      </c>
      <c r="AL453" s="24">
        <v>698.77415982934383</v>
      </c>
      <c r="AM453" s="24">
        <v>542.67621665789397</v>
      </c>
      <c r="AN453" s="24">
        <v>409.25864501987496</v>
      </c>
      <c r="AO453" s="24">
        <v>405.49276346741033</v>
      </c>
      <c r="AP453" s="24">
        <v>10114.617570916103</v>
      </c>
      <c r="AQ453" s="24">
        <v>11745.166446472511</v>
      </c>
      <c r="AR453" s="24">
        <v>11510.104846353901</v>
      </c>
      <c r="AS453" s="24">
        <v>10770.604782973716</v>
      </c>
      <c r="AT453" s="24">
        <v>9510.8362163500788</v>
      </c>
      <c r="AU453" s="24">
        <v>6980.2786434240952</v>
      </c>
      <c r="AV453" s="24">
        <v>4900.2701065997335</v>
      </c>
      <c r="AW453" s="24">
        <v>3170.1191464716239</v>
      </c>
      <c r="AX453" s="24">
        <v>2740.8894946201608</v>
      </c>
      <c r="AY453" s="24">
        <v>2418.6131614119727</v>
      </c>
      <c r="AZ453" s="24">
        <v>1684.1121404899354</v>
      </c>
      <c r="BA453" s="24">
        <v>1445.5736060730351</v>
      </c>
      <c r="BB453" s="24">
        <v>1142.3776982060992</v>
      </c>
      <c r="BC453" s="24">
        <v>981.1020501873453</v>
      </c>
      <c r="BD453" s="24">
        <v>688.56712402066478</v>
      </c>
      <c r="BE453" s="24">
        <v>360.94321973308564</v>
      </c>
      <c r="BF453" s="24">
        <v>226.68753354063924</v>
      </c>
      <c r="BG453" s="24">
        <v>111.04610937081947</v>
      </c>
      <c r="BH453" s="24">
        <v>69.230471811509076</v>
      </c>
      <c r="BI453" s="24">
        <v>70456.522798110906</v>
      </c>
      <c r="BJ453" s="24">
        <v>0</v>
      </c>
      <c r="BK453" s="24">
        <v>0</v>
      </c>
      <c r="BL453" s="24">
        <v>0</v>
      </c>
      <c r="BM453" s="24">
        <v>156.50883460140372</v>
      </c>
      <c r="BN453" s="24">
        <v>1631.4247971554241</v>
      </c>
      <c r="BO453" s="24">
        <v>3930.5333615805484</v>
      </c>
      <c r="BP453" s="24">
        <v>5179.0455635824355</v>
      </c>
      <c r="BQ453" s="24">
        <v>5593.5446973378848</v>
      </c>
      <c r="BR453" s="24">
        <v>5278.2844531769979</v>
      </c>
      <c r="BS453" s="24">
        <v>5106.9221628548466</v>
      </c>
      <c r="BT453" s="24">
        <v>3896.7548421567535</v>
      </c>
      <c r="BU453" s="24">
        <v>3403.4058756125937</v>
      </c>
      <c r="BV453" s="24">
        <v>2643.081447234315</v>
      </c>
      <c r="BW453" s="24">
        <v>2003.8537560470768</v>
      </c>
      <c r="BX453" s="24">
        <v>1391.8125898401765</v>
      </c>
      <c r="BY453" s="24">
        <v>1043.776480520761</v>
      </c>
      <c r="BZ453" s="24">
        <v>590.91488266813303</v>
      </c>
      <c r="CA453" s="24">
        <v>362.30816337999357</v>
      </c>
      <c r="CB453" s="24">
        <v>42212.171907749354</v>
      </c>
      <c r="CC453" s="24">
        <v>0</v>
      </c>
      <c r="CD453" s="24">
        <v>0</v>
      </c>
      <c r="CE453" s="24">
        <v>0</v>
      </c>
      <c r="CF453" s="24">
        <v>30.889901566066523</v>
      </c>
      <c r="CG453" s="24">
        <v>149.55541879255836</v>
      </c>
      <c r="CH453" s="24">
        <v>707.21973960762671</v>
      </c>
      <c r="CI453" s="24">
        <v>1447.4713304996067</v>
      </c>
      <c r="CJ453" s="24">
        <v>1794.5074702061092</v>
      </c>
      <c r="CK453" s="24">
        <v>1722.0308811553539</v>
      </c>
      <c r="CL453" s="24">
        <v>1699.2875096148077</v>
      </c>
      <c r="CM453" s="24">
        <v>1636.851497689916</v>
      </c>
      <c r="CN453" s="24">
        <v>1670.1614707417075</v>
      </c>
      <c r="CO453" s="24">
        <v>1690.011468485819</v>
      </c>
      <c r="CP453" s="24">
        <v>1548.0739904196002</v>
      </c>
      <c r="CQ453" s="24">
        <v>1249.5128293168739</v>
      </c>
      <c r="CR453" s="24">
        <v>1149.1388233657813</v>
      </c>
      <c r="CS453" s="24">
        <v>1137.3087810256534</v>
      </c>
      <c r="CT453" s="24">
        <v>1468.9233145732348</v>
      </c>
      <c r="CU453" s="24">
        <v>19100.944427060716</v>
      </c>
      <c r="CV453" s="24">
        <v>10544.645263115557</v>
      </c>
      <c r="CW453" s="24">
        <v>10085.549798957463</v>
      </c>
      <c r="CX453" s="24">
        <v>9331.8210218800086</v>
      </c>
      <c r="CY453" s="24">
        <v>8464.8415842104368</v>
      </c>
      <c r="CZ453" s="24">
        <v>5636.9258052959121</v>
      </c>
      <c r="DA453" s="24">
        <v>3833.6109634926788</v>
      </c>
      <c r="DB453" s="24">
        <v>3014.0656723151264</v>
      </c>
      <c r="DC453" s="24">
        <v>2982.7729969127972</v>
      </c>
      <c r="DD453" s="24">
        <v>3052.0346452588478</v>
      </c>
      <c r="DE453" s="24">
        <v>2194.5996721163851</v>
      </c>
      <c r="DF453" s="24">
        <v>1641.8914173625949</v>
      </c>
      <c r="DG453" s="24">
        <v>1123.4720807929136</v>
      </c>
      <c r="DH453" s="24">
        <v>997.83976829861706</v>
      </c>
      <c r="DI453" s="24">
        <v>602.36909199419074</v>
      </c>
      <c r="DJ453" s="24">
        <v>300.03277455437279</v>
      </c>
      <c r="DK453" s="24">
        <v>148.68891373456125</v>
      </c>
      <c r="DL453" s="24">
        <v>71.840679228488767</v>
      </c>
      <c r="DM453" s="24">
        <v>73.839978949726941</v>
      </c>
      <c r="DN453" s="24">
        <v>64100.842128470678</v>
      </c>
      <c r="DO453" s="24">
        <v>249788.85176069548</v>
      </c>
    </row>
    <row r="454" spans="1:119" x14ac:dyDescent="0.2">
      <c r="A454" s="1">
        <v>15</v>
      </c>
      <c r="B454" s="1" t="s">
        <v>30</v>
      </c>
      <c r="C454" s="1" t="s">
        <v>31</v>
      </c>
      <c r="D454" s="1">
        <v>2029</v>
      </c>
      <c r="E454" s="24">
        <v>0</v>
      </c>
      <c r="F454" s="24">
        <v>0</v>
      </c>
      <c r="G454" s="24">
        <v>0</v>
      </c>
      <c r="H454" s="24">
        <v>105.90968559144478</v>
      </c>
      <c r="I454" s="24">
        <v>773.3958287288765</v>
      </c>
      <c r="J454" s="24">
        <v>2685.6011366845278</v>
      </c>
      <c r="K454" s="24">
        <v>5080.2718798725191</v>
      </c>
      <c r="L454" s="24">
        <v>5818.8882035963134</v>
      </c>
      <c r="M454" s="24">
        <v>5827.1418837119527</v>
      </c>
      <c r="N454" s="24">
        <v>5629.4848750398396</v>
      </c>
      <c r="O454" s="24">
        <v>4443.4845404923299</v>
      </c>
      <c r="P454" s="24">
        <v>3979.6176577439073</v>
      </c>
      <c r="Q454" s="24">
        <v>3256.739126894056</v>
      </c>
      <c r="R454" s="24">
        <v>2577.2607636203202</v>
      </c>
      <c r="S454" s="24">
        <v>1852.6802421779312</v>
      </c>
      <c r="T454" s="24">
        <v>1164.8000848491274</v>
      </c>
      <c r="U454" s="24">
        <v>750.84121931386574</v>
      </c>
      <c r="V454" s="24">
        <v>416.18728975777304</v>
      </c>
      <c r="W454" s="24">
        <v>44362.304418074775</v>
      </c>
      <c r="X454" s="24">
        <v>0</v>
      </c>
      <c r="Y454" s="24">
        <v>0</v>
      </c>
      <c r="Z454" s="24">
        <v>0</v>
      </c>
      <c r="AA454" s="24">
        <v>17.651614265240799</v>
      </c>
      <c r="AB454" s="24">
        <v>128.42012521644293</v>
      </c>
      <c r="AC454" s="24">
        <v>398.34921654229737</v>
      </c>
      <c r="AD454" s="24">
        <v>772.46439696308562</v>
      </c>
      <c r="AE454" s="24">
        <v>885.62418083380226</v>
      </c>
      <c r="AF454" s="24">
        <v>966.5455288081979</v>
      </c>
      <c r="AG454" s="24">
        <v>912.92374555356162</v>
      </c>
      <c r="AH454" s="24">
        <v>1107.9725637302838</v>
      </c>
      <c r="AI454" s="24">
        <v>1060.7636100765887</v>
      </c>
      <c r="AJ454" s="24">
        <v>958.53642031990228</v>
      </c>
      <c r="AK454" s="24">
        <v>846.86620617728806</v>
      </c>
      <c r="AL454" s="24">
        <v>725.05402535407279</v>
      </c>
      <c r="AM454" s="24">
        <v>552.31841449238902</v>
      </c>
      <c r="AN454" s="24">
        <v>423.52840035548587</v>
      </c>
      <c r="AO454" s="24">
        <v>415.48427068723629</v>
      </c>
      <c r="AP454" s="24">
        <v>10172.502719375876</v>
      </c>
      <c r="AQ454" s="24">
        <v>11795.08225457162</v>
      </c>
      <c r="AR454" s="24">
        <v>11561.786678729168</v>
      </c>
      <c r="AS454" s="24">
        <v>10882.270730736614</v>
      </c>
      <c r="AT454" s="24">
        <v>9634.6629845920961</v>
      </c>
      <c r="AU454" s="24">
        <v>7186.8619972988072</v>
      </c>
      <c r="AV454" s="24">
        <v>4930.3148033933921</v>
      </c>
      <c r="AW454" s="24">
        <v>3150.4354259287816</v>
      </c>
      <c r="AX454" s="24">
        <v>2754.9271003427534</v>
      </c>
      <c r="AY454" s="24">
        <v>2469.533375709872</v>
      </c>
      <c r="AZ454" s="24">
        <v>1745.1194139073873</v>
      </c>
      <c r="BA454" s="24">
        <v>1501.7988465970616</v>
      </c>
      <c r="BB454" s="24">
        <v>1189.6427132452325</v>
      </c>
      <c r="BC454" s="24">
        <v>1009.2699911137411</v>
      </c>
      <c r="BD454" s="24">
        <v>714.5888955214408</v>
      </c>
      <c r="BE454" s="24">
        <v>390.21098084290924</v>
      </c>
      <c r="BF454" s="24">
        <v>241.63930634042021</v>
      </c>
      <c r="BG454" s="24">
        <v>118.69585742446738</v>
      </c>
      <c r="BH454" s="24">
        <v>71.707945194751431</v>
      </c>
      <c r="BI454" s="24">
        <v>71348.549301490522</v>
      </c>
      <c r="BJ454" s="24">
        <v>0</v>
      </c>
      <c r="BK454" s="24">
        <v>0</v>
      </c>
      <c r="BL454" s="24">
        <v>0</v>
      </c>
      <c r="BM454" s="24">
        <v>156.72537356418883</v>
      </c>
      <c r="BN454" s="24">
        <v>1686.911646905598</v>
      </c>
      <c r="BO454" s="24">
        <v>3920.4765114962411</v>
      </c>
      <c r="BP454" s="24">
        <v>5144.0722422366453</v>
      </c>
      <c r="BQ454" s="24">
        <v>5578.023864058594</v>
      </c>
      <c r="BR454" s="24">
        <v>5310.1566525075032</v>
      </c>
      <c r="BS454" s="24">
        <v>5185.7551158661472</v>
      </c>
      <c r="BT454" s="24">
        <v>4000.5579971377642</v>
      </c>
      <c r="BU454" s="24">
        <v>3439.3389177296817</v>
      </c>
      <c r="BV454" s="24">
        <v>2664.8938785545238</v>
      </c>
      <c r="BW454" s="24">
        <v>2068.3849363416939</v>
      </c>
      <c r="BX454" s="24">
        <v>1443.1272776054066</v>
      </c>
      <c r="BY454" s="24">
        <v>1057.0717645015004</v>
      </c>
      <c r="BZ454" s="24">
        <v>614.55657156455686</v>
      </c>
      <c r="CA454" s="24">
        <v>376.83829078338829</v>
      </c>
      <c r="CB454" s="24">
        <v>42646.891040853443</v>
      </c>
      <c r="CC454" s="24">
        <v>0</v>
      </c>
      <c r="CD454" s="24">
        <v>0</v>
      </c>
      <c r="CE454" s="24">
        <v>0</v>
      </c>
      <c r="CF454" s="24">
        <v>30.530916928088732</v>
      </c>
      <c r="CG454" s="24">
        <v>151.92986941915612</v>
      </c>
      <c r="CH454" s="24">
        <v>709.78747510095195</v>
      </c>
      <c r="CI454" s="24">
        <v>1463.1223845679019</v>
      </c>
      <c r="CJ454" s="24">
        <v>1803.1696512218621</v>
      </c>
      <c r="CK454" s="24">
        <v>1724.211993823526</v>
      </c>
      <c r="CL454" s="24">
        <v>1695.3722105514175</v>
      </c>
      <c r="CM454" s="24">
        <v>1651.6945209497901</v>
      </c>
      <c r="CN454" s="24">
        <v>1648.3911592973845</v>
      </c>
      <c r="CO454" s="24">
        <v>1672.2294014248512</v>
      </c>
      <c r="CP454" s="24">
        <v>1589.14165723473</v>
      </c>
      <c r="CQ454" s="24">
        <v>1293.6374134115999</v>
      </c>
      <c r="CR454" s="24">
        <v>1148.6059117069378</v>
      </c>
      <c r="CS454" s="24">
        <v>1173.7023047093587</v>
      </c>
      <c r="CT454" s="24">
        <v>1477.7585329673186</v>
      </c>
      <c r="CU454" s="24">
        <v>19233.285403314872</v>
      </c>
      <c r="CV454" s="24">
        <v>10589.935231084341</v>
      </c>
      <c r="CW454" s="24">
        <v>10130.481929446909</v>
      </c>
      <c r="CX454" s="24">
        <v>9442.4250228532292</v>
      </c>
      <c r="CY454" s="24">
        <v>8478.0196395511375</v>
      </c>
      <c r="CZ454" s="24">
        <v>5829.1166209920966</v>
      </c>
      <c r="DA454" s="24">
        <v>3849.2282668013099</v>
      </c>
      <c r="DB454" s="24">
        <v>3008.0014238356644</v>
      </c>
      <c r="DC454" s="24">
        <v>2992.7950713405362</v>
      </c>
      <c r="DD454" s="24">
        <v>3114.665699307815</v>
      </c>
      <c r="DE454" s="24">
        <v>2265.5842302089532</v>
      </c>
      <c r="DF454" s="24">
        <v>1735.7051133503901</v>
      </c>
      <c r="DG454" s="24">
        <v>1181.6357312565074</v>
      </c>
      <c r="DH454" s="24">
        <v>1031.1981672959896</v>
      </c>
      <c r="DI454" s="24">
        <v>660.72547330987481</v>
      </c>
      <c r="DJ454" s="24">
        <v>334.28441405958182</v>
      </c>
      <c r="DK454" s="24">
        <v>159.44657900301962</v>
      </c>
      <c r="DL454" s="24">
        <v>77.575173787657178</v>
      </c>
      <c r="DM454" s="24">
        <v>73.000087743378884</v>
      </c>
      <c r="DN454" s="24">
        <v>64953.823875228401</v>
      </c>
      <c r="DO454" s="24">
        <v>252717.35675833788</v>
      </c>
    </row>
    <row r="455" spans="1:119" x14ac:dyDescent="0.2">
      <c r="A455" s="1">
        <v>15</v>
      </c>
      <c r="B455" s="1" t="s">
        <v>30</v>
      </c>
      <c r="C455" s="1" t="s">
        <v>31</v>
      </c>
      <c r="D455" s="1">
        <v>2030</v>
      </c>
      <c r="E455" s="24">
        <v>0</v>
      </c>
      <c r="F455" s="24">
        <v>0</v>
      </c>
      <c r="G455" s="24">
        <v>0</v>
      </c>
      <c r="H455" s="24">
        <v>106.54128562154816</v>
      </c>
      <c r="I455" s="24">
        <v>795.04491753407444</v>
      </c>
      <c r="J455" s="24">
        <v>2712.7442166937199</v>
      </c>
      <c r="K455" s="24">
        <v>5063.9312044725175</v>
      </c>
      <c r="L455" s="24">
        <v>5796.044014998789</v>
      </c>
      <c r="M455" s="24">
        <v>5871.8700605982667</v>
      </c>
      <c r="N455" s="24">
        <v>5729.5575691128261</v>
      </c>
      <c r="O455" s="24">
        <v>4510.1876977015909</v>
      </c>
      <c r="P455" s="24">
        <v>4043.2395753518795</v>
      </c>
      <c r="Q455" s="24">
        <v>3301.675528491151</v>
      </c>
      <c r="R455" s="24">
        <v>2650.4793748410111</v>
      </c>
      <c r="S455" s="24">
        <v>1943.8236990591042</v>
      </c>
      <c r="T455" s="24">
        <v>1187.4375111166073</v>
      </c>
      <c r="U455" s="24">
        <v>768.9253632777959</v>
      </c>
      <c r="V455" s="24">
        <v>432.00154745999458</v>
      </c>
      <c r="W455" s="24">
        <v>44913.503566330874</v>
      </c>
      <c r="X455" s="24">
        <v>0</v>
      </c>
      <c r="Y455" s="24">
        <v>0</v>
      </c>
      <c r="Z455" s="24">
        <v>0</v>
      </c>
      <c r="AA455" s="24">
        <v>17.584484034624452</v>
      </c>
      <c r="AB455" s="24">
        <v>132.50748625567905</v>
      </c>
      <c r="AC455" s="24">
        <v>400.54246218215894</v>
      </c>
      <c r="AD455" s="24">
        <v>769.57221531290236</v>
      </c>
      <c r="AE455" s="24">
        <v>880.99738296447026</v>
      </c>
      <c r="AF455" s="24">
        <v>972.80824470877542</v>
      </c>
      <c r="AG455" s="24">
        <v>913.78860300754729</v>
      </c>
      <c r="AH455" s="24">
        <v>1110.0837218011613</v>
      </c>
      <c r="AI455" s="24">
        <v>1054.7389277015823</v>
      </c>
      <c r="AJ455" s="24">
        <v>950.29392957513664</v>
      </c>
      <c r="AK455" s="24">
        <v>843.8400204974173</v>
      </c>
      <c r="AL455" s="24">
        <v>759.22675971785714</v>
      </c>
      <c r="AM455" s="24">
        <v>562.05375526186072</v>
      </c>
      <c r="AN455" s="24">
        <v>434.33402005903804</v>
      </c>
      <c r="AO455" s="24">
        <v>427.80055996443548</v>
      </c>
      <c r="AP455" s="24">
        <v>10230.172573044645</v>
      </c>
      <c r="AQ455" s="24">
        <v>11847.191441642413</v>
      </c>
      <c r="AR455" s="24">
        <v>11606.917704678528</v>
      </c>
      <c r="AS455" s="24">
        <v>10982.551784452862</v>
      </c>
      <c r="AT455" s="24">
        <v>9744.801216182188</v>
      </c>
      <c r="AU455" s="24">
        <v>7349.6182344391982</v>
      </c>
      <c r="AV455" s="24">
        <v>4992.8358419197521</v>
      </c>
      <c r="AW455" s="24">
        <v>3133.9638606170802</v>
      </c>
      <c r="AX455" s="24">
        <v>2743.7768858720779</v>
      </c>
      <c r="AY455" s="24">
        <v>2514.3758248772024</v>
      </c>
      <c r="AZ455" s="24">
        <v>1809.2907340339164</v>
      </c>
      <c r="BA455" s="24">
        <v>1563.104334886892</v>
      </c>
      <c r="BB455" s="24">
        <v>1240.8971781309144</v>
      </c>
      <c r="BC455" s="24">
        <v>1028.8520594533954</v>
      </c>
      <c r="BD455" s="24">
        <v>741.75588009255659</v>
      </c>
      <c r="BE455" s="24">
        <v>426.5298886928864</v>
      </c>
      <c r="BF455" s="24">
        <v>257.27812740859827</v>
      </c>
      <c r="BG455" s="24">
        <v>126.03847346180854</v>
      </c>
      <c r="BH455" s="24">
        <v>74.917610337470705</v>
      </c>
      <c r="BI455" s="24">
        <v>72184.697081179751</v>
      </c>
      <c r="BJ455" s="24">
        <v>0</v>
      </c>
      <c r="BK455" s="24">
        <v>0</v>
      </c>
      <c r="BL455" s="24">
        <v>0</v>
      </c>
      <c r="BM455" s="24">
        <v>157.15711897029882</v>
      </c>
      <c r="BN455" s="24">
        <v>1734.279713708697</v>
      </c>
      <c r="BO455" s="24">
        <v>3938.4777691964205</v>
      </c>
      <c r="BP455" s="24">
        <v>5099.5881806178122</v>
      </c>
      <c r="BQ455" s="24">
        <v>5554.6955891232774</v>
      </c>
      <c r="BR455" s="24">
        <v>5317.8314378941059</v>
      </c>
      <c r="BS455" s="24">
        <v>5243.7450422284501</v>
      </c>
      <c r="BT455" s="24">
        <v>4131.9725056334964</v>
      </c>
      <c r="BU455" s="24">
        <v>3483.3818192011058</v>
      </c>
      <c r="BV455" s="24">
        <v>2686.4255293717656</v>
      </c>
      <c r="BW455" s="24">
        <v>2129.9030062646448</v>
      </c>
      <c r="BX455" s="24">
        <v>1499.8547899414684</v>
      </c>
      <c r="BY455" s="24">
        <v>1072.9602579507341</v>
      </c>
      <c r="BZ455" s="24">
        <v>628.18378746504504</v>
      </c>
      <c r="CA455" s="24">
        <v>392.08929941394132</v>
      </c>
      <c r="CB455" s="24">
        <v>43070.545846981266</v>
      </c>
      <c r="CC455" s="24">
        <v>0</v>
      </c>
      <c r="CD455" s="24">
        <v>0</v>
      </c>
      <c r="CE455" s="24">
        <v>0</v>
      </c>
      <c r="CF455" s="24">
        <v>31.229940308200405</v>
      </c>
      <c r="CG455" s="24">
        <v>153.3716753619936</v>
      </c>
      <c r="CH455" s="24">
        <v>718.43610262179232</v>
      </c>
      <c r="CI455" s="24">
        <v>1477.6731386755157</v>
      </c>
      <c r="CJ455" s="24">
        <v>1811.4338043837995</v>
      </c>
      <c r="CK455" s="24">
        <v>1720.8615213836692</v>
      </c>
      <c r="CL455" s="24">
        <v>1682.2148617540959</v>
      </c>
      <c r="CM455" s="24">
        <v>1681.2503746916575</v>
      </c>
      <c r="CN455" s="24">
        <v>1629.0091335708184</v>
      </c>
      <c r="CO455" s="24">
        <v>1654.5329458663421</v>
      </c>
      <c r="CP455" s="24">
        <v>1626.161576015762</v>
      </c>
      <c r="CQ455" s="24">
        <v>1344.5366390126601</v>
      </c>
      <c r="CR455" s="24">
        <v>1150.7252674719341</v>
      </c>
      <c r="CS455" s="24">
        <v>1193.3491376525456</v>
      </c>
      <c r="CT455" s="24">
        <v>1497.2478033036145</v>
      </c>
      <c r="CU455" s="24">
        <v>19372.033922074399</v>
      </c>
      <c r="CV455" s="24">
        <v>10637.239847404466</v>
      </c>
      <c r="CW455" s="24">
        <v>10169.820928433965</v>
      </c>
      <c r="CX455" s="24">
        <v>9529.009189519973</v>
      </c>
      <c r="CY455" s="24">
        <v>8531.0629838812856</v>
      </c>
      <c r="CZ455" s="24">
        <v>5969.7708650188133</v>
      </c>
      <c r="DA455" s="24">
        <v>3888.9688388111122</v>
      </c>
      <c r="DB455" s="24">
        <v>2993.7015083964502</v>
      </c>
      <c r="DC455" s="24">
        <v>2992.6373598445875</v>
      </c>
      <c r="DD455" s="24">
        <v>3157.4938504309453</v>
      </c>
      <c r="DE455" s="24">
        <v>2330.5839854767059</v>
      </c>
      <c r="DF455" s="24">
        <v>1839.4453890191321</v>
      </c>
      <c r="DG455" s="24">
        <v>1244.1367067591</v>
      </c>
      <c r="DH455" s="24">
        <v>1070.3121704424043</v>
      </c>
      <c r="DI455" s="24">
        <v>720.62782405604639</v>
      </c>
      <c r="DJ455" s="24">
        <v>371.21488125111568</v>
      </c>
      <c r="DK455" s="24">
        <v>171.27989438846578</v>
      </c>
      <c r="DL455" s="24">
        <v>83.024290381526654</v>
      </c>
      <c r="DM455" s="24">
        <v>73.084655306376973</v>
      </c>
      <c r="DN455" s="24">
        <v>65773.415168822467</v>
      </c>
      <c r="DO455" s="24">
        <v>255544.36815843341</v>
      </c>
    </row>
    <row r="456" spans="1:119" x14ac:dyDescent="0.2">
      <c r="A456" s="1">
        <v>15</v>
      </c>
      <c r="B456" s="1" t="s">
        <v>30</v>
      </c>
      <c r="C456" s="1" t="s">
        <v>31</v>
      </c>
      <c r="D456" s="1">
        <v>2031</v>
      </c>
      <c r="E456" s="24">
        <v>0</v>
      </c>
      <c r="F456" s="24">
        <v>0</v>
      </c>
      <c r="G456" s="24">
        <v>0</v>
      </c>
      <c r="H456" s="24">
        <v>106.97083234130804</v>
      </c>
      <c r="I456" s="24">
        <v>813.70004325282275</v>
      </c>
      <c r="J456" s="24">
        <v>2756.5189406931322</v>
      </c>
      <c r="K456" s="24">
        <v>5040.4746743124024</v>
      </c>
      <c r="L456" s="24">
        <v>5768.4270964116222</v>
      </c>
      <c r="M456" s="24">
        <v>5933.4691799102384</v>
      </c>
      <c r="N456" s="24">
        <v>5790.7098817519363</v>
      </c>
      <c r="O456" s="24">
        <v>4618.7139584225779</v>
      </c>
      <c r="P456" s="24">
        <v>4072.4239717763871</v>
      </c>
      <c r="Q456" s="24">
        <v>3355.8723500041228</v>
      </c>
      <c r="R456" s="24">
        <v>2740.8128267950547</v>
      </c>
      <c r="S456" s="24">
        <v>2003.7765035004154</v>
      </c>
      <c r="T456" s="24">
        <v>1218.7129524853917</v>
      </c>
      <c r="U456" s="24">
        <v>788.42105049876398</v>
      </c>
      <c r="V456" s="24">
        <v>451.56653570008717</v>
      </c>
      <c r="W456" s="24">
        <v>45460.570797856257</v>
      </c>
      <c r="X456" s="24">
        <v>0</v>
      </c>
      <c r="Y456" s="24">
        <v>0</v>
      </c>
      <c r="Z456" s="24">
        <v>0</v>
      </c>
      <c r="AA456" s="24">
        <v>18.514182520611008</v>
      </c>
      <c r="AB456" s="24">
        <v>137.06453872111604</v>
      </c>
      <c r="AC456" s="24">
        <v>406.19059995256288</v>
      </c>
      <c r="AD456" s="24">
        <v>765.89813884553826</v>
      </c>
      <c r="AE456" s="24">
        <v>873.66228649842992</v>
      </c>
      <c r="AF456" s="24">
        <v>984.46304359675673</v>
      </c>
      <c r="AG456" s="24">
        <v>909.83491604063374</v>
      </c>
      <c r="AH456" s="24">
        <v>1123.8443049050873</v>
      </c>
      <c r="AI456" s="24">
        <v>1041.6118776838973</v>
      </c>
      <c r="AJ456" s="24">
        <v>943.87147602771097</v>
      </c>
      <c r="AK456" s="24">
        <v>840.54064571822823</v>
      </c>
      <c r="AL456" s="24">
        <v>779.70992616837873</v>
      </c>
      <c r="AM456" s="24">
        <v>576.4990191903936</v>
      </c>
      <c r="AN456" s="24">
        <v>446.37877657697567</v>
      </c>
      <c r="AO456" s="24">
        <v>445.93953837049105</v>
      </c>
      <c r="AP456" s="24">
        <v>10294.023270816811</v>
      </c>
      <c r="AQ456" s="24">
        <v>11902.204449017607</v>
      </c>
      <c r="AR456" s="24">
        <v>11648.079309493205</v>
      </c>
      <c r="AS456" s="24">
        <v>11064.629518660809</v>
      </c>
      <c r="AT456" s="24">
        <v>9835.9164550077203</v>
      </c>
      <c r="AU456" s="24">
        <v>7478.3410890439645</v>
      </c>
      <c r="AV456" s="24">
        <v>5081.3120634603674</v>
      </c>
      <c r="AW456" s="24">
        <v>3112.3356783334466</v>
      </c>
      <c r="AX456" s="24">
        <v>2729.5545203396259</v>
      </c>
      <c r="AY456" s="24">
        <v>2562.0758231458353</v>
      </c>
      <c r="AZ456" s="24">
        <v>1858.6238604814323</v>
      </c>
      <c r="BA456" s="24">
        <v>1639.2272099417319</v>
      </c>
      <c r="BB456" s="24">
        <v>1281.4908974682098</v>
      </c>
      <c r="BC456" s="24">
        <v>1056.5983293313664</v>
      </c>
      <c r="BD456" s="24">
        <v>768.59101136852792</v>
      </c>
      <c r="BE456" s="24">
        <v>457.96668943549605</v>
      </c>
      <c r="BF456" s="24">
        <v>275.80350313599143</v>
      </c>
      <c r="BG456" s="24">
        <v>133.36926861141347</v>
      </c>
      <c r="BH456" s="24">
        <v>79.481337280544935</v>
      </c>
      <c r="BI456" s="24">
        <v>72965.601013557287</v>
      </c>
      <c r="BJ456" s="24">
        <v>0</v>
      </c>
      <c r="BK456" s="24">
        <v>0</v>
      </c>
      <c r="BL456" s="24">
        <v>0</v>
      </c>
      <c r="BM456" s="24">
        <v>157.66406654853651</v>
      </c>
      <c r="BN456" s="24">
        <v>1774.4254845499825</v>
      </c>
      <c r="BO456" s="24">
        <v>3986.4112994519219</v>
      </c>
      <c r="BP456" s="24">
        <v>5058.5982591696165</v>
      </c>
      <c r="BQ456" s="24">
        <v>5516.3343395097017</v>
      </c>
      <c r="BR456" s="24">
        <v>5341.5424233913982</v>
      </c>
      <c r="BS456" s="24">
        <v>5283.0420326743142</v>
      </c>
      <c r="BT456" s="24">
        <v>4248.7543118123876</v>
      </c>
      <c r="BU456" s="24">
        <v>3533.8545209614717</v>
      </c>
      <c r="BV456" s="24">
        <v>2726.7094147457542</v>
      </c>
      <c r="BW456" s="24">
        <v>2162.9971964108395</v>
      </c>
      <c r="BX456" s="24">
        <v>1571.9838454345256</v>
      </c>
      <c r="BY456" s="24">
        <v>1089.1987988564113</v>
      </c>
      <c r="BZ456" s="24">
        <v>640.30036078252908</v>
      </c>
      <c r="CA456" s="24">
        <v>409.62808428688737</v>
      </c>
      <c r="CB456" s="24">
        <v>43501.444438586281</v>
      </c>
      <c r="CC456" s="24">
        <v>0</v>
      </c>
      <c r="CD456" s="24">
        <v>0</v>
      </c>
      <c r="CE456" s="24">
        <v>0</v>
      </c>
      <c r="CF456" s="24">
        <v>30.93408900635843</v>
      </c>
      <c r="CG456" s="24">
        <v>156.10201924214769</v>
      </c>
      <c r="CH456" s="24">
        <v>733.74745874018595</v>
      </c>
      <c r="CI456" s="24">
        <v>1490.868838606224</v>
      </c>
      <c r="CJ456" s="24">
        <v>1812.5543028552406</v>
      </c>
      <c r="CK456" s="24">
        <v>1724.0763371812352</v>
      </c>
      <c r="CL456" s="24">
        <v>1665.1492063458602</v>
      </c>
      <c r="CM456" s="24">
        <v>1706.6699948303842</v>
      </c>
      <c r="CN456" s="24">
        <v>1611.4480065471926</v>
      </c>
      <c r="CO456" s="24">
        <v>1643.9781478498262</v>
      </c>
      <c r="CP456" s="24">
        <v>1638.5891782392498</v>
      </c>
      <c r="CQ456" s="24">
        <v>1411.4190436970835</v>
      </c>
      <c r="CR456" s="24">
        <v>1151.8301763288371</v>
      </c>
      <c r="CS456" s="24">
        <v>1212.6749422620753</v>
      </c>
      <c r="CT456" s="24">
        <v>1527.695077630324</v>
      </c>
      <c r="CU456" s="24">
        <v>19517.736819362224</v>
      </c>
      <c r="CV456" s="24">
        <v>10687.15900285102</v>
      </c>
      <c r="CW456" s="24">
        <v>10205.820780658458</v>
      </c>
      <c r="CX456" s="24">
        <v>9599.8324130986421</v>
      </c>
      <c r="CY456" s="24">
        <v>8573.6597344789625</v>
      </c>
      <c r="CZ456" s="24">
        <v>6080.4141612309813</v>
      </c>
      <c r="DA456" s="24">
        <v>3951.7161666446455</v>
      </c>
      <c r="DB456" s="24">
        <v>2980.5467794259398</v>
      </c>
      <c r="DC456" s="24">
        <v>2980.8641022809711</v>
      </c>
      <c r="DD456" s="24">
        <v>3204.6536659430826</v>
      </c>
      <c r="DE456" s="24">
        <v>2383.5664250947266</v>
      </c>
      <c r="DF456" s="24">
        <v>1939.9091943598976</v>
      </c>
      <c r="DG456" s="24">
        <v>1302.7079877506915</v>
      </c>
      <c r="DH456" s="24">
        <v>1127.4598326237772</v>
      </c>
      <c r="DI456" s="24">
        <v>769.22508741603838</v>
      </c>
      <c r="DJ456" s="24">
        <v>417.60281574139083</v>
      </c>
      <c r="DK456" s="24">
        <v>183.00105605224516</v>
      </c>
      <c r="DL456" s="24">
        <v>87.903949686213039</v>
      </c>
      <c r="DM456" s="24">
        <v>74.207986283856428</v>
      </c>
      <c r="DN456" s="24">
        <v>66550.251141621557</v>
      </c>
      <c r="DO456" s="24">
        <v>258289.62748180039</v>
      </c>
    </row>
    <row r="457" spans="1:119" x14ac:dyDescent="0.2">
      <c r="A457" s="1">
        <v>15</v>
      </c>
      <c r="B457" s="1" t="s">
        <v>30</v>
      </c>
      <c r="C457" s="1" t="s">
        <v>31</v>
      </c>
      <c r="D457" s="1">
        <v>2032</v>
      </c>
      <c r="E457" s="24">
        <v>0</v>
      </c>
      <c r="F457" s="24">
        <v>0</v>
      </c>
      <c r="G457" s="24">
        <v>0</v>
      </c>
      <c r="H457" s="24">
        <v>107.80843049701731</v>
      </c>
      <c r="I457" s="24">
        <v>831.33238952298223</v>
      </c>
      <c r="J457" s="24">
        <v>2821.8735493179215</v>
      </c>
      <c r="K457" s="24">
        <v>5004.3299013189544</v>
      </c>
      <c r="L457" s="24">
        <v>5770.0020451104883</v>
      </c>
      <c r="M457" s="24">
        <v>5971.2153666236391</v>
      </c>
      <c r="N457" s="24">
        <v>5835.6714435553577</v>
      </c>
      <c r="O457" s="24">
        <v>4709.9580033260099</v>
      </c>
      <c r="P457" s="24">
        <v>4123.4564261705973</v>
      </c>
      <c r="Q457" s="24">
        <v>3392.4921564406336</v>
      </c>
      <c r="R457" s="24">
        <v>2826.6453522244146</v>
      </c>
      <c r="S457" s="24">
        <v>2077.3789216904365</v>
      </c>
      <c r="T457" s="24">
        <v>1262.5185652075047</v>
      </c>
      <c r="U457" s="24">
        <v>773.64526300213242</v>
      </c>
      <c r="V457" s="24">
        <v>494.18750379432566</v>
      </c>
      <c r="W457" s="24">
        <v>46002.515317802405</v>
      </c>
      <c r="X457" s="24">
        <v>0</v>
      </c>
      <c r="Y457" s="24">
        <v>0</v>
      </c>
      <c r="Z457" s="24">
        <v>0</v>
      </c>
      <c r="AA457" s="24">
        <v>18.48144522806011</v>
      </c>
      <c r="AB457" s="24">
        <v>141.13317310506443</v>
      </c>
      <c r="AC457" s="24">
        <v>415.42759555210279</v>
      </c>
      <c r="AD457" s="24">
        <v>758.96512807984936</v>
      </c>
      <c r="AE457" s="24">
        <v>870.35298074990601</v>
      </c>
      <c r="AF457" s="24">
        <v>993.65303344579638</v>
      </c>
      <c r="AG457" s="24">
        <v>906.22211052466594</v>
      </c>
      <c r="AH457" s="24">
        <v>1135.1828158215574</v>
      </c>
      <c r="AI457" s="24">
        <v>1034.9856507441289</v>
      </c>
      <c r="AJ457" s="24">
        <v>931.45560585468263</v>
      </c>
      <c r="AK457" s="24">
        <v>834.01719632275342</v>
      </c>
      <c r="AL457" s="24">
        <v>804.41652616981571</v>
      </c>
      <c r="AM457" s="24">
        <v>597.19132132037521</v>
      </c>
      <c r="AN457" s="24">
        <v>434.83574501290821</v>
      </c>
      <c r="AO457" s="24">
        <v>480.63835145364436</v>
      </c>
      <c r="AP457" s="24">
        <v>10356.95867938531</v>
      </c>
      <c r="AQ457" s="24">
        <v>11960.781909735721</v>
      </c>
      <c r="AR457" s="24">
        <v>11686.803469091141</v>
      </c>
      <c r="AS457" s="24">
        <v>11131.595068499308</v>
      </c>
      <c r="AT457" s="24">
        <v>9886.241870940019</v>
      </c>
      <c r="AU457" s="24">
        <v>7600.6246294264784</v>
      </c>
      <c r="AV457" s="24">
        <v>5204.5917705358052</v>
      </c>
      <c r="AW457" s="24">
        <v>3088.607722975943</v>
      </c>
      <c r="AX457" s="24">
        <v>2730.8842602774816</v>
      </c>
      <c r="AY457" s="24">
        <v>2592.0842026925893</v>
      </c>
      <c r="AZ457" s="24">
        <v>1902.5573179917969</v>
      </c>
      <c r="BA457" s="24">
        <v>1707.5335883392422</v>
      </c>
      <c r="BB457" s="24">
        <v>1330.6195726022677</v>
      </c>
      <c r="BC457" s="24">
        <v>1080.8320056003654</v>
      </c>
      <c r="BD457" s="24">
        <v>791.11769062909525</v>
      </c>
      <c r="BE457" s="24">
        <v>492.49552189632607</v>
      </c>
      <c r="BF457" s="24">
        <v>296.59166293763604</v>
      </c>
      <c r="BG457" s="24">
        <v>136.79207811864404</v>
      </c>
      <c r="BH457" s="24">
        <v>86.999820292796159</v>
      </c>
      <c r="BI457" s="24">
        <v>73707.754162582671</v>
      </c>
      <c r="BJ457" s="24">
        <v>0</v>
      </c>
      <c r="BK457" s="24">
        <v>0</v>
      </c>
      <c r="BL457" s="24">
        <v>0</v>
      </c>
      <c r="BM457" s="24">
        <v>158.13671248656055</v>
      </c>
      <c r="BN457" s="24">
        <v>1805.7247255715145</v>
      </c>
      <c r="BO457" s="24">
        <v>4059.4184007354133</v>
      </c>
      <c r="BP457" s="24">
        <v>4997.6495659654347</v>
      </c>
      <c r="BQ457" s="24">
        <v>5487.854580521087</v>
      </c>
      <c r="BR457" s="24">
        <v>5357.5436536803554</v>
      </c>
      <c r="BS457" s="24">
        <v>5327.4714804262021</v>
      </c>
      <c r="BT457" s="24">
        <v>4363.8698213314165</v>
      </c>
      <c r="BU457" s="24">
        <v>3614.8060579846479</v>
      </c>
      <c r="BV457" s="24">
        <v>2727.9383288538424</v>
      </c>
      <c r="BW457" s="24">
        <v>2201.1252174806077</v>
      </c>
      <c r="BX457" s="24">
        <v>1618.902574245388</v>
      </c>
      <c r="BY457" s="24">
        <v>1125.1941213875577</v>
      </c>
      <c r="BZ457" s="24">
        <v>635.28244779418185</v>
      </c>
      <c r="CA457" s="24">
        <v>443.65186310083163</v>
      </c>
      <c r="CB457" s="24">
        <v>43924.569551565037</v>
      </c>
      <c r="CC457" s="24">
        <v>0</v>
      </c>
      <c r="CD457" s="24">
        <v>0</v>
      </c>
      <c r="CE457" s="24">
        <v>0</v>
      </c>
      <c r="CF457" s="24">
        <v>31.826256601068792</v>
      </c>
      <c r="CG457" s="24">
        <v>157.96389070062457</v>
      </c>
      <c r="CH457" s="24">
        <v>754.52709953647104</v>
      </c>
      <c r="CI457" s="24">
        <v>1495.3435484494403</v>
      </c>
      <c r="CJ457" s="24">
        <v>1817.3593366798464</v>
      </c>
      <c r="CK457" s="24">
        <v>1729.6050791254129</v>
      </c>
      <c r="CL457" s="24">
        <v>1652.4985690693006</v>
      </c>
      <c r="CM457" s="24">
        <v>1735.8785167674762</v>
      </c>
      <c r="CN457" s="24">
        <v>1609.7349060842278</v>
      </c>
      <c r="CO457" s="24">
        <v>1607.8826462748057</v>
      </c>
      <c r="CP457" s="24">
        <v>1650.083197319379</v>
      </c>
      <c r="CQ457" s="24">
        <v>1451.8597193175683</v>
      </c>
      <c r="CR457" s="24">
        <v>1176.0724642676907</v>
      </c>
      <c r="CS457" s="24">
        <v>1185.9269519167251</v>
      </c>
      <c r="CT457" s="24">
        <v>1599.3253547050067</v>
      </c>
      <c r="CU457" s="24">
        <v>19655.887536815047</v>
      </c>
      <c r="CV457" s="24">
        <v>10740.259417048146</v>
      </c>
      <c r="CW457" s="24">
        <v>10239.814289978012</v>
      </c>
      <c r="CX457" s="24">
        <v>9657.5637328544799</v>
      </c>
      <c r="CY457" s="24">
        <v>8619.7580839343609</v>
      </c>
      <c r="CZ457" s="24">
        <v>6166.8154706539708</v>
      </c>
      <c r="DA457" s="24">
        <v>4041.394503063404</v>
      </c>
      <c r="DB457" s="24">
        <v>2956.8045971122147</v>
      </c>
      <c r="DC457" s="24">
        <v>2975.2651144766701</v>
      </c>
      <c r="DD457" s="24">
        <v>3237.3765319374452</v>
      </c>
      <c r="DE457" s="24">
        <v>2443.202234314781</v>
      </c>
      <c r="DF457" s="24">
        <v>2037.3751919842155</v>
      </c>
      <c r="DG457" s="24">
        <v>1369.1118732200973</v>
      </c>
      <c r="DH457" s="24">
        <v>1174.7653578906172</v>
      </c>
      <c r="DI457" s="24">
        <v>816.12732498830485</v>
      </c>
      <c r="DJ457" s="24">
        <v>461.12856478345918</v>
      </c>
      <c r="DK457" s="24">
        <v>200.5780825082168</v>
      </c>
      <c r="DL457" s="24">
        <v>92.603867781910509</v>
      </c>
      <c r="DM457" s="24">
        <v>78.233252645012726</v>
      </c>
      <c r="DN457" s="24">
        <v>67308.177491175345</v>
      </c>
      <c r="DO457" s="24">
        <v>260955.86273932579</v>
      </c>
    </row>
    <row r="458" spans="1:119" x14ac:dyDescent="0.2">
      <c r="A458" s="1">
        <v>15</v>
      </c>
      <c r="B458" s="1" t="s">
        <v>30</v>
      </c>
      <c r="C458" s="1" t="s">
        <v>31</v>
      </c>
      <c r="D458" s="1">
        <v>2033</v>
      </c>
      <c r="E458" s="24">
        <v>0</v>
      </c>
      <c r="F458" s="24">
        <v>0</v>
      </c>
      <c r="G458" s="24">
        <v>0</v>
      </c>
      <c r="H458" s="24">
        <v>108.26554151311808</v>
      </c>
      <c r="I458" s="24">
        <v>840.93840450354844</v>
      </c>
      <c r="J458" s="24">
        <v>2881.5749099131176</v>
      </c>
      <c r="K458" s="24">
        <v>4986.3124447577193</v>
      </c>
      <c r="L458" s="24">
        <v>5764.0554647169447</v>
      </c>
      <c r="M458" s="24">
        <v>5972.7073340153247</v>
      </c>
      <c r="N458" s="24">
        <v>5904.5391590520721</v>
      </c>
      <c r="O458" s="24">
        <v>4810.624441177165</v>
      </c>
      <c r="P458" s="24">
        <v>4160.254031291106</v>
      </c>
      <c r="Q458" s="24">
        <v>3436.8910984227687</v>
      </c>
      <c r="R458" s="24">
        <v>2913.5598315010316</v>
      </c>
      <c r="S458" s="24">
        <v>2116.8263703132557</v>
      </c>
      <c r="T458" s="24">
        <v>1321.631274074882</v>
      </c>
      <c r="U458" s="24">
        <v>785.35788737029827</v>
      </c>
      <c r="V458" s="24">
        <v>522.22608991356799</v>
      </c>
      <c r="W458" s="24">
        <v>46525.764282535914</v>
      </c>
      <c r="X458" s="24">
        <v>0</v>
      </c>
      <c r="Y458" s="24">
        <v>0</v>
      </c>
      <c r="Z458" s="24">
        <v>0</v>
      </c>
      <c r="AA458" s="24">
        <v>18.384714596567218</v>
      </c>
      <c r="AB458" s="24">
        <v>142.58125197465009</v>
      </c>
      <c r="AC458" s="24">
        <v>422.83104538520615</v>
      </c>
      <c r="AD458" s="24">
        <v>754.44893912530551</v>
      </c>
      <c r="AE458" s="24">
        <v>867.93683159512818</v>
      </c>
      <c r="AF458" s="24">
        <v>996.28455566922082</v>
      </c>
      <c r="AG458" s="24">
        <v>908.56250272552825</v>
      </c>
      <c r="AH458" s="24">
        <v>1146.4742086245014</v>
      </c>
      <c r="AI458" s="24">
        <v>1026.8640228333422</v>
      </c>
      <c r="AJ458" s="24">
        <v>920.59582993467006</v>
      </c>
      <c r="AK458" s="24">
        <v>826.24038300585573</v>
      </c>
      <c r="AL458" s="24">
        <v>811.94988308330994</v>
      </c>
      <c r="AM458" s="24">
        <v>625.39672846728706</v>
      </c>
      <c r="AN458" s="24">
        <v>436.71346106949539</v>
      </c>
      <c r="AO458" s="24">
        <v>504.986163974193</v>
      </c>
      <c r="AP458" s="24">
        <v>10410.250522064263</v>
      </c>
      <c r="AQ458" s="24">
        <v>12023.552724579276</v>
      </c>
      <c r="AR458" s="24">
        <v>11724.67328119693</v>
      </c>
      <c r="AS458" s="24">
        <v>11186.451589465891</v>
      </c>
      <c r="AT458" s="24">
        <v>9952.8359068365735</v>
      </c>
      <c r="AU458" s="24">
        <v>7696.4337384566288</v>
      </c>
      <c r="AV458" s="24">
        <v>5328.6293763868598</v>
      </c>
      <c r="AW458" s="24">
        <v>3082.3665430495944</v>
      </c>
      <c r="AX458" s="24">
        <v>2726.033764318252</v>
      </c>
      <c r="AY458" s="24">
        <v>2600.5306678743141</v>
      </c>
      <c r="AZ458" s="24">
        <v>1951.4162516583203</v>
      </c>
      <c r="BA458" s="24">
        <v>1786.3219325388689</v>
      </c>
      <c r="BB458" s="24">
        <v>1374.351147569201</v>
      </c>
      <c r="BC458" s="24">
        <v>1115.002076777999</v>
      </c>
      <c r="BD458" s="24">
        <v>807.34516514260417</v>
      </c>
      <c r="BE458" s="24">
        <v>519.76800314716149</v>
      </c>
      <c r="BF458" s="24">
        <v>324.84199002912487</v>
      </c>
      <c r="BG458" s="24">
        <v>143.45265457168458</v>
      </c>
      <c r="BH458" s="24">
        <v>93.382932171614613</v>
      </c>
      <c r="BI458" s="24">
        <v>74437.389745770895</v>
      </c>
      <c r="BJ458" s="24">
        <v>0</v>
      </c>
      <c r="BK458" s="24">
        <v>0</v>
      </c>
      <c r="BL458" s="24">
        <v>0</v>
      </c>
      <c r="BM458" s="24">
        <v>158.60371041855976</v>
      </c>
      <c r="BN458" s="24">
        <v>1815.8587360772144</v>
      </c>
      <c r="BO458" s="24">
        <v>4148.6251230823427</v>
      </c>
      <c r="BP458" s="24">
        <v>4953.3439794159494</v>
      </c>
      <c r="BQ458" s="24">
        <v>5460.5073831787213</v>
      </c>
      <c r="BR458" s="24">
        <v>5342.7842798465372</v>
      </c>
      <c r="BS458" s="24">
        <v>5380.6295036307829</v>
      </c>
      <c r="BT458" s="24">
        <v>4474.0363534020926</v>
      </c>
      <c r="BU458" s="24">
        <v>3710.7839866370114</v>
      </c>
      <c r="BV458" s="24">
        <v>2724.3583968372172</v>
      </c>
      <c r="BW458" s="24">
        <v>2218.7647115141262</v>
      </c>
      <c r="BX458" s="24">
        <v>1694.5527722518646</v>
      </c>
      <c r="BY458" s="24">
        <v>1156.8746533276474</v>
      </c>
      <c r="BZ458" s="24">
        <v>644.33252207362102</v>
      </c>
      <c r="CA458" s="24">
        <v>465.15005247536402</v>
      </c>
      <c r="CB458" s="24">
        <v>44349.20616416906</v>
      </c>
      <c r="CC458" s="24">
        <v>0</v>
      </c>
      <c r="CD458" s="24">
        <v>0</v>
      </c>
      <c r="CE458" s="24">
        <v>0</v>
      </c>
      <c r="CF458" s="24">
        <v>31.720742083711951</v>
      </c>
      <c r="CG458" s="24">
        <v>157.72931475154957</v>
      </c>
      <c r="CH458" s="24">
        <v>777.78535675475212</v>
      </c>
      <c r="CI458" s="24">
        <v>1501.8990073771679</v>
      </c>
      <c r="CJ458" s="24">
        <v>1822.5356037603385</v>
      </c>
      <c r="CK458" s="24">
        <v>1725.1435741156656</v>
      </c>
      <c r="CL458" s="24">
        <v>1646.0672145374858</v>
      </c>
      <c r="CM458" s="24">
        <v>1761.707150878987</v>
      </c>
      <c r="CN458" s="24">
        <v>1615.9103708022724</v>
      </c>
      <c r="CO458" s="24">
        <v>1571.2778032869392</v>
      </c>
      <c r="CP458" s="24">
        <v>1645.2975712750354</v>
      </c>
      <c r="CQ458" s="24">
        <v>1516.7167488978612</v>
      </c>
      <c r="CR458" s="24">
        <v>1192.2290569947063</v>
      </c>
      <c r="CS458" s="24">
        <v>1187.9257489004376</v>
      </c>
      <c r="CT458" s="24">
        <v>1641.3575100086093</v>
      </c>
      <c r="CU458" s="24">
        <v>19795.30277442552</v>
      </c>
      <c r="CV458" s="24">
        <v>10797.08511469421</v>
      </c>
      <c r="CW458" s="24">
        <v>10273.174931752787</v>
      </c>
      <c r="CX458" s="24">
        <v>9704.8074523466639</v>
      </c>
      <c r="CY458" s="24">
        <v>8695.1517121614816</v>
      </c>
      <c r="CZ458" s="24">
        <v>6208.8396038537148</v>
      </c>
      <c r="DA458" s="24">
        <v>4149.0940932138756</v>
      </c>
      <c r="DB458" s="24">
        <v>2946.0768235578175</v>
      </c>
      <c r="DC458" s="24">
        <v>2965.9268123972392</v>
      </c>
      <c r="DD458" s="24">
        <v>3243.4432500837497</v>
      </c>
      <c r="DE458" s="24">
        <v>2503.5116106018977</v>
      </c>
      <c r="DF458" s="24">
        <v>2133.7124472206206</v>
      </c>
      <c r="DG458" s="24">
        <v>1440.2169961431468</v>
      </c>
      <c r="DH458" s="24">
        <v>1223.7319407163302</v>
      </c>
      <c r="DI458" s="24">
        <v>851.75266111560779</v>
      </c>
      <c r="DJ458" s="24">
        <v>515.61953984254387</v>
      </c>
      <c r="DK458" s="24">
        <v>218.01882261352949</v>
      </c>
      <c r="DL458" s="24">
        <v>99.74187648198469</v>
      </c>
      <c r="DM458" s="24">
        <v>80.981537798258699</v>
      </c>
      <c r="DN458" s="24">
        <v>68050.887226595471</v>
      </c>
      <c r="DO458" s="24">
        <v>263568.80071556114</v>
      </c>
    </row>
    <row r="459" spans="1:119" x14ac:dyDescent="0.2">
      <c r="A459" s="1">
        <v>15</v>
      </c>
      <c r="B459" s="1" t="s">
        <v>30</v>
      </c>
      <c r="C459" s="1" t="s">
        <v>31</v>
      </c>
      <c r="D459" s="1">
        <v>2034</v>
      </c>
      <c r="E459" s="24">
        <v>0</v>
      </c>
      <c r="F459" s="24">
        <v>0</v>
      </c>
      <c r="G459" s="24">
        <v>0</v>
      </c>
      <c r="H459" s="24">
        <v>109.30358550377174</v>
      </c>
      <c r="I459" s="24">
        <v>847.62027495884536</v>
      </c>
      <c r="J459" s="24">
        <v>2932.7216452366129</v>
      </c>
      <c r="K459" s="24">
        <v>4989.775215695111</v>
      </c>
      <c r="L459" s="24">
        <v>5737.2921325731659</v>
      </c>
      <c r="M459" s="24">
        <v>5983.8068691001545</v>
      </c>
      <c r="N459" s="24">
        <v>5956.7000217921659</v>
      </c>
      <c r="O459" s="24">
        <v>4877.4494797171428</v>
      </c>
      <c r="P459" s="24">
        <v>4216.8355503288922</v>
      </c>
      <c r="Q459" s="24">
        <v>3496.444641733453</v>
      </c>
      <c r="R459" s="24">
        <v>2991.973008695054</v>
      </c>
      <c r="S459" s="24">
        <v>2162.1436454660943</v>
      </c>
      <c r="T459" s="24">
        <v>1374.4825736012408</v>
      </c>
      <c r="U459" s="24">
        <v>805.96642551098705</v>
      </c>
      <c r="V459" s="24">
        <v>544.9732057347386</v>
      </c>
      <c r="W459" s="24">
        <v>47027.488275647433</v>
      </c>
      <c r="X459" s="24">
        <v>0</v>
      </c>
      <c r="Y459" s="24">
        <v>0</v>
      </c>
      <c r="Z459" s="24">
        <v>0</v>
      </c>
      <c r="AA459" s="24">
        <v>18.387519056709262</v>
      </c>
      <c r="AB459" s="24">
        <v>144.64509811584389</v>
      </c>
      <c r="AC459" s="24">
        <v>429.45087390487521</v>
      </c>
      <c r="AD459" s="24">
        <v>752.8984433301639</v>
      </c>
      <c r="AE459" s="24">
        <v>862.36696713511822</v>
      </c>
      <c r="AF459" s="24">
        <v>1001.5168383263051</v>
      </c>
      <c r="AG459" s="24">
        <v>908.22792273049185</v>
      </c>
      <c r="AH459" s="24">
        <v>1150.0482331502835</v>
      </c>
      <c r="AI459" s="24">
        <v>1024.6048129047572</v>
      </c>
      <c r="AJ459" s="24">
        <v>913.3441568621497</v>
      </c>
      <c r="AK459" s="24">
        <v>816.51503630981347</v>
      </c>
      <c r="AL459" s="24">
        <v>821.61753746929958</v>
      </c>
      <c r="AM459" s="24">
        <v>650.27104808548017</v>
      </c>
      <c r="AN459" s="24">
        <v>442.68824051282985</v>
      </c>
      <c r="AO459" s="24">
        <v>524.0957645639229</v>
      </c>
      <c r="AP459" s="24">
        <v>10460.678492458042</v>
      </c>
      <c r="AQ459" s="24">
        <v>12091.215526000131</v>
      </c>
      <c r="AR459" s="24">
        <v>11763.440430058232</v>
      </c>
      <c r="AS459" s="24">
        <v>11231.808872328163</v>
      </c>
      <c r="AT459" s="24">
        <v>10050.381971913161</v>
      </c>
      <c r="AU459" s="24">
        <v>7761.2284093753669</v>
      </c>
      <c r="AV459" s="24">
        <v>5436.3229162123953</v>
      </c>
      <c r="AW459" s="24">
        <v>3089.7257422221733</v>
      </c>
      <c r="AX459" s="24">
        <v>2711.4693865275999</v>
      </c>
      <c r="AY459" s="24">
        <v>2614.0349988974922</v>
      </c>
      <c r="AZ459" s="24">
        <v>1996.1589119305997</v>
      </c>
      <c r="BA459" s="24">
        <v>1854.2094411579283</v>
      </c>
      <c r="BB459" s="24">
        <v>1426.9929194491672</v>
      </c>
      <c r="BC459" s="24">
        <v>1155.0361061016961</v>
      </c>
      <c r="BD459" s="24">
        <v>821.7686629870268</v>
      </c>
      <c r="BE459" s="24">
        <v>548.85327202626729</v>
      </c>
      <c r="BF459" s="24">
        <v>353.49625511188879</v>
      </c>
      <c r="BG459" s="24">
        <v>152.43079621781976</v>
      </c>
      <c r="BH459" s="24">
        <v>98.627911737990999</v>
      </c>
      <c r="BI459" s="24">
        <v>75157.202530255119</v>
      </c>
      <c r="BJ459" s="24">
        <v>0</v>
      </c>
      <c r="BK459" s="24">
        <v>0</v>
      </c>
      <c r="BL459" s="24">
        <v>0</v>
      </c>
      <c r="BM459" s="24">
        <v>160.67083239489625</v>
      </c>
      <c r="BN459" s="24">
        <v>1820.4312994375623</v>
      </c>
      <c r="BO459" s="24">
        <v>4228.6545579563508</v>
      </c>
      <c r="BP459" s="24">
        <v>4932.8828388088177</v>
      </c>
      <c r="BQ459" s="24">
        <v>5432.3510838489365</v>
      </c>
      <c r="BR459" s="24">
        <v>5333.8529483490893</v>
      </c>
      <c r="BS459" s="24">
        <v>5419.7704470717517</v>
      </c>
      <c r="BT459" s="24">
        <v>4531.3483859461248</v>
      </c>
      <c r="BU459" s="24">
        <v>3817.5773773613696</v>
      </c>
      <c r="BV459" s="24">
        <v>2744.995822326809</v>
      </c>
      <c r="BW459" s="24">
        <v>2229.7391236781414</v>
      </c>
      <c r="BX459" s="24">
        <v>1746.2870282639592</v>
      </c>
      <c r="BY459" s="24">
        <v>1209.3844047242226</v>
      </c>
      <c r="BZ459" s="24">
        <v>653.17944307361165</v>
      </c>
      <c r="CA459" s="24">
        <v>488.16145575957592</v>
      </c>
      <c r="CB459" s="24">
        <v>44749.287049001214</v>
      </c>
      <c r="CC459" s="24">
        <v>0</v>
      </c>
      <c r="CD459" s="24">
        <v>0</v>
      </c>
      <c r="CE459" s="24">
        <v>0</v>
      </c>
      <c r="CF459" s="24">
        <v>31.737448374300492</v>
      </c>
      <c r="CG459" s="24">
        <v>156.5120945244546</v>
      </c>
      <c r="CH459" s="24">
        <v>798.87308040472294</v>
      </c>
      <c r="CI459" s="24">
        <v>1517.2899056738361</v>
      </c>
      <c r="CJ459" s="24">
        <v>1827.7881322979322</v>
      </c>
      <c r="CK459" s="24">
        <v>1723.0270392183393</v>
      </c>
      <c r="CL459" s="24">
        <v>1636.3076361252674</v>
      </c>
      <c r="CM459" s="24">
        <v>1765.1846221484529</v>
      </c>
      <c r="CN459" s="24">
        <v>1627.1353939066078</v>
      </c>
      <c r="CO459" s="24">
        <v>1548.1742397877404</v>
      </c>
      <c r="CP459" s="24">
        <v>1634.4552830158996</v>
      </c>
      <c r="CQ459" s="24">
        <v>1559.6590472548153</v>
      </c>
      <c r="CR459" s="24">
        <v>1230.0660598538716</v>
      </c>
      <c r="CS459" s="24">
        <v>1191.8533435352333</v>
      </c>
      <c r="CT459" s="24">
        <v>1682.4311990420942</v>
      </c>
      <c r="CU459" s="24">
        <v>19930.494525163569</v>
      </c>
      <c r="CV459" s="24">
        <v>10858.250753114375</v>
      </c>
      <c r="CW459" s="24">
        <v>10307.395067982576</v>
      </c>
      <c r="CX459" s="24">
        <v>9743.8295131200794</v>
      </c>
      <c r="CY459" s="24">
        <v>8786.0352622704449</v>
      </c>
      <c r="CZ459" s="24">
        <v>6230.9387957476292</v>
      </c>
      <c r="DA459" s="24">
        <v>4246.6304130786148</v>
      </c>
      <c r="DB459" s="24">
        <v>2950.0776243831206</v>
      </c>
      <c r="DC459" s="24">
        <v>2957.242107148772</v>
      </c>
      <c r="DD459" s="24">
        <v>3252.2721773711451</v>
      </c>
      <c r="DE459" s="24">
        <v>2560.5129422020991</v>
      </c>
      <c r="DF459" s="24">
        <v>2205.9708243560804</v>
      </c>
      <c r="DG459" s="24">
        <v>1521.6539977867794</v>
      </c>
      <c r="DH459" s="24">
        <v>1284.641563066087</v>
      </c>
      <c r="DI459" s="24">
        <v>886.95232998345614</v>
      </c>
      <c r="DJ459" s="24">
        <v>569.06078825414511</v>
      </c>
      <c r="DK459" s="24">
        <v>241.28597651256888</v>
      </c>
      <c r="DL459" s="24">
        <v>107.53564001821654</v>
      </c>
      <c r="DM459" s="24">
        <v>83.825704524371631</v>
      </c>
      <c r="DN459" s="24">
        <v>68794.111480920576</v>
      </c>
      <c r="DO459" s="24">
        <v>266119.26235344599</v>
      </c>
    </row>
    <row r="460" spans="1:119" x14ac:dyDescent="0.2">
      <c r="A460" s="1">
        <v>15</v>
      </c>
      <c r="B460" s="1" t="s">
        <v>30</v>
      </c>
      <c r="C460" s="1" t="s">
        <v>31</v>
      </c>
      <c r="D460" s="1">
        <v>2035</v>
      </c>
      <c r="E460" s="24">
        <v>0</v>
      </c>
      <c r="F460" s="24">
        <v>0</v>
      </c>
      <c r="G460" s="24">
        <v>0</v>
      </c>
      <c r="H460" s="24">
        <v>110.29768874738701</v>
      </c>
      <c r="I460" s="24">
        <v>853.08503230577003</v>
      </c>
      <c r="J460" s="24">
        <v>2977.6636299741958</v>
      </c>
      <c r="K460" s="24">
        <v>5020.7728578970773</v>
      </c>
      <c r="L460" s="24">
        <v>5715.5008102270149</v>
      </c>
      <c r="M460" s="24">
        <v>5952.4824663458867</v>
      </c>
      <c r="N460" s="24">
        <v>6003.4471919246334</v>
      </c>
      <c r="O460" s="24">
        <v>4948.4584482482178</v>
      </c>
      <c r="P460" s="24">
        <v>4286.2014409052372</v>
      </c>
      <c r="Q460" s="24">
        <v>3554.970653051872</v>
      </c>
      <c r="R460" s="24">
        <v>3050.92476104348</v>
      </c>
      <c r="S460" s="24">
        <v>2207.0361805834809</v>
      </c>
      <c r="T460" s="24">
        <v>1440.7285322820319</v>
      </c>
      <c r="U460" s="24">
        <v>828.21538960448947</v>
      </c>
      <c r="V460" s="24">
        <v>565.65262666667115</v>
      </c>
      <c r="W460" s="24">
        <v>47515.437709807447</v>
      </c>
      <c r="X460" s="24">
        <v>0</v>
      </c>
      <c r="Y460" s="24">
        <v>0</v>
      </c>
      <c r="Z460" s="24">
        <v>0</v>
      </c>
      <c r="AA460" s="24">
        <v>18.3829481245645</v>
      </c>
      <c r="AB460" s="24">
        <v>145.85930811077284</v>
      </c>
      <c r="AC460" s="24">
        <v>434.80540439260926</v>
      </c>
      <c r="AD460" s="24">
        <v>755.77708137742047</v>
      </c>
      <c r="AE460" s="24">
        <v>856.90528496754359</v>
      </c>
      <c r="AF460" s="24">
        <v>998.31919519406244</v>
      </c>
      <c r="AG460" s="24">
        <v>906.82150776034746</v>
      </c>
      <c r="AH460" s="24">
        <v>1153.5971702722484</v>
      </c>
      <c r="AI460" s="24">
        <v>1024.7241212427516</v>
      </c>
      <c r="AJ460" s="24">
        <v>906.37540191817038</v>
      </c>
      <c r="AK460" s="24">
        <v>801.23094758880336</v>
      </c>
      <c r="AL460" s="24">
        <v>831.75956550610488</v>
      </c>
      <c r="AM460" s="24">
        <v>681.38461154308334</v>
      </c>
      <c r="AN460" s="24">
        <v>450.33638570963933</v>
      </c>
      <c r="AO460" s="24">
        <v>541.09044364410806</v>
      </c>
      <c r="AP460" s="24">
        <v>10507.36937735223</v>
      </c>
      <c r="AQ460" s="24">
        <v>12164.201130276353</v>
      </c>
      <c r="AR460" s="24">
        <v>11804.372367343205</v>
      </c>
      <c r="AS460" s="24">
        <v>11270.63056479564</v>
      </c>
      <c r="AT460" s="24">
        <v>10134.685213300932</v>
      </c>
      <c r="AU460" s="24">
        <v>7818.0794436717742</v>
      </c>
      <c r="AV460" s="24">
        <v>5531.9644560127626</v>
      </c>
      <c r="AW460" s="24">
        <v>3115.5185050336045</v>
      </c>
      <c r="AX460" s="24">
        <v>2700.0208342999335</v>
      </c>
      <c r="AY460" s="24">
        <v>2607.9273920672722</v>
      </c>
      <c r="AZ460" s="24">
        <v>2039.4254921491611</v>
      </c>
      <c r="BA460" s="24">
        <v>1926.0557579539761</v>
      </c>
      <c r="BB460" s="24">
        <v>1485.9079631650577</v>
      </c>
      <c r="BC460" s="24">
        <v>1194.9748432280176</v>
      </c>
      <c r="BD460" s="24">
        <v>829.5432655847535</v>
      </c>
      <c r="BE460" s="24">
        <v>580.66102865119456</v>
      </c>
      <c r="BF460" s="24">
        <v>387.77162885735646</v>
      </c>
      <c r="BG460" s="24">
        <v>162.34122254705937</v>
      </c>
      <c r="BH460" s="24">
        <v>104.02806927203147</v>
      </c>
      <c r="BI460" s="24">
        <v>75858.109178210085</v>
      </c>
      <c r="BJ460" s="24">
        <v>0</v>
      </c>
      <c r="BK460" s="24">
        <v>0</v>
      </c>
      <c r="BL460" s="24">
        <v>0</v>
      </c>
      <c r="BM460" s="24">
        <v>161.59129287778637</v>
      </c>
      <c r="BN460" s="24">
        <v>1829.2728714553127</v>
      </c>
      <c r="BO460" s="24">
        <v>4292.8472350652246</v>
      </c>
      <c r="BP460" s="24">
        <v>4940.7053895097197</v>
      </c>
      <c r="BQ460" s="24">
        <v>5396.2420803697169</v>
      </c>
      <c r="BR460" s="24">
        <v>5314.7229747579795</v>
      </c>
      <c r="BS460" s="24">
        <v>5433.4518434680067</v>
      </c>
      <c r="BT460" s="24">
        <v>4569.3649087483282</v>
      </c>
      <c r="BU460" s="24">
        <v>3948.8335533861159</v>
      </c>
      <c r="BV460" s="24">
        <v>2772.2156716749432</v>
      </c>
      <c r="BW460" s="24">
        <v>2241.8627576713002</v>
      </c>
      <c r="BX460" s="24">
        <v>1793.1018098352886</v>
      </c>
      <c r="BY460" s="24">
        <v>1268.7243969091987</v>
      </c>
      <c r="BZ460" s="24">
        <v>663.88033447318037</v>
      </c>
      <c r="CA460" s="24">
        <v>508.5979221152885</v>
      </c>
      <c r="CB460" s="24">
        <v>45135.415042317385</v>
      </c>
      <c r="CC460" s="24">
        <v>0</v>
      </c>
      <c r="CD460" s="24">
        <v>0</v>
      </c>
      <c r="CE460" s="24">
        <v>0</v>
      </c>
      <c r="CF460" s="24">
        <v>31.723444000547016</v>
      </c>
      <c r="CG460" s="24">
        <v>156.32321247574592</v>
      </c>
      <c r="CH460" s="24">
        <v>818.09594145262417</v>
      </c>
      <c r="CI460" s="24">
        <v>1541.8817279801931</v>
      </c>
      <c r="CJ460" s="24">
        <v>1831.1082511254097</v>
      </c>
      <c r="CK460" s="24">
        <v>1717.0541230002425</v>
      </c>
      <c r="CL460" s="24">
        <v>1619.7073508819053</v>
      </c>
      <c r="CM460" s="24">
        <v>1762.2527109991872</v>
      </c>
      <c r="CN460" s="24">
        <v>1647.4801056876395</v>
      </c>
      <c r="CO460" s="24">
        <v>1528.1903363388667</v>
      </c>
      <c r="CP460" s="24">
        <v>1625.2410057858958</v>
      </c>
      <c r="CQ460" s="24">
        <v>1599.8896360593897</v>
      </c>
      <c r="CR460" s="24">
        <v>1270.7052312525386</v>
      </c>
      <c r="CS460" s="24">
        <v>1198.3686997087093</v>
      </c>
      <c r="CT460" s="24">
        <v>1713.3269770099971</v>
      </c>
      <c r="CU460" s="24">
        <v>20061.348753758895</v>
      </c>
      <c r="CV460" s="24">
        <v>10924.128082701325</v>
      </c>
      <c r="CW460" s="24">
        <v>10343.54895840145</v>
      </c>
      <c r="CX460" s="24">
        <v>9777.1953838029385</v>
      </c>
      <c r="CY460" s="24">
        <v>8859.4692540283522</v>
      </c>
      <c r="CZ460" s="24">
        <v>6265.9241615194433</v>
      </c>
      <c r="DA460" s="24">
        <v>4331.3087357148725</v>
      </c>
      <c r="DB460" s="24">
        <v>2971.6072858433181</v>
      </c>
      <c r="DC460" s="24">
        <v>2943.5852575352769</v>
      </c>
      <c r="DD460" s="24">
        <v>3253.9880824311822</v>
      </c>
      <c r="DE460" s="24">
        <v>2606.0696191521993</v>
      </c>
      <c r="DF460" s="24">
        <v>2269.0723222880206</v>
      </c>
      <c r="DG460" s="24">
        <v>1618.0349796968178</v>
      </c>
      <c r="DH460" s="24">
        <v>1350.5002660584682</v>
      </c>
      <c r="DI460" s="24">
        <v>923.37349606959776</v>
      </c>
      <c r="DJ460" s="24">
        <v>624.73616094621377</v>
      </c>
      <c r="DK460" s="24">
        <v>267.41263635088501</v>
      </c>
      <c r="DL460" s="24">
        <v>116.4527723138862</v>
      </c>
      <c r="DM460" s="24">
        <v>85.420886532876636</v>
      </c>
      <c r="DN460" s="24">
        <v>69531.82834138714</v>
      </c>
      <c r="DO460" s="24">
        <v>268609.50840283319</v>
      </c>
    </row>
    <row r="461" spans="1:119" x14ac:dyDescent="0.2">
      <c r="A461" s="1">
        <v>15</v>
      </c>
      <c r="B461" s="1" t="s">
        <v>30</v>
      </c>
      <c r="C461" s="1" t="s">
        <v>31</v>
      </c>
      <c r="D461" s="1">
        <v>2036</v>
      </c>
      <c r="E461" s="24">
        <v>0</v>
      </c>
      <c r="F461" s="24">
        <v>0</v>
      </c>
      <c r="G461" s="24">
        <v>0</v>
      </c>
      <c r="H461" s="24">
        <v>110.26206927446407</v>
      </c>
      <c r="I461" s="24">
        <v>856.65742795370568</v>
      </c>
      <c r="J461" s="24">
        <v>3013.3355907190262</v>
      </c>
      <c r="K461" s="24">
        <v>5081.2440010361097</v>
      </c>
      <c r="L461" s="24">
        <v>5680.2876387337792</v>
      </c>
      <c r="M461" s="24">
        <v>5916.2687832413858</v>
      </c>
      <c r="N461" s="24">
        <v>6064.0923288038057</v>
      </c>
      <c r="O461" s="24">
        <v>4985.8360747392617</v>
      </c>
      <c r="P461" s="24">
        <v>4389.669251900963</v>
      </c>
      <c r="Q461" s="24">
        <v>3587.1619976241072</v>
      </c>
      <c r="R461" s="24">
        <v>3120.5386952138811</v>
      </c>
      <c r="S461" s="24">
        <v>2259.7086020118372</v>
      </c>
      <c r="T461" s="24">
        <v>1482.7260505480886</v>
      </c>
      <c r="U461" s="24">
        <v>857.26954620539721</v>
      </c>
      <c r="V461" s="24">
        <v>588.98866671030453</v>
      </c>
      <c r="W461" s="24">
        <v>47994.046724716114</v>
      </c>
      <c r="X461" s="24">
        <v>0</v>
      </c>
      <c r="Y461" s="24">
        <v>0</v>
      </c>
      <c r="Z461" s="24">
        <v>0</v>
      </c>
      <c r="AA461" s="24">
        <v>18.377011545744011</v>
      </c>
      <c r="AB461" s="24">
        <v>146.91007116355308</v>
      </c>
      <c r="AC461" s="24">
        <v>439.39229993577868</v>
      </c>
      <c r="AD461" s="24">
        <v>763.96557494066531</v>
      </c>
      <c r="AE461" s="24">
        <v>849.91785033016561</v>
      </c>
      <c r="AF461" s="24">
        <v>995.1541922202706</v>
      </c>
      <c r="AG461" s="24">
        <v>908.16697981672473</v>
      </c>
      <c r="AH461" s="24">
        <v>1150.4170638003884</v>
      </c>
      <c r="AI461" s="24">
        <v>1033.0597536782523</v>
      </c>
      <c r="AJ461" s="24">
        <v>891.23352080244865</v>
      </c>
      <c r="AK461" s="24">
        <v>788.48549587923208</v>
      </c>
      <c r="AL461" s="24">
        <v>843.91708928649621</v>
      </c>
      <c r="AM461" s="24">
        <v>701.91806212849485</v>
      </c>
      <c r="AN461" s="24">
        <v>461.39372777470243</v>
      </c>
      <c r="AO461" s="24">
        <v>559.35856200463274</v>
      </c>
      <c r="AP461" s="24">
        <v>10551.66725530755</v>
      </c>
      <c r="AQ461" s="24">
        <v>12242.57350688718</v>
      </c>
      <c r="AR461" s="24">
        <v>11848.34507992209</v>
      </c>
      <c r="AS461" s="24">
        <v>11305.348149311456</v>
      </c>
      <c r="AT461" s="24">
        <v>10203.89070555004</v>
      </c>
      <c r="AU461" s="24">
        <v>7866.1898813308053</v>
      </c>
      <c r="AV461" s="24">
        <v>5610.8921922307336</v>
      </c>
      <c r="AW461" s="24">
        <v>3159.4421981631208</v>
      </c>
      <c r="AX461" s="24">
        <v>2680.9803396363623</v>
      </c>
      <c r="AY461" s="24">
        <v>2598.4795221741101</v>
      </c>
      <c r="AZ461" s="24">
        <v>2088.4609232324769</v>
      </c>
      <c r="BA461" s="24">
        <v>1987.9523046845472</v>
      </c>
      <c r="BB461" s="24">
        <v>1559.5483633740475</v>
      </c>
      <c r="BC461" s="24">
        <v>1225.9970956613888</v>
      </c>
      <c r="BD461" s="24">
        <v>839.8565692188638</v>
      </c>
      <c r="BE461" s="24">
        <v>615.24015914882364</v>
      </c>
      <c r="BF461" s="24">
        <v>417.71204561825414</v>
      </c>
      <c r="BG461" s="24">
        <v>174.40682909883753</v>
      </c>
      <c r="BH461" s="24">
        <v>109.84819305517335</v>
      </c>
      <c r="BI461" s="24">
        <v>76535.164058298324</v>
      </c>
      <c r="BJ461" s="24">
        <v>0</v>
      </c>
      <c r="BK461" s="24">
        <v>0</v>
      </c>
      <c r="BL461" s="24">
        <v>0</v>
      </c>
      <c r="BM461" s="24">
        <v>162.50625500163696</v>
      </c>
      <c r="BN461" s="24">
        <v>1835.5542647926236</v>
      </c>
      <c r="BO461" s="24">
        <v>4342.6246139348705</v>
      </c>
      <c r="BP461" s="24">
        <v>4980.8849510928349</v>
      </c>
      <c r="BQ461" s="24">
        <v>5358.2320832431496</v>
      </c>
      <c r="BR461" s="24">
        <v>5280.9270686466061</v>
      </c>
      <c r="BS461" s="24">
        <v>5462.1413827097476</v>
      </c>
      <c r="BT461" s="24">
        <v>4590.8199513790478</v>
      </c>
      <c r="BU461" s="24">
        <v>4066.4552432462083</v>
      </c>
      <c r="BV461" s="24">
        <v>2800.4777638746809</v>
      </c>
      <c r="BW461" s="24">
        <v>2270.2108710417933</v>
      </c>
      <c r="BX461" s="24">
        <v>1813.7320615544329</v>
      </c>
      <c r="BY461" s="24">
        <v>1340.5786376008869</v>
      </c>
      <c r="BZ461" s="24">
        <v>676.0441316820046</v>
      </c>
      <c r="CA461" s="24">
        <v>530.33162128134779</v>
      </c>
      <c r="CB461" s="24">
        <v>45511.520901081865</v>
      </c>
      <c r="CC461" s="24">
        <v>0</v>
      </c>
      <c r="CD461" s="24">
        <v>0</v>
      </c>
      <c r="CE461" s="24">
        <v>0</v>
      </c>
      <c r="CF461" s="24">
        <v>31.708537561295014</v>
      </c>
      <c r="CG461" s="24">
        <v>155.21230915525862</v>
      </c>
      <c r="CH461" s="24">
        <v>833.61754998886681</v>
      </c>
      <c r="CI461" s="24">
        <v>1577.3529940374842</v>
      </c>
      <c r="CJ461" s="24">
        <v>1832.7941315556475</v>
      </c>
      <c r="CK461" s="24">
        <v>1706.4220366848867</v>
      </c>
      <c r="CL461" s="24">
        <v>1606.273795659069</v>
      </c>
      <c r="CM461" s="24">
        <v>1751.9804752191419</v>
      </c>
      <c r="CN461" s="24">
        <v>1662.1812292111908</v>
      </c>
      <c r="CO461" s="24">
        <v>1507.883561141339</v>
      </c>
      <c r="CP461" s="24">
        <v>1626.6315062792196</v>
      </c>
      <c r="CQ461" s="24">
        <v>1614.8915429051538</v>
      </c>
      <c r="CR461" s="24">
        <v>1325.5945246619799</v>
      </c>
      <c r="CS461" s="24">
        <v>1206.5853536169304</v>
      </c>
      <c r="CT461" s="24">
        <v>1746.8594253666574</v>
      </c>
      <c r="CU461" s="24">
        <v>20185.988973044121</v>
      </c>
      <c r="CV461" s="24">
        <v>10994.770254006637</v>
      </c>
      <c r="CW461" s="24">
        <v>10382.375200568506</v>
      </c>
      <c r="CX461" s="24">
        <v>9807.0104427772931</v>
      </c>
      <c r="CY461" s="24">
        <v>8918.7074020718883</v>
      </c>
      <c r="CZ461" s="24">
        <v>6293.3157980013839</v>
      </c>
      <c r="DA461" s="24">
        <v>4398.7868520486209</v>
      </c>
      <c r="DB461" s="24">
        <v>3013.2191889099022</v>
      </c>
      <c r="DC461" s="24">
        <v>2928.9032803852829</v>
      </c>
      <c r="DD461" s="24">
        <v>3246.0028294723516</v>
      </c>
      <c r="DE461" s="24">
        <v>2660.2807563390465</v>
      </c>
      <c r="DF461" s="24">
        <v>2325.8450546687227</v>
      </c>
      <c r="DG461" s="24">
        <v>1715.0801641330036</v>
      </c>
      <c r="DH461" s="24">
        <v>1419.4044876044227</v>
      </c>
      <c r="DI461" s="24">
        <v>969.25910029360261</v>
      </c>
      <c r="DJ461" s="24">
        <v>676.77529401466154</v>
      </c>
      <c r="DK461" s="24">
        <v>299.68225877814166</v>
      </c>
      <c r="DL461" s="24">
        <v>125.70659549577536</v>
      </c>
      <c r="DM461" s="24">
        <v>88.22522350336655</v>
      </c>
      <c r="DN461" s="24">
        <v>70263.350183072616</v>
      </c>
      <c r="DO461" s="24">
        <v>271041.73809552053</v>
      </c>
    </row>
    <row r="462" spans="1:119" x14ac:dyDescent="0.2">
      <c r="A462" s="1">
        <v>15</v>
      </c>
      <c r="B462" s="1" t="s">
        <v>30</v>
      </c>
      <c r="C462" s="1" t="s">
        <v>31</v>
      </c>
      <c r="D462" s="1">
        <v>2037</v>
      </c>
      <c r="E462" s="24">
        <v>0</v>
      </c>
      <c r="F462" s="24">
        <v>0</v>
      </c>
      <c r="G462" s="24">
        <v>0</v>
      </c>
      <c r="H462" s="24">
        <v>111.26913666968238</v>
      </c>
      <c r="I462" s="24">
        <v>859.20817992751768</v>
      </c>
      <c r="J462" s="24">
        <v>3046.5987215288405</v>
      </c>
      <c r="K462" s="24">
        <v>5170.6830618939539</v>
      </c>
      <c r="L462" s="24">
        <v>5633.3643922264118</v>
      </c>
      <c r="M462" s="24">
        <v>5907.8790553682002</v>
      </c>
      <c r="N462" s="24">
        <v>6100.1701002212112</v>
      </c>
      <c r="O462" s="24">
        <v>5009.367257277323</v>
      </c>
      <c r="P462" s="24">
        <v>4475.5682517950281</v>
      </c>
      <c r="Q462" s="24">
        <v>3637.7438493441869</v>
      </c>
      <c r="R462" s="24">
        <v>3174.1853988382991</v>
      </c>
      <c r="S462" s="24">
        <v>2305.1190610164795</v>
      </c>
      <c r="T462" s="24">
        <v>1534.2106337548316</v>
      </c>
      <c r="U462" s="24">
        <v>892.86323797323575</v>
      </c>
      <c r="V462" s="24">
        <v>604.20272393585276</v>
      </c>
      <c r="W462" s="24">
        <v>48462.433061771051</v>
      </c>
      <c r="X462" s="24">
        <v>0</v>
      </c>
      <c r="Y462" s="24">
        <v>0</v>
      </c>
      <c r="Z462" s="24">
        <v>0</v>
      </c>
      <c r="AA462" s="24">
        <v>18.374719817011769</v>
      </c>
      <c r="AB462" s="24">
        <v>147.64663845761115</v>
      </c>
      <c r="AC462" s="24">
        <v>442.53980146449015</v>
      </c>
      <c r="AD462" s="24">
        <v>776.07330010491046</v>
      </c>
      <c r="AE462" s="24">
        <v>841.16824266167657</v>
      </c>
      <c r="AF462" s="24">
        <v>996.25747583613213</v>
      </c>
      <c r="AG462" s="24">
        <v>904.38054247138791</v>
      </c>
      <c r="AH462" s="24">
        <v>1143.9589428706554</v>
      </c>
      <c r="AI462" s="24">
        <v>1035.8681031436342</v>
      </c>
      <c r="AJ462" s="24">
        <v>881.9093790755843</v>
      </c>
      <c r="AK462" s="24">
        <v>771.98009856374097</v>
      </c>
      <c r="AL462" s="24">
        <v>853.82934341013197</v>
      </c>
      <c r="AM462" s="24">
        <v>726.19976673451208</v>
      </c>
      <c r="AN462" s="24">
        <v>475.20371917078654</v>
      </c>
      <c r="AO462" s="24">
        <v>570.39614295372769</v>
      </c>
      <c r="AP462" s="24">
        <v>10585.786216735993</v>
      </c>
      <c r="AQ462" s="24">
        <v>12325.813505767743</v>
      </c>
      <c r="AR462" s="24">
        <v>11896.111533308387</v>
      </c>
      <c r="AS462" s="24">
        <v>11337.434152342288</v>
      </c>
      <c r="AT462" s="24">
        <v>10258.759826456144</v>
      </c>
      <c r="AU462" s="24">
        <v>7892.6300923441368</v>
      </c>
      <c r="AV462" s="24">
        <v>5684.4058785595962</v>
      </c>
      <c r="AW462" s="24">
        <v>3222.4998116316783</v>
      </c>
      <c r="AX462" s="24">
        <v>2657.8313786631907</v>
      </c>
      <c r="AY462" s="24">
        <v>2600.8816608119323</v>
      </c>
      <c r="AZ462" s="24">
        <v>2129.7154078318335</v>
      </c>
      <c r="BA462" s="24">
        <v>2048.1434609517</v>
      </c>
      <c r="BB462" s="24">
        <v>1630.4009659213059</v>
      </c>
      <c r="BC462" s="24">
        <v>1265.4558395377985</v>
      </c>
      <c r="BD462" s="24">
        <v>846.54263180393855</v>
      </c>
      <c r="BE462" s="24">
        <v>650.27533137513717</v>
      </c>
      <c r="BF462" s="24">
        <v>452.48608553137893</v>
      </c>
      <c r="BG462" s="24">
        <v>188.41084959310481</v>
      </c>
      <c r="BH462" s="24">
        <v>113.64765521650565</v>
      </c>
      <c r="BI462" s="24">
        <v>77201.44606764779</v>
      </c>
      <c r="BJ462" s="24">
        <v>0</v>
      </c>
      <c r="BK462" s="24">
        <v>0</v>
      </c>
      <c r="BL462" s="24">
        <v>0</v>
      </c>
      <c r="BM462" s="24">
        <v>162.48515370790011</v>
      </c>
      <c r="BN462" s="24">
        <v>1840.0441298201383</v>
      </c>
      <c r="BO462" s="24">
        <v>4381.402568981518</v>
      </c>
      <c r="BP462" s="24">
        <v>5046.5516190635699</v>
      </c>
      <c r="BQ462" s="24">
        <v>5299.3778573594791</v>
      </c>
      <c r="BR462" s="24">
        <v>5258.8674683125237</v>
      </c>
      <c r="BS462" s="24">
        <v>5478.9917169587825</v>
      </c>
      <c r="BT462" s="24">
        <v>4616.8409711299346</v>
      </c>
      <c r="BU462" s="24">
        <v>4180.1946543292115</v>
      </c>
      <c r="BV462" s="24">
        <v>2849.2725867851882</v>
      </c>
      <c r="BW462" s="24">
        <v>2270.8207171081881</v>
      </c>
      <c r="BX462" s="24">
        <v>1832.3367021889892</v>
      </c>
      <c r="BY462" s="24">
        <v>1393.2475488599471</v>
      </c>
      <c r="BZ462" s="24">
        <v>699.66999867468974</v>
      </c>
      <c r="CA462" s="24">
        <v>553.40768532595871</v>
      </c>
      <c r="CB462" s="24">
        <v>45863.511378606025</v>
      </c>
      <c r="CC462" s="24">
        <v>0</v>
      </c>
      <c r="CD462" s="24">
        <v>0</v>
      </c>
      <c r="CE462" s="24">
        <v>0</v>
      </c>
      <c r="CF462" s="24">
        <v>31.704420235687827</v>
      </c>
      <c r="CG462" s="24">
        <v>154.8599607428344</v>
      </c>
      <c r="CH462" s="24">
        <v>847.86417296046204</v>
      </c>
      <c r="CI462" s="24">
        <v>1623.2268385043692</v>
      </c>
      <c r="CJ462" s="24">
        <v>1826.9300603006366</v>
      </c>
      <c r="CK462" s="24">
        <v>1699.0719518702463</v>
      </c>
      <c r="CL462" s="24">
        <v>1590.3353441569875</v>
      </c>
      <c r="CM462" s="24">
        <v>1744.5397364281857</v>
      </c>
      <c r="CN462" s="24">
        <v>1673.0956201144963</v>
      </c>
      <c r="CO462" s="24">
        <v>1498.838445711986</v>
      </c>
      <c r="CP462" s="24">
        <v>1607.3223666176998</v>
      </c>
      <c r="CQ462" s="24">
        <v>1629.8593377648215</v>
      </c>
      <c r="CR462" s="24">
        <v>1358.19099658813</v>
      </c>
      <c r="CS462" s="24">
        <v>1237.040308830781</v>
      </c>
      <c r="CT462" s="24">
        <v>1781.6789019609187</v>
      </c>
      <c r="CU462" s="24">
        <v>20304.558462788242</v>
      </c>
      <c r="CV462" s="24">
        <v>11069.716996862586</v>
      </c>
      <c r="CW462" s="24">
        <v>10424.513167829522</v>
      </c>
      <c r="CX462" s="24">
        <v>9834.5640744841894</v>
      </c>
      <c r="CY462" s="24">
        <v>8967.0830575382479</v>
      </c>
      <c r="CZ462" s="24">
        <v>6314.4956526602909</v>
      </c>
      <c r="DA462" s="24">
        <v>4457.909108004651</v>
      </c>
      <c r="DB462" s="24">
        <v>3072.0947347645315</v>
      </c>
      <c r="DC462" s="24">
        <v>2903.5300679421471</v>
      </c>
      <c r="DD462" s="24">
        <v>3243.7442737706347</v>
      </c>
      <c r="DE462" s="24">
        <v>2708.8190922747976</v>
      </c>
      <c r="DF462" s="24">
        <v>2388.4800212110299</v>
      </c>
      <c r="DG462" s="24">
        <v>1815.5944104267444</v>
      </c>
      <c r="DH462" s="24">
        <v>1502.9407460499103</v>
      </c>
      <c r="DI462" s="24">
        <v>1002.1018193730505</v>
      </c>
      <c r="DJ462" s="24">
        <v>732.11564793089781</v>
      </c>
      <c r="DK462" s="24">
        <v>328.52997557588981</v>
      </c>
      <c r="DL462" s="24">
        <v>138.5485145890475</v>
      </c>
      <c r="DM462" s="24">
        <v>91.091884487281703</v>
      </c>
      <c r="DN462" s="24">
        <v>70995.873245775452</v>
      </c>
      <c r="DO462" s="24">
        <v>273413.60843332455</v>
      </c>
    </row>
    <row r="463" spans="1:119" x14ac:dyDescent="0.2">
      <c r="A463" s="1">
        <v>15</v>
      </c>
      <c r="B463" s="1" t="s">
        <v>30</v>
      </c>
      <c r="C463" s="1" t="s">
        <v>31</v>
      </c>
      <c r="D463" s="1">
        <v>2038</v>
      </c>
      <c r="E463" s="24">
        <v>0</v>
      </c>
      <c r="F463" s="24">
        <v>0</v>
      </c>
      <c r="G463" s="24">
        <v>0</v>
      </c>
      <c r="H463" s="24">
        <v>111.75384601078251</v>
      </c>
      <c r="I463" s="24">
        <v>863.56977326622746</v>
      </c>
      <c r="J463" s="24">
        <v>3067.3407911093068</v>
      </c>
      <c r="K463" s="24">
        <v>5264.4219549676482</v>
      </c>
      <c r="L463" s="24">
        <v>5608.593911354511</v>
      </c>
      <c r="M463" s="24">
        <v>5897.1515861250818</v>
      </c>
      <c r="N463" s="24">
        <v>6108.8941978940029</v>
      </c>
      <c r="O463" s="24">
        <v>5076.055370085086</v>
      </c>
      <c r="P463" s="24">
        <v>4584.1813507139614</v>
      </c>
      <c r="Q463" s="24">
        <v>3678.8907899542642</v>
      </c>
      <c r="R463" s="24">
        <v>3212.7391783397525</v>
      </c>
      <c r="S463" s="24">
        <v>2355.7559664160249</v>
      </c>
      <c r="T463" s="24">
        <v>1571.2857827046703</v>
      </c>
      <c r="U463" s="24">
        <v>944.43413116048123</v>
      </c>
      <c r="V463" s="24">
        <v>623.12421611860645</v>
      </c>
      <c r="W463" s="24">
        <v>48968.192846220401</v>
      </c>
      <c r="X463" s="24">
        <v>0</v>
      </c>
      <c r="Y463" s="24">
        <v>0</v>
      </c>
      <c r="Z463" s="24">
        <v>0</v>
      </c>
      <c r="AA463" s="24">
        <v>18.454763561413625</v>
      </c>
      <c r="AB463" s="24">
        <v>148.39613620428523</v>
      </c>
      <c r="AC463" s="24">
        <v>445.56337155853862</v>
      </c>
      <c r="AD463" s="24">
        <v>790.12364873116871</v>
      </c>
      <c r="AE463" s="24">
        <v>837.47281958940607</v>
      </c>
      <c r="AF463" s="24">
        <v>994.45001092264704</v>
      </c>
      <c r="AG463" s="24">
        <v>905.67944095256541</v>
      </c>
      <c r="AH463" s="24">
        <v>1159.1607922209553</v>
      </c>
      <c r="AI463" s="24">
        <v>1060.972896473211</v>
      </c>
      <c r="AJ463" s="24">
        <v>891.88475786725905</v>
      </c>
      <c r="AK463" s="24">
        <v>781.34842546534708</v>
      </c>
      <c r="AL463" s="24">
        <v>872.58878755815147</v>
      </c>
      <c r="AM463" s="24">
        <v>743.74883328812268</v>
      </c>
      <c r="AN463" s="24">
        <v>502.65101367376957</v>
      </c>
      <c r="AO463" s="24">
        <v>588.25893259768441</v>
      </c>
      <c r="AP463" s="24">
        <v>10740.754630664524</v>
      </c>
      <c r="AQ463" s="24">
        <v>12412.195192718504</v>
      </c>
      <c r="AR463" s="24">
        <v>11948.416994154972</v>
      </c>
      <c r="AS463" s="24">
        <v>11368.602686360555</v>
      </c>
      <c r="AT463" s="24">
        <v>10303.566535822425</v>
      </c>
      <c r="AU463" s="24">
        <v>7933.0304386245361</v>
      </c>
      <c r="AV463" s="24">
        <v>5723.3272422337141</v>
      </c>
      <c r="AW463" s="24">
        <v>3281.1128331397263</v>
      </c>
      <c r="AX463" s="24">
        <v>2646.0934803199461</v>
      </c>
      <c r="AY463" s="24">
        <v>2596.144856211075</v>
      </c>
      <c r="AZ463" s="24">
        <v>2132.7792887261303</v>
      </c>
      <c r="BA463" s="24">
        <v>2075.5734645600924</v>
      </c>
      <c r="BB463" s="24">
        <v>1670.3992775158499</v>
      </c>
      <c r="BC463" s="24">
        <v>1280.029712274255</v>
      </c>
      <c r="BD463" s="24">
        <v>856.81347052374554</v>
      </c>
      <c r="BE463" s="24">
        <v>664.61679048829694</v>
      </c>
      <c r="BF463" s="24">
        <v>463.4206916732669</v>
      </c>
      <c r="BG463" s="24">
        <v>199.293272999561</v>
      </c>
      <c r="BH463" s="24">
        <v>117.20669779373789</v>
      </c>
      <c r="BI463" s="24">
        <v>77672.622926140379</v>
      </c>
      <c r="BJ463" s="24">
        <v>0</v>
      </c>
      <c r="BK463" s="24">
        <v>0</v>
      </c>
      <c r="BL463" s="24">
        <v>0</v>
      </c>
      <c r="BM463" s="24">
        <v>163.17532743648547</v>
      </c>
      <c r="BN463" s="24">
        <v>1850.6119535527412</v>
      </c>
      <c r="BO463" s="24">
        <v>4402.1089812096188</v>
      </c>
      <c r="BP463" s="24">
        <v>5149.3767885703337</v>
      </c>
      <c r="BQ463" s="24">
        <v>5271.4744872748306</v>
      </c>
      <c r="BR463" s="24">
        <v>5241.8000444931904</v>
      </c>
      <c r="BS463" s="24">
        <v>5470.703418314095</v>
      </c>
      <c r="BT463" s="24">
        <v>4667.1473587703586</v>
      </c>
      <c r="BU463" s="24">
        <v>4296.0565067625157</v>
      </c>
      <c r="BV463" s="24">
        <v>2921.6598153098512</v>
      </c>
      <c r="BW463" s="24">
        <v>2275.5975346530954</v>
      </c>
      <c r="BX463" s="24">
        <v>1852.4972978912183</v>
      </c>
      <c r="BY463" s="24">
        <v>1468.9425252727146</v>
      </c>
      <c r="BZ463" s="24">
        <v>718.56214432076047</v>
      </c>
      <c r="CA463" s="24">
        <v>566.28903993254312</v>
      </c>
      <c r="CB463" s="24">
        <v>46316.003223764354</v>
      </c>
      <c r="CC463" s="24">
        <v>0</v>
      </c>
      <c r="CD463" s="24">
        <v>0</v>
      </c>
      <c r="CE463" s="24">
        <v>0</v>
      </c>
      <c r="CF463" s="24">
        <v>31.839088280289847</v>
      </c>
      <c r="CG463" s="24">
        <v>155.74935939466354</v>
      </c>
      <c r="CH463" s="24">
        <v>851.86385738285264</v>
      </c>
      <c r="CI463" s="24">
        <v>1656.2613500544114</v>
      </c>
      <c r="CJ463" s="24">
        <v>1817.3141628937824</v>
      </c>
      <c r="CK463" s="24">
        <v>1693.558636419946</v>
      </c>
      <c r="CL463" s="24">
        <v>1587.925919028201</v>
      </c>
      <c r="CM463" s="24">
        <v>1763.6032096392937</v>
      </c>
      <c r="CN463" s="24">
        <v>1719.4574793127526</v>
      </c>
      <c r="CO463" s="24">
        <v>1536.9666567012598</v>
      </c>
      <c r="CP463" s="24">
        <v>1610.7074149170003</v>
      </c>
      <c r="CQ463" s="24">
        <v>1647.9264589538934</v>
      </c>
      <c r="CR463" s="24">
        <v>1431.9813546152418</v>
      </c>
      <c r="CS463" s="24">
        <v>1270.4422636505667</v>
      </c>
      <c r="CT463" s="24">
        <v>1823.1500241368069</v>
      </c>
      <c r="CU463" s="24">
        <v>20598.747235380964</v>
      </c>
      <c r="CV463" s="24">
        <v>11147.444195569282</v>
      </c>
      <c r="CW463" s="24">
        <v>10470.624929522686</v>
      </c>
      <c r="CX463" s="24">
        <v>9861.4284950704914</v>
      </c>
      <c r="CY463" s="24">
        <v>9005.3161570760385</v>
      </c>
      <c r="CZ463" s="24">
        <v>6351.071481689859</v>
      </c>
      <c r="DA463" s="24">
        <v>4479.0660593975726</v>
      </c>
      <c r="DB463" s="24">
        <v>3135.0223779049811</v>
      </c>
      <c r="DC463" s="24">
        <v>2888.2212570873512</v>
      </c>
      <c r="DD463" s="24">
        <v>3233.2216022347779</v>
      </c>
      <c r="DE463" s="24">
        <v>2704.7198198495216</v>
      </c>
      <c r="DF463" s="24">
        <v>2414.5709437482233</v>
      </c>
      <c r="DG463" s="24">
        <v>1866.2928866084685</v>
      </c>
      <c r="DH463" s="24">
        <v>1541.3508188139708</v>
      </c>
      <c r="DI463" s="24">
        <v>1004.2133262166093</v>
      </c>
      <c r="DJ463" s="24">
        <v>740.20605464320397</v>
      </c>
      <c r="DK463" s="24">
        <v>346.37897073289031</v>
      </c>
      <c r="DL463" s="24">
        <v>142.28953352886344</v>
      </c>
      <c r="DM463" s="24">
        <v>93.21217825438319</v>
      </c>
      <c r="DN463" s="24">
        <v>71424.651087949169</v>
      </c>
      <c r="DO463" s="24">
        <v>275720.97195011983</v>
      </c>
    </row>
    <row r="464" spans="1:119" x14ac:dyDescent="0.2">
      <c r="A464" s="1">
        <v>15</v>
      </c>
      <c r="B464" s="1" t="s">
        <v>30</v>
      </c>
      <c r="C464" s="1" t="s">
        <v>31</v>
      </c>
      <c r="D464" s="1">
        <v>2039</v>
      </c>
      <c r="E464" s="24">
        <v>0</v>
      </c>
      <c r="F464" s="24">
        <v>0</v>
      </c>
      <c r="G464" s="24">
        <v>0</v>
      </c>
      <c r="H464" s="24">
        <v>112.15129558220171</v>
      </c>
      <c r="I464" s="24">
        <v>869.46890484521009</v>
      </c>
      <c r="J464" s="24">
        <v>3083.5555182699813</v>
      </c>
      <c r="K464" s="24">
        <v>5339.8616493306081</v>
      </c>
      <c r="L464" s="24">
        <v>5606.7156865634061</v>
      </c>
      <c r="M464" s="24">
        <v>5869.1768287921204</v>
      </c>
      <c r="N464" s="24">
        <v>6126.0339350817694</v>
      </c>
      <c r="O464" s="24">
        <v>5130.4428767603922</v>
      </c>
      <c r="P464" s="24">
        <v>4661.9345547656721</v>
      </c>
      <c r="Q464" s="24">
        <v>3741.7575973228109</v>
      </c>
      <c r="R464" s="24">
        <v>3264.8402099039981</v>
      </c>
      <c r="S464" s="24">
        <v>2399.9140199681297</v>
      </c>
      <c r="T464" s="24">
        <v>1612.2086455545334</v>
      </c>
      <c r="U464" s="24">
        <v>990.71656504496991</v>
      </c>
      <c r="V464" s="24">
        <v>643.60737082491278</v>
      </c>
      <c r="W464" s="24">
        <v>49452.385658610707</v>
      </c>
      <c r="X464" s="24">
        <v>0</v>
      </c>
      <c r="Y464" s="24">
        <v>0</v>
      </c>
      <c r="Z464" s="24">
        <v>0</v>
      </c>
      <c r="AA464" s="24">
        <v>18.52039743559294</v>
      </c>
      <c r="AB464" s="24">
        <v>149.40984506763587</v>
      </c>
      <c r="AC464" s="24">
        <v>447.9269912511628</v>
      </c>
      <c r="AD464" s="24">
        <v>801.43116444105306</v>
      </c>
      <c r="AE464" s="24">
        <v>837.19261367560671</v>
      </c>
      <c r="AF464" s="24">
        <v>989.73656069532308</v>
      </c>
      <c r="AG464" s="24">
        <v>908.23131272612511</v>
      </c>
      <c r="AH464" s="24">
        <v>1171.5586641685356</v>
      </c>
      <c r="AI464" s="24">
        <v>1078.9447446007334</v>
      </c>
      <c r="AJ464" s="24">
        <v>907.12575045689812</v>
      </c>
      <c r="AK464" s="24">
        <v>794.0086497524718</v>
      </c>
      <c r="AL464" s="24">
        <v>888.9480127667166</v>
      </c>
      <c r="AM464" s="24">
        <v>763.11916797479239</v>
      </c>
      <c r="AN464" s="24">
        <v>527.28366039815432</v>
      </c>
      <c r="AO464" s="24">
        <v>607.59600602875685</v>
      </c>
      <c r="AP464" s="24">
        <v>10891.033541439558</v>
      </c>
      <c r="AQ464" s="24">
        <v>12499.961453678237</v>
      </c>
      <c r="AR464" s="24">
        <v>12005.869554379849</v>
      </c>
      <c r="AS464" s="24">
        <v>11400.592003493524</v>
      </c>
      <c r="AT464" s="24">
        <v>10340.30692005747</v>
      </c>
      <c r="AU464" s="24">
        <v>7987.6726163877274</v>
      </c>
      <c r="AV464" s="24">
        <v>5753.7532944773902</v>
      </c>
      <c r="AW464" s="24">
        <v>3328.2837382279754</v>
      </c>
      <c r="AX464" s="24">
        <v>2645.2034527190385</v>
      </c>
      <c r="AY464" s="24">
        <v>2583.7923659601574</v>
      </c>
      <c r="AZ464" s="24">
        <v>2138.7987207949204</v>
      </c>
      <c r="BA464" s="24">
        <v>2097.9440106970856</v>
      </c>
      <c r="BB464" s="24">
        <v>1699.0329958618827</v>
      </c>
      <c r="BC464" s="24">
        <v>1302.2965645930913</v>
      </c>
      <c r="BD464" s="24">
        <v>870.69333649931764</v>
      </c>
      <c r="BE464" s="24">
        <v>677.12329961513478</v>
      </c>
      <c r="BF464" s="24">
        <v>475.49010744465511</v>
      </c>
      <c r="BG464" s="24">
        <v>209.0597325406745</v>
      </c>
      <c r="BH464" s="24">
        <v>121.05948165516214</v>
      </c>
      <c r="BI464" s="24">
        <v>78136.933649083279</v>
      </c>
      <c r="BJ464" s="24">
        <v>0</v>
      </c>
      <c r="BK464" s="24">
        <v>0</v>
      </c>
      <c r="BL464" s="24">
        <v>0</v>
      </c>
      <c r="BM464" s="24">
        <v>163.73911508241872</v>
      </c>
      <c r="BN464" s="24">
        <v>1863.0143061909303</v>
      </c>
      <c r="BO464" s="24">
        <v>4416.4508172940059</v>
      </c>
      <c r="BP464" s="24">
        <v>5236.6337545613596</v>
      </c>
      <c r="BQ464" s="24">
        <v>5267.9100855736169</v>
      </c>
      <c r="BR464" s="24">
        <v>5224.9780695912414</v>
      </c>
      <c r="BS464" s="24">
        <v>5468.3742403068891</v>
      </c>
      <c r="BT464" s="24">
        <v>4708.4441584392516</v>
      </c>
      <c r="BU464" s="24">
        <v>4361.5401590719339</v>
      </c>
      <c r="BV464" s="24">
        <v>3007.6310216541847</v>
      </c>
      <c r="BW464" s="24">
        <v>2299.2034748180999</v>
      </c>
      <c r="BX464" s="24">
        <v>1867.5332294657765</v>
      </c>
      <c r="BY464" s="24">
        <v>1527.4584006653797</v>
      </c>
      <c r="BZ464" s="24">
        <v>750.59251567828915</v>
      </c>
      <c r="CA464" s="24">
        <v>579.80579017967068</v>
      </c>
      <c r="CB464" s="24">
        <v>46743.309138573059</v>
      </c>
      <c r="CC464" s="24">
        <v>0</v>
      </c>
      <c r="CD464" s="24">
        <v>0</v>
      </c>
      <c r="CE464" s="24">
        <v>0</v>
      </c>
      <c r="CF464" s="24">
        <v>31.949095625837799</v>
      </c>
      <c r="CG464" s="24">
        <v>156.79315384042852</v>
      </c>
      <c r="CH464" s="24">
        <v>854.63414987695046</v>
      </c>
      <c r="CI464" s="24">
        <v>1684.2942846430833</v>
      </c>
      <c r="CJ464" s="24">
        <v>1816.0858194724783</v>
      </c>
      <c r="CK464" s="24">
        <v>1688.1246087006352</v>
      </c>
      <c r="CL464" s="24">
        <v>1587.248822284882</v>
      </c>
      <c r="CM464" s="24">
        <v>1779.2525231980321</v>
      </c>
      <c r="CN464" s="24">
        <v>1745.6606152405548</v>
      </c>
      <c r="CO464" s="24">
        <v>1582.2498974235136</v>
      </c>
      <c r="CP464" s="24">
        <v>1627.4355496757007</v>
      </c>
      <c r="CQ464" s="24">
        <v>1661.4010606948573</v>
      </c>
      <c r="CR464" s="24">
        <v>1489.0248679383571</v>
      </c>
      <c r="CS464" s="24">
        <v>1327.0730475217276</v>
      </c>
      <c r="CT464" s="24">
        <v>1866.6667828970287</v>
      </c>
      <c r="CU464" s="24">
        <v>20897.89427903407</v>
      </c>
      <c r="CV464" s="24">
        <v>11226.384900426487</v>
      </c>
      <c r="CW464" s="24">
        <v>10521.165326028895</v>
      </c>
      <c r="CX464" s="24">
        <v>9889.1543092663378</v>
      </c>
      <c r="CY464" s="24">
        <v>9036.5479300230127</v>
      </c>
      <c r="CZ464" s="24">
        <v>6393.9967178725301</v>
      </c>
      <c r="DA464" s="24">
        <v>4493.7199514180757</v>
      </c>
      <c r="DB464" s="24">
        <v>3188.4224864945468</v>
      </c>
      <c r="DC464" s="24">
        <v>2886.2656957594954</v>
      </c>
      <c r="DD464" s="24">
        <v>3222.8502586534973</v>
      </c>
      <c r="DE464" s="24">
        <v>2703.5678421532766</v>
      </c>
      <c r="DF464" s="24">
        <v>2435.9891304186031</v>
      </c>
      <c r="DG464" s="24">
        <v>1894.9470235584408</v>
      </c>
      <c r="DH464" s="24">
        <v>1586.9688146759727</v>
      </c>
      <c r="DI464" s="24">
        <v>1014.6479102756517</v>
      </c>
      <c r="DJ464" s="24">
        <v>746.23994389594702</v>
      </c>
      <c r="DK464" s="24">
        <v>360.17710669895359</v>
      </c>
      <c r="DL464" s="24">
        <v>148.63218132243352</v>
      </c>
      <c r="DM464" s="24">
        <v>95.437059268512186</v>
      </c>
      <c r="DN464" s="24">
        <v>71845.114588210679</v>
      </c>
      <c r="DO464" s="24">
        <v>277966.67085495137</v>
      </c>
    </row>
    <row r="465" spans="1:119" x14ac:dyDescent="0.2">
      <c r="A465" s="1">
        <v>15</v>
      </c>
      <c r="B465" s="1" t="s">
        <v>30</v>
      </c>
      <c r="C465" s="1" t="s">
        <v>31</v>
      </c>
      <c r="D465" s="1">
        <v>2040</v>
      </c>
      <c r="E465" s="24">
        <v>0</v>
      </c>
      <c r="F465" s="24">
        <v>0</v>
      </c>
      <c r="G465" s="24">
        <v>0</v>
      </c>
      <c r="H465" s="24">
        <v>112.48780377586236</v>
      </c>
      <c r="I465" s="24">
        <v>874.39057313103933</v>
      </c>
      <c r="J465" s="24">
        <v>3096.5639094972234</v>
      </c>
      <c r="K465" s="24">
        <v>5407.4448048314098</v>
      </c>
      <c r="L465" s="24">
        <v>5631.7788555033003</v>
      </c>
      <c r="M465" s="24">
        <v>5845.0838521288579</v>
      </c>
      <c r="N465" s="24">
        <v>6101.0901437099737</v>
      </c>
      <c r="O465" s="24">
        <v>5180.0185252069286</v>
      </c>
      <c r="P465" s="24">
        <v>4743.9323646526191</v>
      </c>
      <c r="Q465" s="24">
        <v>3816.4416709383804</v>
      </c>
      <c r="R465" s="24">
        <v>3316.8221154181342</v>
      </c>
      <c r="S465" s="24">
        <v>2428.8608856569872</v>
      </c>
      <c r="T465" s="24">
        <v>1654.6264336770319</v>
      </c>
      <c r="U465" s="24">
        <v>1047.8359678200775</v>
      </c>
      <c r="V465" s="24">
        <v>663.91505470019945</v>
      </c>
      <c r="W465" s="24">
        <v>49921.292960648025</v>
      </c>
      <c r="X465" s="24">
        <v>0</v>
      </c>
      <c r="Y465" s="24">
        <v>0</v>
      </c>
      <c r="Z465" s="24">
        <v>0</v>
      </c>
      <c r="AA465" s="24">
        <v>18.575967596013967</v>
      </c>
      <c r="AB465" s="24">
        <v>150.25558629191917</v>
      </c>
      <c r="AC465" s="24">
        <v>449.82322356943695</v>
      </c>
      <c r="AD465" s="24">
        <v>811.56107812909283</v>
      </c>
      <c r="AE465" s="24">
        <v>840.93170187674718</v>
      </c>
      <c r="AF465" s="24">
        <v>985.67714938466406</v>
      </c>
      <c r="AG465" s="24">
        <v>904.51752432727631</v>
      </c>
      <c r="AH465" s="24">
        <v>1182.8596518168163</v>
      </c>
      <c r="AI465" s="24">
        <v>1097.8976894221144</v>
      </c>
      <c r="AJ465" s="24">
        <v>925.2316390837226</v>
      </c>
      <c r="AK465" s="24">
        <v>806.63992715567588</v>
      </c>
      <c r="AL465" s="24">
        <v>899.67195227023944</v>
      </c>
      <c r="AM465" s="24">
        <v>783.1971071848493</v>
      </c>
      <c r="AN465" s="24">
        <v>557.68400782108074</v>
      </c>
      <c r="AO465" s="24">
        <v>626.76742663959294</v>
      </c>
      <c r="AP465" s="24">
        <v>11041.291632569242</v>
      </c>
      <c r="AQ465" s="24">
        <v>12587.165960389899</v>
      </c>
      <c r="AR465" s="24">
        <v>12068.718850028819</v>
      </c>
      <c r="AS465" s="24">
        <v>11434.729793133707</v>
      </c>
      <c r="AT465" s="24">
        <v>10371.413860968707</v>
      </c>
      <c r="AU465" s="24">
        <v>8033.2607965740963</v>
      </c>
      <c r="AV465" s="24">
        <v>5778.1628320023974</v>
      </c>
      <c r="AW465" s="24">
        <v>3370.5421095086781</v>
      </c>
      <c r="AX465" s="24">
        <v>2657.0800461003869</v>
      </c>
      <c r="AY465" s="24">
        <v>2573.153908732223</v>
      </c>
      <c r="AZ465" s="24">
        <v>2130.0385247629906</v>
      </c>
      <c r="BA465" s="24">
        <v>2118.3353541992906</v>
      </c>
      <c r="BB465" s="24">
        <v>1729.2298504086464</v>
      </c>
      <c r="BC465" s="24">
        <v>1328.7489853119932</v>
      </c>
      <c r="BD465" s="24">
        <v>884.54146694950612</v>
      </c>
      <c r="BE465" s="24">
        <v>685.32167365587156</v>
      </c>
      <c r="BF465" s="24">
        <v>488.00042283562237</v>
      </c>
      <c r="BG465" s="24">
        <v>221.11299528843634</v>
      </c>
      <c r="BH465" s="24">
        <v>124.87926028884702</v>
      </c>
      <c r="BI465" s="24">
        <v>78584.436691140101</v>
      </c>
      <c r="BJ465" s="24">
        <v>0</v>
      </c>
      <c r="BK465" s="24">
        <v>0</v>
      </c>
      <c r="BL465" s="24">
        <v>0</v>
      </c>
      <c r="BM465" s="24">
        <v>164.21624897667169</v>
      </c>
      <c r="BN465" s="24">
        <v>1873.0607511509377</v>
      </c>
      <c r="BO465" s="24">
        <v>4431.6500400964469</v>
      </c>
      <c r="BP465" s="24">
        <v>5312.4905544435705</v>
      </c>
      <c r="BQ465" s="24">
        <v>5291.9074973341831</v>
      </c>
      <c r="BR465" s="24">
        <v>5201.5680200519064</v>
      </c>
      <c r="BS465" s="24">
        <v>5455.0134209106945</v>
      </c>
      <c r="BT465" s="24">
        <v>4729.0949463001543</v>
      </c>
      <c r="BU465" s="24">
        <v>4410.6645057038877</v>
      </c>
      <c r="BV465" s="24">
        <v>3113.9427408548086</v>
      </c>
      <c r="BW465" s="24">
        <v>2329.0199440558408</v>
      </c>
      <c r="BX465" s="24">
        <v>1883.8369843672101</v>
      </c>
      <c r="BY465" s="24">
        <v>1582.8251343949923</v>
      </c>
      <c r="BZ465" s="24">
        <v>785.66586280992249</v>
      </c>
      <c r="CA465" s="24">
        <v>591.75802917765236</v>
      </c>
      <c r="CB465" s="24">
        <v>47156.71468062888</v>
      </c>
      <c r="CC465" s="24">
        <v>0</v>
      </c>
      <c r="CD465" s="24">
        <v>0</v>
      </c>
      <c r="CE465" s="24">
        <v>0</v>
      </c>
      <c r="CF465" s="24">
        <v>32.042194922277403</v>
      </c>
      <c r="CG465" s="24">
        <v>157.6386727314694</v>
      </c>
      <c r="CH465" s="24">
        <v>857.57005659056608</v>
      </c>
      <c r="CI465" s="24">
        <v>1708.6647023518844</v>
      </c>
      <c r="CJ465" s="24">
        <v>1824.3556681975467</v>
      </c>
      <c r="CK465" s="24">
        <v>1680.562425375035</v>
      </c>
      <c r="CL465" s="24">
        <v>1583.3648051452483</v>
      </c>
      <c r="CM465" s="24">
        <v>1787.0780849137427</v>
      </c>
      <c r="CN465" s="24">
        <v>1765.3176118613192</v>
      </c>
      <c r="CO465" s="24">
        <v>1638.2470082803382</v>
      </c>
      <c r="CP465" s="24">
        <v>1648.5647193656675</v>
      </c>
      <c r="CQ465" s="24">
        <v>1676.0118350981431</v>
      </c>
      <c r="CR465" s="24">
        <v>1542.9984775266785</v>
      </c>
      <c r="CS465" s="24">
        <v>1389.0839158591275</v>
      </c>
      <c r="CT465" s="24">
        <v>1905.1466461489372</v>
      </c>
      <c r="CU465" s="24">
        <v>21196.646824367981</v>
      </c>
      <c r="CV465" s="24">
        <v>11304.811825108154</v>
      </c>
      <c r="CW465" s="24">
        <v>10576.35666850728</v>
      </c>
      <c r="CX465" s="24">
        <v>9918.8099043611765</v>
      </c>
      <c r="CY465" s="24">
        <v>9062.9794021528196</v>
      </c>
      <c r="CZ465" s="24">
        <v>6428.7680258078199</v>
      </c>
      <c r="DA465" s="24">
        <v>4509.2498855514768</v>
      </c>
      <c r="DB465" s="24">
        <v>3234.8458442741835</v>
      </c>
      <c r="DC465" s="24">
        <v>2899.431554812817</v>
      </c>
      <c r="DD465" s="24">
        <v>3208.4171336225531</v>
      </c>
      <c r="DE465" s="24">
        <v>2696.9597744571374</v>
      </c>
      <c r="DF465" s="24">
        <v>2446.6994622806724</v>
      </c>
      <c r="DG465" s="24">
        <v>1916.442705401578</v>
      </c>
      <c r="DH465" s="24">
        <v>1643.3798826695074</v>
      </c>
      <c r="DI465" s="24">
        <v>1027.8277477415745</v>
      </c>
      <c r="DJ465" s="24">
        <v>752.78260811274731</v>
      </c>
      <c r="DK465" s="24">
        <v>373.23267008019957</v>
      </c>
      <c r="DL465" s="24">
        <v>155.57739857622229</v>
      </c>
      <c r="DM465" s="24">
        <v>97.404418961985257</v>
      </c>
      <c r="DN465" s="24">
        <v>72253.976912479891</v>
      </c>
      <c r="DO465" s="24">
        <v>280154.3597018341</v>
      </c>
    </row>
    <row r="466" spans="1:119" x14ac:dyDescent="0.2">
      <c r="A466" s="1">
        <v>15</v>
      </c>
      <c r="B466" s="1" t="s">
        <v>30</v>
      </c>
      <c r="C466" s="1" t="s">
        <v>31</v>
      </c>
      <c r="D466" s="1">
        <v>2041</v>
      </c>
      <c r="E466" s="24">
        <v>0</v>
      </c>
      <c r="F466" s="24">
        <v>0</v>
      </c>
      <c r="G466" s="24">
        <v>0</v>
      </c>
      <c r="H466" s="24">
        <v>112.78465067646357</v>
      </c>
      <c r="I466" s="24">
        <v>878.32899734902287</v>
      </c>
      <c r="J466" s="24">
        <v>3106.0603441868534</v>
      </c>
      <c r="K466" s="24">
        <v>5461.7845703832445</v>
      </c>
      <c r="L466" s="24">
        <v>5686.2327852588078</v>
      </c>
      <c r="M466" s="24">
        <v>5807.7817613056768</v>
      </c>
      <c r="N466" s="24">
        <v>6071.8822663153951</v>
      </c>
      <c r="O466" s="24">
        <v>5241.2675066113788</v>
      </c>
      <c r="P466" s="24">
        <v>4798.568720283286</v>
      </c>
      <c r="Q466" s="24">
        <v>3919.62244138603</v>
      </c>
      <c r="R466" s="24">
        <v>3345.8029931335313</v>
      </c>
      <c r="S466" s="24">
        <v>2465.8084755266696</v>
      </c>
      <c r="T466" s="24">
        <v>1702.2505476482722</v>
      </c>
      <c r="U466" s="24">
        <v>1088.8520200432779</v>
      </c>
      <c r="V466" s="24">
        <v>690.34123688803209</v>
      </c>
      <c r="W466" s="24">
        <v>50377.369316995937</v>
      </c>
      <c r="X466" s="24">
        <v>0</v>
      </c>
      <c r="Y466" s="24">
        <v>0</v>
      </c>
      <c r="Z466" s="24">
        <v>0</v>
      </c>
      <c r="AA466" s="24">
        <v>18.624988185104076</v>
      </c>
      <c r="AB466" s="24">
        <v>150.93236650676116</v>
      </c>
      <c r="AC466" s="24">
        <v>451.20751821835142</v>
      </c>
      <c r="AD466" s="24">
        <v>819.70596468831616</v>
      </c>
      <c r="AE466" s="24">
        <v>849.0554968662326</v>
      </c>
      <c r="AF466" s="24">
        <v>979.39214228424419</v>
      </c>
      <c r="AG466" s="24">
        <v>900.1688720070988</v>
      </c>
      <c r="AH466" s="24">
        <v>1196.8216271819581</v>
      </c>
      <c r="AI466" s="24">
        <v>1110.5263173688495</v>
      </c>
      <c r="AJ466" s="24">
        <v>950.24606917187509</v>
      </c>
      <c r="AK466" s="24">
        <v>813.68209889199227</v>
      </c>
      <c r="AL466" s="24">
        <v>913.35991845014871</v>
      </c>
      <c r="AM466" s="24">
        <v>805.73939681310571</v>
      </c>
      <c r="AN466" s="24">
        <v>579.51375702927066</v>
      </c>
      <c r="AO466" s="24">
        <v>651.71500101453512</v>
      </c>
      <c r="AP466" s="24">
        <v>11190.691534677844</v>
      </c>
      <c r="AQ466" s="24">
        <v>12671.96386380335</v>
      </c>
      <c r="AR466" s="24">
        <v>12136.867474632774</v>
      </c>
      <c r="AS466" s="24">
        <v>11471.875378503861</v>
      </c>
      <c r="AT466" s="24">
        <v>10398.854497394927</v>
      </c>
      <c r="AU466" s="24">
        <v>8069.7414333160605</v>
      </c>
      <c r="AV466" s="24">
        <v>5795.9823743932257</v>
      </c>
      <c r="AW466" s="24">
        <v>3404.5196586624529</v>
      </c>
      <c r="AX466" s="24">
        <v>2682.88393320156</v>
      </c>
      <c r="AY466" s="24">
        <v>2556.682855641468</v>
      </c>
      <c r="AZ466" s="24">
        <v>2119.7807925746747</v>
      </c>
      <c r="BA466" s="24">
        <v>2143.5281465906032</v>
      </c>
      <c r="BB466" s="24">
        <v>1749.3504619983851</v>
      </c>
      <c r="BC466" s="24">
        <v>1365.2946772895223</v>
      </c>
      <c r="BD466" s="24">
        <v>892.26205685852085</v>
      </c>
      <c r="BE466" s="24">
        <v>695.78602461225137</v>
      </c>
      <c r="BF466" s="24">
        <v>502.04624446769321</v>
      </c>
      <c r="BG466" s="24">
        <v>229.76814975965226</v>
      </c>
      <c r="BH466" s="24">
        <v>129.84989931941556</v>
      </c>
      <c r="BI466" s="24">
        <v>79017.037923020413</v>
      </c>
      <c r="BJ466" s="24">
        <v>0</v>
      </c>
      <c r="BK466" s="24">
        <v>0</v>
      </c>
      <c r="BL466" s="24">
        <v>0</v>
      </c>
      <c r="BM466" s="24">
        <v>164.63869973145142</v>
      </c>
      <c r="BN466" s="24">
        <v>1881.0304211462537</v>
      </c>
      <c r="BO466" s="24">
        <v>4441.4295716918114</v>
      </c>
      <c r="BP466" s="24">
        <v>5370.4977379197235</v>
      </c>
      <c r="BQ466" s="24">
        <v>5347.328456116913</v>
      </c>
      <c r="BR466" s="24">
        <v>5175.6767547134914</v>
      </c>
      <c r="BS466" s="24">
        <v>5427.702504692561</v>
      </c>
      <c r="BT466" s="24">
        <v>4762.1192064463248</v>
      </c>
      <c r="BU466" s="24">
        <v>4444.9782735480176</v>
      </c>
      <c r="BV466" s="24">
        <v>3212.0414353384535</v>
      </c>
      <c r="BW466" s="24">
        <v>2359.9611334369802</v>
      </c>
      <c r="BX466" s="24">
        <v>1913.782907225157</v>
      </c>
      <c r="BY466" s="24">
        <v>1617.5327826322909</v>
      </c>
      <c r="BZ466" s="24">
        <v>829.38239691588319</v>
      </c>
      <c r="CA466" s="24">
        <v>604.64302729702956</v>
      </c>
      <c r="CB466" s="24">
        <v>47552.74530885234</v>
      </c>
      <c r="CC466" s="24">
        <v>0</v>
      </c>
      <c r="CD466" s="24">
        <v>0</v>
      </c>
      <c r="CE466" s="24">
        <v>0</v>
      </c>
      <c r="CF466" s="24">
        <v>32.124624337844182</v>
      </c>
      <c r="CG466" s="24">
        <v>158.30940815710761</v>
      </c>
      <c r="CH466" s="24">
        <v>859.4590868942887</v>
      </c>
      <c r="CI466" s="24">
        <v>1727.300596478977</v>
      </c>
      <c r="CJ466" s="24">
        <v>1843.4545172694527</v>
      </c>
      <c r="CK466" s="24">
        <v>1672.1987311978028</v>
      </c>
      <c r="CL466" s="24">
        <v>1575.4254667300816</v>
      </c>
      <c r="CM466" s="24">
        <v>1799.5925413901864</v>
      </c>
      <c r="CN466" s="24">
        <v>1779.0481887504382</v>
      </c>
      <c r="CO466" s="24">
        <v>1689.9181082419889</v>
      </c>
      <c r="CP466" s="24">
        <v>1670.4909117538652</v>
      </c>
      <c r="CQ466" s="24">
        <v>1702.8481759178394</v>
      </c>
      <c r="CR466" s="24">
        <v>1576.8328204524703</v>
      </c>
      <c r="CS466" s="24">
        <v>1466.3762321709389</v>
      </c>
      <c r="CT466" s="24">
        <v>1946.6294985014101</v>
      </c>
      <c r="CU466" s="24">
        <v>21500.00890824469</v>
      </c>
      <c r="CV466" s="24">
        <v>11381.08867016972</v>
      </c>
      <c r="CW466" s="24">
        <v>10636.060860717525</v>
      </c>
      <c r="CX466" s="24">
        <v>9951.0660223357208</v>
      </c>
      <c r="CY466" s="24">
        <v>9086.3816284160748</v>
      </c>
      <c r="CZ466" s="24">
        <v>6456.3514994298721</v>
      </c>
      <c r="DA466" s="24">
        <v>4519.2422044684099</v>
      </c>
      <c r="DB466" s="24">
        <v>3270.3454730020489</v>
      </c>
      <c r="DC466" s="24">
        <v>2929.8375227235897</v>
      </c>
      <c r="DD466" s="24">
        <v>3192.4542511343807</v>
      </c>
      <c r="DE466" s="24">
        <v>2683.4521909877881</v>
      </c>
      <c r="DF466" s="24">
        <v>2463.827176150342</v>
      </c>
      <c r="DG466" s="24">
        <v>1931.4576193289406</v>
      </c>
      <c r="DH466" s="24">
        <v>1695.4329598486167</v>
      </c>
      <c r="DI466" s="24">
        <v>1041.5047476503889</v>
      </c>
      <c r="DJ466" s="24">
        <v>764.79984703140428</v>
      </c>
      <c r="DK466" s="24">
        <v>381.41678842803123</v>
      </c>
      <c r="DL466" s="24">
        <v>164.23413800314518</v>
      </c>
      <c r="DM466" s="24">
        <v>99.525312457741151</v>
      </c>
      <c r="DN466" s="24">
        <v>72648.478912283725</v>
      </c>
      <c r="DO466" s="24">
        <v>282286.33190407499</v>
      </c>
    </row>
    <row r="467" spans="1:119" x14ac:dyDescent="0.2">
      <c r="A467" s="1">
        <v>16</v>
      </c>
      <c r="B467" s="1" t="s">
        <v>32</v>
      </c>
      <c r="C467" s="1" t="s">
        <v>33</v>
      </c>
      <c r="D467" s="1">
        <v>2011</v>
      </c>
      <c r="E467" s="24">
        <v>0</v>
      </c>
      <c r="F467" s="24">
        <v>0</v>
      </c>
      <c r="G467" s="24">
        <v>0</v>
      </c>
      <c r="H467" s="24">
        <v>48.0045197740113</v>
      </c>
      <c r="I467" s="24">
        <v>1147</v>
      </c>
      <c r="J467" s="24">
        <v>5126.6890395328546</v>
      </c>
      <c r="K467" s="24">
        <v>8463</v>
      </c>
      <c r="L467" s="24">
        <v>8923</v>
      </c>
      <c r="M467" s="24">
        <v>8792.3163780383638</v>
      </c>
      <c r="N467" s="24">
        <v>8272</v>
      </c>
      <c r="O467" s="24">
        <v>7317</v>
      </c>
      <c r="P467" s="24">
        <v>6196.2690134212389</v>
      </c>
      <c r="Q467" s="24">
        <v>5952.7336695780541</v>
      </c>
      <c r="R467" s="24">
        <v>4589.2673346055981</v>
      </c>
      <c r="S467" s="24">
        <v>3468.2536355859711</v>
      </c>
      <c r="T467" s="24">
        <v>2820.6981926219364</v>
      </c>
      <c r="U467" s="24">
        <v>1874.6420006851663</v>
      </c>
      <c r="V467" s="24">
        <v>1215</v>
      </c>
      <c r="W467" s="24">
        <v>74205.873783843199</v>
      </c>
      <c r="X467" s="24">
        <v>0</v>
      </c>
      <c r="Y467" s="24">
        <v>0</v>
      </c>
      <c r="Z467" s="24">
        <v>0</v>
      </c>
      <c r="AA467" s="24">
        <v>29.002730696798494</v>
      </c>
      <c r="AB467" s="24">
        <v>129</v>
      </c>
      <c r="AC467" s="24">
        <v>634.08510638297878</v>
      </c>
      <c r="AD467" s="24">
        <v>1153</v>
      </c>
      <c r="AE467" s="24">
        <v>1335</v>
      </c>
      <c r="AF467" s="24">
        <v>1525.8814164789935</v>
      </c>
      <c r="AG467" s="24">
        <v>1457</v>
      </c>
      <c r="AH467" s="24">
        <v>1541</v>
      </c>
      <c r="AI467" s="24">
        <v>1262.8498940428537</v>
      </c>
      <c r="AJ467" s="24">
        <v>1305.1612744495019</v>
      </c>
      <c r="AK467" s="24">
        <v>1091.824427480916</v>
      </c>
      <c r="AL467" s="24">
        <v>797.82570573139435</v>
      </c>
      <c r="AM467" s="24">
        <v>835.20673434018317</v>
      </c>
      <c r="AN467" s="24">
        <v>699.23946557040085</v>
      </c>
      <c r="AO467" s="24">
        <v>913</v>
      </c>
      <c r="AP467" s="24">
        <v>14709.076755174023</v>
      </c>
      <c r="AQ467" s="24">
        <v>13478.797020692331</v>
      </c>
      <c r="AR467" s="24">
        <v>11637</v>
      </c>
      <c r="AS467" s="24">
        <v>11022</v>
      </c>
      <c r="AT467" s="24">
        <v>10406.99274952919</v>
      </c>
      <c r="AU467" s="24">
        <v>10162</v>
      </c>
      <c r="AV467" s="24">
        <v>9053.2258540841667</v>
      </c>
      <c r="AW467" s="24">
        <v>5382</v>
      </c>
      <c r="AX467" s="24">
        <v>3092</v>
      </c>
      <c r="AY467" s="24">
        <v>2522.8022054826433</v>
      </c>
      <c r="AZ467" s="24">
        <v>1793</v>
      </c>
      <c r="BA467" s="24">
        <v>1312</v>
      </c>
      <c r="BB467" s="24">
        <v>989.88109253590767</v>
      </c>
      <c r="BC467" s="24">
        <v>830.10505597244435</v>
      </c>
      <c r="BD467" s="24">
        <v>543.908237913486</v>
      </c>
      <c r="BE467" s="24">
        <v>346.92065868263472</v>
      </c>
      <c r="BF467" s="24">
        <v>277.06858133201285</v>
      </c>
      <c r="BG467" s="24">
        <v>225.0770811921891</v>
      </c>
      <c r="BH467" s="24">
        <v>124</v>
      </c>
      <c r="BI467" s="24">
        <v>83198.77853741702</v>
      </c>
      <c r="BJ467" s="24">
        <v>0</v>
      </c>
      <c r="BK467" s="24">
        <v>0</v>
      </c>
      <c r="BL467" s="24">
        <v>0</v>
      </c>
      <c r="BM467" s="24">
        <v>92.009120650342027</v>
      </c>
      <c r="BN467" s="24">
        <v>2229.6293834136613</v>
      </c>
      <c r="BO467" s="24">
        <v>7319.5526877783877</v>
      </c>
      <c r="BP467" s="24">
        <v>9461</v>
      </c>
      <c r="BQ467" s="24">
        <v>9027</v>
      </c>
      <c r="BR467" s="24">
        <v>8644</v>
      </c>
      <c r="BS467" s="24">
        <v>7954.3708823761754</v>
      </c>
      <c r="BT467" s="24">
        <v>6894.6379852125692</v>
      </c>
      <c r="BU467" s="24">
        <v>5741</v>
      </c>
      <c r="BV467" s="24">
        <v>5515</v>
      </c>
      <c r="BW467" s="24">
        <v>4153</v>
      </c>
      <c r="BX467" s="24">
        <v>2828</v>
      </c>
      <c r="BY467" s="24">
        <v>2009</v>
      </c>
      <c r="BZ467" s="24">
        <v>1090</v>
      </c>
      <c r="CA467" s="24">
        <v>509</v>
      </c>
      <c r="CB467" s="24">
        <v>73467.200059431139</v>
      </c>
      <c r="CC467" s="24">
        <v>0</v>
      </c>
      <c r="CD467" s="24">
        <v>0</v>
      </c>
      <c r="CE467" s="24">
        <v>0</v>
      </c>
      <c r="CF467" s="24">
        <v>42.004163775156144</v>
      </c>
      <c r="CG467" s="24">
        <v>295.95080604952636</v>
      </c>
      <c r="CH467" s="24">
        <v>1028.93721398499</v>
      </c>
      <c r="CI467" s="24">
        <v>1466</v>
      </c>
      <c r="CJ467" s="24">
        <v>1869</v>
      </c>
      <c r="CK467" s="24">
        <v>2536</v>
      </c>
      <c r="CL467" s="24">
        <v>2801.7783395212891</v>
      </c>
      <c r="CM467" s="24">
        <v>2625.243438077634</v>
      </c>
      <c r="CN467" s="24">
        <v>2433</v>
      </c>
      <c r="CO467" s="24">
        <v>2549</v>
      </c>
      <c r="CP467" s="24">
        <v>2528</v>
      </c>
      <c r="CQ467" s="24">
        <v>2297</v>
      </c>
      <c r="CR467" s="24">
        <v>2531</v>
      </c>
      <c r="CS467" s="24">
        <v>2479</v>
      </c>
      <c r="CT467" s="24">
        <v>3203</v>
      </c>
      <c r="CU467" s="24">
        <v>30684.913961408594</v>
      </c>
      <c r="CV467" s="24">
        <v>12893.776693246875</v>
      </c>
      <c r="CW467" s="24">
        <v>11014</v>
      </c>
      <c r="CX467" s="24">
        <v>10168</v>
      </c>
      <c r="CY467" s="24">
        <v>9762.9867155745014</v>
      </c>
      <c r="CZ467" s="24">
        <v>9262.4198105368123</v>
      </c>
      <c r="DA467" s="24">
        <v>7966.5100982366221</v>
      </c>
      <c r="DB467" s="24">
        <v>4465</v>
      </c>
      <c r="DC467" s="24">
        <v>2924</v>
      </c>
      <c r="DD467" s="24">
        <v>2452</v>
      </c>
      <c r="DE467" s="24">
        <v>1858.8507781025357</v>
      </c>
      <c r="DF467" s="24">
        <v>1257.1185767097966</v>
      </c>
      <c r="DG467" s="24">
        <v>854</v>
      </c>
      <c r="DH467" s="24">
        <v>754</v>
      </c>
      <c r="DI467" s="24">
        <v>556</v>
      </c>
      <c r="DJ467" s="24">
        <v>389</v>
      </c>
      <c r="DK467" s="24">
        <v>360</v>
      </c>
      <c r="DL467" s="24">
        <v>289</v>
      </c>
      <c r="DM467" s="24">
        <v>356</v>
      </c>
      <c r="DN467" s="24">
        <v>77582.662672407139</v>
      </c>
      <c r="DO467" s="24">
        <v>353848.50576968107</v>
      </c>
    </row>
    <row r="468" spans="1:119" x14ac:dyDescent="0.2">
      <c r="A468" s="1">
        <v>16</v>
      </c>
      <c r="B468" s="1" t="s">
        <v>32</v>
      </c>
      <c r="C468" s="1" t="s">
        <v>33</v>
      </c>
      <c r="D468" s="1">
        <v>2012</v>
      </c>
      <c r="E468" s="24">
        <v>0</v>
      </c>
      <c r="F468" s="24">
        <v>0</v>
      </c>
      <c r="G468" s="24">
        <v>0</v>
      </c>
      <c r="H468" s="24">
        <v>48.73876979843741</v>
      </c>
      <c r="I468" s="24">
        <v>1125.9883097230177</v>
      </c>
      <c r="J468" s="24">
        <v>5133.9696026295887</v>
      </c>
      <c r="K468" s="24">
        <v>8736.4841643674263</v>
      </c>
      <c r="L468" s="24">
        <v>9038.5193896479614</v>
      </c>
      <c r="M468" s="24">
        <v>8836.0623300708594</v>
      </c>
      <c r="N468" s="24">
        <v>8542.8590075925058</v>
      </c>
      <c r="O468" s="24">
        <v>7424.2907607961279</v>
      </c>
      <c r="P468" s="24">
        <v>6319.7684458773365</v>
      </c>
      <c r="Q468" s="24">
        <v>5725.978937488906</v>
      </c>
      <c r="R468" s="24">
        <v>4956.6742805621743</v>
      </c>
      <c r="S468" s="24">
        <v>3462.5124738876966</v>
      </c>
      <c r="T468" s="24">
        <v>2871.6892822151453</v>
      </c>
      <c r="U468" s="24">
        <v>1915.9382426999953</v>
      </c>
      <c r="V468" s="24">
        <v>1250.4586579095223</v>
      </c>
      <c r="W468" s="24">
        <v>75389.932655266675</v>
      </c>
      <c r="X468" s="24">
        <v>0</v>
      </c>
      <c r="Y468" s="24">
        <v>0</v>
      </c>
      <c r="Z468" s="24">
        <v>0</v>
      </c>
      <c r="AA468" s="24">
        <v>28.430949049088493</v>
      </c>
      <c r="AB468" s="24">
        <v>122.58345075123283</v>
      </c>
      <c r="AC468" s="24">
        <v>619.56302933406505</v>
      </c>
      <c r="AD468" s="24">
        <v>1181.8479296600131</v>
      </c>
      <c r="AE468" s="24">
        <v>1320.2457923086156</v>
      </c>
      <c r="AF468" s="24">
        <v>1509.6690981845693</v>
      </c>
      <c r="AG468" s="24">
        <v>1478.3756083797709</v>
      </c>
      <c r="AH468" s="24">
        <v>1566.6381516466852</v>
      </c>
      <c r="AI468" s="24">
        <v>1303.90055456852</v>
      </c>
      <c r="AJ468" s="24">
        <v>1276.218755074216</v>
      </c>
      <c r="AK468" s="24">
        <v>1202.7913157729433</v>
      </c>
      <c r="AL468" s="24">
        <v>810.79492873911238</v>
      </c>
      <c r="AM468" s="24">
        <v>853.39353625647163</v>
      </c>
      <c r="AN468" s="24">
        <v>706.6577414633748</v>
      </c>
      <c r="AO468" s="24">
        <v>921.74469864352955</v>
      </c>
      <c r="AP468" s="24">
        <v>14902.855539832211</v>
      </c>
      <c r="AQ468" s="24">
        <v>13830.061828814962</v>
      </c>
      <c r="AR468" s="24">
        <v>12098.850592416056</v>
      </c>
      <c r="AS468" s="24">
        <v>11054.677108495063</v>
      </c>
      <c r="AT468" s="24">
        <v>10644.422035829344</v>
      </c>
      <c r="AU468" s="24">
        <v>10052.329729062958</v>
      </c>
      <c r="AV468" s="24">
        <v>9257.5567236528823</v>
      </c>
      <c r="AW468" s="24">
        <v>5691.0581251344465</v>
      </c>
      <c r="AX468" s="24">
        <v>3228.1038720145034</v>
      </c>
      <c r="AY468" s="24">
        <v>2581.4292983911232</v>
      </c>
      <c r="AZ468" s="24">
        <v>1885.6114109543782</v>
      </c>
      <c r="BA468" s="24">
        <v>1377.6774629989195</v>
      </c>
      <c r="BB468" s="24">
        <v>1044.1543356685972</v>
      </c>
      <c r="BC468" s="24">
        <v>832.1460642305218</v>
      </c>
      <c r="BD468" s="24">
        <v>603.2718449007466</v>
      </c>
      <c r="BE468" s="24">
        <v>351.54595443398961</v>
      </c>
      <c r="BF468" s="24">
        <v>278.45469844988156</v>
      </c>
      <c r="BG468" s="24">
        <v>224.93612615594751</v>
      </c>
      <c r="BH468" s="24">
        <v>126.87205445354107</v>
      </c>
      <c r="BI468" s="24">
        <v>85163.15926605789</v>
      </c>
      <c r="BJ468" s="24">
        <v>0</v>
      </c>
      <c r="BK468" s="24">
        <v>0</v>
      </c>
      <c r="BL468" s="24">
        <v>0</v>
      </c>
      <c r="BM468" s="24">
        <v>90.799282064888828</v>
      </c>
      <c r="BN468" s="24">
        <v>2173.99607393833</v>
      </c>
      <c r="BO468" s="24">
        <v>7296.0971247396474</v>
      </c>
      <c r="BP468" s="24">
        <v>9863.2279969055817</v>
      </c>
      <c r="BQ468" s="24">
        <v>9089.6322408301185</v>
      </c>
      <c r="BR468" s="24">
        <v>8779.3306534591866</v>
      </c>
      <c r="BS468" s="24">
        <v>8127.6633097733165</v>
      </c>
      <c r="BT468" s="24">
        <v>7052.14880298549</v>
      </c>
      <c r="BU468" s="24">
        <v>5795.3850827774022</v>
      </c>
      <c r="BV468" s="24">
        <v>5396.2729321090255</v>
      </c>
      <c r="BW468" s="24">
        <v>4427.3328675050479</v>
      </c>
      <c r="BX468" s="24">
        <v>2930.1302648951582</v>
      </c>
      <c r="BY468" s="24">
        <v>2060.9835477741076</v>
      </c>
      <c r="BZ468" s="24">
        <v>1127.5492854316105</v>
      </c>
      <c r="CA468" s="24">
        <v>532.12710221155589</v>
      </c>
      <c r="CB468" s="24">
        <v>74742.676567400456</v>
      </c>
      <c r="CC468" s="24">
        <v>0</v>
      </c>
      <c r="CD468" s="24">
        <v>0</v>
      </c>
      <c r="CE468" s="24">
        <v>0</v>
      </c>
      <c r="CF468" s="24">
        <v>40.808666096579252</v>
      </c>
      <c r="CG468" s="24">
        <v>284.33736116904583</v>
      </c>
      <c r="CH468" s="24">
        <v>1009.2844903177369</v>
      </c>
      <c r="CI468" s="24">
        <v>1518.2844225175827</v>
      </c>
      <c r="CJ468" s="24">
        <v>1829.359929368655</v>
      </c>
      <c r="CK468" s="24">
        <v>2519.5454081726766</v>
      </c>
      <c r="CL468" s="24">
        <v>2817.8428161535712</v>
      </c>
      <c r="CM468" s="24">
        <v>2692.3451197202212</v>
      </c>
      <c r="CN468" s="24">
        <v>2475.1391455453063</v>
      </c>
      <c r="CO468" s="24">
        <v>2502.0130630425551</v>
      </c>
      <c r="CP468" s="24">
        <v>2679.918913738728</v>
      </c>
      <c r="CQ468" s="24">
        <v>2341.6722792673345</v>
      </c>
      <c r="CR468" s="24">
        <v>2507.362423487134</v>
      </c>
      <c r="CS468" s="24">
        <v>2465.0146612361273</v>
      </c>
      <c r="CT468" s="24">
        <v>3227.0283736390188</v>
      </c>
      <c r="CU468" s="24">
        <v>30909.957073472277</v>
      </c>
      <c r="CV468" s="24">
        <v>13206.660547515512</v>
      </c>
      <c r="CW468" s="24">
        <v>11460.124258341228</v>
      </c>
      <c r="CX468" s="24">
        <v>10103.732004629346</v>
      </c>
      <c r="CY468" s="24">
        <v>9759.1730109984346</v>
      </c>
      <c r="CZ468" s="24">
        <v>9085.8196633593179</v>
      </c>
      <c r="DA468" s="24">
        <v>8124.6456532452867</v>
      </c>
      <c r="DB468" s="24">
        <v>4776.4867557473772</v>
      </c>
      <c r="DC468" s="24">
        <v>3036.910699016164</v>
      </c>
      <c r="DD468" s="24">
        <v>2565.6931387283698</v>
      </c>
      <c r="DE468" s="24">
        <v>1953.1867329963463</v>
      </c>
      <c r="DF468" s="24">
        <v>1372.4839779082561</v>
      </c>
      <c r="DG468" s="24">
        <v>917.49144208610642</v>
      </c>
      <c r="DH468" s="24">
        <v>776.41234638198989</v>
      </c>
      <c r="DI468" s="24">
        <v>601.35500515531032</v>
      </c>
      <c r="DJ468" s="24">
        <v>390.53711670206417</v>
      </c>
      <c r="DK468" s="24">
        <v>348.85916637932451</v>
      </c>
      <c r="DL468" s="24">
        <v>280.88772092755545</v>
      </c>
      <c r="DM468" s="24">
        <v>352.73576851144799</v>
      </c>
      <c r="DN468" s="24">
        <v>79113.195008629424</v>
      </c>
      <c r="DO468" s="24">
        <v>360221.77611065889</v>
      </c>
    </row>
    <row r="469" spans="1:119" x14ac:dyDescent="0.2">
      <c r="A469" s="1">
        <v>16</v>
      </c>
      <c r="B469" s="1" t="s">
        <v>32</v>
      </c>
      <c r="C469" s="1" t="s">
        <v>33</v>
      </c>
      <c r="D469" s="1">
        <v>2013</v>
      </c>
      <c r="E469" s="24">
        <v>0</v>
      </c>
      <c r="F469" s="24">
        <v>0</v>
      </c>
      <c r="G469" s="24">
        <v>0</v>
      </c>
      <c r="H469" s="24">
        <v>48.996193540179178</v>
      </c>
      <c r="I469" s="24">
        <v>1097.8027260358554</v>
      </c>
      <c r="J469" s="24">
        <v>5140.084420318748</v>
      </c>
      <c r="K469" s="24">
        <v>8895.1152043618458</v>
      </c>
      <c r="L469" s="24">
        <v>9123.7514517499403</v>
      </c>
      <c r="M469" s="24">
        <v>8938.322930203567</v>
      </c>
      <c r="N469" s="24">
        <v>8685.4206376133043</v>
      </c>
      <c r="O469" s="24">
        <v>7578.8097126844814</v>
      </c>
      <c r="P469" s="24">
        <v>6420.98582324988</v>
      </c>
      <c r="Q469" s="24">
        <v>5672.5965732183677</v>
      </c>
      <c r="R469" s="24">
        <v>5118.7050776636006</v>
      </c>
      <c r="S469" s="24">
        <v>3537.6947812893959</v>
      </c>
      <c r="T469" s="24">
        <v>2890.3649391217109</v>
      </c>
      <c r="U469" s="24">
        <v>1984.5742029763592</v>
      </c>
      <c r="V469" s="24">
        <v>1275.017433286906</v>
      </c>
      <c r="W469" s="24">
        <v>76408.242107314145</v>
      </c>
      <c r="X469" s="24">
        <v>0</v>
      </c>
      <c r="Y469" s="24">
        <v>0</v>
      </c>
      <c r="Z469" s="24">
        <v>0</v>
      </c>
      <c r="AA469" s="24">
        <v>27.560358866350786</v>
      </c>
      <c r="AB469" s="24">
        <v>116.72594890187918</v>
      </c>
      <c r="AC469" s="24">
        <v>606.41795549895858</v>
      </c>
      <c r="AD469" s="24">
        <v>1189.4443332630888</v>
      </c>
      <c r="AE469" s="24">
        <v>1308.2116776702424</v>
      </c>
      <c r="AF469" s="24">
        <v>1502.1669401053939</v>
      </c>
      <c r="AG469" s="24">
        <v>1476.6402612178938</v>
      </c>
      <c r="AH469" s="24">
        <v>1596.5067195657293</v>
      </c>
      <c r="AI469" s="24">
        <v>1339.5345660551304</v>
      </c>
      <c r="AJ469" s="24">
        <v>1286.2263307263272</v>
      </c>
      <c r="AK469" s="24">
        <v>1266.4627533758328</v>
      </c>
      <c r="AL469" s="24">
        <v>839.81432251538638</v>
      </c>
      <c r="AM469" s="24">
        <v>865.9026487765459</v>
      </c>
      <c r="AN469" s="24">
        <v>726.8849625671894</v>
      </c>
      <c r="AO469" s="24">
        <v>927.80286440073951</v>
      </c>
      <c r="AP469" s="24">
        <v>15076.302643506689</v>
      </c>
      <c r="AQ469" s="24">
        <v>13874.547396228205</v>
      </c>
      <c r="AR469" s="24">
        <v>12684.820432295379</v>
      </c>
      <c r="AS469" s="24">
        <v>11067.989912247553</v>
      </c>
      <c r="AT469" s="24">
        <v>10801.400207845001</v>
      </c>
      <c r="AU469" s="24">
        <v>9833.9724099890827</v>
      </c>
      <c r="AV469" s="24">
        <v>9466.352938207745</v>
      </c>
      <c r="AW469" s="24">
        <v>5967.9646754057612</v>
      </c>
      <c r="AX469" s="24">
        <v>3352.2118970294118</v>
      </c>
      <c r="AY469" s="24">
        <v>2681.7004921897087</v>
      </c>
      <c r="AZ469" s="24">
        <v>1933.6223126907341</v>
      </c>
      <c r="BA469" s="24">
        <v>1453.1705863986811</v>
      </c>
      <c r="BB469" s="24">
        <v>1105.4488280341175</v>
      </c>
      <c r="BC469" s="24">
        <v>860.47045838576923</v>
      </c>
      <c r="BD469" s="24">
        <v>641.49588931017115</v>
      </c>
      <c r="BE469" s="24">
        <v>365.37121461483531</v>
      </c>
      <c r="BF469" s="24">
        <v>275.56019252586941</v>
      </c>
      <c r="BG469" s="24">
        <v>228.76079884607734</v>
      </c>
      <c r="BH469" s="24">
        <v>129.01962122546072</v>
      </c>
      <c r="BI469" s="24">
        <v>86723.880263469546</v>
      </c>
      <c r="BJ469" s="24">
        <v>0</v>
      </c>
      <c r="BK469" s="24">
        <v>0</v>
      </c>
      <c r="BL469" s="24">
        <v>0</v>
      </c>
      <c r="BM469" s="24">
        <v>89.272698416111155</v>
      </c>
      <c r="BN469" s="24">
        <v>2110.5084248005514</v>
      </c>
      <c r="BO469" s="24">
        <v>7198.6184783415092</v>
      </c>
      <c r="BP469" s="24">
        <v>10160.279946316936</v>
      </c>
      <c r="BQ469" s="24">
        <v>9339.1055698341588</v>
      </c>
      <c r="BR469" s="24">
        <v>8721.9967490120871</v>
      </c>
      <c r="BS469" s="24">
        <v>8337.4389946415758</v>
      </c>
      <c r="BT469" s="24">
        <v>7164.2401473914588</v>
      </c>
      <c r="BU469" s="24">
        <v>5955.9956141823423</v>
      </c>
      <c r="BV469" s="24">
        <v>5309.0332672880386</v>
      </c>
      <c r="BW469" s="24">
        <v>4572.2120694996393</v>
      </c>
      <c r="BX469" s="24">
        <v>3039.2102006205387</v>
      </c>
      <c r="BY469" s="24">
        <v>2107.3137431575933</v>
      </c>
      <c r="BZ469" s="24">
        <v>1193.0954686912683</v>
      </c>
      <c r="CA469" s="24">
        <v>549.76688089050174</v>
      </c>
      <c r="CB469" s="24">
        <v>75848.088253084308</v>
      </c>
      <c r="CC469" s="24">
        <v>0</v>
      </c>
      <c r="CD469" s="24">
        <v>0</v>
      </c>
      <c r="CE469" s="24">
        <v>0</v>
      </c>
      <c r="CF469" s="24">
        <v>39.564036798049258</v>
      </c>
      <c r="CG469" s="24">
        <v>272.13420319784473</v>
      </c>
      <c r="CH469" s="24">
        <v>981.01310714335455</v>
      </c>
      <c r="CI469" s="24">
        <v>1549.9738245555345</v>
      </c>
      <c r="CJ469" s="24">
        <v>1826.8656258814096</v>
      </c>
      <c r="CK469" s="24">
        <v>2450.3004773739558</v>
      </c>
      <c r="CL469" s="24">
        <v>2840.9215968293415</v>
      </c>
      <c r="CM469" s="24">
        <v>2732.917972137544</v>
      </c>
      <c r="CN469" s="24">
        <v>2557.5838994226601</v>
      </c>
      <c r="CO469" s="24">
        <v>2471.7477233496502</v>
      </c>
      <c r="CP469" s="24">
        <v>2764.9711396401726</v>
      </c>
      <c r="CQ469" s="24">
        <v>2384.9591293562694</v>
      </c>
      <c r="CR469" s="24">
        <v>2485.5237514760915</v>
      </c>
      <c r="CS469" s="24">
        <v>2507.2871496789885</v>
      </c>
      <c r="CT469" s="24">
        <v>3217.6356174300458</v>
      </c>
      <c r="CU469" s="24">
        <v>31083.399254270913</v>
      </c>
      <c r="CV469" s="24">
        <v>13106.521643403619</v>
      </c>
      <c r="CW469" s="24">
        <v>11825.552010039382</v>
      </c>
      <c r="CX469" s="24">
        <v>10285.135548445736</v>
      </c>
      <c r="CY469" s="24">
        <v>9684.7922622822953</v>
      </c>
      <c r="CZ469" s="24">
        <v>8859.7701069782579</v>
      </c>
      <c r="DA469" s="24">
        <v>8201.0692621726648</v>
      </c>
      <c r="DB469" s="24">
        <v>5038.0984850847226</v>
      </c>
      <c r="DC469" s="24">
        <v>3207.8961832550613</v>
      </c>
      <c r="DD469" s="24">
        <v>2635.9158203932006</v>
      </c>
      <c r="DE469" s="24">
        <v>2052.6028168338739</v>
      </c>
      <c r="DF469" s="24">
        <v>1479.0149538086848</v>
      </c>
      <c r="DG469" s="24">
        <v>1007.2602017608342</v>
      </c>
      <c r="DH469" s="24">
        <v>809.90805204251524</v>
      </c>
      <c r="DI469" s="24">
        <v>635.43118394750513</v>
      </c>
      <c r="DJ469" s="24">
        <v>394.66266519940234</v>
      </c>
      <c r="DK469" s="24">
        <v>335.96314568717713</v>
      </c>
      <c r="DL469" s="24">
        <v>280.90350885160478</v>
      </c>
      <c r="DM469" s="24">
        <v>344.85377074040559</v>
      </c>
      <c r="DN469" s="24">
        <v>80185.351620926929</v>
      </c>
      <c r="DO469" s="24">
        <v>365325.26414257253</v>
      </c>
    </row>
    <row r="470" spans="1:119" x14ac:dyDescent="0.2">
      <c r="A470" s="1">
        <v>16</v>
      </c>
      <c r="B470" s="1" t="s">
        <v>32</v>
      </c>
      <c r="C470" s="1" t="s">
        <v>33</v>
      </c>
      <c r="D470" s="1">
        <v>2014</v>
      </c>
      <c r="E470" s="24">
        <v>0</v>
      </c>
      <c r="F470" s="24">
        <v>0</v>
      </c>
      <c r="G470" s="24">
        <v>0</v>
      </c>
      <c r="H470" s="24">
        <v>49.089583358085292</v>
      </c>
      <c r="I470" s="24">
        <v>1085.6015918816224</v>
      </c>
      <c r="J470" s="24">
        <v>5157.6080625494669</v>
      </c>
      <c r="K470" s="24">
        <v>8937.0829987687011</v>
      </c>
      <c r="L470" s="24">
        <v>9390.1567318337147</v>
      </c>
      <c r="M470" s="24">
        <v>9001.8974618720567</v>
      </c>
      <c r="N470" s="24">
        <v>8798.3943780023692</v>
      </c>
      <c r="O470" s="24">
        <v>7731.1807060306874</v>
      </c>
      <c r="P470" s="24">
        <v>6633.3155267476577</v>
      </c>
      <c r="Q470" s="24">
        <v>5579.3187480817096</v>
      </c>
      <c r="R470" s="24">
        <v>5196.2457249038907</v>
      </c>
      <c r="S470" s="24">
        <v>3691.8940269034829</v>
      </c>
      <c r="T470" s="24">
        <v>2904.9630723857149</v>
      </c>
      <c r="U470" s="24">
        <v>2029.3950984402516</v>
      </c>
      <c r="V470" s="24">
        <v>1322.0640086527783</v>
      </c>
      <c r="W470" s="24">
        <v>77508.207720412174</v>
      </c>
      <c r="X470" s="24">
        <v>0</v>
      </c>
      <c r="Y470" s="24">
        <v>0</v>
      </c>
      <c r="Z470" s="24">
        <v>0</v>
      </c>
      <c r="AA470" s="24">
        <v>25.56749133233609</v>
      </c>
      <c r="AB470" s="24">
        <v>114.57536589779657</v>
      </c>
      <c r="AC470" s="24">
        <v>594.80873475622593</v>
      </c>
      <c r="AD470" s="24">
        <v>1181.4019668266014</v>
      </c>
      <c r="AE470" s="24">
        <v>1319.0827551199525</v>
      </c>
      <c r="AF470" s="24">
        <v>1486.0625502757975</v>
      </c>
      <c r="AG470" s="24">
        <v>1469.4842851888184</v>
      </c>
      <c r="AH470" s="24">
        <v>1621.2093684680922</v>
      </c>
      <c r="AI470" s="24">
        <v>1395.7458665572478</v>
      </c>
      <c r="AJ470" s="24">
        <v>1284.9955609410092</v>
      </c>
      <c r="AK470" s="24">
        <v>1309.9763839359109</v>
      </c>
      <c r="AL470" s="24">
        <v>890.20528092849725</v>
      </c>
      <c r="AM470" s="24">
        <v>876.32381171136331</v>
      </c>
      <c r="AN470" s="24">
        <v>741.3584807286577</v>
      </c>
      <c r="AO470" s="24">
        <v>946.85851887315164</v>
      </c>
      <c r="AP470" s="24">
        <v>15257.65642154146</v>
      </c>
      <c r="AQ470" s="24">
        <v>13881.614046364957</v>
      </c>
      <c r="AR470" s="24">
        <v>13220.566653758817</v>
      </c>
      <c r="AS470" s="24">
        <v>11203.602611761744</v>
      </c>
      <c r="AT470" s="24">
        <v>10897.929259036257</v>
      </c>
      <c r="AU470" s="24">
        <v>9816.937668499535</v>
      </c>
      <c r="AV470" s="24">
        <v>9678.2394598488027</v>
      </c>
      <c r="AW470" s="24">
        <v>6186.6739753534957</v>
      </c>
      <c r="AX470" s="24">
        <v>3554.7286018901414</v>
      </c>
      <c r="AY470" s="24">
        <v>2774.0648521242933</v>
      </c>
      <c r="AZ470" s="24">
        <v>1977.7087329424262</v>
      </c>
      <c r="BA470" s="24">
        <v>1524.0259341352976</v>
      </c>
      <c r="BB470" s="24">
        <v>1189.0520251236208</v>
      </c>
      <c r="BC470" s="24">
        <v>881.59394723394837</v>
      </c>
      <c r="BD470" s="24">
        <v>674.77500676086811</v>
      </c>
      <c r="BE470" s="24">
        <v>389.52137266460585</v>
      </c>
      <c r="BF470" s="24">
        <v>273.9770997534377</v>
      </c>
      <c r="BG470" s="24">
        <v>229.09353582198574</v>
      </c>
      <c r="BH470" s="24">
        <v>133.13743185728683</v>
      </c>
      <c r="BI470" s="24">
        <v>88487.242214931524</v>
      </c>
      <c r="BJ470" s="24">
        <v>0</v>
      </c>
      <c r="BK470" s="24">
        <v>0</v>
      </c>
      <c r="BL470" s="24">
        <v>0</v>
      </c>
      <c r="BM470" s="24">
        <v>89.014976853311637</v>
      </c>
      <c r="BN470" s="24">
        <v>2110.8070946859989</v>
      </c>
      <c r="BO470" s="24">
        <v>7131.256069236827</v>
      </c>
      <c r="BP470" s="24">
        <v>10339.587076964555</v>
      </c>
      <c r="BQ470" s="24">
        <v>9601.5648618137493</v>
      </c>
      <c r="BR470" s="24">
        <v>8678.5901821450625</v>
      </c>
      <c r="BS470" s="24">
        <v>8561.4991985533106</v>
      </c>
      <c r="BT470" s="24">
        <v>7323.6180843702577</v>
      </c>
      <c r="BU470" s="24">
        <v>6111.002849505463</v>
      </c>
      <c r="BV470" s="24">
        <v>5262.3999906906474</v>
      </c>
      <c r="BW470" s="24">
        <v>4625.3690253848863</v>
      </c>
      <c r="BX470" s="24">
        <v>3199.0178746199163</v>
      </c>
      <c r="BY470" s="24">
        <v>2195.0330888578051</v>
      </c>
      <c r="BZ470" s="24">
        <v>1220.9632669800226</v>
      </c>
      <c r="CA470" s="24">
        <v>578.30857726090437</v>
      </c>
      <c r="CB470" s="24">
        <v>77028.032217922708</v>
      </c>
      <c r="CC470" s="24">
        <v>0</v>
      </c>
      <c r="CD470" s="24">
        <v>0</v>
      </c>
      <c r="CE470" s="24">
        <v>0</v>
      </c>
      <c r="CF470" s="24">
        <v>39.449819287263111</v>
      </c>
      <c r="CG470" s="24">
        <v>267.40154842193863</v>
      </c>
      <c r="CH470" s="24">
        <v>959.25191002888766</v>
      </c>
      <c r="CI470" s="24">
        <v>1557.2679148331847</v>
      </c>
      <c r="CJ470" s="24">
        <v>1827.854230699603</v>
      </c>
      <c r="CK470" s="24">
        <v>2384.0106683454019</v>
      </c>
      <c r="CL470" s="24">
        <v>2856.198401401994</v>
      </c>
      <c r="CM470" s="24">
        <v>2782.8632652083638</v>
      </c>
      <c r="CN470" s="24">
        <v>2635.84332646031</v>
      </c>
      <c r="CO470" s="24">
        <v>2459.8745628803035</v>
      </c>
      <c r="CP470" s="24">
        <v>2804.4200643678892</v>
      </c>
      <c r="CQ470" s="24">
        <v>2469.4576343859908</v>
      </c>
      <c r="CR470" s="24">
        <v>2520.0745517416844</v>
      </c>
      <c r="CS470" s="24">
        <v>2474.5250677871818</v>
      </c>
      <c r="CT470" s="24">
        <v>3244.6258441900063</v>
      </c>
      <c r="CU470" s="24">
        <v>31283.118810040003</v>
      </c>
      <c r="CV470" s="24">
        <v>13085.338467729795</v>
      </c>
      <c r="CW470" s="24">
        <v>12264.83933716908</v>
      </c>
      <c r="CX470" s="24">
        <v>10364.349179147268</v>
      </c>
      <c r="CY470" s="24">
        <v>9585.4744464461</v>
      </c>
      <c r="CZ470" s="24">
        <v>8901.5247531708465</v>
      </c>
      <c r="DA470" s="24">
        <v>8277.2356265337421</v>
      </c>
      <c r="DB470" s="24">
        <v>5265.2579938452</v>
      </c>
      <c r="DC470" s="24">
        <v>3394.6528389730956</v>
      </c>
      <c r="DD470" s="24">
        <v>2717.6890609341558</v>
      </c>
      <c r="DE470" s="24">
        <v>2133.5740113676225</v>
      </c>
      <c r="DF470" s="24">
        <v>1598.6098915065763</v>
      </c>
      <c r="DG470" s="24">
        <v>1106.0722142207237</v>
      </c>
      <c r="DH470" s="24">
        <v>852.72904543725042</v>
      </c>
      <c r="DI470" s="24">
        <v>664.19303832718197</v>
      </c>
      <c r="DJ470" s="24">
        <v>407.13137215357688</v>
      </c>
      <c r="DK470" s="24">
        <v>331.06074923358119</v>
      </c>
      <c r="DL470" s="24">
        <v>272.64228291786912</v>
      </c>
      <c r="DM470" s="24">
        <v>340.29722403447778</v>
      </c>
      <c r="DN470" s="24">
        <v>81562.671533148139</v>
      </c>
      <c r="DO470" s="24">
        <v>371126.928917996</v>
      </c>
    </row>
    <row r="471" spans="1:119" x14ac:dyDescent="0.2">
      <c r="A471" s="1">
        <v>16</v>
      </c>
      <c r="B471" s="1" t="s">
        <v>32</v>
      </c>
      <c r="C471" s="1" t="s">
        <v>33</v>
      </c>
      <c r="D471" s="1">
        <v>2015</v>
      </c>
      <c r="E471" s="24">
        <v>0</v>
      </c>
      <c r="F471" s="24">
        <v>0</v>
      </c>
      <c r="G471" s="24">
        <v>0</v>
      </c>
      <c r="H471" s="24">
        <v>50.236663095944884</v>
      </c>
      <c r="I471" s="24">
        <v>1084.2617310310541</v>
      </c>
      <c r="J471" s="24">
        <v>5148.5804302348724</v>
      </c>
      <c r="K471" s="24">
        <v>8911.1430626743422</v>
      </c>
      <c r="L471" s="24">
        <v>9723.2504220658957</v>
      </c>
      <c r="M471" s="24">
        <v>9030.5662031320298</v>
      </c>
      <c r="N471" s="24">
        <v>9022.2643398714827</v>
      </c>
      <c r="O471" s="24">
        <v>7834.6403842204345</v>
      </c>
      <c r="P471" s="24">
        <v>6741.2724738615452</v>
      </c>
      <c r="Q471" s="24">
        <v>5560.6978356549889</v>
      </c>
      <c r="R471" s="24">
        <v>5270.610139155152</v>
      </c>
      <c r="S471" s="24">
        <v>3848.8533981334626</v>
      </c>
      <c r="T471" s="24">
        <v>2917.0030530647005</v>
      </c>
      <c r="U471" s="24">
        <v>2063.3758929524138</v>
      </c>
      <c r="V471" s="24">
        <v>1387.3162187716548</v>
      </c>
      <c r="W471" s="24">
        <v>78594.072247919976</v>
      </c>
      <c r="X471" s="24">
        <v>0</v>
      </c>
      <c r="Y471" s="24">
        <v>0</v>
      </c>
      <c r="Z471" s="24">
        <v>0</v>
      </c>
      <c r="AA471" s="24">
        <v>26.656188581521775</v>
      </c>
      <c r="AB471" s="24">
        <v>112.76322002722961</v>
      </c>
      <c r="AC471" s="24">
        <v>581.83015441403006</v>
      </c>
      <c r="AD471" s="24">
        <v>1161.8517744705198</v>
      </c>
      <c r="AE471" s="24">
        <v>1340.0698363537106</v>
      </c>
      <c r="AF471" s="24">
        <v>1461.7056163260747</v>
      </c>
      <c r="AG471" s="24">
        <v>1478.4362597245286</v>
      </c>
      <c r="AH471" s="24">
        <v>1630.2504027812954</v>
      </c>
      <c r="AI471" s="24">
        <v>1427.4168849231075</v>
      </c>
      <c r="AJ471" s="24">
        <v>1294.0631754206765</v>
      </c>
      <c r="AK471" s="24">
        <v>1354.2384077000102</v>
      </c>
      <c r="AL471" s="24">
        <v>942.68474973812249</v>
      </c>
      <c r="AM471" s="24">
        <v>887.25928207238394</v>
      </c>
      <c r="AN471" s="24">
        <v>750.31850652815058</v>
      </c>
      <c r="AO471" s="24">
        <v>976.32721386892638</v>
      </c>
      <c r="AP471" s="24">
        <v>15425.871672930289</v>
      </c>
      <c r="AQ471" s="24">
        <v>13915.836965178369</v>
      </c>
      <c r="AR471" s="24">
        <v>13578.941641653171</v>
      </c>
      <c r="AS471" s="24">
        <v>11475.561851194889</v>
      </c>
      <c r="AT471" s="24">
        <v>10998.110160919539</v>
      </c>
      <c r="AU471" s="24">
        <v>9808.3249121644658</v>
      </c>
      <c r="AV471" s="24">
        <v>9839.3757313668302</v>
      </c>
      <c r="AW471" s="24">
        <v>6363.3105158680191</v>
      </c>
      <c r="AX471" s="24">
        <v>3793.3543706126025</v>
      </c>
      <c r="AY471" s="24">
        <v>2865.9038812106537</v>
      </c>
      <c r="AZ471" s="24">
        <v>2048.1938339850185</v>
      </c>
      <c r="BA471" s="24">
        <v>1587.6374983498267</v>
      </c>
      <c r="BB471" s="24">
        <v>1254.9687067419407</v>
      </c>
      <c r="BC471" s="24">
        <v>912.60465326005726</v>
      </c>
      <c r="BD471" s="24">
        <v>710.05932253445076</v>
      </c>
      <c r="BE471" s="24">
        <v>414.51856345683206</v>
      </c>
      <c r="BF471" s="24">
        <v>275.32167982767066</v>
      </c>
      <c r="BG471" s="24">
        <v>226.86331807330203</v>
      </c>
      <c r="BH471" s="24">
        <v>137.90964386736005</v>
      </c>
      <c r="BI471" s="24">
        <v>90206.797250265008</v>
      </c>
      <c r="BJ471" s="24">
        <v>0</v>
      </c>
      <c r="BK471" s="24">
        <v>0</v>
      </c>
      <c r="BL471" s="24">
        <v>0</v>
      </c>
      <c r="BM471" s="24">
        <v>89.946295884843565</v>
      </c>
      <c r="BN471" s="24">
        <v>2096.4333232243425</v>
      </c>
      <c r="BO471" s="24">
        <v>7052.9403333392529</v>
      </c>
      <c r="BP471" s="24">
        <v>10402.62046379829</v>
      </c>
      <c r="BQ471" s="24">
        <v>9968.9867492605681</v>
      </c>
      <c r="BR471" s="24">
        <v>8726.5875232412345</v>
      </c>
      <c r="BS471" s="24">
        <v>8695.3023051903601</v>
      </c>
      <c r="BT471" s="24">
        <v>7454.0284616266872</v>
      </c>
      <c r="BU471" s="24">
        <v>6311.3223689812376</v>
      </c>
      <c r="BV471" s="24">
        <v>5224.3389890390581</v>
      </c>
      <c r="BW471" s="24">
        <v>4688.1529662715966</v>
      </c>
      <c r="BX471" s="24">
        <v>3365.8477084029842</v>
      </c>
      <c r="BY471" s="24">
        <v>2249.7790368632609</v>
      </c>
      <c r="BZ471" s="24">
        <v>1259.920326636048</v>
      </c>
      <c r="CA471" s="24">
        <v>612.44152559209647</v>
      </c>
      <c r="CB471" s="24">
        <v>78198.648377351841</v>
      </c>
      <c r="CC471" s="24">
        <v>0</v>
      </c>
      <c r="CD471" s="24">
        <v>0</v>
      </c>
      <c r="CE471" s="24">
        <v>0</v>
      </c>
      <c r="CF471" s="24">
        <v>39.414668983246059</v>
      </c>
      <c r="CG471" s="24">
        <v>262.17783419275634</v>
      </c>
      <c r="CH471" s="24">
        <v>937.55291255055715</v>
      </c>
      <c r="CI471" s="24">
        <v>1542.8761264108205</v>
      </c>
      <c r="CJ471" s="24">
        <v>1849.2852733458928</v>
      </c>
      <c r="CK471" s="24">
        <v>2342.256337329321</v>
      </c>
      <c r="CL471" s="24">
        <v>2836.3727035877819</v>
      </c>
      <c r="CM471" s="24">
        <v>2809.9911924638327</v>
      </c>
      <c r="CN471" s="24">
        <v>2730.6460271150227</v>
      </c>
      <c r="CO471" s="24">
        <v>2446.9611656166921</v>
      </c>
      <c r="CP471" s="24">
        <v>2854.7279151537459</v>
      </c>
      <c r="CQ471" s="24">
        <v>2566.2631050018958</v>
      </c>
      <c r="CR471" s="24">
        <v>2521.3901766887407</v>
      </c>
      <c r="CS471" s="24">
        <v>2451.9760923525901</v>
      </c>
      <c r="CT471" s="24">
        <v>3284.2055100510993</v>
      </c>
      <c r="CU471" s="24">
        <v>31476.097040843993</v>
      </c>
      <c r="CV471" s="24">
        <v>12999.630026440829</v>
      </c>
      <c r="CW471" s="24">
        <v>12726.759459837536</v>
      </c>
      <c r="CX471" s="24">
        <v>10505.220969108101</v>
      </c>
      <c r="CY471" s="24">
        <v>9617.1887816000781</v>
      </c>
      <c r="CZ471" s="24">
        <v>8851.0974706943744</v>
      </c>
      <c r="DA471" s="24">
        <v>8336.3906455362121</v>
      </c>
      <c r="DB471" s="24">
        <v>5444.5187371780012</v>
      </c>
      <c r="DC471" s="24">
        <v>3611.9047402157694</v>
      </c>
      <c r="DD471" s="24">
        <v>2829.1642308264363</v>
      </c>
      <c r="DE471" s="24">
        <v>2202.8117920715131</v>
      </c>
      <c r="DF471" s="24">
        <v>1710.6733341385147</v>
      </c>
      <c r="DG471" s="24">
        <v>1212.1149904296876</v>
      </c>
      <c r="DH471" s="24">
        <v>899.11548058737151</v>
      </c>
      <c r="DI471" s="24">
        <v>700.62305334564905</v>
      </c>
      <c r="DJ471" s="24">
        <v>426.35076204065291</v>
      </c>
      <c r="DK471" s="24">
        <v>322.53822854275768</v>
      </c>
      <c r="DL471" s="24">
        <v>264.57343314995859</v>
      </c>
      <c r="DM471" s="24">
        <v>338.83887266462574</v>
      </c>
      <c r="DN471" s="24">
        <v>82999.515008408081</v>
      </c>
      <c r="DO471" s="24">
        <v>376901.00159771915</v>
      </c>
    </row>
    <row r="472" spans="1:119" x14ac:dyDescent="0.2">
      <c r="A472" s="1">
        <v>16</v>
      </c>
      <c r="B472" s="1" t="s">
        <v>32</v>
      </c>
      <c r="C472" s="1" t="s">
        <v>33</v>
      </c>
      <c r="D472" s="1">
        <v>2016</v>
      </c>
      <c r="E472" s="24">
        <v>0</v>
      </c>
      <c r="F472" s="24">
        <v>0</v>
      </c>
      <c r="G472" s="24">
        <v>0</v>
      </c>
      <c r="H472" s="24">
        <v>50.30114061270438</v>
      </c>
      <c r="I472" s="24">
        <v>1079.855881607298</v>
      </c>
      <c r="J472" s="24">
        <v>5131.5693790008654</v>
      </c>
      <c r="K472" s="24">
        <v>8939.2730018264665</v>
      </c>
      <c r="L472" s="24">
        <v>10026.880424770874</v>
      </c>
      <c r="M472" s="24">
        <v>9000.124334698703</v>
      </c>
      <c r="N472" s="24">
        <v>9186.0225096161375</v>
      </c>
      <c r="O472" s="24">
        <v>7952.7045239216377</v>
      </c>
      <c r="P472" s="24">
        <v>6917.6018724726564</v>
      </c>
      <c r="Q472" s="24">
        <v>5635.5563081265045</v>
      </c>
      <c r="R472" s="24">
        <v>5290.1818928297698</v>
      </c>
      <c r="S472" s="24">
        <v>4052.5212259339496</v>
      </c>
      <c r="T472" s="24">
        <v>2856.4485054442343</v>
      </c>
      <c r="U472" s="24">
        <v>2113.0538623355233</v>
      </c>
      <c r="V472" s="24">
        <v>1449.7872185655624</v>
      </c>
      <c r="W472" s="24">
        <v>79681.882081762873</v>
      </c>
      <c r="X472" s="24">
        <v>0</v>
      </c>
      <c r="Y472" s="24">
        <v>0</v>
      </c>
      <c r="Z472" s="24">
        <v>0</v>
      </c>
      <c r="AA472" s="24">
        <v>26.690401141434979</v>
      </c>
      <c r="AB472" s="24">
        <v>111.77626137249258</v>
      </c>
      <c r="AC472" s="24">
        <v>571.80352642376829</v>
      </c>
      <c r="AD472" s="24">
        <v>1150.3156909950828</v>
      </c>
      <c r="AE472" s="24">
        <v>1358.7262975564533</v>
      </c>
      <c r="AF472" s="24">
        <v>1424.1307771222787</v>
      </c>
      <c r="AG472" s="24">
        <v>1475.7811995584743</v>
      </c>
      <c r="AH472" s="24">
        <v>1637.0097837006331</v>
      </c>
      <c r="AI472" s="24">
        <v>1469.1665096755385</v>
      </c>
      <c r="AJ472" s="24">
        <v>1322.6614084049158</v>
      </c>
      <c r="AK472" s="24">
        <v>1378.8954596951737</v>
      </c>
      <c r="AL472" s="24">
        <v>1011.2674939250749</v>
      </c>
      <c r="AM472" s="24">
        <v>878.75325430274631</v>
      </c>
      <c r="AN472" s="24">
        <v>767.49099876747755</v>
      </c>
      <c r="AO472" s="24">
        <v>1003.3533600605533</v>
      </c>
      <c r="AP472" s="24">
        <v>15587.8224227021</v>
      </c>
      <c r="AQ472" s="24">
        <v>13903.80910831753</v>
      </c>
      <c r="AR472" s="24">
        <v>13864.471498862396</v>
      </c>
      <c r="AS472" s="24">
        <v>12012.34482558592</v>
      </c>
      <c r="AT472" s="24">
        <v>10933.357150355185</v>
      </c>
      <c r="AU472" s="24">
        <v>9832.1718811321807</v>
      </c>
      <c r="AV472" s="24">
        <v>9949.069891429277</v>
      </c>
      <c r="AW472" s="24">
        <v>6552.5827579073057</v>
      </c>
      <c r="AX472" s="24">
        <v>4016.0323948853224</v>
      </c>
      <c r="AY472" s="24">
        <v>2937.1704921335495</v>
      </c>
      <c r="AZ472" s="24">
        <v>2113.8121791361918</v>
      </c>
      <c r="BA472" s="24">
        <v>1648.3671012667157</v>
      </c>
      <c r="BB472" s="24">
        <v>1336.4158544488553</v>
      </c>
      <c r="BC472" s="24">
        <v>958.83181220079416</v>
      </c>
      <c r="BD472" s="24">
        <v>739.16972139660902</v>
      </c>
      <c r="BE472" s="24">
        <v>445.76197893199947</v>
      </c>
      <c r="BF472" s="24">
        <v>272.23335440814003</v>
      </c>
      <c r="BG472" s="24">
        <v>227.69553927628488</v>
      </c>
      <c r="BH472" s="24">
        <v>142.82290443117992</v>
      </c>
      <c r="BI472" s="24">
        <v>91886.120446105429</v>
      </c>
      <c r="BJ472" s="24">
        <v>0</v>
      </c>
      <c r="BK472" s="24">
        <v>0</v>
      </c>
      <c r="BL472" s="24">
        <v>0</v>
      </c>
      <c r="BM472" s="24">
        <v>89.639753380004322</v>
      </c>
      <c r="BN472" s="24">
        <v>2073.5625577097967</v>
      </c>
      <c r="BO472" s="24">
        <v>6978.0850321629559</v>
      </c>
      <c r="BP472" s="24">
        <v>10437.474090743633</v>
      </c>
      <c r="BQ472" s="24">
        <v>10303.676626615279</v>
      </c>
      <c r="BR472" s="24">
        <v>8801.7638519514621</v>
      </c>
      <c r="BS472" s="24">
        <v>8788.4743488796248</v>
      </c>
      <c r="BT472" s="24">
        <v>7709.5013874101869</v>
      </c>
      <c r="BU472" s="24">
        <v>6383.8432452704192</v>
      </c>
      <c r="BV472" s="24">
        <v>5283.7004228845135</v>
      </c>
      <c r="BW472" s="24">
        <v>4705.2932230625711</v>
      </c>
      <c r="BX472" s="24">
        <v>3589.611939015711</v>
      </c>
      <c r="BY472" s="24">
        <v>2238.1303405706431</v>
      </c>
      <c r="BZ472" s="24">
        <v>1315.26054403533</v>
      </c>
      <c r="CA472" s="24">
        <v>651.04835818356423</v>
      </c>
      <c r="CB472" s="24">
        <v>79349.065721875697</v>
      </c>
      <c r="CC472" s="24">
        <v>0</v>
      </c>
      <c r="CD472" s="24">
        <v>0</v>
      </c>
      <c r="CE472" s="24">
        <v>0</v>
      </c>
      <c r="CF472" s="24">
        <v>39.280341368765939</v>
      </c>
      <c r="CG472" s="24">
        <v>256.68859515169629</v>
      </c>
      <c r="CH472" s="24">
        <v>921.02624097194621</v>
      </c>
      <c r="CI472" s="24">
        <v>1523.3134547895711</v>
      </c>
      <c r="CJ472" s="24">
        <v>1868.0766547559083</v>
      </c>
      <c r="CK472" s="24">
        <v>2301.0721698290881</v>
      </c>
      <c r="CL472" s="24">
        <v>2795.1031051718705</v>
      </c>
      <c r="CM472" s="24">
        <v>2869.9265625066932</v>
      </c>
      <c r="CN472" s="24">
        <v>2770.5488064275246</v>
      </c>
      <c r="CO472" s="24">
        <v>2478.1457259377121</v>
      </c>
      <c r="CP472" s="24">
        <v>2884.2271893236534</v>
      </c>
      <c r="CQ472" s="24">
        <v>2719.3233249162536</v>
      </c>
      <c r="CR472" s="24">
        <v>2449.5368871522601</v>
      </c>
      <c r="CS472" s="24">
        <v>2464.8884264149442</v>
      </c>
      <c r="CT472" s="24">
        <v>3337.3472960299919</v>
      </c>
      <c r="CU472" s="24">
        <v>31678.50478074788</v>
      </c>
      <c r="CV472" s="24">
        <v>12880.597909555707</v>
      </c>
      <c r="CW472" s="24">
        <v>13105.815637265679</v>
      </c>
      <c r="CX472" s="24">
        <v>10934.515914932923</v>
      </c>
      <c r="CY472" s="24">
        <v>9499.1580592024893</v>
      </c>
      <c r="CZ472" s="24">
        <v>8794.2460808491815</v>
      </c>
      <c r="DA472" s="24">
        <v>8374.5591580752425</v>
      </c>
      <c r="DB472" s="24">
        <v>5597.3661008667068</v>
      </c>
      <c r="DC472" s="24">
        <v>3823.5532118597707</v>
      </c>
      <c r="DD472" s="24">
        <v>2934.4837225001866</v>
      </c>
      <c r="DE472" s="24">
        <v>2277.6183590658129</v>
      </c>
      <c r="DF472" s="24">
        <v>1844.3095323319346</v>
      </c>
      <c r="DG472" s="24">
        <v>1306.4122891170978</v>
      </c>
      <c r="DH472" s="24">
        <v>966.43398224904945</v>
      </c>
      <c r="DI472" s="24">
        <v>740.61189117048639</v>
      </c>
      <c r="DJ472" s="24">
        <v>458.52796753855688</v>
      </c>
      <c r="DK472" s="24">
        <v>306.68837039305038</v>
      </c>
      <c r="DL472" s="24">
        <v>258.73977915449115</v>
      </c>
      <c r="DM472" s="24">
        <v>337.11554451938264</v>
      </c>
      <c r="DN472" s="24">
        <v>84440.753510647744</v>
      </c>
      <c r="DO472" s="24">
        <v>382624.14896384173</v>
      </c>
    </row>
    <row r="473" spans="1:119" x14ac:dyDescent="0.2">
      <c r="A473" s="1">
        <v>16</v>
      </c>
      <c r="B473" s="1" t="s">
        <v>32</v>
      </c>
      <c r="C473" s="1" t="s">
        <v>33</v>
      </c>
      <c r="D473" s="1">
        <v>2017</v>
      </c>
      <c r="E473" s="24">
        <v>0</v>
      </c>
      <c r="F473" s="24">
        <v>0</v>
      </c>
      <c r="G473" s="24">
        <v>0</v>
      </c>
      <c r="H473" s="24">
        <v>50.383795477966459</v>
      </c>
      <c r="I473" s="24">
        <v>1080.0667946500689</v>
      </c>
      <c r="J473" s="24">
        <v>5123.5181811010007</v>
      </c>
      <c r="K473" s="24">
        <v>8932.9454535501063</v>
      </c>
      <c r="L473" s="24">
        <v>10281.536091265612</v>
      </c>
      <c r="M473" s="24">
        <v>9076.8499170010309</v>
      </c>
      <c r="N473" s="24">
        <v>9236.8763143958495</v>
      </c>
      <c r="O473" s="24">
        <v>8186.7946753609704</v>
      </c>
      <c r="P473" s="24">
        <v>7024.3543799771742</v>
      </c>
      <c r="Q473" s="24">
        <v>5750.2628118031607</v>
      </c>
      <c r="R473" s="24">
        <v>5102.2273400990807</v>
      </c>
      <c r="S473" s="24">
        <v>4373.570829900229</v>
      </c>
      <c r="T473" s="24">
        <v>2858.4248402644293</v>
      </c>
      <c r="U473" s="24">
        <v>2162.1341537736744</v>
      </c>
      <c r="V473" s="24">
        <v>1507.2290731994349</v>
      </c>
      <c r="W473" s="24">
        <v>80747.174651819791</v>
      </c>
      <c r="X473" s="24">
        <v>0</v>
      </c>
      <c r="Y473" s="24">
        <v>0</v>
      </c>
      <c r="Z473" s="24">
        <v>0</v>
      </c>
      <c r="AA473" s="24">
        <v>25.706018101003295</v>
      </c>
      <c r="AB473" s="24">
        <v>109.87055495077904</v>
      </c>
      <c r="AC473" s="24">
        <v>566.28235994492286</v>
      </c>
      <c r="AD473" s="24">
        <v>1139.4682715878234</v>
      </c>
      <c r="AE473" s="24">
        <v>1372.881210857598</v>
      </c>
      <c r="AF473" s="24">
        <v>1407.8821530448122</v>
      </c>
      <c r="AG473" s="24">
        <v>1452.1106232425873</v>
      </c>
      <c r="AH473" s="24">
        <v>1662.0642159632162</v>
      </c>
      <c r="AI473" s="24">
        <v>1492.2627345178601</v>
      </c>
      <c r="AJ473" s="24">
        <v>1360.3404496021283</v>
      </c>
      <c r="AK473" s="24">
        <v>1348.5198215345292</v>
      </c>
      <c r="AL473" s="24">
        <v>1108.0178052101633</v>
      </c>
      <c r="AM473" s="24">
        <v>888.33503058095789</v>
      </c>
      <c r="AN473" s="24">
        <v>783.82268097330564</v>
      </c>
      <c r="AO473" s="24">
        <v>1027.2536574097207</v>
      </c>
      <c r="AP473" s="24">
        <v>15744.817587521411</v>
      </c>
      <c r="AQ473" s="24">
        <v>13824.2611457106</v>
      </c>
      <c r="AR473" s="24">
        <v>14199.682499433749</v>
      </c>
      <c r="AS473" s="24">
        <v>12468.160077528168</v>
      </c>
      <c r="AT473" s="24">
        <v>10959.7738938411</v>
      </c>
      <c r="AU473" s="24">
        <v>9919.5396813071402</v>
      </c>
      <c r="AV473" s="24">
        <v>10031.915340749838</v>
      </c>
      <c r="AW473" s="24">
        <v>6699.1127232169083</v>
      </c>
      <c r="AX473" s="24">
        <v>4214.2124524900646</v>
      </c>
      <c r="AY473" s="24">
        <v>3044.0584290455386</v>
      </c>
      <c r="AZ473" s="24">
        <v>2154.6970524361686</v>
      </c>
      <c r="BA473" s="24">
        <v>1732.4207276866907</v>
      </c>
      <c r="BB473" s="24">
        <v>1406.2346609611227</v>
      </c>
      <c r="BC473" s="24">
        <v>1013.6640769144069</v>
      </c>
      <c r="BD473" s="24">
        <v>742.04213345762355</v>
      </c>
      <c r="BE473" s="24">
        <v>494.87010453426967</v>
      </c>
      <c r="BF473" s="24">
        <v>275.17448758736742</v>
      </c>
      <c r="BG473" s="24">
        <v>229.55507803223219</v>
      </c>
      <c r="BH473" s="24">
        <v>146.11797713155511</v>
      </c>
      <c r="BI473" s="24">
        <v>93555.49254206456</v>
      </c>
      <c r="BJ473" s="24">
        <v>0</v>
      </c>
      <c r="BK473" s="24">
        <v>0</v>
      </c>
      <c r="BL473" s="24">
        <v>0</v>
      </c>
      <c r="BM473" s="24">
        <v>88.453642558088731</v>
      </c>
      <c r="BN473" s="24">
        <v>2051.1030229060862</v>
      </c>
      <c r="BO473" s="24">
        <v>6923.5559789615672</v>
      </c>
      <c r="BP473" s="24">
        <v>10412.985363770651</v>
      </c>
      <c r="BQ473" s="24">
        <v>10683.303994517379</v>
      </c>
      <c r="BR473" s="24">
        <v>8852.7951361751911</v>
      </c>
      <c r="BS473" s="24">
        <v>8921.9528291022416</v>
      </c>
      <c r="BT473" s="24">
        <v>7862.9658921446662</v>
      </c>
      <c r="BU473" s="24">
        <v>6528.5587585362518</v>
      </c>
      <c r="BV473" s="24">
        <v>5336.7999406398994</v>
      </c>
      <c r="BW473" s="24">
        <v>4609.4724510943906</v>
      </c>
      <c r="BX473" s="24">
        <v>3842.2949928155658</v>
      </c>
      <c r="BY473" s="24">
        <v>2329.8308423760682</v>
      </c>
      <c r="BZ473" s="24">
        <v>1359.1829416970879</v>
      </c>
      <c r="CA473" s="24">
        <v>689.12437576617106</v>
      </c>
      <c r="CB473" s="24">
        <v>80492.380163061331</v>
      </c>
      <c r="CC473" s="24">
        <v>0</v>
      </c>
      <c r="CD473" s="24">
        <v>0</v>
      </c>
      <c r="CE473" s="24">
        <v>0</v>
      </c>
      <c r="CF473" s="24">
        <v>39.201046133698419</v>
      </c>
      <c r="CG473" s="24">
        <v>251.09373289263294</v>
      </c>
      <c r="CH473" s="24">
        <v>911.09460012928776</v>
      </c>
      <c r="CI473" s="24">
        <v>1499.6294372957398</v>
      </c>
      <c r="CJ473" s="24">
        <v>1897.9477582672644</v>
      </c>
      <c r="CK473" s="24">
        <v>2259.1933196829759</v>
      </c>
      <c r="CL473" s="24">
        <v>2760.5138894274123</v>
      </c>
      <c r="CM473" s="24">
        <v>2880.078253111456</v>
      </c>
      <c r="CN473" s="24">
        <v>2828.4668522790225</v>
      </c>
      <c r="CO473" s="24">
        <v>2508.6886686559315</v>
      </c>
      <c r="CP473" s="24">
        <v>2828.1551002884494</v>
      </c>
      <c r="CQ473" s="24">
        <v>2876.1169535902682</v>
      </c>
      <c r="CR473" s="24">
        <v>2490.4748471591893</v>
      </c>
      <c r="CS473" s="24">
        <v>2459.2869688757419</v>
      </c>
      <c r="CT473" s="24">
        <v>3384.1957506288568</v>
      </c>
      <c r="CU473" s="24">
        <v>31874.137178417925</v>
      </c>
      <c r="CV473" s="24">
        <v>12802.384659994354</v>
      </c>
      <c r="CW473" s="24">
        <v>13409.89492682906</v>
      </c>
      <c r="CX473" s="24">
        <v>11361.855640259326</v>
      </c>
      <c r="CY473" s="24">
        <v>9443.4109536281885</v>
      </c>
      <c r="CZ473" s="24">
        <v>8753.0212243697642</v>
      </c>
      <c r="DA473" s="24">
        <v>8393.776850638109</v>
      </c>
      <c r="DB473" s="24">
        <v>5712.7970360486934</v>
      </c>
      <c r="DC473" s="24">
        <v>4043.2268374816663</v>
      </c>
      <c r="DD473" s="24">
        <v>3024.1097581873651</v>
      </c>
      <c r="DE473" s="24">
        <v>2373.6569258018926</v>
      </c>
      <c r="DF473" s="24">
        <v>1943.237194945925</v>
      </c>
      <c r="DG473" s="24">
        <v>1424.0028077461277</v>
      </c>
      <c r="DH473" s="24">
        <v>1037.9254725062506</v>
      </c>
      <c r="DI473" s="24">
        <v>765.48022245683103</v>
      </c>
      <c r="DJ473" s="24">
        <v>497.69823075882732</v>
      </c>
      <c r="DK473" s="24">
        <v>306.50481894202926</v>
      </c>
      <c r="DL473" s="24">
        <v>251.2280383209058</v>
      </c>
      <c r="DM473" s="24">
        <v>334.9643553515233</v>
      </c>
      <c r="DN473" s="24">
        <v>85879.17595426683</v>
      </c>
      <c r="DO473" s="24">
        <v>388293.17807715188</v>
      </c>
    </row>
    <row r="474" spans="1:119" x14ac:dyDescent="0.2">
      <c r="A474" s="1">
        <v>16</v>
      </c>
      <c r="B474" s="1" t="s">
        <v>32</v>
      </c>
      <c r="C474" s="1" t="s">
        <v>33</v>
      </c>
      <c r="D474" s="1">
        <v>2018</v>
      </c>
      <c r="E474" s="24">
        <v>0</v>
      </c>
      <c r="F474" s="24">
        <v>0</v>
      </c>
      <c r="G474" s="24">
        <v>0</v>
      </c>
      <c r="H474" s="24">
        <v>49.419506259578633</v>
      </c>
      <c r="I474" s="24">
        <v>1082.1464757287074</v>
      </c>
      <c r="J474" s="24">
        <v>5092.9062701409011</v>
      </c>
      <c r="K474" s="24">
        <v>8980.2780229166947</v>
      </c>
      <c r="L474" s="24">
        <v>10471.23162340276</v>
      </c>
      <c r="M474" s="24">
        <v>9151.974642099889</v>
      </c>
      <c r="N474" s="24">
        <v>9340.6702011948655</v>
      </c>
      <c r="O474" s="24">
        <v>8320.1669175076331</v>
      </c>
      <c r="P474" s="24">
        <v>7180.0887500774588</v>
      </c>
      <c r="Q474" s="24">
        <v>5851.1717803899892</v>
      </c>
      <c r="R474" s="24">
        <v>5064.9302007959213</v>
      </c>
      <c r="S474" s="24">
        <v>4526.596782947011</v>
      </c>
      <c r="T474" s="24">
        <v>2927.9775966371553</v>
      </c>
      <c r="U474" s="24">
        <v>2193.5698577105481</v>
      </c>
      <c r="V474" s="24">
        <v>1578.3235029102818</v>
      </c>
      <c r="W474" s="24">
        <v>81811.452130719408</v>
      </c>
      <c r="X474" s="24">
        <v>0</v>
      </c>
      <c r="Y474" s="24">
        <v>0</v>
      </c>
      <c r="Z474" s="24">
        <v>0</v>
      </c>
      <c r="AA474" s="24">
        <v>25.739326176863869</v>
      </c>
      <c r="AB474" s="24">
        <v>111.74338608068174</v>
      </c>
      <c r="AC474" s="24">
        <v>560.29518646928932</v>
      </c>
      <c r="AD474" s="24">
        <v>1140.1265669914646</v>
      </c>
      <c r="AE474" s="24">
        <v>1373.9346456237668</v>
      </c>
      <c r="AF474" s="24">
        <v>1393.5747001894979</v>
      </c>
      <c r="AG474" s="24">
        <v>1434.6320991003142</v>
      </c>
      <c r="AH474" s="24">
        <v>1663.4708966907201</v>
      </c>
      <c r="AI474" s="24">
        <v>1518.0642733279362</v>
      </c>
      <c r="AJ474" s="24">
        <v>1392.9079664611238</v>
      </c>
      <c r="AK474" s="24">
        <v>1354.6938501169614</v>
      </c>
      <c r="AL474" s="24">
        <v>1165.8345167766215</v>
      </c>
      <c r="AM474" s="24">
        <v>916.04294029113839</v>
      </c>
      <c r="AN474" s="24">
        <v>797.39361479303204</v>
      </c>
      <c r="AO474" s="24">
        <v>1064.2259254033138</v>
      </c>
      <c r="AP474" s="24">
        <v>15912.679894492725</v>
      </c>
      <c r="AQ474" s="24">
        <v>13872.640795850584</v>
      </c>
      <c r="AR474" s="24">
        <v>14291.54813749702</v>
      </c>
      <c r="AS474" s="24">
        <v>13056.321584620493</v>
      </c>
      <c r="AT474" s="24">
        <v>10994.743784970085</v>
      </c>
      <c r="AU474" s="24">
        <v>9961.4501847526262</v>
      </c>
      <c r="AV474" s="24">
        <v>10025.960750253445</v>
      </c>
      <c r="AW474" s="24">
        <v>6876.6737188869383</v>
      </c>
      <c r="AX474" s="24">
        <v>4407.1131136268714</v>
      </c>
      <c r="AY474" s="24">
        <v>3149.2193773758231</v>
      </c>
      <c r="AZ474" s="24">
        <v>2226.0228011632548</v>
      </c>
      <c r="BA474" s="24">
        <v>1780.7316980421956</v>
      </c>
      <c r="BB474" s="24">
        <v>1484.4976466527908</v>
      </c>
      <c r="BC474" s="24">
        <v>1073.8021585778192</v>
      </c>
      <c r="BD474" s="24">
        <v>768.26744136821128</v>
      </c>
      <c r="BE474" s="24">
        <v>530.0948100434174</v>
      </c>
      <c r="BF474" s="24">
        <v>286.57222511804758</v>
      </c>
      <c r="BG474" s="24">
        <v>230.07411326950614</v>
      </c>
      <c r="BH474" s="24">
        <v>152.03227505761623</v>
      </c>
      <c r="BI474" s="24">
        <v>95167.766617126734</v>
      </c>
      <c r="BJ474" s="24">
        <v>0</v>
      </c>
      <c r="BK474" s="24">
        <v>0</v>
      </c>
      <c r="BL474" s="24">
        <v>0</v>
      </c>
      <c r="BM474" s="24">
        <v>89.328823583966837</v>
      </c>
      <c r="BN474" s="24">
        <v>2037.2871126992045</v>
      </c>
      <c r="BO474" s="24">
        <v>6850.2477062418957</v>
      </c>
      <c r="BP474" s="24">
        <v>10385.248451664116</v>
      </c>
      <c r="BQ474" s="24">
        <v>10990.757324974182</v>
      </c>
      <c r="BR474" s="24">
        <v>9065.1724515231344</v>
      </c>
      <c r="BS474" s="24">
        <v>8900.8057815944521</v>
      </c>
      <c r="BT474" s="24">
        <v>8055.259436825404</v>
      </c>
      <c r="BU474" s="24">
        <v>6650.5646293610926</v>
      </c>
      <c r="BV474" s="24">
        <v>5486.7100319234369</v>
      </c>
      <c r="BW474" s="24">
        <v>4545.663102184446</v>
      </c>
      <c r="BX474" s="24">
        <v>3983.7343328129623</v>
      </c>
      <c r="BY474" s="24">
        <v>2432.1252072202706</v>
      </c>
      <c r="BZ474" s="24">
        <v>1403.2824214084681</v>
      </c>
      <c r="CA474" s="24">
        <v>736.43348685001115</v>
      </c>
      <c r="CB474" s="24">
        <v>81612.620300867056</v>
      </c>
      <c r="CC474" s="24">
        <v>0</v>
      </c>
      <c r="CD474" s="24">
        <v>0</v>
      </c>
      <c r="CE474" s="24">
        <v>0</v>
      </c>
      <c r="CF474" s="24">
        <v>41.151480527445393</v>
      </c>
      <c r="CG474" s="24">
        <v>249.64787945969582</v>
      </c>
      <c r="CH474" s="24">
        <v>900.55797129858536</v>
      </c>
      <c r="CI474" s="24">
        <v>1479.643932603095</v>
      </c>
      <c r="CJ474" s="24">
        <v>1914.1550837537816</v>
      </c>
      <c r="CK474" s="24">
        <v>2260.1462591756613</v>
      </c>
      <c r="CL474" s="24">
        <v>2683.4601976148756</v>
      </c>
      <c r="CM474" s="24">
        <v>2895.6526925402359</v>
      </c>
      <c r="CN474" s="24">
        <v>2861.3133047234342</v>
      </c>
      <c r="CO474" s="24">
        <v>2576.809748267257</v>
      </c>
      <c r="CP474" s="24">
        <v>2791.5464889099985</v>
      </c>
      <c r="CQ474" s="24">
        <v>2962.4532858631305</v>
      </c>
      <c r="CR474" s="24">
        <v>2533.2591984773098</v>
      </c>
      <c r="CS474" s="24">
        <v>2459.6640207648425</v>
      </c>
      <c r="CT474" s="24">
        <v>3469.1652713868234</v>
      </c>
      <c r="CU474" s="24">
        <v>32078.626815366173</v>
      </c>
      <c r="CV474" s="24">
        <v>12924.052891373503</v>
      </c>
      <c r="CW474" s="24">
        <v>13386.121971498051</v>
      </c>
      <c r="CX474" s="24">
        <v>11736.224230551847</v>
      </c>
      <c r="CY474" s="24">
        <v>9597.0301976499395</v>
      </c>
      <c r="CZ474" s="24">
        <v>8699.2091758252482</v>
      </c>
      <c r="DA474" s="24">
        <v>8350.3794110724521</v>
      </c>
      <c r="DB474" s="24">
        <v>5814.9156672655918</v>
      </c>
      <c r="DC474" s="24">
        <v>4236.2609622748078</v>
      </c>
      <c r="DD474" s="24">
        <v>3163.8137776098224</v>
      </c>
      <c r="DE474" s="24">
        <v>2438.1387332118225</v>
      </c>
      <c r="DF474" s="24">
        <v>2043.0402868404299</v>
      </c>
      <c r="DG474" s="24">
        <v>1535.4327347795574</v>
      </c>
      <c r="DH474" s="24">
        <v>1135.9484902012734</v>
      </c>
      <c r="DI474" s="24">
        <v>803.13021192022165</v>
      </c>
      <c r="DJ474" s="24">
        <v>527.08011791200749</v>
      </c>
      <c r="DK474" s="24">
        <v>310.27515764295742</v>
      </c>
      <c r="DL474" s="24">
        <v>244.98645625147839</v>
      </c>
      <c r="DM474" s="24">
        <v>336.21866066304017</v>
      </c>
      <c r="DN474" s="24">
        <v>87282.25913454406</v>
      </c>
      <c r="DO474" s="24">
        <v>393865.40489311615</v>
      </c>
    </row>
    <row r="475" spans="1:119" x14ac:dyDescent="0.2">
      <c r="A475" s="1">
        <v>16</v>
      </c>
      <c r="B475" s="1" t="s">
        <v>32</v>
      </c>
      <c r="C475" s="1" t="s">
        <v>33</v>
      </c>
      <c r="D475" s="1">
        <v>2019</v>
      </c>
      <c r="E475" s="24">
        <v>0</v>
      </c>
      <c r="F475" s="24">
        <v>0</v>
      </c>
      <c r="G475" s="24">
        <v>0</v>
      </c>
      <c r="H475" s="24">
        <v>48.625639241592957</v>
      </c>
      <c r="I475" s="24">
        <v>1080.6710201617088</v>
      </c>
      <c r="J475" s="24">
        <v>5082.4527652999059</v>
      </c>
      <c r="K475" s="24">
        <v>9017.3900568527079</v>
      </c>
      <c r="L475" s="24">
        <v>10536.304351317975</v>
      </c>
      <c r="M475" s="24">
        <v>9379.9457293548912</v>
      </c>
      <c r="N475" s="24">
        <v>9401.7162947577526</v>
      </c>
      <c r="O475" s="24">
        <v>8420.1055669869274</v>
      </c>
      <c r="P475" s="24">
        <v>7329.8496704210274</v>
      </c>
      <c r="Q475" s="24">
        <v>6041.1498827687064</v>
      </c>
      <c r="R475" s="24">
        <v>4992.5855666691677</v>
      </c>
      <c r="S475" s="24">
        <v>4600.3139601076473</v>
      </c>
      <c r="T475" s="24">
        <v>3059.3747816795967</v>
      </c>
      <c r="U475" s="24">
        <v>2218.2470710581651</v>
      </c>
      <c r="V475" s="24">
        <v>1650.9014340720707</v>
      </c>
      <c r="W475" s="24">
        <v>82859.633790749838</v>
      </c>
      <c r="X475" s="24">
        <v>0</v>
      </c>
      <c r="Y475" s="24">
        <v>0</v>
      </c>
      <c r="Z475" s="24">
        <v>0</v>
      </c>
      <c r="AA475" s="24">
        <v>25.864701724251567</v>
      </c>
      <c r="AB475" s="24">
        <v>111.79355380983193</v>
      </c>
      <c r="AC475" s="24">
        <v>557.82491819086215</v>
      </c>
      <c r="AD475" s="24">
        <v>1142.5796106903629</v>
      </c>
      <c r="AE475" s="24">
        <v>1358.7767534320774</v>
      </c>
      <c r="AF475" s="24">
        <v>1400.092068077736</v>
      </c>
      <c r="AG475" s="24">
        <v>1411.0596598317861</v>
      </c>
      <c r="AH475" s="24">
        <v>1656.7277312844853</v>
      </c>
      <c r="AI475" s="24">
        <v>1537.0001370487121</v>
      </c>
      <c r="AJ475" s="24">
        <v>1443.2902777221107</v>
      </c>
      <c r="AK475" s="24">
        <v>1349.771686297559</v>
      </c>
      <c r="AL475" s="24">
        <v>1203.9775995804941</v>
      </c>
      <c r="AM475" s="24">
        <v>965.09012908666705</v>
      </c>
      <c r="AN475" s="24">
        <v>810.30507744379497</v>
      </c>
      <c r="AO475" s="24">
        <v>1103.5064495962204</v>
      </c>
      <c r="AP475" s="24">
        <v>16077.660353816953</v>
      </c>
      <c r="AQ475" s="24">
        <v>13991.872518439053</v>
      </c>
      <c r="AR475" s="24">
        <v>14314.749179459312</v>
      </c>
      <c r="AS475" s="24">
        <v>13567.425244031296</v>
      </c>
      <c r="AT475" s="24">
        <v>11117.249014256344</v>
      </c>
      <c r="AU475" s="24">
        <v>9957.1940419035636</v>
      </c>
      <c r="AV475" s="24">
        <v>10037.339569729249</v>
      </c>
      <c r="AW475" s="24">
        <v>7029.7598059045877</v>
      </c>
      <c r="AX475" s="24">
        <v>4552.154510248266</v>
      </c>
      <c r="AY475" s="24">
        <v>3312.7216937473254</v>
      </c>
      <c r="AZ475" s="24">
        <v>2290.8352089614968</v>
      </c>
      <c r="BA475" s="24">
        <v>1819.3171155116693</v>
      </c>
      <c r="BB475" s="24">
        <v>1555.4202278259168</v>
      </c>
      <c r="BC475" s="24">
        <v>1155.5174950482938</v>
      </c>
      <c r="BD475" s="24">
        <v>788.79275424903335</v>
      </c>
      <c r="BE475" s="24">
        <v>559.65412727199453</v>
      </c>
      <c r="BF475" s="24">
        <v>304.76530392210543</v>
      </c>
      <c r="BG475" s="24">
        <v>230.39050804598787</v>
      </c>
      <c r="BH475" s="24">
        <v>156.89665160135834</v>
      </c>
      <c r="BI475" s="24">
        <v>96742.054970156838</v>
      </c>
      <c r="BJ475" s="24">
        <v>0</v>
      </c>
      <c r="BK475" s="24">
        <v>0</v>
      </c>
      <c r="BL475" s="24">
        <v>0</v>
      </c>
      <c r="BM475" s="24">
        <v>88.275501627101718</v>
      </c>
      <c r="BN475" s="24">
        <v>2024.3793834512524</v>
      </c>
      <c r="BO475" s="24">
        <v>6823.0486695410145</v>
      </c>
      <c r="BP475" s="24">
        <v>10350.69406177125</v>
      </c>
      <c r="BQ475" s="24">
        <v>11168.173413708786</v>
      </c>
      <c r="BR475" s="24">
        <v>9304.2992197706008</v>
      </c>
      <c r="BS475" s="24">
        <v>8874.4364842555424</v>
      </c>
      <c r="BT475" s="24">
        <v>8247.1137618733774</v>
      </c>
      <c r="BU475" s="24">
        <v>6803.7630690880078</v>
      </c>
      <c r="BV475" s="24">
        <v>5630.8433109704329</v>
      </c>
      <c r="BW475" s="24">
        <v>4506.4268601600324</v>
      </c>
      <c r="BX475" s="24">
        <v>4038.7924328528561</v>
      </c>
      <c r="BY475" s="24">
        <v>2569.3876142807271</v>
      </c>
      <c r="BZ475" s="24">
        <v>1471.1079803045086</v>
      </c>
      <c r="CA475" s="24">
        <v>777.86280507101606</v>
      </c>
      <c r="CB475" s="24">
        <v>82678.604568726514</v>
      </c>
      <c r="CC475" s="24">
        <v>0</v>
      </c>
      <c r="CD475" s="24">
        <v>0</v>
      </c>
      <c r="CE475" s="24">
        <v>0</v>
      </c>
      <c r="CF475" s="24">
        <v>40.125228012318964</v>
      </c>
      <c r="CG475" s="24">
        <v>249.78714889958462</v>
      </c>
      <c r="CH475" s="24">
        <v>897.17325536139515</v>
      </c>
      <c r="CI475" s="24">
        <v>1461.1232257587726</v>
      </c>
      <c r="CJ475" s="24">
        <v>1902.64765403097</v>
      </c>
      <c r="CK475" s="24">
        <v>2271.125391261698</v>
      </c>
      <c r="CL475" s="24">
        <v>2607.0729065894229</v>
      </c>
      <c r="CM475" s="24">
        <v>2900.4218719441606</v>
      </c>
      <c r="CN475" s="24">
        <v>2898.5984662623309</v>
      </c>
      <c r="CO475" s="24">
        <v>2639.3360987286947</v>
      </c>
      <c r="CP475" s="24">
        <v>2776.5557219214252</v>
      </c>
      <c r="CQ475" s="24">
        <v>3000.7904809201309</v>
      </c>
      <c r="CR475" s="24">
        <v>2615.2869749311244</v>
      </c>
      <c r="CS475" s="24">
        <v>2509.882365333357</v>
      </c>
      <c r="CT475" s="24">
        <v>3519.4012733103059</v>
      </c>
      <c r="CU475" s="24">
        <v>32289.32806326569</v>
      </c>
      <c r="CV475" s="24">
        <v>13070.456273535485</v>
      </c>
      <c r="CW475" s="24">
        <v>13381.233019835176</v>
      </c>
      <c r="CX475" s="24">
        <v>12154.657943005555</v>
      </c>
      <c r="CY475" s="24">
        <v>9670.7779147276924</v>
      </c>
      <c r="CZ475" s="24">
        <v>8631.9706564800199</v>
      </c>
      <c r="DA475" s="24">
        <v>8348.7438096579081</v>
      </c>
      <c r="DB475" s="24">
        <v>5898.7302342800531</v>
      </c>
      <c r="DC475" s="24">
        <v>4391.0692780538939</v>
      </c>
      <c r="DD475" s="24">
        <v>3323.0182554628786</v>
      </c>
      <c r="DE475" s="24">
        <v>2505.6143467394513</v>
      </c>
      <c r="DF475" s="24">
        <v>2128.3815937579598</v>
      </c>
      <c r="DG475" s="24">
        <v>1655.8324428435665</v>
      </c>
      <c r="DH475" s="24">
        <v>1242.6385209262558</v>
      </c>
      <c r="DI475" s="24">
        <v>849.34432670201772</v>
      </c>
      <c r="DJ475" s="24">
        <v>553.07618831160084</v>
      </c>
      <c r="DK475" s="24">
        <v>319.34236026978249</v>
      </c>
      <c r="DL475" s="24">
        <v>243.55444620732888</v>
      </c>
      <c r="DM475" s="24">
        <v>334.72824863691642</v>
      </c>
      <c r="DN475" s="24">
        <v>88703.16985943359</v>
      </c>
      <c r="DO475" s="24">
        <v>399350.45160614944</v>
      </c>
    </row>
    <row r="476" spans="1:119" x14ac:dyDescent="0.2">
      <c r="A476" s="1">
        <v>16</v>
      </c>
      <c r="B476" s="1" t="s">
        <v>32</v>
      </c>
      <c r="C476" s="1" t="s">
        <v>33</v>
      </c>
      <c r="D476" s="1">
        <v>2020</v>
      </c>
      <c r="E476" s="24">
        <v>0</v>
      </c>
      <c r="F476" s="24">
        <v>0</v>
      </c>
      <c r="G476" s="24">
        <v>0</v>
      </c>
      <c r="H476" s="24">
        <v>48.807032379736548</v>
      </c>
      <c r="I476" s="24">
        <v>1084.7357246062425</v>
      </c>
      <c r="J476" s="24">
        <v>5057.4584233652222</v>
      </c>
      <c r="K476" s="24">
        <v>9040.8482337814876</v>
      </c>
      <c r="L476" s="24">
        <v>10553.236860298515</v>
      </c>
      <c r="M476" s="24">
        <v>9668.0546838284881</v>
      </c>
      <c r="N476" s="24">
        <v>9432.6454194462331</v>
      </c>
      <c r="O476" s="24">
        <v>8603.2452428116503</v>
      </c>
      <c r="P476" s="24">
        <v>7438.802993500839</v>
      </c>
      <c r="Q476" s="24">
        <v>6147.4313402331909</v>
      </c>
      <c r="R476" s="24">
        <v>4988.2325067666015</v>
      </c>
      <c r="S476" s="24">
        <v>4668.7298131766602</v>
      </c>
      <c r="T476" s="24">
        <v>3196.0637361408071</v>
      </c>
      <c r="U476" s="24">
        <v>2241.652989464405</v>
      </c>
      <c r="V476" s="24">
        <v>1733.7535689306305</v>
      </c>
      <c r="W476" s="24">
        <v>83903.698568730688</v>
      </c>
      <c r="X476" s="24">
        <v>0</v>
      </c>
      <c r="Y476" s="24">
        <v>0</v>
      </c>
      <c r="Z476" s="24">
        <v>0</v>
      </c>
      <c r="AA476" s="24">
        <v>25.961187436030084</v>
      </c>
      <c r="AB476" s="24">
        <v>113.87270955142453</v>
      </c>
      <c r="AC476" s="24">
        <v>555.44466460098636</v>
      </c>
      <c r="AD476" s="24">
        <v>1145.4870374355921</v>
      </c>
      <c r="AE476" s="24">
        <v>1338.5279455934174</v>
      </c>
      <c r="AF476" s="24">
        <v>1420.058156293926</v>
      </c>
      <c r="AG476" s="24">
        <v>1381.1146397653729</v>
      </c>
      <c r="AH476" s="24">
        <v>1664.8620479148215</v>
      </c>
      <c r="AI476" s="24">
        <v>1543.5765852644813</v>
      </c>
      <c r="AJ476" s="24">
        <v>1472.0279793485001</v>
      </c>
      <c r="AK476" s="24">
        <v>1357.8116133895601</v>
      </c>
      <c r="AL476" s="24">
        <v>1242.9416479980412</v>
      </c>
      <c r="AM476" s="24">
        <v>1017.7680934292209</v>
      </c>
      <c r="AN476" s="24">
        <v>822.56183787010389</v>
      </c>
      <c r="AO476" s="24">
        <v>1145.4071197245967</v>
      </c>
      <c r="AP476" s="24">
        <v>16247.423265616075</v>
      </c>
      <c r="AQ476" s="24">
        <v>14098.00737868316</v>
      </c>
      <c r="AR476" s="24">
        <v>14351.68326990234</v>
      </c>
      <c r="AS476" s="24">
        <v>13926.312290283158</v>
      </c>
      <c r="AT476" s="24">
        <v>11383.536536612708</v>
      </c>
      <c r="AU476" s="24">
        <v>9972.6441822740253</v>
      </c>
      <c r="AV476" s="24">
        <v>10002.162245333056</v>
      </c>
      <c r="AW476" s="24">
        <v>7158.057489158984</v>
      </c>
      <c r="AX476" s="24">
        <v>4674.8958633650527</v>
      </c>
      <c r="AY476" s="24">
        <v>3504.2453537105375</v>
      </c>
      <c r="AZ476" s="24">
        <v>2355.6104847252304</v>
      </c>
      <c r="BA476" s="24">
        <v>1878.7191342159028</v>
      </c>
      <c r="BB476" s="24">
        <v>1621.2403771939398</v>
      </c>
      <c r="BC476" s="24">
        <v>1221.4113770070353</v>
      </c>
      <c r="BD476" s="24">
        <v>815.49481951684254</v>
      </c>
      <c r="BE476" s="24">
        <v>592.14103301039711</v>
      </c>
      <c r="BF476" s="24">
        <v>323.39386938161317</v>
      </c>
      <c r="BG476" s="24">
        <v>232.9117748807821</v>
      </c>
      <c r="BH476" s="24">
        <v>161.64318988526179</v>
      </c>
      <c r="BI476" s="24">
        <v>98274.11066914002</v>
      </c>
      <c r="BJ476" s="24">
        <v>0</v>
      </c>
      <c r="BK476" s="24">
        <v>0</v>
      </c>
      <c r="BL476" s="24">
        <v>0</v>
      </c>
      <c r="BM476" s="24">
        <v>88.088524399577238</v>
      </c>
      <c r="BN476" s="24">
        <v>2030.95727270101</v>
      </c>
      <c r="BO476" s="24">
        <v>6768.8138336686725</v>
      </c>
      <c r="BP476" s="24">
        <v>10293.967238034769</v>
      </c>
      <c r="BQ476" s="24">
        <v>11256.545376675862</v>
      </c>
      <c r="BR476" s="24">
        <v>9626.4918864640858</v>
      </c>
      <c r="BS476" s="24">
        <v>8932.64484041373</v>
      </c>
      <c r="BT476" s="24">
        <v>8357.0201300274293</v>
      </c>
      <c r="BU476" s="24">
        <v>6933.1322599776613</v>
      </c>
      <c r="BV476" s="24">
        <v>5809.4967449239675</v>
      </c>
      <c r="BW476" s="24">
        <v>4477.1444508699897</v>
      </c>
      <c r="BX476" s="24">
        <v>4097.9190528801118</v>
      </c>
      <c r="BY476" s="24">
        <v>2713.6873084475847</v>
      </c>
      <c r="BZ476" s="24">
        <v>1516.2837073180622</v>
      </c>
      <c r="CA476" s="24">
        <v>825.94070764880439</v>
      </c>
      <c r="CB476" s="24">
        <v>83728.133334451311</v>
      </c>
      <c r="CC476" s="24">
        <v>0</v>
      </c>
      <c r="CD476" s="24">
        <v>0</v>
      </c>
      <c r="CE476" s="24">
        <v>0</v>
      </c>
      <c r="CF476" s="24">
        <v>41.041244322530304</v>
      </c>
      <c r="CG476" s="24">
        <v>252.86622169992813</v>
      </c>
      <c r="CH476" s="24">
        <v>895.09928861426283</v>
      </c>
      <c r="CI476" s="24">
        <v>1444.8870927291857</v>
      </c>
      <c r="CJ476" s="24">
        <v>1871.6873801695751</v>
      </c>
      <c r="CK476" s="24">
        <v>2303.9585372441311</v>
      </c>
      <c r="CL476" s="24">
        <v>2554.7562720450842</v>
      </c>
      <c r="CM476" s="24">
        <v>2871.2548702627155</v>
      </c>
      <c r="CN476" s="24">
        <v>2913.6176750947425</v>
      </c>
      <c r="CO476" s="24">
        <v>2719.0104940979359</v>
      </c>
      <c r="CP476" s="24">
        <v>2760.5444434946048</v>
      </c>
      <c r="CQ476" s="24">
        <v>3047.8245605094821</v>
      </c>
      <c r="CR476" s="24">
        <v>2710.7588689060944</v>
      </c>
      <c r="CS476" s="24">
        <v>2523.2441141047525</v>
      </c>
      <c r="CT476" s="24">
        <v>3586.3464481375186</v>
      </c>
      <c r="CU476" s="24">
        <v>32496.897511432544</v>
      </c>
      <c r="CV476" s="24">
        <v>13169.20128214627</v>
      </c>
      <c r="CW476" s="24">
        <v>13311.468148873928</v>
      </c>
      <c r="CX476" s="24">
        <v>12590.258426320255</v>
      </c>
      <c r="CY476" s="24">
        <v>9832.0726683291687</v>
      </c>
      <c r="CZ476" s="24">
        <v>8615.3486959867678</v>
      </c>
      <c r="DA476" s="24">
        <v>8294.9910698997537</v>
      </c>
      <c r="DB476" s="24">
        <v>5959.5125551685715</v>
      </c>
      <c r="DC476" s="24">
        <v>4517.895814877973</v>
      </c>
      <c r="DD476" s="24">
        <v>3505.4097614611073</v>
      </c>
      <c r="DE476" s="24">
        <v>2597.2110405716253</v>
      </c>
      <c r="DF476" s="24">
        <v>2202.3703642511255</v>
      </c>
      <c r="DG476" s="24">
        <v>1768.8902020512712</v>
      </c>
      <c r="DH476" s="24">
        <v>1359.9775015833238</v>
      </c>
      <c r="DI476" s="24">
        <v>897.86357705589148</v>
      </c>
      <c r="DJ476" s="24">
        <v>586.85783156133505</v>
      </c>
      <c r="DK476" s="24">
        <v>331.88981470222257</v>
      </c>
      <c r="DL476" s="24">
        <v>237.61928361310672</v>
      </c>
      <c r="DM476" s="24">
        <v>333.79004488218044</v>
      </c>
      <c r="DN476" s="24">
        <v>90112.628083335905</v>
      </c>
      <c r="DO476" s="24">
        <v>404762.8914327065</v>
      </c>
    </row>
    <row r="477" spans="1:119" x14ac:dyDescent="0.2">
      <c r="A477" s="1">
        <v>16</v>
      </c>
      <c r="B477" s="1" t="s">
        <v>32</v>
      </c>
      <c r="C477" s="1" t="s">
        <v>33</v>
      </c>
      <c r="D477" s="1">
        <v>2021</v>
      </c>
      <c r="E477" s="24">
        <v>0</v>
      </c>
      <c r="F477" s="24">
        <v>0</v>
      </c>
      <c r="G477" s="24">
        <v>0</v>
      </c>
      <c r="H477" s="24">
        <v>51.035794145555769</v>
      </c>
      <c r="I477" s="24">
        <v>1079.9797601943678</v>
      </c>
      <c r="J477" s="24">
        <v>5028.3838891631804</v>
      </c>
      <c r="K477" s="24">
        <v>9065.6570149018535</v>
      </c>
      <c r="L477" s="24">
        <v>10601.645870874332</v>
      </c>
      <c r="M477" s="24">
        <v>9939.5853295403031</v>
      </c>
      <c r="N477" s="24">
        <v>9412.0519480178846</v>
      </c>
      <c r="O477" s="24">
        <v>8740.6521779436462</v>
      </c>
      <c r="P477" s="24">
        <v>7555.383872145685</v>
      </c>
      <c r="Q477" s="24">
        <v>6310.965042622639</v>
      </c>
      <c r="R477" s="24">
        <v>5064.6491726137565</v>
      </c>
      <c r="S477" s="24">
        <v>4691.2950539965223</v>
      </c>
      <c r="T477" s="24">
        <v>3371.0541466704753</v>
      </c>
      <c r="U477" s="24">
        <v>2206.9462017651181</v>
      </c>
      <c r="V477" s="24">
        <v>1822.3726558327185</v>
      </c>
      <c r="W477" s="24">
        <v>84941.657930428046</v>
      </c>
      <c r="X477" s="24">
        <v>0</v>
      </c>
      <c r="Y477" s="24">
        <v>0</v>
      </c>
      <c r="Z477" s="24">
        <v>0</v>
      </c>
      <c r="AA477" s="24">
        <v>26.038670482426411</v>
      </c>
      <c r="AB477" s="24">
        <v>114.09622238847602</v>
      </c>
      <c r="AC477" s="24">
        <v>552.5039326969287</v>
      </c>
      <c r="AD477" s="24">
        <v>1151.5669720547596</v>
      </c>
      <c r="AE477" s="24">
        <v>1321.0617333652704</v>
      </c>
      <c r="AF477" s="24">
        <v>1437.1142693787026</v>
      </c>
      <c r="AG477" s="24">
        <v>1342.8166747471992</v>
      </c>
      <c r="AH477" s="24">
        <v>1661.5560915694298</v>
      </c>
      <c r="AI477" s="24">
        <v>1546.9584933537978</v>
      </c>
      <c r="AJ477" s="24">
        <v>1509.0404762487556</v>
      </c>
      <c r="AK477" s="24">
        <v>1382.7317358534574</v>
      </c>
      <c r="AL477" s="24">
        <v>1267.1313853395336</v>
      </c>
      <c r="AM477" s="24">
        <v>1087.9968748052352</v>
      </c>
      <c r="AN477" s="24">
        <v>815.61055282623931</v>
      </c>
      <c r="AO477" s="24">
        <v>1192.9518432092393</v>
      </c>
      <c r="AP477" s="24">
        <v>16409.175928319448</v>
      </c>
      <c r="AQ477" s="24">
        <v>14176.840651480679</v>
      </c>
      <c r="AR477" s="24">
        <v>14340.1313473267</v>
      </c>
      <c r="AS477" s="24">
        <v>14214.637892115898</v>
      </c>
      <c r="AT477" s="24">
        <v>11841.829968735447</v>
      </c>
      <c r="AU477" s="24">
        <v>9890.3515626205135</v>
      </c>
      <c r="AV477" s="24">
        <v>9979.5113314802438</v>
      </c>
      <c r="AW477" s="24">
        <v>7268.1924903489107</v>
      </c>
      <c r="AX477" s="24">
        <v>4800.105059589614</v>
      </c>
      <c r="AY477" s="24">
        <v>3688.5232497548027</v>
      </c>
      <c r="AZ477" s="24">
        <v>2405.7273403177451</v>
      </c>
      <c r="BA477" s="24">
        <v>1935.8160595260676</v>
      </c>
      <c r="BB477" s="24">
        <v>1683.1452193064458</v>
      </c>
      <c r="BC477" s="24">
        <v>1299.8023840854817</v>
      </c>
      <c r="BD477" s="24">
        <v>856.60737300920243</v>
      </c>
      <c r="BE477" s="24">
        <v>619.49568307660377</v>
      </c>
      <c r="BF477" s="24">
        <v>347.23304515060693</v>
      </c>
      <c r="BG477" s="24">
        <v>231.07333789554914</v>
      </c>
      <c r="BH477" s="24">
        <v>166.4583967268706</v>
      </c>
      <c r="BI477" s="24">
        <v>99745.482392547376</v>
      </c>
      <c r="BJ477" s="24">
        <v>0</v>
      </c>
      <c r="BK477" s="24">
        <v>0</v>
      </c>
      <c r="BL477" s="24">
        <v>0</v>
      </c>
      <c r="BM477" s="24">
        <v>90.01878618328611</v>
      </c>
      <c r="BN477" s="24">
        <v>2019.8135717623975</v>
      </c>
      <c r="BO477" s="24">
        <v>6701.3968235782459</v>
      </c>
      <c r="BP477" s="24">
        <v>10253.73633433481</v>
      </c>
      <c r="BQ477" s="24">
        <v>11310.624033943388</v>
      </c>
      <c r="BR477" s="24">
        <v>9919.6037668676818</v>
      </c>
      <c r="BS477" s="24">
        <v>9009.2814024127492</v>
      </c>
      <c r="BT477" s="24">
        <v>8431.9205229560321</v>
      </c>
      <c r="BU477" s="24">
        <v>7163.5637479759125</v>
      </c>
      <c r="BV477" s="24">
        <v>5884.7652463808636</v>
      </c>
      <c r="BW477" s="24">
        <v>4525.6577237545471</v>
      </c>
      <c r="BX477" s="24">
        <v>4119.3947665412024</v>
      </c>
      <c r="BY477" s="24">
        <v>2900.3813268542081</v>
      </c>
      <c r="BZ477" s="24">
        <v>1515.7620442540947</v>
      </c>
      <c r="CA477" s="24">
        <v>884.13218775302778</v>
      </c>
      <c r="CB477" s="24">
        <v>84730.052285552447</v>
      </c>
      <c r="CC477" s="24">
        <v>0</v>
      </c>
      <c r="CD477" s="24">
        <v>0</v>
      </c>
      <c r="CE477" s="24">
        <v>0</v>
      </c>
      <c r="CF477" s="24">
        <v>42.008766885533511</v>
      </c>
      <c r="CG477" s="24">
        <v>254.60677281769179</v>
      </c>
      <c r="CH477" s="24">
        <v>888.40546194417948</v>
      </c>
      <c r="CI477" s="24">
        <v>1435.8185933025334</v>
      </c>
      <c r="CJ477" s="24">
        <v>1836.4519934134917</v>
      </c>
      <c r="CK477" s="24">
        <v>2336.3749232257719</v>
      </c>
      <c r="CL477" s="24">
        <v>2506.4356991193818</v>
      </c>
      <c r="CM477" s="24">
        <v>2824.0516352163008</v>
      </c>
      <c r="CN477" s="24">
        <v>2960.7989998183566</v>
      </c>
      <c r="CO477" s="24">
        <v>2746.2764902164631</v>
      </c>
      <c r="CP477" s="24">
        <v>2793.2255503687202</v>
      </c>
      <c r="CQ477" s="24">
        <v>3073.6877217488604</v>
      </c>
      <c r="CR477" s="24">
        <v>2861.2002214593522</v>
      </c>
      <c r="CS477" s="24">
        <v>2467.8349448942067</v>
      </c>
      <c r="CT477" s="24">
        <v>3686.0928684264359</v>
      </c>
      <c r="CU477" s="24">
        <v>32713.270642857278</v>
      </c>
      <c r="CV477" s="24">
        <v>13242.468174337802</v>
      </c>
      <c r="CW477" s="24">
        <v>13205.736511367597</v>
      </c>
      <c r="CX477" s="24">
        <v>12947.164540409805</v>
      </c>
      <c r="CY477" s="24">
        <v>10177.16375084382</v>
      </c>
      <c r="CZ477" s="24">
        <v>8523.8954403005919</v>
      </c>
      <c r="DA477" s="24">
        <v>8228.7560644165733</v>
      </c>
      <c r="DB477" s="24">
        <v>6012.8245180187214</v>
      </c>
      <c r="DC477" s="24">
        <v>4625.0635223983809</v>
      </c>
      <c r="DD477" s="24">
        <v>3686.7727764104511</v>
      </c>
      <c r="DE477" s="24">
        <v>2678.4915514662644</v>
      </c>
      <c r="DF477" s="24">
        <v>2288.0504701640539</v>
      </c>
      <c r="DG477" s="24">
        <v>1898.7094596750005</v>
      </c>
      <c r="DH477" s="24">
        <v>1462.9133263065244</v>
      </c>
      <c r="DI477" s="24">
        <v>967.36512013738763</v>
      </c>
      <c r="DJ477" s="24">
        <v>621.92677033196708</v>
      </c>
      <c r="DK477" s="24">
        <v>354.58900382344592</v>
      </c>
      <c r="DL477" s="24">
        <v>227.60644114997586</v>
      </c>
      <c r="DM477" s="24">
        <v>334.1527433370652</v>
      </c>
      <c r="DN477" s="24">
        <v>91483.65018489545</v>
      </c>
      <c r="DO477" s="24">
        <v>410023.28936460003</v>
      </c>
    </row>
    <row r="478" spans="1:119" x14ac:dyDescent="0.2">
      <c r="A478" s="1">
        <v>16</v>
      </c>
      <c r="B478" s="1" t="s">
        <v>32</v>
      </c>
      <c r="C478" s="1" t="s">
        <v>33</v>
      </c>
      <c r="D478" s="1">
        <v>2022</v>
      </c>
      <c r="E478" s="24">
        <v>0</v>
      </c>
      <c r="F478" s="24">
        <v>0</v>
      </c>
      <c r="G478" s="24">
        <v>0</v>
      </c>
      <c r="H478" s="24">
        <v>53.151732244080819</v>
      </c>
      <c r="I478" s="24">
        <v>1071.7609033027356</v>
      </c>
      <c r="J478" s="24">
        <v>5020.0363192287914</v>
      </c>
      <c r="K478" s="24">
        <v>9092.0419309734607</v>
      </c>
      <c r="L478" s="24">
        <v>10620.401309886165</v>
      </c>
      <c r="M478" s="24">
        <v>10164.271562353362</v>
      </c>
      <c r="N478" s="24">
        <v>9485.6555772543907</v>
      </c>
      <c r="O478" s="24">
        <v>8784.1122796306208</v>
      </c>
      <c r="P478" s="24">
        <v>7769.2579409522614</v>
      </c>
      <c r="Q478" s="24">
        <v>6417.7006972414274</v>
      </c>
      <c r="R478" s="24">
        <v>5173.3537855325621</v>
      </c>
      <c r="S478" s="24">
        <v>4532.9884355252307</v>
      </c>
      <c r="T478" s="24">
        <v>3641.3210442786367</v>
      </c>
      <c r="U478" s="24">
        <v>2219.8072100502004</v>
      </c>
      <c r="V478" s="24">
        <v>1904.1220022547566</v>
      </c>
      <c r="W478" s="24">
        <v>85949.982730708682</v>
      </c>
      <c r="X478" s="24">
        <v>0</v>
      </c>
      <c r="Y478" s="24">
        <v>0</v>
      </c>
      <c r="Z478" s="24">
        <v>0</v>
      </c>
      <c r="AA478" s="24">
        <v>27.096961536198059</v>
      </c>
      <c r="AB478" s="24">
        <v>113.3877680587071</v>
      </c>
      <c r="AC478" s="24">
        <v>550.09656691897567</v>
      </c>
      <c r="AD478" s="24">
        <v>1161.250889669011</v>
      </c>
      <c r="AE478" s="24">
        <v>1304.3127825982915</v>
      </c>
      <c r="AF478" s="24">
        <v>1451.3484682703447</v>
      </c>
      <c r="AG478" s="24">
        <v>1322.7842507134515</v>
      </c>
      <c r="AH478" s="24">
        <v>1638.0089530731334</v>
      </c>
      <c r="AI478" s="24">
        <v>1563.2700929714488</v>
      </c>
      <c r="AJ478" s="24">
        <v>1529.0714864156084</v>
      </c>
      <c r="AK478" s="24">
        <v>1416.8162590739639</v>
      </c>
      <c r="AL478" s="24">
        <v>1240.3877844119372</v>
      </c>
      <c r="AM478" s="24">
        <v>1187.5748286025878</v>
      </c>
      <c r="AN478" s="24">
        <v>825.58850901955088</v>
      </c>
      <c r="AO478" s="24">
        <v>1236.2518588014752</v>
      </c>
      <c r="AP478" s="24">
        <v>16567.247460134688</v>
      </c>
      <c r="AQ478" s="24">
        <v>14233.609195499344</v>
      </c>
      <c r="AR478" s="24">
        <v>14266.761636354238</v>
      </c>
      <c r="AS478" s="24">
        <v>14540.396459212374</v>
      </c>
      <c r="AT478" s="24">
        <v>12268.197429437134</v>
      </c>
      <c r="AU478" s="24">
        <v>9840.9880171032255</v>
      </c>
      <c r="AV478" s="24">
        <v>10000.402046788749</v>
      </c>
      <c r="AW478" s="24">
        <v>7348.8160367858054</v>
      </c>
      <c r="AX478" s="24">
        <v>4901.8077921085678</v>
      </c>
      <c r="AY478" s="24">
        <v>3851.8573706327547</v>
      </c>
      <c r="AZ478" s="24">
        <v>2482.7606820856204</v>
      </c>
      <c r="BA478" s="24">
        <v>1973.2610207673063</v>
      </c>
      <c r="BB478" s="24">
        <v>1762.7446905823226</v>
      </c>
      <c r="BC478" s="24">
        <v>1370.2528733217027</v>
      </c>
      <c r="BD478" s="24">
        <v>903.22230546587355</v>
      </c>
      <c r="BE478" s="24">
        <v>627.52090190784941</v>
      </c>
      <c r="BF478" s="24">
        <v>385.31483543037956</v>
      </c>
      <c r="BG478" s="24">
        <v>235.46370493930385</v>
      </c>
      <c r="BH478" s="24">
        <v>172.15823646010745</v>
      </c>
      <c r="BI478" s="24">
        <v>101165.53523488266</v>
      </c>
      <c r="BJ478" s="24">
        <v>0</v>
      </c>
      <c r="BK478" s="24">
        <v>0</v>
      </c>
      <c r="BL478" s="24">
        <v>0</v>
      </c>
      <c r="BM478" s="24">
        <v>93.103361948744435</v>
      </c>
      <c r="BN478" s="24">
        <v>1996.4654359566525</v>
      </c>
      <c r="BO478" s="24">
        <v>6647.2872275062482</v>
      </c>
      <c r="BP478" s="24">
        <v>10221.93781089535</v>
      </c>
      <c r="BQ478" s="24">
        <v>11317.320319283883</v>
      </c>
      <c r="BR478" s="24">
        <v>10245.474863723191</v>
      </c>
      <c r="BS478" s="24">
        <v>9068.3342621530501</v>
      </c>
      <c r="BT478" s="24">
        <v>8540.6323235628988</v>
      </c>
      <c r="BU478" s="24">
        <v>7311.3540465818078</v>
      </c>
      <c r="BV478" s="24">
        <v>6020.3285478645166</v>
      </c>
      <c r="BW478" s="24">
        <v>4566.0817765235206</v>
      </c>
      <c r="BX478" s="24">
        <v>4044.3480340959959</v>
      </c>
      <c r="BY478" s="24">
        <v>3115.775874507588</v>
      </c>
      <c r="BZ478" s="24">
        <v>1584.0678090689075</v>
      </c>
      <c r="CA478" s="24">
        <v>938.99602935168627</v>
      </c>
      <c r="CB478" s="24">
        <v>85711.507723024028</v>
      </c>
      <c r="CC478" s="24">
        <v>0</v>
      </c>
      <c r="CD478" s="24">
        <v>0</v>
      </c>
      <c r="CE478" s="24">
        <v>0</v>
      </c>
      <c r="CF478" s="24">
        <v>43.047791008559251</v>
      </c>
      <c r="CG478" s="24">
        <v>253.56714623345036</v>
      </c>
      <c r="CH478" s="24">
        <v>885.16416998846398</v>
      </c>
      <c r="CI478" s="24">
        <v>1430.8860261440855</v>
      </c>
      <c r="CJ478" s="24">
        <v>1799.3460717412313</v>
      </c>
      <c r="CK478" s="24">
        <v>2382.5470812650592</v>
      </c>
      <c r="CL478" s="24">
        <v>2459.9038716703362</v>
      </c>
      <c r="CM478" s="24">
        <v>2782.1733789260434</v>
      </c>
      <c r="CN478" s="24">
        <v>2958.278191677523</v>
      </c>
      <c r="CO478" s="24">
        <v>2787.9058094295192</v>
      </c>
      <c r="CP478" s="24">
        <v>2824.8246587950434</v>
      </c>
      <c r="CQ478" s="24">
        <v>3010.540893788278</v>
      </c>
      <c r="CR478" s="24">
        <v>3019.7249038558916</v>
      </c>
      <c r="CS478" s="24">
        <v>2519.6699031114313</v>
      </c>
      <c r="CT478" s="24">
        <v>3765.468925784035</v>
      </c>
      <c r="CU478" s="24">
        <v>32923.048823418954</v>
      </c>
      <c r="CV478" s="24">
        <v>13295.153145015489</v>
      </c>
      <c r="CW478" s="24">
        <v>13133.171625308481</v>
      </c>
      <c r="CX478" s="24">
        <v>13234.712362648499</v>
      </c>
      <c r="CY478" s="24">
        <v>10528.901072550058</v>
      </c>
      <c r="CZ478" s="24">
        <v>8428.3972978578895</v>
      </c>
      <c r="DA478" s="24">
        <v>8187.5242121599276</v>
      </c>
      <c r="DB478" s="24">
        <v>6048.7986576265184</v>
      </c>
      <c r="DC478" s="24">
        <v>4712.8927012306131</v>
      </c>
      <c r="DD478" s="24">
        <v>3872.963329044996</v>
      </c>
      <c r="DE478" s="24">
        <v>2749.5752767934273</v>
      </c>
      <c r="DF478" s="24">
        <v>2390.4230279770591</v>
      </c>
      <c r="DG478" s="24">
        <v>1994.1622220537583</v>
      </c>
      <c r="DH478" s="24">
        <v>1589.7199512601067</v>
      </c>
      <c r="DI478" s="24">
        <v>1042.7891048830102</v>
      </c>
      <c r="DJ478" s="24">
        <v>646.87863904408016</v>
      </c>
      <c r="DK478" s="24">
        <v>382.24365871593568</v>
      </c>
      <c r="DL478" s="24">
        <v>228.36014035847384</v>
      </c>
      <c r="DM478" s="24">
        <v>331.96829320514166</v>
      </c>
      <c r="DN478" s="24">
        <v>92798.634717733454</v>
      </c>
      <c r="DO478" s="24">
        <v>415115.95668990246</v>
      </c>
    </row>
    <row r="479" spans="1:119" x14ac:dyDescent="0.2">
      <c r="A479" s="1">
        <v>16</v>
      </c>
      <c r="B479" s="1" t="s">
        <v>32</v>
      </c>
      <c r="C479" s="1" t="s">
        <v>33</v>
      </c>
      <c r="D479" s="1">
        <v>2023</v>
      </c>
      <c r="E479" s="24">
        <v>0</v>
      </c>
      <c r="F479" s="24">
        <v>0</v>
      </c>
      <c r="G479" s="24">
        <v>0</v>
      </c>
      <c r="H479" s="24">
        <v>54.474237225523687</v>
      </c>
      <c r="I479" s="24">
        <v>1062.1641459274422</v>
      </c>
      <c r="J479" s="24">
        <v>5011.6977095332804</v>
      </c>
      <c r="K479" s="24">
        <v>9067.0007682624873</v>
      </c>
      <c r="L479" s="24">
        <v>10698.364950575593</v>
      </c>
      <c r="M479" s="24">
        <v>10336.938265508819</v>
      </c>
      <c r="N479" s="24">
        <v>9564.0352751535211</v>
      </c>
      <c r="O479" s="24">
        <v>8866.3392898810453</v>
      </c>
      <c r="P479" s="24">
        <v>7897.0363596760735</v>
      </c>
      <c r="Q479" s="24">
        <v>6566.1844569001159</v>
      </c>
      <c r="R479" s="24">
        <v>5274.6123873151237</v>
      </c>
      <c r="S479" s="24">
        <v>4500.7696166634041</v>
      </c>
      <c r="T479" s="24">
        <v>3779.2401842956647</v>
      </c>
      <c r="U479" s="24">
        <v>2287.916902634262</v>
      </c>
      <c r="V479" s="24">
        <v>1983.8273375213323</v>
      </c>
      <c r="W479" s="24">
        <v>86950.601887073659</v>
      </c>
      <c r="X479" s="24">
        <v>0</v>
      </c>
      <c r="Y479" s="24">
        <v>0</v>
      </c>
      <c r="Z479" s="24">
        <v>0</v>
      </c>
      <c r="AA479" s="24">
        <v>27.237118612761844</v>
      </c>
      <c r="AB479" s="24">
        <v>112.63880245184039</v>
      </c>
      <c r="AC479" s="24">
        <v>549.28684005181833</v>
      </c>
      <c r="AD479" s="24">
        <v>1165.8082570793738</v>
      </c>
      <c r="AE479" s="24">
        <v>1298.8078665991538</v>
      </c>
      <c r="AF479" s="24">
        <v>1455.8312806758674</v>
      </c>
      <c r="AG479" s="24">
        <v>1308.0156272492638</v>
      </c>
      <c r="AH479" s="24">
        <v>1620.6211709524619</v>
      </c>
      <c r="AI479" s="24">
        <v>1560.0536543715955</v>
      </c>
      <c r="AJ479" s="24">
        <v>1552.1703381413056</v>
      </c>
      <c r="AK479" s="24">
        <v>1445.7739683126131</v>
      </c>
      <c r="AL479" s="24">
        <v>1247.4982317414481</v>
      </c>
      <c r="AM479" s="24">
        <v>1246.6708759841142</v>
      </c>
      <c r="AN479" s="24">
        <v>852.87487591836998</v>
      </c>
      <c r="AO479" s="24">
        <v>1282.7365245229555</v>
      </c>
      <c r="AP479" s="24">
        <v>16726.025432664945</v>
      </c>
      <c r="AQ479" s="24">
        <v>14273.099344565173</v>
      </c>
      <c r="AR479" s="24">
        <v>14313.146765254711</v>
      </c>
      <c r="AS479" s="24">
        <v>14634.221391249093</v>
      </c>
      <c r="AT479" s="24">
        <v>12789.107944725707</v>
      </c>
      <c r="AU479" s="24">
        <v>9812.7937165669446</v>
      </c>
      <c r="AV479" s="24">
        <v>9986.5029268299913</v>
      </c>
      <c r="AW479" s="24">
        <v>7363.5475855642499</v>
      </c>
      <c r="AX479" s="24">
        <v>5021.7731120837543</v>
      </c>
      <c r="AY479" s="24">
        <v>4011.2764771095431</v>
      </c>
      <c r="AZ479" s="24">
        <v>2558.7217609927184</v>
      </c>
      <c r="BA479" s="24">
        <v>2036.3998114868409</v>
      </c>
      <c r="BB479" s="24">
        <v>1806.4127006385322</v>
      </c>
      <c r="BC479" s="24">
        <v>1446.5512500122761</v>
      </c>
      <c r="BD479" s="24">
        <v>956.37765651677671</v>
      </c>
      <c r="BE479" s="24">
        <v>651.98364117907488</v>
      </c>
      <c r="BF479" s="24">
        <v>413.32449610524742</v>
      </c>
      <c r="BG479" s="24">
        <v>246.45076050428437</v>
      </c>
      <c r="BH479" s="24">
        <v>176.57101956996149</v>
      </c>
      <c r="BI479" s="24">
        <v>102498.26236095489</v>
      </c>
      <c r="BJ479" s="24">
        <v>0</v>
      </c>
      <c r="BK479" s="24">
        <v>0</v>
      </c>
      <c r="BL479" s="24">
        <v>0</v>
      </c>
      <c r="BM479" s="24">
        <v>96.32736060990878</v>
      </c>
      <c r="BN479" s="24">
        <v>1990.2577521898475</v>
      </c>
      <c r="BO479" s="24">
        <v>6608.0502547889646</v>
      </c>
      <c r="BP479" s="24">
        <v>10144.18744875889</v>
      </c>
      <c r="BQ479" s="24">
        <v>11322.956582978639</v>
      </c>
      <c r="BR479" s="24">
        <v>10507.952603742138</v>
      </c>
      <c r="BS479" s="24">
        <v>9271.0212776614298</v>
      </c>
      <c r="BT479" s="24">
        <v>8515.528835352392</v>
      </c>
      <c r="BU479" s="24">
        <v>7485.5820183137421</v>
      </c>
      <c r="BV479" s="24">
        <v>6135.1171520479829</v>
      </c>
      <c r="BW479" s="24">
        <v>4682.6215406934962</v>
      </c>
      <c r="BX479" s="24">
        <v>3996.5678335789858</v>
      </c>
      <c r="BY479" s="24">
        <v>3245.6421419033363</v>
      </c>
      <c r="BZ479" s="24">
        <v>1663.3176444735934</v>
      </c>
      <c r="CA479" s="24">
        <v>1000.0817476313597</v>
      </c>
      <c r="CB479" s="24">
        <v>86665.212194724692</v>
      </c>
      <c r="CC479" s="24">
        <v>0</v>
      </c>
      <c r="CD479" s="24">
        <v>0</v>
      </c>
      <c r="CE479" s="24">
        <v>0</v>
      </c>
      <c r="CF479" s="24">
        <v>44.150040279541521</v>
      </c>
      <c r="CG479" s="24">
        <v>254.92963643783219</v>
      </c>
      <c r="CH479" s="24">
        <v>883.84030232216162</v>
      </c>
      <c r="CI479" s="24">
        <v>1422.0870688340367</v>
      </c>
      <c r="CJ479" s="24">
        <v>1769.5369928081052</v>
      </c>
      <c r="CK479" s="24">
        <v>2413.3976978698797</v>
      </c>
      <c r="CL479" s="24">
        <v>2456.2434897690337</v>
      </c>
      <c r="CM479" s="24">
        <v>2700.5530778393904</v>
      </c>
      <c r="CN479" s="24">
        <v>2961.9748932775328</v>
      </c>
      <c r="CO479" s="24">
        <v>2809.5285178199533</v>
      </c>
      <c r="CP479" s="24">
        <v>2899.7965782435303</v>
      </c>
      <c r="CQ479" s="24">
        <v>2969.3444484210813</v>
      </c>
      <c r="CR479" s="24">
        <v>3105.7184680136234</v>
      </c>
      <c r="CS479" s="24">
        <v>2576.1725042366866</v>
      </c>
      <c r="CT479" s="24">
        <v>3869.5106102665504</v>
      </c>
      <c r="CU479" s="24">
        <v>33136.784326438938</v>
      </c>
      <c r="CV479" s="24">
        <v>13331.749584908297</v>
      </c>
      <c r="CW479" s="24">
        <v>13240.226176093878</v>
      </c>
      <c r="CX479" s="24">
        <v>13222.521328676545</v>
      </c>
      <c r="CY479" s="24">
        <v>10902.701030241162</v>
      </c>
      <c r="CZ479" s="24">
        <v>8437.6588786899556</v>
      </c>
      <c r="DA479" s="24">
        <v>8140.9824109830352</v>
      </c>
      <c r="DB479" s="24">
        <v>6034.4690872658921</v>
      </c>
      <c r="DC479" s="24">
        <v>4796.635970663755</v>
      </c>
      <c r="DD479" s="24">
        <v>4038.1982047223587</v>
      </c>
      <c r="DE479" s="24">
        <v>2861.3878188991243</v>
      </c>
      <c r="DF479" s="24">
        <v>2467.1580364222405</v>
      </c>
      <c r="DG479" s="24">
        <v>2089.9787060319168</v>
      </c>
      <c r="DH479" s="24">
        <v>1710.8672786871246</v>
      </c>
      <c r="DI479" s="24">
        <v>1143.6949140008978</v>
      </c>
      <c r="DJ479" s="24">
        <v>681.900379736849</v>
      </c>
      <c r="DK479" s="24">
        <v>404.11522598917026</v>
      </c>
      <c r="DL479" s="24">
        <v>231.57686442411097</v>
      </c>
      <c r="DM479" s="24">
        <v>333.67656413861482</v>
      </c>
      <c r="DN479" s="24">
        <v>94069.498460574934</v>
      </c>
      <c r="DO479" s="24">
        <v>420046.38466243207</v>
      </c>
    </row>
    <row r="480" spans="1:119" x14ac:dyDescent="0.2">
      <c r="A480" s="1">
        <v>16</v>
      </c>
      <c r="B480" s="1" t="s">
        <v>32</v>
      </c>
      <c r="C480" s="1" t="s">
        <v>33</v>
      </c>
      <c r="D480" s="1">
        <v>2024</v>
      </c>
      <c r="E480" s="24">
        <v>0</v>
      </c>
      <c r="F480" s="24">
        <v>0</v>
      </c>
      <c r="G480" s="24">
        <v>0</v>
      </c>
      <c r="H480" s="24">
        <v>56.794501503532636</v>
      </c>
      <c r="I480" s="24">
        <v>1052.8459282756166</v>
      </c>
      <c r="J480" s="24">
        <v>4993.8788635828096</v>
      </c>
      <c r="K480" s="24">
        <v>9056.6675757780758</v>
      </c>
      <c r="L480" s="24">
        <v>10773.836032737589</v>
      </c>
      <c r="M480" s="24">
        <v>10399.13809912195</v>
      </c>
      <c r="N480" s="24">
        <v>9791.3315110302265</v>
      </c>
      <c r="O480" s="24">
        <v>8915.3790854947365</v>
      </c>
      <c r="P480" s="24">
        <v>7989.8316053505187</v>
      </c>
      <c r="Q480" s="24">
        <v>6707.4462958144441</v>
      </c>
      <c r="R480" s="24">
        <v>5452.6178365383512</v>
      </c>
      <c r="S480" s="24">
        <v>4441.295498868396</v>
      </c>
      <c r="T480" s="24">
        <v>3848.0732441636678</v>
      </c>
      <c r="U480" s="24">
        <v>2404.8203477752986</v>
      </c>
      <c r="V480" s="24">
        <v>2062.5074607578058</v>
      </c>
      <c r="W480" s="24">
        <v>87946.463886793004</v>
      </c>
      <c r="X480" s="24">
        <v>0</v>
      </c>
      <c r="Y480" s="24">
        <v>0</v>
      </c>
      <c r="Z480" s="24">
        <v>0</v>
      </c>
      <c r="AA480" s="24">
        <v>27.34550072392312</v>
      </c>
      <c r="AB480" s="24">
        <v>112.02597918563531</v>
      </c>
      <c r="AC480" s="24">
        <v>548.35021711084505</v>
      </c>
      <c r="AD480" s="24">
        <v>1173.0802226565136</v>
      </c>
      <c r="AE480" s="24">
        <v>1294.6626881837333</v>
      </c>
      <c r="AF480" s="24">
        <v>1444.6559708717666</v>
      </c>
      <c r="AG480" s="24">
        <v>1312.287787036604</v>
      </c>
      <c r="AH480" s="24">
        <v>1596.2728710424769</v>
      </c>
      <c r="AI480" s="24">
        <v>1549.3793815787942</v>
      </c>
      <c r="AJ480" s="24">
        <v>1569.2335174443899</v>
      </c>
      <c r="AK480" s="24">
        <v>1489.5969464285413</v>
      </c>
      <c r="AL480" s="24">
        <v>1246.0034078516633</v>
      </c>
      <c r="AM480" s="24">
        <v>1285.5649224963013</v>
      </c>
      <c r="AN480" s="24">
        <v>899.40281006796181</v>
      </c>
      <c r="AO480" s="24">
        <v>1327.1937409819814</v>
      </c>
      <c r="AP480" s="24">
        <v>16875.055963661132</v>
      </c>
      <c r="AQ480" s="24">
        <v>14298.179255954528</v>
      </c>
      <c r="AR480" s="24">
        <v>14423.683084051383</v>
      </c>
      <c r="AS480" s="24">
        <v>14665.217094250842</v>
      </c>
      <c r="AT480" s="24">
        <v>13212.8631034137</v>
      </c>
      <c r="AU480" s="24">
        <v>9835.5967163039113</v>
      </c>
      <c r="AV480" s="24">
        <v>9944.2926675948311</v>
      </c>
      <c r="AW480" s="24">
        <v>7376.2881786303406</v>
      </c>
      <c r="AX480" s="24">
        <v>5126.6057804888515</v>
      </c>
      <c r="AY480" s="24">
        <v>4127.7523802716487</v>
      </c>
      <c r="AZ480" s="24">
        <v>2680.8790702235274</v>
      </c>
      <c r="BA480" s="24">
        <v>2092.1180269867782</v>
      </c>
      <c r="BB480" s="24">
        <v>1843.7658878772452</v>
      </c>
      <c r="BC480" s="24">
        <v>1518.2950552100051</v>
      </c>
      <c r="BD480" s="24">
        <v>1025.0094839089268</v>
      </c>
      <c r="BE480" s="24">
        <v>674.92519411941669</v>
      </c>
      <c r="BF480" s="24">
        <v>436.82384847862403</v>
      </c>
      <c r="BG480" s="24">
        <v>263.56831011617277</v>
      </c>
      <c r="BH480" s="24">
        <v>180.58821084976182</v>
      </c>
      <c r="BI480" s="24">
        <v>103726.45134873051</v>
      </c>
      <c r="BJ480" s="24">
        <v>0</v>
      </c>
      <c r="BK480" s="24">
        <v>0</v>
      </c>
      <c r="BL480" s="24">
        <v>0</v>
      </c>
      <c r="BM480" s="24">
        <v>99.722878539271633</v>
      </c>
      <c r="BN480" s="24">
        <v>1972.7887296355755</v>
      </c>
      <c r="BO480" s="24">
        <v>6563.9790667637626</v>
      </c>
      <c r="BP480" s="24">
        <v>10100.672878231298</v>
      </c>
      <c r="BQ480" s="24">
        <v>11325.433655796411</v>
      </c>
      <c r="BR480" s="24">
        <v>10659.450617776516</v>
      </c>
      <c r="BS480" s="24">
        <v>9514.9015077660715</v>
      </c>
      <c r="BT480" s="24">
        <v>8483.4965165741942</v>
      </c>
      <c r="BU480" s="24">
        <v>7657.2421251813857</v>
      </c>
      <c r="BV480" s="24">
        <v>6278.2533222745787</v>
      </c>
      <c r="BW480" s="24">
        <v>4795.8385379096617</v>
      </c>
      <c r="BX480" s="24">
        <v>3972.56933050012</v>
      </c>
      <c r="BY480" s="24">
        <v>3308.9743975685356</v>
      </c>
      <c r="BZ480" s="24">
        <v>1765.2075093650933</v>
      </c>
      <c r="CA480" s="24">
        <v>1063.981753013335</v>
      </c>
      <c r="CB480" s="24">
        <v>87562.512826895807</v>
      </c>
      <c r="CC480" s="24">
        <v>0</v>
      </c>
      <c r="CD480" s="24">
        <v>0</v>
      </c>
      <c r="CE480" s="24">
        <v>0</v>
      </c>
      <c r="CF480" s="24">
        <v>46.33588295764136</v>
      </c>
      <c r="CG480" s="24">
        <v>253.12767814061357</v>
      </c>
      <c r="CH480" s="24">
        <v>885.1525777839081</v>
      </c>
      <c r="CI480" s="24">
        <v>1419.1764228805609</v>
      </c>
      <c r="CJ480" s="24">
        <v>1742.4793434725725</v>
      </c>
      <c r="CK480" s="24">
        <v>2413.2518354115618</v>
      </c>
      <c r="CL480" s="24">
        <v>2466.8068776906571</v>
      </c>
      <c r="CM480" s="24">
        <v>2619.7524061726449</v>
      </c>
      <c r="CN480" s="24">
        <v>2955.1144268606708</v>
      </c>
      <c r="CO480" s="24">
        <v>2832.8814900305142</v>
      </c>
      <c r="CP480" s="24">
        <v>2969.0107789293229</v>
      </c>
      <c r="CQ480" s="24">
        <v>2950.1313720432631</v>
      </c>
      <c r="CR480" s="24">
        <v>3140.7877556117419</v>
      </c>
      <c r="CS480" s="24">
        <v>2671.2516889687481</v>
      </c>
      <c r="CT480" s="24">
        <v>3988.7472664168654</v>
      </c>
      <c r="CU480" s="24">
        <v>33354.007803371285</v>
      </c>
      <c r="CV480" s="24">
        <v>13354.942959450229</v>
      </c>
      <c r="CW480" s="24">
        <v>13373.636162800518</v>
      </c>
      <c r="CX480" s="24">
        <v>13220.781020614319</v>
      </c>
      <c r="CY480" s="24">
        <v>11246.911977913427</v>
      </c>
      <c r="CZ480" s="24">
        <v>8436.6722003618361</v>
      </c>
      <c r="DA480" s="24">
        <v>8083.0466902342905</v>
      </c>
      <c r="DB480" s="24">
        <v>6035.1112071085372</v>
      </c>
      <c r="DC480" s="24">
        <v>4866.5774392669018</v>
      </c>
      <c r="DD480" s="24">
        <v>4165.086589115348</v>
      </c>
      <c r="DE480" s="24">
        <v>2993.376783160591</v>
      </c>
      <c r="DF480" s="24">
        <v>2545.1133557632211</v>
      </c>
      <c r="DG480" s="24">
        <v>2173.8076951246958</v>
      </c>
      <c r="DH480" s="24">
        <v>1839.8790799363203</v>
      </c>
      <c r="DI480" s="24">
        <v>1253.8586351614747</v>
      </c>
      <c r="DJ480" s="24">
        <v>723.28443570420495</v>
      </c>
      <c r="DK480" s="24">
        <v>423.40009283308973</v>
      </c>
      <c r="DL480" s="24">
        <v>239.18800939906419</v>
      </c>
      <c r="DM480" s="24">
        <v>334.44840499884879</v>
      </c>
      <c r="DN480" s="24">
        <v>95309.122738946928</v>
      </c>
      <c r="DO480" s="24">
        <v>424773.61456839868</v>
      </c>
    </row>
    <row r="481" spans="1:119" x14ac:dyDescent="0.2">
      <c r="A481" s="1">
        <v>16</v>
      </c>
      <c r="B481" s="1" t="s">
        <v>32</v>
      </c>
      <c r="C481" s="1" t="s">
        <v>33</v>
      </c>
      <c r="D481" s="1">
        <v>2025</v>
      </c>
      <c r="E481" s="24">
        <v>0</v>
      </c>
      <c r="F481" s="24">
        <v>0</v>
      </c>
      <c r="G481" s="24">
        <v>0</v>
      </c>
      <c r="H481" s="24">
        <v>58.09250163684441</v>
      </c>
      <c r="I481" s="24">
        <v>1055.8507593724798</v>
      </c>
      <c r="J481" s="24">
        <v>4985.3544505117188</v>
      </c>
      <c r="K481" s="24">
        <v>9006.9826612903398</v>
      </c>
      <c r="L481" s="24">
        <v>10840.105231245494</v>
      </c>
      <c r="M481" s="24">
        <v>10425.407591483232</v>
      </c>
      <c r="N481" s="24">
        <v>10081.572941353934</v>
      </c>
      <c r="O481" s="24">
        <v>8936.2976422962001</v>
      </c>
      <c r="P481" s="24">
        <v>8149.8144089780208</v>
      </c>
      <c r="Q481" s="24">
        <v>6816.302890553352</v>
      </c>
      <c r="R481" s="24">
        <v>5561.6563321470985</v>
      </c>
      <c r="S481" s="24">
        <v>4437.5752466277772</v>
      </c>
      <c r="T481" s="24">
        <v>3913.7359155674781</v>
      </c>
      <c r="U481" s="24">
        <v>2524.8623763414571</v>
      </c>
      <c r="V481" s="24">
        <v>2140.1766149273089</v>
      </c>
      <c r="W481" s="24">
        <v>88933.787564332742</v>
      </c>
      <c r="X481" s="24">
        <v>0</v>
      </c>
      <c r="Y481" s="24">
        <v>0</v>
      </c>
      <c r="Z481" s="24">
        <v>0</v>
      </c>
      <c r="AA481" s="24">
        <v>30.630591772154325</v>
      </c>
      <c r="AB481" s="24">
        <v>112.34570226844652</v>
      </c>
      <c r="AC481" s="24">
        <v>548.4452594241618</v>
      </c>
      <c r="AD481" s="24">
        <v>1175.6170353703183</v>
      </c>
      <c r="AE481" s="24">
        <v>1289.8728080451642</v>
      </c>
      <c r="AF481" s="24">
        <v>1426.5688383939985</v>
      </c>
      <c r="AG481" s="24">
        <v>1327.2232378977601</v>
      </c>
      <c r="AH481" s="24">
        <v>1566.4215403722517</v>
      </c>
      <c r="AI481" s="24">
        <v>1551.1226201040997</v>
      </c>
      <c r="AJ481" s="24">
        <v>1573.6172812444522</v>
      </c>
      <c r="AK481" s="24">
        <v>1515.4316539726494</v>
      </c>
      <c r="AL481" s="24">
        <v>1256.2004697035452</v>
      </c>
      <c r="AM481" s="24">
        <v>1325.2508987623662</v>
      </c>
      <c r="AN481" s="24">
        <v>948.26014892945477</v>
      </c>
      <c r="AO481" s="24">
        <v>1374.4095082550527</v>
      </c>
      <c r="AP481" s="24">
        <v>17021.417594515875</v>
      </c>
      <c r="AQ481" s="24">
        <v>14310.717785302431</v>
      </c>
      <c r="AR481" s="24">
        <v>14521.795072213295</v>
      </c>
      <c r="AS481" s="24">
        <v>14700.420152852597</v>
      </c>
      <c r="AT481" s="24">
        <v>13515.794111960924</v>
      </c>
      <c r="AU481" s="24">
        <v>9940.8410626258246</v>
      </c>
      <c r="AV481" s="24">
        <v>9902.8306638336271</v>
      </c>
      <c r="AW481" s="24">
        <v>7346.9359395371721</v>
      </c>
      <c r="AX481" s="24">
        <v>5216.0849053665906</v>
      </c>
      <c r="AY481" s="24">
        <v>4226.5496744536667</v>
      </c>
      <c r="AZ481" s="24">
        <v>2822.231146723298</v>
      </c>
      <c r="BA481" s="24">
        <v>2150.2458465817822</v>
      </c>
      <c r="BB481" s="24">
        <v>1895.9634057101221</v>
      </c>
      <c r="BC481" s="24">
        <v>1583.5665803024685</v>
      </c>
      <c r="BD481" s="24">
        <v>1082.3443299749617</v>
      </c>
      <c r="BE481" s="24">
        <v>702.3224156026937</v>
      </c>
      <c r="BF481" s="24">
        <v>462.74059460025029</v>
      </c>
      <c r="BG481" s="24">
        <v>281.6045290760199</v>
      </c>
      <c r="BH481" s="24">
        <v>186.4776719743036</v>
      </c>
      <c r="BI481" s="24">
        <v>104849.46588869204</v>
      </c>
      <c r="BJ481" s="24">
        <v>0</v>
      </c>
      <c r="BK481" s="24">
        <v>0</v>
      </c>
      <c r="BL481" s="24">
        <v>0</v>
      </c>
      <c r="BM481" s="24">
        <v>104.35786917192554</v>
      </c>
      <c r="BN481" s="24">
        <v>1971.201504995197</v>
      </c>
      <c r="BO481" s="24">
        <v>6537.2601408416713</v>
      </c>
      <c r="BP481" s="24">
        <v>10023.226610294038</v>
      </c>
      <c r="BQ481" s="24">
        <v>11302.666750788343</v>
      </c>
      <c r="BR481" s="24">
        <v>10738.360889321377</v>
      </c>
      <c r="BS481" s="24">
        <v>9834.4161814615945</v>
      </c>
      <c r="BT481" s="24">
        <v>8527.628915721285</v>
      </c>
      <c r="BU481" s="24">
        <v>7753.2672422079158</v>
      </c>
      <c r="BV481" s="24">
        <v>6403.4236332983646</v>
      </c>
      <c r="BW481" s="24">
        <v>4934.3310503819175</v>
      </c>
      <c r="BX481" s="24">
        <v>3952.4236042431003</v>
      </c>
      <c r="BY481" s="24">
        <v>3375.0871378723423</v>
      </c>
      <c r="BZ481" s="24">
        <v>1870.3559540276967</v>
      </c>
      <c r="CA481" s="24">
        <v>1122.5598223533284</v>
      </c>
      <c r="CB481" s="24">
        <v>88450.567306980112</v>
      </c>
      <c r="CC481" s="24">
        <v>0</v>
      </c>
      <c r="CD481" s="24">
        <v>0</v>
      </c>
      <c r="CE481" s="24">
        <v>0</v>
      </c>
      <c r="CF481" s="24">
        <v>46.606427008821122</v>
      </c>
      <c r="CG481" s="24">
        <v>253.05286768150265</v>
      </c>
      <c r="CH481" s="24">
        <v>889.53620109315864</v>
      </c>
      <c r="CI481" s="24">
        <v>1415.0667336986494</v>
      </c>
      <c r="CJ481" s="24">
        <v>1714.6007729742655</v>
      </c>
      <c r="CK481" s="24">
        <v>2393.4503657923792</v>
      </c>
      <c r="CL481" s="24">
        <v>2499.7356254679985</v>
      </c>
      <c r="CM481" s="24">
        <v>2561.178948981526</v>
      </c>
      <c r="CN481" s="24">
        <v>2916.8207701596129</v>
      </c>
      <c r="CO481" s="24">
        <v>2835.1213253678288</v>
      </c>
      <c r="CP481" s="24">
        <v>3058.8192326219587</v>
      </c>
      <c r="CQ481" s="24">
        <v>2934.0446116552762</v>
      </c>
      <c r="CR481" s="24">
        <v>3184.8176981830943</v>
      </c>
      <c r="CS481" s="24">
        <v>2777.7753216931301</v>
      </c>
      <c r="CT481" s="24">
        <v>4085.474669390378</v>
      </c>
      <c r="CU481" s="24">
        <v>33566.101571769577</v>
      </c>
      <c r="CV481" s="24">
        <v>13366.484029119776</v>
      </c>
      <c r="CW481" s="24">
        <v>13463.388138309041</v>
      </c>
      <c r="CX481" s="24">
        <v>13161.680776313144</v>
      </c>
      <c r="CY481" s="24">
        <v>11609.544681994339</v>
      </c>
      <c r="CZ481" s="24">
        <v>8490.3406471972612</v>
      </c>
      <c r="DA481" s="24">
        <v>8036.2718353561932</v>
      </c>
      <c r="DB481" s="24">
        <v>6004.9060530580446</v>
      </c>
      <c r="DC481" s="24">
        <v>4917.8834923707263</v>
      </c>
      <c r="DD481" s="24">
        <v>4268.9398148049277</v>
      </c>
      <c r="DE481" s="24">
        <v>3145.9570812133979</v>
      </c>
      <c r="DF481" s="24">
        <v>2643.3099972347313</v>
      </c>
      <c r="DG481" s="24">
        <v>2247.5683643169655</v>
      </c>
      <c r="DH481" s="24">
        <v>1960.4654808217381</v>
      </c>
      <c r="DI481" s="24">
        <v>1374.6984418596321</v>
      </c>
      <c r="DJ481" s="24">
        <v>770.8150118126897</v>
      </c>
      <c r="DK481" s="24">
        <v>446.88924809064258</v>
      </c>
      <c r="DL481" s="24">
        <v>249.82748413573637</v>
      </c>
      <c r="DM481" s="24">
        <v>332.89052861699372</v>
      </c>
      <c r="DN481" s="24">
        <v>96491.861106625962</v>
      </c>
      <c r="DO481" s="24">
        <v>429313.20103291632</v>
      </c>
    </row>
    <row r="482" spans="1:119" x14ac:dyDescent="0.2">
      <c r="A482" s="1">
        <v>16</v>
      </c>
      <c r="B482" s="1" t="s">
        <v>32</v>
      </c>
      <c r="C482" s="1" t="s">
        <v>33</v>
      </c>
      <c r="D482" s="1">
        <v>2026</v>
      </c>
      <c r="E482" s="24">
        <v>0</v>
      </c>
      <c r="F482" s="24">
        <v>0</v>
      </c>
      <c r="G482" s="24">
        <v>0</v>
      </c>
      <c r="H482" s="24">
        <v>60.327065840951519</v>
      </c>
      <c r="I482" s="24">
        <v>1075.647667832239</v>
      </c>
      <c r="J482" s="24">
        <v>4952.6670029683373</v>
      </c>
      <c r="K482" s="24">
        <v>8955.2433779613693</v>
      </c>
      <c r="L482" s="24">
        <v>10911.788551149044</v>
      </c>
      <c r="M482" s="24">
        <v>10468.045703664073</v>
      </c>
      <c r="N482" s="24">
        <v>10358.964862098734</v>
      </c>
      <c r="O482" s="24">
        <v>8915.0175781087146</v>
      </c>
      <c r="P482" s="24">
        <v>8272.7615161793801</v>
      </c>
      <c r="Q482" s="24">
        <v>6930.8248046151994</v>
      </c>
      <c r="R482" s="24">
        <v>5722.5257278233239</v>
      </c>
      <c r="S482" s="24">
        <v>4500.8121747024989</v>
      </c>
      <c r="T482" s="24">
        <v>3937.5731232182102</v>
      </c>
      <c r="U482" s="24">
        <v>2669.348358014176</v>
      </c>
      <c r="V482" s="24">
        <v>2181.4905297559931</v>
      </c>
      <c r="W482" s="24">
        <v>89913.038043932247</v>
      </c>
      <c r="X482" s="24">
        <v>0</v>
      </c>
      <c r="Y482" s="24">
        <v>0</v>
      </c>
      <c r="Z482" s="24">
        <v>0</v>
      </c>
      <c r="AA482" s="24">
        <v>30.69271770855428</v>
      </c>
      <c r="AB482" s="24">
        <v>115.21249258406253</v>
      </c>
      <c r="AC482" s="24">
        <v>545.7421479267</v>
      </c>
      <c r="AD482" s="24">
        <v>1176.5900624097726</v>
      </c>
      <c r="AE482" s="24">
        <v>1292.2889736420636</v>
      </c>
      <c r="AF482" s="24">
        <v>1412.2145755128015</v>
      </c>
      <c r="AG482" s="24">
        <v>1340.8730197037789</v>
      </c>
      <c r="AH482" s="24">
        <v>1528.2542348525628</v>
      </c>
      <c r="AI482" s="24">
        <v>1543.402042240936</v>
      </c>
      <c r="AJ482" s="24">
        <v>1575.7032913508617</v>
      </c>
      <c r="AK482" s="24">
        <v>1546.8238759015021</v>
      </c>
      <c r="AL482" s="24">
        <v>1283.717644571828</v>
      </c>
      <c r="AM482" s="24">
        <v>1348.4447556867397</v>
      </c>
      <c r="AN482" s="24">
        <v>1011.9533896466011</v>
      </c>
      <c r="AO482" s="24">
        <v>1405.275753487786</v>
      </c>
      <c r="AP482" s="24">
        <v>17157.188977226553</v>
      </c>
      <c r="AQ482" s="24">
        <v>14313.029779689521</v>
      </c>
      <c r="AR482" s="24">
        <v>14594.208409638937</v>
      </c>
      <c r="AS482" s="24">
        <v>14690.252505955803</v>
      </c>
      <c r="AT482" s="24">
        <v>13773.151339432032</v>
      </c>
      <c r="AU482" s="24">
        <v>10157.090388280458</v>
      </c>
      <c r="AV482" s="24">
        <v>9807.3422248513161</v>
      </c>
      <c r="AW482" s="24">
        <v>7317.9892890005058</v>
      </c>
      <c r="AX482" s="24">
        <v>5296.5138381093411</v>
      </c>
      <c r="AY482" s="24">
        <v>4326.5222273012805</v>
      </c>
      <c r="AZ482" s="24">
        <v>2959.72440134931</v>
      </c>
      <c r="BA482" s="24">
        <v>2195.1993616625496</v>
      </c>
      <c r="BB482" s="24">
        <v>1947.6544984215122</v>
      </c>
      <c r="BC482" s="24">
        <v>1643.9257602918535</v>
      </c>
      <c r="BD482" s="24">
        <v>1147.9564639501771</v>
      </c>
      <c r="BE482" s="24">
        <v>743.01723122173155</v>
      </c>
      <c r="BF482" s="24">
        <v>484.44832806850343</v>
      </c>
      <c r="BG482" s="24">
        <v>303.68121476694802</v>
      </c>
      <c r="BH482" s="24">
        <v>191.90232273593159</v>
      </c>
      <c r="BI482" s="24">
        <v>105893.6095847277</v>
      </c>
      <c r="BJ482" s="24">
        <v>0</v>
      </c>
      <c r="BK482" s="24">
        <v>0</v>
      </c>
      <c r="BL482" s="24">
        <v>0</v>
      </c>
      <c r="BM482" s="24">
        <v>107.79270426878652</v>
      </c>
      <c r="BN482" s="24">
        <v>2000.1404852530879</v>
      </c>
      <c r="BO482" s="24">
        <v>6483.7166485361131</v>
      </c>
      <c r="BP482" s="24">
        <v>9926.9091588983192</v>
      </c>
      <c r="BQ482" s="24">
        <v>11298.127158809542</v>
      </c>
      <c r="BR482" s="24">
        <v>10785.447346535175</v>
      </c>
      <c r="BS482" s="24">
        <v>10128.901595111029</v>
      </c>
      <c r="BT482" s="24">
        <v>8585.0264128297677</v>
      </c>
      <c r="BU482" s="24">
        <v>7820.6733964269652</v>
      </c>
      <c r="BV482" s="24">
        <v>6613.197384414696</v>
      </c>
      <c r="BW482" s="24">
        <v>4990.4537414970346</v>
      </c>
      <c r="BX482" s="24">
        <v>3999.6562945647629</v>
      </c>
      <c r="BY482" s="24">
        <v>3407.5588315763803</v>
      </c>
      <c r="BZ482" s="24">
        <v>2000.6140394859603</v>
      </c>
      <c r="CA482" s="24">
        <v>1166.1657737375695</v>
      </c>
      <c r="CB482" s="24">
        <v>89314.380971945182</v>
      </c>
      <c r="CC482" s="24">
        <v>0</v>
      </c>
      <c r="CD482" s="24">
        <v>0</v>
      </c>
      <c r="CE482" s="24">
        <v>0</v>
      </c>
      <c r="CF482" s="24">
        <v>48.811790612280689</v>
      </c>
      <c r="CG482" s="24">
        <v>257.66220787470854</v>
      </c>
      <c r="CH482" s="24">
        <v>888.91295901641422</v>
      </c>
      <c r="CI482" s="24">
        <v>1406.3970838284974</v>
      </c>
      <c r="CJ482" s="24">
        <v>1694.7417011045673</v>
      </c>
      <c r="CK482" s="24">
        <v>2369.5583367278214</v>
      </c>
      <c r="CL482" s="24">
        <v>2532.8657669781924</v>
      </c>
      <c r="CM482" s="24">
        <v>2506.6270537915543</v>
      </c>
      <c r="CN482" s="24">
        <v>2862.845053387357</v>
      </c>
      <c r="CO482" s="24">
        <v>2864.6519486920861</v>
      </c>
      <c r="CP482" s="24">
        <v>3095.1469203900488</v>
      </c>
      <c r="CQ482" s="24">
        <v>2969.4691659341488</v>
      </c>
      <c r="CR482" s="24">
        <v>3203.3386961223159</v>
      </c>
      <c r="CS482" s="24">
        <v>2937.0512399174586</v>
      </c>
      <c r="CT482" s="24">
        <v>4147.2065410974928</v>
      </c>
      <c r="CU482" s="24">
        <v>33785.286465474943</v>
      </c>
      <c r="CV482" s="24">
        <v>13368.520761761751</v>
      </c>
      <c r="CW482" s="24">
        <v>13529.447949229654</v>
      </c>
      <c r="CX482" s="24">
        <v>13069.597439497285</v>
      </c>
      <c r="CY482" s="24">
        <v>11910.256422627921</v>
      </c>
      <c r="CZ482" s="24">
        <v>8652.8654968099763</v>
      </c>
      <c r="DA482" s="24">
        <v>7960.8248220128844</v>
      </c>
      <c r="DB482" s="24">
        <v>5963.4341057058537</v>
      </c>
      <c r="DC482" s="24">
        <v>4967.8121535292157</v>
      </c>
      <c r="DD482" s="24">
        <v>4354.9903703816844</v>
      </c>
      <c r="DE482" s="24">
        <v>3296.8639325484205</v>
      </c>
      <c r="DF482" s="24">
        <v>2732.3086455982107</v>
      </c>
      <c r="DG482" s="24">
        <v>2336.1752742183226</v>
      </c>
      <c r="DH482" s="24">
        <v>2093.4392233057301</v>
      </c>
      <c r="DI482" s="24">
        <v>1482.7345269298617</v>
      </c>
      <c r="DJ482" s="24">
        <v>833.65862349678821</v>
      </c>
      <c r="DK482" s="24">
        <v>472.62374205083347</v>
      </c>
      <c r="DL482" s="24">
        <v>266.04420976361547</v>
      </c>
      <c r="DM482" s="24">
        <v>329.54806075660866</v>
      </c>
      <c r="DN482" s="24">
        <v>97621.145760224623</v>
      </c>
      <c r="DO482" s="24">
        <v>433684.64980353124</v>
      </c>
    </row>
    <row r="483" spans="1:119" x14ac:dyDescent="0.2">
      <c r="A483" s="1">
        <v>16</v>
      </c>
      <c r="B483" s="1" t="s">
        <v>32</v>
      </c>
      <c r="C483" s="1" t="s">
        <v>33</v>
      </c>
      <c r="D483" s="1">
        <v>2027</v>
      </c>
      <c r="E483" s="24">
        <v>0</v>
      </c>
      <c r="F483" s="24">
        <v>0</v>
      </c>
      <c r="G483" s="24">
        <v>0</v>
      </c>
      <c r="H483" s="24">
        <v>62.364694793351156</v>
      </c>
      <c r="I483" s="24">
        <v>1099.306299088754</v>
      </c>
      <c r="J483" s="24">
        <v>4905.922246082745</v>
      </c>
      <c r="K483" s="24">
        <v>8934.7072569917018</v>
      </c>
      <c r="L483" s="24">
        <v>10973.557796364239</v>
      </c>
      <c r="M483" s="24">
        <v>10489.327220308001</v>
      </c>
      <c r="N483" s="24">
        <v>10589.757161020298</v>
      </c>
      <c r="O483" s="24">
        <v>8973.3439818557617</v>
      </c>
      <c r="P483" s="24">
        <v>8313.5758430443329</v>
      </c>
      <c r="Q483" s="24">
        <v>7123.7792967655014</v>
      </c>
      <c r="R483" s="24">
        <v>5836.4642480004522</v>
      </c>
      <c r="S483" s="24">
        <v>4591.741641335082</v>
      </c>
      <c r="T483" s="24">
        <v>3815.5736329264018</v>
      </c>
      <c r="U483" s="24">
        <v>2897.5970633480906</v>
      </c>
      <c r="V483" s="24">
        <v>2250.0847976599875</v>
      </c>
      <c r="W483" s="24">
        <v>90857.103179584708</v>
      </c>
      <c r="X483" s="24">
        <v>0</v>
      </c>
      <c r="Y483" s="24">
        <v>0</v>
      </c>
      <c r="Z483" s="24">
        <v>0</v>
      </c>
      <c r="AA483" s="24">
        <v>30.65383303402006</v>
      </c>
      <c r="AB483" s="24">
        <v>117.85355819059616</v>
      </c>
      <c r="AC483" s="24">
        <v>540.75117339434246</v>
      </c>
      <c r="AD483" s="24">
        <v>1179.2089369535713</v>
      </c>
      <c r="AE483" s="24">
        <v>1293.2023819070876</v>
      </c>
      <c r="AF483" s="24">
        <v>1399.4906711804222</v>
      </c>
      <c r="AG483" s="24">
        <v>1351.0904844802656</v>
      </c>
      <c r="AH483" s="24">
        <v>1509.5482339952287</v>
      </c>
      <c r="AI483" s="24">
        <v>1518.9231402646788</v>
      </c>
      <c r="AJ483" s="24">
        <v>1587.4449169553677</v>
      </c>
      <c r="AK483" s="24">
        <v>1561.8951096318481</v>
      </c>
      <c r="AL483" s="24">
        <v>1318.1680629866059</v>
      </c>
      <c r="AM483" s="24">
        <v>1318.1764733357613</v>
      </c>
      <c r="AN483" s="24">
        <v>1105.2005809171978</v>
      </c>
      <c r="AO483" s="24">
        <v>1448.5081973481251</v>
      </c>
      <c r="AP483" s="24">
        <v>17280.115754575119</v>
      </c>
      <c r="AQ483" s="24">
        <v>14306.923240793447</v>
      </c>
      <c r="AR483" s="24">
        <v>14645.797221808491</v>
      </c>
      <c r="AS483" s="24">
        <v>14625.387274947614</v>
      </c>
      <c r="AT483" s="24">
        <v>14048.32549367411</v>
      </c>
      <c r="AU483" s="24">
        <v>10399.723897505804</v>
      </c>
      <c r="AV483" s="24">
        <v>9715.6980852863635</v>
      </c>
      <c r="AW483" s="24">
        <v>7317.173273967057</v>
      </c>
      <c r="AX483" s="24">
        <v>5354.3128542382456</v>
      </c>
      <c r="AY483" s="24">
        <v>4409.1028542229487</v>
      </c>
      <c r="AZ483" s="24">
        <v>3080.1465550436315</v>
      </c>
      <c r="BA483" s="24">
        <v>2261.5168932044039</v>
      </c>
      <c r="BB483" s="24">
        <v>1982.4852680375645</v>
      </c>
      <c r="BC483" s="24">
        <v>1719.7519598681727</v>
      </c>
      <c r="BD483" s="24">
        <v>1206.6591224578876</v>
      </c>
      <c r="BE483" s="24">
        <v>788.79298749608358</v>
      </c>
      <c r="BF483" s="24">
        <v>493.00751854723774</v>
      </c>
      <c r="BG483" s="24">
        <v>337.43688405362127</v>
      </c>
      <c r="BH483" s="24">
        <v>198.46108753702066</v>
      </c>
      <c r="BI483" s="24">
        <v>106890.70247268969</v>
      </c>
      <c r="BJ483" s="24">
        <v>0</v>
      </c>
      <c r="BK483" s="24">
        <v>0</v>
      </c>
      <c r="BL483" s="24">
        <v>0</v>
      </c>
      <c r="BM483" s="24">
        <v>111.79188226392198</v>
      </c>
      <c r="BN483" s="24">
        <v>2043.7823331877621</v>
      </c>
      <c r="BO483" s="24">
        <v>6399.4204233183627</v>
      </c>
      <c r="BP483" s="24">
        <v>9855.7257780538148</v>
      </c>
      <c r="BQ483" s="24">
        <v>11294.606931167771</v>
      </c>
      <c r="BR483" s="24">
        <v>10792.445870535299</v>
      </c>
      <c r="BS483" s="24">
        <v>10449.592866178806</v>
      </c>
      <c r="BT483" s="24">
        <v>8629.8744404829777</v>
      </c>
      <c r="BU483" s="24">
        <v>7914.0937604629289</v>
      </c>
      <c r="BV483" s="24">
        <v>6752.582229987931</v>
      </c>
      <c r="BW483" s="24">
        <v>5092.0550750127832</v>
      </c>
      <c r="BX483" s="24">
        <v>4038.8802040340856</v>
      </c>
      <c r="BY483" s="24">
        <v>3369.8796558974227</v>
      </c>
      <c r="BZ483" s="24">
        <v>2157.7748684869025</v>
      </c>
      <c r="CA483" s="24">
        <v>1234.4235988282135</v>
      </c>
      <c r="CB483" s="24">
        <v>90136.92991789899</v>
      </c>
      <c r="CC483" s="24">
        <v>0</v>
      </c>
      <c r="CD483" s="24">
        <v>0</v>
      </c>
      <c r="CE483" s="24">
        <v>0</v>
      </c>
      <c r="CF483" s="24">
        <v>50.814491938146347</v>
      </c>
      <c r="CG483" s="24">
        <v>263.84280487118298</v>
      </c>
      <c r="CH483" s="24">
        <v>883.73473658007924</v>
      </c>
      <c r="CI483" s="24">
        <v>1400.5750168683251</v>
      </c>
      <c r="CJ483" s="24">
        <v>1679.9512575125771</v>
      </c>
      <c r="CK483" s="24">
        <v>2340.5299137390207</v>
      </c>
      <c r="CL483" s="24">
        <v>2578.3310919423793</v>
      </c>
      <c r="CM483" s="24">
        <v>2455.1015210789383</v>
      </c>
      <c r="CN483" s="24">
        <v>2813.1303639627199</v>
      </c>
      <c r="CO483" s="24">
        <v>2851.0062055646235</v>
      </c>
      <c r="CP483" s="24">
        <v>3148.8743729506864</v>
      </c>
      <c r="CQ483" s="24">
        <v>3004.7763667175027</v>
      </c>
      <c r="CR483" s="24">
        <v>3124.4623982860098</v>
      </c>
      <c r="CS483" s="24">
        <v>3115.0772154859915</v>
      </c>
      <c r="CT483" s="24">
        <v>4282.2315203420958</v>
      </c>
      <c r="CU483" s="24">
        <v>33992.439277840283</v>
      </c>
      <c r="CV483" s="24">
        <v>13362.724325913523</v>
      </c>
      <c r="CW483" s="24">
        <v>13576.38872062669</v>
      </c>
      <c r="CX483" s="24">
        <v>13005.230017996948</v>
      </c>
      <c r="CY483" s="24">
        <v>12141.677193388119</v>
      </c>
      <c r="CZ483" s="24">
        <v>8868.5708136948724</v>
      </c>
      <c r="DA483" s="24">
        <v>7866.9215539262759</v>
      </c>
      <c r="DB483" s="24">
        <v>5939.2312391934393</v>
      </c>
      <c r="DC483" s="24">
        <v>5002.0154045063828</v>
      </c>
      <c r="DD483" s="24">
        <v>4429.7046200084224</v>
      </c>
      <c r="DE483" s="24">
        <v>3452.3307212769764</v>
      </c>
      <c r="DF483" s="24">
        <v>2810.4131566291649</v>
      </c>
      <c r="DG483" s="24">
        <v>2440.0622583378554</v>
      </c>
      <c r="DH483" s="24">
        <v>2191.8696706295682</v>
      </c>
      <c r="DI483" s="24">
        <v>1616.3915822309377</v>
      </c>
      <c r="DJ483" s="24">
        <v>901.37711390364882</v>
      </c>
      <c r="DK483" s="24">
        <v>490.83451522282559</v>
      </c>
      <c r="DL483" s="24">
        <v>288.34408042141234</v>
      </c>
      <c r="DM483" s="24">
        <v>331.50932149097395</v>
      </c>
      <c r="DN483" s="24">
        <v>98715.596309398039</v>
      </c>
      <c r="DO483" s="24">
        <v>437872.88691198686</v>
      </c>
    </row>
    <row r="484" spans="1:119" x14ac:dyDescent="0.2">
      <c r="A484" s="1">
        <v>16</v>
      </c>
      <c r="B484" s="1" t="s">
        <v>32</v>
      </c>
      <c r="C484" s="1" t="s">
        <v>33</v>
      </c>
      <c r="D484" s="1">
        <v>2028</v>
      </c>
      <c r="E484" s="24">
        <v>0</v>
      </c>
      <c r="F484" s="24">
        <v>0</v>
      </c>
      <c r="G484" s="24">
        <v>0</v>
      </c>
      <c r="H484" s="24">
        <v>63.162259934631031</v>
      </c>
      <c r="I484" s="24">
        <v>1125.6219618945145</v>
      </c>
      <c r="J484" s="24">
        <v>4871.6417738144655</v>
      </c>
      <c r="K484" s="24">
        <v>8906.7132917524814</v>
      </c>
      <c r="L484" s="24">
        <v>10971.326092945326</v>
      </c>
      <c r="M484" s="24">
        <v>10566.626707987427</v>
      </c>
      <c r="N484" s="24">
        <v>10772.285465323053</v>
      </c>
      <c r="O484" s="24">
        <v>9039.3208217066021</v>
      </c>
      <c r="P484" s="24">
        <v>8386.3542551815826</v>
      </c>
      <c r="Q484" s="24">
        <v>7240.2757479012671</v>
      </c>
      <c r="R484" s="24">
        <v>5989.5367264260422</v>
      </c>
      <c r="S484" s="24">
        <v>4675.1714935882073</v>
      </c>
      <c r="T484" s="24">
        <v>3791.6411098932126</v>
      </c>
      <c r="U484" s="24">
        <v>3018.4092850047314</v>
      </c>
      <c r="V484" s="24">
        <v>2352.713176450231</v>
      </c>
      <c r="W484" s="24">
        <v>91770.800169803784</v>
      </c>
      <c r="X484" s="24">
        <v>0</v>
      </c>
      <c r="Y484" s="24">
        <v>0</v>
      </c>
      <c r="Z484" s="24">
        <v>0</v>
      </c>
      <c r="AA484" s="24">
        <v>31.581129967315515</v>
      </c>
      <c r="AB484" s="24">
        <v>120.67300470222388</v>
      </c>
      <c r="AC484" s="24">
        <v>535.36872633821793</v>
      </c>
      <c r="AD484" s="24">
        <v>1184.3199182448593</v>
      </c>
      <c r="AE484" s="24">
        <v>1288.1461429836618</v>
      </c>
      <c r="AF484" s="24">
        <v>1397.1007655299866</v>
      </c>
      <c r="AG484" s="24">
        <v>1353.2246285860974</v>
      </c>
      <c r="AH484" s="24">
        <v>1496.2264534977721</v>
      </c>
      <c r="AI484" s="24">
        <v>1498.3666582925505</v>
      </c>
      <c r="AJ484" s="24">
        <v>1582.1517927958246</v>
      </c>
      <c r="AK484" s="24">
        <v>1579.2625224812048</v>
      </c>
      <c r="AL484" s="24">
        <v>1349.2783279069524</v>
      </c>
      <c r="AM484" s="24">
        <v>1321.5599655846454</v>
      </c>
      <c r="AN484" s="24">
        <v>1159.1070138341056</v>
      </c>
      <c r="AO484" s="24">
        <v>1510.7436650529546</v>
      </c>
      <c r="AP484" s="24">
        <v>17407.110715798372</v>
      </c>
      <c r="AQ484" s="24">
        <v>14294.443210076231</v>
      </c>
      <c r="AR484" s="24">
        <v>14681.125978615617</v>
      </c>
      <c r="AS484" s="24">
        <v>14672.287936421097</v>
      </c>
      <c r="AT484" s="24">
        <v>14132.407223565393</v>
      </c>
      <c r="AU484" s="24">
        <v>10691.048326689548</v>
      </c>
      <c r="AV484" s="24">
        <v>9673.5133453307735</v>
      </c>
      <c r="AW484" s="24">
        <v>7295.4696927817258</v>
      </c>
      <c r="AX484" s="24">
        <v>5364.1774572582335</v>
      </c>
      <c r="AY484" s="24">
        <v>4506.4682902476216</v>
      </c>
      <c r="AZ484" s="24">
        <v>3197.9872883972171</v>
      </c>
      <c r="BA484" s="24">
        <v>2329.3385101394565</v>
      </c>
      <c r="BB484" s="24">
        <v>2038.3924657278772</v>
      </c>
      <c r="BC484" s="24">
        <v>1762.0788796737777</v>
      </c>
      <c r="BD484" s="24">
        <v>1268.767774415347</v>
      </c>
      <c r="BE484" s="24">
        <v>839.65294440789512</v>
      </c>
      <c r="BF484" s="24">
        <v>513.41178519115726</v>
      </c>
      <c r="BG484" s="24">
        <v>363.34456596922161</v>
      </c>
      <c r="BH484" s="24">
        <v>208.3488709465766</v>
      </c>
      <c r="BI484" s="24">
        <v>107832.26454585478</v>
      </c>
      <c r="BJ484" s="24">
        <v>0</v>
      </c>
      <c r="BK484" s="24">
        <v>0</v>
      </c>
      <c r="BL484" s="24">
        <v>0</v>
      </c>
      <c r="BM484" s="24">
        <v>111.5624189478151</v>
      </c>
      <c r="BN484" s="24">
        <v>2089.2883183329941</v>
      </c>
      <c r="BO484" s="24">
        <v>6353.2938049653267</v>
      </c>
      <c r="BP484" s="24">
        <v>9795.4171280579649</v>
      </c>
      <c r="BQ484" s="24">
        <v>11235.055282834792</v>
      </c>
      <c r="BR484" s="24">
        <v>10803.211275945725</v>
      </c>
      <c r="BS484" s="24">
        <v>10709.016271510545</v>
      </c>
      <c r="BT484" s="24">
        <v>8802.7470135132298</v>
      </c>
      <c r="BU484" s="24">
        <v>7889.4828967336707</v>
      </c>
      <c r="BV484" s="24">
        <v>6913.8521911262187</v>
      </c>
      <c r="BW484" s="24">
        <v>5176.00359390417</v>
      </c>
      <c r="BX484" s="24">
        <v>4140.4425735211207</v>
      </c>
      <c r="BY484" s="24">
        <v>3357.4828428086603</v>
      </c>
      <c r="BZ484" s="24">
        <v>2252.9259243973315</v>
      </c>
      <c r="CA484" s="24">
        <v>1314.4786603078558</v>
      </c>
      <c r="CB484" s="24">
        <v>90944.260196907431</v>
      </c>
      <c r="CC484" s="24">
        <v>0</v>
      </c>
      <c r="CD484" s="24">
        <v>0</v>
      </c>
      <c r="CE484" s="24">
        <v>0</v>
      </c>
      <c r="CF484" s="24">
        <v>51.258408705752885</v>
      </c>
      <c r="CG484" s="24">
        <v>270.64872574963738</v>
      </c>
      <c r="CH484" s="24">
        <v>880.52941604175192</v>
      </c>
      <c r="CI484" s="24">
        <v>1400.0396047770948</v>
      </c>
      <c r="CJ484" s="24">
        <v>1659.1903712967844</v>
      </c>
      <c r="CK484" s="24">
        <v>2317.6397857944098</v>
      </c>
      <c r="CL484" s="24">
        <v>2607.7009079371046</v>
      </c>
      <c r="CM484" s="24">
        <v>2443.915392059534</v>
      </c>
      <c r="CN484" s="24">
        <v>2728.7507588795283</v>
      </c>
      <c r="CO484" s="24">
        <v>2839.9975713065319</v>
      </c>
      <c r="CP484" s="24">
        <v>3182.690105623718</v>
      </c>
      <c r="CQ484" s="24">
        <v>3084.1247140383302</v>
      </c>
      <c r="CR484" s="24">
        <v>3069.1160399416349</v>
      </c>
      <c r="CS484" s="24">
        <v>3215.3129355432106</v>
      </c>
      <c r="CT484" s="24">
        <v>4439.7861426765685</v>
      </c>
      <c r="CU484" s="24">
        <v>34190.700880371594</v>
      </c>
      <c r="CV484" s="24">
        <v>13351.016922177125</v>
      </c>
      <c r="CW484" s="24">
        <v>13608.433546964474</v>
      </c>
      <c r="CX484" s="24">
        <v>13102.746065017816</v>
      </c>
      <c r="CY484" s="24">
        <v>12130.114359290679</v>
      </c>
      <c r="CZ484" s="24">
        <v>9108.8609470308256</v>
      </c>
      <c r="DA484" s="24">
        <v>7839.1056595989448</v>
      </c>
      <c r="DB484" s="24">
        <v>5911.445517330274</v>
      </c>
      <c r="DC484" s="24">
        <v>4997.4477528649159</v>
      </c>
      <c r="DD484" s="24">
        <v>4501.5676717717179</v>
      </c>
      <c r="DE484" s="24">
        <v>3590.2110752382755</v>
      </c>
      <c r="DF484" s="24">
        <v>2925.8310917608151</v>
      </c>
      <c r="DG484" s="24">
        <v>2522.3161447555326</v>
      </c>
      <c r="DH484" s="24">
        <v>2287.588685794628</v>
      </c>
      <c r="DI484" s="24">
        <v>1747.2257873430394</v>
      </c>
      <c r="DJ484" s="24">
        <v>991.31785948279048</v>
      </c>
      <c r="DK484" s="24">
        <v>515.56488997437782</v>
      </c>
      <c r="DL484" s="24">
        <v>305.12369844904231</v>
      </c>
      <c r="DM484" s="24">
        <v>337.82007206763274</v>
      </c>
      <c r="DN484" s="24">
        <v>99773.737746912913</v>
      </c>
      <c r="DO484" s="24">
        <v>441918.87425564893</v>
      </c>
    </row>
    <row r="485" spans="1:119" x14ac:dyDescent="0.2">
      <c r="A485" s="1">
        <v>16</v>
      </c>
      <c r="B485" s="1" t="s">
        <v>32</v>
      </c>
      <c r="C485" s="1" t="s">
        <v>33</v>
      </c>
      <c r="D485" s="1">
        <v>2029</v>
      </c>
      <c r="E485" s="24">
        <v>0</v>
      </c>
      <c r="F485" s="24">
        <v>0</v>
      </c>
      <c r="G485" s="24">
        <v>0</v>
      </c>
      <c r="H485" s="24">
        <v>63.57431664482143</v>
      </c>
      <c r="I485" s="24">
        <v>1150.5540999868554</v>
      </c>
      <c r="J485" s="24">
        <v>4854.2620401818494</v>
      </c>
      <c r="K485" s="24">
        <v>8863.8790885963608</v>
      </c>
      <c r="L485" s="24">
        <v>10978.835528102934</v>
      </c>
      <c r="M485" s="24">
        <v>10641.574676521641</v>
      </c>
      <c r="N485" s="24">
        <v>10848.813049570272</v>
      </c>
      <c r="O485" s="24">
        <v>9241.2604176206587</v>
      </c>
      <c r="P485" s="24">
        <v>8426.5655310565762</v>
      </c>
      <c r="Q485" s="24">
        <v>7326.8815907735634</v>
      </c>
      <c r="R485" s="24">
        <v>6141.8319748518688</v>
      </c>
      <c r="S485" s="24">
        <v>4821.2346123963971</v>
      </c>
      <c r="T485" s="24">
        <v>3749.7076609885908</v>
      </c>
      <c r="U485" s="24">
        <v>3081.954355550829</v>
      </c>
      <c r="V485" s="24">
        <v>2483.5195040242024</v>
      </c>
      <c r="W485" s="24">
        <v>92674.448446867405</v>
      </c>
      <c r="X485" s="24">
        <v>0</v>
      </c>
      <c r="Y485" s="24">
        <v>0</v>
      </c>
      <c r="Z485" s="24">
        <v>0</v>
      </c>
      <c r="AA485" s="24">
        <v>31.26605736630562</v>
      </c>
      <c r="AB485" s="24">
        <v>124.33088902087803</v>
      </c>
      <c r="AC485" s="24">
        <v>530.61080430833283</v>
      </c>
      <c r="AD485" s="24">
        <v>1187.5641039109507</v>
      </c>
      <c r="AE485" s="24">
        <v>1282.8835037735096</v>
      </c>
      <c r="AF485" s="24">
        <v>1397.0213252748847</v>
      </c>
      <c r="AG485" s="24">
        <v>1340.4176094502548</v>
      </c>
      <c r="AH485" s="24">
        <v>1504.043142359975</v>
      </c>
      <c r="AI485" s="24">
        <v>1472.1273082577784</v>
      </c>
      <c r="AJ485" s="24">
        <v>1569.914375736641</v>
      </c>
      <c r="AK485" s="24">
        <v>1587.349611070922</v>
      </c>
      <c r="AL485" s="24">
        <v>1395.1825288283696</v>
      </c>
      <c r="AM485" s="24">
        <v>1317.9524521276685</v>
      </c>
      <c r="AN485" s="24">
        <v>1193.7480750058542</v>
      </c>
      <c r="AO485" s="24">
        <v>1590.9913242647299</v>
      </c>
      <c r="AP485" s="24">
        <v>17525.403110757055</v>
      </c>
      <c r="AQ485" s="24">
        <v>14278.963584908912</v>
      </c>
      <c r="AR485" s="24">
        <v>14702.961886674922</v>
      </c>
      <c r="AS485" s="24">
        <v>14777.708296979292</v>
      </c>
      <c r="AT485" s="24">
        <v>14157.84142787493</v>
      </c>
      <c r="AU485" s="24">
        <v>10926.402616768059</v>
      </c>
      <c r="AV485" s="24">
        <v>9682.1078348591691</v>
      </c>
      <c r="AW485" s="24">
        <v>7258.1140483715271</v>
      </c>
      <c r="AX485" s="24">
        <v>5372.679670079724</v>
      </c>
      <c r="AY485" s="24">
        <v>4593.0600187253131</v>
      </c>
      <c r="AZ485" s="24">
        <v>3282.967393161668</v>
      </c>
      <c r="BA485" s="24">
        <v>2435.7885860819274</v>
      </c>
      <c r="BB485" s="24">
        <v>2089.1714247817954</v>
      </c>
      <c r="BC485" s="24">
        <v>1797.7683219812695</v>
      </c>
      <c r="BD485" s="24">
        <v>1324.9203440059202</v>
      </c>
      <c r="BE485" s="24">
        <v>904.99366886525456</v>
      </c>
      <c r="BF485" s="24">
        <v>532.68827495938194</v>
      </c>
      <c r="BG485" s="24">
        <v>384.65215750188639</v>
      </c>
      <c r="BH485" s="24">
        <v>220.567308791134</v>
      </c>
      <c r="BI485" s="24">
        <v>108723.35686537209</v>
      </c>
      <c r="BJ485" s="24">
        <v>0</v>
      </c>
      <c r="BK485" s="24">
        <v>0</v>
      </c>
      <c r="BL485" s="24">
        <v>0</v>
      </c>
      <c r="BM485" s="24">
        <v>110.8598654261281</v>
      </c>
      <c r="BN485" s="24">
        <v>2133.6941662626532</v>
      </c>
      <c r="BO485" s="24">
        <v>6322.948775611103</v>
      </c>
      <c r="BP485" s="24">
        <v>9730.9143917601377</v>
      </c>
      <c r="BQ485" s="24">
        <v>11203.871303698405</v>
      </c>
      <c r="BR485" s="24">
        <v>10810.901794505711</v>
      </c>
      <c r="BS485" s="24">
        <v>10861.691682301602</v>
      </c>
      <c r="BT485" s="24">
        <v>9018.0780998366154</v>
      </c>
      <c r="BU485" s="24">
        <v>7861.8247922117262</v>
      </c>
      <c r="BV485" s="24">
        <v>7071.359953815263</v>
      </c>
      <c r="BW485" s="24">
        <v>5280.5129986903312</v>
      </c>
      <c r="BX485" s="24">
        <v>4235.5704806483855</v>
      </c>
      <c r="BY485" s="24">
        <v>3361.5760983326172</v>
      </c>
      <c r="BZ485" s="24">
        <v>2297.4228180263217</v>
      </c>
      <c r="CA485" s="24">
        <v>1406.2998084438873</v>
      </c>
      <c r="CB485" s="24">
        <v>91707.527029570891</v>
      </c>
      <c r="CC485" s="24">
        <v>0</v>
      </c>
      <c r="CD485" s="24">
        <v>0</v>
      </c>
      <c r="CE485" s="24">
        <v>0</v>
      </c>
      <c r="CF485" s="24">
        <v>50.480831577969042</v>
      </c>
      <c r="CG485" s="24">
        <v>276.44213473094243</v>
      </c>
      <c r="CH485" s="24">
        <v>877.54579078064273</v>
      </c>
      <c r="CI485" s="24">
        <v>1398.7432103301514</v>
      </c>
      <c r="CJ485" s="24">
        <v>1643.301291471038</v>
      </c>
      <c r="CK485" s="24">
        <v>2300.5194681282733</v>
      </c>
      <c r="CL485" s="24">
        <v>2605.8816709129364</v>
      </c>
      <c r="CM485" s="24">
        <v>2448.9402281564849</v>
      </c>
      <c r="CN485" s="24">
        <v>2644.1948799984884</v>
      </c>
      <c r="CO485" s="24">
        <v>2819.145554200988</v>
      </c>
      <c r="CP485" s="24">
        <v>3219.8690547552028</v>
      </c>
      <c r="CQ485" s="24">
        <v>3160.8153208201684</v>
      </c>
      <c r="CR485" s="24">
        <v>3037.3928256002796</v>
      </c>
      <c r="CS485" s="24">
        <v>3268.3403460449545</v>
      </c>
      <c r="CT485" s="24">
        <v>4636.1739163836664</v>
      </c>
      <c r="CU485" s="24">
        <v>34387.786523892188</v>
      </c>
      <c r="CV485" s="24">
        <v>13336.573420849176</v>
      </c>
      <c r="CW485" s="24">
        <v>13628.130309186758</v>
      </c>
      <c r="CX485" s="24">
        <v>13225.871322946321</v>
      </c>
      <c r="CY485" s="24">
        <v>12092.6690173058</v>
      </c>
      <c r="CZ485" s="24">
        <v>9315.7083342516162</v>
      </c>
      <c r="DA485" s="24">
        <v>7847.2154000452083</v>
      </c>
      <c r="DB485" s="24">
        <v>5877.11902996153</v>
      </c>
      <c r="DC485" s="24">
        <v>4998.6789307868494</v>
      </c>
      <c r="DD485" s="24">
        <v>4562.5746460450409</v>
      </c>
      <c r="DE485" s="24">
        <v>3692.7463440369434</v>
      </c>
      <c r="DF485" s="24">
        <v>3065.2360522478243</v>
      </c>
      <c r="DG485" s="24">
        <v>2601.8063421761044</v>
      </c>
      <c r="DH485" s="24">
        <v>2371.4299462422496</v>
      </c>
      <c r="DI485" s="24">
        <v>1885.7408050826195</v>
      </c>
      <c r="DJ485" s="24">
        <v>1090.8744853102182</v>
      </c>
      <c r="DK485" s="24">
        <v>545.17307126158857</v>
      </c>
      <c r="DL485" s="24">
        <v>321.0832891275835</v>
      </c>
      <c r="DM485" s="24">
        <v>345.6878966503059</v>
      </c>
      <c r="DN485" s="24">
        <v>100804.31864351373</v>
      </c>
      <c r="DO485" s="24">
        <v>445822.84061997337</v>
      </c>
    </row>
    <row r="486" spans="1:119" x14ac:dyDescent="0.2">
      <c r="A486" s="1">
        <v>16</v>
      </c>
      <c r="B486" s="1" t="s">
        <v>32</v>
      </c>
      <c r="C486" s="1" t="s">
        <v>33</v>
      </c>
      <c r="D486" s="1">
        <v>2030</v>
      </c>
      <c r="E486" s="24">
        <v>0</v>
      </c>
      <c r="F486" s="24">
        <v>0</v>
      </c>
      <c r="G486" s="24">
        <v>0</v>
      </c>
      <c r="H486" s="24">
        <v>62.950030723121458</v>
      </c>
      <c r="I486" s="24">
        <v>1176.1606865914532</v>
      </c>
      <c r="J486" s="24">
        <v>4871.2916512890697</v>
      </c>
      <c r="K486" s="24">
        <v>8827.4036177014332</v>
      </c>
      <c r="L486" s="24">
        <v>10933.008414429392</v>
      </c>
      <c r="M486" s="24">
        <v>10710.034082359418</v>
      </c>
      <c r="N486" s="24">
        <v>10890.784028434746</v>
      </c>
      <c r="O486" s="24">
        <v>9499.3698899449701</v>
      </c>
      <c r="P486" s="24">
        <v>8444.1342122213227</v>
      </c>
      <c r="Q486" s="24">
        <v>7467.2129830070944</v>
      </c>
      <c r="R486" s="24">
        <v>6267.7224618372902</v>
      </c>
      <c r="S486" s="24">
        <v>4910.9673105364827</v>
      </c>
      <c r="T486" s="24">
        <v>3751.1948636921361</v>
      </c>
      <c r="U486" s="24">
        <v>3140.610391956352</v>
      </c>
      <c r="V486" s="24">
        <v>2614.4113390199791</v>
      </c>
      <c r="W486" s="24">
        <v>93567.255963744232</v>
      </c>
      <c r="X486" s="24">
        <v>0</v>
      </c>
      <c r="Y486" s="24">
        <v>0</v>
      </c>
      <c r="Z486" s="24">
        <v>0</v>
      </c>
      <c r="AA486" s="24">
        <v>30.95903150317449</v>
      </c>
      <c r="AB486" s="24">
        <v>128.05769619504935</v>
      </c>
      <c r="AC486" s="24">
        <v>529.7990354312783</v>
      </c>
      <c r="AD486" s="24">
        <v>1190.8766779764169</v>
      </c>
      <c r="AE486" s="24">
        <v>1275.467296449488</v>
      </c>
      <c r="AF486" s="24">
        <v>1395.5822363743994</v>
      </c>
      <c r="AG486" s="24">
        <v>1325.0976355130647</v>
      </c>
      <c r="AH486" s="24">
        <v>1523.7649837456531</v>
      </c>
      <c r="AI486" s="24">
        <v>1441.0916437566402</v>
      </c>
      <c r="AJ486" s="24">
        <v>1567.2850632764359</v>
      </c>
      <c r="AK486" s="24">
        <v>1582.6735743674139</v>
      </c>
      <c r="AL486" s="24">
        <v>1425.5058288991524</v>
      </c>
      <c r="AM486" s="24">
        <v>1327.85658891757</v>
      </c>
      <c r="AN486" s="24">
        <v>1229.6320134372374</v>
      </c>
      <c r="AO486" s="24">
        <v>1672.8815038565749</v>
      </c>
      <c r="AP486" s="24">
        <v>17646.53080969955</v>
      </c>
      <c r="AQ486" s="24">
        <v>14263.51839215411</v>
      </c>
      <c r="AR486" s="24">
        <v>14713.215656046963</v>
      </c>
      <c r="AS486" s="24">
        <v>14870.291848773904</v>
      </c>
      <c r="AT486" s="24">
        <v>14166.072554466613</v>
      </c>
      <c r="AU486" s="24">
        <v>11121.031409269368</v>
      </c>
      <c r="AV486" s="24">
        <v>9739.6322108799086</v>
      </c>
      <c r="AW486" s="24">
        <v>7221.1458267179596</v>
      </c>
      <c r="AX486" s="24">
        <v>5349.1683959523698</v>
      </c>
      <c r="AY486" s="24">
        <v>4668.5935267811537</v>
      </c>
      <c r="AZ486" s="24">
        <v>3356.8185023257174</v>
      </c>
      <c r="BA486" s="24">
        <v>2559.673481645691</v>
      </c>
      <c r="BB486" s="24">
        <v>2141.8940586739218</v>
      </c>
      <c r="BC486" s="24">
        <v>1845.3333278714642</v>
      </c>
      <c r="BD486" s="24">
        <v>1373.729903102683</v>
      </c>
      <c r="BE486" s="24">
        <v>963.12471183544324</v>
      </c>
      <c r="BF486" s="24">
        <v>554.85436036912745</v>
      </c>
      <c r="BG486" s="24">
        <v>407.67538741741106</v>
      </c>
      <c r="BH486" s="24">
        <v>234.95526739558642</v>
      </c>
      <c r="BI486" s="24">
        <v>109550.7288216794</v>
      </c>
      <c r="BJ486" s="24">
        <v>0</v>
      </c>
      <c r="BK486" s="24">
        <v>0</v>
      </c>
      <c r="BL486" s="24">
        <v>0</v>
      </c>
      <c r="BM486" s="24">
        <v>109.4651638074546</v>
      </c>
      <c r="BN486" s="24">
        <v>2187.0795784839415</v>
      </c>
      <c r="BO486" s="24">
        <v>6331.6919442593826</v>
      </c>
      <c r="BP486" s="24">
        <v>9677.6124952152804</v>
      </c>
      <c r="BQ486" s="24">
        <v>11136.876094016301</v>
      </c>
      <c r="BR486" s="24">
        <v>10793.202704354735</v>
      </c>
      <c r="BS486" s="24">
        <v>10950.612421343641</v>
      </c>
      <c r="BT486" s="24">
        <v>9303.5181510402708</v>
      </c>
      <c r="BU486" s="24">
        <v>7896.75825184522</v>
      </c>
      <c r="BV486" s="24">
        <v>7159.9999767528388</v>
      </c>
      <c r="BW486" s="24">
        <v>5364.5385912735783</v>
      </c>
      <c r="BX486" s="24">
        <v>4351.4148177378138</v>
      </c>
      <c r="BY486" s="24">
        <v>3371.1853768490005</v>
      </c>
      <c r="BZ486" s="24">
        <v>2340.2181882023783</v>
      </c>
      <c r="CA486" s="24">
        <v>1492.9278179922042</v>
      </c>
      <c r="CB486" s="24">
        <v>92467.101573174034</v>
      </c>
      <c r="CC486" s="24">
        <v>0</v>
      </c>
      <c r="CD486" s="24">
        <v>0</v>
      </c>
      <c r="CE486" s="24">
        <v>0</v>
      </c>
      <c r="CF486" s="24">
        <v>49.845744233751653</v>
      </c>
      <c r="CG486" s="24">
        <v>284.3602554141986</v>
      </c>
      <c r="CH486" s="24">
        <v>880.1600660156156</v>
      </c>
      <c r="CI486" s="24">
        <v>1401.5386386039879</v>
      </c>
      <c r="CJ486" s="24">
        <v>1624.7410767126039</v>
      </c>
      <c r="CK486" s="24">
        <v>2280.2273439798428</v>
      </c>
      <c r="CL486" s="24">
        <v>2585.3949538932688</v>
      </c>
      <c r="CM486" s="24">
        <v>2475.2447050118658</v>
      </c>
      <c r="CN486" s="24">
        <v>2580.6771121186493</v>
      </c>
      <c r="CO486" s="24">
        <v>2772.1380768591571</v>
      </c>
      <c r="CP486" s="24">
        <v>3238.3076448298125</v>
      </c>
      <c r="CQ486" s="24">
        <v>3258.3934478469478</v>
      </c>
      <c r="CR486" s="24">
        <v>3009.3948721307538</v>
      </c>
      <c r="CS486" s="24">
        <v>3325.8247862565659</v>
      </c>
      <c r="CT486" s="24">
        <v>4819.5399925095116</v>
      </c>
      <c r="CU486" s="24">
        <v>34585.788716416529</v>
      </c>
      <c r="CV486" s="24">
        <v>13322.226841876904</v>
      </c>
      <c r="CW486" s="24">
        <v>13637.233156347262</v>
      </c>
      <c r="CX486" s="24">
        <v>13308.750717854324</v>
      </c>
      <c r="CY486" s="24">
        <v>12030.981012609107</v>
      </c>
      <c r="CZ486" s="24">
        <v>9529.0129887090352</v>
      </c>
      <c r="DA486" s="24">
        <v>7893.2929043719087</v>
      </c>
      <c r="DB486" s="24">
        <v>5844.9425257274188</v>
      </c>
      <c r="DC486" s="24">
        <v>4975.6885202076983</v>
      </c>
      <c r="DD486" s="24">
        <v>4605.7258566000246</v>
      </c>
      <c r="DE486" s="24">
        <v>3775.4627171817465</v>
      </c>
      <c r="DF486" s="24">
        <v>3221.8230774997241</v>
      </c>
      <c r="DG486" s="24">
        <v>2703.4300899540003</v>
      </c>
      <c r="DH486" s="24">
        <v>2445.4360009722454</v>
      </c>
      <c r="DI486" s="24">
        <v>2018.0729834735271</v>
      </c>
      <c r="DJ486" s="24">
        <v>1200.6444518988255</v>
      </c>
      <c r="DK486" s="24">
        <v>578.27970161164512</v>
      </c>
      <c r="DL486" s="24">
        <v>341.28181911284679</v>
      </c>
      <c r="DM486" s="24">
        <v>353.93496819991725</v>
      </c>
      <c r="DN486" s="24">
        <v>101786.22033420813</v>
      </c>
      <c r="DO486" s="24">
        <v>449603.62621892185</v>
      </c>
    </row>
    <row r="487" spans="1:119" x14ac:dyDescent="0.2">
      <c r="A487" s="1">
        <v>16</v>
      </c>
      <c r="B487" s="1" t="s">
        <v>32</v>
      </c>
      <c r="C487" s="1" t="s">
        <v>33</v>
      </c>
      <c r="D487" s="1">
        <v>2031</v>
      </c>
      <c r="E487" s="24">
        <v>0</v>
      </c>
      <c r="F487" s="24">
        <v>0</v>
      </c>
      <c r="G487" s="24">
        <v>0</v>
      </c>
      <c r="H487" s="24">
        <v>62.532054559863901</v>
      </c>
      <c r="I487" s="24">
        <v>1200.2554510394989</v>
      </c>
      <c r="J487" s="24">
        <v>4931.784259424956</v>
      </c>
      <c r="K487" s="24">
        <v>8756.7781155696066</v>
      </c>
      <c r="L487" s="24">
        <v>10885.535310519304</v>
      </c>
      <c r="M487" s="24">
        <v>10788.720004865016</v>
      </c>
      <c r="N487" s="24">
        <v>10946.237818146223</v>
      </c>
      <c r="O487" s="24">
        <v>9745.2831352121284</v>
      </c>
      <c r="P487" s="24">
        <v>8419.3979758529586</v>
      </c>
      <c r="Q487" s="24">
        <v>7577.7495455534527</v>
      </c>
      <c r="R487" s="24">
        <v>6402.6751686591533</v>
      </c>
      <c r="S487" s="24">
        <v>5036.5279088335528</v>
      </c>
      <c r="T487" s="24">
        <v>3808.9203237131651</v>
      </c>
      <c r="U487" s="24">
        <v>3162.0074203900681</v>
      </c>
      <c r="V487" s="24">
        <v>2738.9486265462351</v>
      </c>
      <c r="W487" s="24">
        <v>94463.353118885192</v>
      </c>
      <c r="X487" s="24">
        <v>0</v>
      </c>
      <c r="Y487" s="24">
        <v>0</v>
      </c>
      <c r="Z487" s="24">
        <v>0</v>
      </c>
      <c r="AA487" s="24">
        <v>30.753469455670771</v>
      </c>
      <c r="AB487" s="24">
        <v>130.95486053179113</v>
      </c>
      <c r="AC487" s="24">
        <v>534.91005541192158</v>
      </c>
      <c r="AD487" s="24">
        <v>1190.3316849371895</v>
      </c>
      <c r="AE487" s="24">
        <v>1265.7129530367149</v>
      </c>
      <c r="AF487" s="24">
        <v>1399.1312492967975</v>
      </c>
      <c r="AG487" s="24">
        <v>1313.4308673742917</v>
      </c>
      <c r="AH487" s="24">
        <v>1542.9880705322373</v>
      </c>
      <c r="AI487" s="24">
        <v>1405.6357585172009</v>
      </c>
      <c r="AJ487" s="24">
        <v>1556.9262027139703</v>
      </c>
      <c r="AK487" s="24">
        <v>1573.3379807948522</v>
      </c>
      <c r="AL487" s="24">
        <v>1463.5945247127124</v>
      </c>
      <c r="AM487" s="24">
        <v>1355.8133527807329</v>
      </c>
      <c r="AN487" s="24">
        <v>1250.0959568983992</v>
      </c>
      <c r="AO487" s="24">
        <v>1754.5989800079742</v>
      </c>
      <c r="AP487" s="24">
        <v>17768.215967002456</v>
      </c>
      <c r="AQ487" s="24">
        <v>14249.484854147047</v>
      </c>
      <c r="AR487" s="24">
        <v>14714.072011521528</v>
      </c>
      <c r="AS487" s="24">
        <v>14938.223511507178</v>
      </c>
      <c r="AT487" s="24">
        <v>14143.886099564985</v>
      </c>
      <c r="AU487" s="24">
        <v>11282.412151509687</v>
      </c>
      <c r="AV487" s="24">
        <v>9876.2593150926477</v>
      </c>
      <c r="AW487" s="24">
        <v>7153.2220880064351</v>
      </c>
      <c r="AX487" s="24">
        <v>5324.2933590992025</v>
      </c>
      <c r="AY487" s="24">
        <v>4738.1748047070087</v>
      </c>
      <c r="AZ487" s="24">
        <v>3428.6100695719615</v>
      </c>
      <c r="BA487" s="24">
        <v>2680.770219842545</v>
      </c>
      <c r="BB487" s="24">
        <v>2183.6608345979325</v>
      </c>
      <c r="BC487" s="24">
        <v>1893.1145148397982</v>
      </c>
      <c r="BD487" s="24">
        <v>1417.3955217152902</v>
      </c>
      <c r="BE487" s="24">
        <v>1029.7145706655169</v>
      </c>
      <c r="BF487" s="24">
        <v>588.74567302378375</v>
      </c>
      <c r="BG487" s="24">
        <v>427.06898075035804</v>
      </c>
      <c r="BH487" s="24">
        <v>248.2198848722997</v>
      </c>
      <c r="BI487" s="24">
        <v>110317.3284650352</v>
      </c>
      <c r="BJ487" s="24">
        <v>0</v>
      </c>
      <c r="BK487" s="24">
        <v>0</v>
      </c>
      <c r="BL487" s="24">
        <v>0</v>
      </c>
      <c r="BM487" s="24">
        <v>108.52481240995965</v>
      </c>
      <c r="BN487" s="24">
        <v>2231.5516098918151</v>
      </c>
      <c r="BO487" s="24">
        <v>6403.225829824486</v>
      </c>
      <c r="BP487" s="24">
        <v>9599.9134112207139</v>
      </c>
      <c r="BQ487" s="24">
        <v>11050.504308107462</v>
      </c>
      <c r="BR487" s="24">
        <v>10795.376661288696</v>
      </c>
      <c r="BS487" s="24">
        <v>11008.682892588215</v>
      </c>
      <c r="BT487" s="24">
        <v>9567.9026085515343</v>
      </c>
      <c r="BU487" s="24">
        <v>7941.7040962777119</v>
      </c>
      <c r="BV487" s="24">
        <v>7225.6341451292619</v>
      </c>
      <c r="BW487" s="24">
        <v>5512.0418082056995</v>
      </c>
      <c r="BX487" s="24">
        <v>4397.4945274288948</v>
      </c>
      <c r="BY487" s="24">
        <v>3438.675889277607</v>
      </c>
      <c r="BZ487" s="24">
        <v>2359.4443539540416</v>
      </c>
      <c r="CA487" s="24">
        <v>1582.5660575185054</v>
      </c>
      <c r="CB487" s="24">
        <v>93223.243011674611</v>
      </c>
      <c r="CC487" s="24">
        <v>0</v>
      </c>
      <c r="CD487" s="24">
        <v>0</v>
      </c>
      <c r="CE487" s="24">
        <v>0</v>
      </c>
      <c r="CF487" s="24">
        <v>49.417548508106627</v>
      </c>
      <c r="CG487" s="24">
        <v>293.54638626764813</v>
      </c>
      <c r="CH487" s="24">
        <v>892.22739793447681</v>
      </c>
      <c r="CI487" s="24">
        <v>1398.7005618759695</v>
      </c>
      <c r="CJ487" s="24">
        <v>1603.9016115911425</v>
      </c>
      <c r="CK487" s="24">
        <v>2268.3247028793326</v>
      </c>
      <c r="CL487" s="24">
        <v>2558.7507063581365</v>
      </c>
      <c r="CM487" s="24">
        <v>2500.1358905376637</v>
      </c>
      <c r="CN487" s="24">
        <v>2521.7539683713012</v>
      </c>
      <c r="CO487" s="24">
        <v>2709.5726923036391</v>
      </c>
      <c r="CP487" s="24">
        <v>3284.2033090400278</v>
      </c>
      <c r="CQ487" s="24">
        <v>3304.8516492073804</v>
      </c>
      <c r="CR487" s="24">
        <v>3029.3097119826539</v>
      </c>
      <c r="CS487" s="24">
        <v>3356.2047716583738</v>
      </c>
      <c r="CT487" s="24">
        <v>5011.6162762512777</v>
      </c>
      <c r="CU487" s="24">
        <v>34782.51718476713</v>
      </c>
      <c r="CV487" s="24">
        <v>13309.260685966496</v>
      </c>
      <c r="CW487" s="24">
        <v>13637.760108640916</v>
      </c>
      <c r="CX487" s="24">
        <v>13369.474618313738</v>
      </c>
      <c r="CY487" s="24">
        <v>11973.468705309226</v>
      </c>
      <c r="CZ487" s="24">
        <v>9690.6481066772085</v>
      </c>
      <c r="DA487" s="24">
        <v>8006.8835128209557</v>
      </c>
      <c r="DB487" s="24">
        <v>5796.8529145140265</v>
      </c>
      <c r="DC487" s="24">
        <v>4939.539205283575</v>
      </c>
      <c r="DD487" s="24">
        <v>4649.1805755773721</v>
      </c>
      <c r="DE487" s="24">
        <v>3843.9507080453936</v>
      </c>
      <c r="DF487" s="24">
        <v>3378.281400629101</v>
      </c>
      <c r="DG487" s="24">
        <v>2794.381365133152</v>
      </c>
      <c r="DH487" s="24">
        <v>2534.6445247398719</v>
      </c>
      <c r="DI487" s="24">
        <v>2165.6556500348865</v>
      </c>
      <c r="DJ487" s="24">
        <v>1301.3458532949996</v>
      </c>
      <c r="DK487" s="24">
        <v>620.87203556401255</v>
      </c>
      <c r="DL487" s="24">
        <v>361.15888939765011</v>
      </c>
      <c r="DM487" s="24">
        <v>364.77252189378305</v>
      </c>
      <c r="DN487" s="24">
        <v>102738.13138183636</v>
      </c>
      <c r="DO487" s="24">
        <v>453292.78912920092</v>
      </c>
    </row>
    <row r="488" spans="1:119" x14ac:dyDescent="0.2">
      <c r="A488" s="1">
        <v>16</v>
      </c>
      <c r="B488" s="1" t="s">
        <v>32</v>
      </c>
      <c r="C488" s="1" t="s">
        <v>33</v>
      </c>
      <c r="D488" s="1">
        <v>2032</v>
      </c>
      <c r="E488" s="24">
        <v>0</v>
      </c>
      <c r="F488" s="24">
        <v>0</v>
      </c>
      <c r="G488" s="24">
        <v>0</v>
      </c>
      <c r="H488" s="24">
        <v>62.310091309414169</v>
      </c>
      <c r="I488" s="24">
        <v>1222.5397992054791</v>
      </c>
      <c r="J488" s="24">
        <v>5015.0279559736437</v>
      </c>
      <c r="K488" s="24">
        <v>8667.1494930861354</v>
      </c>
      <c r="L488" s="24">
        <v>10872.704215300644</v>
      </c>
      <c r="M488" s="24">
        <v>10855.810606158808</v>
      </c>
      <c r="N488" s="24">
        <v>10979.377026439459</v>
      </c>
      <c r="O488" s="24">
        <v>9949.2994777628574</v>
      </c>
      <c r="P488" s="24">
        <v>8466.5754173159003</v>
      </c>
      <c r="Q488" s="24">
        <v>7614.0721834980632</v>
      </c>
      <c r="R488" s="24">
        <v>6600.5818133716539</v>
      </c>
      <c r="S488" s="24">
        <v>5124.9141032337648</v>
      </c>
      <c r="T488" s="24">
        <v>3887.2477259167267</v>
      </c>
      <c r="U488" s="24">
        <v>3072.752999974397</v>
      </c>
      <c r="V488" s="24">
        <v>2942.9619259071028</v>
      </c>
      <c r="W488" s="24">
        <v>95333.324834454048</v>
      </c>
      <c r="X488" s="24">
        <v>0</v>
      </c>
      <c r="Y488" s="24">
        <v>0</v>
      </c>
      <c r="Z488" s="24">
        <v>0</v>
      </c>
      <c r="AA488" s="24">
        <v>30.644307201351232</v>
      </c>
      <c r="AB488" s="24">
        <v>134.63661775815967</v>
      </c>
      <c r="AC488" s="24">
        <v>543.29973990214035</v>
      </c>
      <c r="AD488" s="24">
        <v>1185.1716380800576</v>
      </c>
      <c r="AE488" s="24">
        <v>1258.9535835506288</v>
      </c>
      <c r="AF488" s="24">
        <v>1402.6062598229962</v>
      </c>
      <c r="AG488" s="24">
        <v>1301.2281687202071</v>
      </c>
      <c r="AH488" s="24">
        <v>1556.623679000282</v>
      </c>
      <c r="AI488" s="24">
        <v>1385.5063140065201</v>
      </c>
      <c r="AJ488" s="24">
        <v>1531.9448382824744</v>
      </c>
      <c r="AK488" s="24">
        <v>1572.8082207069065</v>
      </c>
      <c r="AL488" s="24">
        <v>1487.945885764746</v>
      </c>
      <c r="AM488" s="24">
        <v>1392.7420994745248</v>
      </c>
      <c r="AN488" s="24">
        <v>1219.8838815325353</v>
      </c>
      <c r="AO488" s="24">
        <v>1874.6556541658176</v>
      </c>
      <c r="AP488" s="24">
        <v>17878.650887969347</v>
      </c>
      <c r="AQ488" s="24">
        <v>14238.444162436617</v>
      </c>
      <c r="AR488" s="24">
        <v>14707.202128910334</v>
      </c>
      <c r="AS488" s="24">
        <v>14986.192009084767</v>
      </c>
      <c r="AT488" s="24">
        <v>14112.602848628321</v>
      </c>
      <c r="AU488" s="24">
        <v>11439.386300945487</v>
      </c>
      <c r="AV488" s="24">
        <v>10049.791033852942</v>
      </c>
      <c r="AW488" s="24">
        <v>7083.9359994342321</v>
      </c>
      <c r="AX488" s="24">
        <v>5318.8499735538717</v>
      </c>
      <c r="AY488" s="24">
        <v>4790.684780972143</v>
      </c>
      <c r="AZ488" s="24">
        <v>3491.8050504846074</v>
      </c>
      <c r="BA488" s="24">
        <v>2788.6001303544895</v>
      </c>
      <c r="BB488" s="24">
        <v>2245.2753108415827</v>
      </c>
      <c r="BC488" s="24">
        <v>1925.7468307855609</v>
      </c>
      <c r="BD488" s="24">
        <v>1470.2716652950196</v>
      </c>
      <c r="BE488" s="24">
        <v>1091.7357428945531</v>
      </c>
      <c r="BF488" s="24">
        <v>624.33266528168349</v>
      </c>
      <c r="BG488" s="24">
        <v>435.47126996882338</v>
      </c>
      <c r="BH488" s="24">
        <v>268.78312747484415</v>
      </c>
      <c r="BI488" s="24">
        <v>111069.11103119986</v>
      </c>
      <c r="BJ488" s="24">
        <v>0</v>
      </c>
      <c r="BK488" s="24">
        <v>0</v>
      </c>
      <c r="BL488" s="24">
        <v>0</v>
      </c>
      <c r="BM488" s="24">
        <v>108.11342195140374</v>
      </c>
      <c r="BN488" s="24">
        <v>2266.0262940139332</v>
      </c>
      <c r="BO488" s="24">
        <v>6509.8047165570397</v>
      </c>
      <c r="BP488" s="24">
        <v>9484.4810306282361</v>
      </c>
      <c r="BQ488" s="24">
        <v>10991.040129565994</v>
      </c>
      <c r="BR488" s="24">
        <v>10796.243609783849</v>
      </c>
      <c r="BS488" s="24">
        <v>11030.227096742696</v>
      </c>
      <c r="BT488" s="24">
        <v>9854.980283730285</v>
      </c>
      <c r="BU488" s="24">
        <v>7978.2696452842147</v>
      </c>
      <c r="BV488" s="24">
        <v>7304.1579392744634</v>
      </c>
      <c r="BW488" s="24">
        <v>5604.9933837978524</v>
      </c>
      <c r="BX488" s="24">
        <v>4480.2270812617899</v>
      </c>
      <c r="BY488" s="24">
        <v>3500.2175207677878</v>
      </c>
      <c r="BZ488" s="24">
        <v>2330.9758083017678</v>
      </c>
      <c r="CA488" s="24">
        <v>1708.1852713110936</v>
      </c>
      <c r="CB488" s="24">
        <v>93947.943232972408</v>
      </c>
      <c r="CC488" s="24">
        <v>0</v>
      </c>
      <c r="CD488" s="24">
        <v>0</v>
      </c>
      <c r="CE488" s="24">
        <v>0</v>
      </c>
      <c r="CF488" s="24">
        <v>51.160815744860692</v>
      </c>
      <c r="CG488" s="24">
        <v>300.07651319762164</v>
      </c>
      <c r="CH488" s="24">
        <v>911.63067967469306</v>
      </c>
      <c r="CI488" s="24">
        <v>1389.4308782402791</v>
      </c>
      <c r="CJ488" s="24">
        <v>1586.8443348852613</v>
      </c>
      <c r="CK488" s="24">
        <v>2261.4309889914957</v>
      </c>
      <c r="CL488" s="24">
        <v>2527.5732077025395</v>
      </c>
      <c r="CM488" s="24">
        <v>2536.9846677703326</v>
      </c>
      <c r="CN488" s="24">
        <v>2467.1463258532499</v>
      </c>
      <c r="CO488" s="24">
        <v>2654.223081522789</v>
      </c>
      <c r="CP488" s="24">
        <v>3285.9028095596382</v>
      </c>
      <c r="CQ488" s="24">
        <v>3371.8642376899979</v>
      </c>
      <c r="CR488" s="24">
        <v>3049.1736264968481</v>
      </c>
      <c r="CS488" s="24">
        <v>3291.5166350601467</v>
      </c>
      <c r="CT488" s="24">
        <v>5279.2451482761962</v>
      </c>
      <c r="CU488" s="24">
        <v>34964.203950665949</v>
      </c>
      <c r="CV488" s="24">
        <v>13299.13768585839</v>
      </c>
      <c r="CW488" s="24">
        <v>13631.26566977591</v>
      </c>
      <c r="CX488" s="24">
        <v>13412.312179913675</v>
      </c>
      <c r="CY488" s="24">
        <v>11958.245791788995</v>
      </c>
      <c r="CZ488" s="24">
        <v>9820.0279094019606</v>
      </c>
      <c r="DA488" s="24">
        <v>8164.0424611271119</v>
      </c>
      <c r="DB488" s="24">
        <v>5731.8308457715602</v>
      </c>
      <c r="DC488" s="24">
        <v>4915.6631066876262</v>
      </c>
      <c r="DD488" s="24">
        <v>4678.6479828830497</v>
      </c>
      <c r="DE488" s="24">
        <v>3903.8769172323332</v>
      </c>
      <c r="DF488" s="24">
        <v>3536.6945433660921</v>
      </c>
      <c r="DG488" s="24">
        <v>2873.9217783470017</v>
      </c>
      <c r="DH488" s="24">
        <v>2641.2372563443896</v>
      </c>
      <c r="DI488" s="24">
        <v>2279.3438144534962</v>
      </c>
      <c r="DJ488" s="24">
        <v>1422.8870088924493</v>
      </c>
      <c r="DK488" s="24">
        <v>668.28533794787154</v>
      </c>
      <c r="DL488" s="24">
        <v>377.55911705255079</v>
      </c>
      <c r="DM488" s="24">
        <v>383.89365291199073</v>
      </c>
      <c r="DN488" s="24">
        <v>103698.87305975649</v>
      </c>
      <c r="DO488" s="24">
        <v>456892.1069970181</v>
      </c>
    </row>
    <row r="489" spans="1:119" x14ac:dyDescent="0.2">
      <c r="A489" s="1">
        <v>16</v>
      </c>
      <c r="B489" s="1" t="s">
        <v>32</v>
      </c>
      <c r="C489" s="1" t="s">
        <v>33</v>
      </c>
      <c r="D489" s="1">
        <v>2033</v>
      </c>
      <c r="E489" s="24">
        <v>0</v>
      </c>
      <c r="F489" s="24">
        <v>0</v>
      </c>
      <c r="G489" s="24">
        <v>0</v>
      </c>
      <c r="H489" s="24">
        <v>62.236074746216673</v>
      </c>
      <c r="I489" s="24">
        <v>1225.3306427152472</v>
      </c>
      <c r="J489" s="24">
        <v>5104.155285440942</v>
      </c>
      <c r="K489" s="24">
        <v>8607.4606013945013</v>
      </c>
      <c r="L489" s="24">
        <v>10845.453995568274</v>
      </c>
      <c r="M489" s="24">
        <v>10858.950728989052</v>
      </c>
      <c r="N489" s="24">
        <v>11066.068294035031</v>
      </c>
      <c r="O489" s="24">
        <v>10113.45948175302</v>
      </c>
      <c r="P489" s="24">
        <v>8523.6424703728717</v>
      </c>
      <c r="Q489" s="24">
        <v>7677.6803939039537</v>
      </c>
      <c r="R489" s="24">
        <v>6733.1042978956048</v>
      </c>
      <c r="S489" s="24">
        <v>5242.5054895505982</v>
      </c>
      <c r="T489" s="24">
        <v>3959.7200511111987</v>
      </c>
      <c r="U489" s="24">
        <v>3063.3928893948905</v>
      </c>
      <c r="V489" s="24">
        <v>3094.4096317166673</v>
      </c>
      <c r="W489" s="24">
        <v>96177.570328588088</v>
      </c>
      <c r="X489" s="24">
        <v>0</v>
      </c>
      <c r="Y489" s="24">
        <v>0</v>
      </c>
      <c r="Z489" s="24">
        <v>0</v>
      </c>
      <c r="AA489" s="24">
        <v>30.607905612893447</v>
      </c>
      <c r="AB489" s="24">
        <v>135.16836826115437</v>
      </c>
      <c r="AC489" s="24">
        <v>552.03074874520973</v>
      </c>
      <c r="AD489" s="24">
        <v>1181.8231681912457</v>
      </c>
      <c r="AE489" s="24">
        <v>1252.4892280363972</v>
      </c>
      <c r="AF489" s="24">
        <v>1399.0073515478518</v>
      </c>
      <c r="AG489" s="24">
        <v>1300.1374292598298</v>
      </c>
      <c r="AH489" s="24">
        <v>1562.0456002063104</v>
      </c>
      <c r="AI489" s="24">
        <v>1371.9333670690121</v>
      </c>
      <c r="AJ489" s="24">
        <v>1508.9873783452651</v>
      </c>
      <c r="AK489" s="24">
        <v>1555.6216782505692</v>
      </c>
      <c r="AL489" s="24">
        <v>1514.9226595660671</v>
      </c>
      <c r="AM489" s="24">
        <v>1426.9598859998739</v>
      </c>
      <c r="AN489" s="24">
        <v>1218.7793182653904</v>
      </c>
      <c r="AO489" s="24">
        <v>1971.9611545008088</v>
      </c>
      <c r="AP489" s="24">
        <v>17982.475241857879</v>
      </c>
      <c r="AQ489" s="24">
        <v>14232.41784612059</v>
      </c>
      <c r="AR489" s="24">
        <v>14694.571078889052</v>
      </c>
      <c r="AS489" s="24">
        <v>15018.621249908825</v>
      </c>
      <c r="AT489" s="24">
        <v>14170.155346986827</v>
      </c>
      <c r="AU489" s="24">
        <v>11482.899702025281</v>
      </c>
      <c r="AV489" s="24">
        <v>10258.283417256929</v>
      </c>
      <c r="AW489" s="24">
        <v>7053.0147459466771</v>
      </c>
      <c r="AX489" s="24">
        <v>5303.3913537764774</v>
      </c>
      <c r="AY489" s="24">
        <v>4803.0192120852316</v>
      </c>
      <c r="AZ489" s="24">
        <v>3566.540375967104</v>
      </c>
      <c r="BA489" s="24">
        <v>2894.1973827988445</v>
      </c>
      <c r="BB489" s="24">
        <v>2308.7429202717713</v>
      </c>
      <c r="BC489" s="24">
        <v>1979.7462291034328</v>
      </c>
      <c r="BD489" s="24">
        <v>1494.498028152489</v>
      </c>
      <c r="BE489" s="24">
        <v>1159.2972740657819</v>
      </c>
      <c r="BF489" s="24">
        <v>665.72734838970496</v>
      </c>
      <c r="BG489" s="24">
        <v>453.87078698703436</v>
      </c>
      <c r="BH489" s="24">
        <v>286.58258992745317</v>
      </c>
      <c r="BI489" s="24">
        <v>111825.57688865952</v>
      </c>
      <c r="BJ489" s="24">
        <v>0</v>
      </c>
      <c r="BK489" s="24">
        <v>0</v>
      </c>
      <c r="BL489" s="24">
        <v>0</v>
      </c>
      <c r="BM489" s="24">
        <v>109.26374877279011</v>
      </c>
      <c r="BN489" s="24">
        <v>2264.1220222981024</v>
      </c>
      <c r="BO489" s="24">
        <v>6629.89077774001</v>
      </c>
      <c r="BP489" s="24">
        <v>9419.1925602534866</v>
      </c>
      <c r="BQ489" s="24">
        <v>10942.219174593789</v>
      </c>
      <c r="BR489" s="24">
        <v>10743.491051301578</v>
      </c>
      <c r="BS489" s="24">
        <v>11057.27417469077</v>
      </c>
      <c r="BT489" s="24">
        <v>10087.35090674915</v>
      </c>
      <c r="BU489" s="24">
        <v>8126.6995448340795</v>
      </c>
      <c r="BV489" s="24">
        <v>7285.5751680099384</v>
      </c>
      <c r="BW489" s="24">
        <v>5712.1483389435571</v>
      </c>
      <c r="BX489" s="24">
        <v>4546.130849686383</v>
      </c>
      <c r="BY489" s="24">
        <v>3617.7635753745462</v>
      </c>
      <c r="BZ489" s="24">
        <v>2318.5951459776184</v>
      </c>
      <c r="CA489" s="24">
        <v>1805.4831643436523</v>
      </c>
      <c r="CB489" s="24">
        <v>94665.200203569431</v>
      </c>
      <c r="CC489" s="24">
        <v>0</v>
      </c>
      <c r="CD489" s="24">
        <v>0</v>
      </c>
      <c r="CE489" s="24">
        <v>0</v>
      </c>
      <c r="CF489" s="24">
        <v>51.247598981928107</v>
      </c>
      <c r="CG489" s="24">
        <v>301.35424464913444</v>
      </c>
      <c r="CH489" s="24">
        <v>930.15073211968672</v>
      </c>
      <c r="CI489" s="24">
        <v>1385.8922380373187</v>
      </c>
      <c r="CJ489" s="24">
        <v>1574.5546196177854</v>
      </c>
      <c r="CK489" s="24">
        <v>2244.4313194719384</v>
      </c>
      <c r="CL489" s="24">
        <v>2503.6455172542219</v>
      </c>
      <c r="CM489" s="24">
        <v>2559.1570053445562</v>
      </c>
      <c r="CN489" s="24">
        <v>2450.7297112344022</v>
      </c>
      <c r="CO489" s="24">
        <v>2567.13189718172</v>
      </c>
      <c r="CP489" s="24">
        <v>3291.5573683058251</v>
      </c>
      <c r="CQ489" s="24">
        <v>3421.0210221058819</v>
      </c>
      <c r="CR489" s="24">
        <v>3108.0275943322604</v>
      </c>
      <c r="CS489" s="24">
        <v>3252.3151123996395</v>
      </c>
      <c r="CT489" s="24">
        <v>5497.4889252509747</v>
      </c>
      <c r="CU489" s="24">
        <v>35138.704906287268</v>
      </c>
      <c r="CV489" s="24">
        <v>13293.73806862437</v>
      </c>
      <c r="CW489" s="24">
        <v>13619.578148280229</v>
      </c>
      <c r="CX489" s="24">
        <v>13441.241516914455</v>
      </c>
      <c r="CY489" s="24">
        <v>12045.572926722643</v>
      </c>
      <c r="CZ489" s="24">
        <v>9826.5847743110426</v>
      </c>
      <c r="DA489" s="24">
        <v>8344.8585254176269</v>
      </c>
      <c r="DB489" s="24">
        <v>5704.6910409038228</v>
      </c>
      <c r="DC489" s="24">
        <v>4890.5232373332283</v>
      </c>
      <c r="DD489" s="24">
        <v>4671.9069603854887</v>
      </c>
      <c r="DE489" s="24">
        <v>3961.5829214637938</v>
      </c>
      <c r="DF489" s="24">
        <v>3675.8194072105871</v>
      </c>
      <c r="DG489" s="24">
        <v>2987.4235752614791</v>
      </c>
      <c r="DH489" s="24">
        <v>2724.8063020017948</v>
      </c>
      <c r="DI489" s="24">
        <v>2388.6663405595555</v>
      </c>
      <c r="DJ489" s="24">
        <v>1546.0841847644219</v>
      </c>
      <c r="DK489" s="24">
        <v>728.61116374174105</v>
      </c>
      <c r="DL489" s="24">
        <v>398.80597954212726</v>
      </c>
      <c r="DM489" s="24">
        <v>401.42788518287887</v>
      </c>
      <c r="DN489" s="24">
        <v>104651.92295862128</v>
      </c>
      <c r="DO489" s="24">
        <v>460441.45052758348</v>
      </c>
    </row>
    <row r="490" spans="1:119" x14ac:dyDescent="0.2">
      <c r="A490" s="1">
        <v>16</v>
      </c>
      <c r="B490" s="1" t="s">
        <v>32</v>
      </c>
      <c r="C490" s="1" t="s">
        <v>33</v>
      </c>
      <c r="D490" s="1">
        <v>2034</v>
      </c>
      <c r="E490" s="24">
        <v>0</v>
      </c>
      <c r="F490" s="24">
        <v>0</v>
      </c>
      <c r="G490" s="24">
        <v>0</v>
      </c>
      <c r="H490" s="24">
        <v>63.437008115001639</v>
      </c>
      <c r="I490" s="24">
        <v>1227.6594162264344</v>
      </c>
      <c r="J490" s="24">
        <v>5174.0546815675343</v>
      </c>
      <c r="K490" s="24">
        <v>8581.7328467590178</v>
      </c>
      <c r="L490" s="24">
        <v>10801.322510579677</v>
      </c>
      <c r="M490" s="24">
        <v>10864.164335400714</v>
      </c>
      <c r="N490" s="24">
        <v>11145.967591594683</v>
      </c>
      <c r="O490" s="24">
        <v>10178.458470600821</v>
      </c>
      <c r="P490" s="24">
        <v>8705.4644846036481</v>
      </c>
      <c r="Q490" s="24">
        <v>7711.5566769923289</v>
      </c>
      <c r="R490" s="24">
        <v>6838.0515186671146</v>
      </c>
      <c r="S490" s="24">
        <v>5348.3099057046329</v>
      </c>
      <c r="T490" s="24">
        <v>4079.528851011019</v>
      </c>
      <c r="U490" s="24">
        <v>3041.3937820351416</v>
      </c>
      <c r="V490" s="24">
        <v>3229.3866782541745</v>
      </c>
      <c r="W490" s="24">
        <v>96990.488758111955</v>
      </c>
      <c r="X490" s="24">
        <v>0</v>
      </c>
      <c r="Y490" s="24">
        <v>0</v>
      </c>
      <c r="Z490" s="24">
        <v>0</v>
      </c>
      <c r="AA490" s="24">
        <v>30.695326507258855</v>
      </c>
      <c r="AB490" s="24">
        <v>136.08259562288265</v>
      </c>
      <c r="AC490" s="24">
        <v>558.41488716395259</v>
      </c>
      <c r="AD490" s="24">
        <v>1184.0823249686216</v>
      </c>
      <c r="AE490" s="24">
        <v>1244.4581552848126</v>
      </c>
      <c r="AF490" s="24">
        <v>1394.8984930456677</v>
      </c>
      <c r="AG490" s="24">
        <v>1298.3364964779341</v>
      </c>
      <c r="AH490" s="24">
        <v>1552.5955818321693</v>
      </c>
      <c r="AI490" s="24">
        <v>1376.8748245715005</v>
      </c>
      <c r="AJ490" s="24">
        <v>1481.9136310830309</v>
      </c>
      <c r="AK490" s="24">
        <v>1532.8003422348429</v>
      </c>
      <c r="AL490" s="24">
        <v>1538.603040920754</v>
      </c>
      <c r="AM490" s="24">
        <v>1478.2929192621091</v>
      </c>
      <c r="AN490" s="24">
        <v>1213.1771430655767</v>
      </c>
      <c r="AO490" s="24">
        <v>2058.6274972723177</v>
      </c>
      <c r="AP490" s="24">
        <v>18079.853259313433</v>
      </c>
      <c r="AQ490" s="24">
        <v>14233.78244350883</v>
      </c>
      <c r="AR490" s="24">
        <v>14679.433184829042</v>
      </c>
      <c r="AS490" s="24">
        <v>15038.144544514835</v>
      </c>
      <c r="AT490" s="24">
        <v>14260.131309454646</v>
      </c>
      <c r="AU490" s="24">
        <v>11513.319742692485</v>
      </c>
      <c r="AV490" s="24">
        <v>10424.486668802698</v>
      </c>
      <c r="AW490" s="24">
        <v>7050.8241835404569</v>
      </c>
      <c r="AX490" s="24">
        <v>5277.3416566679643</v>
      </c>
      <c r="AY490" s="24">
        <v>4817.3984544078785</v>
      </c>
      <c r="AZ490" s="24">
        <v>3640.7449351719883</v>
      </c>
      <c r="BA490" s="24">
        <v>2973.79810460717</v>
      </c>
      <c r="BB490" s="24">
        <v>2410.3011490185618</v>
      </c>
      <c r="BC490" s="24">
        <v>2026.2351247033275</v>
      </c>
      <c r="BD490" s="24">
        <v>1513.6570734154136</v>
      </c>
      <c r="BE490" s="24">
        <v>1228.5634874946329</v>
      </c>
      <c r="BF490" s="24">
        <v>717.22855199530704</v>
      </c>
      <c r="BG490" s="24">
        <v>470.43478999679098</v>
      </c>
      <c r="BH490" s="24">
        <v>304.19288763502379</v>
      </c>
      <c r="BI490" s="24">
        <v>112580.01829245704</v>
      </c>
      <c r="BJ490" s="24">
        <v>0</v>
      </c>
      <c r="BK490" s="24">
        <v>0</v>
      </c>
      <c r="BL490" s="24">
        <v>0</v>
      </c>
      <c r="BM490" s="24">
        <v>109.72657721135432</v>
      </c>
      <c r="BN490" s="24">
        <v>2263.6734813739204</v>
      </c>
      <c r="BO490" s="24">
        <v>6727.0616010325466</v>
      </c>
      <c r="BP490" s="24">
        <v>9391.9066722385887</v>
      </c>
      <c r="BQ490" s="24">
        <v>10888.127251340202</v>
      </c>
      <c r="BR490" s="24">
        <v>10710.243469805464</v>
      </c>
      <c r="BS490" s="24">
        <v>11077.309351238586</v>
      </c>
      <c r="BT490" s="24">
        <v>10218.813224926094</v>
      </c>
      <c r="BU490" s="24">
        <v>8319.6276767513864</v>
      </c>
      <c r="BV490" s="24">
        <v>7263.3347339366128</v>
      </c>
      <c r="BW490" s="24">
        <v>5806.4110961494835</v>
      </c>
      <c r="BX490" s="24">
        <v>4617.475452781754</v>
      </c>
      <c r="BY490" s="24">
        <v>3736.0464955660318</v>
      </c>
      <c r="BZ490" s="24">
        <v>2317.4763138658955</v>
      </c>
      <c r="CA490" s="24">
        <v>1898.2900714750347</v>
      </c>
      <c r="CB490" s="24">
        <v>95345.523469692955</v>
      </c>
      <c r="CC490" s="24">
        <v>0</v>
      </c>
      <c r="CD490" s="24">
        <v>0</v>
      </c>
      <c r="CE490" s="24">
        <v>0</v>
      </c>
      <c r="CF490" s="24">
        <v>51.464677807095391</v>
      </c>
      <c r="CG490" s="24">
        <v>302.74052638435404</v>
      </c>
      <c r="CH490" s="24">
        <v>945.79944925825043</v>
      </c>
      <c r="CI490" s="24">
        <v>1389.4479018302136</v>
      </c>
      <c r="CJ490" s="24">
        <v>1560.766018126114</v>
      </c>
      <c r="CK490" s="24">
        <v>2232.43667656037</v>
      </c>
      <c r="CL490" s="24">
        <v>2479.3471673994645</v>
      </c>
      <c r="CM490" s="24">
        <v>2553.2581886095973</v>
      </c>
      <c r="CN490" s="24">
        <v>2448.2794886653833</v>
      </c>
      <c r="CO490" s="24">
        <v>2479.681074070837</v>
      </c>
      <c r="CP490" s="24">
        <v>3286.417833773583</v>
      </c>
      <c r="CQ490" s="24">
        <v>3477.5332682338571</v>
      </c>
      <c r="CR490" s="24">
        <v>3164.9249316188752</v>
      </c>
      <c r="CS490" s="24">
        <v>3234.3535216160499</v>
      </c>
      <c r="CT490" s="24">
        <v>5691.1056332223761</v>
      </c>
      <c r="CU490" s="24">
        <v>35297.556357176421</v>
      </c>
      <c r="CV490" s="24">
        <v>13295.277434463798</v>
      </c>
      <c r="CW490" s="24">
        <v>13605.714175689105</v>
      </c>
      <c r="CX490" s="24">
        <v>13458.639099712213</v>
      </c>
      <c r="CY490" s="24">
        <v>12140.131008911403</v>
      </c>
      <c r="CZ490" s="24">
        <v>9842.7639018059781</v>
      </c>
      <c r="DA490" s="24">
        <v>8494.7509060302109</v>
      </c>
      <c r="DB490" s="24">
        <v>5701.3678286017312</v>
      </c>
      <c r="DC490" s="24">
        <v>4863.4839978977507</v>
      </c>
      <c r="DD490" s="24">
        <v>4673.6379835839625</v>
      </c>
      <c r="DE490" s="24">
        <v>4019.3425873737615</v>
      </c>
      <c r="DF490" s="24">
        <v>3778.6616415544581</v>
      </c>
      <c r="DG490" s="24">
        <v>3128.6621746241403</v>
      </c>
      <c r="DH490" s="24">
        <v>2801.989327323653</v>
      </c>
      <c r="DI490" s="24">
        <v>2496.9265824982062</v>
      </c>
      <c r="DJ490" s="24">
        <v>1683.108097585867</v>
      </c>
      <c r="DK490" s="24">
        <v>794.14017126098622</v>
      </c>
      <c r="DL490" s="24">
        <v>425.52261670818831</v>
      </c>
      <c r="DM490" s="24">
        <v>417.86851350268483</v>
      </c>
      <c r="DN490" s="24">
        <v>105621.98804912808</v>
      </c>
      <c r="DO490" s="24">
        <v>463915.42818587995</v>
      </c>
    </row>
    <row r="491" spans="1:119" x14ac:dyDescent="0.2">
      <c r="A491" s="1">
        <v>16</v>
      </c>
      <c r="B491" s="1" t="s">
        <v>32</v>
      </c>
      <c r="C491" s="1" t="s">
        <v>33</v>
      </c>
      <c r="D491" s="1">
        <v>2035</v>
      </c>
      <c r="E491" s="24">
        <v>0</v>
      </c>
      <c r="F491" s="24">
        <v>0</v>
      </c>
      <c r="G491" s="24">
        <v>0</v>
      </c>
      <c r="H491" s="24">
        <v>63.619260009490951</v>
      </c>
      <c r="I491" s="24">
        <v>1229.0743888399895</v>
      </c>
      <c r="J491" s="24">
        <v>5237.2805780733124</v>
      </c>
      <c r="K491" s="24">
        <v>8595.9342704795654</v>
      </c>
      <c r="L491" s="24">
        <v>10758.284510191817</v>
      </c>
      <c r="M491" s="24">
        <v>10815.297538753273</v>
      </c>
      <c r="N491" s="24">
        <v>11214.347183577107</v>
      </c>
      <c r="O491" s="24">
        <v>10213.858281642659</v>
      </c>
      <c r="P491" s="24">
        <v>8938.2537772514243</v>
      </c>
      <c r="Q491" s="24">
        <v>7731.4249027074247</v>
      </c>
      <c r="R491" s="24">
        <v>6982.8950636049667</v>
      </c>
      <c r="S491" s="24">
        <v>5424.6930703246335</v>
      </c>
      <c r="T491" s="24">
        <v>4157.2813905245939</v>
      </c>
      <c r="U491" s="24">
        <v>3052.9388429166715</v>
      </c>
      <c r="V491" s="24">
        <v>3361.4300830222492</v>
      </c>
      <c r="W491" s="24">
        <v>97776.613141919181</v>
      </c>
      <c r="X491" s="24">
        <v>0</v>
      </c>
      <c r="Y491" s="24">
        <v>0</v>
      </c>
      <c r="Z491" s="24">
        <v>0</v>
      </c>
      <c r="AA491" s="24">
        <v>30.783512907818203</v>
      </c>
      <c r="AB491" s="24">
        <v>136.13471235384014</v>
      </c>
      <c r="AC491" s="24">
        <v>564.45650963434173</v>
      </c>
      <c r="AD491" s="24">
        <v>1192.2405802079418</v>
      </c>
      <c r="AE491" s="24">
        <v>1237.1913436871487</v>
      </c>
      <c r="AF491" s="24">
        <v>1383.2373106678849</v>
      </c>
      <c r="AG491" s="24">
        <v>1294.5003504624915</v>
      </c>
      <c r="AH491" s="24">
        <v>1537.995553879723</v>
      </c>
      <c r="AI491" s="24">
        <v>1391.1167860917399</v>
      </c>
      <c r="AJ491" s="24">
        <v>1451.6185277595548</v>
      </c>
      <c r="AK491" s="24">
        <v>1518.7350893159162</v>
      </c>
      <c r="AL491" s="24">
        <v>1554.9620553553664</v>
      </c>
      <c r="AM491" s="24">
        <v>1514.3585387219509</v>
      </c>
      <c r="AN491" s="24">
        <v>1220.6126105207713</v>
      </c>
      <c r="AO491" s="24">
        <v>2142.3378374345139</v>
      </c>
      <c r="AP491" s="24">
        <v>18170.281319001006</v>
      </c>
      <c r="AQ491" s="24">
        <v>14245.193604350799</v>
      </c>
      <c r="AR491" s="24">
        <v>14664.753495941522</v>
      </c>
      <c r="AS491" s="24">
        <v>15046.65270003986</v>
      </c>
      <c r="AT491" s="24">
        <v>14336.381652159193</v>
      </c>
      <c r="AU491" s="24">
        <v>11536.928994295389</v>
      </c>
      <c r="AV491" s="24">
        <v>10576.422405743764</v>
      </c>
      <c r="AW491" s="24">
        <v>7083.1245833498724</v>
      </c>
      <c r="AX491" s="24">
        <v>5253.3225883110526</v>
      </c>
      <c r="AY491" s="24">
        <v>4806.0641191233144</v>
      </c>
      <c r="AZ491" s="24">
        <v>3713.8029572119794</v>
      </c>
      <c r="BA491" s="24">
        <v>3046.6310892938527</v>
      </c>
      <c r="BB491" s="24">
        <v>2530.5382205704191</v>
      </c>
      <c r="BC491" s="24">
        <v>2069.3433195681732</v>
      </c>
      <c r="BD491" s="24">
        <v>1541.2587125451046</v>
      </c>
      <c r="BE491" s="24">
        <v>1295.8635502547963</v>
      </c>
      <c r="BF491" s="24">
        <v>765.08107880182047</v>
      </c>
      <c r="BG491" s="24">
        <v>493.49902623668379</v>
      </c>
      <c r="BH491" s="24">
        <v>320.50054155270311</v>
      </c>
      <c r="BI491" s="24">
        <v>113325.36263935031</v>
      </c>
      <c r="BJ491" s="24">
        <v>0</v>
      </c>
      <c r="BK491" s="24">
        <v>0</v>
      </c>
      <c r="BL491" s="24">
        <v>0</v>
      </c>
      <c r="BM491" s="24">
        <v>110.03866240818213</v>
      </c>
      <c r="BN491" s="24">
        <v>2261.4038640384078</v>
      </c>
      <c r="BO491" s="24">
        <v>6822.5781456085224</v>
      </c>
      <c r="BP491" s="24">
        <v>9410.1312280852562</v>
      </c>
      <c r="BQ491" s="24">
        <v>10840.416562848881</v>
      </c>
      <c r="BR491" s="24">
        <v>10644.170878999876</v>
      </c>
      <c r="BS491" s="24">
        <v>11068.631081780157</v>
      </c>
      <c r="BT491" s="24">
        <v>10295.499444573312</v>
      </c>
      <c r="BU491" s="24">
        <v>8567.210556871496</v>
      </c>
      <c r="BV491" s="24">
        <v>7290.2737285422272</v>
      </c>
      <c r="BW491" s="24">
        <v>5851.0678047783995</v>
      </c>
      <c r="BX491" s="24">
        <v>4664.4482565512644</v>
      </c>
      <c r="BY491" s="24">
        <v>3873.7796170412794</v>
      </c>
      <c r="BZ491" s="24">
        <v>2319.810510887407</v>
      </c>
      <c r="CA491" s="24">
        <v>1991.4104562616155</v>
      </c>
      <c r="CB491" s="24">
        <v>96010.870799276265</v>
      </c>
      <c r="CC491" s="24">
        <v>0</v>
      </c>
      <c r="CD491" s="24">
        <v>0</v>
      </c>
      <c r="CE491" s="24">
        <v>0</v>
      </c>
      <c r="CF491" s="24">
        <v>51.611054049855341</v>
      </c>
      <c r="CG491" s="24">
        <v>304.77667627645064</v>
      </c>
      <c r="CH491" s="24">
        <v>962.36189269516467</v>
      </c>
      <c r="CI491" s="24">
        <v>1399.2872705833208</v>
      </c>
      <c r="CJ491" s="24">
        <v>1547.7219950970846</v>
      </c>
      <c r="CK491" s="24">
        <v>2212.5685200855487</v>
      </c>
      <c r="CL491" s="24">
        <v>2448.2807384520752</v>
      </c>
      <c r="CM491" s="24">
        <v>2533.5023489717864</v>
      </c>
      <c r="CN491" s="24">
        <v>2460.7860424989922</v>
      </c>
      <c r="CO491" s="24">
        <v>2411.857747992231</v>
      </c>
      <c r="CP491" s="24">
        <v>3253.400871384541</v>
      </c>
      <c r="CQ491" s="24">
        <v>3516.0510687726792</v>
      </c>
      <c r="CR491" s="24">
        <v>3235.4039498135025</v>
      </c>
      <c r="CS491" s="24">
        <v>3222.7021636009986</v>
      </c>
      <c r="CT491" s="24">
        <v>5871.7944930262265</v>
      </c>
      <c r="CU491" s="24">
        <v>35432.106833300459</v>
      </c>
      <c r="CV491" s="24">
        <v>13306.228433453824</v>
      </c>
      <c r="CW491" s="24">
        <v>13592.404466628439</v>
      </c>
      <c r="CX491" s="24">
        <v>13466.192530633054</v>
      </c>
      <c r="CY491" s="24">
        <v>12205.390906691669</v>
      </c>
      <c r="CZ491" s="24">
        <v>9849.7737050146297</v>
      </c>
      <c r="DA491" s="24">
        <v>8642.7250609223338</v>
      </c>
      <c r="DB491" s="24">
        <v>5726.3380458868951</v>
      </c>
      <c r="DC491" s="24">
        <v>4839.7548057861595</v>
      </c>
      <c r="DD491" s="24">
        <v>4659.0463704162039</v>
      </c>
      <c r="DE491" s="24">
        <v>4067.0628261857883</v>
      </c>
      <c r="DF491" s="24">
        <v>3860.3354544946578</v>
      </c>
      <c r="DG491" s="24">
        <v>3299.2262728690098</v>
      </c>
      <c r="DH491" s="24">
        <v>2903.6933686153434</v>
      </c>
      <c r="DI491" s="24">
        <v>2587.5269199283234</v>
      </c>
      <c r="DJ491" s="24">
        <v>1820.6553355913775</v>
      </c>
      <c r="DK491" s="24">
        <v>868.57780177355028</v>
      </c>
      <c r="DL491" s="24">
        <v>454.78986951499417</v>
      </c>
      <c r="DM491" s="24">
        <v>432.30241145839705</v>
      </c>
      <c r="DN491" s="24">
        <v>106582.02458586467</v>
      </c>
      <c r="DO491" s="24">
        <v>467297.25931871188</v>
      </c>
    </row>
    <row r="492" spans="1:119" x14ac:dyDescent="0.2">
      <c r="A492" s="1">
        <v>16</v>
      </c>
      <c r="B492" s="1" t="s">
        <v>32</v>
      </c>
      <c r="C492" s="1" t="s">
        <v>33</v>
      </c>
      <c r="D492" s="1">
        <v>2036</v>
      </c>
      <c r="E492" s="24">
        <v>0</v>
      </c>
      <c r="F492" s="24">
        <v>0</v>
      </c>
      <c r="G492" s="24">
        <v>0</v>
      </c>
      <c r="H492" s="24">
        <v>63.766930451552923</v>
      </c>
      <c r="I492" s="24">
        <v>1227.2391290087639</v>
      </c>
      <c r="J492" s="24">
        <v>5287.7964479883603</v>
      </c>
      <c r="K492" s="24">
        <v>8671.2406728750648</v>
      </c>
      <c r="L492" s="24">
        <v>10676.715507545781</v>
      </c>
      <c r="M492" s="24">
        <v>10762.600842270445</v>
      </c>
      <c r="N492" s="24">
        <v>11290.817876086905</v>
      </c>
      <c r="O492" s="24">
        <v>10254.408911201237</v>
      </c>
      <c r="P492" s="24">
        <v>9161.3859225527995</v>
      </c>
      <c r="Q492" s="24">
        <v>7714.6065057603446</v>
      </c>
      <c r="R492" s="24">
        <v>7108.7762674412206</v>
      </c>
      <c r="S492" s="24">
        <v>5496.868822529681</v>
      </c>
      <c r="T492" s="24">
        <v>4257.5044009512812</v>
      </c>
      <c r="U492" s="24">
        <v>3108.2546536613809</v>
      </c>
      <c r="V492" s="24">
        <v>3464.4186059903486</v>
      </c>
      <c r="W492" s="24">
        <v>98546.401496315157</v>
      </c>
      <c r="X492" s="24">
        <v>0</v>
      </c>
      <c r="Y492" s="24">
        <v>0</v>
      </c>
      <c r="Z492" s="24">
        <v>0</v>
      </c>
      <c r="AA492" s="24">
        <v>30.854966347525611</v>
      </c>
      <c r="AB492" s="24">
        <v>136.4666846665971</v>
      </c>
      <c r="AC492" s="24">
        <v>569.07551388814022</v>
      </c>
      <c r="AD492" s="24">
        <v>1210.5860656941143</v>
      </c>
      <c r="AE492" s="24">
        <v>1225.050473833867</v>
      </c>
      <c r="AF492" s="24">
        <v>1370.9718344716475</v>
      </c>
      <c r="AG492" s="24">
        <v>1291.5567784197465</v>
      </c>
      <c r="AH492" s="24">
        <v>1524.6742244009349</v>
      </c>
      <c r="AI492" s="24">
        <v>1402.1009169599415</v>
      </c>
      <c r="AJ492" s="24">
        <v>1415.2605549185794</v>
      </c>
      <c r="AK492" s="24">
        <v>1500.3116773864629</v>
      </c>
      <c r="AL492" s="24">
        <v>1569.5235077286625</v>
      </c>
      <c r="AM492" s="24">
        <v>1560.2495962500773</v>
      </c>
      <c r="AN492" s="24">
        <v>1245.7279983902561</v>
      </c>
      <c r="AO492" s="24">
        <v>2206.9441082980402</v>
      </c>
      <c r="AP492" s="24">
        <v>18259.354901654591</v>
      </c>
      <c r="AQ492" s="24">
        <v>14268.877534918474</v>
      </c>
      <c r="AR492" s="24">
        <v>14651.909345825225</v>
      </c>
      <c r="AS492" s="24">
        <v>15046.290836744196</v>
      </c>
      <c r="AT492" s="24">
        <v>14391.57515417156</v>
      </c>
      <c r="AU492" s="24">
        <v>11535.472442167718</v>
      </c>
      <c r="AV492" s="24">
        <v>10705.730573093506</v>
      </c>
      <c r="AW492" s="24">
        <v>7167.007036400264</v>
      </c>
      <c r="AX492" s="24">
        <v>5211.3275830442108</v>
      </c>
      <c r="AY492" s="24">
        <v>4790.3045039943909</v>
      </c>
      <c r="AZ492" s="24">
        <v>3789.7395419271147</v>
      </c>
      <c r="BA492" s="24">
        <v>3124.5108528076671</v>
      </c>
      <c r="BB492" s="24">
        <v>2651.9930116975638</v>
      </c>
      <c r="BC492" s="24">
        <v>2102.2823351180809</v>
      </c>
      <c r="BD492" s="24">
        <v>1565.1755272014452</v>
      </c>
      <c r="BE492" s="24">
        <v>1364.5486223910273</v>
      </c>
      <c r="BF492" s="24">
        <v>820.5000851190174</v>
      </c>
      <c r="BG492" s="24">
        <v>524.41882778675949</v>
      </c>
      <c r="BH492" s="24">
        <v>334.30833474410906</v>
      </c>
      <c r="BI492" s="24">
        <v>114045.97214915234</v>
      </c>
      <c r="BJ492" s="24">
        <v>0</v>
      </c>
      <c r="BK492" s="24">
        <v>0</v>
      </c>
      <c r="BL492" s="24">
        <v>0</v>
      </c>
      <c r="BM492" s="24">
        <v>110.28237860711958</v>
      </c>
      <c r="BN492" s="24">
        <v>2255.9583783777393</v>
      </c>
      <c r="BO492" s="24">
        <v>6894.6395545462547</v>
      </c>
      <c r="BP492" s="24">
        <v>9502.8638947715936</v>
      </c>
      <c r="BQ492" s="24">
        <v>10768.064193774444</v>
      </c>
      <c r="BR492" s="24">
        <v>10556.525880656087</v>
      </c>
      <c r="BS492" s="24">
        <v>11076.493024724627</v>
      </c>
      <c r="BT492" s="24">
        <v>10340.917339833375</v>
      </c>
      <c r="BU492" s="24">
        <v>8798.2828556565328</v>
      </c>
      <c r="BV492" s="24">
        <v>7318.602751084939</v>
      </c>
      <c r="BW492" s="24">
        <v>5884.4728742672014</v>
      </c>
      <c r="BX492" s="24">
        <v>4746.6199298192178</v>
      </c>
      <c r="BY492" s="24">
        <v>3956.7487262134191</v>
      </c>
      <c r="BZ492" s="24">
        <v>2360.8922336188157</v>
      </c>
      <c r="CA492" s="24">
        <v>2078.3617465911593</v>
      </c>
      <c r="CB492" s="24">
        <v>96649.725762542512</v>
      </c>
      <c r="CC492" s="24">
        <v>0</v>
      </c>
      <c r="CD492" s="24">
        <v>0</v>
      </c>
      <c r="CE492" s="24">
        <v>0</v>
      </c>
      <c r="CF492" s="24">
        <v>51.725363417498563</v>
      </c>
      <c r="CG492" s="24">
        <v>305.20074571762603</v>
      </c>
      <c r="CH492" s="24">
        <v>973.96291595941329</v>
      </c>
      <c r="CI492" s="24">
        <v>1419.9115709939056</v>
      </c>
      <c r="CJ492" s="24">
        <v>1531.1448620238766</v>
      </c>
      <c r="CK492" s="24">
        <v>2188.2304099239923</v>
      </c>
      <c r="CL492" s="24">
        <v>2421.3871306709316</v>
      </c>
      <c r="CM492" s="24">
        <v>2506.254374793999</v>
      </c>
      <c r="CN492" s="24">
        <v>2468.1368720188561</v>
      </c>
      <c r="CO492" s="24">
        <v>2343.299920887056</v>
      </c>
      <c r="CP492" s="24">
        <v>3214.3311060425904</v>
      </c>
      <c r="CQ492" s="24">
        <v>3581.2359587438664</v>
      </c>
      <c r="CR492" s="24">
        <v>3261.2264891837167</v>
      </c>
      <c r="CS492" s="24">
        <v>3262.4627305994641</v>
      </c>
      <c r="CT492" s="24">
        <v>6032.0431152761039</v>
      </c>
      <c r="CU492" s="24">
        <v>35560.553566252893</v>
      </c>
      <c r="CV492" s="24">
        <v>13328.65802036588</v>
      </c>
      <c r="CW492" s="24">
        <v>13580.909669291495</v>
      </c>
      <c r="CX492" s="24">
        <v>13465.834599653817</v>
      </c>
      <c r="CY492" s="24">
        <v>12252.365727794464</v>
      </c>
      <c r="CZ492" s="24">
        <v>9839.2883314479386</v>
      </c>
      <c r="DA492" s="24">
        <v>8762.265672188294</v>
      </c>
      <c r="DB492" s="24">
        <v>5797.459969891177</v>
      </c>
      <c r="DC492" s="24">
        <v>4804.476206140539</v>
      </c>
      <c r="DD492" s="24">
        <v>4633.6473911144285</v>
      </c>
      <c r="DE492" s="24">
        <v>4124.3432451746539</v>
      </c>
      <c r="DF492" s="24">
        <v>3932.6796009780869</v>
      </c>
      <c r="DG492" s="24">
        <v>3473.1770500999105</v>
      </c>
      <c r="DH492" s="24">
        <v>3003.7431214545377</v>
      </c>
      <c r="DI492" s="24">
        <v>2677.0911921526485</v>
      </c>
      <c r="DJ492" s="24">
        <v>1984.2381708006239</v>
      </c>
      <c r="DK492" s="24">
        <v>937.0230137761273</v>
      </c>
      <c r="DL492" s="24">
        <v>494.71770914827937</v>
      </c>
      <c r="DM492" s="24">
        <v>446.50467192709203</v>
      </c>
      <c r="DN492" s="24">
        <v>107538.42336339997</v>
      </c>
      <c r="DO492" s="24">
        <v>470600.43123931746</v>
      </c>
    </row>
    <row r="493" spans="1:119" x14ac:dyDescent="0.2">
      <c r="A493" s="1">
        <v>16</v>
      </c>
      <c r="B493" s="1" t="s">
        <v>32</v>
      </c>
      <c r="C493" s="1" t="s">
        <v>33</v>
      </c>
      <c r="D493" s="1">
        <v>2037</v>
      </c>
      <c r="E493" s="24">
        <v>0</v>
      </c>
      <c r="F493" s="24">
        <v>0</v>
      </c>
      <c r="G493" s="24">
        <v>0</v>
      </c>
      <c r="H493" s="24">
        <v>63.885756658403551</v>
      </c>
      <c r="I493" s="24">
        <v>1224.3174547368396</v>
      </c>
      <c r="J493" s="24">
        <v>5334.3912588651965</v>
      </c>
      <c r="K493" s="24">
        <v>8781.043163796272</v>
      </c>
      <c r="L493" s="24">
        <v>10579.858853087717</v>
      </c>
      <c r="M493" s="24">
        <v>10742.928071562279</v>
      </c>
      <c r="N493" s="24">
        <v>11346.965661856466</v>
      </c>
      <c r="O493" s="24">
        <v>10271.72377942005</v>
      </c>
      <c r="P493" s="24">
        <v>9341.4429381238479</v>
      </c>
      <c r="Q493" s="24">
        <v>7762.2345279037199</v>
      </c>
      <c r="R493" s="24">
        <v>7172.5448137799813</v>
      </c>
      <c r="S493" s="24">
        <v>5611.4985274685314</v>
      </c>
      <c r="T493" s="24">
        <v>4329.742400928907</v>
      </c>
      <c r="U493" s="24">
        <v>3176.1361031730867</v>
      </c>
      <c r="V493" s="24">
        <v>3549.2907830047757</v>
      </c>
      <c r="W493" s="24">
        <v>99288.004094366086</v>
      </c>
      <c r="X493" s="24">
        <v>0</v>
      </c>
      <c r="Y493" s="24">
        <v>0</v>
      </c>
      <c r="Z493" s="24">
        <v>0</v>
      </c>
      <c r="AA493" s="24">
        <v>30.912462899227524</v>
      </c>
      <c r="AB493" s="24">
        <v>136.35535574324018</v>
      </c>
      <c r="AC493" s="24">
        <v>571.86574227066797</v>
      </c>
      <c r="AD493" s="24">
        <v>1234.3588003960519</v>
      </c>
      <c r="AE493" s="24">
        <v>1210.8692931800074</v>
      </c>
      <c r="AF493" s="24">
        <v>1363.1431232662637</v>
      </c>
      <c r="AG493" s="24">
        <v>1286.5539689145594</v>
      </c>
      <c r="AH493" s="24">
        <v>1509.2416494808481</v>
      </c>
      <c r="AI493" s="24">
        <v>1405.9881383280099</v>
      </c>
      <c r="AJ493" s="24">
        <v>1391.563643295251</v>
      </c>
      <c r="AK493" s="24">
        <v>1469.448418133263</v>
      </c>
      <c r="AL493" s="24">
        <v>1595.4800302173153</v>
      </c>
      <c r="AM493" s="24">
        <v>1595.8986413680268</v>
      </c>
      <c r="AN493" s="24">
        <v>1276.9743687537543</v>
      </c>
      <c r="AO493" s="24">
        <v>2259.6390212505985</v>
      </c>
      <c r="AP493" s="24">
        <v>18338.292657497084</v>
      </c>
      <c r="AQ493" s="24">
        <v>14306.368802535537</v>
      </c>
      <c r="AR493" s="24">
        <v>14642.384570027109</v>
      </c>
      <c r="AS493" s="24">
        <v>15038.706186062891</v>
      </c>
      <c r="AT493" s="24">
        <v>14429.982933545984</v>
      </c>
      <c r="AU493" s="24">
        <v>11518.20283477562</v>
      </c>
      <c r="AV493" s="24">
        <v>10823.083927272864</v>
      </c>
      <c r="AW493" s="24">
        <v>7282.8338657619661</v>
      </c>
      <c r="AX493" s="24">
        <v>5161.1933056860753</v>
      </c>
      <c r="AY493" s="24">
        <v>4789.6127272738231</v>
      </c>
      <c r="AZ493" s="24">
        <v>3858.7505409853252</v>
      </c>
      <c r="BA493" s="24">
        <v>3200.1092798394807</v>
      </c>
      <c r="BB493" s="24">
        <v>2766.8290626189769</v>
      </c>
      <c r="BC493" s="24">
        <v>2153.4741229040878</v>
      </c>
      <c r="BD493" s="24">
        <v>1573.9010861694544</v>
      </c>
      <c r="BE493" s="24">
        <v>1446.8127863761747</v>
      </c>
      <c r="BF493" s="24">
        <v>873.34974924719836</v>
      </c>
      <c r="BG493" s="24">
        <v>560.7137636686798</v>
      </c>
      <c r="BH493" s="24">
        <v>346.72604742243459</v>
      </c>
      <c r="BI493" s="24">
        <v>114773.03559217366</v>
      </c>
      <c r="BJ493" s="24">
        <v>0</v>
      </c>
      <c r="BK493" s="24">
        <v>0</v>
      </c>
      <c r="BL493" s="24">
        <v>0</v>
      </c>
      <c r="BM493" s="24">
        <v>110.48306119800387</v>
      </c>
      <c r="BN493" s="24">
        <v>2249.2282728315236</v>
      </c>
      <c r="BO493" s="24">
        <v>6953.4559034160739</v>
      </c>
      <c r="BP493" s="24">
        <v>9641.620470449554</v>
      </c>
      <c r="BQ493" s="24">
        <v>10656.012460209009</v>
      </c>
      <c r="BR493" s="24">
        <v>10494.035153459283</v>
      </c>
      <c r="BS493" s="24">
        <v>11078.508195251501</v>
      </c>
      <c r="BT493" s="24">
        <v>10355.647903805393</v>
      </c>
      <c r="BU493" s="24">
        <v>9042.9529053960996</v>
      </c>
      <c r="BV493" s="24">
        <v>7335.5439385601594</v>
      </c>
      <c r="BW493" s="24">
        <v>5936.8498479227828</v>
      </c>
      <c r="BX493" s="24">
        <v>4767.0311875899306</v>
      </c>
      <c r="BY493" s="24">
        <v>4072.5125262141714</v>
      </c>
      <c r="BZ493" s="24">
        <v>2397.2453820420596</v>
      </c>
      <c r="CA493" s="24">
        <v>2166.4976140117828</v>
      </c>
      <c r="CB493" s="24">
        <v>97257.624822357335</v>
      </c>
      <c r="CC493" s="24">
        <v>0</v>
      </c>
      <c r="CD493" s="24">
        <v>0</v>
      </c>
      <c r="CE493" s="24">
        <v>0</v>
      </c>
      <c r="CF493" s="24">
        <v>50.841762675187617</v>
      </c>
      <c r="CG493" s="24">
        <v>305.6544029085116</v>
      </c>
      <c r="CH493" s="24">
        <v>984.69948156837972</v>
      </c>
      <c r="CI493" s="24">
        <v>1449.1113073294555</v>
      </c>
      <c r="CJ493" s="24">
        <v>1509.6476224549162</v>
      </c>
      <c r="CK493" s="24">
        <v>2169.2284288988121</v>
      </c>
      <c r="CL493" s="24">
        <v>2393.6183943260621</v>
      </c>
      <c r="CM493" s="24">
        <v>2473.5439244046906</v>
      </c>
      <c r="CN493" s="24">
        <v>2478.8100957084353</v>
      </c>
      <c r="CO493" s="24">
        <v>2275.8186497781553</v>
      </c>
      <c r="CP493" s="24">
        <v>3183.0691069546283</v>
      </c>
      <c r="CQ493" s="24">
        <v>3599.7693100295974</v>
      </c>
      <c r="CR493" s="24">
        <v>3308.2546803588057</v>
      </c>
      <c r="CS493" s="24">
        <v>3301.3438992837291</v>
      </c>
      <c r="CT493" s="24">
        <v>6188.246874050149</v>
      </c>
      <c r="CU493" s="24">
        <v>35671.657940729514</v>
      </c>
      <c r="CV493" s="24">
        <v>13363.988989293874</v>
      </c>
      <c r="CW493" s="24">
        <v>13572.577527953257</v>
      </c>
      <c r="CX493" s="24">
        <v>13459.046875191312</v>
      </c>
      <c r="CY493" s="24">
        <v>12285.7641057321</v>
      </c>
      <c r="CZ493" s="24">
        <v>9827.0699929760067</v>
      </c>
      <c r="DA493" s="24">
        <v>8865.8075821215025</v>
      </c>
      <c r="DB493" s="24">
        <v>5898.4923321784945</v>
      </c>
      <c r="DC493" s="24">
        <v>4752.540010732987</v>
      </c>
      <c r="DD493" s="24">
        <v>4618.5485643988632</v>
      </c>
      <c r="DE493" s="24">
        <v>4177.3909564344385</v>
      </c>
      <c r="DF493" s="24">
        <v>3997.7314020716867</v>
      </c>
      <c r="DG493" s="24">
        <v>3661.3046762417553</v>
      </c>
      <c r="DH493" s="24">
        <v>3105.8323694447622</v>
      </c>
      <c r="DI493" s="24">
        <v>2772.8111976004338</v>
      </c>
      <c r="DJ493" s="24">
        <v>2136.2554915273531</v>
      </c>
      <c r="DK493" s="24">
        <v>1015.4811427927089</v>
      </c>
      <c r="DL493" s="24">
        <v>536.53998594489747</v>
      </c>
      <c r="DM493" s="24">
        <v>460.756871035492</v>
      </c>
      <c r="DN493" s="24">
        <v>108507.94007367191</v>
      </c>
      <c r="DO493" s="24">
        <v>473836.55518079561</v>
      </c>
    </row>
    <row r="494" spans="1:119" x14ac:dyDescent="0.2">
      <c r="A494" s="1">
        <v>16</v>
      </c>
      <c r="B494" s="1" t="s">
        <v>32</v>
      </c>
      <c r="C494" s="1" t="s">
        <v>33</v>
      </c>
      <c r="D494" s="1">
        <v>2038</v>
      </c>
      <c r="E494" s="24">
        <v>0</v>
      </c>
      <c r="F494" s="24">
        <v>0</v>
      </c>
      <c r="G494" s="24">
        <v>0</v>
      </c>
      <c r="H494" s="24">
        <v>63.998082878186501</v>
      </c>
      <c r="I494" s="24">
        <v>1227.791821026507</v>
      </c>
      <c r="J494" s="24">
        <v>5347.3581833823964</v>
      </c>
      <c r="K494" s="24">
        <v>8919.3007436374555</v>
      </c>
      <c r="L494" s="24">
        <v>10524.629154567414</v>
      </c>
      <c r="M494" s="24">
        <v>10713.592972281831</v>
      </c>
      <c r="N494" s="24">
        <v>11356.623650691388</v>
      </c>
      <c r="O494" s="24">
        <v>10372.759548513033</v>
      </c>
      <c r="P494" s="24">
        <v>9515.5096997802484</v>
      </c>
      <c r="Q494" s="24">
        <v>7827.9730188895537</v>
      </c>
      <c r="R494" s="24">
        <v>7230.7168192524387</v>
      </c>
      <c r="S494" s="24">
        <v>5693.7392359273936</v>
      </c>
      <c r="T494" s="24">
        <v>4451.585381915329</v>
      </c>
      <c r="U494" s="24">
        <v>3263.9069229332513</v>
      </c>
      <c r="V494" s="24">
        <v>3650.1272635193423</v>
      </c>
      <c r="W494" s="24">
        <v>100159.61249919576</v>
      </c>
      <c r="X494" s="24">
        <v>0</v>
      </c>
      <c r="Y494" s="24">
        <v>0</v>
      </c>
      <c r="Z494" s="24">
        <v>0</v>
      </c>
      <c r="AA494" s="24">
        <v>30.966814295896693</v>
      </c>
      <c r="AB494" s="24">
        <v>136.74230477314822</v>
      </c>
      <c r="AC494" s="24">
        <v>573.25402100828887</v>
      </c>
      <c r="AD494" s="24">
        <v>1253.7716797573139</v>
      </c>
      <c r="AE494" s="24">
        <v>1204.5477907273348</v>
      </c>
      <c r="AF494" s="24">
        <v>1359.4212536920431</v>
      </c>
      <c r="AG494" s="24">
        <v>1287.652096070432</v>
      </c>
      <c r="AH494" s="24">
        <v>1524.1428027919383</v>
      </c>
      <c r="AI494" s="24">
        <v>1432.3767745701693</v>
      </c>
      <c r="AJ494" s="24">
        <v>1403.3813630510847</v>
      </c>
      <c r="AK494" s="24">
        <v>1481.4351054297429</v>
      </c>
      <c r="AL494" s="24">
        <v>1619.0282029486066</v>
      </c>
      <c r="AM494" s="24">
        <v>1640.8087144880219</v>
      </c>
      <c r="AN494" s="24">
        <v>1312.26287136114</v>
      </c>
      <c r="AO494" s="24">
        <v>2323.836084851961</v>
      </c>
      <c r="AP494" s="24">
        <v>18583.627879817119</v>
      </c>
      <c r="AQ494" s="24">
        <v>14357.239479967857</v>
      </c>
      <c r="AR494" s="24">
        <v>14638.072016958167</v>
      </c>
      <c r="AS494" s="24">
        <v>15026.093239620122</v>
      </c>
      <c r="AT494" s="24">
        <v>14455.59512336972</v>
      </c>
      <c r="AU494" s="24">
        <v>11551.504976286229</v>
      </c>
      <c r="AV494" s="24">
        <v>10849.552586735883</v>
      </c>
      <c r="AW494" s="24">
        <v>7397.8906873421292</v>
      </c>
      <c r="AX494" s="24">
        <v>5134.1613081955247</v>
      </c>
      <c r="AY494" s="24">
        <v>4776.4794728182169</v>
      </c>
      <c r="AZ494" s="24">
        <v>3862.0551927069187</v>
      </c>
      <c r="BA494" s="24">
        <v>3231.8046549403839</v>
      </c>
      <c r="BB494" s="24">
        <v>2818.6917097136447</v>
      </c>
      <c r="BC494" s="24">
        <v>2171.8951778616383</v>
      </c>
      <c r="BD494" s="24">
        <v>1586.902835403868</v>
      </c>
      <c r="BE494" s="24">
        <v>1468.2920933442801</v>
      </c>
      <c r="BF494" s="24">
        <v>897.92662404445946</v>
      </c>
      <c r="BG494" s="24">
        <v>576.20878815419849</v>
      </c>
      <c r="BH494" s="24">
        <v>356.57664475647607</v>
      </c>
      <c r="BI494" s="24">
        <v>115156.9426122197</v>
      </c>
      <c r="BJ494" s="24">
        <v>0</v>
      </c>
      <c r="BK494" s="24">
        <v>0</v>
      </c>
      <c r="BL494" s="24">
        <v>0</v>
      </c>
      <c r="BM494" s="24">
        <v>110.67260126334806</v>
      </c>
      <c r="BN494" s="24">
        <v>2257.688322575561</v>
      </c>
      <c r="BO494" s="24">
        <v>6962.8900143708543</v>
      </c>
      <c r="BP494" s="24">
        <v>9809.2630725437393</v>
      </c>
      <c r="BQ494" s="24">
        <v>10594.927481799992</v>
      </c>
      <c r="BR494" s="24">
        <v>10444.967007114908</v>
      </c>
      <c r="BS494" s="24">
        <v>11034.104579255132</v>
      </c>
      <c r="BT494" s="24">
        <v>10392.584839155548</v>
      </c>
      <c r="BU494" s="24">
        <v>9257.5642786071458</v>
      </c>
      <c r="BV494" s="24">
        <v>7461.2751865977079</v>
      </c>
      <c r="BW494" s="24">
        <v>5927.9321963580105</v>
      </c>
      <c r="BX494" s="24">
        <v>4857.389337664471</v>
      </c>
      <c r="BY494" s="24">
        <v>4177.9797078287584</v>
      </c>
      <c r="BZ494" s="24">
        <v>2478.7281042821555</v>
      </c>
      <c r="CA494" s="24">
        <v>2220.0434656601524</v>
      </c>
      <c r="CB494" s="24">
        <v>97988.010195077484</v>
      </c>
      <c r="CC494" s="24">
        <v>0</v>
      </c>
      <c r="CD494" s="24">
        <v>0</v>
      </c>
      <c r="CE494" s="24">
        <v>0</v>
      </c>
      <c r="CF494" s="24">
        <v>50.928984652160167</v>
      </c>
      <c r="CG494" s="24">
        <v>306.80406454327078</v>
      </c>
      <c r="CH494" s="24">
        <v>986.03336382638554</v>
      </c>
      <c r="CI494" s="24">
        <v>1474.3214258241649</v>
      </c>
      <c r="CJ494" s="24">
        <v>1500.9919832512567</v>
      </c>
      <c r="CK494" s="24">
        <v>2159.0876109133728</v>
      </c>
      <c r="CL494" s="24">
        <v>2384.0154675422177</v>
      </c>
      <c r="CM494" s="24">
        <v>2482.3910714849108</v>
      </c>
      <c r="CN494" s="24">
        <v>2537.7113851414015</v>
      </c>
      <c r="CO494" s="24">
        <v>2314.9537742022485</v>
      </c>
      <c r="CP494" s="24">
        <v>3178.2763007862532</v>
      </c>
      <c r="CQ494" s="24">
        <v>3668.5970924934095</v>
      </c>
      <c r="CR494" s="24">
        <v>3393.9296279384171</v>
      </c>
      <c r="CS494" s="24">
        <v>3413.5570627669035</v>
      </c>
      <c r="CT494" s="24">
        <v>6341.1918608982041</v>
      </c>
      <c r="CU494" s="24">
        <v>36192.791076264577</v>
      </c>
      <c r="CV494" s="24">
        <v>13411.835587195374</v>
      </c>
      <c r="CW494" s="24">
        <v>13569.117724830465</v>
      </c>
      <c r="CX494" s="24">
        <v>13447.707661304614</v>
      </c>
      <c r="CY494" s="24">
        <v>12307.168714350304</v>
      </c>
      <c r="CZ494" s="24">
        <v>9864.9504314114529</v>
      </c>
      <c r="DA494" s="24">
        <v>8877.9012658895845</v>
      </c>
      <c r="DB494" s="24">
        <v>6001.2446515747743</v>
      </c>
      <c r="DC494" s="24">
        <v>4725.2747472414585</v>
      </c>
      <c r="DD494" s="24">
        <v>4596.8646910712805</v>
      </c>
      <c r="DE494" s="24">
        <v>4160.5395394611369</v>
      </c>
      <c r="DF494" s="24">
        <v>4012.0709443353603</v>
      </c>
      <c r="DG494" s="24">
        <v>3748.8405975653072</v>
      </c>
      <c r="DH494" s="24">
        <v>3159.441166456581</v>
      </c>
      <c r="DI494" s="24">
        <v>2768.6158035382323</v>
      </c>
      <c r="DJ494" s="24">
        <v>2177.3439793340863</v>
      </c>
      <c r="DK494" s="24">
        <v>1041.7793882673932</v>
      </c>
      <c r="DL494" s="24">
        <v>554.7770587839791</v>
      </c>
      <c r="DM494" s="24">
        <v>472.14466066557043</v>
      </c>
      <c r="DN494" s="24">
        <v>108897.61861327694</v>
      </c>
      <c r="DO494" s="24">
        <v>476978.60287585162</v>
      </c>
    </row>
    <row r="495" spans="1:119" x14ac:dyDescent="0.2">
      <c r="A495" s="1">
        <v>16</v>
      </c>
      <c r="B495" s="1" t="s">
        <v>32</v>
      </c>
      <c r="C495" s="1" t="s">
        <v>33</v>
      </c>
      <c r="D495" s="1">
        <v>2039</v>
      </c>
      <c r="E495" s="24">
        <v>0</v>
      </c>
      <c r="F495" s="24">
        <v>0</v>
      </c>
      <c r="G495" s="24">
        <v>0</v>
      </c>
      <c r="H495" s="24">
        <v>64.064064122680946</v>
      </c>
      <c r="I495" s="24">
        <v>1231.9547386573643</v>
      </c>
      <c r="J495" s="24">
        <v>5360.2580518269688</v>
      </c>
      <c r="K495" s="24">
        <v>9022.428771126486</v>
      </c>
      <c r="L495" s="24">
        <v>10510.636720139633</v>
      </c>
      <c r="M495" s="24">
        <v>10668.327247963065</v>
      </c>
      <c r="N495" s="24">
        <v>11367.190163252739</v>
      </c>
      <c r="O495" s="24">
        <v>10469.677474155076</v>
      </c>
      <c r="P495" s="24">
        <v>9600.768588453102</v>
      </c>
      <c r="Q495" s="24">
        <v>8007.7463960260675</v>
      </c>
      <c r="R495" s="24">
        <v>7261.9807879125192</v>
      </c>
      <c r="S495" s="24">
        <v>5753.386435107438</v>
      </c>
      <c r="T495" s="24">
        <v>4565.9956872257726</v>
      </c>
      <c r="U495" s="24">
        <v>3389.0733481044117</v>
      </c>
      <c r="V495" s="24">
        <v>3730.2249280293381</v>
      </c>
      <c r="W495" s="24">
        <v>101003.71340210266</v>
      </c>
      <c r="X495" s="24">
        <v>0</v>
      </c>
      <c r="Y495" s="24">
        <v>0</v>
      </c>
      <c r="Z495" s="24">
        <v>0</v>
      </c>
      <c r="AA495" s="24">
        <v>30.998740704523037</v>
      </c>
      <c r="AB495" s="24">
        <v>137.20593952105548</v>
      </c>
      <c r="AC495" s="24">
        <v>574.63512051696193</v>
      </c>
      <c r="AD495" s="24">
        <v>1268.2519849869382</v>
      </c>
      <c r="AE495" s="24">
        <v>1202.9462391903198</v>
      </c>
      <c r="AF495" s="24">
        <v>1353.6781975501005</v>
      </c>
      <c r="AG495" s="24">
        <v>1288.8535236745445</v>
      </c>
      <c r="AH495" s="24">
        <v>1538.4366403264046</v>
      </c>
      <c r="AI495" s="24">
        <v>1445.302078506367</v>
      </c>
      <c r="AJ495" s="24">
        <v>1435.6989803054416</v>
      </c>
      <c r="AK495" s="24">
        <v>1487.8772318947274</v>
      </c>
      <c r="AL495" s="24">
        <v>1636.1071237841679</v>
      </c>
      <c r="AM495" s="24">
        <v>1682.9791795864228</v>
      </c>
      <c r="AN495" s="24">
        <v>1362.5863813053222</v>
      </c>
      <c r="AO495" s="24">
        <v>2374.8298803179396</v>
      </c>
      <c r="AP495" s="24">
        <v>18820.387242171237</v>
      </c>
      <c r="AQ495" s="24">
        <v>14419.643565231423</v>
      </c>
      <c r="AR495" s="24">
        <v>14640.910185343293</v>
      </c>
      <c r="AS495" s="24">
        <v>15011.605688582811</v>
      </c>
      <c r="AT495" s="24">
        <v>14470.639911328071</v>
      </c>
      <c r="AU495" s="24">
        <v>11591.406949907176</v>
      </c>
      <c r="AV495" s="24">
        <v>10875.884368379575</v>
      </c>
      <c r="AW495" s="24">
        <v>7483.7129841908763</v>
      </c>
      <c r="AX495" s="24">
        <v>5127.3127563751768</v>
      </c>
      <c r="AY495" s="24">
        <v>4756.2141152711947</v>
      </c>
      <c r="AZ495" s="24">
        <v>3865.6707118925319</v>
      </c>
      <c r="BA495" s="24">
        <v>3262.208244033659</v>
      </c>
      <c r="BB495" s="24">
        <v>2844.0943288745157</v>
      </c>
      <c r="BC495" s="24">
        <v>2222.2707677249628</v>
      </c>
      <c r="BD495" s="24">
        <v>1593.8904968621516</v>
      </c>
      <c r="BE495" s="24">
        <v>1483.870515818799</v>
      </c>
      <c r="BF495" s="24">
        <v>921.00425827801905</v>
      </c>
      <c r="BG495" s="24">
        <v>598.30561746594014</v>
      </c>
      <c r="BH495" s="24">
        <v>364.40129151585154</v>
      </c>
      <c r="BI495" s="24">
        <v>115533.04675707601</v>
      </c>
      <c r="BJ495" s="24">
        <v>0</v>
      </c>
      <c r="BK495" s="24">
        <v>0</v>
      </c>
      <c r="BL495" s="24">
        <v>0</v>
      </c>
      <c r="BM495" s="24">
        <v>110.78263549495088</v>
      </c>
      <c r="BN495" s="24">
        <v>2266.0320105768683</v>
      </c>
      <c r="BO495" s="24">
        <v>6975.3821051959621</v>
      </c>
      <c r="BP495" s="24">
        <v>9939.5632877594762</v>
      </c>
      <c r="BQ495" s="24">
        <v>10577.832782719177</v>
      </c>
      <c r="BR495" s="24">
        <v>10391.405186717751</v>
      </c>
      <c r="BS495" s="24">
        <v>11007.931476025953</v>
      </c>
      <c r="BT495" s="24">
        <v>10424.263403119305</v>
      </c>
      <c r="BU495" s="24">
        <v>9379.8099469810495</v>
      </c>
      <c r="BV495" s="24">
        <v>7636.2696833337923</v>
      </c>
      <c r="BW495" s="24">
        <v>5913.758419261917</v>
      </c>
      <c r="BX495" s="24">
        <v>4937.6283004038523</v>
      </c>
      <c r="BY495" s="24">
        <v>4292.8469912303735</v>
      </c>
      <c r="BZ495" s="24">
        <v>2561.2293047855874</v>
      </c>
      <c r="CA495" s="24">
        <v>2272.8192274640483</v>
      </c>
      <c r="CB495" s="24">
        <v>98687.554761070074</v>
      </c>
      <c r="CC495" s="24">
        <v>0</v>
      </c>
      <c r="CD495" s="24">
        <v>0</v>
      </c>
      <c r="CE495" s="24">
        <v>0</v>
      </c>
      <c r="CF495" s="24">
        <v>50.979619873782703</v>
      </c>
      <c r="CG495" s="24">
        <v>307.93791343042</v>
      </c>
      <c r="CH495" s="24">
        <v>987.79961168979082</v>
      </c>
      <c r="CI495" s="24">
        <v>1493.9159908359229</v>
      </c>
      <c r="CJ495" s="24">
        <v>1498.5696930026149</v>
      </c>
      <c r="CK495" s="24">
        <v>2148.0180940866253</v>
      </c>
      <c r="CL495" s="24">
        <v>2378.3551538858628</v>
      </c>
      <c r="CM495" s="24">
        <v>2489.9787316960419</v>
      </c>
      <c r="CN495" s="24">
        <v>2571.2623912557738</v>
      </c>
      <c r="CO495" s="24">
        <v>2369.4225837479312</v>
      </c>
      <c r="CP495" s="24">
        <v>3170.6585815019866</v>
      </c>
      <c r="CQ495" s="24">
        <v>3729.7168682744791</v>
      </c>
      <c r="CR495" s="24">
        <v>3487.2406307867623</v>
      </c>
      <c r="CS495" s="24">
        <v>3527.172813997835</v>
      </c>
      <c r="CT495" s="24">
        <v>6491.9372117799048</v>
      </c>
      <c r="CU495" s="24">
        <v>36702.965889845742</v>
      </c>
      <c r="CV495" s="24">
        <v>13470.460067825938</v>
      </c>
      <c r="CW495" s="24">
        <v>13572.367385315045</v>
      </c>
      <c r="CX495" s="24">
        <v>13434.655751998918</v>
      </c>
      <c r="CY495" s="24">
        <v>12319.594792487329</v>
      </c>
      <c r="CZ495" s="24">
        <v>9902.3098523629487</v>
      </c>
      <c r="DA495" s="24">
        <v>8893.9150054740712</v>
      </c>
      <c r="DB495" s="24">
        <v>6081.1088935037396</v>
      </c>
      <c r="DC495" s="24">
        <v>4717.6445329582375</v>
      </c>
      <c r="DD495" s="24">
        <v>4573.1950027864314</v>
      </c>
      <c r="DE495" s="24">
        <v>4150.6067025490211</v>
      </c>
      <c r="DF495" s="24">
        <v>4024.3690979992875</v>
      </c>
      <c r="DG495" s="24">
        <v>3798.702294309589</v>
      </c>
      <c r="DH495" s="24">
        <v>3234.0546344697868</v>
      </c>
      <c r="DI495" s="24">
        <v>2761.9476151888671</v>
      </c>
      <c r="DJ495" s="24">
        <v>2213.8309773461337</v>
      </c>
      <c r="DK495" s="24">
        <v>1070.4215494559307</v>
      </c>
      <c r="DL495" s="24">
        <v>573.24208255256883</v>
      </c>
      <c r="DM495" s="24">
        <v>483.36867250754506</v>
      </c>
      <c r="DN495" s="24">
        <v>109275.79491109139</v>
      </c>
      <c r="DO495" s="24">
        <v>480023.4629633571</v>
      </c>
    </row>
    <row r="496" spans="1:119" x14ac:dyDescent="0.2">
      <c r="A496" s="1">
        <v>16</v>
      </c>
      <c r="B496" s="1" t="s">
        <v>32</v>
      </c>
      <c r="C496" s="1" t="s">
        <v>33</v>
      </c>
      <c r="D496" s="1">
        <v>2040</v>
      </c>
      <c r="E496" s="24">
        <v>0</v>
      </c>
      <c r="F496" s="24">
        <v>0</v>
      </c>
      <c r="G496" s="24">
        <v>0</v>
      </c>
      <c r="H496" s="24">
        <v>64.089650275100468</v>
      </c>
      <c r="I496" s="24">
        <v>1235.230892843264</v>
      </c>
      <c r="J496" s="24">
        <v>5367.6157952242447</v>
      </c>
      <c r="K496" s="24">
        <v>9114.9061234770779</v>
      </c>
      <c r="L496" s="24">
        <v>10539.427991305904</v>
      </c>
      <c r="M496" s="24">
        <v>10627.358074649152</v>
      </c>
      <c r="N496" s="24">
        <v>11322.506149239549</v>
      </c>
      <c r="O496" s="24">
        <v>10555.415900533624</v>
      </c>
      <c r="P496" s="24">
        <v>9661.2257777636078</v>
      </c>
      <c r="Q496" s="24">
        <v>8235.9328645079313</v>
      </c>
      <c r="R496" s="24">
        <v>7282.3176096088491</v>
      </c>
      <c r="S496" s="24">
        <v>5842.944483364131</v>
      </c>
      <c r="T496" s="24">
        <v>4659.936211149773</v>
      </c>
      <c r="U496" s="24">
        <v>3483.5729547199744</v>
      </c>
      <c r="V496" s="24">
        <v>3830.004923189897</v>
      </c>
      <c r="W496" s="24">
        <v>101822.48540185209</v>
      </c>
      <c r="X496" s="24">
        <v>0</v>
      </c>
      <c r="Y496" s="24">
        <v>0</v>
      </c>
      <c r="Z496" s="24">
        <v>0</v>
      </c>
      <c r="AA496" s="24">
        <v>31.011121100855064</v>
      </c>
      <c r="AB496" s="24">
        <v>137.5708131637204</v>
      </c>
      <c r="AC496" s="24">
        <v>575.42286310787154</v>
      </c>
      <c r="AD496" s="24">
        <v>1281.2368187073978</v>
      </c>
      <c r="AE496" s="24">
        <v>1206.241641775692</v>
      </c>
      <c r="AF496" s="24">
        <v>1348.4802632196156</v>
      </c>
      <c r="AG496" s="24">
        <v>1283.7728873163985</v>
      </c>
      <c r="AH496" s="24">
        <v>1551.0816812617845</v>
      </c>
      <c r="AI496" s="24">
        <v>1454.4674284086507</v>
      </c>
      <c r="AJ496" s="24">
        <v>1476.7197536172778</v>
      </c>
      <c r="AK496" s="24">
        <v>1492.0677548154749</v>
      </c>
      <c r="AL496" s="24">
        <v>1661.750487385307</v>
      </c>
      <c r="AM496" s="24">
        <v>1717.6046932122563</v>
      </c>
      <c r="AN496" s="24">
        <v>1400.5802114138078</v>
      </c>
      <c r="AO496" s="24">
        <v>2438.3543375657387</v>
      </c>
      <c r="AP496" s="24">
        <v>19056.362756071845</v>
      </c>
      <c r="AQ496" s="24">
        <v>14490.596565667229</v>
      </c>
      <c r="AR496" s="24">
        <v>14653.014638977827</v>
      </c>
      <c r="AS496" s="24">
        <v>14998.054542806964</v>
      </c>
      <c r="AT496" s="24">
        <v>14476.4739667596</v>
      </c>
      <c r="AU496" s="24">
        <v>11622.809208970613</v>
      </c>
      <c r="AV496" s="24">
        <v>10890.903319414603</v>
      </c>
      <c r="AW496" s="24">
        <v>7560.6718767292123</v>
      </c>
      <c r="AX496" s="24">
        <v>5141.4045510213182</v>
      </c>
      <c r="AY496" s="24">
        <v>4737.8723134308948</v>
      </c>
      <c r="AZ496" s="24">
        <v>3850.3812860751759</v>
      </c>
      <c r="BA496" s="24">
        <v>3289.104773936137</v>
      </c>
      <c r="BB496" s="24">
        <v>2862.1073592986445</v>
      </c>
      <c r="BC496" s="24">
        <v>2286.2125378118303</v>
      </c>
      <c r="BD496" s="24">
        <v>1598.4358834922525</v>
      </c>
      <c r="BE496" s="24">
        <v>1507.2609370106607</v>
      </c>
      <c r="BF496" s="24">
        <v>939.952945154997</v>
      </c>
      <c r="BG496" s="24">
        <v>614.98853922035903</v>
      </c>
      <c r="BH496" s="24">
        <v>374.14868203665901</v>
      </c>
      <c r="BI496" s="24">
        <v>115894.39392781501</v>
      </c>
      <c r="BJ496" s="24">
        <v>0</v>
      </c>
      <c r="BK496" s="24">
        <v>0</v>
      </c>
      <c r="BL496" s="24">
        <v>0</v>
      </c>
      <c r="BM496" s="24">
        <v>110.82257183345241</v>
      </c>
      <c r="BN496" s="24">
        <v>2271.6346126706494</v>
      </c>
      <c r="BO496" s="24">
        <v>6981.6428878513761</v>
      </c>
      <c r="BP496" s="24">
        <v>10062.430949335976</v>
      </c>
      <c r="BQ496" s="24">
        <v>10606.89460752766</v>
      </c>
      <c r="BR496" s="24">
        <v>10344.699658825217</v>
      </c>
      <c r="BS496" s="24">
        <v>10948.452500194688</v>
      </c>
      <c r="BT496" s="24">
        <v>10429.964800260919</v>
      </c>
      <c r="BU496" s="24">
        <v>9454.7245119337113</v>
      </c>
      <c r="BV496" s="24">
        <v>7863.4684660286503</v>
      </c>
      <c r="BW496" s="24">
        <v>5942.1229796991147</v>
      </c>
      <c r="BX496" s="24">
        <v>4978.6737234063894</v>
      </c>
      <c r="BY496" s="24">
        <v>4390.138702920437</v>
      </c>
      <c r="BZ496" s="24">
        <v>2657.4137292557734</v>
      </c>
      <c r="CA496" s="24">
        <v>2324.1456485925146</v>
      </c>
      <c r="CB496" s="24">
        <v>99367.230350336511</v>
      </c>
      <c r="CC496" s="24">
        <v>0</v>
      </c>
      <c r="CD496" s="24">
        <v>0</v>
      </c>
      <c r="CE496" s="24">
        <v>0</v>
      </c>
      <c r="CF496" s="24">
        <v>50.997997657871906</v>
      </c>
      <c r="CG496" s="24">
        <v>308.69926789959214</v>
      </c>
      <c r="CH496" s="24">
        <v>988.68481930981102</v>
      </c>
      <c r="CI496" s="24">
        <v>1512.3928473677199</v>
      </c>
      <c r="CJ496" s="24">
        <v>1502.687704937691</v>
      </c>
      <c r="CK496" s="24">
        <v>2138.3655538429421</v>
      </c>
      <c r="CL496" s="24">
        <v>2365.4919616149368</v>
      </c>
      <c r="CM496" s="24">
        <v>2491.3443322418493</v>
      </c>
      <c r="CN496" s="24">
        <v>2591.8231118131239</v>
      </c>
      <c r="CO496" s="24">
        <v>2440.1405060508287</v>
      </c>
      <c r="CP496" s="24">
        <v>3185.9031601042375</v>
      </c>
      <c r="CQ496" s="24">
        <v>3760.9820661921344</v>
      </c>
      <c r="CR496" s="24">
        <v>3566.2743374941006</v>
      </c>
      <c r="CS496" s="24">
        <v>3659.632288238337</v>
      </c>
      <c r="CT496" s="24">
        <v>6638.5427575465874</v>
      </c>
      <c r="CU496" s="24">
        <v>37201.962712311768</v>
      </c>
      <c r="CV496" s="24">
        <v>13537.099877577193</v>
      </c>
      <c r="CW496" s="24">
        <v>13584.25754484844</v>
      </c>
      <c r="CX496" s="24">
        <v>13422.472703292231</v>
      </c>
      <c r="CY496" s="24">
        <v>12324.104771386603</v>
      </c>
      <c r="CZ496" s="24">
        <v>9927.3958778725919</v>
      </c>
      <c r="DA496" s="24">
        <v>8901.9407670893615</v>
      </c>
      <c r="DB496" s="24">
        <v>6156.4175384905884</v>
      </c>
      <c r="DC496" s="24">
        <v>4730.6162705537272</v>
      </c>
      <c r="DD496" s="24">
        <v>4552.5552023054488</v>
      </c>
      <c r="DE496" s="24">
        <v>4128.0341034399853</v>
      </c>
      <c r="DF496" s="24">
        <v>4026.5824766810642</v>
      </c>
      <c r="DG496" s="24">
        <v>3829.2585288910409</v>
      </c>
      <c r="DH496" s="24">
        <v>3330.926761430489</v>
      </c>
      <c r="DI496" s="24">
        <v>2775.2919926374393</v>
      </c>
      <c r="DJ496" s="24">
        <v>2232.4955290348375</v>
      </c>
      <c r="DK496" s="24">
        <v>1094.6812412150935</v>
      </c>
      <c r="DL496" s="24">
        <v>594.76962000865967</v>
      </c>
      <c r="DM496" s="24">
        <v>494.28444783434554</v>
      </c>
      <c r="DN496" s="24">
        <v>109643.18525458915</v>
      </c>
      <c r="DO496" s="24">
        <v>482985.62040297635</v>
      </c>
    </row>
    <row r="497" spans="1:119" x14ac:dyDescent="0.2">
      <c r="A497" s="1">
        <v>16</v>
      </c>
      <c r="B497" s="1" t="s">
        <v>32</v>
      </c>
      <c r="C497" s="1" t="s">
        <v>33</v>
      </c>
      <c r="D497" s="1">
        <v>2041</v>
      </c>
      <c r="E497" s="24">
        <v>0</v>
      </c>
      <c r="F497" s="24">
        <v>0</v>
      </c>
      <c r="G497" s="24">
        <v>0</v>
      </c>
      <c r="H497" s="24">
        <v>64.08272419698784</v>
      </c>
      <c r="I497" s="24">
        <v>1237.5320951320659</v>
      </c>
      <c r="J497" s="24">
        <v>5367.6342521537135</v>
      </c>
      <c r="K497" s="24">
        <v>9186.716840529416</v>
      </c>
      <c r="L497" s="24">
        <v>10628.393251914196</v>
      </c>
      <c r="M497" s="24">
        <v>10554.75116589085</v>
      </c>
      <c r="N497" s="24">
        <v>11273.033357486902</v>
      </c>
      <c r="O497" s="24">
        <v>10648.764806481422</v>
      </c>
      <c r="P497" s="24">
        <v>9727.3297040004945</v>
      </c>
      <c r="Q497" s="24">
        <v>8456.6623217205961</v>
      </c>
      <c r="R497" s="24">
        <v>7272.9131750941633</v>
      </c>
      <c r="S497" s="24">
        <v>5918.7335169745184</v>
      </c>
      <c r="T497" s="24">
        <v>4750.5566835494319</v>
      </c>
      <c r="U497" s="24">
        <v>3598.9474684831848</v>
      </c>
      <c r="V497" s="24">
        <v>3939.4232764988706</v>
      </c>
      <c r="W497" s="24">
        <v>102625.4746401068</v>
      </c>
      <c r="X497" s="24">
        <v>0</v>
      </c>
      <c r="Y497" s="24">
        <v>0</v>
      </c>
      <c r="Z497" s="24">
        <v>0</v>
      </c>
      <c r="AA497" s="24">
        <v>31.007769772736051</v>
      </c>
      <c r="AB497" s="24">
        <v>137.82710392843401</v>
      </c>
      <c r="AC497" s="24">
        <v>575.42483916338949</v>
      </c>
      <c r="AD497" s="24">
        <v>1291.3198303483084</v>
      </c>
      <c r="AE497" s="24">
        <v>1216.4244623994769</v>
      </c>
      <c r="AF497" s="24">
        <v>1339.2683140115269</v>
      </c>
      <c r="AG497" s="24">
        <v>1278.1477600741755</v>
      </c>
      <c r="AH497" s="24">
        <v>1564.8491457096527</v>
      </c>
      <c r="AI497" s="24">
        <v>1464.4888273652593</v>
      </c>
      <c r="AJ497" s="24">
        <v>1516.39999008268</v>
      </c>
      <c r="AK497" s="24">
        <v>1490.1299152169909</v>
      </c>
      <c r="AL497" s="24">
        <v>1683.4513370987765</v>
      </c>
      <c r="AM497" s="24">
        <v>1751.0064698980277</v>
      </c>
      <c r="AN497" s="24">
        <v>1446.9668560969051</v>
      </c>
      <c r="AO497" s="24">
        <v>2508.0150094841511</v>
      </c>
      <c r="AP497" s="24">
        <v>19294.72763065049</v>
      </c>
      <c r="AQ497" s="24">
        <v>14566.696031939195</v>
      </c>
      <c r="AR497" s="24">
        <v>14676.044685015215</v>
      </c>
      <c r="AS497" s="24">
        <v>14986.71659212311</v>
      </c>
      <c r="AT497" s="24">
        <v>14474.894709238984</v>
      </c>
      <c r="AU497" s="24">
        <v>11644.866458516846</v>
      </c>
      <c r="AV497" s="24">
        <v>10890.940994514833</v>
      </c>
      <c r="AW497" s="24">
        <v>7620.4321652350955</v>
      </c>
      <c r="AX497" s="24">
        <v>5184.9483103743678</v>
      </c>
      <c r="AY497" s="24">
        <v>4705.3663723791351</v>
      </c>
      <c r="AZ497" s="24">
        <v>3833.453295244803</v>
      </c>
      <c r="BA497" s="24">
        <v>3318.3887455022018</v>
      </c>
      <c r="BB497" s="24">
        <v>2881.8028173250477</v>
      </c>
      <c r="BC497" s="24">
        <v>2348.0647251846899</v>
      </c>
      <c r="BD497" s="24">
        <v>1596.3339429065991</v>
      </c>
      <c r="BE497" s="24">
        <v>1527.0552207448272</v>
      </c>
      <c r="BF497" s="24">
        <v>958.23194642535543</v>
      </c>
      <c r="BG497" s="24">
        <v>635.35670851228065</v>
      </c>
      <c r="BH497" s="24">
        <v>384.83763244330169</v>
      </c>
      <c r="BI497" s="24">
        <v>116234.43135362591</v>
      </c>
      <c r="BJ497" s="24">
        <v>0</v>
      </c>
      <c r="BK497" s="24">
        <v>0</v>
      </c>
      <c r="BL497" s="24">
        <v>0</v>
      </c>
      <c r="BM497" s="24">
        <v>110.80627392930683</v>
      </c>
      <c r="BN497" s="24">
        <v>2275.5077318944973</v>
      </c>
      <c r="BO497" s="24">
        <v>6979.4144640017557</v>
      </c>
      <c r="BP497" s="24">
        <v>10153.068596381225</v>
      </c>
      <c r="BQ497" s="24">
        <v>10705.503803767517</v>
      </c>
      <c r="BR497" s="24">
        <v>10277.9589236675</v>
      </c>
      <c r="BS497" s="24">
        <v>10867.837275738659</v>
      </c>
      <c r="BT497" s="24">
        <v>10453.415033119365</v>
      </c>
      <c r="BU497" s="24">
        <v>9503.467954576834</v>
      </c>
      <c r="BV497" s="24">
        <v>8081.9934025192688</v>
      </c>
      <c r="BW497" s="24">
        <v>5969.8603421848056</v>
      </c>
      <c r="BX497" s="24">
        <v>5014.2030430774666</v>
      </c>
      <c r="BY497" s="24">
        <v>4521.9484906282096</v>
      </c>
      <c r="BZ497" s="24">
        <v>2720.3118432633764</v>
      </c>
      <c r="CA497" s="24">
        <v>2386.2369128148634</v>
      </c>
      <c r="CB497" s="24">
        <v>100021.53409156465</v>
      </c>
      <c r="CC497" s="24">
        <v>0</v>
      </c>
      <c r="CD497" s="24">
        <v>0</v>
      </c>
      <c r="CE497" s="24">
        <v>0</v>
      </c>
      <c r="CF497" s="24">
        <v>50.990497737380132</v>
      </c>
      <c r="CG497" s="24">
        <v>309.2255977337216</v>
      </c>
      <c r="CH497" s="24">
        <v>988.36974404192699</v>
      </c>
      <c r="CI497" s="24">
        <v>1526.0229497017833</v>
      </c>
      <c r="CJ497" s="24">
        <v>1516.6604630043305</v>
      </c>
      <c r="CK497" s="24">
        <v>2124.5723764382205</v>
      </c>
      <c r="CL497" s="24">
        <v>2348.0577486405318</v>
      </c>
      <c r="CM497" s="24">
        <v>2496.9611398409993</v>
      </c>
      <c r="CN497" s="24">
        <v>2605.2010217538905</v>
      </c>
      <c r="CO497" s="24">
        <v>2508.1586058693674</v>
      </c>
      <c r="CP497" s="24">
        <v>3200.8106501592465</v>
      </c>
      <c r="CQ497" s="24">
        <v>3788.0455273562998</v>
      </c>
      <c r="CR497" s="24">
        <v>3673.3483720844142</v>
      </c>
      <c r="CS497" s="24">
        <v>3746.2518335343511</v>
      </c>
      <c r="CT497" s="24">
        <v>6815.8963208483565</v>
      </c>
      <c r="CU497" s="24">
        <v>37698.572848744821</v>
      </c>
      <c r="CV497" s="24">
        <v>13608.564250590733</v>
      </c>
      <c r="CW497" s="24">
        <v>13606.326324494641</v>
      </c>
      <c r="CX497" s="24">
        <v>13412.293687086323</v>
      </c>
      <c r="CY497" s="24">
        <v>12322.264262052073</v>
      </c>
      <c r="CZ497" s="24">
        <v>9944.7380281850674</v>
      </c>
      <c r="DA497" s="24">
        <v>8899.0841276595602</v>
      </c>
      <c r="DB497" s="24">
        <v>6211.9716061451127</v>
      </c>
      <c r="DC497" s="24">
        <v>4774.6304584636409</v>
      </c>
      <c r="DD497" s="24">
        <v>4523.061574468099</v>
      </c>
      <c r="DE497" s="24">
        <v>4097.440181498675</v>
      </c>
      <c r="DF497" s="24">
        <v>4035.6862532120331</v>
      </c>
      <c r="DG497" s="24">
        <v>3849.1400575183766</v>
      </c>
      <c r="DH497" s="24">
        <v>3424.1005678246452</v>
      </c>
      <c r="DI497" s="24">
        <v>2788.341298839679</v>
      </c>
      <c r="DJ497" s="24">
        <v>2248.6517475594787</v>
      </c>
      <c r="DK497" s="24">
        <v>1127.5480164530279</v>
      </c>
      <c r="DL497" s="24">
        <v>608.84717479650237</v>
      </c>
      <c r="DM497" s="24">
        <v>507.48962121496658</v>
      </c>
      <c r="DN497" s="24">
        <v>109990.17923806263</v>
      </c>
      <c r="DO497" s="24">
        <v>485864.91980275529</v>
      </c>
    </row>
    <row r="498" spans="1:119" x14ac:dyDescent="0.2">
      <c r="A498" s="1">
        <v>17</v>
      </c>
      <c r="B498" s="1" t="s">
        <v>34</v>
      </c>
      <c r="C498" s="1" t="s">
        <v>35</v>
      </c>
      <c r="D498" s="1">
        <v>2011</v>
      </c>
      <c r="E498" s="24">
        <v>0</v>
      </c>
      <c r="F498" s="24">
        <v>0</v>
      </c>
      <c r="G498" s="24">
        <v>0</v>
      </c>
      <c r="H498" s="24">
        <v>60.007443245254933</v>
      </c>
      <c r="I498" s="24">
        <v>750.10120091755493</v>
      </c>
      <c r="J498" s="24">
        <v>2670.6036422860525</v>
      </c>
      <c r="K498" s="24">
        <v>4390</v>
      </c>
      <c r="L498" s="24">
        <v>5085.7160354779671</v>
      </c>
      <c r="M498" s="24">
        <v>6090</v>
      </c>
      <c r="N498" s="24">
        <v>6614.2453239051092</v>
      </c>
      <c r="O498" s="24">
        <v>5823</v>
      </c>
      <c r="P498" s="24">
        <v>4749.2302088392426</v>
      </c>
      <c r="Q498" s="24">
        <v>4841</v>
      </c>
      <c r="R498" s="24">
        <v>3716</v>
      </c>
      <c r="S498" s="24">
        <v>3006</v>
      </c>
      <c r="T498" s="24">
        <v>2367</v>
      </c>
      <c r="U498" s="24">
        <v>1548.3529657477027</v>
      </c>
      <c r="V498" s="24">
        <v>802</v>
      </c>
      <c r="W498" s="24">
        <v>52513.256820418886</v>
      </c>
      <c r="X498" s="24">
        <v>0</v>
      </c>
      <c r="Y498" s="24">
        <v>0</v>
      </c>
      <c r="Z498" s="24">
        <v>0</v>
      </c>
      <c r="AA498" s="24">
        <v>21.002605135839225</v>
      </c>
      <c r="AB498" s="24">
        <v>59.007961138847662</v>
      </c>
      <c r="AC498" s="24">
        <v>202.9699437370447</v>
      </c>
      <c r="AD498" s="24">
        <v>365</v>
      </c>
      <c r="AE498" s="24">
        <v>524.07405321695057</v>
      </c>
      <c r="AF498" s="24">
        <v>809</v>
      </c>
      <c r="AG498" s="24">
        <v>1035.8818430656934</v>
      </c>
      <c r="AH498" s="24">
        <v>1088</v>
      </c>
      <c r="AI498" s="24">
        <v>864.85996438400514</v>
      </c>
      <c r="AJ498" s="24">
        <v>849</v>
      </c>
      <c r="AK498" s="24">
        <v>789</v>
      </c>
      <c r="AL498" s="24">
        <v>657</v>
      </c>
      <c r="AM498" s="24">
        <v>735</v>
      </c>
      <c r="AN498" s="24">
        <v>670.71971595655805</v>
      </c>
      <c r="AO498" s="24">
        <v>712</v>
      </c>
      <c r="AP498" s="24">
        <v>9382.5160866349379</v>
      </c>
      <c r="AQ498" s="24">
        <v>7922.2843638798076</v>
      </c>
      <c r="AR498" s="24">
        <v>7180</v>
      </c>
      <c r="AS498" s="24">
        <v>7613</v>
      </c>
      <c r="AT498" s="24">
        <v>7976.9899516189062</v>
      </c>
      <c r="AU498" s="24">
        <v>6591.890837943597</v>
      </c>
      <c r="AV498" s="24">
        <v>3868.4264139769025</v>
      </c>
      <c r="AW498" s="24">
        <v>2221</v>
      </c>
      <c r="AX498" s="24">
        <v>1482.2099113050824</v>
      </c>
      <c r="AY498" s="24">
        <v>1346</v>
      </c>
      <c r="AZ498" s="24">
        <v>1100.8728330291972</v>
      </c>
      <c r="BA498" s="24">
        <v>845</v>
      </c>
      <c r="BB498" s="24">
        <v>543.90982677675242</v>
      </c>
      <c r="BC498" s="24">
        <v>433</v>
      </c>
      <c r="BD498" s="24">
        <v>289</v>
      </c>
      <c r="BE498" s="24">
        <v>201</v>
      </c>
      <c r="BF498" s="24">
        <v>160</v>
      </c>
      <c r="BG498" s="24">
        <v>123.94820384294069</v>
      </c>
      <c r="BH498" s="24">
        <v>71</v>
      </c>
      <c r="BI498" s="24">
        <v>49969.53234237319</v>
      </c>
      <c r="BJ498" s="24">
        <v>0</v>
      </c>
      <c r="BK498" s="24">
        <v>0</v>
      </c>
      <c r="BL498" s="24">
        <v>0</v>
      </c>
      <c r="BM498" s="24">
        <v>115.01470776314106</v>
      </c>
      <c r="BN498" s="24">
        <v>1327.6503422854134</v>
      </c>
      <c r="BO498" s="24">
        <v>3635.5025276677143</v>
      </c>
      <c r="BP498" s="24">
        <v>5069.332015810277</v>
      </c>
      <c r="BQ498" s="24">
        <v>5387.3084819709993</v>
      </c>
      <c r="BR498" s="24">
        <v>6354.6366366366365</v>
      </c>
      <c r="BS498" s="24">
        <v>6535</v>
      </c>
      <c r="BT498" s="24">
        <v>5502</v>
      </c>
      <c r="BU498" s="24">
        <v>4518</v>
      </c>
      <c r="BV498" s="24">
        <v>4556</v>
      </c>
      <c r="BW498" s="24">
        <v>3529</v>
      </c>
      <c r="BX498" s="24">
        <v>2698</v>
      </c>
      <c r="BY498" s="24">
        <v>1835</v>
      </c>
      <c r="BZ498" s="24">
        <v>975.27573529411768</v>
      </c>
      <c r="CA498" s="24">
        <v>434</v>
      </c>
      <c r="CB498" s="24">
        <v>52471.720447428299</v>
      </c>
      <c r="CC498" s="24">
        <v>0</v>
      </c>
      <c r="CD498" s="24">
        <v>0</v>
      </c>
      <c r="CE498" s="24">
        <v>0</v>
      </c>
      <c r="CF498" s="24">
        <v>22.002813659035681</v>
      </c>
      <c r="CG498" s="24">
        <v>110.97077409162718</v>
      </c>
      <c r="CH498" s="24">
        <v>334.95422871977047</v>
      </c>
      <c r="CI498" s="24">
        <v>599.92094861660075</v>
      </c>
      <c r="CJ498" s="24">
        <v>1000.8715513922751</v>
      </c>
      <c r="CK498" s="24">
        <v>1643.6452166452166</v>
      </c>
      <c r="CL498" s="24">
        <v>1924</v>
      </c>
      <c r="CM498" s="24">
        <v>1719</v>
      </c>
      <c r="CN498" s="24">
        <v>1433</v>
      </c>
      <c r="CO498" s="24">
        <v>1704</v>
      </c>
      <c r="CP498" s="24">
        <v>1640</v>
      </c>
      <c r="CQ498" s="24">
        <v>1838</v>
      </c>
      <c r="CR498" s="24">
        <v>2180</v>
      </c>
      <c r="CS498" s="24">
        <v>2232.6312217194572</v>
      </c>
      <c r="CT498" s="24">
        <v>2492</v>
      </c>
      <c r="CU498" s="24">
        <v>20874.996754843982</v>
      </c>
      <c r="CV498" s="24">
        <v>7581.1108804553805</v>
      </c>
      <c r="CW498" s="24">
        <v>6893</v>
      </c>
      <c r="CX498" s="24">
        <v>7371</v>
      </c>
      <c r="CY498" s="24">
        <v>7674.9824785778228</v>
      </c>
      <c r="CZ498" s="24">
        <v>6146.3788836229596</v>
      </c>
      <c r="DA498" s="24">
        <v>3340.5432436125152</v>
      </c>
      <c r="DB498" s="24">
        <v>1913.7470355731225</v>
      </c>
      <c r="DC498" s="24">
        <v>1400.8199666367252</v>
      </c>
      <c r="DD498" s="24">
        <v>1312.7181467181467</v>
      </c>
      <c r="DE498" s="24">
        <v>904</v>
      </c>
      <c r="DF498" s="24">
        <v>589</v>
      </c>
      <c r="DG498" s="24">
        <v>338</v>
      </c>
      <c r="DH498" s="24">
        <v>293</v>
      </c>
      <c r="DI498" s="24">
        <v>182</v>
      </c>
      <c r="DJ498" s="24">
        <v>219</v>
      </c>
      <c r="DK498" s="24">
        <v>184</v>
      </c>
      <c r="DL498" s="24">
        <v>182.05147058823528</v>
      </c>
      <c r="DM498" s="24">
        <v>156</v>
      </c>
      <c r="DN498" s="24">
        <v>46681.352105784899</v>
      </c>
      <c r="DO498" s="24">
        <v>231893.37455748417</v>
      </c>
    </row>
    <row r="499" spans="1:119" x14ac:dyDescent="0.2">
      <c r="A499" s="1">
        <v>17</v>
      </c>
      <c r="B499" s="1" t="s">
        <v>34</v>
      </c>
      <c r="C499" s="1" t="s">
        <v>35</v>
      </c>
      <c r="D499" s="1">
        <v>2012</v>
      </c>
      <c r="E499" s="24">
        <v>0</v>
      </c>
      <c r="F499" s="24">
        <v>0</v>
      </c>
      <c r="G499" s="24">
        <v>0</v>
      </c>
      <c r="H499" s="24">
        <v>58.45340169984221</v>
      </c>
      <c r="I499" s="24">
        <v>749.34576674001266</v>
      </c>
      <c r="J499" s="24">
        <v>2688.6077669615565</v>
      </c>
      <c r="K499" s="24">
        <v>4419.5438366282433</v>
      </c>
      <c r="L499" s="24">
        <v>4982.4563175448975</v>
      </c>
      <c r="M499" s="24">
        <v>5906.2017762496325</v>
      </c>
      <c r="N499" s="24">
        <v>6638.9852590960854</v>
      </c>
      <c r="O499" s="24">
        <v>5974.1995411224143</v>
      </c>
      <c r="P499" s="24">
        <v>4817.278834875704</v>
      </c>
      <c r="Q499" s="24">
        <v>4535.0496815580564</v>
      </c>
      <c r="R499" s="24">
        <v>4072.6671144438124</v>
      </c>
      <c r="S499" s="24">
        <v>2968.9867872001719</v>
      </c>
      <c r="T499" s="24">
        <v>2375.6349668487878</v>
      </c>
      <c r="U499" s="24">
        <v>1564.4662413162803</v>
      </c>
      <c r="V499" s="24">
        <v>859.72382460244103</v>
      </c>
      <c r="W499" s="24">
        <v>52611.601116887941</v>
      </c>
      <c r="X499" s="24">
        <v>0</v>
      </c>
      <c r="Y499" s="24">
        <v>0</v>
      </c>
      <c r="Z499" s="24">
        <v>0</v>
      </c>
      <c r="AA499" s="24">
        <v>20.156345413738695</v>
      </c>
      <c r="AB499" s="24">
        <v>56.813143099242794</v>
      </c>
      <c r="AC499" s="24">
        <v>196.99215872105319</v>
      </c>
      <c r="AD499" s="24">
        <v>361.6990763877597</v>
      </c>
      <c r="AE499" s="24">
        <v>505.75971724181329</v>
      </c>
      <c r="AF499" s="24">
        <v>768.71681288292098</v>
      </c>
      <c r="AG499" s="24">
        <v>1020.5276194575752</v>
      </c>
      <c r="AH499" s="24">
        <v>1117.7211547179572</v>
      </c>
      <c r="AI499" s="24">
        <v>886.17527808433852</v>
      </c>
      <c r="AJ499" s="24">
        <v>807.13962302557195</v>
      </c>
      <c r="AK499" s="24">
        <v>875.93923671847745</v>
      </c>
      <c r="AL499" s="24">
        <v>652.76910475870079</v>
      </c>
      <c r="AM499" s="24">
        <v>736.4766968865116</v>
      </c>
      <c r="AN499" s="24">
        <v>666.7725130721783</v>
      </c>
      <c r="AO499" s="24">
        <v>744.95975433935178</v>
      </c>
      <c r="AP499" s="24">
        <v>9418.6182348071907</v>
      </c>
      <c r="AQ499" s="24">
        <v>8131.3061020495052</v>
      </c>
      <c r="AR499" s="24">
        <v>7391.0817083053516</v>
      </c>
      <c r="AS499" s="24">
        <v>7582.5914525905473</v>
      </c>
      <c r="AT499" s="24">
        <v>7828.7558277788557</v>
      </c>
      <c r="AU499" s="24">
        <v>6609.6902449617592</v>
      </c>
      <c r="AV499" s="24">
        <v>3964.4430324672326</v>
      </c>
      <c r="AW499" s="24">
        <v>2282.440393787072</v>
      </c>
      <c r="AX499" s="24">
        <v>1496.2521795156713</v>
      </c>
      <c r="AY499" s="24">
        <v>1329.9881945224245</v>
      </c>
      <c r="AZ499" s="24">
        <v>1124.3970483584008</v>
      </c>
      <c r="BA499" s="24">
        <v>899.41270405165665</v>
      </c>
      <c r="BB499" s="24">
        <v>571.09287864675537</v>
      </c>
      <c r="BC499" s="24">
        <v>423.48723229234668</v>
      </c>
      <c r="BD499" s="24">
        <v>325.10641748327129</v>
      </c>
      <c r="BE499" s="24">
        <v>201.1817893155135</v>
      </c>
      <c r="BF499" s="24">
        <v>158.24296595264232</v>
      </c>
      <c r="BG499" s="24">
        <v>121.95839069686021</v>
      </c>
      <c r="BH499" s="24">
        <v>75.502677804664046</v>
      </c>
      <c r="BI499" s="24">
        <v>50516.931240580532</v>
      </c>
      <c r="BJ499" s="24">
        <v>0</v>
      </c>
      <c r="BK499" s="24">
        <v>0</v>
      </c>
      <c r="BL499" s="24">
        <v>0</v>
      </c>
      <c r="BM499" s="24">
        <v>112.67831725460834</v>
      </c>
      <c r="BN499" s="24">
        <v>1301.8812877471219</v>
      </c>
      <c r="BO499" s="24">
        <v>3690.0255550925312</v>
      </c>
      <c r="BP499" s="24">
        <v>5201.3294868306084</v>
      </c>
      <c r="BQ499" s="24">
        <v>5230.6886230834052</v>
      </c>
      <c r="BR499" s="24">
        <v>6118.6823061201731</v>
      </c>
      <c r="BS499" s="24">
        <v>6640.6360790246208</v>
      </c>
      <c r="BT499" s="24">
        <v>5671.1550455751831</v>
      </c>
      <c r="BU499" s="24">
        <v>4646.6521424748171</v>
      </c>
      <c r="BV499" s="24">
        <v>4283.9143257534388</v>
      </c>
      <c r="BW499" s="24">
        <v>3834.5399837607679</v>
      </c>
      <c r="BX499" s="24">
        <v>2672.4877948512444</v>
      </c>
      <c r="BY499" s="24">
        <v>1918.9859856740611</v>
      </c>
      <c r="BZ499" s="24">
        <v>988.97458528125162</v>
      </c>
      <c r="CA499" s="24">
        <v>455.49279398842049</v>
      </c>
      <c r="CB499" s="24">
        <v>52768.124312512256</v>
      </c>
      <c r="CC499" s="24">
        <v>0</v>
      </c>
      <c r="CD499" s="24">
        <v>0</v>
      </c>
      <c r="CE499" s="24">
        <v>0</v>
      </c>
      <c r="CF499" s="24">
        <v>21.127184485239063</v>
      </c>
      <c r="CG499" s="24">
        <v>103.262637352811</v>
      </c>
      <c r="CH499" s="24">
        <v>333.17449328916905</v>
      </c>
      <c r="CI499" s="24">
        <v>618.92250186542708</v>
      </c>
      <c r="CJ499" s="24">
        <v>974.50080682410339</v>
      </c>
      <c r="CK499" s="24">
        <v>1548.1551315323995</v>
      </c>
      <c r="CL499" s="24">
        <v>1925.259326406112</v>
      </c>
      <c r="CM499" s="24">
        <v>1779.9383232667478</v>
      </c>
      <c r="CN499" s="24">
        <v>1487.6055452649239</v>
      </c>
      <c r="CO499" s="24">
        <v>1607.0879855033893</v>
      </c>
      <c r="CP499" s="24">
        <v>1759.1601869417098</v>
      </c>
      <c r="CQ499" s="24">
        <v>1779.9862185714205</v>
      </c>
      <c r="CR499" s="24">
        <v>2195.2641135491735</v>
      </c>
      <c r="CS499" s="24">
        <v>2167.6019273784864</v>
      </c>
      <c r="CT499" s="24">
        <v>2522.9568394293678</v>
      </c>
      <c r="CU499" s="24">
        <v>20824.003221660481</v>
      </c>
      <c r="CV499" s="24">
        <v>7874.6630138252458</v>
      </c>
      <c r="CW499" s="24">
        <v>7098.431188079966</v>
      </c>
      <c r="CX499" s="24">
        <v>7258.2000417182808</v>
      </c>
      <c r="CY499" s="24">
        <v>7608.8530351307118</v>
      </c>
      <c r="CZ499" s="24">
        <v>6026.5563925652341</v>
      </c>
      <c r="DA499" s="24">
        <v>3453.1800614295453</v>
      </c>
      <c r="DB499" s="24">
        <v>2014.4248979164661</v>
      </c>
      <c r="DC499" s="24">
        <v>1409.7255014669506</v>
      </c>
      <c r="DD499" s="24">
        <v>1304.2922397570967</v>
      </c>
      <c r="DE499" s="24">
        <v>948.65176997111041</v>
      </c>
      <c r="DF499" s="24">
        <v>649.70948715985787</v>
      </c>
      <c r="DG499" s="24">
        <v>370.64764783168658</v>
      </c>
      <c r="DH499" s="24">
        <v>289.65053018804201</v>
      </c>
      <c r="DI499" s="24">
        <v>200.52973113168593</v>
      </c>
      <c r="DJ499" s="24">
        <v>209.88033314985586</v>
      </c>
      <c r="DK499" s="24">
        <v>181.52570134754635</v>
      </c>
      <c r="DL499" s="24">
        <v>173.76561488375407</v>
      </c>
      <c r="DM499" s="24">
        <v>155.77459188348578</v>
      </c>
      <c r="DN499" s="24">
        <v>47228.461779436519</v>
      </c>
      <c r="DO499" s="24">
        <v>233367.7399058849</v>
      </c>
    </row>
    <row r="500" spans="1:119" x14ac:dyDescent="0.2">
      <c r="A500" s="1">
        <v>17</v>
      </c>
      <c r="B500" s="1" t="s">
        <v>34</v>
      </c>
      <c r="C500" s="1" t="s">
        <v>35</v>
      </c>
      <c r="D500" s="1">
        <v>2013</v>
      </c>
      <c r="E500" s="24">
        <v>0</v>
      </c>
      <c r="F500" s="24">
        <v>0</v>
      </c>
      <c r="G500" s="24">
        <v>0</v>
      </c>
      <c r="H500" s="24">
        <v>57.450127053133571</v>
      </c>
      <c r="I500" s="24">
        <v>757.07871230638193</v>
      </c>
      <c r="J500" s="24">
        <v>2733.1219032790605</v>
      </c>
      <c r="K500" s="24">
        <v>4486.7851989469527</v>
      </c>
      <c r="L500" s="24">
        <v>4973.1072935869561</v>
      </c>
      <c r="M500" s="24">
        <v>5769.7098976872621</v>
      </c>
      <c r="N500" s="24">
        <v>6598.9424794529068</v>
      </c>
      <c r="O500" s="24">
        <v>6097.8518228054591</v>
      </c>
      <c r="P500" s="24">
        <v>4993.7393434886671</v>
      </c>
      <c r="Q500" s="24">
        <v>4375.4972685901248</v>
      </c>
      <c r="R500" s="24">
        <v>4211.1195878839217</v>
      </c>
      <c r="S500" s="24">
        <v>3000.6246461013602</v>
      </c>
      <c r="T500" s="24">
        <v>2408.7198825399787</v>
      </c>
      <c r="U500" s="24">
        <v>1596.6499309491071</v>
      </c>
      <c r="V500" s="24">
        <v>892.81406602795437</v>
      </c>
      <c r="W500" s="24">
        <v>52953.212160699215</v>
      </c>
      <c r="X500" s="24">
        <v>0</v>
      </c>
      <c r="Y500" s="24">
        <v>0</v>
      </c>
      <c r="Z500" s="24">
        <v>0</v>
      </c>
      <c r="AA500" s="24">
        <v>18.142145385200074</v>
      </c>
      <c r="AB500" s="24">
        <v>56.043489092810098</v>
      </c>
      <c r="AC500" s="24">
        <v>193.68558303796854</v>
      </c>
      <c r="AD500" s="24">
        <v>359.87434958802083</v>
      </c>
      <c r="AE500" s="24">
        <v>499.4465162094761</v>
      </c>
      <c r="AF500" s="24">
        <v>735.92400353880157</v>
      </c>
      <c r="AG500" s="24">
        <v>994.12391702162301</v>
      </c>
      <c r="AH500" s="24">
        <v>1138.9061832188761</v>
      </c>
      <c r="AI500" s="24">
        <v>928.00623570914365</v>
      </c>
      <c r="AJ500" s="24">
        <v>790.77891476327841</v>
      </c>
      <c r="AK500" s="24">
        <v>918.22090943106286</v>
      </c>
      <c r="AL500" s="24">
        <v>661.92650519990048</v>
      </c>
      <c r="AM500" s="24">
        <v>747.94477177426973</v>
      </c>
      <c r="AN500" s="24">
        <v>671.59889004097704</v>
      </c>
      <c r="AO500" s="24">
        <v>759.75531443561977</v>
      </c>
      <c r="AP500" s="24">
        <v>9474.377728447027</v>
      </c>
      <c r="AQ500" s="24">
        <v>8169.1779801372668</v>
      </c>
      <c r="AR500" s="24">
        <v>7790.341704755142</v>
      </c>
      <c r="AS500" s="24">
        <v>7468.9412735549504</v>
      </c>
      <c r="AT500" s="24">
        <v>7775.9566793532986</v>
      </c>
      <c r="AU500" s="24">
        <v>6686.6885561442523</v>
      </c>
      <c r="AV500" s="24">
        <v>4102.1537582103965</v>
      </c>
      <c r="AW500" s="24">
        <v>2377.4041268386736</v>
      </c>
      <c r="AX500" s="24">
        <v>1536.7063638489283</v>
      </c>
      <c r="AY500" s="24">
        <v>1334.2136975111473</v>
      </c>
      <c r="AZ500" s="24">
        <v>1127.3268499680298</v>
      </c>
      <c r="BA500" s="24">
        <v>949.77001684767424</v>
      </c>
      <c r="BB500" s="24">
        <v>617.7621102648468</v>
      </c>
      <c r="BC500" s="24">
        <v>427.22145216362583</v>
      </c>
      <c r="BD500" s="24">
        <v>345.75534701974772</v>
      </c>
      <c r="BE500" s="24">
        <v>206.88327198370334</v>
      </c>
      <c r="BF500" s="24">
        <v>157.93256137066251</v>
      </c>
      <c r="BG500" s="24">
        <v>122.28819730555236</v>
      </c>
      <c r="BH500" s="24">
        <v>78.210105897784402</v>
      </c>
      <c r="BI500" s="24">
        <v>51274.734053175678</v>
      </c>
      <c r="BJ500" s="24">
        <v>0</v>
      </c>
      <c r="BK500" s="24">
        <v>0</v>
      </c>
      <c r="BL500" s="24">
        <v>0</v>
      </c>
      <c r="BM500" s="24">
        <v>111.08433954308283</v>
      </c>
      <c r="BN500" s="24">
        <v>1307.6837896471509</v>
      </c>
      <c r="BO500" s="24">
        <v>3724.5305765123444</v>
      </c>
      <c r="BP500" s="24">
        <v>5366.9450113965859</v>
      </c>
      <c r="BQ500" s="24">
        <v>5218.0776631311355</v>
      </c>
      <c r="BR500" s="24">
        <v>5970.3718583386735</v>
      </c>
      <c r="BS500" s="24">
        <v>6668.8712061826809</v>
      </c>
      <c r="BT500" s="24">
        <v>5829.7026695296645</v>
      </c>
      <c r="BU500" s="24">
        <v>4767.079960045523</v>
      </c>
      <c r="BV500" s="24">
        <v>4150.3246925861231</v>
      </c>
      <c r="BW500" s="24">
        <v>3967.353022212415</v>
      </c>
      <c r="BX500" s="24">
        <v>2727.734576914263</v>
      </c>
      <c r="BY500" s="24">
        <v>1965.1972576507553</v>
      </c>
      <c r="BZ500" s="24">
        <v>1021.4740926343279</v>
      </c>
      <c r="CA500" s="24">
        <v>476.65875899903392</v>
      </c>
      <c r="CB500" s="24">
        <v>53273.089475323759</v>
      </c>
      <c r="CC500" s="24">
        <v>0</v>
      </c>
      <c r="CD500" s="24">
        <v>0</v>
      </c>
      <c r="CE500" s="24">
        <v>0</v>
      </c>
      <c r="CF500" s="24">
        <v>20.197152644196876</v>
      </c>
      <c r="CG500" s="24">
        <v>99.183674767051926</v>
      </c>
      <c r="CH500" s="24">
        <v>330.82112690012434</v>
      </c>
      <c r="CI500" s="24">
        <v>641.00977037525422</v>
      </c>
      <c r="CJ500" s="24">
        <v>975.81909420188219</v>
      </c>
      <c r="CK500" s="24">
        <v>1478.1196589965025</v>
      </c>
      <c r="CL500" s="24">
        <v>1900.4005544464524</v>
      </c>
      <c r="CM500" s="24">
        <v>1831.797750902552</v>
      </c>
      <c r="CN500" s="24">
        <v>1536.9325275456963</v>
      </c>
      <c r="CO500" s="24">
        <v>1563.899165998379</v>
      </c>
      <c r="CP500" s="24">
        <v>1805.4242745059826</v>
      </c>
      <c r="CQ500" s="24">
        <v>1771.0157282624814</v>
      </c>
      <c r="CR500" s="24">
        <v>2173.2652550413372</v>
      </c>
      <c r="CS500" s="24">
        <v>2146.978039513665</v>
      </c>
      <c r="CT500" s="24">
        <v>2544.1537902681357</v>
      </c>
      <c r="CU500" s="24">
        <v>20819.017564369693</v>
      </c>
      <c r="CV500" s="24">
        <v>7997.6007921705168</v>
      </c>
      <c r="CW500" s="24">
        <v>7385.3503691998403</v>
      </c>
      <c r="CX500" s="24">
        <v>7232.1339202074823</v>
      </c>
      <c r="CY500" s="24">
        <v>7530.5872244464845</v>
      </c>
      <c r="CZ500" s="24">
        <v>6057.5742818682247</v>
      </c>
      <c r="DA500" s="24">
        <v>3552.5674273311233</v>
      </c>
      <c r="DB500" s="24">
        <v>2129.6913575867352</v>
      </c>
      <c r="DC500" s="24">
        <v>1452.20111674484</v>
      </c>
      <c r="DD500" s="24">
        <v>1318.128114554682</v>
      </c>
      <c r="DE500" s="24">
        <v>980.65178520160191</v>
      </c>
      <c r="DF500" s="24">
        <v>710.69912535099252</v>
      </c>
      <c r="DG500" s="24">
        <v>406.78607765050549</v>
      </c>
      <c r="DH500" s="24">
        <v>298.75740988083527</v>
      </c>
      <c r="DI500" s="24">
        <v>212.61001848600344</v>
      </c>
      <c r="DJ500" s="24">
        <v>208.82816353857285</v>
      </c>
      <c r="DK500" s="24">
        <v>176.21069635470297</v>
      </c>
      <c r="DL500" s="24">
        <v>169.42004834187202</v>
      </c>
      <c r="DM500" s="24">
        <v>154.93876845310211</v>
      </c>
      <c r="DN500" s="24">
        <v>47974.73669736812</v>
      </c>
      <c r="DO500" s="24">
        <v>235769.16767938348</v>
      </c>
    </row>
    <row r="501" spans="1:119" x14ac:dyDescent="0.2">
      <c r="A501" s="1">
        <v>17</v>
      </c>
      <c r="B501" s="1" t="s">
        <v>34</v>
      </c>
      <c r="C501" s="1" t="s">
        <v>35</v>
      </c>
      <c r="D501" s="1">
        <v>2014</v>
      </c>
      <c r="E501" s="24">
        <v>0</v>
      </c>
      <c r="F501" s="24">
        <v>0</v>
      </c>
      <c r="G501" s="24">
        <v>0</v>
      </c>
      <c r="H501" s="24">
        <v>56.882559916385496</v>
      </c>
      <c r="I501" s="24">
        <v>747.9253581393782</v>
      </c>
      <c r="J501" s="24">
        <v>2803.8596296757596</v>
      </c>
      <c r="K501" s="24">
        <v>4487.5980912091827</v>
      </c>
      <c r="L501" s="24">
        <v>5025.6456735202746</v>
      </c>
      <c r="M501" s="24">
        <v>5625.2337665563418</v>
      </c>
      <c r="N501" s="24">
        <v>6437.0751188605091</v>
      </c>
      <c r="O501" s="24">
        <v>6264.7797993238974</v>
      </c>
      <c r="P501" s="24">
        <v>5211.065929091229</v>
      </c>
      <c r="Q501" s="24">
        <v>4285.7785426931532</v>
      </c>
      <c r="R501" s="24">
        <v>4244.6202403806592</v>
      </c>
      <c r="S501" s="24">
        <v>3005.4147959380371</v>
      </c>
      <c r="T501" s="24">
        <v>2469.9045968842461</v>
      </c>
      <c r="U501" s="24">
        <v>1607.3585027507661</v>
      </c>
      <c r="V501" s="24">
        <v>945.98641821409456</v>
      </c>
      <c r="W501" s="24">
        <v>53219.12902315391</v>
      </c>
      <c r="X501" s="24">
        <v>0</v>
      </c>
      <c r="Y501" s="24">
        <v>0</v>
      </c>
      <c r="Z501" s="24">
        <v>0</v>
      </c>
      <c r="AA501" s="24">
        <v>17.267919974617026</v>
      </c>
      <c r="AB501" s="24">
        <v>54.965643117854569</v>
      </c>
      <c r="AC501" s="24">
        <v>193.30240005570826</v>
      </c>
      <c r="AD501" s="24">
        <v>353.49765187178548</v>
      </c>
      <c r="AE501" s="24">
        <v>498.34906864401682</v>
      </c>
      <c r="AF501" s="24">
        <v>701.91243243540612</v>
      </c>
      <c r="AG501" s="24">
        <v>952.03811671520714</v>
      </c>
      <c r="AH501" s="24">
        <v>1165.0292258391808</v>
      </c>
      <c r="AI501" s="24">
        <v>975.863439622535</v>
      </c>
      <c r="AJ501" s="24">
        <v>786.47262027994191</v>
      </c>
      <c r="AK501" s="24">
        <v>938.43217837636962</v>
      </c>
      <c r="AL501" s="24">
        <v>665.36826472605071</v>
      </c>
      <c r="AM501" s="24">
        <v>769.18471814791963</v>
      </c>
      <c r="AN501" s="24">
        <v>670.87198747860043</v>
      </c>
      <c r="AO501" s="24">
        <v>790.01007088543224</v>
      </c>
      <c r="AP501" s="24">
        <v>9532.565738170626</v>
      </c>
      <c r="AQ501" s="24">
        <v>8240.7802275938593</v>
      </c>
      <c r="AR501" s="24">
        <v>7981.7003881129185</v>
      </c>
      <c r="AS501" s="24">
        <v>7484.0756972158833</v>
      </c>
      <c r="AT501" s="24">
        <v>7722.886308641866</v>
      </c>
      <c r="AU501" s="24">
        <v>6598.6185849220119</v>
      </c>
      <c r="AV501" s="24">
        <v>4276.5485208215387</v>
      </c>
      <c r="AW501" s="24">
        <v>2445.0970307588791</v>
      </c>
      <c r="AX501" s="24">
        <v>1600.774971351676</v>
      </c>
      <c r="AY501" s="24">
        <v>1337.0832570499767</v>
      </c>
      <c r="AZ501" s="24">
        <v>1109.9478505676891</v>
      </c>
      <c r="BA501" s="24">
        <v>1005.1474504796922</v>
      </c>
      <c r="BB501" s="24">
        <v>671.62129391135363</v>
      </c>
      <c r="BC501" s="24">
        <v>436.78824030165134</v>
      </c>
      <c r="BD501" s="24">
        <v>360.89472183543154</v>
      </c>
      <c r="BE501" s="24">
        <v>210.33098097533758</v>
      </c>
      <c r="BF501" s="24">
        <v>160.37055899609135</v>
      </c>
      <c r="BG501" s="24">
        <v>120.112451906649</v>
      </c>
      <c r="BH501" s="24">
        <v>82.039507361179517</v>
      </c>
      <c r="BI501" s="24">
        <v>51844.818042803687</v>
      </c>
      <c r="BJ501" s="24">
        <v>0</v>
      </c>
      <c r="BK501" s="24">
        <v>0</v>
      </c>
      <c r="BL501" s="24">
        <v>0</v>
      </c>
      <c r="BM501" s="24">
        <v>110.35486505325434</v>
      </c>
      <c r="BN501" s="24">
        <v>1299.4593879792055</v>
      </c>
      <c r="BO501" s="24">
        <v>3788.95487431627</v>
      </c>
      <c r="BP501" s="24">
        <v>5394.7239807823544</v>
      </c>
      <c r="BQ501" s="24">
        <v>5307.146640527716</v>
      </c>
      <c r="BR501" s="24">
        <v>5743.9619798269132</v>
      </c>
      <c r="BS501" s="24">
        <v>6673.768841789567</v>
      </c>
      <c r="BT501" s="24">
        <v>6003.1764625370115</v>
      </c>
      <c r="BU501" s="24">
        <v>4905.1347140678272</v>
      </c>
      <c r="BV501" s="24">
        <v>4064.0668507559917</v>
      </c>
      <c r="BW501" s="24">
        <v>4041.8488942621425</v>
      </c>
      <c r="BX501" s="24">
        <v>2792.1961070560806</v>
      </c>
      <c r="BY501" s="24">
        <v>2011.4792961198425</v>
      </c>
      <c r="BZ501" s="24">
        <v>1037.0389505174051</v>
      </c>
      <c r="CA501" s="24">
        <v>508.06052167390243</v>
      </c>
      <c r="CB501" s="24">
        <v>53681.372367265474</v>
      </c>
      <c r="CC501" s="24">
        <v>0</v>
      </c>
      <c r="CD501" s="24">
        <v>0</v>
      </c>
      <c r="CE501" s="24">
        <v>0</v>
      </c>
      <c r="CF501" s="24">
        <v>20.248599092340246</v>
      </c>
      <c r="CG501" s="24">
        <v>95.012170908376177</v>
      </c>
      <c r="CH501" s="24">
        <v>331.77178916683766</v>
      </c>
      <c r="CI501" s="24">
        <v>643.78126054653478</v>
      </c>
      <c r="CJ501" s="24">
        <v>996.91053907676906</v>
      </c>
      <c r="CK501" s="24">
        <v>1389.1575488819217</v>
      </c>
      <c r="CL501" s="24">
        <v>1862.5214809466875</v>
      </c>
      <c r="CM501" s="24">
        <v>1885.2750451384265</v>
      </c>
      <c r="CN501" s="24">
        <v>1591.8952660911984</v>
      </c>
      <c r="CO501" s="24">
        <v>1538.8203425737377</v>
      </c>
      <c r="CP501" s="24">
        <v>1833.4440043396608</v>
      </c>
      <c r="CQ501" s="24">
        <v>1771.3431449592229</v>
      </c>
      <c r="CR501" s="24">
        <v>2157.4977931715052</v>
      </c>
      <c r="CS501" s="24">
        <v>2096.7077832567275</v>
      </c>
      <c r="CT501" s="24">
        <v>2594.1433187588468</v>
      </c>
      <c r="CU501" s="24">
        <v>20808.530086908795</v>
      </c>
      <c r="CV501" s="24">
        <v>8087.1812678115593</v>
      </c>
      <c r="CW501" s="24">
        <v>7680.2109015379938</v>
      </c>
      <c r="CX501" s="24">
        <v>7135.8066514281754</v>
      </c>
      <c r="CY501" s="24">
        <v>7417.1612871611678</v>
      </c>
      <c r="CZ501" s="24">
        <v>6017.0749609464046</v>
      </c>
      <c r="DA501" s="24">
        <v>3670.4048494563472</v>
      </c>
      <c r="DB501" s="24">
        <v>2197.320991395814</v>
      </c>
      <c r="DC501" s="24">
        <v>1527.5341133818974</v>
      </c>
      <c r="DD501" s="24">
        <v>1317.075627321273</v>
      </c>
      <c r="DE501" s="24">
        <v>998.50943355447532</v>
      </c>
      <c r="DF501" s="24">
        <v>776.46284184604201</v>
      </c>
      <c r="DG501" s="24">
        <v>448.68065169245619</v>
      </c>
      <c r="DH501" s="24">
        <v>310.78391445019548</v>
      </c>
      <c r="DI501" s="24">
        <v>223.53586442412916</v>
      </c>
      <c r="DJ501" s="24">
        <v>209.22300700531355</v>
      </c>
      <c r="DK501" s="24">
        <v>170.85157478153724</v>
      </c>
      <c r="DL501" s="24">
        <v>163.32871516687783</v>
      </c>
      <c r="DM501" s="24">
        <v>154.669677118452</v>
      </c>
      <c r="DN501" s="24">
        <v>48505.816330480106</v>
      </c>
      <c r="DO501" s="24">
        <v>237592.23158878257</v>
      </c>
    </row>
    <row r="502" spans="1:119" x14ac:dyDescent="0.2">
      <c r="A502" s="1">
        <v>17</v>
      </c>
      <c r="B502" s="1" t="s">
        <v>34</v>
      </c>
      <c r="C502" s="1" t="s">
        <v>35</v>
      </c>
      <c r="D502" s="1">
        <v>2015</v>
      </c>
      <c r="E502" s="24">
        <v>0</v>
      </c>
      <c r="F502" s="24">
        <v>0</v>
      </c>
      <c r="G502" s="24">
        <v>0</v>
      </c>
      <c r="H502" s="24">
        <v>56.952200319649428</v>
      </c>
      <c r="I502" s="24">
        <v>742.53815623541743</v>
      </c>
      <c r="J502" s="24">
        <v>2837.445179097429</v>
      </c>
      <c r="K502" s="24">
        <v>4477.8854761652774</v>
      </c>
      <c r="L502" s="24">
        <v>5111.814526945519</v>
      </c>
      <c r="M502" s="24">
        <v>5461.9752702555998</v>
      </c>
      <c r="N502" s="24">
        <v>6372.1693746110159</v>
      </c>
      <c r="O502" s="24">
        <v>6316.3030084731463</v>
      </c>
      <c r="P502" s="24">
        <v>5439.405884152673</v>
      </c>
      <c r="Q502" s="24">
        <v>4305.9962332357609</v>
      </c>
      <c r="R502" s="24">
        <v>4226.5594144382603</v>
      </c>
      <c r="S502" s="24">
        <v>3100.9686143271288</v>
      </c>
      <c r="T502" s="24">
        <v>2438.8485796278355</v>
      </c>
      <c r="U502" s="24">
        <v>1602.0997598849112</v>
      </c>
      <c r="V502" s="24">
        <v>996.63903253598562</v>
      </c>
      <c r="W502" s="24">
        <v>53487.600710305618</v>
      </c>
      <c r="X502" s="24">
        <v>0</v>
      </c>
      <c r="Y502" s="24">
        <v>0</v>
      </c>
      <c r="Z502" s="24">
        <v>0</v>
      </c>
      <c r="AA502" s="24">
        <v>17.289060811322152</v>
      </c>
      <c r="AB502" s="24">
        <v>54.380291069171726</v>
      </c>
      <c r="AC502" s="24">
        <v>190.20998467682458</v>
      </c>
      <c r="AD502" s="24">
        <v>345.57052709432304</v>
      </c>
      <c r="AE502" s="24">
        <v>502.75872562386587</v>
      </c>
      <c r="AF502" s="24">
        <v>665.56214334440335</v>
      </c>
      <c r="AG502" s="24">
        <v>923.74914943726912</v>
      </c>
      <c r="AH502" s="24">
        <v>1167.4683285803446</v>
      </c>
      <c r="AI502" s="24">
        <v>1024.1851262794189</v>
      </c>
      <c r="AJ502" s="24">
        <v>799.15079980645146</v>
      </c>
      <c r="AK502" s="24">
        <v>949.20952762832928</v>
      </c>
      <c r="AL502" s="24">
        <v>690.90364345526245</v>
      </c>
      <c r="AM502" s="24">
        <v>762.38642998059152</v>
      </c>
      <c r="AN502" s="24">
        <v>662.63849189701023</v>
      </c>
      <c r="AO502" s="24">
        <v>812.70565040296538</v>
      </c>
      <c r="AP502" s="24">
        <v>9568.1678800875543</v>
      </c>
      <c r="AQ502" s="24">
        <v>8268.8179442875025</v>
      </c>
      <c r="AR502" s="24">
        <v>8175.337803317585</v>
      </c>
      <c r="AS502" s="24">
        <v>7551.4300181486133</v>
      </c>
      <c r="AT502" s="24">
        <v>7698.7850932325855</v>
      </c>
      <c r="AU502" s="24">
        <v>6543.308172682534</v>
      </c>
      <c r="AV502" s="24">
        <v>4397.0025025207979</v>
      </c>
      <c r="AW502" s="24">
        <v>2507.0403227395923</v>
      </c>
      <c r="AX502" s="24">
        <v>1677.8775701266768</v>
      </c>
      <c r="AY502" s="24">
        <v>1337.0731938846475</v>
      </c>
      <c r="AZ502" s="24">
        <v>1109.911478676114</v>
      </c>
      <c r="BA502" s="24">
        <v>1043.6976936833219</v>
      </c>
      <c r="BB502" s="24">
        <v>730.29475006219207</v>
      </c>
      <c r="BC502" s="24">
        <v>457.31952747289603</v>
      </c>
      <c r="BD502" s="24">
        <v>372.25940905838121</v>
      </c>
      <c r="BE502" s="24">
        <v>220.86391920017982</v>
      </c>
      <c r="BF502" s="24">
        <v>158.58425739906363</v>
      </c>
      <c r="BG502" s="24">
        <v>116.70925403135115</v>
      </c>
      <c r="BH502" s="24">
        <v>84.969225441884433</v>
      </c>
      <c r="BI502" s="24">
        <v>52451.282135965914</v>
      </c>
      <c r="BJ502" s="24">
        <v>0</v>
      </c>
      <c r="BK502" s="24">
        <v>0</v>
      </c>
      <c r="BL502" s="24">
        <v>0</v>
      </c>
      <c r="BM502" s="24">
        <v>110.16520762534374</v>
      </c>
      <c r="BN502" s="24">
        <v>1288.9014396050156</v>
      </c>
      <c r="BO502" s="24">
        <v>3781.4940511029204</v>
      </c>
      <c r="BP502" s="24">
        <v>5434.4893670817901</v>
      </c>
      <c r="BQ502" s="24">
        <v>5432.0440675998543</v>
      </c>
      <c r="BR502" s="24">
        <v>5580.7310161878586</v>
      </c>
      <c r="BS502" s="24">
        <v>6617.6833807333742</v>
      </c>
      <c r="BT502" s="24">
        <v>6159.4256316015226</v>
      </c>
      <c r="BU502" s="24">
        <v>5077.7508060214723</v>
      </c>
      <c r="BV502" s="24">
        <v>4046.6183412355558</v>
      </c>
      <c r="BW502" s="24">
        <v>4084.0362153853989</v>
      </c>
      <c r="BX502" s="24">
        <v>2826.5662828237732</v>
      </c>
      <c r="BY502" s="24">
        <v>2044.635014197187</v>
      </c>
      <c r="BZ502" s="24">
        <v>1070.711507553274</v>
      </c>
      <c r="CA502" s="24">
        <v>534.57342664504608</v>
      </c>
      <c r="CB502" s="24">
        <v>54089.82575539939</v>
      </c>
      <c r="CC502" s="24">
        <v>0</v>
      </c>
      <c r="CD502" s="24">
        <v>0</v>
      </c>
      <c r="CE502" s="24">
        <v>0</v>
      </c>
      <c r="CF502" s="24">
        <v>19.203109586069093</v>
      </c>
      <c r="CG502" s="24">
        <v>89.855947438730482</v>
      </c>
      <c r="CH502" s="24">
        <v>328.36539143657217</v>
      </c>
      <c r="CI502" s="24">
        <v>646.66927958653912</v>
      </c>
      <c r="CJ502" s="24">
        <v>1027.5213296511429</v>
      </c>
      <c r="CK502" s="24">
        <v>1316.2419780737941</v>
      </c>
      <c r="CL502" s="24">
        <v>1805.1067672530892</v>
      </c>
      <c r="CM502" s="24">
        <v>1927.8543009074206</v>
      </c>
      <c r="CN502" s="24">
        <v>1658.1140662763526</v>
      </c>
      <c r="CO502" s="24">
        <v>1538.3317775109194</v>
      </c>
      <c r="CP502" s="24">
        <v>1851.8876610737732</v>
      </c>
      <c r="CQ502" s="24">
        <v>1756.4923577239124</v>
      </c>
      <c r="CR502" s="24">
        <v>2134.7812284859197</v>
      </c>
      <c r="CS502" s="24">
        <v>2069.1963500573756</v>
      </c>
      <c r="CT502" s="24">
        <v>2608.0996475376746</v>
      </c>
      <c r="CU502" s="24">
        <v>20777.721192599281</v>
      </c>
      <c r="CV502" s="24">
        <v>8153.556991032443</v>
      </c>
      <c r="CW502" s="24">
        <v>7893.2769383440063</v>
      </c>
      <c r="CX502" s="24">
        <v>7168.7404728849324</v>
      </c>
      <c r="CY502" s="24">
        <v>7335.6733817041077</v>
      </c>
      <c r="CZ502" s="24">
        <v>5954.3430923854239</v>
      </c>
      <c r="DA502" s="24">
        <v>3724.7021440055146</v>
      </c>
      <c r="DB502" s="24">
        <v>2274.3059811175576</v>
      </c>
      <c r="DC502" s="24">
        <v>1610.3872716747953</v>
      </c>
      <c r="DD502" s="24">
        <v>1326.2339316849191</v>
      </c>
      <c r="DE502" s="24">
        <v>1011.3621984478742</v>
      </c>
      <c r="DF502" s="24">
        <v>843.3072967893338</v>
      </c>
      <c r="DG502" s="24">
        <v>495.14626304226113</v>
      </c>
      <c r="DH502" s="24">
        <v>330.38005560582826</v>
      </c>
      <c r="DI502" s="24">
        <v>234.82075893120404</v>
      </c>
      <c r="DJ502" s="24">
        <v>209.61171508647419</v>
      </c>
      <c r="DK502" s="24">
        <v>164.4425447464792</v>
      </c>
      <c r="DL502" s="24">
        <v>158.11783429683723</v>
      </c>
      <c r="DM502" s="24">
        <v>152.73526475572743</v>
      </c>
      <c r="DN502" s="24">
        <v>49041.14413653571</v>
      </c>
      <c r="DO502" s="24">
        <v>239415.74181089347</v>
      </c>
    </row>
    <row r="503" spans="1:119" x14ac:dyDescent="0.2">
      <c r="A503" s="1">
        <v>17</v>
      </c>
      <c r="B503" s="1" t="s">
        <v>34</v>
      </c>
      <c r="C503" s="1" t="s">
        <v>35</v>
      </c>
      <c r="D503" s="1">
        <v>2016</v>
      </c>
      <c r="E503" s="24">
        <v>0</v>
      </c>
      <c r="F503" s="24">
        <v>0</v>
      </c>
      <c r="G503" s="24">
        <v>0</v>
      </c>
      <c r="H503" s="24">
        <v>57.009501598562181</v>
      </c>
      <c r="I503" s="24">
        <v>731.12487269966368</v>
      </c>
      <c r="J503" s="24">
        <v>2888.7370383734574</v>
      </c>
      <c r="K503" s="24">
        <v>4479.7548474278401</v>
      </c>
      <c r="L503" s="24">
        <v>5236.9950024960281</v>
      </c>
      <c r="M503" s="24">
        <v>5318.6040242688678</v>
      </c>
      <c r="N503" s="24">
        <v>6250.404156373279</v>
      </c>
      <c r="O503" s="24">
        <v>6372.5849738863517</v>
      </c>
      <c r="P503" s="24">
        <v>5620.8332781908794</v>
      </c>
      <c r="Q503" s="24">
        <v>4354.9910748029106</v>
      </c>
      <c r="R503" s="24">
        <v>4165.2071808266028</v>
      </c>
      <c r="S503" s="24">
        <v>3310.1507120671977</v>
      </c>
      <c r="T503" s="24">
        <v>2344.1823288151568</v>
      </c>
      <c r="U503" s="24">
        <v>1614.8709065328021</v>
      </c>
      <c r="V503" s="24">
        <v>1051.4326216364193</v>
      </c>
      <c r="W503" s="24">
        <v>53796.882519996019</v>
      </c>
      <c r="X503" s="24">
        <v>0</v>
      </c>
      <c r="Y503" s="24">
        <v>0</v>
      </c>
      <c r="Z503" s="24">
        <v>0</v>
      </c>
      <c r="AA503" s="24">
        <v>17.306455842420664</v>
      </c>
      <c r="AB503" s="24">
        <v>53.300712865312491</v>
      </c>
      <c r="AC503" s="24">
        <v>189.5251285710309</v>
      </c>
      <c r="AD503" s="24">
        <v>337.36219480633855</v>
      </c>
      <c r="AE503" s="24">
        <v>511.15480181661633</v>
      </c>
      <c r="AF503" s="24">
        <v>631.74893578970864</v>
      </c>
      <c r="AG503" s="24">
        <v>887.0847298293935</v>
      </c>
      <c r="AH503" s="24">
        <v>1167.1071350479242</v>
      </c>
      <c r="AI503" s="24">
        <v>1061.8227370962936</v>
      </c>
      <c r="AJ503" s="24">
        <v>815.51281269493109</v>
      </c>
      <c r="AK503" s="24">
        <v>947.59652498802711</v>
      </c>
      <c r="AL503" s="24">
        <v>745.15285270760262</v>
      </c>
      <c r="AM503" s="24">
        <v>738.14714001684808</v>
      </c>
      <c r="AN503" s="24">
        <v>663.76366442896324</v>
      </c>
      <c r="AO503" s="24">
        <v>839.56201802983389</v>
      </c>
      <c r="AP503" s="24">
        <v>9606.1478445312441</v>
      </c>
      <c r="AQ503" s="24">
        <v>8257.5571117800682</v>
      </c>
      <c r="AR503" s="24">
        <v>8396.5812457852353</v>
      </c>
      <c r="AS503" s="24">
        <v>7690.0149772624982</v>
      </c>
      <c r="AT503" s="24">
        <v>7602.696356151012</v>
      </c>
      <c r="AU503" s="24">
        <v>6478.6132098087073</v>
      </c>
      <c r="AV503" s="24">
        <v>4532.2881526557258</v>
      </c>
      <c r="AW503" s="24">
        <v>2566.9174785178602</v>
      </c>
      <c r="AX503" s="24">
        <v>1765.4511444421937</v>
      </c>
      <c r="AY503" s="24">
        <v>1339.0678095421506</v>
      </c>
      <c r="AZ503" s="24">
        <v>1103.0696597851625</v>
      </c>
      <c r="BA503" s="24">
        <v>1080.1008005849365</v>
      </c>
      <c r="BB503" s="24">
        <v>784.88974317178474</v>
      </c>
      <c r="BC503" s="24">
        <v>480.49131059705678</v>
      </c>
      <c r="BD503" s="24">
        <v>379.86490367628642</v>
      </c>
      <c r="BE503" s="24">
        <v>240.65248410774589</v>
      </c>
      <c r="BF503" s="24">
        <v>153.33016490363289</v>
      </c>
      <c r="BG503" s="24">
        <v>114.93743106995035</v>
      </c>
      <c r="BH503" s="24">
        <v>89.1044594607135</v>
      </c>
      <c r="BI503" s="24">
        <v>53055.628443302725</v>
      </c>
      <c r="BJ503" s="24">
        <v>0</v>
      </c>
      <c r="BK503" s="24">
        <v>0</v>
      </c>
      <c r="BL503" s="24">
        <v>0</v>
      </c>
      <c r="BM503" s="24">
        <v>110.02796407199628</v>
      </c>
      <c r="BN503" s="24">
        <v>1269.9783829686917</v>
      </c>
      <c r="BO503" s="24">
        <v>3805.2094485363791</v>
      </c>
      <c r="BP503" s="24">
        <v>5430.2056014344698</v>
      </c>
      <c r="BQ503" s="24">
        <v>5552.469763815433</v>
      </c>
      <c r="BR503" s="24">
        <v>5507.5737547539857</v>
      </c>
      <c r="BS503" s="24">
        <v>6481.0316405444937</v>
      </c>
      <c r="BT503" s="24">
        <v>6276.7971070953163</v>
      </c>
      <c r="BU503" s="24">
        <v>5256.8760756789998</v>
      </c>
      <c r="BV503" s="24">
        <v>4060.1615917863078</v>
      </c>
      <c r="BW503" s="24">
        <v>4060.4239109214182</v>
      </c>
      <c r="BX503" s="24">
        <v>2984.5588293569813</v>
      </c>
      <c r="BY503" s="24">
        <v>2026.6496827108801</v>
      </c>
      <c r="BZ503" s="24">
        <v>1111.5247076723454</v>
      </c>
      <c r="CA503" s="24">
        <v>562.47573850760614</v>
      </c>
      <c r="CB503" s="24">
        <v>54495.964199855305</v>
      </c>
      <c r="CC503" s="24">
        <v>0</v>
      </c>
      <c r="CD503" s="24">
        <v>0</v>
      </c>
      <c r="CE503" s="24">
        <v>0</v>
      </c>
      <c r="CF503" s="24">
        <v>19.179186397870911</v>
      </c>
      <c r="CG503" s="24">
        <v>84.990861014058595</v>
      </c>
      <c r="CH503" s="24">
        <v>328.53238834790801</v>
      </c>
      <c r="CI503" s="24">
        <v>643.43362696936015</v>
      </c>
      <c r="CJ503" s="24">
        <v>1060.3259707410787</v>
      </c>
      <c r="CK503" s="24">
        <v>1263.9550893720264</v>
      </c>
      <c r="CL503" s="24">
        <v>1720.482428793081</v>
      </c>
      <c r="CM503" s="24">
        <v>1951.8269256781521</v>
      </c>
      <c r="CN503" s="24">
        <v>1728.8525097294817</v>
      </c>
      <c r="CO503" s="24">
        <v>1547.2280534966023</v>
      </c>
      <c r="CP503" s="24">
        <v>1844.9133805774577</v>
      </c>
      <c r="CQ503" s="24">
        <v>1829.1689120118776</v>
      </c>
      <c r="CR503" s="24">
        <v>2063.0683511228776</v>
      </c>
      <c r="CS503" s="24">
        <v>2059.5326457396527</v>
      </c>
      <c r="CT503" s="24">
        <v>2612.7905272611383</v>
      </c>
      <c r="CU503" s="24">
        <v>20758.280857252626</v>
      </c>
      <c r="CV503" s="24">
        <v>8181.1734171449871</v>
      </c>
      <c r="CW503" s="24">
        <v>8122.2851695678783</v>
      </c>
      <c r="CX503" s="24">
        <v>7294.5158129547235</v>
      </c>
      <c r="CY503" s="24">
        <v>7232.6475806277922</v>
      </c>
      <c r="CZ503" s="24">
        <v>5871.9768195934803</v>
      </c>
      <c r="DA503" s="24">
        <v>3795.757783671881</v>
      </c>
      <c r="DB503" s="24">
        <v>2327.6163045980829</v>
      </c>
      <c r="DC503" s="24">
        <v>1693.9219343521308</v>
      </c>
      <c r="DD503" s="24">
        <v>1347.3683539381495</v>
      </c>
      <c r="DE503" s="24">
        <v>1018.2291033291419</v>
      </c>
      <c r="DF503" s="24">
        <v>902.21693914909372</v>
      </c>
      <c r="DG503" s="24">
        <v>548.83609133527204</v>
      </c>
      <c r="DH503" s="24">
        <v>353.13507135339404</v>
      </c>
      <c r="DI503" s="24">
        <v>245.55614080828855</v>
      </c>
      <c r="DJ503" s="24">
        <v>222.82454611017948</v>
      </c>
      <c r="DK503" s="24">
        <v>156.50184533804273</v>
      </c>
      <c r="DL503" s="24">
        <v>153.78362855711961</v>
      </c>
      <c r="DM503" s="24">
        <v>149.92986578216326</v>
      </c>
      <c r="DN503" s="24">
        <v>49618.276408211801</v>
      </c>
      <c r="DO503" s="24">
        <v>241331.18027314972</v>
      </c>
    </row>
    <row r="504" spans="1:119" x14ac:dyDescent="0.2">
      <c r="A504" s="1">
        <v>17</v>
      </c>
      <c r="B504" s="1" t="s">
        <v>34</v>
      </c>
      <c r="C504" s="1" t="s">
        <v>35</v>
      </c>
      <c r="D504" s="1">
        <v>2017</v>
      </c>
      <c r="E504" s="24">
        <v>0</v>
      </c>
      <c r="F504" s="24">
        <v>0</v>
      </c>
      <c r="G504" s="24">
        <v>0</v>
      </c>
      <c r="H504" s="24">
        <v>55.937158571784366</v>
      </c>
      <c r="I504" s="24">
        <v>719.41157745475266</v>
      </c>
      <c r="J504" s="24">
        <v>2903.2086025269173</v>
      </c>
      <c r="K504" s="24">
        <v>4520.2027322977583</v>
      </c>
      <c r="L504" s="24">
        <v>5298.1249228302595</v>
      </c>
      <c r="M504" s="24">
        <v>5250.4148862944194</v>
      </c>
      <c r="N504" s="24">
        <v>6120.0235123157981</v>
      </c>
      <c r="O504" s="24">
        <v>6408.1340658826803</v>
      </c>
      <c r="P504" s="24">
        <v>5778.9265882742329</v>
      </c>
      <c r="Q504" s="24">
        <v>4429.4345403820198</v>
      </c>
      <c r="R504" s="24">
        <v>3917.9866582723412</v>
      </c>
      <c r="S504" s="24">
        <v>3637.2807972193291</v>
      </c>
      <c r="T504" s="24">
        <v>2324.3549531919566</v>
      </c>
      <c r="U504" s="24">
        <v>1632.0067587140386</v>
      </c>
      <c r="V504" s="24">
        <v>1097.8676173743447</v>
      </c>
      <c r="W504" s="24">
        <v>54093.315371602628</v>
      </c>
      <c r="X504" s="24">
        <v>0</v>
      </c>
      <c r="Y504" s="24">
        <v>0</v>
      </c>
      <c r="Z504" s="24">
        <v>0</v>
      </c>
      <c r="AA504" s="24">
        <v>16.272627948155453</v>
      </c>
      <c r="AB504" s="24">
        <v>50.662787144700886</v>
      </c>
      <c r="AC504" s="24">
        <v>187.78128744634245</v>
      </c>
      <c r="AD504" s="24">
        <v>334.01750910646268</v>
      </c>
      <c r="AE504" s="24">
        <v>514.39740397584569</v>
      </c>
      <c r="AF504" s="24">
        <v>609.29470169652075</v>
      </c>
      <c r="AG504" s="24">
        <v>848.93117228937672</v>
      </c>
      <c r="AH504" s="24">
        <v>1159.5766288169875</v>
      </c>
      <c r="AI504" s="24">
        <v>1092.2045482582951</v>
      </c>
      <c r="AJ504" s="24">
        <v>837.19230021623628</v>
      </c>
      <c r="AK504" s="24">
        <v>900.37554057827595</v>
      </c>
      <c r="AL504" s="24">
        <v>825.08728161600732</v>
      </c>
      <c r="AM504" s="24">
        <v>735.3557231048344</v>
      </c>
      <c r="AN504" s="24">
        <v>666.86190024287259</v>
      </c>
      <c r="AO504" s="24">
        <v>858.04693819857027</v>
      </c>
      <c r="AP504" s="24">
        <v>9636.0583506394833</v>
      </c>
      <c r="AQ504" s="24">
        <v>8211.2987173546335</v>
      </c>
      <c r="AR504" s="24">
        <v>8604.2648740869263</v>
      </c>
      <c r="AS504" s="24">
        <v>7929.7854926406617</v>
      </c>
      <c r="AT504" s="24">
        <v>7558.7038389052459</v>
      </c>
      <c r="AU504" s="24">
        <v>6420.1342001483308</v>
      </c>
      <c r="AV504" s="24">
        <v>4593.3059542830724</v>
      </c>
      <c r="AW504" s="24">
        <v>2643.6128840093838</v>
      </c>
      <c r="AX504" s="24">
        <v>1827.6399856250291</v>
      </c>
      <c r="AY504" s="24">
        <v>1359.4399005501718</v>
      </c>
      <c r="AZ504" s="24">
        <v>1095.7593245231456</v>
      </c>
      <c r="BA504" s="24">
        <v>1111.6134084341197</v>
      </c>
      <c r="BB504" s="24">
        <v>838.2919602272716</v>
      </c>
      <c r="BC504" s="24">
        <v>506.93605772254296</v>
      </c>
      <c r="BD504" s="24">
        <v>372.5761986644556</v>
      </c>
      <c r="BE504" s="24">
        <v>272.37306727169022</v>
      </c>
      <c r="BF504" s="24">
        <v>153.77411904068924</v>
      </c>
      <c r="BG504" s="24">
        <v>114.94343294784555</v>
      </c>
      <c r="BH504" s="24">
        <v>91.407062144864881</v>
      </c>
      <c r="BI504" s="24">
        <v>53705.860478580085</v>
      </c>
      <c r="BJ504" s="24">
        <v>0</v>
      </c>
      <c r="BK504" s="24">
        <v>0</v>
      </c>
      <c r="BL504" s="24">
        <v>0</v>
      </c>
      <c r="BM504" s="24">
        <v>108.21783622405432</v>
      </c>
      <c r="BN504" s="24">
        <v>1256.0339281724766</v>
      </c>
      <c r="BO504" s="24">
        <v>3771.7874758919106</v>
      </c>
      <c r="BP504" s="24">
        <v>5482.8696663904439</v>
      </c>
      <c r="BQ504" s="24">
        <v>5697.9174965751154</v>
      </c>
      <c r="BR504" s="24">
        <v>5417.5318258057805</v>
      </c>
      <c r="BS504" s="24">
        <v>6295.7697447255905</v>
      </c>
      <c r="BT504" s="24">
        <v>6372.4868703703742</v>
      </c>
      <c r="BU504" s="24">
        <v>5427.1574300570956</v>
      </c>
      <c r="BV504" s="24">
        <v>4179.7439703672226</v>
      </c>
      <c r="BW504" s="24">
        <v>3840.521065399465</v>
      </c>
      <c r="BX504" s="24">
        <v>3257.4871941886249</v>
      </c>
      <c r="BY504" s="24">
        <v>2022.8611052944443</v>
      </c>
      <c r="BZ504" s="24">
        <v>1170.7965356187506</v>
      </c>
      <c r="CA504" s="24">
        <v>586.30692893327989</v>
      </c>
      <c r="CB504" s="24">
        <v>54887.489074014622</v>
      </c>
      <c r="CC504" s="24">
        <v>0</v>
      </c>
      <c r="CD504" s="24">
        <v>0</v>
      </c>
      <c r="CE504" s="24">
        <v>0</v>
      </c>
      <c r="CF504" s="24">
        <v>19.216251292121797</v>
      </c>
      <c r="CG504" s="24">
        <v>81.509629427924594</v>
      </c>
      <c r="CH504" s="24">
        <v>326.12140420728753</v>
      </c>
      <c r="CI504" s="24">
        <v>649.82159009071927</v>
      </c>
      <c r="CJ504" s="24">
        <v>1099.8439119997051</v>
      </c>
      <c r="CK504" s="24">
        <v>1210.6289702620193</v>
      </c>
      <c r="CL504" s="24">
        <v>1622.3892132954472</v>
      </c>
      <c r="CM504" s="24">
        <v>1962.2665567758588</v>
      </c>
      <c r="CN504" s="24">
        <v>1790.338042302677</v>
      </c>
      <c r="CO504" s="24">
        <v>1600.0271693779428</v>
      </c>
      <c r="CP504" s="24">
        <v>1736.2328455847319</v>
      </c>
      <c r="CQ504" s="24">
        <v>1959.9300976629715</v>
      </c>
      <c r="CR504" s="24">
        <v>2004.1764378172479</v>
      </c>
      <c r="CS504" s="24">
        <v>2085.5116417401109</v>
      </c>
      <c r="CT504" s="24">
        <v>2607.5976984706294</v>
      </c>
      <c r="CU504" s="24">
        <v>20755.611460307395</v>
      </c>
      <c r="CV504" s="24">
        <v>8095.6380883510128</v>
      </c>
      <c r="CW504" s="24">
        <v>8398.6237296786821</v>
      </c>
      <c r="CX504" s="24">
        <v>7521.9804008692136</v>
      </c>
      <c r="CY504" s="24">
        <v>7122.24061102414</v>
      </c>
      <c r="CZ504" s="24">
        <v>5830.2320069691523</v>
      </c>
      <c r="DA504" s="24">
        <v>3793.6384241119849</v>
      </c>
      <c r="DB504" s="24">
        <v>2403.7550632530838</v>
      </c>
      <c r="DC504" s="24">
        <v>1781.2323281236097</v>
      </c>
      <c r="DD504" s="24">
        <v>1360.3183483279338</v>
      </c>
      <c r="DE504" s="24">
        <v>1020.5466360406976</v>
      </c>
      <c r="DF504" s="24">
        <v>953.26614136419425</v>
      </c>
      <c r="DG504" s="24">
        <v>606.8241296683085</v>
      </c>
      <c r="DH504" s="24">
        <v>388.71182584451293</v>
      </c>
      <c r="DI504" s="24">
        <v>244.17486292452531</v>
      </c>
      <c r="DJ504" s="24">
        <v>245.37317445059807</v>
      </c>
      <c r="DK504" s="24">
        <v>149.47733981757685</v>
      </c>
      <c r="DL504" s="24">
        <v>152.29085011776627</v>
      </c>
      <c r="DM504" s="24">
        <v>147.760712299825</v>
      </c>
      <c r="DN504" s="24">
        <v>50216.084673236823</v>
      </c>
      <c r="DO504" s="24">
        <v>243294.41940838104</v>
      </c>
    </row>
    <row r="505" spans="1:119" x14ac:dyDescent="0.2">
      <c r="A505" s="1">
        <v>17</v>
      </c>
      <c r="B505" s="1" t="s">
        <v>34</v>
      </c>
      <c r="C505" s="1" t="s">
        <v>35</v>
      </c>
      <c r="D505" s="1">
        <v>2018</v>
      </c>
      <c r="E505" s="24">
        <v>0</v>
      </c>
      <c r="F505" s="24">
        <v>0</v>
      </c>
      <c r="G505" s="24">
        <v>0</v>
      </c>
      <c r="H505" s="24">
        <v>54.96762618939826</v>
      </c>
      <c r="I505" s="24">
        <v>712.67716162929935</v>
      </c>
      <c r="J505" s="24">
        <v>2904.6906982966943</v>
      </c>
      <c r="K505" s="24">
        <v>4568.5657025681858</v>
      </c>
      <c r="L505" s="24">
        <v>5345.1298715903131</v>
      </c>
      <c r="M505" s="24">
        <v>5243.429455221295</v>
      </c>
      <c r="N505" s="24">
        <v>6009.9555219832337</v>
      </c>
      <c r="O505" s="24">
        <v>6371.3986603400172</v>
      </c>
      <c r="P505" s="24">
        <v>5898.5539558081946</v>
      </c>
      <c r="Q505" s="24">
        <v>4590.1075171841721</v>
      </c>
      <c r="R505" s="24">
        <v>3790.4427290559906</v>
      </c>
      <c r="S505" s="24">
        <v>3769.8309089745294</v>
      </c>
      <c r="T505" s="24">
        <v>2360.5555730128085</v>
      </c>
      <c r="U505" s="24">
        <v>1664.699354514494</v>
      </c>
      <c r="V505" s="24">
        <v>1137.5757553427984</v>
      </c>
      <c r="W505" s="24">
        <v>54422.580491711429</v>
      </c>
      <c r="X505" s="24">
        <v>0</v>
      </c>
      <c r="Y505" s="24">
        <v>0</v>
      </c>
      <c r="Z505" s="24">
        <v>0</v>
      </c>
      <c r="AA505" s="24">
        <v>16.286704056118001</v>
      </c>
      <c r="AB505" s="24">
        <v>52.566258730104352</v>
      </c>
      <c r="AC505" s="24">
        <v>186.58273707030094</v>
      </c>
      <c r="AD505" s="24">
        <v>332.89596294727511</v>
      </c>
      <c r="AE505" s="24">
        <v>513.80140645309484</v>
      </c>
      <c r="AF505" s="24">
        <v>594.76232977493544</v>
      </c>
      <c r="AG505" s="24">
        <v>813.94447814426337</v>
      </c>
      <c r="AH505" s="24">
        <v>1136.3957209720136</v>
      </c>
      <c r="AI505" s="24">
        <v>1111.2096768290576</v>
      </c>
      <c r="AJ505" s="24">
        <v>875.38799076569614</v>
      </c>
      <c r="AK505" s="24">
        <v>878.56608458745472</v>
      </c>
      <c r="AL505" s="24">
        <v>862.86264883375259</v>
      </c>
      <c r="AM505" s="24">
        <v>747.41066179770621</v>
      </c>
      <c r="AN505" s="24">
        <v>679.85452935362196</v>
      </c>
      <c r="AO505" s="24">
        <v>877.22536897911766</v>
      </c>
      <c r="AP505" s="24">
        <v>9679.752559294513</v>
      </c>
      <c r="AQ505" s="24">
        <v>8253.5310775404141</v>
      </c>
      <c r="AR505" s="24">
        <v>8618.5951446536037</v>
      </c>
      <c r="AS505" s="24">
        <v>8331.5606837741616</v>
      </c>
      <c r="AT505" s="24">
        <v>7442.0775106564497</v>
      </c>
      <c r="AU505" s="24">
        <v>6372.7677669347877</v>
      </c>
      <c r="AV505" s="24">
        <v>4617.587310916706</v>
      </c>
      <c r="AW505" s="24">
        <v>2720.5363911754348</v>
      </c>
      <c r="AX505" s="24">
        <v>1893.3969520358266</v>
      </c>
      <c r="AY505" s="24">
        <v>1392.3768567276072</v>
      </c>
      <c r="AZ505" s="24">
        <v>1099.5075790593435</v>
      </c>
      <c r="BA505" s="24">
        <v>1120.3911480501033</v>
      </c>
      <c r="BB505" s="24">
        <v>885.05945700093855</v>
      </c>
      <c r="BC505" s="24">
        <v>549.14593150522899</v>
      </c>
      <c r="BD505" s="24">
        <v>375.24472371243775</v>
      </c>
      <c r="BE505" s="24">
        <v>291.4174192508255</v>
      </c>
      <c r="BF505" s="24">
        <v>158.75081338975025</v>
      </c>
      <c r="BG505" s="24">
        <v>115.19757302936372</v>
      </c>
      <c r="BH505" s="24">
        <v>94.231296557003787</v>
      </c>
      <c r="BI505" s="24">
        <v>54331.375635969991</v>
      </c>
      <c r="BJ505" s="24">
        <v>0</v>
      </c>
      <c r="BK505" s="24">
        <v>0</v>
      </c>
      <c r="BL505" s="24">
        <v>0</v>
      </c>
      <c r="BM505" s="24">
        <v>106.46304255488943</v>
      </c>
      <c r="BN505" s="24">
        <v>1242.7101465157396</v>
      </c>
      <c r="BO505" s="24">
        <v>3750.8373044126629</v>
      </c>
      <c r="BP505" s="24">
        <v>5497.7764651388543</v>
      </c>
      <c r="BQ505" s="24">
        <v>5815.070233960294</v>
      </c>
      <c r="BR505" s="24">
        <v>5432.958905821557</v>
      </c>
      <c r="BS505" s="24">
        <v>6169.0258005425594</v>
      </c>
      <c r="BT505" s="24">
        <v>6385.3873260183163</v>
      </c>
      <c r="BU505" s="24">
        <v>5580.9346084159679</v>
      </c>
      <c r="BV505" s="24">
        <v>4289.540754009673</v>
      </c>
      <c r="BW505" s="24">
        <v>3735.1190191895298</v>
      </c>
      <c r="BX505" s="24">
        <v>3377.483007650897</v>
      </c>
      <c r="BY505" s="24">
        <v>2077.269236855796</v>
      </c>
      <c r="BZ505" s="24">
        <v>1209.5899111567826</v>
      </c>
      <c r="CA505" s="24">
        <v>618.75791914289925</v>
      </c>
      <c r="CB505" s="24">
        <v>55288.923681386419</v>
      </c>
      <c r="CC505" s="24">
        <v>0</v>
      </c>
      <c r="CD505" s="24">
        <v>0</v>
      </c>
      <c r="CE505" s="24">
        <v>0</v>
      </c>
      <c r="CF505" s="24">
        <v>19.264741033741899</v>
      </c>
      <c r="CG505" s="24">
        <v>78.342641230306668</v>
      </c>
      <c r="CH505" s="24">
        <v>325.65605812873412</v>
      </c>
      <c r="CI505" s="24">
        <v>652.64729094356096</v>
      </c>
      <c r="CJ505" s="24">
        <v>1135.3598842972981</v>
      </c>
      <c r="CK505" s="24">
        <v>1184.00245878442</v>
      </c>
      <c r="CL505" s="24">
        <v>1544.4839716366755</v>
      </c>
      <c r="CM505" s="24">
        <v>1945.3393402402864</v>
      </c>
      <c r="CN505" s="24">
        <v>1838.9382065114091</v>
      </c>
      <c r="CO505" s="24">
        <v>1645.4306093890566</v>
      </c>
      <c r="CP505" s="24">
        <v>1680.1431342532351</v>
      </c>
      <c r="CQ505" s="24">
        <v>2005.5858708581636</v>
      </c>
      <c r="CR505" s="24">
        <v>1999.2729109472371</v>
      </c>
      <c r="CS505" s="24">
        <v>2079.3748353006463</v>
      </c>
      <c r="CT505" s="24">
        <v>2629.2509755676992</v>
      </c>
      <c r="CU505" s="24">
        <v>20763.092929122467</v>
      </c>
      <c r="CV505" s="24">
        <v>8103.0495964401243</v>
      </c>
      <c r="CW505" s="24">
        <v>8479.1523251037524</v>
      </c>
      <c r="CX505" s="24">
        <v>7814.0844337219514</v>
      </c>
      <c r="CY505" s="24">
        <v>7079.3968329397821</v>
      </c>
      <c r="CZ505" s="24">
        <v>5759.9562435967073</v>
      </c>
      <c r="DA505" s="24">
        <v>3789.4999274930424</v>
      </c>
      <c r="DB505" s="24">
        <v>2459.5564324534525</v>
      </c>
      <c r="DC505" s="24">
        <v>1859.9902102475692</v>
      </c>
      <c r="DD505" s="24">
        <v>1395.140634379459</v>
      </c>
      <c r="DE505" s="24">
        <v>1034.1053556011304</v>
      </c>
      <c r="DF505" s="24">
        <v>989.08345821509738</v>
      </c>
      <c r="DG505" s="24">
        <v>665.43558126368021</v>
      </c>
      <c r="DH505" s="24">
        <v>426.78406566497875</v>
      </c>
      <c r="DI505" s="24">
        <v>252.76870091835724</v>
      </c>
      <c r="DJ505" s="24">
        <v>259.04714806279731</v>
      </c>
      <c r="DK505" s="24">
        <v>149.08158496446063</v>
      </c>
      <c r="DL505" s="24">
        <v>148.66468181815208</v>
      </c>
      <c r="DM505" s="24">
        <v>145.7560447829018</v>
      </c>
      <c r="DN505" s="24">
        <v>50810.553257667409</v>
      </c>
      <c r="DO505" s="24">
        <v>245296.27855515224</v>
      </c>
    </row>
    <row r="506" spans="1:119" x14ac:dyDescent="0.2">
      <c r="A506" s="1">
        <v>17</v>
      </c>
      <c r="B506" s="1" t="s">
        <v>34</v>
      </c>
      <c r="C506" s="1" t="s">
        <v>35</v>
      </c>
      <c r="D506" s="1">
        <v>2019</v>
      </c>
      <c r="E506" s="24">
        <v>0</v>
      </c>
      <c r="F506" s="24">
        <v>0</v>
      </c>
      <c r="G506" s="24">
        <v>0</v>
      </c>
      <c r="H506" s="24">
        <v>54.003453670450725</v>
      </c>
      <c r="I506" s="24">
        <v>707.13429680057959</v>
      </c>
      <c r="J506" s="24">
        <v>2880.8818655452574</v>
      </c>
      <c r="K506" s="24">
        <v>4654.2414539092497</v>
      </c>
      <c r="L506" s="24">
        <v>5348.7011878688354</v>
      </c>
      <c r="M506" s="24">
        <v>5317.3573943514757</v>
      </c>
      <c r="N506" s="24">
        <v>5897.5900797351405</v>
      </c>
      <c r="O506" s="24">
        <v>6235.0951611335222</v>
      </c>
      <c r="P506" s="24">
        <v>6062.4024690141568</v>
      </c>
      <c r="Q506" s="24">
        <v>4787.3044648490459</v>
      </c>
      <c r="R506" s="24">
        <v>3723.6447402410554</v>
      </c>
      <c r="S506" s="24">
        <v>3810.8813434528515</v>
      </c>
      <c r="T506" s="24">
        <v>2381.0784983549052</v>
      </c>
      <c r="U506" s="24">
        <v>1717.6329144308079</v>
      </c>
      <c r="V506" s="24">
        <v>1180.913321870416</v>
      </c>
      <c r="W506" s="24">
        <v>54758.862645227746</v>
      </c>
      <c r="X506" s="24">
        <v>0</v>
      </c>
      <c r="Y506" s="24">
        <v>0</v>
      </c>
      <c r="Z506" s="24">
        <v>0</v>
      </c>
      <c r="AA506" s="24">
        <v>16.302929409947389</v>
      </c>
      <c r="AB506" s="24">
        <v>51.890430412704411</v>
      </c>
      <c r="AC506" s="24">
        <v>184.56655130060088</v>
      </c>
      <c r="AD506" s="24">
        <v>335.27491920341606</v>
      </c>
      <c r="AE506" s="24">
        <v>510.31400158530244</v>
      </c>
      <c r="AF506" s="24">
        <v>589.83100198158468</v>
      </c>
      <c r="AG506" s="24">
        <v>780.3794717647985</v>
      </c>
      <c r="AH506" s="24">
        <v>1096.0400171588994</v>
      </c>
      <c r="AI506" s="24">
        <v>1134.4237622803598</v>
      </c>
      <c r="AJ506" s="24">
        <v>918.72951845696196</v>
      </c>
      <c r="AK506" s="24">
        <v>869.48136278306401</v>
      </c>
      <c r="AL506" s="24">
        <v>881.03130174202613</v>
      </c>
      <c r="AM506" s="24">
        <v>755.00030718670132</v>
      </c>
      <c r="AN506" s="24">
        <v>702.4967950468108</v>
      </c>
      <c r="AO506" s="24">
        <v>898.9185351483037</v>
      </c>
      <c r="AP506" s="24">
        <v>9724.6809054614787</v>
      </c>
      <c r="AQ506" s="24">
        <v>8309.7153032848764</v>
      </c>
      <c r="AR506" s="24">
        <v>8687.4367647646886</v>
      </c>
      <c r="AS506" s="24">
        <v>8549.9325393044164</v>
      </c>
      <c r="AT506" s="24">
        <v>7460.7038035796604</v>
      </c>
      <c r="AU506" s="24">
        <v>6331.8420233882216</v>
      </c>
      <c r="AV506" s="24">
        <v>4590.5206965250618</v>
      </c>
      <c r="AW506" s="24">
        <v>2815.5331057597491</v>
      </c>
      <c r="AX506" s="24">
        <v>1945.3452450913428</v>
      </c>
      <c r="AY506" s="24">
        <v>1450.220846915817</v>
      </c>
      <c r="AZ506" s="24">
        <v>1102.9365705586963</v>
      </c>
      <c r="BA506" s="24">
        <v>1109.8669505065263</v>
      </c>
      <c r="BB506" s="24">
        <v>937.89920696033732</v>
      </c>
      <c r="BC506" s="24">
        <v>598.53988325206558</v>
      </c>
      <c r="BD506" s="24">
        <v>383.98081468363199</v>
      </c>
      <c r="BE506" s="24">
        <v>305.61921916730807</v>
      </c>
      <c r="BF506" s="24">
        <v>162.70703072091854</v>
      </c>
      <c r="BG506" s="24">
        <v>117.71058898237445</v>
      </c>
      <c r="BH506" s="24">
        <v>96.243954512666349</v>
      </c>
      <c r="BI506" s="24">
        <v>54956.754547958364</v>
      </c>
      <c r="BJ506" s="24">
        <v>0</v>
      </c>
      <c r="BK506" s="24">
        <v>0</v>
      </c>
      <c r="BL506" s="24">
        <v>0</v>
      </c>
      <c r="BM506" s="24">
        <v>103.41613801027461</v>
      </c>
      <c r="BN506" s="24">
        <v>1232.6813496047957</v>
      </c>
      <c r="BO506" s="24">
        <v>3718.4320237240636</v>
      </c>
      <c r="BP506" s="24">
        <v>5559.4997914907271</v>
      </c>
      <c r="BQ506" s="24">
        <v>5832.9434420725092</v>
      </c>
      <c r="BR506" s="24">
        <v>5558.504502317649</v>
      </c>
      <c r="BS506" s="24">
        <v>5974.5029426918745</v>
      </c>
      <c r="BT506" s="24">
        <v>6378.5194679936303</v>
      </c>
      <c r="BU506" s="24">
        <v>5748.6276355030341</v>
      </c>
      <c r="BV506" s="24">
        <v>4416.9115643597124</v>
      </c>
      <c r="BW506" s="24">
        <v>3670.5554710208376</v>
      </c>
      <c r="BX506" s="24">
        <v>3449.3165294999558</v>
      </c>
      <c r="BY506" s="24">
        <v>2140.5334672197978</v>
      </c>
      <c r="BZ506" s="24">
        <v>1247.4379001299349</v>
      </c>
      <c r="CA506" s="24">
        <v>651.03794953659929</v>
      </c>
      <c r="CB506" s="24">
        <v>55682.920175175394</v>
      </c>
      <c r="CC506" s="24">
        <v>0</v>
      </c>
      <c r="CD506" s="24">
        <v>0</v>
      </c>
      <c r="CE506" s="24">
        <v>0</v>
      </c>
      <c r="CF506" s="24">
        <v>18.249906707695516</v>
      </c>
      <c r="CG506" s="24">
        <v>76.551867252527131</v>
      </c>
      <c r="CH506" s="24">
        <v>324.4678333079483</v>
      </c>
      <c r="CI506" s="24">
        <v>663.55983817755714</v>
      </c>
      <c r="CJ506" s="24">
        <v>1148.925535216785</v>
      </c>
      <c r="CK506" s="24">
        <v>1183.7327875264991</v>
      </c>
      <c r="CL506" s="24">
        <v>1452.7905440909633</v>
      </c>
      <c r="CM506" s="24">
        <v>1916.2935382994501</v>
      </c>
      <c r="CN506" s="24">
        <v>1889.8897517195805</v>
      </c>
      <c r="CO506" s="24">
        <v>1697.9145299315683</v>
      </c>
      <c r="CP506" s="24">
        <v>1647.4972406368117</v>
      </c>
      <c r="CQ506" s="24">
        <v>2033.6199470748047</v>
      </c>
      <c r="CR506" s="24">
        <v>2006.9974145050694</v>
      </c>
      <c r="CS506" s="24">
        <v>2079.0631668832248</v>
      </c>
      <c r="CT506" s="24">
        <v>2651.788721283222</v>
      </c>
      <c r="CU506" s="24">
        <v>20791.342622613709</v>
      </c>
      <c r="CV506" s="24">
        <v>8142.5649768330431</v>
      </c>
      <c r="CW506" s="24">
        <v>8556.4401217145532</v>
      </c>
      <c r="CX506" s="24">
        <v>8116.6915007168109</v>
      </c>
      <c r="CY506" s="24">
        <v>7003.0058268730281</v>
      </c>
      <c r="CZ506" s="24">
        <v>5698.0398470954524</v>
      </c>
      <c r="DA506" s="24">
        <v>3768.185313826074</v>
      </c>
      <c r="DB506" s="24">
        <v>2531.987784161292</v>
      </c>
      <c r="DC506" s="24">
        <v>1911.1843055509185</v>
      </c>
      <c r="DD506" s="24">
        <v>1461.8688818856347</v>
      </c>
      <c r="DE506" s="24">
        <v>1036.1827743987481</v>
      </c>
      <c r="DF506" s="24">
        <v>1014.7361416814235</v>
      </c>
      <c r="DG506" s="24">
        <v>727.56973482691239</v>
      </c>
      <c r="DH506" s="24">
        <v>470.73526579341654</v>
      </c>
      <c r="DI506" s="24">
        <v>264.68583125001749</v>
      </c>
      <c r="DJ506" s="24">
        <v>272.2327147794731</v>
      </c>
      <c r="DK506" s="24">
        <v>149.36254785128904</v>
      </c>
      <c r="DL506" s="24">
        <v>145.34191583304025</v>
      </c>
      <c r="DM506" s="24">
        <v>144.77888404328965</v>
      </c>
      <c r="DN506" s="24">
        <v>51415.594369114413</v>
      </c>
      <c r="DO506" s="24">
        <v>247330.15526555109</v>
      </c>
    </row>
    <row r="507" spans="1:119" x14ac:dyDescent="0.2">
      <c r="A507" s="1">
        <v>17</v>
      </c>
      <c r="B507" s="1" t="s">
        <v>34</v>
      </c>
      <c r="C507" s="1" t="s">
        <v>35</v>
      </c>
      <c r="D507" s="1">
        <v>2020</v>
      </c>
      <c r="E507" s="24">
        <v>0</v>
      </c>
      <c r="F507" s="24">
        <v>0</v>
      </c>
      <c r="G507" s="24">
        <v>0</v>
      </c>
      <c r="H507" s="24">
        <v>53.338300519546728</v>
      </c>
      <c r="I507" s="24">
        <v>706.50537351110825</v>
      </c>
      <c r="J507" s="24">
        <v>2854.5342093620279</v>
      </c>
      <c r="K507" s="24">
        <v>4716.3311377236141</v>
      </c>
      <c r="L507" s="24">
        <v>5339.0724880695816</v>
      </c>
      <c r="M507" s="24">
        <v>5423.1028721187104</v>
      </c>
      <c r="N507" s="24">
        <v>5763.6342942127822</v>
      </c>
      <c r="O507" s="24">
        <v>6181.5310311362764</v>
      </c>
      <c r="P507" s="24">
        <v>6124.530696331125</v>
      </c>
      <c r="Q507" s="24">
        <v>4995.0109960404643</v>
      </c>
      <c r="R507" s="24">
        <v>3750.294702561856</v>
      </c>
      <c r="S507" s="24">
        <v>3804.2052711243145</v>
      </c>
      <c r="T507" s="24">
        <v>2464.2998310403723</v>
      </c>
      <c r="U507" s="24">
        <v>1706.1237579608351</v>
      </c>
      <c r="V507" s="24">
        <v>1222.7963518133749</v>
      </c>
      <c r="W507" s="24">
        <v>55105.311313525992</v>
      </c>
      <c r="X507" s="24">
        <v>0</v>
      </c>
      <c r="Y507" s="24">
        <v>0</v>
      </c>
      <c r="Z507" s="24">
        <v>0</v>
      </c>
      <c r="AA507" s="24">
        <v>16.411784775245145</v>
      </c>
      <c r="AB507" s="24">
        <v>52.937002049823661</v>
      </c>
      <c r="AC507" s="24">
        <v>182.40816573760478</v>
      </c>
      <c r="AD507" s="24">
        <v>336.8808208122183</v>
      </c>
      <c r="AE507" s="24">
        <v>505.79515093481672</v>
      </c>
      <c r="AF507" s="24">
        <v>589.5174485455467</v>
      </c>
      <c r="AG507" s="24">
        <v>742.84196111444555</v>
      </c>
      <c r="AH507" s="24">
        <v>1070.1849847306719</v>
      </c>
      <c r="AI507" s="24">
        <v>1137.2621456298832</v>
      </c>
      <c r="AJ507" s="24">
        <v>964.80686450760209</v>
      </c>
      <c r="AK507" s="24">
        <v>879.27124766711586</v>
      </c>
      <c r="AL507" s="24">
        <v>891.37925818406984</v>
      </c>
      <c r="AM507" s="24">
        <v>785.99240578747356</v>
      </c>
      <c r="AN507" s="24">
        <v>697.8318174397258</v>
      </c>
      <c r="AO507" s="24">
        <v>914.4722131438042</v>
      </c>
      <c r="AP507" s="24">
        <v>9767.9932710600478</v>
      </c>
      <c r="AQ507" s="24">
        <v>8345.321450795298</v>
      </c>
      <c r="AR507" s="24">
        <v>8713.5400649341664</v>
      </c>
      <c r="AS507" s="24">
        <v>8758.554132912408</v>
      </c>
      <c r="AT507" s="24">
        <v>7550.549679355031</v>
      </c>
      <c r="AU507" s="24">
        <v>6310.8996678731719</v>
      </c>
      <c r="AV507" s="24">
        <v>4554.2687169491574</v>
      </c>
      <c r="AW507" s="24">
        <v>2890.9719468875924</v>
      </c>
      <c r="AX507" s="24">
        <v>1991.3428415367478</v>
      </c>
      <c r="AY507" s="24">
        <v>1518.6230744579818</v>
      </c>
      <c r="AZ507" s="24">
        <v>1104.690476539238</v>
      </c>
      <c r="BA507" s="24">
        <v>1114.5546924439302</v>
      </c>
      <c r="BB507" s="24">
        <v>976.18638353281256</v>
      </c>
      <c r="BC507" s="24">
        <v>650.87130889912896</v>
      </c>
      <c r="BD507" s="24">
        <v>400.89733967965094</v>
      </c>
      <c r="BE507" s="24">
        <v>317.53235758205233</v>
      </c>
      <c r="BF507" s="24">
        <v>171.90478660080018</v>
      </c>
      <c r="BG507" s="24">
        <v>117.2432488978034</v>
      </c>
      <c r="BH507" s="24">
        <v>97.365517474601276</v>
      </c>
      <c r="BI507" s="24">
        <v>55585.317687351562</v>
      </c>
      <c r="BJ507" s="24">
        <v>0</v>
      </c>
      <c r="BK507" s="24">
        <v>0</v>
      </c>
      <c r="BL507" s="24">
        <v>0</v>
      </c>
      <c r="BM507" s="24">
        <v>102.43205772900616</v>
      </c>
      <c r="BN507" s="24">
        <v>1228.0730203286239</v>
      </c>
      <c r="BO507" s="24">
        <v>3676.1095300892393</v>
      </c>
      <c r="BP507" s="24">
        <v>5558.0507761042045</v>
      </c>
      <c r="BQ507" s="24">
        <v>5854.140686321879</v>
      </c>
      <c r="BR507" s="24">
        <v>5720.7868543224031</v>
      </c>
      <c r="BS507" s="24">
        <v>5840.4820534929431</v>
      </c>
      <c r="BT507" s="24">
        <v>6313.624242707041</v>
      </c>
      <c r="BU507" s="24">
        <v>5899.9928253295166</v>
      </c>
      <c r="BV507" s="24">
        <v>4573.5688176955819</v>
      </c>
      <c r="BW507" s="24">
        <v>3668.7481017713922</v>
      </c>
      <c r="BX507" s="24">
        <v>3489.9425520927148</v>
      </c>
      <c r="BY507" s="24">
        <v>2180.2828506778451</v>
      </c>
      <c r="BZ507" s="24">
        <v>1278.6140446056806</v>
      </c>
      <c r="CA507" s="24">
        <v>688.31342296534444</v>
      </c>
      <c r="CB507" s="24">
        <v>56073.161836233419</v>
      </c>
      <c r="CC507" s="24">
        <v>0</v>
      </c>
      <c r="CD507" s="24">
        <v>0</v>
      </c>
      <c r="CE507" s="24">
        <v>0</v>
      </c>
      <c r="CF507" s="24">
        <v>18.255218209129811</v>
      </c>
      <c r="CG507" s="24">
        <v>75.528452528198102</v>
      </c>
      <c r="CH507" s="24">
        <v>324.335089740483</v>
      </c>
      <c r="CI507" s="24">
        <v>667.65817782903468</v>
      </c>
      <c r="CJ507" s="24">
        <v>1160.2023058890029</v>
      </c>
      <c r="CK507" s="24">
        <v>1191.7711093869868</v>
      </c>
      <c r="CL507" s="24">
        <v>1376.497860059837</v>
      </c>
      <c r="CM507" s="24">
        <v>1867.3706932657296</v>
      </c>
      <c r="CN507" s="24">
        <v>1931.3917617538234</v>
      </c>
      <c r="CO507" s="24">
        <v>1763.3764748272113</v>
      </c>
      <c r="CP507" s="24">
        <v>1640.2166039402564</v>
      </c>
      <c r="CQ507" s="24">
        <v>2049.685783025438</v>
      </c>
      <c r="CR507" s="24">
        <v>1998.0147704757901</v>
      </c>
      <c r="CS507" s="24">
        <v>2072.1040527531577</v>
      </c>
      <c r="CT507" s="24">
        <v>2685.3525028391209</v>
      </c>
      <c r="CU507" s="24">
        <v>20821.7608565232</v>
      </c>
      <c r="CV507" s="24">
        <v>8177.5621439571441</v>
      </c>
      <c r="CW507" s="24">
        <v>8615.018322969052</v>
      </c>
      <c r="CX507" s="24">
        <v>8342.8005936826485</v>
      </c>
      <c r="CY507" s="24">
        <v>7055.755268143841</v>
      </c>
      <c r="CZ507" s="24">
        <v>5646.8059386700033</v>
      </c>
      <c r="DA507" s="24">
        <v>3729.7283013204128</v>
      </c>
      <c r="DB507" s="24">
        <v>2572.0154945746108</v>
      </c>
      <c r="DC507" s="24">
        <v>1966.0544396550254</v>
      </c>
      <c r="DD507" s="24">
        <v>1535.3663606001676</v>
      </c>
      <c r="DE507" s="24">
        <v>1045.6649151555241</v>
      </c>
      <c r="DF507" s="24">
        <v>1034.7884886828929</v>
      </c>
      <c r="DG507" s="24">
        <v>791.51239300376926</v>
      </c>
      <c r="DH507" s="24">
        <v>519.4604382343714</v>
      </c>
      <c r="DI507" s="24">
        <v>281.33637970251073</v>
      </c>
      <c r="DJ507" s="24">
        <v>287.29963036492126</v>
      </c>
      <c r="DK507" s="24">
        <v>150.56928364517606</v>
      </c>
      <c r="DL507" s="24">
        <v>141.21432348387307</v>
      </c>
      <c r="DM507" s="24">
        <v>144.17375751301134</v>
      </c>
      <c r="DN507" s="24">
        <v>52037.126473358941</v>
      </c>
      <c r="DO507" s="24">
        <v>249390.67143805319</v>
      </c>
    </row>
    <row r="508" spans="1:119" x14ac:dyDescent="0.2">
      <c r="A508" s="1">
        <v>17</v>
      </c>
      <c r="B508" s="1" t="s">
        <v>34</v>
      </c>
      <c r="C508" s="1" t="s">
        <v>35</v>
      </c>
      <c r="D508" s="1">
        <v>2021</v>
      </c>
      <c r="E508" s="24">
        <v>0</v>
      </c>
      <c r="F508" s="24">
        <v>0</v>
      </c>
      <c r="G508" s="24">
        <v>0</v>
      </c>
      <c r="H508" s="24">
        <v>54.34507005108253</v>
      </c>
      <c r="I508" s="24">
        <v>700.35396062517941</v>
      </c>
      <c r="J508" s="24">
        <v>2824.4639706328358</v>
      </c>
      <c r="K508" s="24">
        <v>4788.8083117145516</v>
      </c>
      <c r="L508" s="24">
        <v>5343.0477947289837</v>
      </c>
      <c r="M508" s="24">
        <v>5559.5194776508642</v>
      </c>
      <c r="N508" s="24">
        <v>5644.0034024122924</v>
      </c>
      <c r="O508" s="24">
        <v>6077.4215734787285</v>
      </c>
      <c r="P508" s="24">
        <v>6189.6604150773328</v>
      </c>
      <c r="Q508" s="24">
        <v>5165.2536788072875</v>
      </c>
      <c r="R508" s="24">
        <v>3804.2059972822458</v>
      </c>
      <c r="S508" s="24">
        <v>3758.7310378594457</v>
      </c>
      <c r="T508" s="24">
        <v>2635.5835529609262</v>
      </c>
      <c r="U508" s="24">
        <v>1650.1666976611732</v>
      </c>
      <c r="V508" s="24">
        <v>1276.3413758017405</v>
      </c>
      <c r="W508" s="24">
        <v>55471.90631674468</v>
      </c>
      <c r="X508" s="24">
        <v>0</v>
      </c>
      <c r="Y508" s="24">
        <v>0</v>
      </c>
      <c r="Z508" s="24">
        <v>0</v>
      </c>
      <c r="AA508" s="24">
        <v>16.406058883345668</v>
      </c>
      <c r="AB508" s="24">
        <v>53.088055324357626</v>
      </c>
      <c r="AC508" s="24">
        <v>180.38659272301356</v>
      </c>
      <c r="AD508" s="24">
        <v>339.53568446081437</v>
      </c>
      <c r="AE508" s="24">
        <v>501.12656365469246</v>
      </c>
      <c r="AF508" s="24">
        <v>594.1540839918091</v>
      </c>
      <c r="AG508" s="24">
        <v>708.81837185562085</v>
      </c>
      <c r="AH508" s="24">
        <v>1034.5805207770209</v>
      </c>
      <c r="AI508" s="24">
        <v>1136.394204525428</v>
      </c>
      <c r="AJ508" s="24">
        <v>999.44070972421048</v>
      </c>
      <c r="AK508" s="24">
        <v>892.59116655158232</v>
      </c>
      <c r="AL508" s="24">
        <v>890.38102972616366</v>
      </c>
      <c r="AM508" s="24">
        <v>849.06704513247644</v>
      </c>
      <c r="AN508" s="24">
        <v>677.88097864149336</v>
      </c>
      <c r="AO508" s="24">
        <v>940.41212150150534</v>
      </c>
      <c r="AP508" s="24">
        <v>9814.2631874735325</v>
      </c>
      <c r="AQ508" s="24">
        <v>8368.8334210763587</v>
      </c>
      <c r="AR508" s="24">
        <v>8699.0266385235154</v>
      </c>
      <c r="AS508" s="24">
        <v>8986.8062526828762</v>
      </c>
      <c r="AT508" s="24">
        <v>7711.9745685735106</v>
      </c>
      <c r="AU508" s="24">
        <v>6233.9929695979927</v>
      </c>
      <c r="AV508" s="24">
        <v>4520.7201692601102</v>
      </c>
      <c r="AW508" s="24">
        <v>2968.2037016210274</v>
      </c>
      <c r="AX508" s="24">
        <v>2037.459581000375</v>
      </c>
      <c r="AY508" s="24">
        <v>1593.8473061772529</v>
      </c>
      <c r="AZ508" s="24">
        <v>1108.1321316218484</v>
      </c>
      <c r="BA508" s="24">
        <v>1114.1266841645686</v>
      </c>
      <c r="BB508" s="24">
        <v>1013.3880159878863</v>
      </c>
      <c r="BC508" s="24">
        <v>700.30514026404296</v>
      </c>
      <c r="BD508" s="24">
        <v>420.89868517157822</v>
      </c>
      <c r="BE508" s="24">
        <v>326.20854312309092</v>
      </c>
      <c r="BF508" s="24">
        <v>186.69544384199483</v>
      </c>
      <c r="BG508" s="24">
        <v>113.44896046420567</v>
      </c>
      <c r="BH508" s="24">
        <v>99.640033055154447</v>
      </c>
      <c r="BI508" s="24">
        <v>56203.708246207381</v>
      </c>
      <c r="BJ508" s="24">
        <v>0</v>
      </c>
      <c r="BK508" s="24">
        <v>0</v>
      </c>
      <c r="BL508" s="24">
        <v>0</v>
      </c>
      <c r="BM508" s="24">
        <v>104.22848637340432</v>
      </c>
      <c r="BN508" s="24">
        <v>1217.8192850550574</v>
      </c>
      <c r="BO508" s="24">
        <v>3622.1766620878802</v>
      </c>
      <c r="BP508" s="24">
        <v>5587.0722178553879</v>
      </c>
      <c r="BQ508" s="24">
        <v>5843.6382797447477</v>
      </c>
      <c r="BR508" s="24">
        <v>5874.5205699386597</v>
      </c>
      <c r="BS508" s="24">
        <v>5782.7591038643423</v>
      </c>
      <c r="BT508" s="24">
        <v>6181.1549104768437</v>
      </c>
      <c r="BU508" s="24">
        <v>6012.4399409811467</v>
      </c>
      <c r="BV508" s="24">
        <v>4736.6283917746778</v>
      </c>
      <c r="BW508" s="24">
        <v>3694.2287884946213</v>
      </c>
      <c r="BX508" s="24">
        <v>3472.8692594109202</v>
      </c>
      <c r="BY508" s="24">
        <v>2310.4743581368725</v>
      </c>
      <c r="BZ508" s="24">
        <v>1275.9159683557348</v>
      </c>
      <c r="CA508" s="24">
        <v>729.61821681845606</v>
      </c>
      <c r="CB508" s="24">
        <v>56445.54443936875</v>
      </c>
      <c r="CC508" s="24">
        <v>0</v>
      </c>
      <c r="CD508" s="24">
        <v>0</v>
      </c>
      <c r="CE508" s="24">
        <v>0</v>
      </c>
      <c r="CF508" s="24">
        <v>18.214686939041535</v>
      </c>
      <c r="CG508" s="24">
        <v>74.460390719375994</v>
      </c>
      <c r="CH508" s="24">
        <v>322.12267422333292</v>
      </c>
      <c r="CI508" s="24">
        <v>677.555470185481</v>
      </c>
      <c r="CJ508" s="24">
        <v>1165.4303363165786</v>
      </c>
      <c r="CK508" s="24">
        <v>1202.2497038874428</v>
      </c>
      <c r="CL508" s="24">
        <v>1319.8783191519392</v>
      </c>
      <c r="CM508" s="24">
        <v>1794.4222073580254</v>
      </c>
      <c r="CN508" s="24">
        <v>1955.28155265909</v>
      </c>
      <c r="CO508" s="24">
        <v>1830.3755399042323</v>
      </c>
      <c r="CP508" s="24">
        <v>1644.5878724144875</v>
      </c>
      <c r="CQ508" s="24">
        <v>2038.0778320415279</v>
      </c>
      <c r="CR508" s="24">
        <v>2084.6011112389097</v>
      </c>
      <c r="CS508" s="24">
        <v>2015.6605073125431</v>
      </c>
      <c r="CT508" s="24">
        <v>2723.5367024749999</v>
      </c>
      <c r="CU508" s="24">
        <v>20866.45490682701</v>
      </c>
      <c r="CV508" s="24">
        <v>8200.6875161156167</v>
      </c>
      <c r="CW508" s="24">
        <v>8638.2718972865223</v>
      </c>
      <c r="CX508" s="24">
        <v>8568.0167491215725</v>
      </c>
      <c r="CY508" s="24">
        <v>7201.9802467039399</v>
      </c>
      <c r="CZ508" s="24">
        <v>5567.6913680880016</v>
      </c>
      <c r="DA508" s="24">
        <v>3680.7475327872271</v>
      </c>
      <c r="DB508" s="24">
        <v>2619.9038666743972</v>
      </c>
      <c r="DC508" s="24">
        <v>2006.901541770766</v>
      </c>
      <c r="DD508" s="24">
        <v>1610.3930456727132</v>
      </c>
      <c r="DE508" s="24">
        <v>1062.2186852566306</v>
      </c>
      <c r="DF508" s="24">
        <v>1052.8763203040019</v>
      </c>
      <c r="DG508" s="24">
        <v>846.51055372888084</v>
      </c>
      <c r="DH508" s="24">
        <v>575.45506085120303</v>
      </c>
      <c r="DI508" s="24">
        <v>300.9948146257201</v>
      </c>
      <c r="DJ508" s="24">
        <v>300.99618547898166</v>
      </c>
      <c r="DK508" s="24">
        <v>159.20581279151574</v>
      </c>
      <c r="DL508" s="24">
        <v>134.75966407352706</v>
      </c>
      <c r="DM508" s="24">
        <v>142.95318751913771</v>
      </c>
      <c r="DN508" s="24">
        <v>52670.564048850341</v>
      </c>
      <c r="DO508" s="24">
        <v>251472.4411454717</v>
      </c>
    </row>
    <row r="509" spans="1:119" x14ac:dyDescent="0.2">
      <c r="A509" s="1">
        <v>17</v>
      </c>
      <c r="B509" s="1" t="s">
        <v>34</v>
      </c>
      <c r="C509" s="1" t="s">
        <v>35</v>
      </c>
      <c r="D509" s="1">
        <v>2022</v>
      </c>
      <c r="E509" s="24">
        <v>0</v>
      </c>
      <c r="F509" s="24">
        <v>0</v>
      </c>
      <c r="G509" s="24">
        <v>0</v>
      </c>
      <c r="H509" s="24">
        <v>56.380350131821487</v>
      </c>
      <c r="I509" s="24">
        <v>692.20512371107986</v>
      </c>
      <c r="J509" s="24">
        <v>2800.6084132135848</v>
      </c>
      <c r="K509" s="24">
        <v>4824.7989951879063</v>
      </c>
      <c r="L509" s="24">
        <v>5381.418977980582</v>
      </c>
      <c r="M509" s="24">
        <v>5633.2773874215445</v>
      </c>
      <c r="N509" s="24">
        <v>5589.6348319778845</v>
      </c>
      <c r="O509" s="24">
        <v>5966.5226843852106</v>
      </c>
      <c r="P509" s="24">
        <v>6235.5281595926381</v>
      </c>
      <c r="Q509" s="24">
        <v>5313.4288945161652</v>
      </c>
      <c r="R509" s="24">
        <v>3879.3921836503077</v>
      </c>
      <c r="S509" s="24">
        <v>3546.0503900570511</v>
      </c>
      <c r="T509" s="24">
        <v>2906.6555779788723</v>
      </c>
      <c r="U509" s="24">
        <v>1646.5766590311973</v>
      </c>
      <c r="V509" s="24">
        <v>1325.8767372165621</v>
      </c>
      <c r="W509" s="24">
        <v>55798.355366052405</v>
      </c>
      <c r="X509" s="24">
        <v>0</v>
      </c>
      <c r="Y509" s="24">
        <v>0</v>
      </c>
      <c r="Z509" s="24">
        <v>0</v>
      </c>
      <c r="AA509" s="24">
        <v>16.401556401984433</v>
      </c>
      <c r="AB509" s="24">
        <v>51.991842870788034</v>
      </c>
      <c r="AC509" s="24">
        <v>177.60939873805086</v>
      </c>
      <c r="AD509" s="24">
        <v>341.3560324001146</v>
      </c>
      <c r="AE509" s="24">
        <v>502.31349022404237</v>
      </c>
      <c r="AF509" s="24">
        <v>592.72168393568018</v>
      </c>
      <c r="AG509" s="24">
        <v>685.36935429601101</v>
      </c>
      <c r="AH509" s="24">
        <v>998.51136580874766</v>
      </c>
      <c r="AI509" s="24">
        <v>1129.7855405205664</v>
      </c>
      <c r="AJ509" s="24">
        <v>1029.5390522923076</v>
      </c>
      <c r="AK509" s="24">
        <v>911.97684254817136</v>
      </c>
      <c r="AL509" s="24">
        <v>845.13122809444155</v>
      </c>
      <c r="AM509" s="24">
        <v>941.38263760122857</v>
      </c>
      <c r="AN509" s="24">
        <v>678.38958352085319</v>
      </c>
      <c r="AO509" s="24">
        <v>964.0169880401869</v>
      </c>
      <c r="AP509" s="24">
        <v>9866.496597293175</v>
      </c>
      <c r="AQ509" s="24">
        <v>8381.7170525869678</v>
      </c>
      <c r="AR509" s="24">
        <v>8652.9286738269238</v>
      </c>
      <c r="AS509" s="24">
        <v>9196.9605713352157</v>
      </c>
      <c r="AT509" s="24">
        <v>7966.1313140893117</v>
      </c>
      <c r="AU509" s="24">
        <v>6173.9904058249213</v>
      </c>
      <c r="AV509" s="24">
        <v>4496.021072832209</v>
      </c>
      <c r="AW509" s="24">
        <v>3010.38975001473</v>
      </c>
      <c r="AX509" s="24">
        <v>2092.3062092668429</v>
      </c>
      <c r="AY509" s="24">
        <v>1649.4437739436798</v>
      </c>
      <c r="AZ509" s="24">
        <v>1123.7131281313784</v>
      </c>
      <c r="BA509" s="24">
        <v>1112.0753019133417</v>
      </c>
      <c r="BB509" s="24">
        <v>1044.2212595950707</v>
      </c>
      <c r="BC509" s="24">
        <v>750.22736333698788</v>
      </c>
      <c r="BD509" s="24">
        <v>444.00500453188766</v>
      </c>
      <c r="BE509" s="24">
        <v>322.51617195579803</v>
      </c>
      <c r="BF509" s="24">
        <v>211.73653834114225</v>
      </c>
      <c r="BG509" s="24">
        <v>115.73081660619272</v>
      </c>
      <c r="BH509" s="24">
        <v>101.77305445585552</v>
      </c>
      <c r="BI509" s="24">
        <v>56845.887462588456</v>
      </c>
      <c r="BJ509" s="24">
        <v>0</v>
      </c>
      <c r="BK509" s="24">
        <v>0</v>
      </c>
      <c r="BL509" s="24">
        <v>0</v>
      </c>
      <c r="BM509" s="24">
        <v>106.99321232199277</v>
      </c>
      <c r="BN509" s="24">
        <v>1199.2679888523226</v>
      </c>
      <c r="BO509" s="24">
        <v>3587.1855199367469</v>
      </c>
      <c r="BP509" s="24">
        <v>5559.7513493198257</v>
      </c>
      <c r="BQ509" s="24">
        <v>5879.3432313777384</v>
      </c>
      <c r="BR509" s="24">
        <v>6043.55309770443</v>
      </c>
      <c r="BS509" s="24">
        <v>5714.9479398218182</v>
      </c>
      <c r="BT509" s="24">
        <v>6007.8677597245014</v>
      </c>
      <c r="BU509" s="24">
        <v>6099.7761461022637</v>
      </c>
      <c r="BV509" s="24">
        <v>4892.9269198116317</v>
      </c>
      <c r="BW509" s="24">
        <v>3807.5198668204043</v>
      </c>
      <c r="BX509" s="24">
        <v>3293.5370390771122</v>
      </c>
      <c r="BY509" s="24">
        <v>2534.4464524527293</v>
      </c>
      <c r="BZ509" s="24">
        <v>1283.9304527333727</v>
      </c>
      <c r="CA509" s="24">
        <v>777.88818558346452</v>
      </c>
      <c r="CB509" s="24">
        <v>56788.935161640344</v>
      </c>
      <c r="CC509" s="24">
        <v>0</v>
      </c>
      <c r="CD509" s="24">
        <v>0</v>
      </c>
      <c r="CE509" s="24">
        <v>0</v>
      </c>
      <c r="CF509" s="24">
        <v>19.178028623753423</v>
      </c>
      <c r="CG509" s="24">
        <v>72.62342976683459</v>
      </c>
      <c r="CH509" s="24">
        <v>322.78703305790003</v>
      </c>
      <c r="CI509" s="24">
        <v>681.67818152518328</v>
      </c>
      <c r="CJ509" s="24">
        <v>1181.8336886592513</v>
      </c>
      <c r="CK509" s="24">
        <v>1219.1133061703044</v>
      </c>
      <c r="CL509" s="24">
        <v>1266.3372482575548</v>
      </c>
      <c r="CM509" s="24">
        <v>1707.8708321748377</v>
      </c>
      <c r="CN509" s="24">
        <v>1966.1811331990489</v>
      </c>
      <c r="CO509" s="24">
        <v>1889.9987132508229</v>
      </c>
      <c r="CP509" s="24">
        <v>1693.0303132032636</v>
      </c>
      <c r="CQ509" s="24">
        <v>1917.5784492752407</v>
      </c>
      <c r="CR509" s="24">
        <v>2238.5617840649697</v>
      </c>
      <c r="CS509" s="24">
        <v>1972.7056435226302</v>
      </c>
      <c r="CT509" s="24">
        <v>2782.4105422359676</v>
      </c>
      <c r="CU509" s="24">
        <v>20931.888326987566</v>
      </c>
      <c r="CV509" s="24">
        <v>8213.3922432303152</v>
      </c>
      <c r="CW509" s="24">
        <v>8558.9257273811527</v>
      </c>
      <c r="CX509" s="24">
        <v>8833.8018246663742</v>
      </c>
      <c r="CY509" s="24">
        <v>7434.0844759438933</v>
      </c>
      <c r="CZ509" s="24">
        <v>5478.9759358937708</v>
      </c>
      <c r="DA509" s="24">
        <v>3655.3092195887798</v>
      </c>
      <c r="DB509" s="24">
        <v>2633.2671284706807</v>
      </c>
      <c r="DC509" s="24">
        <v>2064.1500114452242</v>
      </c>
      <c r="DD509" s="24">
        <v>1686.6785444916991</v>
      </c>
      <c r="DE509" s="24">
        <v>1073.3348721700872</v>
      </c>
      <c r="DF509" s="24">
        <v>1064.3487900620482</v>
      </c>
      <c r="DG509" s="24">
        <v>895.4208019955181</v>
      </c>
      <c r="DH509" s="24">
        <v>636.76580422831421</v>
      </c>
      <c r="DI509" s="24">
        <v>331.55393923971621</v>
      </c>
      <c r="DJ509" s="24">
        <v>301.54635328930482</v>
      </c>
      <c r="DK509" s="24">
        <v>175.33906274830201</v>
      </c>
      <c r="DL509" s="24">
        <v>129.92153390754365</v>
      </c>
      <c r="DM509" s="24">
        <v>142.78281356359182</v>
      </c>
      <c r="DN509" s="24">
        <v>53309.599082316323</v>
      </c>
      <c r="DO509" s="24">
        <v>253541.16199687828</v>
      </c>
    </row>
    <row r="510" spans="1:119" x14ac:dyDescent="0.2">
      <c r="A510" s="1">
        <v>17</v>
      </c>
      <c r="B510" s="1" t="s">
        <v>34</v>
      </c>
      <c r="C510" s="1" t="s">
        <v>35</v>
      </c>
      <c r="D510" s="1">
        <v>2023</v>
      </c>
      <c r="E510" s="24">
        <v>0</v>
      </c>
      <c r="F510" s="24">
        <v>0</v>
      </c>
      <c r="G510" s="24">
        <v>0</v>
      </c>
      <c r="H510" s="24">
        <v>58.534491247040663</v>
      </c>
      <c r="I510" s="24">
        <v>678.16519460126233</v>
      </c>
      <c r="J510" s="24">
        <v>2783.7265241075775</v>
      </c>
      <c r="K510" s="24">
        <v>4830.3733698366823</v>
      </c>
      <c r="L510" s="24">
        <v>5435.823553022813</v>
      </c>
      <c r="M510" s="24">
        <v>5689.0726387303912</v>
      </c>
      <c r="N510" s="24">
        <v>5591.2062795533375</v>
      </c>
      <c r="O510" s="24">
        <v>5873.5969712229744</v>
      </c>
      <c r="P510" s="24">
        <v>6213.2095315975439</v>
      </c>
      <c r="Q510" s="24">
        <v>5425.5755604427641</v>
      </c>
      <c r="R510" s="24">
        <v>4030.0258780189815</v>
      </c>
      <c r="S510" s="24">
        <v>3436.5512743970626</v>
      </c>
      <c r="T510" s="24">
        <v>3021.3660180392499</v>
      </c>
      <c r="U510" s="24">
        <v>1687.2037721433285</v>
      </c>
      <c r="V510" s="24">
        <v>1379.6569973313126</v>
      </c>
      <c r="W510" s="24">
        <v>56134.088054292326</v>
      </c>
      <c r="X510" s="24">
        <v>0</v>
      </c>
      <c r="Y510" s="24">
        <v>0</v>
      </c>
      <c r="Z510" s="24">
        <v>0</v>
      </c>
      <c r="AA510" s="24">
        <v>16.430734385134222</v>
      </c>
      <c r="AB510" s="24">
        <v>52.087989344374066</v>
      </c>
      <c r="AC510" s="24">
        <v>176.61304747583711</v>
      </c>
      <c r="AD510" s="24">
        <v>340.85480335473466</v>
      </c>
      <c r="AE510" s="24">
        <v>505.88559921316084</v>
      </c>
      <c r="AF510" s="24">
        <v>589.41774878994136</v>
      </c>
      <c r="AG510" s="24">
        <v>672.20383808226859</v>
      </c>
      <c r="AH510" s="24">
        <v>964.29275632573911</v>
      </c>
      <c r="AI510" s="24">
        <v>1108.3452637670223</v>
      </c>
      <c r="AJ510" s="24">
        <v>1049.6178822056804</v>
      </c>
      <c r="AK510" s="24">
        <v>946.0060734780609</v>
      </c>
      <c r="AL510" s="24">
        <v>824.3465992680093</v>
      </c>
      <c r="AM510" s="24">
        <v>987.19872201678083</v>
      </c>
      <c r="AN510" s="24">
        <v>693.34560373952525</v>
      </c>
      <c r="AO510" s="24">
        <v>994.70178626330903</v>
      </c>
      <c r="AP510" s="24">
        <v>9921.3484477095772</v>
      </c>
      <c r="AQ510" s="24">
        <v>8385.9698043636326</v>
      </c>
      <c r="AR510" s="24">
        <v>8690.1214789796431</v>
      </c>
      <c r="AS510" s="24">
        <v>9214.2106371912632</v>
      </c>
      <c r="AT510" s="24">
        <v>8343.8399885472554</v>
      </c>
      <c r="AU510" s="24">
        <v>6095.5507507845596</v>
      </c>
      <c r="AV510" s="24">
        <v>4471.0962677478283</v>
      </c>
      <c r="AW510" s="24">
        <v>3024.4509750575057</v>
      </c>
      <c r="AX510" s="24">
        <v>2150.0237219563487</v>
      </c>
      <c r="AY510" s="24">
        <v>1706.7598708493924</v>
      </c>
      <c r="AZ510" s="24">
        <v>1149.12821545722</v>
      </c>
      <c r="BA510" s="24">
        <v>1121.9736228628171</v>
      </c>
      <c r="BB510" s="24">
        <v>1054.0717344169332</v>
      </c>
      <c r="BC510" s="24">
        <v>795.71546705660296</v>
      </c>
      <c r="BD510" s="24">
        <v>479.00310407960029</v>
      </c>
      <c r="BE510" s="24">
        <v>327.34269145442119</v>
      </c>
      <c r="BF510" s="24">
        <v>227.12543755784665</v>
      </c>
      <c r="BG510" s="24">
        <v>119.63979847135829</v>
      </c>
      <c r="BH510" s="24">
        <v>104.90263659274068</v>
      </c>
      <c r="BI510" s="24">
        <v>57460.92620342697</v>
      </c>
      <c r="BJ510" s="24">
        <v>0</v>
      </c>
      <c r="BK510" s="24">
        <v>0</v>
      </c>
      <c r="BL510" s="24">
        <v>0</v>
      </c>
      <c r="BM510" s="24">
        <v>111.71250280629475</v>
      </c>
      <c r="BN510" s="24">
        <v>1186.5984230054617</v>
      </c>
      <c r="BO510" s="24">
        <v>3550.2243073134368</v>
      </c>
      <c r="BP510" s="24">
        <v>5524.983971561317</v>
      </c>
      <c r="BQ510" s="24">
        <v>5890.3123457307347</v>
      </c>
      <c r="BR510" s="24">
        <v>6184.0775422032748</v>
      </c>
      <c r="BS510" s="24">
        <v>5743.3100810851211</v>
      </c>
      <c r="BT510" s="24">
        <v>5883.4785969165796</v>
      </c>
      <c r="BU510" s="24">
        <v>6111.3626044923767</v>
      </c>
      <c r="BV510" s="24">
        <v>5033.5426178529306</v>
      </c>
      <c r="BW510" s="24">
        <v>3918.3318109123052</v>
      </c>
      <c r="BX510" s="24">
        <v>3209.4143605955237</v>
      </c>
      <c r="BY510" s="24">
        <v>2642.3314550507002</v>
      </c>
      <c r="BZ510" s="24">
        <v>1331.0826779543361</v>
      </c>
      <c r="CA510" s="24">
        <v>822.85232787463531</v>
      </c>
      <c r="CB510" s="24">
        <v>57143.615625355029</v>
      </c>
      <c r="CC510" s="24">
        <v>0</v>
      </c>
      <c r="CD510" s="24">
        <v>0</v>
      </c>
      <c r="CE510" s="24">
        <v>0</v>
      </c>
      <c r="CF510" s="24">
        <v>19.121959939816215</v>
      </c>
      <c r="CG510" s="24">
        <v>70.900486685803514</v>
      </c>
      <c r="CH510" s="24">
        <v>323.030976796956</v>
      </c>
      <c r="CI510" s="24">
        <v>686.53646983898022</v>
      </c>
      <c r="CJ510" s="24">
        <v>1195.0713631040426</v>
      </c>
      <c r="CK510" s="24">
        <v>1229.5988900703237</v>
      </c>
      <c r="CL510" s="24">
        <v>1238.3223920439302</v>
      </c>
      <c r="CM510" s="24">
        <v>1638.3293142817113</v>
      </c>
      <c r="CN510" s="24">
        <v>1950.805055394924</v>
      </c>
      <c r="CO510" s="24">
        <v>1938.253734938065</v>
      </c>
      <c r="CP510" s="24">
        <v>1735.3027532632691</v>
      </c>
      <c r="CQ510" s="24">
        <v>1853.8219768383437</v>
      </c>
      <c r="CR510" s="24">
        <v>2297.1172175120732</v>
      </c>
      <c r="CS510" s="24">
        <v>1983.6682734907088</v>
      </c>
      <c r="CT510" s="24">
        <v>2830.0572759823135</v>
      </c>
      <c r="CU510" s="24">
        <v>20989.938140181264</v>
      </c>
      <c r="CV510" s="24">
        <v>8217.6517895698107</v>
      </c>
      <c r="CW510" s="24">
        <v>8567.0214977142987</v>
      </c>
      <c r="CX510" s="24">
        <v>8908.6880672875268</v>
      </c>
      <c r="CY510" s="24">
        <v>7739.4130324581702</v>
      </c>
      <c r="CZ510" s="24">
        <v>5443.44437193464</v>
      </c>
      <c r="DA510" s="24">
        <v>3619.1489964556727</v>
      </c>
      <c r="DB510" s="24">
        <v>2633.1531827576382</v>
      </c>
      <c r="DC510" s="24">
        <v>2111.4109354378525</v>
      </c>
      <c r="DD510" s="24">
        <v>1755.5126212945167</v>
      </c>
      <c r="DE510" s="24">
        <v>1100.8189732256969</v>
      </c>
      <c r="DF510" s="24">
        <v>1086.0390765891225</v>
      </c>
      <c r="DG510" s="24">
        <v>931.06960098196907</v>
      </c>
      <c r="DH510" s="24">
        <v>698.53027008387312</v>
      </c>
      <c r="DI510" s="24">
        <v>363.77221865728978</v>
      </c>
      <c r="DJ510" s="24">
        <v>313.3573710237248</v>
      </c>
      <c r="DK510" s="24">
        <v>185.04279015038793</v>
      </c>
      <c r="DL510" s="24">
        <v>130.51711910727448</v>
      </c>
      <c r="DM510" s="24">
        <v>141.4566361402463</v>
      </c>
      <c r="DN510" s="24">
        <v>53946.048550869702</v>
      </c>
      <c r="DO510" s="24">
        <v>255595.96502183488</v>
      </c>
    </row>
    <row r="511" spans="1:119" x14ac:dyDescent="0.2">
      <c r="A511" s="1">
        <v>17</v>
      </c>
      <c r="B511" s="1" t="s">
        <v>34</v>
      </c>
      <c r="C511" s="1" t="s">
        <v>35</v>
      </c>
      <c r="D511" s="1">
        <v>2024</v>
      </c>
      <c r="E511" s="24">
        <v>0</v>
      </c>
      <c r="F511" s="24">
        <v>0</v>
      </c>
      <c r="G511" s="24">
        <v>0</v>
      </c>
      <c r="H511" s="24">
        <v>59.958641524775182</v>
      </c>
      <c r="I511" s="24">
        <v>673.33345323179242</v>
      </c>
      <c r="J511" s="24">
        <v>2766.7604360064856</v>
      </c>
      <c r="K511" s="24">
        <v>4810.5239925228489</v>
      </c>
      <c r="L511" s="24">
        <v>5521.7652984175929</v>
      </c>
      <c r="M511" s="24">
        <v>5701.6513326038994</v>
      </c>
      <c r="N511" s="24">
        <v>5680.791670379891</v>
      </c>
      <c r="O511" s="24">
        <v>5776.4068530406275</v>
      </c>
      <c r="P511" s="24">
        <v>6098.8602228337986</v>
      </c>
      <c r="Q511" s="24">
        <v>5576.1794403001877</v>
      </c>
      <c r="R511" s="24">
        <v>4211.6551210803054</v>
      </c>
      <c r="S511" s="24">
        <v>3382.804346925921</v>
      </c>
      <c r="T511" s="24">
        <v>3060.3489262025682</v>
      </c>
      <c r="U511" s="24">
        <v>1718.5078264174224</v>
      </c>
      <c r="V511" s="24">
        <v>1446.5331850818031</v>
      </c>
      <c r="W511" s="24">
        <v>56486.080746569918</v>
      </c>
      <c r="X511" s="24">
        <v>0</v>
      </c>
      <c r="Y511" s="24">
        <v>0</v>
      </c>
      <c r="Z511" s="24">
        <v>0</v>
      </c>
      <c r="AA511" s="24">
        <v>16.540314903386257</v>
      </c>
      <c r="AB511" s="24">
        <v>51.165156020652915</v>
      </c>
      <c r="AC511" s="24">
        <v>175.50324053154227</v>
      </c>
      <c r="AD511" s="24">
        <v>339.78589101385552</v>
      </c>
      <c r="AE511" s="24">
        <v>512.79990286234761</v>
      </c>
      <c r="AF511" s="24">
        <v>581.33456699424653</v>
      </c>
      <c r="AG511" s="24">
        <v>668.27678870561806</v>
      </c>
      <c r="AH511" s="24">
        <v>929.76077911266373</v>
      </c>
      <c r="AI511" s="24">
        <v>1070.8350637559461</v>
      </c>
      <c r="AJ511" s="24">
        <v>1074.9994884659966</v>
      </c>
      <c r="AK511" s="24">
        <v>986.0259729715068</v>
      </c>
      <c r="AL511" s="24">
        <v>815.83873355428182</v>
      </c>
      <c r="AM511" s="24">
        <v>1010.4831687298614</v>
      </c>
      <c r="AN511" s="24">
        <v>706.00211090809626</v>
      </c>
      <c r="AO511" s="24">
        <v>1033.6374370204378</v>
      </c>
      <c r="AP511" s="24">
        <v>9972.988615550441</v>
      </c>
      <c r="AQ511" s="24">
        <v>8383.4191164336899</v>
      </c>
      <c r="AR511" s="24">
        <v>8744.0446622034415</v>
      </c>
      <c r="AS511" s="24">
        <v>9278.8908567710241</v>
      </c>
      <c r="AT511" s="24">
        <v>8557.6805018653122</v>
      </c>
      <c r="AU511" s="24">
        <v>6110.3992663109148</v>
      </c>
      <c r="AV511" s="24">
        <v>4439.81033085319</v>
      </c>
      <c r="AW511" s="24">
        <v>3016.7858585018516</v>
      </c>
      <c r="AX511" s="24">
        <v>2214.4117135365973</v>
      </c>
      <c r="AY511" s="24">
        <v>1749.9637077373186</v>
      </c>
      <c r="AZ511" s="24">
        <v>1195.7273255400967</v>
      </c>
      <c r="BA511" s="24">
        <v>1130.0693897219267</v>
      </c>
      <c r="BB511" s="24">
        <v>1047.7991212652623</v>
      </c>
      <c r="BC511" s="24">
        <v>846.32805552110074</v>
      </c>
      <c r="BD511" s="24">
        <v>520.07777648433466</v>
      </c>
      <c r="BE511" s="24">
        <v>337.60103277507847</v>
      </c>
      <c r="BF511" s="24">
        <v>239.16761390055893</v>
      </c>
      <c r="BG511" s="24">
        <v>124.30951146365673</v>
      </c>
      <c r="BH511" s="24">
        <v>108.11717104992859</v>
      </c>
      <c r="BI511" s="24">
        <v>58044.60301193528</v>
      </c>
      <c r="BJ511" s="24">
        <v>0</v>
      </c>
      <c r="BK511" s="24">
        <v>0</v>
      </c>
      <c r="BL511" s="24">
        <v>0</v>
      </c>
      <c r="BM511" s="24">
        <v>116.18827715772251</v>
      </c>
      <c r="BN511" s="24">
        <v>1170.3462761817289</v>
      </c>
      <c r="BO511" s="24">
        <v>3517.9108735061632</v>
      </c>
      <c r="BP511" s="24">
        <v>5476.6891763426629</v>
      </c>
      <c r="BQ511" s="24">
        <v>5939.3126621578213</v>
      </c>
      <c r="BR511" s="24">
        <v>6227.4271947862608</v>
      </c>
      <c r="BS511" s="24">
        <v>5883.7667692141276</v>
      </c>
      <c r="BT511" s="24">
        <v>5701.2434916609136</v>
      </c>
      <c r="BU511" s="24">
        <v>6102.7626838608094</v>
      </c>
      <c r="BV511" s="24">
        <v>5186.4457167125038</v>
      </c>
      <c r="BW511" s="24">
        <v>4045.3797910613503</v>
      </c>
      <c r="BX511" s="24">
        <v>3161.0500671386371</v>
      </c>
      <c r="BY511" s="24">
        <v>2707.6219256445606</v>
      </c>
      <c r="BZ511" s="24">
        <v>1383.1607534797899</v>
      </c>
      <c r="CA511" s="24">
        <v>866.73163508187201</v>
      </c>
      <c r="CB511" s="24">
        <v>57486.037293986934</v>
      </c>
      <c r="CC511" s="24">
        <v>0</v>
      </c>
      <c r="CD511" s="24">
        <v>0</v>
      </c>
      <c r="CE511" s="24">
        <v>0</v>
      </c>
      <c r="CF511" s="24">
        <v>20.20665689699522</v>
      </c>
      <c r="CG511" s="24">
        <v>69.017893287886281</v>
      </c>
      <c r="CH511" s="24">
        <v>325.32233708769445</v>
      </c>
      <c r="CI511" s="24">
        <v>689.52544103304081</v>
      </c>
      <c r="CJ511" s="24">
        <v>1217.4276207717883</v>
      </c>
      <c r="CK511" s="24">
        <v>1217.3250199626823</v>
      </c>
      <c r="CL511" s="24">
        <v>1236.7093480182828</v>
      </c>
      <c r="CM511" s="24">
        <v>1552.2426798179788</v>
      </c>
      <c r="CN511" s="24">
        <v>1924.6085962379898</v>
      </c>
      <c r="CO511" s="24">
        <v>1987.536008236332</v>
      </c>
      <c r="CP511" s="24">
        <v>1783.861883268266</v>
      </c>
      <c r="CQ511" s="24">
        <v>1816.7499268437302</v>
      </c>
      <c r="CR511" s="24">
        <v>2329.3732305397734</v>
      </c>
      <c r="CS511" s="24">
        <v>2006.4487703468997</v>
      </c>
      <c r="CT511" s="24">
        <v>2880.7981183072657</v>
      </c>
      <c r="CU511" s="24">
        <v>21057.153530656604</v>
      </c>
      <c r="CV511" s="24">
        <v>8215.2708373358637</v>
      </c>
      <c r="CW511" s="24">
        <v>8607.2129689281246</v>
      </c>
      <c r="CX511" s="24">
        <v>8978.7324158443025</v>
      </c>
      <c r="CY511" s="24">
        <v>8017.0737866416521</v>
      </c>
      <c r="CZ511" s="24">
        <v>5404.960743482623</v>
      </c>
      <c r="DA511" s="24">
        <v>3585.9753409237028</v>
      </c>
      <c r="DB511" s="24">
        <v>2624.6679791847964</v>
      </c>
      <c r="DC511" s="24">
        <v>2167.7537495832207</v>
      </c>
      <c r="DD511" s="24">
        <v>1799.0766959452674</v>
      </c>
      <c r="DE511" s="24">
        <v>1152.6458458955667</v>
      </c>
      <c r="DF511" s="24">
        <v>1097.3655372637368</v>
      </c>
      <c r="DG511" s="24">
        <v>958.79791079746815</v>
      </c>
      <c r="DH511" s="24">
        <v>764.07193860193252</v>
      </c>
      <c r="DI511" s="24">
        <v>401.77524294231779</v>
      </c>
      <c r="DJ511" s="24">
        <v>328.28234300390267</v>
      </c>
      <c r="DK511" s="24">
        <v>195.61146237609066</v>
      </c>
      <c r="DL511" s="24">
        <v>131.77539862776857</v>
      </c>
      <c r="DM511" s="24">
        <v>141.22464341589608</v>
      </c>
      <c r="DN511" s="24">
        <v>54572.274840794234</v>
      </c>
      <c r="DO511" s="24">
        <v>257619.13803949341</v>
      </c>
    </row>
    <row r="512" spans="1:119" x14ac:dyDescent="0.2">
      <c r="A512" s="1">
        <v>17</v>
      </c>
      <c r="B512" s="1" t="s">
        <v>34</v>
      </c>
      <c r="C512" s="1" t="s">
        <v>35</v>
      </c>
      <c r="D512" s="1">
        <v>2025</v>
      </c>
      <c r="E512" s="24">
        <v>0</v>
      </c>
      <c r="F512" s="24">
        <v>0</v>
      </c>
      <c r="G512" s="24">
        <v>0</v>
      </c>
      <c r="H512" s="24">
        <v>62.195393181137916</v>
      </c>
      <c r="I512" s="24">
        <v>675.63617605399895</v>
      </c>
      <c r="J512" s="24">
        <v>2757.8816030395315</v>
      </c>
      <c r="K512" s="24">
        <v>4773.0768946369544</v>
      </c>
      <c r="L512" s="24">
        <v>5593.6964420556069</v>
      </c>
      <c r="M512" s="24">
        <v>5702.3618678997345</v>
      </c>
      <c r="N512" s="24">
        <v>5803.1200559261142</v>
      </c>
      <c r="O512" s="24">
        <v>5657.2711924981531</v>
      </c>
      <c r="P512" s="24">
        <v>6057.6592959313448</v>
      </c>
      <c r="Q512" s="24">
        <v>5636.2493043929408</v>
      </c>
      <c r="R512" s="24">
        <v>4404.9726040872438</v>
      </c>
      <c r="S512" s="24">
        <v>3408.2637995349355</v>
      </c>
      <c r="T512" s="24">
        <v>3057.2756966953598</v>
      </c>
      <c r="U512" s="24">
        <v>1792.20757105999</v>
      </c>
      <c r="V512" s="24">
        <v>1472.8873024281115</v>
      </c>
      <c r="W512" s="24">
        <v>56854.755199421161</v>
      </c>
      <c r="X512" s="24">
        <v>0</v>
      </c>
      <c r="Y512" s="24">
        <v>0</v>
      </c>
      <c r="Z512" s="24">
        <v>0</v>
      </c>
      <c r="AA512" s="24">
        <v>18.658617954341377</v>
      </c>
      <c r="AB512" s="24">
        <v>51.496659760213326</v>
      </c>
      <c r="AC512" s="24">
        <v>175.60573720969398</v>
      </c>
      <c r="AD512" s="24">
        <v>336.61486381560377</v>
      </c>
      <c r="AE512" s="24">
        <v>518.29779845947382</v>
      </c>
      <c r="AF512" s="24">
        <v>572.13897938390937</v>
      </c>
      <c r="AG512" s="24">
        <v>669.29848034355643</v>
      </c>
      <c r="AH512" s="24">
        <v>892.89460990031102</v>
      </c>
      <c r="AI512" s="24">
        <v>1047.0776107673121</v>
      </c>
      <c r="AJ512" s="24">
        <v>1080.6904127499092</v>
      </c>
      <c r="AK512" s="24">
        <v>1027.1903339219805</v>
      </c>
      <c r="AL512" s="24">
        <v>825.52784556231779</v>
      </c>
      <c r="AM512" s="24">
        <v>1021.4148045618491</v>
      </c>
      <c r="AN512" s="24">
        <v>735.72833373838148</v>
      </c>
      <c r="AO512" s="24">
        <v>1045.694263892846</v>
      </c>
      <c r="AP512" s="24">
        <v>10018.329352021699</v>
      </c>
      <c r="AQ512" s="24">
        <v>8376.3859673016432</v>
      </c>
      <c r="AR512" s="24">
        <v>8779.2665764774702</v>
      </c>
      <c r="AS512" s="24">
        <v>9303.6591225613556</v>
      </c>
      <c r="AT512" s="24">
        <v>8760.3674891086848</v>
      </c>
      <c r="AU512" s="24">
        <v>6179.9284363728466</v>
      </c>
      <c r="AV512" s="24">
        <v>4416.6379374593062</v>
      </c>
      <c r="AW512" s="24">
        <v>2995.019869191703</v>
      </c>
      <c r="AX512" s="24">
        <v>2268.548792107084</v>
      </c>
      <c r="AY512" s="24">
        <v>1788.5765149480731</v>
      </c>
      <c r="AZ512" s="24">
        <v>1248.8273214029366</v>
      </c>
      <c r="BA512" s="24">
        <v>1136.8233449746663</v>
      </c>
      <c r="BB512" s="24">
        <v>1053.0608880617574</v>
      </c>
      <c r="BC512" s="24">
        <v>886.07258924810833</v>
      </c>
      <c r="BD512" s="24">
        <v>563.31614160140714</v>
      </c>
      <c r="BE512" s="24">
        <v>354.66108702215678</v>
      </c>
      <c r="BF512" s="24">
        <v>248.88274964957341</v>
      </c>
      <c r="BG512" s="24">
        <v>131.34606734268647</v>
      </c>
      <c r="BH512" s="24">
        <v>109.58430118948118</v>
      </c>
      <c r="BI512" s="24">
        <v>58600.965196020938</v>
      </c>
      <c r="BJ512" s="24">
        <v>0</v>
      </c>
      <c r="BK512" s="24">
        <v>0</v>
      </c>
      <c r="BL512" s="24">
        <v>0</v>
      </c>
      <c r="BM512" s="24">
        <v>120.98015187089904</v>
      </c>
      <c r="BN512" s="24">
        <v>1173.7818424684897</v>
      </c>
      <c r="BO512" s="24">
        <v>3491.7189686595825</v>
      </c>
      <c r="BP512" s="24">
        <v>5412.2254220961559</v>
      </c>
      <c r="BQ512" s="24">
        <v>5934.3738047813522</v>
      </c>
      <c r="BR512" s="24">
        <v>6268.0141028630796</v>
      </c>
      <c r="BS512" s="24">
        <v>6061.4980012465721</v>
      </c>
      <c r="BT512" s="24">
        <v>5574.0665399950603</v>
      </c>
      <c r="BU512" s="24">
        <v>6039.6395103993673</v>
      </c>
      <c r="BV512" s="24">
        <v>5324.3018234599476</v>
      </c>
      <c r="BW512" s="24">
        <v>4199.3129175168096</v>
      </c>
      <c r="BX512" s="24">
        <v>3161.1613840900382</v>
      </c>
      <c r="BY512" s="24">
        <v>2748.088317577276</v>
      </c>
      <c r="BZ512" s="24">
        <v>1418.9180471509712</v>
      </c>
      <c r="CA512" s="24">
        <v>911.00509080470329</v>
      </c>
      <c r="CB512" s="24">
        <v>57839.085924980296</v>
      </c>
      <c r="CC512" s="24">
        <v>0</v>
      </c>
      <c r="CD512" s="24">
        <v>0</v>
      </c>
      <c r="CE512" s="24">
        <v>0</v>
      </c>
      <c r="CF512" s="24">
        <v>20.332798633764543</v>
      </c>
      <c r="CG512" s="24">
        <v>68.174197921149656</v>
      </c>
      <c r="CH512" s="24">
        <v>328.2595632839317</v>
      </c>
      <c r="CI512" s="24">
        <v>692.35339829446434</v>
      </c>
      <c r="CJ512" s="24">
        <v>1230.5536491343962</v>
      </c>
      <c r="CK512" s="24">
        <v>1204.2961251907197</v>
      </c>
      <c r="CL512" s="24">
        <v>1243.6612841824058</v>
      </c>
      <c r="CM512" s="24">
        <v>1482.7561043720418</v>
      </c>
      <c r="CN512" s="24">
        <v>1879.5145367595148</v>
      </c>
      <c r="CO512" s="24">
        <v>2027.5071411011941</v>
      </c>
      <c r="CP512" s="24">
        <v>1846.0609739769097</v>
      </c>
      <c r="CQ512" s="24">
        <v>1807.5723864825989</v>
      </c>
      <c r="CR512" s="24">
        <v>2346.9512428982398</v>
      </c>
      <c r="CS512" s="24">
        <v>2011.3380057374254</v>
      </c>
      <c r="CT512" s="24">
        <v>2928.6921510874608</v>
      </c>
      <c r="CU512" s="24">
        <v>21118.023559056219</v>
      </c>
      <c r="CV512" s="24">
        <v>8208.5129760752843</v>
      </c>
      <c r="CW512" s="24">
        <v>8641.2836317488109</v>
      </c>
      <c r="CX512" s="24">
        <v>9030.1602527593659</v>
      </c>
      <c r="CY512" s="24">
        <v>8234.9165661281459</v>
      </c>
      <c r="CZ512" s="24">
        <v>5451.8520566694806</v>
      </c>
      <c r="DA512" s="24">
        <v>3554.1452689092598</v>
      </c>
      <c r="DB512" s="24">
        <v>2604.1723115701311</v>
      </c>
      <c r="DC512" s="24">
        <v>2201.267380003163</v>
      </c>
      <c r="DD512" s="24">
        <v>1844.0081505787978</v>
      </c>
      <c r="DE512" s="24">
        <v>1210.4404882189554</v>
      </c>
      <c r="DF512" s="24">
        <v>1115.4900287457306</v>
      </c>
      <c r="DG512" s="24">
        <v>981.67814100709063</v>
      </c>
      <c r="DH512" s="24">
        <v>830.50120975162781</v>
      </c>
      <c r="DI512" s="24">
        <v>443.50980785296997</v>
      </c>
      <c r="DJ512" s="24">
        <v>350.13397444847539</v>
      </c>
      <c r="DK512" s="24">
        <v>205.55780443751593</v>
      </c>
      <c r="DL512" s="24">
        <v>132.93325899988733</v>
      </c>
      <c r="DM512" s="24">
        <v>140.2966299922137</v>
      </c>
      <c r="DN512" s="24">
        <v>55180.859937896894</v>
      </c>
      <c r="DO512" s="24">
        <v>259612.01916939722</v>
      </c>
    </row>
    <row r="513" spans="1:119" x14ac:dyDescent="0.2">
      <c r="A513" s="1">
        <v>17</v>
      </c>
      <c r="B513" s="1" t="s">
        <v>34</v>
      </c>
      <c r="C513" s="1" t="s">
        <v>35</v>
      </c>
      <c r="D513" s="1">
        <v>2026</v>
      </c>
      <c r="E513" s="24">
        <v>0</v>
      </c>
      <c r="F513" s="24">
        <v>0</v>
      </c>
      <c r="G513" s="24">
        <v>0</v>
      </c>
      <c r="H513" s="24">
        <v>64.573217286346178</v>
      </c>
      <c r="I513" s="24">
        <v>686.95875497459906</v>
      </c>
      <c r="J513" s="24">
        <v>2732.7199461513196</v>
      </c>
      <c r="K513" s="24">
        <v>4734.6527911257417</v>
      </c>
      <c r="L513" s="24">
        <v>5672.3598436718621</v>
      </c>
      <c r="M513" s="24">
        <v>5715.0173955229147</v>
      </c>
      <c r="N513" s="24">
        <v>5953.5424325419508</v>
      </c>
      <c r="O513" s="24">
        <v>5551.1148878013719</v>
      </c>
      <c r="P513" s="24">
        <v>5971.0070746538258</v>
      </c>
      <c r="Q513" s="24">
        <v>5695.3860018196483</v>
      </c>
      <c r="R513" s="24">
        <v>4569.7150322210437</v>
      </c>
      <c r="S513" s="24">
        <v>3457.6945237881309</v>
      </c>
      <c r="T513" s="24">
        <v>3025.3475233317467</v>
      </c>
      <c r="U513" s="24">
        <v>1923.0624019442612</v>
      </c>
      <c r="V513" s="24">
        <v>1478.9101207599467</v>
      </c>
      <c r="W513" s="24">
        <v>57232.06194759471</v>
      </c>
      <c r="X513" s="24">
        <v>0</v>
      </c>
      <c r="Y513" s="24">
        <v>0</v>
      </c>
      <c r="Z513" s="24">
        <v>0</v>
      </c>
      <c r="AA513" s="24">
        <v>18.747063083132762</v>
      </c>
      <c r="AB513" s="24">
        <v>53.556004885575952</v>
      </c>
      <c r="AC513" s="24">
        <v>174.16038791039142</v>
      </c>
      <c r="AD513" s="24">
        <v>333.70403087725435</v>
      </c>
      <c r="AE513" s="24">
        <v>526.92261042565792</v>
      </c>
      <c r="AF513" s="24">
        <v>564.08649390075334</v>
      </c>
      <c r="AG513" s="24">
        <v>675.09080342820823</v>
      </c>
      <c r="AH513" s="24">
        <v>857.67881818523381</v>
      </c>
      <c r="AI513" s="24">
        <v>1013.9112902218195</v>
      </c>
      <c r="AJ513" s="24">
        <v>1085.3014235881146</v>
      </c>
      <c r="AK513" s="24">
        <v>1057.561941594068</v>
      </c>
      <c r="AL513" s="24">
        <v>840.35125183926175</v>
      </c>
      <c r="AM513" s="24">
        <v>1021.99649297347</v>
      </c>
      <c r="AN513" s="24">
        <v>793.97724911956152</v>
      </c>
      <c r="AO513" s="24">
        <v>1049.6089383700687</v>
      </c>
      <c r="AP513" s="24">
        <v>10066.654800402574</v>
      </c>
      <c r="AQ513" s="24">
        <v>8367.052271872828</v>
      </c>
      <c r="AR513" s="24">
        <v>8802.6256598387463</v>
      </c>
      <c r="AS513" s="24">
        <v>9286.3111037635572</v>
      </c>
      <c r="AT513" s="24">
        <v>8968.5526922882636</v>
      </c>
      <c r="AU513" s="24">
        <v>6295.2195752765674</v>
      </c>
      <c r="AV513" s="24">
        <v>4362.4066506759691</v>
      </c>
      <c r="AW513" s="24">
        <v>2972.6325587951828</v>
      </c>
      <c r="AX513" s="24">
        <v>2322.3963107589061</v>
      </c>
      <c r="AY513" s="24">
        <v>1827.5354472933927</v>
      </c>
      <c r="AZ513" s="24">
        <v>1308.0528233802411</v>
      </c>
      <c r="BA513" s="24">
        <v>1143.7031331251865</v>
      </c>
      <c r="BB513" s="24">
        <v>1054.6416235603654</v>
      </c>
      <c r="BC513" s="24">
        <v>923.20554949208542</v>
      </c>
      <c r="BD513" s="24">
        <v>603.62290000569749</v>
      </c>
      <c r="BE513" s="24">
        <v>375.50707183304081</v>
      </c>
      <c r="BF513" s="24">
        <v>255.74694004573743</v>
      </c>
      <c r="BG513" s="24">
        <v>142.80166351071247</v>
      </c>
      <c r="BH513" s="24">
        <v>110.3387488215885</v>
      </c>
      <c r="BI513" s="24">
        <v>59122.352724338067</v>
      </c>
      <c r="BJ513" s="24">
        <v>0</v>
      </c>
      <c r="BK513" s="24">
        <v>0</v>
      </c>
      <c r="BL513" s="24">
        <v>0</v>
      </c>
      <c r="BM513" s="24">
        <v>124.89505455842693</v>
      </c>
      <c r="BN513" s="24">
        <v>1195.6115506820033</v>
      </c>
      <c r="BO513" s="24">
        <v>3450.5035783238227</v>
      </c>
      <c r="BP513" s="24">
        <v>5332.8922305428341</v>
      </c>
      <c r="BQ513" s="24">
        <v>5959.4591418513246</v>
      </c>
      <c r="BR513" s="24">
        <v>6280.8756528919002</v>
      </c>
      <c r="BS513" s="24">
        <v>6230.214497248674</v>
      </c>
      <c r="BT513" s="24">
        <v>5509.8916074930594</v>
      </c>
      <c r="BU513" s="24">
        <v>5920.4932108702797</v>
      </c>
      <c r="BV513" s="24">
        <v>5425.1023169086766</v>
      </c>
      <c r="BW513" s="24">
        <v>4359.447885371178</v>
      </c>
      <c r="BX513" s="24">
        <v>3185.4910335559807</v>
      </c>
      <c r="BY513" s="24">
        <v>2744.9397429950363</v>
      </c>
      <c r="BZ513" s="24">
        <v>1510.3589560046019</v>
      </c>
      <c r="CA513" s="24">
        <v>936.51362705933127</v>
      </c>
      <c r="CB513" s="24">
        <v>58166.690086357121</v>
      </c>
      <c r="CC513" s="24">
        <v>0</v>
      </c>
      <c r="CD513" s="24">
        <v>0</v>
      </c>
      <c r="CE513" s="24">
        <v>0</v>
      </c>
      <c r="CF513" s="24">
        <v>21.498329063335785</v>
      </c>
      <c r="CG513" s="24">
        <v>68.179501650461347</v>
      </c>
      <c r="CH513" s="24">
        <v>328.37663715365653</v>
      </c>
      <c r="CI513" s="24">
        <v>691.28247808970718</v>
      </c>
      <c r="CJ513" s="24">
        <v>1249.7736910333422</v>
      </c>
      <c r="CK513" s="24">
        <v>1187.3171173998037</v>
      </c>
      <c r="CL513" s="24">
        <v>1253.841419929601</v>
      </c>
      <c r="CM513" s="24">
        <v>1431.6171137811129</v>
      </c>
      <c r="CN513" s="24">
        <v>1813.3968872161079</v>
      </c>
      <c r="CO513" s="24">
        <v>2050.4749902708572</v>
      </c>
      <c r="CP513" s="24">
        <v>1909.1977740253665</v>
      </c>
      <c r="CQ513" s="24">
        <v>1812.9278246392385</v>
      </c>
      <c r="CR513" s="24">
        <v>2333.5971762835161</v>
      </c>
      <c r="CS513" s="24">
        <v>2107.3426048545953</v>
      </c>
      <c r="CT513" s="24">
        <v>2934.7777083953679</v>
      </c>
      <c r="CU513" s="24">
        <v>21193.601253786073</v>
      </c>
      <c r="CV513" s="24">
        <v>8199.487227526437</v>
      </c>
      <c r="CW513" s="24">
        <v>8663.7362723416263</v>
      </c>
      <c r="CX513" s="24">
        <v>9049.3230934782459</v>
      </c>
      <c r="CY513" s="24">
        <v>8429.5822923815977</v>
      </c>
      <c r="CZ513" s="24">
        <v>5570.8499394225391</v>
      </c>
      <c r="DA513" s="24">
        <v>3511.0638509283426</v>
      </c>
      <c r="DB513" s="24">
        <v>2576.6392725187907</v>
      </c>
      <c r="DC513" s="24">
        <v>2241.1835480085629</v>
      </c>
      <c r="DD513" s="24">
        <v>1878.6266194870657</v>
      </c>
      <c r="DE513" s="24">
        <v>1269.2369813691994</v>
      </c>
      <c r="DF513" s="24">
        <v>1138.4965274154781</v>
      </c>
      <c r="DG513" s="24">
        <v>1003.546698961932</v>
      </c>
      <c r="DH513" s="24">
        <v>888.81878541805975</v>
      </c>
      <c r="DI513" s="24">
        <v>490.5768254378533</v>
      </c>
      <c r="DJ513" s="24">
        <v>375.98174028115437</v>
      </c>
      <c r="DK513" s="24">
        <v>215.13315837696942</v>
      </c>
      <c r="DL513" s="24">
        <v>141.26355386077634</v>
      </c>
      <c r="DM513" s="24">
        <v>137.20799452491678</v>
      </c>
      <c r="DN513" s="24">
        <v>55780.754381739549</v>
      </c>
      <c r="DO513" s="24">
        <v>261562.11519421806</v>
      </c>
    </row>
    <row r="514" spans="1:119" x14ac:dyDescent="0.2">
      <c r="A514" s="1">
        <v>17</v>
      </c>
      <c r="B514" s="1" t="s">
        <v>34</v>
      </c>
      <c r="C514" s="1" t="s">
        <v>35</v>
      </c>
      <c r="D514" s="1">
        <v>2027</v>
      </c>
      <c r="E514" s="24">
        <v>0</v>
      </c>
      <c r="F514" s="24">
        <v>0</v>
      </c>
      <c r="G514" s="24">
        <v>0</v>
      </c>
      <c r="H514" s="24">
        <v>66.812494229712698</v>
      </c>
      <c r="I514" s="24">
        <v>706.13906530513805</v>
      </c>
      <c r="J514" s="24">
        <v>2700.9844530491364</v>
      </c>
      <c r="K514" s="24">
        <v>4711.3199342525722</v>
      </c>
      <c r="L514" s="24">
        <v>5722.902805643228</v>
      </c>
      <c r="M514" s="24">
        <v>5756.006590849046</v>
      </c>
      <c r="N514" s="24">
        <v>6042.9213446106924</v>
      </c>
      <c r="O514" s="24">
        <v>5500.5914458087464</v>
      </c>
      <c r="P514" s="24">
        <v>5876.8899242336311</v>
      </c>
      <c r="Q514" s="24">
        <v>5739.3245956083047</v>
      </c>
      <c r="R514" s="24">
        <v>4717.8867139260901</v>
      </c>
      <c r="S514" s="24">
        <v>3529.8549935673386</v>
      </c>
      <c r="T514" s="24">
        <v>2865.4782582142234</v>
      </c>
      <c r="U514" s="24">
        <v>2135.9315264308148</v>
      </c>
      <c r="V514" s="24">
        <v>1515.3841072879911</v>
      </c>
      <c r="W514" s="24">
        <v>57588.42825301666</v>
      </c>
      <c r="X514" s="24">
        <v>0</v>
      </c>
      <c r="Y514" s="24">
        <v>0</v>
      </c>
      <c r="Z514" s="24">
        <v>0</v>
      </c>
      <c r="AA514" s="24">
        <v>18.791014002106696</v>
      </c>
      <c r="AB514" s="24">
        <v>54.555933616869268</v>
      </c>
      <c r="AC514" s="24">
        <v>172.17568959323125</v>
      </c>
      <c r="AD514" s="24">
        <v>330.25673179385183</v>
      </c>
      <c r="AE514" s="24">
        <v>531.55091265762769</v>
      </c>
      <c r="AF514" s="24">
        <v>561.02680714904932</v>
      </c>
      <c r="AG514" s="24">
        <v>675.32877905552664</v>
      </c>
      <c r="AH514" s="24">
        <v>834.77285674069344</v>
      </c>
      <c r="AI514" s="24">
        <v>980.14964498951372</v>
      </c>
      <c r="AJ514" s="24">
        <v>1082.6326195955664</v>
      </c>
      <c r="AK514" s="24">
        <v>1080.8065007508328</v>
      </c>
      <c r="AL514" s="24">
        <v>858.84328576428982</v>
      </c>
      <c r="AM514" s="24">
        <v>973.31206904788587</v>
      </c>
      <c r="AN514" s="24">
        <v>883.76791486815659</v>
      </c>
      <c r="AO514" s="24">
        <v>1069.5738592112184</v>
      </c>
      <c r="AP514" s="24">
        <v>10107.544618836419</v>
      </c>
      <c r="AQ514" s="24">
        <v>8357.1677178456739</v>
      </c>
      <c r="AR514" s="24">
        <v>8815.6782251388104</v>
      </c>
      <c r="AS514" s="24">
        <v>9242.0912050119678</v>
      </c>
      <c r="AT514" s="24">
        <v>9156.6193260270138</v>
      </c>
      <c r="AU514" s="24">
        <v>6479.0973859313344</v>
      </c>
      <c r="AV514" s="24">
        <v>4312.7836823546995</v>
      </c>
      <c r="AW514" s="24">
        <v>2960.2681091159543</v>
      </c>
      <c r="AX514" s="24">
        <v>2355.6897985616556</v>
      </c>
      <c r="AY514" s="24">
        <v>1872.7375527914751</v>
      </c>
      <c r="AZ514" s="24">
        <v>1352.204695470605</v>
      </c>
      <c r="BA514" s="24">
        <v>1161.5282360906783</v>
      </c>
      <c r="BB514" s="24">
        <v>1055.4424773822939</v>
      </c>
      <c r="BC514" s="24">
        <v>955.56858443823489</v>
      </c>
      <c r="BD514" s="24">
        <v>644.08390045049975</v>
      </c>
      <c r="BE514" s="24">
        <v>398.72822401538269</v>
      </c>
      <c r="BF514" s="24">
        <v>254.46714317935567</v>
      </c>
      <c r="BG514" s="24">
        <v>162.24680942503957</v>
      </c>
      <c r="BH514" s="24">
        <v>114.00137320882135</v>
      </c>
      <c r="BI514" s="24">
        <v>59650.404446439483</v>
      </c>
      <c r="BJ514" s="24">
        <v>0</v>
      </c>
      <c r="BK514" s="24">
        <v>0</v>
      </c>
      <c r="BL514" s="24">
        <v>0</v>
      </c>
      <c r="BM514" s="24">
        <v>130.92083013404442</v>
      </c>
      <c r="BN514" s="24">
        <v>1230.2579986667229</v>
      </c>
      <c r="BO514" s="24">
        <v>3393.5692473073473</v>
      </c>
      <c r="BP514" s="24">
        <v>5281.0870258834993</v>
      </c>
      <c r="BQ514" s="24">
        <v>5935.4453927688846</v>
      </c>
      <c r="BR514" s="24">
        <v>6335.1695424354493</v>
      </c>
      <c r="BS514" s="24">
        <v>6410.6608962550463</v>
      </c>
      <c r="BT514" s="24">
        <v>5444.2818462685791</v>
      </c>
      <c r="BU514" s="24">
        <v>5763.218378263934</v>
      </c>
      <c r="BV514" s="24">
        <v>5503.4952717583546</v>
      </c>
      <c r="BW514" s="24">
        <v>4515.4672770036323</v>
      </c>
      <c r="BX514" s="24">
        <v>3281.0767380684724</v>
      </c>
      <c r="BY514" s="24">
        <v>2624.5060217985256</v>
      </c>
      <c r="BZ514" s="24">
        <v>1668.2851467253411</v>
      </c>
      <c r="CA514" s="24">
        <v>972.67102194397421</v>
      </c>
      <c r="CB514" s="24">
        <v>58490.11263528181</v>
      </c>
      <c r="CC514" s="24">
        <v>0</v>
      </c>
      <c r="CD514" s="24">
        <v>0</v>
      </c>
      <c r="CE514" s="24">
        <v>0</v>
      </c>
      <c r="CF514" s="24">
        <v>22.679198920858092</v>
      </c>
      <c r="CG514" s="24">
        <v>69.060192387065442</v>
      </c>
      <c r="CH514" s="24">
        <v>327.18557583982806</v>
      </c>
      <c r="CI514" s="24">
        <v>693.155085382979</v>
      </c>
      <c r="CJ514" s="24">
        <v>1261.0226319758478</v>
      </c>
      <c r="CK514" s="24">
        <v>1179.608539158789</v>
      </c>
      <c r="CL514" s="24">
        <v>1268.1441365018695</v>
      </c>
      <c r="CM514" s="24">
        <v>1383.0359972255726</v>
      </c>
      <c r="CN514" s="24">
        <v>1731.9668208792368</v>
      </c>
      <c r="CO514" s="24">
        <v>2060.310726909383</v>
      </c>
      <c r="CP514" s="24">
        <v>1963.9149807101544</v>
      </c>
      <c r="CQ514" s="24">
        <v>1863.4845977135465</v>
      </c>
      <c r="CR514" s="24">
        <v>2197.3766275073394</v>
      </c>
      <c r="CS514" s="24">
        <v>2278.9880185655297</v>
      </c>
      <c r="CT514" s="24">
        <v>2965.9097449428</v>
      </c>
      <c r="CU514" s="24">
        <v>21265.842874620801</v>
      </c>
      <c r="CV514" s="24">
        <v>8189.8867430658711</v>
      </c>
      <c r="CW514" s="24">
        <v>8676.1428027745733</v>
      </c>
      <c r="CX514" s="24">
        <v>8974.3232971469497</v>
      </c>
      <c r="CY514" s="24">
        <v>8660.6083511588949</v>
      </c>
      <c r="CZ514" s="24">
        <v>5740.7543033116772</v>
      </c>
      <c r="DA514" s="24">
        <v>3459.9259917618806</v>
      </c>
      <c r="DB514" s="24">
        <v>2563.0432749079755</v>
      </c>
      <c r="DC514" s="24">
        <v>2256.7111445871569</v>
      </c>
      <c r="DD514" s="24">
        <v>1927.5772333989519</v>
      </c>
      <c r="DE514" s="24">
        <v>1328.3518549559183</v>
      </c>
      <c r="DF514" s="24">
        <v>1157.4208548230629</v>
      </c>
      <c r="DG514" s="24">
        <v>1020.2353320101547</v>
      </c>
      <c r="DH514" s="24">
        <v>939.97444260187171</v>
      </c>
      <c r="DI514" s="24">
        <v>542.29859732515342</v>
      </c>
      <c r="DJ514" s="24">
        <v>413.9719547725179</v>
      </c>
      <c r="DK514" s="24">
        <v>216.05379617992415</v>
      </c>
      <c r="DL514" s="24">
        <v>156.06851169249268</v>
      </c>
      <c r="DM514" s="24">
        <v>135.4002274865191</v>
      </c>
      <c r="DN514" s="24">
        <v>56358.748713961548</v>
      </c>
      <c r="DO514" s="24">
        <v>263461.08154215675</v>
      </c>
    </row>
    <row r="515" spans="1:119" x14ac:dyDescent="0.2">
      <c r="A515" s="1">
        <v>17</v>
      </c>
      <c r="B515" s="1" t="s">
        <v>34</v>
      </c>
      <c r="C515" s="1" t="s">
        <v>35</v>
      </c>
      <c r="D515" s="1">
        <v>2028</v>
      </c>
      <c r="E515" s="24">
        <v>0</v>
      </c>
      <c r="F515" s="24">
        <v>0</v>
      </c>
      <c r="G515" s="24">
        <v>0</v>
      </c>
      <c r="H515" s="24">
        <v>67.337866424630732</v>
      </c>
      <c r="I515" s="24">
        <v>733.2626690748732</v>
      </c>
      <c r="J515" s="24">
        <v>2669.9106987625646</v>
      </c>
      <c r="K515" s="24">
        <v>4688.947642400286</v>
      </c>
      <c r="L515" s="24">
        <v>5732.2690298465795</v>
      </c>
      <c r="M515" s="24">
        <v>5817.3843980297161</v>
      </c>
      <c r="N515" s="24">
        <v>6113.7735096689867</v>
      </c>
      <c r="O515" s="24">
        <v>5502.3984143361795</v>
      </c>
      <c r="P515" s="24">
        <v>5799.6592336503054</v>
      </c>
      <c r="Q515" s="24">
        <v>5718.8514732902286</v>
      </c>
      <c r="R515" s="24">
        <v>4837.6801343796124</v>
      </c>
      <c r="S515" s="24">
        <v>3664.4432956972983</v>
      </c>
      <c r="T515" s="24">
        <v>2786.0139386183855</v>
      </c>
      <c r="U515" s="24">
        <v>2231.1854778656343</v>
      </c>
      <c r="V515" s="24">
        <v>1581.0192632880928</v>
      </c>
      <c r="W515" s="24">
        <v>57944.137045333366</v>
      </c>
      <c r="X515" s="24">
        <v>0</v>
      </c>
      <c r="Y515" s="24">
        <v>0</v>
      </c>
      <c r="Z515" s="24">
        <v>0</v>
      </c>
      <c r="AA515" s="24">
        <v>18.647409163743898</v>
      </c>
      <c r="AB515" s="24">
        <v>57.591457879653433</v>
      </c>
      <c r="AC515" s="24">
        <v>169.64047051610814</v>
      </c>
      <c r="AD515" s="24">
        <v>329.22289040809073</v>
      </c>
      <c r="AE515" s="24">
        <v>533.81038088605487</v>
      </c>
      <c r="AF515" s="24">
        <v>561.56490011723963</v>
      </c>
      <c r="AG515" s="24">
        <v>671.8600151321574</v>
      </c>
      <c r="AH515" s="24">
        <v>821.1956802810771</v>
      </c>
      <c r="AI515" s="24">
        <v>948.2028766850151</v>
      </c>
      <c r="AJ515" s="24">
        <v>1068.1060548091216</v>
      </c>
      <c r="AK515" s="24">
        <v>1093.9276785351385</v>
      </c>
      <c r="AL515" s="24">
        <v>893.71837077248358</v>
      </c>
      <c r="AM515" s="24">
        <v>951.78080163962602</v>
      </c>
      <c r="AN515" s="24">
        <v>927.10923158310436</v>
      </c>
      <c r="AO515" s="24">
        <v>1108.2861775419162</v>
      </c>
      <c r="AP515" s="24">
        <v>10154.664395950531</v>
      </c>
      <c r="AQ515" s="24">
        <v>8348.3119462300765</v>
      </c>
      <c r="AR515" s="24">
        <v>8820.4500893577933</v>
      </c>
      <c r="AS515" s="24">
        <v>9276.6651014977488</v>
      </c>
      <c r="AT515" s="24">
        <v>9181.9209474953968</v>
      </c>
      <c r="AU515" s="24">
        <v>6738.5131797172407</v>
      </c>
      <c r="AV515" s="24">
        <v>4273.3901716604896</v>
      </c>
      <c r="AW515" s="24">
        <v>2944.0632245661332</v>
      </c>
      <c r="AX515" s="24">
        <v>2365.4138268149854</v>
      </c>
      <c r="AY515" s="24">
        <v>1921.1990639425878</v>
      </c>
      <c r="AZ515" s="24">
        <v>1396.8088016740382</v>
      </c>
      <c r="BA515" s="24">
        <v>1190.5521332438493</v>
      </c>
      <c r="BB515" s="24">
        <v>1066.4317867777384</v>
      </c>
      <c r="BC515" s="24">
        <v>970.01260018670428</v>
      </c>
      <c r="BD515" s="24">
        <v>677.95488989908642</v>
      </c>
      <c r="BE515" s="24">
        <v>432.75558309399372</v>
      </c>
      <c r="BF515" s="24">
        <v>259.48654529613117</v>
      </c>
      <c r="BG515" s="24">
        <v>175.08874032993612</v>
      </c>
      <c r="BH515" s="24">
        <v>119.33966352496428</v>
      </c>
      <c r="BI515" s="24">
        <v>60158.358295308884</v>
      </c>
      <c r="BJ515" s="24">
        <v>0</v>
      </c>
      <c r="BK515" s="24">
        <v>0</v>
      </c>
      <c r="BL515" s="24">
        <v>0</v>
      </c>
      <c r="BM515" s="24">
        <v>130.90795259787603</v>
      </c>
      <c r="BN515" s="24">
        <v>1272.2071521635194</v>
      </c>
      <c r="BO515" s="24">
        <v>3359.1483796862208</v>
      </c>
      <c r="BP515" s="24">
        <v>5227.163147944505</v>
      </c>
      <c r="BQ515" s="24">
        <v>5893.8562292144388</v>
      </c>
      <c r="BR515" s="24">
        <v>6371.11210044981</v>
      </c>
      <c r="BS515" s="24">
        <v>6560.2867821137479</v>
      </c>
      <c r="BT515" s="24">
        <v>5464.7826915026753</v>
      </c>
      <c r="BU515" s="24">
        <v>5646.3689415093977</v>
      </c>
      <c r="BV515" s="24">
        <v>5515.180797557543</v>
      </c>
      <c r="BW515" s="24">
        <v>4662.1735272719425</v>
      </c>
      <c r="BX515" s="24">
        <v>3372.432982322428</v>
      </c>
      <c r="BY515" s="24">
        <v>2576.3741153661504</v>
      </c>
      <c r="BZ515" s="24">
        <v>1746.6058646231875</v>
      </c>
      <c r="CA515" s="24">
        <v>1024.409007849983</v>
      </c>
      <c r="CB515" s="24">
        <v>58823.00967217343</v>
      </c>
      <c r="CC515" s="24">
        <v>0</v>
      </c>
      <c r="CD515" s="24">
        <v>0</v>
      </c>
      <c r="CE515" s="24">
        <v>0</v>
      </c>
      <c r="CF515" s="24">
        <v>22.676968166561203</v>
      </c>
      <c r="CG515" s="24">
        <v>71.006910818428977</v>
      </c>
      <c r="CH515" s="24">
        <v>327.7013905888042</v>
      </c>
      <c r="CI515" s="24">
        <v>696.88899924236432</v>
      </c>
      <c r="CJ515" s="24">
        <v>1269.2036961134536</v>
      </c>
      <c r="CK515" s="24">
        <v>1171.8438049218953</v>
      </c>
      <c r="CL515" s="24">
        <v>1276.7462252460277</v>
      </c>
      <c r="CM515" s="24">
        <v>1359.9524477247207</v>
      </c>
      <c r="CN515" s="24">
        <v>1666.8525520797753</v>
      </c>
      <c r="CO515" s="24">
        <v>2041.7755253966347</v>
      </c>
      <c r="CP515" s="24">
        <v>2008.1988570249928</v>
      </c>
      <c r="CQ515" s="24">
        <v>1910.1571827420237</v>
      </c>
      <c r="CR515" s="24">
        <v>2123.5387114264549</v>
      </c>
      <c r="CS515" s="24">
        <v>2349.7851626610177</v>
      </c>
      <c r="CT515" s="24">
        <v>3032.656369773712</v>
      </c>
      <c r="CU515" s="24">
        <v>21328.984803926865</v>
      </c>
      <c r="CV515" s="24">
        <v>8181.2508310546746</v>
      </c>
      <c r="CW515" s="24">
        <v>8680.5066458102174</v>
      </c>
      <c r="CX515" s="24">
        <v>8983.5327056624028</v>
      </c>
      <c r="CY515" s="24">
        <v>8735.0019994896429</v>
      </c>
      <c r="CZ515" s="24">
        <v>5954.5943016533347</v>
      </c>
      <c r="DA515" s="24">
        <v>3437.9174873368115</v>
      </c>
      <c r="DB515" s="24">
        <v>2543.6422561185791</v>
      </c>
      <c r="DC515" s="24">
        <v>2258.7690837020891</v>
      </c>
      <c r="DD515" s="24">
        <v>1969.0743799972463</v>
      </c>
      <c r="DE515" s="24">
        <v>1382.0461667237046</v>
      </c>
      <c r="DF515" s="24">
        <v>1191.6948420610267</v>
      </c>
      <c r="DG515" s="24">
        <v>1047.5625064967301</v>
      </c>
      <c r="DH515" s="24">
        <v>977.8147655112557</v>
      </c>
      <c r="DI515" s="24">
        <v>593.36466849911812</v>
      </c>
      <c r="DJ515" s="24">
        <v>455.59426948182562</v>
      </c>
      <c r="DK515" s="24">
        <v>224.4228323489678</v>
      </c>
      <c r="DL515" s="24">
        <v>165.5596468129518</v>
      </c>
      <c r="DM515" s="24">
        <v>136.46492633825156</v>
      </c>
      <c r="DN515" s="24">
        <v>56918.814315098833</v>
      </c>
      <c r="DO515" s="24">
        <v>265327.96852779191</v>
      </c>
    </row>
    <row r="516" spans="1:119" x14ac:dyDescent="0.2">
      <c r="A516" s="1">
        <v>17</v>
      </c>
      <c r="B516" s="1" t="s">
        <v>34</v>
      </c>
      <c r="C516" s="1" t="s">
        <v>35</v>
      </c>
      <c r="D516" s="1">
        <v>2029</v>
      </c>
      <c r="E516" s="24">
        <v>0</v>
      </c>
      <c r="F516" s="24">
        <v>0</v>
      </c>
      <c r="G516" s="24">
        <v>0</v>
      </c>
      <c r="H516" s="24">
        <v>67.363388850897863</v>
      </c>
      <c r="I516" s="24">
        <v>750.41285969537296</v>
      </c>
      <c r="J516" s="24">
        <v>2663.9740906811066</v>
      </c>
      <c r="K516" s="24">
        <v>4661.5288496270286</v>
      </c>
      <c r="L516" s="24">
        <v>5718.7355068473316</v>
      </c>
      <c r="M516" s="24">
        <v>5904.8878221542745</v>
      </c>
      <c r="N516" s="24">
        <v>6136.290154728219</v>
      </c>
      <c r="O516" s="24">
        <v>5589.7500021563064</v>
      </c>
      <c r="P516" s="24">
        <v>5714.1180557060861</v>
      </c>
      <c r="Q516" s="24">
        <v>5618.2687818391023</v>
      </c>
      <c r="R516" s="24">
        <v>4995.9542627927895</v>
      </c>
      <c r="S516" s="24">
        <v>3826.0950658748902</v>
      </c>
      <c r="T516" s="24">
        <v>2750.0729638363159</v>
      </c>
      <c r="U516" s="24">
        <v>2266.122993015324</v>
      </c>
      <c r="V516" s="24">
        <v>1650.8819471706138</v>
      </c>
      <c r="W516" s="24">
        <v>58314.456744975665</v>
      </c>
      <c r="X516" s="24">
        <v>0</v>
      </c>
      <c r="Y516" s="24">
        <v>0</v>
      </c>
      <c r="Z516" s="24">
        <v>0</v>
      </c>
      <c r="AA516" s="24">
        <v>19.392490729803928</v>
      </c>
      <c r="AB516" s="24">
        <v>59.867876014211326</v>
      </c>
      <c r="AC516" s="24">
        <v>167.77216009665841</v>
      </c>
      <c r="AD516" s="24">
        <v>327.38588231365009</v>
      </c>
      <c r="AE516" s="24">
        <v>533.64378055906354</v>
      </c>
      <c r="AF516" s="24">
        <v>565.19087136230485</v>
      </c>
      <c r="AG516" s="24">
        <v>664.33826280681023</v>
      </c>
      <c r="AH516" s="24">
        <v>821.11500031675405</v>
      </c>
      <c r="AI516" s="24">
        <v>916.39899927750866</v>
      </c>
      <c r="AJ516" s="24">
        <v>1037.9183561182999</v>
      </c>
      <c r="AK516" s="24">
        <v>1108.2154493836674</v>
      </c>
      <c r="AL516" s="24">
        <v>933.846798786666</v>
      </c>
      <c r="AM516" s="24">
        <v>944.29028650723683</v>
      </c>
      <c r="AN516" s="24">
        <v>947.80809593796812</v>
      </c>
      <c r="AO516" s="24">
        <v>1149.125130642916</v>
      </c>
      <c r="AP516" s="24">
        <v>10196.30944085352</v>
      </c>
      <c r="AQ516" s="24">
        <v>8342.3071292968725</v>
      </c>
      <c r="AR516" s="24">
        <v>8818.6248391074532</v>
      </c>
      <c r="AS516" s="24">
        <v>9329.9761100901778</v>
      </c>
      <c r="AT516" s="24">
        <v>9225.8049299798386</v>
      </c>
      <c r="AU516" s="24">
        <v>6894.4498368116165</v>
      </c>
      <c r="AV516" s="24">
        <v>4281.3390159551982</v>
      </c>
      <c r="AW516" s="24">
        <v>2922.5712098838089</v>
      </c>
      <c r="AX516" s="24">
        <v>2363.6963076683933</v>
      </c>
      <c r="AY516" s="24">
        <v>1974.1066621120553</v>
      </c>
      <c r="AZ516" s="24">
        <v>1428.9817855377335</v>
      </c>
      <c r="BA516" s="24">
        <v>1239.6937504851689</v>
      </c>
      <c r="BB516" s="24">
        <v>1075.8396711845667</v>
      </c>
      <c r="BC516" s="24">
        <v>969.83983743131103</v>
      </c>
      <c r="BD516" s="24">
        <v>715.84028303781088</v>
      </c>
      <c r="BE516" s="24">
        <v>471.99735603658053</v>
      </c>
      <c r="BF516" s="24">
        <v>268.10747174318203</v>
      </c>
      <c r="BG516" s="24">
        <v>184.77470961214934</v>
      </c>
      <c r="BH516" s="24">
        <v>125.20733868990612</v>
      </c>
      <c r="BI516" s="24">
        <v>60633.158244663835</v>
      </c>
      <c r="BJ516" s="24">
        <v>0</v>
      </c>
      <c r="BK516" s="24">
        <v>0</v>
      </c>
      <c r="BL516" s="24">
        <v>0</v>
      </c>
      <c r="BM516" s="24">
        <v>131.64154087420283</v>
      </c>
      <c r="BN516" s="24">
        <v>1310.4743884422176</v>
      </c>
      <c r="BO516" s="24">
        <v>3331.6004664037769</v>
      </c>
      <c r="BP516" s="24">
        <v>5178.9234557666077</v>
      </c>
      <c r="BQ516" s="24">
        <v>5842.5051397176085</v>
      </c>
      <c r="BR516" s="24">
        <v>6439.8803320373518</v>
      </c>
      <c r="BS516" s="24">
        <v>6609.9838274996173</v>
      </c>
      <c r="BT516" s="24">
        <v>5586.2967436121908</v>
      </c>
      <c r="BU516" s="24">
        <v>5479.1644551067684</v>
      </c>
      <c r="BV516" s="24">
        <v>5511.495570488054</v>
      </c>
      <c r="BW516" s="24">
        <v>4820.7939796092342</v>
      </c>
      <c r="BX516" s="24">
        <v>3476.5233518312098</v>
      </c>
      <c r="BY516" s="24">
        <v>2556.643276421938</v>
      </c>
      <c r="BZ516" s="24">
        <v>1790.3605187264341</v>
      </c>
      <c r="CA516" s="24">
        <v>1080.3230873356156</v>
      </c>
      <c r="CB516" s="24">
        <v>59146.610133872819</v>
      </c>
      <c r="CC516" s="24">
        <v>0</v>
      </c>
      <c r="CD516" s="24">
        <v>0</v>
      </c>
      <c r="CE516" s="24">
        <v>0</v>
      </c>
      <c r="CF516" s="24">
        <v>22.450495342887304</v>
      </c>
      <c r="CG516" s="24">
        <v>72.145271761901881</v>
      </c>
      <c r="CH516" s="24">
        <v>327.69337535501188</v>
      </c>
      <c r="CI516" s="24">
        <v>699.58632617655837</v>
      </c>
      <c r="CJ516" s="24">
        <v>1274.1551752084442</v>
      </c>
      <c r="CK516" s="24">
        <v>1173.4267131976135</v>
      </c>
      <c r="CL516" s="24">
        <v>1264.658050477879</v>
      </c>
      <c r="CM516" s="24">
        <v>1365.2350869264396</v>
      </c>
      <c r="CN516" s="24">
        <v>1584.9025075362729</v>
      </c>
      <c r="CO516" s="24">
        <v>2014.4491666459794</v>
      </c>
      <c r="CP516" s="24">
        <v>2050.4075834</v>
      </c>
      <c r="CQ516" s="24">
        <v>1964.5296900798787</v>
      </c>
      <c r="CR516" s="24">
        <v>2080.0147716911711</v>
      </c>
      <c r="CS516" s="24">
        <v>2391.9992838269159</v>
      </c>
      <c r="CT516" s="24">
        <v>3109.9650959934752</v>
      </c>
      <c r="CU516" s="24">
        <v>21395.618593620427</v>
      </c>
      <c r="CV516" s="24">
        <v>8175.3652746249263</v>
      </c>
      <c r="CW516" s="24">
        <v>8678.4804096797379</v>
      </c>
      <c r="CX516" s="24">
        <v>9024.9100919638804</v>
      </c>
      <c r="CY516" s="24">
        <v>8790.5532202897448</v>
      </c>
      <c r="CZ516" s="24">
        <v>6134.2193050956439</v>
      </c>
      <c r="DA516" s="24">
        <v>3428.3624437452395</v>
      </c>
      <c r="DB516" s="24">
        <v>2525.4109476260996</v>
      </c>
      <c r="DC516" s="24">
        <v>2253.4920803379291</v>
      </c>
      <c r="DD516" s="24">
        <v>2017.0224104273498</v>
      </c>
      <c r="DE516" s="24">
        <v>1415.2932130366889</v>
      </c>
      <c r="DF516" s="24">
        <v>1252.2345608018343</v>
      </c>
      <c r="DG516" s="24">
        <v>1062.3493850581676</v>
      </c>
      <c r="DH516" s="24">
        <v>1006.7237652536521</v>
      </c>
      <c r="DI516" s="24">
        <v>648.42696408467577</v>
      </c>
      <c r="DJ516" s="24">
        <v>503.08618380904124</v>
      </c>
      <c r="DK516" s="24">
        <v>235.32286007627826</v>
      </c>
      <c r="DL516" s="24">
        <v>174.6693189001399</v>
      </c>
      <c r="DM516" s="24">
        <v>137.46211785910054</v>
      </c>
      <c r="DN516" s="24">
        <v>57463.384552670133</v>
      </c>
      <c r="DO516" s="24">
        <v>267149.53771065641</v>
      </c>
    </row>
    <row r="517" spans="1:119" x14ac:dyDescent="0.2">
      <c r="A517" s="1">
        <v>17</v>
      </c>
      <c r="B517" s="1" t="s">
        <v>34</v>
      </c>
      <c r="C517" s="1" t="s">
        <v>35</v>
      </c>
      <c r="D517" s="1">
        <v>2030</v>
      </c>
      <c r="E517" s="24">
        <v>0</v>
      </c>
      <c r="F517" s="24">
        <v>0</v>
      </c>
      <c r="G517" s="24">
        <v>0</v>
      </c>
      <c r="H517" s="24">
        <v>67.5139760895282</v>
      </c>
      <c r="I517" s="24">
        <v>770.30852243228549</v>
      </c>
      <c r="J517" s="24">
        <v>2680.5415832142048</v>
      </c>
      <c r="K517" s="24">
        <v>4642.0711207379209</v>
      </c>
      <c r="L517" s="24">
        <v>5678.473372047778</v>
      </c>
      <c r="M517" s="24">
        <v>5982.9787545147119</v>
      </c>
      <c r="N517" s="24">
        <v>6146.7026262265454</v>
      </c>
      <c r="O517" s="24">
        <v>5707.3921368825213</v>
      </c>
      <c r="P517" s="24">
        <v>5609.2257456726848</v>
      </c>
      <c r="Q517" s="24">
        <v>5581.5077819378812</v>
      </c>
      <c r="R517" s="24">
        <v>5079.5375829013137</v>
      </c>
      <c r="S517" s="24">
        <v>3996.1696019903115</v>
      </c>
      <c r="T517" s="24">
        <v>2774.968316971735</v>
      </c>
      <c r="U517" s="24">
        <v>2267.8977504974168</v>
      </c>
      <c r="V517" s="24">
        <v>1714.4352686996176</v>
      </c>
      <c r="W517" s="24">
        <v>58699.724140816455</v>
      </c>
      <c r="X517" s="24">
        <v>0</v>
      </c>
      <c r="Y517" s="24">
        <v>0</v>
      </c>
      <c r="Z517" s="24">
        <v>0</v>
      </c>
      <c r="AA517" s="24">
        <v>19.145754413448294</v>
      </c>
      <c r="AB517" s="24">
        <v>61.955109042811173</v>
      </c>
      <c r="AC517" s="24">
        <v>168.02886957201068</v>
      </c>
      <c r="AD517" s="24">
        <v>325.4997653361977</v>
      </c>
      <c r="AE517" s="24">
        <v>531.52331452149735</v>
      </c>
      <c r="AF517" s="24">
        <v>567.81714646206103</v>
      </c>
      <c r="AG517" s="24">
        <v>654.76380588543486</v>
      </c>
      <c r="AH517" s="24">
        <v>825.89321510182367</v>
      </c>
      <c r="AI517" s="24">
        <v>881.06821714484522</v>
      </c>
      <c r="AJ517" s="24">
        <v>1018.6795222281069</v>
      </c>
      <c r="AK517" s="24">
        <v>1104.2908851980883</v>
      </c>
      <c r="AL517" s="24">
        <v>975.83241170952317</v>
      </c>
      <c r="AM517" s="24">
        <v>957.42796341851567</v>
      </c>
      <c r="AN517" s="24">
        <v>957.47180440654336</v>
      </c>
      <c r="AO517" s="24">
        <v>1187.1305833536271</v>
      </c>
      <c r="AP517" s="24">
        <v>10236.528367794537</v>
      </c>
      <c r="AQ517" s="24">
        <v>8340.5570713182824</v>
      </c>
      <c r="AR517" s="24">
        <v>8812.3891133386205</v>
      </c>
      <c r="AS517" s="24">
        <v>9365.7055603558911</v>
      </c>
      <c r="AT517" s="24">
        <v>9236.3456827010996</v>
      </c>
      <c r="AU517" s="24">
        <v>7040.5239942226253</v>
      </c>
      <c r="AV517" s="24">
        <v>4317.6626903610977</v>
      </c>
      <c r="AW517" s="24">
        <v>2904.6042781371411</v>
      </c>
      <c r="AX517" s="24">
        <v>2346.7408115452881</v>
      </c>
      <c r="AY517" s="24">
        <v>2019.9183802216467</v>
      </c>
      <c r="AZ517" s="24">
        <v>1458.2383779040765</v>
      </c>
      <c r="BA517" s="24">
        <v>1296.1390298368158</v>
      </c>
      <c r="BB517" s="24">
        <v>1084.6436448229078</v>
      </c>
      <c r="BC517" s="24">
        <v>979.49009036959524</v>
      </c>
      <c r="BD517" s="24">
        <v>742.16865795430328</v>
      </c>
      <c r="BE517" s="24">
        <v>515.2692304839552</v>
      </c>
      <c r="BF517" s="24">
        <v>282.1168639641827</v>
      </c>
      <c r="BG517" s="24">
        <v>191.30305782348518</v>
      </c>
      <c r="BH517" s="24">
        <v>130.66776912791678</v>
      </c>
      <c r="BI517" s="24">
        <v>61064.484304488935</v>
      </c>
      <c r="BJ517" s="24">
        <v>0</v>
      </c>
      <c r="BK517" s="24">
        <v>0</v>
      </c>
      <c r="BL517" s="24">
        <v>0</v>
      </c>
      <c r="BM517" s="24">
        <v>132.11510294602195</v>
      </c>
      <c r="BN517" s="24">
        <v>1346.1895211656356</v>
      </c>
      <c r="BO517" s="24">
        <v>3342.7462301434903</v>
      </c>
      <c r="BP517" s="24">
        <v>5134.1422794984301</v>
      </c>
      <c r="BQ517" s="24">
        <v>5774.2995492254558</v>
      </c>
      <c r="BR517" s="24">
        <v>6459.1852670133894</v>
      </c>
      <c r="BS517" s="24">
        <v>6656.4546855880562</v>
      </c>
      <c r="BT517" s="24">
        <v>5743.377750090538</v>
      </c>
      <c r="BU517" s="24">
        <v>5361.3877197532229</v>
      </c>
      <c r="BV517" s="24">
        <v>5456.6387173139146</v>
      </c>
      <c r="BW517" s="24">
        <v>4968.5722747643031</v>
      </c>
      <c r="BX517" s="24">
        <v>3600.416770413658</v>
      </c>
      <c r="BY517" s="24">
        <v>2573.7837869641248</v>
      </c>
      <c r="BZ517" s="24">
        <v>1815.9475780988071</v>
      </c>
      <c r="CA517" s="24">
        <v>1126.8116532673778</v>
      </c>
      <c r="CB517" s="24">
        <v>59492.068886246423</v>
      </c>
      <c r="CC517" s="24">
        <v>0</v>
      </c>
      <c r="CD517" s="24">
        <v>0</v>
      </c>
      <c r="CE517" s="24">
        <v>0</v>
      </c>
      <c r="CF517" s="24">
        <v>22.18726919704185</v>
      </c>
      <c r="CG517" s="24">
        <v>73.356424570145094</v>
      </c>
      <c r="CH517" s="24">
        <v>331.46002278648422</v>
      </c>
      <c r="CI517" s="24">
        <v>704.80298113764229</v>
      </c>
      <c r="CJ517" s="24">
        <v>1276.0303597791587</v>
      </c>
      <c r="CK517" s="24">
        <v>1166.4731849693924</v>
      </c>
      <c r="CL517" s="24">
        <v>1249.3299255396812</v>
      </c>
      <c r="CM517" s="24">
        <v>1380.2990611263865</v>
      </c>
      <c r="CN517" s="24">
        <v>1519.4845119459617</v>
      </c>
      <c r="CO517" s="24">
        <v>1966.676361331663</v>
      </c>
      <c r="CP517" s="24">
        <v>2084.1475144501364</v>
      </c>
      <c r="CQ517" s="24">
        <v>2035.0389557373273</v>
      </c>
      <c r="CR517" s="24">
        <v>2067.2199748558901</v>
      </c>
      <c r="CS517" s="24">
        <v>2415.7635071554951</v>
      </c>
      <c r="CT517" s="24">
        <v>3167.0796385687199</v>
      </c>
      <c r="CU517" s="24">
        <v>21459.349693151129</v>
      </c>
      <c r="CV517" s="24">
        <v>8173.6086707062914</v>
      </c>
      <c r="CW517" s="24">
        <v>8672.1938716661898</v>
      </c>
      <c r="CX517" s="24">
        <v>9058.7141910607534</v>
      </c>
      <c r="CY517" s="24">
        <v>8819.5076037139697</v>
      </c>
      <c r="CZ517" s="24">
        <v>6279.8264523378439</v>
      </c>
      <c r="DA517" s="24">
        <v>3455.6015519812963</v>
      </c>
      <c r="DB517" s="24">
        <v>2507.4664059725496</v>
      </c>
      <c r="DC517" s="24">
        <v>2237.240243460401</v>
      </c>
      <c r="DD517" s="24">
        <v>2046.1626222842926</v>
      </c>
      <c r="DE517" s="24">
        <v>1448.7836033620681</v>
      </c>
      <c r="DF517" s="24">
        <v>1318.1815152018305</v>
      </c>
      <c r="DG517" s="24">
        <v>1084.8372032351758</v>
      </c>
      <c r="DH517" s="24">
        <v>1032.0383869038103</v>
      </c>
      <c r="DI517" s="24">
        <v>701.47518715627496</v>
      </c>
      <c r="DJ517" s="24">
        <v>556.91609340500281</v>
      </c>
      <c r="DK517" s="24">
        <v>250.78405688198578</v>
      </c>
      <c r="DL517" s="24">
        <v>184.40942802713701</v>
      </c>
      <c r="DM517" s="24">
        <v>137.61880027609777</v>
      </c>
      <c r="DN517" s="24">
        <v>57965.365887632972</v>
      </c>
      <c r="DO517" s="24">
        <v>268917.52128013049</v>
      </c>
    </row>
    <row r="518" spans="1:119" x14ac:dyDescent="0.2">
      <c r="A518" s="1">
        <v>17</v>
      </c>
      <c r="B518" s="1" t="s">
        <v>34</v>
      </c>
      <c r="C518" s="1" t="s">
        <v>35</v>
      </c>
      <c r="D518" s="1">
        <v>2031</v>
      </c>
      <c r="E518" s="24">
        <v>0</v>
      </c>
      <c r="F518" s="24">
        <v>0</v>
      </c>
      <c r="G518" s="24">
        <v>0</v>
      </c>
      <c r="H518" s="24">
        <v>66.691172922920146</v>
      </c>
      <c r="I518" s="24">
        <v>790.73944073488474</v>
      </c>
      <c r="J518" s="24">
        <v>2721.0222392390806</v>
      </c>
      <c r="K518" s="24">
        <v>4597.9514388665984</v>
      </c>
      <c r="L518" s="24">
        <v>5633.3184737186566</v>
      </c>
      <c r="M518" s="24">
        <v>6068.7104723379698</v>
      </c>
      <c r="N518" s="24">
        <v>6167.1028292668179</v>
      </c>
      <c r="O518" s="24">
        <v>5848.8736238898873</v>
      </c>
      <c r="P518" s="24">
        <v>5512.8440270063802</v>
      </c>
      <c r="Q518" s="24">
        <v>5504.5741132408848</v>
      </c>
      <c r="R518" s="24">
        <v>5164.4606798260183</v>
      </c>
      <c r="S518" s="24">
        <v>4140.071731846755</v>
      </c>
      <c r="T518" s="24">
        <v>2820.9586973851456</v>
      </c>
      <c r="U518" s="24">
        <v>2249.2748564880399</v>
      </c>
      <c r="V518" s="24">
        <v>1802.5233670272873</v>
      </c>
      <c r="W518" s="24">
        <v>59089.117163797331</v>
      </c>
      <c r="X518" s="24">
        <v>0</v>
      </c>
      <c r="Y518" s="24">
        <v>0</v>
      </c>
      <c r="Z518" s="24">
        <v>0</v>
      </c>
      <c r="AA518" s="24">
        <v>18.912422172171386</v>
      </c>
      <c r="AB518" s="24">
        <v>64.169954614611058</v>
      </c>
      <c r="AC518" s="24">
        <v>170.55866429534657</v>
      </c>
      <c r="AD518" s="24">
        <v>322.3332364959337</v>
      </c>
      <c r="AE518" s="24">
        <v>528.6478520591221</v>
      </c>
      <c r="AF518" s="24">
        <v>572.68074172810145</v>
      </c>
      <c r="AG518" s="24">
        <v>647.3689427123935</v>
      </c>
      <c r="AH518" s="24">
        <v>835.69012662125579</v>
      </c>
      <c r="AI518" s="24">
        <v>848.44585145640019</v>
      </c>
      <c r="AJ518" s="24">
        <v>991.08491689119808</v>
      </c>
      <c r="AK518" s="24">
        <v>1095.6127949089971</v>
      </c>
      <c r="AL518" s="24">
        <v>1010.0405273750819</v>
      </c>
      <c r="AM518" s="24">
        <v>977.43312183236628</v>
      </c>
      <c r="AN518" s="24">
        <v>957.44228325729785</v>
      </c>
      <c r="AO518" s="24">
        <v>1244.0472646338612</v>
      </c>
      <c r="AP518" s="24">
        <v>10284.468701054138</v>
      </c>
      <c r="AQ518" s="24">
        <v>8343.7786653356452</v>
      </c>
      <c r="AR518" s="24">
        <v>8803.8032847662398</v>
      </c>
      <c r="AS518" s="24">
        <v>9389.3427718037983</v>
      </c>
      <c r="AT518" s="24">
        <v>9217.2988948945112</v>
      </c>
      <c r="AU518" s="24">
        <v>7182.2449124443046</v>
      </c>
      <c r="AV518" s="24">
        <v>4388.3228977200224</v>
      </c>
      <c r="AW518" s="24">
        <v>2870.1304152820649</v>
      </c>
      <c r="AX518" s="24">
        <v>2329.197863896874</v>
      </c>
      <c r="AY518" s="24">
        <v>2064.6973038179508</v>
      </c>
      <c r="AZ518" s="24">
        <v>1487.3866704661107</v>
      </c>
      <c r="BA518" s="24">
        <v>1358.5434159007627</v>
      </c>
      <c r="BB518" s="24">
        <v>1092.7291999304475</v>
      </c>
      <c r="BC518" s="24">
        <v>985.43532891070777</v>
      </c>
      <c r="BD518" s="24">
        <v>765.02592429402262</v>
      </c>
      <c r="BE518" s="24">
        <v>556.6546055870233</v>
      </c>
      <c r="BF518" s="24">
        <v>299.53595669056386</v>
      </c>
      <c r="BG518" s="24">
        <v>198.1572088731522</v>
      </c>
      <c r="BH518" s="24">
        <v>138.22747384820681</v>
      </c>
      <c r="BI518" s="24">
        <v>61470.512794462418</v>
      </c>
      <c r="BJ518" s="24">
        <v>0</v>
      </c>
      <c r="BK518" s="24">
        <v>0</v>
      </c>
      <c r="BL518" s="24">
        <v>0</v>
      </c>
      <c r="BM518" s="24">
        <v>131.68315780154811</v>
      </c>
      <c r="BN518" s="24">
        <v>1376.7336620891065</v>
      </c>
      <c r="BO518" s="24">
        <v>3396.7705587648993</v>
      </c>
      <c r="BP518" s="24">
        <v>5074.3676120218415</v>
      </c>
      <c r="BQ518" s="24">
        <v>5691.8924538301681</v>
      </c>
      <c r="BR518" s="24">
        <v>6506.9792389252561</v>
      </c>
      <c r="BS518" s="24">
        <v>6676.0483359868158</v>
      </c>
      <c r="BT518" s="24">
        <v>5893.7509140900556</v>
      </c>
      <c r="BU518" s="24">
        <v>5298.7415827765208</v>
      </c>
      <c r="BV518" s="24">
        <v>5358.3847852296949</v>
      </c>
      <c r="BW518" s="24">
        <v>5084.3397071799436</v>
      </c>
      <c r="BX518" s="24">
        <v>3726.703159873492</v>
      </c>
      <c r="BY518" s="24">
        <v>2612.8224246714058</v>
      </c>
      <c r="BZ518" s="24">
        <v>1814.0227596228533</v>
      </c>
      <c r="CA518" s="24">
        <v>1189.179585557438</v>
      </c>
      <c r="CB518" s="24">
        <v>59832.419938421044</v>
      </c>
      <c r="CC518" s="24">
        <v>0</v>
      </c>
      <c r="CD518" s="24">
        <v>0</v>
      </c>
      <c r="CE518" s="24">
        <v>0</v>
      </c>
      <c r="CF518" s="24">
        <v>21.947192966924682</v>
      </c>
      <c r="CG518" s="24">
        <v>75.600981444199491</v>
      </c>
      <c r="CH518" s="24">
        <v>339.42068665830988</v>
      </c>
      <c r="CI518" s="24">
        <v>706.31859282449682</v>
      </c>
      <c r="CJ518" s="24">
        <v>1272.6922840676261</v>
      </c>
      <c r="CK518" s="24">
        <v>1166.7312636978936</v>
      </c>
      <c r="CL518" s="24">
        <v>1230.7973518947495</v>
      </c>
      <c r="CM518" s="24">
        <v>1397.1355006068295</v>
      </c>
      <c r="CN518" s="24">
        <v>1470.0723979388047</v>
      </c>
      <c r="CO518" s="24">
        <v>1899.0279987458846</v>
      </c>
      <c r="CP518" s="24">
        <v>2096.0135602601631</v>
      </c>
      <c r="CQ518" s="24">
        <v>2107.4890819078105</v>
      </c>
      <c r="CR518" s="24">
        <v>2070.6517684034493</v>
      </c>
      <c r="CS518" s="24">
        <v>2408.355176324515</v>
      </c>
      <c r="CT518" s="24">
        <v>3271.170012608155</v>
      </c>
      <c r="CU518" s="24">
        <v>21533.423850349813</v>
      </c>
      <c r="CV518" s="24">
        <v>8176.6858939298772</v>
      </c>
      <c r="CW518" s="24">
        <v>8663.6500772722866</v>
      </c>
      <c r="CX518" s="24">
        <v>9080.8842362623109</v>
      </c>
      <c r="CY518" s="24">
        <v>8818.7619714249813</v>
      </c>
      <c r="CZ518" s="24">
        <v>6396.1936778842173</v>
      </c>
      <c r="DA518" s="24">
        <v>3522.6805567191618</v>
      </c>
      <c r="DB518" s="24">
        <v>2481.5130188924613</v>
      </c>
      <c r="DC518" s="24">
        <v>2214.051880441993</v>
      </c>
      <c r="DD518" s="24">
        <v>2080.681917537529</v>
      </c>
      <c r="DE518" s="24">
        <v>1475.5100463850233</v>
      </c>
      <c r="DF518" s="24">
        <v>1385.5598979748352</v>
      </c>
      <c r="DG518" s="24">
        <v>1110.7626396567211</v>
      </c>
      <c r="DH518" s="24">
        <v>1056.9667235454392</v>
      </c>
      <c r="DI518" s="24">
        <v>748.16072707629814</v>
      </c>
      <c r="DJ518" s="24">
        <v>617.39945803751971</v>
      </c>
      <c r="DK518" s="24">
        <v>269.0846984060521</v>
      </c>
      <c r="DL518" s="24">
        <v>193.90943448667593</v>
      </c>
      <c r="DM518" s="24">
        <v>141.701305755676</v>
      </c>
      <c r="DN518" s="24">
        <v>58434.158161689054</v>
      </c>
      <c r="DO518" s="24">
        <v>270644.10060977383</v>
      </c>
    </row>
    <row r="519" spans="1:119" x14ac:dyDescent="0.2">
      <c r="A519" s="1">
        <v>17</v>
      </c>
      <c r="B519" s="1" t="s">
        <v>34</v>
      </c>
      <c r="C519" s="1" t="s">
        <v>35</v>
      </c>
      <c r="D519" s="1">
        <v>2032</v>
      </c>
      <c r="E519" s="24">
        <v>0</v>
      </c>
      <c r="F519" s="24">
        <v>0</v>
      </c>
      <c r="G519" s="24">
        <v>0</v>
      </c>
      <c r="H519" s="24">
        <v>66.053713727927644</v>
      </c>
      <c r="I519" s="24">
        <v>808.89069813102878</v>
      </c>
      <c r="J519" s="24">
        <v>2786.9733282595971</v>
      </c>
      <c r="K519" s="24">
        <v>4545.5014977279343</v>
      </c>
      <c r="L519" s="24">
        <v>5609.0230456130157</v>
      </c>
      <c r="M519" s="24">
        <v>6126.2169744104694</v>
      </c>
      <c r="N519" s="24">
        <v>6213.2468668238271</v>
      </c>
      <c r="O519" s="24">
        <v>5933.1552040617471</v>
      </c>
      <c r="P519" s="24">
        <v>5465.9466282714784</v>
      </c>
      <c r="Q519" s="24">
        <v>5420.4227231754276</v>
      </c>
      <c r="R519" s="24">
        <v>5236.0933733428474</v>
      </c>
      <c r="S519" s="24">
        <v>4269.0144444264251</v>
      </c>
      <c r="T519" s="24">
        <v>2882.6266225907448</v>
      </c>
      <c r="U519" s="24">
        <v>2143.484274757745</v>
      </c>
      <c r="V519" s="24">
        <v>1966.6289602207403</v>
      </c>
      <c r="W519" s="24">
        <v>59473.278355540948</v>
      </c>
      <c r="X519" s="24">
        <v>0</v>
      </c>
      <c r="Y519" s="24">
        <v>0</v>
      </c>
      <c r="Z519" s="24">
        <v>0</v>
      </c>
      <c r="AA519" s="24">
        <v>18.731650161651125</v>
      </c>
      <c r="AB519" s="24">
        <v>66.200773248575246</v>
      </c>
      <c r="AC519" s="24">
        <v>173.90391575205157</v>
      </c>
      <c r="AD519" s="24">
        <v>318.37412320477029</v>
      </c>
      <c r="AE519" s="24">
        <v>526.31584745695534</v>
      </c>
      <c r="AF519" s="24">
        <v>576.43095019260636</v>
      </c>
      <c r="AG519" s="24">
        <v>644.16817401126355</v>
      </c>
      <c r="AH519" s="24">
        <v>838.28690514355389</v>
      </c>
      <c r="AI519" s="24">
        <v>826.17265239955759</v>
      </c>
      <c r="AJ519" s="24">
        <v>962.80462169084865</v>
      </c>
      <c r="AK519" s="24">
        <v>1080.7170078137701</v>
      </c>
      <c r="AL519" s="24">
        <v>1039.5534308361946</v>
      </c>
      <c r="AM519" s="24">
        <v>1003.6835670158317</v>
      </c>
      <c r="AN519" s="24">
        <v>913.1947665449477</v>
      </c>
      <c r="AO519" s="24">
        <v>1341.7709643491858</v>
      </c>
      <c r="AP519" s="24">
        <v>10330.309349821762</v>
      </c>
      <c r="AQ519" s="24">
        <v>8352.5382433576669</v>
      </c>
      <c r="AR519" s="24">
        <v>8794.4780892342351</v>
      </c>
      <c r="AS519" s="24">
        <v>9402.5723530748583</v>
      </c>
      <c r="AT519" s="24">
        <v>9191.2684767221072</v>
      </c>
      <c r="AU519" s="24">
        <v>7304.1854439675644</v>
      </c>
      <c r="AV519" s="24">
        <v>4496.4359731204122</v>
      </c>
      <c r="AW519" s="24">
        <v>2836.4816330645308</v>
      </c>
      <c r="AX519" s="24">
        <v>2320.527260095248</v>
      </c>
      <c r="AY519" s="24">
        <v>2093.993598943558</v>
      </c>
      <c r="AZ519" s="24">
        <v>1522.2434937783769</v>
      </c>
      <c r="BA519" s="24">
        <v>1406.6087176553881</v>
      </c>
      <c r="BB519" s="24">
        <v>1111.7303052216728</v>
      </c>
      <c r="BC519" s="24">
        <v>991.42616488918816</v>
      </c>
      <c r="BD519" s="24">
        <v>783.60659279326467</v>
      </c>
      <c r="BE519" s="24">
        <v>598.51301066558824</v>
      </c>
      <c r="BF519" s="24">
        <v>319.08444108869452</v>
      </c>
      <c r="BG519" s="24">
        <v>197.11294752325773</v>
      </c>
      <c r="BH519" s="24">
        <v>151.56525792717764</v>
      </c>
      <c r="BI519" s="24">
        <v>61874.372003122793</v>
      </c>
      <c r="BJ519" s="24">
        <v>0</v>
      </c>
      <c r="BK519" s="24">
        <v>0</v>
      </c>
      <c r="BL519" s="24">
        <v>0</v>
      </c>
      <c r="BM519" s="24">
        <v>130.29198546033908</v>
      </c>
      <c r="BN519" s="24">
        <v>1410.6036808961867</v>
      </c>
      <c r="BO519" s="24">
        <v>3475.3854200771093</v>
      </c>
      <c r="BP519" s="24">
        <v>4994.2815964471265</v>
      </c>
      <c r="BQ519" s="24">
        <v>5637.8736062479984</v>
      </c>
      <c r="BR519" s="24">
        <v>6507.4152448173836</v>
      </c>
      <c r="BS519" s="24">
        <v>6734.3305115478834</v>
      </c>
      <c r="BT519" s="24">
        <v>6051.2042567834851</v>
      </c>
      <c r="BU519" s="24">
        <v>5238.3627447093313</v>
      </c>
      <c r="BV519" s="24">
        <v>5225.8684875472682</v>
      </c>
      <c r="BW519" s="24">
        <v>5180.1276674383043</v>
      </c>
      <c r="BX519" s="24">
        <v>3850.0967220213611</v>
      </c>
      <c r="BY519" s="24">
        <v>2707.5674109483912</v>
      </c>
      <c r="BZ519" s="24">
        <v>1740.2913747667662</v>
      </c>
      <c r="CA519" s="24">
        <v>1297.8549065817999</v>
      </c>
      <c r="CB519" s="24">
        <v>60181.555616290738</v>
      </c>
      <c r="CC519" s="24">
        <v>0</v>
      </c>
      <c r="CD519" s="24">
        <v>0</v>
      </c>
      <c r="CE519" s="24">
        <v>0</v>
      </c>
      <c r="CF519" s="24">
        <v>22.702391405968172</v>
      </c>
      <c r="CG519" s="24">
        <v>76.815051929990346</v>
      </c>
      <c r="CH519" s="24">
        <v>351.81131753082974</v>
      </c>
      <c r="CI519" s="24">
        <v>704.65352137994535</v>
      </c>
      <c r="CJ519" s="24">
        <v>1274.4787379726158</v>
      </c>
      <c r="CK519" s="24">
        <v>1161.1586299874318</v>
      </c>
      <c r="CL519" s="24">
        <v>1222.731073921193</v>
      </c>
      <c r="CM519" s="24">
        <v>1417.9270369895007</v>
      </c>
      <c r="CN519" s="24">
        <v>1424.0561968845509</v>
      </c>
      <c r="CO519" s="24">
        <v>1819.1654523881971</v>
      </c>
      <c r="CP519" s="24">
        <v>2092.9053853079099</v>
      </c>
      <c r="CQ519" s="24">
        <v>2172.7801212422414</v>
      </c>
      <c r="CR519" s="24">
        <v>2120.7942960017353</v>
      </c>
      <c r="CS519" s="24">
        <v>2282.2539811704555</v>
      </c>
      <c r="CT519" s="24">
        <v>3463.4238308782747</v>
      </c>
      <c r="CU519" s="24">
        <v>21607.65702499084</v>
      </c>
      <c r="CV519" s="24">
        <v>8185.1519696890018</v>
      </c>
      <c r="CW519" s="24">
        <v>8654.4119979641564</v>
      </c>
      <c r="CX519" s="24">
        <v>9093.0943149220402</v>
      </c>
      <c r="CY519" s="24">
        <v>8766.9678086546537</v>
      </c>
      <c r="CZ519" s="24">
        <v>6534.24578712736</v>
      </c>
      <c r="DA519" s="24">
        <v>3615.1485327901664</v>
      </c>
      <c r="DB519" s="24">
        <v>2447.3487714711373</v>
      </c>
      <c r="DC519" s="24">
        <v>2200.5454202190299</v>
      </c>
      <c r="DD519" s="24">
        <v>2094.757548398562</v>
      </c>
      <c r="DE519" s="24">
        <v>1511.8181280200756</v>
      </c>
      <c r="DF519" s="24">
        <v>1451.9799648344213</v>
      </c>
      <c r="DG519" s="24">
        <v>1132.5257089898603</v>
      </c>
      <c r="DH519" s="24">
        <v>1077.4077116789836</v>
      </c>
      <c r="DI519" s="24">
        <v>786.7445909149277</v>
      </c>
      <c r="DJ519" s="24">
        <v>682.44517759533812</v>
      </c>
      <c r="DK519" s="24">
        <v>295.38919609089322</v>
      </c>
      <c r="DL519" s="24">
        <v>195.84337476483941</v>
      </c>
      <c r="DM519" s="24">
        <v>150.502859603616</v>
      </c>
      <c r="DN519" s="24">
        <v>58876.328863729053</v>
      </c>
      <c r="DO519" s="24">
        <v>272343.50121349609</v>
      </c>
    </row>
    <row r="520" spans="1:119" x14ac:dyDescent="0.2">
      <c r="A520" s="1">
        <v>17</v>
      </c>
      <c r="B520" s="1" t="s">
        <v>34</v>
      </c>
      <c r="C520" s="1" t="s">
        <v>35</v>
      </c>
      <c r="D520" s="1">
        <v>2033</v>
      </c>
      <c r="E520" s="24">
        <v>0</v>
      </c>
      <c r="F520" s="24">
        <v>0</v>
      </c>
      <c r="G520" s="24">
        <v>0</v>
      </c>
      <c r="H520" s="24">
        <v>66.708426935944303</v>
      </c>
      <c r="I520" s="24">
        <v>809.4691736586841</v>
      </c>
      <c r="J520" s="24">
        <v>2869.5739788614151</v>
      </c>
      <c r="K520" s="24">
        <v>4505.4618390511405</v>
      </c>
      <c r="L520" s="24">
        <v>5583.7658181736251</v>
      </c>
      <c r="M520" s="24">
        <v>6138.9649859624105</v>
      </c>
      <c r="N520" s="24">
        <v>6282.8278155862008</v>
      </c>
      <c r="O520" s="24">
        <v>5998.3539293196591</v>
      </c>
      <c r="P520" s="24">
        <v>5471.64772764181</v>
      </c>
      <c r="Q520" s="24">
        <v>5348.1191677039278</v>
      </c>
      <c r="R520" s="24">
        <v>5249.9228636726675</v>
      </c>
      <c r="S520" s="24">
        <v>4372.7820513982342</v>
      </c>
      <c r="T520" s="24">
        <v>2997.1178152672533</v>
      </c>
      <c r="U520" s="24">
        <v>2096.9577323074018</v>
      </c>
      <c r="V520" s="24">
        <v>2072.5088383474463</v>
      </c>
      <c r="W520" s="24">
        <v>59864.182163887825</v>
      </c>
      <c r="X520" s="24">
        <v>0</v>
      </c>
      <c r="Y520" s="24">
        <v>0</v>
      </c>
      <c r="Z520" s="24">
        <v>0</v>
      </c>
      <c r="AA520" s="24">
        <v>18.639119290925613</v>
      </c>
      <c r="AB520" s="24">
        <v>66.855776731657528</v>
      </c>
      <c r="AC520" s="24">
        <v>179.06853528517587</v>
      </c>
      <c r="AD520" s="24">
        <v>314.08071044114695</v>
      </c>
      <c r="AE520" s="24">
        <v>525.36780670286748</v>
      </c>
      <c r="AF520" s="24">
        <v>574.7611256684346</v>
      </c>
      <c r="AG520" s="24">
        <v>645.59493650204774</v>
      </c>
      <c r="AH520" s="24">
        <v>837.33610193665254</v>
      </c>
      <c r="AI520" s="24">
        <v>813.27631552364971</v>
      </c>
      <c r="AJ520" s="24">
        <v>937.08231481369762</v>
      </c>
      <c r="AK520" s="24">
        <v>1054.1654168389898</v>
      </c>
      <c r="AL520" s="24">
        <v>1057.9750311288415</v>
      </c>
      <c r="AM520" s="24">
        <v>1047.901734485378</v>
      </c>
      <c r="AN520" s="24">
        <v>892.16019883624006</v>
      </c>
      <c r="AO520" s="24">
        <v>1408.9709839506213</v>
      </c>
      <c r="AP520" s="24">
        <v>10373.236108136327</v>
      </c>
      <c r="AQ520" s="24">
        <v>8367.65647816413</v>
      </c>
      <c r="AR520" s="24">
        <v>8785.8961135341451</v>
      </c>
      <c r="AS520" s="24">
        <v>9407.5242898242686</v>
      </c>
      <c r="AT520" s="24">
        <v>9225.307067843587</v>
      </c>
      <c r="AU520" s="24">
        <v>7319.4787810234329</v>
      </c>
      <c r="AV520" s="24">
        <v>4641.2569953249358</v>
      </c>
      <c r="AW520" s="24">
        <v>2815.7020991657805</v>
      </c>
      <c r="AX520" s="24">
        <v>2308.8506410704686</v>
      </c>
      <c r="AY520" s="24">
        <v>2103.9578275400531</v>
      </c>
      <c r="AZ520" s="24">
        <v>1560.1237984891798</v>
      </c>
      <c r="BA520" s="24">
        <v>1454.5235568382552</v>
      </c>
      <c r="BB520" s="24">
        <v>1138.896779026878</v>
      </c>
      <c r="BC520" s="24">
        <v>1007.4275390850315</v>
      </c>
      <c r="BD520" s="24">
        <v>786.37406262924242</v>
      </c>
      <c r="BE520" s="24">
        <v>636.80913975444321</v>
      </c>
      <c r="BF520" s="24">
        <v>346.65936396019117</v>
      </c>
      <c r="BG520" s="24">
        <v>201.11730978039171</v>
      </c>
      <c r="BH520" s="24">
        <v>162.85992218715901</v>
      </c>
      <c r="BI520" s="24">
        <v>62270.421765241568</v>
      </c>
      <c r="BJ520" s="24">
        <v>0</v>
      </c>
      <c r="BK520" s="24">
        <v>0</v>
      </c>
      <c r="BL520" s="24">
        <v>0</v>
      </c>
      <c r="BM520" s="24">
        <v>130.40037973745137</v>
      </c>
      <c r="BN520" s="24">
        <v>1415.9976261461748</v>
      </c>
      <c r="BO520" s="24">
        <v>3571.8883827051236</v>
      </c>
      <c r="BP520" s="24">
        <v>4946.0081296372819</v>
      </c>
      <c r="BQ520" s="24">
        <v>5582.8648212605267</v>
      </c>
      <c r="BR520" s="24">
        <v>6484.2825459443029</v>
      </c>
      <c r="BS520" s="24">
        <v>6779.3589856395347</v>
      </c>
      <c r="BT520" s="24">
        <v>6179.3049433575779</v>
      </c>
      <c r="BU520" s="24">
        <v>5256.6456216875813</v>
      </c>
      <c r="BV520" s="24">
        <v>5124.4859115432046</v>
      </c>
      <c r="BW520" s="24">
        <v>5218.0849351846573</v>
      </c>
      <c r="BX520" s="24">
        <v>3961.1168610812224</v>
      </c>
      <c r="BY520" s="24">
        <v>2804.0966205029354</v>
      </c>
      <c r="BZ520" s="24">
        <v>1711.9258295945847</v>
      </c>
      <c r="CA520" s="24">
        <v>1371.2305783479123</v>
      </c>
      <c r="CB520" s="24">
        <v>60537.692172370065</v>
      </c>
      <c r="CC520" s="24">
        <v>0</v>
      </c>
      <c r="CD520" s="24">
        <v>0</v>
      </c>
      <c r="CE520" s="24">
        <v>0</v>
      </c>
      <c r="CF520" s="24">
        <v>22.550441608732196</v>
      </c>
      <c r="CG520" s="24">
        <v>76.674976943217629</v>
      </c>
      <c r="CH520" s="24">
        <v>364.5656581793213</v>
      </c>
      <c r="CI520" s="24">
        <v>705.71820954921327</v>
      </c>
      <c r="CJ520" s="24">
        <v>1277.5295979064285</v>
      </c>
      <c r="CK520" s="24">
        <v>1152.2678460120078</v>
      </c>
      <c r="CL520" s="24">
        <v>1213.950064802206</v>
      </c>
      <c r="CM520" s="24">
        <v>1431.9759573560962</v>
      </c>
      <c r="CN520" s="24">
        <v>1401.8335510572601</v>
      </c>
      <c r="CO520" s="24">
        <v>1753.1408152819713</v>
      </c>
      <c r="CP520" s="24">
        <v>2063.5095751458193</v>
      </c>
      <c r="CQ520" s="24">
        <v>2228.9737870082522</v>
      </c>
      <c r="CR520" s="24">
        <v>2166.0266918303537</v>
      </c>
      <c r="CS520" s="24">
        <v>2220.0627245310025</v>
      </c>
      <c r="CT520" s="24">
        <v>3591.2296434969389</v>
      </c>
      <c r="CU520" s="24">
        <v>21670.009540708823</v>
      </c>
      <c r="CV520" s="24">
        <v>8199.8053627166846</v>
      </c>
      <c r="CW520" s="24">
        <v>8645.9163515560249</v>
      </c>
      <c r="CX520" s="24">
        <v>9097.3901903102505</v>
      </c>
      <c r="CY520" s="24">
        <v>8783.7308654565913</v>
      </c>
      <c r="CZ520" s="24">
        <v>6571.1071122179483</v>
      </c>
      <c r="DA520" s="24">
        <v>3728.4392929977062</v>
      </c>
      <c r="DB520" s="24">
        <v>2431.1200880619017</v>
      </c>
      <c r="DC520" s="24">
        <v>2184.3695058041749</v>
      </c>
      <c r="DD520" s="24">
        <v>2094.0122098283673</v>
      </c>
      <c r="DE520" s="24">
        <v>1543.1549409420845</v>
      </c>
      <c r="DF520" s="24">
        <v>1512.8358439815827</v>
      </c>
      <c r="DG520" s="24">
        <v>1168.7567168799437</v>
      </c>
      <c r="DH520" s="24">
        <v>1107.2591028902668</v>
      </c>
      <c r="DI520" s="24">
        <v>812.91010483856917</v>
      </c>
      <c r="DJ520" s="24">
        <v>750.7382603744818</v>
      </c>
      <c r="DK520" s="24">
        <v>323.04798275561546</v>
      </c>
      <c r="DL520" s="24">
        <v>205.00360388448203</v>
      </c>
      <c r="DM520" s="24">
        <v>157.1104866039303</v>
      </c>
      <c r="DN520" s="24">
        <v>59316.708022100618</v>
      </c>
      <c r="DO520" s="24">
        <v>274032.24977244524</v>
      </c>
    </row>
    <row r="521" spans="1:119" x14ac:dyDescent="0.2">
      <c r="A521" s="1">
        <v>17</v>
      </c>
      <c r="B521" s="1" t="s">
        <v>34</v>
      </c>
      <c r="C521" s="1" t="s">
        <v>35</v>
      </c>
      <c r="D521" s="1">
        <v>2034</v>
      </c>
      <c r="E521" s="24">
        <v>0</v>
      </c>
      <c r="F521" s="24">
        <v>0</v>
      </c>
      <c r="G521" s="24">
        <v>0</v>
      </c>
      <c r="H521" s="24">
        <v>66.600424704492653</v>
      </c>
      <c r="I521" s="24">
        <v>812.06113468170668</v>
      </c>
      <c r="J521" s="24">
        <v>2922.9763057685886</v>
      </c>
      <c r="K521" s="24">
        <v>4498.7861628161509</v>
      </c>
      <c r="L521" s="24">
        <v>5549.0567412564342</v>
      </c>
      <c r="M521" s="24">
        <v>6130.8480818805292</v>
      </c>
      <c r="N521" s="24">
        <v>6372.2211309750655</v>
      </c>
      <c r="O521" s="24">
        <v>6016.493132139215</v>
      </c>
      <c r="P521" s="24">
        <v>5560.5698707511419</v>
      </c>
      <c r="Q521" s="24">
        <v>5267.813085026075</v>
      </c>
      <c r="R521" s="24">
        <v>5189.2798954811988</v>
      </c>
      <c r="S521" s="24">
        <v>4501.0947827658565</v>
      </c>
      <c r="T521" s="24">
        <v>3128.7134824049635</v>
      </c>
      <c r="U521" s="24">
        <v>2079.6766924433359</v>
      </c>
      <c r="V521" s="24">
        <v>2143.0479833605295</v>
      </c>
      <c r="W521" s="24">
        <v>60239.238906455277</v>
      </c>
      <c r="X521" s="24">
        <v>0</v>
      </c>
      <c r="Y521" s="24">
        <v>0</v>
      </c>
      <c r="Z521" s="24">
        <v>0</v>
      </c>
      <c r="AA521" s="24">
        <v>18.608942196843536</v>
      </c>
      <c r="AB521" s="24">
        <v>66.995043611240803</v>
      </c>
      <c r="AC521" s="24">
        <v>182.1668754157605</v>
      </c>
      <c r="AD521" s="24">
        <v>313.10639303889718</v>
      </c>
      <c r="AE521" s="24">
        <v>522.80465171559501</v>
      </c>
      <c r="AF521" s="24">
        <v>572.61488776701242</v>
      </c>
      <c r="AG521" s="24">
        <v>649.3870452840174</v>
      </c>
      <c r="AH521" s="24">
        <v>829.13142764252655</v>
      </c>
      <c r="AI521" s="24">
        <v>813.8562903529745</v>
      </c>
      <c r="AJ521" s="24">
        <v>910.50965220448654</v>
      </c>
      <c r="AK521" s="24">
        <v>1014.0426615238332</v>
      </c>
      <c r="AL521" s="24">
        <v>1083.5576264334049</v>
      </c>
      <c r="AM521" s="24">
        <v>1097.1328825427679</v>
      </c>
      <c r="AN521" s="24">
        <v>884.24209733448401</v>
      </c>
      <c r="AO521" s="24">
        <v>1451.0511769125187</v>
      </c>
      <c r="AP521" s="24">
        <v>10409.207653976364</v>
      </c>
      <c r="AQ521" s="24">
        <v>8389.8716302728189</v>
      </c>
      <c r="AR521" s="24">
        <v>8779.8378521103386</v>
      </c>
      <c r="AS521" s="24">
        <v>9405.8692251757693</v>
      </c>
      <c r="AT521" s="24">
        <v>9273.0473941316832</v>
      </c>
      <c r="AU521" s="24">
        <v>7348.3040330529675</v>
      </c>
      <c r="AV521" s="24">
        <v>4737.0612804563407</v>
      </c>
      <c r="AW521" s="24">
        <v>2815.8793884913625</v>
      </c>
      <c r="AX521" s="24">
        <v>2294.1992828122156</v>
      </c>
      <c r="AY521" s="24">
        <v>2106.0478937256871</v>
      </c>
      <c r="AZ521" s="24">
        <v>1604.1605868369943</v>
      </c>
      <c r="BA521" s="24">
        <v>1491.1730974142972</v>
      </c>
      <c r="BB521" s="24">
        <v>1186.3671647306992</v>
      </c>
      <c r="BC521" s="24">
        <v>1020.5869941757005</v>
      </c>
      <c r="BD521" s="24">
        <v>778.85503675838538</v>
      </c>
      <c r="BE521" s="24">
        <v>681.1279805106135</v>
      </c>
      <c r="BF521" s="24">
        <v>378.93739704460876</v>
      </c>
      <c r="BG521" s="24">
        <v>207.77791772130044</v>
      </c>
      <c r="BH521" s="24">
        <v>170.43797520859493</v>
      </c>
      <c r="BI521" s="24">
        <v>62669.542130630383</v>
      </c>
      <c r="BJ521" s="24">
        <v>0</v>
      </c>
      <c r="BK521" s="24">
        <v>0</v>
      </c>
      <c r="BL521" s="24">
        <v>0</v>
      </c>
      <c r="BM521" s="24">
        <v>131.06725606356434</v>
      </c>
      <c r="BN521" s="24">
        <v>1420.1298677602822</v>
      </c>
      <c r="BO521" s="24">
        <v>3650.7373547674288</v>
      </c>
      <c r="BP521" s="24">
        <v>4915.9291792246495</v>
      </c>
      <c r="BQ521" s="24">
        <v>5531.2626739448397</v>
      </c>
      <c r="BR521" s="24">
        <v>6449.1774129822816</v>
      </c>
      <c r="BS521" s="24">
        <v>6853.6935859681471</v>
      </c>
      <c r="BT521" s="24">
        <v>6215.326121478196</v>
      </c>
      <c r="BU521" s="24">
        <v>5372.565254337328</v>
      </c>
      <c r="BV521" s="24">
        <v>4979.2294929668496</v>
      </c>
      <c r="BW521" s="24">
        <v>5235.8548695323097</v>
      </c>
      <c r="BX521" s="24">
        <v>4074.4376679391894</v>
      </c>
      <c r="BY521" s="24">
        <v>2912.6026927598791</v>
      </c>
      <c r="BZ521" s="24">
        <v>1702.9354488395645</v>
      </c>
      <c r="CA521" s="24">
        <v>1435.9983186825878</v>
      </c>
      <c r="CB521" s="24">
        <v>60880.947197247093</v>
      </c>
      <c r="CC521" s="24">
        <v>0</v>
      </c>
      <c r="CD521" s="24">
        <v>0</v>
      </c>
      <c r="CE521" s="24">
        <v>0</v>
      </c>
      <c r="CF521" s="24">
        <v>22.496618578074475</v>
      </c>
      <c r="CG521" s="24">
        <v>76.977157529744261</v>
      </c>
      <c r="CH521" s="24">
        <v>375.2859084852816</v>
      </c>
      <c r="CI521" s="24">
        <v>708.82694107254633</v>
      </c>
      <c r="CJ521" s="24">
        <v>1280.4143262930777</v>
      </c>
      <c r="CK521" s="24">
        <v>1140.8731527247014</v>
      </c>
      <c r="CL521" s="24">
        <v>1210.9911455670281</v>
      </c>
      <c r="CM521" s="24">
        <v>1424.1786366484125</v>
      </c>
      <c r="CN521" s="24">
        <v>1407.0360216723791</v>
      </c>
      <c r="CO521" s="24">
        <v>1671.8026656807585</v>
      </c>
      <c r="CP521" s="24">
        <v>2026.1592745471607</v>
      </c>
      <c r="CQ521" s="24">
        <v>2287.990178120358</v>
      </c>
      <c r="CR521" s="24">
        <v>2219.3650735793626</v>
      </c>
      <c r="CS521" s="24">
        <v>2186.7128895253049</v>
      </c>
      <c r="CT521" s="24">
        <v>3688.3071676480749</v>
      </c>
      <c r="CU521" s="24">
        <v>21727.417157672266</v>
      </c>
      <c r="CV521" s="24">
        <v>8221.3639923958162</v>
      </c>
      <c r="CW521" s="24">
        <v>8639.892197681731</v>
      </c>
      <c r="CX521" s="24">
        <v>9095.3509418200611</v>
      </c>
      <c r="CY521" s="24">
        <v>8822.4118488198419</v>
      </c>
      <c r="CZ521" s="24">
        <v>6598.20602130305</v>
      </c>
      <c r="DA521" s="24">
        <v>3822.5217206439747</v>
      </c>
      <c r="DB521" s="24">
        <v>2424.5486390082524</v>
      </c>
      <c r="DC521" s="24">
        <v>2169.0510923745524</v>
      </c>
      <c r="DD521" s="24">
        <v>2090.2563808189748</v>
      </c>
      <c r="DE521" s="24">
        <v>1582.8962312932251</v>
      </c>
      <c r="DF521" s="24">
        <v>1551.0509869151224</v>
      </c>
      <c r="DG521" s="24">
        <v>1230.222717061795</v>
      </c>
      <c r="DH521" s="24">
        <v>1125.3012123086478</v>
      </c>
      <c r="DI521" s="24">
        <v>835.43422069578594</v>
      </c>
      <c r="DJ521" s="24">
        <v>825.85902438159121</v>
      </c>
      <c r="DK521" s="24">
        <v>354.6563472039453</v>
      </c>
      <c r="DL521" s="24">
        <v>216.63126360024123</v>
      </c>
      <c r="DM521" s="24">
        <v>163.07573378939188</v>
      </c>
      <c r="DN521" s="24">
        <v>59768.730572116001</v>
      </c>
      <c r="DO521" s="24">
        <v>275695.08361809736</v>
      </c>
    </row>
    <row r="522" spans="1:119" x14ac:dyDescent="0.2">
      <c r="A522" s="1">
        <v>17</v>
      </c>
      <c r="B522" s="1" t="s">
        <v>34</v>
      </c>
      <c r="C522" s="1" t="s">
        <v>35</v>
      </c>
      <c r="D522" s="1">
        <v>2035</v>
      </c>
      <c r="E522" s="24">
        <v>0</v>
      </c>
      <c r="F522" s="24">
        <v>0</v>
      </c>
      <c r="G522" s="24">
        <v>0</v>
      </c>
      <c r="H522" s="24">
        <v>67.432274198863979</v>
      </c>
      <c r="I522" s="24">
        <v>812.64955352536253</v>
      </c>
      <c r="J522" s="24">
        <v>2973.9741092198396</v>
      </c>
      <c r="K522" s="24">
        <v>4520.7008229225794</v>
      </c>
      <c r="L522" s="24">
        <v>5520.6417339502459</v>
      </c>
      <c r="M522" s="24">
        <v>6090.5334599177349</v>
      </c>
      <c r="N522" s="24">
        <v>6451.1466523357258</v>
      </c>
      <c r="O522" s="24">
        <v>6021.6767569982176</v>
      </c>
      <c r="P522" s="24">
        <v>5680.3519574506317</v>
      </c>
      <c r="Q522" s="24">
        <v>5173.273468260727</v>
      </c>
      <c r="R522" s="24">
        <v>5182.7724403363418</v>
      </c>
      <c r="S522" s="24">
        <v>4560.9990563945585</v>
      </c>
      <c r="T522" s="24">
        <v>3268.1961670899814</v>
      </c>
      <c r="U522" s="24">
        <v>2107.0718754632776</v>
      </c>
      <c r="V522" s="24">
        <v>2189.8906021281537</v>
      </c>
      <c r="W522" s="24">
        <v>60621.310930192245</v>
      </c>
      <c r="X522" s="24">
        <v>0</v>
      </c>
      <c r="Y522" s="24">
        <v>0</v>
      </c>
      <c r="Z522" s="24">
        <v>0</v>
      </c>
      <c r="AA522" s="24">
        <v>18.568307388092975</v>
      </c>
      <c r="AB522" s="24">
        <v>68.306760988534805</v>
      </c>
      <c r="AC522" s="24">
        <v>184.99679270036762</v>
      </c>
      <c r="AD522" s="24">
        <v>313.17848707577235</v>
      </c>
      <c r="AE522" s="24">
        <v>521.22807529176771</v>
      </c>
      <c r="AF522" s="24">
        <v>565.63461718318172</v>
      </c>
      <c r="AG522" s="24">
        <v>652.22052966532306</v>
      </c>
      <c r="AH522" s="24">
        <v>820.4365866483322</v>
      </c>
      <c r="AI522" s="24">
        <v>817.72955897892518</v>
      </c>
      <c r="AJ522" s="24">
        <v>881.45165997530512</v>
      </c>
      <c r="AK522" s="24">
        <v>985.78306700228586</v>
      </c>
      <c r="AL522" s="24">
        <v>1092.538589564997</v>
      </c>
      <c r="AM522" s="24">
        <v>1150.6753303405894</v>
      </c>
      <c r="AN522" s="24">
        <v>894.91367294957195</v>
      </c>
      <c r="AO522" s="24">
        <v>1476.9895391319078</v>
      </c>
      <c r="AP522" s="24">
        <v>10444.651574884954</v>
      </c>
      <c r="AQ522" s="24">
        <v>8419.8793735344952</v>
      </c>
      <c r="AR522" s="24">
        <v>8777.6935391435454</v>
      </c>
      <c r="AS522" s="24">
        <v>9399.7630723667007</v>
      </c>
      <c r="AT522" s="24">
        <v>9304.5856774518743</v>
      </c>
      <c r="AU522" s="24">
        <v>7362.1121419977271</v>
      </c>
      <c r="AV522" s="24">
        <v>4829.709994798267</v>
      </c>
      <c r="AW522" s="24">
        <v>2835.4213410991729</v>
      </c>
      <c r="AX522" s="24">
        <v>2282.1047539291039</v>
      </c>
      <c r="AY522" s="24">
        <v>2096.2379956643958</v>
      </c>
      <c r="AZ522" s="24">
        <v>1646.2849071333444</v>
      </c>
      <c r="BA522" s="24">
        <v>1526.4646437257675</v>
      </c>
      <c r="BB522" s="24">
        <v>1241.6916811347251</v>
      </c>
      <c r="BC522" s="24">
        <v>1031.2042503298037</v>
      </c>
      <c r="BD522" s="24">
        <v>778.30227440722001</v>
      </c>
      <c r="BE522" s="24">
        <v>718.64687038937245</v>
      </c>
      <c r="BF522" s="24">
        <v>414.36235988948687</v>
      </c>
      <c r="BG522" s="24">
        <v>219.70367420560919</v>
      </c>
      <c r="BH522" s="24">
        <v>176.8292453907136</v>
      </c>
      <c r="BI522" s="24">
        <v>63060.997796591328</v>
      </c>
      <c r="BJ522" s="24">
        <v>0</v>
      </c>
      <c r="BK522" s="24">
        <v>0</v>
      </c>
      <c r="BL522" s="24">
        <v>0</v>
      </c>
      <c r="BM522" s="24">
        <v>130.78425854912817</v>
      </c>
      <c r="BN522" s="24">
        <v>1422.1424962800106</v>
      </c>
      <c r="BO522" s="24">
        <v>3717.9296682288928</v>
      </c>
      <c r="BP522" s="24">
        <v>4927.8464036558653</v>
      </c>
      <c r="BQ522" s="24">
        <v>5481.6910794841333</v>
      </c>
      <c r="BR522" s="24">
        <v>6392.9457077775132</v>
      </c>
      <c r="BS522" s="24">
        <v>6876.5864681590356</v>
      </c>
      <c r="BT522" s="24">
        <v>6246.9154671792248</v>
      </c>
      <c r="BU522" s="24">
        <v>5518.926731963621</v>
      </c>
      <c r="BV522" s="24">
        <v>4876.8377157155674</v>
      </c>
      <c r="BW522" s="24">
        <v>5206.9962472743864</v>
      </c>
      <c r="BX522" s="24">
        <v>4171.591019835023</v>
      </c>
      <c r="BY522" s="24">
        <v>3041.1381615531332</v>
      </c>
      <c r="BZ522" s="24">
        <v>1716.3225142297701</v>
      </c>
      <c r="CA522" s="24">
        <v>1488.6383779898599</v>
      </c>
      <c r="CB522" s="24">
        <v>61217.292317875166</v>
      </c>
      <c r="CC522" s="24">
        <v>0</v>
      </c>
      <c r="CD522" s="24">
        <v>0</v>
      </c>
      <c r="CE522" s="24">
        <v>0</v>
      </c>
      <c r="CF522" s="24">
        <v>22.448044377835433</v>
      </c>
      <c r="CG522" s="24">
        <v>76.291000488198648</v>
      </c>
      <c r="CH522" s="24">
        <v>386.17251694283971</v>
      </c>
      <c r="CI522" s="24">
        <v>719.35000069541752</v>
      </c>
      <c r="CJ522" s="24">
        <v>1284.0909062176413</v>
      </c>
      <c r="CK522" s="24">
        <v>1126.827008581452</v>
      </c>
      <c r="CL522" s="24">
        <v>1199.6318556821846</v>
      </c>
      <c r="CM522" s="24">
        <v>1414.5100051523359</v>
      </c>
      <c r="CN522" s="24">
        <v>1419.0795195554313</v>
      </c>
      <c r="CO522" s="24">
        <v>1606.5137240990248</v>
      </c>
      <c r="CP522" s="24">
        <v>1970.659919396435</v>
      </c>
      <c r="CQ522" s="24">
        <v>2338.8942592371172</v>
      </c>
      <c r="CR522" s="24">
        <v>2284.8709767283281</v>
      </c>
      <c r="CS522" s="24">
        <v>2183.6139531578979</v>
      </c>
      <c r="CT522" s="24">
        <v>3747.7124077464014</v>
      </c>
      <c r="CU522" s="24">
        <v>21780.666098058544</v>
      </c>
      <c r="CV522" s="24">
        <v>8250.506421460108</v>
      </c>
      <c r="CW522" s="24">
        <v>8637.6892200399489</v>
      </c>
      <c r="CX522" s="24">
        <v>9089.0658263304722</v>
      </c>
      <c r="CY522" s="24">
        <v>8853.1215176681708</v>
      </c>
      <c r="CZ522" s="24">
        <v>6613.6456962255515</v>
      </c>
      <c r="DA522" s="24">
        <v>3905.9903364948987</v>
      </c>
      <c r="DB522" s="24">
        <v>2438.9929386517374</v>
      </c>
      <c r="DC522" s="24">
        <v>2155.3521098277838</v>
      </c>
      <c r="DD522" s="24">
        <v>2078.6329410842513</v>
      </c>
      <c r="DE522" s="24">
        <v>1612.0220147151588</v>
      </c>
      <c r="DF522" s="24">
        <v>1587.8327142506532</v>
      </c>
      <c r="DG522" s="24">
        <v>1303.1697151280321</v>
      </c>
      <c r="DH522" s="24">
        <v>1152.3986183010104</v>
      </c>
      <c r="DI522" s="24">
        <v>852.15168993593761</v>
      </c>
      <c r="DJ522" s="24">
        <v>904.27970187682297</v>
      </c>
      <c r="DK522" s="24">
        <v>391.692167439142</v>
      </c>
      <c r="DL522" s="24">
        <v>232.67219563296374</v>
      </c>
      <c r="DM522" s="24">
        <v>166.95881557655699</v>
      </c>
      <c r="DN522" s="24">
        <v>60226.174640639205</v>
      </c>
      <c r="DO522" s="24">
        <v>277351.09335824143</v>
      </c>
    </row>
    <row r="523" spans="1:119" x14ac:dyDescent="0.2">
      <c r="A523" s="1">
        <v>17</v>
      </c>
      <c r="B523" s="1" t="s">
        <v>34</v>
      </c>
      <c r="C523" s="1" t="s">
        <v>35</v>
      </c>
      <c r="D523" s="1">
        <v>2036</v>
      </c>
      <c r="E523" s="24">
        <v>0</v>
      </c>
      <c r="F523" s="24">
        <v>0</v>
      </c>
      <c r="G523" s="24">
        <v>0</v>
      </c>
      <c r="H523" s="24">
        <v>67.281748927177304</v>
      </c>
      <c r="I523" s="24">
        <v>810.97294252154734</v>
      </c>
      <c r="J523" s="24">
        <v>3020.9125783922009</v>
      </c>
      <c r="K523" s="24">
        <v>4579.7873948460601</v>
      </c>
      <c r="L523" s="24">
        <v>5464.87149872397</v>
      </c>
      <c r="M523" s="24">
        <v>6043.8698215539525</v>
      </c>
      <c r="N523" s="24">
        <v>6537.0520387132474</v>
      </c>
      <c r="O523" s="24">
        <v>6033.8493418022863</v>
      </c>
      <c r="P523" s="24">
        <v>5819.1266211106722</v>
      </c>
      <c r="Q523" s="24">
        <v>5085.0829948361416</v>
      </c>
      <c r="R523" s="24">
        <v>5140.9577662916645</v>
      </c>
      <c r="S523" s="24">
        <v>4614.580347818508</v>
      </c>
      <c r="T523" s="24">
        <v>3384.7379415531846</v>
      </c>
      <c r="U523" s="24">
        <v>2151.9110420639731</v>
      </c>
      <c r="V523" s="24">
        <v>2242.2235398024786</v>
      </c>
      <c r="W523" s="24">
        <v>60997.21761895706</v>
      </c>
      <c r="X523" s="24">
        <v>0</v>
      </c>
      <c r="Y523" s="24">
        <v>0</v>
      </c>
      <c r="Z523" s="24">
        <v>0</v>
      </c>
      <c r="AA523" s="24">
        <v>18.526858400237227</v>
      </c>
      <c r="AB523" s="24">
        <v>68.659058937407067</v>
      </c>
      <c r="AC523" s="24">
        <v>187.03495124995945</v>
      </c>
      <c r="AD523" s="24">
        <v>317.3526664539379</v>
      </c>
      <c r="AE523" s="24">
        <v>517.37696108877844</v>
      </c>
      <c r="AF523" s="24">
        <v>559.4889993372035</v>
      </c>
      <c r="AG523" s="24">
        <v>654.66755327834471</v>
      </c>
      <c r="AH523" s="24">
        <v>811.63794401457267</v>
      </c>
      <c r="AI523" s="24">
        <v>825.25371402497331</v>
      </c>
      <c r="AJ523" s="24">
        <v>853.9346913126252</v>
      </c>
      <c r="AK523" s="24">
        <v>952.42888633587449</v>
      </c>
      <c r="AL523" s="24">
        <v>1100.371882378942</v>
      </c>
      <c r="AM523" s="24">
        <v>1197.4777509018165</v>
      </c>
      <c r="AN523" s="24">
        <v>913.16207431210489</v>
      </c>
      <c r="AO523" s="24">
        <v>1505.6521781357985</v>
      </c>
      <c r="AP523" s="24">
        <v>10483.026170162577</v>
      </c>
      <c r="AQ523" s="24">
        <v>8458.0712986628678</v>
      </c>
      <c r="AR523" s="24">
        <v>8780.1699523535117</v>
      </c>
      <c r="AS523" s="24">
        <v>9391.2438637678915</v>
      </c>
      <c r="AT523" s="24">
        <v>9325.735851235253</v>
      </c>
      <c r="AU523" s="24">
        <v>7353.430365155793</v>
      </c>
      <c r="AV523" s="24">
        <v>4916.1185897757186</v>
      </c>
      <c r="AW523" s="24">
        <v>2877.8679001441778</v>
      </c>
      <c r="AX523" s="24">
        <v>2258.1847077737693</v>
      </c>
      <c r="AY523" s="24">
        <v>2084.7598902543837</v>
      </c>
      <c r="AZ523" s="24">
        <v>1691.7567982070409</v>
      </c>
      <c r="BA523" s="24">
        <v>1565.8012074780215</v>
      </c>
      <c r="BB523" s="24">
        <v>1304.1203890117547</v>
      </c>
      <c r="BC523" s="24">
        <v>1042.0242039594384</v>
      </c>
      <c r="BD523" s="24">
        <v>773.28921474889228</v>
      </c>
      <c r="BE523" s="24">
        <v>755.3770553183839</v>
      </c>
      <c r="BF523" s="24">
        <v>449.1783762718847</v>
      </c>
      <c r="BG523" s="24">
        <v>233.51129966816822</v>
      </c>
      <c r="BH523" s="24">
        <v>182.98178845944003</v>
      </c>
      <c r="BI523" s="24">
        <v>63443.622752246381</v>
      </c>
      <c r="BJ523" s="24">
        <v>0</v>
      </c>
      <c r="BK523" s="24">
        <v>0</v>
      </c>
      <c r="BL523" s="24">
        <v>0</v>
      </c>
      <c r="BM523" s="24">
        <v>130.48729119919673</v>
      </c>
      <c r="BN523" s="24">
        <v>1420.914254590147</v>
      </c>
      <c r="BO523" s="24">
        <v>3768.8286992474664</v>
      </c>
      <c r="BP523" s="24">
        <v>4993.1426643844616</v>
      </c>
      <c r="BQ523" s="24">
        <v>5417.5681983241529</v>
      </c>
      <c r="BR523" s="24">
        <v>6320.6101946036824</v>
      </c>
      <c r="BS523" s="24">
        <v>6928.0128035291245</v>
      </c>
      <c r="BT523" s="24">
        <v>6255.2328621830648</v>
      </c>
      <c r="BU523" s="24">
        <v>5658.6229983828644</v>
      </c>
      <c r="BV523" s="24">
        <v>4814.2364352124023</v>
      </c>
      <c r="BW523" s="24">
        <v>5141.5909192392664</v>
      </c>
      <c r="BX523" s="24">
        <v>4233.387730974544</v>
      </c>
      <c r="BY523" s="24">
        <v>3173.4848480097744</v>
      </c>
      <c r="BZ523" s="24">
        <v>1745.2363806675303</v>
      </c>
      <c r="CA523" s="24">
        <v>1541.8113118521596</v>
      </c>
      <c r="CB523" s="24">
        <v>61543.167592399834</v>
      </c>
      <c r="CC523" s="24">
        <v>0</v>
      </c>
      <c r="CD523" s="24">
        <v>0</v>
      </c>
      <c r="CE523" s="24">
        <v>0</v>
      </c>
      <c r="CF523" s="24">
        <v>22.397072370011376</v>
      </c>
      <c r="CG523" s="24">
        <v>76.622679940356065</v>
      </c>
      <c r="CH523" s="24">
        <v>394.5065348674338</v>
      </c>
      <c r="CI523" s="24">
        <v>737.5894598792097</v>
      </c>
      <c r="CJ523" s="24">
        <v>1283.3712396397443</v>
      </c>
      <c r="CK523" s="24">
        <v>1108.3895337384047</v>
      </c>
      <c r="CL523" s="24">
        <v>1192.215412424044</v>
      </c>
      <c r="CM523" s="24">
        <v>1399.880041743987</v>
      </c>
      <c r="CN523" s="24">
        <v>1429.6315295374507</v>
      </c>
      <c r="CO523" s="24">
        <v>1555.4627604846053</v>
      </c>
      <c r="CP523" s="24">
        <v>1904.4983094897448</v>
      </c>
      <c r="CQ523" s="24">
        <v>2369.029801365371</v>
      </c>
      <c r="CR523" s="24">
        <v>2352.4787932840031</v>
      </c>
      <c r="CS523" s="24">
        <v>2198.3547039564196</v>
      </c>
      <c r="CT523" s="24">
        <v>3807.8632883515802</v>
      </c>
      <c r="CU523" s="24">
        <v>21832.291161072368</v>
      </c>
      <c r="CV523" s="24">
        <v>8287.6171896362266</v>
      </c>
      <c r="CW523" s="24">
        <v>8639.993263054901</v>
      </c>
      <c r="CX523" s="24">
        <v>9080.5061763351132</v>
      </c>
      <c r="CY523" s="24">
        <v>8872.9260875871205</v>
      </c>
      <c r="CZ523" s="24">
        <v>6617.4069538292742</v>
      </c>
      <c r="DA523" s="24">
        <v>3973.3392314459397</v>
      </c>
      <c r="DB523" s="24">
        <v>2480.133745495827</v>
      </c>
      <c r="DC523" s="24">
        <v>2135.6276375423604</v>
      </c>
      <c r="DD523" s="24">
        <v>2060.9391316347355</v>
      </c>
      <c r="DE523" s="24">
        <v>1648.0636715215069</v>
      </c>
      <c r="DF523" s="24">
        <v>1619.9830251591968</v>
      </c>
      <c r="DG523" s="24">
        <v>1380.0103001016557</v>
      </c>
      <c r="DH523" s="24">
        <v>1187.2371392475341</v>
      </c>
      <c r="DI523" s="24">
        <v>863.41081338345225</v>
      </c>
      <c r="DJ523" s="24">
        <v>981.3869741400913</v>
      </c>
      <c r="DK523" s="24">
        <v>432.10844985566916</v>
      </c>
      <c r="DL523" s="24">
        <v>252.38203383187624</v>
      </c>
      <c r="DM523" s="24">
        <v>170.79386808047528</v>
      </c>
      <c r="DN523" s="24">
        <v>60683.865691882951</v>
      </c>
      <c r="DO523" s="24">
        <v>278983.19098672119</v>
      </c>
    </row>
    <row r="524" spans="1:119" x14ac:dyDescent="0.2">
      <c r="A524" s="1">
        <v>17</v>
      </c>
      <c r="B524" s="1" t="s">
        <v>34</v>
      </c>
      <c r="C524" s="1" t="s">
        <v>35</v>
      </c>
      <c r="D524" s="1">
        <v>2037</v>
      </c>
      <c r="E524" s="24">
        <v>0</v>
      </c>
      <c r="F524" s="24">
        <v>0</v>
      </c>
      <c r="G524" s="24">
        <v>0</v>
      </c>
      <c r="H524" s="24">
        <v>67.147420823396956</v>
      </c>
      <c r="I524" s="24">
        <v>808.57417215537612</v>
      </c>
      <c r="J524" s="24">
        <v>3060.0189103696562</v>
      </c>
      <c r="K524" s="24">
        <v>4671.6239122276829</v>
      </c>
      <c r="L524" s="24">
        <v>5401.8843508252212</v>
      </c>
      <c r="M524" s="24">
        <v>6020.1268060167604</v>
      </c>
      <c r="N524" s="24">
        <v>6593.1148138532571</v>
      </c>
      <c r="O524" s="24">
        <v>6067.2808883331209</v>
      </c>
      <c r="P524" s="24">
        <v>5901.902959281012</v>
      </c>
      <c r="Q524" s="24">
        <v>5041.4591025877307</v>
      </c>
      <c r="R524" s="24">
        <v>5093.3168799138166</v>
      </c>
      <c r="S524" s="24">
        <v>4652.0778176498079</v>
      </c>
      <c r="T524" s="24">
        <v>3487.859547364867</v>
      </c>
      <c r="U524" s="24">
        <v>2208.0832531994688</v>
      </c>
      <c r="V524" s="24">
        <v>2285.6173879103021</v>
      </c>
      <c r="W524" s="24">
        <v>61360.088222511476</v>
      </c>
      <c r="X524" s="24">
        <v>0</v>
      </c>
      <c r="Y524" s="24">
        <v>0</v>
      </c>
      <c r="Z524" s="24">
        <v>0</v>
      </c>
      <c r="AA524" s="24">
        <v>18.489869502094809</v>
      </c>
      <c r="AB524" s="24">
        <v>68.204911832177203</v>
      </c>
      <c r="AC524" s="24">
        <v>189.48377737998808</v>
      </c>
      <c r="AD524" s="24">
        <v>323.03340788550793</v>
      </c>
      <c r="AE524" s="24">
        <v>511.85048001777761</v>
      </c>
      <c r="AF524" s="24">
        <v>554.88206939970803</v>
      </c>
      <c r="AG524" s="24">
        <v>654.75995774422108</v>
      </c>
      <c r="AH524" s="24">
        <v>807.11534753055287</v>
      </c>
      <c r="AI524" s="24">
        <v>823.8142611405176</v>
      </c>
      <c r="AJ524" s="24">
        <v>834.87563853114773</v>
      </c>
      <c r="AK524" s="24">
        <v>918.38470294057856</v>
      </c>
      <c r="AL524" s="24">
        <v>1103.3101753474773</v>
      </c>
      <c r="AM524" s="24">
        <v>1238.5864869903648</v>
      </c>
      <c r="AN524" s="24">
        <v>936.93571416484588</v>
      </c>
      <c r="AO524" s="24">
        <v>1527.1489045948201</v>
      </c>
      <c r="AP524" s="24">
        <v>10510.875705001779</v>
      </c>
      <c r="AQ524" s="24">
        <v>8504.4942832869856</v>
      </c>
      <c r="AR524" s="24">
        <v>8787.8308591414589</v>
      </c>
      <c r="AS524" s="24">
        <v>9381.8868917228428</v>
      </c>
      <c r="AT524" s="24">
        <v>9337.2767026635847</v>
      </c>
      <c r="AU524" s="24">
        <v>7337.3378921797876</v>
      </c>
      <c r="AV524" s="24">
        <v>4988.2307968877258</v>
      </c>
      <c r="AW524" s="24">
        <v>2943.6698979116095</v>
      </c>
      <c r="AX524" s="24">
        <v>2232.2627319924341</v>
      </c>
      <c r="AY524" s="24">
        <v>2079.5982750842163</v>
      </c>
      <c r="AZ524" s="24">
        <v>1728.8588715571864</v>
      </c>
      <c r="BA524" s="24">
        <v>1611.5860405551471</v>
      </c>
      <c r="BB524" s="24">
        <v>1357.1230141268936</v>
      </c>
      <c r="BC524" s="24">
        <v>1061.9704761079654</v>
      </c>
      <c r="BD524" s="24">
        <v>767.20465444422132</v>
      </c>
      <c r="BE524" s="24">
        <v>792.09538337962465</v>
      </c>
      <c r="BF524" s="24">
        <v>484.53503371063073</v>
      </c>
      <c r="BG524" s="24">
        <v>250.4208260420269</v>
      </c>
      <c r="BH524" s="24">
        <v>188.4566733329778</v>
      </c>
      <c r="BI524" s="24">
        <v>63834.83930412733</v>
      </c>
      <c r="BJ524" s="24">
        <v>0</v>
      </c>
      <c r="BK524" s="24">
        <v>0</v>
      </c>
      <c r="BL524" s="24">
        <v>0</v>
      </c>
      <c r="BM524" s="24">
        <v>131.17204130361932</v>
      </c>
      <c r="BN524" s="24">
        <v>1413.9790375792782</v>
      </c>
      <c r="BO524" s="24">
        <v>3823.5651213602605</v>
      </c>
      <c r="BP524" s="24">
        <v>5090.249994700941</v>
      </c>
      <c r="BQ524" s="24">
        <v>5331.7745090852586</v>
      </c>
      <c r="BR524" s="24">
        <v>6276.373809643359</v>
      </c>
      <c r="BS524" s="24">
        <v>6931.0813182681886</v>
      </c>
      <c r="BT524" s="24">
        <v>6297.4525064865984</v>
      </c>
      <c r="BU524" s="24">
        <v>5799.6142395524548</v>
      </c>
      <c r="BV524" s="24">
        <v>4751.9181649687307</v>
      </c>
      <c r="BW524" s="24">
        <v>5045.6332160104739</v>
      </c>
      <c r="BX524" s="24">
        <v>4268.4775921040191</v>
      </c>
      <c r="BY524" s="24">
        <v>3305.8815042241426</v>
      </c>
      <c r="BZ524" s="24">
        <v>1808.676022734136</v>
      </c>
      <c r="CA524" s="24">
        <v>1584.0485879545895</v>
      </c>
      <c r="CB524" s="24">
        <v>61859.897665976045</v>
      </c>
      <c r="CC524" s="24">
        <v>0</v>
      </c>
      <c r="CD524" s="24">
        <v>0</v>
      </c>
      <c r="CE524" s="24">
        <v>0</v>
      </c>
      <c r="CF524" s="24">
        <v>22.347829259135143</v>
      </c>
      <c r="CG524" s="24">
        <v>75.180889523642605</v>
      </c>
      <c r="CH524" s="24">
        <v>403.20611661297181</v>
      </c>
      <c r="CI524" s="24">
        <v>762.14997000097821</v>
      </c>
      <c r="CJ524" s="24">
        <v>1277.9549215501067</v>
      </c>
      <c r="CK524" s="24">
        <v>1095.3532822651262</v>
      </c>
      <c r="CL524" s="24">
        <v>1176.8282015067218</v>
      </c>
      <c r="CM524" s="24">
        <v>1393.7613198788649</v>
      </c>
      <c r="CN524" s="24">
        <v>1440.1033581719769</v>
      </c>
      <c r="CO524" s="24">
        <v>1506.9061880367731</v>
      </c>
      <c r="CP524" s="24">
        <v>1826.501209462094</v>
      </c>
      <c r="CQ524" s="24">
        <v>2384.3406040441932</v>
      </c>
      <c r="CR524" s="24">
        <v>2416.2222523288715</v>
      </c>
      <c r="CS524" s="24">
        <v>2259.3816983021893</v>
      </c>
      <c r="CT524" s="24">
        <v>3834.7215080972496</v>
      </c>
      <c r="CU524" s="24">
        <v>21874.959349040892</v>
      </c>
      <c r="CV524" s="24">
        <v>8332.7497139758525</v>
      </c>
      <c r="CW524" s="24">
        <v>8647.3557152782469</v>
      </c>
      <c r="CX524" s="24">
        <v>9071.1671081037075</v>
      </c>
      <c r="CY524" s="24">
        <v>8882.5494661341982</v>
      </c>
      <c r="CZ524" s="24">
        <v>6594.3881298266078</v>
      </c>
      <c r="DA524" s="24">
        <v>4044.2585646020061</v>
      </c>
      <c r="DB524" s="24">
        <v>2539.1249973504705</v>
      </c>
      <c r="DC524" s="24">
        <v>2107.0237373556665</v>
      </c>
      <c r="DD524" s="24">
        <v>2052.3574235535189</v>
      </c>
      <c r="DE524" s="24">
        <v>1673.3011167610146</v>
      </c>
      <c r="DF524" s="24">
        <v>1662.9438314627605</v>
      </c>
      <c r="DG524" s="24">
        <v>1461.4143985724481</v>
      </c>
      <c r="DH524" s="24">
        <v>1224.7584833693365</v>
      </c>
      <c r="DI524" s="24">
        <v>866.86307449449475</v>
      </c>
      <c r="DJ524" s="24">
        <v>1059.538715159156</v>
      </c>
      <c r="DK524" s="24">
        <v>475.42106583805929</v>
      </c>
      <c r="DL524" s="24">
        <v>279.00827535165206</v>
      </c>
      <c r="DM524" s="24">
        <v>173.41556054123228</v>
      </c>
      <c r="DN524" s="24">
        <v>61147.639377730447</v>
      </c>
      <c r="DO524" s="24">
        <v>280588.29962438799</v>
      </c>
    </row>
    <row r="525" spans="1:119" x14ac:dyDescent="0.2">
      <c r="A525" s="1">
        <v>17</v>
      </c>
      <c r="B525" s="1" t="s">
        <v>34</v>
      </c>
      <c r="C525" s="1" t="s">
        <v>35</v>
      </c>
      <c r="D525" s="1">
        <v>2038</v>
      </c>
      <c r="E525" s="24">
        <v>0</v>
      </c>
      <c r="F525" s="24">
        <v>0</v>
      </c>
      <c r="G525" s="24">
        <v>0</v>
      </c>
      <c r="H525" s="24">
        <v>67.17584827431142</v>
      </c>
      <c r="I525" s="24">
        <v>810.97078552147298</v>
      </c>
      <c r="J525" s="24">
        <v>3065.7710913035544</v>
      </c>
      <c r="K525" s="24">
        <v>4787.6143664821066</v>
      </c>
      <c r="L525" s="24">
        <v>5360.4144833857545</v>
      </c>
      <c r="M525" s="24">
        <v>5994.8418803893346</v>
      </c>
      <c r="N525" s="24">
        <v>6609.361092787306</v>
      </c>
      <c r="O525" s="24">
        <v>6143.4759283455023</v>
      </c>
      <c r="P525" s="24">
        <v>5982.59910987679</v>
      </c>
      <c r="Q525" s="24">
        <v>5057.5368384245785</v>
      </c>
      <c r="R525" s="24">
        <v>5043.6570233862512</v>
      </c>
      <c r="S525" s="24">
        <v>4651.9119546571355</v>
      </c>
      <c r="T525" s="24">
        <v>3587.0521065393573</v>
      </c>
      <c r="U525" s="24">
        <v>2310.8259173540832</v>
      </c>
      <c r="V525" s="24">
        <v>2323.0307946317848</v>
      </c>
      <c r="W525" s="24">
        <v>61796.239221359327</v>
      </c>
      <c r="X525" s="24">
        <v>0</v>
      </c>
      <c r="Y525" s="24">
        <v>0</v>
      </c>
      <c r="Z525" s="24">
        <v>0</v>
      </c>
      <c r="AA525" s="24">
        <v>18.497697350897351</v>
      </c>
      <c r="AB525" s="24">
        <v>68.407071150344308</v>
      </c>
      <c r="AC525" s="24">
        <v>189.83926930726935</v>
      </c>
      <c r="AD525" s="24">
        <v>331.05219827476719</v>
      </c>
      <c r="AE525" s="24">
        <v>507.90641793790195</v>
      </c>
      <c r="AF525" s="24">
        <v>552.55346249922707</v>
      </c>
      <c r="AG525" s="24">
        <v>656.37288082571388</v>
      </c>
      <c r="AH525" s="24">
        <v>817.25138496339252</v>
      </c>
      <c r="AI525" s="24">
        <v>835.0686596194181</v>
      </c>
      <c r="AJ525" s="24">
        <v>837.57266796652277</v>
      </c>
      <c r="AK525" s="24">
        <v>909.42949016799787</v>
      </c>
      <c r="AL525" s="24">
        <v>1103.270629723336</v>
      </c>
      <c r="AM525" s="24">
        <v>1273.8111173790328</v>
      </c>
      <c r="AN525" s="24">
        <v>980.53156648400943</v>
      </c>
      <c r="AO525" s="24">
        <v>1552.146895682082</v>
      </c>
      <c r="AP525" s="24">
        <v>10633.711409331914</v>
      </c>
      <c r="AQ525" s="24">
        <v>8557.6443779915371</v>
      </c>
      <c r="AR525" s="24">
        <v>8801.47995397677</v>
      </c>
      <c r="AS525" s="24">
        <v>9373.3136766268017</v>
      </c>
      <c r="AT525" s="24">
        <v>9341.2314142770338</v>
      </c>
      <c r="AU525" s="24">
        <v>7359.1183613283993</v>
      </c>
      <c r="AV525" s="24">
        <v>4997.5986344086459</v>
      </c>
      <c r="AW525" s="24">
        <v>3017.1141707428983</v>
      </c>
      <c r="AX525" s="24">
        <v>2215.059908027019</v>
      </c>
      <c r="AY525" s="24">
        <v>2070.8375022698197</v>
      </c>
      <c r="AZ525" s="24">
        <v>1733.152196566559</v>
      </c>
      <c r="BA525" s="24">
        <v>1632.0509532316771</v>
      </c>
      <c r="BB525" s="24">
        <v>1375.840716761403</v>
      </c>
      <c r="BC525" s="24">
        <v>1065.3525141584755</v>
      </c>
      <c r="BD525" s="24">
        <v>759.68304030118929</v>
      </c>
      <c r="BE525" s="24">
        <v>792.06698340564776</v>
      </c>
      <c r="BF525" s="24">
        <v>498.31490911867775</v>
      </c>
      <c r="BG525" s="24">
        <v>262.07296949725054</v>
      </c>
      <c r="BH525" s="24">
        <v>191.54153180757606</v>
      </c>
      <c r="BI525" s="24">
        <v>64043.473814497382</v>
      </c>
      <c r="BJ525" s="24">
        <v>0</v>
      </c>
      <c r="BK525" s="24">
        <v>0</v>
      </c>
      <c r="BL525" s="24">
        <v>0</v>
      </c>
      <c r="BM525" s="24">
        <v>131.21847535597524</v>
      </c>
      <c r="BN525" s="24">
        <v>1416.8526118491534</v>
      </c>
      <c r="BO525" s="24">
        <v>3837.3312473586334</v>
      </c>
      <c r="BP525" s="24">
        <v>5217.1012443636628</v>
      </c>
      <c r="BQ525" s="24">
        <v>5291.6522509592678</v>
      </c>
      <c r="BR525" s="24">
        <v>6232.3798123922743</v>
      </c>
      <c r="BS525" s="24">
        <v>6908.5135342666963</v>
      </c>
      <c r="BT525" s="24">
        <v>6341.7652100910454</v>
      </c>
      <c r="BU525" s="24">
        <v>5927.9975163418339</v>
      </c>
      <c r="BV525" s="24">
        <v>4773.889160915699</v>
      </c>
      <c r="BW525" s="24">
        <v>4967.3217624265699</v>
      </c>
      <c r="BX525" s="24">
        <v>4288.6556429834591</v>
      </c>
      <c r="BY525" s="24">
        <v>3424.0784570250617</v>
      </c>
      <c r="BZ525" s="24">
        <v>1871.4323896073236</v>
      </c>
      <c r="CA525" s="24">
        <v>1604.5783998920094</v>
      </c>
      <c r="CB525" s="24">
        <v>62234.767715828661</v>
      </c>
      <c r="CC525" s="24">
        <v>0</v>
      </c>
      <c r="CD525" s="24">
        <v>0</v>
      </c>
      <c r="CE525" s="24">
        <v>0</v>
      </c>
      <c r="CF525" s="24">
        <v>22.35574024583282</v>
      </c>
      <c r="CG525" s="24">
        <v>75.333676703635973</v>
      </c>
      <c r="CH525" s="24">
        <v>404.65589898016754</v>
      </c>
      <c r="CI525" s="24">
        <v>781.14307961753445</v>
      </c>
      <c r="CJ525" s="24">
        <v>1268.3399571167786</v>
      </c>
      <c r="CK525" s="24">
        <v>1087.6053515751576</v>
      </c>
      <c r="CL525" s="24">
        <v>1172.9991799829227</v>
      </c>
      <c r="CM525" s="24">
        <v>1403.6108913398441</v>
      </c>
      <c r="CN525" s="24">
        <v>1472.0431373430481</v>
      </c>
      <c r="CO525" s="24">
        <v>1513.8907667400467</v>
      </c>
      <c r="CP525" s="24">
        <v>1798.0130571104958</v>
      </c>
      <c r="CQ525" s="24">
        <v>2395.6695547037134</v>
      </c>
      <c r="CR525" s="24">
        <v>2502.6107411933776</v>
      </c>
      <c r="CS525" s="24">
        <v>2337.7763831340681</v>
      </c>
      <c r="CT525" s="24">
        <v>3884.4208115102037</v>
      </c>
      <c r="CU525" s="24">
        <v>22120.468227296828</v>
      </c>
      <c r="CV525" s="24">
        <v>8384.3668759408974</v>
      </c>
      <c r="CW525" s="24">
        <v>8660.6016428362691</v>
      </c>
      <c r="CX525" s="24">
        <v>9062.6225459453126</v>
      </c>
      <c r="CY525" s="24">
        <v>8885.6966630161005</v>
      </c>
      <c r="CZ525" s="24">
        <v>6607.8079371360254</v>
      </c>
      <c r="DA525" s="24">
        <v>4058.8074369488641</v>
      </c>
      <c r="DB525" s="24">
        <v>2602.5506221818314</v>
      </c>
      <c r="DC525" s="24">
        <v>2091.1560507246527</v>
      </c>
      <c r="DD525" s="24">
        <v>2037.964494835903</v>
      </c>
      <c r="DE525" s="24">
        <v>1667.8404632082988</v>
      </c>
      <c r="DF525" s="24">
        <v>1674.6734614762915</v>
      </c>
      <c r="DG525" s="24">
        <v>1493.8922467996358</v>
      </c>
      <c r="DH525" s="24">
        <v>1230.4442392448234</v>
      </c>
      <c r="DI525" s="24">
        <v>853.33120212748554</v>
      </c>
      <c r="DJ525" s="24">
        <v>1064.5509754889058</v>
      </c>
      <c r="DK525" s="24">
        <v>492.41904994838563</v>
      </c>
      <c r="DL525" s="24">
        <v>288.68913884988916</v>
      </c>
      <c r="DM525" s="24">
        <v>175.66308556793041</v>
      </c>
      <c r="DN525" s="24">
        <v>61333.078132277507</v>
      </c>
      <c r="DO525" s="24">
        <v>282161.73852059164</v>
      </c>
    </row>
    <row r="526" spans="1:119" x14ac:dyDescent="0.2">
      <c r="A526" s="1">
        <v>17</v>
      </c>
      <c r="B526" s="1" t="s">
        <v>34</v>
      </c>
      <c r="C526" s="1" t="s">
        <v>35</v>
      </c>
      <c r="D526" s="1">
        <v>2039</v>
      </c>
      <c r="E526" s="24">
        <v>0</v>
      </c>
      <c r="F526" s="24">
        <v>0</v>
      </c>
      <c r="G526" s="24">
        <v>0</v>
      </c>
      <c r="H526" s="24">
        <v>67.163498686264418</v>
      </c>
      <c r="I526" s="24">
        <v>814.02332473912259</v>
      </c>
      <c r="J526" s="24">
        <v>3076.1928621150646</v>
      </c>
      <c r="K526" s="24">
        <v>4866.4539506025621</v>
      </c>
      <c r="L526" s="24">
        <v>5352.0512650596429</v>
      </c>
      <c r="M526" s="24">
        <v>5960.0227524455495</v>
      </c>
      <c r="N526" s="24">
        <v>6606.7055802194445</v>
      </c>
      <c r="O526" s="24">
        <v>6237.0594329940341</v>
      </c>
      <c r="P526" s="24">
        <v>6016.097977579554</v>
      </c>
      <c r="Q526" s="24">
        <v>5152.3906474115156</v>
      </c>
      <c r="R526" s="24">
        <v>4985.3740139880247</v>
      </c>
      <c r="S526" s="24">
        <v>4589.4610830587999</v>
      </c>
      <c r="T526" s="24">
        <v>3707.7410564875545</v>
      </c>
      <c r="U526" s="24">
        <v>2426.7116300477624</v>
      </c>
      <c r="V526" s="24">
        <v>2355.8906818514638</v>
      </c>
      <c r="W526" s="24">
        <v>62213.339757286361</v>
      </c>
      <c r="X526" s="24">
        <v>0</v>
      </c>
      <c r="Y526" s="24">
        <v>0</v>
      </c>
      <c r="Z526" s="24">
        <v>0</v>
      </c>
      <c r="AA526" s="24">
        <v>18.494296739696001</v>
      </c>
      <c r="AB526" s="24">
        <v>68.664559177260955</v>
      </c>
      <c r="AC526" s="24">
        <v>190.48334768971984</v>
      </c>
      <c r="AD526" s="24">
        <v>336.50263041163589</v>
      </c>
      <c r="AE526" s="24">
        <v>507.11101987414185</v>
      </c>
      <c r="AF526" s="24">
        <v>549.34680637560041</v>
      </c>
      <c r="AG526" s="24">
        <v>656.10924276242031</v>
      </c>
      <c r="AH526" s="24">
        <v>829.70056677443563</v>
      </c>
      <c r="AI526" s="24">
        <v>839.74062479911277</v>
      </c>
      <c r="AJ526" s="24">
        <v>853.4843309949008</v>
      </c>
      <c r="AK526" s="24">
        <v>898.91925540931072</v>
      </c>
      <c r="AL526" s="24">
        <v>1088.3808785152039</v>
      </c>
      <c r="AM526" s="24">
        <v>1316.6694092640464</v>
      </c>
      <c r="AN526" s="24">
        <v>1029.7042880409651</v>
      </c>
      <c r="AO526" s="24">
        <v>1574.1024255262621</v>
      </c>
      <c r="AP526" s="24">
        <v>10757.413682354712</v>
      </c>
      <c r="AQ526" s="24">
        <v>8615.595127489134</v>
      </c>
      <c r="AR526" s="24">
        <v>8821.7706513596186</v>
      </c>
      <c r="AS526" s="24">
        <v>9367.2988619183761</v>
      </c>
      <c r="AT526" s="24">
        <v>9339.513389702206</v>
      </c>
      <c r="AU526" s="24">
        <v>7386.8598974457682</v>
      </c>
      <c r="AV526" s="24">
        <v>5014.5712325873919</v>
      </c>
      <c r="AW526" s="24">
        <v>3067.0347953603959</v>
      </c>
      <c r="AX526" s="24">
        <v>2211.5906185999806</v>
      </c>
      <c r="AY526" s="24">
        <v>2058.7732995110005</v>
      </c>
      <c r="AZ526" s="24">
        <v>1732.4504371934381</v>
      </c>
      <c r="BA526" s="24">
        <v>1657.1861621676478</v>
      </c>
      <c r="BB526" s="24">
        <v>1383.6108748126089</v>
      </c>
      <c r="BC526" s="24">
        <v>1085.3055221245852</v>
      </c>
      <c r="BD526" s="24">
        <v>750.85534045584586</v>
      </c>
      <c r="BE526" s="24">
        <v>781.37380164371018</v>
      </c>
      <c r="BF526" s="24">
        <v>515.08107290409487</v>
      </c>
      <c r="BG526" s="24">
        <v>275.21567861257506</v>
      </c>
      <c r="BH526" s="24">
        <v>194.25093761813449</v>
      </c>
      <c r="BI526" s="24">
        <v>64258.33770150652</v>
      </c>
      <c r="BJ526" s="24">
        <v>0</v>
      </c>
      <c r="BK526" s="24">
        <v>0</v>
      </c>
      <c r="BL526" s="24">
        <v>0</v>
      </c>
      <c r="BM526" s="24">
        <v>131.18613816252525</v>
      </c>
      <c r="BN526" s="24">
        <v>1421.6569945560243</v>
      </c>
      <c r="BO526" s="24">
        <v>3849.746102023892</v>
      </c>
      <c r="BP526" s="24">
        <v>5319.0022265410298</v>
      </c>
      <c r="BQ526" s="24">
        <v>5272.6601073319434</v>
      </c>
      <c r="BR526" s="24">
        <v>6190.7287976502503</v>
      </c>
      <c r="BS526" s="24">
        <v>6875.0899648925852</v>
      </c>
      <c r="BT526" s="24">
        <v>6411.6141222759134</v>
      </c>
      <c r="BU526" s="24">
        <v>5970.1294157312213</v>
      </c>
      <c r="BV526" s="24">
        <v>4884.2337508956334</v>
      </c>
      <c r="BW526" s="24">
        <v>4846.003949408524</v>
      </c>
      <c r="BX526" s="24">
        <v>4292.2634212701341</v>
      </c>
      <c r="BY526" s="24">
        <v>3547.1821645824662</v>
      </c>
      <c r="BZ526" s="24">
        <v>1942.3185659643341</v>
      </c>
      <c r="CA526" s="24">
        <v>1626.4437521656528</v>
      </c>
      <c r="CB526" s="24">
        <v>62580.259473452126</v>
      </c>
      <c r="CC526" s="24">
        <v>0</v>
      </c>
      <c r="CD526" s="24">
        <v>0</v>
      </c>
      <c r="CE526" s="24">
        <v>0</v>
      </c>
      <c r="CF526" s="24">
        <v>22.350230946208008</v>
      </c>
      <c r="CG526" s="24">
        <v>75.589124454921532</v>
      </c>
      <c r="CH526" s="24">
        <v>405.96337193131723</v>
      </c>
      <c r="CI526" s="24">
        <v>796.40045019666115</v>
      </c>
      <c r="CJ526" s="24">
        <v>1263.7886483415857</v>
      </c>
      <c r="CK526" s="24">
        <v>1080.27005140804</v>
      </c>
      <c r="CL526" s="24">
        <v>1167.3282835170937</v>
      </c>
      <c r="CM526" s="24">
        <v>1419.1365035475242</v>
      </c>
      <c r="CN526" s="24">
        <v>1482.5249040980946</v>
      </c>
      <c r="CO526" s="24">
        <v>1548.9693073330889</v>
      </c>
      <c r="CP526" s="24">
        <v>1753.8800448619386</v>
      </c>
      <c r="CQ526" s="24">
        <v>2397.6951389608071</v>
      </c>
      <c r="CR526" s="24">
        <v>2592.5855080337265</v>
      </c>
      <c r="CS526" s="24">
        <v>2426.3267523049608</v>
      </c>
      <c r="CT526" s="24">
        <v>3937.3532387624073</v>
      </c>
      <c r="CU526" s="24">
        <v>22370.161558698375</v>
      </c>
      <c r="CV526" s="24">
        <v>8440.6078786550406</v>
      </c>
      <c r="CW526" s="24">
        <v>8680.3456803196641</v>
      </c>
      <c r="CX526" s="24">
        <v>9056.5979630822803</v>
      </c>
      <c r="CY526" s="24">
        <v>8883.5049199044897</v>
      </c>
      <c r="CZ526" s="24">
        <v>6630.2447646239407</v>
      </c>
      <c r="DA526" s="24">
        <v>4071.9282042403315</v>
      </c>
      <c r="DB526" s="24">
        <v>2653.5011132705149</v>
      </c>
      <c r="DC526" s="24">
        <v>2083.6449733923832</v>
      </c>
      <c r="DD526" s="24">
        <v>2024.3380884246617</v>
      </c>
      <c r="DE526" s="24">
        <v>1659.7530704525411</v>
      </c>
      <c r="DF526" s="24">
        <v>1693.1625589615076</v>
      </c>
      <c r="DG526" s="24">
        <v>1504.550593183305</v>
      </c>
      <c r="DH526" s="24">
        <v>1258.9997222243351</v>
      </c>
      <c r="DI526" s="24">
        <v>832.36802130942078</v>
      </c>
      <c r="DJ526" s="24">
        <v>1065.4471534246675</v>
      </c>
      <c r="DK526" s="24">
        <v>510.12267779492993</v>
      </c>
      <c r="DL526" s="24">
        <v>299.62411535372144</v>
      </c>
      <c r="DM526" s="24">
        <v>178.05682042543347</v>
      </c>
      <c r="DN526" s="24">
        <v>61526.798319043148</v>
      </c>
      <c r="DO526" s="24">
        <v>283706.31049234123</v>
      </c>
    </row>
    <row r="527" spans="1:119" x14ac:dyDescent="0.2">
      <c r="A527" s="1">
        <v>17</v>
      </c>
      <c r="B527" s="1" t="s">
        <v>34</v>
      </c>
      <c r="C527" s="1" t="s">
        <v>35</v>
      </c>
      <c r="D527" s="1">
        <v>2040</v>
      </c>
      <c r="E527" s="24">
        <v>0</v>
      </c>
      <c r="F527" s="24">
        <v>0</v>
      </c>
      <c r="G527" s="24">
        <v>0</v>
      </c>
      <c r="H527" s="24">
        <v>67.123601337770438</v>
      </c>
      <c r="I527" s="24">
        <v>816.09191319089132</v>
      </c>
      <c r="J527" s="24">
        <v>3081.5529840921131</v>
      </c>
      <c r="K527" s="24">
        <v>4938.6469772323862</v>
      </c>
      <c r="L527" s="24">
        <v>5373.4068364267305</v>
      </c>
      <c r="M527" s="24">
        <v>5932.0357279501486</v>
      </c>
      <c r="N527" s="24">
        <v>6566.8788118000311</v>
      </c>
      <c r="O527" s="24">
        <v>6322.240128839012</v>
      </c>
      <c r="P527" s="24">
        <v>6039.9777096608495</v>
      </c>
      <c r="Q527" s="24">
        <v>5273.9911092321663</v>
      </c>
      <c r="R527" s="24">
        <v>4914.5076532465046</v>
      </c>
      <c r="S527" s="24">
        <v>4571.7174535315398</v>
      </c>
      <c r="T527" s="24">
        <v>3775.6401281616181</v>
      </c>
      <c r="U527" s="24">
        <v>2549.8466803336755</v>
      </c>
      <c r="V527" s="24">
        <v>2401.1907812110344</v>
      </c>
      <c r="W527" s="24">
        <v>62624.848496246479</v>
      </c>
      <c r="X527" s="24">
        <v>0</v>
      </c>
      <c r="Y527" s="24">
        <v>0</v>
      </c>
      <c r="Z527" s="24">
        <v>0</v>
      </c>
      <c r="AA527" s="24">
        <v>18.483310513299106</v>
      </c>
      <c r="AB527" s="24">
        <v>68.839048912190108</v>
      </c>
      <c r="AC527" s="24">
        <v>190.81460988643803</v>
      </c>
      <c r="AD527" s="24">
        <v>341.49356481078019</v>
      </c>
      <c r="AE527" s="24">
        <v>509.14207771019494</v>
      </c>
      <c r="AF527" s="24">
        <v>546.76935056955165</v>
      </c>
      <c r="AG527" s="24">
        <v>652.15525955766884</v>
      </c>
      <c r="AH527" s="24">
        <v>841.03194374463919</v>
      </c>
      <c r="AI527" s="24">
        <v>843.07104413669072</v>
      </c>
      <c r="AJ527" s="24">
        <v>873.88272715052392</v>
      </c>
      <c r="AK527" s="24">
        <v>886.13985201924072</v>
      </c>
      <c r="AL527" s="24">
        <v>1084.1503814472139</v>
      </c>
      <c r="AM527" s="24">
        <v>1340.7812955119384</v>
      </c>
      <c r="AN527" s="24">
        <v>1081.9530545270964</v>
      </c>
      <c r="AO527" s="24">
        <v>1604.3699573891761</v>
      </c>
      <c r="AP527" s="24">
        <v>10883.077477886643</v>
      </c>
      <c r="AQ527" s="24">
        <v>8675.9017489912731</v>
      </c>
      <c r="AR527" s="24">
        <v>8849.2945629344886</v>
      </c>
      <c r="AS527" s="24">
        <v>9365.2048909107798</v>
      </c>
      <c r="AT527" s="24">
        <v>9333.9630324820064</v>
      </c>
      <c r="AU527" s="24">
        <v>7405.6592697568294</v>
      </c>
      <c r="AV527" s="24">
        <v>5023.3005740928702</v>
      </c>
      <c r="AW527" s="24">
        <v>3112.7468703617328</v>
      </c>
      <c r="AX527" s="24">
        <v>2220.4494878848927</v>
      </c>
      <c r="AY527" s="24">
        <v>2049.0762979469841</v>
      </c>
      <c r="AZ527" s="24">
        <v>1721.9256110722272</v>
      </c>
      <c r="BA527" s="24">
        <v>1680.0644952180705</v>
      </c>
      <c r="BB527" s="24">
        <v>1389.1498468799189</v>
      </c>
      <c r="BC527" s="24">
        <v>1110.8848321101673</v>
      </c>
      <c r="BD527" s="24">
        <v>740.12173269919151</v>
      </c>
      <c r="BE527" s="24">
        <v>778.33563979271457</v>
      </c>
      <c r="BF527" s="24">
        <v>524.51364280427038</v>
      </c>
      <c r="BG527" s="24">
        <v>289.18054201283172</v>
      </c>
      <c r="BH527" s="24">
        <v>197.98607984802601</v>
      </c>
      <c r="BI527" s="24">
        <v>64467.759157799279</v>
      </c>
      <c r="BJ527" s="24">
        <v>0</v>
      </c>
      <c r="BK527" s="24">
        <v>0</v>
      </c>
      <c r="BL527" s="24">
        <v>0</v>
      </c>
      <c r="BM527" s="24">
        <v>131.10187280446286</v>
      </c>
      <c r="BN527" s="24">
        <v>1425.1174677374138</v>
      </c>
      <c r="BO527" s="24">
        <v>3856.400947713194</v>
      </c>
      <c r="BP527" s="24">
        <v>5408.6922804386313</v>
      </c>
      <c r="BQ527" s="24">
        <v>5293.0132637113402</v>
      </c>
      <c r="BR527" s="24">
        <v>6152.0885639638209</v>
      </c>
      <c r="BS527" s="24">
        <v>6820.0197584499329</v>
      </c>
      <c r="BT527" s="24">
        <v>6438.4172225711609</v>
      </c>
      <c r="BU527" s="24">
        <v>6006.0831620287008</v>
      </c>
      <c r="BV527" s="24">
        <v>5023.429587501113</v>
      </c>
      <c r="BW527" s="24">
        <v>4765.4281499077579</v>
      </c>
      <c r="BX527" s="24">
        <v>4258.9888002335902</v>
      </c>
      <c r="BY527" s="24">
        <v>3659.8587776274321</v>
      </c>
      <c r="BZ527" s="24">
        <v>2025.9828081858134</v>
      </c>
      <c r="CA527" s="24">
        <v>1648.8101001011767</v>
      </c>
      <c r="CB527" s="24">
        <v>62913.432762975528</v>
      </c>
      <c r="CC527" s="24">
        <v>0</v>
      </c>
      <c r="CD527" s="24">
        <v>0</v>
      </c>
      <c r="CE527" s="24">
        <v>0</v>
      </c>
      <c r="CF527" s="24">
        <v>22.335874625945522</v>
      </c>
      <c r="CG527" s="24">
        <v>75.77311689401381</v>
      </c>
      <c r="CH527" s="24">
        <v>406.66422836237837</v>
      </c>
      <c r="CI527" s="24">
        <v>809.82951005788698</v>
      </c>
      <c r="CJ527" s="24">
        <v>1268.666112468339</v>
      </c>
      <c r="CK527" s="24">
        <v>1073.4649900098227</v>
      </c>
      <c r="CL527" s="24">
        <v>1157.984654307641</v>
      </c>
      <c r="CM527" s="24">
        <v>1425.094141657137</v>
      </c>
      <c r="CN527" s="24">
        <v>1491.4696416513984</v>
      </c>
      <c r="CO527" s="24">
        <v>1593.219658035699</v>
      </c>
      <c r="CP527" s="24">
        <v>1724.5681684124702</v>
      </c>
      <c r="CQ527" s="24">
        <v>2379.0131293757618</v>
      </c>
      <c r="CR527" s="24">
        <v>2674.9392582841274</v>
      </c>
      <c r="CS527" s="24">
        <v>2530.8393655654495</v>
      </c>
      <c r="CT527" s="24">
        <v>3991.4984942414003</v>
      </c>
      <c r="CU527" s="24">
        <v>22625.360343949473</v>
      </c>
      <c r="CV527" s="24">
        <v>8499.1202486095081</v>
      </c>
      <c r="CW527" s="24">
        <v>8707.1444800562531</v>
      </c>
      <c r="CX527" s="24">
        <v>9054.3762581609917</v>
      </c>
      <c r="CY527" s="24">
        <v>8877.7936011913698</v>
      </c>
      <c r="CZ527" s="24">
        <v>6646.405433857547</v>
      </c>
      <c r="DA527" s="24">
        <v>4078.96144659429</v>
      </c>
      <c r="DB527" s="24">
        <v>2698.3461402193157</v>
      </c>
      <c r="DC527" s="24">
        <v>2091.6943086607562</v>
      </c>
      <c r="DD527" s="24">
        <v>2011.6966790544984</v>
      </c>
      <c r="DE527" s="24">
        <v>1646.4279110819991</v>
      </c>
      <c r="DF527" s="24">
        <v>1700.2573743102887</v>
      </c>
      <c r="DG527" s="24">
        <v>1513.6460170161458</v>
      </c>
      <c r="DH527" s="24">
        <v>1295.0214641486966</v>
      </c>
      <c r="DI527" s="24">
        <v>818.44487999592332</v>
      </c>
      <c r="DJ527" s="24">
        <v>1057.1816839794071</v>
      </c>
      <c r="DK527" s="24">
        <v>526.32677809326537</v>
      </c>
      <c r="DL527" s="24">
        <v>312.53024980644153</v>
      </c>
      <c r="DM527" s="24">
        <v>180.50540236540249</v>
      </c>
      <c r="DN527" s="24">
        <v>61715.880357202084</v>
      </c>
      <c r="DO527" s="24">
        <v>285230.35859605949</v>
      </c>
    </row>
    <row r="528" spans="1:119" x14ac:dyDescent="0.2">
      <c r="A528" s="1">
        <v>17</v>
      </c>
      <c r="B528" s="1" t="s">
        <v>34</v>
      </c>
      <c r="C528" s="1" t="s">
        <v>35</v>
      </c>
      <c r="D528" s="1">
        <v>2041</v>
      </c>
      <c r="E528" s="24">
        <v>0</v>
      </c>
      <c r="F528" s="24">
        <v>0</v>
      </c>
      <c r="G528" s="24">
        <v>0</v>
      </c>
      <c r="H528" s="24">
        <v>67.06908408314203</v>
      </c>
      <c r="I528" s="24">
        <v>817.40661264927155</v>
      </c>
      <c r="J528" s="24">
        <v>3079.365181271749</v>
      </c>
      <c r="K528" s="24">
        <v>5000.9837754001119</v>
      </c>
      <c r="L528" s="24">
        <v>5433.0616154598683</v>
      </c>
      <c r="M528" s="24">
        <v>5879.2600232943896</v>
      </c>
      <c r="N528" s="24">
        <v>6521.9718678189201</v>
      </c>
      <c r="O528" s="24">
        <v>6412.7074683926694</v>
      </c>
      <c r="P528" s="24">
        <v>6071.1193744475213</v>
      </c>
      <c r="Q528" s="24">
        <v>5413.6884355036009</v>
      </c>
      <c r="R528" s="24">
        <v>4848.9078030413848</v>
      </c>
      <c r="S528" s="24">
        <v>4526.214161634718</v>
      </c>
      <c r="T528" s="24">
        <v>3838.4238194288773</v>
      </c>
      <c r="U528" s="24">
        <v>2658.1031347291932</v>
      </c>
      <c r="V528" s="24">
        <v>2463.0359718246536</v>
      </c>
      <c r="W528" s="24">
        <v>63031.31832898008</v>
      </c>
      <c r="X528" s="24">
        <v>0</v>
      </c>
      <c r="Y528" s="24">
        <v>0</v>
      </c>
      <c r="Z528" s="24">
        <v>0</v>
      </c>
      <c r="AA528" s="24">
        <v>18.468298515647806</v>
      </c>
      <c r="AB528" s="24">
        <v>68.949946543764952</v>
      </c>
      <c r="AC528" s="24">
        <v>190.67940095437206</v>
      </c>
      <c r="AD528" s="24">
        <v>345.80310667142425</v>
      </c>
      <c r="AE528" s="24">
        <v>514.81564665061671</v>
      </c>
      <c r="AF528" s="24">
        <v>541.90898942592025</v>
      </c>
      <c r="AG528" s="24">
        <v>647.69691886559599</v>
      </c>
      <c r="AH528" s="24">
        <v>853.06658983205239</v>
      </c>
      <c r="AI528" s="24">
        <v>847.41425880328848</v>
      </c>
      <c r="AJ528" s="24">
        <v>897.31686021630924</v>
      </c>
      <c r="AK528" s="24">
        <v>874.31016386639294</v>
      </c>
      <c r="AL528" s="24">
        <v>1073.3013303746786</v>
      </c>
      <c r="AM528" s="24">
        <v>1363.0766404221868</v>
      </c>
      <c r="AN528" s="24">
        <v>1127.8885228863844</v>
      </c>
      <c r="AO528" s="24">
        <v>1645.6921907601768</v>
      </c>
      <c r="AP528" s="24">
        <v>11010.388864788811</v>
      </c>
      <c r="AQ528" s="24">
        <v>8736.2141727300841</v>
      </c>
      <c r="AR528" s="24">
        <v>8884.2609250131318</v>
      </c>
      <c r="AS528" s="24">
        <v>9367.6683236083554</v>
      </c>
      <c r="AT528" s="24">
        <v>9326.378813247542</v>
      </c>
      <c r="AU528" s="24">
        <v>7417.6072841499808</v>
      </c>
      <c r="AV528" s="24">
        <v>5019.7375809282767</v>
      </c>
      <c r="AW528" s="24">
        <v>3152.2180565165613</v>
      </c>
      <c r="AX528" s="24">
        <v>2245.1959056037535</v>
      </c>
      <c r="AY528" s="24">
        <v>2030.7904637143015</v>
      </c>
      <c r="AZ528" s="24">
        <v>1710.058271697392</v>
      </c>
      <c r="BA528" s="24">
        <v>1704.3627461769618</v>
      </c>
      <c r="BB528" s="24">
        <v>1396.3732449815254</v>
      </c>
      <c r="BC528" s="24">
        <v>1140.2709146903831</v>
      </c>
      <c r="BD528" s="24">
        <v>730.18580465619129</v>
      </c>
      <c r="BE528" s="24">
        <v>770.54431585173404</v>
      </c>
      <c r="BF528" s="24">
        <v>533.23558173315951</v>
      </c>
      <c r="BG528" s="24">
        <v>301.45800967390159</v>
      </c>
      <c r="BH528" s="24">
        <v>203.08541928529843</v>
      </c>
      <c r="BI528" s="24">
        <v>64669.645834258539</v>
      </c>
      <c r="BJ528" s="24">
        <v>0</v>
      </c>
      <c r="BK528" s="24">
        <v>0</v>
      </c>
      <c r="BL528" s="24">
        <v>0</v>
      </c>
      <c r="BM528" s="24">
        <v>130.99070939828181</v>
      </c>
      <c r="BN528" s="24">
        <v>1427.2814546716263</v>
      </c>
      <c r="BO528" s="24">
        <v>3857.4119682369701</v>
      </c>
      <c r="BP528" s="24">
        <v>5475.6451719306551</v>
      </c>
      <c r="BQ528" s="24">
        <v>5362.6985351469084</v>
      </c>
      <c r="BR528" s="24">
        <v>6098.5686696962202</v>
      </c>
      <c r="BS528" s="24">
        <v>6747.2353059939314</v>
      </c>
      <c r="BT528" s="24">
        <v>6489.2825931739999</v>
      </c>
      <c r="BU528" s="24">
        <v>6022.8169888434804</v>
      </c>
      <c r="BV528" s="24">
        <v>5159.4092036271177</v>
      </c>
      <c r="BW528" s="24">
        <v>4720.0281571616197</v>
      </c>
      <c r="BX528" s="24">
        <v>4200.4938195776967</v>
      </c>
      <c r="BY528" s="24">
        <v>3744.513370012593</v>
      </c>
      <c r="BZ528" s="24">
        <v>2113.1006840289137</v>
      </c>
      <c r="CA528" s="24">
        <v>1680.9875867288199</v>
      </c>
      <c r="CB528" s="24">
        <v>63230.464218228837</v>
      </c>
      <c r="CC528" s="24">
        <v>0</v>
      </c>
      <c r="CD528" s="24">
        <v>0</v>
      </c>
      <c r="CE528" s="24">
        <v>0</v>
      </c>
      <c r="CF528" s="24">
        <v>22.31693567526283</v>
      </c>
      <c r="CG528" s="24">
        <v>75.88817550401285</v>
      </c>
      <c r="CH528" s="24">
        <v>406.77070419504304</v>
      </c>
      <c r="CI528" s="24">
        <v>819.85419338291933</v>
      </c>
      <c r="CJ528" s="24">
        <v>1285.3656064069858</v>
      </c>
      <c r="CK528" s="24">
        <v>1064.0394215861766</v>
      </c>
      <c r="CL528" s="24">
        <v>1145.6354916679454</v>
      </c>
      <c r="CM528" s="24">
        <v>1436.4002020391438</v>
      </c>
      <c r="CN528" s="24">
        <v>1495.6327596720412</v>
      </c>
      <c r="CO528" s="24">
        <v>1636.4475723808407</v>
      </c>
      <c r="CP528" s="24">
        <v>1708.0525522296127</v>
      </c>
      <c r="CQ528" s="24">
        <v>2346.1711688891119</v>
      </c>
      <c r="CR528" s="24">
        <v>2736.8121081190338</v>
      </c>
      <c r="CS528" s="24">
        <v>2639.6662266510052</v>
      </c>
      <c r="CT528" s="24">
        <v>4069.394905365295</v>
      </c>
      <c r="CU528" s="24">
        <v>22888.448023764427</v>
      </c>
      <c r="CV528" s="24">
        <v>8557.5570273247304</v>
      </c>
      <c r="CW528" s="24">
        <v>8741.2575901511645</v>
      </c>
      <c r="CX528" s="24">
        <v>9056.5666428719269</v>
      </c>
      <c r="CY528" s="24">
        <v>8870.2591925502129</v>
      </c>
      <c r="CZ528" s="24">
        <v>6656.5114151024618</v>
      </c>
      <c r="DA528" s="24">
        <v>4080.0299540699743</v>
      </c>
      <c r="DB528" s="24">
        <v>2731.8225859653276</v>
      </c>
      <c r="DC528" s="24">
        <v>2119.2536759940836</v>
      </c>
      <c r="DD528" s="24">
        <v>1994.1872897900591</v>
      </c>
      <c r="DE528" s="24">
        <v>1628.8164930154292</v>
      </c>
      <c r="DF528" s="24">
        <v>1713.7215037617029</v>
      </c>
      <c r="DG528" s="24">
        <v>1517.8792684266241</v>
      </c>
      <c r="DH528" s="24">
        <v>1330.21089767283</v>
      </c>
      <c r="DI528" s="24">
        <v>810.59996230906586</v>
      </c>
      <c r="DJ528" s="24">
        <v>1042.6514365941284</v>
      </c>
      <c r="DK528" s="24">
        <v>538.50101255642255</v>
      </c>
      <c r="DL528" s="24">
        <v>325.96914543272345</v>
      </c>
      <c r="DM528" s="24">
        <v>184.02807011863476</v>
      </c>
      <c r="DN528" s="24">
        <v>61899.823163707508</v>
      </c>
      <c r="DO528" s="24">
        <v>286730.0884337282</v>
      </c>
    </row>
    <row r="529" spans="1:119" x14ac:dyDescent="0.2">
      <c r="A529" s="1">
        <v>18</v>
      </c>
      <c r="B529" s="1" t="s">
        <v>36</v>
      </c>
      <c r="C529" s="1" t="s">
        <v>37</v>
      </c>
      <c r="D529" s="1">
        <v>2011</v>
      </c>
      <c r="E529" s="24">
        <v>0</v>
      </c>
      <c r="F529" s="24">
        <v>0</v>
      </c>
      <c r="G529" s="24">
        <v>0</v>
      </c>
      <c r="H529" s="24">
        <v>54.005515832482125</v>
      </c>
      <c r="I529" s="24">
        <v>971.07912676513558</v>
      </c>
      <c r="J529" s="24">
        <v>5101</v>
      </c>
      <c r="K529" s="24">
        <v>7695.5506674186881</v>
      </c>
      <c r="L529" s="24">
        <v>7068</v>
      </c>
      <c r="M529" s="24">
        <v>6389.4117214771268</v>
      </c>
      <c r="N529" s="24">
        <v>6087</v>
      </c>
      <c r="O529" s="24">
        <v>5677</v>
      </c>
      <c r="P529" s="24">
        <v>4822</v>
      </c>
      <c r="Q529" s="24">
        <v>3920.3533574720209</v>
      </c>
      <c r="R529" s="24">
        <v>2979</v>
      </c>
      <c r="S529" s="24">
        <v>2561.6536213468871</v>
      </c>
      <c r="T529" s="24">
        <v>1983.3675486133247</v>
      </c>
      <c r="U529" s="24">
        <v>1110.423755186722</v>
      </c>
      <c r="V529" s="24">
        <v>566</v>
      </c>
      <c r="W529" s="24">
        <v>56985.845314112383</v>
      </c>
      <c r="X529" s="24">
        <v>0</v>
      </c>
      <c r="Y529" s="24">
        <v>0</v>
      </c>
      <c r="Z529" s="24">
        <v>0</v>
      </c>
      <c r="AA529" s="24">
        <v>46.004698672114401</v>
      </c>
      <c r="AB529" s="24">
        <v>319.0258886544392</v>
      </c>
      <c r="AC529" s="24">
        <v>1317</v>
      </c>
      <c r="AD529" s="24">
        <v>2102.6046249294982</v>
      </c>
      <c r="AE529" s="24">
        <v>1877</v>
      </c>
      <c r="AF529" s="24">
        <v>1840.8295057872497</v>
      </c>
      <c r="AG529" s="24">
        <v>1781</v>
      </c>
      <c r="AH529" s="24">
        <v>1796</v>
      </c>
      <c r="AI529" s="24">
        <v>1396</v>
      </c>
      <c r="AJ529" s="24">
        <v>1325.7807768268597</v>
      </c>
      <c r="AK529" s="24">
        <v>923</v>
      </c>
      <c r="AL529" s="24">
        <v>896.23024142312579</v>
      </c>
      <c r="AM529" s="24">
        <v>852.72808415683767</v>
      </c>
      <c r="AN529" s="24">
        <v>584.6965767634855</v>
      </c>
      <c r="AO529" s="24">
        <v>541</v>
      </c>
      <c r="AP529" s="24">
        <v>17598.900397213612</v>
      </c>
      <c r="AQ529" s="24">
        <v>12012.758114977722</v>
      </c>
      <c r="AR529" s="24">
        <v>9740</v>
      </c>
      <c r="AS529" s="24">
        <v>9141</v>
      </c>
      <c r="AT529" s="24">
        <v>9590.9897854954033</v>
      </c>
      <c r="AU529" s="24">
        <v>10841.894984580425</v>
      </c>
      <c r="AV529" s="24">
        <v>11272</v>
      </c>
      <c r="AW529" s="24">
        <v>6107.8447076518141</v>
      </c>
      <c r="AX529" s="24">
        <v>3501</v>
      </c>
      <c r="AY529" s="24">
        <v>2587.7587727356236</v>
      </c>
      <c r="AZ529" s="24">
        <v>2182</v>
      </c>
      <c r="BA529" s="24">
        <v>1614</v>
      </c>
      <c r="BB529" s="24">
        <v>1045</v>
      </c>
      <c r="BC529" s="24">
        <v>766.86586570111911</v>
      </c>
      <c r="BD529" s="24">
        <v>570</v>
      </c>
      <c r="BE529" s="24">
        <v>432.11613722998732</v>
      </c>
      <c r="BF529" s="24">
        <v>245.9215811284667</v>
      </c>
      <c r="BG529" s="24">
        <v>184.90404564315352</v>
      </c>
      <c r="BH529" s="24">
        <v>102</v>
      </c>
      <c r="BI529" s="24">
        <v>81938.053995143724</v>
      </c>
      <c r="BJ529" s="24">
        <v>0</v>
      </c>
      <c r="BK529" s="24">
        <v>0</v>
      </c>
      <c r="BL529" s="24">
        <v>0</v>
      </c>
      <c r="BM529" s="24">
        <v>112</v>
      </c>
      <c r="BN529" s="24">
        <v>2394.7930142302716</v>
      </c>
      <c r="BO529" s="24">
        <v>7403.5618833815797</v>
      </c>
      <c r="BP529" s="24">
        <v>8200.1186255794928</v>
      </c>
      <c r="BQ529" s="24">
        <v>6891.5779286073403</v>
      </c>
      <c r="BR529" s="24">
        <v>6057.5544482033465</v>
      </c>
      <c r="BS529" s="24">
        <v>5628.4600134086777</v>
      </c>
      <c r="BT529" s="24">
        <v>5258.5652313969722</v>
      </c>
      <c r="BU529" s="24">
        <v>4158</v>
      </c>
      <c r="BV529" s="24">
        <v>3464.5561968895304</v>
      </c>
      <c r="BW529" s="24">
        <v>2675.5241715399611</v>
      </c>
      <c r="BX529" s="24">
        <v>1926.4435280641467</v>
      </c>
      <c r="BY529" s="24">
        <v>1242</v>
      </c>
      <c r="BZ529" s="24">
        <v>604.7637641546271</v>
      </c>
      <c r="CA529" s="24">
        <v>248.10544217687075</v>
      </c>
      <c r="CB529" s="24">
        <v>56266.024247632813</v>
      </c>
      <c r="CC529" s="24">
        <v>0</v>
      </c>
      <c r="CD529" s="24">
        <v>0</v>
      </c>
      <c r="CE529" s="24">
        <v>0</v>
      </c>
      <c r="CF529" s="24">
        <v>78</v>
      </c>
      <c r="CG529" s="24">
        <v>561.95101336783091</v>
      </c>
      <c r="CH529" s="24">
        <v>1410.9166420511608</v>
      </c>
      <c r="CI529" s="24">
        <v>1826.2492500681756</v>
      </c>
      <c r="CJ529" s="24">
        <v>2022.1695994637171</v>
      </c>
      <c r="CK529" s="24">
        <v>2253.2064551522353</v>
      </c>
      <c r="CL529" s="24">
        <v>2361.7729144717937</v>
      </c>
      <c r="CM529" s="24">
        <v>2357.2539460968537</v>
      </c>
      <c r="CN529" s="24">
        <v>2164</v>
      </c>
      <c r="CO529" s="24">
        <v>2008.3237133237133</v>
      </c>
      <c r="CP529" s="24">
        <v>1951.3832358674465</v>
      </c>
      <c r="CQ529" s="24">
        <v>2062.4772050400916</v>
      </c>
      <c r="CR529" s="24">
        <v>1999</v>
      </c>
      <c r="CS529" s="24">
        <v>1648.3561108941819</v>
      </c>
      <c r="CT529" s="24">
        <v>1666.7083333333335</v>
      </c>
      <c r="CU529" s="24">
        <v>26371.768419130531</v>
      </c>
      <c r="CV529" s="24">
        <v>11389.115635691742</v>
      </c>
      <c r="CW529" s="24">
        <v>9023</v>
      </c>
      <c r="CX529" s="24">
        <v>8767</v>
      </c>
      <c r="CY529" s="24">
        <v>8487</v>
      </c>
      <c r="CZ529" s="24">
        <v>8407.2559724018975</v>
      </c>
      <c r="DA529" s="24">
        <v>8030.5214745672592</v>
      </c>
      <c r="DB529" s="24">
        <v>4612.6321243523316</v>
      </c>
      <c r="DC529" s="24">
        <v>2994.2524719289427</v>
      </c>
      <c r="DD529" s="24">
        <v>2598.2390966444182</v>
      </c>
      <c r="DE529" s="24">
        <v>2409.7670721195286</v>
      </c>
      <c r="DF529" s="24">
        <v>1657.1808225061741</v>
      </c>
      <c r="DG529" s="24">
        <v>973</v>
      </c>
      <c r="DH529" s="24">
        <v>736.12008978675647</v>
      </c>
      <c r="DI529" s="24">
        <v>464.09259259259261</v>
      </c>
      <c r="DJ529" s="24">
        <v>324.07926689576175</v>
      </c>
      <c r="DK529" s="24">
        <v>317</v>
      </c>
      <c r="DL529" s="24">
        <v>227.91097227645452</v>
      </c>
      <c r="DM529" s="24">
        <v>180.07653061224488</v>
      </c>
      <c r="DN529" s="24">
        <v>71598.244122376113</v>
      </c>
      <c r="DO529" s="24">
        <v>310758.83649560914</v>
      </c>
    </row>
    <row r="530" spans="1:119" x14ac:dyDescent="0.2">
      <c r="A530" s="1">
        <v>18</v>
      </c>
      <c r="B530" s="1" t="s">
        <v>36</v>
      </c>
      <c r="C530" s="1" t="s">
        <v>37</v>
      </c>
      <c r="D530" s="1">
        <v>2012</v>
      </c>
      <c r="E530" s="24">
        <v>0</v>
      </c>
      <c r="F530" s="24">
        <v>0</v>
      </c>
      <c r="G530" s="24">
        <v>0</v>
      </c>
      <c r="H530" s="24">
        <v>54.851083990007673</v>
      </c>
      <c r="I530" s="24">
        <v>914.93761591551515</v>
      </c>
      <c r="J530" s="24">
        <v>4986.9259310330972</v>
      </c>
      <c r="K530" s="24">
        <v>7847.5675550019969</v>
      </c>
      <c r="L530" s="24">
        <v>7130.9433536004644</v>
      </c>
      <c r="M530" s="24">
        <v>6413.8405946616276</v>
      </c>
      <c r="N530" s="24">
        <v>6076.9667847841092</v>
      </c>
      <c r="O530" s="24">
        <v>5759.9711622089544</v>
      </c>
      <c r="P530" s="24">
        <v>4972.1010246854175</v>
      </c>
      <c r="Q530" s="24">
        <v>3882.9059912748212</v>
      </c>
      <c r="R530" s="24">
        <v>3051.2717916265224</v>
      </c>
      <c r="S530" s="24">
        <v>2537.4893159976864</v>
      </c>
      <c r="T530" s="24">
        <v>2034.9513481901579</v>
      </c>
      <c r="U530" s="24">
        <v>1164.8633940657439</v>
      </c>
      <c r="V530" s="24">
        <v>601.36309948789005</v>
      </c>
      <c r="W530" s="24">
        <v>57430.95004652402</v>
      </c>
      <c r="X530" s="24">
        <v>0</v>
      </c>
      <c r="Y530" s="24">
        <v>0</v>
      </c>
      <c r="Z530" s="24">
        <v>0</v>
      </c>
      <c r="AA530" s="24">
        <v>45.709236658339734</v>
      </c>
      <c r="AB530" s="24">
        <v>293.06659102170482</v>
      </c>
      <c r="AC530" s="24">
        <v>1260.518314298728</v>
      </c>
      <c r="AD530" s="24">
        <v>2142.8830955080939</v>
      </c>
      <c r="AE530" s="24">
        <v>1862.9025940059182</v>
      </c>
      <c r="AF530" s="24">
        <v>1814.6067877469898</v>
      </c>
      <c r="AG530" s="24">
        <v>1742.5732819567384</v>
      </c>
      <c r="AH530" s="24">
        <v>1820.4425457651259</v>
      </c>
      <c r="AI530" s="24">
        <v>1448.408157229301</v>
      </c>
      <c r="AJ530" s="24">
        <v>1326.9400596714461</v>
      </c>
      <c r="AK530" s="24">
        <v>958.37711215945535</v>
      </c>
      <c r="AL530" s="24">
        <v>906.33329457981324</v>
      </c>
      <c r="AM530" s="24">
        <v>881.64640317676276</v>
      </c>
      <c r="AN530" s="24">
        <v>607.11100622918002</v>
      </c>
      <c r="AO530" s="24">
        <v>564.58552150268031</v>
      </c>
      <c r="AP530" s="24">
        <v>17676.104001510277</v>
      </c>
      <c r="AQ530" s="24">
        <v>12281.087866195345</v>
      </c>
      <c r="AR530" s="24">
        <v>10049.712946834257</v>
      </c>
      <c r="AS530" s="24">
        <v>9015.0817581775827</v>
      </c>
      <c r="AT530" s="24">
        <v>9764.0532708697156</v>
      </c>
      <c r="AU530" s="24">
        <v>10287.895375365613</v>
      </c>
      <c r="AV530" s="24">
        <v>11268.856049715519</v>
      </c>
      <c r="AW530" s="24">
        <v>6395.6407473369982</v>
      </c>
      <c r="AX530" s="24">
        <v>3635.9999412292245</v>
      </c>
      <c r="AY530" s="24">
        <v>2636.7249960255831</v>
      </c>
      <c r="AZ530" s="24">
        <v>2210.3246802881058</v>
      </c>
      <c r="BA530" s="24">
        <v>1694.8619140170351</v>
      </c>
      <c r="BB530" s="24">
        <v>1114.390239093264</v>
      </c>
      <c r="BC530" s="24">
        <v>790.33336586532482</v>
      </c>
      <c r="BD530" s="24">
        <v>596.32212402472896</v>
      </c>
      <c r="BE530" s="24">
        <v>433.16664728990662</v>
      </c>
      <c r="BF530" s="24">
        <v>248.77155845845454</v>
      </c>
      <c r="BG530" s="24">
        <v>189.53709462764644</v>
      </c>
      <c r="BH530" s="24">
        <v>107.35076817304484</v>
      </c>
      <c r="BI530" s="24">
        <v>82720.111343587341</v>
      </c>
      <c r="BJ530" s="24">
        <v>0</v>
      </c>
      <c r="BK530" s="24">
        <v>0</v>
      </c>
      <c r="BL530" s="24">
        <v>0</v>
      </c>
      <c r="BM530" s="24">
        <v>110.31012030866798</v>
      </c>
      <c r="BN530" s="24">
        <v>2289.0027527823099</v>
      </c>
      <c r="BO530" s="24">
        <v>7204.6721065006659</v>
      </c>
      <c r="BP530" s="24">
        <v>8355.5883610251694</v>
      </c>
      <c r="BQ530" s="24">
        <v>6897.6994370284747</v>
      </c>
      <c r="BR530" s="24">
        <v>6019.9692612165027</v>
      </c>
      <c r="BS530" s="24">
        <v>5658.7831139320342</v>
      </c>
      <c r="BT530" s="24">
        <v>5345.3409033409462</v>
      </c>
      <c r="BU530" s="24">
        <v>4243.3245736328008</v>
      </c>
      <c r="BV530" s="24">
        <v>3507.230285330108</v>
      </c>
      <c r="BW530" s="24">
        <v>2716.6825345537245</v>
      </c>
      <c r="BX530" s="24">
        <v>1958.4281149548774</v>
      </c>
      <c r="BY530" s="24">
        <v>1300.8199231871729</v>
      </c>
      <c r="BZ530" s="24">
        <v>648.01623791171096</v>
      </c>
      <c r="CA530" s="24">
        <v>260.48550814397998</v>
      </c>
      <c r="CB530" s="24">
        <v>56516.353233849142</v>
      </c>
      <c r="CC530" s="24">
        <v>0</v>
      </c>
      <c r="CD530" s="24">
        <v>0</v>
      </c>
      <c r="CE530" s="24">
        <v>0</v>
      </c>
      <c r="CF530" s="24">
        <v>75.138396305599656</v>
      </c>
      <c r="CG530" s="24">
        <v>521.76136950513262</v>
      </c>
      <c r="CH530" s="24">
        <v>1362.5319344533796</v>
      </c>
      <c r="CI530" s="24">
        <v>1859.6122205351442</v>
      </c>
      <c r="CJ530" s="24">
        <v>1973.3330856345372</v>
      </c>
      <c r="CK530" s="24">
        <v>2187.5303672887389</v>
      </c>
      <c r="CL530" s="24">
        <v>2327.1937071300467</v>
      </c>
      <c r="CM530" s="24">
        <v>2393.5870869427486</v>
      </c>
      <c r="CN530" s="24">
        <v>2213.4857953338656</v>
      </c>
      <c r="CO530" s="24">
        <v>2030.5087134152636</v>
      </c>
      <c r="CP530" s="24">
        <v>1970.6778386578787</v>
      </c>
      <c r="CQ530" s="24">
        <v>2065.214381468405</v>
      </c>
      <c r="CR530" s="24">
        <v>2025.7043078639945</v>
      </c>
      <c r="CS530" s="24">
        <v>1704.993943042093</v>
      </c>
      <c r="CT530" s="24">
        <v>1678.9028223015769</v>
      </c>
      <c r="CU530" s="24">
        <v>26390.175969878404</v>
      </c>
      <c r="CV530" s="24">
        <v>11771.257153888098</v>
      </c>
      <c r="CW530" s="24">
        <v>9307.1330777419644</v>
      </c>
      <c r="CX530" s="24">
        <v>8571.1084374658076</v>
      </c>
      <c r="CY530" s="24">
        <v>8512.0913337444217</v>
      </c>
      <c r="CZ530" s="24">
        <v>8098.5191834008911</v>
      </c>
      <c r="DA530" s="24">
        <v>8012.2587157609278</v>
      </c>
      <c r="DB530" s="24">
        <v>4823.4644852675838</v>
      </c>
      <c r="DC530" s="24">
        <v>3080.5387973377451</v>
      </c>
      <c r="DD530" s="24">
        <v>2645.5005459264707</v>
      </c>
      <c r="DE530" s="24">
        <v>2474.452414777229</v>
      </c>
      <c r="DF530" s="24">
        <v>1791.600329300474</v>
      </c>
      <c r="DG530" s="24">
        <v>1053.4926791374073</v>
      </c>
      <c r="DH530" s="24">
        <v>782.52214843264051</v>
      </c>
      <c r="DI530" s="24">
        <v>475.65629328680234</v>
      </c>
      <c r="DJ530" s="24">
        <v>319.38053514937531</v>
      </c>
      <c r="DK530" s="24">
        <v>312.79257694958733</v>
      </c>
      <c r="DL530" s="24">
        <v>230.16430401437293</v>
      </c>
      <c r="DM530" s="24">
        <v>178.8994810649221</v>
      </c>
      <c r="DN530" s="24">
        <v>72440.832492646718</v>
      </c>
      <c r="DO530" s="24">
        <v>313174.5270879959</v>
      </c>
    </row>
    <row r="531" spans="1:119" x14ac:dyDescent="0.2">
      <c r="A531" s="1">
        <v>18</v>
      </c>
      <c r="B531" s="1" t="s">
        <v>36</v>
      </c>
      <c r="C531" s="1" t="s">
        <v>37</v>
      </c>
      <c r="D531" s="1">
        <v>2013</v>
      </c>
      <c r="E531" s="24">
        <v>0</v>
      </c>
      <c r="F531" s="24">
        <v>0</v>
      </c>
      <c r="G531" s="24">
        <v>0</v>
      </c>
      <c r="H531" s="24">
        <v>53.35634911128794</v>
      </c>
      <c r="I531" s="24">
        <v>882.89759997722717</v>
      </c>
      <c r="J531" s="24">
        <v>4899.5788780010225</v>
      </c>
      <c r="K531" s="24">
        <v>7996.6392394736549</v>
      </c>
      <c r="L531" s="24">
        <v>7167.6300512534253</v>
      </c>
      <c r="M531" s="24">
        <v>6416.2859481305786</v>
      </c>
      <c r="N531" s="24">
        <v>6137.4031371833307</v>
      </c>
      <c r="O531" s="24">
        <v>5771.9742013961168</v>
      </c>
      <c r="P531" s="24">
        <v>5172.7640986306224</v>
      </c>
      <c r="Q531" s="24">
        <v>3911.3217401783677</v>
      </c>
      <c r="R531" s="24">
        <v>3117.0974683954378</v>
      </c>
      <c r="S531" s="24">
        <v>2508.38190182781</v>
      </c>
      <c r="T531" s="24">
        <v>2026.9163590041258</v>
      </c>
      <c r="U531" s="24">
        <v>1222.7472900329944</v>
      </c>
      <c r="V531" s="24">
        <v>629.30032038679781</v>
      </c>
      <c r="W531" s="24">
        <v>57914.29458298281</v>
      </c>
      <c r="X531" s="24">
        <v>0</v>
      </c>
      <c r="Y531" s="24">
        <v>0</v>
      </c>
      <c r="Z531" s="24">
        <v>0</v>
      </c>
      <c r="AA531" s="24">
        <v>42.28238986177535</v>
      </c>
      <c r="AB531" s="24">
        <v>275.94521396671377</v>
      </c>
      <c r="AC531" s="24">
        <v>1216.0334937343985</v>
      </c>
      <c r="AD531" s="24">
        <v>2166.3613273332599</v>
      </c>
      <c r="AE531" s="24">
        <v>1848.9565269828036</v>
      </c>
      <c r="AF531" s="24">
        <v>1779.2238900703953</v>
      </c>
      <c r="AG531" s="24">
        <v>1722.3603551432316</v>
      </c>
      <c r="AH531" s="24">
        <v>1816.6036527273777</v>
      </c>
      <c r="AI531" s="24">
        <v>1513.8111294678351</v>
      </c>
      <c r="AJ531" s="24">
        <v>1351.1857968020547</v>
      </c>
      <c r="AK531" s="24">
        <v>989.73622962425179</v>
      </c>
      <c r="AL531" s="24">
        <v>910.13947982595676</v>
      </c>
      <c r="AM531" s="24">
        <v>888.26628674004348</v>
      </c>
      <c r="AN531" s="24">
        <v>631.3786884687529</v>
      </c>
      <c r="AO531" s="24">
        <v>581.88051602484131</v>
      </c>
      <c r="AP531" s="24">
        <v>17734.164976773693</v>
      </c>
      <c r="AQ531" s="24">
        <v>12420.622785528532</v>
      </c>
      <c r="AR531" s="24">
        <v>10384.532538763313</v>
      </c>
      <c r="AS531" s="24">
        <v>9098.1516421548768</v>
      </c>
      <c r="AT531" s="24">
        <v>9607.8353675499911</v>
      </c>
      <c r="AU531" s="24">
        <v>9964.8791875122588</v>
      </c>
      <c r="AV531" s="24">
        <v>11318.216488329126</v>
      </c>
      <c r="AW531" s="24">
        <v>6723.0073530688369</v>
      </c>
      <c r="AX531" s="24">
        <v>3754.9592885149309</v>
      </c>
      <c r="AY531" s="24">
        <v>2698.5849025086841</v>
      </c>
      <c r="AZ531" s="24">
        <v>2245.1325869415368</v>
      </c>
      <c r="BA531" s="24">
        <v>1752.6594365131123</v>
      </c>
      <c r="BB531" s="24">
        <v>1206.0981608558127</v>
      </c>
      <c r="BC531" s="24">
        <v>828.59874412214833</v>
      </c>
      <c r="BD531" s="24">
        <v>624.91832545363081</v>
      </c>
      <c r="BE531" s="24">
        <v>436.06989152148486</v>
      </c>
      <c r="BF531" s="24">
        <v>243.42868037059355</v>
      </c>
      <c r="BG531" s="24">
        <v>195.1711556317629</v>
      </c>
      <c r="BH531" s="24">
        <v>111.63412276877258</v>
      </c>
      <c r="BI531" s="24">
        <v>83614.500658109391</v>
      </c>
      <c r="BJ531" s="24">
        <v>0</v>
      </c>
      <c r="BK531" s="24">
        <v>0</v>
      </c>
      <c r="BL531" s="24">
        <v>0</v>
      </c>
      <c r="BM531" s="24">
        <v>109.66770682833793</v>
      </c>
      <c r="BN531" s="24">
        <v>2216.3778649175483</v>
      </c>
      <c r="BO531" s="24">
        <v>7026.9985924007315</v>
      </c>
      <c r="BP531" s="24">
        <v>8508.7068385960083</v>
      </c>
      <c r="BQ531" s="24">
        <v>6959.8030109356932</v>
      </c>
      <c r="BR531" s="24">
        <v>6017.7765391041821</v>
      </c>
      <c r="BS531" s="24">
        <v>5622.589189131495</v>
      </c>
      <c r="BT531" s="24">
        <v>5400.9366707480049</v>
      </c>
      <c r="BU531" s="24">
        <v>4383.9421132322987</v>
      </c>
      <c r="BV531" s="24">
        <v>3519.8398279236671</v>
      </c>
      <c r="BW531" s="24">
        <v>2772.2339355651106</v>
      </c>
      <c r="BX531" s="24">
        <v>2009.7202500826565</v>
      </c>
      <c r="BY531" s="24">
        <v>1328.0506765577293</v>
      </c>
      <c r="BZ531" s="24">
        <v>693.18166321119929</v>
      </c>
      <c r="CA531" s="24">
        <v>273.61469566320017</v>
      </c>
      <c r="CB531" s="24">
        <v>56843.439574897864</v>
      </c>
      <c r="CC531" s="24">
        <v>0</v>
      </c>
      <c r="CD531" s="24">
        <v>0</v>
      </c>
      <c r="CE531" s="24">
        <v>0</v>
      </c>
      <c r="CF531" s="24">
        <v>72.676169777097286</v>
      </c>
      <c r="CG531" s="24">
        <v>489.16782128193029</v>
      </c>
      <c r="CH531" s="24">
        <v>1317.6956105325178</v>
      </c>
      <c r="CI531" s="24">
        <v>1884.0634868028399</v>
      </c>
      <c r="CJ531" s="24">
        <v>1940.7745391771518</v>
      </c>
      <c r="CK531" s="24">
        <v>2137.6737914645846</v>
      </c>
      <c r="CL531" s="24">
        <v>2260.0912962369289</v>
      </c>
      <c r="CM531" s="24">
        <v>2404.1270625881498</v>
      </c>
      <c r="CN531" s="24">
        <v>2285.4473150243016</v>
      </c>
      <c r="CO531" s="24">
        <v>2035.9361332561207</v>
      </c>
      <c r="CP531" s="24">
        <v>2006.6208871557196</v>
      </c>
      <c r="CQ531" s="24">
        <v>2082.0801609513092</v>
      </c>
      <c r="CR531" s="24">
        <v>2007.9570393694219</v>
      </c>
      <c r="CS531" s="24">
        <v>1759.1586003605184</v>
      </c>
      <c r="CT531" s="24">
        <v>1698.5306635712041</v>
      </c>
      <c r="CU531" s="24">
        <v>26382.000577549799</v>
      </c>
      <c r="CV531" s="24">
        <v>11988.276841121951</v>
      </c>
      <c r="CW531" s="24">
        <v>9557.1218253792649</v>
      </c>
      <c r="CX531" s="24">
        <v>8456.8994691733133</v>
      </c>
      <c r="CY531" s="24">
        <v>8509.3697713744587</v>
      </c>
      <c r="CZ531" s="24">
        <v>7894.2854526709925</v>
      </c>
      <c r="DA531" s="24">
        <v>8008.5561919793208</v>
      </c>
      <c r="DB531" s="24">
        <v>5026.5040567942424</v>
      </c>
      <c r="DC531" s="24">
        <v>3185.068061243976</v>
      </c>
      <c r="DD531" s="24">
        <v>2722.0778811891596</v>
      </c>
      <c r="DE531" s="24">
        <v>2499.8734196709247</v>
      </c>
      <c r="DF531" s="24">
        <v>1912.6280988877552</v>
      </c>
      <c r="DG531" s="24">
        <v>1157.7158239919981</v>
      </c>
      <c r="DH531" s="24">
        <v>831.65752602991472</v>
      </c>
      <c r="DI531" s="24">
        <v>495.40602420831397</v>
      </c>
      <c r="DJ531" s="24">
        <v>318.46999740329221</v>
      </c>
      <c r="DK531" s="24">
        <v>300.74690209042745</v>
      </c>
      <c r="DL531" s="24">
        <v>232.37901691102971</v>
      </c>
      <c r="DM531" s="24">
        <v>177.27149296489026</v>
      </c>
      <c r="DN531" s="24">
        <v>73274.307853085222</v>
      </c>
      <c r="DO531" s="24">
        <v>315762.70822339877</v>
      </c>
    </row>
    <row r="532" spans="1:119" x14ac:dyDescent="0.2">
      <c r="A532" s="1">
        <v>18</v>
      </c>
      <c r="B532" s="1" t="s">
        <v>36</v>
      </c>
      <c r="C532" s="1" t="s">
        <v>37</v>
      </c>
      <c r="D532" s="1">
        <v>2014</v>
      </c>
      <c r="E532" s="24">
        <v>0</v>
      </c>
      <c r="F532" s="24">
        <v>0</v>
      </c>
      <c r="G532" s="24">
        <v>0</v>
      </c>
      <c r="H532" s="24">
        <v>52.666225216930641</v>
      </c>
      <c r="I532" s="24">
        <v>878.11972168545174</v>
      </c>
      <c r="J532" s="24">
        <v>4826.2943234837139</v>
      </c>
      <c r="K532" s="24">
        <v>8073.4916192031897</v>
      </c>
      <c r="L532" s="24">
        <v>7352.1515447468628</v>
      </c>
      <c r="M532" s="24">
        <v>6393.8223011534865</v>
      </c>
      <c r="N532" s="24">
        <v>6175.1400900195431</v>
      </c>
      <c r="O532" s="24">
        <v>5885.7653122211786</v>
      </c>
      <c r="P532" s="24">
        <v>5301.5686729954732</v>
      </c>
      <c r="Q532" s="24">
        <v>3971.9966903263971</v>
      </c>
      <c r="R532" s="24">
        <v>3163.8061486119732</v>
      </c>
      <c r="S532" s="24">
        <v>2464.6315155539037</v>
      </c>
      <c r="T532" s="24">
        <v>2067.5591494772525</v>
      </c>
      <c r="U532" s="24">
        <v>1261.22867605132</v>
      </c>
      <c r="V532" s="24">
        <v>671.04987302432869</v>
      </c>
      <c r="W532" s="24">
        <v>58539.29186377101</v>
      </c>
      <c r="X532" s="24">
        <v>0</v>
      </c>
      <c r="Y532" s="24">
        <v>0</v>
      </c>
      <c r="Z532" s="24">
        <v>0</v>
      </c>
      <c r="AA532" s="24">
        <v>38.486856889295467</v>
      </c>
      <c r="AB532" s="24">
        <v>269.51003414441755</v>
      </c>
      <c r="AC532" s="24">
        <v>1174.9256843688543</v>
      </c>
      <c r="AD532" s="24">
        <v>2167.6473319989454</v>
      </c>
      <c r="AE532" s="24">
        <v>1870.1681253945046</v>
      </c>
      <c r="AF532" s="24">
        <v>1736.2549817370189</v>
      </c>
      <c r="AG532" s="24">
        <v>1698.0837175322961</v>
      </c>
      <c r="AH532" s="24">
        <v>1838.3619163055018</v>
      </c>
      <c r="AI532" s="24">
        <v>1555.0377071572316</v>
      </c>
      <c r="AJ532" s="24">
        <v>1383.0656449850699</v>
      </c>
      <c r="AK532" s="24">
        <v>1016.9894050215178</v>
      </c>
      <c r="AL532" s="24">
        <v>909.23449001779284</v>
      </c>
      <c r="AM532" s="24">
        <v>917.36743783350676</v>
      </c>
      <c r="AN532" s="24">
        <v>649.43144528120763</v>
      </c>
      <c r="AO532" s="24">
        <v>610.04533911302622</v>
      </c>
      <c r="AP532" s="24">
        <v>17834.610117780183</v>
      </c>
      <c r="AQ532" s="24">
        <v>12562.28911227117</v>
      </c>
      <c r="AR532" s="24">
        <v>10597.71146656999</v>
      </c>
      <c r="AS532" s="24">
        <v>9256.1784160266943</v>
      </c>
      <c r="AT532" s="24">
        <v>9488.2914255515843</v>
      </c>
      <c r="AU532" s="24">
        <v>9962.633200757853</v>
      </c>
      <c r="AV532" s="24">
        <v>11367.354094760196</v>
      </c>
      <c r="AW532" s="24">
        <v>7008.3459453667701</v>
      </c>
      <c r="AX532" s="24">
        <v>3965.2785061767345</v>
      </c>
      <c r="AY532" s="24">
        <v>2754.1694596458765</v>
      </c>
      <c r="AZ532" s="24">
        <v>2274.2985875294285</v>
      </c>
      <c r="BA532" s="24">
        <v>1836.580107308828</v>
      </c>
      <c r="BB532" s="24">
        <v>1283.8070022648046</v>
      </c>
      <c r="BC532" s="24">
        <v>874.06077939510726</v>
      </c>
      <c r="BD532" s="24">
        <v>653.97990948880158</v>
      </c>
      <c r="BE532" s="24">
        <v>435.11737258779624</v>
      </c>
      <c r="BF532" s="24">
        <v>245.75895568858587</v>
      </c>
      <c r="BG532" s="24">
        <v>196.85589128880588</v>
      </c>
      <c r="BH532" s="24">
        <v>118.07329144123085</v>
      </c>
      <c r="BI532" s="24">
        <v>84880.783524120241</v>
      </c>
      <c r="BJ532" s="24">
        <v>0</v>
      </c>
      <c r="BK532" s="24">
        <v>0</v>
      </c>
      <c r="BL532" s="24">
        <v>0</v>
      </c>
      <c r="BM532" s="24">
        <v>108.58196116784235</v>
      </c>
      <c r="BN532" s="24">
        <v>2175.8304646691863</v>
      </c>
      <c r="BO532" s="24">
        <v>6905.7643922856014</v>
      </c>
      <c r="BP532" s="24">
        <v>8556.779033266037</v>
      </c>
      <c r="BQ532" s="24">
        <v>7135.3673881782797</v>
      </c>
      <c r="BR532" s="24">
        <v>6022.7112258936741</v>
      </c>
      <c r="BS532" s="24">
        <v>5603.9683737614523</v>
      </c>
      <c r="BT532" s="24">
        <v>5373.874045645659</v>
      </c>
      <c r="BU532" s="24">
        <v>4626.2044969838116</v>
      </c>
      <c r="BV532" s="24">
        <v>3526.5906880441853</v>
      </c>
      <c r="BW532" s="24">
        <v>2809.7275995937803</v>
      </c>
      <c r="BX532" s="24">
        <v>2055.6149162572592</v>
      </c>
      <c r="BY532" s="24">
        <v>1378.4112262028145</v>
      </c>
      <c r="BZ532" s="24">
        <v>729.11085383905231</v>
      </c>
      <c r="CA532" s="24">
        <v>291.94454372662466</v>
      </c>
      <c r="CB532" s="24">
        <v>57300.481209515267</v>
      </c>
      <c r="CC532" s="24">
        <v>0</v>
      </c>
      <c r="CD532" s="24">
        <v>0</v>
      </c>
      <c r="CE532" s="24">
        <v>0</v>
      </c>
      <c r="CF532" s="24">
        <v>72.636778954614357</v>
      </c>
      <c r="CG532" s="24">
        <v>464.6054075845127</v>
      </c>
      <c r="CH532" s="24">
        <v>1285.3357823277163</v>
      </c>
      <c r="CI532" s="24">
        <v>1876.7861494171648</v>
      </c>
      <c r="CJ532" s="24">
        <v>1942.2413198257477</v>
      </c>
      <c r="CK532" s="24">
        <v>2091.2472598230452</v>
      </c>
      <c r="CL532" s="24">
        <v>2192.4550734389618</v>
      </c>
      <c r="CM532" s="24">
        <v>2368.8541133524741</v>
      </c>
      <c r="CN532" s="24">
        <v>2406.3064987542334</v>
      </c>
      <c r="CO532" s="24">
        <v>2040.8079157747652</v>
      </c>
      <c r="CP532" s="24">
        <v>2034.5439916599876</v>
      </c>
      <c r="CQ532" s="24">
        <v>2099.159271014174</v>
      </c>
      <c r="CR532" s="24">
        <v>2028.94199195033</v>
      </c>
      <c r="CS532" s="24">
        <v>1793.513501688444</v>
      </c>
      <c r="CT532" s="24">
        <v>1721.3353617128259</v>
      </c>
      <c r="CU532" s="24">
        <v>26418.770417279</v>
      </c>
      <c r="CV532" s="24">
        <v>12095.492962559147</v>
      </c>
      <c r="CW532" s="24">
        <v>9929.6898132472197</v>
      </c>
      <c r="CX532" s="24">
        <v>8541.6899061586664</v>
      </c>
      <c r="CY532" s="24">
        <v>8436.1399166444917</v>
      </c>
      <c r="CZ532" s="24">
        <v>7787.162266661262</v>
      </c>
      <c r="DA532" s="24">
        <v>8031.3148414546395</v>
      </c>
      <c r="DB532" s="24">
        <v>5184.4241716279357</v>
      </c>
      <c r="DC532" s="24">
        <v>3350.2760820926155</v>
      </c>
      <c r="DD532" s="24">
        <v>2812.3337299806276</v>
      </c>
      <c r="DE532" s="24">
        <v>2502.9947628836994</v>
      </c>
      <c r="DF532" s="24">
        <v>2000.1127619504634</v>
      </c>
      <c r="DG532" s="24">
        <v>1301.4839035326831</v>
      </c>
      <c r="DH532" s="24">
        <v>882.94299585174485</v>
      </c>
      <c r="DI532" s="24">
        <v>518.07528418641402</v>
      </c>
      <c r="DJ532" s="24">
        <v>319.41733819619105</v>
      </c>
      <c r="DK532" s="24">
        <v>295.51550029384089</v>
      </c>
      <c r="DL532" s="24">
        <v>232.12508816100444</v>
      </c>
      <c r="DM532" s="24">
        <v>175.35630061501803</v>
      </c>
      <c r="DN532" s="24">
        <v>74396.547626097657</v>
      </c>
      <c r="DO532" s="24">
        <v>319370.48475856334</v>
      </c>
    </row>
    <row r="533" spans="1:119" x14ac:dyDescent="0.2">
      <c r="A533" s="1">
        <v>18</v>
      </c>
      <c r="B533" s="1" t="s">
        <v>36</v>
      </c>
      <c r="C533" s="1" t="s">
        <v>37</v>
      </c>
      <c r="D533" s="1">
        <v>2015</v>
      </c>
      <c r="E533" s="24">
        <v>0</v>
      </c>
      <c r="F533" s="24">
        <v>0</v>
      </c>
      <c r="G533" s="24">
        <v>0</v>
      </c>
      <c r="H533" s="24">
        <v>51.844378456526307</v>
      </c>
      <c r="I533" s="24">
        <v>878.0244048270398</v>
      </c>
      <c r="J533" s="24">
        <v>4732.6962625208917</v>
      </c>
      <c r="K533" s="24">
        <v>8102.937980276598</v>
      </c>
      <c r="L533" s="24">
        <v>7617.0335841996839</v>
      </c>
      <c r="M533" s="24">
        <v>6366.7684729990042</v>
      </c>
      <c r="N533" s="24">
        <v>6176.8687061792807</v>
      </c>
      <c r="O533" s="24">
        <v>5976.4363671222909</v>
      </c>
      <c r="P533" s="24">
        <v>5441.3145048886909</v>
      </c>
      <c r="Q533" s="24">
        <v>4003.7479457409991</v>
      </c>
      <c r="R533" s="24">
        <v>3282.8244635028077</v>
      </c>
      <c r="S533" s="24">
        <v>2396.7795758485472</v>
      </c>
      <c r="T533" s="24">
        <v>2080.220933171554</v>
      </c>
      <c r="U533" s="24">
        <v>1302.3338680073516</v>
      </c>
      <c r="V533" s="24">
        <v>719.42664302040691</v>
      </c>
      <c r="W533" s="24">
        <v>59129.258090761665</v>
      </c>
      <c r="X533" s="24">
        <v>0</v>
      </c>
      <c r="Y533" s="24">
        <v>0</v>
      </c>
      <c r="Z533" s="24">
        <v>0</v>
      </c>
      <c r="AA533" s="24">
        <v>38.629144732313719</v>
      </c>
      <c r="AB533" s="24">
        <v>265.37097894146871</v>
      </c>
      <c r="AC533" s="24">
        <v>1131.6105758007097</v>
      </c>
      <c r="AD533" s="24">
        <v>2149.0139151301487</v>
      </c>
      <c r="AE533" s="24">
        <v>1911.8721607853386</v>
      </c>
      <c r="AF533" s="24">
        <v>1689.9666533555926</v>
      </c>
      <c r="AG533" s="24">
        <v>1663.0694172746073</v>
      </c>
      <c r="AH533" s="24">
        <v>1848.5780725252735</v>
      </c>
      <c r="AI533" s="24">
        <v>1596.2057015312694</v>
      </c>
      <c r="AJ533" s="24">
        <v>1399.7924048407344</v>
      </c>
      <c r="AK533" s="24">
        <v>1067.7282512278521</v>
      </c>
      <c r="AL533" s="24">
        <v>899.89352348912394</v>
      </c>
      <c r="AM533" s="24">
        <v>935.55434059740196</v>
      </c>
      <c r="AN533" s="24">
        <v>666.35450097752243</v>
      </c>
      <c r="AO533" s="24">
        <v>643.38968074995751</v>
      </c>
      <c r="AP533" s="24">
        <v>17907.029321959315</v>
      </c>
      <c r="AQ533" s="24">
        <v>12627.509051221356</v>
      </c>
      <c r="AR533" s="24">
        <v>10957.458247344806</v>
      </c>
      <c r="AS533" s="24">
        <v>9313.5445075192565</v>
      </c>
      <c r="AT533" s="24">
        <v>9424.1172893959811</v>
      </c>
      <c r="AU533" s="24">
        <v>9963.9172304445274</v>
      </c>
      <c r="AV533" s="24">
        <v>11366.540643087803</v>
      </c>
      <c r="AW533" s="24">
        <v>7258.3379238618063</v>
      </c>
      <c r="AX533" s="24">
        <v>4228.1731189150523</v>
      </c>
      <c r="AY533" s="24">
        <v>2814.1599932004228</v>
      </c>
      <c r="AZ533" s="24">
        <v>2290.4855032795776</v>
      </c>
      <c r="BA533" s="24">
        <v>1914.6249528597509</v>
      </c>
      <c r="BB533" s="24">
        <v>1365.661722657951</v>
      </c>
      <c r="BC533" s="24">
        <v>911.93278839687298</v>
      </c>
      <c r="BD533" s="24">
        <v>701.04477615517555</v>
      </c>
      <c r="BE533" s="24">
        <v>430.44506049784184</v>
      </c>
      <c r="BF533" s="24">
        <v>247.76333172600687</v>
      </c>
      <c r="BG533" s="24">
        <v>197.43837066000665</v>
      </c>
      <c r="BH533" s="24">
        <v>125.75343760112804</v>
      </c>
      <c r="BI533" s="24">
        <v>86138.907948825348</v>
      </c>
      <c r="BJ533" s="24">
        <v>0</v>
      </c>
      <c r="BK533" s="24">
        <v>0</v>
      </c>
      <c r="BL533" s="24">
        <v>0</v>
      </c>
      <c r="BM533" s="24">
        <v>109.37925127353519</v>
      </c>
      <c r="BN533" s="24">
        <v>2165.044411487554</v>
      </c>
      <c r="BO533" s="24">
        <v>6760.4970996580787</v>
      </c>
      <c r="BP533" s="24">
        <v>8557.7405423455439</v>
      </c>
      <c r="BQ533" s="24">
        <v>7325.33941384218</v>
      </c>
      <c r="BR533" s="24">
        <v>6038.6781892017743</v>
      </c>
      <c r="BS533" s="24">
        <v>5604.7447954045365</v>
      </c>
      <c r="BT533" s="24">
        <v>5345.4680745633023</v>
      </c>
      <c r="BU533" s="24">
        <v>4803.240585826773</v>
      </c>
      <c r="BV533" s="24">
        <v>3534.5767222805353</v>
      </c>
      <c r="BW533" s="24">
        <v>2917.9918454251138</v>
      </c>
      <c r="BX533" s="24">
        <v>2083.0158394818363</v>
      </c>
      <c r="BY533" s="24">
        <v>1426.6586295048271</v>
      </c>
      <c r="BZ533" s="24">
        <v>767.57609049530652</v>
      </c>
      <c r="CA533" s="24">
        <v>313.90265147591577</v>
      </c>
      <c r="CB533" s="24">
        <v>57753.854142266813</v>
      </c>
      <c r="CC533" s="24">
        <v>0</v>
      </c>
      <c r="CD533" s="24">
        <v>0</v>
      </c>
      <c r="CE533" s="24">
        <v>0</v>
      </c>
      <c r="CF533" s="24">
        <v>71.473872470331543</v>
      </c>
      <c r="CG533" s="24">
        <v>448.62921380938349</v>
      </c>
      <c r="CH533" s="24">
        <v>1248.2233115985198</v>
      </c>
      <c r="CI533" s="24">
        <v>1849.5448012968177</v>
      </c>
      <c r="CJ533" s="24">
        <v>1946.759487546793</v>
      </c>
      <c r="CK533" s="24">
        <v>2048.4198737388569</v>
      </c>
      <c r="CL533" s="24">
        <v>2131.3509619799124</v>
      </c>
      <c r="CM533" s="24">
        <v>2322.2069558000558</v>
      </c>
      <c r="CN533" s="24">
        <v>2489.6506113601813</v>
      </c>
      <c r="CO533" s="24">
        <v>2041.7972717501493</v>
      </c>
      <c r="CP533" s="24">
        <v>2114.2794040485373</v>
      </c>
      <c r="CQ533" s="24">
        <v>2103.3000685194143</v>
      </c>
      <c r="CR533" s="24">
        <v>2050.448699727649</v>
      </c>
      <c r="CS533" s="24">
        <v>1817.1594380419288</v>
      </c>
      <c r="CT533" s="24">
        <v>1768.1620995076212</v>
      </c>
      <c r="CU533" s="24">
        <v>26451.406071196154</v>
      </c>
      <c r="CV533" s="24">
        <v>12190.684272641449</v>
      </c>
      <c r="CW533" s="24">
        <v>10298.324262250859</v>
      </c>
      <c r="CX533" s="24">
        <v>8484.9799821521992</v>
      </c>
      <c r="CY533" s="24">
        <v>8456.1594709338497</v>
      </c>
      <c r="CZ533" s="24">
        <v>7764.0140567392818</v>
      </c>
      <c r="DA533" s="24">
        <v>8015.2776917303117</v>
      </c>
      <c r="DB533" s="24">
        <v>5317.1153877996949</v>
      </c>
      <c r="DC533" s="24">
        <v>3512.8712305748481</v>
      </c>
      <c r="DD533" s="24">
        <v>2907.8418172198108</v>
      </c>
      <c r="DE533" s="24">
        <v>2526.9276175556547</v>
      </c>
      <c r="DF533" s="24">
        <v>2079.7759961009415</v>
      </c>
      <c r="DG533" s="24">
        <v>1427.0371306066343</v>
      </c>
      <c r="DH533" s="24">
        <v>939.20706382283129</v>
      </c>
      <c r="DI533" s="24">
        <v>557.67097273700415</v>
      </c>
      <c r="DJ533" s="24">
        <v>321.12651941335878</v>
      </c>
      <c r="DK533" s="24">
        <v>289.51022397901301</v>
      </c>
      <c r="DL533" s="24">
        <v>229.37914217906311</v>
      </c>
      <c r="DM533" s="24">
        <v>177.09731680283008</v>
      </c>
      <c r="DN533" s="24">
        <v>75495.000155239657</v>
      </c>
      <c r="DO533" s="24">
        <v>322875.45573024894</v>
      </c>
    </row>
    <row r="534" spans="1:119" x14ac:dyDescent="0.2">
      <c r="A534" s="1">
        <v>18</v>
      </c>
      <c r="B534" s="1" t="s">
        <v>36</v>
      </c>
      <c r="C534" s="1" t="s">
        <v>37</v>
      </c>
      <c r="D534" s="1">
        <v>2016</v>
      </c>
      <c r="E534" s="24">
        <v>0</v>
      </c>
      <c r="F534" s="24">
        <v>0</v>
      </c>
      <c r="G534" s="24">
        <v>0</v>
      </c>
      <c r="H534" s="24">
        <v>52.886014649816126</v>
      </c>
      <c r="I534" s="24">
        <v>871.96853454066581</v>
      </c>
      <c r="J534" s="24">
        <v>4675.1744089171407</v>
      </c>
      <c r="K534" s="24">
        <v>8078.034252227686</v>
      </c>
      <c r="L534" s="24">
        <v>7859.0517755866267</v>
      </c>
      <c r="M534" s="24">
        <v>6417.3240361829967</v>
      </c>
      <c r="N534" s="24">
        <v>6198.9031144874634</v>
      </c>
      <c r="O534" s="24">
        <v>5994.9091374755499</v>
      </c>
      <c r="P534" s="24">
        <v>5551.8680988000096</v>
      </c>
      <c r="Q534" s="24">
        <v>4151.5511080130964</v>
      </c>
      <c r="R534" s="24">
        <v>3329.3454567740009</v>
      </c>
      <c r="S534" s="24">
        <v>2431.4476442392852</v>
      </c>
      <c r="T534" s="24">
        <v>2018.1431530082441</v>
      </c>
      <c r="U534" s="24">
        <v>1340.4156909276483</v>
      </c>
      <c r="V534" s="24">
        <v>773.40833082604433</v>
      </c>
      <c r="W534" s="24">
        <v>59744.430756656278</v>
      </c>
      <c r="X534" s="24">
        <v>0</v>
      </c>
      <c r="Y534" s="24">
        <v>0</v>
      </c>
      <c r="Z534" s="24">
        <v>0</v>
      </c>
      <c r="AA534" s="24">
        <v>39.664510987362092</v>
      </c>
      <c r="AB534" s="24">
        <v>261.54055037877174</v>
      </c>
      <c r="AC534" s="24">
        <v>1105.0232838769423</v>
      </c>
      <c r="AD534" s="24">
        <v>2113.1553175239442</v>
      </c>
      <c r="AE534" s="24">
        <v>1948.569949723915</v>
      </c>
      <c r="AF534" s="24">
        <v>1660.7605723408146</v>
      </c>
      <c r="AG534" s="24">
        <v>1631.911761464386</v>
      </c>
      <c r="AH534" s="24">
        <v>1829.2637802167114</v>
      </c>
      <c r="AI534" s="24">
        <v>1623.5127919154666</v>
      </c>
      <c r="AJ534" s="24">
        <v>1452.9910816422475</v>
      </c>
      <c r="AK534" s="24">
        <v>1090.3131203952976</v>
      </c>
      <c r="AL534" s="24">
        <v>931.52417253740202</v>
      </c>
      <c r="AM534" s="24">
        <v>920.3129464332435</v>
      </c>
      <c r="AN534" s="24">
        <v>682.92436818169006</v>
      </c>
      <c r="AO534" s="24">
        <v>678.41152592309345</v>
      </c>
      <c r="AP534" s="24">
        <v>17969.879733541289</v>
      </c>
      <c r="AQ534" s="24">
        <v>12579.305848497112</v>
      </c>
      <c r="AR534" s="24">
        <v>11305.23982659471</v>
      </c>
      <c r="AS534" s="24">
        <v>9507.5598457820288</v>
      </c>
      <c r="AT534" s="24">
        <v>9356.4262348844295</v>
      </c>
      <c r="AU534" s="24">
        <v>9966.9272499993749</v>
      </c>
      <c r="AV534" s="24">
        <v>11395.378391563072</v>
      </c>
      <c r="AW534" s="24">
        <v>7428.4104010184019</v>
      </c>
      <c r="AX534" s="24">
        <v>4472.9874525779496</v>
      </c>
      <c r="AY534" s="24">
        <v>2908.413930849239</v>
      </c>
      <c r="AZ534" s="24">
        <v>2323.1853536735584</v>
      </c>
      <c r="BA534" s="24">
        <v>1961.4413172151517</v>
      </c>
      <c r="BB534" s="24">
        <v>1441.410633645861</v>
      </c>
      <c r="BC534" s="24">
        <v>977.1306183892259</v>
      </c>
      <c r="BD534" s="24">
        <v>732.7873267400862</v>
      </c>
      <c r="BE534" s="24">
        <v>445.76208626870101</v>
      </c>
      <c r="BF534" s="24">
        <v>241.97883505356836</v>
      </c>
      <c r="BG534" s="24">
        <v>198.75454025701598</v>
      </c>
      <c r="BH534" s="24">
        <v>134.33891602437495</v>
      </c>
      <c r="BI534" s="24">
        <v>87377.438809033862</v>
      </c>
      <c r="BJ534" s="24">
        <v>0</v>
      </c>
      <c r="BK534" s="24">
        <v>0</v>
      </c>
      <c r="BL534" s="24">
        <v>0</v>
      </c>
      <c r="BM534" s="24">
        <v>109.00811875409886</v>
      </c>
      <c r="BN534" s="24">
        <v>2157.5190427881516</v>
      </c>
      <c r="BO534" s="24">
        <v>6616.4720937707525</v>
      </c>
      <c r="BP534" s="24">
        <v>8528.6731050743747</v>
      </c>
      <c r="BQ534" s="24">
        <v>7548.046301762236</v>
      </c>
      <c r="BR534" s="24">
        <v>6068.5736613603594</v>
      </c>
      <c r="BS534" s="24">
        <v>5615.3040778917966</v>
      </c>
      <c r="BT534" s="24">
        <v>5364.0040741438897</v>
      </c>
      <c r="BU534" s="24">
        <v>4875.2981843558846</v>
      </c>
      <c r="BV534" s="24">
        <v>3629.2896176330078</v>
      </c>
      <c r="BW534" s="24">
        <v>2969.5038133169473</v>
      </c>
      <c r="BX534" s="24">
        <v>2149.244038642637</v>
      </c>
      <c r="BY534" s="24">
        <v>1436.2976101028107</v>
      </c>
      <c r="BZ534" s="24">
        <v>797.42274945798533</v>
      </c>
      <c r="CA534" s="24">
        <v>339.48268594220315</v>
      </c>
      <c r="CB534" s="24">
        <v>58204.139174997123</v>
      </c>
      <c r="CC534" s="24">
        <v>0</v>
      </c>
      <c r="CD534" s="24">
        <v>0</v>
      </c>
      <c r="CE534" s="24">
        <v>0</v>
      </c>
      <c r="CF534" s="24">
        <v>70.226196407370097</v>
      </c>
      <c r="CG534" s="24">
        <v>432.22841396528497</v>
      </c>
      <c r="CH534" s="24">
        <v>1215.7567564997303</v>
      </c>
      <c r="CI534" s="24">
        <v>1813.7425507640612</v>
      </c>
      <c r="CJ534" s="24">
        <v>1963.5568696221294</v>
      </c>
      <c r="CK534" s="24">
        <v>2004.458329980509</v>
      </c>
      <c r="CL534" s="24">
        <v>2071.7756586802634</v>
      </c>
      <c r="CM534" s="24">
        <v>2284.8218278307522</v>
      </c>
      <c r="CN534" s="24">
        <v>2515.7613587166175</v>
      </c>
      <c r="CO534" s="24">
        <v>2089.9046341716112</v>
      </c>
      <c r="CP534" s="24">
        <v>2156.5375856420819</v>
      </c>
      <c r="CQ534" s="24">
        <v>2159.4725614944605</v>
      </c>
      <c r="CR534" s="24">
        <v>2017.204635175664</v>
      </c>
      <c r="CS534" s="24">
        <v>1824.9475858242449</v>
      </c>
      <c r="CT534" s="24">
        <v>1824.4875498587801</v>
      </c>
      <c r="CU534" s="24">
        <v>26444.882514633562</v>
      </c>
      <c r="CV534" s="24">
        <v>12135.298204842866</v>
      </c>
      <c r="CW534" s="24">
        <v>10682.047633305461</v>
      </c>
      <c r="CX534" s="24">
        <v>8683.6021389445959</v>
      </c>
      <c r="CY534" s="24">
        <v>8360.33422336693</v>
      </c>
      <c r="CZ534" s="24">
        <v>7772.746549272325</v>
      </c>
      <c r="DA534" s="24">
        <v>7972.6594346593274</v>
      </c>
      <c r="DB534" s="24">
        <v>5417.9462603469719</v>
      </c>
      <c r="DC534" s="24">
        <v>3695.6654211421883</v>
      </c>
      <c r="DD534" s="24">
        <v>2993.6727002906377</v>
      </c>
      <c r="DE534" s="24">
        <v>2571.3305343381207</v>
      </c>
      <c r="DF534" s="24">
        <v>2158.1451456965206</v>
      </c>
      <c r="DG534" s="24">
        <v>1535.8346512610385</v>
      </c>
      <c r="DH534" s="24">
        <v>1021.7152037212245</v>
      </c>
      <c r="DI534" s="24">
        <v>595.24161429824721</v>
      </c>
      <c r="DJ534" s="24">
        <v>333.84136031875039</v>
      </c>
      <c r="DK534" s="24">
        <v>278.47604810193479</v>
      </c>
      <c r="DL534" s="24">
        <v>224.15117086754316</v>
      </c>
      <c r="DM534" s="24">
        <v>178.08927787131967</v>
      </c>
      <c r="DN534" s="24">
        <v>76610.797572645999</v>
      </c>
      <c r="DO534" s="24">
        <v>326351.56856150809</v>
      </c>
    </row>
    <row r="535" spans="1:119" x14ac:dyDescent="0.2">
      <c r="A535" s="1">
        <v>18</v>
      </c>
      <c r="B535" s="1" t="s">
        <v>36</v>
      </c>
      <c r="C535" s="1" t="s">
        <v>37</v>
      </c>
      <c r="D535" s="1">
        <v>2017</v>
      </c>
      <c r="E535" s="24">
        <v>0</v>
      </c>
      <c r="F535" s="24">
        <v>0</v>
      </c>
      <c r="G535" s="24">
        <v>0</v>
      </c>
      <c r="H535" s="24">
        <v>51.991965833110108</v>
      </c>
      <c r="I535" s="24">
        <v>873.84090860614594</v>
      </c>
      <c r="J535" s="24">
        <v>4630.6273878472311</v>
      </c>
      <c r="K535" s="24">
        <v>8029.2365855128828</v>
      </c>
      <c r="L535" s="24">
        <v>8035.1381999552232</v>
      </c>
      <c r="M535" s="24">
        <v>6488.6070088343513</v>
      </c>
      <c r="N535" s="24">
        <v>6249.6354406061391</v>
      </c>
      <c r="O535" s="24">
        <v>6017.1199051385493</v>
      </c>
      <c r="P535" s="24">
        <v>5652.4806579305778</v>
      </c>
      <c r="Q535" s="24">
        <v>4284.9729087586793</v>
      </c>
      <c r="R535" s="24">
        <v>3307.7790224953505</v>
      </c>
      <c r="S535" s="24">
        <v>2493.8439211255568</v>
      </c>
      <c r="T535" s="24">
        <v>2003.5796800336859</v>
      </c>
      <c r="U535" s="24">
        <v>1380.7919662415043</v>
      </c>
      <c r="V535" s="24">
        <v>817.66505554798812</v>
      </c>
      <c r="W535" s="24">
        <v>60317.310614466973</v>
      </c>
      <c r="X535" s="24">
        <v>0</v>
      </c>
      <c r="Y535" s="24">
        <v>0</v>
      </c>
      <c r="Z535" s="24">
        <v>0</v>
      </c>
      <c r="AA535" s="24">
        <v>36.700211176313019</v>
      </c>
      <c r="AB535" s="24">
        <v>258.24518496865767</v>
      </c>
      <c r="AC535" s="24">
        <v>1088.4628804043748</v>
      </c>
      <c r="AD535" s="24">
        <v>2080.5321776745791</v>
      </c>
      <c r="AE535" s="24">
        <v>1972.6348994867726</v>
      </c>
      <c r="AF535" s="24">
        <v>1641.7468507588669</v>
      </c>
      <c r="AG535" s="24">
        <v>1607.2266118146154</v>
      </c>
      <c r="AH535" s="24">
        <v>1805.1878175674649</v>
      </c>
      <c r="AI535" s="24">
        <v>1643.7788995320029</v>
      </c>
      <c r="AJ535" s="24">
        <v>1499.1880801609348</v>
      </c>
      <c r="AK535" s="24">
        <v>1085.6893028298491</v>
      </c>
      <c r="AL535" s="24">
        <v>970.87059411359553</v>
      </c>
      <c r="AM535" s="24">
        <v>927.95274025464516</v>
      </c>
      <c r="AN535" s="24">
        <v>702.0817648255719</v>
      </c>
      <c r="AO535" s="24">
        <v>706.93957927586484</v>
      </c>
      <c r="AP535" s="24">
        <v>18027.237594844111</v>
      </c>
      <c r="AQ535" s="24">
        <v>12563.748873864675</v>
      </c>
      <c r="AR535" s="24">
        <v>11548.824016725528</v>
      </c>
      <c r="AS535" s="24">
        <v>9800.67649098736</v>
      </c>
      <c r="AT535" s="24">
        <v>9279.9623064793359</v>
      </c>
      <c r="AU535" s="24">
        <v>10071.50089244899</v>
      </c>
      <c r="AV535" s="24">
        <v>11406.442593804619</v>
      </c>
      <c r="AW535" s="24">
        <v>7554.0506542465946</v>
      </c>
      <c r="AX535" s="24">
        <v>4675.6407421244157</v>
      </c>
      <c r="AY535" s="24">
        <v>3013.7973521185854</v>
      </c>
      <c r="AZ535" s="24">
        <v>2368.8670746854991</v>
      </c>
      <c r="BA535" s="24">
        <v>2006.0481729390726</v>
      </c>
      <c r="BB535" s="24">
        <v>1516.6541387658876</v>
      </c>
      <c r="BC535" s="24">
        <v>1039.4616162205061</v>
      </c>
      <c r="BD535" s="24">
        <v>753.82251458611734</v>
      </c>
      <c r="BE535" s="24">
        <v>468.81760945029293</v>
      </c>
      <c r="BF535" s="24">
        <v>243.462869486165</v>
      </c>
      <c r="BG535" s="24">
        <v>200.99544532290008</v>
      </c>
      <c r="BH535" s="24">
        <v>140.06299562627578</v>
      </c>
      <c r="BI535" s="24">
        <v>88652.836359882844</v>
      </c>
      <c r="BJ535" s="24">
        <v>0</v>
      </c>
      <c r="BK535" s="24">
        <v>0</v>
      </c>
      <c r="BL535" s="24">
        <v>0</v>
      </c>
      <c r="BM535" s="24">
        <v>105.95865742007551</v>
      </c>
      <c r="BN535" s="24">
        <v>2151.0676438912606</v>
      </c>
      <c r="BO535" s="24">
        <v>6543.9446753568382</v>
      </c>
      <c r="BP535" s="24">
        <v>8456.9462196332061</v>
      </c>
      <c r="BQ535" s="24">
        <v>7739.1320238551052</v>
      </c>
      <c r="BR535" s="24">
        <v>6094.7682468330604</v>
      </c>
      <c r="BS535" s="24">
        <v>5609.7660857964329</v>
      </c>
      <c r="BT535" s="24">
        <v>5402.987085932039</v>
      </c>
      <c r="BU535" s="24">
        <v>4976.8869656038078</v>
      </c>
      <c r="BV535" s="24">
        <v>3703.2672154303532</v>
      </c>
      <c r="BW535" s="24">
        <v>3009.2824632371066</v>
      </c>
      <c r="BX535" s="24">
        <v>2200.7790155981365</v>
      </c>
      <c r="BY535" s="24">
        <v>1473.1105148198126</v>
      </c>
      <c r="BZ535" s="24">
        <v>838.09508533491191</v>
      </c>
      <c r="CA535" s="24">
        <v>363.47966317302934</v>
      </c>
      <c r="CB535" s="24">
        <v>58669.471561915161</v>
      </c>
      <c r="CC535" s="24">
        <v>0</v>
      </c>
      <c r="CD535" s="24">
        <v>0</v>
      </c>
      <c r="CE535" s="24">
        <v>0</v>
      </c>
      <c r="CF535" s="24">
        <v>69.210806405137589</v>
      </c>
      <c r="CG535" s="24">
        <v>419.86545102124114</v>
      </c>
      <c r="CH535" s="24">
        <v>1199.9905051703374</v>
      </c>
      <c r="CI535" s="24">
        <v>1773.8847284467413</v>
      </c>
      <c r="CJ535" s="24">
        <v>1975.3257635358555</v>
      </c>
      <c r="CK535" s="24">
        <v>1964.3217286304882</v>
      </c>
      <c r="CL535" s="24">
        <v>2005.0146130938163</v>
      </c>
      <c r="CM535" s="24">
        <v>2246.3186126742407</v>
      </c>
      <c r="CN535" s="24">
        <v>2543.7902094265069</v>
      </c>
      <c r="CO535" s="24">
        <v>2128.6128898833631</v>
      </c>
      <c r="CP535" s="24">
        <v>2172.667015201408</v>
      </c>
      <c r="CQ535" s="24">
        <v>2183.6970925841115</v>
      </c>
      <c r="CR535" s="24">
        <v>2019.0396825748514</v>
      </c>
      <c r="CS535" s="24">
        <v>1859.4615545787588</v>
      </c>
      <c r="CT535" s="24">
        <v>1884.7435326459363</v>
      </c>
      <c r="CU535" s="24">
        <v>26445.944185872795</v>
      </c>
      <c r="CV535" s="24">
        <v>12074.540543298317</v>
      </c>
      <c r="CW535" s="24">
        <v>11019.055876813667</v>
      </c>
      <c r="CX535" s="24">
        <v>8956.0302850732587</v>
      </c>
      <c r="CY535" s="24">
        <v>8187.5994702177941</v>
      </c>
      <c r="CZ535" s="24">
        <v>7801.1358659767702</v>
      </c>
      <c r="DA535" s="24">
        <v>7972.6965087644612</v>
      </c>
      <c r="DB535" s="24">
        <v>5485.6315233968517</v>
      </c>
      <c r="DC535" s="24">
        <v>3854.6441262349995</v>
      </c>
      <c r="DD535" s="24">
        <v>3069.7175018718776</v>
      </c>
      <c r="DE535" s="24">
        <v>2620.0406752413501</v>
      </c>
      <c r="DF535" s="24">
        <v>2228.2865905115818</v>
      </c>
      <c r="DG535" s="24">
        <v>1660.5944998923057</v>
      </c>
      <c r="DH535" s="24">
        <v>1106.1973242095337</v>
      </c>
      <c r="DI535" s="24">
        <v>633.30609872266211</v>
      </c>
      <c r="DJ535" s="24">
        <v>344.95634234852065</v>
      </c>
      <c r="DK535" s="24">
        <v>272.46556270041248</v>
      </c>
      <c r="DL535" s="24">
        <v>220.91631681995906</v>
      </c>
      <c r="DM535" s="24">
        <v>179.89475715416427</v>
      </c>
      <c r="DN535" s="24">
        <v>77687.709869248501</v>
      </c>
      <c r="DO535" s="24">
        <v>329800.51018623041</v>
      </c>
    </row>
    <row r="536" spans="1:119" x14ac:dyDescent="0.2">
      <c r="A536" s="1">
        <v>18</v>
      </c>
      <c r="B536" s="1" t="s">
        <v>36</v>
      </c>
      <c r="C536" s="1" t="s">
        <v>37</v>
      </c>
      <c r="D536" s="1">
        <v>2018</v>
      </c>
      <c r="E536" s="24">
        <v>0</v>
      </c>
      <c r="F536" s="24">
        <v>0</v>
      </c>
      <c r="G536" s="24">
        <v>0</v>
      </c>
      <c r="H536" s="24">
        <v>51.119982355097129</v>
      </c>
      <c r="I536" s="24">
        <v>866.67069116684479</v>
      </c>
      <c r="J536" s="24">
        <v>4593.1870051255655</v>
      </c>
      <c r="K536" s="24">
        <v>8017.3355425456066</v>
      </c>
      <c r="L536" s="24">
        <v>8191.9227926132626</v>
      </c>
      <c r="M536" s="24">
        <v>6540.6051137149443</v>
      </c>
      <c r="N536" s="24">
        <v>6271.9821621815772</v>
      </c>
      <c r="O536" s="24">
        <v>6080.7457180856945</v>
      </c>
      <c r="P536" s="24">
        <v>5696.9856733244178</v>
      </c>
      <c r="Q536" s="24">
        <v>4458.1344019468206</v>
      </c>
      <c r="R536" s="24">
        <v>3343.5050514133409</v>
      </c>
      <c r="S536" s="24">
        <v>2551.9280296262577</v>
      </c>
      <c r="T536" s="24">
        <v>1990.6538456406251</v>
      </c>
      <c r="U536" s="24">
        <v>1386.7507633323235</v>
      </c>
      <c r="V536" s="24">
        <v>868.51527150356594</v>
      </c>
      <c r="W536" s="24">
        <v>60910.042044575952</v>
      </c>
      <c r="X536" s="24">
        <v>0</v>
      </c>
      <c r="Y536" s="24">
        <v>0</v>
      </c>
      <c r="Z536" s="24">
        <v>0</v>
      </c>
      <c r="AA536" s="24">
        <v>36.806387295669936</v>
      </c>
      <c r="AB536" s="24">
        <v>257.54938767407776</v>
      </c>
      <c r="AC536" s="24">
        <v>1075.5833315445116</v>
      </c>
      <c r="AD536" s="24">
        <v>2062.9465290698909</v>
      </c>
      <c r="AE536" s="24">
        <v>1983.0288649490089</v>
      </c>
      <c r="AF536" s="24">
        <v>1621.8906400635785</v>
      </c>
      <c r="AG536" s="24">
        <v>1572.1661348051914</v>
      </c>
      <c r="AH536" s="24">
        <v>1791.8896214892889</v>
      </c>
      <c r="AI536" s="24">
        <v>1637.5774684500757</v>
      </c>
      <c r="AJ536" s="24">
        <v>1556.6584045323777</v>
      </c>
      <c r="AK536" s="24">
        <v>1098.8868266965555</v>
      </c>
      <c r="AL536" s="24">
        <v>1008.8335104658896</v>
      </c>
      <c r="AM536" s="24">
        <v>932.15524905810366</v>
      </c>
      <c r="AN536" s="24">
        <v>705.94834023230442</v>
      </c>
      <c r="AO536" s="24">
        <v>741.3698711542819</v>
      </c>
      <c r="AP536" s="24">
        <v>18083.290567480806</v>
      </c>
      <c r="AQ536" s="24">
        <v>12603.900130019611</v>
      </c>
      <c r="AR536" s="24">
        <v>11682.041554629926</v>
      </c>
      <c r="AS536" s="24">
        <v>10124.422531077995</v>
      </c>
      <c r="AT536" s="24">
        <v>9335.7263431038282</v>
      </c>
      <c r="AU536" s="24">
        <v>10019.835994352163</v>
      </c>
      <c r="AV536" s="24">
        <v>11381.168830325692</v>
      </c>
      <c r="AW536" s="24">
        <v>7698.9904765536357</v>
      </c>
      <c r="AX536" s="24">
        <v>4886.6434376739217</v>
      </c>
      <c r="AY536" s="24">
        <v>3111.0274759674248</v>
      </c>
      <c r="AZ536" s="24">
        <v>2422.5198837113112</v>
      </c>
      <c r="BA536" s="24">
        <v>2046.5174646924411</v>
      </c>
      <c r="BB536" s="24">
        <v>1571.7872578851768</v>
      </c>
      <c r="BC536" s="24">
        <v>1120.8176684307214</v>
      </c>
      <c r="BD536" s="24">
        <v>788.12683495717999</v>
      </c>
      <c r="BE536" s="24">
        <v>495.45971976674105</v>
      </c>
      <c r="BF536" s="24">
        <v>245.72288849237097</v>
      </c>
      <c r="BG536" s="24">
        <v>199.30467652996455</v>
      </c>
      <c r="BH536" s="24">
        <v>146.77814599145302</v>
      </c>
      <c r="BI536" s="24">
        <v>89880.791314161572</v>
      </c>
      <c r="BJ536" s="24">
        <v>0</v>
      </c>
      <c r="BK536" s="24">
        <v>0</v>
      </c>
      <c r="BL536" s="24">
        <v>0</v>
      </c>
      <c r="BM536" s="24">
        <v>104.25840342095638</v>
      </c>
      <c r="BN536" s="24">
        <v>2152.2684646877751</v>
      </c>
      <c r="BO536" s="24">
        <v>6478.4863170072103</v>
      </c>
      <c r="BP536" s="24">
        <v>8398.0009465455551</v>
      </c>
      <c r="BQ536" s="24">
        <v>7907.2551131774198</v>
      </c>
      <c r="BR536" s="24">
        <v>6156.9572228022762</v>
      </c>
      <c r="BS536" s="24">
        <v>5625.6851398468971</v>
      </c>
      <c r="BT536" s="24">
        <v>5389.2317229978098</v>
      </c>
      <c r="BU536" s="24">
        <v>5053.4867060313672</v>
      </c>
      <c r="BV536" s="24">
        <v>3825.652940683392</v>
      </c>
      <c r="BW536" s="24">
        <v>3028.3060736515954</v>
      </c>
      <c r="BX536" s="24">
        <v>2258.3652841418375</v>
      </c>
      <c r="BY536" s="24">
        <v>1522.2631402647353</v>
      </c>
      <c r="BZ536" s="24">
        <v>860.96453711819777</v>
      </c>
      <c r="CA536" s="24">
        <v>393.49386037897909</v>
      </c>
      <c r="CB536" s="24">
        <v>59154.675872756008</v>
      </c>
      <c r="CC536" s="24">
        <v>0</v>
      </c>
      <c r="CD536" s="24">
        <v>0</v>
      </c>
      <c r="CE536" s="24">
        <v>0</v>
      </c>
      <c r="CF536" s="24">
        <v>70.442868852277698</v>
      </c>
      <c r="CG536" s="24">
        <v>412.39732258731271</v>
      </c>
      <c r="CH536" s="24">
        <v>1187.6867648450398</v>
      </c>
      <c r="CI536" s="24">
        <v>1737.7472631368005</v>
      </c>
      <c r="CJ536" s="24">
        <v>1981.2719581898293</v>
      </c>
      <c r="CK536" s="24">
        <v>1939.3149931145979</v>
      </c>
      <c r="CL536" s="24">
        <v>1951.6615541694923</v>
      </c>
      <c r="CM536" s="24">
        <v>2180.502177092384</v>
      </c>
      <c r="CN536" s="24">
        <v>2544.00519926072</v>
      </c>
      <c r="CO536" s="24">
        <v>2188.5939174188757</v>
      </c>
      <c r="CP536" s="24">
        <v>2175.53924032853</v>
      </c>
      <c r="CQ536" s="24">
        <v>2228.1074912916611</v>
      </c>
      <c r="CR536" s="24">
        <v>2036.7038457692208</v>
      </c>
      <c r="CS536" s="24">
        <v>1857.5062484722496</v>
      </c>
      <c r="CT536" s="24">
        <v>1962.8724110026176</v>
      </c>
      <c r="CU536" s="24">
        <v>26454.353255531609</v>
      </c>
      <c r="CV536" s="24">
        <v>12085.179281760629</v>
      </c>
      <c r="CW536" s="24">
        <v>11201.767733668417</v>
      </c>
      <c r="CX536" s="24">
        <v>9202.9556897231232</v>
      </c>
      <c r="CY536" s="24">
        <v>8135.4011677145154</v>
      </c>
      <c r="CZ536" s="24">
        <v>7808.6895274672088</v>
      </c>
      <c r="DA536" s="24">
        <v>7941.4364513397422</v>
      </c>
      <c r="DB536" s="24">
        <v>5548.390984791843</v>
      </c>
      <c r="DC536" s="24">
        <v>3999.7791110468593</v>
      </c>
      <c r="DD536" s="24">
        <v>3158.6805387801546</v>
      </c>
      <c r="DE536" s="24">
        <v>2689.4274357158001</v>
      </c>
      <c r="DF536" s="24">
        <v>2261.5401529957976</v>
      </c>
      <c r="DG536" s="24">
        <v>1772.0905248274476</v>
      </c>
      <c r="DH536" s="24">
        <v>1212.5306372243442</v>
      </c>
      <c r="DI536" s="24">
        <v>674.15966337908571</v>
      </c>
      <c r="DJ536" s="24">
        <v>361.14228895878307</v>
      </c>
      <c r="DK536" s="24">
        <v>273.76669123338127</v>
      </c>
      <c r="DL536" s="24">
        <v>214.74632707430908</v>
      </c>
      <c r="DM536" s="24">
        <v>183.87563569111171</v>
      </c>
      <c r="DN536" s="24">
        <v>78725.559843392577</v>
      </c>
      <c r="DO536" s="24">
        <v>333208.71289789851</v>
      </c>
    </row>
    <row r="537" spans="1:119" x14ac:dyDescent="0.2">
      <c r="A537" s="1">
        <v>18</v>
      </c>
      <c r="B537" s="1" t="s">
        <v>36</v>
      </c>
      <c r="C537" s="1" t="s">
        <v>37</v>
      </c>
      <c r="D537" s="1">
        <v>2019</v>
      </c>
      <c r="E537" s="24">
        <v>0</v>
      </c>
      <c r="F537" s="24">
        <v>0</v>
      </c>
      <c r="G537" s="24">
        <v>0</v>
      </c>
      <c r="H537" s="24">
        <v>51.213687548204668</v>
      </c>
      <c r="I537" s="24">
        <v>859.67080255114183</v>
      </c>
      <c r="J537" s="24">
        <v>4585.4091628303095</v>
      </c>
      <c r="K537" s="24">
        <v>7985.8487120717245</v>
      </c>
      <c r="L537" s="24">
        <v>8260.1674184445928</v>
      </c>
      <c r="M537" s="24">
        <v>6695.2269286331248</v>
      </c>
      <c r="N537" s="24">
        <v>6260.7126933432364</v>
      </c>
      <c r="O537" s="24">
        <v>6116.6579601236308</v>
      </c>
      <c r="P537" s="24">
        <v>5826.0326865210991</v>
      </c>
      <c r="Q537" s="24">
        <v>4576.2689414068363</v>
      </c>
      <c r="R537" s="24">
        <v>3399.1272065419412</v>
      </c>
      <c r="S537" s="24">
        <v>2590.2622717877034</v>
      </c>
      <c r="T537" s="24">
        <v>1967.1427977247188</v>
      </c>
      <c r="U537" s="24">
        <v>1422.9181888745024</v>
      </c>
      <c r="V537" s="24">
        <v>913.45436801343499</v>
      </c>
      <c r="W537" s="24">
        <v>61510.1138264162</v>
      </c>
      <c r="X537" s="24">
        <v>0</v>
      </c>
      <c r="Y537" s="24">
        <v>0</v>
      </c>
      <c r="Z537" s="24">
        <v>0</v>
      </c>
      <c r="AA537" s="24">
        <v>36.873855034707361</v>
      </c>
      <c r="AB537" s="24">
        <v>256.29648675929741</v>
      </c>
      <c r="AC537" s="24">
        <v>1071.8622493593066</v>
      </c>
      <c r="AD537" s="24">
        <v>2044.6669423366473</v>
      </c>
      <c r="AE537" s="24">
        <v>1972.3306055594671</v>
      </c>
      <c r="AF537" s="24">
        <v>1627.3733894118516</v>
      </c>
      <c r="AG537" s="24">
        <v>1530.5625336038493</v>
      </c>
      <c r="AH537" s="24">
        <v>1769.4716549907766</v>
      </c>
      <c r="AI537" s="24">
        <v>1650.0175282182079</v>
      </c>
      <c r="AJ537" s="24">
        <v>1590.4728741866436</v>
      </c>
      <c r="AK537" s="24">
        <v>1116.785768138004</v>
      </c>
      <c r="AL537" s="24">
        <v>1038.2982410602253</v>
      </c>
      <c r="AM537" s="24">
        <v>931.90906276049827</v>
      </c>
      <c r="AN537" s="24">
        <v>727.76627734838667</v>
      </c>
      <c r="AO537" s="24">
        <v>771.99837782511952</v>
      </c>
      <c r="AP537" s="24">
        <v>18136.685846592987</v>
      </c>
      <c r="AQ537" s="24">
        <v>12644.021283282573</v>
      </c>
      <c r="AR537" s="24">
        <v>11803.566234989537</v>
      </c>
      <c r="AS537" s="24">
        <v>10339.626756441348</v>
      </c>
      <c r="AT537" s="24">
        <v>9459.5469177478826</v>
      </c>
      <c r="AU537" s="24">
        <v>9958.4722494529415</v>
      </c>
      <c r="AV537" s="24">
        <v>11399.524320561826</v>
      </c>
      <c r="AW537" s="24">
        <v>7807.7379269981529</v>
      </c>
      <c r="AX537" s="24">
        <v>5050.0131019542541</v>
      </c>
      <c r="AY537" s="24">
        <v>3262.9477493727723</v>
      </c>
      <c r="AZ537" s="24">
        <v>2465.8425020460654</v>
      </c>
      <c r="BA537" s="24">
        <v>2075.3153229392751</v>
      </c>
      <c r="BB537" s="24">
        <v>1642.9805061548129</v>
      </c>
      <c r="BC537" s="24">
        <v>1191.6485472521138</v>
      </c>
      <c r="BD537" s="24">
        <v>828.94551493345853</v>
      </c>
      <c r="BE537" s="24">
        <v>521.48367054363507</v>
      </c>
      <c r="BF537" s="24">
        <v>247.38310941083589</v>
      </c>
      <c r="BG537" s="24">
        <v>203.14090712157272</v>
      </c>
      <c r="BH537" s="24">
        <v>152.55057765406553</v>
      </c>
      <c r="BI537" s="24">
        <v>91054.74719885712</v>
      </c>
      <c r="BJ537" s="24">
        <v>0</v>
      </c>
      <c r="BK537" s="24">
        <v>0</v>
      </c>
      <c r="BL537" s="24">
        <v>0</v>
      </c>
      <c r="BM537" s="24">
        <v>103.29723861333591</v>
      </c>
      <c r="BN537" s="24">
        <v>2138.6692614976268</v>
      </c>
      <c r="BO537" s="24">
        <v>6422.6614026940824</v>
      </c>
      <c r="BP537" s="24">
        <v>8336.1527125085431</v>
      </c>
      <c r="BQ537" s="24">
        <v>7970.154595410826</v>
      </c>
      <c r="BR537" s="24">
        <v>6298.7200101027875</v>
      </c>
      <c r="BS537" s="24">
        <v>5639.2639547646149</v>
      </c>
      <c r="BT537" s="24">
        <v>5380.9266574014209</v>
      </c>
      <c r="BU537" s="24">
        <v>5058.6932349231265</v>
      </c>
      <c r="BV537" s="24">
        <v>4028.2461374292934</v>
      </c>
      <c r="BW537" s="24">
        <v>3040.1881128257792</v>
      </c>
      <c r="BX537" s="24">
        <v>2293.1614078612579</v>
      </c>
      <c r="BY537" s="24">
        <v>1568.169706645391</v>
      </c>
      <c r="BZ537" s="24">
        <v>896.94142063133006</v>
      </c>
      <c r="CA537" s="24">
        <v>419.41372522221297</v>
      </c>
      <c r="CB537" s="24">
        <v>59594.659578531631</v>
      </c>
      <c r="CC537" s="24">
        <v>0</v>
      </c>
      <c r="CD537" s="24">
        <v>0</v>
      </c>
      <c r="CE537" s="24">
        <v>0</v>
      </c>
      <c r="CF537" s="24">
        <v>69.459927343054588</v>
      </c>
      <c r="CG537" s="24">
        <v>405.14173019041618</v>
      </c>
      <c r="CH537" s="24">
        <v>1177.9889013733448</v>
      </c>
      <c r="CI537" s="24">
        <v>1704.1696503824169</v>
      </c>
      <c r="CJ537" s="24">
        <v>1954.8728260518828</v>
      </c>
      <c r="CK537" s="24">
        <v>1941.8284253665813</v>
      </c>
      <c r="CL537" s="24">
        <v>1901.1078173648234</v>
      </c>
      <c r="CM537" s="24">
        <v>2111.5107793848501</v>
      </c>
      <c r="CN537" s="24">
        <v>2500.1135425437019</v>
      </c>
      <c r="CO537" s="24">
        <v>2289.8518287716988</v>
      </c>
      <c r="CP537" s="24">
        <v>2176.94465203445</v>
      </c>
      <c r="CQ537" s="24">
        <v>2260.9759547009044</v>
      </c>
      <c r="CR537" s="24">
        <v>2056.5829228721414</v>
      </c>
      <c r="CS537" s="24">
        <v>1887.8292965658313</v>
      </c>
      <c r="CT537" s="24">
        <v>2018.1417544062285</v>
      </c>
      <c r="CU537" s="24">
        <v>26456.520009352327</v>
      </c>
      <c r="CV537" s="24">
        <v>12106.923983262699</v>
      </c>
      <c r="CW537" s="24">
        <v>11287.186848676391</v>
      </c>
      <c r="CX537" s="24">
        <v>9542.9256209332525</v>
      </c>
      <c r="CY537" s="24">
        <v>8182.8262993307872</v>
      </c>
      <c r="CZ537" s="24">
        <v>7738.9644507048824</v>
      </c>
      <c r="DA537" s="24">
        <v>7907.138138145041</v>
      </c>
      <c r="DB537" s="24">
        <v>5593.8224973933502</v>
      </c>
      <c r="DC537" s="24">
        <v>4101.4525199551772</v>
      </c>
      <c r="DD537" s="24">
        <v>3295.8803036700228</v>
      </c>
      <c r="DE537" s="24">
        <v>2766.0455719300221</v>
      </c>
      <c r="DF537" s="24">
        <v>2276.6251681573717</v>
      </c>
      <c r="DG537" s="24">
        <v>1855.0438832244056</v>
      </c>
      <c r="DH537" s="24">
        <v>1357.1027201341697</v>
      </c>
      <c r="DI537" s="24">
        <v>716.70205517810359</v>
      </c>
      <c r="DJ537" s="24">
        <v>379.52361004671127</v>
      </c>
      <c r="DK537" s="24">
        <v>273.47103635836618</v>
      </c>
      <c r="DL537" s="24">
        <v>211.62675194609108</v>
      </c>
      <c r="DM537" s="24">
        <v>185.38637307415107</v>
      </c>
      <c r="DN537" s="24">
        <v>79778.647832121016</v>
      </c>
      <c r="DO537" s="24">
        <v>336531.37429187127</v>
      </c>
    </row>
    <row r="538" spans="1:119" x14ac:dyDescent="0.2">
      <c r="A538" s="1">
        <v>18</v>
      </c>
      <c r="B538" s="1" t="s">
        <v>36</v>
      </c>
      <c r="C538" s="1" t="s">
        <v>37</v>
      </c>
      <c r="D538" s="1">
        <v>2020</v>
      </c>
      <c r="E538" s="24">
        <v>0</v>
      </c>
      <c r="F538" s="24">
        <v>0</v>
      </c>
      <c r="G538" s="24">
        <v>0</v>
      </c>
      <c r="H538" s="24">
        <v>50.331602691690065</v>
      </c>
      <c r="I538" s="24">
        <v>858.53994265082792</v>
      </c>
      <c r="J538" s="24">
        <v>4566.0382552539959</v>
      </c>
      <c r="K538" s="24">
        <v>7947.2201095096652</v>
      </c>
      <c r="L538" s="24">
        <v>8300.6481905064848</v>
      </c>
      <c r="M538" s="24">
        <v>6909.9150625054635</v>
      </c>
      <c r="N538" s="24">
        <v>6247.4794380927142</v>
      </c>
      <c r="O538" s="24">
        <v>6123.4354792012591</v>
      </c>
      <c r="P538" s="24">
        <v>5934.2840036692505</v>
      </c>
      <c r="Q538" s="24">
        <v>4708.2678852509443</v>
      </c>
      <c r="R538" s="24">
        <v>3440.9923798059403</v>
      </c>
      <c r="S538" s="24">
        <v>2684.4553459720801</v>
      </c>
      <c r="T538" s="24">
        <v>1927.4021218820583</v>
      </c>
      <c r="U538" s="24">
        <v>1444.8221945763439</v>
      </c>
      <c r="V538" s="24">
        <v>969.58260214180643</v>
      </c>
      <c r="W538" s="24">
        <v>62113.414613710513</v>
      </c>
      <c r="X538" s="24">
        <v>0</v>
      </c>
      <c r="Y538" s="24">
        <v>0</v>
      </c>
      <c r="Z538" s="24">
        <v>0</v>
      </c>
      <c r="AA538" s="24">
        <v>36.978320344915147</v>
      </c>
      <c r="AB538" s="24">
        <v>259.34478005379628</v>
      </c>
      <c r="AC538" s="24">
        <v>1068.6084060038779</v>
      </c>
      <c r="AD538" s="24">
        <v>2025.7868811164803</v>
      </c>
      <c r="AE538" s="24">
        <v>1953.0488417144184</v>
      </c>
      <c r="AF538" s="24">
        <v>1649.8218674233374</v>
      </c>
      <c r="AG538" s="24">
        <v>1487.4713983443917</v>
      </c>
      <c r="AH538" s="24">
        <v>1738.7098877504916</v>
      </c>
      <c r="AI538" s="24">
        <v>1651.4344605902884</v>
      </c>
      <c r="AJ538" s="24">
        <v>1625.8423275759826</v>
      </c>
      <c r="AK538" s="24">
        <v>1124.7396476596859</v>
      </c>
      <c r="AL538" s="24">
        <v>1092.9440353258826</v>
      </c>
      <c r="AM538" s="24">
        <v>925.58858960437829</v>
      </c>
      <c r="AN538" s="24">
        <v>741.93572153920354</v>
      </c>
      <c r="AO538" s="24">
        <v>809.6608722880685</v>
      </c>
      <c r="AP538" s="24">
        <v>18191.916037335202</v>
      </c>
      <c r="AQ538" s="24">
        <v>12660.712661391482</v>
      </c>
      <c r="AR538" s="24">
        <v>11856.679091498532</v>
      </c>
      <c r="AS538" s="24">
        <v>10676.123152267082</v>
      </c>
      <c r="AT538" s="24">
        <v>9516.4176408082112</v>
      </c>
      <c r="AU538" s="24">
        <v>9934.2457234477788</v>
      </c>
      <c r="AV538" s="24">
        <v>11375.078730918216</v>
      </c>
      <c r="AW538" s="24">
        <v>7888.1195412846646</v>
      </c>
      <c r="AX538" s="24">
        <v>5192.9130130586373</v>
      </c>
      <c r="AY538" s="24">
        <v>3447.7841535940529</v>
      </c>
      <c r="AZ538" s="24">
        <v>2516.4939500057371</v>
      </c>
      <c r="BA538" s="24">
        <v>2095.1601430328574</v>
      </c>
      <c r="BB538" s="24">
        <v>1709.6335597549428</v>
      </c>
      <c r="BC538" s="24">
        <v>1265.267735864134</v>
      </c>
      <c r="BD538" s="24">
        <v>860.4358036319104</v>
      </c>
      <c r="BE538" s="24">
        <v>561.91366404230769</v>
      </c>
      <c r="BF538" s="24">
        <v>246.49364578769004</v>
      </c>
      <c r="BG538" s="24">
        <v>206.4031706537634</v>
      </c>
      <c r="BH538" s="24">
        <v>159.00789139743105</v>
      </c>
      <c r="BI538" s="24">
        <v>92168.883272439445</v>
      </c>
      <c r="BJ538" s="24">
        <v>0</v>
      </c>
      <c r="BK538" s="24">
        <v>0</v>
      </c>
      <c r="BL538" s="24">
        <v>0</v>
      </c>
      <c r="BM538" s="24">
        <v>101.35886585150887</v>
      </c>
      <c r="BN538" s="24">
        <v>2148.5054290653993</v>
      </c>
      <c r="BO538" s="24">
        <v>6376.4390706639115</v>
      </c>
      <c r="BP538" s="24">
        <v>8254.7195885824895</v>
      </c>
      <c r="BQ538" s="24">
        <v>7996.6279645222758</v>
      </c>
      <c r="BR538" s="24">
        <v>6454.6098819522585</v>
      </c>
      <c r="BS538" s="24">
        <v>5662.433080641611</v>
      </c>
      <c r="BT538" s="24">
        <v>5384.5533774423639</v>
      </c>
      <c r="BU538" s="24">
        <v>5063.5062850658232</v>
      </c>
      <c r="BV538" s="24">
        <v>4175.4806187135582</v>
      </c>
      <c r="BW538" s="24">
        <v>3057.5720256471809</v>
      </c>
      <c r="BX538" s="24">
        <v>2380.1469745169243</v>
      </c>
      <c r="BY538" s="24">
        <v>1601.0768570289908</v>
      </c>
      <c r="BZ538" s="24">
        <v>931.34712554503812</v>
      </c>
      <c r="CA538" s="24">
        <v>449.93104855503253</v>
      </c>
      <c r="CB538" s="24">
        <v>60038.308193794364</v>
      </c>
      <c r="CC538" s="24">
        <v>0</v>
      </c>
      <c r="CD538" s="24">
        <v>0</v>
      </c>
      <c r="CE538" s="24">
        <v>0</v>
      </c>
      <c r="CF538" s="24">
        <v>68.505181067153288</v>
      </c>
      <c r="CG538" s="24">
        <v>404.75573520917294</v>
      </c>
      <c r="CH538" s="24">
        <v>1174.0803708781009</v>
      </c>
      <c r="CI538" s="24">
        <v>1669.6229319579916</v>
      </c>
      <c r="CJ538" s="24">
        <v>1915.8620045382061</v>
      </c>
      <c r="CK538" s="24">
        <v>1950.9745836928735</v>
      </c>
      <c r="CL538" s="24">
        <v>1852.0165633203255</v>
      </c>
      <c r="CM538" s="24">
        <v>2048.3312558176808</v>
      </c>
      <c r="CN538" s="24">
        <v>2445.1491645825477</v>
      </c>
      <c r="CO538" s="24">
        <v>2359.0441671582034</v>
      </c>
      <c r="CP538" s="24">
        <v>2175.897798625735</v>
      </c>
      <c r="CQ538" s="24">
        <v>2346.9786636234285</v>
      </c>
      <c r="CR538" s="24">
        <v>2062.8483938799213</v>
      </c>
      <c r="CS538" s="24">
        <v>1917.2459996576772</v>
      </c>
      <c r="CT538" s="24">
        <v>2086.5437832175339</v>
      </c>
      <c r="CU538" s="24">
        <v>26477.85659722655</v>
      </c>
      <c r="CV538" s="24">
        <v>12122.213041516527</v>
      </c>
      <c r="CW538" s="24">
        <v>11366.448174867921</v>
      </c>
      <c r="CX538" s="24">
        <v>9880.9327514693468</v>
      </c>
      <c r="CY538" s="24">
        <v>8173.5537515177257</v>
      </c>
      <c r="CZ538" s="24">
        <v>7724.5814657639339</v>
      </c>
      <c r="DA538" s="24">
        <v>7867.3713491110911</v>
      </c>
      <c r="DB538" s="24">
        <v>5616.2241373258848</v>
      </c>
      <c r="DC538" s="24">
        <v>4186.3047850782423</v>
      </c>
      <c r="DD538" s="24">
        <v>3433.9935579725925</v>
      </c>
      <c r="DE538" s="24">
        <v>2845.9913739963185</v>
      </c>
      <c r="DF538" s="24">
        <v>2307.3211700320339</v>
      </c>
      <c r="DG538" s="24">
        <v>1929.435818665494</v>
      </c>
      <c r="DH538" s="24">
        <v>1486.9898014273836</v>
      </c>
      <c r="DI538" s="24">
        <v>761.79653774264966</v>
      </c>
      <c r="DJ538" s="24">
        <v>412.30501390864731</v>
      </c>
      <c r="DK538" s="24">
        <v>275.24809947664647</v>
      </c>
      <c r="DL538" s="24">
        <v>208.28849453083919</v>
      </c>
      <c r="DM538" s="24">
        <v>187.85308544558382</v>
      </c>
      <c r="DN538" s="24">
        <v>80786.852409848871</v>
      </c>
      <c r="DO538" s="24">
        <v>339777.23112435493</v>
      </c>
    </row>
    <row r="539" spans="1:119" x14ac:dyDescent="0.2">
      <c r="A539" s="1">
        <v>18</v>
      </c>
      <c r="B539" s="1" t="s">
        <v>36</v>
      </c>
      <c r="C539" s="1" t="s">
        <v>37</v>
      </c>
      <c r="D539" s="1">
        <v>2021</v>
      </c>
      <c r="E539" s="24">
        <v>0</v>
      </c>
      <c r="F539" s="24">
        <v>0</v>
      </c>
      <c r="G539" s="24">
        <v>0</v>
      </c>
      <c r="H539" s="24">
        <v>50.559017907718584</v>
      </c>
      <c r="I539" s="24">
        <v>855.71779605602819</v>
      </c>
      <c r="J539" s="24">
        <v>4537.0421330924264</v>
      </c>
      <c r="K539" s="24">
        <v>7936.5426201287182</v>
      </c>
      <c r="L539" s="24">
        <v>8302.66872907178</v>
      </c>
      <c r="M539" s="24">
        <v>7102.279451011992</v>
      </c>
      <c r="N539" s="24">
        <v>6284.5990019844021</v>
      </c>
      <c r="O539" s="24">
        <v>6146.9206441741953</v>
      </c>
      <c r="P539" s="24">
        <v>5980.0763629534531</v>
      </c>
      <c r="Q539" s="24">
        <v>4817.2579766652589</v>
      </c>
      <c r="R539" s="24">
        <v>3579.8036091652643</v>
      </c>
      <c r="S539" s="24">
        <v>2720.9915711692088</v>
      </c>
      <c r="T539" s="24">
        <v>1963.0944902968931</v>
      </c>
      <c r="U539" s="24">
        <v>1411.4287702583254</v>
      </c>
      <c r="V539" s="24">
        <v>1026.6680814618758</v>
      </c>
      <c r="W539" s="24">
        <v>62715.650255397537</v>
      </c>
      <c r="X539" s="24">
        <v>0</v>
      </c>
      <c r="Y539" s="24">
        <v>0</v>
      </c>
      <c r="Z539" s="24">
        <v>0</v>
      </c>
      <c r="AA539" s="24">
        <v>37.145400911793246</v>
      </c>
      <c r="AB539" s="24">
        <v>260.93360061496668</v>
      </c>
      <c r="AC539" s="24">
        <v>1063.5816886758626</v>
      </c>
      <c r="AD539" s="24">
        <v>2017.8852045239473</v>
      </c>
      <c r="AE539" s="24">
        <v>1926.1685238993466</v>
      </c>
      <c r="AF539" s="24">
        <v>1667.6219328454902</v>
      </c>
      <c r="AG539" s="24">
        <v>1456.6676903541925</v>
      </c>
      <c r="AH539" s="24">
        <v>1710.5971832648188</v>
      </c>
      <c r="AI539" s="24">
        <v>1629.4733549252476</v>
      </c>
      <c r="AJ539" s="24">
        <v>1647.731503555118</v>
      </c>
      <c r="AK539" s="24">
        <v>1158.674888222323</v>
      </c>
      <c r="AL539" s="24">
        <v>1120.7724449133966</v>
      </c>
      <c r="AM539" s="24">
        <v>960.5175831945935</v>
      </c>
      <c r="AN539" s="24">
        <v>729.4397863431293</v>
      </c>
      <c r="AO539" s="24">
        <v>849.96880883604547</v>
      </c>
      <c r="AP539" s="24">
        <v>18237.179595080273</v>
      </c>
      <c r="AQ539" s="24">
        <v>12664.027209322983</v>
      </c>
      <c r="AR539" s="24">
        <v>11813.25906899105</v>
      </c>
      <c r="AS539" s="24">
        <v>10996.021438762389</v>
      </c>
      <c r="AT539" s="24">
        <v>9709.4812907894011</v>
      </c>
      <c r="AU539" s="24">
        <v>9871.6008505717182</v>
      </c>
      <c r="AV539" s="24">
        <v>11348.748895060826</v>
      </c>
      <c r="AW539" s="24">
        <v>7971.9519986254973</v>
      </c>
      <c r="AX539" s="24">
        <v>5300.4088557690502</v>
      </c>
      <c r="AY539" s="24">
        <v>3621.4227759101859</v>
      </c>
      <c r="AZ539" s="24">
        <v>2586.0018426375468</v>
      </c>
      <c r="BA539" s="24">
        <v>2129.9853404906539</v>
      </c>
      <c r="BB539" s="24">
        <v>1751.4219121829033</v>
      </c>
      <c r="BC539" s="24">
        <v>1332.8804748786674</v>
      </c>
      <c r="BD539" s="24">
        <v>916.45337475840972</v>
      </c>
      <c r="BE539" s="24">
        <v>591.87084923011525</v>
      </c>
      <c r="BF539" s="24">
        <v>256.2684386934659</v>
      </c>
      <c r="BG539" s="24">
        <v>202.82892018214559</v>
      </c>
      <c r="BH539" s="24">
        <v>165.82547123347155</v>
      </c>
      <c r="BI539" s="24">
        <v>93230.459008090504</v>
      </c>
      <c r="BJ539" s="24">
        <v>0</v>
      </c>
      <c r="BK539" s="24">
        <v>0</v>
      </c>
      <c r="BL539" s="24">
        <v>0</v>
      </c>
      <c r="BM539" s="24">
        <v>102.3963997683679</v>
      </c>
      <c r="BN539" s="24">
        <v>2142.7399211704469</v>
      </c>
      <c r="BO539" s="24">
        <v>6329.346094524215</v>
      </c>
      <c r="BP539" s="24">
        <v>8187.348771868601</v>
      </c>
      <c r="BQ539" s="24">
        <v>7998.2152226389726</v>
      </c>
      <c r="BR539" s="24">
        <v>6631.3647275175945</v>
      </c>
      <c r="BS539" s="24">
        <v>5698.1622527535028</v>
      </c>
      <c r="BT539" s="24">
        <v>5394.9751088758048</v>
      </c>
      <c r="BU539" s="24">
        <v>5106.9961266091486</v>
      </c>
      <c r="BV539" s="24">
        <v>4239.5942415893987</v>
      </c>
      <c r="BW539" s="24">
        <v>3144.6394811689652</v>
      </c>
      <c r="BX539" s="24">
        <v>2420.2523248807302</v>
      </c>
      <c r="BY539" s="24">
        <v>1661.3918008628229</v>
      </c>
      <c r="BZ539" s="24">
        <v>938.30461348563347</v>
      </c>
      <c r="CA539" s="24">
        <v>481.30366903779998</v>
      </c>
      <c r="CB539" s="24">
        <v>60477.030756752007</v>
      </c>
      <c r="CC539" s="24">
        <v>0</v>
      </c>
      <c r="CD539" s="24">
        <v>0</v>
      </c>
      <c r="CE539" s="24">
        <v>0</v>
      </c>
      <c r="CF539" s="24">
        <v>68.514705513968394</v>
      </c>
      <c r="CG539" s="24">
        <v>401.44905256931304</v>
      </c>
      <c r="CH539" s="24">
        <v>1168.6312825465088</v>
      </c>
      <c r="CI539" s="24">
        <v>1641.9386120318434</v>
      </c>
      <c r="CJ539" s="24">
        <v>1869.728526184281</v>
      </c>
      <c r="CK539" s="24">
        <v>1972.2088510932826</v>
      </c>
      <c r="CL539" s="24">
        <v>1807.005525449923</v>
      </c>
      <c r="CM539" s="24">
        <v>1985.1239547949788</v>
      </c>
      <c r="CN539" s="24">
        <v>2399.5363802131697</v>
      </c>
      <c r="CO539" s="24">
        <v>2376.5213519208096</v>
      </c>
      <c r="CP539" s="24">
        <v>2222.2469764104503</v>
      </c>
      <c r="CQ539" s="24">
        <v>2395.1755633795592</v>
      </c>
      <c r="CR539" s="24">
        <v>2117.89580936738</v>
      </c>
      <c r="CS539" s="24">
        <v>1894.5196013538136</v>
      </c>
      <c r="CT539" s="24">
        <v>2141.6643337640248</v>
      </c>
      <c r="CU539" s="24">
        <v>26462.160526593307</v>
      </c>
      <c r="CV539" s="24">
        <v>12124.641758378795</v>
      </c>
      <c r="CW539" s="24">
        <v>11321.701261385668</v>
      </c>
      <c r="CX539" s="24">
        <v>10222.338719223717</v>
      </c>
      <c r="CY539" s="24">
        <v>8359.8008761870951</v>
      </c>
      <c r="CZ539" s="24">
        <v>7654.7309650258776</v>
      </c>
      <c r="DA539" s="24">
        <v>7830.8649541250752</v>
      </c>
      <c r="DB539" s="24">
        <v>5630.7988184994219</v>
      </c>
      <c r="DC539" s="24">
        <v>4251.4905586086234</v>
      </c>
      <c r="DD539" s="24">
        <v>3589.2299799814591</v>
      </c>
      <c r="DE539" s="24">
        <v>2914.9843325756542</v>
      </c>
      <c r="DF539" s="24">
        <v>2360.81768111457</v>
      </c>
      <c r="DG539" s="24">
        <v>2001.0541981799486</v>
      </c>
      <c r="DH539" s="24">
        <v>1597.4697146177468</v>
      </c>
      <c r="DI539" s="24">
        <v>827.96761615391893</v>
      </c>
      <c r="DJ539" s="24">
        <v>442.53861250301122</v>
      </c>
      <c r="DK539" s="24">
        <v>284.81002300505531</v>
      </c>
      <c r="DL539" s="24">
        <v>201.98922220316396</v>
      </c>
      <c r="DM539" s="24">
        <v>187.22438738662046</v>
      </c>
      <c r="DN539" s="24">
        <v>81804.453679155427</v>
      </c>
      <c r="DO539" s="24">
        <v>342926.93382106902</v>
      </c>
    </row>
    <row r="540" spans="1:119" x14ac:dyDescent="0.2">
      <c r="A540" s="1">
        <v>18</v>
      </c>
      <c r="B540" s="1" t="s">
        <v>36</v>
      </c>
      <c r="C540" s="1" t="s">
        <v>37</v>
      </c>
      <c r="D540" s="1">
        <v>2022</v>
      </c>
      <c r="E540" s="24">
        <v>0</v>
      </c>
      <c r="F540" s="24">
        <v>0</v>
      </c>
      <c r="G540" s="24">
        <v>0</v>
      </c>
      <c r="H540" s="24">
        <v>52.712728252519419</v>
      </c>
      <c r="I540" s="24">
        <v>846.55782698385815</v>
      </c>
      <c r="J540" s="24">
        <v>4532.7177547437495</v>
      </c>
      <c r="K540" s="24">
        <v>7928.3636753937553</v>
      </c>
      <c r="L540" s="24">
        <v>8288.0557920412502</v>
      </c>
      <c r="M540" s="24">
        <v>7246.6826513610131</v>
      </c>
      <c r="N540" s="24">
        <v>6341.8802648884321</v>
      </c>
      <c r="O540" s="24">
        <v>6190.6347548399726</v>
      </c>
      <c r="P540" s="24">
        <v>6032.340178780777</v>
      </c>
      <c r="Q540" s="24">
        <v>4922.7127744745558</v>
      </c>
      <c r="R540" s="24">
        <v>3704.9307889816905</v>
      </c>
      <c r="S540" s="24">
        <v>2694.3483484774551</v>
      </c>
      <c r="T540" s="24">
        <v>2027.6260437283552</v>
      </c>
      <c r="U540" s="24">
        <v>1413.1890002652906</v>
      </c>
      <c r="V540" s="24">
        <v>1078.3011239544628</v>
      </c>
      <c r="W540" s="24">
        <v>63301.053707167135</v>
      </c>
      <c r="X540" s="24">
        <v>0</v>
      </c>
      <c r="Y540" s="24">
        <v>0</v>
      </c>
      <c r="Z540" s="24">
        <v>0</v>
      </c>
      <c r="AA540" s="24">
        <v>37.208984648837237</v>
      </c>
      <c r="AB540" s="24">
        <v>258.78050993194302</v>
      </c>
      <c r="AC540" s="24">
        <v>1059.7997320958536</v>
      </c>
      <c r="AD540" s="24">
        <v>2015.7261944841971</v>
      </c>
      <c r="AE540" s="24">
        <v>1898.8223350908447</v>
      </c>
      <c r="AF540" s="24">
        <v>1677.9775052026102</v>
      </c>
      <c r="AG540" s="24">
        <v>1434.6247288051743</v>
      </c>
      <c r="AH540" s="24">
        <v>1687.2948178614572</v>
      </c>
      <c r="AI540" s="24">
        <v>1602.4971953343929</v>
      </c>
      <c r="AJ540" s="24">
        <v>1661.7699396352459</v>
      </c>
      <c r="AK540" s="24">
        <v>1187.5017040147548</v>
      </c>
      <c r="AL540" s="24">
        <v>1121.4821709040928</v>
      </c>
      <c r="AM540" s="24">
        <v>1006.1253401817951</v>
      </c>
      <c r="AN540" s="24">
        <v>733.77121167620862</v>
      </c>
      <c r="AO540" s="24">
        <v>885.10550591262154</v>
      </c>
      <c r="AP540" s="24">
        <v>18268.487875780032</v>
      </c>
      <c r="AQ540" s="24">
        <v>12657.666642150061</v>
      </c>
      <c r="AR540" s="24">
        <v>11795.126631016097</v>
      </c>
      <c r="AS540" s="24">
        <v>11226.644030442845</v>
      </c>
      <c r="AT540" s="24">
        <v>9984.6684227418045</v>
      </c>
      <c r="AU540" s="24">
        <v>9789.2327904329431</v>
      </c>
      <c r="AV540" s="24">
        <v>11378.463643327746</v>
      </c>
      <c r="AW540" s="24">
        <v>8024.7929642181043</v>
      </c>
      <c r="AX540" s="24">
        <v>5385.8674908323037</v>
      </c>
      <c r="AY540" s="24">
        <v>3766.6265182944617</v>
      </c>
      <c r="AZ540" s="24">
        <v>2666.9919943656382</v>
      </c>
      <c r="BA540" s="24">
        <v>2172.632050732976</v>
      </c>
      <c r="BB540" s="24">
        <v>1787.3964330926442</v>
      </c>
      <c r="BC540" s="24">
        <v>1400.0167240597782</v>
      </c>
      <c r="BD540" s="24">
        <v>968.90842065205925</v>
      </c>
      <c r="BE540" s="24">
        <v>613.05385577298466</v>
      </c>
      <c r="BF540" s="24">
        <v>270.99077930397925</v>
      </c>
      <c r="BG540" s="24">
        <v>206.16815653737663</v>
      </c>
      <c r="BH540" s="24">
        <v>171.629595562752</v>
      </c>
      <c r="BI540" s="24">
        <v>94266.877143536578</v>
      </c>
      <c r="BJ540" s="24">
        <v>0</v>
      </c>
      <c r="BK540" s="24">
        <v>0</v>
      </c>
      <c r="BL540" s="24">
        <v>0</v>
      </c>
      <c r="BM540" s="24">
        <v>105.37176761436555</v>
      </c>
      <c r="BN540" s="24">
        <v>2116.2041471300563</v>
      </c>
      <c r="BO540" s="24">
        <v>6295.5130788302322</v>
      </c>
      <c r="BP540" s="24">
        <v>8155.3155500287157</v>
      </c>
      <c r="BQ540" s="24">
        <v>7969.379645162292</v>
      </c>
      <c r="BR540" s="24">
        <v>6786.6039676698656</v>
      </c>
      <c r="BS540" s="24">
        <v>5728.6685423522968</v>
      </c>
      <c r="BT540" s="24">
        <v>5388.5089448982744</v>
      </c>
      <c r="BU540" s="24">
        <v>5167.8866390040912</v>
      </c>
      <c r="BV540" s="24">
        <v>4326.3311680501838</v>
      </c>
      <c r="BW540" s="24">
        <v>3215.2023717521229</v>
      </c>
      <c r="BX540" s="24">
        <v>2448.2869470690093</v>
      </c>
      <c r="BY540" s="24">
        <v>1713.1961682765104</v>
      </c>
      <c r="BZ540" s="24">
        <v>964.63571589819821</v>
      </c>
      <c r="CA540" s="24">
        <v>516.81482103107362</v>
      </c>
      <c r="CB540" s="24">
        <v>60897.919474767288</v>
      </c>
      <c r="CC540" s="24">
        <v>0</v>
      </c>
      <c r="CD540" s="24">
        <v>0</v>
      </c>
      <c r="CE540" s="24">
        <v>0</v>
      </c>
      <c r="CF540" s="24">
        <v>70.501394177901133</v>
      </c>
      <c r="CG540" s="24">
        <v>393.14600626015033</v>
      </c>
      <c r="CH540" s="24">
        <v>1164.5432977922048</v>
      </c>
      <c r="CI540" s="24">
        <v>1624.6010514046529</v>
      </c>
      <c r="CJ540" s="24">
        <v>1824.3814490484456</v>
      </c>
      <c r="CK540" s="24">
        <v>1992.3216513818415</v>
      </c>
      <c r="CL540" s="24">
        <v>1766.8737620217507</v>
      </c>
      <c r="CM540" s="24">
        <v>1917.7040253816347</v>
      </c>
      <c r="CN540" s="24">
        <v>2351.7894851536985</v>
      </c>
      <c r="CO540" s="24">
        <v>2396.3019113919081</v>
      </c>
      <c r="CP540" s="24">
        <v>2258.9336006025164</v>
      </c>
      <c r="CQ540" s="24">
        <v>2415.2305388979171</v>
      </c>
      <c r="CR540" s="24">
        <v>2149.5954286353617</v>
      </c>
      <c r="CS540" s="24">
        <v>1906.3986261616967</v>
      </c>
      <c r="CT540" s="24">
        <v>2214.0091715775625</v>
      </c>
      <c r="CU540" s="24">
        <v>26446.331399889241</v>
      </c>
      <c r="CV540" s="24">
        <v>12117.760773916858</v>
      </c>
      <c r="CW540" s="24">
        <v>11267.937839509865</v>
      </c>
      <c r="CX540" s="24">
        <v>10524.598075013939</v>
      </c>
      <c r="CY540" s="24">
        <v>8600.0205627083596</v>
      </c>
      <c r="CZ540" s="24">
        <v>7549.5273446127776</v>
      </c>
      <c r="DA540" s="24">
        <v>7814.617736958211</v>
      </c>
      <c r="DB540" s="24">
        <v>5649.9864748124701</v>
      </c>
      <c r="DC540" s="24">
        <v>4302.6167470654009</v>
      </c>
      <c r="DD540" s="24">
        <v>3727.4568746156447</v>
      </c>
      <c r="DE540" s="24">
        <v>2976.0340757726749</v>
      </c>
      <c r="DF540" s="24">
        <v>2415.9751036774524</v>
      </c>
      <c r="DG540" s="24">
        <v>2062.9985332267793</v>
      </c>
      <c r="DH540" s="24">
        <v>1724.7679209796879</v>
      </c>
      <c r="DI540" s="24">
        <v>896.01292600905913</v>
      </c>
      <c r="DJ540" s="24">
        <v>474.27174785735264</v>
      </c>
      <c r="DK540" s="24">
        <v>294.64544028869062</v>
      </c>
      <c r="DL540" s="24">
        <v>198.89396204086557</v>
      </c>
      <c r="DM540" s="24">
        <v>188.67842672563003</v>
      </c>
      <c r="DN540" s="24">
        <v>82786.800565791724</v>
      </c>
      <c r="DO540" s="24">
        <v>345967.47016693198</v>
      </c>
    </row>
    <row r="541" spans="1:119" x14ac:dyDescent="0.2">
      <c r="A541" s="1">
        <v>18</v>
      </c>
      <c r="B541" s="1" t="s">
        <v>36</v>
      </c>
      <c r="C541" s="1" t="s">
        <v>37</v>
      </c>
      <c r="D541" s="1">
        <v>2023</v>
      </c>
      <c r="E541" s="24">
        <v>0</v>
      </c>
      <c r="F541" s="24">
        <v>0</v>
      </c>
      <c r="G541" s="24">
        <v>0</v>
      </c>
      <c r="H541" s="24">
        <v>53.258538255842247</v>
      </c>
      <c r="I541" s="24">
        <v>838.75625519907749</v>
      </c>
      <c r="J541" s="24">
        <v>4516.5592641610992</v>
      </c>
      <c r="K541" s="24">
        <v>7900.1405312909465</v>
      </c>
      <c r="L541" s="24">
        <v>8311.5110959611357</v>
      </c>
      <c r="M541" s="24">
        <v>7372.7741808085539</v>
      </c>
      <c r="N541" s="24">
        <v>6386.9974257278773</v>
      </c>
      <c r="O541" s="24">
        <v>6207.6302820684259</v>
      </c>
      <c r="P541" s="24">
        <v>6113.2631125982189</v>
      </c>
      <c r="Q541" s="24">
        <v>4985.5325365968629</v>
      </c>
      <c r="R541" s="24">
        <v>3866.205603134933</v>
      </c>
      <c r="S541" s="24">
        <v>2714.0699074111062</v>
      </c>
      <c r="T541" s="24">
        <v>2081.8967031987595</v>
      </c>
      <c r="U541" s="24">
        <v>1415.7068940229494</v>
      </c>
      <c r="V541" s="24">
        <v>1114.7590099206552</v>
      </c>
      <c r="W541" s="24">
        <v>63879.061340356449</v>
      </c>
      <c r="X541" s="24">
        <v>0</v>
      </c>
      <c r="Y541" s="24">
        <v>0</v>
      </c>
      <c r="Z541" s="24">
        <v>0</v>
      </c>
      <c r="AA541" s="24">
        <v>37.594262298241588</v>
      </c>
      <c r="AB541" s="24">
        <v>258.10632409809335</v>
      </c>
      <c r="AC541" s="24">
        <v>1056.997792851761</v>
      </c>
      <c r="AD541" s="24">
        <v>2009.9656857974462</v>
      </c>
      <c r="AE541" s="24">
        <v>1887.5783147354637</v>
      </c>
      <c r="AF541" s="24">
        <v>1682.2257325882217</v>
      </c>
      <c r="AG541" s="24">
        <v>1416.110938686161</v>
      </c>
      <c r="AH541" s="24">
        <v>1654.9006435085785</v>
      </c>
      <c r="AI541" s="24">
        <v>1583.8375547746675</v>
      </c>
      <c r="AJ541" s="24">
        <v>1652.2889871681105</v>
      </c>
      <c r="AK541" s="24">
        <v>1225.2595241301667</v>
      </c>
      <c r="AL541" s="24">
        <v>1140.5222534401662</v>
      </c>
      <c r="AM541" s="24">
        <v>1048.5883395010267</v>
      </c>
      <c r="AN541" s="24">
        <v>735.90576327348833</v>
      </c>
      <c r="AO541" s="24">
        <v>909.31464110514992</v>
      </c>
      <c r="AP541" s="24">
        <v>18299.196757956743</v>
      </c>
      <c r="AQ541" s="24">
        <v>12644.709058465798</v>
      </c>
      <c r="AR541" s="24">
        <v>11829.036409096632</v>
      </c>
      <c r="AS541" s="24">
        <v>11350.786557249377</v>
      </c>
      <c r="AT541" s="24">
        <v>10283.326389761558</v>
      </c>
      <c r="AU541" s="24">
        <v>9777.468390938513</v>
      </c>
      <c r="AV541" s="24">
        <v>11344.59888650918</v>
      </c>
      <c r="AW541" s="24">
        <v>8030.2402456280724</v>
      </c>
      <c r="AX541" s="24">
        <v>5486.3689690793362</v>
      </c>
      <c r="AY541" s="24">
        <v>3916.7795778491095</v>
      </c>
      <c r="AZ541" s="24">
        <v>2742.0204610694195</v>
      </c>
      <c r="BA541" s="24">
        <v>2223.8641354979659</v>
      </c>
      <c r="BB541" s="24">
        <v>1817.0023117394376</v>
      </c>
      <c r="BC541" s="24">
        <v>1448.1932034698057</v>
      </c>
      <c r="BD541" s="24">
        <v>1038.3961167090756</v>
      </c>
      <c r="BE541" s="24">
        <v>644.9601328386226</v>
      </c>
      <c r="BF541" s="24">
        <v>287.45454479946176</v>
      </c>
      <c r="BG541" s="24">
        <v>209.45729475636767</v>
      </c>
      <c r="BH541" s="24">
        <v>175.07433168625676</v>
      </c>
      <c r="BI541" s="24">
        <v>95249.737017143983</v>
      </c>
      <c r="BJ541" s="24">
        <v>0</v>
      </c>
      <c r="BK541" s="24">
        <v>0</v>
      </c>
      <c r="BL541" s="24">
        <v>0</v>
      </c>
      <c r="BM541" s="24">
        <v>109.00562137956973</v>
      </c>
      <c r="BN541" s="24">
        <v>2100.5259675179736</v>
      </c>
      <c r="BO541" s="24">
        <v>6271.5974672128286</v>
      </c>
      <c r="BP541" s="24">
        <v>8105.1577609016649</v>
      </c>
      <c r="BQ541" s="24">
        <v>7949.3285640350259</v>
      </c>
      <c r="BR541" s="24">
        <v>6917.9993248759401</v>
      </c>
      <c r="BS541" s="24">
        <v>5791.7403467937374</v>
      </c>
      <c r="BT541" s="24">
        <v>5401.1688139431244</v>
      </c>
      <c r="BU541" s="24">
        <v>5178.4878130453508</v>
      </c>
      <c r="BV541" s="24">
        <v>4391.4319408904885</v>
      </c>
      <c r="BW541" s="24">
        <v>3327.1169034845643</v>
      </c>
      <c r="BX541" s="24">
        <v>2462.98352944205</v>
      </c>
      <c r="BY541" s="24">
        <v>1769.6024584868248</v>
      </c>
      <c r="BZ541" s="24">
        <v>1001.3518747880892</v>
      </c>
      <c r="CA541" s="24">
        <v>549.38280890775286</v>
      </c>
      <c r="CB541" s="24">
        <v>61326.881195704998</v>
      </c>
      <c r="CC541" s="24">
        <v>0</v>
      </c>
      <c r="CD541" s="24">
        <v>0</v>
      </c>
      <c r="CE541" s="24">
        <v>0</v>
      </c>
      <c r="CF541" s="24">
        <v>70.851677457056354</v>
      </c>
      <c r="CG541" s="24">
        <v>386.74059497744582</v>
      </c>
      <c r="CH541" s="24">
        <v>1164.6589209140789</v>
      </c>
      <c r="CI541" s="24">
        <v>1605.4088242475987</v>
      </c>
      <c r="CJ541" s="24">
        <v>1786.1443775360556</v>
      </c>
      <c r="CK541" s="24">
        <v>2005.5511635062774</v>
      </c>
      <c r="CL541" s="24">
        <v>1739.4715093179873</v>
      </c>
      <c r="CM541" s="24">
        <v>1860.1797564617373</v>
      </c>
      <c r="CN541" s="24">
        <v>2278.6561769559207</v>
      </c>
      <c r="CO541" s="24">
        <v>2392.0748365808449</v>
      </c>
      <c r="CP541" s="24">
        <v>2318.0383593982315</v>
      </c>
      <c r="CQ541" s="24">
        <v>2422.0684061020256</v>
      </c>
      <c r="CR541" s="24">
        <v>2192.7682637771527</v>
      </c>
      <c r="CS541" s="24">
        <v>1935.6801975174349</v>
      </c>
      <c r="CT541" s="24">
        <v>2269.3875963987475</v>
      </c>
      <c r="CU541" s="24">
        <v>26427.680661148595</v>
      </c>
      <c r="CV541" s="24">
        <v>12104.533288509205</v>
      </c>
      <c r="CW541" s="24">
        <v>11278.397226592475</v>
      </c>
      <c r="CX541" s="24">
        <v>10684.334537877792</v>
      </c>
      <c r="CY541" s="24">
        <v>8848.7873343737101</v>
      </c>
      <c r="CZ541" s="24">
        <v>7517.7913672198347</v>
      </c>
      <c r="DA541" s="24">
        <v>7790.1307554520336</v>
      </c>
      <c r="DB541" s="24">
        <v>5636.3052079920526</v>
      </c>
      <c r="DC541" s="24">
        <v>4353.5714775331408</v>
      </c>
      <c r="DD541" s="24">
        <v>3853.4679006104193</v>
      </c>
      <c r="DE541" s="24">
        <v>3050.4004542331031</v>
      </c>
      <c r="DF541" s="24">
        <v>2489.9389290804902</v>
      </c>
      <c r="DG541" s="24">
        <v>2093.6070713719114</v>
      </c>
      <c r="DH541" s="24">
        <v>1839.7676863734468</v>
      </c>
      <c r="DI541" s="24">
        <v>982.22473449763424</v>
      </c>
      <c r="DJ541" s="24">
        <v>508.49202467444059</v>
      </c>
      <c r="DK541" s="24">
        <v>307.75694930205651</v>
      </c>
      <c r="DL541" s="24">
        <v>199.06995312970002</v>
      </c>
      <c r="DM541" s="24">
        <v>188.2818566952067</v>
      </c>
      <c r="DN541" s="24">
        <v>83726.858755518653</v>
      </c>
      <c r="DO541" s="24">
        <v>348909.41572782944</v>
      </c>
    </row>
    <row r="542" spans="1:119" x14ac:dyDescent="0.2">
      <c r="A542" s="1">
        <v>18</v>
      </c>
      <c r="B542" s="1" t="s">
        <v>36</v>
      </c>
      <c r="C542" s="1" t="s">
        <v>37</v>
      </c>
      <c r="D542" s="1">
        <v>2024</v>
      </c>
      <c r="E542" s="24">
        <v>0</v>
      </c>
      <c r="F542" s="24">
        <v>0</v>
      </c>
      <c r="G542" s="24">
        <v>0</v>
      </c>
      <c r="H542" s="24">
        <v>54.844008268937273</v>
      </c>
      <c r="I542" s="24">
        <v>833.20759712259098</v>
      </c>
      <c r="J542" s="24">
        <v>4496.6396307654231</v>
      </c>
      <c r="K542" s="24">
        <v>7893.800733813011</v>
      </c>
      <c r="L542" s="24">
        <v>8327.2964448968141</v>
      </c>
      <c r="M542" s="24">
        <v>7428.8538662086066</v>
      </c>
      <c r="N542" s="24">
        <v>6523.4539441974384</v>
      </c>
      <c r="O542" s="24">
        <v>6196.5891829548746</v>
      </c>
      <c r="P542" s="24">
        <v>6165.5152054600439</v>
      </c>
      <c r="Q542" s="24">
        <v>5117.017321498759</v>
      </c>
      <c r="R542" s="24">
        <v>3984.2079968376324</v>
      </c>
      <c r="S542" s="24">
        <v>2749.5091556819475</v>
      </c>
      <c r="T542" s="24">
        <v>2116.1900278799235</v>
      </c>
      <c r="U542" s="24">
        <v>1412.7683296672628</v>
      </c>
      <c r="V542" s="24">
        <v>1166.27969870891</v>
      </c>
      <c r="W542" s="24">
        <v>64466.17314396218</v>
      </c>
      <c r="X542" s="24">
        <v>0</v>
      </c>
      <c r="Y542" s="24">
        <v>0</v>
      </c>
      <c r="Z542" s="24">
        <v>0</v>
      </c>
      <c r="AA542" s="24">
        <v>36.914236334861627</v>
      </c>
      <c r="AB542" s="24">
        <v>257.22616593836614</v>
      </c>
      <c r="AC542" s="24">
        <v>1053.9938284724878</v>
      </c>
      <c r="AD542" s="24">
        <v>2010.3359825296441</v>
      </c>
      <c r="AE542" s="24">
        <v>1874.2724437981708</v>
      </c>
      <c r="AF542" s="24">
        <v>1669.2358784250048</v>
      </c>
      <c r="AG542" s="24">
        <v>1416.6790471616118</v>
      </c>
      <c r="AH542" s="24">
        <v>1614.3667188596232</v>
      </c>
      <c r="AI542" s="24">
        <v>1557.4000618957164</v>
      </c>
      <c r="AJ542" s="24">
        <v>1658.8900200475737</v>
      </c>
      <c r="AK542" s="24">
        <v>1243.2112917889563</v>
      </c>
      <c r="AL542" s="24">
        <v>1165.6676629560754</v>
      </c>
      <c r="AM542" s="24">
        <v>1082.1963295768255</v>
      </c>
      <c r="AN542" s="24">
        <v>736.77130627253678</v>
      </c>
      <c r="AO542" s="24">
        <v>946.93351684163792</v>
      </c>
      <c r="AP542" s="24">
        <v>18324.094490899093</v>
      </c>
      <c r="AQ542" s="24">
        <v>12627.27822516334</v>
      </c>
      <c r="AR542" s="24">
        <v>11867.585418100543</v>
      </c>
      <c r="AS542" s="24">
        <v>11461.154040772748</v>
      </c>
      <c r="AT542" s="24">
        <v>10505.9874452391</v>
      </c>
      <c r="AU542" s="24">
        <v>9821.3473613965816</v>
      </c>
      <c r="AV542" s="24">
        <v>11289.673866762303</v>
      </c>
      <c r="AW542" s="24">
        <v>8040.004895334605</v>
      </c>
      <c r="AX542" s="24">
        <v>5565.9411811169894</v>
      </c>
      <c r="AY542" s="24">
        <v>4030.2814555777823</v>
      </c>
      <c r="AZ542" s="24">
        <v>2861.7815953281779</v>
      </c>
      <c r="BA542" s="24">
        <v>2265.096477490094</v>
      </c>
      <c r="BB542" s="24">
        <v>1837.6847292121088</v>
      </c>
      <c r="BC542" s="24">
        <v>1511.2297400089674</v>
      </c>
      <c r="BD542" s="24">
        <v>1096.8085648822391</v>
      </c>
      <c r="BE542" s="24">
        <v>683.04042893345036</v>
      </c>
      <c r="BF542" s="24">
        <v>304.3381817674566</v>
      </c>
      <c r="BG542" s="24">
        <v>212.24249558866225</v>
      </c>
      <c r="BH542" s="24">
        <v>180.11353145198763</v>
      </c>
      <c r="BI542" s="24">
        <v>96161.589634127173</v>
      </c>
      <c r="BJ542" s="24">
        <v>0</v>
      </c>
      <c r="BK542" s="24">
        <v>0</v>
      </c>
      <c r="BL542" s="24">
        <v>0</v>
      </c>
      <c r="BM542" s="24">
        <v>112.98644131536277</v>
      </c>
      <c r="BN542" s="24">
        <v>2088.0817585386485</v>
      </c>
      <c r="BO542" s="24">
        <v>6234.6179202158728</v>
      </c>
      <c r="BP542" s="24">
        <v>8063.4818108832196</v>
      </c>
      <c r="BQ542" s="24">
        <v>7924.4470314798446</v>
      </c>
      <c r="BR542" s="24">
        <v>6963.8332851658806</v>
      </c>
      <c r="BS542" s="24">
        <v>5924.6017105178362</v>
      </c>
      <c r="BT542" s="24">
        <v>5410.7349970863652</v>
      </c>
      <c r="BU542" s="24">
        <v>5190.2455326854233</v>
      </c>
      <c r="BV542" s="24">
        <v>4399.0456662562174</v>
      </c>
      <c r="BW542" s="24">
        <v>3508.9443918947791</v>
      </c>
      <c r="BX542" s="24">
        <v>2471.2640917127487</v>
      </c>
      <c r="BY542" s="24">
        <v>1810.0079521950704</v>
      </c>
      <c r="BZ542" s="24">
        <v>1035.9647460274361</v>
      </c>
      <c r="CA542" s="24">
        <v>585.46101354571988</v>
      </c>
      <c r="CB542" s="24">
        <v>61723.718349520423</v>
      </c>
      <c r="CC542" s="24">
        <v>0</v>
      </c>
      <c r="CD542" s="24">
        <v>0</v>
      </c>
      <c r="CE542" s="24">
        <v>0</v>
      </c>
      <c r="CF542" s="24">
        <v>73.461194203397881</v>
      </c>
      <c r="CG542" s="24">
        <v>380.87293167302033</v>
      </c>
      <c r="CH542" s="24">
        <v>1164.9906337421912</v>
      </c>
      <c r="CI542" s="24">
        <v>1589.2597091928164</v>
      </c>
      <c r="CJ542" s="24">
        <v>1751.5319288226424</v>
      </c>
      <c r="CK542" s="24">
        <v>1989.9805741240123</v>
      </c>
      <c r="CL542" s="24">
        <v>1737.0675215505792</v>
      </c>
      <c r="CM542" s="24">
        <v>1805.7483700651178</v>
      </c>
      <c r="CN542" s="24">
        <v>2202.9771337372872</v>
      </c>
      <c r="CO542" s="24">
        <v>2348.7752080281211</v>
      </c>
      <c r="CP542" s="24">
        <v>2415.9910396558994</v>
      </c>
      <c r="CQ542" s="24">
        <v>2429.4594514071437</v>
      </c>
      <c r="CR542" s="24">
        <v>2221.1901595979598</v>
      </c>
      <c r="CS542" s="24">
        <v>1963.3040623743252</v>
      </c>
      <c r="CT542" s="24">
        <v>2329.1363732687087</v>
      </c>
      <c r="CU542" s="24">
        <v>26403.746291443222</v>
      </c>
      <c r="CV542" s="24">
        <v>12086.990512811595</v>
      </c>
      <c r="CW542" s="24">
        <v>11301.306026461672</v>
      </c>
      <c r="CX542" s="24">
        <v>10759.539084736691</v>
      </c>
      <c r="CY542" s="24">
        <v>9157.3237343762848</v>
      </c>
      <c r="CZ542" s="24">
        <v>7530.3624159734218</v>
      </c>
      <c r="DA542" s="24">
        <v>7743.6540022109066</v>
      </c>
      <c r="DB542" s="24">
        <v>5624.3729307829881</v>
      </c>
      <c r="DC542" s="24">
        <v>4393.494835890071</v>
      </c>
      <c r="DD542" s="24">
        <v>3935.0016870067643</v>
      </c>
      <c r="DE542" s="24">
        <v>3169.367342857186</v>
      </c>
      <c r="DF542" s="24">
        <v>2568.1111805040173</v>
      </c>
      <c r="DG542" s="24">
        <v>2110.0493789609554</v>
      </c>
      <c r="DH542" s="24">
        <v>1927.1038106750723</v>
      </c>
      <c r="DI542" s="24">
        <v>1095.8979692859443</v>
      </c>
      <c r="DJ542" s="24">
        <v>545.39529854212742</v>
      </c>
      <c r="DK542" s="24">
        <v>322.49584894344241</v>
      </c>
      <c r="DL542" s="24">
        <v>201.15820311212349</v>
      </c>
      <c r="DM542" s="24">
        <v>187.89213923095195</v>
      </c>
      <c r="DN542" s="24">
        <v>84659.51640236222</v>
      </c>
      <c r="DO542" s="24">
        <v>351738.8383123143</v>
      </c>
    </row>
    <row r="543" spans="1:119" x14ac:dyDescent="0.2">
      <c r="A543" s="1">
        <v>18</v>
      </c>
      <c r="B543" s="1" t="s">
        <v>36</v>
      </c>
      <c r="C543" s="1" t="s">
        <v>37</v>
      </c>
      <c r="D543" s="1">
        <v>2025</v>
      </c>
      <c r="E543" s="24">
        <v>0</v>
      </c>
      <c r="F543" s="24">
        <v>0</v>
      </c>
      <c r="G543" s="24">
        <v>0</v>
      </c>
      <c r="H543" s="24">
        <v>56.469299558198529</v>
      </c>
      <c r="I543" s="24">
        <v>829.58188568863591</v>
      </c>
      <c r="J543" s="24">
        <v>4488.3999883967572</v>
      </c>
      <c r="K543" s="24">
        <v>7862.5395800826536</v>
      </c>
      <c r="L543" s="24">
        <v>8336.4198123030055</v>
      </c>
      <c r="M543" s="24">
        <v>7465.1205964310484</v>
      </c>
      <c r="N543" s="24">
        <v>6709.9266510986045</v>
      </c>
      <c r="O543" s="24">
        <v>6182.7992548571328</v>
      </c>
      <c r="P543" s="24">
        <v>6191.3366743397273</v>
      </c>
      <c r="Q543" s="24">
        <v>5234.0852542146968</v>
      </c>
      <c r="R543" s="24">
        <v>4114.7952978550293</v>
      </c>
      <c r="S543" s="24">
        <v>2772.5602130981893</v>
      </c>
      <c r="T543" s="24">
        <v>2193.2881763834175</v>
      </c>
      <c r="U543" s="24">
        <v>1399.9893257800047</v>
      </c>
      <c r="V543" s="24">
        <v>1212.6462364360534</v>
      </c>
      <c r="W543" s="24">
        <v>65049.958246523158</v>
      </c>
      <c r="X543" s="24">
        <v>0</v>
      </c>
      <c r="Y543" s="24">
        <v>0</v>
      </c>
      <c r="Z543" s="24">
        <v>0</v>
      </c>
      <c r="AA543" s="24">
        <v>41.552880806976269</v>
      </c>
      <c r="AB543" s="24">
        <v>255.65789913599761</v>
      </c>
      <c r="AC543" s="24">
        <v>1054.5292087506739</v>
      </c>
      <c r="AD543" s="24">
        <v>2003.5439960514245</v>
      </c>
      <c r="AE543" s="24">
        <v>1861.0557494138141</v>
      </c>
      <c r="AF543" s="24">
        <v>1651.125678252326</v>
      </c>
      <c r="AG543" s="24">
        <v>1429.8900275101764</v>
      </c>
      <c r="AH543" s="24">
        <v>1575.0314215682135</v>
      </c>
      <c r="AI543" s="24">
        <v>1524.5983314677544</v>
      </c>
      <c r="AJ543" s="24">
        <v>1653.5645799138331</v>
      </c>
      <c r="AK543" s="24">
        <v>1263.0656651095733</v>
      </c>
      <c r="AL543" s="24">
        <v>1182.1510407612448</v>
      </c>
      <c r="AM543" s="24">
        <v>1140.3594333275121</v>
      </c>
      <c r="AN543" s="24">
        <v>730.26721983467985</v>
      </c>
      <c r="AO543" s="24">
        <v>983.05897383595266</v>
      </c>
      <c r="AP543" s="24">
        <v>18349.452105740151</v>
      </c>
      <c r="AQ543" s="24">
        <v>12607.512020846185</v>
      </c>
      <c r="AR543" s="24">
        <v>11886.128418805058</v>
      </c>
      <c r="AS543" s="24">
        <v>11510.946337953477</v>
      </c>
      <c r="AT543" s="24">
        <v>10799.640273214545</v>
      </c>
      <c r="AU543" s="24">
        <v>9856.143447668137</v>
      </c>
      <c r="AV543" s="24">
        <v>11244.619684055995</v>
      </c>
      <c r="AW543" s="24">
        <v>8014.9093733423142</v>
      </c>
      <c r="AX543" s="24">
        <v>5629.0032057956314</v>
      </c>
      <c r="AY543" s="24">
        <v>4129.3610330733854</v>
      </c>
      <c r="AZ543" s="24">
        <v>3005.7718182548724</v>
      </c>
      <c r="BA543" s="24">
        <v>2313.5242248845502</v>
      </c>
      <c r="BB543" s="24">
        <v>1850.265732155018</v>
      </c>
      <c r="BC543" s="24">
        <v>1567.0058650593446</v>
      </c>
      <c r="BD543" s="24">
        <v>1157.9236622789349</v>
      </c>
      <c r="BE543" s="24">
        <v>714.4710465099231</v>
      </c>
      <c r="BF543" s="24">
        <v>328.10011725581347</v>
      </c>
      <c r="BG543" s="24">
        <v>212.37363025804461</v>
      </c>
      <c r="BH543" s="24">
        <v>187.03827184795855</v>
      </c>
      <c r="BI543" s="24">
        <v>97014.738163259186</v>
      </c>
      <c r="BJ543" s="24">
        <v>0</v>
      </c>
      <c r="BK543" s="24">
        <v>0</v>
      </c>
      <c r="BL543" s="24">
        <v>0</v>
      </c>
      <c r="BM543" s="24">
        <v>117.76162832364008</v>
      </c>
      <c r="BN543" s="24">
        <v>2078.9168575614485</v>
      </c>
      <c r="BO543" s="24">
        <v>6213.2622630231499</v>
      </c>
      <c r="BP543" s="24">
        <v>8017.4321487433581</v>
      </c>
      <c r="BQ543" s="24">
        <v>7883.203879196707</v>
      </c>
      <c r="BR543" s="24">
        <v>6980.8896646397261</v>
      </c>
      <c r="BS543" s="24">
        <v>6073.5353186138236</v>
      </c>
      <c r="BT543" s="24">
        <v>5428.4969122903276</v>
      </c>
      <c r="BU543" s="24">
        <v>5204.816924035913</v>
      </c>
      <c r="BV543" s="24">
        <v>4406.4375931167742</v>
      </c>
      <c r="BW543" s="24">
        <v>3647.5244187156209</v>
      </c>
      <c r="BX543" s="24">
        <v>2479.9719377586175</v>
      </c>
      <c r="BY543" s="24">
        <v>1889.3023841174199</v>
      </c>
      <c r="BZ543" s="24">
        <v>1061.3789358295735</v>
      </c>
      <c r="CA543" s="24">
        <v>624.15800157861736</v>
      </c>
      <c r="CB543" s="24">
        <v>62107.088867544713</v>
      </c>
      <c r="CC543" s="24">
        <v>0</v>
      </c>
      <c r="CD543" s="24">
        <v>0</v>
      </c>
      <c r="CE543" s="24">
        <v>0</v>
      </c>
      <c r="CF543" s="24">
        <v>75.515569824593953</v>
      </c>
      <c r="CG543" s="24">
        <v>374.42905455006422</v>
      </c>
      <c r="CH543" s="24">
        <v>1169.8133557170984</v>
      </c>
      <c r="CI543" s="24">
        <v>1574.3795925083705</v>
      </c>
      <c r="CJ543" s="24">
        <v>1716.3968237289671</v>
      </c>
      <c r="CK543" s="24">
        <v>1962.5363202385354</v>
      </c>
      <c r="CL543" s="24">
        <v>1740.6037059544515</v>
      </c>
      <c r="CM543" s="24">
        <v>1754.9385926303166</v>
      </c>
      <c r="CN543" s="24">
        <v>2133.0642818034039</v>
      </c>
      <c r="CO543" s="24">
        <v>2295.6144480313933</v>
      </c>
      <c r="CP543" s="24">
        <v>2483.9929147663261</v>
      </c>
      <c r="CQ543" s="24">
        <v>2437.2399178429364</v>
      </c>
      <c r="CR543" s="24">
        <v>2298.9699761982884</v>
      </c>
      <c r="CS543" s="24">
        <v>1982.0447551665898</v>
      </c>
      <c r="CT543" s="24">
        <v>2398.5110977693594</v>
      </c>
      <c r="CU543" s="24">
        <v>26398.05040673069</v>
      </c>
      <c r="CV543" s="24">
        <v>12067.198076652203</v>
      </c>
      <c r="CW543" s="24">
        <v>11316.956562549964</v>
      </c>
      <c r="CX543" s="24">
        <v>10826.330249515464</v>
      </c>
      <c r="CY543" s="24">
        <v>9442.8914394193325</v>
      </c>
      <c r="CZ543" s="24">
        <v>7547.5137794437396</v>
      </c>
      <c r="DA543" s="24">
        <v>7707.4244659784208</v>
      </c>
      <c r="DB543" s="24">
        <v>5598.4568603563921</v>
      </c>
      <c r="DC543" s="24">
        <v>4415.8871853567634</v>
      </c>
      <c r="DD543" s="24">
        <v>4002.0463678130213</v>
      </c>
      <c r="DE543" s="24">
        <v>3290.5830166070946</v>
      </c>
      <c r="DF543" s="24">
        <v>2648.3986785939869</v>
      </c>
      <c r="DG543" s="24">
        <v>2140.9626139892989</v>
      </c>
      <c r="DH543" s="24">
        <v>2005.9119963063863</v>
      </c>
      <c r="DI543" s="24">
        <v>1197.5129735809953</v>
      </c>
      <c r="DJ543" s="24">
        <v>585.8581321321351</v>
      </c>
      <c r="DK543" s="24">
        <v>347.26122670245604</v>
      </c>
      <c r="DL543" s="24">
        <v>203.02892522497521</v>
      </c>
      <c r="DM543" s="24">
        <v>188.06507471146114</v>
      </c>
      <c r="DN543" s="24">
        <v>85532.287624934092</v>
      </c>
      <c r="DO543" s="24">
        <v>354451.57541473198</v>
      </c>
    </row>
    <row r="544" spans="1:119" x14ac:dyDescent="0.2">
      <c r="A544" s="1">
        <v>18</v>
      </c>
      <c r="B544" s="1" t="s">
        <v>36</v>
      </c>
      <c r="C544" s="1" t="s">
        <v>37</v>
      </c>
      <c r="D544" s="1">
        <v>2026</v>
      </c>
      <c r="E544" s="24">
        <v>0</v>
      </c>
      <c r="F544" s="24">
        <v>0</v>
      </c>
      <c r="G544" s="24">
        <v>0</v>
      </c>
      <c r="H544" s="24">
        <v>59.558816833286535</v>
      </c>
      <c r="I544" s="24">
        <v>838.44708814735043</v>
      </c>
      <c r="J544" s="24">
        <v>4465.6416511444022</v>
      </c>
      <c r="K544" s="24">
        <v>7830.7161676492351</v>
      </c>
      <c r="L544" s="24">
        <v>8362.7909542343459</v>
      </c>
      <c r="M544" s="24">
        <v>7476.1486574326964</v>
      </c>
      <c r="N544" s="24">
        <v>6880.4454693621528</v>
      </c>
      <c r="O544" s="24">
        <v>6205.8481400713908</v>
      </c>
      <c r="P544" s="24">
        <v>6231.2383163454379</v>
      </c>
      <c r="Q544" s="24">
        <v>5303.2084353507535</v>
      </c>
      <c r="R544" s="24">
        <v>4230.616163822413</v>
      </c>
      <c r="S544" s="24">
        <v>2869.9587927582693</v>
      </c>
      <c r="T544" s="24">
        <v>2223.9214934048928</v>
      </c>
      <c r="U544" s="24">
        <v>1437.8807197102021</v>
      </c>
      <c r="V544" s="24">
        <v>1227.1384800184371</v>
      </c>
      <c r="W544" s="24">
        <v>65643.55934628527</v>
      </c>
      <c r="X544" s="24">
        <v>0</v>
      </c>
      <c r="Y544" s="24">
        <v>0</v>
      </c>
      <c r="Z544" s="24">
        <v>0</v>
      </c>
      <c r="AA544" s="24">
        <v>42.232615572694087</v>
      </c>
      <c r="AB544" s="24">
        <v>258.91272557729974</v>
      </c>
      <c r="AC544" s="24">
        <v>1052.2558864439484</v>
      </c>
      <c r="AD544" s="24">
        <v>1993.8349842607408</v>
      </c>
      <c r="AE544" s="24">
        <v>1859.953455639331</v>
      </c>
      <c r="AF544" s="24">
        <v>1628.1062516719353</v>
      </c>
      <c r="AG544" s="24">
        <v>1440.3293403278751</v>
      </c>
      <c r="AH544" s="24">
        <v>1543.9657518305373</v>
      </c>
      <c r="AI544" s="24">
        <v>1494.8163307343482</v>
      </c>
      <c r="AJ544" s="24">
        <v>1625.7865603867294</v>
      </c>
      <c r="AK544" s="24">
        <v>1271.6688836969429</v>
      </c>
      <c r="AL544" s="24">
        <v>1226.6951632235239</v>
      </c>
      <c r="AM544" s="24">
        <v>1171.1275769746205</v>
      </c>
      <c r="AN544" s="24">
        <v>755.32491362099029</v>
      </c>
      <c r="AO544" s="24">
        <v>997.27104139826884</v>
      </c>
      <c r="AP544" s="24">
        <v>18362.281481359783</v>
      </c>
      <c r="AQ544" s="24">
        <v>12587.176106529025</v>
      </c>
      <c r="AR544" s="24">
        <v>11892.256177973382</v>
      </c>
      <c r="AS544" s="24">
        <v>11473.060761726503</v>
      </c>
      <c r="AT544" s="24">
        <v>11086.228688869998</v>
      </c>
      <c r="AU544" s="24">
        <v>9991.016159247034</v>
      </c>
      <c r="AV544" s="24">
        <v>11158.566725426135</v>
      </c>
      <c r="AW544" s="24">
        <v>7988.7912532752871</v>
      </c>
      <c r="AX544" s="24">
        <v>5693.1771926151441</v>
      </c>
      <c r="AY544" s="24">
        <v>4207.1198462106477</v>
      </c>
      <c r="AZ544" s="24">
        <v>3141.5620991542896</v>
      </c>
      <c r="BA544" s="24">
        <v>2374.5077870144501</v>
      </c>
      <c r="BB544" s="24">
        <v>1875.7651281912292</v>
      </c>
      <c r="BC544" s="24">
        <v>1598.6030243127591</v>
      </c>
      <c r="BD544" s="24">
        <v>1211.5784210080119</v>
      </c>
      <c r="BE544" s="24">
        <v>767.75330975866905</v>
      </c>
      <c r="BF544" s="24">
        <v>346.54857730844822</v>
      </c>
      <c r="BG544" s="24">
        <v>221.9918343690959</v>
      </c>
      <c r="BH544" s="24">
        <v>190.08268962821612</v>
      </c>
      <c r="BI544" s="24">
        <v>97805.785782618332</v>
      </c>
      <c r="BJ544" s="24">
        <v>0</v>
      </c>
      <c r="BK544" s="24">
        <v>0</v>
      </c>
      <c r="BL544" s="24">
        <v>0</v>
      </c>
      <c r="BM544" s="24">
        <v>123.20620978002199</v>
      </c>
      <c r="BN544" s="24">
        <v>2102.2088268562743</v>
      </c>
      <c r="BO544" s="24">
        <v>6171.8030469170526</v>
      </c>
      <c r="BP544" s="24">
        <v>7967.4912594700145</v>
      </c>
      <c r="BQ544" s="24">
        <v>7853.877468110376</v>
      </c>
      <c r="BR544" s="24">
        <v>6974.26961540311</v>
      </c>
      <c r="BS544" s="24">
        <v>6239.1263996232374</v>
      </c>
      <c r="BT544" s="24">
        <v>5455.0243634136505</v>
      </c>
      <c r="BU544" s="24">
        <v>5224.8160023631126</v>
      </c>
      <c r="BV544" s="24">
        <v>4446.6481685293938</v>
      </c>
      <c r="BW544" s="24">
        <v>3719.6634613803635</v>
      </c>
      <c r="BX544" s="24">
        <v>2543.6002310101558</v>
      </c>
      <c r="BY544" s="24">
        <v>1932.3309844732885</v>
      </c>
      <c r="BZ544" s="24">
        <v>1102.484973541546</v>
      </c>
      <c r="CA544" s="24">
        <v>647.28381106307302</v>
      </c>
      <c r="CB544" s="24">
        <v>62503.834821934674</v>
      </c>
      <c r="CC544" s="24">
        <v>0</v>
      </c>
      <c r="CD544" s="24">
        <v>0</v>
      </c>
      <c r="CE544" s="24">
        <v>0</v>
      </c>
      <c r="CF544" s="24">
        <v>79.018673749765512</v>
      </c>
      <c r="CG544" s="24">
        <v>373.97221312897977</v>
      </c>
      <c r="CH544" s="24">
        <v>1168.8770190452153</v>
      </c>
      <c r="CI544" s="24">
        <v>1556.7207565717131</v>
      </c>
      <c r="CJ544" s="24">
        <v>1689.8962156148405</v>
      </c>
      <c r="CK544" s="24">
        <v>1932.339759959398</v>
      </c>
      <c r="CL544" s="24">
        <v>1753.4489746243805</v>
      </c>
      <c r="CM544" s="24">
        <v>1707.6751019160045</v>
      </c>
      <c r="CN544" s="24">
        <v>2064.9831527289371</v>
      </c>
      <c r="CO544" s="24">
        <v>2251.7382443354245</v>
      </c>
      <c r="CP544" s="24">
        <v>2500.7946775422765</v>
      </c>
      <c r="CQ544" s="24">
        <v>2497.8911016566199</v>
      </c>
      <c r="CR544" s="24">
        <v>2336.0716579443183</v>
      </c>
      <c r="CS544" s="24">
        <v>2042.8694167267552</v>
      </c>
      <c r="CT544" s="24">
        <v>2416.8888519525949</v>
      </c>
      <c r="CU544" s="24">
        <v>26373.185817497222</v>
      </c>
      <c r="CV544" s="24">
        <v>12046.852211510664</v>
      </c>
      <c r="CW544" s="24">
        <v>11320.938592059174</v>
      </c>
      <c r="CX544" s="24">
        <v>10787.040968915404</v>
      </c>
      <c r="CY544" s="24">
        <v>9739.1307589740773</v>
      </c>
      <c r="CZ544" s="24">
        <v>7660.214926032264</v>
      </c>
      <c r="DA544" s="24">
        <v>7649.9213208263918</v>
      </c>
      <c r="DB544" s="24">
        <v>5571.6875305898448</v>
      </c>
      <c r="DC544" s="24">
        <v>4438.4496365876421</v>
      </c>
      <c r="DD544" s="24">
        <v>4053.4460445309273</v>
      </c>
      <c r="DE544" s="24">
        <v>3427.4227038076701</v>
      </c>
      <c r="DF544" s="24">
        <v>2719.2456738081291</v>
      </c>
      <c r="DG544" s="24">
        <v>2193.569096347916</v>
      </c>
      <c r="DH544" s="24">
        <v>2080.132644010459</v>
      </c>
      <c r="DI544" s="24">
        <v>1283.9237520842109</v>
      </c>
      <c r="DJ544" s="24">
        <v>641.43190476769109</v>
      </c>
      <c r="DK544" s="24">
        <v>370.59778236519929</v>
      </c>
      <c r="DL544" s="24">
        <v>210.42863878555534</v>
      </c>
      <c r="DM544" s="24">
        <v>184.93823173230658</v>
      </c>
      <c r="DN544" s="24">
        <v>86379.372417735518</v>
      </c>
      <c r="DO544" s="24">
        <v>357068.01966743078</v>
      </c>
    </row>
    <row r="545" spans="1:119" x14ac:dyDescent="0.2">
      <c r="A545" s="1">
        <v>18</v>
      </c>
      <c r="B545" s="1" t="s">
        <v>36</v>
      </c>
      <c r="C545" s="1" t="s">
        <v>37</v>
      </c>
      <c r="D545" s="1">
        <v>2027</v>
      </c>
      <c r="E545" s="24">
        <v>0</v>
      </c>
      <c r="F545" s="24">
        <v>0</v>
      </c>
      <c r="G545" s="24">
        <v>0</v>
      </c>
      <c r="H545" s="24">
        <v>61.800851498339284</v>
      </c>
      <c r="I545" s="24">
        <v>853.68308774825573</v>
      </c>
      <c r="J545" s="24">
        <v>4428.4104717704304</v>
      </c>
      <c r="K545" s="24">
        <v>7823.6507799700048</v>
      </c>
      <c r="L545" s="24">
        <v>8389.0495626148459</v>
      </c>
      <c r="M545" s="24">
        <v>7472.8237020154829</v>
      </c>
      <c r="N545" s="24">
        <v>7011.4823947288505</v>
      </c>
      <c r="O545" s="24">
        <v>6247.0977012781777</v>
      </c>
      <c r="P545" s="24">
        <v>6285.3188920941839</v>
      </c>
      <c r="Q545" s="24">
        <v>5375.809099195515</v>
      </c>
      <c r="R545" s="24">
        <v>4342.9671462743063</v>
      </c>
      <c r="S545" s="24">
        <v>2958.3857003522571</v>
      </c>
      <c r="T545" s="24">
        <v>2205.8078638518241</v>
      </c>
      <c r="U545" s="24">
        <v>1501.7944616093228</v>
      </c>
      <c r="V545" s="24">
        <v>1259.020070677723</v>
      </c>
      <c r="W545" s="24">
        <v>66217.101785679522</v>
      </c>
      <c r="X545" s="24">
        <v>0</v>
      </c>
      <c r="Y545" s="24">
        <v>0</v>
      </c>
      <c r="Z545" s="24">
        <v>0</v>
      </c>
      <c r="AA545" s="24">
        <v>42.284793130442665</v>
      </c>
      <c r="AB545" s="24">
        <v>264.35437636076375</v>
      </c>
      <c r="AC545" s="24">
        <v>1043.3143109378564</v>
      </c>
      <c r="AD545" s="24">
        <v>1988.6180944061241</v>
      </c>
      <c r="AE545" s="24">
        <v>1856.2505038662409</v>
      </c>
      <c r="AF545" s="24">
        <v>1607.5686376716403</v>
      </c>
      <c r="AG545" s="24">
        <v>1445.2672091741742</v>
      </c>
      <c r="AH545" s="24">
        <v>1523.1898450546385</v>
      </c>
      <c r="AI545" s="24">
        <v>1468.2645949288478</v>
      </c>
      <c r="AJ545" s="24">
        <v>1592.6899994481528</v>
      </c>
      <c r="AK545" s="24">
        <v>1273.1754507479425</v>
      </c>
      <c r="AL545" s="24">
        <v>1266.9752589308298</v>
      </c>
      <c r="AM545" s="24">
        <v>1175.3025702535294</v>
      </c>
      <c r="AN545" s="24">
        <v>788.94027506738246</v>
      </c>
      <c r="AO545" s="24">
        <v>1022.0696641175896</v>
      </c>
      <c r="AP545" s="24">
        <v>18358.265584096156</v>
      </c>
      <c r="AQ545" s="24">
        <v>12567.732556644805</v>
      </c>
      <c r="AR545" s="24">
        <v>11889.243845334546</v>
      </c>
      <c r="AS545" s="24">
        <v>11453.510462327582</v>
      </c>
      <c r="AT545" s="24">
        <v>11300.630763246272</v>
      </c>
      <c r="AU545" s="24">
        <v>10192.336088149837</v>
      </c>
      <c r="AV545" s="24">
        <v>11062.551717429244</v>
      </c>
      <c r="AW545" s="24">
        <v>7993.0981094970293</v>
      </c>
      <c r="AX545" s="24">
        <v>5736.3238654249317</v>
      </c>
      <c r="AY545" s="24">
        <v>4271.2018010076645</v>
      </c>
      <c r="AZ545" s="24">
        <v>3255.9838090107592</v>
      </c>
      <c r="BA545" s="24">
        <v>2444.4478768588215</v>
      </c>
      <c r="BB545" s="24">
        <v>1907.0890999665542</v>
      </c>
      <c r="BC545" s="24">
        <v>1626.015752676956</v>
      </c>
      <c r="BD545" s="24">
        <v>1263.2275276223925</v>
      </c>
      <c r="BE545" s="24">
        <v>818.88175772139266</v>
      </c>
      <c r="BF545" s="24">
        <v>361.05294958188426</v>
      </c>
      <c r="BG545" s="24">
        <v>236.41034648976674</v>
      </c>
      <c r="BH545" s="24">
        <v>196.27981438936411</v>
      </c>
      <c r="BI545" s="24">
        <v>98576.018143379799</v>
      </c>
      <c r="BJ545" s="24">
        <v>0</v>
      </c>
      <c r="BK545" s="24">
        <v>0</v>
      </c>
      <c r="BL545" s="24">
        <v>0</v>
      </c>
      <c r="BM545" s="24">
        <v>127.89126251777643</v>
      </c>
      <c r="BN545" s="24">
        <v>2141.9429287122334</v>
      </c>
      <c r="BO545" s="24">
        <v>6099.9071739784531</v>
      </c>
      <c r="BP545" s="24">
        <v>7932.8503429306711</v>
      </c>
      <c r="BQ545" s="24">
        <v>7842.9711212929096</v>
      </c>
      <c r="BR545" s="24">
        <v>6950.891291942914</v>
      </c>
      <c r="BS545" s="24">
        <v>6386.5593305199054</v>
      </c>
      <c r="BT545" s="24">
        <v>5478.1294130003425</v>
      </c>
      <c r="BU545" s="24">
        <v>5229.3429529594287</v>
      </c>
      <c r="BV545" s="24">
        <v>4499.5582619854658</v>
      </c>
      <c r="BW545" s="24">
        <v>3814.2733468417118</v>
      </c>
      <c r="BX545" s="24">
        <v>2592.9263276744659</v>
      </c>
      <c r="BY545" s="24">
        <v>1971.5536880621935</v>
      </c>
      <c r="BZ545" s="24">
        <v>1140.8194863475121</v>
      </c>
      <c r="CA545" s="24">
        <v>685.85167615178557</v>
      </c>
      <c r="CB545" s="24">
        <v>62895.468604917776</v>
      </c>
      <c r="CC545" s="24">
        <v>0</v>
      </c>
      <c r="CD545" s="24">
        <v>0</v>
      </c>
      <c r="CE545" s="24">
        <v>0</v>
      </c>
      <c r="CF545" s="24">
        <v>82.477017710950278</v>
      </c>
      <c r="CG545" s="24">
        <v>377.70053263028399</v>
      </c>
      <c r="CH545" s="24">
        <v>1160.5279826034564</v>
      </c>
      <c r="CI545" s="24">
        <v>1543.4704501144215</v>
      </c>
      <c r="CJ545" s="24">
        <v>1671.1107400005515</v>
      </c>
      <c r="CK545" s="24">
        <v>1898.1974320029924</v>
      </c>
      <c r="CL545" s="24">
        <v>1766.6335020491824</v>
      </c>
      <c r="CM545" s="24">
        <v>1664.8226008286606</v>
      </c>
      <c r="CN545" s="24">
        <v>1991.4934254019824</v>
      </c>
      <c r="CO545" s="24">
        <v>2206.4757007124917</v>
      </c>
      <c r="CP545" s="24">
        <v>2517.8424651693795</v>
      </c>
      <c r="CQ545" s="24">
        <v>2551.0812526905556</v>
      </c>
      <c r="CR545" s="24">
        <v>2340.2181988380503</v>
      </c>
      <c r="CS545" s="24">
        <v>2087.1352970191679</v>
      </c>
      <c r="CT545" s="24">
        <v>2476.4855377670679</v>
      </c>
      <c r="CU545" s="24">
        <v>26335.672135539193</v>
      </c>
      <c r="CV545" s="24">
        <v>12027.3397119073</v>
      </c>
      <c r="CW545" s="24">
        <v>11316.37007844276</v>
      </c>
      <c r="CX545" s="24">
        <v>10738.060054520265</v>
      </c>
      <c r="CY545" s="24">
        <v>9992.5350968446091</v>
      </c>
      <c r="CZ545" s="24">
        <v>7825.8552395550514</v>
      </c>
      <c r="DA545" s="24">
        <v>7571.6597214721332</v>
      </c>
      <c r="DB545" s="24">
        <v>5556.9261067293546</v>
      </c>
      <c r="DC545" s="24">
        <v>4459.6190780659936</v>
      </c>
      <c r="DD545" s="24">
        <v>4096.8842450268767</v>
      </c>
      <c r="DE545" s="24">
        <v>3550.7836247233117</v>
      </c>
      <c r="DF545" s="24">
        <v>2781.7883165218991</v>
      </c>
      <c r="DG545" s="24">
        <v>2248.4755847785223</v>
      </c>
      <c r="DH545" s="24">
        <v>2145.8070610972286</v>
      </c>
      <c r="DI545" s="24">
        <v>1384.4641543883429</v>
      </c>
      <c r="DJ545" s="24">
        <v>699.37175607479435</v>
      </c>
      <c r="DK545" s="24">
        <v>393.70965417095624</v>
      </c>
      <c r="DL545" s="24">
        <v>218.6906612521291</v>
      </c>
      <c r="DM545" s="24">
        <v>183.67795548655999</v>
      </c>
      <c r="DN545" s="24">
        <v>87192.0181010581</v>
      </c>
      <c r="DO545" s="24">
        <v>359574.54435467056</v>
      </c>
    </row>
    <row r="546" spans="1:119" x14ac:dyDescent="0.2">
      <c r="A546" s="1">
        <v>18</v>
      </c>
      <c r="B546" s="1" t="s">
        <v>36</v>
      </c>
      <c r="C546" s="1" t="s">
        <v>37</v>
      </c>
      <c r="D546" s="1">
        <v>2028</v>
      </c>
      <c r="E546" s="24">
        <v>0</v>
      </c>
      <c r="F546" s="24">
        <v>0</v>
      </c>
      <c r="G546" s="24">
        <v>0</v>
      </c>
      <c r="H546" s="24">
        <v>61.602019835280608</v>
      </c>
      <c r="I546" s="24">
        <v>869.24381755664172</v>
      </c>
      <c r="J546" s="24">
        <v>4402.8570297432334</v>
      </c>
      <c r="K546" s="24">
        <v>7805.6278764645676</v>
      </c>
      <c r="L546" s="24">
        <v>8382.8363711415132</v>
      </c>
      <c r="M546" s="24">
        <v>7505.63911474837</v>
      </c>
      <c r="N546" s="24">
        <v>7129.098291038752</v>
      </c>
      <c r="O546" s="24">
        <v>6284.4061005335352</v>
      </c>
      <c r="P546" s="24">
        <v>6317.0304186695566</v>
      </c>
      <c r="Q546" s="24">
        <v>5469.2022743573052</v>
      </c>
      <c r="R546" s="24">
        <v>4425.2665485810357</v>
      </c>
      <c r="S546" s="24">
        <v>3072.0145706809026</v>
      </c>
      <c r="T546" s="24">
        <v>2223.2185496078969</v>
      </c>
      <c r="U546" s="24">
        <v>1555.5337071736753</v>
      </c>
      <c r="V546" s="24">
        <v>1282.4957374368844</v>
      </c>
      <c r="W546" s="24">
        <v>66786.072427569146</v>
      </c>
      <c r="X546" s="24">
        <v>0</v>
      </c>
      <c r="Y546" s="24">
        <v>0</v>
      </c>
      <c r="Z546" s="24">
        <v>0</v>
      </c>
      <c r="AA546" s="24">
        <v>43.229487603705692</v>
      </c>
      <c r="AB546" s="24">
        <v>269.82252789671509</v>
      </c>
      <c r="AC546" s="24">
        <v>1033.3720833030357</v>
      </c>
      <c r="AD546" s="24">
        <v>1982.8056724965938</v>
      </c>
      <c r="AE546" s="24">
        <v>1848.6773661483294</v>
      </c>
      <c r="AF546" s="24">
        <v>1598.593976102936</v>
      </c>
      <c r="AG546" s="24">
        <v>1445.2563057057935</v>
      </c>
      <c r="AH546" s="24">
        <v>1505.11449543041</v>
      </c>
      <c r="AI546" s="24">
        <v>1434.4182653943706</v>
      </c>
      <c r="AJ546" s="24">
        <v>1567.6922764030035</v>
      </c>
      <c r="AK546" s="24">
        <v>1257.4254512405289</v>
      </c>
      <c r="AL546" s="24">
        <v>1316.0576647563485</v>
      </c>
      <c r="AM546" s="24">
        <v>1199.281537304302</v>
      </c>
      <c r="AN546" s="24">
        <v>817.84864279889803</v>
      </c>
      <c r="AO546" s="24">
        <v>1037.9595131519366</v>
      </c>
      <c r="AP546" s="24">
        <v>18357.555265736908</v>
      </c>
      <c r="AQ546" s="24">
        <v>12550.84562283758</v>
      </c>
      <c r="AR546" s="24">
        <v>11879.908612516072</v>
      </c>
      <c r="AS546" s="24">
        <v>11483.150007411463</v>
      </c>
      <c r="AT546" s="24">
        <v>11409.85107448664</v>
      </c>
      <c r="AU546" s="24">
        <v>10412.610068611684</v>
      </c>
      <c r="AV546" s="24">
        <v>11028.02716013783</v>
      </c>
      <c r="AW546" s="24">
        <v>7966.7130323669517</v>
      </c>
      <c r="AX546" s="24">
        <v>5741.3708854544057</v>
      </c>
      <c r="AY546" s="24">
        <v>4346.2223924347209</v>
      </c>
      <c r="AZ546" s="24">
        <v>3374.3169929364326</v>
      </c>
      <c r="BA546" s="24">
        <v>2511.8738214015366</v>
      </c>
      <c r="BB546" s="24">
        <v>1943.7822214772207</v>
      </c>
      <c r="BC546" s="24">
        <v>1645.6020783203608</v>
      </c>
      <c r="BD546" s="24">
        <v>1296.8194139925904</v>
      </c>
      <c r="BE546" s="24">
        <v>884.98506414446842</v>
      </c>
      <c r="BF546" s="24">
        <v>381.63220147212735</v>
      </c>
      <c r="BG546" s="24">
        <v>251.29930764415482</v>
      </c>
      <c r="BH546" s="24">
        <v>200.55488898189958</v>
      </c>
      <c r="BI546" s="24">
        <v>99309.564846628127</v>
      </c>
      <c r="BJ546" s="24">
        <v>0</v>
      </c>
      <c r="BK546" s="24">
        <v>0</v>
      </c>
      <c r="BL546" s="24">
        <v>0</v>
      </c>
      <c r="BM546" s="24">
        <v>129.13026169239512</v>
      </c>
      <c r="BN546" s="24">
        <v>2182.6043300179913</v>
      </c>
      <c r="BO546" s="24">
        <v>6054.5228857190777</v>
      </c>
      <c r="BP546" s="24">
        <v>7904.4161225008174</v>
      </c>
      <c r="BQ546" s="24">
        <v>7804.344361440395</v>
      </c>
      <c r="BR546" s="24">
        <v>6934.4114959164635</v>
      </c>
      <c r="BS546" s="24">
        <v>6512.2780008983163</v>
      </c>
      <c r="BT546" s="24">
        <v>5531.5480201005048</v>
      </c>
      <c r="BU546" s="24">
        <v>5245.1327219546738</v>
      </c>
      <c r="BV546" s="24">
        <v>4512.5614192411858</v>
      </c>
      <c r="BW546" s="24">
        <v>3893.5625836071649</v>
      </c>
      <c r="BX546" s="24">
        <v>2670.966592789779</v>
      </c>
      <c r="BY546" s="24">
        <v>2003.385538231078</v>
      </c>
      <c r="BZ546" s="24">
        <v>1180.5726205390188</v>
      </c>
      <c r="CA546" s="24">
        <v>725.34219848263933</v>
      </c>
      <c r="CB546" s="24">
        <v>63284.779153131509</v>
      </c>
      <c r="CC546" s="24">
        <v>0</v>
      </c>
      <c r="CD546" s="24">
        <v>0</v>
      </c>
      <c r="CE546" s="24">
        <v>0</v>
      </c>
      <c r="CF546" s="24">
        <v>83.652066761958878</v>
      </c>
      <c r="CG546" s="24">
        <v>381.67671671204903</v>
      </c>
      <c r="CH546" s="24">
        <v>1154.0482402136361</v>
      </c>
      <c r="CI546" s="24">
        <v>1534.1262717253653</v>
      </c>
      <c r="CJ546" s="24">
        <v>1650.5693383876562</v>
      </c>
      <c r="CK546" s="24">
        <v>1872.2028896723666</v>
      </c>
      <c r="CL546" s="24">
        <v>1772.6127388620894</v>
      </c>
      <c r="CM546" s="24">
        <v>1635.3370922960132</v>
      </c>
      <c r="CN546" s="24">
        <v>1929.8830982397828</v>
      </c>
      <c r="CO546" s="24">
        <v>2139.1807150197342</v>
      </c>
      <c r="CP546" s="24">
        <v>2510.8995306850502</v>
      </c>
      <c r="CQ546" s="24">
        <v>2630.9777668423881</v>
      </c>
      <c r="CR546" s="24">
        <v>2332.2995818212553</v>
      </c>
      <c r="CS546" s="24">
        <v>2140.5433606189549</v>
      </c>
      <c r="CT546" s="24">
        <v>2537.3393759654873</v>
      </c>
      <c r="CU546" s="24">
        <v>26305.348783823785</v>
      </c>
      <c r="CV546" s="24">
        <v>12010.25615173812</v>
      </c>
      <c r="CW546" s="24">
        <v>11305.922933361999</v>
      </c>
      <c r="CX546" s="24">
        <v>10748.301225394669</v>
      </c>
      <c r="CY546" s="24">
        <v>10114.523103128731</v>
      </c>
      <c r="CZ546" s="24">
        <v>8005.2846331056116</v>
      </c>
      <c r="DA546" s="24">
        <v>7544.196155592469</v>
      </c>
      <c r="DB546" s="24">
        <v>5538.7381159075994</v>
      </c>
      <c r="DC546" s="24">
        <v>4453.277296381777</v>
      </c>
      <c r="DD546" s="24">
        <v>4141.7598470680223</v>
      </c>
      <c r="DE546" s="24">
        <v>3662.465560299569</v>
      </c>
      <c r="DF546" s="24">
        <v>2855.3096255739142</v>
      </c>
      <c r="DG546" s="24">
        <v>2320.8133443187485</v>
      </c>
      <c r="DH546" s="24">
        <v>2178.8355074693786</v>
      </c>
      <c r="DI546" s="24">
        <v>1475.4100713746939</v>
      </c>
      <c r="DJ546" s="24">
        <v>773.69290620934146</v>
      </c>
      <c r="DK546" s="24">
        <v>419.61458288322586</v>
      </c>
      <c r="DL546" s="24">
        <v>228.6603966402366</v>
      </c>
      <c r="DM546" s="24">
        <v>184.73134643003547</v>
      </c>
      <c r="DN546" s="24">
        <v>87961.792802878132</v>
      </c>
      <c r="DO546" s="24">
        <v>362005.11327976763</v>
      </c>
    </row>
    <row r="547" spans="1:119" x14ac:dyDescent="0.2">
      <c r="A547" s="1">
        <v>18</v>
      </c>
      <c r="B547" s="1" t="s">
        <v>36</v>
      </c>
      <c r="C547" s="1" t="s">
        <v>37</v>
      </c>
      <c r="D547" s="1">
        <v>2029</v>
      </c>
      <c r="E547" s="24">
        <v>0</v>
      </c>
      <c r="F547" s="24">
        <v>0</v>
      </c>
      <c r="G547" s="24">
        <v>0</v>
      </c>
      <c r="H547" s="24">
        <v>62.287227431962897</v>
      </c>
      <c r="I547" s="24">
        <v>883.76521824234726</v>
      </c>
      <c r="J547" s="24">
        <v>4390.3006251256447</v>
      </c>
      <c r="K547" s="24">
        <v>7776.7805983019871</v>
      </c>
      <c r="L547" s="24">
        <v>8387.6716235474032</v>
      </c>
      <c r="M547" s="24">
        <v>7531.2139568949406</v>
      </c>
      <c r="N547" s="24">
        <v>7183.9393755783212</v>
      </c>
      <c r="O547" s="24">
        <v>6403.7642196444649</v>
      </c>
      <c r="P547" s="24">
        <v>6318.2342817811304</v>
      </c>
      <c r="Q547" s="24">
        <v>5535.5940092123201</v>
      </c>
      <c r="R547" s="24">
        <v>4569.5133851373466</v>
      </c>
      <c r="S547" s="24">
        <v>3155.0738164109703</v>
      </c>
      <c r="T547" s="24">
        <v>2253.1353227621225</v>
      </c>
      <c r="U547" s="24">
        <v>1592.8545410253191</v>
      </c>
      <c r="V547" s="24">
        <v>1313.1852296167151</v>
      </c>
      <c r="W547" s="24">
        <v>67357.313430713009</v>
      </c>
      <c r="X547" s="24">
        <v>0</v>
      </c>
      <c r="Y547" s="24">
        <v>0</v>
      </c>
      <c r="Z547" s="24">
        <v>0</v>
      </c>
      <c r="AA547" s="24">
        <v>42.956708573767521</v>
      </c>
      <c r="AB547" s="24">
        <v>275.58122074041825</v>
      </c>
      <c r="AC547" s="24">
        <v>1024.5427665543732</v>
      </c>
      <c r="AD547" s="24">
        <v>1976.7278491696532</v>
      </c>
      <c r="AE547" s="24">
        <v>1843.0438833179444</v>
      </c>
      <c r="AF547" s="24">
        <v>1591.9958864583132</v>
      </c>
      <c r="AG547" s="24">
        <v>1431.9849545771651</v>
      </c>
      <c r="AH547" s="24">
        <v>1507.6226281070974</v>
      </c>
      <c r="AI547" s="24">
        <v>1395.0606599869166</v>
      </c>
      <c r="AJ547" s="24">
        <v>1535.9726030613742</v>
      </c>
      <c r="AK547" s="24">
        <v>1249.9179040946267</v>
      </c>
      <c r="AL547" s="24">
        <v>1346.6252793301885</v>
      </c>
      <c r="AM547" s="24">
        <v>1229.8363636743252</v>
      </c>
      <c r="AN547" s="24">
        <v>840.17719904979015</v>
      </c>
      <c r="AO547" s="24">
        <v>1060.5483918547816</v>
      </c>
      <c r="AP547" s="24">
        <v>18352.594298550735</v>
      </c>
      <c r="AQ547" s="24">
        <v>12538.795943816218</v>
      </c>
      <c r="AR547" s="24">
        <v>11866.141204037529</v>
      </c>
      <c r="AS547" s="24">
        <v>11520.083569923403</v>
      </c>
      <c r="AT547" s="24">
        <v>11491.867808631165</v>
      </c>
      <c r="AU547" s="24">
        <v>10586.25729365935</v>
      </c>
      <c r="AV547" s="24">
        <v>11041.473234480916</v>
      </c>
      <c r="AW547" s="24">
        <v>7927.8411587346982</v>
      </c>
      <c r="AX547" s="24">
        <v>5748.1872411252552</v>
      </c>
      <c r="AY547" s="24">
        <v>4409.1705525834677</v>
      </c>
      <c r="AZ547" s="24">
        <v>3460.0267394501211</v>
      </c>
      <c r="BA547" s="24">
        <v>2617.4639171829676</v>
      </c>
      <c r="BB547" s="24">
        <v>1973.6924150130137</v>
      </c>
      <c r="BC547" s="24">
        <v>1657.9491899340123</v>
      </c>
      <c r="BD547" s="24">
        <v>1340.0560532104707</v>
      </c>
      <c r="BE547" s="24">
        <v>944.28155579607619</v>
      </c>
      <c r="BF547" s="24">
        <v>405.56435809718209</v>
      </c>
      <c r="BG547" s="24">
        <v>265.17813827607614</v>
      </c>
      <c r="BH547" s="24">
        <v>206.14464192379961</v>
      </c>
      <c r="BI547" s="24">
        <v>100000.17501587572</v>
      </c>
      <c r="BJ547" s="24">
        <v>0</v>
      </c>
      <c r="BK547" s="24">
        <v>0</v>
      </c>
      <c r="BL547" s="24">
        <v>0</v>
      </c>
      <c r="BM547" s="24">
        <v>129.72927920564479</v>
      </c>
      <c r="BN547" s="24">
        <v>2229.8700909541508</v>
      </c>
      <c r="BO547" s="24">
        <v>6030.6772280786463</v>
      </c>
      <c r="BP547" s="24">
        <v>7870.026587014735</v>
      </c>
      <c r="BQ547" s="24">
        <v>7775.1837239138404</v>
      </c>
      <c r="BR547" s="24">
        <v>6913.8981007275943</v>
      </c>
      <c r="BS547" s="24">
        <v>6561.7273943072469</v>
      </c>
      <c r="BT547" s="24">
        <v>5649.3259129935204</v>
      </c>
      <c r="BU547" s="24">
        <v>5258.9369607465096</v>
      </c>
      <c r="BV547" s="24">
        <v>4525.7987235481405</v>
      </c>
      <c r="BW547" s="24">
        <v>3931.8683139682057</v>
      </c>
      <c r="BX547" s="24">
        <v>2797.0306990865179</v>
      </c>
      <c r="BY547" s="24">
        <v>2030.8752717889058</v>
      </c>
      <c r="BZ547" s="24">
        <v>1204.4884614339758</v>
      </c>
      <c r="CA547" s="24">
        <v>770.22917219978126</v>
      </c>
      <c r="CB547" s="24">
        <v>63679.665919967418</v>
      </c>
      <c r="CC547" s="24">
        <v>0</v>
      </c>
      <c r="CD547" s="24">
        <v>0</v>
      </c>
      <c r="CE547" s="24">
        <v>0</v>
      </c>
      <c r="CF547" s="24">
        <v>83.361289590868452</v>
      </c>
      <c r="CG547" s="24">
        <v>386.7593741074802</v>
      </c>
      <c r="CH547" s="24">
        <v>1148.2743396057604</v>
      </c>
      <c r="CI547" s="24">
        <v>1523.254525997035</v>
      </c>
      <c r="CJ547" s="24">
        <v>1632.2683894717347</v>
      </c>
      <c r="CK547" s="24">
        <v>1850.9747232126183</v>
      </c>
      <c r="CL547" s="24">
        <v>1754.2314141574093</v>
      </c>
      <c r="CM547" s="24">
        <v>1628.0692061962886</v>
      </c>
      <c r="CN547" s="24">
        <v>1870.3342218398327</v>
      </c>
      <c r="CO547" s="24">
        <v>2069.1655704965228</v>
      </c>
      <c r="CP547" s="24">
        <v>2463.3555143960671</v>
      </c>
      <c r="CQ547" s="24">
        <v>2758.9047760817443</v>
      </c>
      <c r="CR547" s="24">
        <v>2324.9746262162625</v>
      </c>
      <c r="CS547" s="24">
        <v>2179.3117624446545</v>
      </c>
      <c r="CT547" s="24">
        <v>2599.7499941660853</v>
      </c>
      <c r="CU547" s="24">
        <v>26272.989727980363</v>
      </c>
      <c r="CV547" s="24">
        <v>11997.800548073219</v>
      </c>
      <c r="CW547" s="24">
        <v>11291.321080907863</v>
      </c>
      <c r="CX547" s="24">
        <v>10772.193811629357</v>
      </c>
      <c r="CY547" s="24">
        <v>10175.081547219332</v>
      </c>
      <c r="CZ547" s="24">
        <v>8186.2484695646144</v>
      </c>
      <c r="DA547" s="24">
        <v>7557.8609427736983</v>
      </c>
      <c r="DB547" s="24">
        <v>5512.9575961623405</v>
      </c>
      <c r="DC547" s="24">
        <v>4447.5864177556159</v>
      </c>
      <c r="DD547" s="24">
        <v>4176.1280783692491</v>
      </c>
      <c r="DE547" s="24">
        <v>3731.0753164019502</v>
      </c>
      <c r="DF547" s="24">
        <v>2969.4625688614542</v>
      </c>
      <c r="DG547" s="24">
        <v>2394.4300190427252</v>
      </c>
      <c r="DH547" s="24">
        <v>2199.8999449948724</v>
      </c>
      <c r="DI547" s="24">
        <v>1542.0762577166843</v>
      </c>
      <c r="DJ547" s="24">
        <v>871.15079534251993</v>
      </c>
      <c r="DK547" s="24">
        <v>446.11692614149649</v>
      </c>
      <c r="DL547" s="24">
        <v>241.7000159913307</v>
      </c>
      <c r="DM547" s="24">
        <v>185.76115329524134</v>
      </c>
      <c r="DN547" s="24">
        <v>88698.851490243571</v>
      </c>
      <c r="DO547" s="24">
        <v>364361.5898833308</v>
      </c>
    </row>
    <row r="548" spans="1:119" x14ac:dyDescent="0.2">
      <c r="A548" s="1">
        <v>18</v>
      </c>
      <c r="B548" s="1" t="s">
        <v>36</v>
      </c>
      <c r="C548" s="1" t="s">
        <v>37</v>
      </c>
      <c r="D548" s="1">
        <v>2030</v>
      </c>
      <c r="E548" s="24">
        <v>0</v>
      </c>
      <c r="F548" s="24">
        <v>0</v>
      </c>
      <c r="G548" s="24">
        <v>0</v>
      </c>
      <c r="H548" s="24">
        <v>61.896164474879228</v>
      </c>
      <c r="I548" s="24">
        <v>903.98310730247692</v>
      </c>
      <c r="J548" s="24">
        <v>4394.0503162617269</v>
      </c>
      <c r="K548" s="24">
        <v>7755.0362079790839</v>
      </c>
      <c r="L548" s="24">
        <v>8360.7403491277473</v>
      </c>
      <c r="M548" s="24">
        <v>7551.7071308844661</v>
      </c>
      <c r="N548" s="24">
        <v>7218.2508991111745</v>
      </c>
      <c r="O548" s="24">
        <v>6569.3672518397907</v>
      </c>
      <c r="P548" s="24">
        <v>6317.7880534633268</v>
      </c>
      <c r="Q548" s="24">
        <v>5578.7345224567307</v>
      </c>
      <c r="R548" s="24">
        <v>4700.6678090793848</v>
      </c>
      <c r="S548" s="24">
        <v>3244.36647279209</v>
      </c>
      <c r="T548" s="24">
        <v>2274.3154776877673</v>
      </c>
      <c r="U548" s="24">
        <v>1660.882519531054</v>
      </c>
      <c r="V548" s="24">
        <v>1335.8561731480054</v>
      </c>
      <c r="W548" s="24">
        <v>67927.642455139707</v>
      </c>
      <c r="X548" s="24">
        <v>0</v>
      </c>
      <c r="Y548" s="24">
        <v>0</v>
      </c>
      <c r="Z548" s="24">
        <v>0</v>
      </c>
      <c r="AA548" s="24">
        <v>43.754185232242214</v>
      </c>
      <c r="AB548" s="24">
        <v>282.94370444713451</v>
      </c>
      <c r="AC548" s="24">
        <v>1020.741720838819</v>
      </c>
      <c r="AD548" s="24">
        <v>1971.3378110532901</v>
      </c>
      <c r="AE548" s="24">
        <v>1832.9096093356416</v>
      </c>
      <c r="AF548" s="24">
        <v>1583.2364519997718</v>
      </c>
      <c r="AG548" s="24">
        <v>1414.8798141228722</v>
      </c>
      <c r="AH548" s="24">
        <v>1522.7798734200276</v>
      </c>
      <c r="AI548" s="24">
        <v>1355.8316154436745</v>
      </c>
      <c r="AJ548" s="24">
        <v>1498.6517616076546</v>
      </c>
      <c r="AK548" s="24">
        <v>1233.4861355416749</v>
      </c>
      <c r="AL548" s="24">
        <v>1381.7268863823203</v>
      </c>
      <c r="AM548" s="24">
        <v>1253.8611192671065</v>
      </c>
      <c r="AN548" s="24">
        <v>878.87255848914515</v>
      </c>
      <c r="AO548" s="24">
        <v>1077.0503783502509</v>
      </c>
      <c r="AP548" s="24">
        <v>18352.063625531624</v>
      </c>
      <c r="AQ548" s="24">
        <v>12533.386713543494</v>
      </c>
      <c r="AR548" s="24">
        <v>11849.820527055221</v>
      </c>
      <c r="AS548" s="24">
        <v>11538.905331492506</v>
      </c>
      <c r="AT548" s="24">
        <v>11522.605643032924</v>
      </c>
      <c r="AU548" s="24">
        <v>10783.723146647082</v>
      </c>
      <c r="AV548" s="24">
        <v>11080.542242645719</v>
      </c>
      <c r="AW548" s="24">
        <v>7889.4748847166557</v>
      </c>
      <c r="AX548" s="24">
        <v>5726.2605774999793</v>
      </c>
      <c r="AY548" s="24">
        <v>4460.8944992851657</v>
      </c>
      <c r="AZ548" s="24">
        <v>3536.9055102305906</v>
      </c>
      <c r="BA548" s="24">
        <v>2743.4691471695724</v>
      </c>
      <c r="BB548" s="24">
        <v>2010.1925230649713</v>
      </c>
      <c r="BC548" s="24">
        <v>1662.7279203075234</v>
      </c>
      <c r="BD548" s="24">
        <v>1374.5127490974437</v>
      </c>
      <c r="BE548" s="24">
        <v>1007.4821891011509</v>
      </c>
      <c r="BF548" s="24">
        <v>426.66755882730286</v>
      </c>
      <c r="BG548" s="24">
        <v>286.14455392669845</v>
      </c>
      <c r="BH548" s="24">
        <v>211.75019574361727</v>
      </c>
      <c r="BI548" s="24">
        <v>100645.46591338761</v>
      </c>
      <c r="BJ548" s="24">
        <v>0</v>
      </c>
      <c r="BK548" s="24">
        <v>0</v>
      </c>
      <c r="BL548" s="24">
        <v>0</v>
      </c>
      <c r="BM548" s="24">
        <v>129.84938489107887</v>
      </c>
      <c r="BN548" s="24">
        <v>2282.0990943877705</v>
      </c>
      <c r="BO548" s="24">
        <v>6029.3313130347469</v>
      </c>
      <c r="BP548" s="24">
        <v>7842.8622988431607</v>
      </c>
      <c r="BQ548" s="24">
        <v>7736.6080354007709</v>
      </c>
      <c r="BR548" s="24">
        <v>6879.5512870446964</v>
      </c>
      <c r="BS548" s="24">
        <v>6585.0153502428611</v>
      </c>
      <c r="BT548" s="24">
        <v>5783.0352863341259</v>
      </c>
      <c r="BU548" s="24">
        <v>5278.8277839350958</v>
      </c>
      <c r="BV548" s="24">
        <v>4537.3138300692344</v>
      </c>
      <c r="BW548" s="24">
        <v>3971.8266198558217</v>
      </c>
      <c r="BX548" s="24">
        <v>2887.6916397487098</v>
      </c>
      <c r="BY548" s="24">
        <v>2063.1249729531114</v>
      </c>
      <c r="BZ548" s="24">
        <v>1254.4729169098007</v>
      </c>
      <c r="CA548" s="24">
        <v>809.35964622229085</v>
      </c>
      <c r="CB548" s="24">
        <v>64070.969459873268</v>
      </c>
      <c r="CC548" s="24">
        <v>0</v>
      </c>
      <c r="CD548" s="24">
        <v>0</v>
      </c>
      <c r="CE548" s="24">
        <v>0</v>
      </c>
      <c r="CF548" s="24">
        <v>82.783218918001182</v>
      </c>
      <c r="CG548" s="24">
        <v>392.70504594270767</v>
      </c>
      <c r="CH548" s="24">
        <v>1148.4633939833138</v>
      </c>
      <c r="CI548" s="24">
        <v>1515.3916532747241</v>
      </c>
      <c r="CJ548" s="24">
        <v>1614.2501863162643</v>
      </c>
      <c r="CK548" s="24">
        <v>1828.2052028409964</v>
      </c>
      <c r="CL548" s="24">
        <v>1727.3093999533123</v>
      </c>
      <c r="CM548" s="24">
        <v>1627.9663354627351</v>
      </c>
      <c r="CN548" s="24">
        <v>1815.1840417792089</v>
      </c>
      <c r="CO548" s="24">
        <v>2002.9796160272197</v>
      </c>
      <c r="CP548" s="24">
        <v>2405.6750811325569</v>
      </c>
      <c r="CQ548" s="24">
        <v>2856.5407938533781</v>
      </c>
      <c r="CR548" s="24">
        <v>2320.0237075660234</v>
      </c>
      <c r="CS548" s="24">
        <v>2265.4658667196959</v>
      </c>
      <c r="CT548" s="24">
        <v>2659.5829268600646</v>
      </c>
      <c r="CU548" s="24">
        <v>26262.5264706302</v>
      </c>
      <c r="CV548" s="24">
        <v>11991.717923685679</v>
      </c>
      <c r="CW548" s="24">
        <v>11274.341226617025</v>
      </c>
      <c r="CX548" s="24">
        <v>10788.217428334738</v>
      </c>
      <c r="CY548" s="24">
        <v>10208.657071472302</v>
      </c>
      <c r="CZ548" s="24">
        <v>8348.1994697838527</v>
      </c>
      <c r="DA548" s="24">
        <v>7592.5958850868819</v>
      </c>
      <c r="DB548" s="24">
        <v>5487.734142002937</v>
      </c>
      <c r="DC548" s="24">
        <v>4427.4367371763874</v>
      </c>
      <c r="DD548" s="24">
        <v>4196.3093325438649</v>
      </c>
      <c r="DE548" s="24">
        <v>3785.1658091413265</v>
      </c>
      <c r="DF548" s="24">
        <v>3086.5511055653906</v>
      </c>
      <c r="DG548" s="24">
        <v>2470.8241276561967</v>
      </c>
      <c r="DH548" s="24">
        <v>2234.9439045637291</v>
      </c>
      <c r="DI548" s="24">
        <v>1600.7984140054418</v>
      </c>
      <c r="DJ548" s="24">
        <v>962.37636428172391</v>
      </c>
      <c r="DK548" s="24">
        <v>475.11387598295221</v>
      </c>
      <c r="DL548" s="24">
        <v>261.51552021841695</v>
      </c>
      <c r="DM548" s="24">
        <v>187.19267795308849</v>
      </c>
      <c r="DN548" s="24">
        <v>89379.691016071927</v>
      </c>
      <c r="DO548" s="24">
        <v>366638.35894063435</v>
      </c>
    </row>
    <row r="549" spans="1:119" x14ac:dyDescent="0.2">
      <c r="A549" s="1">
        <v>18</v>
      </c>
      <c r="B549" s="1" t="s">
        <v>36</v>
      </c>
      <c r="C549" s="1" t="s">
        <v>37</v>
      </c>
      <c r="D549" s="1">
        <v>2031</v>
      </c>
      <c r="E549" s="24">
        <v>0</v>
      </c>
      <c r="F549" s="24">
        <v>0</v>
      </c>
      <c r="G549" s="24">
        <v>0</v>
      </c>
      <c r="H549" s="24">
        <v>62.441382238056619</v>
      </c>
      <c r="I549" s="24">
        <v>924.48796303198822</v>
      </c>
      <c r="J549" s="24">
        <v>4431.5953193270234</v>
      </c>
      <c r="K549" s="24">
        <v>7711.1170962922406</v>
      </c>
      <c r="L549" s="24">
        <v>8331.1328850048358</v>
      </c>
      <c r="M549" s="24">
        <v>7589.1887889268191</v>
      </c>
      <c r="N549" s="24">
        <v>7232.363753552414</v>
      </c>
      <c r="O549" s="24">
        <v>6722.3165844683699</v>
      </c>
      <c r="P549" s="24">
        <v>6344.2438289104721</v>
      </c>
      <c r="Q549" s="24">
        <v>5632.9340642605648</v>
      </c>
      <c r="R549" s="24">
        <v>4795.8820470146684</v>
      </c>
      <c r="S549" s="24">
        <v>3319.5904544762711</v>
      </c>
      <c r="T549" s="24">
        <v>2352.9787255240758</v>
      </c>
      <c r="U549" s="24">
        <v>1694.743119159602</v>
      </c>
      <c r="V549" s="24">
        <v>1370.0684156602017</v>
      </c>
      <c r="W549" s="24">
        <v>68515.084427847614</v>
      </c>
      <c r="X549" s="24">
        <v>0</v>
      </c>
      <c r="Y549" s="24">
        <v>0</v>
      </c>
      <c r="Z549" s="24">
        <v>0</v>
      </c>
      <c r="AA549" s="24">
        <v>43.391469012886809</v>
      </c>
      <c r="AB549" s="24">
        <v>291.64044992671427</v>
      </c>
      <c r="AC549" s="24">
        <v>1028.3116094816164</v>
      </c>
      <c r="AD549" s="24">
        <v>1960.1483533465098</v>
      </c>
      <c r="AE549" s="24">
        <v>1820.9120657820845</v>
      </c>
      <c r="AF549" s="24">
        <v>1581.8971517436028</v>
      </c>
      <c r="AG549" s="24">
        <v>1396.3710639364256</v>
      </c>
      <c r="AH549" s="24">
        <v>1535.9088654496943</v>
      </c>
      <c r="AI549" s="24">
        <v>1325.4352048853514</v>
      </c>
      <c r="AJ549" s="24">
        <v>1465.8911549277307</v>
      </c>
      <c r="AK549" s="24">
        <v>1198.9796651439631</v>
      </c>
      <c r="AL549" s="24">
        <v>1405.0839243142086</v>
      </c>
      <c r="AM549" s="24">
        <v>1307.5201685672887</v>
      </c>
      <c r="AN549" s="24">
        <v>898.4715749713464</v>
      </c>
      <c r="AO549" s="24">
        <v>1106.9598885845849</v>
      </c>
      <c r="AP549" s="24">
        <v>18366.922610074009</v>
      </c>
      <c r="AQ549" s="24">
        <v>12535.169068448846</v>
      </c>
      <c r="AR549" s="24">
        <v>11832.507951644644</v>
      </c>
      <c r="AS549" s="24">
        <v>11545.880316638688</v>
      </c>
      <c r="AT549" s="24">
        <v>11495.047183053362</v>
      </c>
      <c r="AU549" s="24">
        <v>10964.775299578645</v>
      </c>
      <c r="AV549" s="24">
        <v>11192.169900241621</v>
      </c>
      <c r="AW549" s="24">
        <v>7826.8077228411257</v>
      </c>
      <c r="AX549" s="24">
        <v>5703.7265041484989</v>
      </c>
      <c r="AY549" s="24">
        <v>4514.1464795300353</v>
      </c>
      <c r="AZ549" s="24">
        <v>3597.924984904605</v>
      </c>
      <c r="BA549" s="24">
        <v>2864.5647333753163</v>
      </c>
      <c r="BB549" s="24">
        <v>2056.4954497298086</v>
      </c>
      <c r="BC549" s="24">
        <v>1677.4273659306975</v>
      </c>
      <c r="BD549" s="24">
        <v>1386.3368997478128</v>
      </c>
      <c r="BE549" s="24">
        <v>1067.5893561011474</v>
      </c>
      <c r="BF549" s="24">
        <v>460.93106155605909</v>
      </c>
      <c r="BG549" s="24">
        <v>301.26791683015477</v>
      </c>
      <c r="BH549" s="24">
        <v>218.96860970437842</v>
      </c>
      <c r="BI549" s="24">
        <v>101241.73680400541</v>
      </c>
      <c r="BJ549" s="24">
        <v>0</v>
      </c>
      <c r="BK549" s="24">
        <v>0</v>
      </c>
      <c r="BL549" s="24">
        <v>0</v>
      </c>
      <c r="BM549" s="24">
        <v>128.92808892109977</v>
      </c>
      <c r="BN549" s="24">
        <v>2332.1709675660468</v>
      </c>
      <c r="BO549" s="24">
        <v>6081.0122835027969</v>
      </c>
      <c r="BP549" s="24">
        <v>7799.4174667412508</v>
      </c>
      <c r="BQ549" s="24">
        <v>7691.8019847620426</v>
      </c>
      <c r="BR549" s="24">
        <v>6859.1408349287985</v>
      </c>
      <c r="BS549" s="24">
        <v>6589.0822342890324</v>
      </c>
      <c r="BT549" s="24">
        <v>5933.9365474888345</v>
      </c>
      <c r="BU549" s="24">
        <v>5304.9490599744577</v>
      </c>
      <c r="BV549" s="24">
        <v>4554.6888978006682</v>
      </c>
      <c r="BW549" s="24">
        <v>4040.9680007987658</v>
      </c>
      <c r="BX549" s="24">
        <v>2923.8436822359463</v>
      </c>
      <c r="BY549" s="24">
        <v>2141.6427856832211</v>
      </c>
      <c r="BZ549" s="24">
        <v>1278.5561963257653</v>
      </c>
      <c r="CA549" s="24">
        <v>846.28364187278999</v>
      </c>
      <c r="CB549" s="24">
        <v>64506.422672891516</v>
      </c>
      <c r="CC549" s="24">
        <v>0</v>
      </c>
      <c r="CD549" s="24">
        <v>0</v>
      </c>
      <c r="CE549" s="24">
        <v>0</v>
      </c>
      <c r="CF549" s="24">
        <v>82.221804186295174</v>
      </c>
      <c r="CG549" s="24">
        <v>400.98495722020795</v>
      </c>
      <c r="CH549" s="24">
        <v>1158.8063970655064</v>
      </c>
      <c r="CI549" s="24">
        <v>1504.863846037473</v>
      </c>
      <c r="CJ549" s="24">
        <v>1595.4700629132899</v>
      </c>
      <c r="CK549" s="24">
        <v>1811.9605907830075</v>
      </c>
      <c r="CL549" s="24">
        <v>1696.8763380245121</v>
      </c>
      <c r="CM549" s="24">
        <v>1635.3253848960467</v>
      </c>
      <c r="CN549" s="24">
        <v>1763.6534584600008</v>
      </c>
      <c r="CO549" s="24">
        <v>1937.5004617499599</v>
      </c>
      <c r="CP549" s="24">
        <v>2353.3708509064149</v>
      </c>
      <c r="CQ549" s="24">
        <v>2903.7668196920745</v>
      </c>
      <c r="CR549" s="24">
        <v>2360.967649277286</v>
      </c>
      <c r="CS549" s="24">
        <v>2311.0053313869466</v>
      </c>
      <c r="CT549" s="24">
        <v>2716.9683160552713</v>
      </c>
      <c r="CU549" s="24">
        <v>26233.742268654289</v>
      </c>
      <c r="CV549" s="24">
        <v>11992.55567240538</v>
      </c>
      <c r="CW549" s="24">
        <v>11256.509971948259</v>
      </c>
      <c r="CX549" s="24">
        <v>10793.267695178609</v>
      </c>
      <c r="CY549" s="24">
        <v>10175.403419822474</v>
      </c>
      <c r="CZ549" s="24">
        <v>8496.2636549827366</v>
      </c>
      <c r="DA549" s="24">
        <v>7679.744555466501</v>
      </c>
      <c r="DB549" s="24">
        <v>5450.136729509135</v>
      </c>
      <c r="DC549" s="24">
        <v>4402.4929308908931</v>
      </c>
      <c r="DD549" s="24">
        <v>4217.8316420117208</v>
      </c>
      <c r="DE549" s="24">
        <v>3824.8717174013123</v>
      </c>
      <c r="DF549" s="24">
        <v>3215.35236810672</v>
      </c>
      <c r="DG549" s="24">
        <v>2538.6180947125863</v>
      </c>
      <c r="DH549" s="24">
        <v>2290.5716121205114</v>
      </c>
      <c r="DI549" s="24">
        <v>1654.7871968090728</v>
      </c>
      <c r="DJ549" s="24">
        <v>1045.0441593289333</v>
      </c>
      <c r="DK549" s="24">
        <v>516.05850257427016</v>
      </c>
      <c r="DL549" s="24">
        <v>279.12142314154028</v>
      </c>
      <c r="DM549" s="24">
        <v>188.9671807173217</v>
      </c>
      <c r="DN549" s="24">
        <v>90017.598527127964</v>
      </c>
      <c r="DO549" s="24">
        <v>368881.50731060083</v>
      </c>
    </row>
    <row r="550" spans="1:119" x14ac:dyDescent="0.2">
      <c r="A550" s="1">
        <v>18</v>
      </c>
      <c r="B550" s="1" t="s">
        <v>36</v>
      </c>
      <c r="C550" s="1" t="s">
        <v>37</v>
      </c>
      <c r="D550" s="1">
        <v>2032</v>
      </c>
      <c r="E550" s="24">
        <v>0</v>
      </c>
      <c r="F550" s="24">
        <v>0</v>
      </c>
      <c r="G550" s="24">
        <v>0</v>
      </c>
      <c r="H550" s="24">
        <v>61.530380865675468</v>
      </c>
      <c r="I550" s="24">
        <v>939.71883034095731</v>
      </c>
      <c r="J550" s="24">
        <v>4493.6805359836753</v>
      </c>
      <c r="K550" s="24">
        <v>7651.4587264521715</v>
      </c>
      <c r="L550" s="24">
        <v>8326.6502643013391</v>
      </c>
      <c r="M550" s="24">
        <v>7620.3907405985774</v>
      </c>
      <c r="N550" s="24">
        <v>7234.5893487400035</v>
      </c>
      <c r="O550" s="24">
        <v>6839.8736599649255</v>
      </c>
      <c r="P550" s="24">
        <v>6389.7586757249928</v>
      </c>
      <c r="Q550" s="24">
        <v>5695.7467974474839</v>
      </c>
      <c r="R550" s="24">
        <v>4891.5531492413775</v>
      </c>
      <c r="S550" s="24">
        <v>3392.0877205246629</v>
      </c>
      <c r="T550" s="24">
        <v>2422.7465176985866</v>
      </c>
      <c r="U550" s="24">
        <v>1694.8859976363572</v>
      </c>
      <c r="V550" s="24">
        <v>1436.3150322909955</v>
      </c>
      <c r="W550" s="24">
        <v>69090.986377811802</v>
      </c>
      <c r="X550" s="24">
        <v>0</v>
      </c>
      <c r="Y550" s="24">
        <v>0</v>
      </c>
      <c r="Z550" s="24">
        <v>0</v>
      </c>
      <c r="AA550" s="24">
        <v>42.434745424603776</v>
      </c>
      <c r="AB550" s="24">
        <v>298.06859174462556</v>
      </c>
      <c r="AC550" s="24">
        <v>1041.9323563069306</v>
      </c>
      <c r="AD550" s="24">
        <v>1941.5945098441634</v>
      </c>
      <c r="AE550" s="24">
        <v>1812.5800574376481</v>
      </c>
      <c r="AF550" s="24">
        <v>1582.0827042634487</v>
      </c>
      <c r="AG550" s="24">
        <v>1380.1850057529591</v>
      </c>
      <c r="AH550" s="24">
        <v>1543.664370982634</v>
      </c>
      <c r="AI550" s="24">
        <v>1303.4099682034614</v>
      </c>
      <c r="AJ550" s="24">
        <v>1435.1637188865757</v>
      </c>
      <c r="AK550" s="24">
        <v>1162.2565996028595</v>
      </c>
      <c r="AL550" s="24">
        <v>1424.5895029224021</v>
      </c>
      <c r="AM550" s="24">
        <v>1358.2204187174484</v>
      </c>
      <c r="AN550" s="24">
        <v>893.31090679414922</v>
      </c>
      <c r="AO550" s="24">
        <v>1153.170491875208</v>
      </c>
      <c r="AP550" s="24">
        <v>18372.663948759116</v>
      </c>
      <c r="AQ550" s="24">
        <v>12544.111049307212</v>
      </c>
      <c r="AR550" s="24">
        <v>11815.388332925211</v>
      </c>
      <c r="AS550" s="24">
        <v>11544.101481133512</v>
      </c>
      <c r="AT550" s="24">
        <v>11481.502895009986</v>
      </c>
      <c r="AU550" s="24">
        <v>11095.044736699398</v>
      </c>
      <c r="AV550" s="24">
        <v>11354.188184485603</v>
      </c>
      <c r="AW550" s="24">
        <v>7761.1296727930821</v>
      </c>
      <c r="AX550" s="24">
        <v>5699.8301820441166</v>
      </c>
      <c r="AY550" s="24">
        <v>4551.7955480132923</v>
      </c>
      <c r="AZ550" s="24">
        <v>3650.1231142338943</v>
      </c>
      <c r="BA550" s="24">
        <v>2968.0043346181287</v>
      </c>
      <c r="BB550" s="24">
        <v>2111.802126876918</v>
      </c>
      <c r="BC550" s="24">
        <v>1698.686497737104</v>
      </c>
      <c r="BD550" s="24">
        <v>1394.1215967668122</v>
      </c>
      <c r="BE550" s="24">
        <v>1127.3142868133987</v>
      </c>
      <c r="BF550" s="24">
        <v>493.81410857871759</v>
      </c>
      <c r="BG550" s="24">
        <v>313.50492441828567</v>
      </c>
      <c r="BH550" s="24">
        <v>231.66371488564442</v>
      </c>
      <c r="BI550" s="24">
        <v>101836.12678734033</v>
      </c>
      <c r="BJ550" s="24">
        <v>0</v>
      </c>
      <c r="BK550" s="24">
        <v>0</v>
      </c>
      <c r="BL550" s="24">
        <v>0</v>
      </c>
      <c r="BM550" s="24">
        <v>128.03836421452476</v>
      </c>
      <c r="BN550" s="24">
        <v>2374.1005294934998</v>
      </c>
      <c r="BO550" s="24">
        <v>6159.6185077673108</v>
      </c>
      <c r="BP550" s="24">
        <v>7727.1799205773677</v>
      </c>
      <c r="BQ550" s="24">
        <v>7663.5197485134468</v>
      </c>
      <c r="BR550" s="24">
        <v>6849.4771014200896</v>
      </c>
      <c r="BS550" s="24">
        <v>6577.5424084653923</v>
      </c>
      <c r="BT550" s="24">
        <v>6072.4752304740896</v>
      </c>
      <c r="BU550" s="24">
        <v>5329.4298785293622</v>
      </c>
      <c r="BV550" s="24">
        <v>4553.9046677361039</v>
      </c>
      <c r="BW550" s="24">
        <v>4124.026063227443</v>
      </c>
      <c r="BX550" s="24">
        <v>2973.374293552517</v>
      </c>
      <c r="BY550" s="24">
        <v>2210.2402880282921</v>
      </c>
      <c r="BZ550" s="24">
        <v>1298.8118950382998</v>
      </c>
      <c r="CA550" s="24">
        <v>897.05238022729998</v>
      </c>
      <c r="CB550" s="24">
        <v>64938.791277265045</v>
      </c>
      <c r="CC550" s="24">
        <v>0</v>
      </c>
      <c r="CD550" s="24">
        <v>0</v>
      </c>
      <c r="CE550" s="24">
        <v>0</v>
      </c>
      <c r="CF550" s="24">
        <v>83.378195062578399</v>
      </c>
      <c r="CG550" s="24">
        <v>407.45340022604796</v>
      </c>
      <c r="CH550" s="24">
        <v>1177.3044278692046</v>
      </c>
      <c r="CI550" s="24">
        <v>1486.9411312932436</v>
      </c>
      <c r="CJ550" s="24">
        <v>1580.1274588880021</v>
      </c>
      <c r="CK550" s="24">
        <v>1804.2873525444843</v>
      </c>
      <c r="CL550" s="24">
        <v>1664.5776668285503</v>
      </c>
      <c r="CM550" s="24">
        <v>1643.7925372683621</v>
      </c>
      <c r="CN550" s="24">
        <v>1717.3950344224754</v>
      </c>
      <c r="CO550" s="24">
        <v>1869.1033560351407</v>
      </c>
      <c r="CP550" s="24">
        <v>2298.50132253012</v>
      </c>
      <c r="CQ550" s="24">
        <v>2956.3248695034076</v>
      </c>
      <c r="CR550" s="24">
        <v>2392.4357712306241</v>
      </c>
      <c r="CS550" s="24">
        <v>2326.081257063212</v>
      </c>
      <c r="CT550" s="24">
        <v>2794.1420060856381</v>
      </c>
      <c r="CU550" s="24">
        <v>26201.845786851089</v>
      </c>
      <c r="CV550" s="24">
        <v>12000.305236928321</v>
      </c>
      <c r="CW550" s="24">
        <v>11238.995656091838</v>
      </c>
      <c r="CX550" s="24">
        <v>10790.213342297491</v>
      </c>
      <c r="CY550" s="24">
        <v>10138.460135938456</v>
      </c>
      <c r="CZ550" s="24">
        <v>8620.9325788089718</v>
      </c>
      <c r="DA550" s="24">
        <v>7803.9669797490278</v>
      </c>
      <c r="DB550" s="24">
        <v>5397.4135075312579</v>
      </c>
      <c r="DC550" s="24">
        <v>4386.1754283018681</v>
      </c>
      <c r="DD550" s="24">
        <v>4234.9346670740088</v>
      </c>
      <c r="DE550" s="24">
        <v>3859.7704216717761</v>
      </c>
      <c r="DF550" s="24">
        <v>3332.1948554957385</v>
      </c>
      <c r="DG550" s="24">
        <v>2597.3391580535304</v>
      </c>
      <c r="DH550" s="24">
        <v>2350.4622647928795</v>
      </c>
      <c r="DI550" s="24">
        <v>1697.9484577186624</v>
      </c>
      <c r="DJ550" s="24">
        <v>1140.5058921120665</v>
      </c>
      <c r="DK550" s="24">
        <v>557.53809067380337</v>
      </c>
      <c r="DL550" s="24">
        <v>298.49712268751091</v>
      </c>
      <c r="DM550" s="24">
        <v>194.22584264740129</v>
      </c>
      <c r="DN550" s="24">
        <v>90639.879638574581</v>
      </c>
      <c r="DO550" s="24">
        <v>371080.29381660197</v>
      </c>
    </row>
    <row r="551" spans="1:119" x14ac:dyDescent="0.2">
      <c r="A551" s="1">
        <v>18</v>
      </c>
      <c r="B551" s="1" t="s">
        <v>36</v>
      </c>
      <c r="C551" s="1" t="s">
        <v>37</v>
      </c>
      <c r="D551" s="1">
        <v>2033</v>
      </c>
      <c r="E551" s="24">
        <v>0</v>
      </c>
      <c r="F551" s="24">
        <v>0</v>
      </c>
      <c r="G551" s="24">
        <v>0</v>
      </c>
      <c r="H551" s="24">
        <v>61.630870175277167</v>
      </c>
      <c r="I551" s="24">
        <v>942.05827705164461</v>
      </c>
      <c r="J551" s="24">
        <v>4555.3181703267683</v>
      </c>
      <c r="K551" s="24">
        <v>7615.9242998854224</v>
      </c>
      <c r="L551" s="24">
        <v>8307.7027608196368</v>
      </c>
      <c r="M551" s="24">
        <v>7618.3638441842313</v>
      </c>
      <c r="N551" s="24">
        <v>7268.5777843792148</v>
      </c>
      <c r="O551" s="24">
        <v>6944.5811386745127</v>
      </c>
      <c r="P551" s="24">
        <v>6433.3021381524995</v>
      </c>
      <c r="Q551" s="24">
        <v>5740.6930192454311</v>
      </c>
      <c r="R551" s="24">
        <v>5001.6833630911415</v>
      </c>
      <c r="S551" s="24">
        <v>3438.9481959279369</v>
      </c>
      <c r="T551" s="24">
        <v>2512.8193566956365</v>
      </c>
      <c r="U551" s="24">
        <v>1724.9479478510752</v>
      </c>
      <c r="V551" s="24">
        <v>1486.2504034152121</v>
      </c>
      <c r="W551" s="24">
        <v>69652.801569875635</v>
      </c>
      <c r="X551" s="24">
        <v>0</v>
      </c>
      <c r="Y551" s="24">
        <v>0</v>
      </c>
      <c r="Z551" s="24">
        <v>0</v>
      </c>
      <c r="AA551" s="24">
        <v>42.504048396742867</v>
      </c>
      <c r="AB551" s="24">
        <v>299.89751431042748</v>
      </c>
      <c r="AC551" s="24">
        <v>1054.766290868627</v>
      </c>
      <c r="AD551" s="24">
        <v>1926.891281106278</v>
      </c>
      <c r="AE551" s="24">
        <v>1804.087804390113</v>
      </c>
      <c r="AF551" s="24">
        <v>1575.6024164696707</v>
      </c>
      <c r="AG551" s="24">
        <v>1373.3011787833484</v>
      </c>
      <c r="AH551" s="24">
        <v>1546.2539086745705</v>
      </c>
      <c r="AI551" s="24">
        <v>1285.8651111401527</v>
      </c>
      <c r="AJ551" s="24">
        <v>1397.8370123758241</v>
      </c>
      <c r="AK551" s="24">
        <v>1132.4657802400616</v>
      </c>
      <c r="AL551" s="24">
        <v>1425.0000039096806</v>
      </c>
      <c r="AM551" s="24">
        <v>1419.5257564856558</v>
      </c>
      <c r="AN551" s="24">
        <v>900.70735627481417</v>
      </c>
      <c r="AO551" s="24">
        <v>1193.102681522505</v>
      </c>
      <c r="AP551" s="24">
        <v>18377.808144948474</v>
      </c>
      <c r="AQ551" s="24">
        <v>12559.885248723842</v>
      </c>
      <c r="AR551" s="24">
        <v>11799.894874898939</v>
      </c>
      <c r="AS551" s="24">
        <v>11536.241389865465</v>
      </c>
      <c r="AT551" s="24">
        <v>11508.918218360395</v>
      </c>
      <c r="AU551" s="24">
        <v>11146.955729975334</v>
      </c>
      <c r="AV551" s="24">
        <v>11545.448102365699</v>
      </c>
      <c r="AW551" s="24">
        <v>7737.3510602338065</v>
      </c>
      <c r="AX551" s="24">
        <v>5682.9252769278028</v>
      </c>
      <c r="AY551" s="24">
        <v>4559.494655823295</v>
      </c>
      <c r="AZ551" s="24">
        <v>3712.8100054305678</v>
      </c>
      <c r="BA551" s="24">
        <v>3075.5182598941565</v>
      </c>
      <c r="BB551" s="24">
        <v>2166.4793199774772</v>
      </c>
      <c r="BC551" s="24">
        <v>1724.442261435398</v>
      </c>
      <c r="BD551" s="24">
        <v>1394.8721109199764</v>
      </c>
      <c r="BE551" s="24">
        <v>1175.7901587119866</v>
      </c>
      <c r="BF551" s="24">
        <v>536.01884033963574</v>
      </c>
      <c r="BG551" s="24">
        <v>329.87406631585003</v>
      </c>
      <c r="BH551" s="24">
        <v>242.72289509483625</v>
      </c>
      <c r="BI551" s="24">
        <v>102435.64247529446</v>
      </c>
      <c r="BJ551" s="24">
        <v>0</v>
      </c>
      <c r="BK551" s="24">
        <v>0</v>
      </c>
      <c r="BL551" s="24">
        <v>0</v>
      </c>
      <c r="BM551" s="24">
        <v>128.1332417340746</v>
      </c>
      <c r="BN551" s="24">
        <v>2384.5320430285797</v>
      </c>
      <c r="BO551" s="24">
        <v>6248.993430715137</v>
      </c>
      <c r="BP551" s="24">
        <v>7687.3020628351769</v>
      </c>
      <c r="BQ551" s="24">
        <v>7640.1193375169541</v>
      </c>
      <c r="BR551" s="24">
        <v>6815.4754434117503</v>
      </c>
      <c r="BS551" s="24">
        <v>6573.7849418040887</v>
      </c>
      <c r="BT551" s="24">
        <v>6189.6894241577884</v>
      </c>
      <c r="BU551" s="24">
        <v>5383.7612518961232</v>
      </c>
      <c r="BV551" s="24">
        <v>4563.5017688134421</v>
      </c>
      <c r="BW551" s="24">
        <v>4173.5440501333533</v>
      </c>
      <c r="BX551" s="24">
        <v>3005.4038736785242</v>
      </c>
      <c r="BY551" s="24">
        <v>2309.0727101625876</v>
      </c>
      <c r="BZ551" s="24">
        <v>1313.0708945287961</v>
      </c>
      <c r="CA551" s="24">
        <v>944.46377532696079</v>
      </c>
      <c r="CB551" s="24">
        <v>65360.848249743336</v>
      </c>
      <c r="CC551" s="24">
        <v>0</v>
      </c>
      <c r="CD551" s="24">
        <v>0</v>
      </c>
      <c r="CE551" s="24">
        <v>0</v>
      </c>
      <c r="CF551" s="24">
        <v>83.437213362140909</v>
      </c>
      <c r="CG551" s="24">
        <v>407.66846853927967</v>
      </c>
      <c r="CH551" s="24">
        <v>1196.6089941843359</v>
      </c>
      <c r="CI551" s="24">
        <v>1474.0339577636294</v>
      </c>
      <c r="CJ551" s="24">
        <v>1567.9298265664306</v>
      </c>
      <c r="CK551" s="24">
        <v>1792.2305841791735</v>
      </c>
      <c r="CL551" s="24">
        <v>1639.6212085629888</v>
      </c>
      <c r="CM551" s="24">
        <v>1646.5479688715729</v>
      </c>
      <c r="CN551" s="24">
        <v>1684.4120540321724</v>
      </c>
      <c r="CO551" s="24">
        <v>1809.6721365858207</v>
      </c>
      <c r="CP551" s="24">
        <v>2220.196494634607</v>
      </c>
      <c r="CQ551" s="24">
        <v>2987.3655852104516</v>
      </c>
      <c r="CR551" s="24">
        <v>2446.0770242779076</v>
      </c>
      <c r="CS551" s="24">
        <v>2333.9064802071257</v>
      </c>
      <c r="CT551" s="24">
        <v>2880.3885664756212</v>
      </c>
      <c r="CU551" s="24">
        <v>26170.096563453259</v>
      </c>
      <c r="CV551" s="24">
        <v>12014.675243567068</v>
      </c>
      <c r="CW551" s="24">
        <v>11223.173587045134</v>
      </c>
      <c r="CX551" s="24">
        <v>10781.560815490451</v>
      </c>
      <c r="CY551" s="24">
        <v>10152.06909047155</v>
      </c>
      <c r="CZ551" s="24">
        <v>8667.9113060950531</v>
      </c>
      <c r="DA551" s="24">
        <v>7945.5212138238658</v>
      </c>
      <c r="DB551" s="24">
        <v>5374.5694717311599</v>
      </c>
      <c r="DC551" s="24">
        <v>4368.542451418004</v>
      </c>
      <c r="DD551" s="24">
        <v>4226.1268630742634</v>
      </c>
      <c r="DE551" s="24">
        <v>3895.3367168628947</v>
      </c>
      <c r="DF551" s="24">
        <v>3438.1412134168099</v>
      </c>
      <c r="DG551" s="24">
        <v>2665.7781158231514</v>
      </c>
      <c r="DH551" s="24">
        <v>2425.1069655891565</v>
      </c>
      <c r="DI551" s="24">
        <v>1714.6741896407393</v>
      </c>
      <c r="DJ551" s="24">
        <v>1232.8317566603789</v>
      </c>
      <c r="DK551" s="24">
        <v>610.01920883463754</v>
      </c>
      <c r="DL551" s="24">
        <v>321.0612406758525</v>
      </c>
      <c r="DM551" s="24">
        <v>200.64206518907685</v>
      </c>
      <c r="DN551" s="24">
        <v>91257.74151540926</v>
      </c>
      <c r="DO551" s="24">
        <v>373254.9385187244</v>
      </c>
    </row>
    <row r="552" spans="1:119" x14ac:dyDescent="0.2">
      <c r="A552" s="1">
        <v>18</v>
      </c>
      <c r="B552" s="1" t="s">
        <v>36</v>
      </c>
      <c r="C552" s="1" t="s">
        <v>37</v>
      </c>
      <c r="D552" s="1">
        <v>2034</v>
      </c>
      <c r="E552" s="24">
        <v>0</v>
      </c>
      <c r="F552" s="24">
        <v>0</v>
      </c>
      <c r="G552" s="24">
        <v>0</v>
      </c>
      <c r="H552" s="24">
        <v>61.85095657333121</v>
      </c>
      <c r="I552" s="24">
        <v>944.8366414159633</v>
      </c>
      <c r="J552" s="24">
        <v>4604.2451257574066</v>
      </c>
      <c r="K552" s="24">
        <v>7606.0634136425451</v>
      </c>
      <c r="L552" s="24">
        <v>8278.0607154460849</v>
      </c>
      <c r="M552" s="24">
        <v>7620.5532364232922</v>
      </c>
      <c r="N552" s="24">
        <v>7296.0853755292046</v>
      </c>
      <c r="O552" s="24">
        <v>6987.3711288761024</v>
      </c>
      <c r="P552" s="24">
        <v>6560.130739316679</v>
      </c>
      <c r="Q552" s="24">
        <v>5758.3593460498405</v>
      </c>
      <c r="R552" s="24">
        <v>5087.780035660252</v>
      </c>
      <c r="S552" s="24">
        <v>3522.2433015613647</v>
      </c>
      <c r="T552" s="24">
        <v>2576.0127725300335</v>
      </c>
      <c r="U552" s="24">
        <v>1765.7477882763919</v>
      </c>
      <c r="V552" s="24">
        <v>1533.667736909478</v>
      </c>
      <c r="W552" s="24">
        <v>70203.008313967977</v>
      </c>
      <c r="X552" s="24">
        <v>0</v>
      </c>
      <c r="Y552" s="24">
        <v>0</v>
      </c>
      <c r="Z552" s="24">
        <v>0</v>
      </c>
      <c r="AA552" s="24">
        <v>42.655832119538765</v>
      </c>
      <c r="AB552" s="24">
        <v>301.90256772326109</v>
      </c>
      <c r="AC552" s="24">
        <v>1064.2870669135168</v>
      </c>
      <c r="AD552" s="24">
        <v>1920.6956450765783</v>
      </c>
      <c r="AE552" s="24">
        <v>1793.5738054625942</v>
      </c>
      <c r="AF552" s="24">
        <v>1570.4541541033611</v>
      </c>
      <c r="AG552" s="24">
        <v>1364.7960822107598</v>
      </c>
      <c r="AH552" s="24">
        <v>1534.7368839057281</v>
      </c>
      <c r="AI552" s="24">
        <v>1285.0111219031651</v>
      </c>
      <c r="AJ552" s="24">
        <v>1354.9932242799503</v>
      </c>
      <c r="AK552" s="24">
        <v>1098.565231212966</v>
      </c>
      <c r="AL552" s="24">
        <v>1440.2535897058533</v>
      </c>
      <c r="AM552" s="24">
        <v>1465.9637127500441</v>
      </c>
      <c r="AN552" s="24">
        <v>914.08660756732399</v>
      </c>
      <c r="AO552" s="24">
        <v>1230.1647534966821</v>
      </c>
      <c r="AP552" s="24">
        <v>18382.140278431325</v>
      </c>
      <c r="AQ552" s="24">
        <v>12582.18245736429</v>
      </c>
      <c r="AR552" s="24">
        <v>11788.094358552484</v>
      </c>
      <c r="AS552" s="24">
        <v>11524.033592013484</v>
      </c>
      <c r="AT552" s="24">
        <v>11541.842981225118</v>
      </c>
      <c r="AU552" s="24">
        <v>11196.099087565684</v>
      </c>
      <c r="AV552" s="24">
        <v>11699.177971028492</v>
      </c>
      <c r="AW552" s="24">
        <v>7741.1213840655937</v>
      </c>
      <c r="AX552" s="24">
        <v>5657.534898229158</v>
      </c>
      <c r="AY552" s="24">
        <v>4570.4694785939837</v>
      </c>
      <c r="AZ552" s="24">
        <v>3773.7661724069008</v>
      </c>
      <c r="BA552" s="24">
        <v>3156.8322512635718</v>
      </c>
      <c r="BB552" s="24">
        <v>2252.7976370058591</v>
      </c>
      <c r="BC552" s="24">
        <v>1742.1617140096973</v>
      </c>
      <c r="BD552" s="24">
        <v>1388.7479104355605</v>
      </c>
      <c r="BE552" s="24">
        <v>1239.5390051811012</v>
      </c>
      <c r="BF552" s="24">
        <v>574.79756616610882</v>
      </c>
      <c r="BG552" s="24">
        <v>349.58239040623511</v>
      </c>
      <c r="BH552" s="24">
        <v>254.19437546337795</v>
      </c>
      <c r="BI552" s="24">
        <v>103032.97523097672</v>
      </c>
      <c r="BJ552" s="24">
        <v>0</v>
      </c>
      <c r="BK552" s="24">
        <v>0</v>
      </c>
      <c r="BL552" s="24">
        <v>0</v>
      </c>
      <c r="BM552" s="24">
        <v>127.48116294034904</v>
      </c>
      <c r="BN552" s="24">
        <v>2391.3617378141907</v>
      </c>
      <c r="BO552" s="24">
        <v>6325.2081190353238</v>
      </c>
      <c r="BP552" s="24">
        <v>7679.0296868352689</v>
      </c>
      <c r="BQ552" s="24">
        <v>7611.2017584067353</v>
      </c>
      <c r="BR552" s="24">
        <v>6788.0779561514682</v>
      </c>
      <c r="BS552" s="24">
        <v>6564.2624181529482</v>
      </c>
      <c r="BT552" s="24">
        <v>6235.5438522976583</v>
      </c>
      <c r="BU552" s="24">
        <v>5499.4530899239826</v>
      </c>
      <c r="BV552" s="24">
        <v>4573.6810308322465</v>
      </c>
      <c r="BW552" s="24">
        <v>4214.9599152038236</v>
      </c>
      <c r="BX552" s="24">
        <v>2994.3050819391428</v>
      </c>
      <c r="BY552" s="24">
        <v>2452.2940729588413</v>
      </c>
      <c r="BZ552" s="24">
        <v>1325.4192865657405</v>
      </c>
      <c r="CA552" s="24">
        <v>989.30384607352505</v>
      </c>
      <c r="CB552" s="24">
        <v>65771.58301513124</v>
      </c>
      <c r="CC552" s="24">
        <v>0</v>
      </c>
      <c r="CD552" s="24">
        <v>0</v>
      </c>
      <c r="CE552" s="24">
        <v>0</v>
      </c>
      <c r="CF552" s="24">
        <v>83.690570414980755</v>
      </c>
      <c r="CG552" s="24">
        <v>407.91702744063298</v>
      </c>
      <c r="CH552" s="24">
        <v>1211.7948622600516</v>
      </c>
      <c r="CI552" s="24">
        <v>1466.9087348153782</v>
      </c>
      <c r="CJ552" s="24">
        <v>1554.711901161226</v>
      </c>
      <c r="CK552" s="24">
        <v>1780.5918447939007</v>
      </c>
      <c r="CL552" s="24">
        <v>1613.2371936341094</v>
      </c>
      <c r="CM552" s="24">
        <v>1629.1429780908225</v>
      </c>
      <c r="CN552" s="24">
        <v>1672.9158360226199</v>
      </c>
      <c r="CO552" s="24">
        <v>1751.4051822189142</v>
      </c>
      <c r="CP552" s="24">
        <v>2139.8401430123768</v>
      </c>
      <c r="CQ552" s="24">
        <v>2979.2939937122551</v>
      </c>
      <c r="CR552" s="24">
        <v>2540.7374657540781</v>
      </c>
      <c r="CS552" s="24">
        <v>2340.5496900386784</v>
      </c>
      <c r="CT552" s="24">
        <v>2953.482311659795</v>
      </c>
      <c r="CU552" s="24">
        <v>26126.219735029816</v>
      </c>
      <c r="CV552" s="24">
        <v>12035.390012997248</v>
      </c>
      <c r="CW552" s="24">
        <v>11210.998097229623</v>
      </c>
      <c r="CX552" s="24">
        <v>10768.910469124219</v>
      </c>
      <c r="CY552" s="24">
        <v>10175.890149987439</v>
      </c>
      <c r="CZ552" s="24">
        <v>8702.0011966810107</v>
      </c>
      <c r="DA552" s="24">
        <v>8070.1032548433732</v>
      </c>
      <c r="DB552" s="24">
        <v>5374.8163970701335</v>
      </c>
      <c r="DC552" s="24">
        <v>4348.2680029046433</v>
      </c>
      <c r="DD552" s="24">
        <v>4221.4599080398348</v>
      </c>
      <c r="DE552" s="24">
        <v>3930.068636859939</v>
      </c>
      <c r="DF552" s="24">
        <v>3502.3126773659419</v>
      </c>
      <c r="DG552" s="24">
        <v>2772.4193714008093</v>
      </c>
      <c r="DH552" s="24">
        <v>2497.6258537140043</v>
      </c>
      <c r="DI552" s="24">
        <v>1727.4411569483129</v>
      </c>
      <c r="DJ552" s="24">
        <v>1315.7006957238839</v>
      </c>
      <c r="DK552" s="24">
        <v>676.39094717266403</v>
      </c>
      <c r="DL552" s="24">
        <v>343.99438477061477</v>
      </c>
      <c r="DM552" s="24">
        <v>206.51830515117345</v>
      </c>
      <c r="DN552" s="24">
        <v>91880.30951798489</v>
      </c>
      <c r="DO552" s="24">
        <v>375396.23609152192</v>
      </c>
    </row>
    <row r="553" spans="1:119" x14ac:dyDescent="0.2">
      <c r="A553" s="1">
        <v>18</v>
      </c>
      <c r="B553" s="1" t="s">
        <v>36</v>
      </c>
      <c r="C553" s="1" t="s">
        <v>37</v>
      </c>
      <c r="D553" s="1">
        <v>2035</v>
      </c>
      <c r="E553" s="24">
        <v>0</v>
      </c>
      <c r="F553" s="24">
        <v>0</v>
      </c>
      <c r="G553" s="24">
        <v>0</v>
      </c>
      <c r="H553" s="24">
        <v>62.018768765110245</v>
      </c>
      <c r="I553" s="24">
        <v>946.19784729494631</v>
      </c>
      <c r="J553" s="24">
        <v>4652.8868086421608</v>
      </c>
      <c r="K553" s="24">
        <v>7620.267237114519</v>
      </c>
      <c r="L553" s="24">
        <v>8250.0036491514056</v>
      </c>
      <c r="M553" s="24">
        <v>7592.2137180346826</v>
      </c>
      <c r="N553" s="24">
        <v>7311.3515312611971</v>
      </c>
      <c r="O553" s="24">
        <v>7012.0663279905893</v>
      </c>
      <c r="P553" s="24">
        <v>6730.7072954513733</v>
      </c>
      <c r="Q553" s="24">
        <v>5779.0786311949105</v>
      </c>
      <c r="R553" s="24">
        <v>5153.3980431771943</v>
      </c>
      <c r="S553" s="24">
        <v>3589.2372711009143</v>
      </c>
      <c r="T553" s="24">
        <v>2643.8441469678</v>
      </c>
      <c r="U553" s="24">
        <v>1798.262446224003</v>
      </c>
      <c r="V553" s="24">
        <v>1595.5086922614601</v>
      </c>
      <c r="W553" s="24">
        <v>70737.042414632277</v>
      </c>
      <c r="X553" s="24">
        <v>0</v>
      </c>
      <c r="Y553" s="24">
        <v>0</v>
      </c>
      <c r="Z553" s="24">
        <v>0</v>
      </c>
      <c r="AA553" s="24">
        <v>41.702275548953438</v>
      </c>
      <c r="AB553" s="24">
        <v>303.39992865372517</v>
      </c>
      <c r="AC553" s="24">
        <v>1074.8218856742965</v>
      </c>
      <c r="AD553" s="24">
        <v>1920.7879517310585</v>
      </c>
      <c r="AE553" s="24">
        <v>1783.4433252198821</v>
      </c>
      <c r="AF553" s="24">
        <v>1557.3510407253425</v>
      </c>
      <c r="AG553" s="24">
        <v>1355.3135726021244</v>
      </c>
      <c r="AH553" s="24">
        <v>1518.791037077199</v>
      </c>
      <c r="AI553" s="24">
        <v>1292.6588106784102</v>
      </c>
      <c r="AJ553" s="24">
        <v>1313.7008239710285</v>
      </c>
      <c r="AK553" s="24">
        <v>1060.351507538644</v>
      </c>
      <c r="AL553" s="24">
        <v>1448.797439718812</v>
      </c>
      <c r="AM553" s="24">
        <v>1515.7671424273767</v>
      </c>
      <c r="AN553" s="24">
        <v>922.64082095360789</v>
      </c>
      <c r="AO553" s="24">
        <v>1278.7781981501084</v>
      </c>
      <c r="AP553" s="24">
        <v>18388.30576067057</v>
      </c>
      <c r="AQ553" s="24">
        <v>12610.625613198123</v>
      </c>
      <c r="AR553" s="24">
        <v>11781.691758990195</v>
      </c>
      <c r="AS553" s="24">
        <v>11509.206324000112</v>
      </c>
      <c r="AT553" s="24">
        <v>11560.597816957366</v>
      </c>
      <c r="AU553" s="24">
        <v>11224.154229783353</v>
      </c>
      <c r="AV553" s="24">
        <v>11856.912638907866</v>
      </c>
      <c r="AW553" s="24">
        <v>7771.0394532045721</v>
      </c>
      <c r="AX553" s="24">
        <v>5634.0851910315041</v>
      </c>
      <c r="AY553" s="24">
        <v>4561.1267941216265</v>
      </c>
      <c r="AZ553" s="24">
        <v>3831.1286620466772</v>
      </c>
      <c r="BA553" s="24">
        <v>3231.573174460822</v>
      </c>
      <c r="BB553" s="24">
        <v>2357.824949183258</v>
      </c>
      <c r="BC553" s="24">
        <v>1760.3335454116025</v>
      </c>
      <c r="BD553" s="24">
        <v>1376.6029321376536</v>
      </c>
      <c r="BE553" s="24">
        <v>1301.0094676418432</v>
      </c>
      <c r="BF553" s="24">
        <v>616.98905554455803</v>
      </c>
      <c r="BG553" s="24">
        <v>367.28201911037854</v>
      </c>
      <c r="BH553" s="24">
        <v>267.61186133472472</v>
      </c>
      <c r="BI553" s="24">
        <v>103619.79548706622</v>
      </c>
      <c r="BJ553" s="24">
        <v>0</v>
      </c>
      <c r="BK553" s="24">
        <v>0</v>
      </c>
      <c r="BL553" s="24">
        <v>0</v>
      </c>
      <c r="BM553" s="24">
        <v>127.82960261073086</v>
      </c>
      <c r="BN553" s="24">
        <v>2395.5613949313297</v>
      </c>
      <c r="BO553" s="24">
        <v>6397.4543578320145</v>
      </c>
      <c r="BP553" s="24">
        <v>7696.8785992761786</v>
      </c>
      <c r="BQ553" s="24">
        <v>7584.6974109444345</v>
      </c>
      <c r="BR553" s="24">
        <v>6748.6336985357202</v>
      </c>
      <c r="BS553" s="24">
        <v>6539.8315312160985</v>
      </c>
      <c r="BT553" s="24">
        <v>6256.1823034440531</v>
      </c>
      <c r="BU553" s="24">
        <v>5627.8797261913942</v>
      </c>
      <c r="BV553" s="24">
        <v>4588.4750781681223</v>
      </c>
      <c r="BW553" s="24">
        <v>4262.0017761976878</v>
      </c>
      <c r="BX553" s="24">
        <v>2974.5751604785</v>
      </c>
      <c r="BY553" s="24">
        <v>2570.1016101232308</v>
      </c>
      <c r="BZ553" s="24">
        <v>1339.9836734745304</v>
      </c>
      <c r="CA553" s="24">
        <v>1048.4687108920559</v>
      </c>
      <c r="CB553" s="24">
        <v>66158.554634316082</v>
      </c>
      <c r="CC553" s="24">
        <v>0</v>
      </c>
      <c r="CD553" s="24">
        <v>0</v>
      </c>
      <c r="CE553" s="24">
        <v>0</v>
      </c>
      <c r="CF553" s="24">
        <v>82.846896854261956</v>
      </c>
      <c r="CG553" s="24">
        <v>406.90444354524919</v>
      </c>
      <c r="CH553" s="24">
        <v>1226.3246270542359</v>
      </c>
      <c r="CI553" s="24">
        <v>1465.9648954175966</v>
      </c>
      <c r="CJ553" s="24">
        <v>1542.8238048711726</v>
      </c>
      <c r="CK553" s="24">
        <v>1765.3213509588913</v>
      </c>
      <c r="CL553" s="24">
        <v>1584.0746855057621</v>
      </c>
      <c r="CM553" s="24">
        <v>1605.2975399656625</v>
      </c>
      <c r="CN553" s="24">
        <v>1664.3110395125286</v>
      </c>
      <c r="CO553" s="24">
        <v>1696.1154128317783</v>
      </c>
      <c r="CP553" s="24">
        <v>2064.5801979303569</v>
      </c>
      <c r="CQ553" s="24">
        <v>2962.5746324327479</v>
      </c>
      <c r="CR553" s="24">
        <v>2603.3487105285885</v>
      </c>
      <c r="CS553" s="24">
        <v>2354.373086555323</v>
      </c>
      <c r="CT553" s="24">
        <v>3059.7616550022681</v>
      </c>
      <c r="CU553" s="24">
        <v>26084.622978966425</v>
      </c>
      <c r="CV553" s="24">
        <v>12062.11380705686</v>
      </c>
      <c r="CW553" s="24">
        <v>11204.086467220506</v>
      </c>
      <c r="CX553" s="24">
        <v>10753.880612078792</v>
      </c>
      <c r="CY553" s="24">
        <v>10191.122195091471</v>
      </c>
      <c r="CZ553" s="24">
        <v>8724.963555171078</v>
      </c>
      <c r="DA553" s="24">
        <v>8188.5917210938351</v>
      </c>
      <c r="DB553" s="24">
        <v>5393.6462283797391</v>
      </c>
      <c r="DC553" s="24">
        <v>4329.985660397414</v>
      </c>
      <c r="DD553" s="24">
        <v>4207.7298412389346</v>
      </c>
      <c r="DE553" s="24">
        <v>3955.8721831500493</v>
      </c>
      <c r="DF553" s="24">
        <v>3551.8569219098017</v>
      </c>
      <c r="DG553" s="24">
        <v>2892.322538064243</v>
      </c>
      <c r="DH553" s="24">
        <v>2575.5566355674587</v>
      </c>
      <c r="DI553" s="24">
        <v>1742.6025653935869</v>
      </c>
      <c r="DJ553" s="24">
        <v>1399.7508810594793</v>
      </c>
      <c r="DK553" s="24">
        <v>741.51108782857625</v>
      </c>
      <c r="DL553" s="24">
        <v>371.11807795638765</v>
      </c>
      <c r="DM553" s="24">
        <v>215.46347541117916</v>
      </c>
      <c r="DN553" s="24">
        <v>92502.174454069376</v>
      </c>
      <c r="DO553" s="24">
        <v>377490.49572972092</v>
      </c>
    </row>
    <row r="554" spans="1:119" x14ac:dyDescent="0.2">
      <c r="A554" s="1">
        <v>18</v>
      </c>
      <c r="B554" s="1" t="s">
        <v>36</v>
      </c>
      <c r="C554" s="1" t="s">
        <v>37</v>
      </c>
      <c r="D554" s="1">
        <v>2036</v>
      </c>
      <c r="E554" s="24">
        <v>0</v>
      </c>
      <c r="F554" s="24">
        <v>0</v>
      </c>
      <c r="G554" s="24">
        <v>0</v>
      </c>
      <c r="H554" s="24">
        <v>62.151778599691262</v>
      </c>
      <c r="I554" s="24">
        <v>944.02066038413307</v>
      </c>
      <c r="J554" s="24">
        <v>4695.3181283297909</v>
      </c>
      <c r="K554" s="24">
        <v>7678.9211760194348</v>
      </c>
      <c r="L554" s="24">
        <v>8198.3156003512886</v>
      </c>
      <c r="M554" s="24">
        <v>7560.8050850613618</v>
      </c>
      <c r="N554" s="24">
        <v>7340.710798573421</v>
      </c>
      <c r="O554" s="24">
        <v>7015.1058168299833</v>
      </c>
      <c r="P554" s="24">
        <v>6887.09095145836</v>
      </c>
      <c r="Q554" s="24">
        <v>5823.2911611997561</v>
      </c>
      <c r="R554" s="24">
        <v>5233.5841167815006</v>
      </c>
      <c r="S554" s="24">
        <v>3618.9609149237813</v>
      </c>
      <c r="T554" s="24">
        <v>2696.6174146993249</v>
      </c>
      <c r="U554" s="24">
        <v>1876.5736628209295</v>
      </c>
      <c r="V554" s="24">
        <v>1642.4960073035982</v>
      </c>
      <c r="W554" s="24">
        <v>71273.963273336354</v>
      </c>
      <c r="X554" s="24">
        <v>0</v>
      </c>
      <c r="Y554" s="24">
        <v>0</v>
      </c>
      <c r="Z554" s="24">
        <v>0</v>
      </c>
      <c r="AA554" s="24">
        <v>41.791713196344126</v>
      </c>
      <c r="AB554" s="24">
        <v>302.74559471837205</v>
      </c>
      <c r="AC554" s="24">
        <v>1082.6131945171296</v>
      </c>
      <c r="AD554" s="24">
        <v>1933.0317775065319</v>
      </c>
      <c r="AE554" s="24">
        <v>1768.4750446920416</v>
      </c>
      <c r="AF554" s="24">
        <v>1544.1298724243482</v>
      </c>
      <c r="AG554" s="24">
        <v>1347.8467708888736</v>
      </c>
      <c r="AH554" s="24">
        <v>1499.4576314032843</v>
      </c>
      <c r="AI554" s="24">
        <v>1296.33639005644</v>
      </c>
      <c r="AJ554" s="24">
        <v>1279.3876665256394</v>
      </c>
      <c r="AK554" s="24">
        <v>1025.6091092545416</v>
      </c>
      <c r="AL554" s="24">
        <v>1441.6112011363152</v>
      </c>
      <c r="AM554" s="24">
        <v>1559.400546766859</v>
      </c>
      <c r="AN554" s="24">
        <v>954.20498689150929</v>
      </c>
      <c r="AO554" s="24">
        <v>1314.8412767977904</v>
      </c>
      <c r="AP554" s="24">
        <v>18391.482776776022</v>
      </c>
      <c r="AQ554" s="24">
        <v>12645.084878680209</v>
      </c>
      <c r="AR554" s="24">
        <v>11781.292806613979</v>
      </c>
      <c r="AS554" s="24">
        <v>11493.230692538737</v>
      </c>
      <c r="AT554" s="24">
        <v>11567.389058507561</v>
      </c>
      <c r="AU554" s="24">
        <v>11217.387739503291</v>
      </c>
      <c r="AV554" s="24">
        <v>11995.68442229961</v>
      </c>
      <c r="AW554" s="24">
        <v>7848.0684724502216</v>
      </c>
      <c r="AX554" s="24">
        <v>5594.3028830740132</v>
      </c>
      <c r="AY554" s="24">
        <v>4548.1639332482155</v>
      </c>
      <c r="AZ554" s="24">
        <v>3895.0996971312688</v>
      </c>
      <c r="BA554" s="24">
        <v>3301.4292377820234</v>
      </c>
      <c r="BB554" s="24">
        <v>2462.1094401161622</v>
      </c>
      <c r="BC554" s="24">
        <v>1784.069311282733</v>
      </c>
      <c r="BD554" s="24">
        <v>1368.6335265126859</v>
      </c>
      <c r="BE554" s="24">
        <v>1350.112410330931</v>
      </c>
      <c r="BF554" s="24">
        <v>659.60425971062625</v>
      </c>
      <c r="BG554" s="24">
        <v>396.18520308377771</v>
      </c>
      <c r="BH554" s="24">
        <v>279.51988607583087</v>
      </c>
      <c r="BI554" s="24">
        <v>104187.36785894187</v>
      </c>
      <c r="BJ554" s="24">
        <v>0</v>
      </c>
      <c r="BK554" s="24">
        <v>0</v>
      </c>
      <c r="BL554" s="24">
        <v>0</v>
      </c>
      <c r="BM554" s="24">
        <v>128.09358417676847</v>
      </c>
      <c r="BN554" s="24">
        <v>2391.2315544483981</v>
      </c>
      <c r="BO554" s="24">
        <v>6454.9184897187015</v>
      </c>
      <c r="BP554" s="24">
        <v>7763.7838779783187</v>
      </c>
      <c r="BQ554" s="24">
        <v>7544.9880807583859</v>
      </c>
      <c r="BR554" s="24">
        <v>6702.2092331316671</v>
      </c>
      <c r="BS554" s="24">
        <v>6525.3847981504678</v>
      </c>
      <c r="BT554" s="24">
        <v>6257.7226853112561</v>
      </c>
      <c r="BU554" s="24">
        <v>5769.8363399988066</v>
      </c>
      <c r="BV554" s="24">
        <v>4604.2389800779965</v>
      </c>
      <c r="BW554" s="24">
        <v>4318.4923305805905</v>
      </c>
      <c r="BX554" s="24">
        <v>2963.3625754442041</v>
      </c>
      <c r="BY554" s="24">
        <v>2644.4707014322271</v>
      </c>
      <c r="BZ554" s="24">
        <v>1382.4109873411342</v>
      </c>
      <c r="CA554" s="24">
        <v>1095.1451954837644</v>
      </c>
      <c r="CB554" s="24">
        <v>66546.289414032697</v>
      </c>
      <c r="CC554" s="24">
        <v>0</v>
      </c>
      <c r="CD554" s="24">
        <v>0</v>
      </c>
      <c r="CE554" s="24">
        <v>0</v>
      </c>
      <c r="CF554" s="24">
        <v>83.010314014190001</v>
      </c>
      <c r="CG554" s="24">
        <v>404.97872341951654</v>
      </c>
      <c r="CH554" s="24">
        <v>1238.6276049713031</v>
      </c>
      <c r="CI554" s="24">
        <v>1475.5322725477461</v>
      </c>
      <c r="CJ554" s="24">
        <v>1527.2021515612535</v>
      </c>
      <c r="CK554" s="24">
        <v>1748.8914547798538</v>
      </c>
      <c r="CL554" s="24">
        <v>1557.9679515957878</v>
      </c>
      <c r="CM554" s="24">
        <v>1577.0336831442098</v>
      </c>
      <c r="CN554" s="24">
        <v>1660.3602903488843</v>
      </c>
      <c r="CO554" s="24">
        <v>1642.2706799761181</v>
      </c>
      <c r="CP554" s="24">
        <v>1997.3222039427667</v>
      </c>
      <c r="CQ554" s="24">
        <v>2953.3616892128348</v>
      </c>
      <c r="CR554" s="24">
        <v>2622.2821600777233</v>
      </c>
      <c r="CS554" s="24">
        <v>2412.2873675952737</v>
      </c>
      <c r="CT554" s="24">
        <v>3126.9277292102224</v>
      </c>
      <c r="CU554" s="24">
        <v>26028.056276397685</v>
      </c>
      <c r="CV554" s="24">
        <v>12094.739861959848</v>
      </c>
      <c r="CW554" s="24">
        <v>11203.020934696244</v>
      </c>
      <c r="CX554" s="24">
        <v>10737.855025259421</v>
      </c>
      <c r="CY554" s="24">
        <v>10195.52715558644</v>
      </c>
      <c r="CZ554" s="24">
        <v>8719.5420203390313</v>
      </c>
      <c r="DA554" s="24">
        <v>8289.9552338778249</v>
      </c>
      <c r="DB554" s="24">
        <v>5448.2204122222884</v>
      </c>
      <c r="DC554" s="24">
        <v>4303.5318056786018</v>
      </c>
      <c r="DD554" s="24">
        <v>4188.8382733460749</v>
      </c>
      <c r="DE554" s="24">
        <v>3989.6092094132596</v>
      </c>
      <c r="DF554" s="24">
        <v>3591.2462927820561</v>
      </c>
      <c r="DG554" s="24">
        <v>3026.1034894835043</v>
      </c>
      <c r="DH554" s="24">
        <v>2651.1520118169228</v>
      </c>
      <c r="DI554" s="24">
        <v>1763.3055991753429</v>
      </c>
      <c r="DJ554" s="24">
        <v>1492.655587012385</v>
      </c>
      <c r="DK554" s="24">
        <v>797.77891870056885</v>
      </c>
      <c r="DL554" s="24">
        <v>406.99922335043408</v>
      </c>
      <c r="DM554" s="24">
        <v>220.65014218217294</v>
      </c>
      <c r="DN554" s="24">
        <v>93120.731196882436</v>
      </c>
      <c r="DO554" s="24">
        <v>379547.89079636702</v>
      </c>
    </row>
    <row r="555" spans="1:119" x14ac:dyDescent="0.2">
      <c r="A555" s="1">
        <v>18</v>
      </c>
      <c r="B555" s="1" t="s">
        <v>36</v>
      </c>
      <c r="C555" s="1" t="s">
        <v>37</v>
      </c>
      <c r="D555" s="1">
        <v>2037</v>
      </c>
      <c r="E555" s="24">
        <v>0</v>
      </c>
      <c r="F555" s="24">
        <v>0</v>
      </c>
      <c r="G555" s="24">
        <v>0</v>
      </c>
      <c r="H555" s="24">
        <v>62.248011830721104</v>
      </c>
      <c r="I555" s="24">
        <v>941.43294263271048</v>
      </c>
      <c r="J555" s="24">
        <v>4728.3373226333242</v>
      </c>
      <c r="K555" s="24">
        <v>7763.9271321558408</v>
      </c>
      <c r="L555" s="24">
        <v>8135.2700925837853</v>
      </c>
      <c r="M555" s="24">
        <v>7552.3911252116568</v>
      </c>
      <c r="N555" s="24">
        <v>7361.3805836637912</v>
      </c>
      <c r="O555" s="24">
        <v>7008.4531898747773</v>
      </c>
      <c r="P555" s="24">
        <v>7006.9432973457124</v>
      </c>
      <c r="Q555" s="24">
        <v>5888.3730207882854</v>
      </c>
      <c r="R555" s="24">
        <v>5320.7370437700838</v>
      </c>
      <c r="S555" s="24">
        <v>3644.9340640800019</v>
      </c>
      <c r="T555" s="24">
        <v>2745.2101267755693</v>
      </c>
      <c r="U555" s="24">
        <v>1946.8614013123486</v>
      </c>
      <c r="V555" s="24">
        <v>1685.70383628885</v>
      </c>
      <c r="W555" s="24">
        <v>71792.203190947461</v>
      </c>
      <c r="X555" s="24">
        <v>0</v>
      </c>
      <c r="Y555" s="24">
        <v>0</v>
      </c>
      <c r="Z555" s="24">
        <v>0</v>
      </c>
      <c r="AA555" s="24">
        <v>41.856421748243498</v>
      </c>
      <c r="AB555" s="24">
        <v>303.16040914841278</v>
      </c>
      <c r="AC555" s="24">
        <v>1087.4070687537758</v>
      </c>
      <c r="AD555" s="24">
        <v>1953.9633310938284</v>
      </c>
      <c r="AE555" s="24">
        <v>1750.2078151910025</v>
      </c>
      <c r="AF555" s="24">
        <v>1535.5737287023344</v>
      </c>
      <c r="AG555" s="24">
        <v>1338.5130939780086</v>
      </c>
      <c r="AH555" s="24">
        <v>1478.7580927565639</v>
      </c>
      <c r="AI555" s="24">
        <v>1293.220153710384</v>
      </c>
      <c r="AJ555" s="24">
        <v>1250.0049045620847</v>
      </c>
      <c r="AK555" s="24">
        <v>994.16173318560902</v>
      </c>
      <c r="AL555" s="24">
        <v>1433.4765253007788</v>
      </c>
      <c r="AM555" s="24">
        <v>1599.3671945610868</v>
      </c>
      <c r="AN555" s="24">
        <v>981.81093777102126</v>
      </c>
      <c r="AO555" s="24">
        <v>1347.3848436836988</v>
      </c>
      <c r="AP555" s="24">
        <v>18388.866254146833</v>
      </c>
      <c r="AQ555" s="24">
        <v>12685.192593312971</v>
      </c>
      <c r="AR555" s="24">
        <v>11787.021506511603</v>
      </c>
      <c r="AS555" s="24">
        <v>11477.180714641152</v>
      </c>
      <c r="AT555" s="24">
        <v>11566.136010343766</v>
      </c>
      <c r="AU555" s="24">
        <v>11203.863706560396</v>
      </c>
      <c r="AV555" s="24">
        <v>12109.713723249255</v>
      </c>
      <c r="AW555" s="24">
        <v>7956.1507677822756</v>
      </c>
      <c r="AX555" s="24">
        <v>5547.0220070547093</v>
      </c>
      <c r="AY555" s="24">
        <v>4548.4665802898708</v>
      </c>
      <c r="AZ555" s="24">
        <v>3954.9450449134897</v>
      </c>
      <c r="BA555" s="24">
        <v>3368.6422169575685</v>
      </c>
      <c r="BB555" s="24">
        <v>2556.440307420768</v>
      </c>
      <c r="BC555" s="24">
        <v>1815.4010263776554</v>
      </c>
      <c r="BD555" s="24">
        <v>1361.4382527184123</v>
      </c>
      <c r="BE555" s="24">
        <v>1398.8310249564386</v>
      </c>
      <c r="BF555" s="24">
        <v>702.4998267776997</v>
      </c>
      <c r="BG555" s="24">
        <v>424.30463707804245</v>
      </c>
      <c r="BH555" s="24">
        <v>290.34838917606248</v>
      </c>
      <c r="BI555" s="24">
        <v>104753.59833612212</v>
      </c>
      <c r="BJ555" s="24">
        <v>0</v>
      </c>
      <c r="BK555" s="24">
        <v>0</v>
      </c>
      <c r="BL555" s="24">
        <v>0</v>
      </c>
      <c r="BM555" s="24">
        <v>127.25390278616291</v>
      </c>
      <c r="BN555" s="24">
        <v>2384.815804259666</v>
      </c>
      <c r="BO555" s="24">
        <v>6503.0702388209138</v>
      </c>
      <c r="BP555" s="24">
        <v>7862.7584160546639</v>
      </c>
      <c r="BQ555" s="24">
        <v>7480.1578890400233</v>
      </c>
      <c r="BR555" s="24">
        <v>6669.729092507956</v>
      </c>
      <c r="BS555" s="24">
        <v>6518.0567055328938</v>
      </c>
      <c r="BT555" s="24">
        <v>6245.9080791390543</v>
      </c>
      <c r="BU555" s="24">
        <v>5897.4032004107557</v>
      </c>
      <c r="BV555" s="24">
        <v>4613.7389911198907</v>
      </c>
      <c r="BW555" s="24">
        <v>4370.1295129875007</v>
      </c>
      <c r="BX555" s="24">
        <v>2946.8246283983972</v>
      </c>
      <c r="BY555" s="24">
        <v>2731.7183215480441</v>
      </c>
      <c r="BZ555" s="24">
        <v>1418.8197453048474</v>
      </c>
      <c r="CA555" s="24">
        <v>1144.7032550690867</v>
      </c>
      <c r="CB555" s="24">
        <v>66915.08778297987</v>
      </c>
      <c r="CC555" s="24">
        <v>0</v>
      </c>
      <c r="CD555" s="24">
        <v>0</v>
      </c>
      <c r="CE555" s="24">
        <v>0</v>
      </c>
      <c r="CF555" s="24">
        <v>82.08440411627636</v>
      </c>
      <c r="CG555" s="24">
        <v>402.28064664148707</v>
      </c>
      <c r="CH555" s="24">
        <v>1248.8401532215112</v>
      </c>
      <c r="CI555" s="24">
        <v>1490.8344705586346</v>
      </c>
      <c r="CJ555" s="24">
        <v>1506.545670335521</v>
      </c>
      <c r="CK555" s="24">
        <v>1736.136860544199</v>
      </c>
      <c r="CL555" s="24">
        <v>1532.6306691809377</v>
      </c>
      <c r="CM555" s="24">
        <v>1546.6577808238333</v>
      </c>
      <c r="CN555" s="24">
        <v>1651.1012819525699</v>
      </c>
      <c r="CO555" s="24">
        <v>1587.5635599135724</v>
      </c>
      <c r="CP555" s="24">
        <v>1926.8380327764778</v>
      </c>
      <c r="CQ555" s="24">
        <v>2940.80412423605</v>
      </c>
      <c r="CR555" s="24">
        <v>2649.0611620030472</v>
      </c>
      <c r="CS555" s="24">
        <v>2462.800637084868</v>
      </c>
      <c r="CT555" s="24">
        <v>3195.1057888741543</v>
      </c>
      <c r="CU555" s="24">
        <v>25959.28524226314</v>
      </c>
      <c r="CV555" s="24">
        <v>12132.931665144371</v>
      </c>
      <c r="CW555" s="24">
        <v>11207.925292535419</v>
      </c>
      <c r="CX555" s="24">
        <v>10721.862209394771</v>
      </c>
      <c r="CY555" s="24">
        <v>10194.84254398335</v>
      </c>
      <c r="CZ555" s="24">
        <v>8704.2875943855761</v>
      </c>
      <c r="DA555" s="24">
        <v>8379.6927668795634</v>
      </c>
      <c r="DB555" s="24">
        <v>5526.3932786177129</v>
      </c>
      <c r="DC555" s="24">
        <v>4262.7167890922401</v>
      </c>
      <c r="DD555" s="24">
        <v>4177.7062139949185</v>
      </c>
      <c r="DE555" s="24">
        <v>4026.2515282308591</v>
      </c>
      <c r="DF555" s="24">
        <v>3627.2656184587113</v>
      </c>
      <c r="DG555" s="24">
        <v>3158.6530465678693</v>
      </c>
      <c r="DH555" s="24">
        <v>2729.2510371499957</v>
      </c>
      <c r="DI555" s="24">
        <v>1777.457408415399</v>
      </c>
      <c r="DJ555" s="24">
        <v>1591.3525505671278</v>
      </c>
      <c r="DK555" s="24">
        <v>859.83606209611855</v>
      </c>
      <c r="DL555" s="24">
        <v>444.43757964349464</v>
      </c>
      <c r="DM555" s="24">
        <v>226.42481968399517</v>
      </c>
      <c r="DN555" s="24">
        <v>93749.288004841481</v>
      </c>
      <c r="DO555" s="24">
        <v>381558.32881130086</v>
      </c>
    </row>
    <row r="556" spans="1:119" x14ac:dyDescent="0.2">
      <c r="A556" s="1">
        <v>18</v>
      </c>
      <c r="B556" s="1" t="s">
        <v>36</v>
      </c>
      <c r="C556" s="1" t="s">
        <v>37</v>
      </c>
      <c r="D556" s="1">
        <v>2038</v>
      </c>
      <c r="E556" s="24">
        <v>0</v>
      </c>
      <c r="F556" s="24">
        <v>0</v>
      </c>
      <c r="G556" s="24">
        <v>0</v>
      </c>
      <c r="H556" s="24">
        <v>62.213384086683313</v>
      </c>
      <c r="I556" s="24">
        <v>943.13859970477688</v>
      </c>
      <c r="J556" s="24">
        <v>4740.458212573968</v>
      </c>
      <c r="K556" s="24">
        <v>7866.1486065625068</v>
      </c>
      <c r="L556" s="24">
        <v>8100.7012090069302</v>
      </c>
      <c r="M556" s="24">
        <v>7532.1499564766964</v>
      </c>
      <c r="N556" s="24">
        <v>7364.0249654730924</v>
      </c>
      <c r="O556" s="24">
        <v>7059.5003433205738</v>
      </c>
      <c r="P556" s="24">
        <v>7131.9041082899803</v>
      </c>
      <c r="Q556" s="24">
        <v>5935.8474807362627</v>
      </c>
      <c r="R556" s="24">
        <v>5342.1539736404684</v>
      </c>
      <c r="S556" s="24">
        <v>3687.4996450266813</v>
      </c>
      <c r="T556" s="24">
        <v>2794.1172525132456</v>
      </c>
      <c r="U556" s="24">
        <v>2039.286063689136</v>
      </c>
      <c r="V556" s="24">
        <v>1736.0336271147537</v>
      </c>
      <c r="W556" s="24">
        <v>72335.177428215757</v>
      </c>
      <c r="X556" s="24">
        <v>0</v>
      </c>
      <c r="Y556" s="24">
        <v>0</v>
      </c>
      <c r="Z556" s="24">
        <v>0</v>
      </c>
      <c r="AA556" s="24">
        <v>41.833137575528433</v>
      </c>
      <c r="AB556" s="24">
        <v>303.70734132362838</v>
      </c>
      <c r="AC556" s="24">
        <v>1090.1875336245162</v>
      </c>
      <c r="AD556" s="24">
        <v>1979.6532197893625</v>
      </c>
      <c r="AE556" s="24">
        <v>1742.7835023984128</v>
      </c>
      <c r="AF556" s="24">
        <v>1531.4251759098597</v>
      </c>
      <c r="AG556" s="24">
        <v>1338.9956108734443</v>
      </c>
      <c r="AH556" s="24">
        <v>1489.6314315107695</v>
      </c>
      <c r="AI556" s="24">
        <v>1316.4226139366624</v>
      </c>
      <c r="AJ556" s="24">
        <v>1260.1193034857552</v>
      </c>
      <c r="AK556" s="24">
        <v>998.22573179341623</v>
      </c>
      <c r="AL556" s="24">
        <v>1450.2827411146802</v>
      </c>
      <c r="AM556" s="24">
        <v>1627.860624525586</v>
      </c>
      <c r="AN556" s="24">
        <v>1028.4211095994599</v>
      </c>
      <c r="AO556" s="24">
        <v>1387.6134982579733</v>
      </c>
      <c r="AP556" s="24">
        <v>18587.162575719056</v>
      </c>
      <c r="AQ556" s="24">
        <v>12730.264969236476</v>
      </c>
      <c r="AR556" s="24">
        <v>11798.843852083903</v>
      </c>
      <c r="AS556" s="24">
        <v>11462.461862597516</v>
      </c>
      <c r="AT556" s="24">
        <v>11559.646293487027</v>
      </c>
      <c r="AU556" s="24">
        <v>11224.413981849022</v>
      </c>
      <c r="AV556" s="24">
        <v>12140.890099751336</v>
      </c>
      <c r="AW556" s="24">
        <v>8061.2282072587468</v>
      </c>
      <c r="AX556" s="24">
        <v>5523.3008693914717</v>
      </c>
      <c r="AY556" s="24">
        <v>4536.1955103065184</v>
      </c>
      <c r="AZ556" s="24">
        <v>3956.379859482648</v>
      </c>
      <c r="BA556" s="24">
        <v>3393.5977834470377</v>
      </c>
      <c r="BB556" s="24">
        <v>2602.8452278733248</v>
      </c>
      <c r="BC556" s="24">
        <v>1830.4066854058192</v>
      </c>
      <c r="BD556" s="24">
        <v>1367.0105394693232</v>
      </c>
      <c r="BE556" s="24">
        <v>1415.408510678252</v>
      </c>
      <c r="BF556" s="24">
        <v>715.01517014752312</v>
      </c>
      <c r="BG556" s="24">
        <v>444.44793685295627</v>
      </c>
      <c r="BH556" s="24">
        <v>299.01727476514725</v>
      </c>
      <c r="BI556" s="24">
        <v>105061.37463408406</v>
      </c>
      <c r="BJ556" s="24">
        <v>0</v>
      </c>
      <c r="BK556" s="24">
        <v>0</v>
      </c>
      <c r="BL556" s="24">
        <v>0</v>
      </c>
      <c r="BM556" s="24">
        <v>127.16139299812602</v>
      </c>
      <c r="BN556" s="24">
        <v>2388.327165578838</v>
      </c>
      <c r="BO556" s="24">
        <v>6519.0731921972474</v>
      </c>
      <c r="BP556" s="24">
        <v>7974.8045583703124</v>
      </c>
      <c r="BQ556" s="24">
        <v>7441.8618289426868</v>
      </c>
      <c r="BR556" s="24">
        <v>6643.984165878579</v>
      </c>
      <c r="BS556" s="24">
        <v>6491.957303876994</v>
      </c>
      <c r="BT556" s="24">
        <v>6250.9794480280343</v>
      </c>
      <c r="BU556" s="24">
        <v>6014.0584157399453</v>
      </c>
      <c r="BV556" s="24">
        <v>4656.2143108720284</v>
      </c>
      <c r="BW556" s="24">
        <v>4382.760554775442</v>
      </c>
      <c r="BX556" s="24">
        <v>2945.2306239970644</v>
      </c>
      <c r="BY556" s="24">
        <v>2793.5487823546973</v>
      </c>
      <c r="BZ556" s="24">
        <v>1476.5534937764255</v>
      </c>
      <c r="CA556" s="24">
        <v>1173.7080335277612</v>
      </c>
      <c r="CB556" s="24">
        <v>67280.223270914183</v>
      </c>
      <c r="CC556" s="24">
        <v>0</v>
      </c>
      <c r="CD556" s="24">
        <v>0</v>
      </c>
      <c r="CE556" s="24">
        <v>0</v>
      </c>
      <c r="CF556" s="24">
        <v>82.027418086845628</v>
      </c>
      <c r="CG556" s="24">
        <v>402.88053424262699</v>
      </c>
      <c r="CH556" s="24">
        <v>1251.9076766731255</v>
      </c>
      <c r="CI556" s="24">
        <v>1512.094190887693</v>
      </c>
      <c r="CJ556" s="24">
        <v>1498.8285801395843</v>
      </c>
      <c r="CK556" s="24">
        <v>1729.4231778254086</v>
      </c>
      <c r="CL556" s="24">
        <v>1526.4662309271839</v>
      </c>
      <c r="CM556" s="24">
        <v>1547.9188747175501</v>
      </c>
      <c r="CN556" s="24">
        <v>1683.8775820146157</v>
      </c>
      <c r="CO556" s="24">
        <v>1602.2644335680463</v>
      </c>
      <c r="CP556" s="24">
        <v>1932.4326296661804</v>
      </c>
      <c r="CQ556" s="24">
        <v>2939.2074354217816</v>
      </c>
      <c r="CR556" s="24">
        <v>2709.0207380177658</v>
      </c>
      <c r="CS556" s="24">
        <v>2563.0154198207474</v>
      </c>
      <c r="CT556" s="24">
        <v>3276.06418149507</v>
      </c>
      <c r="CU556" s="24">
        <v>26257.429103504222</v>
      </c>
      <c r="CV556" s="24">
        <v>12175.829949577659</v>
      </c>
      <c r="CW556" s="24">
        <v>11218.796592207242</v>
      </c>
      <c r="CX556" s="24">
        <v>10707.254618717718</v>
      </c>
      <c r="CY556" s="24">
        <v>10187.671185214729</v>
      </c>
      <c r="CZ556" s="24">
        <v>8717.3985993604911</v>
      </c>
      <c r="DA556" s="24">
        <v>8400.4452732199734</v>
      </c>
      <c r="DB556" s="24">
        <v>5605.4374132132543</v>
      </c>
      <c r="DC556" s="24">
        <v>4240.8081969992163</v>
      </c>
      <c r="DD556" s="24">
        <v>4161.5317665649227</v>
      </c>
      <c r="DE556" s="24">
        <v>4010.0639957171857</v>
      </c>
      <c r="DF556" s="24">
        <v>3630.2306653058122</v>
      </c>
      <c r="DG556" s="24">
        <v>3221.5064219809692</v>
      </c>
      <c r="DH556" s="24">
        <v>2754.4788028209623</v>
      </c>
      <c r="DI556" s="24">
        <v>1782.6101029684974</v>
      </c>
      <c r="DJ556" s="24">
        <v>1590.4822638933113</v>
      </c>
      <c r="DK556" s="24">
        <v>879.29782706588821</v>
      </c>
      <c r="DL556" s="24">
        <v>462.52236280172542</v>
      </c>
      <c r="DM556" s="24">
        <v>232.16202860988687</v>
      </c>
      <c r="DN556" s="24">
        <v>93978.528066239436</v>
      </c>
      <c r="DO556" s="24">
        <v>383499.89507867669</v>
      </c>
    </row>
    <row r="557" spans="1:119" x14ac:dyDescent="0.2">
      <c r="A557" s="1">
        <v>18</v>
      </c>
      <c r="B557" s="1" t="s">
        <v>36</v>
      </c>
      <c r="C557" s="1" t="s">
        <v>37</v>
      </c>
      <c r="D557" s="1">
        <v>2039</v>
      </c>
      <c r="E557" s="24">
        <v>0</v>
      </c>
      <c r="F557" s="24">
        <v>0</v>
      </c>
      <c r="G557" s="24">
        <v>0</v>
      </c>
      <c r="H557" s="24">
        <v>62.158786630799838</v>
      </c>
      <c r="I557" s="24">
        <v>944.91272191099574</v>
      </c>
      <c r="J557" s="24">
        <v>4752.9598034852543</v>
      </c>
      <c r="K557" s="24">
        <v>7941.8820317774107</v>
      </c>
      <c r="L557" s="24">
        <v>8093.5158072581498</v>
      </c>
      <c r="M557" s="24">
        <v>7502.4781271521779</v>
      </c>
      <c r="N557" s="24">
        <v>7369.7094556021511</v>
      </c>
      <c r="O557" s="24">
        <v>7105.5407471919298</v>
      </c>
      <c r="P557" s="24">
        <v>7196.820699949084</v>
      </c>
      <c r="Q557" s="24">
        <v>6060.4043577128668</v>
      </c>
      <c r="R557" s="24">
        <v>5340.0354407355908</v>
      </c>
      <c r="S557" s="24">
        <v>3712.5537955279574</v>
      </c>
      <c r="T557" s="24">
        <v>2871.7096237509345</v>
      </c>
      <c r="U557" s="24">
        <v>2111.2299678660429</v>
      </c>
      <c r="V557" s="24">
        <v>1789.9971769169638</v>
      </c>
      <c r="W557" s="24">
        <v>72855.908543468322</v>
      </c>
      <c r="X557" s="24">
        <v>0</v>
      </c>
      <c r="Y557" s="24">
        <v>0</v>
      </c>
      <c r="Z557" s="24">
        <v>0</v>
      </c>
      <c r="AA557" s="24">
        <v>41.79642549312404</v>
      </c>
      <c r="AB557" s="24">
        <v>304.27622737536558</v>
      </c>
      <c r="AC557" s="24">
        <v>1093.0553291846957</v>
      </c>
      <c r="AD557" s="24">
        <v>1998.6862387865488</v>
      </c>
      <c r="AE557" s="24">
        <v>1741.2403032955326</v>
      </c>
      <c r="AF557" s="24">
        <v>1525.3437508689501</v>
      </c>
      <c r="AG557" s="24">
        <v>1340.0328523638987</v>
      </c>
      <c r="AH557" s="24">
        <v>1499.4383036648703</v>
      </c>
      <c r="AI557" s="24">
        <v>1328.4761899707328</v>
      </c>
      <c r="AJ557" s="24">
        <v>1286.6560549055375</v>
      </c>
      <c r="AK557" s="24">
        <v>997.82372670547318</v>
      </c>
      <c r="AL557" s="24">
        <v>1460.1748993090168</v>
      </c>
      <c r="AM557" s="24">
        <v>1673.0661597577932</v>
      </c>
      <c r="AN557" s="24">
        <v>1064.7027431966044</v>
      </c>
      <c r="AO557" s="24">
        <v>1430.7466201917418</v>
      </c>
      <c r="AP557" s="24">
        <v>18785.515825069884</v>
      </c>
      <c r="AQ557" s="24">
        <v>12779.124306675418</v>
      </c>
      <c r="AR557" s="24">
        <v>11816.602259931624</v>
      </c>
      <c r="AS557" s="24">
        <v>11451.01668929846</v>
      </c>
      <c r="AT557" s="24">
        <v>11549.413977186108</v>
      </c>
      <c r="AU557" s="24">
        <v>11245.789145901957</v>
      </c>
      <c r="AV557" s="24">
        <v>12173.0456846163</v>
      </c>
      <c r="AW557" s="24">
        <v>8139.0775481194178</v>
      </c>
      <c r="AX557" s="24">
        <v>5518.3702529985658</v>
      </c>
      <c r="AY557" s="24">
        <v>4518.2071668989383</v>
      </c>
      <c r="AZ557" s="24">
        <v>3959.4642057849569</v>
      </c>
      <c r="BA557" s="24">
        <v>3416.1056860910835</v>
      </c>
      <c r="BB557" s="24">
        <v>2626.9523799414656</v>
      </c>
      <c r="BC557" s="24">
        <v>1869.7764439575124</v>
      </c>
      <c r="BD557" s="24">
        <v>1366.4593366167828</v>
      </c>
      <c r="BE557" s="24">
        <v>1425.1660380740918</v>
      </c>
      <c r="BF557" s="24">
        <v>734.87107364361407</v>
      </c>
      <c r="BG557" s="24">
        <v>460.12760060877508</v>
      </c>
      <c r="BH557" s="24">
        <v>308.31204495075013</v>
      </c>
      <c r="BI557" s="24">
        <v>105357.88184129582</v>
      </c>
      <c r="BJ557" s="24">
        <v>0</v>
      </c>
      <c r="BK557" s="24">
        <v>0</v>
      </c>
      <c r="BL557" s="24">
        <v>0</v>
      </c>
      <c r="BM557" s="24">
        <v>127.02689690755989</v>
      </c>
      <c r="BN557" s="24">
        <v>2392.1439475248585</v>
      </c>
      <c r="BO557" s="24">
        <v>6533.1191887757341</v>
      </c>
      <c r="BP557" s="24">
        <v>8063.2175629642134</v>
      </c>
      <c r="BQ557" s="24">
        <v>7433.5918206575034</v>
      </c>
      <c r="BR557" s="24">
        <v>6615.388421896505</v>
      </c>
      <c r="BS557" s="24">
        <v>6471.445540224161</v>
      </c>
      <c r="BT557" s="24">
        <v>6252.3717716798237</v>
      </c>
      <c r="BU557" s="24">
        <v>6061.5487009154303</v>
      </c>
      <c r="BV557" s="24">
        <v>4755.7331559802315</v>
      </c>
      <c r="BW557" s="24">
        <v>4394.5589383868564</v>
      </c>
      <c r="BX557" s="24">
        <v>2938.5698513429552</v>
      </c>
      <c r="BY557" s="24">
        <v>2822.0575929546694</v>
      </c>
      <c r="BZ557" s="24">
        <v>1560.7512058262796</v>
      </c>
      <c r="CA557" s="24">
        <v>1198.3180939719655</v>
      </c>
      <c r="CB557" s="24">
        <v>67619.842690008736</v>
      </c>
      <c r="CC557" s="24">
        <v>0</v>
      </c>
      <c r="CD557" s="24">
        <v>0</v>
      </c>
      <c r="CE557" s="24">
        <v>0</v>
      </c>
      <c r="CF557" s="24">
        <v>81.944568495056885</v>
      </c>
      <c r="CG557" s="24">
        <v>403.53260048063282</v>
      </c>
      <c r="CH557" s="24">
        <v>1254.6000811870022</v>
      </c>
      <c r="CI557" s="24">
        <v>1528.8697416766072</v>
      </c>
      <c r="CJ557" s="24">
        <v>1497.1620797294715</v>
      </c>
      <c r="CK557" s="24">
        <v>1721.9660677327222</v>
      </c>
      <c r="CL557" s="24">
        <v>1521.6215412986421</v>
      </c>
      <c r="CM557" s="24">
        <v>1548.2651029044141</v>
      </c>
      <c r="CN557" s="24">
        <v>1697.220798882815</v>
      </c>
      <c r="CO557" s="24">
        <v>1636.7082935957553</v>
      </c>
      <c r="CP557" s="24">
        <v>1937.6584219138913</v>
      </c>
      <c r="CQ557" s="24">
        <v>2932.5354455688612</v>
      </c>
      <c r="CR557" s="24">
        <v>2736.6669204003215</v>
      </c>
      <c r="CS557" s="24">
        <v>2709.1665990411316</v>
      </c>
      <c r="CT557" s="24">
        <v>3344.7559985591124</v>
      </c>
      <c r="CU557" s="24">
        <v>26552.67426146644</v>
      </c>
      <c r="CV557" s="24">
        <v>12222.293185486349</v>
      </c>
      <c r="CW557" s="24">
        <v>11235.473031726931</v>
      </c>
      <c r="CX557" s="24">
        <v>10695.857955104409</v>
      </c>
      <c r="CY557" s="24">
        <v>10177.245048274042</v>
      </c>
      <c r="CZ557" s="24">
        <v>8731.6500085815242</v>
      </c>
      <c r="DA557" s="24">
        <v>8418.6600130993957</v>
      </c>
      <c r="DB557" s="24">
        <v>5667.8093011755263</v>
      </c>
      <c r="DC557" s="24">
        <v>4236.0770513496245</v>
      </c>
      <c r="DD557" s="24">
        <v>4143.5662712881995</v>
      </c>
      <c r="DE557" s="24">
        <v>3997.3420626468155</v>
      </c>
      <c r="DF557" s="24">
        <v>3631.0447068287726</v>
      </c>
      <c r="DG557" s="24">
        <v>3247.0940025635155</v>
      </c>
      <c r="DH557" s="24">
        <v>2813.586965370077</v>
      </c>
      <c r="DI557" s="24">
        <v>1787.4231237779079</v>
      </c>
      <c r="DJ557" s="24">
        <v>1586.8456480387101</v>
      </c>
      <c r="DK557" s="24">
        <v>888.2712644982779</v>
      </c>
      <c r="DL557" s="24">
        <v>488.89683882575116</v>
      </c>
      <c r="DM557" s="24">
        <v>237.02995265379536</v>
      </c>
      <c r="DN557" s="24">
        <v>94206.166431289646</v>
      </c>
      <c r="DO557" s="24">
        <v>385377.98959259881</v>
      </c>
    </row>
    <row r="558" spans="1:119" x14ac:dyDescent="0.2">
      <c r="A558" s="1">
        <v>18</v>
      </c>
      <c r="B558" s="1" t="s">
        <v>36</v>
      </c>
      <c r="C558" s="1" t="s">
        <v>37</v>
      </c>
      <c r="D558" s="1">
        <v>2040</v>
      </c>
      <c r="E558" s="24">
        <v>0</v>
      </c>
      <c r="F558" s="24">
        <v>0</v>
      </c>
      <c r="G558" s="24">
        <v>0</v>
      </c>
      <c r="H558" s="24">
        <v>62.091658381389351</v>
      </c>
      <c r="I558" s="24">
        <v>945.95629865465673</v>
      </c>
      <c r="J558" s="24">
        <v>4759.7749200645849</v>
      </c>
      <c r="K558" s="24">
        <v>8013.5233951762493</v>
      </c>
      <c r="L558" s="24">
        <v>8111.5666637391732</v>
      </c>
      <c r="M558" s="24">
        <v>7475.6336084427639</v>
      </c>
      <c r="N558" s="24">
        <v>7345.2845797925875</v>
      </c>
      <c r="O558" s="24">
        <v>7142.3801672143363</v>
      </c>
      <c r="P558" s="24">
        <v>7246.7931555734849</v>
      </c>
      <c r="Q558" s="24">
        <v>6225.4040655949966</v>
      </c>
      <c r="R558" s="24">
        <v>5341.3966551307258</v>
      </c>
      <c r="S558" s="24">
        <v>3722.6043272693778</v>
      </c>
      <c r="T558" s="24">
        <v>2937.7924078361893</v>
      </c>
      <c r="U558" s="24">
        <v>2188.9443355958806</v>
      </c>
      <c r="V558" s="24">
        <v>1848.0668183626719</v>
      </c>
      <c r="W558" s="24">
        <v>73367.213056829045</v>
      </c>
      <c r="X558" s="24">
        <v>0</v>
      </c>
      <c r="Y558" s="24">
        <v>0</v>
      </c>
      <c r="Z558" s="24">
        <v>0</v>
      </c>
      <c r="AA558" s="24">
        <v>41.751287532313526</v>
      </c>
      <c r="AB558" s="24">
        <v>304.61085835586118</v>
      </c>
      <c r="AC558" s="24">
        <v>1094.6186790980787</v>
      </c>
      <c r="AD558" s="24">
        <v>2016.6908573111318</v>
      </c>
      <c r="AE558" s="24">
        <v>1745.117061548119</v>
      </c>
      <c r="AF558" s="24">
        <v>1519.8418006351064</v>
      </c>
      <c r="AG558" s="24">
        <v>1335.5760771714561</v>
      </c>
      <c r="AH558" s="24">
        <v>1507.2853130742678</v>
      </c>
      <c r="AI558" s="24">
        <v>1337.7549702961239</v>
      </c>
      <c r="AJ558" s="24">
        <v>1321.8091218311577</v>
      </c>
      <c r="AK558" s="24">
        <v>998.08202579130091</v>
      </c>
      <c r="AL558" s="24">
        <v>1464.1431619694599</v>
      </c>
      <c r="AM558" s="24">
        <v>1711.5661769187238</v>
      </c>
      <c r="AN558" s="24">
        <v>1103.8944474482169</v>
      </c>
      <c r="AO558" s="24">
        <v>1477.1617454810971</v>
      </c>
      <c r="AP558" s="24">
        <v>18979.903584462416</v>
      </c>
      <c r="AQ558" s="24">
        <v>12830.369087333222</v>
      </c>
      <c r="AR558" s="24">
        <v>11840.026361457847</v>
      </c>
      <c r="AS558" s="24">
        <v>11444.458753045727</v>
      </c>
      <c r="AT558" s="24">
        <v>11536.833217339694</v>
      </c>
      <c r="AU558" s="24">
        <v>11258.362475980002</v>
      </c>
      <c r="AV558" s="24">
        <v>12190.574978374698</v>
      </c>
      <c r="AW558" s="24">
        <v>8212.7204990771115</v>
      </c>
      <c r="AX558" s="24">
        <v>5530.7567349216442</v>
      </c>
      <c r="AY558" s="24">
        <v>4501.9328611972296</v>
      </c>
      <c r="AZ558" s="24">
        <v>3946.2115175618783</v>
      </c>
      <c r="BA558" s="24">
        <v>3434.1154777003035</v>
      </c>
      <c r="BB558" s="24">
        <v>2645.5099405922479</v>
      </c>
      <c r="BC558" s="24">
        <v>1921.9293143416942</v>
      </c>
      <c r="BD558" s="24">
        <v>1366.8134992808559</v>
      </c>
      <c r="BE558" s="24">
        <v>1429.0802932712365</v>
      </c>
      <c r="BF558" s="24">
        <v>751.78167145909231</v>
      </c>
      <c r="BG558" s="24">
        <v>477.06489597717189</v>
      </c>
      <c r="BH558" s="24">
        <v>318.3140550849335</v>
      </c>
      <c r="BI558" s="24">
        <v>105636.8556339966</v>
      </c>
      <c r="BJ558" s="24">
        <v>0</v>
      </c>
      <c r="BK558" s="24">
        <v>0</v>
      </c>
      <c r="BL558" s="24">
        <v>0</v>
      </c>
      <c r="BM558" s="24">
        <v>126.86620261105259</v>
      </c>
      <c r="BN558" s="24">
        <v>2394.4793090699936</v>
      </c>
      <c r="BO558" s="24">
        <v>6540.6176129386113</v>
      </c>
      <c r="BP558" s="24">
        <v>8145.1085306563118</v>
      </c>
      <c r="BQ558" s="24">
        <v>7449.9597081266847</v>
      </c>
      <c r="BR558" s="24">
        <v>6589.5924863771415</v>
      </c>
      <c r="BS558" s="24">
        <v>6438.5126506862762</v>
      </c>
      <c r="BT558" s="24">
        <v>6239.9816533474832</v>
      </c>
      <c r="BU558" s="24">
        <v>6085.382101633727</v>
      </c>
      <c r="BV558" s="24">
        <v>4869.1607431183247</v>
      </c>
      <c r="BW558" s="24">
        <v>4413.1895482776936</v>
      </c>
      <c r="BX558" s="24">
        <v>2935.499140556823</v>
      </c>
      <c r="BY558" s="24">
        <v>2844.0123155029069</v>
      </c>
      <c r="BZ558" s="24">
        <v>1629.7166532564509</v>
      </c>
      <c r="CA558" s="24">
        <v>1233.4677038445714</v>
      </c>
      <c r="CB558" s="24">
        <v>67935.546360004038</v>
      </c>
      <c r="CC558" s="24">
        <v>0</v>
      </c>
      <c r="CD558" s="24">
        <v>0</v>
      </c>
      <c r="CE558" s="24">
        <v>0</v>
      </c>
      <c r="CF558" s="24">
        <v>81.845580808408386</v>
      </c>
      <c r="CG558" s="24">
        <v>403.93157805877519</v>
      </c>
      <c r="CH558" s="24">
        <v>1256.0374153733153</v>
      </c>
      <c r="CI558" s="24">
        <v>1544.4077962193994</v>
      </c>
      <c r="CJ558" s="24">
        <v>1500.4603945847225</v>
      </c>
      <c r="CK558" s="24">
        <v>1715.2390830726165</v>
      </c>
      <c r="CL558" s="24">
        <v>1513.8430961545523</v>
      </c>
      <c r="CM558" s="24">
        <v>1545.1840605047385</v>
      </c>
      <c r="CN558" s="24">
        <v>1703.9172049649392</v>
      </c>
      <c r="CO558" s="24">
        <v>1675.9660234299138</v>
      </c>
      <c r="CP558" s="24">
        <v>1945.9103740409162</v>
      </c>
      <c r="CQ558" s="24">
        <v>2929.4595634947768</v>
      </c>
      <c r="CR558" s="24">
        <v>2757.9573303105681</v>
      </c>
      <c r="CS558" s="24">
        <v>2828.8774702986884</v>
      </c>
      <c r="CT558" s="24">
        <v>3442.8658986430892</v>
      </c>
      <c r="CU558" s="24">
        <v>26845.90286995942</v>
      </c>
      <c r="CV558" s="24">
        <v>12270.965625245768</v>
      </c>
      <c r="CW558" s="24">
        <v>11257.677541616162</v>
      </c>
      <c r="CX558" s="24">
        <v>10689.173064949911</v>
      </c>
      <c r="CY558" s="24">
        <v>10164.788026408796</v>
      </c>
      <c r="CZ558" s="24">
        <v>8740.3699704576538</v>
      </c>
      <c r="DA558" s="24">
        <v>8428.383911640105</v>
      </c>
      <c r="DB558" s="24">
        <v>5725.5801493157323</v>
      </c>
      <c r="DC558" s="24">
        <v>4245.440870214421</v>
      </c>
      <c r="DD558" s="24">
        <v>4127.3597771322056</v>
      </c>
      <c r="DE558" s="24">
        <v>3976.9162219630994</v>
      </c>
      <c r="DF558" s="24">
        <v>3623.8006506181641</v>
      </c>
      <c r="DG558" s="24">
        <v>3259.9353459915892</v>
      </c>
      <c r="DH558" s="24">
        <v>2880.9560777308839</v>
      </c>
      <c r="DI558" s="24">
        <v>1795.0232761419882</v>
      </c>
      <c r="DJ558" s="24">
        <v>1585.1691164845436</v>
      </c>
      <c r="DK558" s="24">
        <v>895.18173620811058</v>
      </c>
      <c r="DL558" s="24">
        <v>510.49989068369547</v>
      </c>
      <c r="DM558" s="24">
        <v>243.98262273848664</v>
      </c>
      <c r="DN558" s="24">
        <v>94421.203875541323</v>
      </c>
      <c r="DO558" s="24">
        <v>387186.62538079289</v>
      </c>
    </row>
    <row r="559" spans="1:119" x14ac:dyDescent="0.2">
      <c r="A559" s="1">
        <v>18</v>
      </c>
      <c r="B559" s="1" t="s">
        <v>36</v>
      </c>
      <c r="C559" s="1" t="s">
        <v>37</v>
      </c>
      <c r="D559" s="1">
        <v>2041</v>
      </c>
      <c r="E559" s="24">
        <v>0</v>
      </c>
      <c r="F559" s="24">
        <v>0</v>
      </c>
      <c r="G559" s="24">
        <v>0</v>
      </c>
      <c r="H559" s="24">
        <v>62.018638839888332</v>
      </c>
      <c r="I559" s="24">
        <v>946.46047796651396</v>
      </c>
      <c r="J559" s="24">
        <v>4759.0671788970767</v>
      </c>
      <c r="K559" s="24">
        <v>8071.4236757299486</v>
      </c>
      <c r="L559" s="24">
        <v>8169.7487552369403</v>
      </c>
      <c r="M559" s="24">
        <v>7429.8051252972173</v>
      </c>
      <c r="N559" s="24">
        <v>7316.470679425257</v>
      </c>
      <c r="O559" s="24">
        <v>7190.3731756897942</v>
      </c>
      <c r="P559" s="24">
        <v>7280.247034931047</v>
      </c>
      <c r="Q559" s="24">
        <v>6379.1655549870493</v>
      </c>
      <c r="R559" s="24">
        <v>5363.7338032561529</v>
      </c>
      <c r="S559" s="24">
        <v>3743.4370273793338</v>
      </c>
      <c r="T559" s="24">
        <v>2974.7497041647525</v>
      </c>
      <c r="U559" s="24">
        <v>2257.9301411997399</v>
      </c>
      <c r="V559" s="24">
        <v>1924.4778269823921</v>
      </c>
      <c r="W559" s="24">
        <v>73869.108799983107</v>
      </c>
      <c r="X559" s="24">
        <v>0</v>
      </c>
      <c r="Y559" s="24">
        <v>0</v>
      </c>
      <c r="Z559" s="24">
        <v>0</v>
      </c>
      <c r="AA559" s="24">
        <v>41.702188185442154</v>
      </c>
      <c r="AB559" s="24">
        <v>304.7725273643909</v>
      </c>
      <c r="AC559" s="24">
        <v>1094.4563272028408</v>
      </c>
      <c r="AD559" s="24">
        <v>2031.2421223119404</v>
      </c>
      <c r="AE559" s="24">
        <v>1757.6127513567335</v>
      </c>
      <c r="AF559" s="24">
        <v>1510.4489694099036</v>
      </c>
      <c r="AG559" s="24">
        <v>1330.3184423995997</v>
      </c>
      <c r="AH559" s="24">
        <v>1517.5081012957742</v>
      </c>
      <c r="AI559" s="24">
        <v>1343.9666161660818</v>
      </c>
      <c r="AJ559" s="24">
        <v>1354.5678945378534</v>
      </c>
      <c r="AK559" s="24">
        <v>1002.3206416635808</v>
      </c>
      <c r="AL559" s="24">
        <v>1472.3685601960881</v>
      </c>
      <c r="AM559" s="24">
        <v>1733.0976024263966</v>
      </c>
      <c r="AN559" s="24">
        <v>1138.6842986657502</v>
      </c>
      <c r="AO559" s="24">
        <v>1538.2371447822316</v>
      </c>
      <c r="AP559" s="24">
        <v>19171.304187964612</v>
      </c>
      <c r="AQ559" s="24">
        <v>12882.382275142942</v>
      </c>
      <c r="AR559" s="24">
        <v>11868.918034514969</v>
      </c>
      <c r="AS559" s="24">
        <v>11443.36045486719</v>
      </c>
      <c r="AT559" s="24">
        <v>11523.148348096312</v>
      </c>
      <c r="AU559" s="24">
        <v>11264.436981707546</v>
      </c>
      <c r="AV559" s="24">
        <v>12188.75458356769</v>
      </c>
      <c r="AW559" s="24">
        <v>8272.2384551706418</v>
      </c>
      <c r="AX559" s="24">
        <v>5570.6812351990457</v>
      </c>
      <c r="AY559" s="24">
        <v>4474.1496570120598</v>
      </c>
      <c r="AZ559" s="24">
        <v>3930.5773894280705</v>
      </c>
      <c r="BA559" s="24">
        <v>3457.577955687655</v>
      </c>
      <c r="BB559" s="24">
        <v>2657.9332323321637</v>
      </c>
      <c r="BC559" s="24">
        <v>1970.5300247870184</v>
      </c>
      <c r="BD559" s="24">
        <v>1372.6252097036727</v>
      </c>
      <c r="BE559" s="24">
        <v>1437.1937450540804</v>
      </c>
      <c r="BF559" s="24">
        <v>761.23905106576103</v>
      </c>
      <c r="BG559" s="24">
        <v>492.09986312509056</v>
      </c>
      <c r="BH559" s="24">
        <v>331.4752123359587</v>
      </c>
      <c r="BI559" s="24">
        <v>105899.32170879787</v>
      </c>
      <c r="BJ559" s="24">
        <v>0</v>
      </c>
      <c r="BK559" s="24">
        <v>0</v>
      </c>
      <c r="BL559" s="24">
        <v>0</v>
      </c>
      <c r="BM559" s="24">
        <v>126.69345500122199</v>
      </c>
      <c r="BN559" s="24">
        <v>2395.4989187222786</v>
      </c>
      <c r="BO559" s="24">
        <v>6538.9222779302027</v>
      </c>
      <c r="BP559" s="24">
        <v>8208.3489552238916</v>
      </c>
      <c r="BQ559" s="24">
        <v>7507.4722148044193</v>
      </c>
      <c r="BR559" s="24">
        <v>6553.1782736696041</v>
      </c>
      <c r="BS559" s="24">
        <v>6398.9814522776851</v>
      </c>
      <c r="BT559" s="24">
        <v>6238.2775533587374</v>
      </c>
      <c r="BU559" s="24">
        <v>6092.2526273500571</v>
      </c>
      <c r="BV559" s="24">
        <v>4996.2171604283112</v>
      </c>
      <c r="BW559" s="24">
        <v>4431.8789564510016</v>
      </c>
      <c r="BX559" s="24">
        <v>2940.6426783538432</v>
      </c>
      <c r="BY559" s="24">
        <v>2874.3820501341488</v>
      </c>
      <c r="BZ559" s="24">
        <v>1672.1319895738325</v>
      </c>
      <c r="CA559" s="24">
        <v>1271.9887561752469</v>
      </c>
      <c r="CB559" s="24">
        <v>68246.867319454468</v>
      </c>
      <c r="CC559" s="24">
        <v>0</v>
      </c>
      <c r="CD559" s="24">
        <v>0</v>
      </c>
      <c r="CE559" s="24">
        <v>0</v>
      </c>
      <c r="CF559" s="24">
        <v>81.73916828075275</v>
      </c>
      <c r="CG559" s="24">
        <v>404.10577009793343</v>
      </c>
      <c r="CH559" s="24">
        <v>1255.7124453646961</v>
      </c>
      <c r="CI559" s="24">
        <v>1556.4070825135236</v>
      </c>
      <c r="CJ559" s="24">
        <v>1512.0498165852734</v>
      </c>
      <c r="CK559" s="24">
        <v>1705.7430967723881</v>
      </c>
      <c r="CL559" s="24">
        <v>1504.5061912362146</v>
      </c>
      <c r="CM559" s="24">
        <v>1544.760303105674</v>
      </c>
      <c r="CN559" s="24">
        <v>1705.847597976747</v>
      </c>
      <c r="CO559" s="24">
        <v>1719.9407444859028</v>
      </c>
      <c r="CP559" s="24">
        <v>1954.1883693632494</v>
      </c>
      <c r="CQ559" s="24">
        <v>2934.6117633628596</v>
      </c>
      <c r="CR559" s="24">
        <v>2787.4081283219712</v>
      </c>
      <c r="CS559" s="24">
        <v>2902.5024093723778</v>
      </c>
      <c r="CT559" s="24">
        <v>3550.3861985550839</v>
      </c>
      <c r="CU559" s="24">
        <v>27119.909085394644</v>
      </c>
      <c r="CV559" s="24">
        <v>12320.296465630643</v>
      </c>
      <c r="CW559" s="24">
        <v>11285.170169689542</v>
      </c>
      <c r="CX559" s="24">
        <v>10687.738414882184</v>
      </c>
      <c r="CY559" s="24">
        <v>10151.396631694728</v>
      </c>
      <c r="CZ559" s="24">
        <v>8744.1770714673348</v>
      </c>
      <c r="DA559" s="24">
        <v>8426.185414295036</v>
      </c>
      <c r="DB559" s="24">
        <v>5770.1937748104556</v>
      </c>
      <c r="DC559" s="24">
        <v>4278.3428984086322</v>
      </c>
      <c r="DD559" s="24">
        <v>4104.4822689682987</v>
      </c>
      <c r="DE559" s="24">
        <v>3952.3979372920439</v>
      </c>
      <c r="DF559" s="24">
        <v>3622.8043246932734</v>
      </c>
      <c r="DG559" s="24">
        <v>3263.6371584730559</v>
      </c>
      <c r="DH559" s="24">
        <v>2956.4198892240884</v>
      </c>
      <c r="DI559" s="24">
        <v>1802.6474146186079</v>
      </c>
      <c r="DJ559" s="24">
        <v>1587.977359923065</v>
      </c>
      <c r="DK559" s="24">
        <v>904.74091836325783</v>
      </c>
      <c r="DL559" s="24">
        <v>523.78626442852351</v>
      </c>
      <c r="DM559" s="24">
        <v>251.60217155114771</v>
      </c>
      <c r="DN559" s="24">
        <v>94633.99654841391</v>
      </c>
      <c r="DO559" s="24">
        <v>388940.50765000866</v>
      </c>
    </row>
    <row r="560" spans="1:119" x14ac:dyDescent="0.2">
      <c r="A560" s="1">
        <v>19</v>
      </c>
      <c r="B560" s="1" t="s">
        <v>38</v>
      </c>
      <c r="C560" s="1" t="s">
        <v>39</v>
      </c>
      <c r="D560" s="1">
        <v>2011</v>
      </c>
      <c r="E560" s="24">
        <v>0</v>
      </c>
      <c r="F560" s="24">
        <v>0</v>
      </c>
      <c r="G560" s="24">
        <v>0</v>
      </c>
      <c r="H560" s="24">
        <v>39.004172908196018</v>
      </c>
      <c r="I560" s="24">
        <v>874</v>
      </c>
      <c r="J560" s="24">
        <v>3317.6133534954056</v>
      </c>
      <c r="K560" s="24">
        <v>6211</v>
      </c>
      <c r="L560" s="24">
        <v>7711</v>
      </c>
      <c r="M560" s="24">
        <v>8569</v>
      </c>
      <c r="N560" s="24">
        <v>8608.7352966282542</v>
      </c>
      <c r="O560" s="24">
        <v>7604</v>
      </c>
      <c r="P560" s="24">
        <v>6210.2490638966055</v>
      </c>
      <c r="Q560" s="24">
        <v>6738</v>
      </c>
      <c r="R560" s="24">
        <v>5276.2283878504677</v>
      </c>
      <c r="S560" s="24">
        <v>3995.7706086286594</v>
      </c>
      <c r="T560" s="24">
        <v>3356</v>
      </c>
      <c r="U560" s="24">
        <v>2212</v>
      </c>
      <c r="V560" s="24">
        <v>1282</v>
      </c>
      <c r="W560" s="24">
        <v>72004.600883407576</v>
      </c>
      <c r="X560" s="24">
        <v>0</v>
      </c>
      <c r="Y560" s="24">
        <v>0</v>
      </c>
      <c r="Z560" s="24">
        <v>0</v>
      </c>
      <c r="AA560" s="24">
        <v>18.001925957628931</v>
      </c>
      <c r="AB560" s="24">
        <v>62</v>
      </c>
      <c r="AC560" s="24">
        <v>177.9792951029429</v>
      </c>
      <c r="AD560" s="24">
        <v>512</v>
      </c>
      <c r="AE560" s="24">
        <v>604</v>
      </c>
      <c r="AF560" s="24">
        <v>1137</v>
      </c>
      <c r="AG560" s="24">
        <v>1317.1131882202305</v>
      </c>
      <c r="AH560" s="24">
        <v>1311</v>
      </c>
      <c r="AI560" s="24">
        <v>1145.86097354753</v>
      </c>
      <c r="AJ560" s="24">
        <v>1286</v>
      </c>
      <c r="AK560" s="24">
        <v>1087.8402453271028</v>
      </c>
      <c r="AL560" s="24">
        <v>851.16640986132506</v>
      </c>
      <c r="AM560" s="24">
        <v>864</v>
      </c>
      <c r="AN560" s="24">
        <v>871</v>
      </c>
      <c r="AO560" s="24">
        <v>1021</v>
      </c>
      <c r="AP560" s="24">
        <v>12265.962038016762</v>
      </c>
      <c r="AQ560" s="24">
        <v>10585.444333239773</v>
      </c>
      <c r="AR560" s="24">
        <v>9236</v>
      </c>
      <c r="AS560" s="24">
        <v>9472</v>
      </c>
      <c r="AT560" s="24">
        <v>9221.9939011341758</v>
      </c>
      <c r="AU560" s="24">
        <v>6813</v>
      </c>
      <c r="AV560" s="24">
        <v>5042.4073514016518</v>
      </c>
      <c r="AW560" s="24">
        <v>3436</v>
      </c>
      <c r="AX560" s="24">
        <v>2240</v>
      </c>
      <c r="AY560" s="24">
        <v>2261</v>
      </c>
      <c r="AZ560" s="24">
        <v>1752.1515151515152</v>
      </c>
      <c r="BA560" s="24">
        <v>1277</v>
      </c>
      <c r="BB560" s="24">
        <v>885.88996255586426</v>
      </c>
      <c r="BC560" s="24">
        <v>746</v>
      </c>
      <c r="BD560" s="24">
        <v>459.93136682242988</v>
      </c>
      <c r="BE560" s="24">
        <v>317.06298151001539</v>
      </c>
      <c r="BF560" s="24">
        <v>236</v>
      </c>
      <c r="BG560" s="24">
        <v>182</v>
      </c>
      <c r="BH560" s="24">
        <v>102</v>
      </c>
      <c r="BI560" s="24">
        <v>64265.881411815419</v>
      </c>
      <c r="BJ560" s="24">
        <v>0</v>
      </c>
      <c r="BK560" s="24">
        <v>0</v>
      </c>
      <c r="BL560" s="24">
        <v>0</v>
      </c>
      <c r="BM560" s="24">
        <v>91</v>
      </c>
      <c r="BN560" s="24">
        <v>1505.8182695788585</v>
      </c>
      <c r="BO560" s="24">
        <v>4560</v>
      </c>
      <c r="BP560" s="24">
        <v>7364.331276653661</v>
      </c>
      <c r="BQ560" s="24">
        <v>8141.2987258953171</v>
      </c>
      <c r="BR560" s="24">
        <v>8613</v>
      </c>
      <c r="BS560" s="24">
        <v>8574</v>
      </c>
      <c r="BT560" s="24">
        <v>7252</v>
      </c>
      <c r="BU560" s="24">
        <v>6066</v>
      </c>
      <c r="BV560" s="24">
        <v>6532</v>
      </c>
      <c r="BW560" s="24">
        <v>4804</v>
      </c>
      <c r="BX560" s="24">
        <v>3531.5623708882886</v>
      </c>
      <c r="BY560" s="24">
        <v>2577.547242711626</v>
      </c>
      <c r="BZ560" s="24">
        <v>1517</v>
      </c>
      <c r="CA560" s="24">
        <v>701.13166791885794</v>
      </c>
      <c r="CB560" s="24">
        <v>71830.689553646618</v>
      </c>
      <c r="CC560" s="24">
        <v>0</v>
      </c>
      <c r="CD560" s="24">
        <v>0</v>
      </c>
      <c r="CE560" s="24">
        <v>0</v>
      </c>
      <c r="CF560" s="24">
        <v>23</v>
      </c>
      <c r="CG560" s="24">
        <v>89.989139616266442</v>
      </c>
      <c r="CH560" s="24">
        <v>304</v>
      </c>
      <c r="CI560" s="24">
        <v>705.93594047727072</v>
      </c>
      <c r="CJ560" s="24">
        <v>1178.8985020661157</v>
      </c>
      <c r="CK560" s="24">
        <v>1929</v>
      </c>
      <c r="CL560" s="24">
        <v>2445</v>
      </c>
      <c r="CM560" s="24">
        <v>2159</v>
      </c>
      <c r="CN560" s="24">
        <v>2015</v>
      </c>
      <c r="CO560" s="24">
        <v>2491</v>
      </c>
      <c r="CP560" s="24">
        <v>2416</v>
      </c>
      <c r="CQ560" s="24">
        <v>2393.3829651994279</v>
      </c>
      <c r="CR560" s="24">
        <v>2747.5173867228659</v>
      </c>
      <c r="CS560" s="24">
        <v>2927</v>
      </c>
      <c r="CT560" s="24">
        <v>3516.6604057099926</v>
      </c>
      <c r="CU560" s="24">
        <v>27341.384339791941</v>
      </c>
      <c r="CV560" s="24">
        <v>10156.271792497624</v>
      </c>
      <c r="CW560" s="24">
        <v>9029</v>
      </c>
      <c r="CX560" s="24">
        <v>8962</v>
      </c>
      <c r="CY560" s="24">
        <v>8771</v>
      </c>
      <c r="CZ560" s="24">
        <v>6652.1925908048752</v>
      </c>
      <c r="DA560" s="24">
        <v>4313</v>
      </c>
      <c r="DB560" s="24">
        <v>2924.7327828690682</v>
      </c>
      <c r="DC560" s="24">
        <v>2264.8027720385676</v>
      </c>
      <c r="DD560" s="24">
        <v>2174</v>
      </c>
      <c r="DE560" s="24">
        <v>1744</v>
      </c>
      <c r="DF560" s="24">
        <v>1154</v>
      </c>
      <c r="DG560" s="24">
        <v>697</v>
      </c>
      <c r="DH560" s="24">
        <v>573</v>
      </c>
      <c r="DI560" s="24">
        <v>390</v>
      </c>
      <c r="DJ560" s="24">
        <v>334.0546639122835</v>
      </c>
      <c r="DK560" s="24">
        <v>290.94889357218125</v>
      </c>
      <c r="DL560" s="24">
        <v>318</v>
      </c>
      <c r="DM560" s="24">
        <v>270.05071374906083</v>
      </c>
      <c r="DN560" s="24">
        <v>61018.054209443661</v>
      </c>
      <c r="DO560" s="24">
        <v>308726.57243612199</v>
      </c>
    </row>
    <row r="561" spans="1:119" x14ac:dyDescent="0.2">
      <c r="A561" s="1">
        <v>19</v>
      </c>
      <c r="B561" s="1" t="s">
        <v>38</v>
      </c>
      <c r="C561" s="1" t="s">
        <v>39</v>
      </c>
      <c r="D561" s="1">
        <v>2012</v>
      </c>
      <c r="E561" s="24">
        <v>0</v>
      </c>
      <c r="F561" s="24">
        <v>0</v>
      </c>
      <c r="G561" s="24">
        <v>0</v>
      </c>
      <c r="H561" s="24">
        <v>38.121537033687446</v>
      </c>
      <c r="I561" s="24">
        <v>837.22782850444753</v>
      </c>
      <c r="J561" s="24">
        <v>3442.6586792305475</v>
      </c>
      <c r="K561" s="24">
        <v>6419.6523789695793</v>
      </c>
      <c r="L561" s="24">
        <v>7621.9449429355727</v>
      </c>
      <c r="M561" s="24">
        <v>8524.5129058515704</v>
      </c>
      <c r="N561" s="24">
        <v>8831.2362878395597</v>
      </c>
      <c r="O561" s="24">
        <v>7835.3604165366423</v>
      </c>
      <c r="P561" s="24">
        <v>6352.7555784437536</v>
      </c>
      <c r="Q561" s="24">
        <v>6202.4835134220566</v>
      </c>
      <c r="R561" s="24">
        <v>5836.6369888178024</v>
      </c>
      <c r="S561" s="24">
        <v>3999.8034176777537</v>
      </c>
      <c r="T561" s="24">
        <v>3272.2550278080712</v>
      </c>
      <c r="U561" s="24">
        <v>2306.9407602457986</v>
      </c>
      <c r="V561" s="24">
        <v>1337.0280994198611</v>
      </c>
      <c r="W561" s="24">
        <v>72858.618362736685</v>
      </c>
      <c r="X561" s="24">
        <v>0</v>
      </c>
      <c r="Y561" s="24">
        <v>0</v>
      </c>
      <c r="Z561" s="24">
        <v>0</v>
      </c>
      <c r="AA561" s="24">
        <v>18.05757017385195</v>
      </c>
      <c r="AB561" s="24">
        <v>57.475594634172595</v>
      </c>
      <c r="AC561" s="24">
        <v>175.63083647538554</v>
      </c>
      <c r="AD561" s="24">
        <v>523.99937187789897</v>
      </c>
      <c r="AE561" s="24">
        <v>584.29830196569753</v>
      </c>
      <c r="AF561" s="24">
        <v>1113.3158276935983</v>
      </c>
      <c r="AG561" s="24">
        <v>1323.2163844560318</v>
      </c>
      <c r="AH561" s="24">
        <v>1352.4505050521252</v>
      </c>
      <c r="AI561" s="24">
        <v>1185.8233248119834</v>
      </c>
      <c r="AJ561" s="24">
        <v>1204.9299535739299</v>
      </c>
      <c r="AK561" s="24">
        <v>1222.395166229132</v>
      </c>
      <c r="AL561" s="24">
        <v>862.80298324383182</v>
      </c>
      <c r="AM561" s="24">
        <v>839.80880640353791</v>
      </c>
      <c r="AN561" s="24">
        <v>895.76434168820947</v>
      </c>
      <c r="AO561" s="24">
        <v>1046.2394769002949</v>
      </c>
      <c r="AP561" s="24">
        <v>12406.208445179682</v>
      </c>
      <c r="AQ561" s="24">
        <v>10845.45827849982</v>
      </c>
      <c r="AR561" s="24">
        <v>9574.320522590684</v>
      </c>
      <c r="AS561" s="24">
        <v>9300.3630504332268</v>
      </c>
      <c r="AT561" s="24">
        <v>9194.5303008430583</v>
      </c>
      <c r="AU561" s="24">
        <v>6555.2305752794473</v>
      </c>
      <c r="AV561" s="24">
        <v>5316.4153946927099</v>
      </c>
      <c r="AW561" s="24">
        <v>3625.6398843334769</v>
      </c>
      <c r="AX561" s="24">
        <v>2278.1025372878144</v>
      </c>
      <c r="AY561" s="24">
        <v>2285.0372616295272</v>
      </c>
      <c r="AZ561" s="24">
        <v>1826.6307419182162</v>
      </c>
      <c r="BA561" s="24">
        <v>1364.4761210353856</v>
      </c>
      <c r="BB561" s="24">
        <v>938.90420895405077</v>
      </c>
      <c r="BC561" s="24">
        <v>715.5717856801374</v>
      </c>
      <c r="BD561" s="24">
        <v>521.60377609426985</v>
      </c>
      <c r="BE561" s="24">
        <v>320.4165800419911</v>
      </c>
      <c r="BF561" s="24">
        <v>226.94833220667036</v>
      </c>
      <c r="BG561" s="24">
        <v>184.71415471619397</v>
      </c>
      <c r="BH561" s="24">
        <v>105.92300339200693</v>
      </c>
      <c r="BI561" s="24">
        <v>65180.286509628699</v>
      </c>
      <c r="BJ561" s="24">
        <v>0</v>
      </c>
      <c r="BK561" s="24">
        <v>0</v>
      </c>
      <c r="BL561" s="24">
        <v>0</v>
      </c>
      <c r="BM561" s="24">
        <v>89.496008591635587</v>
      </c>
      <c r="BN561" s="24">
        <v>1471.9486611736083</v>
      </c>
      <c r="BO561" s="24">
        <v>4658.1209460427708</v>
      </c>
      <c r="BP561" s="24">
        <v>7525.7270515652008</v>
      </c>
      <c r="BQ561" s="24">
        <v>8078.5426352431659</v>
      </c>
      <c r="BR561" s="24">
        <v>8521.7421453779825</v>
      </c>
      <c r="BS561" s="24">
        <v>8709.0502837730801</v>
      </c>
      <c r="BT561" s="24">
        <v>7419.7903878093175</v>
      </c>
      <c r="BU561" s="24">
        <v>6175.8327272386769</v>
      </c>
      <c r="BV561" s="24">
        <v>6100.4473316087751</v>
      </c>
      <c r="BW561" s="24">
        <v>5271.3839956610536</v>
      </c>
      <c r="BX561" s="24">
        <v>3565.774375834595</v>
      </c>
      <c r="BY561" s="24">
        <v>2617.8241725595608</v>
      </c>
      <c r="BZ561" s="24">
        <v>1588.4045099922614</v>
      </c>
      <c r="CA561" s="24">
        <v>721.3888450736614</v>
      </c>
      <c r="CB561" s="24">
        <v>72515.474077545339</v>
      </c>
      <c r="CC561" s="24">
        <v>0</v>
      </c>
      <c r="CD561" s="24">
        <v>0</v>
      </c>
      <c r="CE561" s="24">
        <v>0</v>
      </c>
      <c r="CF561" s="24">
        <v>21.117035735105027</v>
      </c>
      <c r="CG561" s="24">
        <v>83.263675892135183</v>
      </c>
      <c r="CH561" s="24">
        <v>297.28330101888821</v>
      </c>
      <c r="CI561" s="24">
        <v>710.6545682670311</v>
      </c>
      <c r="CJ561" s="24">
        <v>1142.5740019555114</v>
      </c>
      <c r="CK561" s="24">
        <v>1866.8138039313144</v>
      </c>
      <c r="CL561" s="24">
        <v>2438.7342102263387</v>
      </c>
      <c r="CM561" s="24">
        <v>2218.7344623500007</v>
      </c>
      <c r="CN561" s="24">
        <v>2070.666517280335</v>
      </c>
      <c r="CO561" s="24">
        <v>2341.3667415928194</v>
      </c>
      <c r="CP561" s="24">
        <v>2635.1389577792875</v>
      </c>
      <c r="CQ561" s="24">
        <v>2377.5087820189287</v>
      </c>
      <c r="CR561" s="24">
        <v>2692.4175452085433</v>
      </c>
      <c r="CS561" s="24">
        <v>2945.1666956106515</v>
      </c>
      <c r="CT561" s="24">
        <v>3480.1066262344766</v>
      </c>
      <c r="CU561" s="24">
        <v>27321.546925101367</v>
      </c>
      <c r="CV561" s="24">
        <v>10384.726907431317</v>
      </c>
      <c r="CW561" s="24">
        <v>9474.9820726139333</v>
      </c>
      <c r="CX561" s="24">
        <v>8792.8210509984965</v>
      </c>
      <c r="CY561" s="24">
        <v>8691.4862331149416</v>
      </c>
      <c r="CZ561" s="24">
        <v>6504.4194068808747</v>
      </c>
      <c r="DA561" s="24">
        <v>4471.4142633870997</v>
      </c>
      <c r="DB561" s="24">
        <v>3058.8330164100653</v>
      </c>
      <c r="DC561" s="24">
        <v>2316.8236280306223</v>
      </c>
      <c r="DD561" s="24">
        <v>2211.260123975695</v>
      </c>
      <c r="DE561" s="24">
        <v>1822.7991592649209</v>
      </c>
      <c r="DF561" s="24">
        <v>1259.9944667119266</v>
      </c>
      <c r="DG561" s="24">
        <v>755.83972545296751</v>
      </c>
      <c r="DH561" s="24">
        <v>562.51763002916971</v>
      </c>
      <c r="DI561" s="24">
        <v>433.81759692563907</v>
      </c>
      <c r="DJ561" s="24">
        <v>326.79025857277918</v>
      </c>
      <c r="DK561" s="24">
        <v>279.22113815902901</v>
      </c>
      <c r="DL561" s="24">
        <v>312.86755499847567</v>
      </c>
      <c r="DM561" s="24">
        <v>263.58438569999169</v>
      </c>
      <c r="DN561" s="24">
        <v>61924.198618657952</v>
      </c>
      <c r="DO561" s="24">
        <v>312206.33293884975</v>
      </c>
    </row>
    <row r="562" spans="1:119" x14ac:dyDescent="0.2">
      <c r="A562" s="1">
        <v>19</v>
      </c>
      <c r="B562" s="1" t="s">
        <v>38</v>
      </c>
      <c r="C562" s="1" t="s">
        <v>39</v>
      </c>
      <c r="D562" s="1">
        <v>2013</v>
      </c>
      <c r="E562" s="24">
        <v>0</v>
      </c>
      <c r="F562" s="24">
        <v>0</v>
      </c>
      <c r="G562" s="24">
        <v>0</v>
      </c>
      <c r="H562" s="24">
        <v>37.402257293445793</v>
      </c>
      <c r="I562" s="24">
        <v>812.28823568220366</v>
      </c>
      <c r="J562" s="24">
        <v>3534.5552780637977</v>
      </c>
      <c r="K562" s="24">
        <v>6581.0607905838669</v>
      </c>
      <c r="L562" s="24">
        <v>7704.1951105213602</v>
      </c>
      <c r="M562" s="24">
        <v>8489.8334382268913</v>
      </c>
      <c r="N562" s="24">
        <v>8999.6876841193825</v>
      </c>
      <c r="O562" s="24">
        <v>7953.6943899855141</v>
      </c>
      <c r="P562" s="24">
        <v>6635.1325415351839</v>
      </c>
      <c r="Q562" s="24">
        <v>5926.3827571572556</v>
      </c>
      <c r="R562" s="24">
        <v>6021.0934488505363</v>
      </c>
      <c r="S562" s="24">
        <v>4075.7747340322335</v>
      </c>
      <c r="T562" s="24">
        <v>3300.2686392300293</v>
      </c>
      <c r="U562" s="24">
        <v>2331.9413119822257</v>
      </c>
      <c r="V562" s="24">
        <v>1415.0744608011471</v>
      </c>
      <c r="W562" s="24">
        <v>73818.385078065068</v>
      </c>
      <c r="X562" s="24">
        <v>0</v>
      </c>
      <c r="Y562" s="24">
        <v>0</v>
      </c>
      <c r="Z562" s="24">
        <v>0</v>
      </c>
      <c r="AA562" s="24">
        <v>17.184820918610232</v>
      </c>
      <c r="AB562" s="24">
        <v>53.848321241853945</v>
      </c>
      <c r="AC562" s="24">
        <v>173.90765595805996</v>
      </c>
      <c r="AD562" s="24">
        <v>527.57379671560659</v>
      </c>
      <c r="AE562" s="24">
        <v>582.33932463145322</v>
      </c>
      <c r="AF562" s="24">
        <v>1090.1382613711367</v>
      </c>
      <c r="AG562" s="24">
        <v>1318.3026086125108</v>
      </c>
      <c r="AH562" s="24">
        <v>1370.4327283883397</v>
      </c>
      <c r="AI562" s="24">
        <v>1252.0284186733766</v>
      </c>
      <c r="AJ562" s="24">
        <v>1172.976677796564</v>
      </c>
      <c r="AK562" s="24">
        <v>1282.4474547161451</v>
      </c>
      <c r="AL562" s="24">
        <v>886.34044480379464</v>
      </c>
      <c r="AM562" s="24">
        <v>847.70240597648024</v>
      </c>
      <c r="AN562" s="24">
        <v>894.61928246880643</v>
      </c>
      <c r="AO562" s="24">
        <v>1089.6175372282803</v>
      </c>
      <c r="AP562" s="24">
        <v>12559.459739501019</v>
      </c>
      <c r="AQ562" s="24">
        <v>10915.455099858304</v>
      </c>
      <c r="AR562" s="24">
        <v>9952.4468197748283</v>
      </c>
      <c r="AS562" s="24">
        <v>9220.5773571006102</v>
      </c>
      <c r="AT562" s="24">
        <v>9207.7598087745573</v>
      </c>
      <c r="AU562" s="24">
        <v>6361.2038959981974</v>
      </c>
      <c r="AV562" s="24">
        <v>5547.8265218495317</v>
      </c>
      <c r="AW562" s="24">
        <v>3814.8712339399408</v>
      </c>
      <c r="AX562" s="24">
        <v>2367.4160301746761</v>
      </c>
      <c r="AY562" s="24">
        <v>2331.056129544821</v>
      </c>
      <c r="AZ562" s="24">
        <v>1875.1637609488946</v>
      </c>
      <c r="BA562" s="24">
        <v>1431.8820635506381</v>
      </c>
      <c r="BB562" s="24">
        <v>1022.8588898061269</v>
      </c>
      <c r="BC562" s="24">
        <v>713.77444749848007</v>
      </c>
      <c r="BD562" s="24">
        <v>554.19593513967845</v>
      </c>
      <c r="BE562" s="24">
        <v>332.46407666369669</v>
      </c>
      <c r="BF562" s="24">
        <v>225.85498375194956</v>
      </c>
      <c r="BG562" s="24">
        <v>182.87797486931399</v>
      </c>
      <c r="BH562" s="24">
        <v>111.2062842302271</v>
      </c>
      <c r="BI562" s="24">
        <v>66168.89131347448</v>
      </c>
      <c r="BJ562" s="24">
        <v>0</v>
      </c>
      <c r="BK562" s="24">
        <v>0</v>
      </c>
      <c r="BL562" s="24">
        <v>0</v>
      </c>
      <c r="BM562" s="24">
        <v>86.977003959224547</v>
      </c>
      <c r="BN562" s="24">
        <v>1430.0878230637547</v>
      </c>
      <c r="BO562" s="24">
        <v>4800.7341001055102</v>
      </c>
      <c r="BP562" s="24">
        <v>7690.4408466580398</v>
      </c>
      <c r="BQ562" s="24">
        <v>8108.8900529274988</v>
      </c>
      <c r="BR562" s="24">
        <v>8417.4337187948204</v>
      </c>
      <c r="BS562" s="24">
        <v>8787.8882011946935</v>
      </c>
      <c r="BT562" s="24">
        <v>7641.0053758913446</v>
      </c>
      <c r="BU562" s="24">
        <v>6267.2988863793898</v>
      </c>
      <c r="BV562" s="24">
        <v>5899.2412668149154</v>
      </c>
      <c r="BW562" s="24">
        <v>5476.676533719643</v>
      </c>
      <c r="BX562" s="24">
        <v>3668.7596243395838</v>
      </c>
      <c r="BY562" s="24">
        <v>2688.007141637067</v>
      </c>
      <c r="BZ562" s="24">
        <v>1629.5965796830712</v>
      </c>
      <c r="CA562" s="24">
        <v>752.00696679145256</v>
      </c>
      <c r="CB562" s="24">
        <v>73345.044121959989</v>
      </c>
      <c r="CC562" s="24">
        <v>0</v>
      </c>
      <c r="CD562" s="24">
        <v>0</v>
      </c>
      <c r="CE562" s="24">
        <v>0</v>
      </c>
      <c r="CF562" s="24">
        <v>20.227210223075474</v>
      </c>
      <c r="CG562" s="24">
        <v>76.34583430418482</v>
      </c>
      <c r="CH562" s="24">
        <v>294.35388989907426</v>
      </c>
      <c r="CI562" s="24">
        <v>713.61230908859011</v>
      </c>
      <c r="CJ562" s="24">
        <v>1120.8795270760563</v>
      </c>
      <c r="CK562" s="24">
        <v>1805.1340982128402</v>
      </c>
      <c r="CL562" s="24">
        <v>2411.2600829605767</v>
      </c>
      <c r="CM562" s="24">
        <v>2287.0035712175882</v>
      </c>
      <c r="CN562" s="24">
        <v>2116.6143924589692</v>
      </c>
      <c r="CO562" s="24">
        <v>2281.0135802885256</v>
      </c>
      <c r="CP562" s="24">
        <v>2732.3168736155803</v>
      </c>
      <c r="CQ562" s="24">
        <v>2397.842124770219</v>
      </c>
      <c r="CR562" s="24">
        <v>2678.9498356562603</v>
      </c>
      <c r="CS562" s="24">
        <v>2905.1079766201915</v>
      </c>
      <c r="CT562" s="24">
        <v>3494.445071876155</v>
      </c>
      <c r="CU562" s="24">
        <v>27335.106378267887</v>
      </c>
      <c r="CV562" s="24">
        <v>10446.689501876323</v>
      </c>
      <c r="CW562" s="24">
        <v>9951.5383674159348</v>
      </c>
      <c r="CX562" s="24">
        <v>8838.3218768450715</v>
      </c>
      <c r="CY562" s="24">
        <v>8459.666864425928</v>
      </c>
      <c r="CZ562" s="24">
        <v>6317.3251824434838</v>
      </c>
      <c r="DA562" s="24">
        <v>4680.6276622006617</v>
      </c>
      <c r="DB562" s="24">
        <v>3192.7780345169103</v>
      </c>
      <c r="DC562" s="24">
        <v>2390.5852909713944</v>
      </c>
      <c r="DD562" s="24">
        <v>2255.1319472906553</v>
      </c>
      <c r="DE562" s="24">
        <v>1886.5777400153395</v>
      </c>
      <c r="DF562" s="24">
        <v>1378.178641328338</v>
      </c>
      <c r="DG562" s="24">
        <v>819.95244995544169</v>
      </c>
      <c r="DH562" s="24">
        <v>577.00483791543024</v>
      </c>
      <c r="DI562" s="24">
        <v>460.87631800427499</v>
      </c>
      <c r="DJ562" s="24">
        <v>326.97796937787325</v>
      </c>
      <c r="DK562" s="24">
        <v>270.71281209298797</v>
      </c>
      <c r="DL562" s="24">
        <v>303.78899201499235</v>
      </c>
      <c r="DM562" s="24">
        <v>259.62145282085862</v>
      </c>
      <c r="DN562" s="24">
        <v>62816.355941511894</v>
      </c>
      <c r="DO562" s="24">
        <v>316043.24257278035</v>
      </c>
    </row>
    <row r="563" spans="1:119" x14ac:dyDescent="0.2">
      <c r="A563" s="1">
        <v>19</v>
      </c>
      <c r="B563" s="1" t="s">
        <v>38</v>
      </c>
      <c r="C563" s="1" t="s">
        <v>39</v>
      </c>
      <c r="D563" s="1">
        <v>2014</v>
      </c>
      <c r="E563" s="24">
        <v>0</v>
      </c>
      <c r="F563" s="24">
        <v>0</v>
      </c>
      <c r="G563" s="24">
        <v>0</v>
      </c>
      <c r="H563" s="24">
        <v>37.649618699982291</v>
      </c>
      <c r="I563" s="24">
        <v>792.21688973252833</v>
      </c>
      <c r="J563" s="24">
        <v>3546.9916428713609</v>
      </c>
      <c r="K563" s="24">
        <v>6630.103205144047</v>
      </c>
      <c r="L563" s="24">
        <v>7868.2975556243173</v>
      </c>
      <c r="M563" s="24">
        <v>8422.8701897958781</v>
      </c>
      <c r="N563" s="24">
        <v>9020.1742105753801</v>
      </c>
      <c r="O563" s="24">
        <v>8201.9625394309351</v>
      </c>
      <c r="P563" s="24">
        <v>6810.5964543558348</v>
      </c>
      <c r="Q563" s="24">
        <v>5791.2695414410064</v>
      </c>
      <c r="R563" s="24">
        <v>6087.4870852207005</v>
      </c>
      <c r="S563" s="24">
        <v>4234.9975410949446</v>
      </c>
      <c r="T563" s="24">
        <v>3356.2508872555745</v>
      </c>
      <c r="U563" s="24">
        <v>2327.279264392384</v>
      </c>
      <c r="V563" s="24">
        <v>1492.2583274200892</v>
      </c>
      <c r="W563" s="24">
        <v>74620.404953054967</v>
      </c>
      <c r="X563" s="24">
        <v>0</v>
      </c>
      <c r="Y563" s="24">
        <v>0</v>
      </c>
      <c r="Z563" s="24">
        <v>0</v>
      </c>
      <c r="AA563" s="24">
        <v>15.263358932425255</v>
      </c>
      <c r="AB563" s="24">
        <v>51.339195088811891</v>
      </c>
      <c r="AC563" s="24">
        <v>166.60921263182087</v>
      </c>
      <c r="AD563" s="24">
        <v>523.00257521744038</v>
      </c>
      <c r="AE563" s="24">
        <v>583.80510969710167</v>
      </c>
      <c r="AF563" s="24">
        <v>1062.0452708059527</v>
      </c>
      <c r="AG563" s="24">
        <v>1294.6232768805887</v>
      </c>
      <c r="AH563" s="24">
        <v>1406.6795243507283</v>
      </c>
      <c r="AI563" s="24">
        <v>1295.0829337219857</v>
      </c>
      <c r="AJ563" s="24">
        <v>1164.3484863421479</v>
      </c>
      <c r="AK563" s="24">
        <v>1319.5807964588462</v>
      </c>
      <c r="AL563" s="24">
        <v>929.77644703239787</v>
      </c>
      <c r="AM563" s="24">
        <v>864.02452885460139</v>
      </c>
      <c r="AN563" s="24">
        <v>886.91142801557999</v>
      </c>
      <c r="AO563" s="24">
        <v>1127.3705035235332</v>
      </c>
      <c r="AP563" s="24">
        <v>12690.462647553963</v>
      </c>
      <c r="AQ563" s="24">
        <v>10899.816795088604</v>
      </c>
      <c r="AR563" s="24">
        <v>10340.615084778341</v>
      </c>
      <c r="AS563" s="24">
        <v>9204.9504177521867</v>
      </c>
      <c r="AT563" s="24">
        <v>9155.1390242335001</v>
      </c>
      <c r="AU563" s="24">
        <v>6199.2669593710652</v>
      </c>
      <c r="AV563" s="24">
        <v>5648.8453478839911</v>
      </c>
      <c r="AW563" s="24">
        <v>3949.1980312199303</v>
      </c>
      <c r="AX563" s="24">
        <v>2487.9996320941377</v>
      </c>
      <c r="AY563" s="24">
        <v>2371.0007163257765</v>
      </c>
      <c r="AZ563" s="24">
        <v>1894.9861100067669</v>
      </c>
      <c r="BA563" s="24">
        <v>1521.6379432027168</v>
      </c>
      <c r="BB563" s="24">
        <v>1094.2633182315151</v>
      </c>
      <c r="BC563" s="24">
        <v>728.09691545196017</v>
      </c>
      <c r="BD563" s="24">
        <v>581.13738220462051</v>
      </c>
      <c r="BE563" s="24">
        <v>352.14587330450837</v>
      </c>
      <c r="BF563" s="24">
        <v>226.38628959691502</v>
      </c>
      <c r="BG563" s="24">
        <v>178.56614957822023</v>
      </c>
      <c r="BH563" s="24">
        <v>115.49670616333566</v>
      </c>
      <c r="BI563" s="24">
        <v>66949.548696488113</v>
      </c>
      <c r="BJ563" s="24">
        <v>0</v>
      </c>
      <c r="BK563" s="24">
        <v>0</v>
      </c>
      <c r="BL563" s="24">
        <v>0</v>
      </c>
      <c r="BM563" s="24">
        <v>85.985198705380157</v>
      </c>
      <c r="BN563" s="24">
        <v>1377.3705088890831</v>
      </c>
      <c r="BO563" s="24">
        <v>4905.4429572369763</v>
      </c>
      <c r="BP563" s="24">
        <v>7627.2955012487964</v>
      </c>
      <c r="BQ563" s="24">
        <v>8271.7010583420524</v>
      </c>
      <c r="BR563" s="24">
        <v>8229.7113558052097</v>
      </c>
      <c r="BS563" s="24">
        <v>8815.1616615882813</v>
      </c>
      <c r="BT563" s="24">
        <v>7924.0484912936063</v>
      </c>
      <c r="BU563" s="24">
        <v>6400.7396628884562</v>
      </c>
      <c r="BV563" s="24">
        <v>5753.0810336116137</v>
      </c>
      <c r="BW563" s="24">
        <v>5602.1016777515915</v>
      </c>
      <c r="BX563" s="24">
        <v>3773.7366506661965</v>
      </c>
      <c r="BY563" s="24">
        <v>2758.8149667664043</v>
      </c>
      <c r="BZ563" s="24">
        <v>1643.9385063540299</v>
      </c>
      <c r="CA563" s="24">
        <v>795.94045484918956</v>
      </c>
      <c r="CB563" s="24">
        <v>73965.069685996859</v>
      </c>
      <c r="CC563" s="24">
        <v>0</v>
      </c>
      <c r="CD563" s="24">
        <v>0</v>
      </c>
      <c r="CE563" s="24">
        <v>0</v>
      </c>
      <c r="CF563" s="24">
        <v>20.23181146008945</v>
      </c>
      <c r="CG563" s="24">
        <v>69.866620016112904</v>
      </c>
      <c r="CH563" s="24">
        <v>289.2028572153896</v>
      </c>
      <c r="CI563" s="24">
        <v>691.62266720244668</v>
      </c>
      <c r="CJ563" s="24">
        <v>1117.6606928356819</v>
      </c>
      <c r="CK563" s="24">
        <v>1725.4739000189527</v>
      </c>
      <c r="CL563" s="24">
        <v>2361.9890293661888</v>
      </c>
      <c r="CM563" s="24">
        <v>2366.9365693625123</v>
      </c>
      <c r="CN563" s="24">
        <v>2175.1619195012045</v>
      </c>
      <c r="CO563" s="24">
        <v>2240.6333885721447</v>
      </c>
      <c r="CP563" s="24">
        <v>2802.4158425537585</v>
      </c>
      <c r="CQ563" s="24">
        <v>2425.3092066983854</v>
      </c>
      <c r="CR563" s="24">
        <v>2675.3972464598064</v>
      </c>
      <c r="CS563" s="24">
        <v>2826.402874253642</v>
      </c>
      <c r="CT563" s="24">
        <v>3537.7328539756527</v>
      </c>
      <c r="CU563" s="24">
        <v>27326.03747949197</v>
      </c>
      <c r="CV563" s="24">
        <v>10456.760810389931</v>
      </c>
      <c r="CW563" s="24">
        <v>10202.432597451801</v>
      </c>
      <c r="CX563" s="24">
        <v>8883.8845941236868</v>
      </c>
      <c r="CY563" s="24">
        <v>8440.3608132375684</v>
      </c>
      <c r="CZ563" s="24">
        <v>6081.2270829696809</v>
      </c>
      <c r="DA563" s="24">
        <v>4841.4141781856579</v>
      </c>
      <c r="DB563" s="24">
        <v>3241.5254497529222</v>
      </c>
      <c r="DC563" s="24">
        <v>2510.0372671518157</v>
      </c>
      <c r="DD563" s="24">
        <v>2282.3496018631927</v>
      </c>
      <c r="DE563" s="24">
        <v>1918.453056741391</v>
      </c>
      <c r="DF563" s="24">
        <v>1512.8062020305592</v>
      </c>
      <c r="DG563" s="24">
        <v>898.08242576941473</v>
      </c>
      <c r="DH563" s="24">
        <v>598.89099169914209</v>
      </c>
      <c r="DI563" s="24">
        <v>487.78124930578053</v>
      </c>
      <c r="DJ563" s="24">
        <v>329.34823468633061</v>
      </c>
      <c r="DK563" s="24">
        <v>263.31858699191184</v>
      </c>
      <c r="DL563" s="24">
        <v>289.80979811032347</v>
      </c>
      <c r="DM563" s="24">
        <v>257.07393572768854</v>
      </c>
      <c r="DN563" s="24">
        <v>63495.556876188784</v>
      </c>
      <c r="DO563" s="24">
        <v>319047.08033877466</v>
      </c>
    </row>
    <row r="564" spans="1:119" x14ac:dyDescent="0.2">
      <c r="A564" s="1">
        <v>19</v>
      </c>
      <c r="B564" s="1" t="s">
        <v>38</v>
      </c>
      <c r="C564" s="1" t="s">
        <v>39</v>
      </c>
      <c r="D564" s="1">
        <v>2015</v>
      </c>
      <c r="E564" s="24">
        <v>0</v>
      </c>
      <c r="F564" s="24">
        <v>0</v>
      </c>
      <c r="G564" s="24">
        <v>0</v>
      </c>
      <c r="H564" s="24">
        <v>37.740241232131829</v>
      </c>
      <c r="I564" s="24">
        <v>773.55763214334104</v>
      </c>
      <c r="J564" s="24">
        <v>3521.0969515836032</v>
      </c>
      <c r="K564" s="24">
        <v>6654.6082738585546</v>
      </c>
      <c r="L564" s="24">
        <v>8132.9444515548648</v>
      </c>
      <c r="M564" s="24">
        <v>8265.2139259335654</v>
      </c>
      <c r="N564" s="24">
        <v>9099.7264977083469</v>
      </c>
      <c r="O564" s="24">
        <v>8397.4708169129826</v>
      </c>
      <c r="P564" s="24">
        <v>7051.4241563632513</v>
      </c>
      <c r="Q564" s="24">
        <v>5773.389680587874</v>
      </c>
      <c r="R564" s="24">
        <v>6070.0077925412816</v>
      </c>
      <c r="S564" s="24">
        <v>4406.1815656414128</v>
      </c>
      <c r="T564" s="24">
        <v>3342.7182577738618</v>
      </c>
      <c r="U564" s="24">
        <v>2296.920528180367</v>
      </c>
      <c r="V564" s="24">
        <v>1585.2570558152704</v>
      </c>
      <c r="W564" s="24">
        <v>75408.257827830705</v>
      </c>
      <c r="X564" s="24">
        <v>0</v>
      </c>
      <c r="Y564" s="24">
        <v>0</v>
      </c>
      <c r="Z564" s="24">
        <v>0</v>
      </c>
      <c r="AA564" s="24">
        <v>15.300097796810201</v>
      </c>
      <c r="AB564" s="24">
        <v>49.376019072979219</v>
      </c>
      <c r="AC564" s="24">
        <v>159.56149292279915</v>
      </c>
      <c r="AD564" s="24">
        <v>515.16427048533694</v>
      </c>
      <c r="AE564" s="24">
        <v>593.55537283973138</v>
      </c>
      <c r="AF564" s="24">
        <v>1021.5698840617379</v>
      </c>
      <c r="AG564" s="24">
        <v>1277.3371841914604</v>
      </c>
      <c r="AH564" s="24">
        <v>1431.2406211875691</v>
      </c>
      <c r="AI564" s="24">
        <v>1349.6288625817649</v>
      </c>
      <c r="AJ564" s="24">
        <v>1176.2157318895909</v>
      </c>
      <c r="AK564" s="24">
        <v>1339.6941969408108</v>
      </c>
      <c r="AL564" s="24">
        <v>978.79296161184186</v>
      </c>
      <c r="AM564" s="24">
        <v>863.17548430764521</v>
      </c>
      <c r="AN564" s="24">
        <v>868.46781305023285</v>
      </c>
      <c r="AO564" s="24">
        <v>1175.241786577518</v>
      </c>
      <c r="AP564" s="24">
        <v>12814.32177951783</v>
      </c>
      <c r="AQ564" s="24">
        <v>10796.364556334709</v>
      </c>
      <c r="AR564" s="24">
        <v>10743.630414791649</v>
      </c>
      <c r="AS564" s="24">
        <v>9306.4360995709503</v>
      </c>
      <c r="AT564" s="24">
        <v>9084.5185020518638</v>
      </c>
      <c r="AU564" s="24">
        <v>6039.4352001277994</v>
      </c>
      <c r="AV564" s="24">
        <v>5691.2287977335909</v>
      </c>
      <c r="AW564" s="24">
        <v>4072.9032669023645</v>
      </c>
      <c r="AX564" s="24">
        <v>2647.8857480462857</v>
      </c>
      <c r="AY564" s="24">
        <v>2391.3991925846535</v>
      </c>
      <c r="AZ564" s="24">
        <v>1927.2858490026558</v>
      </c>
      <c r="BA564" s="24">
        <v>1604.8189493575148</v>
      </c>
      <c r="BB564" s="24">
        <v>1178.8897285080661</v>
      </c>
      <c r="BC564" s="24">
        <v>754.18578104702328</v>
      </c>
      <c r="BD564" s="24">
        <v>600.684580134263</v>
      </c>
      <c r="BE564" s="24">
        <v>373.14738154823669</v>
      </c>
      <c r="BF564" s="24">
        <v>225.85934174147712</v>
      </c>
      <c r="BG564" s="24">
        <v>171.92518923505742</v>
      </c>
      <c r="BH564" s="24">
        <v>121.78671363497597</v>
      </c>
      <c r="BI564" s="24">
        <v>67732.385292353138</v>
      </c>
      <c r="BJ564" s="24">
        <v>0</v>
      </c>
      <c r="BK564" s="24">
        <v>0</v>
      </c>
      <c r="BL564" s="24">
        <v>0</v>
      </c>
      <c r="BM564" s="24">
        <v>86.798096073821881</v>
      </c>
      <c r="BN564" s="24">
        <v>1341.7714751474066</v>
      </c>
      <c r="BO564" s="24">
        <v>4919.0020071627478</v>
      </c>
      <c r="BP564" s="24">
        <v>7577.0368645366934</v>
      </c>
      <c r="BQ564" s="24">
        <v>8434.2779054689636</v>
      </c>
      <c r="BR564" s="24">
        <v>8173.987943320607</v>
      </c>
      <c r="BS564" s="24">
        <v>8765.7216387098761</v>
      </c>
      <c r="BT564" s="24">
        <v>8118.8988788052357</v>
      </c>
      <c r="BU564" s="24">
        <v>6609.4328628352278</v>
      </c>
      <c r="BV564" s="24">
        <v>5692.6182054673263</v>
      </c>
      <c r="BW564" s="24">
        <v>5624.7618921767789</v>
      </c>
      <c r="BX564" s="24">
        <v>3914.9027794335661</v>
      </c>
      <c r="BY564" s="24">
        <v>2816.1494740552434</v>
      </c>
      <c r="BZ564" s="24">
        <v>1656.6818333834904</v>
      </c>
      <c r="CA564" s="24">
        <v>851.34315784267767</v>
      </c>
      <c r="CB564" s="24">
        <v>74583.385014419677</v>
      </c>
      <c r="CC564" s="24">
        <v>0</v>
      </c>
      <c r="CD564" s="24">
        <v>0</v>
      </c>
      <c r="CE564" s="24">
        <v>0</v>
      </c>
      <c r="CF564" s="24">
        <v>19.176323551193203</v>
      </c>
      <c r="CG564" s="24">
        <v>63.936761567426764</v>
      </c>
      <c r="CH564" s="24">
        <v>280.36099861552395</v>
      </c>
      <c r="CI564" s="24">
        <v>670.38165236027203</v>
      </c>
      <c r="CJ564" s="24">
        <v>1114.6226398481635</v>
      </c>
      <c r="CK564" s="24">
        <v>1675.6002367052811</v>
      </c>
      <c r="CL564" s="24">
        <v>2288.8439957196615</v>
      </c>
      <c r="CM564" s="24">
        <v>2412.0674233269528</v>
      </c>
      <c r="CN564" s="24">
        <v>2258.4920835430758</v>
      </c>
      <c r="CO564" s="24">
        <v>2227.7052433119375</v>
      </c>
      <c r="CP564" s="24">
        <v>2825.5716721128433</v>
      </c>
      <c r="CQ564" s="24">
        <v>2481.7466548867264</v>
      </c>
      <c r="CR564" s="24">
        <v>2665.3920075640631</v>
      </c>
      <c r="CS564" s="24">
        <v>2734.5351969323829</v>
      </c>
      <c r="CT564" s="24">
        <v>3609.0621673934647</v>
      </c>
      <c r="CU564" s="24">
        <v>27327.49505743897</v>
      </c>
      <c r="CV564" s="24">
        <v>10360.491224546018</v>
      </c>
      <c r="CW564" s="24">
        <v>10622.345624425958</v>
      </c>
      <c r="CX564" s="24">
        <v>9027.1898785240373</v>
      </c>
      <c r="CY564" s="24">
        <v>8338.1925946750034</v>
      </c>
      <c r="CZ564" s="24">
        <v>5908.118825770689</v>
      </c>
      <c r="DA564" s="24">
        <v>4914.6273881896532</v>
      </c>
      <c r="DB564" s="24">
        <v>3297.2684803724096</v>
      </c>
      <c r="DC564" s="24">
        <v>2621.4807186990288</v>
      </c>
      <c r="DD564" s="24">
        <v>2343.7842945726857</v>
      </c>
      <c r="DE564" s="24">
        <v>1941.4358594297935</v>
      </c>
      <c r="DF564" s="24">
        <v>1634.8549970671422</v>
      </c>
      <c r="DG564" s="24">
        <v>985.95450620367728</v>
      </c>
      <c r="DH564" s="24">
        <v>631.03292571094312</v>
      </c>
      <c r="DI564" s="24">
        <v>509.37603688187744</v>
      </c>
      <c r="DJ564" s="24">
        <v>338.56968083314246</v>
      </c>
      <c r="DK564" s="24">
        <v>256.2876930350061</v>
      </c>
      <c r="DL564" s="24">
        <v>273.75657124812557</v>
      </c>
      <c r="DM564" s="24">
        <v>258.07266457251899</v>
      </c>
      <c r="DN564" s="24">
        <v>64262.839964757717</v>
      </c>
      <c r="DO564" s="24">
        <v>322128.68493631802</v>
      </c>
    </row>
    <row r="565" spans="1:119" x14ac:dyDescent="0.2">
      <c r="A565" s="1">
        <v>19</v>
      </c>
      <c r="B565" s="1" t="s">
        <v>38</v>
      </c>
      <c r="C565" s="1" t="s">
        <v>39</v>
      </c>
      <c r="D565" s="1">
        <v>2016</v>
      </c>
      <c r="E565" s="24">
        <v>0</v>
      </c>
      <c r="F565" s="24">
        <v>0</v>
      </c>
      <c r="G565" s="24">
        <v>0</v>
      </c>
      <c r="H565" s="24">
        <v>37.839668827384685</v>
      </c>
      <c r="I565" s="24">
        <v>758.11926979749308</v>
      </c>
      <c r="J565" s="24">
        <v>3486.7880669891729</v>
      </c>
      <c r="K565" s="24">
        <v>6656.0349885639889</v>
      </c>
      <c r="L565" s="24">
        <v>8429.9381020967339</v>
      </c>
      <c r="M565" s="24">
        <v>8153.0802995921558</v>
      </c>
      <c r="N565" s="24">
        <v>9163.5893054430308</v>
      </c>
      <c r="O565" s="24">
        <v>8542.3912583459842</v>
      </c>
      <c r="P565" s="24">
        <v>7257.0989247972211</v>
      </c>
      <c r="Q565" s="24">
        <v>5853.7547172423701</v>
      </c>
      <c r="R565" s="24">
        <v>6009.4196325075964</v>
      </c>
      <c r="S565" s="24">
        <v>4636.0860238966952</v>
      </c>
      <c r="T565" s="24">
        <v>3267.6011739926967</v>
      </c>
      <c r="U565" s="24">
        <v>2316.3337204111563</v>
      </c>
      <c r="V565" s="24">
        <v>1656.9227628980802</v>
      </c>
      <c r="W565" s="24">
        <v>76224.997915401764</v>
      </c>
      <c r="X565" s="24">
        <v>0</v>
      </c>
      <c r="Y565" s="24">
        <v>0</v>
      </c>
      <c r="Z565" s="24">
        <v>0</v>
      </c>
      <c r="AA565" s="24">
        <v>16.363100033463649</v>
      </c>
      <c r="AB565" s="24">
        <v>48.464245557830608</v>
      </c>
      <c r="AC565" s="24">
        <v>154.05163813020582</v>
      </c>
      <c r="AD565" s="24">
        <v>504.4128376057177</v>
      </c>
      <c r="AE565" s="24">
        <v>606.418880759844</v>
      </c>
      <c r="AF565" s="24">
        <v>985.11572635452376</v>
      </c>
      <c r="AG565" s="24">
        <v>1256.0873071767428</v>
      </c>
      <c r="AH565" s="24">
        <v>1443.1938312701391</v>
      </c>
      <c r="AI565" s="24">
        <v>1393.1086880950872</v>
      </c>
      <c r="AJ565" s="24">
        <v>1204.8561506031274</v>
      </c>
      <c r="AK565" s="24">
        <v>1345.5577634969163</v>
      </c>
      <c r="AL565" s="24">
        <v>1044.8293108579023</v>
      </c>
      <c r="AM565" s="24">
        <v>848.42291924189681</v>
      </c>
      <c r="AN565" s="24">
        <v>870.824196154574</v>
      </c>
      <c r="AO565" s="24">
        <v>1204.8512660781412</v>
      </c>
      <c r="AP565" s="24">
        <v>12926.557861416113</v>
      </c>
      <c r="AQ565" s="24">
        <v>10669.589676626565</v>
      </c>
      <c r="AR565" s="24">
        <v>11057.86078114335</v>
      </c>
      <c r="AS565" s="24">
        <v>9492.6477261322398</v>
      </c>
      <c r="AT565" s="24">
        <v>9034.997087366246</v>
      </c>
      <c r="AU565" s="24">
        <v>5953.2207787348934</v>
      </c>
      <c r="AV565" s="24">
        <v>5701.1630289366985</v>
      </c>
      <c r="AW565" s="24">
        <v>4166.3484688281324</v>
      </c>
      <c r="AX565" s="24">
        <v>2814.4512695501257</v>
      </c>
      <c r="AY565" s="24">
        <v>2421.1648730536454</v>
      </c>
      <c r="AZ565" s="24">
        <v>1963.8293003122255</v>
      </c>
      <c r="BA565" s="24">
        <v>1675.9247770313752</v>
      </c>
      <c r="BB565" s="24">
        <v>1261.0581000961306</v>
      </c>
      <c r="BC565" s="24">
        <v>794.93768169516363</v>
      </c>
      <c r="BD565" s="24">
        <v>617.0830505636427</v>
      </c>
      <c r="BE565" s="24">
        <v>399.77176886201499</v>
      </c>
      <c r="BF565" s="24">
        <v>222.85763316492219</v>
      </c>
      <c r="BG565" s="24">
        <v>169.08258803001266</v>
      </c>
      <c r="BH565" s="24">
        <v>127.14510848060786</v>
      </c>
      <c r="BI565" s="24">
        <v>68543.133698607999</v>
      </c>
      <c r="BJ565" s="24">
        <v>0</v>
      </c>
      <c r="BK565" s="24">
        <v>0</v>
      </c>
      <c r="BL565" s="24">
        <v>0</v>
      </c>
      <c r="BM565" s="24">
        <v>87.003947455202564</v>
      </c>
      <c r="BN565" s="24">
        <v>1306.9423168322951</v>
      </c>
      <c r="BO565" s="24">
        <v>4887.5091436547464</v>
      </c>
      <c r="BP565" s="24">
        <v>7527.6167674426761</v>
      </c>
      <c r="BQ565" s="24">
        <v>8713.5431266363521</v>
      </c>
      <c r="BR565" s="24">
        <v>8040.0165052850334</v>
      </c>
      <c r="BS565" s="24">
        <v>8715.423407506767</v>
      </c>
      <c r="BT565" s="24">
        <v>8282.6188023716004</v>
      </c>
      <c r="BU565" s="24">
        <v>6839.4610410575588</v>
      </c>
      <c r="BV565" s="24">
        <v>5670.4788809999482</v>
      </c>
      <c r="BW565" s="24">
        <v>5575.6306596113873</v>
      </c>
      <c r="BX565" s="24">
        <v>4136.3224209555474</v>
      </c>
      <c r="BY565" s="24">
        <v>2823.6489988115236</v>
      </c>
      <c r="BZ565" s="24">
        <v>1683.2553823761396</v>
      </c>
      <c r="CA565" s="24">
        <v>907.50117377091794</v>
      </c>
      <c r="CB565" s="24">
        <v>75196.972574767686</v>
      </c>
      <c r="CC565" s="24">
        <v>0</v>
      </c>
      <c r="CD565" s="24">
        <v>0</v>
      </c>
      <c r="CE565" s="24">
        <v>0</v>
      </c>
      <c r="CF565" s="24">
        <v>19.221802344754053</v>
      </c>
      <c r="CG565" s="24">
        <v>59.611743545909803</v>
      </c>
      <c r="CH565" s="24">
        <v>271.16450542716672</v>
      </c>
      <c r="CI565" s="24">
        <v>649.69710661463125</v>
      </c>
      <c r="CJ565" s="24">
        <v>1129.7337678891206</v>
      </c>
      <c r="CK565" s="24">
        <v>1606.3624476442239</v>
      </c>
      <c r="CL565" s="24">
        <v>2209.4954572079018</v>
      </c>
      <c r="CM565" s="24">
        <v>2437.3823127210549</v>
      </c>
      <c r="CN565" s="24">
        <v>2349.5089869638668</v>
      </c>
      <c r="CO565" s="24">
        <v>2228.8717060401891</v>
      </c>
      <c r="CP565" s="24">
        <v>2819.1923524324925</v>
      </c>
      <c r="CQ565" s="24">
        <v>2601.8780790941232</v>
      </c>
      <c r="CR565" s="24">
        <v>2610.6192522819706</v>
      </c>
      <c r="CS565" s="24">
        <v>2673.1674472972845</v>
      </c>
      <c r="CT565" s="24">
        <v>3669.5042021030813</v>
      </c>
      <c r="CU565" s="24">
        <v>27335.411169607767</v>
      </c>
      <c r="CV565" s="24">
        <v>10260.907882831156</v>
      </c>
      <c r="CW565" s="24">
        <v>10946.145572326182</v>
      </c>
      <c r="CX565" s="24">
        <v>9307.9770944448192</v>
      </c>
      <c r="CY565" s="24">
        <v>8252.8886557794613</v>
      </c>
      <c r="CZ565" s="24">
        <v>5760.596872193044</v>
      </c>
      <c r="DA565" s="24">
        <v>4932.3002700115376</v>
      </c>
      <c r="DB565" s="24">
        <v>3345.5939457074551</v>
      </c>
      <c r="DC565" s="24">
        <v>2773.0720367199137</v>
      </c>
      <c r="DD565" s="24">
        <v>2368.3858187983915</v>
      </c>
      <c r="DE565" s="24">
        <v>1977.4883896904541</v>
      </c>
      <c r="DF565" s="24">
        <v>1742.045266857888</v>
      </c>
      <c r="DG565" s="24">
        <v>1090.3934561187903</v>
      </c>
      <c r="DH565" s="24">
        <v>668.52532561575299</v>
      </c>
      <c r="DI565" s="24">
        <v>531.38733781549126</v>
      </c>
      <c r="DJ565" s="24">
        <v>359.44355154456349</v>
      </c>
      <c r="DK565" s="24">
        <v>246.19003726292641</v>
      </c>
      <c r="DL565" s="24">
        <v>262.15462659977158</v>
      </c>
      <c r="DM565" s="24">
        <v>257.73428330164268</v>
      </c>
      <c r="DN565" s="24">
        <v>65083.230423619258</v>
      </c>
      <c r="DO565" s="24">
        <v>325310.30364342057</v>
      </c>
    </row>
    <row r="566" spans="1:119" x14ac:dyDescent="0.2">
      <c r="A566" s="1">
        <v>19</v>
      </c>
      <c r="B566" s="1" t="s">
        <v>38</v>
      </c>
      <c r="C566" s="1" t="s">
        <v>39</v>
      </c>
      <c r="D566" s="1">
        <v>2017</v>
      </c>
      <c r="E566" s="24">
        <v>0</v>
      </c>
      <c r="F566" s="24">
        <v>0</v>
      </c>
      <c r="G566" s="24">
        <v>0</v>
      </c>
      <c r="H566" s="24">
        <v>35.981452882385447</v>
      </c>
      <c r="I566" s="24">
        <v>751.26452265484886</v>
      </c>
      <c r="J566" s="24">
        <v>3443.1505977219699</v>
      </c>
      <c r="K566" s="24">
        <v>6734.0025731967335</v>
      </c>
      <c r="L566" s="24">
        <v>8636.7366349244185</v>
      </c>
      <c r="M566" s="24">
        <v>8063.0612053027589</v>
      </c>
      <c r="N566" s="24">
        <v>9138.8109076032633</v>
      </c>
      <c r="O566" s="24">
        <v>8725.1117669923387</v>
      </c>
      <c r="P566" s="24">
        <v>7478.0360117803539</v>
      </c>
      <c r="Q566" s="24">
        <v>5992.2552326378445</v>
      </c>
      <c r="R566" s="24">
        <v>5561.3988305477014</v>
      </c>
      <c r="S566" s="24">
        <v>5138.8524140503287</v>
      </c>
      <c r="T566" s="24">
        <v>3287.046378965329</v>
      </c>
      <c r="U566" s="24">
        <v>2283.0935822794982</v>
      </c>
      <c r="V566" s="24">
        <v>1755.3675807053544</v>
      </c>
      <c r="W566" s="24">
        <v>77024.169692245123</v>
      </c>
      <c r="X566" s="24">
        <v>0</v>
      </c>
      <c r="Y566" s="24">
        <v>0</v>
      </c>
      <c r="Z566" s="24">
        <v>0</v>
      </c>
      <c r="AA566" s="24">
        <v>14.392581152954181</v>
      </c>
      <c r="AB566" s="24">
        <v>47.008440583269802</v>
      </c>
      <c r="AC566" s="24">
        <v>150.12324363916719</v>
      </c>
      <c r="AD566" s="24">
        <v>502.45356489942577</v>
      </c>
      <c r="AE566" s="24">
        <v>614.22891971704496</v>
      </c>
      <c r="AF566" s="24">
        <v>954.94993945868544</v>
      </c>
      <c r="AG566" s="24">
        <v>1220.2518599084251</v>
      </c>
      <c r="AH566" s="24">
        <v>1456.7954858770602</v>
      </c>
      <c r="AI566" s="24">
        <v>1436.6467857465668</v>
      </c>
      <c r="AJ566" s="24">
        <v>1245.2288447628589</v>
      </c>
      <c r="AK566" s="24">
        <v>1262.3186127419592</v>
      </c>
      <c r="AL566" s="24">
        <v>1171.4478830494099</v>
      </c>
      <c r="AM566" s="24">
        <v>857.70152264373098</v>
      </c>
      <c r="AN566" s="24">
        <v>855.06572595810758</v>
      </c>
      <c r="AO566" s="24">
        <v>1255.4147511291014</v>
      </c>
      <c r="AP566" s="24">
        <v>13044.028161267766</v>
      </c>
      <c r="AQ566" s="24">
        <v>10595.164482282838</v>
      </c>
      <c r="AR566" s="24">
        <v>11298.798712835976</v>
      </c>
      <c r="AS566" s="24">
        <v>9832.3308959855858</v>
      </c>
      <c r="AT566" s="24">
        <v>8857.4563978534425</v>
      </c>
      <c r="AU566" s="24">
        <v>5939.0224944965148</v>
      </c>
      <c r="AV566" s="24">
        <v>5672.9452911721673</v>
      </c>
      <c r="AW566" s="24">
        <v>4300.8012582234287</v>
      </c>
      <c r="AX566" s="24">
        <v>2948.2547529113613</v>
      </c>
      <c r="AY566" s="24">
        <v>2457.176903474568</v>
      </c>
      <c r="AZ566" s="24">
        <v>1983.9208189801989</v>
      </c>
      <c r="BA566" s="24">
        <v>1752.3216099838462</v>
      </c>
      <c r="BB566" s="24">
        <v>1349.9693590757374</v>
      </c>
      <c r="BC566" s="24">
        <v>844.30744133772566</v>
      </c>
      <c r="BD566" s="24">
        <v>595.15201948650258</v>
      </c>
      <c r="BE566" s="24">
        <v>455.63793558271016</v>
      </c>
      <c r="BF566" s="24">
        <v>226.32441084483503</v>
      </c>
      <c r="BG566" s="24">
        <v>164.39830226043253</v>
      </c>
      <c r="BH566" s="24">
        <v>132.78425252327034</v>
      </c>
      <c r="BI566" s="24">
        <v>69406.767339311147</v>
      </c>
      <c r="BJ566" s="24">
        <v>0</v>
      </c>
      <c r="BK566" s="24">
        <v>0</v>
      </c>
      <c r="BL566" s="24">
        <v>0</v>
      </c>
      <c r="BM566" s="24">
        <v>84.989237874144919</v>
      </c>
      <c r="BN566" s="24">
        <v>1289.48079965841</v>
      </c>
      <c r="BO566" s="24">
        <v>4832.2404921227899</v>
      </c>
      <c r="BP566" s="24">
        <v>7553.3933373263708</v>
      </c>
      <c r="BQ566" s="24">
        <v>8888.2932617062634</v>
      </c>
      <c r="BR566" s="24">
        <v>7994.9552154479752</v>
      </c>
      <c r="BS566" s="24">
        <v>8646.6642897885613</v>
      </c>
      <c r="BT566" s="24">
        <v>8388.160149670086</v>
      </c>
      <c r="BU566" s="24">
        <v>7003.8121317601926</v>
      </c>
      <c r="BV566" s="24">
        <v>5780.1874641983331</v>
      </c>
      <c r="BW566" s="24">
        <v>5229.5443882447626</v>
      </c>
      <c r="BX566" s="24">
        <v>4552.4523611835666</v>
      </c>
      <c r="BY566" s="24">
        <v>2872.7943765168156</v>
      </c>
      <c r="BZ566" s="24">
        <v>1726.4783190492662</v>
      </c>
      <c r="CA566" s="24">
        <v>962.80446765588408</v>
      </c>
      <c r="CB566" s="24">
        <v>75806.250292203404</v>
      </c>
      <c r="CC566" s="24">
        <v>0</v>
      </c>
      <c r="CD566" s="24">
        <v>0</v>
      </c>
      <c r="CE566" s="24">
        <v>0</v>
      </c>
      <c r="CF566" s="24">
        <v>19.223756185818495</v>
      </c>
      <c r="CG566" s="24">
        <v>56.460317499167665</v>
      </c>
      <c r="CH566" s="24">
        <v>261.84285571140947</v>
      </c>
      <c r="CI566" s="24">
        <v>636.95463681381125</v>
      </c>
      <c r="CJ566" s="24">
        <v>1134.0394586300451</v>
      </c>
      <c r="CK566" s="24">
        <v>1559.029511851468</v>
      </c>
      <c r="CL566" s="24">
        <v>2123.0524285942256</v>
      </c>
      <c r="CM566" s="24">
        <v>2436.5365746639468</v>
      </c>
      <c r="CN566" s="24">
        <v>2410.5501504862968</v>
      </c>
      <c r="CO566" s="24">
        <v>2284.4050301045449</v>
      </c>
      <c r="CP566" s="24">
        <v>2647.3045186352174</v>
      </c>
      <c r="CQ566" s="24">
        <v>2829.0856875121353</v>
      </c>
      <c r="CR566" s="24">
        <v>2594.1655101669703</v>
      </c>
      <c r="CS566" s="24">
        <v>2648.4825856776888</v>
      </c>
      <c r="CT566" s="24">
        <v>3726.7939086495458</v>
      </c>
      <c r="CU566" s="24">
        <v>27367.92693118229</v>
      </c>
      <c r="CV566" s="24">
        <v>10145.672473966806</v>
      </c>
      <c r="CW566" s="24">
        <v>11156.824591649594</v>
      </c>
      <c r="CX566" s="24">
        <v>9743.7665018957559</v>
      </c>
      <c r="CY566" s="24">
        <v>8111.072825690143</v>
      </c>
      <c r="CZ566" s="24">
        <v>5703.6500295524538</v>
      </c>
      <c r="DA566" s="24">
        <v>4905.2184783799967</v>
      </c>
      <c r="DB566" s="24">
        <v>3425.0233297942546</v>
      </c>
      <c r="DC566" s="24">
        <v>2883.853714027407</v>
      </c>
      <c r="DD566" s="24">
        <v>2410.0299937734435</v>
      </c>
      <c r="DE566" s="24">
        <v>2016.8065576168501</v>
      </c>
      <c r="DF566" s="24">
        <v>1828.5889457425808</v>
      </c>
      <c r="DG566" s="24">
        <v>1194.2732991420919</v>
      </c>
      <c r="DH566" s="24">
        <v>726.25135605079618</v>
      </c>
      <c r="DI566" s="24">
        <v>525.78333803648968</v>
      </c>
      <c r="DJ566" s="24">
        <v>400.81597710098828</v>
      </c>
      <c r="DK566" s="24">
        <v>240.40541176033574</v>
      </c>
      <c r="DL566" s="24">
        <v>252.28468394557936</v>
      </c>
      <c r="DM566" s="24">
        <v>256.74785804156909</v>
      </c>
      <c r="DN566" s="24">
        <v>65927.069366167125</v>
      </c>
      <c r="DO566" s="24">
        <v>328576.21178237681</v>
      </c>
    </row>
    <row r="567" spans="1:119" x14ac:dyDescent="0.2">
      <c r="A567" s="1">
        <v>19</v>
      </c>
      <c r="B567" s="1" t="s">
        <v>38</v>
      </c>
      <c r="C567" s="1" t="s">
        <v>39</v>
      </c>
      <c r="D567" s="1">
        <v>2018</v>
      </c>
      <c r="E567" s="24">
        <v>0</v>
      </c>
      <c r="F567" s="24">
        <v>0</v>
      </c>
      <c r="G567" s="24">
        <v>0</v>
      </c>
      <c r="H567" s="24">
        <v>36.094226301275391</v>
      </c>
      <c r="I567" s="24">
        <v>748.97798793502557</v>
      </c>
      <c r="J567" s="24">
        <v>3395.8159107255947</v>
      </c>
      <c r="K567" s="24">
        <v>6808.892402418508</v>
      </c>
      <c r="L567" s="24">
        <v>8773.7769725670187</v>
      </c>
      <c r="M567" s="24">
        <v>8111.0640372579965</v>
      </c>
      <c r="N567" s="24">
        <v>9105.9232384001825</v>
      </c>
      <c r="O567" s="24">
        <v>8852.5212889490722</v>
      </c>
      <c r="P567" s="24">
        <v>7598.1668569481426</v>
      </c>
      <c r="Q567" s="24">
        <v>6248.5430513006104</v>
      </c>
      <c r="R567" s="24">
        <v>5331.1434859880937</v>
      </c>
      <c r="S567" s="24">
        <v>5312.6926792703262</v>
      </c>
      <c r="T567" s="24">
        <v>3367.3456533233689</v>
      </c>
      <c r="U567" s="24">
        <v>2322.2165640270264</v>
      </c>
      <c r="V567" s="24">
        <v>1830.7545287172863</v>
      </c>
      <c r="W567" s="24">
        <v>77843.928884129535</v>
      </c>
      <c r="X567" s="24">
        <v>0</v>
      </c>
      <c r="Y567" s="24">
        <v>0</v>
      </c>
      <c r="Z567" s="24">
        <v>0</v>
      </c>
      <c r="AA567" s="24">
        <v>14.437690520510156</v>
      </c>
      <c r="AB567" s="24">
        <v>47.083598775892177</v>
      </c>
      <c r="AC567" s="24">
        <v>147.70924261556726</v>
      </c>
      <c r="AD567" s="24">
        <v>502.48131851116648</v>
      </c>
      <c r="AE567" s="24">
        <v>613.57309448691365</v>
      </c>
      <c r="AF567" s="24">
        <v>944.21393559143837</v>
      </c>
      <c r="AG567" s="24">
        <v>1183.5625506290628</v>
      </c>
      <c r="AH567" s="24">
        <v>1456.4277842960082</v>
      </c>
      <c r="AI567" s="24">
        <v>1454.4162700260329</v>
      </c>
      <c r="AJ567" s="24">
        <v>1309.1233671460748</v>
      </c>
      <c r="AK567" s="24">
        <v>1224.8752894153474</v>
      </c>
      <c r="AL567" s="24">
        <v>1227.7309920712594</v>
      </c>
      <c r="AM567" s="24">
        <v>878.64859250986638</v>
      </c>
      <c r="AN567" s="24">
        <v>868.89603104011235</v>
      </c>
      <c r="AO567" s="24">
        <v>1290.877987299833</v>
      </c>
      <c r="AP567" s="24">
        <v>13164.057744935086</v>
      </c>
      <c r="AQ567" s="24">
        <v>10593.926803383074</v>
      </c>
      <c r="AR567" s="24">
        <v>11336.142816801694</v>
      </c>
      <c r="AS567" s="24">
        <v>10210.844034138709</v>
      </c>
      <c r="AT567" s="24">
        <v>8793.6481887674126</v>
      </c>
      <c r="AU567" s="24">
        <v>5929.4396589677544</v>
      </c>
      <c r="AV567" s="24">
        <v>5617.6931845426579</v>
      </c>
      <c r="AW567" s="24">
        <v>4427.2149707139079</v>
      </c>
      <c r="AX567" s="24">
        <v>3070.4048412077655</v>
      </c>
      <c r="AY567" s="24">
        <v>2534.626743043038</v>
      </c>
      <c r="AZ567" s="24">
        <v>2016.3647784194911</v>
      </c>
      <c r="BA567" s="24">
        <v>1803.1872553276949</v>
      </c>
      <c r="BB567" s="24">
        <v>1420.2275007341129</v>
      </c>
      <c r="BC567" s="24">
        <v>919.54637185409513</v>
      </c>
      <c r="BD567" s="24">
        <v>595.3978788886252</v>
      </c>
      <c r="BE567" s="24">
        <v>486.49059666749281</v>
      </c>
      <c r="BF567" s="24">
        <v>235.40419843428614</v>
      </c>
      <c r="BG567" s="24">
        <v>164.49033995191436</v>
      </c>
      <c r="BH567" s="24">
        <v>136.72850955823776</v>
      </c>
      <c r="BI567" s="24">
        <v>70291.778671401989</v>
      </c>
      <c r="BJ567" s="24">
        <v>0</v>
      </c>
      <c r="BK567" s="24">
        <v>0</v>
      </c>
      <c r="BL567" s="24">
        <v>0</v>
      </c>
      <c r="BM567" s="24">
        <v>84.271170901592498</v>
      </c>
      <c r="BN567" s="24">
        <v>1265.2882606469545</v>
      </c>
      <c r="BO567" s="24">
        <v>4739.5031320111002</v>
      </c>
      <c r="BP567" s="24">
        <v>7627.3029023236704</v>
      </c>
      <c r="BQ567" s="24">
        <v>9028.9666024525668</v>
      </c>
      <c r="BR567" s="24">
        <v>8020.2521101106695</v>
      </c>
      <c r="BS567" s="24">
        <v>8557.5656294422242</v>
      </c>
      <c r="BT567" s="24">
        <v>8434.1025944152643</v>
      </c>
      <c r="BU567" s="24">
        <v>7216.1756502600174</v>
      </c>
      <c r="BV567" s="24">
        <v>5875.81211102609</v>
      </c>
      <c r="BW567" s="24">
        <v>5071.5671401820609</v>
      </c>
      <c r="BX567" s="24">
        <v>4745.1007039136675</v>
      </c>
      <c r="BY567" s="24">
        <v>2976.6657787092822</v>
      </c>
      <c r="BZ567" s="24">
        <v>1788.3461080966856</v>
      </c>
      <c r="CA567" s="24">
        <v>1012.5150925404168</v>
      </c>
      <c r="CB567" s="24">
        <v>76443.434987032262</v>
      </c>
      <c r="CC567" s="24">
        <v>0</v>
      </c>
      <c r="CD567" s="24">
        <v>0</v>
      </c>
      <c r="CE567" s="24">
        <v>0</v>
      </c>
      <c r="CF567" s="24">
        <v>19.290990929280209</v>
      </c>
      <c r="CG567" s="24">
        <v>53.552372581183882</v>
      </c>
      <c r="CH567" s="24">
        <v>253.27609605941635</v>
      </c>
      <c r="CI567" s="24">
        <v>631.73629734954613</v>
      </c>
      <c r="CJ567" s="24">
        <v>1133.1897291815494</v>
      </c>
      <c r="CK567" s="24">
        <v>1529.0613019962875</v>
      </c>
      <c r="CL567" s="24">
        <v>2036.9892971094132</v>
      </c>
      <c r="CM567" s="24">
        <v>2413.7038565055427</v>
      </c>
      <c r="CN567" s="24">
        <v>2475.7473147707542</v>
      </c>
      <c r="CO567" s="24">
        <v>2328.7654954230647</v>
      </c>
      <c r="CP567" s="24">
        <v>2569.582594745877</v>
      </c>
      <c r="CQ567" s="24">
        <v>2926.5196372467635</v>
      </c>
      <c r="CR567" s="24">
        <v>2617.7769968790858</v>
      </c>
      <c r="CS567" s="24">
        <v>2657.7791962227425</v>
      </c>
      <c r="CT567" s="24">
        <v>3757.0941263767572</v>
      </c>
      <c r="CU567" s="24">
        <v>27404.065303377261</v>
      </c>
      <c r="CV567" s="24">
        <v>10133.461838579731</v>
      </c>
      <c r="CW567" s="24">
        <v>11186.463713316703</v>
      </c>
      <c r="CX567" s="24">
        <v>10201.632790989719</v>
      </c>
      <c r="CY567" s="24">
        <v>8112.2270008941359</v>
      </c>
      <c r="CZ567" s="24">
        <v>5586.8144556880761</v>
      </c>
      <c r="DA567" s="24">
        <v>4822.0348387025242</v>
      </c>
      <c r="DB567" s="24">
        <v>3520.1452573517699</v>
      </c>
      <c r="DC567" s="24">
        <v>2982.9544155466997</v>
      </c>
      <c r="DD567" s="24">
        <v>2468.9492430912192</v>
      </c>
      <c r="DE567" s="24">
        <v>2058.0495533441654</v>
      </c>
      <c r="DF567" s="24">
        <v>1895.288525088705</v>
      </c>
      <c r="DG567" s="24">
        <v>1307.3977643134658</v>
      </c>
      <c r="DH567" s="24">
        <v>786.80603914373557</v>
      </c>
      <c r="DI567" s="24">
        <v>542.32989898581866</v>
      </c>
      <c r="DJ567" s="24">
        <v>425.67631115947751</v>
      </c>
      <c r="DK567" s="24">
        <v>242.2750600030183</v>
      </c>
      <c r="DL567" s="24">
        <v>246.38986469542141</v>
      </c>
      <c r="DM567" s="24">
        <v>254.36596166460131</v>
      </c>
      <c r="DN567" s="24">
        <v>66773.262532558976</v>
      </c>
      <c r="DO567" s="24">
        <v>331920.52812343516</v>
      </c>
    </row>
    <row r="568" spans="1:119" x14ac:dyDescent="0.2">
      <c r="A568" s="1">
        <v>19</v>
      </c>
      <c r="B568" s="1" t="s">
        <v>38</v>
      </c>
      <c r="C568" s="1" t="s">
        <v>39</v>
      </c>
      <c r="D568" s="1">
        <v>2019</v>
      </c>
      <c r="E568" s="24">
        <v>0</v>
      </c>
      <c r="F568" s="24">
        <v>0</v>
      </c>
      <c r="G568" s="24">
        <v>0</v>
      </c>
      <c r="H568" s="24">
        <v>35.106228589992263</v>
      </c>
      <c r="I568" s="24">
        <v>742.73445750083317</v>
      </c>
      <c r="J568" s="24">
        <v>3359.9736817443518</v>
      </c>
      <c r="K568" s="24">
        <v>6861.4508860852084</v>
      </c>
      <c r="L568" s="24">
        <v>8831.9743011315786</v>
      </c>
      <c r="M568" s="24">
        <v>8282.2684742931888</v>
      </c>
      <c r="N568" s="24">
        <v>9058.1211508522592</v>
      </c>
      <c r="O568" s="24">
        <v>8862.4027963690532</v>
      </c>
      <c r="P568" s="24">
        <v>7838.6115361748543</v>
      </c>
      <c r="Q568" s="24">
        <v>6418.5265636789591</v>
      </c>
      <c r="R568" s="24">
        <v>5224.4564092629407</v>
      </c>
      <c r="S568" s="24">
        <v>5381.4931832295033</v>
      </c>
      <c r="T568" s="24">
        <v>3514.4648043643538</v>
      </c>
      <c r="U568" s="24">
        <v>2372.3339126339051</v>
      </c>
      <c r="V568" s="24">
        <v>1889.0973430688357</v>
      </c>
      <c r="W568" s="24">
        <v>78673.015728979808</v>
      </c>
      <c r="X568" s="24">
        <v>0</v>
      </c>
      <c r="Y568" s="24">
        <v>0</v>
      </c>
      <c r="Z568" s="24">
        <v>0</v>
      </c>
      <c r="AA568" s="24">
        <v>14.455505889996813</v>
      </c>
      <c r="AB568" s="24">
        <v>47.296769699345511</v>
      </c>
      <c r="AC568" s="24">
        <v>144.76351190615551</v>
      </c>
      <c r="AD568" s="24">
        <v>500.82316494238597</v>
      </c>
      <c r="AE568" s="24">
        <v>608.41486359635906</v>
      </c>
      <c r="AF568" s="24">
        <v>945.88870167961113</v>
      </c>
      <c r="AG568" s="24">
        <v>1146.9043386819169</v>
      </c>
      <c r="AH568" s="24">
        <v>1437.7031728117383</v>
      </c>
      <c r="AI568" s="24">
        <v>1489.6465907108475</v>
      </c>
      <c r="AJ568" s="24">
        <v>1353.7844935258361</v>
      </c>
      <c r="AK568" s="24">
        <v>1213.3317630820547</v>
      </c>
      <c r="AL568" s="24">
        <v>1259.4031868118013</v>
      </c>
      <c r="AM568" s="24">
        <v>919.4820709092786</v>
      </c>
      <c r="AN568" s="24">
        <v>890.34556154317022</v>
      </c>
      <c r="AO568" s="24">
        <v>1317.3439450868316</v>
      </c>
      <c r="AP568" s="24">
        <v>13289.587640877331</v>
      </c>
      <c r="AQ568" s="24">
        <v>10613.995137324615</v>
      </c>
      <c r="AR568" s="24">
        <v>11328.217934181526</v>
      </c>
      <c r="AS568" s="24">
        <v>10601.800120605592</v>
      </c>
      <c r="AT568" s="24">
        <v>8795.2901828380473</v>
      </c>
      <c r="AU568" s="24">
        <v>5883.8825888510137</v>
      </c>
      <c r="AV568" s="24">
        <v>5572.4620914213665</v>
      </c>
      <c r="AW568" s="24">
        <v>4530.4216016131886</v>
      </c>
      <c r="AX568" s="24">
        <v>3169.4406226699903</v>
      </c>
      <c r="AY568" s="24">
        <v>2653.6354434251984</v>
      </c>
      <c r="AZ568" s="24">
        <v>2048.4721316972968</v>
      </c>
      <c r="BA568" s="24">
        <v>1828.3040563795641</v>
      </c>
      <c r="BB568" s="24">
        <v>1509.2197183671426</v>
      </c>
      <c r="BC568" s="24">
        <v>985.3646012786146</v>
      </c>
      <c r="BD568" s="24">
        <v>609.72637463576382</v>
      </c>
      <c r="BE568" s="24">
        <v>510.79758343924891</v>
      </c>
      <c r="BF568" s="24">
        <v>250.06020341130645</v>
      </c>
      <c r="BG568" s="24">
        <v>166.15941979176748</v>
      </c>
      <c r="BH568" s="24">
        <v>138.66778369335071</v>
      </c>
      <c r="BI568" s="24">
        <v>71195.917595624589</v>
      </c>
      <c r="BJ568" s="24">
        <v>0</v>
      </c>
      <c r="BK568" s="24">
        <v>0</v>
      </c>
      <c r="BL568" s="24">
        <v>0</v>
      </c>
      <c r="BM568" s="24">
        <v>83.253520975533448</v>
      </c>
      <c r="BN568" s="24">
        <v>1262.5105459205909</v>
      </c>
      <c r="BO568" s="24">
        <v>4648.1761112485101</v>
      </c>
      <c r="BP568" s="24">
        <v>7724.606615171876</v>
      </c>
      <c r="BQ568" s="24">
        <v>9000.8373478568137</v>
      </c>
      <c r="BR568" s="24">
        <v>8195.4308009268898</v>
      </c>
      <c r="BS568" s="24">
        <v>8404.428947280534</v>
      </c>
      <c r="BT568" s="24">
        <v>8440.9594494412486</v>
      </c>
      <c r="BU568" s="24">
        <v>7481.5375298398976</v>
      </c>
      <c r="BV568" s="24">
        <v>6011.2852194182551</v>
      </c>
      <c r="BW568" s="24">
        <v>4959.6378041403586</v>
      </c>
      <c r="BX568" s="24">
        <v>4865.7698956933473</v>
      </c>
      <c r="BY568" s="24">
        <v>3082.8920570372375</v>
      </c>
      <c r="BZ568" s="24">
        <v>1848.3299518677061</v>
      </c>
      <c r="CA568" s="24">
        <v>1059.355178794061</v>
      </c>
      <c r="CB568" s="24">
        <v>77069.01097561288</v>
      </c>
      <c r="CC568" s="24">
        <v>0</v>
      </c>
      <c r="CD568" s="24">
        <v>0</v>
      </c>
      <c r="CE568" s="24">
        <v>0</v>
      </c>
      <c r="CF568" s="24">
        <v>19.290449982135801</v>
      </c>
      <c r="CG568" s="24">
        <v>52.71822293980869</v>
      </c>
      <c r="CH568" s="24">
        <v>244.60801520005796</v>
      </c>
      <c r="CI568" s="24">
        <v>628.26851798195048</v>
      </c>
      <c r="CJ568" s="24">
        <v>1109.055402829232</v>
      </c>
      <c r="CK568" s="24">
        <v>1529.8416223179836</v>
      </c>
      <c r="CL568" s="24">
        <v>1939.2519395323268</v>
      </c>
      <c r="CM568" s="24">
        <v>2371.8859713377883</v>
      </c>
      <c r="CN568" s="24">
        <v>2555.3706425332061</v>
      </c>
      <c r="CO568" s="24">
        <v>2387.0655129888473</v>
      </c>
      <c r="CP568" s="24">
        <v>2520.3642058971295</v>
      </c>
      <c r="CQ568" s="24">
        <v>2996.8742022452925</v>
      </c>
      <c r="CR568" s="24">
        <v>2647.2114472182338</v>
      </c>
      <c r="CS568" s="24">
        <v>2673.5133238217581</v>
      </c>
      <c r="CT568" s="24">
        <v>3773.2088952552504</v>
      </c>
      <c r="CU568" s="24">
        <v>27448.528372081</v>
      </c>
      <c r="CV568" s="24">
        <v>10200.942501726726</v>
      </c>
      <c r="CW568" s="24">
        <v>11206.659780091119</v>
      </c>
      <c r="CX568" s="24">
        <v>10468.164993261409</v>
      </c>
      <c r="CY568" s="24">
        <v>8191.190297624802</v>
      </c>
      <c r="CZ568" s="24">
        <v>5561.0388501589914</v>
      </c>
      <c r="DA568" s="24">
        <v>4733.890784670758</v>
      </c>
      <c r="DB568" s="24">
        <v>3619.3480977838026</v>
      </c>
      <c r="DC568" s="24">
        <v>3031.2858763024374</v>
      </c>
      <c r="DD568" s="24">
        <v>2579.0677744987852</v>
      </c>
      <c r="DE568" s="24">
        <v>2086.3598208026565</v>
      </c>
      <c r="DF568" s="24">
        <v>1937.0511828232486</v>
      </c>
      <c r="DG568" s="24">
        <v>1436.8123708498631</v>
      </c>
      <c r="DH568" s="24">
        <v>860.20761869249316</v>
      </c>
      <c r="DI568" s="24">
        <v>565.53990952530262</v>
      </c>
      <c r="DJ568" s="24">
        <v>450.80705109150534</v>
      </c>
      <c r="DK568" s="24">
        <v>243.94098660372799</v>
      </c>
      <c r="DL568" s="24">
        <v>241.39391174665664</v>
      </c>
      <c r="DM568" s="24">
        <v>249.96021072668856</v>
      </c>
      <c r="DN568" s="24">
        <v>67663.662018980962</v>
      </c>
      <c r="DO568" s="24">
        <v>335339.72233215655</v>
      </c>
    </row>
    <row r="569" spans="1:119" x14ac:dyDescent="0.2">
      <c r="A569" s="1">
        <v>19</v>
      </c>
      <c r="B569" s="1" t="s">
        <v>38</v>
      </c>
      <c r="C569" s="1" t="s">
        <v>39</v>
      </c>
      <c r="D569" s="1">
        <v>2020</v>
      </c>
      <c r="E569" s="24">
        <v>0</v>
      </c>
      <c r="F569" s="24">
        <v>0</v>
      </c>
      <c r="G569" s="24">
        <v>0</v>
      </c>
      <c r="H569" s="24">
        <v>34.171319700196321</v>
      </c>
      <c r="I569" s="24">
        <v>738.68307370016475</v>
      </c>
      <c r="J569" s="24">
        <v>3311.2248305521471</v>
      </c>
      <c r="K569" s="24">
        <v>6879.5172597894116</v>
      </c>
      <c r="L569" s="24">
        <v>8878.5319450107309</v>
      </c>
      <c r="M569" s="24">
        <v>8534.9041897165698</v>
      </c>
      <c r="N569" s="24">
        <v>8935.5780886795656</v>
      </c>
      <c r="O569" s="24">
        <v>8918.4590579679461</v>
      </c>
      <c r="P569" s="24">
        <v>8030.7093593130276</v>
      </c>
      <c r="Q569" s="24">
        <v>6647.9390884944432</v>
      </c>
      <c r="R569" s="24">
        <v>5218.8668696251716</v>
      </c>
      <c r="S569" s="24">
        <v>5374.4628676305929</v>
      </c>
      <c r="T569" s="24">
        <v>3673.0339443179455</v>
      </c>
      <c r="U569" s="24">
        <v>2376.1295138748028</v>
      </c>
      <c r="V569" s="24">
        <v>1957.2184869218329</v>
      </c>
      <c r="W569" s="24">
        <v>79509.429895294539</v>
      </c>
      <c r="X569" s="24">
        <v>0</v>
      </c>
      <c r="Y569" s="24">
        <v>0</v>
      </c>
      <c r="Z569" s="24">
        <v>0</v>
      </c>
      <c r="AA569" s="24">
        <v>14.496923509174197</v>
      </c>
      <c r="AB569" s="24">
        <v>47.317776962999879</v>
      </c>
      <c r="AC569" s="24">
        <v>141.55133785287455</v>
      </c>
      <c r="AD569" s="24">
        <v>497.98438938163065</v>
      </c>
      <c r="AE569" s="24">
        <v>601.35351764691939</v>
      </c>
      <c r="AF569" s="24">
        <v>958.68674652396749</v>
      </c>
      <c r="AG569" s="24">
        <v>1099.2430549291521</v>
      </c>
      <c r="AH569" s="24">
        <v>1424.1069679015625</v>
      </c>
      <c r="AI569" s="24">
        <v>1514.0040684184826</v>
      </c>
      <c r="AJ569" s="24">
        <v>1408.5605552767788</v>
      </c>
      <c r="AK569" s="24">
        <v>1221.8367760809142</v>
      </c>
      <c r="AL569" s="24">
        <v>1276.9718807825907</v>
      </c>
      <c r="AM569" s="24">
        <v>964.28098776843444</v>
      </c>
      <c r="AN569" s="24">
        <v>893.31769017810257</v>
      </c>
      <c r="AO569" s="24">
        <v>1346.3412589708705</v>
      </c>
      <c r="AP569" s="24">
        <v>13410.053932184452</v>
      </c>
      <c r="AQ569" s="24">
        <v>10647.225158942176</v>
      </c>
      <c r="AR569" s="24">
        <v>11242.90459947511</v>
      </c>
      <c r="AS569" s="24">
        <v>11000.70521621389</v>
      </c>
      <c r="AT569" s="24">
        <v>8902.4891685697185</v>
      </c>
      <c r="AU569" s="24">
        <v>5840.9595690855404</v>
      </c>
      <c r="AV569" s="24">
        <v>5496.6366036614363</v>
      </c>
      <c r="AW569" s="24">
        <v>4602.5045786202554</v>
      </c>
      <c r="AX569" s="24">
        <v>3260.9409255107448</v>
      </c>
      <c r="AY569" s="24">
        <v>2803.3994192662472</v>
      </c>
      <c r="AZ569" s="24">
        <v>2068.4804951316987</v>
      </c>
      <c r="BA569" s="24">
        <v>1864.029849030414</v>
      </c>
      <c r="BB569" s="24">
        <v>1592.4956423734243</v>
      </c>
      <c r="BC569" s="24">
        <v>1062.3031677052027</v>
      </c>
      <c r="BD569" s="24">
        <v>632.14452082392631</v>
      </c>
      <c r="BE569" s="24">
        <v>530.60653629743695</v>
      </c>
      <c r="BF569" s="24">
        <v>265.9077875361441</v>
      </c>
      <c r="BG569" s="24">
        <v>167.19849816167695</v>
      </c>
      <c r="BH569" s="24">
        <v>141.66725187678566</v>
      </c>
      <c r="BI569" s="24">
        <v>72122.598988281825</v>
      </c>
      <c r="BJ569" s="24">
        <v>0</v>
      </c>
      <c r="BK569" s="24">
        <v>0</v>
      </c>
      <c r="BL569" s="24">
        <v>0</v>
      </c>
      <c r="BM569" s="24">
        <v>83.578576454062286</v>
      </c>
      <c r="BN569" s="24">
        <v>1257.6089481440815</v>
      </c>
      <c r="BO569" s="24">
        <v>4569.2205468516804</v>
      </c>
      <c r="BP569" s="24">
        <v>7744.3799171619321</v>
      </c>
      <c r="BQ569" s="24">
        <v>8975.9930146701281</v>
      </c>
      <c r="BR569" s="24">
        <v>8374.0484305014743</v>
      </c>
      <c r="BS569" s="24">
        <v>8373.3546155570712</v>
      </c>
      <c r="BT569" s="24">
        <v>8375.6620998681337</v>
      </c>
      <c r="BU569" s="24">
        <v>7670.0686319919923</v>
      </c>
      <c r="BV569" s="24">
        <v>6209.089470787475</v>
      </c>
      <c r="BW569" s="24">
        <v>4917.4503343821716</v>
      </c>
      <c r="BX569" s="24">
        <v>4898.4444547345838</v>
      </c>
      <c r="BY569" s="24">
        <v>3214.6022791090459</v>
      </c>
      <c r="BZ569" s="24">
        <v>1898.1774298938387</v>
      </c>
      <c r="CA569" s="24">
        <v>1112.9591984932297</v>
      </c>
      <c r="CB569" s="24">
        <v>77674.63794860091</v>
      </c>
      <c r="CC569" s="24">
        <v>0</v>
      </c>
      <c r="CD569" s="24">
        <v>0</v>
      </c>
      <c r="CE569" s="24">
        <v>0</v>
      </c>
      <c r="CF569" s="24">
        <v>19.365767714965653</v>
      </c>
      <c r="CG569" s="24">
        <v>51.719848516747945</v>
      </c>
      <c r="CH569" s="24">
        <v>238.03317380572739</v>
      </c>
      <c r="CI569" s="24">
        <v>621.49670095427621</v>
      </c>
      <c r="CJ569" s="24">
        <v>1082.0372449098102</v>
      </c>
      <c r="CK569" s="24">
        <v>1533.8171159324454</v>
      </c>
      <c r="CL569" s="24">
        <v>1870.0615232913235</v>
      </c>
      <c r="CM569" s="24">
        <v>2307.9384076559104</v>
      </c>
      <c r="CN569" s="24">
        <v>2599.5227679162863</v>
      </c>
      <c r="CO569" s="24">
        <v>2471.9330666800142</v>
      </c>
      <c r="CP569" s="24">
        <v>2501.209290113849</v>
      </c>
      <c r="CQ569" s="24">
        <v>3018.5007284440717</v>
      </c>
      <c r="CR569" s="24">
        <v>2707.5608971797515</v>
      </c>
      <c r="CS569" s="24">
        <v>2680.0770204940686</v>
      </c>
      <c r="CT569" s="24">
        <v>3798.383538021129</v>
      </c>
      <c r="CU569" s="24">
        <v>27501.657091630375</v>
      </c>
      <c r="CV569" s="24">
        <v>10232.443364293114</v>
      </c>
      <c r="CW569" s="24">
        <v>11122.120632651691</v>
      </c>
      <c r="CX569" s="24">
        <v>10881.360431387049</v>
      </c>
      <c r="CY569" s="24">
        <v>8338.5699299037933</v>
      </c>
      <c r="CZ569" s="24">
        <v>5505.0974489265473</v>
      </c>
      <c r="DA569" s="24">
        <v>4650.8108807966209</v>
      </c>
      <c r="DB569" s="24">
        <v>3677.2610758523929</v>
      </c>
      <c r="DC569" s="24">
        <v>3082.694022534864</v>
      </c>
      <c r="DD569" s="24">
        <v>2684.886972953122</v>
      </c>
      <c r="DE569" s="24">
        <v>2142.4457422477576</v>
      </c>
      <c r="DF569" s="24">
        <v>1970.6546295234089</v>
      </c>
      <c r="DG569" s="24">
        <v>1553.3006087086465</v>
      </c>
      <c r="DH569" s="24">
        <v>945.82618779859706</v>
      </c>
      <c r="DI569" s="24">
        <v>597.80790308531277</v>
      </c>
      <c r="DJ569" s="24">
        <v>473.67868749933012</v>
      </c>
      <c r="DK569" s="24">
        <v>250.51451676348552</v>
      </c>
      <c r="DL569" s="24">
        <v>235.37804213159367</v>
      </c>
      <c r="DM569" s="24">
        <v>246.66119859367376</v>
      </c>
      <c r="DN569" s="24">
        <v>68591.512275650995</v>
      </c>
      <c r="DO569" s="24">
        <v>338809.8901316431</v>
      </c>
    </row>
    <row r="570" spans="1:119" x14ac:dyDescent="0.2">
      <c r="A570" s="1">
        <v>19</v>
      </c>
      <c r="B570" s="1" t="s">
        <v>38</v>
      </c>
      <c r="C570" s="1" t="s">
        <v>39</v>
      </c>
      <c r="D570" s="1">
        <v>2021</v>
      </c>
      <c r="E570" s="24">
        <v>0</v>
      </c>
      <c r="F570" s="24">
        <v>0</v>
      </c>
      <c r="G570" s="24">
        <v>0</v>
      </c>
      <c r="H570" s="24">
        <v>35.095179207248172</v>
      </c>
      <c r="I570" s="24">
        <v>736.48358744508278</v>
      </c>
      <c r="J570" s="24">
        <v>3269.7227628670071</v>
      </c>
      <c r="K570" s="24">
        <v>6893.9769369624582</v>
      </c>
      <c r="L570" s="24">
        <v>8898.147598465177</v>
      </c>
      <c r="M570" s="24">
        <v>8813.6371561458072</v>
      </c>
      <c r="N570" s="24">
        <v>8842.9811451281548</v>
      </c>
      <c r="O570" s="24">
        <v>8964.0980064662981</v>
      </c>
      <c r="P570" s="24">
        <v>8175.1794041503681</v>
      </c>
      <c r="Q570" s="24">
        <v>6850.1690463526766</v>
      </c>
      <c r="R570" s="24">
        <v>5301.251647933007</v>
      </c>
      <c r="S570" s="24">
        <v>5328.4718888334228</v>
      </c>
      <c r="T570" s="24">
        <v>3876.8592730527216</v>
      </c>
      <c r="U570" s="24">
        <v>2333.7070425084057</v>
      </c>
      <c r="V570" s="24">
        <v>2038.6972593300425</v>
      </c>
      <c r="W570" s="24">
        <v>80358.477934847862</v>
      </c>
      <c r="X570" s="24">
        <v>0</v>
      </c>
      <c r="Y570" s="24">
        <v>0</v>
      </c>
      <c r="Z570" s="24">
        <v>0</v>
      </c>
      <c r="AA570" s="24">
        <v>14.450956144161012</v>
      </c>
      <c r="AB570" s="24">
        <v>47.401804197895665</v>
      </c>
      <c r="AC570" s="24">
        <v>139.7477647694806</v>
      </c>
      <c r="AD570" s="24">
        <v>497.15149095224928</v>
      </c>
      <c r="AE570" s="24">
        <v>593.13665840701958</v>
      </c>
      <c r="AF570" s="24">
        <v>975.49234473470528</v>
      </c>
      <c r="AG570" s="24">
        <v>1057.5101606204428</v>
      </c>
      <c r="AH570" s="24">
        <v>1407.9005064951364</v>
      </c>
      <c r="AI570" s="24">
        <v>1524.5823665179753</v>
      </c>
      <c r="AJ570" s="24">
        <v>1453.3174827749758</v>
      </c>
      <c r="AK570" s="24">
        <v>1246.6339733867092</v>
      </c>
      <c r="AL570" s="24">
        <v>1281.7842752660554</v>
      </c>
      <c r="AM570" s="24">
        <v>1027.4017917786036</v>
      </c>
      <c r="AN570" s="24">
        <v>881.91864182849258</v>
      </c>
      <c r="AO570" s="24">
        <v>1386.5954745566578</v>
      </c>
      <c r="AP570" s="24">
        <v>13535.02569243056</v>
      </c>
      <c r="AQ570" s="24">
        <v>10669.159707205112</v>
      </c>
      <c r="AR570" s="24">
        <v>11127.519172768283</v>
      </c>
      <c r="AS570" s="24">
        <v>11317.85406229293</v>
      </c>
      <c r="AT570" s="24">
        <v>9124.8725299927119</v>
      </c>
      <c r="AU570" s="24">
        <v>5796.1453079509147</v>
      </c>
      <c r="AV570" s="24">
        <v>5442.9875807471235</v>
      </c>
      <c r="AW570" s="24">
        <v>4662.0815373981823</v>
      </c>
      <c r="AX570" s="24">
        <v>3336.6766752798944</v>
      </c>
      <c r="AY570" s="24">
        <v>2960.6528200702833</v>
      </c>
      <c r="AZ570" s="24">
        <v>2093.1751459497432</v>
      </c>
      <c r="BA570" s="24">
        <v>1905.3791569536463</v>
      </c>
      <c r="BB570" s="24">
        <v>1664.3591007450691</v>
      </c>
      <c r="BC570" s="24">
        <v>1138.5317191866909</v>
      </c>
      <c r="BD570" s="24">
        <v>666.44259840123016</v>
      </c>
      <c r="BE570" s="24">
        <v>547.4355991464339</v>
      </c>
      <c r="BF570" s="24">
        <v>285.33528435178278</v>
      </c>
      <c r="BG570" s="24">
        <v>164.58675839949214</v>
      </c>
      <c r="BH570" s="24">
        <v>144.68822343199906</v>
      </c>
      <c r="BI570" s="24">
        <v>73047.882980271534</v>
      </c>
      <c r="BJ570" s="24">
        <v>0</v>
      </c>
      <c r="BK570" s="24">
        <v>0</v>
      </c>
      <c r="BL570" s="24">
        <v>0</v>
      </c>
      <c r="BM570" s="24">
        <v>85.982808180474692</v>
      </c>
      <c r="BN570" s="24">
        <v>1251.1971933175544</v>
      </c>
      <c r="BO570" s="24">
        <v>4489.2143107160846</v>
      </c>
      <c r="BP570" s="24">
        <v>7739.9174497702325</v>
      </c>
      <c r="BQ570" s="24">
        <v>8942.3330056475097</v>
      </c>
      <c r="BR570" s="24">
        <v>8642.6125339767932</v>
      </c>
      <c r="BS570" s="24">
        <v>8270.5237785540648</v>
      </c>
      <c r="BT570" s="24">
        <v>8311.9291118478413</v>
      </c>
      <c r="BU570" s="24">
        <v>7823.9724007383575</v>
      </c>
      <c r="BV570" s="24">
        <v>6428.6882987326917</v>
      </c>
      <c r="BW570" s="24">
        <v>4909.6775400493852</v>
      </c>
      <c r="BX570" s="24">
        <v>4867.1853398751182</v>
      </c>
      <c r="BY570" s="24">
        <v>3408.5335842114046</v>
      </c>
      <c r="BZ570" s="24">
        <v>1911.0336636633383</v>
      </c>
      <c r="CA570" s="24">
        <v>1173.4282915544959</v>
      </c>
      <c r="CB570" s="24">
        <v>78256.229310835333</v>
      </c>
      <c r="CC570" s="24">
        <v>0</v>
      </c>
      <c r="CD570" s="24">
        <v>0</v>
      </c>
      <c r="CE570" s="24">
        <v>0</v>
      </c>
      <c r="CF570" s="24">
        <v>19.448492326535941</v>
      </c>
      <c r="CG570" s="24">
        <v>50.810038307311856</v>
      </c>
      <c r="CH570" s="24">
        <v>231.9202647356436</v>
      </c>
      <c r="CI570" s="24">
        <v>615.4836482508498</v>
      </c>
      <c r="CJ570" s="24">
        <v>1056.7576162878313</v>
      </c>
      <c r="CK570" s="24">
        <v>1557.9596310605632</v>
      </c>
      <c r="CL570" s="24">
        <v>1787.6327102620098</v>
      </c>
      <c r="CM570" s="24">
        <v>2238.2044074816445</v>
      </c>
      <c r="CN570" s="24">
        <v>2625.2104394149042</v>
      </c>
      <c r="CO570" s="24">
        <v>2563.0621623129969</v>
      </c>
      <c r="CP570" s="24">
        <v>2499.0050082144494</v>
      </c>
      <c r="CQ570" s="24">
        <v>3008.3010172641489</v>
      </c>
      <c r="CR570" s="24">
        <v>2833.7808537358746</v>
      </c>
      <c r="CS570" s="24">
        <v>2640.2970384862406</v>
      </c>
      <c r="CT570" s="24">
        <v>3838.046865330622</v>
      </c>
      <c r="CU570" s="24">
        <v>27565.920193471633</v>
      </c>
      <c r="CV570" s="24">
        <v>10253.111238787589</v>
      </c>
      <c r="CW570" s="24">
        <v>11031.495635057059</v>
      </c>
      <c r="CX570" s="24">
        <v>11193.987226043097</v>
      </c>
      <c r="CY570" s="24">
        <v>8614.980367916447</v>
      </c>
      <c r="CZ570" s="24">
        <v>5448.57681507705</v>
      </c>
      <c r="DA570" s="24">
        <v>4569.0894476027124</v>
      </c>
      <c r="DB570" s="24">
        <v>3714.9778781772557</v>
      </c>
      <c r="DC570" s="24">
        <v>3125.9652096977757</v>
      </c>
      <c r="DD570" s="24">
        <v>2825.0234569527302</v>
      </c>
      <c r="DE570" s="24">
        <v>2165.2165739156007</v>
      </c>
      <c r="DF570" s="24">
        <v>2020.5557573898857</v>
      </c>
      <c r="DG570" s="24">
        <v>1657.6062526340413</v>
      </c>
      <c r="DH570" s="24">
        <v>1043.9106749828463</v>
      </c>
      <c r="DI570" s="24">
        <v>635.0651898189036</v>
      </c>
      <c r="DJ570" s="24">
        <v>494.87039011375128</v>
      </c>
      <c r="DK570" s="24">
        <v>265.88561096781046</v>
      </c>
      <c r="DL570" s="24">
        <v>227.26351708469934</v>
      </c>
      <c r="DM570" s="24">
        <v>243.0530586921027</v>
      </c>
      <c r="DN570" s="24">
        <v>69530.634300911377</v>
      </c>
      <c r="DO570" s="24">
        <v>342294.17041276832</v>
      </c>
    </row>
    <row r="571" spans="1:119" x14ac:dyDescent="0.2">
      <c r="A571" s="1">
        <v>19</v>
      </c>
      <c r="B571" s="1" t="s">
        <v>38</v>
      </c>
      <c r="C571" s="1" t="s">
        <v>39</v>
      </c>
      <c r="D571" s="1">
        <v>2022</v>
      </c>
      <c r="E571" s="24">
        <v>0</v>
      </c>
      <c r="F571" s="24">
        <v>0</v>
      </c>
      <c r="G571" s="24">
        <v>0</v>
      </c>
      <c r="H571" s="24">
        <v>36.170707598365823</v>
      </c>
      <c r="I571" s="24">
        <v>721.75742816973639</v>
      </c>
      <c r="J571" s="24">
        <v>3250.9674514959447</v>
      </c>
      <c r="K571" s="24">
        <v>6895.9113383083859</v>
      </c>
      <c r="L571" s="24">
        <v>8979.7960952157628</v>
      </c>
      <c r="M571" s="24">
        <v>9018.8059021976296</v>
      </c>
      <c r="N571" s="24">
        <v>8772.7754224375185</v>
      </c>
      <c r="O571" s="24">
        <v>8934.4487821547173</v>
      </c>
      <c r="P571" s="24">
        <v>8352.3354417368773</v>
      </c>
      <c r="Q571" s="24">
        <v>7062.838271192878</v>
      </c>
      <c r="R571" s="24">
        <v>5435.5477776387888</v>
      </c>
      <c r="S571" s="24">
        <v>4954.4851284095312</v>
      </c>
      <c r="T571" s="24">
        <v>4310.3055210003804</v>
      </c>
      <c r="U571" s="24">
        <v>2358.2744405178291</v>
      </c>
      <c r="V571" s="24">
        <v>2108.9758009853031</v>
      </c>
      <c r="W571" s="24">
        <v>81193.395509059657</v>
      </c>
      <c r="X571" s="24">
        <v>0</v>
      </c>
      <c r="Y571" s="24">
        <v>0</v>
      </c>
      <c r="Z571" s="24">
        <v>0</v>
      </c>
      <c r="AA571" s="24">
        <v>14.46828303934633</v>
      </c>
      <c r="AB571" s="24">
        <v>46.650175235361012</v>
      </c>
      <c r="AC571" s="24">
        <v>139.19417293382722</v>
      </c>
      <c r="AD571" s="24">
        <v>495.78937914767494</v>
      </c>
      <c r="AE571" s="24">
        <v>591.18125172083842</v>
      </c>
      <c r="AF571" s="24">
        <v>985.57217197852458</v>
      </c>
      <c r="AG571" s="24">
        <v>1021.4967537775801</v>
      </c>
      <c r="AH571" s="24">
        <v>1377.7644058604474</v>
      </c>
      <c r="AI571" s="24">
        <v>1535.5240008951025</v>
      </c>
      <c r="AJ571" s="24">
        <v>1498.7396298815145</v>
      </c>
      <c r="AK571" s="24">
        <v>1284.0103941789428</v>
      </c>
      <c r="AL571" s="24">
        <v>1202.3782397619523</v>
      </c>
      <c r="AM571" s="24">
        <v>1147.8636385210191</v>
      </c>
      <c r="AN571" s="24">
        <v>894.6484730186063</v>
      </c>
      <c r="AO571" s="24">
        <v>1420.4128187065689</v>
      </c>
      <c r="AP571" s="24">
        <v>13655.693788657305</v>
      </c>
      <c r="AQ571" s="24">
        <v>10681.591519929416</v>
      </c>
      <c r="AR571" s="24">
        <v>11060.384507454668</v>
      </c>
      <c r="AS571" s="24">
        <v>11557.571531972866</v>
      </c>
      <c r="AT571" s="24">
        <v>9440.7623032161118</v>
      </c>
      <c r="AU571" s="24">
        <v>5693.2159696175795</v>
      </c>
      <c r="AV571" s="24">
        <v>5429.4312911029938</v>
      </c>
      <c r="AW571" s="24">
        <v>4693.8770382143221</v>
      </c>
      <c r="AX571" s="24">
        <v>3428.490188650625</v>
      </c>
      <c r="AY571" s="24">
        <v>3089.9134843641991</v>
      </c>
      <c r="AZ571" s="24">
        <v>2125.7178465946877</v>
      </c>
      <c r="BA571" s="24">
        <v>1931.8244198614782</v>
      </c>
      <c r="BB571" s="24">
        <v>1738.5079772308773</v>
      </c>
      <c r="BC571" s="24">
        <v>1220.6949959177282</v>
      </c>
      <c r="BD571" s="24">
        <v>706.89745610572334</v>
      </c>
      <c r="BE571" s="24">
        <v>532.36748810223935</v>
      </c>
      <c r="BF571" s="24">
        <v>325.74508660731624</v>
      </c>
      <c r="BG571" s="24">
        <v>169.46251499505877</v>
      </c>
      <c r="BH571" s="24">
        <v>147.98064092832436</v>
      </c>
      <c r="BI571" s="24">
        <v>73974.436260866234</v>
      </c>
      <c r="BJ571" s="24">
        <v>0</v>
      </c>
      <c r="BK571" s="24">
        <v>0</v>
      </c>
      <c r="BL571" s="24">
        <v>0</v>
      </c>
      <c r="BM571" s="24">
        <v>89.357379177768848</v>
      </c>
      <c r="BN571" s="24">
        <v>1230.4923988189585</v>
      </c>
      <c r="BO571" s="24">
        <v>4444.8508779058475</v>
      </c>
      <c r="BP571" s="24">
        <v>7704.9495641712774</v>
      </c>
      <c r="BQ571" s="24">
        <v>8968.0633286652737</v>
      </c>
      <c r="BR571" s="24">
        <v>8824.2686930367981</v>
      </c>
      <c r="BS571" s="24">
        <v>8246.4356499827154</v>
      </c>
      <c r="BT571" s="24">
        <v>8231.9693685167167</v>
      </c>
      <c r="BU571" s="24">
        <v>7922.8920911662917</v>
      </c>
      <c r="BV571" s="24">
        <v>6595.1216332829335</v>
      </c>
      <c r="BW571" s="24">
        <v>5007.9008172885233</v>
      </c>
      <c r="BX571" s="24">
        <v>4579.4705914162078</v>
      </c>
      <c r="BY571" s="24">
        <v>3769.2998676157804</v>
      </c>
      <c r="BZ571" s="24">
        <v>1956.7018711704798</v>
      </c>
      <c r="CA571" s="24">
        <v>1241.104837637756</v>
      </c>
      <c r="CB571" s="24">
        <v>78812.878969853336</v>
      </c>
      <c r="CC571" s="24">
        <v>0</v>
      </c>
      <c r="CD571" s="24">
        <v>0</v>
      </c>
      <c r="CE571" s="24">
        <v>0</v>
      </c>
      <c r="CF571" s="24">
        <v>20.541926247762955</v>
      </c>
      <c r="CG571" s="24">
        <v>48.165507487005016</v>
      </c>
      <c r="CH571" s="24">
        <v>227.90939837988478</v>
      </c>
      <c r="CI571" s="24">
        <v>608.83281842916836</v>
      </c>
      <c r="CJ571" s="24">
        <v>1041.2374240085685</v>
      </c>
      <c r="CK571" s="24">
        <v>1571.1201202070288</v>
      </c>
      <c r="CL571" s="24">
        <v>1727.8307421289105</v>
      </c>
      <c r="CM571" s="24">
        <v>2161.8882254817063</v>
      </c>
      <c r="CN571" s="24">
        <v>2623.026403992445</v>
      </c>
      <c r="CO571" s="24">
        <v>2623.7232934835688</v>
      </c>
      <c r="CP571" s="24">
        <v>2556.1652184517238</v>
      </c>
      <c r="CQ571" s="24">
        <v>2823.612150087909</v>
      </c>
      <c r="CR571" s="24">
        <v>3076.472333932184</v>
      </c>
      <c r="CS571" s="24">
        <v>2639.2722913462285</v>
      </c>
      <c r="CT571" s="24">
        <v>3898.9049079488345</v>
      </c>
      <c r="CU571" s="24">
        <v>27648.702761612927</v>
      </c>
      <c r="CV571" s="24">
        <v>10264.665054519175</v>
      </c>
      <c r="CW571" s="24">
        <v>10924.047144801396</v>
      </c>
      <c r="CX571" s="24">
        <v>11405.457522621888</v>
      </c>
      <c r="CY571" s="24">
        <v>9001.9894752634627</v>
      </c>
      <c r="CZ571" s="24">
        <v>5356.5368385445618</v>
      </c>
      <c r="DA571" s="24">
        <v>4529.474760474126</v>
      </c>
      <c r="DB571" s="24">
        <v>3725.7714352880262</v>
      </c>
      <c r="DC571" s="24">
        <v>3190.8969442132429</v>
      </c>
      <c r="DD571" s="24">
        <v>2931.0938287626313</v>
      </c>
      <c r="DE571" s="24">
        <v>2203.9110300013654</v>
      </c>
      <c r="DF571" s="24">
        <v>2072.1499283158664</v>
      </c>
      <c r="DG571" s="24">
        <v>1741.6731806876423</v>
      </c>
      <c r="DH571" s="24">
        <v>1142.5104404968599</v>
      </c>
      <c r="DI571" s="24">
        <v>692.51685491076626</v>
      </c>
      <c r="DJ571" s="24">
        <v>492.61523846777067</v>
      </c>
      <c r="DK571" s="24">
        <v>296.21607609427815</v>
      </c>
      <c r="DL571" s="24">
        <v>222.46739620542925</v>
      </c>
      <c r="DM571" s="24">
        <v>241.43679317390431</v>
      </c>
      <c r="DN571" s="24">
        <v>70435.429942842398</v>
      </c>
      <c r="DO571" s="24">
        <v>345720.53723289189</v>
      </c>
    </row>
    <row r="572" spans="1:119" x14ac:dyDescent="0.2">
      <c r="A572" s="1">
        <v>19</v>
      </c>
      <c r="B572" s="1" t="s">
        <v>38</v>
      </c>
      <c r="C572" s="1" t="s">
        <v>39</v>
      </c>
      <c r="D572" s="1">
        <v>2023</v>
      </c>
      <c r="E572" s="24">
        <v>0</v>
      </c>
      <c r="F572" s="24">
        <v>0</v>
      </c>
      <c r="G572" s="24">
        <v>0</v>
      </c>
      <c r="H572" s="24">
        <v>38.375801974131974</v>
      </c>
      <c r="I572" s="24">
        <v>711.17840551748895</v>
      </c>
      <c r="J572" s="24">
        <v>3237.6364630787016</v>
      </c>
      <c r="K572" s="24">
        <v>6859.3073525232876</v>
      </c>
      <c r="L572" s="24">
        <v>9082.4632885625961</v>
      </c>
      <c r="M572" s="24">
        <v>9156.1950516037905</v>
      </c>
      <c r="N572" s="24">
        <v>8837.5813056364877</v>
      </c>
      <c r="O572" s="24">
        <v>8894.4256688882651</v>
      </c>
      <c r="P572" s="24">
        <v>8473.0555698666558</v>
      </c>
      <c r="Q572" s="24">
        <v>7187.6064914439867</v>
      </c>
      <c r="R572" s="24">
        <v>5671.1212070836064</v>
      </c>
      <c r="S572" s="24">
        <v>4765.6650437495309</v>
      </c>
      <c r="T572" s="24">
        <v>4476.4799602195071</v>
      </c>
      <c r="U572" s="24">
        <v>2436.6432910325643</v>
      </c>
      <c r="V572" s="24">
        <v>2202.4622236825517</v>
      </c>
      <c r="W572" s="24">
        <v>82030.19712486316</v>
      </c>
      <c r="X572" s="24">
        <v>0</v>
      </c>
      <c r="Y572" s="24">
        <v>0</v>
      </c>
      <c r="Z572" s="24">
        <v>0</v>
      </c>
      <c r="AA572" s="24">
        <v>14.520573719941826</v>
      </c>
      <c r="AB572" s="24">
        <v>45.996613292175894</v>
      </c>
      <c r="AC572" s="24">
        <v>138.30823593247044</v>
      </c>
      <c r="AD572" s="24">
        <v>493.44039789383118</v>
      </c>
      <c r="AE572" s="24">
        <v>591.90515488027552</v>
      </c>
      <c r="AF572" s="24">
        <v>986.46313677792114</v>
      </c>
      <c r="AG572" s="24">
        <v>1005.7503761887359</v>
      </c>
      <c r="AH572" s="24">
        <v>1345.8266857172227</v>
      </c>
      <c r="AI572" s="24">
        <v>1532.9379118786285</v>
      </c>
      <c r="AJ572" s="24">
        <v>1520.0207611966246</v>
      </c>
      <c r="AK572" s="24">
        <v>1344.4884752283294</v>
      </c>
      <c r="AL572" s="24">
        <v>1166.9930014438944</v>
      </c>
      <c r="AM572" s="24">
        <v>1200.4401277405252</v>
      </c>
      <c r="AN572" s="24">
        <v>923.55877749428453</v>
      </c>
      <c r="AO572" s="24">
        <v>1473.6767346760766</v>
      </c>
      <c r="AP572" s="24">
        <v>13784.326964060938</v>
      </c>
      <c r="AQ572" s="24">
        <v>10686.320659496809</v>
      </c>
      <c r="AR572" s="24">
        <v>11061.420188670203</v>
      </c>
      <c r="AS572" s="24">
        <v>11597.413654775755</v>
      </c>
      <c r="AT572" s="24">
        <v>9819.4735194432451</v>
      </c>
      <c r="AU572" s="24">
        <v>5652.732852319712</v>
      </c>
      <c r="AV572" s="24">
        <v>5408.0920147098841</v>
      </c>
      <c r="AW572" s="24">
        <v>4686.5018183333877</v>
      </c>
      <c r="AX572" s="24">
        <v>3524.0065871916004</v>
      </c>
      <c r="AY572" s="24">
        <v>3208.3739415573541</v>
      </c>
      <c r="AZ572" s="24">
        <v>2187.6305168119957</v>
      </c>
      <c r="BA572" s="24">
        <v>1971.3484404768644</v>
      </c>
      <c r="BB572" s="24">
        <v>1786.2584426368994</v>
      </c>
      <c r="BC572" s="24">
        <v>1287.4392622465477</v>
      </c>
      <c r="BD572" s="24">
        <v>768.93342765978548</v>
      </c>
      <c r="BE572" s="24">
        <v>535.75918937885262</v>
      </c>
      <c r="BF572" s="24">
        <v>349.48297267284647</v>
      </c>
      <c r="BG572" s="24">
        <v>176.95234773712212</v>
      </c>
      <c r="BH572" s="24">
        <v>153.00468829970194</v>
      </c>
      <c r="BI572" s="24">
        <v>74861.144524418574</v>
      </c>
      <c r="BJ572" s="24">
        <v>0</v>
      </c>
      <c r="BK572" s="24">
        <v>0</v>
      </c>
      <c r="BL572" s="24">
        <v>0</v>
      </c>
      <c r="BM572" s="24">
        <v>93.404306544437048</v>
      </c>
      <c r="BN572" s="24">
        <v>1221.6307880082693</v>
      </c>
      <c r="BO572" s="24">
        <v>4394.3371696231434</v>
      </c>
      <c r="BP572" s="24">
        <v>7608.1104764379315</v>
      </c>
      <c r="BQ572" s="24">
        <v>9035.9803440721753</v>
      </c>
      <c r="BR572" s="24">
        <v>8970.7235112413746</v>
      </c>
      <c r="BS572" s="24">
        <v>8291.1885503670219</v>
      </c>
      <c r="BT572" s="24">
        <v>8132.7159683319915</v>
      </c>
      <c r="BU572" s="24">
        <v>7963.2201068741078</v>
      </c>
      <c r="BV572" s="24">
        <v>6803.3909499919191</v>
      </c>
      <c r="BW572" s="24">
        <v>5094.7647690467811</v>
      </c>
      <c r="BX572" s="24">
        <v>4451.3979265892967</v>
      </c>
      <c r="BY572" s="24">
        <v>3946.3315472159352</v>
      </c>
      <c r="BZ572" s="24">
        <v>2040.7810082538413</v>
      </c>
      <c r="CA572" s="24">
        <v>1311.4938648179498</v>
      </c>
      <c r="CB572" s="24">
        <v>79359.471287416163</v>
      </c>
      <c r="CC572" s="24">
        <v>0</v>
      </c>
      <c r="CD572" s="24">
        <v>0</v>
      </c>
      <c r="CE572" s="24">
        <v>0</v>
      </c>
      <c r="CF572" s="24">
        <v>20.756512565430452</v>
      </c>
      <c r="CG572" s="24">
        <v>47.406567892858213</v>
      </c>
      <c r="CH572" s="24">
        <v>223.88413427767188</v>
      </c>
      <c r="CI572" s="24">
        <v>597.27588802680157</v>
      </c>
      <c r="CJ572" s="24">
        <v>1033.6313727490594</v>
      </c>
      <c r="CK572" s="24">
        <v>1577.8337776867859</v>
      </c>
      <c r="CL572" s="24">
        <v>1687.9001657176664</v>
      </c>
      <c r="CM572" s="24">
        <v>2084.6814899704941</v>
      </c>
      <c r="CN572" s="24">
        <v>2598.6172177688936</v>
      </c>
      <c r="CO572" s="24">
        <v>2690.9972591264595</v>
      </c>
      <c r="CP572" s="24">
        <v>2603.1793856716822</v>
      </c>
      <c r="CQ572" s="24">
        <v>2736.9848774677462</v>
      </c>
      <c r="CR572" s="24">
        <v>3181.0244007036626</v>
      </c>
      <c r="CS572" s="24">
        <v>2681.6206116381577</v>
      </c>
      <c r="CT572" s="24">
        <v>3969.4148404725925</v>
      </c>
      <c r="CU572" s="24">
        <v>27735.208501735964</v>
      </c>
      <c r="CV572" s="24">
        <v>10268.857878832674</v>
      </c>
      <c r="CW572" s="24">
        <v>10915.589228131465</v>
      </c>
      <c r="CX572" s="24">
        <v>11435.811366188633</v>
      </c>
      <c r="CY572" s="24">
        <v>9410.0453810928302</v>
      </c>
      <c r="CZ572" s="24">
        <v>5335.3521377020443</v>
      </c>
      <c r="DA572" s="24">
        <v>4473.3488920964382</v>
      </c>
      <c r="DB572" s="24">
        <v>3694.0397916786987</v>
      </c>
      <c r="DC572" s="24">
        <v>3268.8894492030136</v>
      </c>
      <c r="DD572" s="24">
        <v>3026.6022436659523</v>
      </c>
      <c r="DE572" s="24">
        <v>2257.0728650719461</v>
      </c>
      <c r="DF572" s="24">
        <v>2125.4550754819261</v>
      </c>
      <c r="DG572" s="24">
        <v>1806.7431740106231</v>
      </c>
      <c r="DH572" s="24">
        <v>1250.5100610124091</v>
      </c>
      <c r="DI572" s="24">
        <v>753.56869096293906</v>
      </c>
      <c r="DJ572" s="24">
        <v>510.32903934915032</v>
      </c>
      <c r="DK572" s="24">
        <v>313.84523343388145</v>
      </c>
      <c r="DL572" s="24">
        <v>224.39493998630647</v>
      </c>
      <c r="DM572" s="24">
        <v>239.54225841423738</v>
      </c>
      <c r="DN572" s="24">
        <v>71309.99770631516</v>
      </c>
      <c r="DO572" s="24">
        <v>349080.34610880993</v>
      </c>
    </row>
    <row r="573" spans="1:119" x14ac:dyDescent="0.2">
      <c r="A573" s="1">
        <v>19</v>
      </c>
      <c r="B573" s="1" t="s">
        <v>38</v>
      </c>
      <c r="C573" s="1" t="s">
        <v>39</v>
      </c>
      <c r="D573" s="1">
        <v>2024</v>
      </c>
      <c r="E573" s="24">
        <v>0</v>
      </c>
      <c r="F573" s="24">
        <v>0</v>
      </c>
      <c r="G573" s="24">
        <v>0</v>
      </c>
      <c r="H573" s="24">
        <v>39.487098858050338</v>
      </c>
      <c r="I573" s="24">
        <v>702.54332114729436</v>
      </c>
      <c r="J573" s="24">
        <v>3215.6123959243905</v>
      </c>
      <c r="K573" s="24">
        <v>6830.8918102920452</v>
      </c>
      <c r="L573" s="24">
        <v>9171.6544685021527</v>
      </c>
      <c r="M573" s="24">
        <v>9210.9840707293824</v>
      </c>
      <c r="N573" s="24">
        <v>9031.251602246999</v>
      </c>
      <c r="O573" s="24">
        <v>8839.2445334437889</v>
      </c>
      <c r="P573" s="24">
        <v>8488.2511777762538</v>
      </c>
      <c r="Q573" s="24">
        <v>7414.5775860086205</v>
      </c>
      <c r="R573" s="24">
        <v>5839.0618274244052</v>
      </c>
      <c r="S573" s="24">
        <v>4682.5652045053457</v>
      </c>
      <c r="T573" s="24">
        <v>4548.597721373787</v>
      </c>
      <c r="U573" s="24">
        <v>2563.7968978481963</v>
      </c>
      <c r="V573" s="24">
        <v>2292.2759328068428</v>
      </c>
      <c r="W573" s="24">
        <v>82870.795648887564</v>
      </c>
      <c r="X573" s="24">
        <v>0</v>
      </c>
      <c r="Y573" s="24">
        <v>0</v>
      </c>
      <c r="Z573" s="24">
        <v>0</v>
      </c>
      <c r="AA573" s="24">
        <v>15.587012707125135</v>
      </c>
      <c r="AB573" s="24">
        <v>45.239532043575771</v>
      </c>
      <c r="AC573" s="24">
        <v>136.9582889106639</v>
      </c>
      <c r="AD573" s="24">
        <v>490.79513983918037</v>
      </c>
      <c r="AE573" s="24">
        <v>592.77008849841764</v>
      </c>
      <c r="AF573" s="24">
        <v>979.59355719777773</v>
      </c>
      <c r="AG573" s="24">
        <v>1003.8778992051499</v>
      </c>
      <c r="AH573" s="24">
        <v>1310.9272477195811</v>
      </c>
      <c r="AI573" s="24">
        <v>1510.953786785213</v>
      </c>
      <c r="AJ573" s="24">
        <v>1559.1132742228076</v>
      </c>
      <c r="AK573" s="24">
        <v>1384.7601536350614</v>
      </c>
      <c r="AL573" s="24">
        <v>1156.6505631298928</v>
      </c>
      <c r="AM573" s="24">
        <v>1231.8516397363214</v>
      </c>
      <c r="AN573" s="24">
        <v>971.423787446196</v>
      </c>
      <c r="AO573" s="24">
        <v>1523.8253787636538</v>
      </c>
      <c r="AP573" s="24">
        <v>13914.327349840618</v>
      </c>
      <c r="AQ573" s="24">
        <v>10684.27069964851</v>
      </c>
      <c r="AR573" s="24">
        <v>11084.958573928652</v>
      </c>
      <c r="AS573" s="24">
        <v>11597.239470817934</v>
      </c>
      <c r="AT573" s="24">
        <v>10175.784751122637</v>
      </c>
      <c r="AU573" s="24">
        <v>5638.7292360822003</v>
      </c>
      <c r="AV573" s="24">
        <v>5366.2466296786515</v>
      </c>
      <c r="AW573" s="24">
        <v>4675.1128709889308</v>
      </c>
      <c r="AX573" s="24">
        <v>3604.3320110590962</v>
      </c>
      <c r="AY573" s="24">
        <v>3298.195598358956</v>
      </c>
      <c r="AZ573" s="24">
        <v>2285.4688321863437</v>
      </c>
      <c r="BA573" s="24">
        <v>2007.8376310637286</v>
      </c>
      <c r="BB573" s="24">
        <v>1812.147773998814</v>
      </c>
      <c r="BC573" s="24">
        <v>1370.5010383561903</v>
      </c>
      <c r="BD573" s="24">
        <v>823.84744441139355</v>
      </c>
      <c r="BE573" s="24">
        <v>551.91049199766576</v>
      </c>
      <c r="BF573" s="24">
        <v>369.1699358521214</v>
      </c>
      <c r="BG573" s="24">
        <v>189.52287617822844</v>
      </c>
      <c r="BH573" s="24">
        <v>155.90292654017583</v>
      </c>
      <c r="BI573" s="24">
        <v>75691.178792270235</v>
      </c>
      <c r="BJ573" s="24">
        <v>0</v>
      </c>
      <c r="BK573" s="24">
        <v>0</v>
      </c>
      <c r="BL573" s="24">
        <v>0</v>
      </c>
      <c r="BM573" s="24">
        <v>96.986071520347281</v>
      </c>
      <c r="BN573" s="24">
        <v>1215.2093248032238</v>
      </c>
      <c r="BO573" s="24">
        <v>4369.8337466089451</v>
      </c>
      <c r="BP573" s="24">
        <v>7513.1426932970671</v>
      </c>
      <c r="BQ573" s="24">
        <v>9126.9010919508637</v>
      </c>
      <c r="BR573" s="24">
        <v>8961.4166779162715</v>
      </c>
      <c r="BS573" s="24">
        <v>8484.5501881407781</v>
      </c>
      <c r="BT573" s="24">
        <v>7977.9238189151502</v>
      </c>
      <c r="BU573" s="24">
        <v>7965.1110696362111</v>
      </c>
      <c r="BV573" s="24">
        <v>7058.2503680271893</v>
      </c>
      <c r="BW573" s="24">
        <v>5214.0689737147095</v>
      </c>
      <c r="BX573" s="24">
        <v>4364.6083491843719</v>
      </c>
      <c r="BY573" s="24">
        <v>4059.6669780881284</v>
      </c>
      <c r="BZ573" s="24">
        <v>2125.4502010931501</v>
      </c>
      <c r="CA573" s="24">
        <v>1378.5195099320524</v>
      </c>
      <c r="CB573" s="24">
        <v>79911.639062828457</v>
      </c>
      <c r="CC573" s="24">
        <v>0</v>
      </c>
      <c r="CD573" s="24">
        <v>0</v>
      </c>
      <c r="CE573" s="24">
        <v>0</v>
      </c>
      <c r="CF573" s="24">
        <v>21.900080665884872</v>
      </c>
      <c r="CG573" s="24">
        <v>46.668430395304533</v>
      </c>
      <c r="CH573" s="24">
        <v>222.16379629611745</v>
      </c>
      <c r="CI573" s="24">
        <v>587.39952409323666</v>
      </c>
      <c r="CJ573" s="24">
        <v>1030.2921201287579</v>
      </c>
      <c r="CK573" s="24">
        <v>1553.8127090576959</v>
      </c>
      <c r="CL573" s="24">
        <v>1680.9608475872403</v>
      </c>
      <c r="CM573" s="24">
        <v>1993.4652233550019</v>
      </c>
      <c r="CN573" s="24">
        <v>2556.0755511165585</v>
      </c>
      <c r="CO573" s="24">
        <v>2769.0613864258439</v>
      </c>
      <c r="CP573" s="24">
        <v>2665.289012657734</v>
      </c>
      <c r="CQ573" s="24">
        <v>2682.7054504170842</v>
      </c>
      <c r="CR573" s="24">
        <v>3250.1030379051845</v>
      </c>
      <c r="CS573" s="24">
        <v>2729.5467886662036</v>
      </c>
      <c r="CT573" s="24">
        <v>4034.5204525079585</v>
      </c>
      <c r="CU573" s="24">
        <v>27823.964411275807</v>
      </c>
      <c r="CV573" s="24">
        <v>10266.608305827667</v>
      </c>
      <c r="CW573" s="24">
        <v>10982.339067194513</v>
      </c>
      <c r="CX573" s="24">
        <v>11453.861257874232</v>
      </c>
      <c r="CY573" s="24">
        <v>9667.6786766369714</v>
      </c>
      <c r="CZ573" s="24">
        <v>5345.340706187776</v>
      </c>
      <c r="DA573" s="24">
        <v>4441.6597572231422</v>
      </c>
      <c r="DB573" s="24">
        <v>3658.6252205774176</v>
      </c>
      <c r="DC573" s="24">
        <v>3347.327175758157</v>
      </c>
      <c r="DD573" s="24">
        <v>3071.5893500917791</v>
      </c>
      <c r="DE573" s="24">
        <v>2356.8746504436422</v>
      </c>
      <c r="DF573" s="24">
        <v>2165.505609554089</v>
      </c>
      <c r="DG573" s="24">
        <v>1852.7699366944046</v>
      </c>
      <c r="DH573" s="24">
        <v>1372.0152748161383</v>
      </c>
      <c r="DI573" s="24">
        <v>826.22399347146381</v>
      </c>
      <c r="DJ573" s="24">
        <v>532.72429157869215</v>
      </c>
      <c r="DK573" s="24">
        <v>332.71103395323428</v>
      </c>
      <c r="DL573" s="24">
        <v>227.29386656176754</v>
      </c>
      <c r="DM573" s="24">
        <v>237.08934967626737</v>
      </c>
      <c r="DN573" s="24">
        <v>72138.237524121345</v>
      </c>
      <c r="DO573" s="24">
        <v>352350.14278922405</v>
      </c>
    </row>
    <row r="574" spans="1:119" x14ac:dyDescent="0.2">
      <c r="A574" s="1">
        <v>19</v>
      </c>
      <c r="B574" s="1" t="s">
        <v>38</v>
      </c>
      <c r="C574" s="1" t="s">
        <v>39</v>
      </c>
      <c r="D574" s="1">
        <v>2025</v>
      </c>
      <c r="E574" s="24">
        <v>0</v>
      </c>
      <c r="F574" s="24">
        <v>0</v>
      </c>
      <c r="G574" s="24">
        <v>0</v>
      </c>
      <c r="H574" s="24">
        <v>40.813376317364572</v>
      </c>
      <c r="I574" s="24">
        <v>702.85357624575124</v>
      </c>
      <c r="J574" s="24">
        <v>3198.7583812558896</v>
      </c>
      <c r="K574" s="24">
        <v>6764.7778116016088</v>
      </c>
      <c r="L574" s="24">
        <v>9232.9824366605062</v>
      </c>
      <c r="M574" s="24">
        <v>9257.5999297635844</v>
      </c>
      <c r="N574" s="24">
        <v>9301.9434927255934</v>
      </c>
      <c r="O574" s="24">
        <v>8719.2884022132857</v>
      </c>
      <c r="P574" s="24">
        <v>8541.0737208298324</v>
      </c>
      <c r="Q574" s="24">
        <v>7599.3493917143333</v>
      </c>
      <c r="R574" s="24">
        <v>6056.9303191276776</v>
      </c>
      <c r="S574" s="24">
        <v>4684.7552244614317</v>
      </c>
      <c r="T574" s="24">
        <v>4556.3882296917955</v>
      </c>
      <c r="U574" s="24">
        <v>2693.2693027082073</v>
      </c>
      <c r="V574" s="24">
        <v>2357.7581287011162</v>
      </c>
      <c r="W574" s="24">
        <v>83708.541724017981</v>
      </c>
      <c r="X574" s="24">
        <v>0</v>
      </c>
      <c r="Y574" s="24">
        <v>0</v>
      </c>
      <c r="Z574" s="24">
        <v>0</v>
      </c>
      <c r="AA574" s="24">
        <v>16.74394925840598</v>
      </c>
      <c r="AB574" s="24">
        <v>45.316728683354377</v>
      </c>
      <c r="AC574" s="24">
        <v>137.18242173285361</v>
      </c>
      <c r="AD574" s="24">
        <v>486.20653280717687</v>
      </c>
      <c r="AE574" s="24">
        <v>591.64305645318871</v>
      </c>
      <c r="AF574" s="24">
        <v>969.28822651248288</v>
      </c>
      <c r="AG574" s="24">
        <v>1012.6943114231062</v>
      </c>
      <c r="AH574" s="24">
        <v>1267.8478471730828</v>
      </c>
      <c r="AI574" s="24">
        <v>1494.4506803229328</v>
      </c>
      <c r="AJ574" s="24">
        <v>1584.3941900094976</v>
      </c>
      <c r="AK574" s="24">
        <v>1436.9231783466464</v>
      </c>
      <c r="AL574" s="24">
        <v>1164.6789712477639</v>
      </c>
      <c r="AM574" s="24">
        <v>1246.2410418983688</v>
      </c>
      <c r="AN574" s="24">
        <v>1021.1899907504543</v>
      </c>
      <c r="AO574" s="24">
        <v>1562.1028866362371</v>
      </c>
      <c r="AP574" s="24">
        <v>14036.904013255551</v>
      </c>
      <c r="AQ574" s="24">
        <v>10676.199673902218</v>
      </c>
      <c r="AR574" s="24">
        <v>11118.689945034024</v>
      </c>
      <c r="AS574" s="24">
        <v>11521.875599907475</v>
      </c>
      <c r="AT574" s="24">
        <v>10526.733893256382</v>
      </c>
      <c r="AU574" s="24">
        <v>5677.7846564807714</v>
      </c>
      <c r="AV574" s="24">
        <v>5326.4359798100086</v>
      </c>
      <c r="AW574" s="24">
        <v>4631.2863994722393</v>
      </c>
      <c r="AX574" s="24">
        <v>3666.7326699407313</v>
      </c>
      <c r="AY574" s="24">
        <v>3381.6999033187117</v>
      </c>
      <c r="AZ574" s="24">
        <v>2405.3147779415167</v>
      </c>
      <c r="BA574" s="24">
        <v>2035.4160630033462</v>
      </c>
      <c r="BB574" s="24">
        <v>1844.1922756757872</v>
      </c>
      <c r="BC574" s="24">
        <v>1449.1008618263356</v>
      </c>
      <c r="BD574" s="24">
        <v>888.02180930856684</v>
      </c>
      <c r="BE574" s="24">
        <v>574.84735351795723</v>
      </c>
      <c r="BF574" s="24">
        <v>385.23679811386978</v>
      </c>
      <c r="BG574" s="24">
        <v>201.37484864331387</v>
      </c>
      <c r="BH574" s="24">
        <v>160.13820694723515</v>
      </c>
      <c r="BI574" s="24">
        <v>76471.081716100482</v>
      </c>
      <c r="BJ574" s="24">
        <v>0</v>
      </c>
      <c r="BK574" s="24">
        <v>0</v>
      </c>
      <c r="BL574" s="24">
        <v>0</v>
      </c>
      <c r="BM574" s="24">
        <v>101.02631222268829</v>
      </c>
      <c r="BN574" s="24">
        <v>1218.9998251515137</v>
      </c>
      <c r="BO574" s="24">
        <v>4339.9454669924135</v>
      </c>
      <c r="BP574" s="24">
        <v>7414.6841635338369</v>
      </c>
      <c r="BQ574" s="24">
        <v>9151.8387057047603</v>
      </c>
      <c r="BR574" s="24">
        <v>8949.122436775915</v>
      </c>
      <c r="BS574" s="24">
        <v>8686.7125647180346</v>
      </c>
      <c r="BT574" s="24">
        <v>7932.1509768100195</v>
      </c>
      <c r="BU574" s="24">
        <v>7899.2748533425984</v>
      </c>
      <c r="BV574" s="24">
        <v>7245.198320828561</v>
      </c>
      <c r="BW574" s="24">
        <v>5385.2107926403105</v>
      </c>
      <c r="BX574" s="24">
        <v>4334.2796844130353</v>
      </c>
      <c r="BY574" s="24">
        <v>4098.8252357953616</v>
      </c>
      <c r="BZ574" s="24">
        <v>2226.3388956696463</v>
      </c>
      <c r="CA574" s="24">
        <v>1443.651242942102</v>
      </c>
      <c r="CB574" s="24">
        <v>80427.259477540792</v>
      </c>
      <c r="CC574" s="24">
        <v>0</v>
      </c>
      <c r="CD574" s="24">
        <v>0</v>
      </c>
      <c r="CE574" s="24">
        <v>0</v>
      </c>
      <c r="CF574" s="24">
        <v>22.099505798713061</v>
      </c>
      <c r="CG574" s="24">
        <v>44.978156199114594</v>
      </c>
      <c r="CH574" s="24">
        <v>220.39906280077972</v>
      </c>
      <c r="CI574" s="24">
        <v>579.14361353239167</v>
      </c>
      <c r="CJ574" s="24">
        <v>1021.8614533669401</v>
      </c>
      <c r="CK574" s="24">
        <v>1527.7063480024005</v>
      </c>
      <c r="CL574" s="24">
        <v>1678.9786258165229</v>
      </c>
      <c r="CM574" s="24">
        <v>1930.9127976689608</v>
      </c>
      <c r="CN574" s="24">
        <v>2489.9307117687695</v>
      </c>
      <c r="CO574" s="24">
        <v>2812.4946637252488</v>
      </c>
      <c r="CP574" s="24">
        <v>2756.8358122870764</v>
      </c>
      <c r="CQ574" s="24">
        <v>2661.8143698813215</v>
      </c>
      <c r="CR574" s="24">
        <v>3267.6087501162442</v>
      </c>
      <c r="CS574" s="24">
        <v>2805.6310652591183</v>
      </c>
      <c r="CT574" s="24">
        <v>4096.3604018482147</v>
      </c>
      <c r="CU574" s="24">
        <v>27916.755338071816</v>
      </c>
      <c r="CV574" s="24">
        <v>10258.661728157345</v>
      </c>
      <c r="CW574" s="24">
        <v>11014.446605591318</v>
      </c>
      <c r="CX574" s="24">
        <v>11375.446325290317</v>
      </c>
      <c r="CY574" s="24">
        <v>10015.112857118223</v>
      </c>
      <c r="CZ574" s="24">
        <v>5391.5059983216897</v>
      </c>
      <c r="DA574" s="24">
        <v>4401.8533026615669</v>
      </c>
      <c r="DB574" s="24">
        <v>3617.2117761353975</v>
      </c>
      <c r="DC574" s="24">
        <v>3396.8367041490278</v>
      </c>
      <c r="DD574" s="24">
        <v>3117.4435670525245</v>
      </c>
      <c r="DE574" s="24">
        <v>2454.4946890010183</v>
      </c>
      <c r="DF574" s="24">
        <v>2231.4923495246167</v>
      </c>
      <c r="DG574" s="24">
        <v>1891.6568724351655</v>
      </c>
      <c r="DH574" s="24">
        <v>1481.4333836638889</v>
      </c>
      <c r="DI574" s="24">
        <v>909.94420402177116</v>
      </c>
      <c r="DJ574" s="24">
        <v>564.66969994860517</v>
      </c>
      <c r="DK574" s="24">
        <v>349.46631345654089</v>
      </c>
      <c r="DL574" s="24">
        <v>234.13899537414227</v>
      </c>
      <c r="DM574" s="24">
        <v>234.59332697809157</v>
      </c>
      <c r="DN574" s="24">
        <v>72940.408698881249</v>
      </c>
      <c r="DO574" s="24">
        <v>355500.95096786786</v>
      </c>
    </row>
    <row r="575" spans="1:119" x14ac:dyDescent="0.2">
      <c r="A575" s="1">
        <v>19</v>
      </c>
      <c r="B575" s="1" t="s">
        <v>38</v>
      </c>
      <c r="C575" s="1" t="s">
        <v>39</v>
      </c>
      <c r="D575" s="1">
        <v>2026</v>
      </c>
      <c r="E575" s="24">
        <v>0</v>
      </c>
      <c r="F575" s="24">
        <v>0</v>
      </c>
      <c r="G575" s="24">
        <v>0</v>
      </c>
      <c r="H575" s="24">
        <v>43.21437936294096</v>
      </c>
      <c r="I575" s="24">
        <v>714.07018169266053</v>
      </c>
      <c r="J575" s="24">
        <v>3172.6810299469571</v>
      </c>
      <c r="K575" s="24">
        <v>6702.9143870814178</v>
      </c>
      <c r="L575" s="24">
        <v>9295.7915997945129</v>
      </c>
      <c r="M575" s="24">
        <v>9281.8325903151017</v>
      </c>
      <c r="N575" s="24">
        <v>9596.5813928862972</v>
      </c>
      <c r="O575" s="24">
        <v>8625.937512533168</v>
      </c>
      <c r="P575" s="24">
        <v>8586.1270561799447</v>
      </c>
      <c r="Q575" s="24">
        <v>7736.4495745246304</v>
      </c>
      <c r="R575" s="24">
        <v>6256.3824205715136</v>
      </c>
      <c r="S575" s="24">
        <v>4761.9782354058234</v>
      </c>
      <c r="T575" s="24">
        <v>4530.0110954212923</v>
      </c>
      <c r="U575" s="24">
        <v>2850.9810100188347</v>
      </c>
      <c r="V575" s="24">
        <v>2401.1955861257502</v>
      </c>
      <c r="W575" s="24">
        <v>84556.148051860844</v>
      </c>
      <c r="X575" s="24">
        <v>0</v>
      </c>
      <c r="Y575" s="24">
        <v>0</v>
      </c>
      <c r="Z575" s="24">
        <v>0</v>
      </c>
      <c r="AA575" s="24">
        <v>16.864148044074522</v>
      </c>
      <c r="AB575" s="24">
        <v>46.183643592062623</v>
      </c>
      <c r="AC575" s="24">
        <v>135.65919039940988</v>
      </c>
      <c r="AD575" s="24">
        <v>481.125809334412</v>
      </c>
      <c r="AE575" s="24">
        <v>592.32928375942799</v>
      </c>
      <c r="AF575" s="24">
        <v>959.24058251205668</v>
      </c>
      <c r="AG575" s="24">
        <v>1023.9257460066603</v>
      </c>
      <c r="AH575" s="24">
        <v>1226.7853149776568</v>
      </c>
      <c r="AI575" s="24">
        <v>1475.3724657378998</v>
      </c>
      <c r="AJ575" s="24">
        <v>1598.3482517644907</v>
      </c>
      <c r="AK575" s="24">
        <v>1477.8588604650677</v>
      </c>
      <c r="AL575" s="24">
        <v>1189.7693677710715</v>
      </c>
      <c r="AM575" s="24">
        <v>1250.4216772104246</v>
      </c>
      <c r="AN575" s="24">
        <v>1087.1333680654341</v>
      </c>
      <c r="AO575" s="24">
        <v>1591.7130892477128</v>
      </c>
      <c r="AP575" s="24">
        <v>14152.730798887862</v>
      </c>
      <c r="AQ575" s="24">
        <v>10663.458797330406</v>
      </c>
      <c r="AR575" s="24">
        <v>11140.767318947466</v>
      </c>
      <c r="AS575" s="24">
        <v>11412.235783629741</v>
      </c>
      <c r="AT575" s="24">
        <v>10812.53751618633</v>
      </c>
      <c r="AU575" s="24">
        <v>5785.2242373253166</v>
      </c>
      <c r="AV575" s="24">
        <v>5267.9682509572503</v>
      </c>
      <c r="AW575" s="24">
        <v>4591.7832079275704</v>
      </c>
      <c r="AX575" s="24">
        <v>3723.1264899307198</v>
      </c>
      <c r="AY575" s="24">
        <v>3451.9966466306487</v>
      </c>
      <c r="AZ575" s="24">
        <v>2530.5704916734967</v>
      </c>
      <c r="BA575" s="24">
        <v>2065.9990214728923</v>
      </c>
      <c r="BB575" s="24">
        <v>1882.3040663502893</v>
      </c>
      <c r="BC575" s="24">
        <v>1516.3259486975164</v>
      </c>
      <c r="BD575" s="24">
        <v>950.56074937336223</v>
      </c>
      <c r="BE575" s="24">
        <v>608.423916595626</v>
      </c>
      <c r="BF575" s="24">
        <v>398.51776317560876</v>
      </c>
      <c r="BG575" s="24">
        <v>216.66310320531483</v>
      </c>
      <c r="BH575" s="24">
        <v>163.51142705017722</v>
      </c>
      <c r="BI575" s="24">
        <v>77181.974736459728</v>
      </c>
      <c r="BJ575" s="24">
        <v>0</v>
      </c>
      <c r="BK575" s="24">
        <v>0</v>
      </c>
      <c r="BL575" s="24">
        <v>0</v>
      </c>
      <c r="BM575" s="24">
        <v>105.57600212650422</v>
      </c>
      <c r="BN575" s="24">
        <v>1242.4122500934081</v>
      </c>
      <c r="BO575" s="24">
        <v>4300.8327486719772</v>
      </c>
      <c r="BP575" s="24">
        <v>7304.8962721972766</v>
      </c>
      <c r="BQ575" s="24">
        <v>9167.2557637330247</v>
      </c>
      <c r="BR575" s="24">
        <v>8924.6072199017544</v>
      </c>
      <c r="BS575" s="24">
        <v>8965.9488231308133</v>
      </c>
      <c r="BT575" s="24">
        <v>7823.5155053311482</v>
      </c>
      <c r="BU575" s="24">
        <v>7837.5645075463417</v>
      </c>
      <c r="BV575" s="24">
        <v>7400.4491289686621</v>
      </c>
      <c r="BW575" s="24">
        <v>5573.6436556995286</v>
      </c>
      <c r="BX575" s="24">
        <v>4333.6096249711209</v>
      </c>
      <c r="BY575" s="24">
        <v>4084.4375037118193</v>
      </c>
      <c r="BZ575" s="24">
        <v>2366.3041673179168</v>
      </c>
      <c r="CA575" s="24">
        <v>1492.3421210384322</v>
      </c>
      <c r="CB575" s="24">
        <v>80923.395294439717</v>
      </c>
      <c r="CC575" s="24">
        <v>0</v>
      </c>
      <c r="CD575" s="24">
        <v>0</v>
      </c>
      <c r="CE575" s="24">
        <v>0</v>
      </c>
      <c r="CF575" s="24">
        <v>22.394909541985744</v>
      </c>
      <c r="CG575" s="24">
        <v>45.128391589753143</v>
      </c>
      <c r="CH575" s="24">
        <v>218.71640595939073</v>
      </c>
      <c r="CI575" s="24">
        <v>569.09642150327124</v>
      </c>
      <c r="CJ575" s="24">
        <v>1013.4202980535898</v>
      </c>
      <c r="CK575" s="24">
        <v>1501.4270646821774</v>
      </c>
      <c r="CL575" s="24">
        <v>1696.936114658695</v>
      </c>
      <c r="CM575" s="24">
        <v>1854.7780510767802</v>
      </c>
      <c r="CN575" s="24">
        <v>2421.318591454009</v>
      </c>
      <c r="CO575" s="24">
        <v>2835.1079257411066</v>
      </c>
      <c r="CP575" s="24">
        <v>2856.4698420820837</v>
      </c>
      <c r="CQ575" s="24">
        <v>2660.4254679441351</v>
      </c>
      <c r="CR575" s="24">
        <v>3252.1668003963255</v>
      </c>
      <c r="CS575" s="24">
        <v>2948.3142986837702</v>
      </c>
      <c r="CT575" s="24">
        <v>4127.776155905226</v>
      </c>
      <c r="CU575" s="24">
        <v>28023.476739272301</v>
      </c>
      <c r="CV575" s="24">
        <v>10246.286438043242</v>
      </c>
      <c r="CW575" s="24">
        <v>11035.094810908122</v>
      </c>
      <c r="CX575" s="24">
        <v>11292.438087479903</v>
      </c>
      <c r="CY575" s="24">
        <v>10261.721177535908</v>
      </c>
      <c r="CZ575" s="24">
        <v>5513.7131531231007</v>
      </c>
      <c r="DA575" s="24">
        <v>4354.6546267982094</v>
      </c>
      <c r="DB575" s="24">
        <v>3569.3927887134532</v>
      </c>
      <c r="DC575" s="24">
        <v>3437.8389093628557</v>
      </c>
      <c r="DD575" s="24">
        <v>3155.7941003323813</v>
      </c>
      <c r="DE575" s="24">
        <v>2580.4345294799227</v>
      </c>
      <c r="DF575" s="24">
        <v>2265.8785687686459</v>
      </c>
      <c r="DG575" s="24">
        <v>1948.6406075058567</v>
      </c>
      <c r="DH575" s="24">
        <v>1577.5560297321722</v>
      </c>
      <c r="DI575" s="24">
        <v>1004.9404188391749</v>
      </c>
      <c r="DJ575" s="24">
        <v>602.12515345191184</v>
      </c>
      <c r="DK575" s="24">
        <v>365.84411247636041</v>
      </c>
      <c r="DL575" s="24">
        <v>248.71367205426614</v>
      </c>
      <c r="DM575" s="24">
        <v>230.82628637447169</v>
      </c>
      <c r="DN575" s="24">
        <v>73691.89347097998</v>
      </c>
      <c r="DO575" s="24">
        <v>358529.61909190041</v>
      </c>
    </row>
    <row r="576" spans="1:119" x14ac:dyDescent="0.2">
      <c r="A576" s="1">
        <v>19</v>
      </c>
      <c r="B576" s="1" t="s">
        <v>38</v>
      </c>
      <c r="C576" s="1" t="s">
        <v>39</v>
      </c>
      <c r="D576" s="1">
        <v>2027</v>
      </c>
      <c r="E576" s="24">
        <v>0</v>
      </c>
      <c r="F576" s="24">
        <v>0</v>
      </c>
      <c r="G576" s="24">
        <v>0</v>
      </c>
      <c r="H576" s="24">
        <v>43.993223470524079</v>
      </c>
      <c r="I576" s="24">
        <v>733.84657053126591</v>
      </c>
      <c r="J576" s="24">
        <v>3124.3573167333366</v>
      </c>
      <c r="K576" s="24">
        <v>6676.862068231695</v>
      </c>
      <c r="L576" s="24">
        <v>9336.0097568128931</v>
      </c>
      <c r="M576" s="24">
        <v>9353.3930593491768</v>
      </c>
      <c r="N576" s="24">
        <v>9818.8970489248859</v>
      </c>
      <c r="O576" s="24">
        <v>8555.7231863328871</v>
      </c>
      <c r="P576" s="24">
        <v>8563.5844017767995</v>
      </c>
      <c r="Q576" s="24">
        <v>7900.9812670992442</v>
      </c>
      <c r="R576" s="24">
        <v>6464.1079414405303</v>
      </c>
      <c r="S576" s="24">
        <v>4884.6944618887364</v>
      </c>
      <c r="T576" s="24">
        <v>4231.9642521365286</v>
      </c>
      <c r="U576" s="24">
        <v>3188.7470478285391</v>
      </c>
      <c r="V576" s="24">
        <v>2479.2734280415139</v>
      </c>
      <c r="W576" s="24">
        <v>85356.435030598572</v>
      </c>
      <c r="X576" s="24">
        <v>0</v>
      </c>
      <c r="Y576" s="24">
        <v>0</v>
      </c>
      <c r="Z576" s="24">
        <v>0</v>
      </c>
      <c r="AA576" s="24">
        <v>17.806780928545461</v>
      </c>
      <c r="AB576" s="24">
        <v>47.859558947691255</v>
      </c>
      <c r="AC576" s="24">
        <v>134.32337448898375</v>
      </c>
      <c r="AD576" s="24">
        <v>477.64656232107393</v>
      </c>
      <c r="AE576" s="24">
        <v>591.79688178495689</v>
      </c>
      <c r="AF576" s="24">
        <v>955.82185529051185</v>
      </c>
      <c r="AG576" s="24">
        <v>1030.3989446294306</v>
      </c>
      <c r="AH576" s="24">
        <v>1194.6254038662839</v>
      </c>
      <c r="AI576" s="24">
        <v>1444.3288900006939</v>
      </c>
      <c r="AJ576" s="24">
        <v>1610.0759238729825</v>
      </c>
      <c r="AK576" s="24">
        <v>1519.7083764371982</v>
      </c>
      <c r="AL576" s="24">
        <v>1225.4548975403561</v>
      </c>
      <c r="AM576" s="24">
        <v>1172.7479884067129</v>
      </c>
      <c r="AN576" s="24">
        <v>1217.2968151567343</v>
      </c>
      <c r="AO576" s="24">
        <v>1639.7150667120525</v>
      </c>
      <c r="AP576" s="24">
        <v>14279.607320384208</v>
      </c>
      <c r="AQ576" s="24">
        <v>10646.824560650575</v>
      </c>
      <c r="AR576" s="24">
        <v>11153.164966665094</v>
      </c>
      <c r="AS576" s="24">
        <v>11347.954998321946</v>
      </c>
      <c r="AT576" s="24">
        <v>11000.485533643521</v>
      </c>
      <c r="AU576" s="24">
        <v>5949.3512410932008</v>
      </c>
      <c r="AV576" s="24">
        <v>5187.5011638418164</v>
      </c>
      <c r="AW576" s="24">
        <v>4578.4041761883382</v>
      </c>
      <c r="AX576" s="24">
        <v>3756.2414314666798</v>
      </c>
      <c r="AY576" s="24">
        <v>3535.3013092897017</v>
      </c>
      <c r="AZ576" s="24">
        <v>2634.6278790314773</v>
      </c>
      <c r="BA576" s="24">
        <v>2100.6681091840169</v>
      </c>
      <c r="BB576" s="24">
        <v>1909.1651448400971</v>
      </c>
      <c r="BC576" s="24">
        <v>1585.6447128665445</v>
      </c>
      <c r="BD576" s="24">
        <v>1017.9308424802346</v>
      </c>
      <c r="BE576" s="24">
        <v>648.30490912946107</v>
      </c>
      <c r="BF576" s="24">
        <v>390.27038755400935</v>
      </c>
      <c r="BG576" s="24">
        <v>247.26341557871169</v>
      </c>
      <c r="BH576" s="24">
        <v>170.74050910310345</v>
      </c>
      <c r="BI576" s="24">
        <v>77859.845290928526</v>
      </c>
      <c r="BJ576" s="24">
        <v>0</v>
      </c>
      <c r="BK576" s="24">
        <v>0</v>
      </c>
      <c r="BL576" s="24">
        <v>0</v>
      </c>
      <c r="BM576" s="24">
        <v>108.78576089822079</v>
      </c>
      <c r="BN576" s="24">
        <v>1283.4866313077816</v>
      </c>
      <c r="BO576" s="24">
        <v>4231.6353524586884</v>
      </c>
      <c r="BP576" s="24">
        <v>7236.0161967488702</v>
      </c>
      <c r="BQ576" s="24">
        <v>9150.9072095264582</v>
      </c>
      <c r="BR576" s="24">
        <v>8949.3397387828936</v>
      </c>
      <c r="BS576" s="24">
        <v>9165.5992156718057</v>
      </c>
      <c r="BT576" s="24">
        <v>7786.6744411148347</v>
      </c>
      <c r="BU576" s="24">
        <v>7760.6551941676753</v>
      </c>
      <c r="BV576" s="24">
        <v>7503.9969953381133</v>
      </c>
      <c r="BW576" s="24">
        <v>5719.331214058253</v>
      </c>
      <c r="BX576" s="24">
        <v>4421.204175692731</v>
      </c>
      <c r="BY576" s="24">
        <v>3871.403570660535</v>
      </c>
      <c r="BZ576" s="24">
        <v>2628.1523545477157</v>
      </c>
      <c r="CA576" s="24">
        <v>1564.291761671228</v>
      </c>
      <c r="CB576" s="24">
        <v>81381.47981264579</v>
      </c>
      <c r="CC576" s="24">
        <v>0</v>
      </c>
      <c r="CD576" s="24">
        <v>0</v>
      </c>
      <c r="CE576" s="24">
        <v>0</v>
      </c>
      <c r="CF576" s="24">
        <v>23.463595487851542</v>
      </c>
      <c r="CG576" s="24">
        <v>46.102249687779505</v>
      </c>
      <c r="CH576" s="24">
        <v>214.62972167081031</v>
      </c>
      <c r="CI576" s="24">
        <v>561.90133564582231</v>
      </c>
      <c r="CJ576" s="24">
        <v>1005.1061415841206</v>
      </c>
      <c r="CK576" s="24">
        <v>1486.2220040837719</v>
      </c>
      <c r="CL576" s="24">
        <v>1703.1686672995381</v>
      </c>
      <c r="CM576" s="24">
        <v>1801.0604243010787</v>
      </c>
      <c r="CN576" s="24">
        <v>2343.7546668898649</v>
      </c>
      <c r="CO576" s="24">
        <v>2827.9191217088128</v>
      </c>
      <c r="CP576" s="24">
        <v>2924.6825725714189</v>
      </c>
      <c r="CQ576" s="24">
        <v>2718.9190213735428</v>
      </c>
      <c r="CR576" s="24">
        <v>3050.4365385582746</v>
      </c>
      <c r="CS576" s="24">
        <v>3218.084418887885</v>
      </c>
      <c r="CT576" s="24">
        <v>4209.3120861937223</v>
      </c>
      <c r="CU576" s="24">
        <v>28134.762565944293</v>
      </c>
      <c r="CV576" s="24">
        <v>10230.216913620457</v>
      </c>
      <c r="CW576" s="24">
        <v>11046.242007410019</v>
      </c>
      <c r="CX576" s="24">
        <v>11192.694868375407</v>
      </c>
      <c r="CY576" s="24">
        <v>10446.158562016455</v>
      </c>
      <c r="CZ576" s="24">
        <v>5708.1844010848372</v>
      </c>
      <c r="DA576" s="24">
        <v>4286.5178674953531</v>
      </c>
      <c r="DB576" s="24">
        <v>3543.462277496687</v>
      </c>
      <c r="DC576" s="24">
        <v>3455.5541837879646</v>
      </c>
      <c r="DD576" s="24">
        <v>3213.4912945551887</v>
      </c>
      <c r="DE576" s="24">
        <v>2679.3616613804002</v>
      </c>
      <c r="DF576" s="24">
        <v>2313.0089213076303</v>
      </c>
      <c r="DG576" s="24">
        <v>2006.489993961379</v>
      </c>
      <c r="DH576" s="24">
        <v>1655.7653561363559</v>
      </c>
      <c r="DI576" s="24">
        <v>1102.2591312281691</v>
      </c>
      <c r="DJ576" s="24">
        <v>656.56936157100847</v>
      </c>
      <c r="DK576" s="24">
        <v>365.97325527450118</v>
      </c>
      <c r="DL576" s="24">
        <v>276.43675680456158</v>
      </c>
      <c r="DM576" s="24">
        <v>229.21498821403594</v>
      </c>
      <c r="DN576" s="24">
        <v>74407.601801720404</v>
      </c>
      <c r="DO576" s="24">
        <v>361419.73182222177</v>
      </c>
    </row>
    <row r="577" spans="1:119" x14ac:dyDescent="0.2">
      <c r="A577" s="1">
        <v>19</v>
      </c>
      <c r="B577" s="1" t="s">
        <v>38</v>
      </c>
      <c r="C577" s="1" t="s">
        <v>39</v>
      </c>
      <c r="D577" s="1">
        <v>2028</v>
      </c>
      <c r="E577" s="24">
        <v>0</v>
      </c>
      <c r="F577" s="24">
        <v>0</v>
      </c>
      <c r="G577" s="24">
        <v>0</v>
      </c>
      <c r="H577" s="24">
        <v>44.625661849894158</v>
      </c>
      <c r="I577" s="24">
        <v>756.82185809349039</v>
      </c>
      <c r="J577" s="24">
        <v>3093.7016949713452</v>
      </c>
      <c r="K577" s="24">
        <v>6652.3214279868507</v>
      </c>
      <c r="L577" s="24">
        <v>9316.2715829382087</v>
      </c>
      <c r="M577" s="24">
        <v>9457.5545600006571</v>
      </c>
      <c r="N577" s="24">
        <v>9976.9229667858363</v>
      </c>
      <c r="O577" s="24">
        <v>8607.1614427581881</v>
      </c>
      <c r="P577" s="24">
        <v>8533.243886784574</v>
      </c>
      <c r="Q577" s="24">
        <v>8008.9539787271688</v>
      </c>
      <c r="R577" s="24">
        <v>6599.3124861657643</v>
      </c>
      <c r="S577" s="24">
        <v>5095.7228437293224</v>
      </c>
      <c r="T577" s="24">
        <v>4085.1396103368097</v>
      </c>
      <c r="U577" s="24">
        <v>3326.0698306112527</v>
      </c>
      <c r="V577" s="24">
        <v>2605.690359017522</v>
      </c>
      <c r="W577" s="24">
        <v>86159.514190756876</v>
      </c>
      <c r="X577" s="24">
        <v>0</v>
      </c>
      <c r="Y577" s="24">
        <v>0</v>
      </c>
      <c r="Z577" s="24">
        <v>0</v>
      </c>
      <c r="AA577" s="24">
        <v>17.642703522051175</v>
      </c>
      <c r="AB577" s="24">
        <v>49.685842969795381</v>
      </c>
      <c r="AC577" s="24">
        <v>132.79343086564992</v>
      </c>
      <c r="AD577" s="24">
        <v>475.4515305704893</v>
      </c>
      <c r="AE577" s="24">
        <v>588.71669614236532</v>
      </c>
      <c r="AF577" s="24">
        <v>958.08320621653309</v>
      </c>
      <c r="AG577" s="24">
        <v>1028.1868017439831</v>
      </c>
      <c r="AH577" s="24">
        <v>1182.6429053224554</v>
      </c>
      <c r="AI577" s="24">
        <v>1409.7058932268969</v>
      </c>
      <c r="AJ577" s="24">
        <v>1610.0794051255134</v>
      </c>
      <c r="AK577" s="24">
        <v>1537.8720141829767</v>
      </c>
      <c r="AL577" s="24">
        <v>1282.4531710725555</v>
      </c>
      <c r="AM577" s="24">
        <v>1137.7322885251292</v>
      </c>
      <c r="AN577" s="24">
        <v>1273.0458649011935</v>
      </c>
      <c r="AO577" s="24">
        <v>1716.9042412152705</v>
      </c>
      <c r="AP577" s="24">
        <v>14400.995995602858</v>
      </c>
      <c r="AQ577" s="24">
        <v>10627.458639587379</v>
      </c>
      <c r="AR577" s="24">
        <v>11157.868087533954</v>
      </c>
      <c r="AS577" s="24">
        <v>11350.206690716654</v>
      </c>
      <c r="AT577" s="24">
        <v>11026.147097101593</v>
      </c>
      <c r="AU577" s="24">
        <v>6149.2793600079794</v>
      </c>
      <c r="AV577" s="24">
        <v>5148.3333496715932</v>
      </c>
      <c r="AW577" s="24">
        <v>4556.4995901055909</v>
      </c>
      <c r="AX577" s="24">
        <v>3755.1122864645772</v>
      </c>
      <c r="AY577" s="24">
        <v>3623.7350447366093</v>
      </c>
      <c r="AZ577" s="24">
        <v>2729.9470392139715</v>
      </c>
      <c r="BA577" s="24">
        <v>2164.9563954055698</v>
      </c>
      <c r="BB577" s="24">
        <v>1946.6357334597078</v>
      </c>
      <c r="BC577" s="24">
        <v>1629.9211824840795</v>
      </c>
      <c r="BD577" s="24">
        <v>1072.6364485537879</v>
      </c>
      <c r="BE577" s="24">
        <v>706.80407302005381</v>
      </c>
      <c r="BF577" s="24">
        <v>394.80282832581412</v>
      </c>
      <c r="BG577" s="24">
        <v>265.05954948315895</v>
      </c>
      <c r="BH577" s="24">
        <v>179.98171668805546</v>
      </c>
      <c r="BI577" s="24">
        <v>78485.38511256015</v>
      </c>
      <c r="BJ577" s="24">
        <v>0</v>
      </c>
      <c r="BK577" s="24">
        <v>0</v>
      </c>
      <c r="BL577" s="24">
        <v>0</v>
      </c>
      <c r="BM577" s="24">
        <v>109.05694603913177</v>
      </c>
      <c r="BN577" s="24">
        <v>1326.8536596950887</v>
      </c>
      <c r="BO577" s="24">
        <v>4196.8455776020355</v>
      </c>
      <c r="BP577" s="24">
        <v>7168.3465219994214</v>
      </c>
      <c r="BQ577" s="24">
        <v>9060.4956135078774</v>
      </c>
      <c r="BR577" s="24">
        <v>9010.3199443903777</v>
      </c>
      <c r="BS577" s="24">
        <v>9326.472346097351</v>
      </c>
      <c r="BT577" s="24">
        <v>7815.1997650707544</v>
      </c>
      <c r="BU577" s="24">
        <v>7663.655851492993</v>
      </c>
      <c r="BV577" s="24">
        <v>7552.2887374764096</v>
      </c>
      <c r="BW577" s="24">
        <v>5897.8803056483875</v>
      </c>
      <c r="BX577" s="24">
        <v>4499.4024247530242</v>
      </c>
      <c r="BY577" s="24">
        <v>3789.250715030124</v>
      </c>
      <c r="BZ577" s="24">
        <v>2757.8709264584445</v>
      </c>
      <c r="CA577" s="24">
        <v>1656.8541456208009</v>
      </c>
      <c r="CB577" s="24">
        <v>81830.793480882217</v>
      </c>
      <c r="CC577" s="24">
        <v>0</v>
      </c>
      <c r="CD577" s="24">
        <v>0</v>
      </c>
      <c r="CE577" s="24">
        <v>0</v>
      </c>
      <c r="CF577" s="24">
        <v>23.293716629717466</v>
      </c>
      <c r="CG577" s="24">
        <v>47.222286562770087</v>
      </c>
      <c r="CH577" s="24">
        <v>212.12256964361671</v>
      </c>
      <c r="CI577" s="24">
        <v>556.32359209789058</v>
      </c>
      <c r="CJ577" s="24">
        <v>990.13234429570036</v>
      </c>
      <c r="CK577" s="24">
        <v>1480.9781225110848</v>
      </c>
      <c r="CL577" s="24">
        <v>1704.4793506533242</v>
      </c>
      <c r="CM577" s="24">
        <v>1766.019559594667</v>
      </c>
      <c r="CN577" s="24">
        <v>2264.7954735962494</v>
      </c>
      <c r="CO577" s="24">
        <v>2795.7440219140376</v>
      </c>
      <c r="CP577" s="24">
        <v>3000.7365121931048</v>
      </c>
      <c r="CQ577" s="24">
        <v>2769.2675324389825</v>
      </c>
      <c r="CR577" s="24">
        <v>2953.8253605352934</v>
      </c>
      <c r="CS577" s="24">
        <v>3340.3651836200111</v>
      </c>
      <c r="CT577" s="24">
        <v>4333.156169675759</v>
      </c>
      <c r="CU577" s="24">
        <v>28238.461795962212</v>
      </c>
      <c r="CV577" s="24">
        <v>10211.571490055238</v>
      </c>
      <c r="CW577" s="24">
        <v>11049.86464834017</v>
      </c>
      <c r="CX577" s="24">
        <v>11185.821309717272</v>
      </c>
      <c r="CY577" s="24">
        <v>10481.289164344453</v>
      </c>
      <c r="CZ577" s="24">
        <v>5918.4895972215672</v>
      </c>
      <c r="DA577" s="24">
        <v>4261.7767282662699</v>
      </c>
      <c r="DB577" s="24">
        <v>3512.5598740550354</v>
      </c>
      <c r="DC577" s="24">
        <v>3435.5573575229369</v>
      </c>
      <c r="DD577" s="24">
        <v>3282.9781863213911</v>
      </c>
      <c r="DE577" s="24">
        <v>2767.5966765396242</v>
      </c>
      <c r="DF577" s="24">
        <v>2375.3817072517963</v>
      </c>
      <c r="DG577" s="24">
        <v>2067.396641807366</v>
      </c>
      <c r="DH577" s="24">
        <v>1714.6854396164927</v>
      </c>
      <c r="DI577" s="24">
        <v>1210.8321550837077</v>
      </c>
      <c r="DJ577" s="24">
        <v>715.68382677671252</v>
      </c>
      <c r="DK577" s="24">
        <v>378.92507150301236</v>
      </c>
      <c r="DL577" s="24">
        <v>294.23939360044886</v>
      </c>
      <c r="DM577" s="24">
        <v>232.24108473204188</v>
      </c>
      <c r="DN577" s="24">
        <v>75096.890352755552</v>
      </c>
      <c r="DO577" s="24">
        <v>364212.04092851985</v>
      </c>
    </row>
    <row r="578" spans="1:119" x14ac:dyDescent="0.2">
      <c r="A578" s="1">
        <v>19</v>
      </c>
      <c r="B578" s="1" t="s">
        <v>38</v>
      </c>
      <c r="C578" s="1" t="s">
        <v>39</v>
      </c>
      <c r="D578" s="1">
        <v>2029</v>
      </c>
      <c r="E578" s="24">
        <v>0</v>
      </c>
      <c r="F578" s="24">
        <v>0</v>
      </c>
      <c r="G578" s="24">
        <v>0</v>
      </c>
      <c r="H578" s="24">
        <v>43.979601215421077</v>
      </c>
      <c r="I578" s="24">
        <v>778.9121061381768</v>
      </c>
      <c r="J578" s="24">
        <v>3077.0724251974748</v>
      </c>
      <c r="K578" s="24">
        <v>6610.770873412921</v>
      </c>
      <c r="L578" s="24">
        <v>9299.1419216428712</v>
      </c>
      <c r="M578" s="24">
        <v>9553.8878525178188</v>
      </c>
      <c r="N578" s="24">
        <v>10047.206034097891</v>
      </c>
      <c r="O578" s="24">
        <v>8783.9759756111598</v>
      </c>
      <c r="P578" s="24">
        <v>8485.0434441525886</v>
      </c>
      <c r="Q578" s="24">
        <v>8022.2339325645744</v>
      </c>
      <c r="R578" s="24">
        <v>6827.5549206163005</v>
      </c>
      <c r="S578" s="24">
        <v>5248.1069568400253</v>
      </c>
      <c r="T578" s="24">
        <v>4028.0642152374799</v>
      </c>
      <c r="U578" s="24">
        <v>3392.3495021401195</v>
      </c>
      <c r="V578" s="24">
        <v>2756.5118428863716</v>
      </c>
      <c r="W578" s="24">
        <v>86954.811604271177</v>
      </c>
      <c r="X578" s="24">
        <v>0</v>
      </c>
      <c r="Y578" s="24">
        <v>0</v>
      </c>
      <c r="Z578" s="24">
        <v>0</v>
      </c>
      <c r="AA578" s="24">
        <v>17.387284201445542</v>
      </c>
      <c r="AB578" s="24">
        <v>51.39579312402077</v>
      </c>
      <c r="AC578" s="24">
        <v>131.02389317838359</v>
      </c>
      <c r="AD578" s="24">
        <v>472.40979671037741</v>
      </c>
      <c r="AE578" s="24">
        <v>585.70357055568752</v>
      </c>
      <c r="AF578" s="24">
        <v>960.55881969489405</v>
      </c>
      <c r="AG578" s="24">
        <v>1016.8373504181523</v>
      </c>
      <c r="AH578" s="24">
        <v>1187.1236737384925</v>
      </c>
      <c r="AI578" s="24">
        <v>1373.4229295799712</v>
      </c>
      <c r="AJ578" s="24">
        <v>1590.4543997359663</v>
      </c>
      <c r="AK578" s="24">
        <v>1570.0347746902703</v>
      </c>
      <c r="AL578" s="24">
        <v>1322.6028188605949</v>
      </c>
      <c r="AM578" s="24">
        <v>1127.0786691728572</v>
      </c>
      <c r="AN578" s="24">
        <v>1303.9491252298706</v>
      </c>
      <c r="AO578" s="24">
        <v>1807.9146499902515</v>
      </c>
      <c r="AP578" s="24">
        <v>14517.897548881234</v>
      </c>
      <c r="AQ578" s="24">
        <v>10607.754639159655</v>
      </c>
      <c r="AR578" s="24">
        <v>11155.872648146409</v>
      </c>
      <c r="AS578" s="24">
        <v>11376.213591526341</v>
      </c>
      <c r="AT578" s="24">
        <v>11002.586129202738</v>
      </c>
      <c r="AU578" s="24">
        <v>6324.9149002985132</v>
      </c>
      <c r="AV578" s="24">
        <v>5139.9331820686011</v>
      </c>
      <c r="AW578" s="24">
        <v>4521.5679744112094</v>
      </c>
      <c r="AX578" s="24">
        <v>3750.4415266187334</v>
      </c>
      <c r="AY578" s="24">
        <v>3703.0998259886819</v>
      </c>
      <c r="AZ578" s="24">
        <v>2799.4951835318666</v>
      </c>
      <c r="BA578" s="24">
        <v>2264.4841905089761</v>
      </c>
      <c r="BB578" s="24">
        <v>1980.4538300712395</v>
      </c>
      <c r="BC578" s="24">
        <v>1654.7760214995783</v>
      </c>
      <c r="BD578" s="24">
        <v>1138.0510713960014</v>
      </c>
      <c r="BE578" s="24">
        <v>760.65587143872028</v>
      </c>
      <c r="BF578" s="24">
        <v>408.16418529250404</v>
      </c>
      <c r="BG578" s="24">
        <v>280.09357116693877</v>
      </c>
      <c r="BH578" s="24">
        <v>190.73398103151925</v>
      </c>
      <c r="BI578" s="24">
        <v>79059.292323358226</v>
      </c>
      <c r="BJ578" s="24">
        <v>0</v>
      </c>
      <c r="BK578" s="24">
        <v>0</v>
      </c>
      <c r="BL578" s="24">
        <v>0</v>
      </c>
      <c r="BM578" s="24">
        <v>108.38559593876002</v>
      </c>
      <c r="BN578" s="24">
        <v>1358.4169196373434</v>
      </c>
      <c r="BO578" s="24">
        <v>4182.4862594188362</v>
      </c>
      <c r="BP578" s="24">
        <v>7122.3074614771367</v>
      </c>
      <c r="BQ578" s="24">
        <v>8972.854785021831</v>
      </c>
      <c r="BR578" s="24">
        <v>9091.0651553626212</v>
      </c>
      <c r="BS578" s="24">
        <v>9333.6942518617197</v>
      </c>
      <c r="BT578" s="24">
        <v>7980.1903258778357</v>
      </c>
      <c r="BU578" s="24">
        <v>7520.5574515222615</v>
      </c>
      <c r="BV578" s="24">
        <v>7564.6912162452891</v>
      </c>
      <c r="BW578" s="24">
        <v>6115.7996916559568</v>
      </c>
      <c r="BX578" s="24">
        <v>4603.9525288523209</v>
      </c>
      <c r="BY578" s="24">
        <v>3738.5891682125634</v>
      </c>
      <c r="BZ578" s="24">
        <v>2834.1407316462705</v>
      </c>
      <c r="CA578" s="24">
        <v>1748.6298684941473</v>
      </c>
      <c r="CB578" s="24">
        <v>82275.761411224885</v>
      </c>
      <c r="CC578" s="24">
        <v>0</v>
      </c>
      <c r="CD578" s="24">
        <v>0</v>
      </c>
      <c r="CE578" s="24">
        <v>0</v>
      </c>
      <c r="CF578" s="24">
        <v>22.927722217814619</v>
      </c>
      <c r="CG578" s="24">
        <v>47.257341679061746</v>
      </c>
      <c r="CH578" s="24">
        <v>209.41029368112436</v>
      </c>
      <c r="CI578" s="24">
        <v>552.71058528710114</v>
      </c>
      <c r="CJ578" s="24">
        <v>975.30161282998779</v>
      </c>
      <c r="CK578" s="24">
        <v>1481.4702795505027</v>
      </c>
      <c r="CL578" s="24">
        <v>1673.2915275975076</v>
      </c>
      <c r="CM578" s="24">
        <v>1766.4024448032719</v>
      </c>
      <c r="CN578" s="24">
        <v>2172.4820790137196</v>
      </c>
      <c r="CO578" s="24">
        <v>2744.7988483502518</v>
      </c>
      <c r="CP578" s="24">
        <v>3087.6643474962011</v>
      </c>
      <c r="CQ578" s="24">
        <v>2836.881793403657</v>
      </c>
      <c r="CR578" s="24">
        <v>2891.3621199377762</v>
      </c>
      <c r="CS578" s="24">
        <v>3422.05830707728</v>
      </c>
      <c r="CT578" s="24">
        <v>4450.0517309261295</v>
      </c>
      <c r="CU578" s="24">
        <v>28334.071033851389</v>
      </c>
      <c r="CV578" s="24">
        <v>10192.643327964663</v>
      </c>
      <c r="CW578" s="24">
        <v>11046.987113856378</v>
      </c>
      <c r="CX578" s="24">
        <v>11250.047683862937</v>
      </c>
      <c r="CY578" s="24">
        <v>10456.402806059723</v>
      </c>
      <c r="CZ578" s="24">
        <v>6059.1236911416918</v>
      </c>
      <c r="DA578" s="24">
        <v>4266.4577514291077</v>
      </c>
      <c r="DB578" s="24">
        <v>3489.0474443914754</v>
      </c>
      <c r="DC578" s="24">
        <v>3412.8124595798377</v>
      </c>
      <c r="DD578" s="24">
        <v>3352.8178987820775</v>
      </c>
      <c r="DE578" s="24">
        <v>2811.3378249083876</v>
      </c>
      <c r="DF578" s="24">
        <v>2485.5703415455587</v>
      </c>
      <c r="DG578" s="24">
        <v>2112.6847011048844</v>
      </c>
      <c r="DH578" s="24">
        <v>1756.0512879598484</v>
      </c>
      <c r="DI578" s="24">
        <v>1329.6274145728744</v>
      </c>
      <c r="DJ578" s="24">
        <v>786.50150401265819</v>
      </c>
      <c r="DK578" s="24">
        <v>396.63813462864448</v>
      </c>
      <c r="DL578" s="24">
        <v>312.36229895996098</v>
      </c>
      <c r="DM578" s="24">
        <v>233.41894677252145</v>
      </c>
      <c r="DN578" s="24">
        <v>75750.53263153325</v>
      </c>
      <c r="DO578" s="24">
        <v>366892.36655312008</v>
      </c>
    </row>
    <row r="579" spans="1:119" x14ac:dyDescent="0.2">
      <c r="A579" s="1">
        <v>19</v>
      </c>
      <c r="B579" s="1" t="s">
        <v>38</v>
      </c>
      <c r="C579" s="1" t="s">
        <v>39</v>
      </c>
      <c r="D579" s="1">
        <v>2030</v>
      </c>
      <c r="E579" s="24">
        <v>0</v>
      </c>
      <c r="F579" s="24">
        <v>0</v>
      </c>
      <c r="G579" s="24">
        <v>0</v>
      </c>
      <c r="H579" s="24">
        <v>44.171308954828746</v>
      </c>
      <c r="I579" s="24">
        <v>804.33533670441375</v>
      </c>
      <c r="J579" s="24">
        <v>3086.1533534965643</v>
      </c>
      <c r="K579" s="24">
        <v>6576.97743996798</v>
      </c>
      <c r="L579" s="24">
        <v>9225.1172936455387</v>
      </c>
      <c r="M579" s="24">
        <v>9627.3568378658765</v>
      </c>
      <c r="N579" s="24">
        <v>10107.355607535241</v>
      </c>
      <c r="O579" s="24">
        <v>9031.8903843964908</v>
      </c>
      <c r="P579" s="24">
        <v>8381.5167738332784</v>
      </c>
      <c r="Q579" s="24">
        <v>8066.1596222148855</v>
      </c>
      <c r="R579" s="24">
        <v>7016.332063960931</v>
      </c>
      <c r="S579" s="24">
        <v>5442.4719828252419</v>
      </c>
      <c r="T579" s="24">
        <v>4039.4173507181226</v>
      </c>
      <c r="U579" s="24">
        <v>3404.0361453389187</v>
      </c>
      <c r="V579" s="24">
        <v>2889.1526639490207</v>
      </c>
      <c r="W579" s="24">
        <v>87742.444165407345</v>
      </c>
      <c r="X579" s="24">
        <v>0</v>
      </c>
      <c r="Y579" s="24">
        <v>0</v>
      </c>
      <c r="Z579" s="24">
        <v>0</v>
      </c>
      <c r="AA579" s="24">
        <v>17.066187550729286</v>
      </c>
      <c r="AB579" s="24">
        <v>53.208511799630458</v>
      </c>
      <c r="AC579" s="24">
        <v>130.80476056517838</v>
      </c>
      <c r="AD579" s="24">
        <v>470.06981714056997</v>
      </c>
      <c r="AE579" s="24">
        <v>579.42127150410136</v>
      </c>
      <c r="AF579" s="24">
        <v>961.57562190504791</v>
      </c>
      <c r="AG579" s="24">
        <v>1005.277073210741</v>
      </c>
      <c r="AH579" s="24">
        <v>1202.4789437517818</v>
      </c>
      <c r="AI579" s="24">
        <v>1328.2058402266671</v>
      </c>
      <c r="AJ579" s="24">
        <v>1575.4525919490563</v>
      </c>
      <c r="AK579" s="24">
        <v>1590.1196460690885</v>
      </c>
      <c r="AL579" s="24">
        <v>1374.960352228276</v>
      </c>
      <c r="AM579" s="24">
        <v>1133.7688312885166</v>
      </c>
      <c r="AN579" s="24">
        <v>1316.4415187276827</v>
      </c>
      <c r="AO579" s="24">
        <v>1889.4916049339245</v>
      </c>
      <c r="AP579" s="24">
        <v>14628.342572850992</v>
      </c>
      <c r="AQ579" s="24">
        <v>10589.643723382273</v>
      </c>
      <c r="AR579" s="24">
        <v>11148.032332877765</v>
      </c>
      <c r="AS579" s="24">
        <v>11410.273272106377</v>
      </c>
      <c r="AT579" s="24">
        <v>10923.628676054997</v>
      </c>
      <c r="AU579" s="24">
        <v>6500.0435475444037</v>
      </c>
      <c r="AV579" s="24">
        <v>5165.9531697565044</v>
      </c>
      <c r="AW579" s="24">
        <v>4490.6454429232381</v>
      </c>
      <c r="AX579" s="24">
        <v>3719.1182710410026</v>
      </c>
      <c r="AY579" s="24">
        <v>3766.159834033228</v>
      </c>
      <c r="AZ579" s="24">
        <v>2867.3978005384606</v>
      </c>
      <c r="BA579" s="24">
        <v>2384.0428978965515</v>
      </c>
      <c r="BB579" s="24">
        <v>2007.9547618925972</v>
      </c>
      <c r="BC579" s="24">
        <v>1685.3275415719388</v>
      </c>
      <c r="BD579" s="24">
        <v>1199.7653988312723</v>
      </c>
      <c r="BE579" s="24">
        <v>822.97692866917498</v>
      </c>
      <c r="BF579" s="24">
        <v>426.38294257580185</v>
      </c>
      <c r="BG579" s="24">
        <v>291.07249660310572</v>
      </c>
      <c r="BH579" s="24">
        <v>201.35594067648927</v>
      </c>
      <c r="BI579" s="24">
        <v>79599.774978975183</v>
      </c>
      <c r="BJ579" s="24">
        <v>0</v>
      </c>
      <c r="BK579" s="24">
        <v>0</v>
      </c>
      <c r="BL579" s="24">
        <v>0</v>
      </c>
      <c r="BM579" s="24">
        <v>106.33924774587926</v>
      </c>
      <c r="BN579" s="24">
        <v>1403.8522078040914</v>
      </c>
      <c r="BO579" s="24">
        <v>4200.219512851143</v>
      </c>
      <c r="BP579" s="24">
        <v>7073.7356805973632</v>
      </c>
      <c r="BQ579" s="24">
        <v>8872.7363581379468</v>
      </c>
      <c r="BR579" s="24">
        <v>9115.470095155224</v>
      </c>
      <c r="BS579" s="24">
        <v>9335.3321513725496</v>
      </c>
      <c r="BT579" s="24">
        <v>8157.7573115671012</v>
      </c>
      <c r="BU579" s="24">
        <v>7473.8896050430321</v>
      </c>
      <c r="BV579" s="24">
        <v>7513.5265201473603</v>
      </c>
      <c r="BW579" s="24">
        <v>6274.2573270080675</v>
      </c>
      <c r="BX579" s="24">
        <v>4751.439565066119</v>
      </c>
      <c r="BY579" s="24">
        <v>3732.0780492221602</v>
      </c>
      <c r="BZ579" s="24">
        <v>2859.5084038549571</v>
      </c>
      <c r="CA579" s="24">
        <v>1844.0277775331933</v>
      </c>
      <c r="CB579" s="24">
        <v>82714.169813106171</v>
      </c>
      <c r="CC579" s="24">
        <v>0</v>
      </c>
      <c r="CD579" s="24">
        <v>0</v>
      </c>
      <c r="CE579" s="24">
        <v>0</v>
      </c>
      <c r="CF579" s="24">
        <v>22.494840869320615</v>
      </c>
      <c r="CG579" s="24">
        <v>47.446297281649215</v>
      </c>
      <c r="CH579" s="24">
        <v>209.39049115130774</v>
      </c>
      <c r="CI579" s="24">
        <v>550.14603477394269</v>
      </c>
      <c r="CJ579" s="24">
        <v>961.53335523835369</v>
      </c>
      <c r="CK579" s="24">
        <v>1475.5397025575924</v>
      </c>
      <c r="CL579" s="24">
        <v>1640.8555998167099</v>
      </c>
      <c r="CM579" s="24">
        <v>1771.452527687878</v>
      </c>
      <c r="CN579" s="24">
        <v>2107.9743954718956</v>
      </c>
      <c r="CO579" s="24">
        <v>2671.0577163997982</v>
      </c>
      <c r="CP579" s="24">
        <v>3139.5478490296273</v>
      </c>
      <c r="CQ579" s="24">
        <v>2936.4155347404662</v>
      </c>
      <c r="CR579" s="24">
        <v>2864.6166805811558</v>
      </c>
      <c r="CS579" s="24">
        <v>3450.7189823059989</v>
      </c>
      <c r="CT579" s="24">
        <v>4582.8921785527446</v>
      </c>
      <c r="CU579" s="24">
        <v>28432.082186458443</v>
      </c>
      <c r="CV579" s="24">
        <v>10175.281038608509</v>
      </c>
      <c r="CW579" s="24">
        <v>11038.498106265915</v>
      </c>
      <c r="CX579" s="24">
        <v>11281.461012255415</v>
      </c>
      <c r="CY579" s="24">
        <v>10378.56117783119</v>
      </c>
      <c r="CZ579" s="24">
        <v>6239.7963540503697</v>
      </c>
      <c r="DA579" s="24">
        <v>4298.6841267657537</v>
      </c>
      <c r="DB579" s="24">
        <v>3464.2582202349704</v>
      </c>
      <c r="DC579" s="24">
        <v>3379.1075372503392</v>
      </c>
      <c r="DD579" s="24">
        <v>3397.6243742213837</v>
      </c>
      <c r="DE579" s="24">
        <v>2853.25356714082</v>
      </c>
      <c r="DF579" s="24">
        <v>2595.0950546475528</v>
      </c>
      <c r="DG579" s="24">
        <v>2182.4658699893776</v>
      </c>
      <c r="DH579" s="24">
        <v>1791.7151289722697</v>
      </c>
      <c r="DI579" s="24">
        <v>1438.7398498993846</v>
      </c>
      <c r="DJ579" s="24">
        <v>867.18328865651915</v>
      </c>
      <c r="DK579" s="24">
        <v>420.76861789253314</v>
      </c>
      <c r="DL579" s="24">
        <v>329.44562536581645</v>
      </c>
      <c r="DM579" s="24">
        <v>237.54942985689604</v>
      </c>
      <c r="DN579" s="24">
        <v>76369.488379905015</v>
      </c>
      <c r="DO579" s="24">
        <v>369486.30209670315</v>
      </c>
    </row>
    <row r="580" spans="1:119" x14ac:dyDescent="0.2">
      <c r="A580" s="1">
        <v>19</v>
      </c>
      <c r="B580" s="1" t="s">
        <v>38</v>
      </c>
      <c r="C580" s="1" t="s">
        <v>39</v>
      </c>
      <c r="D580" s="1">
        <v>2031</v>
      </c>
      <c r="E580" s="24">
        <v>0</v>
      </c>
      <c r="F580" s="24">
        <v>0</v>
      </c>
      <c r="G580" s="24">
        <v>0</v>
      </c>
      <c r="H580" s="24">
        <v>43.471973190216211</v>
      </c>
      <c r="I580" s="24">
        <v>826.53962620424045</v>
      </c>
      <c r="J580" s="24">
        <v>3128.5749636121377</v>
      </c>
      <c r="K580" s="24">
        <v>6517.6059650099196</v>
      </c>
      <c r="L580" s="24">
        <v>9153.6400701233051</v>
      </c>
      <c r="M580" s="24">
        <v>9707.743226375871</v>
      </c>
      <c r="N580" s="24">
        <v>10148.751984243905</v>
      </c>
      <c r="O580" s="24">
        <v>9297.1433617447674</v>
      </c>
      <c r="P580" s="24">
        <v>8294.7424043513456</v>
      </c>
      <c r="Q580" s="24">
        <v>8105.7635450543967</v>
      </c>
      <c r="R580" s="24">
        <v>7166.1725794963031</v>
      </c>
      <c r="S580" s="24">
        <v>5619.8018307092143</v>
      </c>
      <c r="T580" s="24">
        <v>4113.6797789684661</v>
      </c>
      <c r="U580" s="24">
        <v>3388.2115796706416</v>
      </c>
      <c r="V580" s="24">
        <v>3023.71041139521</v>
      </c>
      <c r="W580" s="24">
        <v>88535.553300149928</v>
      </c>
      <c r="X580" s="24">
        <v>0</v>
      </c>
      <c r="Y580" s="24">
        <v>0</v>
      </c>
      <c r="Z580" s="24">
        <v>0</v>
      </c>
      <c r="AA580" s="24">
        <v>16.795989641674442</v>
      </c>
      <c r="AB580" s="24">
        <v>55.161955677785691</v>
      </c>
      <c r="AC580" s="24">
        <v>132.04740446090148</v>
      </c>
      <c r="AD580" s="24">
        <v>466.71798413716022</v>
      </c>
      <c r="AE580" s="24">
        <v>573.31755074703267</v>
      </c>
      <c r="AF580" s="24">
        <v>965.48226511148857</v>
      </c>
      <c r="AG580" s="24">
        <v>992.03405145261502</v>
      </c>
      <c r="AH580" s="24">
        <v>1221.3969354777776</v>
      </c>
      <c r="AI580" s="24">
        <v>1287.6781228758853</v>
      </c>
      <c r="AJ580" s="24">
        <v>1557.9052541591163</v>
      </c>
      <c r="AK580" s="24">
        <v>1595.1455283603211</v>
      </c>
      <c r="AL580" s="24">
        <v>1419.2224550337814</v>
      </c>
      <c r="AM580" s="24">
        <v>1157.7070235096967</v>
      </c>
      <c r="AN580" s="24">
        <v>1316.9560194038854</v>
      </c>
      <c r="AO580" s="24">
        <v>1977.1197370132991</v>
      </c>
      <c r="AP580" s="24">
        <v>14734.688277062422</v>
      </c>
      <c r="AQ580" s="24">
        <v>10573.901295363003</v>
      </c>
      <c r="AR580" s="24">
        <v>11135.680996677645</v>
      </c>
      <c r="AS580" s="24">
        <v>11432.377350131612</v>
      </c>
      <c r="AT580" s="24">
        <v>10839.513273181521</v>
      </c>
      <c r="AU580" s="24">
        <v>6636.2879058884164</v>
      </c>
      <c r="AV580" s="24">
        <v>5243.1895413012508</v>
      </c>
      <c r="AW580" s="24">
        <v>4439.1954391098552</v>
      </c>
      <c r="AX580" s="24">
        <v>3688.8719809451495</v>
      </c>
      <c r="AY580" s="24">
        <v>3825.4199904047114</v>
      </c>
      <c r="AZ580" s="24">
        <v>2924.4008400708171</v>
      </c>
      <c r="BA580" s="24">
        <v>2509.8021422288407</v>
      </c>
      <c r="BB580" s="24">
        <v>2037.8066541083808</v>
      </c>
      <c r="BC580" s="24">
        <v>1721.1860202431678</v>
      </c>
      <c r="BD580" s="24">
        <v>1248.9857039738733</v>
      </c>
      <c r="BE580" s="24">
        <v>885.7645683125329</v>
      </c>
      <c r="BF580" s="24">
        <v>453.48422325295235</v>
      </c>
      <c r="BG580" s="24">
        <v>300.2093291544341</v>
      </c>
      <c r="BH580" s="24">
        <v>213.797705856227</v>
      </c>
      <c r="BI580" s="24">
        <v>80109.874960204368</v>
      </c>
      <c r="BJ580" s="24">
        <v>0</v>
      </c>
      <c r="BK580" s="24">
        <v>0</v>
      </c>
      <c r="BL580" s="24">
        <v>0</v>
      </c>
      <c r="BM580" s="24">
        <v>105.56956831167493</v>
      </c>
      <c r="BN580" s="24">
        <v>1437.3117154083448</v>
      </c>
      <c r="BO580" s="24">
        <v>4269.2022031731067</v>
      </c>
      <c r="BP580" s="24">
        <v>7012.9495409334395</v>
      </c>
      <c r="BQ580" s="24">
        <v>8758.9047289128648</v>
      </c>
      <c r="BR580" s="24">
        <v>9137.6178280718632</v>
      </c>
      <c r="BS580" s="24">
        <v>9324.0730026276033</v>
      </c>
      <c r="BT580" s="24">
        <v>8401.7305984661925</v>
      </c>
      <c r="BU580" s="24">
        <v>7370.5365713932551</v>
      </c>
      <c r="BV580" s="24">
        <v>7471.6281888402209</v>
      </c>
      <c r="BW580" s="24">
        <v>6404.6319188313819</v>
      </c>
      <c r="BX580" s="24">
        <v>4910.4942390219403</v>
      </c>
      <c r="BY580" s="24">
        <v>3753.7214958160271</v>
      </c>
      <c r="BZ580" s="24">
        <v>2847.7904846733582</v>
      </c>
      <c r="CA580" s="24">
        <v>1948.4901607775755</v>
      </c>
      <c r="CB580" s="24">
        <v>83154.652245258854</v>
      </c>
      <c r="CC580" s="24">
        <v>0</v>
      </c>
      <c r="CD580" s="24">
        <v>0</v>
      </c>
      <c r="CE580" s="24">
        <v>0</v>
      </c>
      <c r="CF580" s="24">
        <v>23.124762582557363</v>
      </c>
      <c r="CG580" s="24">
        <v>48.658990365386671</v>
      </c>
      <c r="CH580" s="24">
        <v>211.02885591251513</v>
      </c>
      <c r="CI580" s="24">
        <v>545.03728475940102</v>
      </c>
      <c r="CJ580" s="24">
        <v>945.53254877047857</v>
      </c>
      <c r="CK580" s="24">
        <v>1471.5047745156269</v>
      </c>
      <c r="CL580" s="24">
        <v>1608.1497148000726</v>
      </c>
      <c r="CM580" s="24">
        <v>1794.7381359353349</v>
      </c>
      <c r="CN580" s="24">
        <v>2028.4351452690407</v>
      </c>
      <c r="CO580" s="24">
        <v>2595.1925825613976</v>
      </c>
      <c r="CP580" s="24">
        <v>3168.5702925602391</v>
      </c>
      <c r="CQ580" s="24">
        <v>3044.4104924610137</v>
      </c>
      <c r="CR580" s="24">
        <v>2858.2650367502224</v>
      </c>
      <c r="CS580" s="24">
        <v>3441.4116157313174</v>
      </c>
      <c r="CT580" s="24">
        <v>4741.963148118477</v>
      </c>
      <c r="CU580" s="24">
        <v>28526.02338109308</v>
      </c>
      <c r="CV580" s="24">
        <v>10160.212897074169</v>
      </c>
      <c r="CW580" s="24">
        <v>11025.705687455275</v>
      </c>
      <c r="CX580" s="24">
        <v>11301.34583771976</v>
      </c>
      <c r="CY580" s="24">
        <v>10303.899061445811</v>
      </c>
      <c r="CZ580" s="24">
        <v>6363.4644824925044</v>
      </c>
      <c r="DA580" s="24">
        <v>4378.4348768350264</v>
      </c>
      <c r="DB580" s="24">
        <v>3430.9516040263647</v>
      </c>
      <c r="DC580" s="24">
        <v>3337.1865427036096</v>
      </c>
      <c r="DD580" s="24">
        <v>3435.3970690236174</v>
      </c>
      <c r="DE580" s="24">
        <v>2888.5051886751935</v>
      </c>
      <c r="DF580" s="24">
        <v>2730.295920378182</v>
      </c>
      <c r="DG580" s="24">
        <v>2222.885496481771</v>
      </c>
      <c r="DH580" s="24">
        <v>1844.4555179411636</v>
      </c>
      <c r="DI580" s="24">
        <v>1535.7008831510159</v>
      </c>
      <c r="DJ580" s="24">
        <v>961.19924566407406</v>
      </c>
      <c r="DK580" s="24">
        <v>448.72762290239513</v>
      </c>
      <c r="DL580" s="24">
        <v>344.04172754782894</v>
      </c>
      <c r="DM580" s="24">
        <v>244.44146054153373</v>
      </c>
      <c r="DN580" s="24">
        <v>76956.851122059292</v>
      </c>
      <c r="DO580" s="24">
        <v>372017.64328582794</v>
      </c>
    </row>
    <row r="581" spans="1:119" x14ac:dyDescent="0.2">
      <c r="A581" s="1">
        <v>19</v>
      </c>
      <c r="B581" s="1" t="s">
        <v>38</v>
      </c>
      <c r="C581" s="1" t="s">
        <v>39</v>
      </c>
      <c r="D581" s="1">
        <v>2032</v>
      </c>
      <c r="E581" s="24">
        <v>0</v>
      </c>
      <c r="F581" s="24">
        <v>0</v>
      </c>
      <c r="G581" s="24">
        <v>0</v>
      </c>
      <c r="H581" s="24">
        <v>43.074236592653534</v>
      </c>
      <c r="I581" s="24">
        <v>841.96587573880527</v>
      </c>
      <c r="J581" s="24">
        <v>3198.8174762065337</v>
      </c>
      <c r="K581" s="24">
        <v>6431.8754739589676</v>
      </c>
      <c r="L581" s="24">
        <v>9123.5999736999966</v>
      </c>
      <c r="M581" s="24">
        <v>9763.3757927677834</v>
      </c>
      <c r="N581" s="24">
        <v>10226.396986724885</v>
      </c>
      <c r="O581" s="24">
        <v>9496.8875603926645</v>
      </c>
      <c r="P581" s="24">
        <v>8231.320507885046</v>
      </c>
      <c r="Q581" s="24">
        <v>8084.9408721011978</v>
      </c>
      <c r="R581" s="24">
        <v>7337.1678002061935</v>
      </c>
      <c r="S581" s="24">
        <v>5804.7248704573831</v>
      </c>
      <c r="T581" s="24">
        <v>4223.5196310911779</v>
      </c>
      <c r="U581" s="24">
        <v>3188.6972901784061</v>
      </c>
      <c r="V581" s="24">
        <v>3300.0067359367076</v>
      </c>
      <c r="W581" s="24">
        <v>89296.371083938415</v>
      </c>
      <c r="X581" s="24">
        <v>0</v>
      </c>
      <c r="Y581" s="24">
        <v>0</v>
      </c>
      <c r="Z581" s="24">
        <v>0</v>
      </c>
      <c r="AA581" s="24">
        <v>16.642318683525229</v>
      </c>
      <c r="AB581" s="24">
        <v>56.602747948827243</v>
      </c>
      <c r="AC581" s="24">
        <v>134.08539949997058</v>
      </c>
      <c r="AD581" s="24">
        <v>458.88780663151249</v>
      </c>
      <c r="AE581" s="24">
        <v>568.49175982064776</v>
      </c>
      <c r="AF581" s="24">
        <v>968.25810154974374</v>
      </c>
      <c r="AG581" s="24">
        <v>987.36408839345461</v>
      </c>
      <c r="AH581" s="24">
        <v>1233.7759604861421</v>
      </c>
      <c r="AI581" s="24">
        <v>1253.5088497050724</v>
      </c>
      <c r="AJ581" s="24">
        <v>1529.121484173007</v>
      </c>
      <c r="AK581" s="24">
        <v>1599.0773143663246</v>
      </c>
      <c r="AL581" s="24">
        <v>1463.1841495344402</v>
      </c>
      <c r="AM581" s="24">
        <v>1193.8586538302218</v>
      </c>
      <c r="AN581" s="24">
        <v>1236.7244181746453</v>
      </c>
      <c r="AO581" s="24">
        <v>2140.5996439920837</v>
      </c>
      <c r="AP581" s="24">
        <v>14840.182696789618</v>
      </c>
      <c r="AQ581" s="24">
        <v>10561.240544139619</v>
      </c>
      <c r="AR581" s="24">
        <v>11119.619237218818</v>
      </c>
      <c r="AS581" s="24">
        <v>11444.587329976997</v>
      </c>
      <c r="AT581" s="24">
        <v>10800.413060264536</v>
      </c>
      <c r="AU581" s="24">
        <v>6723.7920821124681</v>
      </c>
      <c r="AV581" s="24">
        <v>5364.3444271698645</v>
      </c>
      <c r="AW581" s="24">
        <v>4378.9825399492356</v>
      </c>
      <c r="AX581" s="24">
        <v>3676.9038615181871</v>
      </c>
      <c r="AY581" s="24">
        <v>3865.6067349254854</v>
      </c>
      <c r="AZ581" s="24">
        <v>2990.2198682867779</v>
      </c>
      <c r="BA581" s="24">
        <v>2616.9101871043636</v>
      </c>
      <c r="BB581" s="24">
        <v>2072.8666815134047</v>
      </c>
      <c r="BC581" s="24">
        <v>1748.8430963297135</v>
      </c>
      <c r="BD581" s="24">
        <v>1299.6456265228076</v>
      </c>
      <c r="BE581" s="24">
        <v>953.12014634259197</v>
      </c>
      <c r="BF581" s="24">
        <v>484.39347020160642</v>
      </c>
      <c r="BG581" s="24">
        <v>294.458194803487</v>
      </c>
      <c r="BH581" s="24">
        <v>233.90658361502898</v>
      </c>
      <c r="BI581" s="24">
        <v>80629.853671995006</v>
      </c>
      <c r="BJ581" s="24">
        <v>0</v>
      </c>
      <c r="BK581" s="24">
        <v>0</v>
      </c>
      <c r="BL581" s="24">
        <v>0</v>
      </c>
      <c r="BM581" s="24">
        <v>104.44072927690752</v>
      </c>
      <c r="BN581" s="24">
        <v>1463.3882789570428</v>
      </c>
      <c r="BO581" s="24">
        <v>4375.7301286240072</v>
      </c>
      <c r="BP581" s="24">
        <v>6910.8942434477303</v>
      </c>
      <c r="BQ581" s="24">
        <v>8690.274091325</v>
      </c>
      <c r="BR581" s="24">
        <v>9129.5324062824675</v>
      </c>
      <c r="BS581" s="24">
        <v>9357.1290172895115</v>
      </c>
      <c r="BT581" s="24">
        <v>8577.601211997795</v>
      </c>
      <c r="BU581" s="24">
        <v>7332.4419006778726</v>
      </c>
      <c r="BV581" s="24">
        <v>7409.5395467520475</v>
      </c>
      <c r="BW581" s="24">
        <v>6491.3985263734394</v>
      </c>
      <c r="BX581" s="24">
        <v>5034.9964699429602</v>
      </c>
      <c r="BY581" s="24">
        <v>3849.2961018328415</v>
      </c>
      <c r="BZ581" s="24">
        <v>2705.5374867824489</v>
      </c>
      <c r="CA581" s="24">
        <v>2136.7700782373531</v>
      </c>
      <c r="CB581" s="24">
        <v>83568.970217799404</v>
      </c>
      <c r="CC581" s="24">
        <v>0</v>
      </c>
      <c r="CD581" s="24">
        <v>0</v>
      </c>
      <c r="CE581" s="24">
        <v>0</v>
      </c>
      <c r="CF581" s="24">
        <v>22.877493079703552</v>
      </c>
      <c r="CG581" s="24">
        <v>49.558836284168223</v>
      </c>
      <c r="CH581" s="24">
        <v>215.95470506420503</v>
      </c>
      <c r="CI581" s="24">
        <v>536.68483239987211</v>
      </c>
      <c r="CJ581" s="24">
        <v>933.47005310877785</v>
      </c>
      <c r="CK581" s="24">
        <v>1465.763037202235</v>
      </c>
      <c r="CL581" s="24">
        <v>1585.8361351732794</v>
      </c>
      <c r="CM581" s="24">
        <v>1807.1584170680276</v>
      </c>
      <c r="CN581" s="24">
        <v>1973.4383912500862</v>
      </c>
      <c r="CO581" s="24">
        <v>2512.7988581035893</v>
      </c>
      <c r="CP581" s="24">
        <v>3165.3513832438443</v>
      </c>
      <c r="CQ581" s="24">
        <v>3123.8570199605479</v>
      </c>
      <c r="CR581" s="24">
        <v>2913.4397324977681</v>
      </c>
      <c r="CS581" s="24">
        <v>3246.844360519689</v>
      </c>
      <c r="CT581" s="24">
        <v>5061.1413512739946</v>
      </c>
      <c r="CU581" s="24">
        <v>28614.17460622979</v>
      </c>
      <c r="CV581" s="24">
        <v>10148.107774208473</v>
      </c>
      <c r="CW581" s="24">
        <v>11009.375148761348</v>
      </c>
      <c r="CX581" s="24">
        <v>11311.782952425716</v>
      </c>
      <c r="CY581" s="24">
        <v>10246.823948376048</v>
      </c>
      <c r="CZ581" s="24">
        <v>6459.8179875223577</v>
      </c>
      <c r="DA581" s="24">
        <v>4496.3987399428715</v>
      </c>
      <c r="DB581" s="24">
        <v>3381.2282095963478</v>
      </c>
      <c r="DC581" s="24">
        <v>3311.9802314908484</v>
      </c>
      <c r="DD581" s="24">
        <v>3452.7104848026306</v>
      </c>
      <c r="DE581" s="24">
        <v>2939.8277456731275</v>
      </c>
      <c r="DF581" s="24">
        <v>2838.2279859718701</v>
      </c>
      <c r="DG581" s="24">
        <v>2274.3837256194693</v>
      </c>
      <c r="DH581" s="24">
        <v>1899.989119365023</v>
      </c>
      <c r="DI581" s="24">
        <v>1614.3317652904252</v>
      </c>
      <c r="DJ581" s="24">
        <v>1055.4357356486598</v>
      </c>
      <c r="DK581" s="24">
        <v>489.40194340894976</v>
      </c>
      <c r="DL581" s="24">
        <v>344.9211386981309</v>
      </c>
      <c r="DM581" s="24">
        <v>260.18968042476473</v>
      </c>
      <c r="DN581" s="24">
        <v>77534.93431722706</v>
      </c>
      <c r="DO581" s="24">
        <v>374484.48659397924</v>
      </c>
    </row>
    <row r="582" spans="1:119" x14ac:dyDescent="0.2">
      <c r="A582" s="1">
        <v>19</v>
      </c>
      <c r="B582" s="1" t="s">
        <v>38</v>
      </c>
      <c r="C582" s="1" t="s">
        <v>39</v>
      </c>
      <c r="D582" s="1">
        <v>2033</v>
      </c>
      <c r="E582" s="24">
        <v>0</v>
      </c>
      <c r="F582" s="24">
        <v>0</v>
      </c>
      <c r="G582" s="24">
        <v>0</v>
      </c>
      <c r="H582" s="24">
        <v>42.742451121120247</v>
      </c>
      <c r="I582" s="24">
        <v>842.88395547555342</v>
      </c>
      <c r="J582" s="24">
        <v>3276.8441338509315</v>
      </c>
      <c r="K582" s="24">
        <v>6377.8345989201416</v>
      </c>
      <c r="L582" s="24">
        <v>9088.2751870090542</v>
      </c>
      <c r="M582" s="24">
        <v>9754.2715299968859</v>
      </c>
      <c r="N582" s="24">
        <v>10342.62279310311</v>
      </c>
      <c r="O582" s="24">
        <v>9637.2570485933193</v>
      </c>
      <c r="P582" s="24">
        <v>8280.0835032165523</v>
      </c>
      <c r="Q582" s="24">
        <v>8055.1340959086847</v>
      </c>
      <c r="R582" s="24">
        <v>7454.9342277317428</v>
      </c>
      <c r="S582" s="24">
        <v>5927.2158331027658</v>
      </c>
      <c r="T582" s="24">
        <v>4407.6196550520281</v>
      </c>
      <c r="U582" s="24">
        <v>3099.3699950806622</v>
      </c>
      <c r="V582" s="24">
        <v>3476.4536869503245</v>
      </c>
      <c r="W582" s="24">
        <v>90063.542695112861</v>
      </c>
      <c r="X582" s="24">
        <v>0</v>
      </c>
      <c r="Y582" s="24">
        <v>0</v>
      </c>
      <c r="Z582" s="24">
        <v>0</v>
      </c>
      <c r="AA582" s="24">
        <v>16.514128842251004</v>
      </c>
      <c r="AB582" s="24">
        <v>57.070267818657264</v>
      </c>
      <c r="AC582" s="24">
        <v>137.15149568311335</v>
      </c>
      <c r="AD582" s="24">
        <v>453.38854328438043</v>
      </c>
      <c r="AE582" s="24">
        <v>565.10499261903476</v>
      </c>
      <c r="AF582" s="24">
        <v>964.37551538262517</v>
      </c>
      <c r="AG582" s="24">
        <v>988.57583814679174</v>
      </c>
      <c r="AH582" s="24">
        <v>1236.7400607673731</v>
      </c>
      <c r="AI582" s="24">
        <v>1240.1851469306162</v>
      </c>
      <c r="AJ582" s="24">
        <v>1496.7855804799558</v>
      </c>
      <c r="AK582" s="24">
        <v>1590.2280326479533</v>
      </c>
      <c r="AL582" s="24">
        <v>1485.8333141374094</v>
      </c>
      <c r="AM582" s="24">
        <v>1250.2429671349619</v>
      </c>
      <c r="AN582" s="24">
        <v>1195.2941224487747</v>
      </c>
      <c r="AO582" s="24">
        <v>2250.8393012452752</v>
      </c>
      <c r="AP582" s="24">
        <v>14928.329307569173</v>
      </c>
      <c r="AQ582" s="24">
        <v>10553.05224986424</v>
      </c>
      <c r="AR582" s="24">
        <v>11101.021759613863</v>
      </c>
      <c r="AS582" s="24">
        <v>11449.01343998079</v>
      </c>
      <c r="AT582" s="24">
        <v>10812.868068356087</v>
      </c>
      <c r="AU582" s="24">
        <v>6735.1419116230845</v>
      </c>
      <c r="AV582" s="24">
        <v>5508.7898089467435</v>
      </c>
      <c r="AW582" s="24">
        <v>4347.6713733890829</v>
      </c>
      <c r="AX582" s="24">
        <v>3659.6009610232845</v>
      </c>
      <c r="AY582" s="24">
        <v>3870.2934229759189</v>
      </c>
      <c r="AZ582" s="24">
        <v>3063.5789875756436</v>
      </c>
      <c r="BA582" s="24">
        <v>2715.6453958051634</v>
      </c>
      <c r="BB582" s="24">
        <v>2134.5188923423161</v>
      </c>
      <c r="BC582" s="24">
        <v>1785.6450943654854</v>
      </c>
      <c r="BD582" s="24">
        <v>1329.1652113494606</v>
      </c>
      <c r="BE582" s="24">
        <v>1009.9280172405632</v>
      </c>
      <c r="BF582" s="24">
        <v>529.81367332849834</v>
      </c>
      <c r="BG582" s="24">
        <v>297.63109832722881</v>
      </c>
      <c r="BH582" s="24">
        <v>250.99287172159546</v>
      </c>
      <c r="BI582" s="24">
        <v>81154.372237829011</v>
      </c>
      <c r="BJ582" s="24">
        <v>0</v>
      </c>
      <c r="BK582" s="24">
        <v>0</v>
      </c>
      <c r="BL582" s="24">
        <v>0</v>
      </c>
      <c r="BM582" s="24">
        <v>104.64131812483863</v>
      </c>
      <c r="BN582" s="24">
        <v>1465.0826903273496</v>
      </c>
      <c r="BO582" s="24">
        <v>4494.144977263446</v>
      </c>
      <c r="BP582" s="24">
        <v>6855.6237454726124</v>
      </c>
      <c r="BQ582" s="24">
        <v>8622.6065161093356</v>
      </c>
      <c r="BR582" s="24">
        <v>9049.6393113041868</v>
      </c>
      <c r="BS582" s="24">
        <v>9426.6245337167002</v>
      </c>
      <c r="BT582" s="24">
        <v>8719.0149866625034</v>
      </c>
      <c r="BU582" s="24">
        <v>7358.1838750964835</v>
      </c>
      <c r="BV582" s="24">
        <v>7329.984892621469</v>
      </c>
      <c r="BW582" s="24">
        <v>6531.6398534624441</v>
      </c>
      <c r="BX582" s="24">
        <v>5184.4941647855721</v>
      </c>
      <c r="BY582" s="24">
        <v>3941.1392428460495</v>
      </c>
      <c r="BZ582" s="24">
        <v>2649.4806241446777</v>
      </c>
      <c r="CA582" s="24">
        <v>2264.0700685403854</v>
      </c>
      <c r="CB582" s="24">
        <v>83996.370800478049</v>
      </c>
      <c r="CC582" s="24">
        <v>0</v>
      </c>
      <c r="CD582" s="24">
        <v>0</v>
      </c>
      <c r="CE582" s="24">
        <v>0</v>
      </c>
      <c r="CF582" s="24">
        <v>22.705191668597063</v>
      </c>
      <c r="CG582" s="24">
        <v>49.301195293555253</v>
      </c>
      <c r="CH582" s="24">
        <v>220.43056939579768</v>
      </c>
      <c r="CI582" s="24">
        <v>531.55757771988385</v>
      </c>
      <c r="CJ582" s="24">
        <v>924.38308619210443</v>
      </c>
      <c r="CK582" s="24">
        <v>1449.9189151793341</v>
      </c>
      <c r="CL582" s="24">
        <v>1574.4301869900273</v>
      </c>
      <c r="CM582" s="24">
        <v>1811.8799761080882</v>
      </c>
      <c r="CN582" s="24">
        <v>1937.37658393071</v>
      </c>
      <c r="CO582" s="24">
        <v>2427.4336214858195</v>
      </c>
      <c r="CP582" s="24">
        <v>3134.9163900904127</v>
      </c>
      <c r="CQ582" s="24">
        <v>3214.1264278306571</v>
      </c>
      <c r="CR582" s="24">
        <v>2959.1012515361208</v>
      </c>
      <c r="CS582" s="24">
        <v>3159.1501773153664</v>
      </c>
      <c r="CT582" s="24">
        <v>5272.8077160650582</v>
      </c>
      <c r="CU582" s="24">
        <v>28689.518866801533</v>
      </c>
      <c r="CV582" s="24">
        <v>10140.283638788884</v>
      </c>
      <c r="CW582" s="24">
        <v>10990.656177636643</v>
      </c>
      <c r="CX582" s="24">
        <v>11314.827145515195</v>
      </c>
      <c r="CY582" s="24">
        <v>10260.041657761214</v>
      </c>
      <c r="CZ582" s="24">
        <v>6475.3390461410172</v>
      </c>
      <c r="DA582" s="24">
        <v>4629.2406725268247</v>
      </c>
      <c r="DB582" s="24">
        <v>3358.3013018462993</v>
      </c>
      <c r="DC582" s="24">
        <v>3284.9192929962487</v>
      </c>
      <c r="DD582" s="24">
        <v>3434.2818905645572</v>
      </c>
      <c r="DE582" s="24">
        <v>3000.23371525826</v>
      </c>
      <c r="DF582" s="24">
        <v>2935.8121913339037</v>
      </c>
      <c r="DG582" s="24">
        <v>2338.6630784018244</v>
      </c>
      <c r="DH582" s="24">
        <v>1957.1098509083347</v>
      </c>
      <c r="DI582" s="24">
        <v>1673.9501561504669</v>
      </c>
      <c r="DJ582" s="24">
        <v>1162.0849454237621</v>
      </c>
      <c r="DK582" s="24">
        <v>532.47838185980845</v>
      </c>
      <c r="DL582" s="24">
        <v>359.47223887677228</v>
      </c>
      <c r="DM582" s="24">
        <v>272.61047306019691</v>
      </c>
      <c r="DN582" s="24">
        <v>78120.305855050203</v>
      </c>
      <c r="DO582" s="24">
        <v>376952.4397628408</v>
      </c>
    </row>
    <row r="583" spans="1:119" x14ac:dyDescent="0.2">
      <c r="A583" s="1">
        <v>19</v>
      </c>
      <c r="B583" s="1" t="s">
        <v>38</v>
      </c>
      <c r="C583" s="1" t="s">
        <v>39</v>
      </c>
      <c r="D583" s="1">
        <v>2034</v>
      </c>
      <c r="E583" s="24">
        <v>0</v>
      </c>
      <c r="F583" s="24">
        <v>0</v>
      </c>
      <c r="G583" s="24">
        <v>0</v>
      </c>
      <c r="H583" s="24">
        <v>43.518646095065442</v>
      </c>
      <c r="I583" s="24">
        <v>843.54514864926909</v>
      </c>
      <c r="J583" s="24">
        <v>3341.6447316888816</v>
      </c>
      <c r="K583" s="24">
        <v>6355.3233981005478</v>
      </c>
      <c r="L583" s="24">
        <v>9031.1761213419522</v>
      </c>
      <c r="M583" s="24">
        <v>9741.928677481952</v>
      </c>
      <c r="N583" s="24">
        <v>10448.768938829473</v>
      </c>
      <c r="O583" s="24">
        <v>9690.1937402388266</v>
      </c>
      <c r="P583" s="24">
        <v>8448.1211654581839</v>
      </c>
      <c r="Q583" s="24">
        <v>8004.4611023831621</v>
      </c>
      <c r="R583" s="24">
        <v>7487.3937204828526</v>
      </c>
      <c r="S583" s="24">
        <v>6117.3622918462179</v>
      </c>
      <c r="T583" s="24">
        <v>4545.5814103766807</v>
      </c>
      <c r="U583" s="24">
        <v>3078.4830940801016</v>
      </c>
      <c r="V583" s="24">
        <v>3627.7019005648322</v>
      </c>
      <c r="W583" s="24">
        <v>90805.204087618011</v>
      </c>
      <c r="X583" s="24">
        <v>0</v>
      </c>
      <c r="Y583" s="24">
        <v>0</v>
      </c>
      <c r="Z583" s="24">
        <v>0</v>
      </c>
      <c r="AA583" s="24">
        <v>16.44037741369139</v>
      </c>
      <c r="AB583" s="24">
        <v>57.336745428271641</v>
      </c>
      <c r="AC583" s="24">
        <v>139.37562512137526</v>
      </c>
      <c r="AD583" s="24">
        <v>450.36519802941586</v>
      </c>
      <c r="AE583" s="24">
        <v>560.81069559715775</v>
      </c>
      <c r="AF583" s="24">
        <v>960.50850909877704</v>
      </c>
      <c r="AG583" s="24">
        <v>989.3304919767545</v>
      </c>
      <c r="AH583" s="24">
        <v>1227.6629877299035</v>
      </c>
      <c r="AI583" s="24">
        <v>1245.3467489453922</v>
      </c>
      <c r="AJ583" s="24">
        <v>1462.5240073039718</v>
      </c>
      <c r="AK583" s="24">
        <v>1563.3519123881065</v>
      </c>
      <c r="AL583" s="24">
        <v>1525.6037101710765</v>
      </c>
      <c r="AM583" s="24">
        <v>1292.159887992854</v>
      </c>
      <c r="AN583" s="24">
        <v>1181.9005547414915</v>
      </c>
      <c r="AO583" s="24">
        <v>2345.1912593710099</v>
      </c>
      <c r="AP583" s="24">
        <v>15017.908711309248</v>
      </c>
      <c r="AQ583" s="24">
        <v>10551.204937371691</v>
      </c>
      <c r="AR583" s="24">
        <v>11082.236552556396</v>
      </c>
      <c r="AS583" s="24">
        <v>11446.73232138843</v>
      </c>
      <c r="AT583" s="24">
        <v>10840.673954496406</v>
      </c>
      <c r="AU583" s="24">
        <v>6745.0416274578993</v>
      </c>
      <c r="AV583" s="24">
        <v>5629.0907321486357</v>
      </c>
      <c r="AW583" s="24">
        <v>4339.2954642022451</v>
      </c>
      <c r="AX583" s="24">
        <v>3634.3469605503824</v>
      </c>
      <c r="AY583" s="24">
        <v>3873.8284132186741</v>
      </c>
      <c r="AZ583" s="24">
        <v>3136.1125148643946</v>
      </c>
      <c r="BA583" s="24">
        <v>2793.0136538059892</v>
      </c>
      <c r="BB583" s="24">
        <v>2230.27856916377</v>
      </c>
      <c r="BC583" s="24">
        <v>1819.6419933354018</v>
      </c>
      <c r="BD583" s="24">
        <v>1343.4514546163489</v>
      </c>
      <c r="BE583" s="24">
        <v>1082.8493800759404</v>
      </c>
      <c r="BF583" s="24">
        <v>571.13662979517358</v>
      </c>
      <c r="BG583" s="24">
        <v>306.70176076961911</v>
      </c>
      <c r="BH583" s="24">
        <v>265.4168941491165</v>
      </c>
      <c r="BI583" s="24">
        <v>81691.05381396653</v>
      </c>
      <c r="BJ583" s="24">
        <v>0</v>
      </c>
      <c r="BK583" s="24">
        <v>0</v>
      </c>
      <c r="BL583" s="24">
        <v>0</v>
      </c>
      <c r="BM583" s="24">
        <v>105.39820470030969</v>
      </c>
      <c r="BN583" s="24">
        <v>1464.6559496018926</v>
      </c>
      <c r="BO583" s="24">
        <v>4579.0785377289039</v>
      </c>
      <c r="BP583" s="24">
        <v>6833.9344467753981</v>
      </c>
      <c r="BQ583" s="24">
        <v>8570.4370852837146</v>
      </c>
      <c r="BR583" s="24">
        <v>8970.9938705082095</v>
      </c>
      <c r="BS583" s="24">
        <v>9511.115932450095</v>
      </c>
      <c r="BT583" s="24">
        <v>8719.9641822533849</v>
      </c>
      <c r="BU583" s="24">
        <v>7510.3059253300116</v>
      </c>
      <c r="BV583" s="24">
        <v>7206.9412246303282</v>
      </c>
      <c r="BW583" s="24">
        <v>6533.8350316585784</v>
      </c>
      <c r="BX583" s="24">
        <v>5354.2093565170026</v>
      </c>
      <c r="BY583" s="24">
        <v>4055.5674370594575</v>
      </c>
      <c r="BZ583" s="24">
        <v>2616.4444661527677</v>
      </c>
      <c r="CA583" s="24">
        <v>2371.1807114090984</v>
      </c>
      <c r="CB583" s="24">
        <v>84404.06236205915</v>
      </c>
      <c r="CC583" s="24">
        <v>0</v>
      </c>
      <c r="CD583" s="24">
        <v>0</v>
      </c>
      <c r="CE583" s="24">
        <v>0</v>
      </c>
      <c r="CF583" s="24">
        <v>22.655688860814234</v>
      </c>
      <c r="CG583" s="24">
        <v>48.760530985490142</v>
      </c>
      <c r="CH583" s="24">
        <v>224.00068546358528</v>
      </c>
      <c r="CI583" s="24">
        <v>529.44742892458441</v>
      </c>
      <c r="CJ583" s="24">
        <v>916.09305207383954</v>
      </c>
      <c r="CK583" s="24">
        <v>1434.1457815985709</v>
      </c>
      <c r="CL583" s="24">
        <v>1565.8300110051964</v>
      </c>
      <c r="CM583" s="24">
        <v>1787.3907690966889</v>
      </c>
      <c r="CN583" s="24">
        <v>1937.3158244418851</v>
      </c>
      <c r="CO583" s="24">
        <v>2328.7001146979997</v>
      </c>
      <c r="CP583" s="24">
        <v>3086.4504913657038</v>
      </c>
      <c r="CQ583" s="24">
        <v>3321.10318342236</v>
      </c>
      <c r="CR583" s="24">
        <v>3022.7150016862929</v>
      </c>
      <c r="CS583" s="24">
        <v>3104.7670508494821</v>
      </c>
      <c r="CT583" s="24">
        <v>5425.2774891953104</v>
      </c>
      <c r="CU583" s="24">
        <v>28754.653103667806</v>
      </c>
      <c r="CV583" s="24">
        <v>10138.516113382153</v>
      </c>
      <c r="CW583" s="24">
        <v>10971.862443309674</v>
      </c>
      <c r="CX583" s="24">
        <v>11311.486032490133</v>
      </c>
      <c r="CY583" s="24">
        <v>10309.455198748217</v>
      </c>
      <c r="CZ583" s="24">
        <v>6483.9510218139558</v>
      </c>
      <c r="DA583" s="24">
        <v>4727.6919661082629</v>
      </c>
      <c r="DB583" s="24">
        <v>3352.2462364836142</v>
      </c>
      <c r="DC583" s="24">
        <v>3263.2102917317857</v>
      </c>
      <c r="DD583" s="24">
        <v>3414.8982028067553</v>
      </c>
      <c r="DE583" s="24">
        <v>3066.9787598066937</v>
      </c>
      <c r="DF583" s="24">
        <v>2984.2672202884596</v>
      </c>
      <c r="DG583" s="24">
        <v>2451.1024044502774</v>
      </c>
      <c r="DH583" s="24">
        <v>1999.645403387055</v>
      </c>
      <c r="DI583" s="24">
        <v>1724.5557119808375</v>
      </c>
      <c r="DJ583" s="24">
        <v>1284.326396400656</v>
      </c>
      <c r="DK583" s="24">
        <v>582.78823406563072</v>
      </c>
      <c r="DL583" s="24">
        <v>378.80167578325404</v>
      </c>
      <c r="DM583" s="24">
        <v>282.37878404449566</v>
      </c>
      <c r="DN583" s="24">
        <v>78728.16209708192</v>
      </c>
      <c r="DO583" s="24">
        <v>379401.04417570261</v>
      </c>
    </row>
    <row r="584" spans="1:119" x14ac:dyDescent="0.2">
      <c r="A584" s="1">
        <v>19</v>
      </c>
      <c r="B584" s="1" t="s">
        <v>38</v>
      </c>
      <c r="C584" s="1" t="s">
        <v>39</v>
      </c>
      <c r="D584" s="1">
        <v>2035</v>
      </c>
      <c r="E584" s="24">
        <v>0</v>
      </c>
      <c r="F584" s="24">
        <v>0</v>
      </c>
      <c r="G584" s="24">
        <v>0</v>
      </c>
      <c r="H584" s="24">
        <v>43.377785141045244</v>
      </c>
      <c r="I584" s="24">
        <v>841.36967788420372</v>
      </c>
      <c r="J584" s="24">
        <v>3404.4244290471038</v>
      </c>
      <c r="K584" s="24">
        <v>6373.0947952666656</v>
      </c>
      <c r="L584" s="24">
        <v>8981.0672603278508</v>
      </c>
      <c r="M584" s="24">
        <v>9666.2069588547074</v>
      </c>
      <c r="N584" s="24">
        <v>10530.341559859828</v>
      </c>
      <c r="O584" s="24">
        <v>9735.6180198613565</v>
      </c>
      <c r="P584" s="24">
        <v>8679.8131842531038</v>
      </c>
      <c r="Q584" s="24">
        <v>7913.1554069986778</v>
      </c>
      <c r="R584" s="24">
        <v>7542.0158162418438</v>
      </c>
      <c r="S584" s="24">
        <v>6269.693073244669</v>
      </c>
      <c r="T584" s="24">
        <v>4718.4951972755662</v>
      </c>
      <c r="U584" s="24">
        <v>3104.3487903949808</v>
      </c>
      <c r="V584" s="24">
        <v>3734.4425996053733</v>
      </c>
      <c r="W584" s="24">
        <v>91537.464554256978</v>
      </c>
      <c r="X584" s="24">
        <v>0</v>
      </c>
      <c r="Y584" s="24">
        <v>0</v>
      </c>
      <c r="Z584" s="24">
        <v>0</v>
      </c>
      <c r="AA584" s="24">
        <v>16.387163275505984</v>
      </c>
      <c r="AB584" s="24">
        <v>56.663672184038212</v>
      </c>
      <c r="AC584" s="24">
        <v>141.77284000657707</v>
      </c>
      <c r="AD584" s="24">
        <v>450.67439960020658</v>
      </c>
      <c r="AE584" s="24">
        <v>556.29498513443662</v>
      </c>
      <c r="AF584" s="24">
        <v>950.41731097742002</v>
      </c>
      <c r="AG584" s="24">
        <v>986.61107071037793</v>
      </c>
      <c r="AH584" s="24">
        <v>1218.1875131735674</v>
      </c>
      <c r="AI584" s="24">
        <v>1258.7752516261207</v>
      </c>
      <c r="AJ584" s="24">
        <v>1420.5746388364589</v>
      </c>
      <c r="AK584" s="24">
        <v>1541.9150951500217</v>
      </c>
      <c r="AL584" s="24">
        <v>1556.4240417769543</v>
      </c>
      <c r="AM584" s="24">
        <v>1345.2022229774404</v>
      </c>
      <c r="AN584" s="24">
        <v>1185.0705527317257</v>
      </c>
      <c r="AO584" s="24">
        <v>2409.3505860311129</v>
      </c>
      <c r="AP584" s="24">
        <v>15094.321344191965</v>
      </c>
      <c r="AQ584" s="24">
        <v>10557.876716949313</v>
      </c>
      <c r="AR584" s="24">
        <v>11065.219643018951</v>
      </c>
      <c r="AS584" s="24">
        <v>11438.69063453584</v>
      </c>
      <c r="AT584" s="24">
        <v>10869.949511009785</v>
      </c>
      <c r="AU584" s="24">
        <v>6732.9235811093113</v>
      </c>
      <c r="AV584" s="24">
        <v>5747.5593254542364</v>
      </c>
      <c r="AW584" s="24">
        <v>4358.2131452962394</v>
      </c>
      <c r="AX584" s="24">
        <v>3611.8594025884877</v>
      </c>
      <c r="AY584" s="24">
        <v>3851.3368776644975</v>
      </c>
      <c r="AZ584" s="24">
        <v>3202.5173587836325</v>
      </c>
      <c r="BA584" s="24">
        <v>2869.8373553000947</v>
      </c>
      <c r="BB584" s="24">
        <v>2349.3336040166328</v>
      </c>
      <c r="BC584" s="24">
        <v>1842.3514998077887</v>
      </c>
      <c r="BD584" s="24">
        <v>1362.6409698269119</v>
      </c>
      <c r="BE584" s="24">
        <v>1152.7959875577817</v>
      </c>
      <c r="BF584" s="24">
        <v>620.18427322994876</v>
      </c>
      <c r="BG584" s="24">
        <v>320.67741128039427</v>
      </c>
      <c r="BH584" s="24">
        <v>277.41573597068486</v>
      </c>
      <c r="BI584" s="24">
        <v>82231.383033400547</v>
      </c>
      <c r="BJ584" s="24">
        <v>0</v>
      </c>
      <c r="BK584" s="24">
        <v>0</v>
      </c>
      <c r="BL584" s="24">
        <v>0</v>
      </c>
      <c r="BM584" s="24">
        <v>105.0423432718849</v>
      </c>
      <c r="BN584" s="24">
        <v>1460.544475325192</v>
      </c>
      <c r="BO584" s="24">
        <v>4673.3224482117284</v>
      </c>
      <c r="BP584" s="24">
        <v>6858.841032578739</v>
      </c>
      <c r="BQ584" s="24">
        <v>8515.4410645912012</v>
      </c>
      <c r="BR584" s="24">
        <v>8874.8135108811421</v>
      </c>
      <c r="BS584" s="24">
        <v>9539.076557398168</v>
      </c>
      <c r="BT584" s="24">
        <v>8713.3840527070624</v>
      </c>
      <c r="BU584" s="24">
        <v>7670.4385673530132</v>
      </c>
      <c r="BV584" s="24">
        <v>7164.8682168859177</v>
      </c>
      <c r="BW584" s="24">
        <v>6484.7894375732958</v>
      </c>
      <c r="BX584" s="24">
        <v>5467.8659619456284</v>
      </c>
      <c r="BY584" s="24">
        <v>4210.8988317815074</v>
      </c>
      <c r="BZ584" s="24">
        <v>2611.958349979177</v>
      </c>
      <c r="CA584" s="24">
        <v>2461.2484464175632</v>
      </c>
      <c r="CB584" s="24">
        <v>84812.533296901223</v>
      </c>
      <c r="CC584" s="24">
        <v>0</v>
      </c>
      <c r="CD584" s="24">
        <v>0</v>
      </c>
      <c r="CE584" s="24">
        <v>0</v>
      </c>
      <c r="CF584" s="24">
        <v>22.579195282741615</v>
      </c>
      <c r="CG584" s="24">
        <v>48.289992010127996</v>
      </c>
      <c r="CH584" s="24">
        <v>226.85677126036794</v>
      </c>
      <c r="CI584" s="24">
        <v>530.92062979396724</v>
      </c>
      <c r="CJ584" s="24">
        <v>907.91265358731221</v>
      </c>
      <c r="CK584" s="24">
        <v>1415.3280483482959</v>
      </c>
      <c r="CL584" s="24">
        <v>1548.5422228891068</v>
      </c>
      <c r="CM584" s="24">
        <v>1761.1633025402393</v>
      </c>
      <c r="CN584" s="24">
        <v>1938.4398805058015</v>
      </c>
      <c r="CO584" s="24">
        <v>2259.286809635541</v>
      </c>
      <c r="CP584" s="24">
        <v>3014.3922932747214</v>
      </c>
      <c r="CQ584" s="24">
        <v>3392.6496807523713</v>
      </c>
      <c r="CR584" s="24">
        <v>3112.8367133188426</v>
      </c>
      <c r="CS584" s="24">
        <v>3087.2244758487095</v>
      </c>
      <c r="CT584" s="24">
        <v>5529.5447392042934</v>
      </c>
      <c r="CU584" s="24">
        <v>28795.967408252443</v>
      </c>
      <c r="CV584" s="24">
        <v>10144.881755996115</v>
      </c>
      <c r="CW584" s="24">
        <v>10954.911673114213</v>
      </c>
      <c r="CX584" s="24">
        <v>11302.679965081477</v>
      </c>
      <c r="CY584" s="24">
        <v>10336.301759060239</v>
      </c>
      <c r="CZ584" s="24">
        <v>6473.8598659695253</v>
      </c>
      <c r="DA584" s="24">
        <v>4836.5076867760145</v>
      </c>
      <c r="DB584" s="24">
        <v>3369.5040566379666</v>
      </c>
      <c r="DC584" s="24">
        <v>3240.9335654722945</v>
      </c>
      <c r="DD584" s="24">
        <v>3387.8446756578851</v>
      </c>
      <c r="DE584" s="24">
        <v>3117.5756646165128</v>
      </c>
      <c r="DF584" s="24">
        <v>3030.761053000379</v>
      </c>
      <c r="DG584" s="24">
        <v>2574.9429374543274</v>
      </c>
      <c r="DH584" s="24">
        <v>2066.413038632234</v>
      </c>
      <c r="DI584" s="24">
        <v>1763.9044660985819</v>
      </c>
      <c r="DJ584" s="24">
        <v>1404.140420588541</v>
      </c>
      <c r="DK584" s="24">
        <v>642.6951600802347</v>
      </c>
      <c r="DL584" s="24">
        <v>404.07647410426432</v>
      </c>
      <c r="DM584" s="24">
        <v>289.49971551268857</v>
      </c>
      <c r="DN584" s="24">
        <v>79341.433933853506</v>
      </c>
      <c r="DO584" s="24">
        <v>381813.10357085662</v>
      </c>
    </row>
    <row r="585" spans="1:119" x14ac:dyDescent="0.2">
      <c r="A585" s="1">
        <v>19</v>
      </c>
      <c r="B585" s="1" t="s">
        <v>38</v>
      </c>
      <c r="C585" s="1" t="s">
        <v>39</v>
      </c>
      <c r="D585" s="1">
        <v>2036</v>
      </c>
      <c r="E585" s="24">
        <v>0</v>
      </c>
      <c r="F585" s="24">
        <v>0</v>
      </c>
      <c r="G585" s="24">
        <v>0</v>
      </c>
      <c r="H585" s="24">
        <v>43.232959402535535</v>
      </c>
      <c r="I585" s="24">
        <v>837.40417529843739</v>
      </c>
      <c r="J585" s="24">
        <v>3455.6547681162197</v>
      </c>
      <c r="K585" s="24">
        <v>6446.9040526253093</v>
      </c>
      <c r="L585" s="24">
        <v>8895.2416113773652</v>
      </c>
      <c r="M585" s="24">
        <v>9590.2840693221351</v>
      </c>
      <c r="N585" s="24">
        <v>10617.063211111004</v>
      </c>
      <c r="O585" s="24">
        <v>9757.9170238886909</v>
      </c>
      <c r="P585" s="24">
        <v>8928.2068462218012</v>
      </c>
      <c r="Q585" s="24">
        <v>7833.7723810587004</v>
      </c>
      <c r="R585" s="24">
        <v>7596.3929065210014</v>
      </c>
      <c r="S585" s="24">
        <v>6376.8403608862491</v>
      </c>
      <c r="T585" s="24">
        <v>4872.3390164410148</v>
      </c>
      <c r="U585" s="24">
        <v>3177.7945156611363</v>
      </c>
      <c r="V585" s="24">
        <v>3829.5813828046107</v>
      </c>
      <c r="W585" s="24">
        <v>92258.62928073619</v>
      </c>
      <c r="X585" s="24">
        <v>0</v>
      </c>
      <c r="Y585" s="24">
        <v>0</v>
      </c>
      <c r="Z585" s="24">
        <v>0</v>
      </c>
      <c r="AA585" s="24">
        <v>16.332451329846759</v>
      </c>
      <c r="AB585" s="24">
        <v>56.902717794112881</v>
      </c>
      <c r="AC585" s="24">
        <v>143.50641606952985</v>
      </c>
      <c r="AD585" s="24">
        <v>454.93122555863624</v>
      </c>
      <c r="AE585" s="24">
        <v>548.88211661209573</v>
      </c>
      <c r="AF585" s="24">
        <v>940.06774938227727</v>
      </c>
      <c r="AG585" s="24">
        <v>986.13725198979557</v>
      </c>
      <c r="AH585" s="24">
        <v>1206.137838315469</v>
      </c>
      <c r="AI585" s="24">
        <v>1273.4318728069102</v>
      </c>
      <c r="AJ585" s="24">
        <v>1382.1607609974042</v>
      </c>
      <c r="AK585" s="24">
        <v>1520.6091459703948</v>
      </c>
      <c r="AL585" s="24">
        <v>1575.6937770107888</v>
      </c>
      <c r="AM585" s="24">
        <v>1394.1904504634706</v>
      </c>
      <c r="AN585" s="24">
        <v>1207.5234903827231</v>
      </c>
      <c r="AO585" s="24">
        <v>2465.0061790249651</v>
      </c>
      <c r="AP585" s="24">
        <v>15171.513443708422</v>
      </c>
      <c r="AQ585" s="24">
        <v>10575.024590960391</v>
      </c>
      <c r="AR585" s="24">
        <v>11050.788181452777</v>
      </c>
      <c r="AS585" s="24">
        <v>11426.225568113254</v>
      </c>
      <c r="AT585" s="24">
        <v>10888.192645033672</v>
      </c>
      <c r="AU585" s="24">
        <v>6703.8755346131302</v>
      </c>
      <c r="AV585" s="24">
        <v>5844.8886456863511</v>
      </c>
      <c r="AW585" s="24">
        <v>4417.8647238595504</v>
      </c>
      <c r="AX585" s="24">
        <v>3574.2634906055559</v>
      </c>
      <c r="AY585" s="24">
        <v>3826.9062544740332</v>
      </c>
      <c r="AZ585" s="24">
        <v>3271.9204543150654</v>
      </c>
      <c r="BA585" s="24">
        <v>2943.4477424957258</v>
      </c>
      <c r="BB585" s="24">
        <v>2475.7736054989477</v>
      </c>
      <c r="BC585" s="24">
        <v>1867.7097482954068</v>
      </c>
      <c r="BD585" s="24">
        <v>1381.6376742570044</v>
      </c>
      <c r="BE585" s="24">
        <v>1217.85481188531</v>
      </c>
      <c r="BF585" s="24">
        <v>671.20451259173399</v>
      </c>
      <c r="BG585" s="24">
        <v>341.02692051381598</v>
      </c>
      <c r="BH585" s="24">
        <v>287.60105191768321</v>
      </c>
      <c r="BI585" s="24">
        <v>82766.206156569402</v>
      </c>
      <c r="BJ585" s="24">
        <v>0</v>
      </c>
      <c r="BK585" s="24">
        <v>0</v>
      </c>
      <c r="BL585" s="24">
        <v>0</v>
      </c>
      <c r="BM585" s="24">
        <v>105.64351226999544</v>
      </c>
      <c r="BN585" s="24">
        <v>1455.0141528852819</v>
      </c>
      <c r="BO585" s="24">
        <v>4740.7552060771122</v>
      </c>
      <c r="BP585" s="24">
        <v>6952.4503895168837</v>
      </c>
      <c r="BQ585" s="24">
        <v>8442.8473334410428</v>
      </c>
      <c r="BR585" s="24">
        <v>8763.1569703310106</v>
      </c>
      <c r="BS585" s="24">
        <v>9565.1722165885549</v>
      </c>
      <c r="BT585" s="24">
        <v>8694.6861375694243</v>
      </c>
      <c r="BU585" s="24">
        <v>7887.6526497821624</v>
      </c>
      <c r="BV585" s="24">
        <v>7065.1592725302235</v>
      </c>
      <c r="BW585" s="24">
        <v>6448.738293982291</v>
      </c>
      <c r="BX585" s="24">
        <v>5545.0583046571282</v>
      </c>
      <c r="BY585" s="24">
        <v>4377.3043813766053</v>
      </c>
      <c r="BZ585" s="24">
        <v>2628.4127409447306</v>
      </c>
      <c r="CA585" s="24">
        <v>2545.0365084466407</v>
      </c>
      <c r="CB585" s="24">
        <v>85217.088070399084</v>
      </c>
      <c r="CC585" s="24">
        <v>0</v>
      </c>
      <c r="CD585" s="24">
        <v>0</v>
      </c>
      <c r="CE585" s="24">
        <v>0</v>
      </c>
      <c r="CF585" s="24">
        <v>22.498155390832363</v>
      </c>
      <c r="CG585" s="24">
        <v>47.779275156703804</v>
      </c>
      <c r="CH585" s="24">
        <v>229.17129408774289</v>
      </c>
      <c r="CI585" s="24">
        <v>537.23649994219477</v>
      </c>
      <c r="CJ585" s="24">
        <v>898.1875828753839</v>
      </c>
      <c r="CK585" s="24">
        <v>1393.1556107330357</v>
      </c>
      <c r="CL585" s="24">
        <v>1530.7169883719669</v>
      </c>
      <c r="CM585" s="24">
        <v>1732.550379210531</v>
      </c>
      <c r="CN585" s="24">
        <v>1954.255258070538</v>
      </c>
      <c r="CO585" s="24">
        <v>2172.4940416979503</v>
      </c>
      <c r="CP585" s="24">
        <v>2950.0703988700293</v>
      </c>
      <c r="CQ585" s="24">
        <v>3440.6755557413248</v>
      </c>
      <c r="CR585" s="24">
        <v>3213.074755050025</v>
      </c>
      <c r="CS585" s="24">
        <v>3091.2463060996274</v>
      </c>
      <c r="CT585" s="24">
        <v>5614.6989533315354</v>
      </c>
      <c r="CU585" s="24">
        <v>28827.811054629419</v>
      </c>
      <c r="CV585" s="24">
        <v>10161.255142170165</v>
      </c>
      <c r="CW585" s="24">
        <v>10940.609206774257</v>
      </c>
      <c r="CX585" s="24">
        <v>11289.735107245699</v>
      </c>
      <c r="CY585" s="24">
        <v>10351.820500602051</v>
      </c>
      <c r="CZ585" s="24">
        <v>6456.375438281023</v>
      </c>
      <c r="DA585" s="24">
        <v>4917.9404076320179</v>
      </c>
      <c r="DB585" s="24">
        <v>3421.1661828155802</v>
      </c>
      <c r="DC585" s="24">
        <v>3211.3593527638163</v>
      </c>
      <c r="DD585" s="24">
        <v>3353.4745124531205</v>
      </c>
      <c r="DE585" s="24">
        <v>3170.0574055295192</v>
      </c>
      <c r="DF585" s="24">
        <v>3072.4321955537234</v>
      </c>
      <c r="DG585" s="24">
        <v>2725.1883829829626</v>
      </c>
      <c r="DH585" s="24">
        <v>2114.0906913685753</v>
      </c>
      <c r="DI585" s="24">
        <v>1808.3641989030059</v>
      </c>
      <c r="DJ585" s="24">
        <v>1522.8244243705874</v>
      </c>
      <c r="DK585" s="24">
        <v>710.47859247622102</v>
      </c>
      <c r="DL585" s="24">
        <v>433.7182215768234</v>
      </c>
      <c r="DM585" s="24">
        <v>295.35238788031432</v>
      </c>
      <c r="DN585" s="24">
        <v>79956.242351379449</v>
      </c>
      <c r="DO585" s="24">
        <v>384197.49035742204</v>
      </c>
    </row>
    <row r="586" spans="1:119" x14ac:dyDescent="0.2">
      <c r="A586" s="1">
        <v>19</v>
      </c>
      <c r="B586" s="1" t="s">
        <v>38</v>
      </c>
      <c r="C586" s="1" t="s">
        <v>39</v>
      </c>
      <c r="D586" s="1">
        <v>2037</v>
      </c>
      <c r="E586" s="24">
        <v>0</v>
      </c>
      <c r="F586" s="24">
        <v>0</v>
      </c>
      <c r="G586" s="24">
        <v>0</v>
      </c>
      <c r="H586" s="24">
        <v>43.100188357156583</v>
      </c>
      <c r="I586" s="24">
        <v>834.20225991578855</v>
      </c>
      <c r="J586" s="24">
        <v>3493.3708184603333</v>
      </c>
      <c r="K586" s="24">
        <v>6569.1632972153811</v>
      </c>
      <c r="L586" s="24">
        <v>8783.1684887346582</v>
      </c>
      <c r="M586" s="24">
        <v>9556.1954872878487</v>
      </c>
      <c r="N586" s="24">
        <v>10672.651270022679</v>
      </c>
      <c r="O586" s="24">
        <v>9808.5231262329507</v>
      </c>
      <c r="P586" s="24">
        <v>9112.0216147480824</v>
      </c>
      <c r="Q586" s="24">
        <v>7777.6285724813506</v>
      </c>
      <c r="R586" s="24">
        <v>7599.0783995022966</v>
      </c>
      <c r="S586" s="24">
        <v>6493.7362631878495</v>
      </c>
      <c r="T586" s="24">
        <v>5032.2734923515545</v>
      </c>
      <c r="U586" s="24">
        <v>3278.3431987201425</v>
      </c>
      <c r="V586" s="24">
        <v>3906.0881596131371</v>
      </c>
      <c r="W586" s="24">
        <v>92959.544636831211</v>
      </c>
      <c r="X586" s="24">
        <v>0</v>
      </c>
      <c r="Y586" s="24">
        <v>0</v>
      </c>
      <c r="Z586" s="24">
        <v>0</v>
      </c>
      <c r="AA586" s="24">
        <v>16.282293379370266</v>
      </c>
      <c r="AB586" s="24">
        <v>56.62771166601604</v>
      </c>
      <c r="AC586" s="24">
        <v>143.73815908537591</v>
      </c>
      <c r="AD586" s="24">
        <v>462.81171717887821</v>
      </c>
      <c r="AE586" s="24">
        <v>540.93525303208469</v>
      </c>
      <c r="AF586" s="24">
        <v>933.04956791587608</v>
      </c>
      <c r="AG586" s="24">
        <v>981.27235783831338</v>
      </c>
      <c r="AH586" s="24">
        <v>1198.2964713910878</v>
      </c>
      <c r="AI586" s="24">
        <v>1279.6624090700889</v>
      </c>
      <c r="AJ586" s="24">
        <v>1348.173951136409</v>
      </c>
      <c r="AK586" s="24">
        <v>1489.9237728137118</v>
      </c>
      <c r="AL586" s="24">
        <v>1596.4012393894061</v>
      </c>
      <c r="AM586" s="24">
        <v>1445.0455507722743</v>
      </c>
      <c r="AN586" s="24">
        <v>1239.7015435113369</v>
      </c>
      <c r="AO586" s="24">
        <v>2508.2710094835802</v>
      </c>
      <c r="AP586" s="24">
        <v>15240.193007663811</v>
      </c>
      <c r="AQ586" s="24">
        <v>10604.310321324028</v>
      </c>
      <c r="AR586" s="24">
        <v>11039.696605775738</v>
      </c>
      <c r="AS586" s="24">
        <v>11410.122366754593</v>
      </c>
      <c r="AT586" s="24">
        <v>10897.645700024126</v>
      </c>
      <c r="AU586" s="24">
        <v>6684.685154698569</v>
      </c>
      <c r="AV586" s="24">
        <v>5917.9248740126131</v>
      </c>
      <c r="AW586" s="24">
        <v>4511.6255257052871</v>
      </c>
      <c r="AX586" s="24">
        <v>3526.4199107920426</v>
      </c>
      <c r="AY586" s="24">
        <v>3819.0061814691926</v>
      </c>
      <c r="AZ586" s="24">
        <v>3330.4940260107373</v>
      </c>
      <c r="BA586" s="24">
        <v>3029.7593869368234</v>
      </c>
      <c r="BB586" s="24">
        <v>2591.078454202282</v>
      </c>
      <c r="BC586" s="24">
        <v>1899.1581318271653</v>
      </c>
      <c r="BD586" s="24">
        <v>1391.3361528144944</v>
      </c>
      <c r="BE586" s="24">
        <v>1287.7425934055298</v>
      </c>
      <c r="BF586" s="24">
        <v>724.47553964393751</v>
      </c>
      <c r="BG586" s="24">
        <v>364.90053178490166</v>
      </c>
      <c r="BH586" s="24">
        <v>297.62626544608764</v>
      </c>
      <c r="BI586" s="24">
        <v>83328.007722628172</v>
      </c>
      <c r="BJ586" s="24">
        <v>0</v>
      </c>
      <c r="BK586" s="24">
        <v>0</v>
      </c>
      <c r="BL586" s="24">
        <v>0</v>
      </c>
      <c r="BM586" s="24">
        <v>105.3113219767507</v>
      </c>
      <c r="BN586" s="24">
        <v>1447.8504088016819</v>
      </c>
      <c r="BO586" s="24">
        <v>4796.8845595833927</v>
      </c>
      <c r="BP586" s="24">
        <v>7099.3735722156744</v>
      </c>
      <c r="BQ586" s="24">
        <v>8327.3248615459634</v>
      </c>
      <c r="BR586" s="24">
        <v>8691.4261411006519</v>
      </c>
      <c r="BS586" s="24">
        <v>9558.685635410322</v>
      </c>
      <c r="BT586" s="24">
        <v>8712.4228374687245</v>
      </c>
      <c r="BU586" s="24">
        <v>8040.177970142825</v>
      </c>
      <c r="BV586" s="24">
        <v>7020.6047627091148</v>
      </c>
      <c r="BW586" s="24">
        <v>6402.2041244410784</v>
      </c>
      <c r="BX586" s="24">
        <v>5568.9456521268303</v>
      </c>
      <c r="BY586" s="24">
        <v>4516.5582543298224</v>
      </c>
      <c r="BZ586" s="24">
        <v>2694.5310532046037</v>
      </c>
      <c r="CA586" s="24">
        <v>2616.1739611891926</v>
      </c>
      <c r="CB586" s="24">
        <v>85598.475116246627</v>
      </c>
      <c r="CC586" s="24">
        <v>0</v>
      </c>
      <c r="CD586" s="24">
        <v>0</v>
      </c>
      <c r="CE586" s="24">
        <v>0</v>
      </c>
      <c r="CF586" s="24">
        <v>22.42741116171543</v>
      </c>
      <c r="CG586" s="24">
        <v>46.618093658010807</v>
      </c>
      <c r="CH586" s="24">
        <v>230.58978196943579</v>
      </c>
      <c r="CI586" s="24">
        <v>548.4576397750501</v>
      </c>
      <c r="CJ586" s="24">
        <v>883.64010913254697</v>
      </c>
      <c r="CK586" s="24">
        <v>1378.1381076614116</v>
      </c>
      <c r="CL586" s="24">
        <v>1507.2298276077918</v>
      </c>
      <c r="CM586" s="24">
        <v>1713.1172217995645</v>
      </c>
      <c r="CN586" s="24">
        <v>1953.2552474994795</v>
      </c>
      <c r="CO586" s="24">
        <v>2105.7759377220232</v>
      </c>
      <c r="CP586" s="24">
        <v>2879.9848355898066</v>
      </c>
      <c r="CQ586" s="24">
        <v>3457.6774845792847</v>
      </c>
      <c r="CR586" s="24">
        <v>3289.1031086940125</v>
      </c>
      <c r="CS586" s="24">
        <v>3157.99841976474</v>
      </c>
      <c r="CT586" s="24">
        <v>5668.8775232503667</v>
      </c>
      <c r="CU586" s="24">
        <v>28842.890749865241</v>
      </c>
      <c r="CV586" s="24">
        <v>10189.236544254974</v>
      </c>
      <c r="CW586" s="24">
        <v>10929.698773987235</v>
      </c>
      <c r="CX586" s="24">
        <v>11273.448471619828</v>
      </c>
      <c r="CY586" s="24">
        <v>10360.044932200257</v>
      </c>
      <c r="CZ586" s="24">
        <v>6430.2604950489995</v>
      </c>
      <c r="DA586" s="24">
        <v>4987.2931421119683</v>
      </c>
      <c r="DB586" s="24">
        <v>3499.9802925804597</v>
      </c>
      <c r="DC586" s="24">
        <v>3166.0039184523721</v>
      </c>
      <c r="DD586" s="24">
        <v>3334.1724580210966</v>
      </c>
      <c r="DE586" s="24">
        <v>3210.1965670687714</v>
      </c>
      <c r="DF586" s="24">
        <v>3131.9090521542198</v>
      </c>
      <c r="DG586" s="24">
        <v>2861.6310499916058</v>
      </c>
      <c r="DH586" s="24">
        <v>2181.3006419455637</v>
      </c>
      <c r="DI586" s="24">
        <v>1845.8544072245998</v>
      </c>
      <c r="DJ586" s="24">
        <v>1638.0683721324669</v>
      </c>
      <c r="DK586" s="24">
        <v>777.58687624016068</v>
      </c>
      <c r="DL586" s="24">
        <v>475.50547997728302</v>
      </c>
      <c r="DM586" s="24">
        <v>300.36440426971205</v>
      </c>
      <c r="DN586" s="24">
        <v>80592.555879281557</v>
      </c>
      <c r="DO586" s="24">
        <v>386561.66711251665</v>
      </c>
    </row>
    <row r="587" spans="1:119" x14ac:dyDescent="0.2">
      <c r="A587" s="1">
        <v>19</v>
      </c>
      <c r="B587" s="1" t="s">
        <v>38</v>
      </c>
      <c r="C587" s="1" t="s">
        <v>39</v>
      </c>
      <c r="D587" s="1">
        <v>2038</v>
      </c>
      <c r="E587" s="24">
        <v>0</v>
      </c>
      <c r="F587" s="24">
        <v>0</v>
      </c>
      <c r="G587" s="24">
        <v>0</v>
      </c>
      <c r="H587" s="24">
        <v>43.110897929828319</v>
      </c>
      <c r="I587" s="24">
        <v>835.51783029779358</v>
      </c>
      <c r="J587" s="24">
        <v>3500.6457530073926</v>
      </c>
      <c r="K587" s="24">
        <v>6708.0772383085769</v>
      </c>
      <c r="L587" s="24">
        <v>8718.3213094791554</v>
      </c>
      <c r="M587" s="24">
        <v>9517.7866527229617</v>
      </c>
      <c r="N587" s="24">
        <v>10671.395905161562</v>
      </c>
      <c r="O587" s="24">
        <v>9936.1154514211248</v>
      </c>
      <c r="P587" s="24">
        <v>9274.203508591323</v>
      </c>
      <c r="Q587" s="24">
        <v>7841.1799395887738</v>
      </c>
      <c r="R587" s="24">
        <v>7583.9133067467765</v>
      </c>
      <c r="S587" s="24">
        <v>6581.5151721010279</v>
      </c>
      <c r="T587" s="24">
        <v>5162.35841400761</v>
      </c>
      <c r="U587" s="24">
        <v>3442.2149112221159</v>
      </c>
      <c r="V587" s="24">
        <v>3981.964735937619</v>
      </c>
      <c r="W587" s="24">
        <v>93798.321026523656</v>
      </c>
      <c r="X587" s="24">
        <v>0</v>
      </c>
      <c r="Y587" s="24">
        <v>0</v>
      </c>
      <c r="Z587" s="24">
        <v>0</v>
      </c>
      <c r="AA587" s="24">
        <v>16.28633921793514</v>
      </c>
      <c r="AB587" s="24">
        <v>56.717015835817797</v>
      </c>
      <c r="AC587" s="24">
        <v>144.03698014593473</v>
      </c>
      <c r="AD587" s="24">
        <v>472.59254822025258</v>
      </c>
      <c r="AE587" s="24">
        <v>536.93590187097948</v>
      </c>
      <c r="AF587" s="24">
        <v>929.2776517748332</v>
      </c>
      <c r="AG587" s="24">
        <v>981.15594303184298</v>
      </c>
      <c r="AH587" s="24">
        <v>1213.9787587189037</v>
      </c>
      <c r="AI587" s="24">
        <v>1302.5126490953164</v>
      </c>
      <c r="AJ587" s="24">
        <v>1359.2045290239917</v>
      </c>
      <c r="AK587" s="24">
        <v>1486.9411815783401</v>
      </c>
      <c r="AL587" s="24">
        <v>1618.1361958671368</v>
      </c>
      <c r="AM587" s="24">
        <v>1482.4001654503811</v>
      </c>
      <c r="AN587" s="24">
        <v>1301.6694347943032</v>
      </c>
      <c r="AO587" s="24">
        <v>2556.994696434982</v>
      </c>
      <c r="AP587" s="24">
        <v>15458.839991060951</v>
      </c>
      <c r="AQ587" s="24">
        <v>10645.533903660169</v>
      </c>
      <c r="AR587" s="24">
        <v>11033.307143112079</v>
      </c>
      <c r="AS587" s="24">
        <v>11391.744689464471</v>
      </c>
      <c r="AT587" s="24">
        <v>10900.370453302321</v>
      </c>
      <c r="AU587" s="24">
        <v>6695.3296785797156</v>
      </c>
      <c r="AV587" s="24">
        <v>5930.3359087278222</v>
      </c>
      <c r="AW587" s="24">
        <v>4607.6693654857318</v>
      </c>
      <c r="AX587" s="24">
        <v>3500.1005939891361</v>
      </c>
      <c r="AY587" s="24">
        <v>3803.505564460685</v>
      </c>
      <c r="AZ587" s="24">
        <v>3330.099677153321</v>
      </c>
      <c r="BA587" s="24">
        <v>3069.407354182797</v>
      </c>
      <c r="BB587" s="24">
        <v>2637.6105393487755</v>
      </c>
      <c r="BC587" s="24">
        <v>1914.7602521987699</v>
      </c>
      <c r="BD587" s="24">
        <v>1388.5421515403968</v>
      </c>
      <c r="BE587" s="24">
        <v>1305.2686012751819</v>
      </c>
      <c r="BF587" s="24">
        <v>743.20332619201531</v>
      </c>
      <c r="BG587" s="24">
        <v>383.14049978453545</v>
      </c>
      <c r="BH587" s="24">
        <v>303.4077176620886</v>
      </c>
      <c r="BI587" s="24">
        <v>83583.337420120035</v>
      </c>
      <c r="BJ587" s="24">
        <v>0</v>
      </c>
      <c r="BK587" s="24">
        <v>0</v>
      </c>
      <c r="BL587" s="24">
        <v>0</v>
      </c>
      <c r="BM587" s="24">
        <v>105.32823604603601</v>
      </c>
      <c r="BN587" s="24">
        <v>1449.9488011101923</v>
      </c>
      <c r="BO587" s="24">
        <v>4807.2055395059342</v>
      </c>
      <c r="BP587" s="24">
        <v>7264.1329281944545</v>
      </c>
      <c r="BQ587" s="24">
        <v>8265.721990996215</v>
      </c>
      <c r="BR587" s="24">
        <v>8626.3370236524097</v>
      </c>
      <c r="BS587" s="24">
        <v>9487.2663008848886</v>
      </c>
      <c r="BT587" s="24">
        <v>8782.8785713075249</v>
      </c>
      <c r="BU587" s="24">
        <v>8186.898922357319</v>
      </c>
      <c r="BV587" s="24">
        <v>7051.2537000479879</v>
      </c>
      <c r="BW587" s="24">
        <v>6346.4465668274888</v>
      </c>
      <c r="BX587" s="24">
        <v>5604.1967219897051</v>
      </c>
      <c r="BY587" s="24">
        <v>4687.1712556087887</v>
      </c>
      <c r="BZ587" s="24">
        <v>2766.1634417125192</v>
      </c>
      <c r="CA587" s="24">
        <v>2656.1380249276781</v>
      </c>
      <c r="CB587" s="24">
        <v>86087.088025169141</v>
      </c>
      <c r="CC587" s="24">
        <v>0</v>
      </c>
      <c r="CD587" s="24">
        <v>0</v>
      </c>
      <c r="CE587" s="24">
        <v>0</v>
      </c>
      <c r="CF587" s="24">
        <v>22.431013232026189</v>
      </c>
      <c r="CG587" s="24">
        <v>46.685657992402476</v>
      </c>
      <c r="CH587" s="24">
        <v>231.08560900037924</v>
      </c>
      <c r="CI587" s="24">
        <v>561.17706205661193</v>
      </c>
      <c r="CJ587" s="24">
        <v>877.10636232035552</v>
      </c>
      <c r="CK587" s="24">
        <v>1367.7748370254278</v>
      </c>
      <c r="CL587" s="24">
        <v>1495.9741929739992</v>
      </c>
      <c r="CM587" s="24">
        <v>1727.0049383479877</v>
      </c>
      <c r="CN587" s="24">
        <v>1988.9637634754256</v>
      </c>
      <c r="CO587" s="24">
        <v>2114.9666687527551</v>
      </c>
      <c r="CP587" s="24">
        <v>2854.8287791831185</v>
      </c>
      <c r="CQ587" s="24">
        <v>3479.6404202792492</v>
      </c>
      <c r="CR587" s="24">
        <v>3413.3489882533654</v>
      </c>
      <c r="CS587" s="24">
        <v>3241.9517924463926</v>
      </c>
      <c r="CT587" s="24">
        <v>5755.4739751781508</v>
      </c>
      <c r="CU587" s="24">
        <v>29178.414060517651</v>
      </c>
      <c r="CV587" s="24">
        <v>10228.632346768967</v>
      </c>
      <c r="CW587" s="24">
        <v>10923.49981638003</v>
      </c>
      <c r="CX587" s="24">
        <v>11255.116793301224</v>
      </c>
      <c r="CY587" s="24">
        <v>10361.71801555373</v>
      </c>
      <c r="CZ587" s="24">
        <v>6439.6350464458437</v>
      </c>
      <c r="DA587" s="24">
        <v>4998.0730050905986</v>
      </c>
      <c r="DB587" s="24">
        <v>3581.6130614894123</v>
      </c>
      <c r="DC587" s="24">
        <v>3142.4018374567913</v>
      </c>
      <c r="DD587" s="24">
        <v>3309.0816763006192</v>
      </c>
      <c r="DE587" s="24">
        <v>3186.0742257454422</v>
      </c>
      <c r="DF587" s="24">
        <v>3157.3458386350685</v>
      </c>
      <c r="DG587" s="24">
        <v>2914.0495530977005</v>
      </c>
      <c r="DH587" s="24">
        <v>2190.8688337540621</v>
      </c>
      <c r="DI587" s="24">
        <v>1829.6906701234925</v>
      </c>
      <c r="DJ587" s="24">
        <v>1648.4855748360078</v>
      </c>
      <c r="DK587" s="24">
        <v>806.96022276642066</v>
      </c>
      <c r="DL587" s="24">
        <v>488.14648971397406</v>
      </c>
      <c r="DM587" s="24">
        <v>304.95270091018114</v>
      </c>
      <c r="DN587" s="24">
        <v>80766.345708369598</v>
      </c>
      <c r="DO587" s="24">
        <v>388872.34623176104</v>
      </c>
    </row>
    <row r="588" spans="1:119" x14ac:dyDescent="0.2">
      <c r="A588" s="1">
        <v>19</v>
      </c>
      <c r="B588" s="1" t="s">
        <v>38</v>
      </c>
      <c r="C588" s="1" t="s">
        <v>39</v>
      </c>
      <c r="D588" s="1">
        <v>2039</v>
      </c>
      <c r="E588" s="24">
        <v>0</v>
      </c>
      <c r="F588" s="24">
        <v>0</v>
      </c>
      <c r="G588" s="24">
        <v>0</v>
      </c>
      <c r="H588" s="24">
        <v>43.099577894714926</v>
      </c>
      <c r="I588" s="24">
        <v>837.21659925378037</v>
      </c>
      <c r="J588" s="24">
        <v>3509.920019531135</v>
      </c>
      <c r="K588" s="24">
        <v>6815.9274373445141</v>
      </c>
      <c r="L588" s="24">
        <v>8696.6924273197692</v>
      </c>
      <c r="M588" s="24">
        <v>9460.282955370345</v>
      </c>
      <c r="N588" s="24">
        <v>10666.040287801296</v>
      </c>
      <c r="O588" s="24">
        <v>10057.068281736229</v>
      </c>
      <c r="P588" s="24">
        <v>9353.8761202644091</v>
      </c>
      <c r="Q588" s="24">
        <v>8019.5418145969898</v>
      </c>
      <c r="R588" s="24">
        <v>7552.2562626142135</v>
      </c>
      <c r="S588" s="24">
        <v>6597.4896745360456</v>
      </c>
      <c r="T588" s="24">
        <v>5350.4268185815299</v>
      </c>
      <c r="U588" s="24">
        <v>3572.2480776821517</v>
      </c>
      <c r="V588" s="24">
        <v>4080.6806032254831</v>
      </c>
      <c r="W588" s="24">
        <v>94612.76695775261</v>
      </c>
      <c r="X588" s="24">
        <v>0</v>
      </c>
      <c r="Y588" s="24">
        <v>0</v>
      </c>
      <c r="Z588" s="24">
        <v>0</v>
      </c>
      <c r="AA588" s="24">
        <v>16.282062760225639</v>
      </c>
      <c r="AB588" s="24">
        <v>56.832332472141118</v>
      </c>
      <c r="AC588" s="24">
        <v>144.41792462599884</v>
      </c>
      <c r="AD588" s="24">
        <v>480.18620344483099</v>
      </c>
      <c r="AE588" s="24">
        <v>535.60197345696577</v>
      </c>
      <c r="AF588" s="24">
        <v>923.63053629551382</v>
      </c>
      <c r="AG588" s="24">
        <v>980.65929605865074</v>
      </c>
      <c r="AH588" s="24">
        <v>1228.8449901737861</v>
      </c>
      <c r="AI588" s="24">
        <v>1313.7379360680191</v>
      </c>
      <c r="AJ588" s="24">
        <v>1390.1627073292323</v>
      </c>
      <c r="AK588" s="24">
        <v>1480.7150394841417</v>
      </c>
      <c r="AL588" s="24">
        <v>1622.0916462079697</v>
      </c>
      <c r="AM588" s="24">
        <v>1536.4050623788635</v>
      </c>
      <c r="AN588" s="24">
        <v>1350.8413205294839</v>
      </c>
      <c r="AO588" s="24">
        <v>2620.3844966587185</v>
      </c>
      <c r="AP588" s="24">
        <v>15680.793527944541</v>
      </c>
      <c r="AQ588" s="24">
        <v>10697.220966491965</v>
      </c>
      <c r="AR588" s="24">
        <v>11033.231566373115</v>
      </c>
      <c r="AS588" s="24">
        <v>11373.434838860134</v>
      </c>
      <c r="AT588" s="24">
        <v>10897.490384813138</v>
      </c>
      <c r="AU588" s="24">
        <v>6709.0747331719249</v>
      </c>
      <c r="AV588" s="24">
        <v>5946.1578027998185</v>
      </c>
      <c r="AW588" s="24">
        <v>4682.2360155640536</v>
      </c>
      <c r="AX588" s="24">
        <v>3491.3221489097787</v>
      </c>
      <c r="AY588" s="24">
        <v>3780.2988517516546</v>
      </c>
      <c r="AZ588" s="24">
        <v>3328.4173124064687</v>
      </c>
      <c r="BA588" s="24">
        <v>3106.9921685324725</v>
      </c>
      <c r="BB588" s="24">
        <v>2660.4696431757343</v>
      </c>
      <c r="BC588" s="24">
        <v>1958.5488215127759</v>
      </c>
      <c r="BD588" s="24">
        <v>1382.709689908512</v>
      </c>
      <c r="BE588" s="24">
        <v>1308.4580833370615</v>
      </c>
      <c r="BF588" s="24">
        <v>770.27875424670049</v>
      </c>
      <c r="BG588" s="24">
        <v>397.61402153462734</v>
      </c>
      <c r="BH588" s="24">
        <v>310.92942063462687</v>
      </c>
      <c r="BI588" s="24">
        <v>83834.885224024532</v>
      </c>
      <c r="BJ588" s="24">
        <v>0</v>
      </c>
      <c r="BK588" s="24">
        <v>0</v>
      </c>
      <c r="BL588" s="24">
        <v>0</v>
      </c>
      <c r="BM588" s="24">
        <v>105.29225677487179</v>
      </c>
      <c r="BN588" s="24">
        <v>1454.6811859553538</v>
      </c>
      <c r="BO588" s="24">
        <v>4817.3789398296467</v>
      </c>
      <c r="BP588" s="24">
        <v>7386.6985129024488</v>
      </c>
      <c r="BQ588" s="24">
        <v>8245.3743506864157</v>
      </c>
      <c r="BR588" s="24">
        <v>8573.6647753474754</v>
      </c>
      <c r="BS588" s="24">
        <v>9416.1557790575698</v>
      </c>
      <c r="BT588" s="24">
        <v>8867.9042035937982</v>
      </c>
      <c r="BU588" s="24">
        <v>8203.4762926077492</v>
      </c>
      <c r="BV588" s="24">
        <v>7205.3674303188909</v>
      </c>
      <c r="BW588" s="24">
        <v>6253.7257622692432</v>
      </c>
      <c r="BX588" s="24">
        <v>5607.9163410426327</v>
      </c>
      <c r="BY588" s="24">
        <v>4880.8562545134746</v>
      </c>
      <c r="BZ588" s="24">
        <v>2853.4440209144404</v>
      </c>
      <c r="CA588" s="24">
        <v>2688.6136528217871</v>
      </c>
      <c r="CB588" s="24">
        <v>86560.549758635796</v>
      </c>
      <c r="CC588" s="24">
        <v>0</v>
      </c>
      <c r="CD588" s="24">
        <v>0</v>
      </c>
      <c r="CE588" s="24">
        <v>0</v>
      </c>
      <c r="CF588" s="24">
        <v>22.423350979833806</v>
      </c>
      <c r="CG588" s="24">
        <v>46.838031993608922</v>
      </c>
      <c r="CH588" s="24">
        <v>231.57434620507908</v>
      </c>
      <c r="CI588" s="24">
        <v>570.63912519606902</v>
      </c>
      <c r="CJ588" s="24">
        <v>874.94824324532942</v>
      </c>
      <c r="CK588" s="24">
        <v>1359.3885385843125</v>
      </c>
      <c r="CL588" s="24">
        <v>1484.7672269944767</v>
      </c>
      <c r="CM588" s="24">
        <v>1743.7645662193527</v>
      </c>
      <c r="CN588" s="24">
        <v>1992.9983153338494</v>
      </c>
      <c r="CO588" s="24">
        <v>2161.1809249731859</v>
      </c>
      <c r="CP588" s="24">
        <v>2812.9960682579854</v>
      </c>
      <c r="CQ588" s="24">
        <v>3481.9579032494294</v>
      </c>
      <c r="CR588" s="24">
        <v>3554.3966391707622</v>
      </c>
      <c r="CS588" s="24">
        <v>3344.2448912280929</v>
      </c>
      <c r="CT588" s="24">
        <v>5825.8440498572372</v>
      </c>
      <c r="CU588" s="24">
        <v>29507.962221488604</v>
      </c>
      <c r="CV588" s="24">
        <v>10278.087237933443</v>
      </c>
      <c r="CW588" s="24">
        <v>10923.529946061515</v>
      </c>
      <c r="CX588" s="24">
        <v>11236.985646822304</v>
      </c>
      <c r="CY588" s="24">
        <v>10358.159065981066</v>
      </c>
      <c r="CZ588" s="24">
        <v>6460.7769391132379</v>
      </c>
      <c r="DA588" s="24">
        <v>5008.6987269057199</v>
      </c>
      <c r="DB588" s="24">
        <v>3642.3402231927334</v>
      </c>
      <c r="DC588" s="24">
        <v>3134.6059888157274</v>
      </c>
      <c r="DD588" s="24">
        <v>3288.7773929310247</v>
      </c>
      <c r="DE588" s="24">
        <v>3162.056187904614</v>
      </c>
      <c r="DF588" s="24">
        <v>3188.0428271699334</v>
      </c>
      <c r="DG588" s="24">
        <v>2919.9720946355483</v>
      </c>
      <c r="DH588" s="24">
        <v>2238.9810966769555</v>
      </c>
      <c r="DI588" s="24">
        <v>1802.811538884119</v>
      </c>
      <c r="DJ588" s="24">
        <v>1649.5847762447888</v>
      </c>
      <c r="DK588" s="24">
        <v>840.30572719526174</v>
      </c>
      <c r="DL588" s="24">
        <v>503.54894486725419</v>
      </c>
      <c r="DM588" s="24">
        <v>308.68124601857494</v>
      </c>
      <c r="DN588" s="24">
        <v>80945.945607353846</v>
      </c>
      <c r="DO588" s="24">
        <v>391142.90329719987</v>
      </c>
    </row>
    <row r="589" spans="1:119" x14ac:dyDescent="0.2">
      <c r="A589" s="1">
        <v>19</v>
      </c>
      <c r="B589" s="1" t="s">
        <v>38</v>
      </c>
      <c r="C589" s="1" t="s">
        <v>39</v>
      </c>
      <c r="D589" s="1">
        <v>2040</v>
      </c>
      <c r="E589" s="24">
        <v>0</v>
      </c>
      <c r="F589" s="24">
        <v>0</v>
      </c>
      <c r="G589" s="24">
        <v>0</v>
      </c>
      <c r="H589" s="24">
        <v>43.068523977786327</v>
      </c>
      <c r="I589" s="24">
        <v>838.71073123384519</v>
      </c>
      <c r="J589" s="24">
        <v>3511.3625643025994</v>
      </c>
      <c r="K589" s="24">
        <v>6916.8316316304417</v>
      </c>
      <c r="L589" s="24">
        <v>8722.5906664552731</v>
      </c>
      <c r="M589" s="24">
        <v>9410.9070435008343</v>
      </c>
      <c r="N589" s="24">
        <v>10593.550766323222</v>
      </c>
      <c r="O589" s="24">
        <v>10156.253399935684</v>
      </c>
      <c r="P589" s="24">
        <v>9428.8517103120412</v>
      </c>
      <c r="Q589" s="24">
        <v>8257.1429273935082</v>
      </c>
      <c r="R589" s="24">
        <v>7485.5786307209664</v>
      </c>
      <c r="S589" s="24">
        <v>6632.3422372213918</v>
      </c>
      <c r="T589" s="24">
        <v>5508.5331496596255</v>
      </c>
      <c r="U589" s="24">
        <v>3729.3940379279497</v>
      </c>
      <c r="V589" s="24">
        <v>4176.1787912588152</v>
      </c>
      <c r="W589" s="24">
        <v>95411.296811853987</v>
      </c>
      <c r="X589" s="24">
        <v>0</v>
      </c>
      <c r="Y589" s="24">
        <v>0</v>
      </c>
      <c r="Z589" s="24">
        <v>0</v>
      </c>
      <c r="AA589" s="24">
        <v>16.270331280497057</v>
      </c>
      <c r="AB589" s="24">
        <v>56.933757844648056</v>
      </c>
      <c r="AC589" s="24">
        <v>144.47717777195143</v>
      </c>
      <c r="AD589" s="24">
        <v>487.29079545273146</v>
      </c>
      <c r="AE589" s="24">
        <v>537.19920796965084</v>
      </c>
      <c r="AF589" s="24">
        <v>918.78160502568596</v>
      </c>
      <c r="AG589" s="24">
        <v>973.93706423952801</v>
      </c>
      <c r="AH589" s="24">
        <v>1241.0357666954401</v>
      </c>
      <c r="AI589" s="24">
        <v>1324.301447123559</v>
      </c>
      <c r="AJ589" s="24">
        <v>1431.4030094685736</v>
      </c>
      <c r="AK589" s="24">
        <v>1467.6012311028664</v>
      </c>
      <c r="AL589" s="24">
        <v>1630.7214975296879</v>
      </c>
      <c r="AM589" s="24">
        <v>1581.8061818968267</v>
      </c>
      <c r="AN589" s="24">
        <v>1410.2658766739846</v>
      </c>
      <c r="AO589" s="24">
        <v>2681.7080835093393</v>
      </c>
      <c r="AP589" s="24">
        <v>15903.733033584973</v>
      </c>
      <c r="AQ589" s="24">
        <v>10756.968207413591</v>
      </c>
      <c r="AR589" s="24">
        <v>11041.264803300968</v>
      </c>
      <c r="AS589" s="24">
        <v>11357.149067237422</v>
      </c>
      <c r="AT589" s="24">
        <v>10889.589578259458</v>
      </c>
      <c r="AU589" s="24">
        <v>6721.1640320501401</v>
      </c>
      <c r="AV589" s="24">
        <v>5948.6187834617158</v>
      </c>
      <c r="AW589" s="24">
        <v>4752.0002609155745</v>
      </c>
      <c r="AX589" s="24">
        <v>3501.8333842213274</v>
      </c>
      <c r="AY589" s="24">
        <v>3760.372261736482</v>
      </c>
      <c r="AZ589" s="24">
        <v>3305.6461158763236</v>
      </c>
      <c r="BA589" s="24">
        <v>3137.8128962828314</v>
      </c>
      <c r="BB589" s="24">
        <v>2681.9811106850307</v>
      </c>
      <c r="BC589" s="24">
        <v>2016.8808658260357</v>
      </c>
      <c r="BD589" s="24">
        <v>1370.4250707857093</v>
      </c>
      <c r="BE589" s="24">
        <v>1315.4167741599911</v>
      </c>
      <c r="BF589" s="24">
        <v>793.04066686989552</v>
      </c>
      <c r="BG589" s="24">
        <v>415.10537036104887</v>
      </c>
      <c r="BH589" s="24">
        <v>318.20595098924235</v>
      </c>
      <c r="BI589" s="24">
        <v>84083.475200432804</v>
      </c>
      <c r="BJ589" s="24">
        <v>0</v>
      </c>
      <c r="BK589" s="24">
        <v>0</v>
      </c>
      <c r="BL589" s="24">
        <v>0</v>
      </c>
      <c r="BM589" s="24">
        <v>105.20907494965005</v>
      </c>
      <c r="BN589" s="24">
        <v>1457.2242929886961</v>
      </c>
      <c r="BO589" s="24">
        <v>4817.6549654504579</v>
      </c>
      <c r="BP589" s="24">
        <v>7510.2053742576782</v>
      </c>
      <c r="BQ589" s="24">
        <v>8275.2753532195329</v>
      </c>
      <c r="BR589" s="24">
        <v>8519.8013355779822</v>
      </c>
      <c r="BS589" s="24">
        <v>9325.2800377614785</v>
      </c>
      <c r="BT589" s="24">
        <v>8904.321251373527</v>
      </c>
      <c r="BU589" s="24">
        <v>8213.9048068401116</v>
      </c>
      <c r="BV589" s="24">
        <v>7373.2149938599769</v>
      </c>
      <c r="BW589" s="24">
        <v>6232.1816801468376</v>
      </c>
      <c r="BX589" s="24">
        <v>5570.6982983238167</v>
      </c>
      <c r="BY589" s="24">
        <v>5029.1043926367338</v>
      </c>
      <c r="BZ589" s="24">
        <v>2967.5004199380392</v>
      </c>
      <c r="CA589" s="24">
        <v>2722.146924447125</v>
      </c>
      <c r="CB589" s="24">
        <v>87023.723201771631</v>
      </c>
      <c r="CC589" s="24">
        <v>0</v>
      </c>
      <c r="CD589" s="24">
        <v>0</v>
      </c>
      <c r="CE589" s="24">
        <v>0</v>
      </c>
      <c r="CF589" s="24">
        <v>22.405636331869914</v>
      </c>
      <c r="CG589" s="24">
        <v>46.919915316044708</v>
      </c>
      <c r="CH589" s="24">
        <v>231.58760666726954</v>
      </c>
      <c r="CI589" s="24">
        <v>580.1738548926927</v>
      </c>
      <c r="CJ589" s="24">
        <v>878.1196146155047</v>
      </c>
      <c r="CK589" s="24">
        <v>1350.8125826396013</v>
      </c>
      <c r="CL589" s="24">
        <v>1470.4452769525085</v>
      </c>
      <c r="CM589" s="24">
        <v>1750.9428270866995</v>
      </c>
      <c r="CN589" s="24">
        <v>1995.5363766090197</v>
      </c>
      <c r="CO589" s="24">
        <v>2211.5135610973498</v>
      </c>
      <c r="CP589" s="24">
        <v>2803.2760559709072</v>
      </c>
      <c r="CQ589" s="24">
        <v>3458.7694586918137</v>
      </c>
      <c r="CR589" s="24">
        <v>3662.3557054557741</v>
      </c>
      <c r="CS589" s="24">
        <v>3477.9193305900776</v>
      </c>
      <c r="CT589" s="24">
        <v>5898.5058883351021</v>
      </c>
      <c r="CU589" s="24">
        <v>29839.283691252236</v>
      </c>
      <c r="CV589" s="24">
        <v>10335.326657661877</v>
      </c>
      <c r="CW589" s="24">
        <v>10931.491363512825</v>
      </c>
      <c r="CX589" s="24">
        <v>11220.919258549995</v>
      </c>
      <c r="CY589" s="24">
        <v>10349.930997102883</v>
      </c>
      <c r="CZ589" s="24">
        <v>6472.1382501012031</v>
      </c>
      <c r="DA589" s="24">
        <v>5008.9870249542837</v>
      </c>
      <c r="DB589" s="24">
        <v>3703.5337560988705</v>
      </c>
      <c r="DC589" s="24">
        <v>3146.0620439855238</v>
      </c>
      <c r="DD589" s="24">
        <v>3268.0139248897644</v>
      </c>
      <c r="DE589" s="24">
        <v>3131.3623195828045</v>
      </c>
      <c r="DF589" s="24">
        <v>3201.1905529569535</v>
      </c>
      <c r="DG589" s="24">
        <v>2923.6978549815008</v>
      </c>
      <c r="DH589" s="24">
        <v>2291.3808802255121</v>
      </c>
      <c r="DI589" s="24">
        <v>1796.5660558605518</v>
      </c>
      <c r="DJ589" s="24">
        <v>1638.5863045178562</v>
      </c>
      <c r="DK589" s="24">
        <v>865.82865862677272</v>
      </c>
      <c r="DL589" s="24">
        <v>523.67654469494812</v>
      </c>
      <c r="DM589" s="24">
        <v>312.53121979875147</v>
      </c>
      <c r="DN589" s="24">
        <v>81121.223668102859</v>
      </c>
      <c r="DO589" s="24">
        <v>393382.7356069985</v>
      </c>
    </row>
    <row r="590" spans="1:119" x14ac:dyDescent="0.2">
      <c r="A590" s="1">
        <v>19</v>
      </c>
      <c r="B590" s="1" t="s">
        <v>38</v>
      </c>
      <c r="C590" s="1" t="s">
        <v>39</v>
      </c>
      <c r="D590" s="1">
        <v>2041</v>
      </c>
      <c r="E590" s="24">
        <v>0</v>
      </c>
      <c r="F590" s="24">
        <v>0</v>
      </c>
      <c r="G590" s="24">
        <v>0</v>
      </c>
      <c r="H590" s="24">
        <v>43.022177311738375</v>
      </c>
      <c r="I590" s="24">
        <v>839.61712372061095</v>
      </c>
      <c r="J590" s="24">
        <v>3505.1092803557613</v>
      </c>
      <c r="K590" s="24">
        <v>6995.3115670843381</v>
      </c>
      <c r="L590" s="24">
        <v>8813.1196996866111</v>
      </c>
      <c r="M590" s="24">
        <v>9327.5917593793019</v>
      </c>
      <c r="N590" s="24">
        <v>10520.387566564565</v>
      </c>
      <c r="O590" s="24">
        <v>10261.495136962911</v>
      </c>
      <c r="P590" s="24">
        <v>9485.8070000463395</v>
      </c>
      <c r="Q590" s="24">
        <v>8509.1934052593151</v>
      </c>
      <c r="R590" s="24">
        <v>7430.0615631336668</v>
      </c>
      <c r="S590" s="24">
        <v>6668.7774853862775</v>
      </c>
      <c r="T590" s="24">
        <v>5629.4669089566605</v>
      </c>
      <c r="U590" s="24">
        <v>3876.1185318517728</v>
      </c>
      <c r="V590" s="24">
        <v>4294.2020656767445</v>
      </c>
      <c r="W590" s="24">
        <v>96199.281271376618</v>
      </c>
      <c r="X590" s="24">
        <v>0</v>
      </c>
      <c r="Y590" s="24">
        <v>0</v>
      </c>
      <c r="Z590" s="24">
        <v>0</v>
      </c>
      <c r="AA590" s="24">
        <v>16.252822539990053</v>
      </c>
      <c r="AB590" s="24">
        <v>56.995286007376826</v>
      </c>
      <c r="AC590" s="24">
        <v>144.22032144851894</v>
      </c>
      <c r="AD590" s="24">
        <v>492.81651146634277</v>
      </c>
      <c r="AE590" s="24">
        <v>542.78244841779645</v>
      </c>
      <c r="AF590" s="24">
        <v>910.5996784316186</v>
      </c>
      <c r="AG590" s="24">
        <v>967.15235964528881</v>
      </c>
      <c r="AH590" s="24">
        <v>1253.9709581852521</v>
      </c>
      <c r="AI590" s="24">
        <v>1332.3260299564181</v>
      </c>
      <c r="AJ590" s="24">
        <v>1475.1512804223935</v>
      </c>
      <c r="AK590" s="24">
        <v>1456.6824242172863</v>
      </c>
      <c r="AL590" s="24">
        <v>1639.7432379787792</v>
      </c>
      <c r="AM590" s="24">
        <v>1616.5329889902712</v>
      </c>
      <c r="AN590" s="24">
        <v>1465.7495678443579</v>
      </c>
      <c r="AO590" s="24">
        <v>2757.4960190525389</v>
      </c>
      <c r="AP590" s="24">
        <v>16128.471934604229</v>
      </c>
      <c r="AQ590" s="24">
        <v>10821.771888084044</v>
      </c>
      <c r="AR590" s="24">
        <v>11058.935849391833</v>
      </c>
      <c r="AS590" s="24">
        <v>11343.631559301677</v>
      </c>
      <c r="AT590" s="24">
        <v>10877.797956490947</v>
      </c>
      <c r="AU590" s="24">
        <v>6728.4978217150947</v>
      </c>
      <c r="AV590" s="24">
        <v>5937.9506841618204</v>
      </c>
      <c r="AW590" s="24">
        <v>4806.260576960145</v>
      </c>
      <c r="AX590" s="24">
        <v>3538.5761127845635</v>
      </c>
      <c r="AY590" s="24">
        <v>3726.7487913877235</v>
      </c>
      <c r="AZ590" s="24">
        <v>3282.6632962010322</v>
      </c>
      <c r="BA590" s="24">
        <v>3170.5156543555522</v>
      </c>
      <c r="BB590" s="24">
        <v>2698.3223207218375</v>
      </c>
      <c r="BC590" s="24">
        <v>2078.7602883211562</v>
      </c>
      <c r="BD590" s="24">
        <v>1360.1966626860217</v>
      </c>
      <c r="BE590" s="24">
        <v>1322.6914652444079</v>
      </c>
      <c r="BF590" s="24">
        <v>810.45099853431157</v>
      </c>
      <c r="BG590" s="24">
        <v>431.43674343985748</v>
      </c>
      <c r="BH590" s="24">
        <v>327.19879113143878</v>
      </c>
      <c r="BI590" s="24">
        <v>84322.40746091347</v>
      </c>
      <c r="BJ590" s="24">
        <v>0</v>
      </c>
      <c r="BK590" s="24">
        <v>0</v>
      </c>
      <c r="BL590" s="24">
        <v>0</v>
      </c>
      <c r="BM590" s="24">
        <v>105.08956078730748</v>
      </c>
      <c r="BN590" s="24">
        <v>1458.7378662349545</v>
      </c>
      <c r="BO590" s="24">
        <v>4812.0659624587806</v>
      </c>
      <c r="BP590" s="24">
        <v>7598.0964310108848</v>
      </c>
      <c r="BQ590" s="24">
        <v>8374.5431877916799</v>
      </c>
      <c r="BR590" s="24">
        <v>8450.3190584754229</v>
      </c>
      <c r="BS590" s="24">
        <v>9217.9114916512008</v>
      </c>
      <c r="BT590" s="24">
        <v>8941.8389836437309</v>
      </c>
      <c r="BU590" s="24">
        <v>8212.461883268079</v>
      </c>
      <c r="BV590" s="24">
        <v>7595.8915984507494</v>
      </c>
      <c r="BW590" s="24">
        <v>6162.8230693686446</v>
      </c>
      <c r="BX590" s="24">
        <v>5546.6268511899752</v>
      </c>
      <c r="BY590" s="24">
        <v>5147.2647775170399</v>
      </c>
      <c r="BZ590" s="24">
        <v>3090.9882283533698</v>
      </c>
      <c r="CA590" s="24">
        <v>2760.9333973058106</v>
      </c>
      <c r="CB590" s="24">
        <v>87475.592347507612</v>
      </c>
      <c r="CC590" s="24">
        <v>0</v>
      </c>
      <c r="CD590" s="24">
        <v>0</v>
      </c>
      <c r="CE590" s="24">
        <v>0</v>
      </c>
      <c r="CF590" s="24">
        <v>22.380184241741407</v>
      </c>
      <c r="CG590" s="24">
        <v>46.968649562983053</v>
      </c>
      <c r="CH590" s="24">
        <v>231.31910708873193</v>
      </c>
      <c r="CI590" s="24">
        <v>586.9590444740403</v>
      </c>
      <c r="CJ590" s="24">
        <v>888.64819699974817</v>
      </c>
      <c r="CK590" s="24">
        <v>1339.7498478807408</v>
      </c>
      <c r="CL590" s="24">
        <v>1453.5240729926973</v>
      </c>
      <c r="CM590" s="24">
        <v>1758.338046793024</v>
      </c>
      <c r="CN590" s="24">
        <v>1995.1852020927265</v>
      </c>
      <c r="CO590" s="24">
        <v>2278.2878429265174</v>
      </c>
      <c r="CP590" s="24">
        <v>2771.9836321327343</v>
      </c>
      <c r="CQ590" s="24">
        <v>3443.7719097475629</v>
      </c>
      <c r="CR590" s="24">
        <v>3748.4039013052848</v>
      </c>
      <c r="CS590" s="24">
        <v>3622.647409849742</v>
      </c>
      <c r="CT590" s="24">
        <v>5982.5506680235349</v>
      </c>
      <c r="CU590" s="24">
        <v>30170.717716111812</v>
      </c>
      <c r="CV590" s="24">
        <v>10397.491407796566</v>
      </c>
      <c r="CW590" s="24">
        <v>10948.799599340615</v>
      </c>
      <c r="CX590" s="24">
        <v>11207.665338630655</v>
      </c>
      <c r="CY590" s="24">
        <v>10338.109054544497</v>
      </c>
      <c r="CZ590" s="24">
        <v>6478.9001268638985</v>
      </c>
      <c r="DA590" s="24">
        <v>5003.1495282350188</v>
      </c>
      <c r="DB590" s="24">
        <v>3747.080845018193</v>
      </c>
      <c r="DC590" s="24">
        <v>3184.094808545346</v>
      </c>
      <c r="DD590" s="24">
        <v>3241.2296525479505</v>
      </c>
      <c r="DE590" s="24">
        <v>3095.0978999564991</v>
      </c>
      <c r="DF590" s="24">
        <v>3214.7356612541198</v>
      </c>
      <c r="DG590" s="24">
        <v>2923.1823465104826</v>
      </c>
      <c r="DH590" s="24">
        <v>2360.8975633141395</v>
      </c>
      <c r="DI590" s="24">
        <v>1776.4594658609303</v>
      </c>
      <c r="DJ590" s="24">
        <v>1631.4728425680137</v>
      </c>
      <c r="DK590" s="24">
        <v>886.17157449336901</v>
      </c>
      <c r="DL590" s="24">
        <v>545.4685108858888</v>
      </c>
      <c r="DM590" s="24">
        <v>316.98431656783129</v>
      </c>
      <c r="DN590" s="24">
        <v>81296.990542934014</v>
      </c>
      <c r="DO590" s="24">
        <v>395593.46127344773</v>
      </c>
    </row>
    <row r="591" spans="1:119" x14ac:dyDescent="0.2">
      <c r="A591" s="1">
        <v>20</v>
      </c>
      <c r="B591" s="1" t="s">
        <v>40</v>
      </c>
      <c r="C591" s="1" t="s">
        <v>41</v>
      </c>
      <c r="D591" s="1">
        <v>2011</v>
      </c>
      <c r="E591" s="24">
        <v>0</v>
      </c>
      <c r="F591" s="24">
        <v>0</v>
      </c>
      <c r="G591" s="24">
        <v>0</v>
      </c>
      <c r="H591" s="24">
        <v>85</v>
      </c>
      <c r="I591" s="24">
        <v>1153.898348269197</v>
      </c>
      <c r="J591" s="24">
        <v>4424</v>
      </c>
      <c r="K591" s="24">
        <v>7672</v>
      </c>
      <c r="L591" s="24">
        <v>8204</v>
      </c>
      <c r="M591" s="24">
        <v>8323</v>
      </c>
      <c r="N591" s="24">
        <v>8873</v>
      </c>
      <c r="O591" s="24">
        <v>7648</v>
      </c>
      <c r="P591" s="24">
        <v>6359</v>
      </c>
      <c r="Q591" s="24">
        <v>6103.2547848348167</v>
      </c>
      <c r="R591" s="24">
        <v>4398.2659113628788</v>
      </c>
      <c r="S591" s="24">
        <v>3347.7082105263157</v>
      </c>
      <c r="T591" s="24">
        <v>2717</v>
      </c>
      <c r="U591" s="24">
        <v>1588</v>
      </c>
      <c r="V591" s="24">
        <v>896.55616031667489</v>
      </c>
      <c r="W591" s="24">
        <v>71792.683415309875</v>
      </c>
      <c r="X591" s="24">
        <v>0</v>
      </c>
      <c r="Y591" s="24">
        <v>0</v>
      </c>
      <c r="Z591" s="24">
        <v>0</v>
      </c>
      <c r="AA591" s="24">
        <v>43</v>
      </c>
      <c r="AB591" s="24">
        <v>139.98769987699876</v>
      </c>
      <c r="AC591" s="24">
        <v>570</v>
      </c>
      <c r="AD591" s="24">
        <v>1136</v>
      </c>
      <c r="AE591" s="24">
        <v>1373</v>
      </c>
      <c r="AF591" s="24">
        <v>1555</v>
      </c>
      <c r="AG591" s="24">
        <v>2135</v>
      </c>
      <c r="AH591" s="24">
        <v>1919</v>
      </c>
      <c r="AI591" s="24">
        <v>1579</v>
      </c>
      <c r="AJ591" s="24">
        <v>1241.8471290991101</v>
      </c>
      <c r="AK591" s="24">
        <v>1066.819893368877</v>
      </c>
      <c r="AL591" s="24">
        <v>1000.2157894736843</v>
      </c>
      <c r="AM591" s="24">
        <v>1027</v>
      </c>
      <c r="AN591" s="24">
        <v>818</v>
      </c>
      <c r="AO591" s="24">
        <v>847.5804057397329</v>
      </c>
      <c r="AP591" s="24">
        <v>16451.450917558403</v>
      </c>
      <c r="AQ591" s="24">
        <v>14205</v>
      </c>
      <c r="AR591" s="24">
        <v>11723</v>
      </c>
      <c r="AS591" s="24">
        <v>11690</v>
      </c>
      <c r="AT591" s="24">
        <v>12006</v>
      </c>
      <c r="AU591" s="24">
        <v>10015.113951853804</v>
      </c>
      <c r="AV591" s="24">
        <v>8305</v>
      </c>
      <c r="AW591" s="24">
        <v>5155</v>
      </c>
      <c r="AX591" s="24">
        <v>3508</v>
      </c>
      <c r="AY591" s="24">
        <v>2924</v>
      </c>
      <c r="AZ591" s="24">
        <v>2808</v>
      </c>
      <c r="BA591" s="24">
        <v>1721</v>
      </c>
      <c r="BB591" s="24">
        <v>1087</v>
      </c>
      <c r="BC591" s="24">
        <v>785.89808606607335</v>
      </c>
      <c r="BD591" s="24">
        <v>482.91419526824393</v>
      </c>
      <c r="BE591" s="24">
        <v>315.07600000000002</v>
      </c>
      <c r="BF591" s="24">
        <v>267</v>
      </c>
      <c r="BG591" s="24">
        <v>156</v>
      </c>
      <c r="BH591" s="24">
        <v>84.957941613062843</v>
      </c>
      <c r="BI591" s="24">
        <v>87238.960174801163</v>
      </c>
      <c r="BJ591" s="24">
        <v>0</v>
      </c>
      <c r="BK591" s="24">
        <v>0</v>
      </c>
      <c r="BL591" s="24">
        <v>0</v>
      </c>
      <c r="BM591" s="24">
        <v>151</v>
      </c>
      <c r="BN591" s="24">
        <v>2154.8183954347096</v>
      </c>
      <c r="BO591" s="24">
        <v>6601.5449666276745</v>
      </c>
      <c r="BP591" s="24">
        <v>8479</v>
      </c>
      <c r="BQ591" s="24">
        <v>8214.391699955615</v>
      </c>
      <c r="BR591" s="24">
        <v>8172.4206242480004</v>
      </c>
      <c r="BS591" s="24">
        <v>8583.5812977874011</v>
      </c>
      <c r="BT591" s="24">
        <v>7180</v>
      </c>
      <c r="BU591" s="24">
        <v>6067.6096020847954</v>
      </c>
      <c r="BV591" s="24">
        <v>5473</v>
      </c>
      <c r="BW591" s="24">
        <v>3881.5681452203189</v>
      </c>
      <c r="BX591" s="24">
        <v>2736</v>
      </c>
      <c r="BY591" s="24">
        <v>1870</v>
      </c>
      <c r="BZ591" s="24">
        <v>1033.7278231113451</v>
      </c>
      <c r="CA591" s="24">
        <v>437</v>
      </c>
      <c r="CB591" s="24">
        <v>71035.662554469862</v>
      </c>
      <c r="CC591" s="24">
        <v>0</v>
      </c>
      <c r="CD591" s="24">
        <v>0</v>
      </c>
      <c r="CE591" s="24">
        <v>0</v>
      </c>
      <c r="CF591" s="24">
        <v>47</v>
      </c>
      <c r="CG591" s="24">
        <v>309.97398455857672</v>
      </c>
      <c r="CH591" s="24">
        <v>965.93353058556386</v>
      </c>
      <c r="CI591" s="24">
        <v>1548</v>
      </c>
      <c r="CJ591" s="24">
        <v>1861.8618878532327</v>
      </c>
      <c r="CK591" s="24">
        <v>2625.8137872460898</v>
      </c>
      <c r="CL591" s="24">
        <v>3294.2234251302525</v>
      </c>
      <c r="CM591" s="24">
        <v>2913</v>
      </c>
      <c r="CN591" s="24">
        <v>2766.27854064348</v>
      </c>
      <c r="CO591" s="24">
        <v>2649</v>
      </c>
      <c r="CP591" s="24">
        <v>2442.3612941004244</v>
      </c>
      <c r="CQ591" s="24">
        <v>2515</v>
      </c>
      <c r="CR591" s="24">
        <v>2568</v>
      </c>
      <c r="CS591" s="24">
        <v>2292.3964201105555</v>
      </c>
      <c r="CT591" s="24">
        <v>2558</v>
      </c>
      <c r="CU591" s="24">
        <v>31356.842870228174</v>
      </c>
      <c r="CV591" s="24">
        <v>13834</v>
      </c>
      <c r="CW591" s="24">
        <v>11612</v>
      </c>
      <c r="CX591" s="24">
        <v>11281</v>
      </c>
      <c r="CY591" s="24">
        <v>11338</v>
      </c>
      <c r="CZ591" s="24">
        <v>9395.2076200067131</v>
      </c>
      <c r="DA591" s="24">
        <v>6922.5215027867607</v>
      </c>
      <c r="DB591" s="24">
        <v>4749</v>
      </c>
      <c r="DC591" s="24">
        <v>3397.7464121911526</v>
      </c>
      <c r="DD591" s="24">
        <v>3276.7655885059098</v>
      </c>
      <c r="DE591" s="24">
        <v>2847.1952770823464</v>
      </c>
      <c r="DF591" s="24">
        <v>1710</v>
      </c>
      <c r="DG591" s="24">
        <v>1069.1118572717251</v>
      </c>
      <c r="DH591" s="24">
        <v>699</v>
      </c>
      <c r="DI591" s="24">
        <v>457.07056067925635</v>
      </c>
      <c r="DJ591" s="24">
        <v>353</v>
      </c>
      <c r="DK591" s="24">
        <v>290</v>
      </c>
      <c r="DL591" s="24">
        <v>280.9260331666228</v>
      </c>
      <c r="DM591" s="24">
        <v>262</v>
      </c>
      <c r="DN591" s="24">
        <v>83774.544851690473</v>
      </c>
      <c r="DO591" s="24">
        <v>361650.14478405798</v>
      </c>
    </row>
    <row r="592" spans="1:119" x14ac:dyDescent="0.2">
      <c r="A592" s="1">
        <v>20</v>
      </c>
      <c r="B592" s="1" t="s">
        <v>40</v>
      </c>
      <c r="C592" s="1" t="s">
        <v>41</v>
      </c>
      <c r="D592" s="1">
        <v>2012</v>
      </c>
      <c r="E592" s="24">
        <v>0</v>
      </c>
      <c r="F592" s="24">
        <v>0</v>
      </c>
      <c r="G592" s="24">
        <v>0</v>
      </c>
      <c r="H592" s="24">
        <v>82.470585688418993</v>
      </c>
      <c r="I592" s="24">
        <v>1125.3635269932483</v>
      </c>
      <c r="J592" s="24">
        <v>4413.2949794530014</v>
      </c>
      <c r="K592" s="24">
        <v>7929.4052255989445</v>
      </c>
      <c r="L592" s="24">
        <v>8235.8024408204419</v>
      </c>
      <c r="M592" s="24">
        <v>8299.161743091805</v>
      </c>
      <c r="N592" s="24">
        <v>8846.3261872791845</v>
      </c>
      <c r="O592" s="24">
        <v>7995.3533153787903</v>
      </c>
      <c r="P592" s="24">
        <v>6440.9291575770294</v>
      </c>
      <c r="Q592" s="24">
        <v>5848.6596934546033</v>
      </c>
      <c r="R592" s="24">
        <v>4841.8371448482321</v>
      </c>
      <c r="S592" s="24">
        <v>3325.1366805449229</v>
      </c>
      <c r="T592" s="24">
        <v>2750.8542441415602</v>
      </c>
      <c r="U592" s="24">
        <v>1643.8389794525165</v>
      </c>
      <c r="V592" s="24">
        <v>930.23098952705197</v>
      </c>
      <c r="W592" s="24">
        <v>72708.664893849753</v>
      </c>
      <c r="X592" s="24">
        <v>0</v>
      </c>
      <c r="Y592" s="24">
        <v>0</v>
      </c>
      <c r="Z592" s="24">
        <v>0</v>
      </c>
      <c r="AA592" s="24">
        <v>40.741595395537843</v>
      </c>
      <c r="AB592" s="24">
        <v>126.90400608729645</v>
      </c>
      <c r="AC592" s="24">
        <v>553.61019812035352</v>
      </c>
      <c r="AD592" s="24">
        <v>1161.4955699533432</v>
      </c>
      <c r="AE592" s="24">
        <v>1356.2695282356096</v>
      </c>
      <c r="AF592" s="24">
        <v>1533.516736848879</v>
      </c>
      <c r="AG592" s="24">
        <v>2091.6522518307279</v>
      </c>
      <c r="AH592" s="24">
        <v>2008.9349432075815</v>
      </c>
      <c r="AI592" s="24">
        <v>1618.6630952354737</v>
      </c>
      <c r="AJ592" s="24">
        <v>1213.1898900813444</v>
      </c>
      <c r="AK592" s="24">
        <v>1196.1989888883234</v>
      </c>
      <c r="AL592" s="24">
        <v>1011.2126919590555</v>
      </c>
      <c r="AM592" s="24">
        <v>1051.6504799873792</v>
      </c>
      <c r="AN592" s="24">
        <v>838.03555815226321</v>
      </c>
      <c r="AO592" s="24">
        <v>860.34061888533688</v>
      </c>
      <c r="AP592" s="24">
        <v>16662.416152868507</v>
      </c>
      <c r="AQ592" s="24">
        <v>14337.016717187384</v>
      </c>
      <c r="AR592" s="24">
        <v>12425.40425514142</v>
      </c>
      <c r="AS592" s="24">
        <v>11360.216896883425</v>
      </c>
      <c r="AT592" s="24">
        <v>11864.148794763363</v>
      </c>
      <c r="AU592" s="24">
        <v>9822.6262109129129</v>
      </c>
      <c r="AV592" s="24">
        <v>8449.7720351099579</v>
      </c>
      <c r="AW592" s="24">
        <v>5448.2274918247831</v>
      </c>
      <c r="AX592" s="24">
        <v>3625.6860324200356</v>
      </c>
      <c r="AY592" s="24">
        <v>2965.2823849256761</v>
      </c>
      <c r="AZ592" s="24">
        <v>2844.7863798532649</v>
      </c>
      <c r="BA592" s="24">
        <v>1868.5484857560461</v>
      </c>
      <c r="BB592" s="24">
        <v>1141.1088461295858</v>
      </c>
      <c r="BC592" s="24">
        <v>785.6729096175269</v>
      </c>
      <c r="BD592" s="24">
        <v>546.96562923560975</v>
      </c>
      <c r="BE592" s="24">
        <v>316.77465617908905</v>
      </c>
      <c r="BF592" s="24">
        <v>266.40481798541771</v>
      </c>
      <c r="BG592" s="24">
        <v>158.13892143017469</v>
      </c>
      <c r="BH592" s="24">
        <v>86.624684739027046</v>
      </c>
      <c r="BI592" s="24">
        <v>88313.406150094714</v>
      </c>
      <c r="BJ592" s="24">
        <v>0</v>
      </c>
      <c r="BK592" s="24">
        <v>0</v>
      </c>
      <c r="BL592" s="24">
        <v>0</v>
      </c>
      <c r="BM592" s="24">
        <v>145.29863773863946</v>
      </c>
      <c r="BN592" s="24">
        <v>2065.046049121378</v>
      </c>
      <c r="BO592" s="24">
        <v>6586.1988880681838</v>
      </c>
      <c r="BP592" s="24">
        <v>8683.4789526347067</v>
      </c>
      <c r="BQ592" s="24">
        <v>8192.0469851925918</v>
      </c>
      <c r="BR592" s="24">
        <v>8147.8077093885704</v>
      </c>
      <c r="BS592" s="24">
        <v>8568.2713016199032</v>
      </c>
      <c r="BT592" s="24">
        <v>7448.1960125807582</v>
      </c>
      <c r="BU592" s="24">
        <v>6130.7634796344801</v>
      </c>
      <c r="BV592" s="24">
        <v>5326.7919229583977</v>
      </c>
      <c r="BW592" s="24">
        <v>4209.6050602182613</v>
      </c>
      <c r="BX592" s="24">
        <v>2739.1476697357948</v>
      </c>
      <c r="BY592" s="24">
        <v>1941.7538795834523</v>
      </c>
      <c r="BZ592" s="24">
        <v>1068.7395497615214</v>
      </c>
      <c r="CA592" s="24">
        <v>444.97266685608656</v>
      </c>
      <c r="CB592" s="24">
        <v>71698.118765092731</v>
      </c>
      <c r="CC592" s="24">
        <v>0</v>
      </c>
      <c r="CD592" s="24">
        <v>0</v>
      </c>
      <c r="CE592" s="24">
        <v>0</v>
      </c>
      <c r="CF592" s="24">
        <v>45.090802015126862</v>
      </c>
      <c r="CG592" s="24">
        <v>292.93328705115357</v>
      </c>
      <c r="CH592" s="24">
        <v>938.72788926247938</v>
      </c>
      <c r="CI592" s="24">
        <v>1595.4458045683923</v>
      </c>
      <c r="CJ592" s="24">
        <v>1823.470134595512</v>
      </c>
      <c r="CK592" s="24">
        <v>2580.5530417003893</v>
      </c>
      <c r="CL592" s="24">
        <v>3238.8808124347352</v>
      </c>
      <c r="CM592" s="24">
        <v>3035.2329649971039</v>
      </c>
      <c r="CN592" s="24">
        <v>2821.5888339715812</v>
      </c>
      <c r="CO592" s="24">
        <v>2592.7530760704417</v>
      </c>
      <c r="CP592" s="24">
        <v>2646.1320609627996</v>
      </c>
      <c r="CQ592" s="24">
        <v>2482.5505644531636</v>
      </c>
      <c r="CR592" s="24">
        <v>2583.672515367477</v>
      </c>
      <c r="CS592" s="24">
        <v>2277.0532944545853</v>
      </c>
      <c r="CT592" s="24">
        <v>2502.373169524014</v>
      </c>
      <c r="CU592" s="24">
        <v>31456.458251428954</v>
      </c>
      <c r="CV592" s="24">
        <v>14204.425570254594</v>
      </c>
      <c r="CW592" s="24">
        <v>12153.589013214396</v>
      </c>
      <c r="CX592" s="24">
        <v>11091.464268628919</v>
      </c>
      <c r="CY592" s="24">
        <v>11118.567327492863</v>
      </c>
      <c r="CZ592" s="24">
        <v>9045.7087084772738</v>
      </c>
      <c r="DA592" s="24">
        <v>7050.1206448858475</v>
      </c>
      <c r="DB592" s="24">
        <v>4997.4191626707734</v>
      </c>
      <c r="DC592" s="24">
        <v>3495.6192233401403</v>
      </c>
      <c r="DD592" s="24">
        <v>3361.8439034921366</v>
      </c>
      <c r="DE592" s="24">
        <v>2924.7631732786208</v>
      </c>
      <c r="DF592" s="24">
        <v>1900.4797455236512</v>
      </c>
      <c r="DG592" s="24">
        <v>1152.4408608047177</v>
      </c>
      <c r="DH592" s="24">
        <v>715.67031935198804</v>
      </c>
      <c r="DI592" s="24">
        <v>503.44402698144916</v>
      </c>
      <c r="DJ592" s="24">
        <v>341.34727537055107</v>
      </c>
      <c r="DK592" s="24">
        <v>284.96388037141287</v>
      </c>
      <c r="DL592" s="24">
        <v>273.16663865173217</v>
      </c>
      <c r="DM592" s="24">
        <v>252.62964311829433</v>
      </c>
      <c r="DN592" s="24">
        <v>84867.663385909385</v>
      </c>
      <c r="DO592" s="24">
        <v>365706.7275992441</v>
      </c>
    </row>
    <row r="593" spans="1:119" x14ac:dyDescent="0.2">
      <c r="A593" s="1">
        <v>20</v>
      </c>
      <c r="B593" s="1" t="s">
        <v>40</v>
      </c>
      <c r="C593" s="1" t="s">
        <v>41</v>
      </c>
      <c r="D593" s="1">
        <v>2013</v>
      </c>
      <c r="E593" s="24">
        <v>0</v>
      </c>
      <c r="F593" s="24">
        <v>0</v>
      </c>
      <c r="G593" s="24">
        <v>0</v>
      </c>
      <c r="H593" s="24">
        <v>80.604532585634118</v>
      </c>
      <c r="I593" s="24">
        <v>1092.420664757763</v>
      </c>
      <c r="J593" s="24">
        <v>4439.2957521406779</v>
      </c>
      <c r="K593" s="24">
        <v>7977.5715038048784</v>
      </c>
      <c r="L593" s="24">
        <v>8500.5060182704201</v>
      </c>
      <c r="M593" s="24">
        <v>8142.4805884722</v>
      </c>
      <c r="N593" s="24">
        <v>8846.7571121242054</v>
      </c>
      <c r="O593" s="24">
        <v>8274.9462317409707</v>
      </c>
      <c r="P593" s="24">
        <v>6567.7085965437163</v>
      </c>
      <c r="Q593" s="24">
        <v>5735.8740585652604</v>
      </c>
      <c r="R593" s="24">
        <v>5054.1976208721153</v>
      </c>
      <c r="S593" s="24">
        <v>3400.4871768785238</v>
      </c>
      <c r="T593" s="24">
        <v>2780.1768311683409</v>
      </c>
      <c r="U593" s="24">
        <v>1709.3630830504253</v>
      </c>
      <c r="V593" s="24">
        <v>964.86216107666928</v>
      </c>
      <c r="W593" s="24">
        <v>73567.251932051819</v>
      </c>
      <c r="X593" s="24">
        <v>0</v>
      </c>
      <c r="Y593" s="24">
        <v>0</v>
      </c>
      <c r="Z593" s="24">
        <v>0</v>
      </c>
      <c r="AA593" s="24">
        <v>38.344298443852175</v>
      </c>
      <c r="AB593" s="24">
        <v>120.87400438706349</v>
      </c>
      <c r="AC593" s="24">
        <v>543.70865036690918</v>
      </c>
      <c r="AD593" s="24">
        <v>1149.7697289297496</v>
      </c>
      <c r="AE593" s="24">
        <v>1385.7659442225931</v>
      </c>
      <c r="AF593" s="24">
        <v>1485.4011206872135</v>
      </c>
      <c r="AG593" s="24">
        <v>2053.9123654647569</v>
      </c>
      <c r="AH593" s="24">
        <v>2077.0570620465091</v>
      </c>
      <c r="AI593" s="24">
        <v>1669.2426131908533</v>
      </c>
      <c r="AJ593" s="24">
        <v>1214.0099295538441</v>
      </c>
      <c r="AK593" s="24">
        <v>1271.8937980778696</v>
      </c>
      <c r="AL593" s="24">
        <v>1050.6713818687758</v>
      </c>
      <c r="AM593" s="24">
        <v>1079.6705536893342</v>
      </c>
      <c r="AN593" s="24">
        <v>846.58988196047687</v>
      </c>
      <c r="AO593" s="24">
        <v>879.35574599636016</v>
      </c>
      <c r="AP593" s="24">
        <v>16866.267078886161</v>
      </c>
      <c r="AQ593" s="24">
        <v>14432.674301418569</v>
      </c>
      <c r="AR593" s="24">
        <v>13018.328044078171</v>
      </c>
      <c r="AS593" s="24">
        <v>11298.249875187796</v>
      </c>
      <c r="AT593" s="24">
        <v>11579.364095443607</v>
      </c>
      <c r="AU593" s="24">
        <v>9552.7596148421089</v>
      </c>
      <c r="AV593" s="24">
        <v>8669.6865027531912</v>
      </c>
      <c r="AW593" s="24">
        <v>5633.2805693603814</v>
      </c>
      <c r="AX593" s="24">
        <v>3850.4635402789072</v>
      </c>
      <c r="AY593" s="24">
        <v>2980.6937785323362</v>
      </c>
      <c r="AZ593" s="24">
        <v>2866.4538069421892</v>
      </c>
      <c r="BA593" s="24">
        <v>2002.2176636311656</v>
      </c>
      <c r="BB593" s="24">
        <v>1214.177375149163</v>
      </c>
      <c r="BC593" s="24">
        <v>805.72514921086122</v>
      </c>
      <c r="BD593" s="24">
        <v>588.84559938447137</v>
      </c>
      <c r="BE593" s="24">
        <v>330.93610399129511</v>
      </c>
      <c r="BF593" s="24">
        <v>264.63500057809398</v>
      </c>
      <c r="BG593" s="24">
        <v>158.79881895793892</v>
      </c>
      <c r="BH593" s="24">
        <v>90.364734118962986</v>
      </c>
      <c r="BI593" s="24">
        <v>89337.654573859196</v>
      </c>
      <c r="BJ593" s="24">
        <v>0</v>
      </c>
      <c r="BK593" s="24">
        <v>0</v>
      </c>
      <c r="BL593" s="24">
        <v>0</v>
      </c>
      <c r="BM593" s="24">
        <v>141.43306708907227</v>
      </c>
      <c r="BN593" s="24">
        <v>1962.3400856508927</v>
      </c>
      <c r="BO593" s="24">
        <v>6580.868604128339</v>
      </c>
      <c r="BP593" s="24">
        <v>8883.9535317293448</v>
      </c>
      <c r="BQ593" s="24">
        <v>8223.4302018367071</v>
      </c>
      <c r="BR593" s="24">
        <v>8046.0671248077824</v>
      </c>
      <c r="BS593" s="24">
        <v>8425.9866670251376</v>
      </c>
      <c r="BT593" s="24">
        <v>7809.7401824854787</v>
      </c>
      <c r="BU593" s="24">
        <v>6213.9172355275168</v>
      </c>
      <c r="BV593" s="24">
        <v>5290.6061392742949</v>
      </c>
      <c r="BW593" s="24">
        <v>4338.6851989152756</v>
      </c>
      <c r="BX593" s="24">
        <v>2832.1095297110014</v>
      </c>
      <c r="BY593" s="24">
        <v>2015.1819667260609</v>
      </c>
      <c r="BZ593" s="24">
        <v>1099.9040708435998</v>
      </c>
      <c r="CA593" s="24">
        <v>454.59553030518447</v>
      </c>
      <c r="CB593" s="24">
        <v>72318.819136055681</v>
      </c>
      <c r="CC593" s="24">
        <v>0</v>
      </c>
      <c r="CD593" s="24">
        <v>0</v>
      </c>
      <c r="CE593" s="24">
        <v>0</v>
      </c>
      <c r="CF593" s="24">
        <v>42.831875067793852</v>
      </c>
      <c r="CG593" s="24">
        <v>274.71822433385819</v>
      </c>
      <c r="CH593" s="24">
        <v>916.26771330780537</v>
      </c>
      <c r="CI593" s="24">
        <v>1638.1591881251966</v>
      </c>
      <c r="CJ593" s="24">
        <v>1798.2463542597152</v>
      </c>
      <c r="CK593" s="24">
        <v>2513.9620277973231</v>
      </c>
      <c r="CL593" s="24">
        <v>3132.2188581982386</v>
      </c>
      <c r="CM593" s="24">
        <v>3185.7374512769625</v>
      </c>
      <c r="CN593" s="24">
        <v>2881.5968840621708</v>
      </c>
      <c r="CO593" s="24">
        <v>2591.0425203610248</v>
      </c>
      <c r="CP593" s="24">
        <v>2734.2586019215855</v>
      </c>
      <c r="CQ593" s="24">
        <v>2525.8054673614911</v>
      </c>
      <c r="CR593" s="24">
        <v>2607.0049036470905</v>
      </c>
      <c r="CS593" s="24">
        <v>2250.2987876035131</v>
      </c>
      <c r="CT593" s="24">
        <v>2462.5496465287069</v>
      </c>
      <c r="CU593" s="24">
        <v>31554.698503852473</v>
      </c>
      <c r="CV593" s="24">
        <v>14355.213626713423</v>
      </c>
      <c r="CW593" s="24">
        <v>12772.735299399534</v>
      </c>
      <c r="CX593" s="24">
        <v>11101.403647921201</v>
      </c>
      <c r="CY593" s="24">
        <v>10873.971747001659</v>
      </c>
      <c r="CZ593" s="24">
        <v>8628.4647593970312</v>
      </c>
      <c r="DA593" s="24">
        <v>7191.9404066714633</v>
      </c>
      <c r="DB593" s="24">
        <v>5242.1250812598737</v>
      </c>
      <c r="DC593" s="24">
        <v>3608.4439174542649</v>
      </c>
      <c r="DD593" s="24">
        <v>3430.0793444580399</v>
      </c>
      <c r="DE593" s="24">
        <v>2947.887379027557</v>
      </c>
      <c r="DF593" s="24">
        <v>2124.6567084670328</v>
      </c>
      <c r="DG593" s="24">
        <v>1252.2282948443019</v>
      </c>
      <c r="DH593" s="24">
        <v>756.29906305602299</v>
      </c>
      <c r="DI593" s="24">
        <v>530.63001745558745</v>
      </c>
      <c r="DJ593" s="24">
        <v>344.40796854808423</v>
      </c>
      <c r="DK593" s="24">
        <v>279.49957189043585</v>
      </c>
      <c r="DL593" s="24">
        <v>266.31340689192473</v>
      </c>
      <c r="DM593" s="24">
        <v>243.33121746626057</v>
      </c>
      <c r="DN593" s="24">
        <v>85949.631457923708</v>
      </c>
      <c r="DO593" s="24">
        <v>369594.32268262899</v>
      </c>
    </row>
    <row r="594" spans="1:119" x14ac:dyDescent="0.2">
      <c r="A594" s="1">
        <v>20</v>
      </c>
      <c r="B594" s="1" t="s">
        <v>40</v>
      </c>
      <c r="C594" s="1" t="s">
        <v>41</v>
      </c>
      <c r="D594" s="1">
        <v>2014</v>
      </c>
      <c r="E594" s="24">
        <v>0</v>
      </c>
      <c r="F594" s="24">
        <v>0</v>
      </c>
      <c r="G594" s="24">
        <v>0</v>
      </c>
      <c r="H594" s="24">
        <v>78.196944632892482</v>
      </c>
      <c r="I594" s="24">
        <v>1077.6477532989502</v>
      </c>
      <c r="J594" s="24">
        <v>4431.3543190049431</v>
      </c>
      <c r="K594" s="24">
        <v>7940.736019603336</v>
      </c>
      <c r="L594" s="24">
        <v>8756.4601523535857</v>
      </c>
      <c r="M594" s="24">
        <v>8026.2406817747496</v>
      </c>
      <c r="N594" s="24">
        <v>8802.0083730741571</v>
      </c>
      <c r="O594" s="24">
        <v>8541.3595268342924</v>
      </c>
      <c r="P594" s="24">
        <v>6774.1659019709768</v>
      </c>
      <c r="Q594" s="24">
        <v>5740.0500983147103</v>
      </c>
      <c r="R594" s="24">
        <v>5181.9127258674434</v>
      </c>
      <c r="S594" s="24">
        <v>3485.2357818132868</v>
      </c>
      <c r="T594" s="24">
        <v>2766.9296710986923</v>
      </c>
      <c r="U594" s="24">
        <v>1816.1222066513203</v>
      </c>
      <c r="V594" s="24">
        <v>998.27556769206592</v>
      </c>
      <c r="W594" s="24">
        <v>74416.695723985395</v>
      </c>
      <c r="X594" s="24">
        <v>0</v>
      </c>
      <c r="Y594" s="24">
        <v>0</v>
      </c>
      <c r="Z594" s="24">
        <v>0</v>
      </c>
      <c r="AA594" s="24">
        <v>36.176382116259525</v>
      </c>
      <c r="AB594" s="24">
        <v>118.13861031827507</v>
      </c>
      <c r="AC594" s="24">
        <v>529.80513493647129</v>
      </c>
      <c r="AD594" s="24">
        <v>1127.8916843605909</v>
      </c>
      <c r="AE594" s="24">
        <v>1411.5007365702656</v>
      </c>
      <c r="AF594" s="24">
        <v>1443.4159064712658</v>
      </c>
      <c r="AG594" s="24">
        <v>2008.7944573610951</v>
      </c>
      <c r="AH594" s="24">
        <v>2133.9791674948324</v>
      </c>
      <c r="AI594" s="24">
        <v>1735.654587201703</v>
      </c>
      <c r="AJ594" s="24">
        <v>1237.2326672036968</v>
      </c>
      <c r="AK594" s="24">
        <v>1327.1807335978774</v>
      </c>
      <c r="AL594" s="24">
        <v>1094.188370895009</v>
      </c>
      <c r="AM594" s="24">
        <v>1090.5850769449326</v>
      </c>
      <c r="AN594" s="24">
        <v>888.74065431873112</v>
      </c>
      <c r="AO594" s="24">
        <v>894.50871368750086</v>
      </c>
      <c r="AP594" s="24">
        <v>17077.792883478505</v>
      </c>
      <c r="AQ594" s="24">
        <v>14541.225979914834</v>
      </c>
      <c r="AR594" s="24">
        <v>13426.332394355339</v>
      </c>
      <c r="AS594" s="24">
        <v>11372.168345474052</v>
      </c>
      <c r="AT594" s="24">
        <v>11377.801831140252</v>
      </c>
      <c r="AU594" s="24">
        <v>9430.6263940423833</v>
      </c>
      <c r="AV594" s="24">
        <v>8807.5484236779357</v>
      </c>
      <c r="AW594" s="24">
        <v>5770.4353381197516</v>
      </c>
      <c r="AX594" s="24">
        <v>4085.6009801509654</v>
      </c>
      <c r="AY594" s="24">
        <v>3012.8183663605491</v>
      </c>
      <c r="AZ594" s="24">
        <v>2874.6842308514924</v>
      </c>
      <c r="BA594" s="24">
        <v>2129.3328358686686</v>
      </c>
      <c r="BB594" s="24">
        <v>1306.4345808947965</v>
      </c>
      <c r="BC594" s="24">
        <v>844.01003427365424</v>
      </c>
      <c r="BD594" s="24">
        <v>626.0324947615054</v>
      </c>
      <c r="BE594" s="24">
        <v>346.82105298020514</v>
      </c>
      <c r="BF594" s="24">
        <v>260.00033838112029</v>
      </c>
      <c r="BG594" s="24">
        <v>163.71538369029255</v>
      </c>
      <c r="BH594" s="24">
        <v>92.23720355961342</v>
      </c>
      <c r="BI594" s="24">
        <v>90467.826208497412</v>
      </c>
      <c r="BJ594" s="24">
        <v>0</v>
      </c>
      <c r="BK594" s="24">
        <v>0</v>
      </c>
      <c r="BL594" s="24">
        <v>0</v>
      </c>
      <c r="BM594" s="24">
        <v>141.82180286986815</v>
      </c>
      <c r="BN594" s="24">
        <v>1867.9879970086899</v>
      </c>
      <c r="BO594" s="24">
        <v>6584.2082916415739</v>
      </c>
      <c r="BP594" s="24">
        <v>8824.0105105707607</v>
      </c>
      <c r="BQ594" s="24">
        <v>8465.1270070033497</v>
      </c>
      <c r="BR594" s="24">
        <v>7853.082265881766</v>
      </c>
      <c r="BS594" s="24">
        <v>8338.4982893143588</v>
      </c>
      <c r="BT594" s="24">
        <v>8087.5851402749613</v>
      </c>
      <c r="BU594" s="24">
        <v>6350.8239040214785</v>
      </c>
      <c r="BV594" s="24">
        <v>5353.3576190201538</v>
      </c>
      <c r="BW594" s="24">
        <v>4407.1750415021688</v>
      </c>
      <c r="BX594" s="24">
        <v>2923.8163266247147</v>
      </c>
      <c r="BY594" s="24">
        <v>2076.305155227727</v>
      </c>
      <c r="BZ594" s="24">
        <v>1132.1555868092678</v>
      </c>
      <c r="CA594" s="24">
        <v>473.71029741221895</v>
      </c>
      <c r="CB594" s="24">
        <v>72879.665235183071</v>
      </c>
      <c r="CC594" s="24">
        <v>0</v>
      </c>
      <c r="CD594" s="24">
        <v>0</v>
      </c>
      <c r="CE594" s="24">
        <v>0</v>
      </c>
      <c r="CF594" s="24">
        <v>42.94715533382297</v>
      </c>
      <c r="CG594" s="24">
        <v>257.17233275919949</v>
      </c>
      <c r="CH594" s="24">
        <v>896.42633248644222</v>
      </c>
      <c r="CI594" s="24">
        <v>1626.7941881316435</v>
      </c>
      <c r="CJ594" s="24">
        <v>1820.6408036977093</v>
      </c>
      <c r="CK594" s="24">
        <v>2419.2935716923912</v>
      </c>
      <c r="CL594" s="24">
        <v>3036.285344920409</v>
      </c>
      <c r="CM594" s="24">
        <v>3294.867227855083</v>
      </c>
      <c r="CN594" s="24">
        <v>2965.3033128880675</v>
      </c>
      <c r="CO594" s="24">
        <v>2638.9994313447914</v>
      </c>
      <c r="CP594" s="24">
        <v>2791.8001509694864</v>
      </c>
      <c r="CQ594" s="24">
        <v>2570.5044676287921</v>
      </c>
      <c r="CR594" s="24">
        <v>2622.0767960304443</v>
      </c>
      <c r="CS594" s="24">
        <v>2232.8077138116691</v>
      </c>
      <c r="CT594" s="24">
        <v>2454.0051093393777</v>
      </c>
      <c r="CU594" s="24">
        <v>31669.923938889326</v>
      </c>
      <c r="CV594" s="24">
        <v>14377.809224199511</v>
      </c>
      <c r="CW594" s="24">
        <v>13370.15163844523</v>
      </c>
      <c r="CX594" s="24">
        <v>11090.145249492172</v>
      </c>
      <c r="CY594" s="24">
        <v>10882.501260156081</v>
      </c>
      <c r="CZ594" s="24">
        <v>8238.094387980691</v>
      </c>
      <c r="DA594" s="24">
        <v>7317.0859505047674</v>
      </c>
      <c r="DB594" s="24">
        <v>5350.0568135695885</v>
      </c>
      <c r="DC594" s="24">
        <v>3823.6874419943456</v>
      </c>
      <c r="DD594" s="24">
        <v>3467.766242578436</v>
      </c>
      <c r="DE594" s="24">
        <v>2954.7041503777314</v>
      </c>
      <c r="DF594" s="24">
        <v>2335.4445199592769</v>
      </c>
      <c r="DG594" s="24">
        <v>1374.2814737106594</v>
      </c>
      <c r="DH594" s="24">
        <v>814.84036319023267</v>
      </c>
      <c r="DI594" s="24">
        <v>558.30257902234587</v>
      </c>
      <c r="DJ594" s="24">
        <v>347.36079686912865</v>
      </c>
      <c r="DK594" s="24">
        <v>272.88582040135844</v>
      </c>
      <c r="DL594" s="24">
        <v>259.90354340664931</v>
      </c>
      <c r="DM594" s="24">
        <v>236.85514870610945</v>
      </c>
      <c r="DN594" s="24">
        <v>87071.876604564313</v>
      </c>
      <c r="DO594" s="24">
        <v>373583.78059459804</v>
      </c>
    </row>
    <row r="595" spans="1:119" x14ac:dyDescent="0.2">
      <c r="A595" s="1">
        <v>20</v>
      </c>
      <c r="B595" s="1" t="s">
        <v>40</v>
      </c>
      <c r="C595" s="1" t="s">
        <v>41</v>
      </c>
      <c r="D595" s="1">
        <v>2015</v>
      </c>
      <c r="E595" s="24">
        <v>0</v>
      </c>
      <c r="F595" s="24">
        <v>0</v>
      </c>
      <c r="G595" s="24">
        <v>0</v>
      </c>
      <c r="H595" s="24">
        <v>77.933415316700788</v>
      </c>
      <c r="I595" s="24">
        <v>1063.9083360756752</v>
      </c>
      <c r="J595" s="24">
        <v>4381.4200955589131</v>
      </c>
      <c r="K595" s="24">
        <v>7969.9535652278109</v>
      </c>
      <c r="L595" s="24">
        <v>8930.3899985030585</v>
      </c>
      <c r="M595" s="24">
        <v>8092.5366653972742</v>
      </c>
      <c r="N595" s="24">
        <v>8604.7720033498681</v>
      </c>
      <c r="O595" s="24">
        <v>8768.1454859342102</v>
      </c>
      <c r="P595" s="24">
        <v>7029.7184689622354</v>
      </c>
      <c r="Q595" s="24">
        <v>5811.1322624720342</v>
      </c>
      <c r="R595" s="24">
        <v>5264.4358387459079</v>
      </c>
      <c r="S595" s="24">
        <v>3549.1647638357458</v>
      </c>
      <c r="T595" s="24">
        <v>2756.6438653668306</v>
      </c>
      <c r="U595" s="24">
        <v>1931.5953190500984</v>
      </c>
      <c r="V595" s="24">
        <v>1046.1425913513215</v>
      </c>
      <c r="W595" s="24">
        <v>75277.892675147683</v>
      </c>
      <c r="X595" s="24">
        <v>0</v>
      </c>
      <c r="Y595" s="24">
        <v>0</v>
      </c>
      <c r="Z595" s="24">
        <v>0</v>
      </c>
      <c r="AA595" s="24">
        <v>36.056004527381837</v>
      </c>
      <c r="AB595" s="24">
        <v>115.36561219929767</v>
      </c>
      <c r="AC595" s="24">
        <v>512.13362299754647</v>
      </c>
      <c r="AD595" s="24">
        <v>1110.5690429193808</v>
      </c>
      <c r="AE595" s="24">
        <v>1424.6595136497942</v>
      </c>
      <c r="AF595" s="24">
        <v>1433.5572551524431</v>
      </c>
      <c r="AG595" s="24">
        <v>1928.5308339077744</v>
      </c>
      <c r="AH595" s="24">
        <v>2175.8439651546018</v>
      </c>
      <c r="AI595" s="24">
        <v>1813.1486794649775</v>
      </c>
      <c r="AJ595" s="24">
        <v>1271.0228630998056</v>
      </c>
      <c r="AK595" s="24">
        <v>1373.167090950476</v>
      </c>
      <c r="AL595" s="24">
        <v>1132.8457025440732</v>
      </c>
      <c r="AM595" s="24">
        <v>1103.470415697891</v>
      </c>
      <c r="AN595" s="24">
        <v>924.47192765947648</v>
      </c>
      <c r="AO595" s="24">
        <v>918.37678359216125</v>
      </c>
      <c r="AP595" s="24">
        <v>17273.219313517082</v>
      </c>
      <c r="AQ595" s="24">
        <v>14551.702728837776</v>
      </c>
      <c r="AR595" s="24">
        <v>13864.075370337045</v>
      </c>
      <c r="AS595" s="24">
        <v>11541.326506349851</v>
      </c>
      <c r="AT595" s="24">
        <v>11203.197742985543</v>
      </c>
      <c r="AU595" s="24">
        <v>9298.8665719972323</v>
      </c>
      <c r="AV595" s="24">
        <v>8859.5822852236397</v>
      </c>
      <c r="AW595" s="24">
        <v>5959.1091657785755</v>
      </c>
      <c r="AX595" s="24">
        <v>4291.2442557347913</v>
      </c>
      <c r="AY595" s="24">
        <v>3124.6099338597114</v>
      </c>
      <c r="AZ595" s="24">
        <v>2832.6046254792204</v>
      </c>
      <c r="BA595" s="24">
        <v>2253.4717333400363</v>
      </c>
      <c r="BB595" s="24">
        <v>1412.3211989879401</v>
      </c>
      <c r="BC595" s="24">
        <v>889.49745145194083</v>
      </c>
      <c r="BD595" s="24">
        <v>659.07238129900611</v>
      </c>
      <c r="BE595" s="24">
        <v>360.75622941548318</v>
      </c>
      <c r="BF595" s="24">
        <v>260.11825637077357</v>
      </c>
      <c r="BG595" s="24">
        <v>166.32331590341573</v>
      </c>
      <c r="BH595" s="24">
        <v>95.10387194102924</v>
      </c>
      <c r="BI595" s="24">
        <v>91622.983625292996</v>
      </c>
      <c r="BJ595" s="24">
        <v>0</v>
      </c>
      <c r="BK595" s="24">
        <v>0</v>
      </c>
      <c r="BL595" s="24">
        <v>0</v>
      </c>
      <c r="BM595" s="24">
        <v>141.47547793384621</v>
      </c>
      <c r="BN595" s="24">
        <v>1808.715352422201</v>
      </c>
      <c r="BO595" s="24">
        <v>6501.3325004936023</v>
      </c>
      <c r="BP595" s="24">
        <v>8762.4204911953111</v>
      </c>
      <c r="BQ595" s="24">
        <v>8707.8960881472522</v>
      </c>
      <c r="BR595" s="24">
        <v>7747.4356796153279</v>
      </c>
      <c r="BS595" s="24">
        <v>8246.2026081821896</v>
      </c>
      <c r="BT595" s="24">
        <v>8277.0564758218879</v>
      </c>
      <c r="BU595" s="24">
        <v>6508.9959439055547</v>
      </c>
      <c r="BV595" s="24">
        <v>5463.0511728771944</v>
      </c>
      <c r="BW595" s="24">
        <v>4495.0664461322176</v>
      </c>
      <c r="BX595" s="24">
        <v>2980.7394747614467</v>
      </c>
      <c r="BY595" s="24">
        <v>2113.986170001981</v>
      </c>
      <c r="BZ595" s="24">
        <v>1168.1391448172437</v>
      </c>
      <c r="CA595" s="24">
        <v>496.3461909906344</v>
      </c>
      <c r="CB595" s="24">
        <v>73418.859217297897</v>
      </c>
      <c r="CC595" s="24">
        <v>0</v>
      </c>
      <c r="CD595" s="24">
        <v>0</v>
      </c>
      <c r="CE595" s="24">
        <v>0</v>
      </c>
      <c r="CF595" s="24">
        <v>42.138681064038479</v>
      </c>
      <c r="CG595" s="24">
        <v>245.76021289634167</v>
      </c>
      <c r="CH595" s="24">
        <v>868.04493265350595</v>
      </c>
      <c r="CI595" s="24">
        <v>1609.3123218353071</v>
      </c>
      <c r="CJ595" s="24">
        <v>1843.8871109231625</v>
      </c>
      <c r="CK595" s="24">
        <v>2350.7385898390858</v>
      </c>
      <c r="CL595" s="24">
        <v>2937.3147746084601</v>
      </c>
      <c r="CM595" s="24">
        <v>3354.3062101773003</v>
      </c>
      <c r="CN595" s="24">
        <v>3057.8222700064807</v>
      </c>
      <c r="CO595" s="24">
        <v>2704.8896068536878</v>
      </c>
      <c r="CP595" s="24">
        <v>2867.3875594505162</v>
      </c>
      <c r="CQ595" s="24">
        <v>2594.4116900139206</v>
      </c>
      <c r="CR595" s="24">
        <v>2612.6700870280893</v>
      </c>
      <c r="CS595" s="24">
        <v>2208.209878408677</v>
      </c>
      <c r="CT595" s="24">
        <v>2453.3944320789365</v>
      </c>
      <c r="CU595" s="24">
        <v>31750.288357837511</v>
      </c>
      <c r="CV595" s="24">
        <v>14340.389250557664</v>
      </c>
      <c r="CW595" s="24">
        <v>13825.240971502015</v>
      </c>
      <c r="CX595" s="24">
        <v>11312.81700107715</v>
      </c>
      <c r="CY595" s="24">
        <v>10810.868866634524</v>
      </c>
      <c r="CZ595" s="24">
        <v>7981.2567316031</v>
      </c>
      <c r="DA595" s="24">
        <v>7345.3864219624948</v>
      </c>
      <c r="DB595" s="24">
        <v>5461.8508864541527</v>
      </c>
      <c r="DC595" s="24">
        <v>4032.1461267602567</v>
      </c>
      <c r="DD595" s="24">
        <v>3538.9113679038655</v>
      </c>
      <c r="DE595" s="24">
        <v>2972.5910274379444</v>
      </c>
      <c r="DF595" s="24">
        <v>2525.8597332875952</v>
      </c>
      <c r="DG595" s="24">
        <v>1501.4230937744542</v>
      </c>
      <c r="DH595" s="24">
        <v>887.10913159519703</v>
      </c>
      <c r="DI595" s="24">
        <v>592.9470502443404</v>
      </c>
      <c r="DJ595" s="24">
        <v>351.34792794430138</v>
      </c>
      <c r="DK595" s="24">
        <v>264.12507858299807</v>
      </c>
      <c r="DL595" s="24">
        <v>251.28574626882573</v>
      </c>
      <c r="DM595" s="24">
        <v>232.17667129211992</v>
      </c>
      <c r="DN595" s="24">
        <v>88227.733084883002</v>
      </c>
      <c r="DO595" s="24">
        <v>377570.97627397621</v>
      </c>
    </row>
    <row r="596" spans="1:119" x14ac:dyDescent="0.2">
      <c r="A596" s="1">
        <v>20</v>
      </c>
      <c r="B596" s="1" t="s">
        <v>40</v>
      </c>
      <c r="C596" s="1" t="s">
        <v>41</v>
      </c>
      <c r="D596" s="1">
        <v>2016</v>
      </c>
      <c r="E596" s="24">
        <v>0</v>
      </c>
      <c r="F596" s="24">
        <v>0</v>
      </c>
      <c r="G596" s="24">
        <v>0</v>
      </c>
      <c r="H596" s="24">
        <v>76.860553910533469</v>
      </c>
      <c r="I596" s="24">
        <v>1044.0485476431927</v>
      </c>
      <c r="J596" s="24">
        <v>4338.6888473813224</v>
      </c>
      <c r="K596" s="24">
        <v>7998.4133052872703</v>
      </c>
      <c r="L596" s="24">
        <v>9173.7248374669289</v>
      </c>
      <c r="M596" s="24">
        <v>8107.7283003336952</v>
      </c>
      <c r="N596" s="24">
        <v>8411.3177934207142</v>
      </c>
      <c r="O596" s="24">
        <v>8988.6809249383969</v>
      </c>
      <c r="P596" s="24">
        <v>7287.7754979010469</v>
      </c>
      <c r="Q596" s="24">
        <v>5940.1693979855754</v>
      </c>
      <c r="R596" s="24">
        <v>5255.4638835641235</v>
      </c>
      <c r="S596" s="24">
        <v>3716.9020050554441</v>
      </c>
      <c r="T596" s="24">
        <v>2695.2434990729648</v>
      </c>
      <c r="U596" s="24">
        <v>2018.4726341472035</v>
      </c>
      <c r="V596" s="24">
        <v>1110.8723899553072</v>
      </c>
      <c r="W596" s="24">
        <v>76164.362418063713</v>
      </c>
      <c r="X596" s="24">
        <v>0</v>
      </c>
      <c r="Y596" s="24">
        <v>0</v>
      </c>
      <c r="Z596" s="24">
        <v>0</v>
      </c>
      <c r="AA596" s="24">
        <v>36.010506183621729</v>
      </c>
      <c r="AB596" s="24">
        <v>113.86764154488417</v>
      </c>
      <c r="AC596" s="24">
        <v>499.81248411225573</v>
      </c>
      <c r="AD596" s="24">
        <v>1091.6249218393157</v>
      </c>
      <c r="AE596" s="24">
        <v>1450.854411033552</v>
      </c>
      <c r="AF596" s="24">
        <v>1410.0235295709683</v>
      </c>
      <c r="AG596" s="24">
        <v>1848.2990576216459</v>
      </c>
      <c r="AH596" s="24">
        <v>2208.3567897911271</v>
      </c>
      <c r="AI596" s="24">
        <v>1886.2378203274757</v>
      </c>
      <c r="AJ596" s="24">
        <v>1315.7540881584305</v>
      </c>
      <c r="AK596" s="24">
        <v>1390.3937165439904</v>
      </c>
      <c r="AL596" s="24">
        <v>1210.8831947506389</v>
      </c>
      <c r="AM596" s="24">
        <v>1098.5159109857996</v>
      </c>
      <c r="AN596" s="24">
        <v>948.42663518410359</v>
      </c>
      <c r="AO596" s="24">
        <v>958.64529748961922</v>
      </c>
      <c r="AP596" s="24">
        <v>17467.706005137432</v>
      </c>
      <c r="AQ596" s="24">
        <v>14442.340837836753</v>
      </c>
      <c r="AR596" s="24">
        <v>14295.125446144577</v>
      </c>
      <c r="AS596" s="24">
        <v>11885.03224758686</v>
      </c>
      <c r="AT596" s="24">
        <v>10967.038196839041</v>
      </c>
      <c r="AU596" s="24">
        <v>9185.4146483705463</v>
      </c>
      <c r="AV596" s="24">
        <v>8891.1802854354137</v>
      </c>
      <c r="AW596" s="24">
        <v>6125.5039869413258</v>
      </c>
      <c r="AX596" s="24">
        <v>4523.7411248107583</v>
      </c>
      <c r="AY596" s="24">
        <v>3214.2104091648757</v>
      </c>
      <c r="AZ596" s="24">
        <v>2800.2983551883071</v>
      </c>
      <c r="BA596" s="24">
        <v>2369.9101427387532</v>
      </c>
      <c r="BB596" s="24">
        <v>1523.3702935698118</v>
      </c>
      <c r="BC596" s="24">
        <v>947.29964296847834</v>
      </c>
      <c r="BD596" s="24">
        <v>682.23451869951509</v>
      </c>
      <c r="BE596" s="24">
        <v>388.17465175063302</v>
      </c>
      <c r="BF596" s="24">
        <v>256.2523175254978</v>
      </c>
      <c r="BG596" s="24">
        <v>167.60987949374243</v>
      </c>
      <c r="BH596" s="24">
        <v>101.16357410694471</v>
      </c>
      <c r="BI596" s="24">
        <v>92765.900559171845</v>
      </c>
      <c r="BJ596" s="24">
        <v>0</v>
      </c>
      <c r="BK596" s="24">
        <v>0</v>
      </c>
      <c r="BL596" s="24">
        <v>0</v>
      </c>
      <c r="BM596" s="24">
        <v>142.17368552929074</v>
      </c>
      <c r="BN596" s="24">
        <v>1755.8158844996574</v>
      </c>
      <c r="BO596" s="24">
        <v>6386.1586431453788</v>
      </c>
      <c r="BP596" s="24">
        <v>8722.8668341640714</v>
      </c>
      <c r="BQ596" s="24">
        <v>8937.5910375044186</v>
      </c>
      <c r="BR596" s="24">
        <v>7631.6615553184092</v>
      </c>
      <c r="BS596" s="24">
        <v>8186.3513236846284</v>
      </c>
      <c r="BT596" s="24">
        <v>8475.1199863751626</v>
      </c>
      <c r="BU596" s="24">
        <v>6628.4334265525194</v>
      </c>
      <c r="BV596" s="24">
        <v>5564.8012090596176</v>
      </c>
      <c r="BW596" s="24">
        <v>4555.2965820822483</v>
      </c>
      <c r="BX596" s="24">
        <v>3125.2923287095246</v>
      </c>
      <c r="BY596" s="24">
        <v>2121.3994997941059</v>
      </c>
      <c r="BZ596" s="24">
        <v>1209.202144635324</v>
      </c>
      <c r="CA596" s="24">
        <v>518.82016294683422</v>
      </c>
      <c r="CB596" s="24">
        <v>73960.984304001176</v>
      </c>
      <c r="CC596" s="24">
        <v>0</v>
      </c>
      <c r="CD596" s="24">
        <v>0</v>
      </c>
      <c r="CE596" s="24">
        <v>0</v>
      </c>
      <c r="CF596" s="24">
        <v>42.342324946043135</v>
      </c>
      <c r="CG596" s="24">
        <v>236.33501583089307</v>
      </c>
      <c r="CH596" s="24">
        <v>841.99055417015063</v>
      </c>
      <c r="CI596" s="24">
        <v>1594.4380858501811</v>
      </c>
      <c r="CJ596" s="24">
        <v>1868.4537459015987</v>
      </c>
      <c r="CK596" s="24">
        <v>2274.7580313879225</v>
      </c>
      <c r="CL596" s="24">
        <v>2843.503293893888</v>
      </c>
      <c r="CM596" s="24">
        <v>3405.3711566522302</v>
      </c>
      <c r="CN596" s="24">
        <v>3134.7363949605497</v>
      </c>
      <c r="CO596" s="24">
        <v>2764.867904529056</v>
      </c>
      <c r="CP596" s="24">
        <v>2930.4375399755781</v>
      </c>
      <c r="CQ596" s="24">
        <v>2708.2475215291256</v>
      </c>
      <c r="CR596" s="24">
        <v>2569.3051946462256</v>
      </c>
      <c r="CS596" s="24">
        <v>2199.3389366511597</v>
      </c>
      <c r="CT596" s="24">
        <v>2448.9386966039688</v>
      </c>
      <c r="CU596" s="24">
        <v>31863.064397528567</v>
      </c>
      <c r="CV596" s="24">
        <v>14226.6533358119</v>
      </c>
      <c r="CW596" s="24">
        <v>14294.43067704255</v>
      </c>
      <c r="CX596" s="24">
        <v>11649.642750759856</v>
      </c>
      <c r="CY596" s="24">
        <v>10690.137999955885</v>
      </c>
      <c r="CZ596" s="24">
        <v>7775.6929760431203</v>
      </c>
      <c r="DA596" s="24">
        <v>7315.4906831688004</v>
      </c>
      <c r="DB596" s="24">
        <v>5573.2681288566982</v>
      </c>
      <c r="DC596" s="24">
        <v>4238.9846342838146</v>
      </c>
      <c r="DD596" s="24">
        <v>3581.71830319114</v>
      </c>
      <c r="DE596" s="24">
        <v>3021.8438291428456</v>
      </c>
      <c r="DF596" s="24">
        <v>2707.3150282475553</v>
      </c>
      <c r="DG596" s="24">
        <v>1636.4858546849712</v>
      </c>
      <c r="DH596" s="24">
        <v>962.84347832636627</v>
      </c>
      <c r="DI596" s="24">
        <v>632.76480317099708</v>
      </c>
      <c r="DJ596" s="24">
        <v>371.01786584446114</v>
      </c>
      <c r="DK596" s="24">
        <v>253.97729510296023</v>
      </c>
      <c r="DL596" s="24">
        <v>244.1565383820726</v>
      </c>
      <c r="DM596" s="24">
        <v>227.59986422883571</v>
      </c>
      <c r="DN596" s="24">
        <v>89404.024046244827</v>
      </c>
      <c r="DO596" s="24">
        <v>381626.04173014755</v>
      </c>
    </row>
    <row r="597" spans="1:119" x14ac:dyDescent="0.2">
      <c r="A597" s="1">
        <v>20</v>
      </c>
      <c r="B597" s="1" t="s">
        <v>40</v>
      </c>
      <c r="C597" s="1" t="s">
        <v>41</v>
      </c>
      <c r="D597" s="1">
        <v>2017</v>
      </c>
      <c r="E597" s="24">
        <v>0</v>
      </c>
      <c r="F597" s="24">
        <v>0</v>
      </c>
      <c r="G597" s="24">
        <v>0</v>
      </c>
      <c r="H597" s="24">
        <v>74.840800273873484</v>
      </c>
      <c r="I597" s="24">
        <v>1034.0444105676909</v>
      </c>
      <c r="J597" s="24">
        <v>4298.0377606458214</v>
      </c>
      <c r="K597" s="24">
        <v>7972.099322789637</v>
      </c>
      <c r="L597" s="24">
        <v>9387.8795588459488</v>
      </c>
      <c r="M597" s="24">
        <v>8111.0750891564576</v>
      </c>
      <c r="N597" s="24">
        <v>8408.0626763540913</v>
      </c>
      <c r="O597" s="24">
        <v>8981.5979642874463</v>
      </c>
      <c r="P597" s="24">
        <v>7608.0943604981176</v>
      </c>
      <c r="Q597" s="24">
        <v>6025.5166531899604</v>
      </c>
      <c r="R597" s="24">
        <v>5056.2734938581643</v>
      </c>
      <c r="S597" s="24">
        <v>4095.5744470968057</v>
      </c>
      <c r="T597" s="24">
        <v>2692.1786197492406</v>
      </c>
      <c r="U597" s="24">
        <v>2080.3342874402956</v>
      </c>
      <c r="V597" s="24">
        <v>1181.1930821245282</v>
      </c>
      <c r="W597" s="24">
        <v>77006.802526878091</v>
      </c>
      <c r="X597" s="24">
        <v>0</v>
      </c>
      <c r="Y597" s="24">
        <v>0</v>
      </c>
      <c r="Z597" s="24">
        <v>0</v>
      </c>
      <c r="AA597" s="24">
        <v>33.058810375791005</v>
      </c>
      <c r="AB597" s="24">
        <v>104.3286294380222</v>
      </c>
      <c r="AC597" s="24">
        <v>491.07577981319622</v>
      </c>
      <c r="AD597" s="24">
        <v>1070.1726931232456</v>
      </c>
      <c r="AE597" s="24">
        <v>1475.6886592783401</v>
      </c>
      <c r="AF597" s="24">
        <v>1388.0740360757532</v>
      </c>
      <c r="AG597" s="24">
        <v>1808.5886681910504</v>
      </c>
      <c r="AH597" s="24">
        <v>2179.2200654574476</v>
      </c>
      <c r="AI597" s="24">
        <v>1971.8117643094934</v>
      </c>
      <c r="AJ597" s="24">
        <v>1349.8984606838421</v>
      </c>
      <c r="AK597" s="24">
        <v>1353.5336899502408</v>
      </c>
      <c r="AL597" s="24">
        <v>1358.0165361633751</v>
      </c>
      <c r="AM597" s="24">
        <v>1116.5435065576037</v>
      </c>
      <c r="AN597" s="24">
        <v>960.70637128218675</v>
      </c>
      <c r="AO597" s="24">
        <v>1000.5854726745797</v>
      </c>
      <c r="AP597" s="24">
        <v>17661.303143374167</v>
      </c>
      <c r="AQ597" s="24">
        <v>14391.379717301663</v>
      </c>
      <c r="AR597" s="24">
        <v>14434.80936017418</v>
      </c>
      <c r="AS597" s="24">
        <v>12536.391392614412</v>
      </c>
      <c r="AT597" s="24">
        <v>10707.452449265827</v>
      </c>
      <c r="AU597" s="24">
        <v>9164.529554108718</v>
      </c>
      <c r="AV597" s="24">
        <v>8891.23854214331</v>
      </c>
      <c r="AW597" s="24">
        <v>6234.5672413142674</v>
      </c>
      <c r="AX597" s="24">
        <v>4735.3714511884182</v>
      </c>
      <c r="AY597" s="24">
        <v>3301.0813805146472</v>
      </c>
      <c r="AZ597" s="24">
        <v>2836.8335156277622</v>
      </c>
      <c r="BA597" s="24">
        <v>2421.839027070695</v>
      </c>
      <c r="BB597" s="24">
        <v>1652.8411412207477</v>
      </c>
      <c r="BC597" s="24">
        <v>999.13689558493661</v>
      </c>
      <c r="BD597" s="24">
        <v>682.75627800761856</v>
      </c>
      <c r="BE597" s="24">
        <v>444.38828095463259</v>
      </c>
      <c r="BF597" s="24">
        <v>258.68636186728361</v>
      </c>
      <c r="BG597" s="24">
        <v>168.14924748162071</v>
      </c>
      <c r="BH597" s="24">
        <v>105.27395417136023</v>
      </c>
      <c r="BI597" s="24">
        <v>93966.725790612079</v>
      </c>
      <c r="BJ597" s="24">
        <v>0</v>
      </c>
      <c r="BK597" s="24">
        <v>0</v>
      </c>
      <c r="BL597" s="24">
        <v>0</v>
      </c>
      <c r="BM597" s="24">
        <v>139.2355371057061</v>
      </c>
      <c r="BN597" s="24">
        <v>1725.4478633300289</v>
      </c>
      <c r="BO597" s="24">
        <v>6250.8329353466679</v>
      </c>
      <c r="BP597" s="24">
        <v>8667.0766654263043</v>
      </c>
      <c r="BQ597" s="24">
        <v>9150.4969800127928</v>
      </c>
      <c r="BR597" s="24">
        <v>7607.0793012340318</v>
      </c>
      <c r="BS597" s="24">
        <v>8181.8691670734515</v>
      </c>
      <c r="BT597" s="24">
        <v>8454.1860912790926</v>
      </c>
      <c r="BU597" s="24">
        <v>6866.1730853573272</v>
      </c>
      <c r="BV597" s="24">
        <v>5634.0721509324248</v>
      </c>
      <c r="BW597" s="24">
        <v>4440.6590296215218</v>
      </c>
      <c r="BX597" s="24">
        <v>3402.3244426591705</v>
      </c>
      <c r="BY597" s="24">
        <v>2141.35407618409</v>
      </c>
      <c r="BZ597" s="24">
        <v>1268.805815229116</v>
      </c>
      <c r="CA597" s="24">
        <v>543.06621923583236</v>
      </c>
      <c r="CB597" s="24">
        <v>74472.679360027556</v>
      </c>
      <c r="CC597" s="24">
        <v>0</v>
      </c>
      <c r="CD597" s="24">
        <v>0</v>
      </c>
      <c r="CE597" s="24">
        <v>0</v>
      </c>
      <c r="CF597" s="24">
        <v>41.359269654850713</v>
      </c>
      <c r="CG597" s="24">
        <v>230.41305297375908</v>
      </c>
      <c r="CH597" s="24">
        <v>817.56007885783902</v>
      </c>
      <c r="CI597" s="24">
        <v>1581.3455315129193</v>
      </c>
      <c r="CJ597" s="24">
        <v>1892.9879342585086</v>
      </c>
      <c r="CK597" s="24">
        <v>2229.4894392193819</v>
      </c>
      <c r="CL597" s="24">
        <v>2765.2837802241697</v>
      </c>
      <c r="CM597" s="24">
        <v>3354.1009691980976</v>
      </c>
      <c r="CN597" s="24">
        <v>3256.2124693544993</v>
      </c>
      <c r="CO597" s="24">
        <v>2812.0403602919387</v>
      </c>
      <c r="CP597" s="24">
        <v>2865.0801071426445</v>
      </c>
      <c r="CQ597" s="24">
        <v>2921.1385472043821</v>
      </c>
      <c r="CR597" s="24">
        <v>2540.0889731287134</v>
      </c>
      <c r="CS597" s="24">
        <v>2225.4375204471439</v>
      </c>
      <c r="CT597" s="24">
        <v>2466.3888325490334</v>
      </c>
      <c r="CU597" s="24">
        <v>31998.926866017882</v>
      </c>
      <c r="CV597" s="24">
        <v>14090.869849945502</v>
      </c>
      <c r="CW597" s="24">
        <v>14636.084586889032</v>
      </c>
      <c r="CX597" s="24">
        <v>12169.011599946429</v>
      </c>
      <c r="CY597" s="24">
        <v>10521.157047806462</v>
      </c>
      <c r="CZ597" s="24">
        <v>7681.0015166554322</v>
      </c>
      <c r="DA597" s="24">
        <v>7223.5153506225761</v>
      </c>
      <c r="DB597" s="24">
        <v>5666.3062728868799</v>
      </c>
      <c r="DC597" s="24">
        <v>4426.8464018894065</v>
      </c>
      <c r="DD597" s="24">
        <v>3656.459942606843</v>
      </c>
      <c r="DE597" s="24">
        <v>3103.385694364998</v>
      </c>
      <c r="DF597" s="24">
        <v>2804.07478759693</v>
      </c>
      <c r="DG597" s="24">
        <v>1816.9450680963519</v>
      </c>
      <c r="DH597" s="24">
        <v>1039.6061876561687</v>
      </c>
      <c r="DI597" s="24">
        <v>650.2522741596141</v>
      </c>
      <c r="DJ597" s="24">
        <v>410.24171405617898</v>
      </c>
      <c r="DK597" s="24">
        <v>246.13265243495292</v>
      </c>
      <c r="DL597" s="24">
        <v>240.35491292264769</v>
      </c>
      <c r="DM597" s="24">
        <v>224.13662882000915</v>
      </c>
      <c r="DN597" s="24">
        <v>90606.382489356401</v>
      </c>
      <c r="DO597" s="24">
        <v>385712.82017626613</v>
      </c>
    </row>
    <row r="598" spans="1:119" x14ac:dyDescent="0.2">
      <c r="A598" s="1">
        <v>20</v>
      </c>
      <c r="B598" s="1" t="s">
        <v>40</v>
      </c>
      <c r="C598" s="1" t="s">
        <v>41</v>
      </c>
      <c r="D598" s="1">
        <v>2018</v>
      </c>
      <c r="E598" s="24">
        <v>0</v>
      </c>
      <c r="F598" s="24">
        <v>0</v>
      </c>
      <c r="G598" s="24">
        <v>0</v>
      </c>
      <c r="H598" s="24">
        <v>73.027421976709448</v>
      </c>
      <c r="I598" s="24">
        <v>1018.1191662255818</v>
      </c>
      <c r="J598" s="24">
        <v>4250.2960205301224</v>
      </c>
      <c r="K598" s="24">
        <v>8021.0554960838945</v>
      </c>
      <c r="L598" s="24">
        <v>9463.4247723540248</v>
      </c>
      <c r="M598" s="24">
        <v>8305.6450845945528</v>
      </c>
      <c r="N598" s="24">
        <v>8301.394331820813</v>
      </c>
      <c r="O598" s="24">
        <v>8986.2884584080766</v>
      </c>
      <c r="P598" s="24">
        <v>7878.0206476254652</v>
      </c>
      <c r="Q598" s="24">
        <v>6152.1599919245127</v>
      </c>
      <c r="R598" s="24">
        <v>4975.9820962594004</v>
      </c>
      <c r="S598" s="24">
        <v>4278.0197778458905</v>
      </c>
      <c r="T598" s="24">
        <v>2763.4397995351328</v>
      </c>
      <c r="U598" s="24">
        <v>2133.7928221367752</v>
      </c>
      <c r="V598" s="24">
        <v>1244.0544202949784</v>
      </c>
      <c r="W598" s="24">
        <v>77844.720307615935</v>
      </c>
      <c r="X598" s="24">
        <v>0</v>
      </c>
      <c r="Y598" s="24">
        <v>0</v>
      </c>
      <c r="Z598" s="24">
        <v>0</v>
      </c>
      <c r="AA598" s="24">
        <v>33.117530884317382</v>
      </c>
      <c r="AB598" s="24">
        <v>110.79852064079664</v>
      </c>
      <c r="AC598" s="24">
        <v>483.00462102141989</v>
      </c>
      <c r="AD598" s="24">
        <v>1063.4935464420632</v>
      </c>
      <c r="AE598" s="24">
        <v>1474.2956816014762</v>
      </c>
      <c r="AF598" s="24">
        <v>1402.3255599728147</v>
      </c>
      <c r="AG598" s="24">
        <v>1745.7274071294723</v>
      </c>
      <c r="AH598" s="24">
        <v>2147.6325804238086</v>
      </c>
      <c r="AI598" s="24">
        <v>2033.7423691730414</v>
      </c>
      <c r="AJ598" s="24">
        <v>1392.4837301245041</v>
      </c>
      <c r="AK598" s="24">
        <v>1346.7220371205945</v>
      </c>
      <c r="AL598" s="24">
        <v>1445.1210217220446</v>
      </c>
      <c r="AM598" s="24">
        <v>1160.2150065430733</v>
      </c>
      <c r="AN598" s="24">
        <v>975.5366313107171</v>
      </c>
      <c r="AO598" s="24">
        <v>1041.3768188504901</v>
      </c>
      <c r="AP598" s="24">
        <v>17855.593062960637</v>
      </c>
      <c r="AQ598" s="24">
        <v>14372.950323930332</v>
      </c>
      <c r="AR598" s="24">
        <v>14515.531059824085</v>
      </c>
      <c r="AS598" s="24">
        <v>13110.287255039832</v>
      </c>
      <c r="AT598" s="24">
        <v>10652.612816987001</v>
      </c>
      <c r="AU598" s="24">
        <v>9041.2975611688635</v>
      </c>
      <c r="AV598" s="24">
        <v>8835.7528797491523</v>
      </c>
      <c r="AW598" s="24">
        <v>6391.5422121897336</v>
      </c>
      <c r="AX598" s="24">
        <v>4898.1862909319407</v>
      </c>
      <c r="AY598" s="24">
        <v>3467.8605436951243</v>
      </c>
      <c r="AZ598" s="24">
        <v>2857.9234789085672</v>
      </c>
      <c r="BA598" s="24">
        <v>2454.4143417934265</v>
      </c>
      <c r="BB598" s="24">
        <v>1772.1940267704692</v>
      </c>
      <c r="BC598" s="24">
        <v>1067.0682832424852</v>
      </c>
      <c r="BD598" s="24">
        <v>699.85050049395682</v>
      </c>
      <c r="BE598" s="24">
        <v>482.1508419400601</v>
      </c>
      <c r="BF598" s="24">
        <v>270.10296448621813</v>
      </c>
      <c r="BG598" s="24">
        <v>168.26716497740409</v>
      </c>
      <c r="BH598" s="24">
        <v>110.02498364129366</v>
      </c>
      <c r="BI598" s="24">
        <v>95168.017529769917</v>
      </c>
      <c r="BJ598" s="24">
        <v>0</v>
      </c>
      <c r="BK598" s="24">
        <v>0</v>
      </c>
      <c r="BL598" s="24">
        <v>0</v>
      </c>
      <c r="BM598" s="24">
        <v>137.98705065255729</v>
      </c>
      <c r="BN598" s="24">
        <v>1699.5394469514467</v>
      </c>
      <c r="BO598" s="24">
        <v>6092.5663479909199</v>
      </c>
      <c r="BP598" s="24">
        <v>8646.4764365208703</v>
      </c>
      <c r="BQ598" s="24">
        <v>9363.4186117797108</v>
      </c>
      <c r="BR598" s="24">
        <v>7646.2637926128327</v>
      </c>
      <c r="BS598" s="24">
        <v>8115.8336714445541</v>
      </c>
      <c r="BT598" s="24">
        <v>8319.6003753577279</v>
      </c>
      <c r="BU598" s="24">
        <v>7190.0903243111034</v>
      </c>
      <c r="BV598" s="24">
        <v>5724.8253835648002</v>
      </c>
      <c r="BW598" s="24">
        <v>4415.9810746749654</v>
      </c>
      <c r="BX598" s="24">
        <v>3522.5283991021229</v>
      </c>
      <c r="BY598" s="24">
        <v>2229.1563501660767</v>
      </c>
      <c r="BZ598" s="24">
        <v>1329.1545991548251</v>
      </c>
      <c r="CA598" s="24">
        <v>566.5884850664678</v>
      </c>
      <c r="CB598" s="24">
        <v>75000.010349350981</v>
      </c>
      <c r="CC598" s="24">
        <v>0</v>
      </c>
      <c r="CD598" s="24">
        <v>0</v>
      </c>
      <c r="CE598" s="24">
        <v>0</v>
      </c>
      <c r="CF598" s="24">
        <v>42.296115195767193</v>
      </c>
      <c r="CG598" s="24">
        <v>227.56445065103838</v>
      </c>
      <c r="CH598" s="24">
        <v>793.95985014516032</v>
      </c>
      <c r="CI598" s="24">
        <v>1577.0510689545852</v>
      </c>
      <c r="CJ598" s="24">
        <v>1917.3941112602467</v>
      </c>
      <c r="CK598" s="24">
        <v>2205.7261851611315</v>
      </c>
      <c r="CL598" s="24">
        <v>2671.6883225106212</v>
      </c>
      <c r="CM598" s="24">
        <v>3254.66546036104</v>
      </c>
      <c r="CN598" s="24">
        <v>3405.0319338671484</v>
      </c>
      <c r="CO598" s="24">
        <v>2863.4382130857884</v>
      </c>
      <c r="CP598" s="24">
        <v>2857.7831421531132</v>
      </c>
      <c r="CQ598" s="24">
        <v>3011.8682469078985</v>
      </c>
      <c r="CR598" s="24">
        <v>2583.2568500375905</v>
      </c>
      <c r="CS598" s="24">
        <v>2256.5160458430769</v>
      </c>
      <c r="CT598" s="24">
        <v>2475.6501503599757</v>
      </c>
      <c r="CU598" s="24">
        <v>32143.890146494181</v>
      </c>
      <c r="CV598" s="24">
        <v>14000.354195564727</v>
      </c>
      <c r="CW598" s="24">
        <v>14755.555889778221</v>
      </c>
      <c r="CX598" s="24">
        <v>12751.847411021154</v>
      </c>
      <c r="CY598" s="24">
        <v>10518.254410519525</v>
      </c>
      <c r="CZ598" s="24">
        <v>7570.1848285351489</v>
      </c>
      <c r="DA598" s="24">
        <v>7071.6961113346488</v>
      </c>
      <c r="DB598" s="24">
        <v>5774.0963542952923</v>
      </c>
      <c r="DC598" s="24">
        <v>4615.2804076509437</v>
      </c>
      <c r="DD598" s="24">
        <v>3754.2493357812982</v>
      </c>
      <c r="DE598" s="24">
        <v>3172.2352388562372</v>
      </c>
      <c r="DF598" s="24">
        <v>2844.9206823924196</v>
      </c>
      <c r="DG598" s="24">
        <v>2028.01761648926</v>
      </c>
      <c r="DH598" s="24">
        <v>1128.2438281634152</v>
      </c>
      <c r="DI598" s="24">
        <v>688.42025541783698</v>
      </c>
      <c r="DJ598" s="24">
        <v>433.797594490758</v>
      </c>
      <c r="DK598" s="24">
        <v>248.56079656719083</v>
      </c>
      <c r="DL598" s="24">
        <v>238.02911875981823</v>
      </c>
      <c r="DM598" s="24">
        <v>220.68052277704774</v>
      </c>
      <c r="DN598" s="24">
        <v>91814.424598394951</v>
      </c>
      <c r="DO598" s="24">
        <v>389826.65599458665</v>
      </c>
    </row>
    <row r="599" spans="1:119" x14ac:dyDescent="0.2">
      <c r="A599" s="1">
        <v>20</v>
      </c>
      <c r="B599" s="1" t="s">
        <v>40</v>
      </c>
      <c r="C599" s="1" t="s">
        <v>41</v>
      </c>
      <c r="D599" s="1">
        <v>2019</v>
      </c>
      <c r="E599" s="24">
        <v>0</v>
      </c>
      <c r="F599" s="24">
        <v>0</v>
      </c>
      <c r="G599" s="24">
        <v>0</v>
      </c>
      <c r="H599" s="24">
        <v>72.375473919471673</v>
      </c>
      <c r="I599" s="24">
        <v>1005.117342215729</v>
      </c>
      <c r="J599" s="24">
        <v>4220.6895769578532</v>
      </c>
      <c r="K599" s="24">
        <v>8055.8726035952004</v>
      </c>
      <c r="L599" s="24">
        <v>9451.8108622144155</v>
      </c>
      <c r="M599" s="24">
        <v>8529.672050959025</v>
      </c>
      <c r="N599" s="24">
        <v>8212.2192155668308</v>
      </c>
      <c r="O599" s="24">
        <v>8945.9818933298684</v>
      </c>
      <c r="P599" s="24">
        <v>8138.0300302477845</v>
      </c>
      <c r="Q599" s="24">
        <v>6346.3601599630847</v>
      </c>
      <c r="R599" s="24">
        <v>4987.9956366698789</v>
      </c>
      <c r="S599" s="24">
        <v>4386.1054603058192</v>
      </c>
      <c r="T599" s="24">
        <v>2840.5345777384305</v>
      </c>
      <c r="U599" s="24">
        <v>2145.468509556857</v>
      </c>
      <c r="V599" s="24">
        <v>1325.2447447359398</v>
      </c>
      <c r="W599" s="24">
        <v>78663.478137976184</v>
      </c>
      <c r="X599" s="24">
        <v>0</v>
      </c>
      <c r="Y599" s="24">
        <v>0</v>
      </c>
      <c r="Z599" s="24">
        <v>0</v>
      </c>
      <c r="AA599" s="24">
        <v>33.263548176827157</v>
      </c>
      <c r="AB599" s="24">
        <v>110.53918226049659</v>
      </c>
      <c r="AC599" s="24">
        <v>478.69582845935781</v>
      </c>
      <c r="AD599" s="24">
        <v>1058.0557769097034</v>
      </c>
      <c r="AE599" s="24">
        <v>1459.7886468869772</v>
      </c>
      <c r="AF599" s="24">
        <v>1419.3602196244331</v>
      </c>
      <c r="AG599" s="24">
        <v>1690.2191571804249</v>
      </c>
      <c r="AH599" s="24">
        <v>2106.0856841617233</v>
      </c>
      <c r="AI599" s="24">
        <v>2085.3145109184156</v>
      </c>
      <c r="AJ599" s="24">
        <v>1447.2695189000508</v>
      </c>
      <c r="AK599" s="24">
        <v>1363.1716661326718</v>
      </c>
      <c r="AL599" s="24">
        <v>1507.3939113461026</v>
      </c>
      <c r="AM599" s="24">
        <v>1210.4842187545496</v>
      </c>
      <c r="AN599" s="24">
        <v>981.91253509472028</v>
      </c>
      <c r="AO599" s="24">
        <v>1099.219037543367</v>
      </c>
      <c r="AP599" s="24">
        <v>18050.773442349822</v>
      </c>
      <c r="AQ599" s="24">
        <v>14379.366845247107</v>
      </c>
      <c r="AR599" s="24">
        <v>14608.778730805914</v>
      </c>
      <c r="AS599" s="24">
        <v>13522.070606880534</v>
      </c>
      <c r="AT599" s="24">
        <v>10725.436553991423</v>
      </c>
      <c r="AU599" s="24">
        <v>8936.8482571271779</v>
      </c>
      <c r="AV599" s="24">
        <v>8800.0738541267783</v>
      </c>
      <c r="AW599" s="24">
        <v>6523.1138467615037</v>
      </c>
      <c r="AX599" s="24">
        <v>5017.2160820319896</v>
      </c>
      <c r="AY599" s="24">
        <v>3654.8642543266324</v>
      </c>
      <c r="AZ599" s="24">
        <v>2886.980203363124</v>
      </c>
      <c r="BA599" s="24">
        <v>2472.3043500514977</v>
      </c>
      <c r="BB599" s="24">
        <v>1886.0441022432324</v>
      </c>
      <c r="BC599" s="24">
        <v>1152.099131031777</v>
      </c>
      <c r="BD599" s="24">
        <v>731.54074958299077</v>
      </c>
      <c r="BE599" s="24">
        <v>515.00172875797284</v>
      </c>
      <c r="BF599" s="24">
        <v>283.13020709852179</v>
      </c>
      <c r="BG599" s="24">
        <v>167.11196421802322</v>
      </c>
      <c r="BH599" s="24">
        <v>115.91061907311428</v>
      </c>
      <c r="BI599" s="24">
        <v>96377.892086719323</v>
      </c>
      <c r="BJ599" s="24">
        <v>0</v>
      </c>
      <c r="BK599" s="24">
        <v>0</v>
      </c>
      <c r="BL599" s="24">
        <v>0</v>
      </c>
      <c r="BM599" s="24">
        <v>135.10839056546487</v>
      </c>
      <c r="BN599" s="24">
        <v>1695.9797958013535</v>
      </c>
      <c r="BO599" s="24">
        <v>5951.2879124616838</v>
      </c>
      <c r="BP599" s="24">
        <v>8642.7114770805292</v>
      </c>
      <c r="BQ599" s="24">
        <v>9360.4477652565765</v>
      </c>
      <c r="BR599" s="24">
        <v>7860.139761963349</v>
      </c>
      <c r="BS599" s="24">
        <v>7968.9571923255771</v>
      </c>
      <c r="BT599" s="24">
        <v>8225.0359861273755</v>
      </c>
      <c r="BU599" s="24">
        <v>7439.5192850731601</v>
      </c>
      <c r="BV599" s="24">
        <v>5862.839023874727</v>
      </c>
      <c r="BW599" s="24">
        <v>4464.8735396611046</v>
      </c>
      <c r="BX599" s="24">
        <v>3587.2797353594001</v>
      </c>
      <c r="BY599" s="24">
        <v>2313.4499224831084</v>
      </c>
      <c r="BZ599" s="24">
        <v>1380.8916516842592</v>
      </c>
      <c r="CA599" s="24">
        <v>594.27298308962531</v>
      </c>
      <c r="CB599" s="24">
        <v>75482.794422807303</v>
      </c>
      <c r="CC599" s="24">
        <v>0</v>
      </c>
      <c r="CD599" s="24">
        <v>0</v>
      </c>
      <c r="CE599" s="24">
        <v>0</v>
      </c>
      <c r="CF599" s="24">
        <v>42.339798567514777</v>
      </c>
      <c r="CG599" s="24">
        <v>228.5955953035201</v>
      </c>
      <c r="CH599" s="24">
        <v>772.1899164651137</v>
      </c>
      <c r="CI599" s="24">
        <v>1578.8317800851057</v>
      </c>
      <c r="CJ599" s="24">
        <v>1891.8541348806018</v>
      </c>
      <c r="CK599" s="24">
        <v>2234.0950858091596</v>
      </c>
      <c r="CL599" s="24">
        <v>2556.55820388231</v>
      </c>
      <c r="CM599" s="24">
        <v>3161.3949058845446</v>
      </c>
      <c r="CN599" s="24">
        <v>3512.663248694626</v>
      </c>
      <c r="CO599" s="24">
        <v>2935.9623218827514</v>
      </c>
      <c r="CP599" s="24">
        <v>2904.1046078072536</v>
      </c>
      <c r="CQ599" s="24">
        <v>3070.4137276011847</v>
      </c>
      <c r="CR599" s="24">
        <v>2627.8898565572936</v>
      </c>
      <c r="CS599" s="24">
        <v>2276.2470337907084</v>
      </c>
      <c r="CT599" s="24">
        <v>2498.7267534587172</v>
      </c>
      <c r="CU599" s="24">
        <v>32291.866970670402</v>
      </c>
      <c r="CV599" s="24">
        <v>14001.657574071869</v>
      </c>
      <c r="CW599" s="24">
        <v>14778.942233214928</v>
      </c>
      <c r="CX599" s="24">
        <v>13313.057906736425</v>
      </c>
      <c r="CY599" s="24">
        <v>10534.248988235791</v>
      </c>
      <c r="CZ599" s="24">
        <v>7541.9281002330508</v>
      </c>
      <c r="DA599" s="24">
        <v>6928.1492227149356</v>
      </c>
      <c r="DB599" s="24">
        <v>5877.2134180269977</v>
      </c>
      <c r="DC599" s="24">
        <v>4704.5154089681864</v>
      </c>
      <c r="DD599" s="24">
        <v>3946.8345328335213</v>
      </c>
      <c r="DE599" s="24">
        <v>3214.2461829903941</v>
      </c>
      <c r="DF599" s="24">
        <v>2875.0239633696697</v>
      </c>
      <c r="DG599" s="24">
        <v>2228.6645560505299</v>
      </c>
      <c r="DH599" s="24">
        <v>1235.1779648231407</v>
      </c>
      <c r="DI599" s="24">
        <v>742.38446592692537</v>
      </c>
      <c r="DJ599" s="24">
        <v>456.8790464073507</v>
      </c>
      <c r="DK599" s="24">
        <v>251.35480623484992</v>
      </c>
      <c r="DL599" s="24">
        <v>233.77672238931603</v>
      </c>
      <c r="DM599" s="24">
        <v>217.20503767895664</v>
      </c>
      <c r="DN599" s="24">
        <v>93081.260130906856</v>
      </c>
      <c r="DO599" s="24">
        <v>393948.06519142992</v>
      </c>
    </row>
    <row r="600" spans="1:119" x14ac:dyDescent="0.2">
      <c r="A600" s="1">
        <v>20</v>
      </c>
      <c r="B600" s="1" t="s">
        <v>40</v>
      </c>
      <c r="C600" s="1" t="s">
        <v>41</v>
      </c>
      <c r="D600" s="1">
        <v>2020</v>
      </c>
      <c r="E600" s="24">
        <v>0</v>
      </c>
      <c r="F600" s="24">
        <v>0</v>
      </c>
      <c r="G600" s="24">
        <v>0</v>
      </c>
      <c r="H600" s="24">
        <v>71.77111422548677</v>
      </c>
      <c r="I600" s="24">
        <v>999.14462992617018</v>
      </c>
      <c r="J600" s="24">
        <v>4177.2191123326047</v>
      </c>
      <c r="K600" s="24">
        <v>8052.0906412693685</v>
      </c>
      <c r="L600" s="24">
        <v>9492.5842416921296</v>
      </c>
      <c r="M600" s="24">
        <v>8704.4161719047261</v>
      </c>
      <c r="N600" s="24">
        <v>8268.8407425824353</v>
      </c>
      <c r="O600" s="24">
        <v>8774.8283661140831</v>
      </c>
      <c r="P600" s="24">
        <v>8360.6269907922233</v>
      </c>
      <c r="Q600" s="24">
        <v>6585.1357580353488</v>
      </c>
      <c r="R600" s="24">
        <v>5058.0764665032584</v>
      </c>
      <c r="S600" s="24">
        <v>4454.783850502251</v>
      </c>
      <c r="T600" s="24">
        <v>2902.646200446452</v>
      </c>
      <c r="U600" s="24">
        <v>2161.8850715606468</v>
      </c>
      <c r="V600" s="24">
        <v>1418.5429112041218</v>
      </c>
      <c r="W600" s="24">
        <v>79482.592269091314</v>
      </c>
      <c r="X600" s="24">
        <v>0</v>
      </c>
      <c r="Y600" s="24">
        <v>0</v>
      </c>
      <c r="Z600" s="24">
        <v>0</v>
      </c>
      <c r="AA600" s="24">
        <v>33.435376806304738</v>
      </c>
      <c r="AB600" s="24">
        <v>110.46567790191469</v>
      </c>
      <c r="AC600" s="24">
        <v>474.34830968019673</v>
      </c>
      <c r="AD600" s="24">
        <v>1049.3910827801724</v>
      </c>
      <c r="AE600" s="24">
        <v>1453.0410805604381</v>
      </c>
      <c r="AF600" s="24">
        <v>1431.3664745527039</v>
      </c>
      <c r="AG600" s="24">
        <v>1661.663956581265</v>
      </c>
      <c r="AH600" s="24">
        <v>2032.7134551224578</v>
      </c>
      <c r="AI600" s="24">
        <v>2123.425988288514</v>
      </c>
      <c r="AJ600" s="24">
        <v>1511.6858848726229</v>
      </c>
      <c r="AK600" s="24">
        <v>1389.3112288147556</v>
      </c>
      <c r="AL600" s="24">
        <v>1560.588443262832</v>
      </c>
      <c r="AM600" s="24">
        <v>1255.4484628923551</v>
      </c>
      <c r="AN600" s="24">
        <v>987.12881522079681</v>
      </c>
      <c r="AO600" s="24">
        <v>1160.0098345546335</v>
      </c>
      <c r="AP600" s="24">
        <v>18234.024071891959</v>
      </c>
      <c r="AQ600" s="24">
        <v>14367.897467919147</v>
      </c>
      <c r="AR600" s="24">
        <v>14617.991571979155</v>
      </c>
      <c r="AS600" s="24">
        <v>13950.64235523557</v>
      </c>
      <c r="AT600" s="24">
        <v>10901.305395532339</v>
      </c>
      <c r="AU600" s="24">
        <v>8861.0454015907835</v>
      </c>
      <c r="AV600" s="24">
        <v>8722.6371294719065</v>
      </c>
      <c r="AW600" s="24">
        <v>6610.8117751482596</v>
      </c>
      <c r="AX600" s="24">
        <v>5162.1492105488032</v>
      </c>
      <c r="AY600" s="24">
        <v>3823.386457335359</v>
      </c>
      <c r="AZ600" s="24">
        <v>2980.1899739392479</v>
      </c>
      <c r="BA600" s="24">
        <v>2452.2462039201841</v>
      </c>
      <c r="BB600" s="24">
        <v>1995.4083743290778</v>
      </c>
      <c r="BC600" s="24">
        <v>1248.0273185360463</v>
      </c>
      <c r="BD600" s="24">
        <v>768.32593518341525</v>
      </c>
      <c r="BE600" s="24">
        <v>546.19555624730378</v>
      </c>
      <c r="BF600" s="24">
        <v>294.06900932613723</v>
      </c>
      <c r="BG600" s="24">
        <v>167.8223223342643</v>
      </c>
      <c r="BH600" s="24">
        <v>121.03608457373053</v>
      </c>
      <c r="BI600" s="24">
        <v>97591.187543150736</v>
      </c>
      <c r="BJ600" s="24">
        <v>0</v>
      </c>
      <c r="BK600" s="24">
        <v>0</v>
      </c>
      <c r="BL600" s="24">
        <v>0</v>
      </c>
      <c r="BM600" s="24">
        <v>136.13669682453306</v>
      </c>
      <c r="BN600" s="24">
        <v>1692.9667752790938</v>
      </c>
      <c r="BO600" s="24">
        <v>5840.965328244708</v>
      </c>
      <c r="BP600" s="24">
        <v>8573.2188465070194</v>
      </c>
      <c r="BQ600" s="24">
        <v>9347.7602128223207</v>
      </c>
      <c r="BR600" s="24">
        <v>8081.9394605861471</v>
      </c>
      <c r="BS600" s="24">
        <v>7899.5284254215003</v>
      </c>
      <c r="BT600" s="24">
        <v>8124.7365398976663</v>
      </c>
      <c r="BU600" s="24">
        <v>7609.7122857399681</v>
      </c>
      <c r="BV600" s="24">
        <v>6019.5349143110388</v>
      </c>
      <c r="BW600" s="24">
        <v>4555.1985780029509</v>
      </c>
      <c r="BX600" s="24">
        <v>3666.2366069642803</v>
      </c>
      <c r="BY600" s="24">
        <v>2373.7722885436588</v>
      </c>
      <c r="BZ600" s="24">
        <v>1418.8590605277323</v>
      </c>
      <c r="CA600" s="24">
        <v>625.77172269361074</v>
      </c>
      <c r="CB600" s="24">
        <v>75966.337742366202</v>
      </c>
      <c r="CC600" s="24">
        <v>0</v>
      </c>
      <c r="CD600" s="24">
        <v>0</v>
      </c>
      <c r="CE600" s="24">
        <v>0</v>
      </c>
      <c r="CF600" s="24">
        <v>42.345951207466591</v>
      </c>
      <c r="CG600" s="24">
        <v>230.06895206007971</v>
      </c>
      <c r="CH600" s="24">
        <v>759.71568452160363</v>
      </c>
      <c r="CI600" s="24">
        <v>1571.8838142849074</v>
      </c>
      <c r="CJ600" s="24">
        <v>1860.2564092273965</v>
      </c>
      <c r="CK600" s="24">
        <v>2267.4035914967267</v>
      </c>
      <c r="CL600" s="24">
        <v>2466.5394933516513</v>
      </c>
      <c r="CM600" s="24">
        <v>3063.2776983883005</v>
      </c>
      <c r="CN600" s="24">
        <v>3572.484319391041</v>
      </c>
      <c r="CO600" s="24">
        <v>3019.8677173606907</v>
      </c>
      <c r="CP600" s="24">
        <v>2970.9732764687701</v>
      </c>
      <c r="CQ600" s="24">
        <v>3146.609542648338</v>
      </c>
      <c r="CR600" s="24">
        <v>2652.8655821281436</v>
      </c>
      <c r="CS600" s="24">
        <v>2277.5427396353944</v>
      </c>
      <c r="CT600" s="24">
        <v>2535.795729099556</v>
      </c>
      <c r="CU600" s="24">
        <v>32437.630501270065</v>
      </c>
      <c r="CV600" s="24">
        <v>13990.953892278703</v>
      </c>
      <c r="CW600" s="24">
        <v>14749.100635323253</v>
      </c>
      <c r="CX600" s="24">
        <v>13750.423516244467</v>
      </c>
      <c r="CY600" s="24">
        <v>10763.654115380068</v>
      </c>
      <c r="CZ600" s="24">
        <v>7494.6457712604879</v>
      </c>
      <c r="DA600" s="24">
        <v>6806.4411606944332</v>
      </c>
      <c r="DB600" s="24">
        <v>5924.7552229627081</v>
      </c>
      <c r="DC600" s="24">
        <v>4793.2379628250665</v>
      </c>
      <c r="DD600" s="24">
        <v>4135.059924044871</v>
      </c>
      <c r="DE600" s="24">
        <v>3283.3815256165212</v>
      </c>
      <c r="DF600" s="24">
        <v>2914.2704454104796</v>
      </c>
      <c r="DG600" s="24">
        <v>2411.7044388608801</v>
      </c>
      <c r="DH600" s="24">
        <v>1349.6537089588555</v>
      </c>
      <c r="DI600" s="24">
        <v>807.32524160556466</v>
      </c>
      <c r="DJ600" s="24">
        <v>488.50217296414974</v>
      </c>
      <c r="DK600" s="24">
        <v>253.45221360852531</v>
      </c>
      <c r="DL600" s="24">
        <v>227.65980931237249</v>
      </c>
      <c r="DM600" s="24">
        <v>216.05048472640479</v>
      </c>
      <c r="DN600" s="24">
        <v>94360.272242077801</v>
      </c>
      <c r="DO600" s="24">
        <v>398072.0443698481</v>
      </c>
    </row>
    <row r="601" spans="1:119" x14ac:dyDescent="0.2">
      <c r="A601" s="1">
        <v>20</v>
      </c>
      <c r="B601" s="1" t="s">
        <v>40</v>
      </c>
      <c r="C601" s="1" t="s">
        <v>41</v>
      </c>
      <c r="D601" s="1">
        <v>2021</v>
      </c>
      <c r="E601" s="24">
        <v>0</v>
      </c>
      <c r="F601" s="24">
        <v>0</v>
      </c>
      <c r="G601" s="24">
        <v>0</v>
      </c>
      <c r="H601" s="24">
        <v>73.695233870650341</v>
      </c>
      <c r="I601" s="24">
        <v>989.49574343664301</v>
      </c>
      <c r="J601" s="24">
        <v>4128.4644959861898</v>
      </c>
      <c r="K601" s="24">
        <v>8060.1197312591285</v>
      </c>
      <c r="L601" s="24">
        <v>9524.6893762488871</v>
      </c>
      <c r="M601" s="24">
        <v>8928.7225280360199</v>
      </c>
      <c r="N601" s="24">
        <v>8282.4399905603896</v>
      </c>
      <c r="O601" s="24">
        <v>8609.4513098979223</v>
      </c>
      <c r="P601" s="24">
        <v>8569.9022617960891</v>
      </c>
      <c r="Q601" s="24">
        <v>6825.1427057796855</v>
      </c>
      <c r="R601" s="24">
        <v>5181.7889425680723</v>
      </c>
      <c r="S601" s="24">
        <v>4447.8073213217131</v>
      </c>
      <c r="T601" s="24">
        <v>3043.1625063778779</v>
      </c>
      <c r="U601" s="24">
        <v>2136.8025524600516</v>
      </c>
      <c r="V601" s="24">
        <v>1505.4698605607221</v>
      </c>
      <c r="W601" s="24">
        <v>80307.154560160052</v>
      </c>
      <c r="X601" s="24">
        <v>0</v>
      </c>
      <c r="Y601" s="24">
        <v>0</v>
      </c>
      <c r="Z601" s="24">
        <v>0</v>
      </c>
      <c r="AA601" s="24">
        <v>34.399120861483709</v>
      </c>
      <c r="AB601" s="24">
        <v>110.67080100765421</v>
      </c>
      <c r="AC601" s="24">
        <v>468.59823818024881</v>
      </c>
      <c r="AD601" s="24">
        <v>1044.9349849612443</v>
      </c>
      <c r="AE601" s="24">
        <v>1444.5067025096816</v>
      </c>
      <c r="AF601" s="24">
        <v>1451.5522567514595</v>
      </c>
      <c r="AG601" s="24">
        <v>1624.8099774558873</v>
      </c>
      <c r="AH601" s="24">
        <v>1960.3111607929559</v>
      </c>
      <c r="AI601" s="24">
        <v>2151.8158951457963</v>
      </c>
      <c r="AJ601" s="24">
        <v>1571.9498607476223</v>
      </c>
      <c r="AK601" s="24">
        <v>1427.5514944049442</v>
      </c>
      <c r="AL601" s="24">
        <v>1583.0574412990024</v>
      </c>
      <c r="AM601" s="24">
        <v>1342.2078534227633</v>
      </c>
      <c r="AN601" s="24">
        <v>974.70023338574629</v>
      </c>
      <c r="AO601" s="24">
        <v>1217.7449258203524</v>
      </c>
      <c r="AP601" s="24">
        <v>18408.810946746842</v>
      </c>
      <c r="AQ601" s="24">
        <v>14343.357159932708</v>
      </c>
      <c r="AR601" s="24">
        <v>14522.828122099452</v>
      </c>
      <c r="AS601" s="24">
        <v>14364.668956645553</v>
      </c>
      <c r="AT601" s="24">
        <v>11234.104747723506</v>
      </c>
      <c r="AU601" s="24">
        <v>8739.5103938012144</v>
      </c>
      <c r="AV601" s="24">
        <v>8649.9038043773198</v>
      </c>
      <c r="AW601" s="24">
        <v>6691.4522706002872</v>
      </c>
      <c r="AX601" s="24">
        <v>5290.8385422957454</v>
      </c>
      <c r="AY601" s="24">
        <v>4013.9520246439579</v>
      </c>
      <c r="AZ601" s="24">
        <v>3054.6997456976242</v>
      </c>
      <c r="BA601" s="24">
        <v>2444.4375860926611</v>
      </c>
      <c r="BB601" s="24">
        <v>2099.1436313883773</v>
      </c>
      <c r="BC601" s="24">
        <v>1348.2925667673335</v>
      </c>
      <c r="BD601" s="24">
        <v>814.214620334394</v>
      </c>
      <c r="BE601" s="24">
        <v>569.76587519924135</v>
      </c>
      <c r="BF601" s="24">
        <v>313.38800878688176</v>
      </c>
      <c r="BG601" s="24">
        <v>165.41636613850477</v>
      </c>
      <c r="BH601" s="24">
        <v>125.94020712541432</v>
      </c>
      <c r="BI601" s="24">
        <v>98785.914629650171</v>
      </c>
      <c r="BJ601" s="24">
        <v>0</v>
      </c>
      <c r="BK601" s="24">
        <v>0</v>
      </c>
      <c r="BL601" s="24">
        <v>0</v>
      </c>
      <c r="BM601" s="24">
        <v>139.20629664874448</v>
      </c>
      <c r="BN601" s="24">
        <v>1683.9810970760834</v>
      </c>
      <c r="BO601" s="24">
        <v>5733.6795741225142</v>
      </c>
      <c r="BP601" s="24">
        <v>8489.9152642665576</v>
      </c>
      <c r="BQ601" s="24">
        <v>9339.432156817551</v>
      </c>
      <c r="BR601" s="24">
        <v>8293.7974100959709</v>
      </c>
      <c r="BS601" s="24">
        <v>7811.752264016056</v>
      </c>
      <c r="BT601" s="24">
        <v>8051.6046759155115</v>
      </c>
      <c r="BU601" s="24">
        <v>7781.6065380214313</v>
      </c>
      <c r="BV601" s="24">
        <v>6147.6657609801059</v>
      </c>
      <c r="BW601" s="24">
        <v>4641.7142288381128</v>
      </c>
      <c r="BX601" s="24">
        <v>3719.835850805573</v>
      </c>
      <c r="BY601" s="24">
        <v>2496.8208359765963</v>
      </c>
      <c r="BZ601" s="24">
        <v>1432.5036048402333</v>
      </c>
      <c r="CA601" s="24">
        <v>662.42585562717966</v>
      </c>
      <c r="CB601" s="24">
        <v>76425.941414048226</v>
      </c>
      <c r="CC601" s="24">
        <v>0</v>
      </c>
      <c r="CD601" s="24">
        <v>0</v>
      </c>
      <c r="CE601" s="24">
        <v>0</v>
      </c>
      <c r="CF601" s="24">
        <v>43.367877701390157</v>
      </c>
      <c r="CG601" s="24">
        <v>232.38775380776266</v>
      </c>
      <c r="CH601" s="24">
        <v>745.77099400516772</v>
      </c>
      <c r="CI601" s="24">
        <v>1564.979971034239</v>
      </c>
      <c r="CJ601" s="24">
        <v>1829.9039837757193</v>
      </c>
      <c r="CK601" s="24">
        <v>2303.6082726787545</v>
      </c>
      <c r="CL601" s="24">
        <v>2371.794669902466</v>
      </c>
      <c r="CM601" s="24">
        <v>2969.9692465830317</v>
      </c>
      <c r="CN601" s="24">
        <v>3624.8790811209965</v>
      </c>
      <c r="CO601" s="24">
        <v>3085.512865853118</v>
      </c>
      <c r="CP601" s="24">
        <v>3033.7892027995149</v>
      </c>
      <c r="CQ601" s="24">
        <v>3208.5043312041025</v>
      </c>
      <c r="CR601" s="24">
        <v>2763.1090872751633</v>
      </c>
      <c r="CS601" s="24">
        <v>2247.4347920367532</v>
      </c>
      <c r="CT601" s="24">
        <v>2576.1955211100894</v>
      </c>
      <c r="CU601" s="24">
        <v>32601.207650888271</v>
      </c>
      <c r="CV601" s="24">
        <v>13967.401294002335</v>
      </c>
      <c r="CW601" s="24">
        <v>14652.749112330428</v>
      </c>
      <c r="CX601" s="24">
        <v>14189.221519899818</v>
      </c>
      <c r="CY601" s="24">
        <v>11094.861115186373</v>
      </c>
      <c r="CZ601" s="24">
        <v>7417.6410617477513</v>
      </c>
      <c r="DA601" s="24">
        <v>6691.2189973423219</v>
      </c>
      <c r="DB601" s="24">
        <v>5948.6856773202808</v>
      </c>
      <c r="DC601" s="24">
        <v>4875.6219034092537</v>
      </c>
      <c r="DD601" s="24">
        <v>4327.5906329297059</v>
      </c>
      <c r="DE601" s="24">
        <v>3321.9954001342917</v>
      </c>
      <c r="DF601" s="24">
        <v>2987.2006291644429</v>
      </c>
      <c r="DG601" s="24">
        <v>2586.4577452368553</v>
      </c>
      <c r="DH601" s="24">
        <v>1470.3758924446511</v>
      </c>
      <c r="DI601" s="24">
        <v>876.52716537683546</v>
      </c>
      <c r="DJ601" s="24">
        <v>523.23621970994429</v>
      </c>
      <c r="DK601" s="24">
        <v>267.27086477199305</v>
      </c>
      <c r="DL601" s="24">
        <v>220.02197753973257</v>
      </c>
      <c r="DM601" s="24">
        <v>212.83101684021645</v>
      </c>
      <c r="DN601" s="24">
        <v>95630.908225387175</v>
      </c>
      <c r="DO601" s="24">
        <v>402159.9374268807</v>
      </c>
    </row>
    <row r="602" spans="1:119" x14ac:dyDescent="0.2">
      <c r="A602" s="1">
        <v>20</v>
      </c>
      <c r="B602" s="1" t="s">
        <v>40</v>
      </c>
      <c r="C602" s="1" t="s">
        <v>41</v>
      </c>
      <c r="D602" s="1">
        <v>2022</v>
      </c>
      <c r="E602" s="24">
        <v>0</v>
      </c>
      <c r="F602" s="24">
        <v>0</v>
      </c>
      <c r="G602" s="24">
        <v>0</v>
      </c>
      <c r="H602" s="24">
        <v>77.699478861339003</v>
      </c>
      <c r="I602" s="24">
        <v>970.32997382682493</v>
      </c>
      <c r="J602" s="24">
        <v>4104.1429604005652</v>
      </c>
      <c r="K602" s="24">
        <v>8066.5580177950014</v>
      </c>
      <c r="L602" s="24">
        <v>9513.9091117956377</v>
      </c>
      <c r="M602" s="24">
        <v>9121.3072900931729</v>
      </c>
      <c r="N602" s="24">
        <v>8284.3767503977615</v>
      </c>
      <c r="O602" s="24">
        <v>8606.941837354374</v>
      </c>
      <c r="P602" s="24">
        <v>8588.8864372556582</v>
      </c>
      <c r="Q602" s="24">
        <v>7116.7403357668954</v>
      </c>
      <c r="R602" s="24">
        <v>5273.7769762091584</v>
      </c>
      <c r="S602" s="24">
        <v>4280.3737251424936</v>
      </c>
      <c r="T602" s="24">
        <v>3354.598931219738</v>
      </c>
      <c r="U602" s="24">
        <v>2154.277363669577</v>
      </c>
      <c r="V602" s="24">
        <v>1578.2437657113812</v>
      </c>
      <c r="W602" s="24">
        <v>81092.162955499574</v>
      </c>
      <c r="X602" s="24">
        <v>0</v>
      </c>
      <c r="Y602" s="24">
        <v>0</v>
      </c>
      <c r="Z602" s="24">
        <v>0</v>
      </c>
      <c r="AA602" s="24">
        <v>34.431022001835814</v>
      </c>
      <c r="AB602" s="24">
        <v>102.03550318148119</v>
      </c>
      <c r="AC602" s="24">
        <v>464.2640042615576</v>
      </c>
      <c r="AD602" s="24">
        <v>1043.0217621657034</v>
      </c>
      <c r="AE602" s="24">
        <v>1432.7808271307424</v>
      </c>
      <c r="AF602" s="24">
        <v>1470.537441997398</v>
      </c>
      <c r="AG602" s="24">
        <v>1591.0120723280406</v>
      </c>
      <c r="AH602" s="24">
        <v>1923.5170698490456</v>
      </c>
      <c r="AI602" s="24">
        <v>2123.8709350163463</v>
      </c>
      <c r="AJ602" s="24">
        <v>1641.4759350746551</v>
      </c>
      <c r="AK602" s="24">
        <v>1456.2559083620977</v>
      </c>
      <c r="AL602" s="24">
        <v>1543.9942944958191</v>
      </c>
      <c r="AM602" s="24">
        <v>1503.2157206420443</v>
      </c>
      <c r="AN602" s="24">
        <v>982.35885616045857</v>
      </c>
      <c r="AO602" s="24">
        <v>1264.5315079871559</v>
      </c>
      <c r="AP602" s="24">
        <v>18577.302860654381</v>
      </c>
      <c r="AQ602" s="24">
        <v>14309.76835251983</v>
      </c>
      <c r="AR602" s="24">
        <v>14477.566977008979</v>
      </c>
      <c r="AS602" s="24">
        <v>14516.333542219345</v>
      </c>
      <c r="AT602" s="24">
        <v>11807.312434291756</v>
      </c>
      <c r="AU602" s="24">
        <v>8597.8069137105085</v>
      </c>
      <c r="AV602" s="24">
        <v>8628.2351845023823</v>
      </c>
      <c r="AW602" s="24">
        <v>6744.3351034116504</v>
      </c>
      <c r="AX602" s="24">
        <v>5383.7417457927195</v>
      </c>
      <c r="AY602" s="24">
        <v>4184.5965246928217</v>
      </c>
      <c r="AZ602" s="24">
        <v>3128.8155811701513</v>
      </c>
      <c r="BA602" s="24">
        <v>2483.100635863429</v>
      </c>
      <c r="BB602" s="24">
        <v>2148.037489235332</v>
      </c>
      <c r="BC602" s="24">
        <v>1465.0363225860931</v>
      </c>
      <c r="BD602" s="24">
        <v>854.93162786095388</v>
      </c>
      <c r="BE602" s="24">
        <v>573.948996413999</v>
      </c>
      <c r="BF602" s="24">
        <v>354.36631764963658</v>
      </c>
      <c r="BG602" s="24">
        <v>168.61383352007871</v>
      </c>
      <c r="BH602" s="24">
        <v>130.71344071842731</v>
      </c>
      <c r="BI602" s="24">
        <v>99957.261023168088</v>
      </c>
      <c r="BJ602" s="24">
        <v>0</v>
      </c>
      <c r="BK602" s="24">
        <v>0</v>
      </c>
      <c r="BL602" s="24">
        <v>0</v>
      </c>
      <c r="BM602" s="24">
        <v>145.0446499825874</v>
      </c>
      <c r="BN602" s="24">
        <v>1657.4138867200868</v>
      </c>
      <c r="BO602" s="24">
        <v>5669.6088529275694</v>
      </c>
      <c r="BP602" s="24">
        <v>8384.0238090536659</v>
      </c>
      <c r="BQ602" s="24">
        <v>9313.8156686447765</v>
      </c>
      <c r="BR602" s="24">
        <v>8488.1521342443793</v>
      </c>
      <c r="BS602" s="24">
        <v>7806.8307338538316</v>
      </c>
      <c r="BT602" s="24">
        <v>8027.3233365741244</v>
      </c>
      <c r="BU602" s="24">
        <v>7765.0085270129812</v>
      </c>
      <c r="BV602" s="24">
        <v>6380.6509105584319</v>
      </c>
      <c r="BW602" s="24">
        <v>4701.2244112924427</v>
      </c>
      <c r="BX602" s="24">
        <v>3632.8580813972194</v>
      </c>
      <c r="BY602" s="24">
        <v>2729.6293268061208</v>
      </c>
      <c r="BZ602" s="24">
        <v>1460.3350876911832</v>
      </c>
      <c r="CA602" s="24">
        <v>706.81336067937309</v>
      </c>
      <c r="CB602" s="24">
        <v>76868.732777438781</v>
      </c>
      <c r="CC602" s="24">
        <v>0</v>
      </c>
      <c r="CD602" s="24">
        <v>0</v>
      </c>
      <c r="CE602" s="24">
        <v>0</v>
      </c>
      <c r="CF602" s="24">
        <v>44.616195885163322</v>
      </c>
      <c r="CG602" s="24">
        <v>230.00693581024657</v>
      </c>
      <c r="CH602" s="24">
        <v>738.34830434563673</v>
      </c>
      <c r="CI602" s="24">
        <v>1558.1437986589428</v>
      </c>
      <c r="CJ602" s="24">
        <v>1801.3245217013471</v>
      </c>
      <c r="CK602" s="24">
        <v>2340.249228748773</v>
      </c>
      <c r="CL602" s="24">
        <v>2309.604381757415</v>
      </c>
      <c r="CM602" s="24">
        <v>2890.3980329843362</v>
      </c>
      <c r="CN602" s="24">
        <v>3578.3146910500718</v>
      </c>
      <c r="CO602" s="24">
        <v>3192.4226047222551</v>
      </c>
      <c r="CP602" s="24">
        <v>3085.7819015521131</v>
      </c>
      <c r="CQ602" s="24">
        <v>3131.9139690628053</v>
      </c>
      <c r="CR602" s="24">
        <v>2976.9743790733419</v>
      </c>
      <c r="CS602" s="24">
        <v>2233.5092635691044</v>
      </c>
      <c r="CT602" s="24">
        <v>2649.2727290042521</v>
      </c>
      <c r="CU602" s="24">
        <v>32760.880937925802</v>
      </c>
      <c r="CV602" s="24">
        <v>13934.918124748019</v>
      </c>
      <c r="CW602" s="24">
        <v>14535.127447539173</v>
      </c>
      <c r="CX602" s="24">
        <v>14513.729176090754</v>
      </c>
      <c r="CY602" s="24">
        <v>11568.995179450856</v>
      </c>
      <c r="CZ602" s="24">
        <v>7305.1307626942844</v>
      </c>
      <c r="DA602" s="24">
        <v>6632.8271012460618</v>
      </c>
      <c r="DB602" s="24">
        <v>5932.9091207413003</v>
      </c>
      <c r="DC602" s="24">
        <v>4950.1202004742327</v>
      </c>
      <c r="DD602" s="24">
        <v>4503.3525408224232</v>
      </c>
      <c r="DE602" s="24">
        <v>3387.1910355717755</v>
      </c>
      <c r="DF602" s="24">
        <v>3088.1731463687333</v>
      </c>
      <c r="DG602" s="24">
        <v>2685.4564591383491</v>
      </c>
      <c r="DH602" s="24">
        <v>1628.0127852662065</v>
      </c>
      <c r="DI602" s="24">
        <v>947.49444042713276</v>
      </c>
      <c r="DJ602" s="24">
        <v>540.72803405685693</v>
      </c>
      <c r="DK602" s="24">
        <v>293.47686757102844</v>
      </c>
      <c r="DL602" s="24">
        <v>215.50576051365033</v>
      </c>
      <c r="DM602" s="24">
        <v>212.89559056607624</v>
      </c>
      <c r="DN602" s="24">
        <v>96876.043773286918</v>
      </c>
      <c r="DO602" s="24">
        <v>406132.38432797353</v>
      </c>
    </row>
    <row r="603" spans="1:119" x14ac:dyDescent="0.2">
      <c r="A603" s="1">
        <v>20</v>
      </c>
      <c r="B603" s="1" t="s">
        <v>40</v>
      </c>
      <c r="C603" s="1" t="s">
        <v>41</v>
      </c>
      <c r="D603" s="1">
        <v>2023</v>
      </c>
      <c r="E603" s="24">
        <v>0</v>
      </c>
      <c r="F603" s="24">
        <v>0</v>
      </c>
      <c r="G603" s="24">
        <v>0</v>
      </c>
      <c r="H603" s="24">
        <v>80.505583155628358</v>
      </c>
      <c r="I603" s="24">
        <v>959.90011160279289</v>
      </c>
      <c r="J603" s="24">
        <v>4073.9242909519076</v>
      </c>
      <c r="K603" s="24">
        <v>8030.3428922076928</v>
      </c>
      <c r="L603" s="24">
        <v>9576.7854866182788</v>
      </c>
      <c r="M603" s="24">
        <v>9208.9009772486406</v>
      </c>
      <c r="N603" s="24">
        <v>8453.9136204516981</v>
      </c>
      <c r="O603" s="24">
        <v>8509.4854398158677</v>
      </c>
      <c r="P603" s="24">
        <v>8609.4006987366338</v>
      </c>
      <c r="Q603" s="24">
        <v>7362.600289125422</v>
      </c>
      <c r="R603" s="24">
        <v>5402.7680655808072</v>
      </c>
      <c r="S603" s="24">
        <v>4210.510853045208</v>
      </c>
      <c r="T603" s="24">
        <v>3508.6867049083507</v>
      </c>
      <c r="U603" s="24">
        <v>2246.111942377609</v>
      </c>
      <c r="V603" s="24">
        <v>1642.3812181426324</v>
      </c>
      <c r="W603" s="24">
        <v>81876.218173969188</v>
      </c>
      <c r="X603" s="24">
        <v>0</v>
      </c>
      <c r="Y603" s="24">
        <v>0</v>
      </c>
      <c r="Z603" s="24">
        <v>0</v>
      </c>
      <c r="AA603" s="24">
        <v>35.351819200031578</v>
      </c>
      <c r="AB603" s="24">
        <v>101.45158292302993</v>
      </c>
      <c r="AC603" s="24">
        <v>461.71056132389117</v>
      </c>
      <c r="AD603" s="24">
        <v>1037.5565024181192</v>
      </c>
      <c r="AE603" s="24">
        <v>1436.5764310610132</v>
      </c>
      <c r="AF603" s="24">
        <v>1468.8166137650842</v>
      </c>
      <c r="AG603" s="24">
        <v>1594.2634894752271</v>
      </c>
      <c r="AH603" s="24">
        <v>1864.0902867388481</v>
      </c>
      <c r="AI603" s="24">
        <v>2093.8523229319981</v>
      </c>
      <c r="AJ603" s="24">
        <v>1693.7766368240095</v>
      </c>
      <c r="AK603" s="24">
        <v>1491.637669803654</v>
      </c>
      <c r="AL603" s="24">
        <v>1540.5583178102638</v>
      </c>
      <c r="AM603" s="24">
        <v>1601.1413601934021</v>
      </c>
      <c r="AN603" s="24">
        <v>1006.081902260685</v>
      </c>
      <c r="AO603" s="24">
        <v>1309.832954964992</v>
      </c>
      <c r="AP603" s="24">
        <v>18736.698451694254</v>
      </c>
      <c r="AQ603" s="24">
        <v>14271.561146854059</v>
      </c>
      <c r="AR603" s="24">
        <v>14469.862512634809</v>
      </c>
      <c r="AS603" s="24">
        <v>14594.699139633671</v>
      </c>
      <c r="AT603" s="24">
        <v>12319.380509077755</v>
      </c>
      <c r="AU603" s="24">
        <v>8558.8341792875017</v>
      </c>
      <c r="AV603" s="24">
        <v>8567.0785535019477</v>
      </c>
      <c r="AW603" s="24">
        <v>6738.411817024562</v>
      </c>
      <c r="AX603" s="24">
        <v>5509.4563504752114</v>
      </c>
      <c r="AY603" s="24">
        <v>4322.3534010979611</v>
      </c>
      <c r="AZ603" s="24">
        <v>3265.5382217121005</v>
      </c>
      <c r="BA603" s="24">
        <v>2514.7845817347743</v>
      </c>
      <c r="BB603" s="24">
        <v>2177.549451802467</v>
      </c>
      <c r="BC603" s="24">
        <v>1573.113572895822</v>
      </c>
      <c r="BD603" s="24">
        <v>909.52012597220585</v>
      </c>
      <c r="BE603" s="24">
        <v>592.30480610399172</v>
      </c>
      <c r="BF603" s="24">
        <v>382.74706484004656</v>
      </c>
      <c r="BG603" s="24">
        <v>175.19882969503067</v>
      </c>
      <c r="BH603" s="24">
        <v>134.76445650639073</v>
      </c>
      <c r="BI603" s="24">
        <v>101077.15872085032</v>
      </c>
      <c r="BJ603" s="24">
        <v>0</v>
      </c>
      <c r="BK603" s="24">
        <v>0</v>
      </c>
      <c r="BL603" s="24">
        <v>0</v>
      </c>
      <c r="BM603" s="24">
        <v>152.08406067554904</v>
      </c>
      <c r="BN603" s="24">
        <v>1645.0616837318073</v>
      </c>
      <c r="BO603" s="24">
        <v>5614.9334700738309</v>
      </c>
      <c r="BP603" s="24">
        <v>8233.4613006169966</v>
      </c>
      <c r="BQ603" s="24">
        <v>9321.4335109272633</v>
      </c>
      <c r="BR603" s="24">
        <v>8674.9805887110106</v>
      </c>
      <c r="BS603" s="24">
        <v>7864.5393488056534</v>
      </c>
      <c r="BT603" s="24">
        <v>7949.3084856664063</v>
      </c>
      <c r="BU603" s="24">
        <v>7647.2646854935847</v>
      </c>
      <c r="BV603" s="24">
        <v>6687.4432034532083</v>
      </c>
      <c r="BW603" s="24">
        <v>4778.6274258511703</v>
      </c>
      <c r="BX603" s="24">
        <v>3618.1817633650453</v>
      </c>
      <c r="BY603" s="24">
        <v>2841.1256479489589</v>
      </c>
      <c r="BZ603" s="24">
        <v>1535.2073431590782</v>
      </c>
      <c r="CA603" s="24">
        <v>751.00863788485094</v>
      </c>
      <c r="CB603" s="24">
        <v>77314.661156364411</v>
      </c>
      <c r="CC603" s="24">
        <v>0</v>
      </c>
      <c r="CD603" s="24">
        <v>0</v>
      </c>
      <c r="CE603" s="24">
        <v>0</v>
      </c>
      <c r="CF603" s="24">
        <v>45.913044278945435</v>
      </c>
      <c r="CG603" s="24">
        <v>230.18570186146712</v>
      </c>
      <c r="CH603" s="24">
        <v>733.65528433274312</v>
      </c>
      <c r="CI603" s="24">
        <v>1543.6976754652144</v>
      </c>
      <c r="CJ603" s="24">
        <v>1784.6948006004154</v>
      </c>
      <c r="CK603" s="24">
        <v>2373.9363566451611</v>
      </c>
      <c r="CL603" s="24">
        <v>2273.1627051507126</v>
      </c>
      <c r="CM603" s="24">
        <v>2795.5605653192965</v>
      </c>
      <c r="CN603" s="24">
        <v>3482.544038923706</v>
      </c>
      <c r="CO603" s="24">
        <v>3323.5577750647212</v>
      </c>
      <c r="CP603" s="24">
        <v>3143.4058759519703</v>
      </c>
      <c r="CQ603" s="24">
        <v>3118.8986750606555</v>
      </c>
      <c r="CR603" s="24">
        <v>3068.1808151291716</v>
      </c>
      <c r="CS603" s="24">
        <v>2282.4237646596057</v>
      </c>
      <c r="CT603" s="24">
        <v>2717.5323849422493</v>
      </c>
      <c r="CU603" s="24">
        <v>32917.349463386039</v>
      </c>
      <c r="CV603" s="24">
        <v>13897.818863041812</v>
      </c>
      <c r="CW603" s="24">
        <v>14468.324740160268</v>
      </c>
      <c r="CX603" s="24">
        <v>14622.303568237001</v>
      </c>
      <c r="CY603" s="24">
        <v>12105.484270615043</v>
      </c>
      <c r="CZ603" s="24">
        <v>7281.7298134081275</v>
      </c>
      <c r="DA603" s="24">
        <v>6568.1686884262881</v>
      </c>
      <c r="DB603" s="24">
        <v>5864.1121931402085</v>
      </c>
      <c r="DC603" s="24">
        <v>5036.5577337430077</v>
      </c>
      <c r="DD603" s="24">
        <v>4674.7120447458392</v>
      </c>
      <c r="DE603" s="24">
        <v>3476.420736709943</v>
      </c>
      <c r="DF603" s="24">
        <v>3178.042588845989</v>
      </c>
      <c r="DG603" s="24">
        <v>2737.1772152508156</v>
      </c>
      <c r="DH603" s="24">
        <v>1811.4144850890557</v>
      </c>
      <c r="DI603" s="24">
        <v>1029.8006925334312</v>
      </c>
      <c r="DJ603" s="24">
        <v>575.36302619076787</v>
      </c>
      <c r="DK603" s="24">
        <v>309.26479667649704</v>
      </c>
      <c r="DL603" s="24">
        <v>218.09616363594068</v>
      </c>
      <c r="DM603" s="24">
        <v>212.75752608250292</v>
      </c>
      <c r="DN603" s="24">
        <v>98067.549146532561</v>
      </c>
      <c r="DO603" s="24">
        <v>409989.63511279679</v>
      </c>
    </row>
    <row r="604" spans="1:119" x14ac:dyDescent="0.2">
      <c r="A604" s="1">
        <v>20</v>
      </c>
      <c r="B604" s="1" t="s">
        <v>40</v>
      </c>
      <c r="C604" s="1" t="s">
        <v>41</v>
      </c>
      <c r="D604" s="1">
        <v>2024</v>
      </c>
      <c r="E604" s="24">
        <v>0</v>
      </c>
      <c r="F604" s="24">
        <v>0</v>
      </c>
      <c r="G604" s="24">
        <v>0</v>
      </c>
      <c r="H604" s="24">
        <v>83.538804740198785</v>
      </c>
      <c r="I604" s="24">
        <v>952.26645569218704</v>
      </c>
      <c r="J604" s="24">
        <v>4042.8744281484824</v>
      </c>
      <c r="K604" s="24">
        <v>8008.9225415570763</v>
      </c>
      <c r="L604" s="24">
        <v>9637.6453993789492</v>
      </c>
      <c r="M604" s="24">
        <v>9215.9475263282511</v>
      </c>
      <c r="N604" s="24">
        <v>8666.4188767564083</v>
      </c>
      <c r="O604" s="24">
        <v>8425.0223086386395</v>
      </c>
      <c r="P604" s="24">
        <v>8583.0084474497417</v>
      </c>
      <c r="Q604" s="24">
        <v>7598.3586941378753</v>
      </c>
      <c r="R604" s="24">
        <v>5590.6923201178397</v>
      </c>
      <c r="S604" s="24">
        <v>4214.0998075641128</v>
      </c>
      <c r="T604" s="24">
        <v>3599.7149515890801</v>
      </c>
      <c r="U604" s="24">
        <v>2340.594421721587</v>
      </c>
      <c r="V604" s="24">
        <v>1700.4383045630022</v>
      </c>
      <c r="W604" s="24">
        <v>82659.543288383444</v>
      </c>
      <c r="X604" s="24">
        <v>0</v>
      </c>
      <c r="Y604" s="24">
        <v>0</v>
      </c>
      <c r="Z604" s="24">
        <v>0</v>
      </c>
      <c r="AA604" s="24">
        <v>35.388336867990191</v>
      </c>
      <c r="AB604" s="24">
        <v>101.87125907288056</v>
      </c>
      <c r="AC604" s="24">
        <v>458.16105949206286</v>
      </c>
      <c r="AD604" s="24">
        <v>1035.710837527155</v>
      </c>
      <c r="AE604" s="24">
        <v>1442.213482121125</v>
      </c>
      <c r="AF604" s="24">
        <v>1453.8649697374835</v>
      </c>
      <c r="AG604" s="24">
        <v>1605.7923935478423</v>
      </c>
      <c r="AH604" s="24">
        <v>1808.7242608484457</v>
      </c>
      <c r="AI604" s="24">
        <v>2051.7344165507357</v>
      </c>
      <c r="AJ604" s="24">
        <v>1740.338453178912</v>
      </c>
      <c r="AK604" s="24">
        <v>1538.6590408534887</v>
      </c>
      <c r="AL604" s="24">
        <v>1562.7944105436793</v>
      </c>
      <c r="AM604" s="24">
        <v>1671.5538652955877</v>
      </c>
      <c r="AN604" s="24">
        <v>1034.6562942381138</v>
      </c>
      <c r="AO604" s="24">
        <v>1347.9556491752269</v>
      </c>
      <c r="AP604" s="24">
        <v>18889.418729050729</v>
      </c>
      <c r="AQ604" s="24">
        <v>14231.46290093772</v>
      </c>
      <c r="AR604" s="24">
        <v>14488.474909386789</v>
      </c>
      <c r="AS604" s="24">
        <v>14677.410498176581</v>
      </c>
      <c r="AT604" s="24">
        <v>12691.98572163379</v>
      </c>
      <c r="AU604" s="24">
        <v>8583.8017684447586</v>
      </c>
      <c r="AV604" s="24">
        <v>8495.9099157890269</v>
      </c>
      <c r="AW604" s="24">
        <v>6732.1843086688414</v>
      </c>
      <c r="AX604" s="24">
        <v>5619.8657249867838</v>
      </c>
      <c r="AY604" s="24">
        <v>4419.0837960216331</v>
      </c>
      <c r="AZ604" s="24">
        <v>3427.9660305862135</v>
      </c>
      <c r="BA604" s="24">
        <v>2548.9829829188625</v>
      </c>
      <c r="BB604" s="24">
        <v>2196.6665615222046</v>
      </c>
      <c r="BC604" s="24">
        <v>1679.0773232694571</v>
      </c>
      <c r="BD604" s="24">
        <v>976.04011708472683</v>
      </c>
      <c r="BE604" s="24">
        <v>623.12755577411053</v>
      </c>
      <c r="BF604" s="24">
        <v>408.09823098461948</v>
      </c>
      <c r="BG604" s="24">
        <v>182.95751544454453</v>
      </c>
      <c r="BH604" s="24">
        <v>136.53861101559414</v>
      </c>
      <c r="BI604" s="24">
        <v>102119.6344726463</v>
      </c>
      <c r="BJ604" s="24">
        <v>0</v>
      </c>
      <c r="BK604" s="24">
        <v>0</v>
      </c>
      <c r="BL604" s="24">
        <v>0</v>
      </c>
      <c r="BM604" s="24">
        <v>158.19349635851333</v>
      </c>
      <c r="BN604" s="24">
        <v>1630.2629294432456</v>
      </c>
      <c r="BO604" s="24">
        <v>5583.6576751962675</v>
      </c>
      <c r="BP604" s="24">
        <v>8098.5446199988655</v>
      </c>
      <c r="BQ604" s="24">
        <v>9343.3253906764203</v>
      </c>
      <c r="BR604" s="24">
        <v>8685.3277671486976</v>
      </c>
      <c r="BS604" s="24">
        <v>8088.9219037008943</v>
      </c>
      <c r="BT604" s="24">
        <v>7801.8660940381797</v>
      </c>
      <c r="BU604" s="24">
        <v>7558.1201973670904</v>
      </c>
      <c r="BV604" s="24">
        <v>6936.767974185208</v>
      </c>
      <c r="BW604" s="24">
        <v>4894.0421152941999</v>
      </c>
      <c r="BX604" s="24">
        <v>3663.5748494302643</v>
      </c>
      <c r="BY604" s="24">
        <v>2906.6797831232902</v>
      </c>
      <c r="BZ604" s="24">
        <v>1606.9062172901401</v>
      </c>
      <c r="CA604" s="24">
        <v>794.29062233324623</v>
      </c>
      <c r="CB604" s="24">
        <v>77750.481635584525</v>
      </c>
      <c r="CC604" s="24">
        <v>0</v>
      </c>
      <c r="CD604" s="24">
        <v>0</v>
      </c>
      <c r="CE604" s="24">
        <v>0</v>
      </c>
      <c r="CF604" s="24">
        <v>47.228667722876516</v>
      </c>
      <c r="CG604" s="24">
        <v>228.84037557856206</v>
      </c>
      <c r="CH604" s="24">
        <v>733.71031334435304</v>
      </c>
      <c r="CI604" s="24">
        <v>1532.3184110930404</v>
      </c>
      <c r="CJ604" s="24">
        <v>1773.1117955790198</v>
      </c>
      <c r="CK604" s="24">
        <v>2353.9901868723327</v>
      </c>
      <c r="CL604" s="24">
        <v>2287.6108254448686</v>
      </c>
      <c r="CM604" s="24">
        <v>2677.1208263590906</v>
      </c>
      <c r="CN604" s="24">
        <v>3393.8018882043011</v>
      </c>
      <c r="CO604" s="24">
        <v>3414.2479183965875</v>
      </c>
      <c r="CP604" s="24">
        <v>3221.6823444027968</v>
      </c>
      <c r="CQ604" s="24">
        <v>3162.372209664074</v>
      </c>
      <c r="CR604" s="24">
        <v>3124.4600436205469</v>
      </c>
      <c r="CS604" s="24">
        <v>2330.2510218874127</v>
      </c>
      <c r="CT604" s="24">
        <v>2777.9069480326393</v>
      </c>
      <c r="CU604" s="24">
        <v>33058.653776202504</v>
      </c>
      <c r="CV604" s="24">
        <v>13858.815555256155</v>
      </c>
      <c r="CW604" s="24">
        <v>14482.562136705053</v>
      </c>
      <c r="CX604" s="24">
        <v>14645.697512755034</v>
      </c>
      <c r="CY604" s="24">
        <v>12584.683602249235</v>
      </c>
      <c r="CZ604" s="24">
        <v>7275.9803038702476</v>
      </c>
      <c r="DA604" s="24">
        <v>6527.6430169981231</v>
      </c>
      <c r="DB604" s="24">
        <v>5800.6489778662399</v>
      </c>
      <c r="DC604" s="24">
        <v>5119.6228600273662</v>
      </c>
      <c r="DD604" s="24">
        <v>4756.5413663297486</v>
      </c>
      <c r="DE604" s="24">
        <v>3648.5977561304071</v>
      </c>
      <c r="DF604" s="24">
        <v>3241.005130475703</v>
      </c>
      <c r="DG604" s="24">
        <v>2780.6455672095699</v>
      </c>
      <c r="DH604" s="24">
        <v>1984.7550579924184</v>
      </c>
      <c r="DI604" s="24">
        <v>1128.9530795366488</v>
      </c>
      <c r="DJ604" s="24">
        <v>621.27846902330577</v>
      </c>
      <c r="DK604" s="24">
        <v>325.68939858148235</v>
      </c>
      <c r="DL604" s="24">
        <v>221.83838044005475</v>
      </c>
      <c r="DM604" s="24">
        <v>211.86710542576492</v>
      </c>
      <c r="DN604" s="24">
        <v>99216.825276872551</v>
      </c>
      <c r="DO604" s="24">
        <v>413694.55717874004</v>
      </c>
    </row>
    <row r="605" spans="1:119" x14ac:dyDescent="0.2">
      <c r="A605" s="1">
        <v>20</v>
      </c>
      <c r="B605" s="1" t="s">
        <v>40</v>
      </c>
      <c r="C605" s="1" t="s">
        <v>41</v>
      </c>
      <c r="D605" s="1">
        <v>2025</v>
      </c>
      <c r="E605" s="24">
        <v>0</v>
      </c>
      <c r="F605" s="24">
        <v>0</v>
      </c>
      <c r="G605" s="24">
        <v>0</v>
      </c>
      <c r="H605" s="24">
        <v>86.697769404644021</v>
      </c>
      <c r="I605" s="24">
        <v>954.4960759437372</v>
      </c>
      <c r="J605" s="24">
        <v>4022.2993539990471</v>
      </c>
      <c r="K605" s="24">
        <v>7947.9795229642123</v>
      </c>
      <c r="L605" s="24">
        <v>9671.9396074019623</v>
      </c>
      <c r="M605" s="24">
        <v>9265.9828985087097</v>
      </c>
      <c r="N605" s="24">
        <v>8850.5743113368262</v>
      </c>
      <c r="O605" s="24">
        <v>8465.1294097074788</v>
      </c>
      <c r="P605" s="24">
        <v>8442.704926884524</v>
      </c>
      <c r="Q605" s="24">
        <v>7800.7995717283693</v>
      </c>
      <c r="R605" s="24">
        <v>5817.4368489160142</v>
      </c>
      <c r="S605" s="24">
        <v>4265.0094290579964</v>
      </c>
      <c r="T605" s="24">
        <v>3656.1888526529333</v>
      </c>
      <c r="U605" s="24">
        <v>2436.081066570609</v>
      </c>
      <c r="V605" s="24">
        <v>1759.5460212624837</v>
      </c>
      <c r="W605" s="24">
        <v>83442.865666339567</v>
      </c>
      <c r="X605" s="24">
        <v>0</v>
      </c>
      <c r="Y605" s="24">
        <v>0</v>
      </c>
      <c r="Z605" s="24">
        <v>0</v>
      </c>
      <c r="AA605" s="24">
        <v>38.429359626754113</v>
      </c>
      <c r="AB605" s="24">
        <v>101.30810541352277</v>
      </c>
      <c r="AC605" s="24">
        <v>456.80617225749864</v>
      </c>
      <c r="AD605" s="24">
        <v>1027.8289889290313</v>
      </c>
      <c r="AE605" s="24">
        <v>1442.9754135345481</v>
      </c>
      <c r="AF605" s="24">
        <v>1443.7600196805936</v>
      </c>
      <c r="AG605" s="24">
        <v>1612.5420190590289</v>
      </c>
      <c r="AH605" s="24">
        <v>1780.8961262271037</v>
      </c>
      <c r="AI605" s="24">
        <v>1982.4943915692861</v>
      </c>
      <c r="AJ605" s="24">
        <v>1774.5934936815272</v>
      </c>
      <c r="AK605" s="24">
        <v>1594.9168817587906</v>
      </c>
      <c r="AL605" s="24">
        <v>1598.3109784948074</v>
      </c>
      <c r="AM605" s="24">
        <v>1729.2228404519083</v>
      </c>
      <c r="AN605" s="24">
        <v>1049.9077205990163</v>
      </c>
      <c r="AO605" s="24">
        <v>1390.6401046201847</v>
      </c>
      <c r="AP605" s="24">
        <v>19024.632615903603</v>
      </c>
      <c r="AQ605" s="24">
        <v>14191.493949424828</v>
      </c>
      <c r="AR605" s="24">
        <v>14489.638446643212</v>
      </c>
      <c r="AS605" s="24">
        <v>14682.91698384892</v>
      </c>
      <c r="AT605" s="24">
        <v>13055.72393791437</v>
      </c>
      <c r="AU605" s="24">
        <v>8662.324235595559</v>
      </c>
      <c r="AV605" s="24">
        <v>8434.0609574841492</v>
      </c>
      <c r="AW605" s="24">
        <v>6684.6743916087325</v>
      </c>
      <c r="AX605" s="24">
        <v>5702.9064727165151</v>
      </c>
      <c r="AY605" s="24">
        <v>4533.631593350643</v>
      </c>
      <c r="AZ605" s="24">
        <v>3580.7292478654313</v>
      </c>
      <c r="BA605" s="24">
        <v>2631.3742772671908</v>
      </c>
      <c r="BB605" s="24">
        <v>2182.8457028076045</v>
      </c>
      <c r="BC605" s="24">
        <v>1781.2098350003928</v>
      </c>
      <c r="BD605" s="24">
        <v>1051.4556697628132</v>
      </c>
      <c r="BE605" s="24">
        <v>658.30426879070137</v>
      </c>
      <c r="BF605" s="24">
        <v>431.53327584833221</v>
      </c>
      <c r="BG605" s="24">
        <v>187.63411070946276</v>
      </c>
      <c r="BH605" s="24">
        <v>140.99545505176874</v>
      </c>
      <c r="BI605" s="24">
        <v>103083.45281169061</v>
      </c>
      <c r="BJ605" s="24">
        <v>0</v>
      </c>
      <c r="BK605" s="24">
        <v>0</v>
      </c>
      <c r="BL605" s="24">
        <v>0</v>
      </c>
      <c r="BM605" s="24">
        <v>165.65986159286757</v>
      </c>
      <c r="BN605" s="24">
        <v>1639.427393425575</v>
      </c>
      <c r="BO605" s="24">
        <v>5551.7726666008175</v>
      </c>
      <c r="BP605" s="24">
        <v>7971.639360789216</v>
      </c>
      <c r="BQ605" s="24">
        <v>9309.8169070381737</v>
      </c>
      <c r="BR605" s="24">
        <v>8682.3811861655013</v>
      </c>
      <c r="BS605" s="24">
        <v>8324.5283967139276</v>
      </c>
      <c r="BT605" s="24">
        <v>7723.8020555209787</v>
      </c>
      <c r="BU605" s="24">
        <v>7459.0649906287736</v>
      </c>
      <c r="BV605" s="24">
        <v>7118.6441448665746</v>
      </c>
      <c r="BW605" s="24">
        <v>5024.7570992263554</v>
      </c>
      <c r="BX605" s="24">
        <v>3737.4704344937718</v>
      </c>
      <c r="BY605" s="24">
        <v>2978.6790846076719</v>
      </c>
      <c r="BZ605" s="24">
        <v>1659.3029125802041</v>
      </c>
      <c r="CA605" s="24">
        <v>835.48896855668499</v>
      </c>
      <c r="CB605" s="24">
        <v>78182.435462807101</v>
      </c>
      <c r="CC605" s="24">
        <v>0</v>
      </c>
      <c r="CD605" s="24">
        <v>0</v>
      </c>
      <c r="CE605" s="24">
        <v>0</v>
      </c>
      <c r="CF605" s="24">
        <v>48.631984631072243</v>
      </c>
      <c r="CG605" s="24">
        <v>230.92587515873228</v>
      </c>
      <c r="CH605" s="24">
        <v>735.60410493059987</v>
      </c>
      <c r="CI605" s="24">
        <v>1525.7619267719238</v>
      </c>
      <c r="CJ605" s="24">
        <v>1753.040446757773</v>
      </c>
      <c r="CK605" s="24">
        <v>2327.6142683810981</v>
      </c>
      <c r="CL605" s="24">
        <v>2307.96584491158</v>
      </c>
      <c r="CM605" s="24">
        <v>2584.0252922052796</v>
      </c>
      <c r="CN605" s="24">
        <v>3298.2439488540117</v>
      </c>
      <c r="CO605" s="24">
        <v>3460.0838384560798</v>
      </c>
      <c r="CP605" s="24">
        <v>3315.4835218917478</v>
      </c>
      <c r="CQ605" s="24">
        <v>3229.0259818371519</v>
      </c>
      <c r="CR605" s="24">
        <v>3195.2924698325137</v>
      </c>
      <c r="CS605" s="24">
        <v>2358.5060266863284</v>
      </c>
      <c r="CT605" s="24">
        <v>2831.2390525611731</v>
      </c>
      <c r="CU605" s="24">
        <v>33201.444583867065</v>
      </c>
      <c r="CV605" s="24">
        <v>13819.888089398346</v>
      </c>
      <c r="CW605" s="24">
        <v>14483.191040850501</v>
      </c>
      <c r="CX605" s="24">
        <v>14618.489720170157</v>
      </c>
      <c r="CY605" s="24">
        <v>12976.413573445068</v>
      </c>
      <c r="CZ605" s="24">
        <v>7368.2722684362943</v>
      </c>
      <c r="DA605" s="24">
        <v>6478.3495224379103</v>
      </c>
      <c r="DB605" s="24">
        <v>5731.5627895355601</v>
      </c>
      <c r="DC605" s="24">
        <v>5165.1310437024049</v>
      </c>
      <c r="DD605" s="24">
        <v>4832.8454200571823</v>
      </c>
      <c r="DE605" s="24">
        <v>3818.9533458590813</v>
      </c>
      <c r="DF605" s="24">
        <v>3327.8976486825177</v>
      </c>
      <c r="DG605" s="24">
        <v>2832.9516726509055</v>
      </c>
      <c r="DH605" s="24">
        <v>2141.9773668796552</v>
      </c>
      <c r="DI605" s="24">
        <v>1234.1969107398845</v>
      </c>
      <c r="DJ605" s="24">
        <v>679.65556766851387</v>
      </c>
      <c r="DK605" s="24">
        <v>346.9734767854938</v>
      </c>
      <c r="DL605" s="24">
        <v>225.79422138026791</v>
      </c>
      <c r="DM605" s="24">
        <v>209.50327610333795</v>
      </c>
      <c r="DN605" s="24">
        <v>100292.04695478309</v>
      </c>
      <c r="DO605" s="24">
        <v>417226.87809539103</v>
      </c>
    </row>
    <row r="606" spans="1:119" x14ac:dyDescent="0.2">
      <c r="A606" s="1">
        <v>20</v>
      </c>
      <c r="B606" s="1" t="s">
        <v>40</v>
      </c>
      <c r="C606" s="1" t="s">
        <v>41</v>
      </c>
      <c r="D606" s="1">
        <v>2026</v>
      </c>
      <c r="E606" s="24">
        <v>0</v>
      </c>
      <c r="F606" s="24">
        <v>0</v>
      </c>
      <c r="G606" s="24">
        <v>0</v>
      </c>
      <c r="H606" s="24">
        <v>90.102695906698997</v>
      </c>
      <c r="I606" s="24">
        <v>969.94205978180821</v>
      </c>
      <c r="J606" s="24">
        <v>3985.7054490816977</v>
      </c>
      <c r="K606" s="24">
        <v>7881.8316183233201</v>
      </c>
      <c r="L606" s="24">
        <v>9719.1253609110317</v>
      </c>
      <c r="M606" s="24">
        <v>9301.9883068116778</v>
      </c>
      <c r="N606" s="24">
        <v>9077.3327536015495</v>
      </c>
      <c r="O606" s="24">
        <v>8469.0664923862496</v>
      </c>
      <c r="P606" s="24">
        <v>8310.8010848890881</v>
      </c>
      <c r="Q606" s="24">
        <v>7986.0863398454103</v>
      </c>
      <c r="R606" s="24">
        <v>6050.6531663963078</v>
      </c>
      <c r="S606" s="24">
        <v>4358.9222370024181</v>
      </c>
      <c r="T606" s="24">
        <v>3651.7559067687157</v>
      </c>
      <c r="U606" s="24">
        <v>2602.3132890096667</v>
      </c>
      <c r="V606" s="24">
        <v>1784.9871118705523</v>
      </c>
      <c r="W606" s="24">
        <v>84240.613872586182</v>
      </c>
      <c r="X606" s="24">
        <v>0</v>
      </c>
      <c r="Y606" s="24">
        <v>0</v>
      </c>
      <c r="Z606" s="24">
        <v>0</v>
      </c>
      <c r="AA606" s="24">
        <v>39.609867785521303</v>
      </c>
      <c r="AB606" s="24">
        <v>102.93315259881135</v>
      </c>
      <c r="AC606" s="24">
        <v>454.41208298154129</v>
      </c>
      <c r="AD606" s="24">
        <v>1017.4750824226941</v>
      </c>
      <c r="AE606" s="24">
        <v>1452.0983206330056</v>
      </c>
      <c r="AF606" s="24">
        <v>1433.4086342809956</v>
      </c>
      <c r="AG606" s="24">
        <v>1629.7628186442607</v>
      </c>
      <c r="AH606" s="24">
        <v>1742.1893388706931</v>
      </c>
      <c r="AI606" s="24">
        <v>1914.4603378468225</v>
      </c>
      <c r="AJ606" s="24">
        <v>1800.8676016792331</v>
      </c>
      <c r="AK606" s="24">
        <v>1645.6713390110428</v>
      </c>
      <c r="AL606" s="24">
        <v>1648.4119843815063</v>
      </c>
      <c r="AM606" s="24">
        <v>1754.9001625204028</v>
      </c>
      <c r="AN606" s="24">
        <v>1090.8153185450756</v>
      </c>
      <c r="AO606" s="24">
        <v>1414.9170859846272</v>
      </c>
      <c r="AP606" s="24">
        <v>19141.933128186232</v>
      </c>
      <c r="AQ606" s="24">
        <v>14153.170646814619</v>
      </c>
      <c r="AR606" s="24">
        <v>14477.004207138281</v>
      </c>
      <c r="AS606" s="24">
        <v>14594.878815734493</v>
      </c>
      <c r="AT606" s="24">
        <v>13394.140474359279</v>
      </c>
      <c r="AU606" s="24">
        <v>8828.8997389981178</v>
      </c>
      <c r="AV606" s="24">
        <v>8332.5588998749663</v>
      </c>
      <c r="AW606" s="24">
        <v>6633.180566464629</v>
      </c>
      <c r="AX606" s="24">
        <v>5781.9466642529997</v>
      </c>
      <c r="AY606" s="24">
        <v>4634.2277921823734</v>
      </c>
      <c r="AZ606" s="24">
        <v>3749.0725973741492</v>
      </c>
      <c r="BA606" s="24">
        <v>2699.1885455738011</v>
      </c>
      <c r="BB606" s="24">
        <v>2179.4435825223873</v>
      </c>
      <c r="BC606" s="24">
        <v>1875.6250503627671</v>
      </c>
      <c r="BD606" s="24">
        <v>1129.082906002403</v>
      </c>
      <c r="BE606" s="24">
        <v>703.52824210620747</v>
      </c>
      <c r="BF606" s="24">
        <v>448.49734516934086</v>
      </c>
      <c r="BG606" s="24">
        <v>196.60043531917057</v>
      </c>
      <c r="BH606" s="24">
        <v>144.18312696854218</v>
      </c>
      <c r="BI606" s="24">
        <v>103955.22963721851</v>
      </c>
      <c r="BJ606" s="24">
        <v>0</v>
      </c>
      <c r="BK606" s="24">
        <v>0</v>
      </c>
      <c r="BL606" s="24">
        <v>0</v>
      </c>
      <c r="BM606" s="24">
        <v>172.24235021435081</v>
      </c>
      <c r="BN606" s="24">
        <v>1667.8337150166617</v>
      </c>
      <c r="BO606" s="24">
        <v>5503.6125028740353</v>
      </c>
      <c r="BP606" s="24">
        <v>7839.6953842466819</v>
      </c>
      <c r="BQ606" s="24">
        <v>9273.5377107302811</v>
      </c>
      <c r="BR606" s="24">
        <v>8675.670502041723</v>
      </c>
      <c r="BS606" s="24">
        <v>8551.1161860668199</v>
      </c>
      <c r="BT606" s="24">
        <v>7628.663941312926</v>
      </c>
      <c r="BU606" s="24">
        <v>7383.1793409815064</v>
      </c>
      <c r="BV606" s="24">
        <v>7304.5394680348991</v>
      </c>
      <c r="BW606" s="24">
        <v>5133.4456221203027</v>
      </c>
      <c r="BX606" s="24">
        <v>3810.5244357430493</v>
      </c>
      <c r="BY606" s="24">
        <v>3031.1166663118593</v>
      </c>
      <c r="BZ606" s="24">
        <v>1753.4781397628813</v>
      </c>
      <c r="CA606" s="24">
        <v>865.19850870251059</v>
      </c>
      <c r="CB606" s="24">
        <v>78593.8544741605</v>
      </c>
      <c r="CC606" s="24">
        <v>0</v>
      </c>
      <c r="CD606" s="24">
        <v>0</v>
      </c>
      <c r="CE606" s="24">
        <v>0</v>
      </c>
      <c r="CF606" s="24">
        <v>51.112352145852327</v>
      </c>
      <c r="CG606" s="24">
        <v>234.46477952082813</v>
      </c>
      <c r="CH606" s="24">
        <v>733.03767416975984</v>
      </c>
      <c r="CI606" s="24">
        <v>1514.3516467407269</v>
      </c>
      <c r="CJ606" s="24">
        <v>1736.7380882789523</v>
      </c>
      <c r="CK606" s="24">
        <v>2301.5593729010243</v>
      </c>
      <c r="CL606" s="24">
        <v>2332.6077476768769</v>
      </c>
      <c r="CM606" s="24">
        <v>2486.185504029942</v>
      </c>
      <c r="CN606" s="24">
        <v>3207.5255878153835</v>
      </c>
      <c r="CO606" s="24">
        <v>3496.1782190204644</v>
      </c>
      <c r="CP606" s="24">
        <v>3391.9370400514831</v>
      </c>
      <c r="CQ606" s="24">
        <v>3296.8547094831106</v>
      </c>
      <c r="CR606" s="24">
        <v>3251.4184616570433</v>
      </c>
      <c r="CS606" s="24">
        <v>2460.3578863375565</v>
      </c>
      <c r="CT606" s="24">
        <v>2858.2600588174109</v>
      </c>
      <c r="CU606" s="24">
        <v>33352.58912864641</v>
      </c>
      <c r="CV606" s="24">
        <v>13782.47157110395</v>
      </c>
      <c r="CW606" s="24">
        <v>14469.983520078782</v>
      </c>
      <c r="CX606" s="24">
        <v>14534.024351647859</v>
      </c>
      <c r="CY606" s="24">
        <v>13333.686429809835</v>
      </c>
      <c r="CZ606" s="24">
        <v>7522.5595755050208</v>
      </c>
      <c r="DA606" s="24">
        <v>6414.8695481203113</v>
      </c>
      <c r="DB606" s="24">
        <v>5658.8282640077578</v>
      </c>
      <c r="DC606" s="24">
        <v>5198.2398666115168</v>
      </c>
      <c r="DD606" s="24">
        <v>4901.8640709884176</v>
      </c>
      <c r="DE606" s="24">
        <v>3995.3939754699945</v>
      </c>
      <c r="DF606" s="24">
        <v>3384.482779079648</v>
      </c>
      <c r="DG606" s="24">
        <v>2919.6960009875665</v>
      </c>
      <c r="DH606" s="24">
        <v>2287.6818790441425</v>
      </c>
      <c r="DI606" s="24">
        <v>1343.3822120900845</v>
      </c>
      <c r="DJ606" s="24">
        <v>739.89396087559101</v>
      </c>
      <c r="DK606" s="24">
        <v>370.77578948720662</v>
      </c>
      <c r="DL606" s="24">
        <v>237.51916518104872</v>
      </c>
      <c r="DM606" s="24">
        <v>205.60003359080031</v>
      </c>
      <c r="DN606" s="24">
        <v>101300.95299367954</v>
      </c>
      <c r="DO606" s="24">
        <v>420585.17323447741</v>
      </c>
    </row>
    <row r="607" spans="1:119" x14ac:dyDescent="0.2">
      <c r="A607" s="1">
        <v>20</v>
      </c>
      <c r="B607" s="1" t="s">
        <v>40</v>
      </c>
      <c r="C607" s="1" t="s">
        <v>41</v>
      </c>
      <c r="D607" s="1">
        <v>2027</v>
      </c>
      <c r="E607" s="24">
        <v>0</v>
      </c>
      <c r="F607" s="24">
        <v>0</v>
      </c>
      <c r="G607" s="24">
        <v>0</v>
      </c>
      <c r="H607" s="24">
        <v>93.131359560521332</v>
      </c>
      <c r="I607" s="24">
        <v>1003.1134451148188</v>
      </c>
      <c r="J607" s="24">
        <v>3929.9254121625067</v>
      </c>
      <c r="K607" s="24">
        <v>7851.7495947331399</v>
      </c>
      <c r="L607" s="24">
        <v>9757.2162534428517</v>
      </c>
      <c r="M607" s="24">
        <v>9301.8806507320423</v>
      </c>
      <c r="N607" s="24">
        <v>9272.17179416207</v>
      </c>
      <c r="O607" s="24">
        <v>8466.0921439550712</v>
      </c>
      <c r="P607" s="24">
        <v>8314.0839503997267</v>
      </c>
      <c r="Q607" s="24">
        <v>8004.0338670709389</v>
      </c>
      <c r="R607" s="24">
        <v>6329.2289572872596</v>
      </c>
      <c r="S607" s="24">
        <v>4430.4801732311726</v>
      </c>
      <c r="T607" s="24">
        <v>3518.3268665641863</v>
      </c>
      <c r="U607" s="24">
        <v>2925.2194522587042</v>
      </c>
      <c r="V607" s="24">
        <v>1833.3727617815796</v>
      </c>
      <c r="W607" s="24">
        <v>85030.026682456592</v>
      </c>
      <c r="X607" s="24">
        <v>0</v>
      </c>
      <c r="Y607" s="24">
        <v>0</v>
      </c>
      <c r="Z607" s="24">
        <v>0</v>
      </c>
      <c r="AA607" s="24">
        <v>39.634256657061613</v>
      </c>
      <c r="AB607" s="24">
        <v>106.23558116119204</v>
      </c>
      <c r="AC607" s="24">
        <v>447.53236737023633</v>
      </c>
      <c r="AD607" s="24">
        <v>1011.4141395325094</v>
      </c>
      <c r="AE607" s="24">
        <v>1459.2307455166642</v>
      </c>
      <c r="AF607" s="24">
        <v>1421.8099450025202</v>
      </c>
      <c r="AG607" s="24">
        <v>1644.1006259684832</v>
      </c>
      <c r="AH607" s="24">
        <v>1709.0546492832812</v>
      </c>
      <c r="AI607" s="24">
        <v>1877.559297121601</v>
      </c>
      <c r="AJ607" s="24">
        <v>1782.3266782780245</v>
      </c>
      <c r="AK607" s="24">
        <v>1704.1832231210042</v>
      </c>
      <c r="AL607" s="24">
        <v>1687.1096569620227</v>
      </c>
      <c r="AM607" s="24">
        <v>1715.0818320984511</v>
      </c>
      <c r="AN607" s="24">
        <v>1189.7584540097766</v>
      </c>
      <c r="AO607" s="24">
        <v>1449.8659921026992</v>
      </c>
      <c r="AP607" s="24">
        <v>19244.897444185532</v>
      </c>
      <c r="AQ607" s="24">
        <v>14117.365617432915</v>
      </c>
      <c r="AR607" s="24">
        <v>14454.460867539912</v>
      </c>
      <c r="AS607" s="24">
        <v>14552.361697670927</v>
      </c>
      <c r="AT607" s="24">
        <v>13543.147715694902</v>
      </c>
      <c r="AU607" s="24">
        <v>9133.3224420972074</v>
      </c>
      <c r="AV607" s="24">
        <v>8214.9006428651428</v>
      </c>
      <c r="AW607" s="24">
        <v>6614.2634309341065</v>
      </c>
      <c r="AX607" s="24">
        <v>5835.7228527133821</v>
      </c>
      <c r="AY607" s="24">
        <v>4709.8546304990832</v>
      </c>
      <c r="AZ607" s="24">
        <v>3899.9109586567288</v>
      </c>
      <c r="BA607" s="24">
        <v>2765.7943374905562</v>
      </c>
      <c r="BB607" s="24">
        <v>2214.5073670761353</v>
      </c>
      <c r="BC607" s="24">
        <v>1926.6848787334543</v>
      </c>
      <c r="BD607" s="24">
        <v>1217.2317907136191</v>
      </c>
      <c r="BE607" s="24">
        <v>745.97587055962572</v>
      </c>
      <c r="BF607" s="24">
        <v>454.14300754310449</v>
      </c>
      <c r="BG607" s="24">
        <v>218.91555553779887</v>
      </c>
      <c r="BH607" s="24">
        <v>148.2382775566744</v>
      </c>
      <c r="BI607" s="24">
        <v>104766.80194131531</v>
      </c>
      <c r="BJ607" s="24">
        <v>0</v>
      </c>
      <c r="BK607" s="24">
        <v>0</v>
      </c>
      <c r="BL607" s="24">
        <v>0</v>
      </c>
      <c r="BM607" s="24">
        <v>177.92368535103995</v>
      </c>
      <c r="BN607" s="24">
        <v>1717.7293354784308</v>
      </c>
      <c r="BO607" s="24">
        <v>5419.8007994042582</v>
      </c>
      <c r="BP607" s="24">
        <v>7752.5489365554067</v>
      </c>
      <c r="BQ607" s="24">
        <v>9212.684849518806</v>
      </c>
      <c r="BR607" s="24">
        <v>8655.4999117950101</v>
      </c>
      <c r="BS607" s="24">
        <v>8759.9802143151901</v>
      </c>
      <c r="BT607" s="24">
        <v>7609.5959375253378</v>
      </c>
      <c r="BU607" s="24">
        <v>7349.5435391447854</v>
      </c>
      <c r="BV607" s="24">
        <v>7323.6467955585658</v>
      </c>
      <c r="BW607" s="24">
        <v>5324.4359655077351</v>
      </c>
      <c r="BX607" s="24">
        <v>3863.6013919226184</v>
      </c>
      <c r="BY607" s="24">
        <v>2980.2616963531004</v>
      </c>
      <c r="BZ607" s="24">
        <v>1932.5631313747367</v>
      </c>
      <c r="CA607" s="24">
        <v>908.86405817012087</v>
      </c>
      <c r="CB607" s="24">
        <v>78988.68024797515</v>
      </c>
      <c r="CC607" s="24">
        <v>0</v>
      </c>
      <c r="CD607" s="24">
        <v>0</v>
      </c>
      <c r="CE607" s="24">
        <v>0</v>
      </c>
      <c r="CF607" s="24">
        <v>52.290082471398826</v>
      </c>
      <c r="CG607" s="24">
        <v>241.85162468381827</v>
      </c>
      <c r="CH607" s="24">
        <v>725.10605808847606</v>
      </c>
      <c r="CI607" s="24">
        <v>1510.8636834983552</v>
      </c>
      <c r="CJ607" s="24">
        <v>1720.8073546516439</v>
      </c>
      <c r="CK607" s="24">
        <v>2274.6463267836689</v>
      </c>
      <c r="CL607" s="24">
        <v>2357.6478984752621</v>
      </c>
      <c r="CM607" s="24">
        <v>2420.641306417343</v>
      </c>
      <c r="CN607" s="24">
        <v>3128.3220601694165</v>
      </c>
      <c r="CO607" s="24">
        <v>3440.8398119513677</v>
      </c>
      <c r="CP607" s="24">
        <v>3509.8527257696142</v>
      </c>
      <c r="CQ607" s="24">
        <v>3353.5212188727792</v>
      </c>
      <c r="CR607" s="24">
        <v>3169.0476566631619</v>
      </c>
      <c r="CS607" s="24">
        <v>2660.3501284497474</v>
      </c>
      <c r="CT607" s="24">
        <v>2916.7416134086275</v>
      </c>
      <c r="CU607" s="24">
        <v>33482.52955035468</v>
      </c>
      <c r="CV607" s="24">
        <v>13747.395275837805</v>
      </c>
      <c r="CW607" s="24">
        <v>14446.866305839572</v>
      </c>
      <c r="CX607" s="24">
        <v>14426.146051962685</v>
      </c>
      <c r="CY607" s="24">
        <v>13598.406186063932</v>
      </c>
      <c r="CZ607" s="24">
        <v>7768.0890963881211</v>
      </c>
      <c r="DA607" s="24">
        <v>6323.514718364514</v>
      </c>
      <c r="DB607" s="24">
        <v>5620.5015015881572</v>
      </c>
      <c r="DC607" s="24">
        <v>5202.5756981826135</v>
      </c>
      <c r="DD607" s="24">
        <v>4966.2957926249946</v>
      </c>
      <c r="DE607" s="24">
        <v>4157.4373366402506</v>
      </c>
      <c r="DF607" s="24">
        <v>3464.9956308301357</v>
      </c>
      <c r="DG607" s="24">
        <v>3029.086937514141</v>
      </c>
      <c r="DH607" s="24">
        <v>2368.2198863164563</v>
      </c>
      <c r="DI607" s="24">
        <v>1488.4940992037507</v>
      </c>
      <c r="DJ607" s="24">
        <v>803.41172737798297</v>
      </c>
      <c r="DK607" s="24">
        <v>383.47148187981168</v>
      </c>
      <c r="DL607" s="24">
        <v>262.15474406993241</v>
      </c>
      <c r="DM607" s="24">
        <v>204.38970524747418</v>
      </c>
      <c r="DN607" s="24">
        <v>102261.45217593234</v>
      </c>
      <c r="DO607" s="24">
        <v>423774.38804221962</v>
      </c>
    </row>
    <row r="608" spans="1:119" x14ac:dyDescent="0.2">
      <c r="A608" s="1">
        <v>20</v>
      </c>
      <c r="B608" s="1" t="s">
        <v>40</v>
      </c>
      <c r="C608" s="1" t="s">
        <v>41</v>
      </c>
      <c r="D608" s="1">
        <v>2028</v>
      </c>
      <c r="E608" s="24">
        <v>0</v>
      </c>
      <c r="F608" s="24">
        <v>0</v>
      </c>
      <c r="G608" s="24">
        <v>0</v>
      </c>
      <c r="H608" s="24">
        <v>93.244883244256329</v>
      </c>
      <c r="I608" s="24">
        <v>1030.6955887295167</v>
      </c>
      <c r="J608" s="24">
        <v>3897.0898949062457</v>
      </c>
      <c r="K608" s="24">
        <v>7812.8733519768111</v>
      </c>
      <c r="L608" s="24">
        <v>9735.3024614420174</v>
      </c>
      <c r="M608" s="24">
        <v>9373.2283096371539</v>
      </c>
      <c r="N608" s="24">
        <v>9376.6575782431592</v>
      </c>
      <c r="O608" s="24">
        <v>8615.8500373096122</v>
      </c>
      <c r="P608" s="24">
        <v>8235.770403170789</v>
      </c>
      <c r="Q608" s="24">
        <v>8016.7517220620348</v>
      </c>
      <c r="R608" s="24">
        <v>6576.2681173706551</v>
      </c>
      <c r="S608" s="24">
        <v>4530.4883856218485</v>
      </c>
      <c r="T608" s="24">
        <v>3462.7337784541451</v>
      </c>
      <c r="U608" s="24">
        <v>3124.6289033185631</v>
      </c>
      <c r="V608" s="24">
        <v>1915.3534446762808</v>
      </c>
      <c r="W608" s="24">
        <v>85796.936860163085</v>
      </c>
      <c r="X608" s="24">
        <v>0</v>
      </c>
      <c r="Y608" s="24">
        <v>0</v>
      </c>
      <c r="Z608" s="24">
        <v>0</v>
      </c>
      <c r="AA608" s="24">
        <v>39.682056102844761</v>
      </c>
      <c r="AB608" s="24">
        <v>109.324640940439</v>
      </c>
      <c r="AC608" s="24">
        <v>442.55874637611453</v>
      </c>
      <c r="AD608" s="24">
        <v>1005.6398977426977</v>
      </c>
      <c r="AE608" s="24">
        <v>1459.2126810975956</v>
      </c>
      <c r="AF608" s="24">
        <v>1423.3937732349552</v>
      </c>
      <c r="AG608" s="24">
        <v>1640.2418433988958</v>
      </c>
      <c r="AH608" s="24">
        <v>1710.7539647135929</v>
      </c>
      <c r="AI608" s="24">
        <v>1820.703096995135</v>
      </c>
      <c r="AJ608" s="24">
        <v>1761.8357739335838</v>
      </c>
      <c r="AK608" s="24">
        <v>1744.3369241264347</v>
      </c>
      <c r="AL608" s="24">
        <v>1736.4777145887003</v>
      </c>
      <c r="AM608" s="24">
        <v>1713.9404610939403</v>
      </c>
      <c r="AN608" s="24">
        <v>1225.9865348945088</v>
      </c>
      <c r="AO608" s="24">
        <v>1510.3111202160599</v>
      </c>
      <c r="AP608" s="24">
        <v>19344.399229455499</v>
      </c>
      <c r="AQ608" s="24">
        <v>14084.984276639527</v>
      </c>
      <c r="AR608" s="24">
        <v>14426.163834361048</v>
      </c>
      <c r="AS608" s="24">
        <v>14550.994992163218</v>
      </c>
      <c r="AT608" s="24">
        <v>13617.134486338007</v>
      </c>
      <c r="AU608" s="24">
        <v>9412.9127605902704</v>
      </c>
      <c r="AV608" s="24">
        <v>8168.3236984892865</v>
      </c>
      <c r="AW608" s="24">
        <v>6576.1610336035665</v>
      </c>
      <c r="AX608" s="24">
        <v>5836.4427883747367</v>
      </c>
      <c r="AY608" s="24">
        <v>4810.7677135380263</v>
      </c>
      <c r="AZ608" s="24">
        <v>4025.1630531327246</v>
      </c>
      <c r="BA608" s="24">
        <v>2882.9838784399749</v>
      </c>
      <c r="BB608" s="24">
        <v>2242.6421795805036</v>
      </c>
      <c r="BC608" s="24">
        <v>1958.3925704867852</v>
      </c>
      <c r="BD608" s="24">
        <v>1296.7598854725586</v>
      </c>
      <c r="BE608" s="24">
        <v>799.78890263981236</v>
      </c>
      <c r="BF608" s="24">
        <v>468.46339157890588</v>
      </c>
      <c r="BG608" s="24">
        <v>231.25844198268516</v>
      </c>
      <c r="BH608" s="24">
        <v>155.71202567692455</v>
      </c>
      <c r="BI608" s="24">
        <v>105545.04991308859</v>
      </c>
      <c r="BJ608" s="24">
        <v>0</v>
      </c>
      <c r="BK608" s="24">
        <v>0</v>
      </c>
      <c r="BL608" s="24">
        <v>0</v>
      </c>
      <c r="BM608" s="24">
        <v>178.74560583063374</v>
      </c>
      <c r="BN608" s="24">
        <v>1773.1059071702132</v>
      </c>
      <c r="BO608" s="24">
        <v>5374.2839569679427</v>
      </c>
      <c r="BP608" s="24">
        <v>7675.7107209091419</v>
      </c>
      <c r="BQ608" s="24">
        <v>9094.8516498503832</v>
      </c>
      <c r="BR608" s="24">
        <v>8665.1144826946547</v>
      </c>
      <c r="BS608" s="24">
        <v>8954.4986438175765</v>
      </c>
      <c r="BT608" s="24">
        <v>7653.9287289129343</v>
      </c>
      <c r="BU608" s="24">
        <v>7265.2020090590877</v>
      </c>
      <c r="BV608" s="24">
        <v>7253.1586276151284</v>
      </c>
      <c r="BW608" s="24">
        <v>5574.0000906516543</v>
      </c>
      <c r="BX608" s="24">
        <v>3929.3295954245841</v>
      </c>
      <c r="BY608" s="24">
        <v>2988.8143059060981</v>
      </c>
      <c r="BZ608" s="24">
        <v>2021.7877226404419</v>
      </c>
      <c r="CA608" s="24">
        <v>969.38130218283186</v>
      </c>
      <c r="CB608" s="24">
        <v>79371.913349633309</v>
      </c>
      <c r="CC608" s="24">
        <v>0</v>
      </c>
      <c r="CD608" s="24">
        <v>0</v>
      </c>
      <c r="CE608" s="24">
        <v>0</v>
      </c>
      <c r="CF608" s="24">
        <v>53.578184377816882</v>
      </c>
      <c r="CG608" s="24">
        <v>250.66582061839756</v>
      </c>
      <c r="CH608" s="24">
        <v>721.41069012966534</v>
      </c>
      <c r="CI608" s="24">
        <v>1511.8140835240845</v>
      </c>
      <c r="CJ608" s="24">
        <v>1695.9824773928121</v>
      </c>
      <c r="CK608" s="24">
        <v>2260.3938845969883</v>
      </c>
      <c r="CL608" s="24">
        <v>2379.4816172174583</v>
      </c>
      <c r="CM608" s="24">
        <v>2380.2645975079508</v>
      </c>
      <c r="CN608" s="24">
        <v>3032.9325033056298</v>
      </c>
      <c r="CO608" s="24">
        <v>3339.2094169874781</v>
      </c>
      <c r="CP608" s="24">
        <v>3654.7534473950845</v>
      </c>
      <c r="CQ608" s="24">
        <v>3418.757781471234</v>
      </c>
      <c r="CR608" s="24">
        <v>3148.5068908522685</v>
      </c>
      <c r="CS608" s="24">
        <v>2747.291576448421</v>
      </c>
      <c r="CT608" s="24">
        <v>3021.2523558092403</v>
      </c>
      <c r="CU608" s="24">
        <v>33616.295327634536</v>
      </c>
      <c r="CV608" s="24">
        <v>13715.532208797638</v>
      </c>
      <c r="CW608" s="24">
        <v>14418.021142066495</v>
      </c>
      <c r="CX608" s="24">
        <v>14372.650185888882</v>
      </c>
      <c r="CY608" s="24">
        <v>13692.098911447532</v>
      </c>
      <c r="CZ608" s="24">
        <v>8045.7488444150595</v>
      </c>
      <c r="DA608" s="24">
        <v>6292.117854136508</v>
      </c>
      <c r="DB608" s="24">
        <v>5580.0812531305774</v>
      </c>
      <c r="DC608" s="24">
        <v>5158.7951393707963</v>
      </c>
      <c r="DD608" s="24">
        <v>5043.7204548671007</v>
      </c>
      <c r="DE608" s="24">
        <v>4314.5199687883778</v>
      </c>
      <c r="DF608" s="24">
        <v>3568.0443049921487</v>
      </c>
      <c r="DG608" s="24">
        <v>3131.977867447371</v>
      </c>
      <c r="DH608" s="24">
        <v>2407.6155540585996</v>
      </c>
      <c r="DI608" s="24">
        <v>1655.7599189336242</v>
      </c>
      <c r="DJ608" s="24">
        <v>876.32067576372253</v>
      </c>
      <c r="DK608" s="24">
        <v>406.13175924581549</v>
      </c>
      <c r="DL608" s="24">
        <v>278.31422220202069</v>
      </c>
      <c r="DM608" s="24">
        <v>207.78441049381354</v>
      </c>
      <c r="DN608" s="24">
        <v>103165.23467604606</v>
      </c>
      <c r="DO608" s="24">
        <v>426839.82935602113</v>
      </c>
    </row>
    <row r="609" spans="1:119" x14ac:dyDescent="0.2">
      <c r="A609" s="1">
        <v>20</v>
      </c>
      <c r="B609" s="1" t="s">
        <v>40</v>
      </c>
      <c r="C609" s="1" t="s">
        <v>41</v>
      </c>
      <c r="D609" s="1">
        <v>2029</v>
      </c>
      <c r="E609" s="24">
        <v>0</v>
      </c>
      <c r="F609" s="24">
        <v>0</v>
      </c>
      <c r="G609" s="24">
        <v>0</v>
      </c>
      <c r="H609" s="24">
        <v>93.680299831192443</v>
      </c>
      <c r="I609" s="24">
        <v>1053.4922447557153</v>
      </c>
      <c r="J609" s="24">
        <v>3881.8777061369397</v>
      </c>
      <c r="K609" s="24">
        <v>7763.8102039742407</v>
      </c>
      <c r="L609" s="24">
        <v>9721.329022616821</v>
      </c>
      <c r="M609" s="24">
        <v>9444.731954117593</v>
      </c>
      <c r="N609" s="24">
        <v>9400.0243244497433</v>
      </c>
      <c r="O609" s="24">
        <v>8821.0509737584052</v>
      </c>
      <c r="P609" s="24">
        <v>8162.9533972693025</v>
      </c>
      <c r="Q609" s="24">
        <v>7988.4435452288781</v>
      </c>
      <c r="R609" s="24">
        <v>6824.450585775714</v>
      </c>
      <c r="S609" s="24">
        <v>4676.3142034503353</v>
      </c>
      <c r="T609" s="24">
        <v>3468.095426154448</v>
      </c>
      <c r="U609" s="24">
        <v>3268.2784878130292</v>
      </c>
      <c r="V609" s="24">
        <v>1997.8735288109972</v>
      </c>
      <c r="W609" s="24">
        <v>86566.405904143379</v>
      </c>
      <c r="X609" s="24">
        <v>0</v>
      </c>
      <c r="Y609" s="24">
        <v>0</v>
      </c>
      <c r="Z609" s="24">
        <v>0</v>
      </c>
      <c r="AA609" s="24">
        <v>39.450124929663517</v>
      </c>
      <c r="AB609" s="24">
        <v>119.65306463256842</v>
      </c>
      <c r="AC609" s="24">
        <v>437.98260210240568</v>
      </c>
      <c r="AD609" s="24">
        <v>999.27425155241542</v>
      </c>
      <c r="AE609" s="24">
        <v>1458.9199049527865</v>
      </c>
      <c r="AF609" s="24">
        <v>1426.9025543652956</v>
      </c>
      <c r="AG609" s="24">
        <v>1620.9111487836767</v>
      </c>
      <c r="AH609" s="24">
        <v>1723.6754624431451</v>
      </c>
      <c r="AI609" s="24">
        <v>1765.7747192207253</v>
      </c>
      <c r="AJ609" s="24">
        <v>1731.6115561412337</v>
      </c>
      <c r="AK609" s="24">
        <v>1774.3327583261976</v>
      </c>
      <c r="AL609" s="24">
        <v>1799.5694453710425</v>
      </c>
      <c r="AM609" s="24">
        <v>1740.1968184427458</v>
      </c>
      <c r="AN609" s="24">
        <v>1238.9276540821752</v>
      </c>
      <c r="AO609" s="24">
        <v>1569.4851742569679</v>
      </c>
      <c r="AP609" s="24">
        <v>19446.667239603041</v>
      </c>
      <c r="AQ609" s="24">
        <v>14058.129368432112</v>
      </c>
      <c r="AR609" s="24">
        <v>14394.516642093995</v>
      </c>
      <c r="AS609" s="24">
        <v>14576.125217468638</v>
      </c>
      <c r="AT609" s="24">
        <v>13662.244816096909</v>
      </c>
      <c r="AU609" s="24">
        <v>9606.9444932870338</v>
      </c>
      <c r="AV609" s="24">
        <v>8170.4434833780688</v>
      </c>
      <c r="AW609" s="24">
        <v>6525.1288525884611</v>
      </c>
      <c r="AX609" s="24">
        <v>5835.9536788609239</v>
      </c>
      <c r="AY609" s="24">
        <v>4903.8315994443083</v>
      </c>
      <c r="AZ609" s="24">
        <v>4111.7039022136642</v>
      </c>
      <c r="BA609" s="24">
        <v>3025.4625329950791</v>
      </c>
      <c r="BB609" s="24">
        <v>2273.5247448786554</v>
      </c>
      <c r="BC609" s="24">
        <v>1979.3046658468074</v>
      </c>
      <c r="BD609" s="24">
        <v>1371.2431594696591</v>
      </c>
      <c r="BE609" s="24">
        <v>865.78702234581294</v>
      </c>
      <c r="BF609" s="24">
        <v>491.92842924176568</v>
      </c>
      <c r="BG609" s="24">
        <v>240.60945922549905</v>
      </c>
      <c r="BH609" s="24">
        <v>163.15013057625623</v>
      </c>
      <c r="BI609" s="24">
        <v>106256.03219844365</v>
      </c>
      <c r="BJ609" s="24">
        <v>0</v>
      </c>
      <c r="BK609" s="24">
        <v>0</v>
      </c>
      <c r="BL609" s="24">
        <v>0</v>
      </c>
      <c r="BM609" s="24">
        <v>178.88395465873612</v>
      </c>
      <c r="BN609" s="24">
        <v>1824.7162746028066</v>
      </c>
      <c r="BO609" s="24">
        <v>5348.3404483538379</v>
      </c>
      <c r="BP609" s="24">
        <v>7617.2334487338085</v>
      </c>
      <c r="BQ609" s="24">
        <v>8993.107866573162</v>
      </c>
      <c r="BR609" s="24">
        <v>8686.1958277191625</v>
      </c>
      <c r="BS609" s="24">
        <v>8982.0265257332139</v>
      </c>
      <c r="BT609" s="24">
        <v>7848.6452178295085</v>
      </c>
      <c r="BU609" s="24">
        <v>7128.2839672966138</v>
      </c>
      <c r="BV609" s="24">
        <v>7205.0087020488054</v>
      </c>
      <c r="BW609" s="24">
        <v>5781.2867812787599</v>
      </c>
      <c r="BX609" s="24">
        <v>4022.0277160429628</v>
      </c>
      <c r="BY609" s="24">
        <v>3041.124848011877</v>
      </c>
      <c r="BZ609" s="24">
        <v>2071.7166749164799</v>
      </c>
      <c r="CA609" s="24">
        <v>1029.0787748493788</v>
      </c>
      <c r="CB609" s="24">
        <v>79757.677028649123</v>
      </c>
      <c r="CC609" s="24">
        <v>0</v>
      </c>
      <c r="CD609" s="24">
        <v>0</v>
      </c>
      <c r="CE609" s="24">
        <v>0</v>
      </c>
      <c r="CF609" s="24">
        <v>52.26550421228049</v>
      </c>
      <c r="CG609" s="24">
        <v>258.29569901997576</v>
      </c>
      <c r="CH609" s="24">
        <v>718.63883284744645</v>
      </c>
      <c r="CI609" s="24">
        <v>1516.3603288339934</v>
      </c>
      <c r="CJ609" s="24">
        <v>1673.2063347656551</v>
      </c>
      <c r="CK609" s="24">
        <v>2254.5590827038213</v>
      </c>
      <c r="CL609" s="24">
        <v>2352.4930373859488</v>
      </c>
      <c r="CM609" s="24">
        <v>2392.0632274326986</v>
      </c>
      <c r="CN609" s="24">
        <v>2912.6529580181714</v>
      </c>
      <c r="CO609" s="24">
        <v>3241.8404414872002</v>
      </c>
      <c r="CP609" s="24">
        <v>3757.6016053301782</v>
      </c>
      <c r="CQ609" s="24">
        <v>3509.4650999370137</v>
      </c>
      <c r="CR609" s="24">
        <v>3182.091088940791</v>
      </c>
      <c r="CS609" s="24">
        <v>2800.7415751267058</v>
      </c>
      <c r="CT609" s="24">
        <v>3114.8233266358934</v>
      </c>
      <c r="CU609" s="24">
        <v>33737.098142677773</v>
      </c>
      <c r="CV609" s="24">
        <v>13688.950421182668</v>
      </c>
      <c r="CW609" s="24">
        <v>14385.848038192415</v>
      </c>
      <c r="CX609" s="24">
        <v>14393.550334670654</v>
      </c>
      <c r="CY609" s="24">
        <v>13692.322840609875</v>
      </c>
      <c r="CZ609" s="24">
        <v>8284.4942644917719</v>
      </c>
      <c r="DA609" s="24">
        <v>6295.2704033715227</v>
      </c>
      <c r="DB609" s="24">
        <v>5549.1318072459235</v>
      </c>
      <c r="DC609" s="24">
        <v>5118.8840892573262</v>
      </c>
      <c r="DD609" s="24">
        <v>5117.9214699950899</v>
      </c>
      <c r="DE609" s="24">
        <v>4390.6633892776827</v>
      </c>
      <c r="DF609" s="24">
        <v>3753.9047235411458</v>
      </c>
      <c r="DG609" s="24">
        <v>3206.1966893235922</v>
      </c>
      <c r="DH609" s="24">
        <v>2439.1258811338062</v>
      </c>
      <c r="DI609" s="24">
        <v>1814.362827324692</v>
      </c>
      <c r="DJ609" s="24">
        <v>964.05425029120329</v>
      </c>
      <c r="DK609" s="24">
        <v>438.67116932424165</v>
      </c>
      <c r="DL609" s="24">
        <v>294.0684098124259</v>
      </c>
      <c r="DM609" s="24">
        <v>209.82840981900409</v>
      </c>
      <c r="DN609" s="24">
        <v>104037.24941886505</v>
      </c>
      <c r="DO609" s="24">
        <v>429801.12993238203</v>
      </c>
    </row>
    <row r="610" spans="1:119" x14ac:dyDescent="0.2">
      <c r="A610" s="1">
        <v>20</v>
      </c>
      <c r="B610" s="1" t="s">
        <v>40</v>
      </c>
      <c r="C610" s="1" t="s">
        <v>41</v>
      </c>
      <c r="D610" s="1">
        <v>2030</v>
      </c>
      <c r="E610" s="24">
        <v>0</v>
      </c>
      <c r="F610" s="24">
        <v>0</v>
      </c>
      <c r="G610" s="24">
        <v>0</v>
      </c>
      <c r="H610" s="24">
        <v>92.998233135747256</v>
      </c>
      <c r="I610" s="24">
        <v>1081.7200466651122</v>
      </c>
      <c r="J610" s="24">
        <v>3894.4071655022722</v>
      </c>
      <c r="K610" s="24">
        <v>7723.6169904341568</v>
      </c>
      <c r="L610" s="24">
        <v>9652.9673142696192</v>
      </c>
      <c r="M610" s="24">
        <v>9493.9328416918197</v>
      </c>
      <c r="N610" s="24">
        <v>9453.3315015454064</v>
      </c>
      <c r="O610" s="24">
        <v>9007.1012352957714</v>
      </c>
      <c r="P610" s="24">
        <v>8200.3422536359758</v>
      </c>
      <c r="Q610" s="24">
        <v>7859.7288587768844</v>
      </c>
      <c r="R610" s="24">
        <v>7048.1873348680456</v>
      </c>
      <c r="S610" s="24">
        <v>4851.3421362769559</v>
      </c>
      <c r="T610" s="24">
        <v>3509.7117988526629</v>
      </c>
      <c r="U610" s="24">
        <v>3380.2172816792367</v>
      </c>
      <c r="V610" s="24">
        <v>2076.548026282162</v>
      </c>
      <c r="W610" s="24">
        <v>87326.153018911835</v>
      </c>
      <c r="X610" s="24">
        <v>0</v>
      </c>
      <c r="Y610" s="24">
        <v>0</v>
      </c>
      <c r="Z610" s="24">
        <v>0</v>
      </c>
      <c r="AA610" s="24">
        <v>40.145078735058725</v>
      </c>
      <c r="AB610" s="24">
        <v>122.98212600852415</v>
      </c>
      <c r="AC610" s="24">
        <v>437.51286308741368</v>
      </c>
      <c r="AD610" s="24">
        <v>994.28362472972242</v>
      </c>
      <c r="AE610" s="24">
        <v>1452.5232326543212</v>
      </c>
      <c r="AF610" s="24">
        <v>1427.888173163469</v>
      </c>
      <c r="AG610" s="24">
        <v>1608.4354080483372</v>
      </c>
      <c r="AH610" s="24">
        <v>1733.4089467936792</v>
      </c>
      <c r="AI610" s="24">
        <v>1734.5481505642974</v>
      </c>
      <c r="AJ610" s="24">
        <v>1678.6548498472596</v>
      </c>
      <c r="AK610" s="24">
        <v>1790.6569920270583</v>
      </c>
      <c r="AL610" s="24">
        <v>1875.5658899611642</v>
      </c>
      <c r="AM610" s="24">
        <v>1781.9322786605662</v>
      </c>
      <c r="AN610" s="24">
        <v>1239.2372249526063</v>
      </c>
      <c r="AO610" s="24">
        <v>1627.69345061493</v>
      </c>
      <c r="AP610" s="24">
        <v>19545.46828984841</v>
      </c>
      <c r="AQ610" s="24">
        <v>14038.678215705686</v>
      </c>
      <c r="AR610" s="24">
        <v>14361.409350251306</v>
      </c>
      <c r="AS610" s="24">
        <v>14583.972133455813</v>
      </c>
      <c r="AT610" s="24">
        <v>13645.38755827022</v>
      </c>
      <c r="AU610" s="24">
        <v>9816.4625459945346</v>
      </c>
      <c r="AV610" s="24">
        <v>8217.2649113217067</v>
      </c>
      <c r="AW610" s="24">
        <v>6479.4566336526359</v>
      </c>
      <c r="AX610" s="24">
        <v>5795.8846727682085</v>
      </c>
      <c r="AY610" s="24">
        <v>4975.8341977471173</v>
      </c>
      <c r="AZ610" s="24">
        <v>4211.4935391288245</v>
      </c>
      <c r="BA610" s="24">
        <v>3163.3727858767943</v>
      </c>
      <c r="BB610" s="24">
        <v>2342.6626881235056</v>
      </c>
      <c r="BC610" s="24">
        <v>1973.2749541827504</v>
      </c>
      <c r="BD610" s="24">
        <v>1439.9385600738215</v>
      </c>
      <c r="BE610" s="24">
        <v>939.95571455232459</v>
      </c>
      <c r="BF610" s="24">
        <v>518.02733100969442</v>
      </c>
      <c r="BG610" s="24">
        <v>247.8474449905213</v>
      </c>
      <c r="BH610" s="24">
        <v>170.58379839582699</v>
      </c>
      <c r="BI610" s="24">
        <v>106921.5070355013</v>
      </c>
      <c r="BJ610" s="24">
        <v>0</v>
      </c>
      <c r="BK610" s="24">
        <v>0</v>
      </c>
      <c r="BL610" s="24">
        <v>0</v>
      </c>
      <c r="BM610" s="24">
        <v>177.47965680767663</v>
      </c>
      <c r="BN610" s="24">
        <v>1876.3367516003748</v>
      </c>
      <c r="BO610" s="24">
        <v>5371.5927540304056</v>
      </c>
      <c r="BP610" s="24">
        <v>7556.6763214694811</v>
      </c>
      <c r="BQ610" s="24">
        <v>8887.5816890932329</v>
      </c>
      <c r="BR610" s="24">
        <v>8662.6737397500019</v>
      </c>
      <c r="BS610" s="24">
        <v>8994.4541271542003</v>
      </c>
      <c r="BT610" s="24">
        <v>8058.3470202351527</v>
      </c>
      <c r="BU610" s="24">
        <v>7050.1811417950485</v>
      </c>
      <c r="BV610" s="24">
        <v>7140.9525407978135</v>
      </c>
      <c r="BW610" s="24">
        <v>5933.6043213390039</v>
      </c>
      <c r="BX610" s="24">
        <v>4126.2462741498748</v>
      </c>
      <c r="BY610" s="24">
        <v>3117.5449360699504</v>
      </c>
      <c r="BZ610" s="24">
        <v>2122.6976846575212</v>
      </c>
      <c r="CA610" s="24">
        <v>1078.3113636679361</v>
      </c>
      <c r="CB610" s="24">
        <v>80154.680322617671</v>
      </c>
      <c r="CC610" s="24">
        <v>0</v>
      </c>
      <c r="CD610" s="24">
        <v>0</v>
      </c>
      <c r="CE610" s="24">
        <v>0</v>
      </c>
      <c r="CF610" s="24">
        <v>51.86197034703352</v>
      </c>
      <c r="CG610" s="24">
        <v>266.31644323629257</v>
      </c>
      <c r="CH610" s="24">
        <v>721.60998319552118</v>
      </c>
      <c r="CI610" s="24">
        <v>1521.8831275784548</v>
      </c>
      <c r="CJ610" s="24">
        <v>1652.4571963306578</v>
      </c>
      <c r="CK610" s="24">
        <v>2238.7444870442864</v>
      </c>
      <c r="CL610" s="24">
        <v>2317.9833794931565</v>
      </c>
      <c r="CM610" s="24">
        <v>2410.9070966022309</v>
      </c>
      <c r="CN610" s="24">
        <v>2818.1226219373148</v>
      </c>
      <c r="CO610" s="24">
        <v>3140.8458056236677</v>
      </c>
      <c r="CP610" s="24">
        <v>3814.4585998267239</v>
      </c>
      <c r="CQ610" s="24">
        <v>3616.2653268338008</v>
      </c>
      <c r="CR610" s="24">
        <v>3239.8789778651003</v>
      </c>
      <c r="CS610" s="24">
        <v>2861.7669586567113</v>
      </c>
      <c r="CT610" s="24">
        <v>3185.6923182047312</v>
      </c>
      <c r="CU610" s="24">
        <v>33858.794292775681</v>
      </c>
      <c r="CV610" s="24">
        <v>13669.507403618791</v>
      </c>
      <c r="CW610" s="24">
        <v>14352.211094404916</v>
      </c>
      <c r="CX610" s="24">
        <v>14400.021133547021</v>
      </c>
      <c r="CY610" s="24">
        <v>13646.086987301416</v>
      </c>
      <c r="CZ610" s="24">
        <v>8491.7378371303876</v>
      </c>
      <c r="DA610" s="24">
        <v>6351.1770109082481</v>
      </c>
      <c r="DB610" s="24">
        <v>5512.878662508685</v>
      </c>
      <c r="DC610" s="24">
        <v>5067.2010012679229</v>
      </c>
      <c r="DD610" s="24">
        <v>5159.5597524588402</v>
      </c>
      <c r="DE610" s="24">
        <v>4462.2253397056375</v>
      </c>
      <c r="DF610" s="24">
        <v>3940.1821192239431</v>
      </c>
      <c r="DG610" s="24">
        <v>3304.289639524799</v>
      </c>
      <c r="DH610" s="24">
        <v>2478.6665355320288</v>
      </c>
      <c r="DI610" s="24">
        <v>1959.2537475607751</v>
      </c>
      <c r="DJ610" s="24">
        <v>1058.7002744814083</v>
      </c>
      <c r="DK610" s="24">
        <v>476.51082408917273</v>
      </c>
      <c r="DL610" s="24">
        <v>313.77365596896573</v>
      </c>
      <c r="DM610" s="24">
        <v>211.15539861299371</v>
      </c>
      <c r="DN610" s="24">
        <v>104855.13841784593</v>
      </c>
      <c r="DO610" s="24">
        <v>432661.74137750082</v>
      </c>
    </row>
    <row r="611" spans="1:119" x14ac:dyDescent="0.2">
      <c r="A611" s="1">
        <v>20</v>
      </c>
      <c r="B611" s="1" t="s">
        <v>40</v>
      </c>
      <c r="C611" s="1" t="s">
        <v>41</v>
      </c>
      <c r="D611" s="1">
        <v>2031</v>
      </c>
      <c r="E611" s="24">
        <v>0</v>
      </c>
      <c r="F611" s="24">
        <v>0</v>
      </c>
      <c r="G611" s="24">
        <v>0</v>
      </c>
      <c r="H611" s="24">
        <v>92.290287043404604</v>
      </c>
      <c r="I611" s="24">
        <v>1109.6094748388075</v>
      </c>
      <c r="J611" s="24">
        <v>3944.9499459624935</v>
      </c>
      <c r="K611" s="24">
        <v>7652.15413825821</v>
      </c>
      <c r="L611" s="24">
        <v>9579.8226145377303</v>
      </c>
      <c r="M611" s="24">
        <v>9558.2884425717039</v>
      </c>
      <c r="N611" s="24">
        <v>9494.8500197820995</v>
      </c>
      <c r="O611" s="24">
        <v>9228.5006919051211</v>
      </c>
      <c r="P611" s="24">
        <v>8199.7971970593426</v>
      </c>
      <c r="Q611" s="24">
        <v>7742.6289960245604</v>
      </c>
      <c r="R611" s="24">
        <v>7262.6694164143855</v>
      </c>
      <c r="S611" s="24">
        <v>5029.5702918793932</v>
      </c>
      <c r="T611" s="24">
        <v>3585.8507287775224</v>
      </c>
      <c r="U611" s="24">
        <v>3440.915598632213</v>
      </c>
      <c r="V611" s="24">
        <v>2171.8033447430244</v>
      </c>
      <c r="W611" s="24">
        <v>88093.701188430015</v>
      </c>
      <c r="X611" s="24">
        <v>0</v>
      </c>
      <c r="Y611" s="24">
        <v>0</v>
      </c>
      <c r="Z611" s="24">
        <v>0</v>
      </c>
      <c r="AA611" s="24">
        <v>39.842726758120712</v>
      </c>
      <c r="AB611" s="24">
        <v>125.78865081776327</v>
      </c>
      <c r="AC611" s="24">
        <v>442.7955429925139</v>
      </c>
      <c r="AD611" s="24">
        <v>985.55413561356261</v>
      </c>
      <c r="AE611" s="24">
        <v>1444.2185078547518</v>
      </c>
      <c r="AF611" s="24">
        <v>1433.216747600354</v>
      </c>
      <c r="AG611" s="24">
        <v>1596.5819240179342</v>
      </c>
      <c r="AH611" s="24">
        <v>1752.8482293226125</v>
      </c>
      <c r="AI611" s="24">
        <v>1697.6764937674045</v>
      </c>
      <c r="AJ611" s="24">
        <v>1627.9945668910409</v>
      </c>
      <c r="AK611" s="24">
        <v>1794.8894539301648</v>
      </c>
      <c r="AL611" s="24">
        <v>1948.4585018664579</v>
      </c>
      <c r="AM611" s="24">
        <v>1837.7994918251125</v>
      </c>
      <c r="AN611" s="24">
        <v>1214.3788445739033</v>
      </c>
      <c r="AO611" s="24">
        <v>1703.4873841506553</v>
      </c>
      <c r="AP611" s="24">
        <v>19645.531201982354</v>
      </c>
      <c r="AQ611" s="24">
        <v>14027.12748446399</v>
      </c>
      <c r="AR611" s="24">
        <v>14328.385416532094</v>
      </c>
      <c r="AS611" s="24">
        <v>14577.63632614079</v>
      </c>
      <c r="AT611" s="24">
        <v>13578.829468622354</v>
      </c>
      <c r="AU611" s="24">
        <v>10007.379598958149</v>
      </c>
      <c r="AV611" s="24">
        <v>8334.5186351702996</v>
      </c>
      <c r="AW611" s="24">
        <v>6404.9019277109037</v>
      </c>
      <c r="AX611" s="24">
        <v>5751.7467665480372</v>
      </c>
      <c r="AY611" s="24">
        <v>5046.8901278951171</v>
      </c>
      <c r="AZ611" s="24">
        <v>4298.5900558331532</v>
      </c>
      <c r="BA611" s="24">
        <v>3313.6020785390224</v>
      </c>
      <c r="BB611" s="24">
        <v>2401.4781185298143</v>
      </c>
      <c r="BC611" s="24">
        <v>1975.4129543138756</v>
      </c>
      <c r="BD611" s="24">
        <v>1498.148945404288</v>
      </c>
      <c r="BE611" s="24">
        <v>1019.1350234961392</v>
      </c>
      <c r="BF611" s="24">
        <v>552.76766069323571</v>
      </c>
      <c r="BG611" s="24">
        <v>249.61646675109716</v>
      </c>
      <c r="BH611" s="24">
        <v>180.26826181661471</v>
      </c>
      <c r="BI611" s="24">
        <v>107546.435317419</v>
      </c>
      <c r="BJ611" s="24">
        <v>0</v>
      </c>
      <c r="BK611" s="24">
        <v>0</v>
      </c>
      <c r="BL611" s="24">
        <v>0</v>
      </c>
      <c r="BM611" s="24">
        <v>176.01816481363417</v>
      </c>
      <c r="BN611" s="24">
        <v>1921.6095593583796</v>
      </c>
      <c r="BO611" s="24">
        <v>5446.4823351579862</v>
      </c>
      <c r="BP611" s="24">
        <v>7481.3888417467524</v>
      </c>
      <c r="BQ611" s="24">
        <v>8773.4394444852041</v>
      </c>
      <c r="BR611" s="24">
        <v>8642.9497817606352</v>
      </c>
      <c r="BS611" s="24">
        <v>8998.6254856539126</v>
      </c>
      <c r="BT611" s="24">
        <v>8264.9604742589909</v>
      </c>
      <c r="BU611" s="24">
        <v>6957.232518324081</v>
      </c>
      <c r="BV611" s="24">
        <v>7102.4390081337178</v>
      </c>
      <c r="BW611" s="24">
        <v>6088.7133418535441</v>
      </c>
      <c r="BX611" s="24">
        <v>4210.9134630547105</v>
      </c>
      <c r="BY611" s="24">
        <v>3198.6700350311835</v>
      </c>
      <c r="BZ611" s="24">
        <v>2161.6455801481047</v>
      </c>
      <c r="CA611" s="24">
        <v>1137.3618194802793</v>
      </c>
      <c r="CB611" s="24">
        <v>80562.449853261118</v>
      </c>
      <c r="CC611" s="24">
        <v>0</v>
      </c>
      <c r="CD611" s="24">
        <v>0</v>
      </c>
      <c r="CE611" s="24">
        <v>0</v>
      </c>
      <c r="CF611" s="24">
        <v>51.442001383228209</v>
      </c>
      <c r="CG611" s="24">
        <v>274.74768323247235</v>
      </c>
      <c r="CH611" s="24">
        <v>733.63795372570155</v>
      </c>
      <c r="CI611" s="24">
        <v>1522.3539120074388</v>
      </c>
      <c r="CJ611" s="24">
        <v>1629.8845876009327</v>
      </c>
      <c r="CK611" s="24">
        <v>2227.8248511483362</v>
      </c>
      <c r="CL611" s="24">
        <v>2284.849774372035</v>
      </c>
      <c r="CM611" s="24">
        <v>2433.6939020501309</v>
      </c>
      <c r="CN611" s="24">
        <v>2717.6735563676079</v>
      </c>
      <c r="CO611" s="24">
        <v>3044.5269301022149</v>
      </c>
      <c r="CP611" s="24">
        <v>3857.8671795872256</v>
      </c>
      <c r="CQ611" s="24">
        <v>3707.3604073791212</v>
      </c>
      <c r="CR611" s="24">
        <v>3298.9664824868187</v>
      </c>
      <c r="CS611" s="24">
        <v>2910.0169547583969</v>
      </c>
      <c r="CT611" s="24">
        <v>3293.6797558263224</v>
      </c>
      <c r="CU611" s="24">
        <v>33988.525932027987</v>
      </c>
      <c r="CV611" s="24">
        <v>13657.692881038191</v>
      </c>
      <c r="CW611" s="24">
        <v>14318.616887728494</v>
      </c>
      <c r="CX611" s="24">
        <v>14392.548501975389</v>
      </c>
      <c r="CY611" s="24">
        <v>13567.793687191759</v>
      </c>
      <c r="CZ611" s="24">
        <v>8667.558235671464</v>
      </c>
      <c r="DA611" s="24">
        <v>6457.8690258283423</v>
      </c>
      <c r="DB611" s="24">
        <v>5462.8335028059273</v>
      </c>
      <c r="DC611" s="24">
        <v>5005.3653106909405</v>
      </c>
      <c r="DD611" s="24">
        <v>5192.61369858541</v>
      </c>
      <c r="DE611" s="24">
        <v>4523.7297338328399</v>
      </c>
      <c r="DF611" s="24">
        <v>4131.4715597430777</v>
      </c>
      <c r="DG611" s="24">
        <v>3372.6373013161301</v>
      </c>
      <c r="DH611" s="24">
        <v>2547.0795371050417</v>
      </c>
      <c r="DI611" s="24">
        <v>2095.3924104968833</v>
      </c>
      <c r="DJ611" s="24">
        <v>1159.3820570251046</v>
      </c>
      <c r="DK611" s="24">
        <v>517.21501334964728</v>
      </c>
      <c r="DL611" s="24">
        <v>334.82268090929398</v>
      </c>
      <c r="DM611" s="24">
        <v>215.96533082506775</v>
      </c>
      <c r="DN611" s="24">
        <v>105620.58735611901</v>
      </c>
      <c r="DO611" s="24">
        <v>435457.23084923945</v>
      </c>
    </row>
    <row r="612" spans="1:119" x14ac:dyDescent="0.2">
      <c r="A612" s="1">
        <v>20</v>
      </c>
      <c r="B612" s="1" t="s">
        <v>40</v>
      </c>
      <c r="C612" s="1" t="s">
        <v>41</v>
      </c>
      <c r="D612" s="1">
        <v>2032</v>
      </c>
      <c r="E612" s="24">
        <v>0</v>
      </c>
      <c r="F612" s="24">
        <v>0</v>
      </c>
      <c r="G612" s="24">
        <v>0</v>
      </c>
      <c r="H612" s="24">
        <v>91.827371268002551</v>
      </c>
      <c r="I612" s="24">
        <v>1125.9781051373875</v>
      </c>
      <c r="J612" s="24">
        <v>4035.9165901103829</v>
      </c>
      <c r="K612" s="24">
        <v>7556.3299666629518</v>
      </c>
      <c r="L612" s="24">
        <v>9545.2264212073915</v>
      </c>
      <c r="M612" s="24">
        <v>9609.7830376862494</v>
      </c>
      <c r="N612" s="24">
        <v>9505.3117360562028</v>
      </c>
      <c r="O612" s="24">
        <v>9413.5535725702011</v>
      </c>
      <c r="P612" s="24">
        <v>8196.6509367157796</v>
      </c>
      <c r="Q612" s="24">
        <v>7736.913674706665</v>
      </c>
      <c r="R612" s="24">
        <v>7337.9597743489858</v>
      </c>
      <c r="S612" s="24">
        <v>5239.0079498256109</v>
      </c>
      <c r="T612" s="24">
        <v>3645.1014299228264</v>
      </c>
      <c r="U612" s="24">
        <v>3393.8372647371821</v>
      </c>
      <c r="V612" s="24">
        <v>2380.0924519472301</v>
      </c>
      <c r="W612" s="24">
        <v>88813.490282903047</v>
      </c>
      <c r="X612" s="24">
        <v>0</v>
      </c>
      <c r="Y612" s="24">
        <v>0</v>
      </c>
      <c r="Z612" s="24">
        <v>0</v>
      </c>
      <c r="AA612" s="24">
        <v>38.678071361667719</v>
      </c>
      <c r="AB612" s="24">
        <v>128.29296649288494</v>
      </c>
      <c r="AC612" s="24">
        <v>452.5628741448491</v>
      </c>
      <c r="AD612" s="24">
        <v>971.35448651167883</v>
      </c>
      <c r="AE612" s="24">
        <v>1438.6469208688693</v>
      </c>
      <c r="AF612" s="24">
        <v>1439.0798689828371</v>
      </c>
      <c r="AG612" s="24">
        <v>1583.7214298212516</v>
      </c>
      <c r="AH612" s="24">
        <v>1767.9863203758223</v>
      </c>
      <c r="AI612" s="24">
        <v>1663.6315300354368</v>
      </c>
      <c r="AJ612" s="24">
        <v>1601.7320155638884</v>
      </c>
      <c r="AK612" s="24">
        <v>1758.2134776277228</v>
      </c>
      <c r="AL612" s="24">
        <v>2031.1857105865952</v>
      </c>
      <c r="AM612" s="24">
        <v>1888.7697180203804</v>
      </c>
      <c r="AN612" s="24">
        <v>1139.3221853182627</v>
      </c>
      <c r="AO612" s="24">
        <v>1853.8456713918413</v>
      </c>
      <c r="AP612" s="24">
        <v>19757.023247103989</v>
      </c>
      <c r="AQ612" s="24">
        <v>14024.145252274739</v>
      </c>
      <c r="AR612" s="24">
        <v>14296.368181764759</v>
      </c>
      <c r="AS612" s="24">
        <v>14560.951305877554</v>
      </c>
      <c r="AT612" s="24">
        <v>13552.557479964456</v>
      </c>
      <c r="AU612" s="24">
        <v>10099.76595794984</v>
      </c>
      <c r="AV612" s="24">
        <v>8533.2059497130504</v>
      </c>
      <c r="AW612" s="24">
        <v>6320.5006835506065</v>
      </c>
      <c r="AX612" s="24">
        <v>5734.9058513304644</v>
      </c>
      <c r="AY612" s="24">
        <v>5097.056161980684</v>
      </c>
      <c r="AZ612" s="24">
        <v>4368.9546178093824</v>
      </c>
      <c r="BA612" s="24">
        <v>3449.8623011923314</v>
      </c>
      <c r="BB612" s="24">
        <v>2459.0105029489691</v>
      </c>
      <c r="BC612" s="24">
        <v>2012.0454083375648</v>
      </c>
      <c r="BD612" s="24">
        <v>1522.230242376216</v>
      </c>
      <c r="BE612" s="24">
        <v>1109.4367335912241</v>
      </c>
      <c r="BF612" s="24">
        <v>584.76473470533892</v>
      </c>
      <c r="BG612" s="24">
        <v>245.4893106486864</v>
      </c>
      <c r="BH612" s="24">
        <v>198.42091725858904</v>
      </c>
      <c r="BI612" s="24">
        <v>108169.67159327446</v>
      </c>
      <c r="BJ612" s="24">
        <v>0</v>
      </c>
      <c r="BK612" s="24">
        <v>0</v>
      </c>
      <c r="BL612" s="24">
        <v>0</v>
      </c>
      <c r="BM612" s="24">
        <v>173.87576821134772</v>
      </c>
      <c r="BN612" s="24">
        <v>1956.6046197378173</v>
      </c>
      <c r="BO612" s="24">
        <v>5568.7160665433248</v>
      </c>
      <c r="BP612" s="24">
        <v>7367.3576981672722</v>
      </c>
      <c r="BQ612" s="24">
        <v>8703.453166779831</v>
      </c>
      <c r="BR612" s="24">
        <v>8602.7766715890375</v>
      </c>
      <c r="BS612" s="24">
        <v>8990.285001525921</v>
      </c>
      <c r="BT612" s="24">
        <v>8453.6853619950271</v>
      </c>
      <c r="BU612" s="24">
        <v>6930.7632802367361</v>
      </c>
      <c r="BV612" s="24">
        <v>7093.1769321568354</v>
      </c>
      <c r="BW612" s="24">
        <v>6114.2620617594657</v>
      </c>
      <c r="BX612" s="24">
        <v>4359.5086168069884</v>
      </c>
      <c r="BY612" s="24">
        <v>3264.6619249063319</v>
      </c>
      <c r="BZ612" s="24">
        <v>2132.5477172667943</v>
      </c>
      <c r="CA612" s="24">
        <v>1245.2312631418479</v>
      </c>
      <c r="CB612" s="24">
        <v>80956.90615082458</v>
      </c>
      <c r="CC612" s="24">
        <v>0</v>
      </c>
      <c r="CD612" s="24">
        <v>0</v>
      </c>
      <c r="CE612" s="24">
        <v>0</v>
      </c>
      <c r="CF612" s="24">
        <v>52.142567507391526</v>
      </c>
      <c r="CG612" s="24">
        <v>282.11773622878616</v>
      </c>
      <c r="CH612" s="24">
        <v>752.70807034076211</v>
      </c>
      <c r="CI612" s="24">
        <v>1512.2078378260692</v>
      </c>
      <c r="CJ612" s="24">
        <v>1614.7223980965794</v>
      </c>
      <c r="CK612" s="24">
        <v>2215.2415979202392</v>
      </c>
      <c r="CL612" s="24">
        <v>2251.8113326803191</v>
      </c>
      <c r="CM612" s="24">
        <v>2456.8147653168871</v>
      </c>
      <c r="CN612" s="24">
        <v>2651.2523789961065</v>
      </c>
      <c r="CO612" s="24">
        <v>2961.5073947478145</v>
      </c>
      <c r="CP612" s="24">
        <v>3805.2026318019903</v>
      </c>
      <c r="CQ612" s="24">
        <v>3846.4540406074962</v>
      </c>
      <c r="CR612" s="24">
        <v>3348.2703200907363</v>
      </c>
      <c r="CS612" s="24">
        <v>2842.4478919510675</v>
      </c>
      <c r="CT612" s="24">
        <v>3510.7326008525697</v>
      </c>
      <c r="CU612" s="24">
        <v>34103.63356496481</v>
      </c>
      <c r="CV612" s="24">
        <v>13654.154728012658</v>
      </c>
      <c r="CW612" s="24">
        <v>14285.963527731659</v>
      </c>
      <c r="CX612" s="24">
        <v>14374.918602149708</v>
      </c>
      <c r="CY612" s="24">
        <v>13490.538020895428</v>
      </c>
      <c r="CZ612" s="24">
        <v>8803.8305557520198</v>
      </c>
      <c r="DA612" s="24">
        <v>6619.6270541356835</v>
      </c>
      <c r="DB612" s="24">
        <v>5389.3184842316514</v>
      </c>
      <c r="DC612" s="24">
        <v>4969.754346202767</v>
      </c>
      <c r="DD612" s="24">
        <v>5200.0644951410768</v>
      </c>
      <c r="DE612" s="24">
        <v>4582.523004558725</v>
      </c>
      <c r="DF612" s="24">
        <v>4307.0147326672495</v>
      </c>
      <c r="DG612" s="24">
        <v>3461.0831626796603</v>
      </c>
      <c r="DH612" s="24">
        <v>2637.1789825136343</v>
      </c>
      <c r="DI612" s="24">
        <v>2172.7207969115716</v>
      </c>
      <c r="DJ612" s="24">
        <v>1287.8630436490337</v>
      </c>
      <c r="DK612" s="24">
        <v>560.66806182482946</v>
      </c>
      <c r="DL612" s="24">
        <v>348.30663650952982</v>
      </c>
      <c r="DM612" s="24">
        <v>229.14262330481284</v>
      </c>
      <c r="DN612" s="24">
        <v>106374.6708588717</v>
      </c>
      <c r="DO612" s="24">
        <v>438175.39569794259</v>
      </c>
    </row>
    <row r="613" spans="1:119" x14ac:dyDescent="0.2">
      <c r="A613" s="1">
        <v>20</v>
      </c>
      <c r="B613" s="1" t="s">
        <v>40</v>
      </c>
      <c r="C613" s="1" t="s">
        <v>41</v>
      </c>
      <c r="D613" s="1">
        <v>2033</v>
      </c>
      <c r="E613" s="24">
        <v>0</v>
      </c>
      <c r="F613" s="24">
        <v>0</v>
      </c>
      <c r="G613" s="24">
        <v>0</v>
      </c>
      <c r="H613" s="24">
        <v>92.312581384388537</v>
      </c>
      <c r="I613" s="24">
        <v>1128.5054687285497</v>
      </c>
      <c r="J613" s="24">
        <v>4123.5605012707019</v>
      </c>
      <c r="K613" s="24">
        <v>7500.6657181860519</v>
      </c>
      <c r="L613" s="24">
        <v>9498.8356124175807</v>
      </c>
      <c r="M613" s="24">
        <v>9599.2582968844745</v>
      </c>
      <c r="N613" s="24">
        <v>9578.2133804413861</v>
      </c>
      <c r="O613" s="24">
        <v>9518.5737141357495</v>
      </c>
      <c r="P613" s="24">
        <v>8331.9242672914424</v>
      </c>
      <c r="Q613" s="24">
        <v>7658.4213810273968</v>
      </c>
      <c r="R613" s="24">
        <v>7401.4470302841064</v>
      </c>
      <c r="S613" s="24">
        <v>5421.9739559123173</v>
      </c>
      <c r="T613" s="24">
        <v>3727.7390591456306</v>
      </c>
      <c r="U613" s="24">
        <v>3432.5401113688135</v>
      </c>
      <c r="V613" s="24">
        <v>2519.8138028611256</v>
      </c>
      <c r="W613" s="24">
        <v>89533.784881339714</v>
      </c>
      <c r="X613" s="24">
        <v>0</v>
      </c>
      <c r="Y613" s="24">
        <v>0</v>
      </c>
      <c r="Z613" s="24">
        <v>0</v>
      </c>
      <c r="AA613" s="24">
        <v>38.479415003871559</v>
      </c>
      <c r="AB613" s="24">
        <v>129.06234252685019</v>
      </c>
      <c r="AC613" s="24">
        <v>461.56358584723506</v>
      </c>
      <c r="AD613" s="24">
        <v>961.0712841123883</v>
      </c>
      <c r="AE613" s="24">
        <v>1434.459680228088</v>
      </c>
      <c r="AF613" s="24">
        <v>1435.5577109681144</v>
      </c>
      <c r="AG613" s="24">
        <v>1585.2762559274393</v>
      </c>
      <c r="AH613" s="24">
        <v>1765.2545509372987</v>
      </c>
      <c r="AI613" s="24">
        <v>1662.9438145160079</v>
      </c>
      <c r="AJ613" s="24">
        <v>1558.3176790324412</v>
      </c>
      <c r="AK613" s="24">
        <v>1719.829332751933</v>
      </c>
      <c r="AL613" s="24">
        <v>2096.0920238951621</v>
      </c>
      <c r="AM613" s="24">
        <v>1949.1910775205627</v>
      </c>
      <c r="AN613" s="24">
        <v>1083.6839654779906</v>
      </c>
      <c r="AO613" s="24">
        <v>1962.197212266002</v>
      </c>
      <c r="AP613" s="24">
        <v>19842.979931011385</v>
      </c>
      <c r="AQ613" s="24">
        <v>14030.57573873</v>
      </c>
      <c r="AR613" s="24">
        <v>14266.36617725159</v>
      </c>
      <c r="AS613" s="24">
        <v>14537.962764022443</v>
      </c>
      <c r="AT613" s="24">
        <v>13561.344384874017</v>
      </c>
      <c r="AU613" s="24">
        <v>10132.22899150583</v>
      </c>
      <c r="AV613" s="24">
        <v>8740.8137134960325</v>
      </c>
      <c r="AW613" s="24">
        <v>6283.1413688134935</v>
      </c>
      <c r="AX613" s="24">
        <v>5705.0633360681868</v>
      </c>
      <c r="AY613" s="24">
        <v>5103.5995172979601</v>
      </c>
      <c r="AZ613" s="24">
        <v>4460.5949379752028</v>
      </c>
      <c r="BA613" s="24">
        <v>3566.8226753544059</v>
      </c>
      <c r="BB613" s="24">
        <v>2559.0241767634757</v>
      </c>
      <c r="BC613" s="24">
        <v>2042.4507563401712</v>
      </c>
      <c r="BD613" s="24">
        <v>1530.4055286662899</v>
      </c>
      <c r="BE613" s="24">
        <v>1195.8778162084891</v>
      </c>
      <c r="BF613" s="24">
        <v>626.70708433047798</v>
      </c>
      <c r="BG613" s="24">
        <v>243.38303968140735</v>
      </c>
      <c r="BH613" s="24">
        <v>213.65721598404221</v>
      </c>
      <c r="BI613" s="24">
        <v>108800.0192233635</v>
      </c>
      <c r="BJ613" s="24">
        <v>0</v>
      </c>
      <c r="BK613" s="24">
        <v>0</v>
      </c>
      <c r="BL613" s="24">
        <v>0</v>
      </c>
      <c r="BM613" s="24">
        <v>173.57906115205256</v>
      </c>
      <c r="BN613" s="24">
        <v>1962.9164582476822</v>
      </c>
      <c r="BO613" s="24">
        <v>5705.6493059489912</v>
      </c>
      <c r="BP613" s="24">
        <v>7300.3533026301438</v>
      </c>
      <c r="BQ613" s="24">
        <v>8642.7186149666704</v>
      </c>
      <c r="BR613" s="24">
        <v>8507.7927362689006</v>
      </c>
      <c r="BS613" s="24">
        <v>9012.0548531924578</v>
      </c>
      <c r="BT613" s="24">
        <v>8626.9638442396572</v>
      </c>
      <c r="BU613" s="24">
        <v>6963.8021465942666</v>
      </c>
      <c r="BV613" s="24">
        <v>7039.2614108861544</v>
      </c>
      <c r="BW613" s="24">
        <v>6067.5960312140296</v>
      </c>
      <c r="BX613" s="24">
        <v>4549.0523589309669</v>
      </c>
      <c r="BY613" s="24">
        <v>3345.3027082044496</v>
      </c>
      <c r="BZ613" s="24">
        <v>2142.3639073594486</v>
      </c>
      <c r="CA613" s="24">
        <v>1322.5234357454242</v>
      </c>
      <c r="CB613" s="24">
        <v>81361.930175581263</v>
      </c>
      <c r="CC613" s="24">
        <v>0</v>
      </c>
      <c r="CD613" s="24">
        <v>0</v>
      </c>
      <c r="CE613" s="24">
        <v>0</v>
      </c>
      <c r="CF613" s="24">
        <v>51.755931716980925</v>
      </c>
      <c r="CG613" s="24">
        <v>284.2069579505316</v>
      </c>
      <c r="CH613" s="24">
        <v>772.74609627125278</v>
      </c>
      <c r="CI613" s="24">
        <v>1510.8309552632152</v>
      </c>
      <c r="CJ613" s="24">
        <v>1603.1717534907191</v>
      </c>
      <c r="CK613" s="24">
        <v>2190.7716556448131</v>
      </c>
      <c r="CL613" s="24">
        <v>2231.2828015565815</v>
      </c>
      <c r="CM613" s="24">
        <v>2474.0119413878074</v>
      </c>
      <c r="CN613" s="24">
        <v>2609.9459110276653</v>
      </c>
      <c r="CO613" s="24">
        <v>2864.3677160586935</v>
      </c>
      <c r="CP613" s="24">
        <v>3703.4299957106568</v>
      </c>
      <c r="CQ613" s="24">
        <v>4016.3829736114126</v>
      </c>
      <c r="CR613" s="24">
        <v>3404.2680908402508</v>
      </c>
      <c r="CS613" s="24">
        <v>2828.5675400587661</v>
      </c>
      <c r="CT613" s="24">
        <v>3663.465107860824</v>
      </c>
      <c r="CU613" s="24">
        <v>34209.205428450172</v>
      </c>
      <c r="CV613" s="24">
        <v>13659.717830618192</v>
      </c>
      <c r="CW613" s="24">
        <v>14255.268479452247</v>
      </c>
      <c r="CX613" s="24">
        <v>14351.114208191293</v>
      </c>
      <c r="CY613" s="24">
        <v>13469.009643277415</v>
      </c>
      <c r="CZ613" s="24">
        <v>8847.463184179298</v>
      </c>
      <c r="DA613" s="24">
        <v>6803.9020702646021</v>
      </c>
      <c r="DB613" s="24">
        <v>5357.9695226057574</v>
      </c>
      <c r="DC613" s="24">
        <v>4933.8835562571549</v>
      </c>
      <c r="DD613" s="24">
        <v>5161.3283977476794</v>
      </c>
      <c r="DE613" s="24">
        <v>4652.3062451885908</v>
      </c>
      <c r="DF613" s="24">
        <v>4475.0446281411341</v>
      </c>
      <c r="DG613" s="24">
        <v>3570.3374174654678</v>
      </c>
      <c r="DH613" s="24">
        <v>2721.0123695098996</v>
      </c>
      <c r="DI613" s="24">
        <v>2211.8555380405501</v>
      </c>
      <c r="DJ613" s="24">
        <v>1438.9470612667978</v>
      </c>
      <c r="DK613" s="24">
        <v>609.30895390327817</v>
      </c>
      <c r="DL613" s="24">
        <v>371.17810922709242</v>
      </c>
      <c r="DM613" s="24">
        <v>239.77525335371871</v>
      </c>
      <c r="DN613" s="24">
        <v>107129.42246869016</v>
      </c>
      <c r="DO613" s="24">
        <v>440877.34210843622</v>
      </c>
    </row>
    <row r="614" spans="1:119" x14ac:dyDescent="0.2">
      <c r="A614" s="1">
        <v>20</v>
      </c>
      <c r="B614" s="1" t="s">
        <v>40</v>
      </c>
      <c r="C614" s="1" t="s">
        <v>41</v>
      </c>
      <c r="D614" s="1">
        <v>2034</v>
      </c>
      <c r="E614" s="24">
        <v>0</v>
      </c>
      <c r="F614" s="24">
        <v>0</v>
      </c>
      <c r="G614" s="24">
        <v>0</v>
      </c>
      <c r="H614" s="24">
        <v>92.132393447843455</v>
      </c>
      <c r="I614" s="24">
        <v>1131.1745841782224</v>
      </c>
      <c r="J614" s="24">
        <v>4189.4004996360809</v>
      </c>
      <c r="K614" s="24">
        <v>7481.0526315978041</v>
      </c>
      <c r="L614" s="24">
        <v>9436.6692258331768</v>
      </c>
      <c r="M614" s="24">
        <v>9592.0163319545227</v>
      </c>
      <c r="N614" s="24">
        <v>9649.3828996795764</v>
      </c>
      <c r="O614" s="24">
        <v>9538.4669274776697</v>
      </c>
      <c r="P614" s="24">
        <v>8528.8971356452876</v>
      </c>
      <c r="Q614" s="24">
        <v>7583.2789780531075</v>
      </c>
      <c r="R614" s="24">
        <v>7422.53720204209</v>
      </c>
      <c r="S614" s="24">
        <v>5597.7583326113299</v>
      </c>
      <c r="T614" s="24">
        <v>3846.1814795178229</v>
      </c>
      <c r="U614" s="24">
        <v>3523.1444993022692</v>
      </c>
      <c r="V614" s="24">
        <v>2622.067608757558</v>
      </c>
      <c r="W614" s="24">
        <v>90234.160729734358</v>
      </c>
      <c r="X614" s="24">
        <v>0</v>
      </c>
      <c r="Y614" s="24">
        <v>0</v>
      </c>
      <c r="Z614" s="24">
        <v>0</v>
      </c>
      <c r="AA614" s="24">
        <v>38.405110700141627</v>
      </c>
      <c r="AB614" s="24">
        <v>130.02156348441278</v>
      </c>
      <c r="AC614" s="24">
        <v>468.1599347136667</v>
      </c>
      <c r="AD614" s="24">
        <v>955.7780550642542</v>
      </c>
      <c r="AE614" s="24">
        <v>1428.1426074459275</v>
      </c>
      <c r="AF614" s="24">
        <v>1431.6136321399667</v>
      </c>
      <c r="AG614" s="24">
        <v>1586.8903934881459</v>
      </c>
      <c r="AH614" s="24">
        <v>1746.6485767992331</v>
      </c>
      <c r="AI614" s="24">
        <v>1673.3864023070937</v>
      </c>
      <c r="AJ614" s="24">
        <v>1517.3939901763786</v>
      </c>
      <c r="AK614" s="24">
        <v>1673.7264811628577</v>
      </c>
      <c r="AL614" s="24">
        <v>2157.052664473365</v>
      </c>
      <c r="AM614" s="24">
        <v>2027.3973991560511</v>
      </c>
      <c r="AN614" s="24">
        <v>1046.8832108277713</v>
      </c>
      <c r="AO614" s="24">
        <v>2040.8728927077602</v>
      </c>
      <c r="AP614" s="24">
        <v>19922.372914647029</v>
      </c>
      <c r="AQ614" s="24">
        <v>14047.656202734566</v>
      </c>
      <c r="AR614" s="24">
        <v>14240.557975421194</v>
      </c>
      <c r="AS614" s="24">
        <v>14510.926109235133</v>
      </c>
      <c r="AT614" s="24">
        <v>13586.820686925454</v>
      </c>
      <c r="AU614" s="24">
        <v>10165.805504009521</v>
      </c>
      <c r="AV614" s="24">
        <v>8902.4120607892291</v>
      </c>
      <c r="AW614" s="24">
        <v>6277.1069534781709</v>
      </c>
      <c r="AX614" s="24">
        <v>5665.6501794328733</v>
      </c>
      <c r="AY614" s="24">
        <v>5111.5488192554421</v>
      </c>
      <c r="AZ614" s="24">
        <v>4556.5110270850109</v>
      </c>
      <c r="BA614" s="24">
        <v>3653.6717531195959</v>
      </c>
      <c r="BB614" s="24">
        <v>2682.0067637108314</v>
      </c>
      <c r="BC614" s="24">
        <v>2075.1349442042142</v>
      </c>
      <c r="BD614" s="24">
        <v>1530.8189851793593</v>
      </c>
      <c r="BE614" s="24">
        <v>1284.710416857806</v>
      </c>
      <c r="BF614" s="24">
        <v>675.46157104749557</v>
      </c>
      <c r="BG614" s="24">
        <v>245.2158872209194</v>
      </c>
      <c r="BH614" s="24">
        <v>225.59531741406624</v>
      </c>
      <c r="BI614" s="24">
        <v>109437.61115712087</v>
      </c>
      <c r="BJ614" s="24">
        <v>0</v>
      </c>
      <c r="BK614" s="24">
        <v>0</v>
      </c>
      <c r="BL614" s="24">
        <v>0</v>
      </c>
      <c r="BM614" s="24">
        <v>173.19310577247515</v>
      </c>
      <c r="BN614" s="24">
        <v>1963.3130936274174</v>
      </c>
      <c r="BO614" s="24">
        <v>5817.8450111962966</v>
      </c>
      <c r="BP614" s="24">
        <v>7269.9017462795382</v>
      </c>
      <c r="BQ614" s="24">
        <v>8593.3466182623597</v>
      </c>
      <c r="BR614" s="24">
        <v>8425.7709238983025</v>
      </c>
      <c r="BS614" s="24">
        <v>9039.3894192241223</v>
      </c>
      <c r="BT614" s="24">
        <v>8646.2423670049666</v>
      </c>
      <c r="BU614" s="24">
        <v>7130.272140520754</v>
      </c>
      <c r="BV614" s="24">
        <v>6934.0271815034548</v>
      </c>
      <c r="BW614" s="24">
        <v>6027.5876478116543</v>
      </c>
      <c r="BX614" s="24">
        <v>4693.4926321356261</v>
      </c>
      <c r="BY614" s="24">
        <v>3451.2192363457684</v>
      </c>
      <c r="BZ614" s="24">
        <v>2182.5068217078115</v>
      </c>
      <c r="CA614" s="24">
        <v>1385.3057977699666</v>
      </c>
      <c r="CB614" s="24">
        <v>81733.413743060519</v>
      </c>
      <c r="CC614" s="24">
        <v>0</v>
      </c>
      <c r="CD614" s="24">
        <v>0</v>
      </c>
      <c r="CE614" s="24">
        <v>0</v>
      </c>
      <c r="CF614" s="24">
        <v>51.642806864346156</v>
      </c>
      <c r="CG614" s="24">
        <v>285.29738238052408</v>
      </c>
      <c r="CH614" s="24">
        <v>788.68485506476475</v>
      </c>
      <c r="CI614" s="24">
        <v>1516.3382588319566</v>
      </c>
      <c r="CJ614" s="24">
        <v>1594.0316718475783</v>
      </c>
      <c r="CK614" s="24">
        <v>2168.0502379393138</v>
      </c>
      <c r="CL614" s="24">
        <v>2214.0085638803412</v>
      </c>
      <c r="CM614" s="24">
        <v>2446.4992945382287</v>
      </c>
      <c r="CN614" s="24">
        <v>2621.8378577812778</v>
      </c>
      <c r="CO614" s="24">
        <v>2747.5274637638727</v>
      </c>
      <c r="CP614" s="24">
        <v>3606.3672490714866</v>
      </c>
      <c r="CQ614" s="24">
        <v>4150.3444071158874</v>
      </c>
      <c r="CR614" s="24">
        <v>3484.6308120962685</v>
      </c>
      <c r="CS614" s="24">
        <v>2857.6365497142851</v>
      </c>
      <c r="CT614" s="24">
        <v>3769.3010073138216</v>
      </c>
      <c r="CU614" s="24">
        <v>34302.198418203952</v>
      </c>
      <c r="CV614" s="24">
        <v>13675.594883270838</v>
      </c>
      <c r="CW614" s="24">
        <v>14228.73005836067</v>
      </c>
      <c r="CX614" s="24">
        <v>14323.344236100596</v>
      </c>
      <c r="CY614" s="24">
        <v>13492.032997210712</v>
      </c>
      <c r="CZ614" s="24">
        <v>8862.4336987050465</v>
      </c>
      <c r="DA614" s="24">
        <v>6960.4592740152975</v>
      </c>
      <c r="DB614" s="24">
        <v>5351.6370205933081</v>
      </c>
      <c r="DC614" s="24">
        <v>4904.5504282742213</v>
      </c>
      <c r="DD614" s="24">
        <v>5128.8405654175222</v>
      </c>
      <c r="DE614" s="24">
        <v>4728.703273805053</v>
      </c>
      <c r="DF614" s="24">
        <v>4561.4485000222066</v>
      </c>
      <c r="DG614" s="24">
        <v>3761.2109812351268</v>
      </c>
      <c r="DH614" s="24">
        <v>2780.45227154943</v>
      </c>
      <c r="DI614" s="24">
        <v>2253.1118376651152</v>
      </c>
      <c r="DJ614" s="24">
        <v>1590.6099837196448</v>
      </c>
      <c r="DK614" s="24">
        <v>666.26612820114781</v>
      </c>
      <c r="DL614" s="24">
        <v>402.79248934659864</v>
      </c>
      <c r="DM614" s="24">
        <v>248.00230375990361</v>
      </c>
      <c r="DN614" s="24">
        <v>107920.22093125241</v>
      </c>
      <c r="DO614" s="24">
        <v>443549.97789401916</v>
      </c>
    </row>
    <row r="615" spans="1:119" x14ac:dyDescent="0.2">
      <c r="A615" s="1">
        <v>20</v>
      </c>
      <c r="B615" s="1" t="s">
        <v>40</v>
      </c>
      <c r="C615" s="1" t="s">
        <v>41</v>
      </c>
      <c r="D615" s="1">
        <v>2035</v>
      </c>
      <c r="E615" s="24">
        <v>0</v>
      </c>
      <c r="F615" s="24">
        <v>0</v>
      </c>
      <c r="G615" s="24">
        <v>0</v>
      </c>
      <c r="H615" s="24">
        <v>91.958620575060493</v>
      </c>
      <c r="I615" s="24">
        <v>1131.5076639255881</v>
      </c>
      <c r="J615" s="24">
        <v>4256.182241671474</v>
      </c>
      <c r="K615" s="24">
        <v>7503.0142081914601</v>
      </c>
      <c r="L615" s="24">
        <v>9379.0045911708712</v>
      </c>
      <c r="M615" s="24">
        <v>9527.2883739148656</v>
      </c>
      <c r="N615" s="24">
        <v>9695.0538134896706</v>
      </c>
      <c r="O615" s="24">
        <v>9586.5465063051179</v>
      </c>
      <c r="P615" s="24">
        <v>8710.1173475909727</v>
      </c>
      <c r="Q615" s="24">
        <v>7607.1646249865898</v>
      </c>
      <c r="R615" s="24">
        <v>7354.3598464191518</v>
      </c>
      <c r="S615" s="24">
        <v>5742.8457369456064</v>
      </c>
      <c r="T615" s="24">
        <v>3986.1044527383269</v>
      </c>
      <c r="U615" s="24">
        <v>3648.2624872209981</v>
      </c>
      <c r="V615" s="24">
        <v>2702.5884600960158</v>
      </c>
      <c r="W615" s="24">
        <v>90921.998975241746</v>
      </c>
      <c r="X615" s="24">
        <v>0</v>
      </c>
      <c r="Y615" s="24">
        <v>0</v>
      </c>
      <c r="Z615" s="24">
        <v>0</v>
      </c>
      <c r="AA615" s="24">
        <v>38.333451783530094</v>
      </c>
      <c r="AB615" s="24">
        <v>130.1321338913877</v>
      </c>
      <c r="AC615" s="24">
        <v>475.06880372194507</v>
      </c>
      <c r="AD615" s="24">
        <v>955.26964670714528</v>
      </c>
      <c r="AE615" s="24">
        <v>1422.017784036866</v>
      </c>
      <c r="AF615" s="24">
        <v>1419.4707601365483</v>
      </c>
      <c r="AG615" s="24">
        <v>1584.2663146806324</v>
      </c>
      <c r="AH615" s="24">
        <v>1733.4376211585002</v>
      </c>
      <c r="AI615" s="24">
        <v>1680.8025213427311</v>
      </c>
      <c r="AJ615" s="24">
        <v>1497.2028916597451</v>
      </c>
      <c r="AK615" s="24">
        <v>1608.4957561871884</v>
      </c>
      <c r="AL615" s="24">
        <v>2207.2940519224881</v>
      </c>
      <c r="AM615" s="24">
        <v>2119.5392323915812</v>
      </c>
      <c r="AN615" s="24">
        <v>1019.0910668367756</v>
      </c>
      <c r="AO615" s="24">
        <v>2102.9665407307971</v>
      </c>
      <c r="AP615" s="24">
        <v>19993.388577187863</v>
      </c>
      <c r="AQ615" s="24">
        <v>14076.440366418545</v>
      </c>
      <c r="AR615" s="24">
        <v>14220.933700688676</v>
      </c>
      <c r="AS615" s="24">
        <v>14481.623721031068</v>
      </c>
      <c r="AT615" s="24">
        <v>13596.750640782362</v>
      </c>
      <c r="AU615" s="24">
        <v>10175.630406348844</v>
      </c>
      <c r="AV615" s="24">
        <v>9065.2385412803887</v>
      </c>
      <c r="AW615" s="24">
        <v>6307.1089099317041</v>
      </c>
      <c r="AX615" s="24">
        <v>5630.2533992164335</v>
      </c>
      <c r="AY615" s="24">
        <v>5086.5239125498838</v>
      </c>
      <c r="AZ615" s="24">
        <v>4640.8474043784126</v>
      </c>
      <c r="BA615" s="24">
        <v>3752.3598988008775</v>
      </c>
      <c r="BB615" s="24">
        <v>2806.1459542054072</v>
      </c>
      <c r="BC615" s="24">
        <v>2134.3982460304378</v>
      </c>
      <c r="BD615" s="24">
        <v>1511.6381252667904</v>
      </c>
      <c r="BE615" s="24">
        <v>1373.2197426739388</v>
      </c>
      <c r="BF615" s="24">
        <v>732.71755679918169</v>
      </c>
      <c r="BG615" s="24">
        <v>248.50786260978748</v>
      </c>
      <c r="BH615" s="24">
        <v>235.46361539460872</v>
      </c>
      <c r="BI615" s="24">
        <v>110075.80200440733</v>
      </c>
      <c r="BJ615" s="24">
        <v>0</v>
      </c>
      <c r="BK615" s="24">
        <v>0</v>
      </c>
      <c r="BL615" s="24">
        <v>0</v>
      </c>
      <c r="BM615" s="24">
        <v>173.84400957850542</v>
      </c>
      <c r="BN615" s="24">
        <v>1959.7278741367486</v>
      </c>
      <c r="BO615" s="24">
        <v>5920.7618019030688</v>
      </c>
      <c r="BP615" s="24">
        <v>7290.2932768785731</v>
      </c>
      <c r="BQ615" s="24">
        <v>8540.6731252062727</v>
      </c>
      <c r="BR615" s="24">
        <v>8331.960891883251</v>
      </c>
      <c r="BS615" s="24">
        <v>9022.3369542354267</v>
      </c>
      <c r="BT615" s="24">
        <v>8649.3000950977657</v>
      </c>
      <c r="BU615" s="24">
        <v>7303.985054225549</v>
      </c>
      <c r="BV615" s="24">
        <v>6878.9421483260467</v>
      </c>
      <c r="BW615" s="24">
        <v>5979.2883664716283</v>
      </c>
      <c r="BX615" s="24">
        <v>4786.4670252766464</v>
      </c>
      <c r="BY615" s="24">
        <v>3570.6315451087044</v>
      </c>
      <c r="BZ615" s="24">
        <v>2238.9113972581622</v>
      </c>
      <c r="CA615" s="24">
        <v>1445.7137305808192</v>
      </c>
      <c r="CB615" s="24">
        <v>82092.83729616717</v>
      </c>
      <c r="CC615" s="24">
        <v>0</v>
      </c>
      <c r="CD615" s="24">
        <v>0</v>
      </c>
      <c r="CE615" s="24">
        <v>0</v>
      </c>
      <c r="CF615" s="24">
        <v>51.537397077164435</v>
      </c>
      <c r="CG615" s="24">
        <v>286.19470022173107</v>
      </c>
      <c r="CH615" s="24">
        <v>804.19663522282417</v>
      </c>
      <c r="CI615" s="24">
        <v>1532.6988409222924</v>
      </c>
      <c r="CJ615" s="24">
        <v>1583.7703063867611</v>
      </c>
      <c r="CK615" s="24">
        <v>2143.4686799865126</v>
      </c>
      <c r="CL615" s="24">
        <v>2185.1812957472316</v>
      </c>
      <c r="CM615" s="24">
        <v>2415.4433591150382</v>
      </c>
      <c r="CN615" s="24">
        <v>2635.7183850743827</v>
      </c>
      <c r="CO615" s="24">
        <v>2654.7355662250957</v>
      </c>
      <c r="CP615" s="24">
        <v>3506.5795650074019</v>
      </c>
      <c r="CQ615" s="24">
        <v>4239.3351006225121</v>
      </c>
      <c r="CR615" s="24">
        <v>3576.5317900193772</v>
      </c>
      <c r="CS615" s="24">
        <v>2909.2498607472967</v>
      </c>
      <c r="CT615" s="24">
        <v>3860.798121828062</v>
      </c>
      <c r="CU615" s="24">
        <v>34385.439604203682</v>
      </c>
      <c r="CV615" s="24">
        <v>13702.840018403134</v>
      </c>
      <c r="CW615" s="24">
        <v>14208.345475812157</v>
      </c>
      <c r="CX615" s="24">
        <v>14293.388962718363</v>
      </c>
      <c r="CY615" s="24">
        <v>13499.683158814765</v>
      </c>
      <c r="CZ615" s="24">
        <v>8858.8478381092755</v>
      </c>
      <c r="DA615" s="24">
        <v>7104.7378486380476</v>
      </c>
      <c r="DB615" s="24">
        <v>5384.7293314980707</v>
      </c>
      <c r="DC615" s="24">
        <v>4873.9053569096668</v>
      </c>
      <c r="DD615" s="24">
        <v>5086.7517727494569</v>
      </c>
      <c r="DE615" s="24">
        <v>4783.0095705570639</v>
      </c>
      <c r="DF615" s="24">
        <v>4639.1081155413603</v>
      </c>
      <c r="DG615" s="24">
        <v>3969.0892432302285</v>
      </c>
      <c r="DH615" s="24">
        <v>2862.0065412999334</v>
      </c>
      <c r="DI615" s="24">
        <v>2292.7241527560595</v>
      </c>
      <c r="DJ615" s="24">
        <v>1736.8502919702403</v>
      </c>
      <c r="DK615" s="24">
        <v>730.64699477162424</v>
      </c>
      <c r="DL615" s="24">
        <v>439.58183736627461</v>
      </c>
      <c r="DM615" s="24">
        <v>254.4389427738891</v>
      </c>
      <c r="DN615" s="24">
        <v>108720.68545391962</v>
      </c>
      <c r="DO615" s="24">
        <v>446190.15191112744</v>
      </c>
    </row>
    <row r="616" spans="1:119" x14ac:dyDescent="0.2">
      <c r="A616" s="1">
        <v>20</v>
      </c>
      <c r="B616" s="1" t="s">
        <v>40</v>
      </c>
      <c r="C616" s="1" t="s">
        <v>41</v>
      </c>
      <c r="D616" s="1">
        <v>2036</v>
      </c>
      <c r="E616" s="24">
        <v>0</v>
      </c>
      <c r="F616" s="24">
        <v>0</v>
      </c>
      <c r="G616" s="24">
        <v>0</v>
      </c>
      <c r="H616" s="24">
        <v>91.801745715436454</v>
      </c>
      <c r="I616" s="24">
        <v>1127.9787839233747</v>
      </c>
      <c r="J616" s="24">
        <v>4313.0569318899616</v>
      </c>
      <c r="K616" s="24">
        <v>7586.0804030816553</v>
      </c>
      <c r="L616" s="24">
        <v>9283.9380748453204</v>
      </c>
      <c r="M616" s="24">
        <v>9456.7177108972792</v>
      </c>
      <c r="N616" s="24">
        <v>9752.2868356672243</v>
      </c>
      <c r="O616" s="24">
        <v>9615.2560324622027</v>
      </c>
      <c r="P616" s="24">
        <v>8920.8933011803601</v>
      </c>
      <c r="Q616" s="24">
        <v>7597.7969411468466</v>
      </c>
      <c r="R616" s="24">
        <v>7297.8149226621663</v>
      </c>
      <c r="S616" s="24">
        <v>5866.3366794549247</v>
      </c>
      <c r="T616" s="24">
        <v>4124.4889320675238</v>
      </c>
      <c r="U616" s="24">
        <v>3811.2793540074604</v>
      </c>
      <c r="V616" s="24">
        <v>2763.0222946284516</v>
      </c>
      <c r="W616" s="24">
        <v>91608.748943630184</v>
      </c>
      <c r="X616" s="24">
        <v>0</v>
      </c>
      <c r="Y616" s="24">
        <v>0</v>
      </c>
      <c r="Z616" s="24">
        <v>0</v>
      </c>
      <c r="AA616" s="24">
        <v>38.268761119767618</v>
      </c>
      <c r="AB616" s="24">
        <v>130.29709492204779</v>
      </c>
      <c r="AC616" s="24">
        <v>480.68125281501977</v>
      </c>
      <c r="AD616" s="24">
        <v>964.79553601173632</v>
      </c>
      <c r="AE616" s="24">
        <v>1410.2058849558746</v>
      </c>
      <c r="AF616" s="24">
        <v>1405.8013266793955</v>
      </c>
      <c r="AG616" s="24">
        <v>1583.8514695737804</v>
      </c>
      <c r="AH616" s="24">
        <v>1717.4105272684205</v>
      </c>
      <c r="AI616" s="24">
        <v>1693.3099172379732</v>
      </c>
      <c r="AJ616" s="24">
        <v>1469.8309157078588</v>
      </c>
      <c r="AK616" s="24">
        <v>1547.8005483071172</v>
      </c>
      <c r="AL616" s="24">
        <v>2249.1734971912974</v>
      </c>
      <c r="AM616" s="24">
        <v>2213.7030819730121</v>
      </c>
      <c r="AN616" s="24">
        <v>1001.5420998635956</v>
      </c>
      <c r="AO616" s="24">
        <v>2147.5398446734025</v>
      </c>
      <c r="AP616" s="24">
        <v>20054.211758300302</v>
      </c>
      <c r="AQ616" s="24">
        <v>14117.734415534773</v>
      </c>
      <c r="AR616" s="24">
        <v>14208.161377449729</v>
      </c>
      <c r="AS616" s="24">
        <v>14451.552389537643</v>
      </c>
      <c r="AT616" s="24">
        <v>13593.735852540876</v>
      </c>
      <c r="AU616" s="24">
        <v>10150.63547838595</v>
      </c>
      <c r="AV616" s="24">
        <v>9207.0047328457185</v>
      </c>
      <c r="AW616" s="24">
        <v>6390.8389919764313</v>
      </c>
      <c r="AX616" s="24">
        <v>5572.0730389878581</v>
      </c>
      <c r="AY616" s="24">
        <v>5056.9633741217422</v>
      </c>
      <c r="AZ616" s="24">
        <v>4732.6137481295218</v>
      </c>
      <c r="BA616" s="24">
        <v>3851.1168103084751</v>
      </c>
      <c r="BB616" s="24">
        <v>2945.0818218696613</v>
      </c>
      <c r="BC616" s="24">
        <v>2184.4296659326778</v>
      </c>
      <c r="BD616" s="24">
        <v>1495.3345841263169</v>
      </c>
      <c r="BE616" s="24">
        <v>1460.0169141262522</v>
      </c>
      <c r="BF616" s="24">
        <v>794.40545578732463</v>
      </c>
      <c r="BG616" s="24">
        <v>254.29372774892545</v>
      </c>
      <c r="BH616" s="24">
        <v>244.10337907167826</v>
      </c>
      <c r="BI616" s="24">
        <v>110710.09575848158</v>
      </c>
      <c r="BJ616" s="24">
        <v>0</v>
      </c>
      <c r="BK616" s="24">
        <v>0</v>
      </c>
      <c r="BL616" s="24">
        <v>0</v>
      </c>
      <c r="BM616" s="24">
        <v>173.52551189380856</v>
      </c>
      <c r="BN616" s="24">
        <v>1951.0144107526662</v>
      </c>
      <c r="BO616" s="24">
        <v>6002.240380234367</v>
      </c>
      <c r="BP616" s="24">
        <v>7371.1977908551044</v>
      </c>
      <c r="BQ616" s="24">
        <v>8470.3858363377094</v>
      </c>
      <c r="BR616" s="24">
        <v>8225.5011013614094</v>
      </c>
      <c r="BS616" s="24">
        <v>9007.1332625243576</v>
      </c>
      <c r="BT616" s="24">
        <v>8641.5435693217642</v>
      </c>
      <c r="BU616" s="24">
        <v>7473.9445644246825</v>
      </c>
      <c r="BV616" s="24">
        <v>6798.7349515978076</v>
      </c>
      <c r="BW616" s="24">
        <v>5956.1478061048183</v>
      </c>
      <c r="BX616" s="24">
        <v>4865.5232145292957</v>
      </c>
      <c r="BY616" s="24">
        <v>3675.9090222393697</v>
      </c>
      <c r="BZ616" s="24">
        <v>2299.2049647750459</v>
      </c>
      <c r="CA616" s="24">
        <v>1510.6965599182611</v>
      </c>
      <c r="CB616" s="24">
        <v>82422.702946870457</v>
      </c>
      <c r="CC616" s="24">
        <v>0</v>
      </c>
      <c r="CD616" s="24">
        <v>0</v>
      </c>
      <c r="CE616" s="24">
        <v>0</v>
      </c>
      <c r="CF616" s="24">
        <v>51.444577751909925</v>
      </c>
      <c r="CG616" s="24">
        <v>286.98594374530956</v>
      </c>
      <c r="CH616" s="24">
        <v>816.86500997317728</v>
      </c>
      <c r="CI616" s="24">
        <v>1563.4906065839723</v>
      </c>
      <c r="CJ616" s="24">
        <v>1569.5148764009218</v>
      </c>
      <c r="CK616" s="24">
        <v>2114.6255831560647</v>
      </c>
      <c r="CL616" s="24">
        <v>2157.7352164730573</v>
      </c>
      <c r="CM616" s="24">
        <v>2380.8539773352713</v>
      </c>
      <c r="CN616" s="24">
        <v>2647.3355423837684</v>
      </c>
      <c r="CO616" s="24">
        <v>2552.511717032959</v>
      </c>
      <c r="CP616" s="24">
        <v>3424.6170110077219</v>
      </c>
      <c r="CQ616" s="24">
        <v>4314.8956001121705</v>
      </c>
      <c r="CR616" s="24">
        <v>3655.1968973488342</v>
      </c>
      <c r="CS616" s="24">
        <v>2963.8634719618772</v>
      </c>
      <c r="CT616" s="24">
        <v>3960.6776733803995</v>
      </c>
      <c r="CU616" s="24">
        <v>34460.613704647418</v>
      </c>
      <c r="CV616" s="24">
        <v>13742.281104768725</v>
      </c>
      <c r="CW616" s="24">
        <v>14194.799276441454</v>
      </c>
      <c r="CX616" s="24">
        <v>14262.746564736213</v>
      </c>
      <c r="CY616" s="24">
        <v>13495.385960925863</v>
      </c>
      <c r="CZ616" s="24">
        <v>8836.0791611521508</v>
      </c>
      <c r="DA616" s="24">
        <v>7224.2464976708579</v>
      </c>
      <c r="DB616" s="24">
        <v>5464.4551671854297</v>
      </c>
      <c r="DC616" s="24">
        <v>4833.3472725104039</v>
      </c>
      <c r="DD616" s="24">
        <v>5035.9029561618072</v>
      </c>
      <c r="DE616" s="24">
        <v>4840.0968986857397</v>
      </c>
      <c r="DF616" s="24">
        <v>4712.8487299449789</v>
      </c>
      <c r="DG616" s="24">
        <v>4188.5342187952092</v>
      </c>
      <c r="DH616" s="24">
        <v>2930.0461376976327</v>
      </c>
      <c r="DI616" s="24">
        <v>2344.229919843815</v>
      </c>
      <c r="DJ616" s="24">
        <v>1890.6322128017157</v>
      </c>
      <c r="DK616" s="24">
        <v>797.90995411635379</v>
      </c>
      <c r="DL616" s="24">
        <v>481.14049304225534</v>
      </c>
      <c r="DM616" s="24">
        <v>261.9319270095715</v>
      </c>
      <c r="DN616" s="24">
        <v>109536.61445349017</v>
      </c>
      <c r="DO616" s="24">
        <v>448792.9875654201</v>
      </c>
    </row>
    <row r="617" spans="1:119" x14ac:dyDescent="0.2">
      <c r="A617" s="1">
        <v>20</v>
      </c>
      <c r="B617" s="1" t="s">
        <v>40</v>
      </c>
      <c r="C617" s="1" t="s">
        <v>41</v>
      </c>
      <c r="D617" s="1">
        <v>2037</v>
      </c>
      <c r="E617" s="24">
        <v>0</v>
      </c>
      <c r="F617" s="24">
        <v>0</v>
      </c>
      <c r="G617" s="24">
        <v>0</v>
      </c>
      <c r="H617" s="24">
        <v>91.653922882653674</v>
      </c>
      <c r="I617" s="24">
        <v>1124.5664047162586</v>
      </c>
      <c r="J617" s="24">
        <v>4349.4058009201881</v>
      </c>
      <c r="K617" s="24">
        <v>7726.7009155980386</v>
      </c>
      <c r="L617" s="24">
        <v>9168.4904905960157</v>
      </c>
      <c r="M617" s="24">
        <v>9422.6836514614351</v>
      </c>
      <c r="N617" s="24">
        <v>9795.2678829657198</v>
      </c>
      <c r="O617" s="24">
        <v>9613.6294286859411</v>
      </c>
      <c r="P617" s="24">
        <v>9094.3438731642691</v>
      </c>
      <c r="Q617" s="24">
        <v>7589.7847660430853</v>
      </c>
      <c r="R617" s="24">
        <v>7338.1051119240346</v>
      </c>
      <c r="S617" s="24">
        <v>5877.5308441520647</v>
      </c>
      <c r="T617" s="24">
        <v>4284.2668677180309</v>
      </c>
      <c r="U617" s="24">
        <v>3961.9659861902855</v>
      </c>
      <c r="V617" s="24">
        <v>2833.2748623402304</v>
      </c>
      <c r="W617" s="24">
        <v>92271.670809358257</v>
      </c>
      <c r="X617" s="24">
        <v>0</v>
      </c>
      <c r="Y617" s="24">
        <v>0</v>
      </c>
      <c r="Z617" s="24">
        <v>0</v>
      </c>
      <c r="AA617" s="24">
        <v>38.207803250578841</v>
      </c>
      <c r="AB617" s="24">
        <v>129.90396367698833</v>
      </c>
      <c r="AC617" s="24">
        <v>482.51129492192712</v>
      </c>
      <c r="AD617" s="24">
        <v>980.84730740061934</v>
      </c>
      <c r="AE617" s="24">
        <v>1393.9950244593074</v>
      </c>
      <c r="AF617" s="24">
        <v>1397.1934401511971</v>
      </c>
      <c r="AG617" s="24">
        <v>1579.6252912660564</v>
      </c>
      <c r="AH617" s="24">
        <v>1697.4468869013906</v>
      </c>
      <c r="AI617" s="24">
        <v>1697.5897940797836</v>
      </c>
      <c r="AJ617" s="24">
        <v>1443.4399944221962</v>
      </c>
      <c r="AK617" s="24">
        <v>1510.6225937817442</v>
      </c>
      <c r="AL617" s="24">
        <v>2247.0238508776852</v>
      </c>
      <c r="AM617" s="24">
        <v>2319.6030649021777</v>
      </c>
      <c r="AN617" s="24">
        <v>979.30391200553152</v>
      </c>
      <c r="AO617" s="24">
        <v>2198.5232037666701</v>
      </c>
      <c r="AP617" s="24">
        <v>20095.837425863858</v>
      </c>
      <c r="AQ617" s="24">
        <v>14171.75478889055</v>
      </c>
      <c r="AR617" s="24">
        <v>14203.026035599514</v>
      </c>
      <c r="AS617" s="24">
        <v>14421.641750925397</v>
      </c>
      <c r="AT617" s="24">
        <v>13581.483173544693</v>
      </c>
      <c r="AU617" s="24">
        <v>10131.059227917123</v>
      </c>
      <c r="AV617" s="24">
        <v>9303.8147526209668</v>
      </c>
      <c r="AW617" s="24">
        <v>6524.9206054582437</v>
      </c>
      <c r="AX617" s="24">
        <v>5500.6164447795463</v>
      </c>
      <c r="AY617" s="24">
        <v>5047.7135898762035</v>
      </c>
      <c r="AZ617" s="24">
        <v>4815.2664059443023</v>
      </c>
      <c r="BA617" s="24">
        <v>3940.0836396493819</v>
      </c>
      <c r="BB617" s="24">
        <v>3077.8663979815401</v>
      </c>
      <c r="BC617" s="24">
        <v>2236.2821671951087</v>
      </c>
      <c r="BD617" s="24">
        <v>1499.4991132124608</v>
      </c>
      <c r="BE617" s="24">
        <v>1521.8923212306786</v>
      </c>
      <c r="BF617" s="24">
        <v>862.8523469873187</v>
      </c>
      <c r="BG617" s="24">
        <v>259.13567915980593</v>
      </c>
      <c r="BH617" s="24">
        <v>253.71202994990745</v>
      </c>
      <c r="BI617" s="24">
        <v>111352.62047092276</v>
      </c>
      <c r="BJ617" s="24">
        <v>0</v>
      </c>
      <c r="BK617" s="24">
        <v>0</v>
      </c>
      <c r="BL617" s="24">
        <v>0</v>
      </c>
      <c r="BM617" s="24">
        <v>172.25096857114409</v>
      </c>
      <c r="BN617" s="24">
        <v>1939.8251133977876</v>
      </c>
      <c r="BO617" s="24">
        <v>6068.8161467906557</v>
      </c>
      <c r="BP617" s="24">
        <v>7504.0538804525113</v>
      </c>
      <c r="BQ617" s="24">
        <v>8359.9752785648398</v>
      </c>
      <c r="BR617" s="24">
        <v>8156.8996284035056</v>
      </c>
      <c r="BS617" s="24">
        <v>8967.3673177025139</v>
      </c>
      <c r="BT617" s="24">
        <v>8624.4026975408397</v>
      </c>
      <c r="BU617" s="24">
        <v>7620.4211821470744</v>
      </c>
      <c r="BV617" s="24">
        <v>6772.8502568194463</v>
      </c>
      <c r="BW617" s="24">
        <v>5962.5971651428172</v>
      </c>
      <c r="BX617" s="24">
        <v>4828.7438855450582</v>
      </c>
      <c r="BY617" s="24">
        <v>3833.6192923158401</v>
      </c>
      <c r="BZ617" s="24">
        <v>2350.9253879539478</v>
      </c>
      <c r="CA617" s="24">
        <v>1574.3121901592774</v>
      </c>
      <c r="CB617" s="24">
        <v>82737.060391507257</v>
      </c>
      <c r="CC617" s="24">
        <v>0</v>
      </c>
      <c r="CD617" s="24">
        <v>0</v>
      </c>
      <c r="CE617" s="24">
        <v>0</v>
      </c>
      <c r="CF617" s="24">
        <v>50.359473727340252</v>
      </c>
      <c r="CG617" s="24">
        <v>286.77759651110438</v>
      </c>
      <c r="CH617" s="24">
        <v>826.58070460863667</v>
      </c>
      <c r="CI617" s="24">
        <v>1606.0169981491551</v>
      </c>
      <c r="CJ617" s="24">
        <v>1548.8963241531239</v>
      </c>
      <c r="CK617" s="24">
        <v>2095.4895441990157</v>
      </c>
      <c r="CL617" s="24">
        <v>2124.3788197251156</v>
      </c>
      <c r="CM617" s="24">
        <v>2344.6933878167788</v>
      </c>
      <c r="CN617" s="24">
        <v>2651.2405540536788</v>
      </c>
      <c r="CO617" s="24">
        <v>2475.7732775892609</v>
      </c>
      <c r="CP617" s="24">
        <v>3358.2851428248405</v>
      </c>
      <c r="CQ617" s="24">
        <v>4288.8280369391205</v>
      </c>
      <c r="CR617" s="24">
        <v>3782.2938023054321</v>
      </c>
      <c r="CS617" s="24">
        <v>3009.2986653574822</v>
      </c>
      <c r="CT617" s="24">
        <v>4052.2729207588163</v>
      </c>
      <c r="CU617" s="24">
        <v>34501.185248718903</v>
      </c>
      <c r="CV617" s="24">
        <v>13794.180857712117</v>
      </c>
      <c r="CW617" s="24">
        <v>14188.888462940044</v>
      </c>
      <c r="CX617" s="24">
        <v>14232.316688770718</v>
      </c>
      <c r="CY617" s="24">
        <v>13483.878169518199</v>
      </c>
      <c r="CZ617" s="24">
        <v>8799.9164911239695</v>
      </c>
      <c r="DA617" s="24">
        <v>7325.7536030134152</v>
      </c>
      <c r="DB617" s="24">
        <v>5583.5174899058711</v>
      </c>
      <c r="DC617" s="24">
        <v>4768.8851930179972</v>
      </c>
      <c r="DD617" s="24">
        <v>5007.3599495440403</v>
      </c>
      <c r="DE617" s="24">
        <v>4882.1669649565829</v>
      </c>
      <c r="DF617" s="24">
        <v>4785.5699410071693</v>
      </c>
      <c r="DG617" s="24">
        <v>4405.7446374849042</v>
      </c>
      <c r="DH617" s="24">
        <v>3027.3351816881295</v>
      </c>
      <c r="DI617" s="24">
        <v>2402.9439028204274</v>
      </c>
      <c r="DJ617" s="24">
        <v>2009.6824146236459</v>
      </c>
      <c r="DK617" s="24">
        <v>881.4165880633484</v>
      </c>
      <c r="DL617" s="24">
        <v>524.22496510021267</v>
      </c>
      <c r="DM617" s="24">
        <v>268.76471322486606</v>
      </c>
      <c r="DN617" s="24">
        <v>110372.54621451568</v>
      </c>
      <c r="DO617" s="24">
        <v>451330.92056088668</v>
      </c>
    </row>
    <row r="618" spans="1:119" x14ac:dyDescent="0.2">
      <c r="A618" s="1">
        <v>20</v>
      </c>
      <c r="B618" s="1" t="s">
        <v>40</v>
      </c>
      <c r="C618" s="1" t="s">
        <v>41</v>
      </c>
      <c r="D618" s="1">
        <v>2038</v>
      </c>
      <c r="E618" s="24">
        <v>0</v>
      </c>
      <c r="F618" s="24">
        <v>0</v>
      </c>
      <c r="G618" s="24">
        <v>0</v>
      </c>
      <c r="H618" s="24">
        <v>91.533752725350354</v>
      </c>
      <c r="I618" s="24">
        <v>1125.758399495606</v>
      </c>
      <c r="J618" s="24">
        <v>4360.5399926806549</v>
      </c>
      <c r="K618" s="24">
        <v>7876.9084200828102</v>
      </c>
      <c r="L618" s="24">
        <v>9106.8926330128761</v>
      </c>
      <c r="M618" s="24">
        <v>9381.1346729337438</v>
      </c>
      <c r="N618" s="24">
        <v>9797.0712866266986</v>
      </c>
      <c r="O618" s="24">
        <v>9714.7491907634412</v>
      </c>
      <c r="P618" s="24">
        <v>9229.373423332454</v>
      </c>
      <c r="Q618" s="24">
        <v>7726.5629229274473</v>
      </c>
      <c r="R618" s="24">
        <v>7286.5602175987124</v>
      </c>
      <c r="S618" s="24">
        <v>5901.616658940794</v>
      </c>
      <c r="T618" s="24">
        <v>4455.652843990184</v>
      </c>
      <c r="U618" s="24">
        <v>4090.3631528597425</v>
      </c>
      <c r="V618" s="24">
        <v>2895.6852362902209</v>
      </c>
      <c r="W618" s="24">
        <v>93040.402804260753</v>
      </c>
      <c r="X618" s="24">
        <v>0</v>
      </c>
      <c r="Y618" s="24">
        <v>0</v>
      </c>
      <c r="Z618" s="24">
        <v>0</v>
      </c>
      <c r="AA618" s="24">
        <v>38.158248546536228</v>
      </c>
      <c r="AB618" s="24">
        <v>130.04129026447075</v>
      </c>
      <c r="AC618" s="24">
        <v>483.7479146450126</v>
      </c>
      <c r="AD618" s="24">
        <v>999.91719844493002</v>
      </c>
      <c r="AE618" s="24">
        <v>1384.617594095359</v>
      </c>
      <c r="AF618" s="24">
        <v>1390.910693315006</v>
      </c>
      <c r="AG618" s="24">
        <v>1579.9167738727826</v>
      </c>
      <c r="AH618" s="24">
        <v>1715.4242177308131</v>
      </c>
      <c r="AI618" s="24">
        <v>1722.9925727443269</v>
      </c>
      <c r="AJ618" s="24">
        <v>1469.6379202777166</v>
      </c>
      <c r="AK618" s="24">
        <v>1499.9234262021137</v>
      </c>
      <c r="AL618" s="24">
        <v>2256.3076339496001</v>
      </c>
      <c r="AM618" s="24">
        <v>2412.3954721253749</v>
      </c>
      <c r="AN618" s="24">
        <v>1011.0406427215704</v>
      </c>
      <c r="AO618" s="24">
        <v>2246.9514932731372</v>
      </c>
      <c r="AP618" s="24">
        <v>20341.983092208749</v>
      </c>
      <c r="AQ618" s="24">
        <v>14236.685735346617</v>
      </c>
      <c r="AR618" s="24">
        <v>14206.610529900861</v>
      </c>
      <c r="AS618" s="24">
        <v>14393.228762552313</v>
      </c>
      <c r="AT618" s="24">
        <v>13563.745067232643</v>
      </c>
      <c r="AU618" s="24">
        <v>10141.842111566242</v>
      </c>
      <c r="AV618" s="24">
        <v>9327.7558027449541</v>
      </c>
      <c r="AW618" s="24">
        <v>6652.7382793179349</v>
      </c>
      <c r="AX618" s="24">
        <v>5463.2098529585492</v>
      </c>
      <c r="AY618" s="24">
        <v>5025.1555369500702</v>
      </c>
      <c r="AZ618" s="24">
        <v>4816.172360173563</v>
      </c>
      <c r="BA618" s="24">
        <v>3982.2377566063738</v>
      </c>
      <c r="BB618" s="24">
        <v>3124.2767531369964</v>
      </c>
      <c r="BC618" s="24">
        <v>2277.4352555604964</v>
      </c>
      <c r="BD618" s="24">
        <v>1488.7516890780253</v>
      </c>
      <c r="BE618" s="24">
        <v>1528.2989318764264</v>
      </c>
      <c r="BF618" s="24">
        <v>897.36952260525788</v>
      </c>
      <c r="BG618" s="24">
        <v>267.53360259051112</v>
      </c>
      <c r="BH618" s="24">
        <v>259.30070857592187</v>
      </c>
      <c r="BI618" s="24">
        <v>111652.34825877375</v>
      </c>
      <c r="BJ618" s="24">
        <v>0</v>
      </c>
      <c r="BK618" s="24">
        <v>0</v>
      </c>
      <c r="BL618" s="24">
        <v>0</v>
      </c>
      <c r="BM618" s="24">
        <v>172.00713668136939</v>
      </c>
      <c r="BN618" s="24">
        <v>1940.0131593198</v>
      </c>
      <c r="BO618" s="24">
        <v>6086.9207381513488</v>
      </c>
      <c r="BP618" s="24">
        <v>7669.3009115076638</v>
      </c>
      <c r="BQ618" s="24">
        <v>8303.2327345824506</v>
      </c>
      <c r="BR618" s="24">
        <v>8103.2001891592545</v>
      </c>
      <c r="BS618" s="24">
        <v>8887.7222767259118</v>
      </c>
      <c r="BT618" s="24">
        <v>8662.9130593052378</v>
      </c>
      <c r="BU618" s="24">
        <v>7792.9910956612221</v>
      </c>
      <c r="BV618" s="24">
        <v>6825.2322094185483</v>
      </c>
      <c r="BW618" s="24">
        <v>5933.3971446162923</v>
      </c>
      <c r="BX618" s="24">
        <v>4791.0125924416898</v>
      </c>
      <c r="BY618" s="24">
        <v>4035.0624334744189</v>
      </c>
      <c r="BZ618" s="24">
        <v>2416.196192765593</v>
      </c>
      <c r="CA618" s="24">
        <v>1614.2220664131548</v>
      </c>
      <c r="CB618" s="24">
        <v>83233.423940223976</v>
      </c>
      <c r="CC618" s="24">
        <v>0</v>
      </c>
      <c r="CD618" s="24">
        <v>0</v>
      </c>
      <c r="CE618" s="24">
        <v>0</v>
      </c>
      <c r="CF618" s="24">
        <v>50.289407092347524</v>
      </c>
      <c r="CG618" s="24">
        <v>286.80526823863784</v>
      </c>
      <c r="CH618" s="24">
        <v>829.04211224371329</v>
      </c>
      <c r="CI618" s="24">
        <v>1641.4224781181204</v>
      </c>
      <c r="CJ618" s="24">
        <v>1538.3594824940444</v>
      </c>
      <c r="CK618" s="24">
        <v>2081.6816733972114</v>
      </c>
      <c r="CL618" s="24">
        <v>2105.456652813943</v>
      </c>
      <c r="CM618" s="24">
        <v>2355.1630972863009</v>
      </c>
      <c r="CN618" s="24">
        <v>2711.4556687180725</v>
      </c>
      <c r="CO618" s="24">
        <v>2494.9758337683838</v>
      </c>
      <c r="CP618" s="24">
        <v>3341.7116274755554</v>
      </c>
      <c r="CQ618" s="24">
        <v>4255.0852361831721</v>
      </c>
      <c r="CR618" s="24">
        <v>3981.0399704103947</v>
      </c>
      <c r="CS618" s="24">
        <v>3092.8484652843263</v>
      </c>
      <c r="CT618" s="24">
        <v>4155.0007734841784</v>
      </c>
      <c r="CU618" s="24">
        <v>34920.337747008394</v>
      </c>
      <c r="CV618" s="24">
        <v>13856.791366920737</v>
      </c>
      <c r="CW618" s="24">
        <v>14191.695335769266</v>
      </c>
      <c r="CX618" s="24">
        <v>14203.379926841018</v>
      </c>
      <c r="CY618" s="24">
        <v>13464.995211387657</v>
      </c>
      <c r="CZ618" s="24">
        <v>8800.7700507949648</v>
      </c>
      <c r="DA618" s="24">
        <v>7347.6606828507174</v>
      </c>
      <c r="DB618" s="24">
        <v>5707.0504281975873</v>
      </c>
      <c r="DC618" s="24">
        <v>4736.344351886597</v>
      </c>
      <c r="DD618" s="24">
        <v>4974.2132695656619</v>
      </c>
      <c r="DE618" s="24">
        <v>4838.4889542701085</v>
      </c>
      <c r="DF618" s="24">
        <v>4807.2514140967596</v>
      </c>
      <c r="DG618" s="24">
        <v>4506.3821450513542</v>
      </c>
      <c r="DH618" s="24">
        <v>3051.0302936589565</v>
      </c>
      <c r="DI618" s="24">
        <v>2391.0537801379724</v>
      </c>
      <c r="DJ618" s="24">
        <v>1993.798418783922</v>
      </c>
      <c r="DK618" s="24">
        <v>927.7319137725683</v>
      </c>
      <c r="DL618" s="24">
        <v>538.77948288702623</v>
      </c>
      <c r="DM618" s="24">
        <v>275.57808004833464</v>
      </c>
      <c r="DN618" s="24">
        <v>110612.9951069212</v>
      </c>
      <c r="DO618" s="24">
        <v>453801.49094939686</v>
      </c>
    </row>
    <row r="619" spans="1:119" x14ac:dyDescent="0.2">
      <c r="A619" s="1">
        <v>20</v>
      </c>
      <c r="B619" s="1" t="s">
        <v>40</v>
      </c>
      <c r="C619" s="1" t="s">
        <v>41</v>
      </c>
      <c r="D619" s="1">
        <v>2039</v>
      </c>
      <c r="E619" s="24">
        <v>0</v>
      </c>
      <c r="F619" s="24">
        <v>0</v>
      </c>
      <c r="G619" s="24">
        <v>0</v>
      </c>
      <c r="H619" s="24">
        <v>91.389589317625195</v>
      </c>
      <c r="I619" s="24">
        <v>1127.530283395414</v>
      </c>
      <c r="J619" s="24">
        <v>4373.225940166496</v>
      </c>
      <c r="K619" s="24">
        <v>7988.8869315240536</v>
      </c>
      <c r="L619" s="24">
        <v>9088.7667521355397</v>
      </c>
      <c r="M619" s="24">
        <v>9325.2308770023537</v>
      </c>
      <c r="N619" s="24">
        <v>9798.7382102424781</v>
      </c>
      <c r="O619" s="24">
        <v>9816.6466478646253</v>
      </c>
      <c r="P619" s="24">
        <v>9284.9043263580643</v>
      </c>
      <c r="Q619" s="24">
        <v>7924.8157456808767</v>
      </c>
      <c r="R619" s="24">
        <v>7237.3188329435752</v>
      </c>
      <c r="S619" s="24">
        <v>5893.7688630098346</v>
      </c>
      <c r="T619" s="24">
        <v>4622.7076156293515</v>
      </c>
      <c r="U619" s="24">
        <v>4256.5179935300457</v>
      </c>
      <c r="V619" s="24">
        <v>2960.335759054205</v>
      </c>
      <c r="W619" s="24">
        <v>93790.784367854503</v>
      </c>
      <c r="X619" s="24">
        <v>0</v>
      </c>
      <c r="Y619" s="24">
        <v>0</v>
      </c>
      <c r="Z619" s="24">
        <v>0</v>
      </c>
      <c r="AA619" s="24">
        <v>38.098799718608326</v>
      </c>
      <c r="AB619" s="24">
        <v>130.24542435431039</v>
      </c>
      <c r="AC619" s="24">
        <v>485.15688021741437</v>
      </c>
      <c r="AD619" s="24">
        <v>1014.1336520090398</v>
      </c>
      <c r="AE619" s="24">
        <v>1381.8581769275941</v>
      </c>
      <c r="AF619" s="24">
        <v>1382.4573110787874</v>
      </c>
      <c r="AG619" s="24">
        <v>1580.1861973253651</v>
      </c>
      <c r="AH619" s="24">
        <v>1733.5398091775271</v>
      </c>
      <c r="AI619" s="24">
        <v>1733.4394655677481</v>
      </c>
      <c r="AJ619" s="24">
        <v>1507.6104509028589</v>
      </c>
      <c r="AK619" s="24">
        <v>1489.7023978505322</v>
      </c>
      <c r="AL619" s="24">
        <v>2253.282731713377</v>
      </c>
      <c r="AM619" s="24">
        <v>2502.842863071201</v>
      </c>
      <c r="AN619" s="24">
        <v>1052.1101738670275</v>
      </c>
      <c r="AO619" s="24">
        <v>2297.1180607041788</v>
      </c>
      <c r="AP619" s="24">
        <v>20581.78239448557</v>
      </c>
      <c r="AQ619" s="24">
        <v>14309.975239335658</v>
      </c>
      <c r="AR619" s="24">
        <v>14220.077117152716</v>
      </c>
      <c r="AS619" s="24">
        <v>14368.519309119074</v>
      </c>
      <c r="AT619" s="24">
        <v>13542.465359275851</v>
      </c>
      <c r="AU619" s="24">
        <v>10157.870720300451</v>
      </c>
      <c r="AV619" s="24">
        <v>9355.0334813733389</v>
      </c>
      <c r="AW619" s="24">
        <v>6748.0253483880515</v>
      </c>
      <c r="AX619" s="24">
        <v>5452.2025313733884</v>
      </c>
      <c r="AY619" s="24">
        <v>4994.8038693019316</v>
      </c>
      <c r="AZ619" s="24">
        <v>4817.009752562325</v>
      </c>
      <c r="BA619" s="24">
        <v>4024.7160737623353</v>
      </c>
      <c r="BB619" s="24">
        <v>3143.3630118730412</v>
      </c>
      <c r="BC619" s="24">
        <v>2337.0845162268552</v>
      </c>
      <c r="BD619" s="24">
        <v>1478.4845607274353</v>
      </c>
      <c r="BE619" s="24">
        <v>1526.2114885659985</v>
      </c>
      <c r="BF619" s="24">
        <v>931.01439259933034</v>
      </c>
      <c r="BG619" s="24">
        <v>278.40109807958538</v>
      </c>
      <c r="BH619" s="24">
        <v>265.08998641330936</v>
      </c>
      <c r="BI619" s="24">
        <v>111950.34785643067</v>
      </c>
      <c r="BJ619" s="24">
        <v>0</v>
      </c>
      <c r="BK619" s="24">
        <v>0</v>
      </c>
      <c r="BL619" s="24">
        <v>0</v>
      </c>
      <c r="BM619" s="24">
        <v>171.71950856056864</v>
      </c>
      <c r="BN619" s="24">
        <v>1943.4275006658015</v>
      </c>
      <c r="BO619" s="24">
        <v>6098.797096434957</v>
      </c>
      <c r="BP619" s="24">
        <v>7800.3779039358642</v>
      </c>
      <c r="BQ619" s="24">
        <v>8286.9560965827859</v>
      </c>
      <c r="BR619" s="24">
        <v>8058.5834476320542</v>
      </c>
      <c r="BS619" s="24">
        <v>8819.4365278638325</v>
      </c>
      <c r="BT619" s="24">
        <v>8708.4207718477428</v>
      </c>
      <c r="BU619" s="24">
        <v>7831.881024703689</v>
      </c>
      <c r="BV619" s="24">
        <v>7012.1132644188056</v>
      </c>
      <c r="BW619" s="24">
        <v>5860.8827056146238</v>
      </c>
      <c r="BX619" s="24">
        <v>4757.2191385833439</v>
      </c>
      <c r="BY619" s="24">
        <v>4205.7540484031924</v>
      </c>
      <c r="BZ619" s="24">
        <v>2500.1078976710069</v>
      </c>
      <c r="CA619" s="24">
        <v>1655.4555068323502</v>
      </c>
      <c r="CB619" s="24">
        <v>83711.132439750625</v>
      </c>
      <c r="CC619" s="24">
        <v>0</v>
      </c>
      <c r="CD619" s="24">
        <v>0</v>
      </c>
      <c r="CE619" s="24">
        <v>0</v>
      </c>
      <c r="CF619" s="24">
        <v>50.206755333496744</v>
      </c>
      <c r="CG619" s="24">
        <v>287.30770255054369</v>
      </c>
      <c r="CH619" s="24">
        <v>830.65676116750217</v>
      </c>
      <c r="CI619" s="24">
        <v>1669.5067577579764</v>
      </c>
      <c r="CJ619" s="24">
        <v>1535.33698217404</v>
      </c>
      <c r="CK619" s="24">
        <v>2070.2092593222169</v>
      </c>
      <c r="CL619" s="24">
        <v>2089.2332405113216</v>
      </c>
      <c r="CM619" s="24">
        <v>2367.5351578724217</v>
      </c>
      <c r="CN619" s="24">
        <v>2725.0255980811667</v>
      </c>
      <c r="CO619" s="24">
        <v>2563.4840466049882</v>
      </c>
      <c r="CP619" s="24">
        <v>3300.5534657288117</v>
      </c>
      <c r="CQ619" s="24">
        <v>4224.8640143110888</v>
      </c>
      <c r="CR619" s="24">
        <v>4149.4463216995455</v>
      </c>
      <c r="CS619" s="24">
        <v>3200.2595225954647</v>
      </c>
      <c r="CT619" s="24">
        <v>4261.1354747746018</v>
      </c>
      <c r="CU619" s="24">
        <v>35324.761060485194</v>
      </c>
      <c r="CV619" s="24">
        <v>13927.652152731058</v>
      </c>
      <c r="CW619" s="24">
        <v>14204.371614461299</v>
      </c>
      <c r="CX619" s="24">
        <v>14178.151125198143</v>
      </c>
      <c r="CY619" s="24">
        <v>13442.720562377373</v>
      </c>
      <c r="CZ619" s="24">
        <v>8816.2680953405124</v>
      </c>
      <c r="DA619" s="24">
        <v>7362.031420301345</v>
      </c>
      <c r="DB619" s="24">
        <v>5805.0390329773754</v>
      </c>
      <c r="DC619" s="24">
        <v>4727.0099890941083</v>
      </c>
      <c r="DD619" s="24">
        <v>4946.6730033376771</v>
      </c>
      <c r="DE619" s="24">
        <v>4801.0404749679501</v>
      </c>
      <c r="DF619" s="24">
        <v>4832.8724210064202</v>
      </c>
      <c r="DG619" s="24">
        <v>4529.0615649373067</v>
      </c>
      <c r="DH619" s="24">
        <v>3135.5664230649686</v>
      </c>
      <c r="DI619" s="24">
        <v>2361.5262126762977</v>
      </c>
      <c r="DJ619" s="24">
        <v>1979.5721615754733</v>
      </c>
      <c r="DK619" s="24">
        <v>966.976922045327</v>
      </c>
      <c r="DL619" s="24">
        <v>557.49067244707589</v>
      </c>
      <c r="DM619" s="24">
        <v>282.61740417909573</v>
      </c>
      <c r="DN619" s="24">
        <v>110856.64125271882</v>
      </c>
      <c r="DO619" s="24">
        <v>456215.44937172544</v>
      </c>
    </row>
    <row r="620" spans="1:119" x14ac:dyDescent="0.2">
      <c r="A620" s="1">
        <v>20</v>
      </c>
      <c r="B620" s="1" t="s">
        <v>40</v>
      </c>
      <c r="C620" s="1" t="s">
        <v>41</v>
      </c>
      <c r="D620" s="1">
        <v>2040</v>
      </c>
      <c r="E620" s="24">
        <v>0</v>
      </c>
      <c r="F620" s="24">
        <v>0</v>
      </c>
      <c r="G620" s="24">
        <v>0</v>
      </c>
      <c r="H620" s="24">
        <v>91.229638955459819</v>
      </c>
      <c r="I620" s="24">
        <v>1128.3762084830114</v>
      </c>
      <c r="J620" s="24">
        <v>4377.9755459770286</v>
      </c>
      <c r="K620" s="24">
        <v>8094.8781664181097</v>
      </c>
      <c r="L620" s="24">
        <v>9115.7539330716772</v>
      </c>
      <c r="M620" s="24">
        <v>9275.1497069928482</v>
      </c>
      <c r="N620" s="24">
        <v>9743.7848586546315</v>
      </c>
      <c r="O620" s="24">
        <v>9895.3746772227005</v>
      </c>
      <c r="P620" s="24">
        <v>9365.8431672959014</v>
      </c>
      <c r="Q620" s="24">
        <v>8114.2118970015408</v>
      </c>
      <c r="R620" s="24">
        <v>7276.6154354943892</v>
      </c>
      <c r="S620" s="24">
        <v>5819.1045487415449</v>
      </c>
      <c r="T620" s="24">
        <v>4768.7638337897752</v>
      </c>
      <c r="U620" s="24">
        <v>4450.4823539089048</v>
      </c>
      <c r="V620" s="24">
        <v>3028.8387890418658</v>
      </c>
      <c r="W620" s="24">
        <v>94546.38276104939</v>
      </c>
      <c r="X620" s="24">
        <v>0</v>
      </c>
      <c r="Y620" s="24">
        <v>0</v>
      </c>
      <c r="Z620" s="24">
        <v>0</v>
      </c>
      <c r="AA620" s="24">
        <v>38.032840806375184</v>
      </c>
      <c r="AB620" s="24">
        <v>130.34288116163722</v>
      </c>
      <c r="AC620" s="24">
        <v>485.68439549185405</v>
      </c>
      <c r="AD620" s="24">
        <v>1027.5899790282169</v>
      </c>
      <c r="AE620" s="24">
        <v>1385.9666056924473</v>
      </c>
      <c r="AF620" s="24">
        <v>1374.8843857367051</v>
      </c>
      <c r="AG620" s="24">
        <v>1571.3041336389267</v>
      </c>
      <c r="AH620" s="24">
        <v>1747.536280294953</v>
      </c>
      <c r="AI620" s="24">
        <v>1748.6662915413783</v>
      </c>
      <c r="AJ620" s="24">
        <v>1543.8866110927829</v>
      </c>
      <c r="AK620" s="24">
        <v>1497.8591889644633</v>
      </c>
      <c r="AL620" s="24">
        <v>2224.5036639110126</v>
      </c>
      <c r="AM620" s="24">
        <v>2581.9211422152348</v>
      </c>
      <c r="AN620" s="24">
        <v>1100.05355792705</v>
      </c>
      <c r="AO620" s="24">
        <v>2350.2740403650428</v>
      </c>
      <c r="AP620" s="24">
        <v>20808.50599786808</v>
      </c>
      <c r="AQ620" s="24">
        <v>14388.531892692761</v>
      </c>
      <c r="AR620" s="24">
        <v>14244.37419074963</v>
      </c>
      <c r="AS620" s="24">
        <v>14349.501269337266</v>
      </c>
      <c r="AT620" s="24">
        <v>13518.855366641999</v>
      </c>
      <c r="AU620" s="24">
        <v>10165.523028811756</v>
      </c>
      <c r="AV620" s="24">
        <v>9365.246216453299</v>
      </c>
      <c r="AW620" s="24">
        <v>6838.2176003673649</v>
      </c>
      <c r="AX620" s="24">
        <v>5468.5910633984668</v>
      </c>
      <c r="AY620" s="24">
        <v>4967.6134611689313</v>
      </c>
      <c r="AZ620" s="24">
        <v>4789.4034975899531</v>
      </c>
      <c r="BA620" s="24">
        <v>4057.5356778552568</v>
      </c>
      <c r="BB620" s="24">
        <v>3171.1821103527232</v>
      </c>
      <c r="BC620" s="24">
        <v>2394.069028439234</v>
      </c>
      <c r="BD620" s="24">
        <v>1486.678141492009</v>
      </c>
      <c r="BE620" s="24">
        <v>1506.3514508282462</v>
      </c>
      <c r="BF620" s="24">
        <v>960.43014902230493</v>
      </c>
      <c r="BG620" s="24">
        <v>291.08749832501104</v>
      </c>
      <c r="BH620" s="24">
        <v>271.22424575641207</v>
      </c>
      <c r="BI620" s="24">
        <v>112234.41588928261</v>
      </c>
      <c r="BJ620" s="24">
        <v>0</v>
      </c>
      <c r="BK620" s="24">
        <v>0</v>
      </c>
      <c r="BL620" s="24">
        <v>0</v>
      </c>
      <c r="BM620" s="24">
        <v>171.40349593260194</v>
      </c>
      <c r="BN620" s="24">
        <v>1945.1671136306502</v>
      </c>
      <c r="BO620" s="24">
        <v>6101.4709893929403</v>
      </c>
      <c r="BP620" s="24">
        <v>7919.6839428354469</v>
      </c>
      <c r="BQ620" s="24">
        <v>8320.9298844661243</v>
      </c>
      <c r="BR620" s="24">
        <v>8012.965463770387</v>
      </c>
      <c r="BS620" s="24">
        <v>8736.4042700538812</v>
      </c>
      <c r="BT620" s="24">
        <v>8714.0352634176161</v>
      </c>
      <c r="BU620" s="24">
        <v>7857.2720300109258</v>
      </c>
      <c r="BV620" s="24">
        <v>7212.9803237510059</v>
      </c>
      <c r="BW620" s="24">
        <v>5832.9521454604137</v>
      </c>
      <c r="BX620" s="24">
        <v>4717.4277287158957</v>
      </c>
      <c r="BY620" s="24">
        <v>4336.21975769848</v>
      </c>
      <c r="BZ620" s="24">
        <v>2594.6007688821555</v>
      </c>
      <c r="CA620" s="24">
        <v>1699.9614403182211</v>
      </c>
      <c r="CB620" s="24">
        <v>84173.474618336739</v>
      </c>
      <c r="CC620" s="24">
        <v>0</v>
      </c>
      <c r="CD620" s="24">
        <v>0</v>
      </c>
      <c r="CE620" s="24">
        <v>0</v>
      </c>
      <c r="CF620" s="24">
        <v>50.115947107069523</v>
      </c>
      <c r="CG620" s="24">
        <v>287.56369372260377</v>
      </c>
      <c r="CH620" s="24">
        <v>831.02028997690957</v>
      </c>
      <c r="CI620" s="24">
        <v>1695.0690177481479</v>
      </c>
      <c r="CJ620" s="24">
        <v>1541.6457656434063</v>
      </c>
      <c r="CK620" s="24">
        <v>2058.479393307497</v>
      </c>
      <c r="CL620" s="24">
        <v>2069.5063344538185</v>
      </c>
      <c r="CM620" s="24">
        <v>2369.0615547397188</v>
      </c>
      <c r="CN620" s="24">
        <v>2733.8853249297526</v>
      </c>
      <c r="CO620" s="24">
        <v>2637.1193503685195</v>
      </c>
      <c r="CP620" s="24">
        <v>3284.7004779882914</v>
      </c>
      <c r="CQ620" s="24">
        <v>4189.2788672217157</v>
      </c>
      <c r="CR620" s="24">
        <v>4278.16532221951</v>
      </c>
      <c r="CS620" s="24">
        <v>3321.2149866346654</v>
      </c>
      <c r="CT620" s="24">
        <v>4375.6935593814678</v>
      </c>
      <c r="CU620" s="24">
        <v>35722.519885443093</v>
      </c>
      <c r="CV620" s="24">
        <v>14003.779820382986</v>
      </c>
      <c r="CW620" s="24">
        <v>14227.859560243336</v>
      </c>
      <c r="CX620" s="24">
        <v>14158.586185046053</v>
      </c>
      <c r="CY620" s="24">
        <v>13418.247745355236</v>
      </c>
      <c r="CZ620" s="24">
        <v>8824.1643764937744</v>
      </c>
      <c r="DA620" s="24">
        <v>7365.2669082137718</v>
      </c>
      <c r="DB620" s="24">
        <v>5894.2280819249017</v>
      </c>
      <c r="DC620" s="24">
        <v>4746.4933530138978</v>
      </c>
      <c r="DD620" s="24">
        <v>4918.514707206431</v>
      </c>
      <c r="DE620" s="24">
        <v>4755.5048860665565</v>
      </c>
      <c r="DF620" s="24">
        <v>4836.0334000859903</v>
      </c>
      <c r="DG620" s="24">
        <v>4543.8688244224159</v>
      </c>
      <c r="DH620" s="24">
        <v>3226.4291577658664</v>
      </c>
      <c r="DI620" s="24">
        <v>2350.1530087937326</v>
      </c>
      <c r="DJ620" s="24">
        <v>1962.8209045469964</v>
      </c>
      <c r="DK620" s="24">
        <v>996.97328620616463</v>
      </c>
      <c r="DL620" s="24">
        <v>578.56132078270639</v>
      </c>
      <c r="DM620" s="24">
        <v>290.21540445178937</v>
      </c>
      <c r="DN620" s="24">
        <v>111097.7009310026</v>
      </c>
      <c r="DO620" s="24">
        <v>458583.00008298253</v>
      </c>
    </row>
    <row r="621" spans="1:119" x14ac:dyDescent="0.2">
      <c r="A621" s="1">
        <v>20</v>
      </c>
      <c r="B621" s="1" t="s">
        <v>40</v>
      </c>
      <c r="C621" s="1" t="s">
        <v>41</v>
      </c>
      <c r="D621" s="1">
        <v>2041</v>
      </c>
      <c r="E621" s="24">
        <v>0</v>
      </c>
      <c r="F621" s="24">
        <v>0</v>
      </c>
      <c r="G621" s="24">
        <v>0</v>
      </c>
      <c r="H621" s="24">
        <v>91.062223172162319</v>
      </c>
      <c r="I621" s="24">
        <v>1128.5048764149274</v>
      </c>
      <c r="J621" s="24">
        <v>4373.0282035068694</v>
      </c>
      <c r="K621" s="24">
        <v>8180.0071920162418</v>
      </c>
      <c r="L621" s="24">
        <v>9204.8799957430838</v>
      </c>
      <c r="M621" s="24">
        <v>9193.0068497948396</v>
      </c>
      <c r="N621" s="24">
        <v>9680.1006185476581</v>
      </c>
      <c r="O621" s="24">
        <v>9985.996423750652</v>
      </c>
      <c r="P621" s="24">
        <v>9432.9110960894286</v>
      </c>
      <c r="Q621" s="24">
        <v>8329.8436770328008</v>
      </c>
      <c r="R621" s="24">
        <v>7286.8969680270156</v>
      </c>
      <c r="S621" s="24">
        <v>5755.2539588929449</v>
      </c>
      <c r="T621" s="24">
        <v>4897.9600180670959</v>
      </c>
      <c r="U621" s="24">
        <v>4646.5627982994183</v>
      </c>
      <c r="V621" s="24">
        <v>3105.6974508381441</v>
      </c>
      <c r="W621" s="24">
        <v>95291.712350193266</v>
      </c>
      <c r="X621" s="24">
        <v>0</v>
      </c>
      <c r="Y621" s="24">
        <v>0</v>
      </c>
      <c r="Z621" s="24">
        <v>0</v>
      </c>
      <c r="AA621" s="24">
        <v>37.963803369963848</v>
      </c>
      <c r="AB621" s="24">
        <v>130.35770465609761</v>
      </c>
      <c r="AC621" s="24">
        <v>485.13491858261131</v>
      </c>
      <c r="AD621" s="24">
        <v>1038.3977029727237</v>
      </c>
      <c r="AE621" s="24">
        <v>1399.5348283402232</v>
      </c>
      <c r="AF621" s="24">
        <v>1362.463315605401</v>
      </c>
      <c r="AG621" s="24">
        <v>1561.0109038338553</v>
      </c>
      <c r="AH621" s="24">
        <v>1763.6472469764656</v>
      </c>
      <c r="AI621" s="24">
        <v>1761.283616775072</v>
      </c>
      <c r="AJ621" s="24">
        <v>1585.1878357475996</v>
      </c>
      <c r="AK621" s="24">
        <v>1499.9933254484324</v>
      </c>
      <c r="AL621" s="24">
        <v>2199.89270387633</v>
      </c>
      <c r="AM621" s="24">
        <v>2651.8710016139235</v>
      </c>
      <c r="AN621" s="24">
        <v>1148.5199877067907</v>
      </c>
      <c r="AO621" s="24">
        <v>2409.9137010331938</v>
      </c>
      <c r="AP621" s="24">
        <v>21035.172596538683</v>
      </c>
      <c r="AQ621" s="24">
        <v>14469.143736026501</v>
      </c>
      <c r="AR621" s="24">
        <v>14280.158476908862</v>
      </c>
      <c r="AS621" s="24">
        <v>14336.832292016667</v>
      </c>
      <c r="AT621" s="24">
        <v>13494.143416278559</v>
      </c>
      <c r="AU621" s="24">
        <v>10166.686969596785</v>
      </c>
      <c r="AV621" s="24">
        <v>9354.6083024846212</v>
      </c>
      <c r="AW621" s="24">
        <v>6910.6573500803906</v>
      </c>
      <c r="AX621" s="24">
        <v>5522.7147355158313</v>
      </c>
      <c r="AY621" s="24">
        <v>4923.01590460225</v>
      </c>
      <c r="AZ621" s="24">
        <v>4757.411211053899</v>
      </c>
      <c r="BA621" s="24">
        <v>4095.3134536678463</v>
      </c>
      <c r="BB621" s="24">
        <v>3194.2337045480053</v>
      </c>
      <c r="BC621" s="24">
        <v>2458.9471778466323</v>
      </c>
      <c r="BD621" s="24">
        <v>1488.8219035915631</v>
      </c>
      <c r="BE621" s="24">
        <v>1489.3677667698294</v>
      </c>
      <c r="BF621" s="24">
        <v>986.45029068655856</v>
      </c>
      <c r="BG621" s="24">
        <v>303.91230280445365</v>
      </c>
      <c r="BH621" s="24">
        <v>278.10672911966066</v>
      </c>
      <c r="BI621" s="24">
        <v>112510.52572359893</v>
      </c>
      <c r="BJ621" s="24">
        <v>0</v>
      </c>
      <c r="BK621" s="24">
        <v>0</v>
      </c>
      <c r="BL621" s="24">
        <v>0</v>
      </c>
      <c r="BM621" s="24">
        <v>171.07466078208319</v>
      </c>
      <c r="BN621" s="24">
        <v>1945.5313471887393</v>
      </c>
      <c r="BO621" s="24">
        <v>6094.6727162064217</v>
      </c>
      <c r="BP621" s="24">
        <v>8010.4911340428753</v>
      </c>
      <c r="BQ621" s="24">
        <v>8415.9806470166077</v>
      </c>
      <c r="BR621" s="24">
        <v>7952.5289616536156</v>
      </c>
      <c r="BS621" s="24">
        <v>8639.3342946578341</v>
      </c>
      <c r="BT621" s="24">
        <v>8723.8185696292203</v>
      </c>
      <c r="BU621" s="24">
        <v>7873.2085064399616</v>
      </c>
      <c r="BV621" s="24">
        <v>7416.2916967594547</v>
      </c>
      <c r="BW621" s="24">
        <v>5783.2680238794228</v>
      </c>
      <c r="BX621" s="24">
        <v>4698.9337120926921</v>
      </c>
      <c r="BY621" s="24">
        <v>4457.2687581912805</v>
      </c>
      <c r="BZ621" s="24">
        <v>2681.0183170911728</v>
      </c>
      <c r="CA621" s="24">
        <v>1749.8865584468717</v>
      </c>
      <c r="CB621" s="24">
        <v>84613.307904078261</v>
      </c>
      <c r="CC621" s="24">
        <v>0</v>
      </c>
      <c r="CD621" s="24">
        <v>0</v>
      </c>
      <c r="CE621" s="24">
        <v>0</v>
      </c>
      <c r="CF621" s="24">
        <v>50.02145424772506</v>
      </c>
      <c r="CG621" s="24">
        <v>287.61729218233182</v>
      </c>
      <c r="CH621" s="24">
        <v>830.0960315281402</v>
      </c>
      <c r="CI621" s="24">
        <v>1714.5251748046676</v>
      </c>
      <c r="CJ621" s="24">
        <v>1559.2962755479336</v>
      </c>
      <c r="CK621" s="24">
        <v>2042.9392047192021</v>
      </c>
      <c r="CL621" s="24">
        <v>2046.4443301659817</v>
      </c>
      <c r="CM621" s="24">
        <v>2371.7213161388327</v>
      </c>
      <c r="CN621" s="24">
        <v>2739.4460668689444</v>
      </c>
      <c r="CO621" s="24">
        <v>2711.6507083713186</v>
      </c>
      <c r="CP621" s="24">
        <v>3256.5004789201294</v>
      </c>
      <c r="CQ621" s="24">
        <v>4172.7398125864993</v>
      </c>
      <c r="CR621" s="24">
        <v>4397.5936872783177</v>
      </c>
      <c r="CS621" s="24">
        <v>3431.8336450665233</v>
      </c>
      <c r="CT621" s="24">
        <v>4504.2006023447493</v>
      </c>
      <c r="CU621" s="24">
        <v>36116.626080771297</v>
      </c>
      <c r="CV621" s="24">
        <v>14082.085842576173</v>
      </c>
      <c r="CW621" s="24">
        <v>14262.753170995804</v>
      </c>
      <c r="CX621" s="24">
        <v>14145.346529811537</v>
      </c>
      <c r="CY621" s="24">
        <v>13392.781919761903</v>
      </c>
      <c r="CZ621" s="24">
        <v>8825.8176698631851</v>
      </c>
      <c r="DA621" s="24">
        <v>7357.0408007868891</v>
      </c>
      <c r="DB621" s="24">
        <v>5962.1123826366502</v>
      </c>
      <c r="DC621" s="24">
        <v>4801.0032770760563</v>
      </c>
      <c r="DD621" s="24">
        <v>4881.2094872102716</v>
      </c>
      <c r="DE621" s="24">
        <v>4702.2708947132232</v>
      </c>
      <c r="DF621" s="24">
        <v>4841.5414369009077</v>
      </c>
      <c r="DG621" s="24">
        <v>4553.1624911720264</v>
      </c>
      <c r="DH621" s="24">
        <v>3318.3975840910098</v>
      </c>
      <c r="DI621" s="24">
        <v>2329.9218483248087</v>
      </c>
      <c r="DJ621" s="24">
        <v>1955.0353541737829</v>
      </c>
      <c r="DK621" s="24">
        <v>1024.8045831783761</v>
      </c>
      <c r="DL621" s="24">
        <v>597.83127993413041</v>
      </c>
      <c r="DM621" s="24">
        <v>298.73856151075029</v>
      </c>
      <c r="DN621" s="24">
        <v>111331.85511471752</v>
      </c>
      <c r="DO621" s="24">
        <v>460899.19976989797</v>
      </c>
    </row>
    <row r="622" spans="1:119" x14ac:dyDescent="0.2">
      <c r="A622" s="1">
        <v>21</v>
      </c>
      <c r="B622" s="1" t="s">
        <v>42</v>
      </c>
      <c r="C622" s="1" t="s">
        <v>43</v>
      </c>
      <c r="D622" s="1">
        <v>2011</v>
      </c>
      <c r="E622" s="24">
        <v>0</v>
      </c>
      <c r="F622" s="24">
        <v>0</v>
      </c>
      <c r="G622" s="24">
        <v>0</v>
      </c>
      <c r="H622" s="24">
        <v>34.003463027093098</v>
      </c>
      <c r="I622" s="24">
        <v>1043</v>
      </c>
      <c r="J622" s="24">
        <v>5122.6962077493818</v>
      </c>
      <c r="K622" s="24">
        <v>8841.4930397078952</v>
      </c>
      <c r="L622" s="24">
        <v>9052.6254392613519</v>
      </c>
      <c r="M622" s="24">
        <v>8222</v>
      </c>
      <c r="N622" s="24">
        <v>7451.3472537053185</v>
      </c>
      <c r="O622" s="24">
        <v>6304</v>
      </c>
      <c r="P622" s="24">
        <v>5396.6665438014497</v>
      </c>
      <c r="Q622" s="24">
        <v>4762</v>
      </c>
      <c r="R622" s="24">
        <v>3285.3360160965794</v>
      </c>
      <c r="S622" s="24">
        <v>2780.6457709149572</v>
      </c>
      <c r="T622" s="24">
        <v>2000</v>
      </c>
      <c r="U622" s="24">
        <v>1177</v>
      </c>
      <c r="V622" s="24">
        <v>677</v>
      </c>
      <c r="W622" s="24">
        <v>66149.813734264026</v>
      </c>
      <c r="X622" s="24">
        <v>0</v>
      </c>
      <c r="Y622" s="24">
        <v>0</v>
      </c>
      <c r="Z622" s="24">
        <v>0</v>
      </c>
      <c r="AA622" s="24">
        <v>33.00336117335506</v>
      </c>
      <c r="AB622" s="24">
        <v>270</v>
      </c>
      <c r="AC622" s="24">
        <v>1063.9373454245672</v>
      </c>
      <c r="AD622" s="24">
        <v>1911.8909173893198</v>
      </c>
      <c r="AE622" s="24">
        <v>1654.1151381520017</v>
      </c>
      <c r="AF622" s="24">
        <v>1968</v>
      </c>
      <c r="AG622" s="24">
        <v>1811.8392327811682</v>
      </c>
      <c r="AH622" s="24">
        <v>1657</v>
      </c>
      <c r="AI622" s="24">
        <v>1509.1871237252733</v>
      </c>
      <c r="AJ622" s="24">
        <v>1269</v>
      </c>
      <c r="AK622" s="24">
        <v>1014.7917505030182</v>
      </c>
      <c r="AL622" s="24">
        <v>1029.2419912422217</v>
      </c>
      <c r="AM622" s="24">
        <v>854</v>
      </c>
      <c r="AN622" s="24">
        <v>640</v>
      </c>
      <c r="AO622" s="24">
        <v>670</v>
      </c>
      <c r="AP622" s="24">
        <v>17356.006860390924</v>
      </c>
      <c r="AQ622" s="24">
        <v>13193.30268907201</v>
      </c>
      <c r="AR622" s="24">
        <v>10394</v>
      </c>
      <c r="AS622" s="24">
        <v>9804</v>
      </c>
      <c r="AT622" s="24">
        <v>9667.993175799551</v>
      </c>
      <c r="AU622" s="24">
        <v>10751</v>
      </c>
      <c r="AV622" s="24">
        <v>10583.36644682605</v>
      </c>
      <c r="AW622" s="24">
        <v>6599.6160429027841</v>
      </c>
      <c r="AX622" s="24">
        <v>3644.2594225866465</v>
      </c>
      <c r="AY622" s="24">
        <v>2743</v>
      </c>
      <c r="AZ622" s="24">
        <v>2049.8135135135135</v>
      </c>
      <c r="BA622" s="24">
        <v>1335</v>
      </c>
      <c r="BB622" s="24">
        <v>1153.1463324732767</v>
      </c>
      <c r="BC622" s="24">
        <v>948</v>
      </c>
      <c r="BD622" s="24">
        <v>604.87223340040237</v>
      </c>
      <c r="BE622" s="24">
        <v>449.11223784282095</v>
      </c>
      <c r="BF622" s="24">
        <v>325</v>
      </c>
      <c r="BG622" s="24">
        <v>185</v>
      </c>
      <c r="BH622" s="24">
        <v>128</v>
      </c>
      <c r="BI622" s="24">
        <v>84558.48209441705</v>
      </c>
      <c r="BJ622" s="24">
        <v>0</v>
      </c>
      <c r="BK622" s="24">
        <v>0</v>
      </c>
      <c r="BL622" s="24">
        <v>0</v>
      </c>
      <c r="BM622" s="24">
        <v>89</v>
      </c>
      <c r="BN622" s="24">
        <v>2411.205307497894</v>
      </c>
      <c r="BO622" s="24">
        <v>7662.545599621727</v>
      </c>
      <c r="BP622" s="24">
        <v>9823.7903780068737</v>
      </c>
      <c r="BQ622" s="24">
        <v>8840</v>
      </c>
      <c r="BR622" s="24">
        <v>7546</v>
      </c>
      <c r="BS622" s="24">
        <v>6789</v>
      </c>
      <c r="BT622" s="24">
        <v>5735.591166477916</v>
      </c>
      <c r="BU622" s="24">
        <v>4920.8504890544946</v>
      </c>
      <c r="BV622" s="24">
        <v>4094</v>
      </c>
      <c r="BW622" s="24">
        <v>2799</v>
      </c>
      <c r="BX622" s="24">
        <v>2031.5603541351759</v>
      </c>
      <c r="BY622" s="24">
        <v>1351</v>
      </c>
      <c r="BZ622" s="24">
        <v>637</v>
      </c>
      <c r="CA622" s="24">
        <v>310</v>
      </c>
      <c r="CB622" s="24">
        <v>65040.543294794079</v>
      </c>
      <c r="CC622" s="24">
        <v>0</v>
      </c>
      <c r="CD622" s="24">
        <v>0</v>
      </c>
      <c r="CE622" s="24">
        <v>0</v>
      </c>
      <c r="CF622" s="24">
        <v>61</v>
      </c>
      <c r="CG622" s="24">
        <v>488.04170176916597</v>
      </c>
      <c r="CH622" s="24">
        <v>1272.9247591465216</v>
      </c>
      <c r="CI622" s="24">
        <v>1678.7939371624939</v>
      </c>
      <c r="CJ622" s="24">
        <v>2033</v>
      </c>
      <c r="CK622" s="24">
        <v>2373</v>
      </c>
      <c r="CL622" s="24">
        <v>2533</v>
      </c>
      <c r="CM622" s="24">
        <v>2427.2507978997219</v>
      </c>
      <c r="CN622" s="24">
        <v>2543.407545412203</v>
      </c>
      <c r="CO622" s="24">
        <v>2277</v>
      </c>
      <c r="CP622" s="24">
        <v>2211</v>
      </c>
      <c r="CQ622" s="24">
        <v>2179.5206218959188</v>
      </c>
      <c r="CR622" s="24">
        <v>2240</v>
      </c>
      <c r="CS622" s="24">
        <v>1803</v>
      </c>
      <c r="CT622" s="24">
        <v>2029</v>
      </c>
      <c r="CU622" s="24">
        <v>28149.939363286026</v>
      </c>
      <c r="CV622" s="24">
        <v>12639.912320337409</v>
      </c>
      <c r="CW622" s="24">
        <v>10086</v>
      </c>
      <c r="CX622" s="24">
        <v>9188</v>
      </c>
      <c r="CY622" s="24">
        <v>8797</v>
      </c>
      <c r="CZ622" s="24">
        <v>8806.7529907329408</v>
      </c>
      <c r="DA622" s="24">
        <v>7873.5296412317512</v>
      </c>
      <c r="DB622" s="24">
        <v>4700.4156848306329</v>
      </c>
      <c r="DC622" s="24">
        <v>3031</v>
      </c>
      <c r="DD622" s="24">
        <v>2424</v>
      </c>
      <c r="DE622" s="24">
        <v>2159</v>
      </c>
      <c r="DF622" s="24">
        <v>1491.1580356223617</v>
      </c>
      <c r="DG622" s="24">
        <v>1073.7419655333024</v>
      </c>
      <c r="DH622" s="24">
        <v>745</v>
      </c>
      <c r="DI622" s="24">
        <v>534</v>
      </c>
      <c r="DJ622" s="24">
        <v>347.91902396890521</v>
      </c>
      <c r="DK622" s="24">
        <v>328</v>
      </c>
      <c r="DL622" s="24">
        <v>222</v>
      </c>
      <c r="DM622" s="24">
        <v>228</v>
      </c>
      <c r="DN622" s="24">
        <v>74675.429662257302</v>
      </c>
      <c r="DO622" s="24">
        <v>335930.21500940935</v>
      </c>
    </row>
    <row r="623" spans="1:119" x14ac:dyDescent="0.2">
      <c r="A623" s="1">
        <v>21</v>
      </c>
      <c r="B623" s="1" t="s">
        <v>42</v>
      </c>
      <c r="C623" s="1" t="s">
        <v>43</v>
      </c>
      <c r="D623" s="1">
        <v>2012</v>
      </c>
      <c r="E623" s="24">
        <v>0</v>
      </c>
      <c r="F623" s="24">
        <v>0</v>
      </c>
      <c r="G623" s="24">
        <v>0</v>
      </c>
      <c r="H623" s="24">
        <v>33.538604680205857</v>
      </c>
      <c r="I623" s="24">
        <v>1036.4577104656014</v>
      </c>
      <c r="J623" s="24">
        <v>4911.7558950203929</v>
      </c>
      <c r="K623" s="24">
        <v>8636.5820171625583</v>
      </c>
      <c r="L623" s="24">
        <v>9105.7186234819274</v>
      </c>
      <c r="M623" s="24">
        <v>8236.1625849010979</v>
      </c>
      <c r="N623" s="24">
        <v>7621.0745725317965</v>
      </c>
      <c r="O623" s="24">
        <v>6458.1871527476651</v>
      </c>
      <c r="P623" s="24">
        <v>5456.2246649542012</v>
      </c>
      <c r="Q623" s="24">
        <v>4705.5189825425059</v>
      </c>
      <c r="R623" s="24">
        <v>3512.0472344056875</v>
      </c>
      <c r="S623" s="24">
        <v>2726.224365571954</v>
      </c>
      <c r="T623" s="24">
        <v>2036.466005556387</v>
      </c>
      <c r="U623" s="24">
        <v>1239.5225871911757</v>
      </c>
      <c r="V623" s="24">
        <v>706.78352950373335</v>
      </c>
      <c r="W623" s="24">
        <v>66422.2645307169</v>
      </c>
      <c r="X623" s="24">
        <v>0</v>
      </c>
      <c r="Y623" s="24">
        <v>0</v>
      </c>
      <c r="Z623" s="24">
        <v>0</v>
      </c>
      <c r="AA623" s="24">
        <v>31.505961972314598</v>
      </c>
      <c r="AB623" s="24">
        <v>260.16961345362182</v>
      </c>
      <c r="AC623" s="24">
        <v>989.95115927045049</v>
      </c>
      <c r="AD623" s="24">
        <v>1858.2742724986422</v>
      </c>
      <c r="AE623" s="24">
        <v>1625.8319705533768</v>
      </c>
      <c r="AF623" s="24">
        <v>1944.7700278309803</v>
      </c>
      <c r="AG623" s="24">
        <v>1811.2039998880728</v>
      </c>
      <c r="AH623" s="24">
        <v>1694.6751832555433</v>
      </c>
      <c r="AI623" s="24">
        <v>1537.2239543117448</v>
      </c>
      <c r="AJ623" s="24">
        <v>1266.5551997719224</v>
      </c>
      <c r="AK623" s="24">
        <v>1101.4248213643691</v>
      </c>
      <c r="AL623" s="24">
        <v>1027.1880632964774</v>
      </c>
      <c r="AM623" s="24">
        <v>876.32766987267496</v>
      </c>
      <c r="AN623" s="24">
        <v>667.35815931230627</v>
      </c>
      <c r="AO623" s="24">
        <v>683.65974404344036</v>
      </c>
      <c r="AP623" s="24">
        <v>17376.119800695938</v>
      </c>
      <c r="AQ623" s="24">
        <v>13390.083666813171</v>
      </c>
      <c r="AR623" s="24">
        <v>10826.226198647031</v>
      </c>
      <c r="AS623" s="24">
        <v>9702.8564268836144</v>
      </c>
      <c r="AT623" s="24">
        <v>9667.6033911083414</v>
      </c>
      <c r="AU623" s="24">
        <v>10752.67805926465</v>
      </c>
      <c r="AV623" s="24">
        <v>10326.481893594213</v>
      </c>
      <c r="AW623" s="24">
        <v>6593.6611609079546</v>
      </c>
      <c r="AX623" s="24">
        <v>3774.3747755389345</v>
      </c>
      <c r="AY623" s="24">
        <v>2793.9536372012585</v>
      </c>
      <c r="AZ623" s="24">
        <v>2123.4517825220719</v>
      </c>
      <c r="BA623" s="24">
        <v>1414.785167770262</v>
      </c>
      <c r="BB623" s="24">
        <v>1202.7775748913307</v>
      </c>
      <c r="BC623" s="24">
        <v>974.84020557461554</v>
      </c>
      <c r="BD623" s="24">
        <v>660.03076719748799</v>
      </c>
      <c r="BE623" s="24">
        <v>445.8564860322511</v>
      </c>
      <c r="BF623" s="24">
        <v>325.63539550950532</v>
      </c>
      <c r="BG623" s="24">
        <v>190.38746286687416</v>
      </c>
      <c r="BH623" s="24">
        <v>132.7104209025502</v>
      </c>
      <c r="BI623" s="24">
        <v>85298.394473226101</v>
      </c>
      <c r="BJ623" s="24">
        <v>0</v>
      </c>
      <c r="BK623" s="24">
        <v>0</v>
      </c>
      <c r="BL623" s="24">
        <v>0</v>
      </c>
      <c r="BM623" s="24">
        <v>86.665447291084732</v>
      </c>
      <c r="BN623" s="24">
        <v>2247.8341425135081</v>
      </c>
      <c r="BO623" s="24">
        <v>7384.7325327446233</v>
      </c>
      <c r="BP623" s="24">
        <v>9863.2470676724879</v>
      </c>
      <c r="BQ623" s="24">
        <v>8802.735770067211</v>
      </c>
      <c r="BR623" s="24">
        <v>7545.3435345940834</v>
      </c>
      <c r="BS623" s="24">
        <v>6939.8881512555172</v>
      </c>
      <c r="BT623" s="24">
        <v>5808.5988199640187</v>
      </c>
      <c r="BU623" s="24">
        <v>4968.7592508902626</v>
      </c>
      <c r="BV623" s="24">
        <v>4110.8452436021962</v>
      </c>
      <c r="BW623" s="24">
        <v>2931.8329863281688</v>
      </c>
      <c r="BX623" s="24">
        <v>2069.7369046005283</v>
      </c>
      <c r="BY623" s="24">
        <v>1392.6827127458141</v>
      </c>
      <c r="BZ623" s="24">
        <v>674.95095239857642</v>
      </c>
      <c r="CA623" s="24">
        <v>316.56057287177953</v>
      </c>
      <c r="CB623" s="24">
        <v>65144.41408953986</v>
      </c>
      <c r="CC623" s="24">
        <v>0</v>
      </c>
      <c r="CD623" s="24">
        <v>0</v>
      </c>
      <c r="CE623" s="24">
        <v>0</v>
      </c>
      <c r="CF623" s="24">
        <v>57.789086335683855</v>
      </c>
      <c r="CG623" s="24">
        <v>443.55230802672776</v>
      </c>
      <c r="CH623" s="24">
        <v>1198.6332038263363</v>
      </c>
      <c r="CI623" s="24">
        <v>1690.0142360836821</v>
      </c>
      <c r="CJ623" s="24">
        <v>1963.6294202069737</v>
      </c>
      <c r="CK623" s="24">
        <v>2321.0168212262615</v>
      </c>
      <c r="CL623" s="24">
        <v>2513.4516942548312</v>
      </c>
      <c r="CM623" s="24">
        <v>2449.4574156873532</v>
      </c>
      <c r="CN623" s="24">
        <v>2572.5222670458775</v>
      </c>
      <c r="CO623" s="24">
        <v>2289.9236801333077</v>
      </c>
      <c r="CP623" s="24">
        <v>2300.5666419940098</v>
      </c>
      <c r="CQ623" s="24">
        <v>2186.3495772334672</v>
      </c>
      <c r="CR623" s="24">
        <v>2233.0604409790226</v>
      </c>
      <c r="CS623" s="24">
        <v>1844.2042199361099</v>
      </c>
      <c r="CT623" s="24">
        <v>1994.7248520398782</v>
      </c>
      <c r="CU623" s="24">
        <v>28058.895865009523</v>
      </c>
      <c r="CV623" s="24">
        <v>12725.055596844088</v>
      </c>
      <c r="CW623" s="24">
        <v>10456.175374378987</v>
      </c>
      <c r="CX623" s="24">
        <v>9202.9428616151599</v>
      </c>
      <c r="CY623" s="24">
        <v>8722.8902128291102</v>
      </c>
      <c r="CZ623" s="24">
        <v>8257.9061189565055</v>
      </c>
      <c r="DA623" s="24">
        <v>7721.6113890542392</v>
      </c>
      <c r="DB623" s="24">
        <v>4840.8422252509135</v>
      </c>
      <c r="DC623" s="24">
        <v>3105.2006753635987</v>
      </c>
      <c r="DD623" s="24">
        <v>2489.7747005965721</v>
      </c>
      <c r="DE623" s="24">
        <v>2251.1075915775045</v>
      </c>
      <c r="DF623" s="24">
        <v>1607.2324170872196</v>
      </c>
      <c r="DG623" s="24">
        <v>1150.0815107664437</v>
      </c>
      <c r="DH623" s="24">
        <v>787.27927842557676</v>
      </c>
      <c r="DI623" s="24">
        <v>566.36604338203438</v>
      </c>
      <c r="DJ623" s="24">
        <v>343.06079442366325</v>
      </c>
      <c r="DK623" s="24">
        <v>319.86008095873899</v>
      </c>
      <c r="DL623" s="24">
        <v>221.34420938953312</v>
      </c>
      <c r="DM623" s="24">
        <v>221.19915806257887</v>
      </c>
      <c r="DN623" s="24">
        <v>74989.930238962435</v>
      </c>
      <c r="DO623" s="24">
        <v>337290.01899815071</v>
      </c>
    </row>
    <row r="624" spans="1:119" x14ac:dyDescent="0.2">
      <c r="A624" s="1">
        <v>21</v>
      </c>
      <c r="B624" s="1" t="s">
        <v>42</v>
      </c>
      <c r="C624" s="1" t="s">
        <v>43</v>
      </c>
      <c r="D624" s="1">
        <v>2013</v>
      </c>
      <c r="E624" s="24">
        <v>0</v>
      </c>
      <c r="F624" s="24">
        <v>0</v>
      </c>
      <c r="G624" s="24">
        <v>0</v>
      </c>
      <c r="H624" s="24">
        <v>33.390317899966327</v>
      </c>
      <c r="I624" s="24">
        <v>1028.0753622847544</v>
      </c>
      <c r="J624" s="24">
        <v>4776.5071836988254</v>
      </c>
      <c r="K624" s="24">
        <v>8435.4396965994983</v>
      </c>
      <c r="L624" s="24">
        <v>9168.469801457315</v>
      </c>
      <c r="M624" s="24">
        <v>8196.7924077490788</v>
      </c>
      <c r="N624" s="24">
        <v>7784.2240922056681</v>
      </c>
      <c r="O624" s="24">
        <v>6591.8225468891969</v>
      </c>
      <c r="P624" s="24">
        <v>5550.5331139351938</v>
      </c>
      <c r="Q624" s="24">
        <v>4692.0051547827488</v>
      </c>
      <c r="R624" s="24">
        <v>3660.4633471257384</v>
      </c>
      <c r="S624" s="24">
        <v>2693.8485501933751</v>
      </c>
      <c r="T624" s="24">
        <v>2114.9639451386747</v>
      </c>
      <c r="U624" s="24">
        <v>1279.3703884129504</v>
      </c>
      <c r="V624" s="24">
        <v>742.50160767790567</v>
      </c>
      <c r="W624" s="24">
        <v>66748.40751605088</v>
      </c>
      <c r="X624" s="24">
        <v>0</v>
      </c>
      <c r="Y624" s="24">
        <v>0</v>
      </c>
      <c r="Z624" s="24">
        <v>0</v>
      </c>
      <c r="AA624" s="24">
        <v>30.354834454514844</v>
      </c>
      <c r="AB624" s="24">
        <v>252.17604298774302</v>
      </c>
      <c r="AC624" s="24">
        <v>938.13928565674189</v>
      </c>
      <c r="AD624" s="24">
        <v>1791.3840239890201</v>
      </c>
      <c r="AE624" s="24">
        <v>1608.7529742540489</v>
      </c>
      <c r="AF624" s="24">
        <v>1906.2412425669163</v>
      </c>
      <c r="AG624" s="24">
        <v>1808.5853038414009</v>
      </c>
      <c r="AH624" s="24">
        <v>1722.8671951116253</v>
      </c>
      <c r="AI624" s="24">
        <v>1573.3594661404024</v>
      </c>
      <c r="AJ624" s="24">
        <v>1279.6447140519901</v>
      </c>
      <c r="AK624" s="24">
        <v>1163.5050606629145</v>
      </c>
      <c r="AL624" s="24">
        <v>1030.6861596446156</v>
      </c>
      <c r="AM624" s="24">
        <v>922.62191865578893</v>
      </c>
      <c r="AN624" s="24">
        <v>683.87067072937145</v>
      </c>
      <c r="AO624" s="24">
        <v>711.56404069132623</v>
      </c>
      <c r="AP624" s="24">
        <v>17423.75293343842</v>
      </c>
      <c r="AQ624" s="24">
        <v>13431.351087732572</v>
      </c>
      <c r="AR624" s="24">
        <v>11301.18299792751</v>
      </c>
      <c r="AS624" s="24">
        <v>9688.7875972354232</v>
      </c>
      <c r="AT624" s="24">
        <v>9669.0083102356184</v>
      </c>
      <c r="AU624" s="24">
        <v>10697.992137821682</v>
      </c>
      <c r="AV624" s="24">
        <v>10224.102071164682</v>
      </c>
      <c r="AW624" s="24">
        <v>6617.3245073071712</v>
      </c>
      <c r="AX624" s="24">
        <v>3906.2760835142903</v>
      </c>
      <c r="AY624" s="24">
        <v>2847.9018120855044</v>
      </c>
      <c r="AZ624" s="24">
        <v>2179.3481731466036</v>
      </c>
      <c r="BA624" s="24">
        <v>1490.1251037630484</v>
      </c>
      <c r="BB624" s="24">
        <v>1271.1415864790827</v>
      </c>
      <c r="BC624" s="24">
        <v>1013.002430549142</v>
      </c>
      <c r="BD624" s="24">
        <v>705.69233500667667</v>
      </c>
      <c r="BE624" s="24">
        <v>448.55595316891697</v>
      </c>
      <c r="BF624" s="24">
        <v>333.41784546892046</v>
      </c>
      <c r="BG624" s="24">
        <v>192.80935209991088</v>
      </c>
      <c r="BH624" s="24">
        <v>138.72005842369472</v>
      </c>
      <c r="BI624" s="24">
        <v>86156.739443130442</v>
      </c>
      <c r="BJ624" s="24">
        <v>0</v>
      </c>
      <c r="BK624" s="24">
        <v>0</v>
      </c>
      <c r="BL624" s="24">
        <v>0</v>
      </c>
      <c r="BM624" s="24">
        <v>85.126542551833452</v>
      </c>
      <c r="BN624" s="24">
        <v>2104.5708979430506</v>
      </c>
      <c r="BO624" s="24">
        <v>7174.5684937079686</v>
      </c>
      <c r="BP624" s="24">
        <v>9826.8738097336154</v>
      </c>
      <c r="BQ624" s="24">
        <v>8777.2317532243178</v>
      </c>
      <c r="BR624" s="24">
        <v>7663.4482551503534</v>
      </c>
      <c r="BS624" s="24">
        <v>7047.0253630647048</v>
      </c>
      <c r="BT624" s="24">
        <v>5875.3222452780055</v>
      </c>
      <c r="BU624" s="24">
        <v>4971.3756401948704</v>
      </c>
      <c r="BV624" s="24">
        <v>4197.6223235385296</v>
      </c>
      <c r="BW624" s="24">
        <v>3035.3203914858018</v>
      </c>
      <c r="BX624" s="24">
        <v>2105.6266035004992</v>
      </c>
      <c r="BY624" s="24">
        <v>1453.6797187373043</v>
      </c>
      <c r="BZ624" s="24">
        <v>699.76867678075098</v>
      </c>
      <c r="CA624" s="24">
        <v>328.36164468424334</v>
      </c>
      <c r="CB624" s="24">
        <v>65345.922359575838</v>
      </c>
      <c r="CC624" s="24">
        <v>0</v>
      </c>
      <c r="CD624" s="24">
        <v>0</v>
      </c>
      <c r="CE624" s="24">
        <v>0</v>
      </c>
      <c r="CF624" s="24">
        <v>55.462487724205204</v>
      </c>
      <c r="CG624" s="24">
        <v>402.24596195307362</v>
      </c>
      <c r="CH624" s="24">
        <v>1137.6629761655568</v>
      </c>
      <c r="CI624" s="24">
        <v>1681.0727293724194</v>
      </c>
      <c r="CJ624" s="24">
        <v>1900.7946263720521</v>
      </c>
      <c r="CK624" s="24">
        <v>2305.0761239537705</v>
      </c>
      <c r="CL624" s="24">
        <v>2472.805012366789</v>
      </c>
      <c r="CM624" s="24">
        <v>2458.580129194348</v>
      </c>
      <c r="CN624" s="24">
        <v>2572.3489599791901</v>
      </c>
      <c r="CO624" s="24">
        <v>2343.1551072076427</v>
      </c>
      <c r="CP624" s="24">
        <v>2375.3990037421063</v>
      </c>
      <c r="CQ624" s="24">
        <v>2184.8246374048472</v>
      </c>
      <c r="CR624" s="24">
        <v>2262.3820878642</v>
      </c>
      <c r="CS624" s="24">
        <v>1844.3055803289285</v>
      </c>
      <c r="CT624" s="24">
        <v>1995.5034074579535</v>
      </c>
      <c r="CU624" s="24">
        <v>27991.618831087082</v>
      </c>
      <c r="CV624" s="24">
        <v>12653.186486202789</v>
      </c>
      <c r="CW624" s="24">
        <v>10938.369320786269</v>
      </c>
      <c r="CX624" s="24">
        <v>9253.4608159292002</v>
      </c>
      <c r="CY624" s="24">
        <v>8645.4857930647631</v>
      </c>
      <c r="CZ624" s="24">
        <v>7768.2680664617947</v>
      </c>
      <c r="DA624" s="24">
        <v>7638.1979482608795</v>
      </c>
      <c r="DB624" s="24">
        <v>4934.7352194655523</v>
      </c>
      <c r="DC624" s="24">
        <v>3174.4574654563357</v>
      </c>
      <c r="DD624" s="24">
        <v>2608.6599930677926</v>
      </c>
      <c r="DE624" s="24">
        <v>2322.3417876882349</v>
      </c>
      <c r="DF624" s="24">
        <v>1719.4073431300446</v>
      </c>
      <c r="DG624" s="24">
        <v>1225.4527052191331</v>
      </c>
      <c r="DH624" s="24">
        <v>852.96298407052689</v>
      </c>
      <c r="DI624" s="24">
        <v>599.16837192637286</v>
      </c>
      <c r="DJ624" s="24">
        <v>339.63026442601267</v>
      </c>
      <c r="DK624" s="24">
        <v>314.55049204076823</v>
      </c>
      <c r="DL624" s="24">
        <v>217.44224419740851</v>
      </c>
      <c r="DM624" s="24">
        <v>217.28381829254084</v>
      </c>
      <c r="DN624" s="24">
        <v>75423.061119686419</v>
      </c>
      <c r="DO624" s="24">
        <v>339089.5022029691</v>
      </c>
    </row>
    <row r="625" spans="1:119" x14ac:dyDescent="0.2">
      <c r="A625" s="1">
        <v>21</v>
      </c>
      <c r="B625" s="1" t="s">
        <v>42</v>
      </c>
      <c r="C625" s="1" t="s">
        <v>43</v>
      </c>
      <c r="D625" s="1">
        <v>2014</v>
      </c>
      <c r="E625" s="24">
        <v>0</v>
      </c>
      <c r="F625" s="24">
        <v>0</v>
      </c>
      <c r="G625" s="24">
        <v>0</v>
      </c>
      <c r="H625" s="24">
        <v>33.589613302591346</v>
      </c>
      <c r="I625" s="24">
        <v>1037.2593746879775</v>
      </c>
      <c r="J625" s="24">
        <v>4777.3853302258503</v>
      </c>
      <c r="K625" s="24">
        <v>8246.8929031053813</v>
      </c>
      <c r="L625" s="24">
        <v>9307.5824753712441</v>
      </c>
      <c r="M625" s="24">
        <v>8190.9578855960244</v>
      </c>
      <c r="N625" s="24">
        <v>7874.0213394856892</v>
      </c>
      <c r="O625" s="24">
        <v>6768.7089423135976</v>
      </c>
      <c r="P625" s="24">
        <v>5644.3092014201766</v>
      </c>
      <c r="Q625" s="24">
        <v>4758.9161742437245</v>
      </c>
      <c r="R625" s="24">
        <v>3781.5892115450988</v>
      </c>
      <c r="S625" s="24">
        <v>2660.6961979698394</v>
      </c>
      <c r="T625" s="24">
        <v>2189.6838877512573</v>
      </c>
      <c r="U625" s="24">
        <v>1313.7283679868435</v>
      </c>
      <c r="V625" s="24">
        <v>784.41440580134463</v>
      </c>
      <c r="W625" s="24">
        <v>67369.735310806645</v>
      </c>
      <c r="X625" s="24">
        <v>0</v>
      </c>
      <c r="Y625" s="24">
        <v>0</v>
      </c>
      <c r="Z625" s="24">
        <v>0</v>
      </c>
      <c r="AA625" s="24">
        <v>28.500277953713873</v>
      </c>
      <c r="AB625" s="24">
        <v>250.41474242939495</v>
      </c>
      <c r="AC625" s="24">
        <v>913.7972557994018</v>
      </c>
      <c r="AD625" s="24">
        <v>1727.8269021993478</v>
      </c>
      <c r="AE625" s="24">
        <v>1601.1690934247677</v>
      </c>
      <c r="AF625" s="24">
        <v>1873.561218411686</v>
      </c>
      <c r="AG625" s="24">
        <v>1788.5369454526437</v>
      </c>
      <c r="AH625" s="24">
        <v>1753.6862475569621</v>
      </c>
      <c r="AI625" s="24">
        <v>1604.4873172294133</v>
      </c>
      <c r="AJ625" s="24">
        <v>1310.6840446561951</v>
      </c>
      <c r="AK625" s="24">
        <v>1217.1699012314721</v>
      </c>
      <c r="AL625" s="24">
        <v>1034.3549607629097</v>
      </c>
      <c r="AM625" s="24">
        <v>968.20721994830194</v>
      </c>
      <c r="AN625" s="24">
        <v>700.72158019328606</v>
      </c>
      <c r="AO625" s="24">
        <v>741.33673089782258</v>
      </c>
      <c r="AP625" s="24">
        <v>17514.454438147321</v>
      </c>
      <c r="AQ625" s="24">
        <v>13435.034269462063</v>
      </c>
      <c r="AR625" s="24">
        <v>11734.823791360945</v>
      </c>
      <c r="AS625" s="24">
        <v>9750.1072973840019</v>
      </c>
      <c r="AT625" s="24">
        <v>9680.3988003563263</v>
      </c>
      <c r="AU625" s="24">
        <v>10825.140688223084</v>
      </c>
      <c r="AV625" s="24">
        <v>10394.032062779761</v>
      </c>
      <c r="AW625" s="24">
        <v>6654.5419328254347</v>
      </c>
      <c r="AX625" s="24">
        <v>4082.3064058770397</v>
      </c>
      <c r="AY625" s="24">
        <v>2918.9408742129935</v>
      </c>
      <c r="AZ625" s="24">
        <v>2215.210952412835</v>
      </c>
      <c r="BA625" s="24">
        <v>1570.0404670444166</v>
      </c>
      <c r="BB625" s="24">
        <v>1340.5989531372488</v>
      </c>
      <c r="BC625" s="24">
        <v>1070.9409936589318</v>
      </c>
      <c r="BD625" s="24">
        <v>751.73923370694149</v>
      </c>
      <c r="BE625" s="24">
        <v>450.40377478054512</v>
      </c>
      <c r="BF625" s="24">
        <v>341.01634317437617</v>
      </c>
      <c r="BG625" s="24">
        <v>193.37124688121975</v>
      </c>
      <c r="BH625" s="24">
        <v>145.26192700024902</v>
      </c>
      <c r="BI625" s="24">
        <v>87553.910014278401</v>
      </c>
      <c r="BJ625" s="24">
        <v>0</v>
      </c>
      <c r="BK625" s="24">
        <v>0</v>
      </c>
      <c r="BL625" s="24">
        <v>0</v>
      </c>
      <c r="BM625" s="24">
        <v>85.740746279912415</v>
      </c>
      <c r="BN625" s="24">
        <v>2070.1288119865067</v>
      </c>
      <c r="BO625" s="24">
        <v>7025.2841357026145</v>
      </c>
      <c r="BP625" s="24">
        <v>9670.3442214711868</v>
      </c>
      <c r="BQ625" s="24">
        <v>8882.7552856329876</v>
      </c>
      <c r="BR625" s="24">
        <v>7743.4240915787623</v>
      </c>
      <c r="BS625" s="24">
        <v>7173.9012544416692</v>
      </c>
      <c r="BT625" s="24">
        <v>6020.3480776212018</v>
      </c>
      <c r="BU625" s="24">
        <v>4965.9922831186013</v>
      </c>
      <c r="BV625" s="24">
        <v>4253.3454796321003</v>
      </c>
      <c r="BW625" s="24">
        <v>3122.5862310943053</v>
      </c>
      <c r="BX625" s="24">
        <v>2167.7991876446367</v>
      </c>
      <c r="BY625" s="24">
        <v>1480.0251946436758</v>
      </c>
      <c r="BZ625" s="24">
        <v>741.40951202748829</v>
      </c>
      <c r="CA625" s="24">
        <v>342.74848954928069</v>
      </c>
      <c r="CB625" s="24">
        <v>65745.83300242493</v>
      </c>
      <c r="CC625" s="24">
        <v>0</v>
      </c>
      <c r="CD625" s="24">
        <v>0</v>
      </c>
      <c r="CE625" s="24">
        <v>0</v>
      </c>
      <c r="CF625" s="24">
        <v>55.840459249176874</v>
      </c>
      <c r="CG625" s="24">
        <v>383.61223932393369</v>
      </c>
      <c r="CH625" s="24">
        <v>1090.7724363817767</v>
      </c>
      <c r="CI625" s="24">
        <v>1645.2746795883788</v>
      </c>
      <c r="CJ625" s="24">
        <v>1868.7281998568651</v>
      </c>
      <c r="CK625" s="24">
        <v>2278.5220697435211</v>
      </c>
      <c r="CL625" s="24">
        <v>2428.0799731051147</v>
      </c>
      <c r="CM625" s="24">
        <v>2493.4036689483323</v>
      </c>
      <c r="CN625" s="24">
        <v>2564.286669833954</v>
      </c>
      <c r="CO625" s="24">
        <v>2380.6830466609103</v>
      </c>
      <c r="CP625" s="24">
        <v>2444.8142907431907</v>
      </c>
      <c r="CQ625" s="24">
        <v>2214.2853077867671</v>
      </c>
      <c r="CR625" s="24">
        <v>2246.3074956882579</v>
      </c>
      <c r="CS625" s="24">
        <v>1892.2102737610401</v>
      </c>
      <c r="CT625" s="24">
        <v>1995.0458299255051</v>
      </c>
      <c r="CU625" s="24">
        <v>27981.866640596723</v>
      </c>
      <c r="CV625" s="24">
        <v>12530.670309213519</v>
      </c>
      <c r="CW625" s="24">
        <v>11376.803063964409</v>
      </c>
      <c r="CX625" s="24">
        <v>9288.7646086074328</v>
      </c>
      <c r="CY625" s="24">
        <v>8719.8723317453569</v>
      </c>
      <c r="CZ625" s="24">
        <v>7667.0675061159382</v>
      </c>
      <c r="DA625" s="24">
        <v>7588.1635028929531</v>
      </c>
      <c r="DB625" s="24">
        <v>4979.4006529765111</v>
      </c>
      <c r="DC625" s="24">
        <v>3298.1042275525997</v>
      </c>
      <c r="DD625" s="24">
        <v>2726.6962831715709</v>
      </c>
      <c r="DE625" s="24">
        <v>2372.1201069539334</v>
      </c>
      <c r="DF625" s="24">
        <v>1856.5496234373998</v>
      </c>
      <c r="DG625" s="24">
        <v>1304.2402644304907</v>
      </c>
      <c r="DH625" s="24">
        <v>918.84495551603356</v>
      </c>
      <c r="DI625" s="24">
        <v>637.90523734100816</v>
      </c>
      <c r="DJ625" s="24">
        <v>342.17568405075571</v>
      </c>
      <c r="DK625" s="24">
        <v>304.33203935405788</v>
      </c>
      <c r="DL625" s="24">
        <v>218.40729350347408</v>
      </c>
      <c r="DM625" s="24">
        <v>212.17763638765001</v>
      </c>
      <c r="DN625" s="24">
        <v>76342.295327215106</v>
      </c>
      <c r="DO625" s="24">
        <v>342508.09473346913</v>
      </c>
    </row>
    <row r="626" spans="1:119" x14ac:dyDescent="0.2">
      <c r="A626" s="1">
        <v>21</v>
      </c>
      <c r="B626" s="1" t="s">
        <v>42</v>
      </c>
      <c r="C626" s="1" t="s">
        <v>43</v>
      </c>
      <c r="D626" s="1">
        <v>2015</v>
      </c>
      <c r="E626" s="24">
        <v>0</v>
      </c>
      <c r="F626" s="24">
        <v>0</v>
      </c>
      <c r="G626" s="24">
        <v>0</v>
      </c>
      <c r="H626" s="24">
        <v>33.821744062712618</v>
      </c>
      <c r="I626" s="24">
        <v>1035.2351041825175</v>
      </c>
      <c r="J626" s="24">
        <v>4790.5659366580858</v>
      </c>
      <c r="K626" s="24">
        <v>8109.3491007896964</v>
      </c>
      <c r="L626" s="24">
        <v>9420.2279556254944</v>
      </c>
      <c r="M626" s="24">
        <v>8169.3648845454172</v>
      </c>
      <c r="N626" s="24">
        <v>7957.1978152830716</v>
      </c>
      <c r="O626" s="24">
        <v>6999.4111401365826</v>
      </c>
      <c r="P626" s="24">
        <v>5710.63599521382</v>
      </c>
      <c r="Q626" s="24">
        <v>4839.6507898090922</v>
      </c>
      <c r="R626" s="24">
        <v>3899.3738678866912</v>
      </c>
      <c r="S626" s="24">
        <v>2661.8042746127826</v>
      </c>
      <c r="T626" s="24">
        <v>2219.7697773909686</v>
      </c>
      <c r="U626" s="24">
        <v>1358.4738141274117</v>
      </c>
      <c r="V626" s="24">
        <v>836.11982779879418</v>
      </c>
      <c r="W626" s="24">
        <v>68041.002028123155</v>
      </c>
      <c r="X626" s="24">
        <v>0</v>
      </c>
      <c r="Y626" s="24">
        <v>0</v>
      </c>
      <c r="Z626" s="24">
        <v>0</v>
      </c>
      <c r="AA626" s="24">
        <v>28.697237386544039</v>
      </c>
      <c r="AB626" s="24">
        <v>247.52258115808092</v>
      </c>
      <c r="AC626" s="24">
        <v>894.31419759859864</v>
      </c>
      <c r="AD626" s="24">
        <v>1670.8470208929825</v>
      </c>
      <c r="AE626" s="24">
        <v>1591.4653279770696</v>
      </c>
      <c r="AF626" s="24">
        <v>1833.612574317737</v>
      </c>
      <c r="AG626" s="24">
        <v>1765.5462385347098</v>
      </c>
      <c r="AH626" s="24">
        <v>1794.9706369925784</v>
      </c>
      <c r="AI626" s="24">
        <v>1625.0277162470811</v>
      </c>
      <c r="AJ626" s="24">
        <v>1341.7769195781448</v>
      </c>
      <c r="AK626" s="24">
        <v>1270.4099472057142</v>
      </c>
      <c r="AL626" s="24">
        <v>1052.1197923198995</v>
      </c>
      <c r="AM626" s="24">
        <v>994.27187945637138</v>
      </c>
      <c r="AN626" s="24">
        <v>720.53849188882486</v>
      </c>
      <c r="AO626" s="24">
        <v>776.18292258024258</v>
      </c>
      <c r="AP626" s="24">
        <v>17607.30348413458</v>
      </c>
      <c r="AQ626" s="24">
        <v>13299.369467767814</v>
      </c>
      <c r="AR626" s="24">
        <v>12137.540581329182</v>
      </c>
      <c r="AS626" s="24">
        <v>9902.0880086085162</v>
      </c>
      <c r="AT626" s="24">
        <v>9748.9034102322676</v>
      </c>
      <c r="AU626" s="24">
        <v>10805.129976338965</v>
      </c>
      <c r="AV626" s="24">
        <v>10591.879761710501</v>
      </c>
      <c r="AW626" s="24">
        <v>6729.2786772683103</v>
      </c>
      <c r="AX626" s="24">
        <v>4252.32424143976</v>
      </c>
      <c r="AY626" s="24">
        <v>2991.8797724681262</v>
      </c>
      <c r="AZ626" s="24">
        <v>2250.2041783373443</v>
      </c>
      <c r="BA626" s="24">
        <v>1666.2673634423736</v>
      </c>
      <c r="BB626" s="24">
        <v>1404.5064696760464</v>
      </c>
      <c r="BC626" s="24">
        <v>1128.8140996484537</v>
      </c>
      <c r="BD626" s="24">
        <v>799.83594583135744</v>
      </c>
      <c r="BE626" s="24">
        <v>459.37293745163885</v>
      </c>
      <c r="BF626" s="24">
        <v>346.83902771733881</v>
      </c>
      <c r="BG626" s="24">
        <v>194.06768773248737</v>
      </c>
      <c r="BH626" s="24">
        <v>152.83910830730645</v>
      </c>
      <c r="BI626" s="24">
        <v>88861.140715307789</v>
      </c>
      <c r="BJ626" s="24">
        <v>0</v>
      </c>
      <c r="BK626" s="24">
        <v>0</v>
      </c>
      <c r="BL626" s="24">
        <v>0</v>
      </c>
      <c r="BM626" s="24">
        <v>87.130757919098556</v>
      </c>
      <c r="BN626" s="24">
        <v>2056.3432098617545</v>
      </c>
      <c r="BO626" s="24">
        <v>6860.5655734691336</v>
      </c>
      <c r="BP626" s="24">
        <v>9474.0439159105808</v>
      </c>
      <c r="BQ626" s="24">
        <v>9067.7232294235619</v>
      </c>
      <c r="BR626" s="24">
        <v>7827.3115352394734</v>
      </c>
      <c r="BS626" s="24">
        <v>7266.5909618325459</v>
      </c>
      <c r="BT626" s="24">
        <v>6107.1684838189594</v>
      </c>
      <c r="BU626" s="24">
        <v>5035.5274521138626</v>
      </c>
      <c r="BV626" s="24">
        <v>4369.8450535071252</v>
      </c>
      <c r="BW626" s="24">
        <v>3188.0374227290836</v>
      </c>
      <c r="BX626" s="24">
        <v>2212.7381202841207</v>
      </c>
      <c r="BY626" s="24">
        <v>1483.9221836499185</v>
      </c>
      <c r="BZ626" s="24">
        <v>785.8069753542876</v>
      </c>
      <c r="CA626" s="24">
        <v>360.35505659756035</v>
      </c>
      <c r="CB626" s="24">
        <v>66183.109931711064</v>
      </c>
      <c r="CC626" s="24">
        <v>0</v>
      </c>
      <c r="CD626" s="24">
        <v>0</v>
      </c>
      <c r="CE626" s="24">
        <v>0</v>
      </c>
      <c r="CF626" s="24">
        <v>55.078170495113277</v>
      </c>
      <c r="CG626" s="24">
        <v>369.38377042236863</v>
      </c>
      <c r="CH626" s="24">
        <v>1043.537787688975</v>
      </c>
      <c r="CI626" s="24">
        <v>1594.2980942244985</v>
      </c>
      <c r="CJ626" s="24">
        <v>1855.6922281987261</v>
      </c>
      <c r="CK626" s="24">
        <v>2249.3296739040684</v>
      </c>
      <c r="CL626" s="24">
        <v>2370.8380605626962</v>
      </c>
      <c r="CM626" s="24">
        <v>2492.6101572172302</v>
      </c>
      <c r="CN626" s="24">
        <v>2591.9627605907658</v>
      </c>
      <c r="CO626" s="24">
        <v>2447.1761703899651</v>
      </c>
      <c r="CP626" s="24">
        <v>2501.5071676980788</v>
      </c>
      <c r="CQ626" s="24">
        <v>2234.2502153483879</v>
      </c>
      <c r="CR626" s="24">
        <v>2201.7264027177862</v>
      </c>
      <c r="CS626" s="24">
        <v>1927.9115233847433</v>
      </c>
      <c r="CT626" s="24">
        <v>2001.7629060210027</v>
      </c>
      <c r="CU626" s="24">
        <v>27937.065088864405</v>
      </c>
      <c r="CV626" s="24">
        <v>12425.56645528767</v>
      </c>
      <c r="CW626" s="24">
        <v>11631.332739785159</v>
      </c>
      <c r="CX626" s="24">
        <v>9534.997215347621</v>
      </c>
      <c r="CY626" s="24">
        <v>8747.5214920354156</v>
      </c>
      <c r="CZ626" s="24">
        <v>7617.7418329965703</v>
      </c>
      <c r="DA626" s="24">
        <v>7520.0507549264048</v>
      </c>
      <c r="DB626" s="24">
        <v>5002.7179956510627</v>
      </c>
      <c r="DC626" s="24">
        <v>3442.7423352288838</v>
      </c>
      <c r="DD626" s="24">
        <v>2847.7193345782603</v>
      </c>
      <c r="DE626" s="24">
        <v>2423.7218035082828</v>
      </c>
      <c r="DF626" s="24">
        <v>1973.2884002519099</v>
      </c>
      <c r="DG626" s="24">
        <v>1398.9057288568054</v>
      </c>
      <c r="DH626" s="24">
        <v>1003.5176764458079</v>
      </c>
      <c r="DI626" s="24">
        <v>677.19827977864611</v>
      </c>
      <c r="DJ626" s="24">
        <v>346.32412585576913</v>
      </c>
      <c r="DK626" s="24">
        <v>289.88247308510034</v>
      </c>
      <c r="DL626" s="24">
        <v>216.70701680577872</v>
      </c>
      <c r="DM626" s="24">
        <v>209.42100147816333</v>
      </c>
      <c r="DN626" s="24">
        <v>77309.356661903308</v>
      </c>
      <c r="DO626" s="24">
        <v>345938.97791004431</v>
      </c>
    </row>
    <row r="627" spans="1:119" x14ac:dyDescent="0.2">
      <c r="A627" s="1">
        <v>21</v>
      </c>
      <c r="B627" s="1" t="s">
        <v>42</v>
      </c>
      <c r="C627" s="1" t="s">
        <v>43</v>
      </c>
      <c r="D627" s="1">
        <v>2016</v>
      </c>
      <c r="E627" s="24">
        <v>0</v>
      </c>
      <c r="F627" s="24">
        <v>0</v>
      </c>
      <c r="G627" s="24">
        <v>0</v>
      </c>
      <c r="H627" s="24">
        <v>33.856121968413134</v>
      </c>
      <c r="I627" s="24">
        <v>1031.3434849274802</v>
      </c>
      <c r="J627" s="24">
        <v>4818.184624408651</v>
      </c>
      <c r="K627" s="24">
        <v>8026.2649363392056</v>
      </c>
      <c r="L627" s="24">
        <v>9485.3805179963401</v>
      </c>
      <c r="M627" s="24">
        <v>8175.6456454612562</v>
      </c>
      <c r="N627" s="24">
        <v>8063.1712098484786</v>
      </c>
      <c r="O627" s="24">
        <v>7152.3186445459269</v>
      </c>
      <c r="P627" s="24">
        <v>5803.1065671856513</v>
      </c>
      <c r="Q627" s="24">
        <v>4960.9114932294833</v>
      </c>
      <c r="R627" s="24">
        <v>4010.0771506243696</v>
      </c>
      <c r="S627" s="24">
        <v>2708.6953843709084</v>
      </c>
      <c r="T627" s="24">
        <v>2193.6251625832674</v>
      </c>
      <c r="U627" s="24">
        <v>1410.2802066426743</v>
      </c>
      <c r="V627" s="24">
        <v>887.30409222626383</v>
      </c>
      <c r="W627" s="24">
        <v>68760.165242358373</v>
      </c>
      <c r="X627" s="24">
        <v>0</v>
      </c>
      <c r="Y627" s="24">
        <v>0</v>
      </c>
      <c r="Z627" s="24">
        <v>0</v>
      </c>
      <c r="AA627" s="24">
        <v>28.726406518653569</v>
      </c>
      <c r="AB627" s="24">
        <v>245.02974941274027</v>
      </c>
      <c r="AC627" s="24">
        <v>885.11818845864093</v>
      </c>
      <c r="AD627" s="24">
        <v>1624.5054822333054</v>
      </c>
      <c r="AE627" s="24">
        <v>1577.3929993637055</v>
      </c>
      <c r="AF627" s="24">
        <v>1795.842311016854</v>
      </c>
      <c r="AG627" s="24">
        <v>1745.8891856567066</v>
      </c>
      <c r="AH627" s="24">
        <v>1807.9149760901257</v>
      </c>
      <c r="AI627" s="24">
        <v>1647.5486543932766</v>
      </c>
      <c r="AJ627" s="24">
        <v>1381.363100812405</v>
      </c>
      <c r="AK627" s="24">
        <v>1318.0106751451972</v>
      </c>
      <c r="AL627" s="24">
        <v>1091.5055269659256</v>
      </c>
      <c r="AM627" s="24">
        <v>998.57544335507907</v>
      </c>
      <c r="AN627" s="24">
        <v>746.97044843361982</v>
      </c>
      <c r="AO627" s="24">
        <v>811.53430457548188</v>
      </c>
      <c r="AP627" s="24">
        <v>17705.927452431719</v>
      </c>
      <c r="AQ627" s="24">
        <v>13190.553482545247</v>
      </c>
      <c r="AR627" s="24">
        <v>12414.816686120123</v>
      </c>
      <c r="AS627" s="24">
        <v>10165.499127006977</v>
      </c>
      <c r="AT627" s="24">
        <v>9680.9263301623087</v>
      </c>
      <c r="AU627" s="24">
        <v>10833.228613711004</v>
      </c>
      <c r="AV627" s="24">
        <v>10788.330075326125</v>
      </c>
      <c r="AW627" s="24">
        <v>6818.8018493435375</v>
      </c>
      <c r="AX627" s="24">
        <v>4390.9428965040479</v>
      </c>
      <c r="AY627" s="24">
        <v>3073.389103522481</v>
      </c>
      <c r="AZ627" s="24">
        <v>2301.6808848958835</v>
      </c>
      <c r="BA627" s="24">
        <v>1738.3204459132296</v>
      </c>
      <c r="BB627" s="24">
        <v>1474.8890973660023</v>
      </c>
      <c r="BC627" s="24">
        <v>1198.0940541222596</v>
      </c>
      <c r="BD627" s="24">
        <v>847.94394149917605</v>
      </c>
      <c r="BE627" s="24">
        <v>477.69788153686022</v>
      </c>
      <c r="BF627" s="24">
        <v>345.34911377695948</v>
      </c>
      <c r="BG627" s="24">
        <v>197.20019838647562</v>
      </c>
      <c r="BH627" s="24">
        <v>161.50928420298288</v>
      </c>
      <c r="BI627" s="24">
        <v>90099.173065941693</v>
      </c>
      <c r="BJ627" s="24">
        <v>0</v>
      </c>
      <c r="BK627" s="24">
        <v>0</v>
      </c>
      <c r="BL627" s="24">
        <v>0</v>
      </c>
      <c r="BM627" s="24">
        <v>86.63386327662829</v>
      </c>
      <c r="BN627" s="24">
        <v>2056.3936237981361</v>
      </c>
      <c r="BO627" s="24">
        <v>6748.4018129005499</v>
      </c>
      <c r="BP627" s="24">
        <v>9278.4209387063001</v>
      </c>
      <c r="BQ627" s="24">
        <v>9224.2959981656531</v>
      </c>
      <c r="BR627" s="24">
        <v>7954.7344462207357</v>
      </c>
      <c r="BS627" s="24">
        <v>7276.4137613928269</v>
      </c>
      <c r="BT627" s="24">
        <v>6258.7950140400189</v>
      </c>
      <c r="BU627" s="24">
        <v>5097.0027704609211</v>
      </c>
      <c r="BV627" s="24">
        <v>4460.959116546911</v>
      </c>
      <c r="BW627" s="24">
        <v>3218.4322052023213</v>
      </c>
      <c r="BX627" s="24">
        <v>2306.563914504999</v>
      </c>
      <c r="BY627" s="24">
        <v>1470.7012505499617</v>
      </c>
      <c r="BZ627" s="24">
        <v>824.18484419613185</v>
      </c>
      <c r="CA627" s="24">
        <v>383.5832603191958</v>
      </c>
      <c r="CB627" s="24">
        <v>66645.516820281293</v>
      </c>
      <c r="CC627" s="24">
        <v>0</v>
      </c>
      <c r="CD627" s="24">
        <v>0</v>
      </c>
      <c r="CE627" s="24">
        <v>0</v>
      </c>
      <c r="CF627" s="24">
        <v>54.376138647669528</v>
      </c>
      <c r="CG627" s="24">
        <v>359.59198095901849</v>
      </c>
      <c r="CH627" s="24">
        <v>1010.077293656807</v>
      </c>
      <c r="CI627" s="24">
        <v>1541.5857925099235</v>
      </c>
      <c r="CJ627" s="24">
        <v>1841.8881040365015</v>
      </c>
      <c r="CK627" s="24">
        <v>2226.0852261285168</v>
      </c>
      <c r="CL627" s="24">
        <v>2281.2306504827889</v>
      </c>
      <c r="CM627" s="24">
        <v>2504.8397307947635</v>
      </c>
      <c r="CN627" s="24">
        <v>2615.025499612062</v>
      </c>
      <c r="CO627" s="24">
        <v>2496.8631141610063</v>
      </c>
      <c r="CP627" s="24">
        <v>2535.9690030747342</v>
      </c>
      <c r="CQ627" s="24">
        <v>2315.7705997887924</v>
      </c>
      <c r="CR627" s="24">
        <v>2135.2694626968691</v>
      </c>
      <c r="CS627" s="24">
        <v>1954.4124742512265</v>
      </c>
      <c r="CT627" s="24">
        <v>2034.8624175469531</v>
      </c>
      <c r="CU627" s="24">
        <v>27907.84748834763</v>
      </c>
      <c r="CV627" s="24">
        <v>12285.323867117055</v>
      </c>
      <c r="CW627" s="24">
        <v>11895.584164102589</v>
      </c>
      <c r="CX627" s="24">
        <v>9836.1299644039063</v>
      </c>
      <c r="CY627" s="24">
        <v>8653.3772184814716</v>
      </c>
      <c r="CZ627" s="24">
        <v>7644.8520496744368</v>
      </c>
      <c r="DA627" s="24">
        <v>7485.6957570261102</v>
      </c>
      <c r="DB627" s="24">
        <v>5010.0600093040102</v>
      </c>
      <c r="DC627" s="24">
        <v>3578.4004508291832</v>
      </c>
      <c r="DD627" s="24">
        <v>2969.5304770017901</v>
      </c>
      <c r="DE627" s="24">
        <v>2464.1665380230215</v>
      </c>
      <c r="DF627" s="24">
        <v>2096.7122745826255</v>
      </c>
      <c r="DG627" s="24">
        <v>1503.5381409756108</v>
      </c>
      <c r="DH627" s="24">
        <v>1087.8804457959618</v>
      </c>
      <c r="DI627" s="24">
        <v>718.54432817199609</v>
      </c>
      <c r="DJ627" s="24">
        <v>363.78667945323673</v>
      </c>
      <c r="DK627" s="24">
        <v>275.26493994250626</v>
      </c>
      <c r="DL627" s="24">
        <v>214.03625213554068</v>
      </c>
      <c r="DM627" s="24">
        <v>208.63187085653817</v>
      </c>
      <c r="DN627" s="24">
        <v>78291.515427877588</v>
      </c>
      <c r="DO627" s="24">
        <v>349410.14549723826</v>
      </c>
    </row>
    <row r="628" spans="1:119" x14ac:dyDescent="0.2">
      <c r="A628" s="1">
        <v>21</v>
      </c>
      <c r="B628" s="1" t="s">
        <v>42</v>
      </c>
      <c r="C628" s="1" t="s">
        <v>43</v>
      </c>
      <c r="D628" s="1">
        <v>2017</v>
      </c>
      <c r="E628" s="24">
        <v>0</v>
      </c>
      <c r="F628" s="24">
        <v>0</v>
      </c>
      <c r="G628" s="24">
        <v>0</v>
      </c>
      <c r="H628" s="24">
        <v>33.012788289532175</v>
      </c>
      <c r="I628" s="24">
        <v>1025.3816840135419</v>
      </c>
      <c r="J628" s="24">
        <v>4851.9835973870304</v>
      </c>
      <c r="K628" s="24">
        <v>7935.0841338274877</v>
      </c>
      <c r="L628" s="24">
        <v>9484.0719324528691</v>
      </c>
      <c r="M628" s="24">
        <v>8236.6653426814173</v>
      </c>
      <c r="N628" s="24">
        <v>8132.5819307372049</v>
      </c>
      <c r="O628" s="24">
        <v>7313.7429344680786</v>
      </c>
      <c r="P628" s="24">
        <v>5956.3320586062464</v>
      </c>
      <c r="Q628" s="24">
        <v>5025.1123085373574</v>
      </c>
      <c r="R628" s="24">
        <v>3976.8726603802506</v>
      </c>
      <c r="S628" s="24">
        <v>2903.3815542318516</v>
      </c>
      <c r="T628" s="24">
        <v>2162.1172136382493</v>
      </c>
      <c r="U628" s="24">
        <v>1453.1372015855627</v>
      </c>
      <c r="V628" s="24">
        <v>948.57804924631614</v>
      </c>
      <c r="W628" s="24">
        <v>69438.055390082984</v>
      </c>
      <c r="X628" s="24">
        <v>0</v>
      </c>
      <c r="Y628" s="24">
        <v>0</v>
      </c>
      <c r="Z628" s="24">
        <v>0</v>
      </c>
      <c r="AA628" s="24">
        <v>26.822890485244894</v>
      </c>
      <c r="AB628" s="24">
        <v>238.51076590023021</v>
      </c>
      <c r="AC628" s="24">
        <v>884.09915420138555</v>
      </c>
      <c r="AD628" s="24">
        <v>1585.1879586167033</v>
      </c>
      <c r="AE628" s="24">
        <v>1555.0650923078244</v>
      </c>
      <c r="AF628" s="24">
        <v>1775.3127023159302</v>
      </c>
      <c r="AG628" s="24">
        <v>1714.8921468922206</v>
      </c>
      <c r="AH628" s="24">
        <v>1815.8688296619571</v>
      </c>
      <c r="AI628" s="24">
        <v>1681.1570386040873</v>
      </c>
      <c r="AJ628" s="24">
        <v>1404.0005533380884</v>
      </c>
      <c r="AK628" s="24">
        <v>1313.307419416531</v>
      </c>
      <c r="AL628" s="24">
        <v>1188.0507725851999</v>
      </c>
      <c r="AM628" s="24">
        <v>999.22953502886628</v>
      </c>
      <c r="AN628" s="24">
        <v>768.89782016727497</v>
      </c>
      <c r="AO628" s="24">
        <v>855.61939953092383</v>
      </c>
      <c r="AP628" s="24">
        <v>17806.022079052469</v>
      </c>
      <c r="AQ628" s="24">
        <v>13058.559999215251</v>
      </c>
      <c r="AR628" s="24">
        <v>12649.922539980513</v>
      </c>
      <c r="AS628" s="24">
        <v>10590.280209646757</v>
      </c>
      <c r="AT628" s="24">
        <v>9599.0634651734053</v>
      </c>
      <c r="AU628" s="24">
        <v>10858.412555558541</v>
      </c>
      <c r="AV628" s="24">
        <v>10962.153514706271</v>
      </c>
      <c r="AW628" s="24">
        <v>6880.9917116801062</v>
      </c>
      <c r="AX628" s="24">
        <v>4486.8581500214814</v>
      </c>
      <c r="AY628" s="24">
        <v>3177.6947617727242</v>
      </c>
      <c r="AZ628" s="24">
        <v>2344.8390305715279</v>
      </c>
      <c r="BA628" s="24">
        <v>1808.7650602622682</v>
      </c>
      <c r="BB628" s="24">
        <v>1563.6519350511926</v>
      </c>
      <c r="BC628" s="24">
        <v>1254.1488761762457</v>
      </c>
      <c r="BD628" s="24">
        <v>868.92672168806848</v>
      </c>
      <c r="BE628" s="24">
        <v>527.4267294677054</v>
      </c>
      <c r="BF628" s="24">
        <v>344.59696070680133</v>
      </c>
      <c r="BG628" s="24">
        <v>200.192308100547</v>
      </c>
      <c r="BH628" s="24">
        <v>169.9244134582442</v>
      </c>
      <c r="BI628" s="24">
        <v>91346.408943237664</v>
      </c>
      <c r="BJ628" s="24">
        <v>0</v>
      </c>
      <c r="BK628" s="24">
        <v>0</v>
      </c>
      <c r="BL628" s="24">
        <v>0</v>
      </c>
      <c r="BM628" s="24">
        <v>87.23785442382507</v>
      </c>
      <c r="BN628" s="24">
        <v>2043.1361647733738</v>
      </c>
      <c r="BO628" s="24">
        <v>6667.723652694548</v>
      </c>
      <c r="BP628" s="24">
        <v>9143.7752381303562</v>
      </c>
      <c r="BQ628" s="24">
        <v>9401.2831011912767</v>
      </c>
      <c r="BR628" s="24">
        <v>7966.0063847100273</v>
      </c>
      <c r="BS628" s="24">
        <v>7322.3279746548924</v>
      </c>
      <c r="BT628" s="24">
        <v>6379.0144787720428</v>
      </c>
      <c r="BU628" s="24">
        <v>5179.2531836166872</v>
      </c>
      <c r="BV628" s="24">
        <v>4507.6751939506121</v>
      </c>
      <c r="BW628" s="24">
        <v>3235.2837316577443</v>
      </c>
      <c r="BX628" s="24">
        <v>2430.1350077110842</v>
      </c>
      <c r="BY628" s="24">
        <v>1510.1814400168703</v>
      </c>
      <c r="BZ628" s="24">
        <v>854.38738880524113</v>
      </c>
      <c r="CA628" s="24">
        <v>407.10050065151245</v>
      </c>
      <c r="CB628" s="24">
        <v>67134.521295760103</v>
      </c>
      <c r="CC628" s="24">
        <v>0</v>
      </c>
      <c r="CD628" s="24">
        <v>0</v>
      </c>
      <c r="CE628" s="24">
        <v>0</v>
      </c>
      <c r="CF628" s="24">
        <v>54.734550976775317</v>
      </c>
      <c r="CG628" s="24">
        <v>347.30413780365996</v>
      </c>
      <c r="CH628" s="24">
        <v>985.11424734774596</v>
      </c>
      <c r="CI628" s="24">
        <v>1503.2060928272201</v>
      </c>
      <c r="CJ628" s="24">
        <v>1835.9430505427586</v>
      </c>
      <c r="CK628" s="24">
        <v>2175.0420731803083</v>
      </c>
      <c r="CL628" s="24">
        <v>2203.0425215059699</v>
      </c>
      <c r="CM628" s="24">
        <v>2493.9507092001609</v>
      </c>
      <c r="CN628" s="24">
        <v>2634.2588612548416</v>
      </c>
      <c r="CO628" s="24">
        <v>2524.9506090152331</v>
      </c>
      <c r="CP628" s="24">
        <v>2542.9964851528007</v>
      </c>
      <c r="CQ628" s="24">
        <v>2411.1709464229361</v>
      </c>
      <c r="CR628" s="24">
        <v>2143.9270670896622</v>
      </c>
      <c r="CS628" s="24">
        <v>1960.3497731816744</v>
      </c>
      <c r="CT628" s="24">
        <v>2069.7359544487122</v>
      </c>
      <c r="CU628" s="24">
        <v>27885.727079950459</v>
      </c>
      <c r="CV628" s="24">
        <v>12138.447488706764</v>
      </c>
      <c r="CW628" s="24">
        <v>12040.944540356466</v>
      </c>
      <c r="CX628" s="24">
        <v>10203.683408811845</v>
      </c>
      <c r="CY628" s="24">
        <v>8661.24249757086</v>
      </c>
      <c r="CZ628" s="24">
        <v>7636.2363227245123</v>
      </c>
      <c r="DA628" s="24">
        <v>7448.3651320989693</v>
      </c>
      <c r="DB628" s="24">
        <v>5041.6687422787627</v>
      </c>
      <c r="DC628" s="24">
        <v>3712.1022706763774</v>
      </c>
      <c r="DD628" s="24">
        <v>3041.5277914312733</v>
      </c>
      <c r="DE628" s="24">
        <v>2528.3212101829231</v>
      </c>
      <c r="DF628" s="24">
        <v>2197.6837231040481</v>
      </c>
      <c r="DG628" s="24">
        <v>1621.8198556459004</v>
      </c>
      <c r="DH628" s="24">
        <v>1168.5294158164718</v>
      </c>
      <c r="DI628" s="24">
        <v>761.74805778438986</v>
      </c>
      <c r="DJ628" s="24">
        <v>387.87521333568907</v>
      </c>
      <c r="DK628" s="24">
        <v>271.18417530556678</v>
      </c>
      <c r="DL628" s="24">
        <v>209.00076555145196</v>
      </c>
      <c r="DM628" s="24">
        <v>208.17639237861434</v>
      </c>
      <c r="DN628" s="24">
        <v>79278.557003760885</v>
      </c>
      <c r="DO628" s="24">
        <v>352889.29179184459</v>
      </c>
    </row>
    <row r="629" spans="1:119" x14ac:dyDescent="0.2">
      <c r="A629" s="1">
        <v>21</v>
      </c>
      <c r="B629" s="1" t="s">
        <v>42</v>
      </c>
      <c r="C629" s="1" t="s">
        <v>43</v>
      </c>
      <c r="D629" s="1">
        <v>2018</v>
      </c>
      <c r="E629" s="24">
        <v>0</v>
      </c>
      <c r="F629" s="24">
        <v>0</v>
      </c>
      <c r="G629" s="24">
        <v>0</v>
      </c>
      <c r="H629" s="24">
        <v>33.209534063359619</v>
      </c>
      <c r="I629" s="24">
        <v>1022.3849584099837</v>
      </c>
      <c r="J629" s="24">
        <v>4868.2311124608059</v>
      </c>
      <c r="K629" s="24">
        <v>7912.9444794472156</v>
      </c>
      <c r="L629" s="24">
        <v>9465.3339166039168</v>
      </c>
      <c r="M629" s="24">
        <v>8312.9165146799114</v>
      </c>
      <c r="N629" s="24">
        <v>8145.1820215209655</v>
      </c>
      <c r="O629" s="24">
        <v>7463.0822254592658</v>
      </c>
      <c r="P629" s="24">
        <v>6097.2242473653641</v>
      </c>
      <c r="Q629" s="24">
        <v>5118.1772382493209</v>
      </c>
      <c r="R629" s="24">
        <v>3980.8177511627769</v>
      </c>
      <c r="S629" s="24">
        <v>3029.1816979166724</v>
      </c>
      <c r="T629" s="24">
        <v>2152.9877108828891</v>
      </c>
      <c r="U629" s="24">
        <v>1524.4811439660484</v>
      </c>
      <c r="V629" s="24">
        <v>1001.7832345660728</v>
      </c>
      <c r="W629" s="24">
        <v>70127.937786754585</v>
      </c>
      <c r="X629" s="24">
        <v>0</v>
      </c>
      <c r="Y629" s="24">
        <v>0</v>
      </c>
      <c r="Z629" s="24">
        <v>0</v>
      </c>
      <c r="AA629" s="24">
        <v>26.982746426479693</v>
      </c>
      <c r="AB629" s="24">
        <v>243.04626658401224</v>
      </c>
      <c r="AC629" s="24">
        <v>882.62757870171049</v>
      </c>
      <c r="AD629" s="24">
        <v>1565.5857372547503</v>
      </c>
      <c r="AE629" s="24">
        <v>1526.0119472863737</v>
      </c>
      <c r="AF629" s="24">
        <v>1760.9802302073792</v>
      </c>
      <c r="AG629" s="24">
        <v>1670.154786773066</v>
      </c>
      <c r="AH629" s="24">
        <v>1816.7731344908084</v>
      </c>
      <c r="AI629" s="24">
        <v>1702.5072035056155</v>
      </c>
      <c r="AJ629" s="24">
        <v>1432.5847599668441</v>
      </c>
      <c r="AK629" s="24">
        <v>1318.3756471867157</v>
      </c>
      <c r="AL629" s="24">
        <v>1259.4334631086399</v>
      </c>
      <c r="AM629" s="24">
        <v>1006.763520597247</v>
      </c>
      <c r="AN629" s="24">
        <v>809.60018894730638</v>
      </c>
      <c r="AO629" s="24">
        <v>895.91182592798327</v>
      </c>
      <c r="AP629" s="24">
        <v>17917.339036964935</v>
      </c>
      <c r="AQ629" s="24">
        <v>12932.18031882423</v>
      </c>
      <c r="AR629" s="24">
        <v>12728.574083704365</v>
      </c>
      <c r="AS629" s="24">
        <v>11056.142049847222</v>
      </c>
      <c r="AT629" s="24">
        <v>9605.9193609246486</v>
      </c>
      <c r="AU629" s="24">
        <v>10860.086398562853</v>
      </c>
      <c r="AV629" s="24">
        <v>11051.218671838351</v>
      </c>
      <c r="AW629" s="24">
        <v>6989.5228958485268</v>
      </c>
      <c r="AX629" s="24">
        <v>4591.3374851366234</v>
      </c>
      <c r="AY629" s="24">
        <v>3287.9359655272365</v>
      </c>
      <c r="AZ629" s="24">
        <v>2388.4715335806823</v>
      </c>
      <c r="BA629" s="24">
        <v>1861.0411733909946</v>
      </c>
      <c r="BB629" s="24">
        <v>1645.3816258941035</v>
      </c>
      <c r="BC629" s="24">
        <v>1327.1647413236462</v>
      </c>
      <c r="BD629" s="24">
        <v>899.14546067970025</v>
      </c>
      <c r="BE629" s="24">
        <v>570.63203767184359</v>
      </c>
      <c r="BF629" s="24">
        <v>349.16065476729597</v>
      </c>
      <c r="BG629" s="24">
        <v>207.38527007517206</v>
      </c>
      <c r="BH629" s="24">
        <v>177.78406356207472</v>
      </c>
      <c r="BI629" s="24">
        <v>92529.083791159617</v>
      </c>
      <c r="BJ629" s="24">
        <v>0</v>
      </c>
      <c r="BK629" s="24">
        <v>0</v>
      </c>
      <c r="BL629" s="24">
        <v>0</v>
      </c>
      <c r="BM629" s="24">
        <v>86.066148066452115</v>
      </c>
      <c r="BN629" s="24">
        <v>2035.6891984378844</v>
      </c>
      <c r="BO629" s="24">
        <v>6585.3710830348236</v>
      </c>
      <c r="BP629" s="24">
        <v>9057.9709860069252</v>
      </c>
      <c r="BQ629" s="24">
        <v>9505.3771889376858</v>
      </c>
      <c r="BR629" s="24">
        <v>7984.0892785399783</v>
      </c>
      <c r="BS629" s="24">
        <v>7453.2789074799084</v>
      </c>
      <c r="BT629" s="24">
        <v>6464.5479042767756</v>
      </c>
      <c r="BU629" s="24">
        <v>5253.7230277585359</v>
      </c>
      <c r="BV629" s="24">
        <v>4518.7656176455403</v>
      </c>
      <c r="BW629" s="24">
        <v>3304.5734865979543</v>
      </c>
      <c r="BX629" s="24">
        <v>2524.6860539762251</v>
      </c>
      <c r="BY629" s="24">
        <v>1548.8987556493016</v>
      </c>
      <c r="BZ629" s="24">
        <v>895.4302137417119</v>
      </c>
      <c r="CA629" s="24">
        <v>430.89068810343042</v>
      </c>
      <c r="CB629" s="24">
        <v>67649.358538253146</v>
      </c>
      <c r="CC629" s="24">
        <v>0</v>
      </c>
      <c r="CD629" s="24">
        <v>0</v>
      </c>
      <c r="CE629" s="24">
        <v>0</v>
      </c>
      <c r="CF629" s="24">
        <v>55.253617927959716</v>
      </c>
      <c r="CG629" s="24">
        <v>340.3805087778901</v>
      </c>
      <c r="CH629" s="24">
        <v>963.36437401286912</v>
      </c>
      <c r="CI629" s="24">
        <v>1474.5137006573666</v>
      </c>
      <c r="CJ629" s="24">
        <v>1817.2602962838237</v>
      </c>
      <c r="CK629" s="24">
        <v>2129.2566600954688</v>
      </c>
      <c r="CL629" s="24">
        <v>2156.1467273405956</v>
      </c>
      <c r="CM629" s="24">
        <v>2463.5582592304172</v>
      </c>
      <c r="CN629" s="24">
        <v>2636.8647767229158</v>
      </c>
      <c r="CO629" s="24">
        <v>2524.9656836230433</v>
      </c>
      <c r="CP629" s="24">
        <v>2591.5479809486137</v>
      </c>
      <c r="CQ629" s="24">
        <v>2490.6779295602946</v>
      </c>
      <c r="CR629" s="24">
        <v>2145.0080095728563</v>
      </c>
      <c r="CS629" s="24">
        <v>1996.1635873617711</v>
      </c>
      <c r="CT629" s="24">
        <v>2094.8621751411461</v>
      </c>
      <c r="CU629" s="24">
        <v>27879.824287257026</v>
      </c>
      <c r="CV629" s="24">
        <v>12024.09238895895</v>
      </c>
      <c r="CW629" s="24">
        <v>12026.691433218848</v>
      </c>
      <c r="CX629" s="24">
        <v>10675.35684339458</v>
      </c>
      <c r="CY629" s="24">
        <v>8703.1627445178947</v>
      </c>
      <c r="CZ629" s="24">
        <v>7603.5708418100903</v>
      </c>
      <c r="DA629" s="24">
        <v>7379.8866434619677</v>
      </c>
      <c r="DB629" s="24">
        <v>5088.1995782350168</v>
      </c>
      <c r="DC629" s="24">
        <v>3815.1175669814365</v>
      </c>
      <c r="DD629" s="24">
        <v>3109.0635165040785</v>
      </c>
      <c r="DE629" s="24">
        <v>2633.0490875681935</v>
      </c>
      <c r="DF629" s="24">
        <v>2274.2135435181135</v>
      </c>
      <c r="DG629" s="24">
        <v>1733.9207272941042</v>
      </c>
      <c r="DH629" s="24">
        <v>1246.0317006813527</v>
      </c>
      <c r="DI629" s="24">
        <v>826.41720426769461</v>
      </c>
      <c r="DJ629" s="24">
        <v>412.20856628732389</v>
      </c>
      <c r="DK629" s="24">
        <v>269.97344723149405</v>
      </c>
      <c r="DL629" s="24">
        <v>206.26702447871511</v>
      </c>
      <c r="DM629" s="24">
        <v>207.19424576888355</v>
      </c>
      <c r="DN629" s="24">
        <v>80234.417104178749</v>
      </c>
      <c r="DO629" s="24">
        <v>356337.96054456808</v>
      </c>
    </row>
    <row r="630" spans="1:119" x14ac:dyDescent="0.2">
      <c r="A630" s="1">
        <v>21</v>
      </c>
      <c r="B630" s="1" t="s">
        <v>42</v>
      </c>
      <c r="C630" s="1" t="s">
        <v>43</v>
      </c>
      <c r="D630" s="1">
        <v>2019</v>
      </c>
      <c r="E630" s="24">
        <v>0</v>
      </c>
      <c r="F630" s="24">
        <v>0</v>
      </c>
      <c r="G630" s="24">
        <v>0</v>
      </c>
      <c r="H630" s="24">
        <v>32.312964629278646</v>
      </c>
      <c r="I630" s="24">
        <v>1017.2846526007875</v>
      </c>
      <c r="J630" s="24">
        <v>4875.896685782478</v>
      </c>
      <c r="K630" s="24">
        <v>7930.7177958063976</v>
      </c>
      <c r="L630" s="24">
        <v>9374.443628560557</v>
      </c>
      <c r="M630" s="24">
        <v>8452.5547968352839</v>
      </c>
      <c r="N630" s="24">
        <v>8162.823405635314</v>
      </c>
      <c r="O630" s="24">
        <v>7538.1306800572365</v>
      </c>
      <c r="P630" s="24">
        <v>6267.4212328607773</v>
      </c>
      <c r="Q630" s="24">
        <v>5208.5944273411023</v>
      </c>
      <c r="R630" s="24">
        <v>4048.3294136756781</v>
      </c>
      <c r="S630" s="24">
        <v>3129.0746327037577</v>
      </c>
      <c r="T630" s="24">
        <v>2141.0775550233943</v>
      </c>
      <c r="U630" s="24">
        <v>1590.0176139733601</v>
      </c>
      <c r="V630" s="24">
        <v>1053.4290771097858</v>
      </c>
      <c r="W630" s="24">
        <v>70822.108562595196</v>
      </c>
      <c r="X630" s="24">
        <v>0</v>
      </c>
      <c r="Y630" s="24">
        <v>0</v>
      </c>
      <c r="Z630" s="24">
        <v>0</v>
      </c>
      <c r="AA630" s="24">
        <v>27.101196140685321</v>
      </c>
      <c r="AB630" s="24">
        <v>243.03349629448579</v>
      </c>
      <c r="AC630" s="24">
        <v>880.93799255881402</v>
      </c>
      <c r="AD630" s="24">
        <v>1556.841157279847</v>
      </c>
      <c r="AE630" s="24">
        <v>1485.2373912585974</v>
      </c>
      <c r="AF630" s="24">
        <v>1758.5221372571698</v>
      </c>
      <c r="AG630" s="24">
        <v>1629.7342167220561</v>
      </c>
      <c r="AH630" s="24">
        <v>1799.0770864209567</v>
      </c>
      <c r="AI630" s="24">
        <v>1723.6715581191195</v>
      </c>
      <c r="AJ630" s="24">
        <v>1456.3119944351574</v>
      </c>
      <c r="AK630" s="24">
        <v>1341.9607058705953</v>
      </c>
      <c r="AL630" s="24">
        <v>1321.4221011773664</v>
      </c>
      <c r="AM630" s="24">
        <v>1015.0519840030072</v>
      </c>
      <c r="AN630" s="24">
        <v>849.00940519709582</v>
      </c>
      <c r="AO630" s="24">
        <v>936.71392368000818</v>
      </c>
      <c r="AP630" s="24">
        <v>18024.62634641496</v>
      </c>
      <c r="AQ630" s="24">
        <v>12887.962640588074</v>
      </c>
      <c r="AR630" s="24">
        <v>12751.577340771244</v>
      </c>
      <c r="AS630" s="24">
        <v>11462.611844401701</v>
      </c>
      <c r="AT630" s="24">
        <v>9647.4141219014673</v>
      </c>
      <c r="AU630" s="24">
        <v>10832.949966570121</v>
      </c>
      <c r="AV630" s="24">
        <v>11099.862229437807</v>
      </c>
      <c r="AW630" s="24">
        <v>7119.7294799180709</v>
      </c>
      <c r="AX630" s="24">
        <v>4660.8882163694752</v>
      </c>
      <c r="AY630" s="24">
        <v>3427.7926872274447</v>
      </c>
      <c r="AZ630" s="24">
        <v>2437.9346766682502</v>
      </c>
      <c r="BA630" s="24">
        <v>1893.5011709476069</v>
      </c>
      <c r="BB630" s="24">
        <v>1727.8119882101173</v>
      </c>
      <c r="BC630" s="24">
        <v>1403.2346521216859</v>
      </c>
      <c r="BD630" s="24">
        <v>944.87713683368918</v>
      </c>
      <c r="BE630" s="24">
        <v>613.11491134950097</v>
      </c>
      <c r="BF630" s="24">
        <v>353.28288711037465</v>
      </c>
      <c r="BG630" s="24">
        <v>214.00237068572267</v>
      </c>
      <c r="BH630" s="24">
        <v>184.54960157699844</v>
      </c>
      <c r="BI630" s="24">
        <v>93663.09792268934</v>
      </c>
      <c r="BJ630" s="24">
        <v>0</v>
      </c>
      <c r="BK630" s="24">
        <v>0</v>
      </c>
      <c r="BL630" s="24">
        <v>0</v>
      </c>
      <c r="BM630" s="24">
        <v>84.915191115862115</v>
      </c>
      <c r="BN630" s="24">
        <v>2037.1966361150944</v>
      </c>
      <c r="BO630" s="24">
        <v>6546.8714981733901</v>
      </c>
      <c r="BP630" s="24">
        <v>8965.3805308299743</v>
      </c>
      <c r="BQ630" s="24">
        <v>9460.7942771804101</v>
      </c>
      <c r="BR630" s="24">
        <v>8094.9796986231468</v>
      </c>
      <c r="BS630" s="24">
        <v>7544.4529747219449</v>
      </c>
      <c r="BT630" s="24">
        <v>6555.9771114200985</v>
      </c>
      <c r="BU630" s="24">
        <v>5391.7756206682407</v>
      </c>
      <c r="BV630" s="24">
        <v>4521.1699941803172</v>
      </c>
      <c r="BW630" s="24">
        <v>3347.700649298697</v>
      </c>
      <c r="BX630" s="24">
        <v>2601.9309984766146</v>
      </c>
      <c r="BY630" s="24">
        <v>1605.2666632716671</v>
      </c>
      <c r="BZ630" s="24">
        <v>917.25731583800598</v>
      </c>
      <c r="CA630" s="24">
        <v>460.69592455989772</v>
      </c>
      <c r="CB630" s="24">
        <v>68136.365084473364</v>
      </c>
      <c r="CC630" s="24">
        <v>0</v>
      </c>
      <c r="CD630" s="24">
        <v>0</v>
      </c>
      <c r="CE630" s="24">
        <v>0</v>
      </c>
      <c r="CF630" s="24">
        <v>54.775921024605658</v>
      </c>
      <c r="CG630" s="24">
        <v>336.5514984198968</v>
      </c>
      <c r="CH630" s="24">
        <v>950.97596969307892</v>
      </c>
      <c r="CI630" s="24">
        <v>1447.055034311298</v>
      </c>
      <c r="CJ630" s="24">
        <v>1766.350575970733</v>
      </c>
      <c r="CK630" s="24">
        <v>2111.1998061360628</v>
      </c>
      <c r="CL630" s="24">
        <v>2100.0382479985801</v>
      </c>
      <c r="CM630" s="24">
        <v>2426.4521319617193</v>
      </c>
      <c r="CN630" s="24">
        <v>2661.4431976872088</v>
      </c>
      <c r="CO630" s="24">
        <v>2518.4092907874565</v>
      </c>
      <c r="CP630" s="24">
        <v>2624.9628773990044</v>
      </c>
      <c r="CQ630" s="24">
        <v>2564.9393961179858</v>
      </c>
      <c r="CR630" s="24">
        <v>2176.9512790270728</v>
      </c>
      <c r="CS630" s="24">
        <v>1992.0331654953138</v>
      </c>
      <c r="CT630" s="24">
        <v>2152.6403260007846</v>
      </c>
      <c r="CU630" s="24">
        <v>27884.778718030801</v>
      </c>
      <c r="CV630" s="24">
        <v>12012.457297433668</v>
      </c>
      <c r="CW630" s="24">
        <v>11948.136468146218</v>
      </c>
      <c r="CX630" s="24">
        <v>11089.797158889813</v>
      </c>
      <c r="CY630" s="24">
        <v>8747.023808793092</v>
      </c>
      <c r="CZ630" s="24">
        <v>7589.4143092669665</v>
      </c>
      <c r="DA630" s="24">
        <v>7350.0253468392975</v>
      </c>
      <c r="DB630" s="24">
        <v>5117.2862253412586</v>
      </c>
      <c r="DC630" s="24">
        <v>3863.7921641193502</v>
      </c>
      <c r="DD630" s="24">
        <v>3219.2994565971476</v>
      </c>
      <c r="DE630" s="24">
        <v>2733.664450400935</v>
      </c>
      <c r="DF630" s="24">
        <v>2333.813710288191</v>
      </c>
      <c r="DG630" s="24">
        <v>1866.4601895680141</v>
      </c>
      <c r="DH630" s="24">
        <v>1327.0712456946117</v>
      </c>
      <c r="DI630" s="24">
        <v>890.83941144926007</v>
      </c>
      <c r="DJ630" s="24">
        <v>440.04471091418776</v>
      </c>
      <c r="DK630" s="24">
        <v>272.98434939185466</v>
      </c>
      <c r="DL630" s="24">
        <v>199.77960386838245</v>
      </c>
      <c r="DM630" s="24">
        <v>208.99420640784317</v>
      </c>
      <c r="DN630" s="24">
        <v>81210.88411341008</v>
      </c>
      <c r="DO630" s="24">
        <v>359741.86074761371</v>
      </c>
    </row>
    <row r="631" spans="1:119" x14ac:dyDescent="0.2">
      <c r="A631" s="1">
        <v>21</v>
      </c>
      <c r="B631" s="1" t="s">
        <v>42</v>
      </c>
      <c r="C631" s="1" t="s">
        <v>43</v>
      </c>
      <c r="D631" s="1">
        <v>2020</v>
      </c>
      <c r="E631" s="24">
        <v>0</v>
      </c>
      <c r="F631" s="24">
        <v>0</v>
      </c>
      <c r="G631" s="24">
        <v>0</v>
      </c>
      <c r="H631" s="24">
        <v>32.508180529746447</v>
      </c>
      <c r="I631" s="24">
        <v>1018.6031995182268</v>
      </c>
      <c r="J631" s="24">
        <v>4852.7231603721721</v>
      </c>
      <c r="K631" s="24">
        <v>7957.2897357546899</v>
      </c>
      <c r="L631" s="24">
        <v>9312.0863397112371</v>
      </c>
      <c r="M631" s="24">
        <v>8585.9228905844975</v>
      </c>
      <c r="N631" s="24">
        <v>8166.1300911556154</v>
      </c>
      <c r="O631" s="24">
        <v>7603.1987331562868</v>
      </c>
      <c r="P631" s="24">
        <v>6481.0117481680027</v>
      </c>
      <c r="Q631" s="24">
        <v>5276.4519108579643</v>
      </c>
      <c r="R631" s="24">
        <v>4130.4162709145648</v>
      </c>
      <c r="S631" s="24">
        <v>3221.8503633401501</v>
      </c>
      <c r="T631" s="24">
        <v>2154.5411052996915</v>
      </c>
      <c r="U631" s="24">
        <v>1622.1080132929408</v>
      </c>
      <c r="V631" s="24">
        <v>1114.1098639049878</v>
      </c>
      <c r="W631" s="24">
        <v>71528.951606560775</v>
      </c>
      <c r="X631" s="24">
        <v>0</v>
      </c>
      <c r="Y631" s="24">
        <v>0</v>
      </c>
      <c r="Z631" s="24">
        <v>0</v>
      </c>
      <c r="AA631" s="24">
        <v>27.264925605593795</v>
      </c>
      <c r="AB631" s="24">
        <v>246.76204025008968</v>
      </c>
      <c r="AC631" s="24">
        <v>876.77667476262116</v>
      </c>
      <c r="AD631" s="24">
        <v>1552.6753911416313</v>
      </c>
      <c r="AE631" s="24">
        <v>1449.7760848738576</v>
      </c>
      <c r="AF631" s="24">
        <v>1759.2633157552061</v>
      </c>
      <c r="AG631" s="24">
        <v>1583.7888010345926</v>
      </c>
      <c r="AH631" s="24">
        <v>1778.4493833451099</v>
      </c>
      <c r="AI631" s="24">
        <v>1750.6295682687867</v>
      </c>
      <c r="AJ631" s="24">
        <v>1473.4555828275543</v>
      </c>
      <c r="AK631" s="24">
        <v>1363.8746504619069</v>
      </c>
      <c r="AL631" s="24">
        <v>1382.8892910574882</v>
      </c>
      <c r="AM631" s="24">
        <v>1035.5631941431</v>
      </c>
      <c r="AN631" s="24">
        <v>871.50523695552397</v>
      </c>
      <c r="AO631" s="24">
        <v>980.05921183085832</v>
      </c>
      <c r="AP631" s="24">
        <v>18132.733352313924</v>
      </c>
      <c r="AQ631" s="24">
        <v>12855.520610090496</v>
      </c>
      <c r="AR631" s="24">
        <v>12656.069843518304</v>
      </c>
      <c r="AS631" s="24">
        <v>11840.909150829862</v>
      </c>
      <c r="AT631" s="24">
        <v>9797.438230058091</v>
      </c>
      <c r="AU631" s="24">
        <v>10843.529771003947</v>
      </c>
      <c r="AV631" s="24">
        <v>11064.378202654974</v>
      </c>
      <c r="AW631" s="24">
        <v>7243.5002012094619</v>
      </c>
      <c r="AX631" s="24">
        <v>4740.173407367758</v>
      </c>
      <c r="AY631" s="24">
        <v>3568.9811696937063</v>
      </c>
      <c r="AZ631" s="24">
        <v>2491.5701359536142</v>
      </c>
      <c r="BA631" s="24">
        <v>1923.5572139773453</v>
      </c>
      <c r="BB631" s="24">
        <v>1824.7201511901374</v>
      </c>
      <c r="BC631" s="24">
        <v>1472.6162023794918</v>
      </c>
      <c r="BD631" s="24">
        <v>988.34228371043605</v>
      </c>
      <c r="BE631" s="24">
        <v>658.9091746139037</v>
      </c>
      <c r="BF631" s="24">
        <v>361.12468950962716</v>
      </c>
      <c r="BG631" s="24">
        <v>218.63194961774417</v>
      </c>
      <c r="BH631" s="24">
        <v>191.64278407634819</v>
      </c>
      <c r="BI631" s="24">
        <v>94741.61517145524</v>
      </c>
      <c r="BJ631" s="24">
        <v>0</v>
      </c>
      <c r="BK631" s="24">
        <v>0</v>
      </c>
      <c r="BL631" s="24">
        <v>0</v>
      </c>
      <c r="BM631" s="24">
        <v>85.557788018152166</v>
      </c>
      <c r="BN631" s="24">
        <v>2045.8064189708903</v>
      </c>
      <c r="BO631" s="24">
        <v>6507.6752631333684</v>
      </c>
      <c r="BP631" s="24">
        <v>8863.5729432785556</v>
      </c>
      <c r="BQ631" s="24">
        <v>9368.1427833252801</v>
      </c>
      <c r="BR631" s="24">
        <v>8267.1841965700169</v>
      </c>
      <c r="BS631" s="24">
        <v>7640.4843748354569</v>
      </c>
      <c r="BT631" s="24">
        <v>6616.6829228439783</v>
      </c>
      <c r="BU631" s="24">
        <v>5484.4824008906144</v>
      </c>
      <c r="BV631" s="24">
        <v>4582.3301702377057</v>
      </c>
      <c r="BW631" s="24">
        <v>3435.4512096477315</v>
      </c>
      <c r="BX631" s="24">
        <v>2661.5962659532456</v>
      </c>
      <c r="BY631" s="24">
        <v>1649.0074973824737</v>
      </c>
      <c r="BZ631" s="24">
        <v>925.22622343367652</v>
      </c>
      <c r="CA631" s="24">
        <v>495.11624667813487</v>
      </c>
      <c r="CB631" s="24">
        <v>68628.316705199279</v>
      </c>
      <c r="CC631" s="24">
        <v>0</v>
      </c>
      <c r="CD631" s="24">
        <v>0</v>
      </c>
      <c r="CE631" s="24">
        <v>0</v>
      </c>
      <c r="CF631" s="24">
        <v>55.167388103012243</v>
      </c>
      <c r="CG631" s="24">
        <v>334.83861607450422</v>
      </c>
      <c r="CH631" s="24">
        <v>940.68208263994006</v>
      </c>
      <c r="CI631" s="24">
        <v>1421.5948116687109</v>
      </c>
      <c r="CJ631" s="24">
        <v>1703.3936742125675</v>
      </c>
      <c r="CK631" s="24">
        <v>2111.318269841021</v>
      </c>
      <c r="CL631" s="24">
        <v>2045.735104873067</v>
      </c>
      <c r="CM631" s="24">
        <v>2377.1588094929461</v>
      </c>
      <c r="CN631" s="24">
        <v>2651.0718119211592</v>
      </c>
      <c r="CO631" s="24">
        <v>2545.8338631186321</v>
      </c>
      <c r="CP631" s="24">
        <v>2688.4206440814937</v>
      </c>
      <c r="CQ631" s="24">
        <v>2626.5838896160662</v>
      </c>
      <c r="CR631" s="24">
        <v>2197.6844805668952</v>
      </c>
      <c r="CS631" s="24">
        <v>1964.0767199206118</v>
      </c>
      <c r="CT631" s="24">
        <v>2216.7087534090538</v>
      </c>
      <c r="CU631" s="24">
        <v>27880.268919539685</v>
      </c>
      <c r="CV631" s="24">
        <v>11981.985977049339</v>
      </c>
      <c r="CW631" s="24">
        <v>11872.483298085126</v>
      </c>
      <c r="CX631" s="24">
        <v>11348.710916201895</v>
      </c>
      <c r="CY631" s="24">
        <v>8968.2880724334045</v>
      </c>
      <c r="CZ631" s="24">
        <v>7572.5891396460775</v>
      </c>
      <c r="DA631" s="24">
        <v>7306.3843620737853</v>
      </c>
      <c r="DB631" s="24">
        <v>5130.944354983757</v>
      </c>
      <c r="DC631" s="24">
        <v>3896.0218404879274</v>
      </c>
      <c r="DD631" s="24">
        <v>3346.1149388564963</v>
      </c>
      <c r="DE631" s="24">
        <v>2836.6695682257055</v>
      </c>
      <c r="DF631" s="24">
        <v>2394.2299207391538</v>
      </c>
      <c r="DG631" s="24">
        <v>1979.2199473987748</v>
      </c>
      <c r="DH631" s="24">
        <v>1426.0988434760029</v>
      </c>
      <c r="DI631" s="24">
        <v>971.72668086198007</v>
      </c>
      <c r="DJ631" s="24">
        <v>470.76232606166565</v>
      </c>
      <c r="DK631" s="24">
        <v>276.81894811655246</v>
      </c>
      <c r="DL631" s="24">
        <v>191.91999061936943</v>
      </c>
      <c r="DM631" s="24">
        <v>210.89960781719458</v>
      </c>
      <c r="DN631" s="24">
        <v>82181.868733134193</v>
      </c>
      <c r="DO631" s="24">
        <v>363093.75448820309</v>
      </c>
    </row>
    <row r="632" spans="1:119" x14ac:dyDescent="0.2">
      <c r="A632" s="1">
        <v>21</v>
      </c>
      <c r="B632" s="1" t="s">
        <v>42</v>
      </c>
      <c r="C632" s="1" t="s">
        <v>43</v>
      </c>
      <c r="D632" s="1">
        <v>2021</v>
      </c>
      <c r="E632" s="24">
        <v>0</v>
      </c>
      <c r="F632" s="24">
        <v>0</v>
      </c>
      <c r="G632" s="24">
        <v>0</v>
      </c>
      <c r="H632" s="24">
        <v>32.634236573371254</v>
      </c>
      <c r="I632" s="24">
        <v>1015.116384227907</v>
      </c>
      <c r="J632" s="24">
        <v>4825.1403410616131</v>
      </c>
      <c r="K632" s="24">
        <v>8003.5990565439151</v>
      </c>
      <c r="L632" s="24">
        <v>9273.5917095618934</v>
      </c>
      <c r="M632" s="24">
        <v>8685.1039633455366</v>
      </c>
      <c r="N632" s="24">
        <v>8183.987508805445</v>
      </c>
      <c r="O632" s="24">
        <v>7687.4167211960876</v>
      </c>
      <c r="P632" s="24">
        <v>6630.7593869899465</v>
      </c>
      <c r="Q632" s="24">
        <v>5368.8238998534789</v>
      </c>
      <c r="R632" s="24">
        <v>4253.014679751559</v>
      </c>
      <c r="S632" s="24">
        <v>3305.7103957850159</v>
      </c>
      <c r="T632" s="24">
        <v>2200.7608745496964</v>
      </c>
      <c r="U632" s="24">
        <v>1612.1007161758448</v>
      </c>
      <c r="V632" s="24">
        <v>1180.2661981252388</v>
      </c>
      <c r="W632" s="24">
        <v>72258.026072546563</v>
      </c>
      <c r="X632" s="24">
        <v>0</v>
      </c>
      <c r="Y632" s="24">
        <v>0</v>
      </c>
      <c r="Z632" s="24">
        <v>0</v>
      </c>
      <c r="AA632" s="24">
        <v>27.370650029279112</v>
      </c>
      <c r="AB632" s="24">
        <v>248.51058033894336</v>
      </c>
      <c r="AC632" s="24">
        <v>872.01823759380773</v>
      </c>
      <c r="AD632" s="24">
        <v>1555.7133046660726</v>
      </c>
      <c r="AE632" s="24">
        <v>1419.5337478392632</v>
      </c>
      <c r="AF632" s="24">
        <v>1753.5356664419069</v>
      </c>
      <c r="AG632" s="24">
        <v>1542.2208281230576</v>
      </c>
      <c r="AH632" s="24">
        <v>1760.6779131491292</v>
      </c>
      <c r="AI632" s="24">
        <v>1753.7758421024837</v>
      </c>
      <c r="AJ632" s="24">
        <v>1491.4828448183273</v>
      </c>
      <c r="AK632" s="24">
        <v>1392.6436135496886</v>
      </c>
      <c r="AL632" s="24">
        <v>1438.9117816459748</v>
      </c>
      <c r="AM632" s="24">
        <v>1076.5582905443471</v>
      </c>
      <c r="AN632" s="24">
        <v>873.0520251330139</v>
      </c>
      <c r="AO632" s="24">
        <v>1031.4931479413854</v>
      </c>
      <c r="AP632" s="24">
        <v>18237.498473916679</v>
      </c>
      <c r="AQ632" s="24">
        <v>12821.203224757804</v>
      </c>
      <c r="AR632" s="24">
        <v>12573.782475620108</v>
      </c>
      <c r="AS632" s="24">
        <v>12110.194590007692</v>
      </c>
      <c r="AT632" s="24">
        <v>10066.300291627278</v>
      </c>
      <c r="AU632" s="24">
        <v>10767.268739310382</v>
      </c>
      <c r="AV632" s="24">
        <v>11038.865468637276</v>
      </c>
      <c r="AW632" s="24">
        <v>7367.350693152559</v>
      </c>
      <c r="AX632" s="24">
        <v>4818.0755820519662</v>
      </c>
      <c r="AY632" s="24">
        <v>3692.3366155651897</v>
      </c>
      <c r="AZ632" s="24">
        <v>2547.3340164801571</v>
      </c>
      <c r="BA632" s="24">
        <v>1968.411804538551</v>
      </c>
      <c r="BB632" s="24">
        <v>1896.3199906774053</v>
      </c>
      <c r="BC632" s="24">
        <v>1549.0459721058717</v>
      </c>
      <c r="BD632" s="24">
        <v>1040.9085040953889</v>
      </c>
      <c r="BE632" s="24">
        <v>705.08096216558613</v>
      </c>
      <c r="BF632" s="24">
        <v>376.08580583046398</v>
      </c>
      <c r="BG632" s="24">
        <v>219.27818305666395</v>
      </c>
      <c r="BH632" s="24">
        <v>199.35588724636386</v>
      </c>
      <c r="BI632" s="24">
        <v>95757.198806926725</v>
      </c>
      <c r="BJ632" s="24">
        <v>0</v>
      </c>
      <c r="BK632" s="24">
        <v>0</v>
      </c>
      <c r="BL632" s="24">
        <v>0</v>
      </c>
      <c r="BM632" s="24">
        <v>88.147774157570382</v>
      </c>
      <c r="BN632" s="24">
        <v>2042.4820793885697</v>
      </c>
      <c r="BO632" s="24">
        <v>6468.7812236083746</v>
      </c>
      <c r="BP632" s="24">
        <v>8806.2394391526741</v>
      </c>
      <c r="BQ632" s="24">
        <v>9264.5419203606471</v>
      </c>
      <c r="BR632" s="24">
        <v>8416.4731556933002</v>
      </c>
      <c r="BS632" s="24">
        <v>7768.5666869019533</v>
      </c>
      <c r="BT632" s="24">
        <v>6609.209476490837</v>
      </c>
      <c r="BU632" s="24">
        <v>5626.5969629807869</v>
      </c>
      <c r="BV632" s="24">
        <v>4639.1143984101418</v>
      </c>
      <c r="BW632" s="24">
        <v>3504.8538080021162</v>
      </c>
      <c r="BX632" s="24">
        <v>2692.4375041847616</v>
      </c>
      <c r="BY632" s="24">
        <v>1727.3991016519763</v>
      </c>
      <c r="BZ632" s="24">
        <v>921.25135969766734</v>
      </c>
      <c r="CA632" s="24">
        <v>533.07316645256958</v>
      </c>
      <c r="CB632" s="24">
        <v>69109.168057133953</v>
      </c>
      <c r="CC632" s="24">
        <v>0</v>
      </c>
      <c r="CD632" s="24">
        <v>0</v>
      </c>
      <c r="CE632" s="24">
        <v>0</v>
      </c>
      <c r="CF632" s="24">
        <v>55.47002281293517</v>
      </c>
      <c r="CG632" s="24">
        <v>332.21969052730549</v>
      </c>
      <c r="CH632" s="24">
        <v>930.16420498640014</v>
      </c>
      <c r="CI632" s="24">
        <v>1405.6494498150194</v>
      </c>
      <c r="CJ632" s="24">
        <v>1641.6190368632178</v>
      </c>
      <c r="CK632" s="24">
        <v>2113.7232809332149</v>
      </c>
      <c r="CL632" s="24">
        <v>1999.5191777589589</v>
      </c>
      <c r="CM632" s="24">
        <v>2299.0277823216834</v>
      </c>
      <c r="CN632" s="24">
        <v>2654.2225496891024</v>
      </c>
      <c r="CO632" s="24">
        <v>2566.0123164518454</v>
      </c>
      <c r="CP632" s="24">
        <v>2735.5090881625765</v>
      </c>
      <c r="CQ632" s="24">
        <v>2664.3565570604878</v>
      </c>
      <c r="CR632" s="24">
        <v>2277.8346277504606</v>
      </c>
      <c r="CS632" s="24">
        <v>1915.7840775531038</v>
      </c>
      <c r="CT632" s="24">
        <v>2287.4340949639873</v>
      </c>
      <c r="CU632" s="24">
        <v>27878.545957650302</v>
      </c>
      <c r="CV632" s="24">
        <v>11949.833672753721</v>
      </c>
      <c r="CW632" s="24">
        <v>11765.452031906842</v>
      </c>
      <c r="CX632" s="24">
        <v>11605.170709464335</v>
      </c>
      <c r="CY632" s="24">
        <v>9228.2647695128435</v>
      </c>
      <c r="CZ632" s="24">
        <v>7509.9184472142988</v>
      </c>
      <c r="DA632" s="24">
        <v>7267.5778815263302</v>
      </c>
      <c r="DB632" s="24">
        <v>5156.2299884455488</v>
      </c>
      <c r="DC632" s="24">
        <v>3914.6567080583936</v>
      </c>
      <c r="DD632" s="24">
        <v>3469.6414959210733</v>
      </c>
      <c r="DE632" s="24">
        <v>2935.034480686506</v>
      </c>
      <c r="DF632" s="24">
        <v>2449.8045970760395</v>
      </c>
      <c r="DG632" s="24">
        <v>2097.5571547108652</v>
      </c>
      <c r="DH632" s="24">
        <v>1532.9320885342411</v>
      </c>
      <c r="DI632" s="24">
        <v>1054.370160727085</v>
      </c>
      <c r="DJ632" s="24">
        <v>501.59677945472208</v>
      </c>
      <c r="DK632" s="24">
        <v>290.53508917945135</v>
      </c>
      <c r="DL632" s="24">
        <v>182.72754241937201</v>
      </c>
      <c r="DM632" s="24">
        <v>211.96648750652088</v>
      </c>
      <c r="DN632" s="24">
        <v>83123.270085098193</v>
      </c>
      <c r="DO632" s="24">
        <v>366363.70745327242</v>
      </c>
    </row>
    <row r="633" spans="1:119" x14ac:dyDescent="0.2">
      <c r="A633" s="1">
        <v>21</v>
      </c>
      <c r="B633" s="1" t="s">
        <v>42</v>
      </c>
      <c r="C633" s="1" t="s">
        <v>43</v>
      </c>
      <c r="D633" s="1">
        <v>2022</v>
      </c>
      <c r="E633" s="24">
        <v>0</v>
      </c>
      <c r="F633" s="24">
        <v>0</v>
      </c>
      <c r="G633" s="24">
        <v>0</v>
      </c>
      <c r="H633" s="24">
        <v>34.717438179997188</v>
      </c>
      <c r="I633" s="24">
        <v>1001.3498109162182</v>
      </c>
      <c r="J633" s="24">
        <v>4807.9676055654063</v>
      </c>
      <c r="K633" s="24">
        <v>8057.448879110605</v>
      </c>
      <c r="L633" s="24">
        <v>9225.3110935490913</v>
      </c>
      <c r="M633" s="24">
        <v>8728.821605230065</v>
      </c>
      <c r="N633" s="24">
        <v>8242.1252174817382</v>
      </c>
      <c r="O633" s="24">
        <v>7744.880492855892</v>
      </c>
      <c r="P633" s="24">
        <v>6787.0419467956481</v>
      </c>
      <c r="Q633" s="24">
        <v>5508.2815738916306</v>
      </c>
      <c r="R633" s="24">
        <v>4331.4149975114042</v>
      </c>
      <c r="S633" s="24">
        <v>3264.7586324043132</v>
      </c>
      <c r="T633" s="24">
        <v>2365.9529896525405</v>
      </c>
      <c r="U633" s="24">
        <v>1599.9370779989029</v>
      </c>
      <c r="V633" s="24">
        <v>1245.4473012035585</v>
      </c>
      <c r="W633" s="24">
        <v>72945.456662346987</v>
      </c>
      <c r="X633" s="24">
        <v>0</v>
      </c>
      <c r="Y633" s="24">
        <v>0</v>
      </c>
      <c r="Z633" s="24">
        <v>0</v>
      </c>
      <c r="AA633" s="24">
        <v>27.353133111512935</v>
      </c>
      <c r="AB633" s="24">
        <v>243.99359307027638</v>
      </c>
      <c r="AC633" s="24">
        <v>866.78480840033842</v>
      </c>
      <c r="AD633" s="24">
        <v>1563.8184831239373</v>
      </c>
      <c r="AE633" s="24">
        <v>1392.5439592644823</v>
      </c>
      <c r="AF633" s="24">
        <v>1741.0472126561044</v>
      </c>
      <c r="AG633" s="24">
        <v>1512.9472852171968</v>
      </c>
      <c r="AH633" s="24">
        <v>1734.2693238711909</v>
      </c>
      <c r="AI633" s="24">
        <v>1750.6254722774265</v>
      </c>
      <c r="AJ633" s="24">
        <v>1518.4156901300132</v>
      </c>
      <c r="AK633" s="24">
        <v>1405.7738215074785</v>
      </c>
      <c r="AL633" s="24">
        <v>1439.1084431510405</v>
      </c>
      <c r="AM633" s="24">
        <v>1174.8530510849737</v>
      </c>
      <c r="AN633" s="24">
        <v>872.32238138029345</v>
      </c>
      <c r="AO633" s="24">
        <v>1082.093720362074</v>
      </c>
      <c r="AP633" s="24">
        <v>18325.950378608341</v>
      </c>
      <c r="AQ633" s="24">
        <v>12786.952414016832</v>
      </c>
      <c r="AR633" s="24">
        <v>12467.664750850572</v>
      </c>
      <c r="AS633" s="24">
        <v>12335.304354099415</v>
      </c>
      <c r="AT633" s="24">
        <v>10446.956247932481</v>
      </c>
      <c r="AU633" s="24">
        <v>10659.189795984697</v>
      </c>
      <c r="AV633" s="24">
        <v>11037.280908662442</v>
      </c>
      <c r="AW633" s="24">
        <v>7469.363470580236</v>
      </c>
      <c r="AX633" s="24">
        <v>4881.7256556308139</v>
      </c>
      <c r="AY633" s="24">
        <v>3784.689409792973</v>
      </c>
      <c r="AZ633" s="24">
        <v>2620.7040362513267</v>
      </c>
      <c r="BA633" s="24">
        <v>2006.355052080693</v>
      </c>
      <c r="BB633" s="24">
        <v>1964.0551253318583</v>
      </c>
      <c r="BC633" s="24">
        <v>1643.0817405879136</v>
      </c>
      <c r="BD633" s="24">
        <v>1081.4959769430086</v>
      </c>
      <c r="BE633" s="24">
        <v>729.42498287547846</v>
      </c>
      <c r="BF633" s="24">
        <v>414.29563080611001</v>
      </c>
      <c r="BG633" s="24">
        <v>221.13779995271457</v>
      </c>
      <c r="BH633" s="24">
        <v>206.91453573254663</v>
      </c>
      <c r="BI633" s="24">
        <v>96756.591888112132</v>
      </c>
      <c r="BJ633" s="24">
        <v>0</v>
      </c>
      <c r="BK633" s="24">
        <v>0</v>
      </c>
      <c r="BL633" s="24">
        <v>0</v>
      </c>
      <c r="BM633" s="24">
        <v>91.427977074693231</v>
      </c>
      <c r="BN633" s="24">
        <v>2029.8295336464257</v>
      </c>
      <c r="BO633" s="24">
        <v>6434.6970230098996</v>
      </c>
      <c r="BP633" s="24">
        <v>8760.5288280465957</v>
      </c>
      <c r="BQ633" s="24">
        <v>9191.3747973280788</v>
      </c>
      <c r="BR633" s="24">
        <v>8582.441865007866</v>
      </c>
      <c r="BS633" s="24">
        <v>7803.1089944301657</v>
      </c>
      <c r="BT633" s="24">
        <v>6630.4105797650782</v>
      </c>
      <c r="BU633" s="24">
        <v>5744.9445874838311</v>
      </c>
      <c r="BV633" s="24">
        <v>4713.3428319193663</v>
      </c>
      <c r="BW633" s="24">
        <v>3540.7496837199019</v>
      </c>
      <c r="BX633" s="24">
        <v>2706.7425364603241</v>
      </c>
      <c r="BY633" s="24">
        <v>1831.9097266770179</v>
      </c>
      <c r="BZ633" s="24">
        <v>951.19445064917329</v>
      </c>
      <c r="CA633" s="24">
        <v>566.37838401886881</v>
      </c>
      <c r="CB633" s="24">
        <v>69579.081799237276</v>
      </c>
      <c r="CC633" s="24">
        <v>0</v>
      </c>
      <c r="CD633" s="24">
        <v>0</v>
      </c>
      <c r="CE633" s="24">
        <v>0</v>
      </c>
      <c r="CF633" s="24">
        <v>57.647160207697041</v>
      </c>
      <c r="CG633" s="24">
        <v>326.60895344886518</v>
      </c>
      <c r="CH633" s="24">
        <v>919.92102701170973</v>
      </c>
      <c r="CI633" s="24">
        <v>1395.0810525715553</v>
      </c>
      <c r="CJ633" s="24">
        <v>1592.2569575935604</v>
      </c>
      <c r="CK633" s="24">
        <v>2125.3376129370581</v>
      </c>
      <c r="CL633" s="24">
        <v>1937.3895626816566</v>
      </c>
      <c r="CM633" s="24">
        <v>2231.3584730019384</v>
      </c>
      <c r="CN633" s="24">
        <v>2633.4922686488999</v>
      </c>
      <c r="CO633" s="24">
        <v>2583.7755043350708</v>
      </c>
      <c r="CP633" s="24">
        <v>2761.7554115298144</v>
      </c>
      <c r="CQ633" s="24">
        <v>2671.7307765392379</v>
      </c>
      <c r="CR633" s="24">
        <v>2375.8657079173158</v>
      </c>
      <c r="CS633" s="24">
        <v>1933.8097390074784</v>
      </c>
      <c r="CT633" s="24">
        <v>2337.4346007127924</v>
      </c>
      <c r="CU633" s="24">
        <v>27883.464808144654</v>
      </c>
      <c r="CV633" s="24">
        <v>11917.807682868517</v>
      </c>
      <c r="CW633" s="24">
        <v>11646.302358029207</v>
      </c>
      <c r="CX633" s="24">
        <v>11758.958368377977</v>
      </c>
      <c r="CY633" s="24">
        <v>9568.8458376549188</v>
      </c>
      <c r="CZ633" s="24">
        <v>7454.51471917049</v>
      </c>
      <c r="DA633" s="24">
        <v>7238.7256594621849</v>
      </c>
      <c r="DB633" s="24">
        <v>5169.7912093512732</v>
      </c>
      <c r="DC633" s="24">
        <v>3947.9337493210069</v>
      </c>
      <c r="DD633" s="24">
        <v>3593.6482924384832</v>
      </c>
      <c r="DE633" s="24">
        <v>2994.4176006157377</v>
      </c>
      <c r="DF633" s="24">
        <v>2524.8533337154549</v>
      </c>
      <c r="DG633" s="24">
        <v>2190.8642269637671</v>
      </c>
      <c r="DH633" s="24">
        <v>1653.8152805143191</v>
      </c>
      <c r="DI633" s="24">
        <v>1133.4486076520943</v>
      </c>
      <c r="DJ633" s="24">
        <v>534.320364822991</v>
      </c>
      <c r="DK633" s="24">
        <v>309.42423570553183</v>
      </c>
      <c r="DL633" s="24">
        <v>180.90785347681978</v>
      </c>
      <c r="DM633" s="24">
        <v>211.26812737211773</v>
      </c>
      <c r="DN633" s="24">
        <v>84029.847507512895</v>
      </c>
      <c r="DO633" s="24">
        <v>369520.39304396231</v>
      </c>
    </row>
    <row r="634" spans="1:119" x14ac:dyDescent="0.2">
      <c r="A634" s="1">
        <v>21</v>
      </c>
      <c r="B634" s="1" t="s">
        <v>42</v>
      </c>
      <c r="C634" s="1" t="s">
        <v>43</v>
      </c>
      <c r="D634" s="1">
        <v>2023</v>
      </c>
      <c r="E634" s="24">
        <v>0</v>
      </c>
      <c r="F634" s="24">
        <v>0</v>
      </c>
      <c r="G634" s="24">
        <v>0</v>
      </c>
      <c r="H634" s="24">
        <v>35.932781903201608</v>
      </c>
      <c r="I634" s="24">
        <v>989.52424429920677</v>
      </c>
      <c r="J634" s="24">
        <v>4794.5913206463101</v>
      </c>
      <c r="K634" s="24">
        <v>8071.3980763453246</v>
      </c>
      <c r="L634" s="24">
        <v>9241.7027312448354</v>
      </c>
      <c r="M634" s="24">
        <v>8752.7929749885789</v>
      </c>
      <c r="N634" s="24">
        <v>8320.3734744243193</v>
      </c>
      <c r="O634" s="24">
        <v>7755.0465460425548</v>
      </c>
      <c r="P634" s="24">
        <v>6930.8769392447848</v>
      </c>
      <c r="Q634" s="24">
        <v>5640.1763213050099</v>
      </c>
      <c r="R634" s="24">
        <v>4435.9864112741407</v>
      </c>
      <c r="S634" s="24">
        <v>3253.7135393775047</v>
      </c>
      <c r="T634" s="24">
        <v>2473.1138983417859</v>
      </c>
      <c r="U634" s="24">
        <v>1609.1402103142266</v>
      </c>
      <c r="V634" s="24">
        <v>1321.0799058256871</v>
      </c>
      <c r="W634" s="24">
        <v>73625.449375577475</v>
      </c>
      <c r="X634" s="24">
        <v>0</v>
      </c>
      <c r="Y634" s="24">
        <v>0</v>
      </c>
      <c r="Z634" s="24">
        <v>0</v>
      </c>
      <c r="AA634" s="24">
        <v>28.534856217248336</v>
      </c>
      <c r="AB634" s="24">
        <v>243.9387170780881</v>
      </c>
      <c r="AC634" s="24">
        <v>864.46213749310198</v>
      </c>
      <c r="AD634" s="24">
        <v>1565.9528432556012</v>
      </c>
      <c r="AE634" s="24">
        <v>1380.5149570302333</v>
      </c>
      <c r="AF634" s="24">
        <v>1722.6668931940719</v>
      </c>
      <c r="AG634" s="24">
        <v>1494.0824056782853</v>
      </c>
      <c r="AH634" s="24">
        <v>1695.2105758199275</v>
      </c>
      <c r="AI634" s="24">
        <v>1743.2412643324119</v>
      </c>
      <c r="AJ634" s="24">
        <v>1535.4449792899825</v>
      </c>
      <c r="AK634" s="24">
        <v>1424.4872144168946</v>
      </c>
      <c r="AL634" s="24">
        <v>1452.8673791913088</v>
      </c>
      <c r="AM634" s="24">
        <v>1246.7093050754161</v>
      </c>
      <c r="AN634" s="24">
        <v>878.5476988462583</v>
      </c>
      <c r="AO634" s="24">
        <v>1146.0565949490801</v>
      </c>
      <c r="AP634" s="24">
        <v>18422.717821867911</v>
      </c>
      <c r="AQ634" s="24">
        <v>12754.445342821491</v>
      </c>
      <c r="AR634" s="24">
        <v>12372.950105947686</v>
      </c>
      <c r="AS634" s="24">
        <v>12412.02694684595</v>
      </c>
      <c r="AT634" s="24">
        <v>10877.61217352962</v>
      </c>
      <c r="AU634" s="24">
        <v>10623.533231534469</v>
      </c>
      <c r="AV634" s="24">
        <v>11011.024540835018</v>
      </c>
      <c r="AW634" s="24">
        <v>7511.1858363647907</v>
      </c>
      <c r="AX634" s="24">
        <v>4968.9542953529281</v>
      </c>
      <c r="AY634" s="24">
        <v>3881.3912991440529</v>
      </c>
      <c r="AZ634" s="24">
        <v>2699.0166249030958</v>
      </c>
      <c r="BA634" s="24">
        <v>2048.5951200774357</v>
      </c>
      <c r="BB634" s="24">
        <v>2010.6128927772734</v>
      </c>
      <c r="BC634" s="24">
        <v>1729.1126464998961</v>
      </c>
      <c r="BD634" s="24">
        <v>1136.2974529194551</v>
      </c>
      <c r="BE634" s="24">
        <v>762.61273491607471</v>
      </c>
      <c r="BF634" s="24">
        <v>447.71889538946124</v>
      </c>
      <c r="BG634" s="24">
        <v>225.50411317656571</v>
      </c>
      <c r="BH634" s="24">
        <v>217.54309826470893</v>
      </c>
      <c r="BI634" s="24">
        <v>97690.1373513</v>
      </c>
      <c r="BJ634" s="24">
        <v>0</v>
      </c>
      <c r="BK634" s="24">
        <v>0</v>
      </c>
      <c r="BL634" s="24">
        <v>0</v>
      </c>
      <c r="BM634" s="24">
        <v>95.709053393745194</v>
      </c>
      <c r="BN634" s="24">
        <v>2017.3597012426801</v>
      </c>
      <c r="BO634" s="24">
        <v>6408.5074475945421</v>
      </c>
      <c r="BP634" s="24">
        <v>8686.7736674842345</v>
      </c>
      <c r="BQ634" s="24">
        <v>9152.6950807419253</v>
      </c>
      <c r="BR634" s="24">
        <v>8684.8390409995627</v>
      </c>
      <c r="BS634" s="24">
        <v>7843.9646145733059</v>
      </c>
      <c r="BT634" s="24">
        <v>6714.2302519087989</v>
      </c>
      <c r="BU634" s="24">
        <v>5834.3582804079915</v>
      </c>
      <c r="BV634" s="24">
        <v>4778.2839377149585</v>
      </c>
      <c r="BW634" s="24">
        <v>3551.0142023988774</v>
      </c>
      <c r="BX634" s="24">
        <v>2763.8247063863942</v>
      </c>
      <c r="BY634" s="24">
        <v>1913.1073653145029</v>
      </c>
      <c r="BZ634" s="24">
        <v>982.09555969466624</v>
      </c>
      <c r="CA634" s="24">
        <v>604.6001783912202</v>
      </c>
      <c r="CB634" s="24">
        <v>70031.36308824741</v>
      </c>
      <c r="CC634" s="24">
        <v>0</v>
      </c>
      <c r="CD634" s="24">
        <v>0</v>
      </c>
      <c r="CE634" s="24">
        <v>0</v>
      </c>
      <c r="CF634" s="24">
        <v>58.746947813018032</v>
      </c>
      <c r="CG634" s="24">
        <v>321.46529776985136</v>
      </c>
      <c r="CH634" s="24">
        <v>913.4348545432706</v>
      </c>
      <c r="CI634" s="24">
        <v>1380.6747629906927</v>
      </c>
      <c r="CJ634" s="24">
        <v>1555.3900406229909</v>
      </c>
      <c r="CK634" s="24">
        <v>2122.8887943141585</v>
      </c>
      <c r="CL634" s="24">
        <v>1882.9799010649485</v>
      </c>
      <c r="CM634" s="24">
        <v>2189.144732145834</v>
      </c>
      <c r="CN634" s="24">
        <v>2595.3476811814012</v>
      </c>
      <c r="CO634" s="24">
        <v>2587.4914524925375</v>
      </c>
      <c r="CP634" s="24">
        <v>2761.6496908116492</v>
      </c>
      <c r="CQ634" s="24">
        <v>2721.8723951898646</v>
      </c>
      <c r="CR634" s="24">
        <v>2454.8116013712979</v>
      </c>
      <c r="CS634" s="24">
        <v>1947.9660226791193</v>
      </c>
      <c r="CT634" s="24">
        <v>2401.3823381731281</v>
      </c>
      <c r="CU634" s="24">
        <v>27895.246513163762</v>
      </c>
      <c r="CV634" s="24">
        <v>11887.459977533361</v>
      </c>
      <c r="CW634" s="24">
        <v>11559.224792433817</v>
      </c>
      <c r="CX634" s="24">
        <v>11758.304284236672</v>
      </c>
      <c r="CY634" s="24">
        <v>9989.6110235374108</v>
      </c>
      <c r="CZ634" s="24">
        <v>7433.2050995073614</v>
      </c>
      <c r="DA634" s="24">
        <v>7203.2658416723934</v>
      </c>
      <c r="DB634" s="24">
        <v>5148.7263653351492</v>
      </c>
      <c r="DC634" s="24">
        <v>3990.4320916982497</v>
      </c>
      <c r="DD634" s="24">
        <v>3690.6787988349938</v>
      </c>
      <c r="DE634" s="24">
        <v>3051.6626113952589</v>
      </c>
      <c r="DF634" s="24">
        <v>2637.4640915689824</v>
      </c>
      <c r="DG634" s="24">
        <v>2262.776785872542</v>
      </c>
      <c r="DH634" s="24">
        <v>1769.4329818067588</v>
      </c>
      <c r="DI634" s="24">
        <v>1212.3973405042934</v>
      </c>
      <c r="DJ634" s="24">
        <v>583.11189764431265</v>
      </c>
      <c r="DK634" s="24">
        <v>327.17760369433898</v>
      </c>
      <c r="DL634" s="24">
        <v>180.38489871942852</v>
      </c>
      <c r="DM634" s="24">
        <v>211.38613644493034</v>
      </c>
      <c r="DN634" s="24">
        <v>84896.702622440236</v>
      </c>
      <c r="DO634" s="24">
        <v>372561.61677259684</v>
      </c>
    </row>
    <row r="635" spans="1:119" x14ac:dyDescent="0.2">
      <c r="A635" s="1">
        <v>21</v>
      </c>
      <c r="B635" s="1" t="s">
        <v>42</v>
      </c>
      <c r="C635" s="1" t="s">
        <v>43</v>
      </c>
      <c r="D635" s="1">
        <v>2024</v>
      </c>
      <c r="E635" s="24">
        <v>0</v>
      </c>
      <c r="F635" s="24">
        <v>0</v>
      </c>
      <c r="G635" s="24">
        <v>0</v>
      </c>
      <c r="H635" s="24">
        <v>36.252244579928529</v>
      </c>
      <c r="I635" s="24">
        <v>978.22535836213285</v>
      </c>
      <c r="J635" s="24">
        <v>4775.4978750195796</v>
      </c>
      <c r="K635" s="24">
        <v>8079.7701129455672</v>
      </c>
      <c r="L635" s="24">
        <v>9290.9144231514074</v>
      </c>
      <c r="M635" s="24">
        <v>8708.7724102053871</v>
      </c>
      <c r="N635" s="24">
        <v>8468.2047512439021</v>
      </c>
      <c r="O635" s="24">
        <v>7767.3436367497989</v>
      </c>
      <c r="P635" s="24">
        <v>7008.3090631601826</v>
      </c>
      <c r="Q635" s="24">
        <v>5793.4138198532928</v>
      </c>
      <c r="R635" s="24">
        <v>4544.256008059011</v>
      </c>
      <c r="S635" s="24">
        <v>3292.1744041712409</v>
      </c>
      <c r="T635" s="24">
        <v>2554.2508505521096</v>
      </c>
      <c r="U635" s="24">
        <v>1615.7742544993791</v>
      </c>
      <c r="V635" s="24">
        <v>1396.0564790504</v>
      </c>
      <c r="W635" s="24">
        <v>74309.215691603327</v>
      </c>
      <c r="X635" s="24">
        <v>0</v>
      </c>
      <c r="Y635" s="24">
        <v>0</v>
      </c>
      <c r="Z635" s="24">
        <v>0</v>
      </c>
      <c r="AA635" s="24">
        <v>28.788547166413831</v>
      </c>
      <c r="AB635" s="24">
        <v>242.43937463120588</v>
      </c>
      <c r="AC635" s="24">
        <v>862.36549724689326</v>
      </c>
      <c r="AD635" s="24">
        <v>1568.9389947949589</v>
      </c>
      <c r="AE635" s="24">
        <v>1374.2251170519601</v>
      </c>
      <c r="AF635" s="24">
        <v>1690.9031618795218</v>
      </c>
      <c r="AG635" s="24">
        <v>1487.3844069215013</v>
      </c>
      <c r="AH635" s="24">
        <v>1657.656143929886</v>
      </c>
      <c r="AI635" s="24">
        <v>1718.3682214220937</v>
      </c>
      <c r="AJ635" s="24">
        <v>1554.4104561262811</v>
      </c>
      <c r="AK635" s="24">
        <v>1436.546172690121</v>
      </c>
      <c r="AL635" s="24">
        <v>1487.2162948350535</v>
      </c>
      <c r="AM635" s="24">
        <v>1308.6468330655114</v>
      </c>
      <c r="AN635" s="24">
        <v>886.43170906563148</v>
      </c>
      <c r="AO635" s="24">
        <v>1207.2131451278599</v>
      </c>
      <c r="AP635" s="24">
        <v>18511.534075954893</v>
      </c>
      <c r="AQ635" s="24">
        <v>12723.9818818434</v>
      </c>
      <c r="AR635" s="24">
        <v>12346.274032604</v>
      </c>
      <c r="AS635" s="24">
        <v>12440.808527631258</v>
      </c>
      <c r="AT635" s="24">
        <v>11234.164006351215</v>
      </c>
      <c r="AU635" s="24">
        <v>10615.993184586514</v>
      </c>
      <c r="AV635" s="24">
        <v>10960.511521496797</v>
      </c>
      <c r="AW635" s="24">
        <v>7533.2716396593105</v>
      </c>
      <c r="AX635" s="24">
        <v>5060.5112733914348</v>
      </c>
      <c r="AY635" s="24">
        <v>3945.3496150818555</v>
      </c>
      <c r="AZ635" s="24">
        <v>2805.5657683086556</v>
      </c>
      <c r="BA635" s="24">
        <v>2092.0049538557032</v>
      </c>
      <c r="BB635" s="24">
        <v>2039.8433825817738</v>
      </c>
      <c r="BC635" s="24">
        <v>1818.4138569651527</v>
      </c>
      <c r="BD635" s="24">
        <v>1191.8221851486912</v>
      </c>
      <c r="BE635" s="24">
        <v>809.05082337219483</v>
      </c>
      <c r="BF635" s="24">
        <v>479.938854084632</v>
      </c>
      <c r="BG635" s="24">
        <v>229.51338842320726</v>
      </c>
      <c r="BH635" s="24">
        <v>225.42555044156597</v>
      </c>
      <c r="BI635" s="24">
        <v>98552.444445827365</v>
      </c>
      <c r="BJ635" s="24">
        <v>0</v>
      </c>
      <c r="BK635" s="24">
        <v>0</v>
      </c>
      <c r="BL635" s="24">
        <v>0</v>
      </c>
      <c r="BM635" s="24">
        <v>98.223007784843716</v>
      </c>
      <c r="BN635" s="24">
        <v>2002.3944289100557</v>
      </c>
      <c r="BO635" s="24">
        <v>6384.0613849599395</v>
      </c>
      <c r="BP635" s="24">
        <v>8644.2212817539967</v>
      </c>
      <c r="BQ635" s="24">
        <v>9111.9239618272331</v>
      </c>
      <c r="BR635" s="24">
        <v>8662.5150625661117</v>
      </c>
      <c r="BS635" s="24">
        <v>7970.6493817634801</v>
      </c>
      <c r="BT635" s="24">
        <v>6767.9252264372162</v>
      </c>
      <c r="BU635" s="24">
        <v>5922.6551175721925</v>
      </c>
      <c r="BV635" s="24">
        <v>4896.0227242196243</v>
      </c>
      <c r="BW635" s="24">
        <v>3555.782165385076</v>
      </c>
      <c r="BX635" s="24">
        <v>2803.5604798756781</v>
      </c>
      <c r="BY635" s="24">
        <v>1980.6560387549246</v>
      </c>
      <c r="BZ635" s="24">
        <v>1023.1227442785628</v>
      </c>
      <c r="CA635" s="24">
        <v>637.77852524798698</v>
      </c>
      <c r="CB635" s="24">
        <v>70461.491531336927</v>
      </c>
      <c r="CC635" s="24">
        <v>0</v>
      </c>
      <c r="CD635" s="24">
        <v>0</v>
      </c>
      <c r="CE635" s="24">
        <v>0</v>
      </c>
      <c r="CF635" s="24">
        <v>61.091167872662609</v>
      </c>
      <c r="CG635" s="24">
        <v>314.43431110920932</v>
      </c>
      <c r="CH635" s="24">
        <v>908.83381744619896</v>
      </c>
      <c r="CI635" s="24">
        <v>1372.1984904357275</v>
      </c>
      <c r="CJ635" s="24">
        <v>1521.8160178818769</v>
      </c>
      <c r="CK635" s="24">
        <v>2084.3974856222876</v>
      </c>
      <c r="CL635" s="24">
        <v>1852.7598994353341</v>
      </c>
      <c r="CM635" s="24">
        <v>2138.1301486862562</v>
      </c>
      <c r="CN635" s="24">
        <v>2550.8190911206202</v>
      </c>
      <c r="CO635" s="24">
        <v>2610.0527682548618</v>
      </c>
      <c r="CP635" s="24">
        <v>2753.081004079645</v>
      </c>
      <c r="CQ635" s="24">
        <v>2758.5810753558198</v>
      </c>
      <c r="CR635" s="24">
        <v>2526.0682188849751</v>
      </c>
      <c r="CS635" s="24">
        <v>1988.7666826987793</v>
      </c>
      <c r="CT635" s="24">
        <v>2454.0221187963748</v>
      </c>
      <c r="CU635" s="24">
        <v>27895.052297680635</v>
      </c>
      <c r="CV635" s="24">
        <v>11859.054855794999</v>
      </c>
      <c r="CW635" s="24">
        <v>11558.656835114261</v>
      </c>
      <c r="CX635" s="24">
        <v>11700.720872154707</v>
      </c>
      <c r="CY635" s="24">
        <v>10325.244682321907</v>
      </c>
      <c r="CZ635" s="24">
        <v>7430.8216124262335</v>
      </c>
      <c r="DA635" s="24">
        <v>7166.4313983539287</v>
      </c>
      <c r="DB635" s="24">
        <v>5142.1257599426044</v>
      </c>
      <c r="DC635" s="24">
        <v>4023.8029390837028</v>
      </c>
      <c r="DD635" s="24">
        <v>3738.2100439678998</v>
      </c>
      <c r="DE635" s="24">
        <v>3149.7239053747435</v>
      </c>
      <c r="DF635" s="24">
        <v>2744.184600914768</v>
      </c>
      <c r="DG635" s="24">
        <v>2319.5069285698223</v>
      </c>
      <c r="DH635" s="24">
        <v>1904.5008084588396</v>
      </c>
      <c r="DI635" s="24">
        <v>1293.9279179890327</v>
      </c>
      <c r="DJ635" s="24">
        <v>631.48966478960472</v>
      </c>
      <c r="DK635" s="24">
        <v>349.29796151441525</v>
      </c>
      <c r="DL635" s="24">
        <v>182.97419864906882</v>
      </c>
      <c r="DM635" s="24">
        <v>210.21750273537003</v>
      </c>
      <c r="DN635" s="24">
        <v>85730.892488155907</v>
      </c>
      <c r="DO635" s="24">
        <v>375460.63053055905</v>
      </c>
    </row>
    <row r="636" spans="1:119" x14ac:dyDescent="0.2">
      <c r="A636" s="1">
        <v>21</v>
      </c>
      <c r="B636" s="1" t="s">
        <v>42</v>
      </c>
      <c r="C636" s="1" t="s">
        <v>43</v>
      </c>
      <c r="D636" s="1">
        <v>2025</v>
      </c>
      <c r="E636" s="24">
        <v>0</v>
      </c>
      <c r="F636" s="24">
        <v>0</v>
      </c>
      <c r="G636" s="24">
        <v>0</v>
      </c>
      <c r="H636" s="24">
        <v>38.653194392263387</v>
      </c>
      <c r="I636" s="24">
        <v>977.75286303152041</v>
      </c>
      <c r="J636" s="24">
        <v>4765.6554081412596</v>
      </c>
      <c r="K636" s="24">
        <v>8047.0130157680887</v>
      </c>
      <c r="L636" s="24">
        <v>9342.1136927305597</v>
      </c>
      <c r="M636" s="24">
        <v>8684.1760180271394</v>
      </c>
      <c r="N636" s="24">
        <v>8622.4376521731738</v>
      </c>
      <c r="O636" s="24">
        <v>7765.4888036710763</v>
      </c>
      <c r="P636" s="24">
        <v>7073.8847465509771</v>
      </c>
      <c r="Q636" s="24">
        <v>5981.5020210001385</v>
      </c>
      <c r="R636" s="24">
        <v>4635.5742000271739</v>
      </c>
      <c r="S636" s="24">
        <v>3341.2181230783626</v>
      </c>
      <c r="T636" s="24">
        <v>2628.8028314261451</v>
      </c>
      <c r="U636" s="24">
        <v>1640.7699473050534</v>
      </c>
      <c r="V636" s="24">
        <v>1453.2934313219182</v>
      </c>
      <c r="W636" s="24">
        <v>74998.335948644861</v>
      </c>
      <c r="X636" s="24">
        <v>0</v>
      </c>
      <c r="Y636" s="24">
        <v>0</v>
      </c>
      <c r="Z636" s="24">
        <v>0</v>
      </c>
      <c r="AA636" s="24">
        <v>31.137295482656619</v>
      </c>
      <c r="AB636" s="24">
        <v>242.04866217376048</v>
      </c>
      <c r="AC636" s="24">
        <v>862.05835936271524</v>
      </c>
      <c r="AD636" s="24">
        <v>1563.404565295273</v>
      </c>
      <c r="AE636" s="24">
        <v>1369.7395223330557</v>
      </c>
      <c r="AF636" s="24">
        <v>1661.1432380464105</v>
      </c>
      <c r="AG636" s="24">
        <v>1483.2653412944378</v>
      </c>
      <c r="AH636" s="24">
        <v>1617.8887277704148</v>
      </c>
      <c r="AI636" s="24">
        <v>1690.8514851685165</v>
      </c>
      <c r="AJ636" s="24">
        <v>1576.0397444009316</v>
      </c>
      <c r="AK636" s="24">
        <v>1442.610933897312</v>
      </c>
      <c r="AL636" s="24">
        <v>1522.3663534126476</v>
      </c>
      <c r="AM636" s="24">
        <v>1369.4228703243175</v>
      </c>
      <c r="AN636" s="24">
        <v>900.79491523881666</v>
      </c>
      <c r="AO636" s="24">
        <v>1257.2770148357192</v>
      </c>
      <c r="AP636" s="24">
        <v>18590.049029036989</v>
      </c>
      <c r="AQ636" s="24">
        <v>12695.542105884764</v>
      </c>
      <c r="AR636" s="24">
        <v>12326.263527447643</v>
      </c>
      <c r="AS636" s="24">
        <v>12366.045485887702</v>
      </c>
      <c r="AT636" s="24">
        <v>11569.938109267412</v>
      </c>
      <c r="AU636" s="24">
        <v>10697.11841279287</v>
      </c>
      <c r="AV636" s="24">
        <v>10914.951212048009</v>
      </c>
      <c r="AW636" s="24">
        <v>7507.1350573841755</v>
      </c>
      <c r="AX636" s="24">
        <v>5142.8622402106585</v>
      </c>
      <c r="AY636" s="24">
        <v>4012.6621282814167</v>
      </c>
      <c r="AZ636" s="24">
        <v>2913.9304132746165</v>
      </c>
      <c r="BA636" s="24">
        <v>2139.2455430855675</v>
      </c>
      <c r="BB636" s="24">
        <v>2063.7218133961933</v>
      </c>
      <c r="BC636" s="24">
        <v>1919.2185542023831</v>
      </c>
      <c r="BD636" s="24">
        <v>1242.0631959092584</v>
      </c>
      <c r="BE636" s="24">
        <v>856.48261681963777</v>
      </c>
      <c r="BF636" s="24">
        <v>514.55249219775328</v>
      </c>
      <c r="BG636" s="24">
        <v>236.1405879496107</v>
      </c>
      <c r="BH636" s="24">
        <v>233.63572874112583</v>
      </c>
      <c r="BI636" s="24">
        <v>99351.509224780792</v>
      </c>
      <c r="BJ636" s="24">
        <v>0</v>
      </c>
      <c r="BK636" s="24">
        <v>0</v>
      </c>
      <c r="BL636" s="24">
        <v>0</v>
      </c>
      <c r="BM636" s="24">
        <v>101.78824627633605</v>
      </c>
      <c r="BN636" s="24">
        <v>2012.5290109909413</v>
      </c>
      <c r="BO636" s="24">
        <v>6362.6059063327293</v>
      </c>
      <c r="BP636" s="24">
        <v>8587.0317071547815</v>
      </c>
      <c r="BQ636" s="24">
        <v>9058.8616743475632</v>
      </c>
      <c r="BR636" s="24">
        <v>8598.6662633454671</v>
      </c>
      <c r="BS636" s="24">
        <v>8154.0957927042846</v>
      </c>
      <c r="BT636" s="24">
        <v>6827.1249530094401</v>
      </c>
      <c r="BU636" s="24">
        <v>5980.2326763726123</v>
      </c>
      <c r="BV636" s="24">
        <v>4976.940868178237</v>
      </c>
      <c r="BW636" s="24">
        <v>3604.3541191131922</v>
      </c>
      <c r="BX636" s="24">
        <v>2876.3250291483955</v>
      </c>
      <c r="BY636" s="24">
        <v>2031.581900542639</v>
      </c>
      <c r="BZ636" s="24">
        <v>1055.4141592811577</v>
      </c>
      <c r="CA636" s="24">
        <v>666.81502437046049</v>
      </c>
      <c r="CB636" s="24">
        <v>70894.367331168265</v>
      </c>
      <c r="CC636" s="24">
        <v>0</v>
      </c>
      <c r="CD636" s="24">
        <v>0</v>
      </c>
      <c r="CE636" s="24">
        <v>0</v>
      </c>
      <c r="CF636" s="24">
        <v>61.323943406212784</v>
      </c>
      <c r="CG636" s="24">
        <v>311.27976539528379</v>
      </c>
      <c r="CH636" s="24">
        <v>907.41804919370452</v>
      </c>
      <c r="CI636" s="24">
        <v>1363.6950533005067</v>
      </c>
      <c r="CJ636" s="24">
        <v>1489.6819365843849</v>
      </c>
      <c r="CK636" s="24">
        <v>2034.7439204011409</v>
      </c>
      <c r="CL636" s="24">
        <v>1840.8792570645694</v>
      </c>
      <c r="CM636" s="24">
        <v>2089.9404453380716</v>
      </c>
      <c r="CN636" s="24">
        <v>2494.691772428082</v>
      </c>
      <c r="CO636" s="24">
        <v>2601.752199687593</v>
      </c>
      <c r="CP636" s="24">
        <v>2781.534506384236</v>
      </c>
      <c r="CQ636" s="24">
        <v>2829.2700482270297</v>
      </c>
      <c r="CR636" s="24">
        <v>2584.6776428434823</v>
      </c>
      <c r="CS636" s="24">
        <v>2016.7149540404289</v>
      </c>
      <c r="CT636" s="24">
        <v>2487.4945597033511</v>
      </c>
      <c r="CU636" s="24">
        <v>27895.098053998074</v>
      </c>
      <c r="CV636" s="24">
        <v>11832.573204574386</v>
      </c>
      <c r="CW636" s="24">
        <v>11540.669189572112</v>
      </c>
      <c r="CX636" s="24">
        <v>11640.444564084031</v>
      </c>
      <c r="CY636" s="24">
        <v>10561.532252870698</v>
      </c>
      <c r="CZ636" s="24">
        <v>7509.5990803514205</v>
      </c>
      <c r="DA636" s="24">
        <v>7126.1644567708072</v>
      </c>
      <c r="DB636" s="24">
        <v>5118.2336777788523</v>
      </c>
      <c r="DC636" s="24">
        <v>4044.7117489147977</v>
      </c>
      <c r="DD636" s="24">
        <v>3767.7913474612733</v>
      </c>
      <c r="DE636" s="24">
        <v>3263.0367859565849</v>
      </c>
      <c r="DF636" s="24">
        <v>2853.0879302646927</v>
      </c>
      <c r="DG636" s="24">
        <v>2378.6632718961268</v>
      </c>
      <c r="DH636" s="24">
        <v>2020.9356597867386</v>
      </c>
      <c r="DI636" s="24">
        <v>1390.5860295683301</v>
      </c>
      <c r="DJ636" s="24">
        <v>693.583756419888</v>
      </c>
      <c r="DK636" s="24">
        <v>372.29467364011043</v>
      </c>
      <c r="DL636" s="24">
        <v>185.34570768085845</v>
      </c>
      <c r="DM636" s="24">
        <v>208.10296245293253</v>
      </c>
      <c r="DN636" s="24">
        <v>86507.356300044645</v>
      </c>
      <c r="DO636" s="24">
        <v>378236.71588767361</v>
      </c>
    </row>
    <row r="637" spans="1:119" x14ac:dyDescent="0.2">
      <c r="A637" s="1">
        <v>21</v>
      </c>
      <c r="B637" s="1" t="s">
        <v>42</v>
      </c>
      <c r="C637" s="1" t="s">
        <v>43</v>
      </c>
      <c r="D637" s="1">
        <v>2026</v>
      </c>
      <c r="E637" s="24">
        <v>0</v>
      </c>
      <c r="F637" s="24">
        <v>0</v>
      </c>
      <c r="G637" s="24">
        <v>0</v>
      </c>
      <c r="H637" s="24">
        <v>39.91186553262834</v>
      </c>
      <c r="I637" s="24">
        <v>990.82152173760915</v>
      </c>
      <c r="J637" s="24">
        <v>4736.6052502477223</v>
      </c>
      <c r="K637" s="24">
        <v>8008.6386704102251</v>
      </c>
      <c r="L637" s="24">
        <v>9413.1344323357334</v>
      </c>
      <c r="M637" s="24">
        <v>8670.1879985026753</v>
      </c>
      <c r="N637" s="24">
        <v>8749.1902293082585</v>
      </c>
      <c r="O637" s="24">
        <v>7774.2405800781917</v>
      </c>
      <c r="P637" s="24">
        <v>7156.240804043523</v>
      </c>
      <c r="Q637" s="24">
        <v>6114.6253615574669</v>
      </c>
      <c r="R637" s="24">
        <v>4753.5157392122146</v>
      </c>
      <c r="S637" s="24">
        <v>3419.9974856813728</v>
      </c>
      <c r="T637" s="24">
        <v>2692.3156388550779</v>
      </c>
      <c r="U637" s="24">
        <v>1689.0222819162777</v>
      </c>
      <c r="V637" s="24">
        <v>1484.7735328197982</v>
      </c>
      <c r="W637" s="24">
        <v>75693.221392238775</v>
      </c>
      <c r="X637" s="24">
        <v>0</v>
      </c>
      <c r="Y637" s="24">
        <v>0</v>
      </c>
      <c r="Z637" s="24">
        <v>0</v>
      </c>
      <c r="AA637" s="24">
        <v>31.282272985033025</v>
      </c>
      <c r="AB637" s="24">
        <v>246.38535753893677</v>
      </c>
      <c r="AC637" s="24">
        <v>858.95287033238287</v>
      </c>
      <c r="AD637" s="24">
        <v>1554.5474638557926</v>
      </c>
      <c r="AE637" s="24">
        <v>1373.3628491206593</v>
      </c>
      <c r="AF637" s="24">
        <v>1635.3091807307981</v>
      </c>
      <c r="AG637" s="24">
        <v>1476.0340574104912</v>
      </c>
      <c r="AH637" s="24">
        <v>1579.643990894157</v>
      </c>
      <c r="AI637" s="24">
        <v>1665.8208571204602</v>
      </c>
      <c r="AJ637" s="24">
        <v>1577.0228061793634</v>
      </c>
      <c r="AK637" s="24">
        <v>1447.3295977202981</v>
      </c>
      <c r="AL637" s="24">
        <v>1568.9740651380118</v>
      </c>
      <c r="AM637" s="24">
        <v>1422.1629407214771</v>
      </c>
      <c r="AN637" s="24">
        <v>934.28800098792283</v>
      </c>
      <c r="AO637" s="24">
        <v>1292.4864397843905</v>
      </c>
      <c r="AP637" s="24">
        <v>18663.602750520178</v>
      </c>
      <c r="AQ637" s="24">
        <v>12669.3677171655</v>
      </c>
      <c r="AR637" s="24">
        <v>12302.287327094398</v>
      </c>
      <c r="AS637" s="24">
        <v>12296.765890111383</v>
      </c>
      <c r="AT637" s="24">
        <v>11810.814627791695</v>
      </c>
      <c r="AU637" s="24">
        <v>10868.686624636373</v>
      </c>
      <c r="AV637" s="24">
        <v>10817.27524601036</v>
      </c>
      <c r="AW637" s="24">
        <v>7477.01705820815</v>
      </c>
      <c r="AX637" s="24">
        <v>5226.9149576418931</v>
      </c>
      <c r="AY637" s="24">
        <v>4078.8675384836797</v>
      </c>
      <c r="AZ637" s="24">
        <v>3011.8911912589783</v>
      </c>
      <c r="BA637" s="24">
        <v>2186.9457645576699</v>
      </c>
      <c r="BB637" s="24">
        <v>2101.842469936134</v>
      </c>
      <c r="BC637" s="24">
        <v>1993.7623902105443</v>
      </c>
      <c r="BD637" s="24">
        <v>1295.2962701117851</v>
      </c>
      <c r="BE637" s="24">
        <v>913.52860933055524</v>
      </c>
      <c r="BF637" s="24">
        <v>548.86919806897765</v>
      </c>
      <c r="BG637" s="24">
        <v>246.50595465805134</v>
      </c>
      <c r="BH637" s="24">
        <v>239.86328100293136</v>
      </c>
      <c r="BI637" s="24">
        <v>100086.50211627907</v>
      </c>
      <c r="BJ637" s="24">
        <v>0</v>
      </c>
      <c r="BK637" s="24">
        <v>0</v>
      </c>
      <c r="BL637" s="24">
        <v>0</v>
      </c>
      <c r="BM637" s="24">
        <v>106.1494795818481</v>
      </c>
      <c r="BN637" s="24">
        <v>2038.2182113120025</v>
      </c>
      <c r="BO637" s="24">
        <v>6323.1703586175936</v>
      </c>
      <c r="BP637" s="24">
        <v>8521.6928317762613</v>
      </c>
      <c r="BQ637" s="24">
        <v>9041.1115472056044</v>
      </c>
      <c r="BR637" s="24">
        <v>8522.1282958243082</v>
      </c>
      <c r="BS637" s="24">
        <v>8323.1131936738657</v>
      </c>
      <c r="BT637" s="24">
        <v>6910.5010982992972</v>
      </c>
      <c r="BU637" s="24">
        <v>5980.9913995735023</v>
      </c>
      <c r="BV637" s="24">
        <v>5098.3630338835401</v>
      </c>
      <c r="BW637" s="24">
        <v>3648.7156950604149</v>
      </c>
      <c r="BX637" s="24">
        <v>2935.9705909328645</v>
      </c>
      <c r="BY637" s="24">
        <v>2060.1941379023551</v>
      </c>
      <c r="BZ637" s="24">
        <v>1108.160328361982</v>
      </c>
      <c r="CA637" s="24">
        <v>688.92725242687879</v>
      </c>
      <c r="CB637" s="24">
        <v>71307.407454432308</v>
      </c>
      <c r="CC637" s="24">
        <v>0</v>
      </c>
      <c r="CD637" s="24">
        <v>0</v>
      </c>
      <c r="CE637" s="24">
        <v>0</v>
      </c>
      <c r="CF637" s="24">
        <v>63.513988332484622</v>
      </c>
      <c r="CG637" s="24">
        <v>310.27620388121142</v>
      </c>
      <c r="CH637" s="24">
        <v>900.80614711199701</v>
      </c>
      <c r="CI637" s="24">
        <v>1352.4302696127274</v>
      </c>
      <c r="CJ637" s="24">
        <v>1468.2469078406621</v>
      </c>
      <c r="CK637" s="24">
        <v>1983.8147501279948</v>
      </c>
      <c r="CL637" s="24">
        <v>1832.1638247696646</v>
      </c>
      <c r="CM637" s="24">
        <v>2049.4914894070589</v>
      </c>
      <c r="CN637" s="24">
        <v>2413.0458848695962</v>
      </c>
      <c r="CO637" s="24">
        <v>2604.8922930238509</v>
      </c>
      <c r="CP637" s="24">
        <v>2803.1274276366225</v>
      </c>
      <c r="CQ637" s="24">
        <v>2886.8231476297592</v>
      </c>
      <c r="CR637" s="24">
        <v>2619.3201119713631</v>
      </c>
      <c r="CS637" s="24">
        <v>2098.6145078564996</v>
      </c>
      <c r="CT637" s="24">
        <v>2509.0342901684789</v>
      </c>
      <c r="CU637" s="24">
        <v>27895.60124423997</v>
      </c>
      <c r="CV637" s="24">
        <v>11808.241407209091</v>
      </c>
      <c r="CW637" s="24">
        <v>11518.898696334143</v>
      </c>
      <c r="CX637" s="24">
        <v>11549.918862505754</v>
      </c>
      <c r="CY637" s="24">
        <v>10759.427843049667</v>
      </c>
      <c r="CZ637" s="24">
        <v>7629.7296785849076</v>
      </c>
      <c r="DA637" s="24">
        <v>7069.2900158539596</v>
      </c>
      <c r="DB637" s="24">
        <v>5089.059944203831</v>
      </c>
      <c r="DC637" s="24">
        <v>4074.4065432310472</v>
      </c>
      <c r="DD637" s="24">
        <v>3787.7278863332954</v>
      </c>
      <c r="DE637" s="24">
        <v>3377.643031349814</v>
      </c>
      <c r="DF637" s="24">
        <v>2956.8350034978512</v>
      </c>
      <c r="DG637" s="24">
        <v>2437.8000990676169</v>
      </c>
      <c r="DH637" s="24">
        <v>2140.0992798375928</v>
      </c>
      <c r="DI637" s="24">
        <v>1494.8131268262262</v>
      </c>
      <c r="DJ637" s="24">
        <v>756.78988922358792</v>
      </c>
      <c r="DK637" s="24">
        <v>396.45343457506311</v>
      </c>
      <c r="DL637" s="24">
        <v>195.21995421920926</v>
      </c>
      <c r="DM637" s="24">
        <v>204.38762476091546</v>
      </c>
      <c r="DN637" s="24">
        <v>87246.742320663572</v>
      </c>
      <c r="DO637" s="24">
        <v>380893.07727837382</v>
      </c>
    </row>
    <row r="638" spans="1:119" x14ac:dyDescent="0.2">
      <c r="A638" s="1">
        <v>21</v>
      </c>
      <c r="B638" s="1" t="s">
        <v>42</v>
      </c>
      <c r="C638" s="1" t="s">
        <v>43</v>
      </c>
      <c r="D638" s="1">
        <v>2027</v>
      </c>
      <c r="E638" s="24">
        <v>0</v>
      </c>
      <c r="F638" s="24">
        <v>0</v>
      </c>
      <c r="G638" s="24">
        <v>0</v>
      </c>
      <c r="H638" s="24">
        <v>41.0197705200436</v>
      </c>
      <c r="I638" s="24">
        <v>1012.6187889266812</v>
      </c>
      <c r="J638" s="24">
        <v>4689.9126080694714</v>
      </c>
      <c r="K638" s="24">
        <v>7990.2445400981178</v>
      </c>
      <c r="L638" s="24">
        <v>9486.6858038129194</v>
      </c>
      <c r="M638" s="24">
        <v>8647.4949678495595</v>
      </c>
      <c r="N638" s="24">
        <v>8825.4436526856043</v>
      </c>
      <c r="O638" s="24">
        <v>7815.2850726744982</v>
      </c>
      <c r="P638" s="24">
        <v>7213.5299410804191</v>
      </c>
      <c r="Q638" s="24">
        <v>6252.7047264742569</v>
      </c>
      <c r="R638" s="24">
        <v>4914.3228525746708</v>
      </c>
      <c r="S638" s="24">
        <v>3466.2776363839903</v>
      </c>
      <c r="T638" s="24">
        <v>2660.661403066083</v>
      </c>
      <c r="U638" s="24">
        <v>1831.7863795595806</v>
      </c>
      <c r="V638" s="24">
        <v>1518.7184211287963</v>
      </c>
      <c r="W638" s="24">
        <v>76366.7065649047</v>
      </c>
      <c r="X638" s="24">
        <v>0</v>
      </c>
      <c r="Y638" s="24">
        <v>0</v>
      </c>
      <c r="Z638" s="24">
        <v>0</v>
      </c>
      <c r="AA638" s="24">
        <v>32.384029357929158</v>
      </c>
      <c r="AB638" s="24">
        <v>252.63847474749241</v>
      </c>
      <c r="AC638" s="24">
        <v>850.70307004863014</v>
      </c>
      <c r="AD638" s="24">
        <v>1547.6978997463352</v>
      </c>
      <c r="AE638" s="24">
        <v>1378.1856324788107</v>
      </c>
      <c r="AF638" s="24">
        <v>1612.2211408067176</v>
      </c>
      <c r="AG638" s="24">
        <v>1464.578330830464</v>
      </c>
      <c r="AH638" s="24">
        <v>1554.628894109582</v>
      </c>
      <c r="AI638" s="24">
        <v>1635.0653337502067</v>
      </c>
      <c r="AJ638" s="24">
        <v>1571.7179355478484</v>
      </c>
      <c r="AK638" s="24">
        <v>1459.1196429905024</v>
      </c>
      <c r="AL638" s="24">
        <v>1598.4077368429284</v>
      </c>
      <c r="AM638" s="24">
        <v>1422.1480045529602</v>
      </c>
      <c r="AN638" s="24">
        <v>1016.9817892064005</v>
      </c>
      <c r="AO638" s="24">
        <v>1322.818585699805</v>
      </c>
      <c r="AP638" s="24">
        <v>18719.296500716617</v>
      </c>
      <c r="AQ638" s="24">
        <v>12645.536925345652</v>
      </c>
      <c r="AR638" s="24">
        <v>12276.456501555855</v>
      </c>
      <c r="AS638" s="24">
        <v>12204.757880547513</v>
      </c>
      <c r="AT638" s="24">
        <v>12004.958159314954</v>
      </c>
      <c r="AU638" s="24">
        <v>11120.196017813763</v>
      </c>
      <c r="AV638" s="24">
        <v>10708.567213164915</v>
      </c>
      <c r="AW638" s="24">
        <v>7468.0656855138977</v>
      </c>
      <c r="AX638" s="24">
        <v>5293.2203067648425</v>
      </c>
      <c r="AY638" s="24">
        <v>4133.3648317915522</v>
      </c>
      <c r="AZ638" s="24">
        <v>3086.0092772699131</v>
      </c>
      <c r="BA638" s="24">
        <v>2246.985856317121</v>
      </c>
      <c r="BB638" s="24">
        <v>2135.5447192312131</v>
      </c>
      <c r="BC638" s="24">
        <v>2063.5039409462661</v>
      </c>
      <c r="BD638" s="24">
        <v>1358.8154963658192</v>
      </c>
      <c r="BE638" s="24">
        <v>963.04129218242042</v>
      </c>
      <c r="BF638" s="24">
        <v>569.26727872349488</v>
      </c>
      <c r="BG638" s="24">
        <v>273.2948064900317</v>
      </c>
      <c r="BH638" s="24">
        <v>247.34827705680721</v>
      </c>
      <c r="BI638" s="24">
        <v>100798.93446639601</v>
      </c>
      <c r="BJ638" s="24">
        <v>0</v>
      </c>
      <c r="BK638" s="24">
        <v>0</v>
      </c>
      <c r="BL638" s="24">
        <v>0</v>
      </c>
      <c r="BM638" s="24">
        <v>108.99588988672647</v>
      </c>
      <c r="BN638" s="24">
        <v>2085.814331472217</v>
      </c>
      <c r="BO638" s="24">
        <v>6256.4277131196823</v>
      </c>
      <c r="BP638" s="24">
        <v>8471.5439462327231</v>
      </c>
      <c r="BQ638" s="24">
        <v>9025.9962072347789</v>
      </c>
      <c r="BR638" s="24">
        <v>8465.1219901938548</v>
      </c>
      <c r="BS638" s="24">
        <v>8505.3738671826995</v>
      </c>
      <c r="BT638" s="24">
        <v>6924.5787584803711</v>
      </c>
      <c r="BU638" s="24">
        <v>6003.19349124168</v>
      </c>
      <c r="BV638" s="24">
        <v>5196.5255422173004</v>
      </c>
      <c r="BW638" s="24">
        <v>3706.4186181240452</v>
      </c>
      <c r="BX638" s="24">
        <v>2967.3883358807366</v>
      </c>
      <c r="BY638" s="24">
        <v>2081.1158201641697</v>
      </c>
      <c r="BZ638" s="24">
        <v>1181.1250603699666</v>
      </c>
      <c r="CA638" s="24">
        <v>722.84648591289761</v>
      </c>
      <c r="CB638" s="24">
        <v>71702.466057713857</v>
      </c>
      <c r="CC638" s="24">
        <v>0</v>
      </c>
      <c r="CD638" s="24">
        <v>0</v>
      </c>
      <c r="CE638" s="24">
        <v>0</v>
      </c>
      <c r="CF638" s="24">
        <v>64.386567436021437</v>
      </c>
      <c r="CG638" s="24">
        <v>312.88480122980519</v>
      </c>
      <c r="CH638" s="24">
        <v>890.83828215385608</v>
      </c>
      <c r="CI638" s="24">
        <v>1342.7706408900235</v>
      </c>
      <c r="CJ638" s="24">
        <v>1452.2203965379665</v>
      </c>
      <c r="CK638" s="24">
        <v>1941.556724299262</v>
      </c>
      <c r="CL638" s="24">
        <v>1831.5217742055613</v>
      </c>
      <c r="CM638" s="24">
        <v>1993.6676724364077</v>
      </c>
      <c r="CN638" s="24">
        <v>2338.8677664095849</v>
      </c>
      <c r="CO638" s="24">
        <v>2586.6331126482628</v>
      </c>
      <c r="CP638" s="24">
        <v>2823.6486293838411</v>
      </c>
      <c r="CQ638" s="24">
        <v>2924.2627043798234</v>
      </c>
      <c r="CR638" s="24">
        <v>2620.3759531720975</v>
      </c>
      <c r="CS638" s="24">
        <v>2203.876324276755</v>
      </c>
      <c r="CT638" s="24">
        <v>2568.6552133230825</v>
      </c>
      <c r="CU638" s="24">
        <v>27896.166562782353</v>
      </c>
      <c r="CV638" s="24">
        <v>11786.11156369088</v>
      </c>
      <c r="CW638" s="24">
        <v>11495.319910843971</v>
      </c>
      <c r="CX638" s="24">
        <v>11445.229515977298</v>
      </c>
      <c r="CY638" s="24">
        <v>10886.549226607913</v>
      </c>
      <c r="CZ638" s="24">
        <v>7816.275345527406</v>
      </c>
      <c r="DA638" s="24">
        <v>6998.1158753167283</v>
      </c>
      <c r="DB638" s="24">
        <v>5071.5883970132909</v>
      </c>
      <c r="DC638" s="24">
        <v>4094.2285843059663</v>
      </c>
      <c r="DD638" s="24">
        <v>3818.6519848540183</v>
      </c>
      <c r="DE638" s="24">
        <v>3491.9830237948909</v>
      </c>
      <c r="DF638" s="24">
        <v>3025.1223377762572</v>
      </c>
      <c r="DG638" s="24">
        <v>2514.2876639338469</v>
      </c>
      <c r="DH638" s="24">
        <v>2236.101585954751</v>
      </c>
      <c r="DI638" s="24">
        <v>1613.718888482284</v>
      </c>
      <c r="DJ638" s="24">
        <v>818.91425389410495</v>
      </c>
      <c r="DK638" s="24">
        <v>422.45288398093993</v>
      </c>
      <c r="DL638" s="24">
        <v>207.98486523477604</v>
      </c>
      <c r="DM638" s="24">
        <v>204.01506658368885</v>
      </c>
      <c r="DN638" s="24">
        <v>87946.650973773008</v>
      </c>
      <c r="DO638" s="24">
        <v>383430.22112628655</v>
      </c>
    </row>
    <row r="639" spans="1:119" x14ac:dyDescent="0.2">
      <c r="A639" s="1">
        <v>21</v>
      </c>
      <c r="B639" s="1" t="s">
        <v>42</v>
      </c>
      <c r="C639" s="1" t="s">
        <v>43</v>
      </c>
      <c r="D639" s="1">
        <v>2028</v>
      </c>
      <c r="E639" s="24">
        <v>0</v>
      </c>
      <c r="F639" s="24">
        <v>0</v>
      </c>
      <c r="G639" s="24">
        <v>0</v>
      </c>
      <c r="H639" s="24">
        <v>40.972807511703387</v>
      </c>
      <c r="I639" s="24">
        <v>1035.6885397496035</v>
      </c>
      <c r="J639" s="24">
        <v>4658.9769646316381</v>
      </c>
      <c r="K639" s="24">
        <v>7971.798464314229</v>
      </c>
      <c r="L639" s="24">
        <v>9508.205061537381</v>
      </c>
      <c r="M639" s="24">
        <v>8678.943647892982</v>
      </c>
      <c r="N639" s="24">
        <v>8884.4465513227678</v>
      </c>
      <c r="O639" s="24">
        <v>7879.5847584407275</v>
      </c>
      <c r="P639" s="24">
        <v>7232.5948980913317</v>
      </c>
      <c r="Q639" s="24">
        <v>6376.3502597760998</v>
      </c>
      <c r="R639" s="24">
        <v>5073.6138425427534</v>
      </c>
      <c r="S639" s="24">
        <v>3529.3942490793393</v>
      </c>
      <c r="T639" s="24">
        <v>2653.9658132982536</v>
      </c>
      <c r="U639" s="24">
        <v>1929.0862205241438</v>
      </c>
      <c r="V639" s="24">
        <v>1572.2494332560684</v>
      </c>
      <c r="W639" s="24">
        <v>77025.871511969031</v>
      </c>
      <c r="X639" s="24">
        <v>0</v>
      </c>
      <c r="Y639" s="24">
        <v>0</v>
      </c>
      <c r="Z639" s="24">
        <v>0</v>
      </c>
      <c r="AA639" s="24">
        <v>32.346953298713203</v>
      </c>
      <c r="AB639" s="24">
        <v>259.73558487641867</v>
      </c>
      <c r="AC639" s="24">
        <v>842.58849686102872</v>
      </c>
      <c r="AD639" s="24">
        <v>1543.3207679709346</v>
      </c>
      <c r="AE639" s="24">
        <v>1376.032791098005</v>
      </c>
      <c r="AF639" s="24">
        <v>1603.0812424799549</v>
      </c>
      <c r="AG639" s="24">
        <v>1447.116122539597</v>
      </c>
      <c r="AH639" s="24">
        <v>1537.9562530897435</v>
      </c>
      <c r="AI639" s="24">
        <v>1593.6933726829247</v>
      </c>
      <c r="AJ639" s="24">
        <v>1563.5685269770242</v>
      </c>
      <c r="AK639" s="24">
        <v>1459.9202186403857</v>
      </c>
      <c r="AL639" s="24">
        <v>1635.5474800612465</v>
      </c>
      <c r="AM639" s="24">
        <v>1437.607693360861</v>
      </c>
      <c r="AN639" s="24">
        <v>1075.2117408079305</v>
      </c>
      <c r="AO639" s="24">
        <v>1369.187750967197</v>
      </c>
      <c r="AP639" s="24">
        <v>18776.914995711966</v>
      </c>
      <c r="AQ639" s="24">
        <v>12624.457345102215</v>
      </c>
      <c r="AR639" s="24">
        <v>12250.666085278193</v>
      </c>
      <c r="AS639" s="24">
        <v>12129.652821049833</v>
      </c>
      <c r="AT639" s="24">
        <v>12079.532672092788</v>
      </c>
      <c r="AU639" s="24">
        <v>11417.556084379474</v>
      </c>
      <c r="AV639" s="24">
        <v>10663.001057663429</v>
      </c>
      <c r="AW639" s="24">
        <v>7443.5173730275492</v>
      </c>
      <c r="AX639" s="24">
        <v>5316.4171809629624</v>
      </c>
      <c r="AY639" s="24">
        <v>4204.8453448497758</v>
      </c>
      <c r="AZ639" s="24">
        <v>3163.310791866515</v>
      </c>
      <c r="BA639" s="24">
        <v>2313.5000160476643</v>
      </c>
      <c r="BB639" s="24">
        <v>2170.9844266515843</v>
      </c>
      <c r="BC639" s="24">
        <v>2111.5232000471501</v>
      </c>
      <c r="BD639" s="24">
        <v>1413.6983951072295</v>
      </c>
      <c r="BE639" s="24">
        <v>1025.473475780801</v>
      </c>
      <c r="BF639" s="24">
        <v>594.80117878495184</v>
      </c>
      <c r="BG639" s="24">
        <v>296.47009283844733</v>
      </c>
      <c r="BH639" s="24">
        <v>256.29144366556602</v>
      </c>
      <c r="BI639" s="24">
        <v>101475.69898519613</v>
      </c>
      <c r="BJ639" s="24">
        <v>0</v>
      </c>
      <c r="BK639" s="24">
        <v>0</v>
      </c>
      <c r="BL639" s="24">
        <v>0</v>
      </c>
      <c r="BM639" s="24">
        <v>108.64803750864935</v>
      </c>
      <c r="BN639" s="24">
        <v>2138.9139679670093</v>
      </c>
      <c r="BO639" s="24">
        <v>6214.4018589747839</v>
      </c>
      <c r="BP639" s="24">
        <v>8430.2114713335504</v>
      </c>
      <c r="BQ639" s="24">
        <v>8971.5318097351937</v>
      </c>
      <c r="BR639" s="24">
        <v>8436.4241234560614</v>
      </c>
      <c r="BS639" s="24">
        <v>8625.9842071473013</v>
      </c>
      <c r="BT639" s="24">
        <v>6949.2615354699174</v>
      </c>
      <c r="BU639" s="24">
        <v>6071.6236418374274</v>
      </c>
      <c r="BV639" s="24">
        <v>5271.9634309172607</v>
      </c>
      <c r="BW639" s="24">
        <v>3757.0070129949604</v>
      </c>
      <c r="BX639" s="24">
        <v>2978.8501588619547</v>
      </c>
      <c r="BY639" s="24">
        <v>2135.6185038337449</v>
      </c>
      <c r="BZ639" s="24">
        <v>1237.8901038678389</v>
      </c>
      <c r="CA639" s="24">
        <v>762.51756717715386</v>
      </c>
      <c r="CB639" s="24">
        <v>72090.847431082817</v>
      </c>
      <c r="CC639" s="24">
        <v>0</v>
      </c>
      <c r="CD639" s="24">
        <v>0</v>
      </c>
      <c r="CE639" s="24">
        <v>0</v>
      </c>
      <c r="CF639" s="24">
        <v>65.242391903113514</v>
      </c>
      <c r="CG639" s="24">
        <v>317.54618567406669</v>
      </c>
      <c r="CH639" s="24">
        <v>881.07387297059449</v>
      </c>
      <c r="CI639" s="24">
        <v>1336.9814932822737</v>
      </c>
      <c r="CJ639" s="24">
        <v>1432.7040969261216</v>
      </c>
      <c r="CK639" s="24">
        <v>1911.3681142151618</v>
      </c>
      <c r="CL639" s="24">
        <v>1819.0053535661473</v>
      </c>
      <c r="CM639" s="24">
        <v>1946.3194661265886</v>
      </c>
      <c r="CN639" s="24">
        <v>2290.5799453686532</v>
      </c>
      <c r="CO639" s="24">
        <v>2550.153030021349</v>
      </c>
      <c r="CP639" s="24">
        <v>2828.0090625442172</v>
      </c>
      <c r="CQ639" s="24">
        <v>2938.7584576838171</v>
      </c>
      <c r="CR639" s="24">
        <v>2664.6338932907302</v>
      </c>
      <c r="CS639" s="24">
        <v>2287.0138240807355</v>
      </c>
      <c r="CT639" s="24">
        <v>2631.5191990383018</v>
      </c>
      <c r="CU639" s="24">
        <v>27900.908386691874</v>
      </c>
      <c r="CV639" s="24">
        <v>11766.547833812976</v>
      </c>
      <c r="CW639" s="24">
        <v>11471.695497589531</v>
      </c>
      <c r="CX639" s="24">
        <v>11374.216352494084</v>
      </c>
      <c r="CY639" s="24">
        <v>10900.45399273345</v>
      </c>
      <c r="CZ639" s="24">
        <v>8040.8365933569376</v>
      </c>
      <c r="DA639" s="24">
        <v>6969.4480613445276</v>
      </c>
      <c r="DB639" s="24">
        <v>5050.7518609225835</v>
      </c>
      <c r="DC639" s="24">
        <v>4084.9671688097687</v>
      </c>
      <c r="DD639" s="24">
        <v>3858.9392936621748</v>
      </c>
      <c r="DE639" s="24">
        <v>3582.1478534629587</v>
      </c>
      <c r="DF639" s="24">
        <v>3092.0125347857002</v>
      </c>
      <c r="DG639" s="24">
        <v>2625.6583707944624</v>
      </c>
      <c r="DH639" s="24">
        <v>2311.5298857257048</v>
      </c>
      <c r="DI639" s="24">
        <v>1728.782921295478</v>
      </c>
      <c r="DJ639" s="24">
        <v>880.33473625190459</v>
      </c>
      <c r="DK639" s="24">
        <v>458.61038383609258</v>
      </c>
      <c r="DL639" s="24">
        <v>221.01792659096279</v>
      </c>
      <c r="DM639" s="24">
        <v>205.32693983826695</v>
      </c>
      <c r="DN639" s="24">
        <v>88623.278207307565</v>
      </c>
      <c r="DO639" s="24">
        <v>385893.51951795939</v>
      </c>
    </row>
    <row r="640" spans="1:119" x14ac:dyDescent="0.2">
      <c r="A640" s="1">
        <v>21</v>
      </c>
      <c r="B640" s="1" t="s">
        <v>42</v>
      </c>
      <c r="C640" s="1" t="s">
        <v>43</v>
      </c>
      <c r="D640" s="1">
        <v>2029</v>
      </c>
      <c r="E640" s="24">
        <v>0</v>
      </c>
      <c r="F640" s="24">
        <v>0</v>
      </c>
      <c r="G640" s="24">
        <v>0</v>
      </c>
      <c r="H640" s="24">
        <v>40.55117781842376</v>
      </c>
      <c r="I640" s="24">
        <v>1057.0597920474556</v>
      </c>
      <c r="J640" s="24">
        <v>4641.4983769603841</v>
      </c>
      <c r="K640" s="24">
        <v>7939.5620886436773</v>
      </c>
      <c r="L640" s="24">
        <v>9524.985565337809</v>
      </c>
      <c r="M640" s="24">
        <v>8731.1566020429364</v>
      </c>
      <c r="N640" s="24">
        <v>8873.6835926779677</v>
      </c>
      <c r="O640" s="24">
        <v>8014.56848554519</v>
      </c>
      <c r="P640" s="24">
        <v>7247.238096464378</v>
      </c>
      <c r="Q640" s="24">
        <v>6443.645344582209</v>
      </c>
      <c r="R640" s="24">
        <v>5262.5228730686313</v>
      </c>
      <c r="S640" s="24">
        <v>3593.7859341045482</v>
      </c>
      <c r="T640" s="24">
        <v>2685.7497666351778</v>
      </c>
      <c r="U640" s="24">
        <v>2004.67554623042</v>
      </c>
      <c r="V640" s="24">
        <v>1623.5802520479908</v>
      </c>
      <c r="W640" s="24">
        <v>77684.263494207218</v>
      </c>
      <c r="X640" s="24">
        <v>0</v>
      </c>
      <c r="Y640" s="24">
        <v>0</v>
      </c>
      <c r="Z640" s="24">
        <v>0</v>
      </c>
      <c r="AA640" s="24">
        <v>32.01408775138718</v>
      </c>
      <c r="AB640" s="24">
        <v>269.33270491686119</v>
      </c>
      <c r="AC640" s="24">
        <v>833.56542088896833</v>
      </c>
      <c r="AD640" s="24">
        <v>1538.6379061052983</v>
      </c>
      <c r="AE640" s="24">
        <v>1373.7098163471633</v>
      </c>
      <c r="AF640" s="24">
        <v>1601.7184001627882</v>
      </c>
      <c r="AG640" s="24">
        <v>1418.9748777882041</v>
      </c>
      <c r="AH640" s="24">
        <v>1535.2853086947102</v>
      </c>
      <c r="AI640" s="24">
        <v>1552.8739479624392</v>
      </c>
      <c r="AJ640" s="24">
        <v>1540.3995903027107</v>
      </c>
      <c r="AK640" s="24">
        <v>1456.3917921311638</v>
      </c>
      <c r="AL640" s="24">
        <v>1669.0210697509813</v>
      </c>
      <c r="AM640" s="24">
        <v>1471.4590420290804</v>
      </c>
      <c r="AN640" s="24">
        <v>1122.2930035691602</v>
      </c>
      <c r="AO640" s="24">
        <v>1413.3889792480695</v>
      </c>
      <c r="AP640" s="24">
        <v>18829.065947648985</v>
      </c>
      <c r="AQ640" s="24">
        <v>12607.728820488508</v>
      </c>
      <c r="AR640" s="24">
        <v>12225.507665359504</v>
      </c>
      <c r="AS640" s="24">
        <v>12113.099260750629</v>
      </c>
      <c r="AT640" s="24">
        <v>12096.293253144444</v>
      </c>
      <c r="AU640" s="24">
        <v>11652.644627428985</v>
      </c>
      <c r="AV640" s="24">
        <v>10667.186402157913</v>
      </c>
      <c r="AW640" s="24">
        <v>7403.9242802941153</v>
      </c>
      <c r="AX640" s="24">
        <v>5329.7298388115987</v>
      </c>
      <c r="AY640" s="24">
        <v>4278.4917535050881</v>
      </c>
      <c r="AZ640" s="24">
        <v>3212.828071170457</v>
      </c>
      <c r="BA640" s="24">
        <v>2404.5088287308399</v>
      </c>
      <c r="BB640" s="24">
        <v>2208.2110620197664</v>
      </c>
      <c r="BC640" s="24">
        <v>2141.0782556548934</v>
      </c>
      <c r="BD640" s="24">
        <v>1466.0494263641647</v>
      </c>
      <c r="BE640" s="24">
        <v>1090.474713695944</v>
      </c>
      <c r="BF640" s="24">
        <v>631.51413431692026</v>
      </c>
      <c r="BG640" s="24">
        <v>318.18633162785068</v>
      </c>
      <c r="BH640" s="24">
        <v>265.19459652326532</v>
      </c>
      <c r="BI640" s="24">
        <v>102112.6513220449</v>
      </c>
      <c r="BJ640" s="24">
        <v>0</v>
      </c>
      <c r="BK640" s="24">
        <v>0</v>
      </c>
      <c r="BL640" s="24">
        <v>0</v>
      </c>
      <c r="BM640" s="24">
        <v>107.16314763279898</v>
      </c>
      <c r="BN640" s="24">
        <v>2186.5653053449332</v>
      </c>
      <c r="BO640" s="24">
        <v>6194.0011831723614</v>
      </c>
      <c r="BP640" s="24">
        <v>8389.8721017651205</v>
      </c>
      <c r="BQ640" s="24">
        <v>8943.2511316964592</v>
      </c>
      <c r="BR640" s="24">
        <v>8406.8420960165568</v>
      </c>
      <c r="BS640" s="24">
        <v>8626.4403211679055</v>
      </c>
      <c r="BT640" s="24">
        <v>7049.6084833387195</v>
      </c>
      <c r="BU640" s="24">
        <v>6116.3811486557252</v>
      </c>
      <c r="BV640" s="24">
        <v>5345.5339897040549</v>
      </c>
      <c r="BW640" s="24">
        <v>3849.0353843305134</v>
      </c>
      <c r="BX640" s="24">
        <v>2982.6183078848699</v>
      </c>
      <c r="BY640" s="24">
        <v>2176.5340531608831</v>
      </c>
      <c r="BZ640" s="24">
        <v>1283.005025840695</v>
      </c>
      <c r="CA640" s="24">
        <v>803.78692762545109</v>
      </c>
      <c r="CB640" s="24">
        <v>72460.638607337052</v>
      </c>
      <c r="CC640" s="24">
        <v>0</v>
      </c>
      <c r="CD640" s="24">
        <v>0</v>
      </c>
      <c r="CE640" s="24">
        <v>0</v>
      </c>
      <c r="CF640" s="24">
        <v>63.351407459266092</v>
      </c>
      <c r="CG640" s="24">
        <v>319.55331313825826</v>
      </c>
      <c r="CH640" s="24">
        <v>872.17699520100177</v>
      </c>
      <c r="CI640" s="24">
        <v>1331.1413106944506</v>
      </c>
      <c r="CJ640" s="24">
        <v>1417.2249805540862</v>
      </c>
      <c r="CK640" s="24">
        <v>1886.5498831617706</v>
      </c>
      <c r="CL640" s="24">
        <v>1778.5762562274115</v>
      </c>
      <c r="CM640" s="24">
        <v>1924.9151755997668</v>
      </c>
      <c r="CN640" s="24">
        <v>2234.7408177026327</v>
      </c>
      <c r="CO640" s="24">
        <v>2507.9233608210147</v>
      </c>
      <c r="CP640" s="24">
        <v>2853.0286702012722</v>
      </c>
      <c r="CQ640" s="24">
        <v>2946.6183078848699</v>
      </c>
      <c r="CR640" s="24">
        <v>2696.8171594067517</v>
      </c>
      <c r="CS640" s="24">
        <v>2360.9937846656085</v>
      </c>
      <c r="CT640" s="24">
        <v>2707.3084751828919</v>
      </c>
      <c r="CU640" s="24">
        <v>27900.919897901054</v>
      </c>
      <c r="CV640" s="24">
        <v>11751.032745529836</v>
      </c>
      <c r="CW640" s="24">
        <v>11448.579912348505</v>
      </c>
      <c r="CX640" s="24">
        <v>11378.374753994762</v>
      </c>
      <c r="CY640" s="24">
        <v>10853.637060555033</v>
      </c>
      <c r="CZ640" s="24">
        <v>8217.482671202697</v>
      </c>
      <c r="DA640" s="24">
        <v>6977.0360525637407</v>
      </c>
      <c r="DB640" s="24">
        <v>5027.0046323601937</v>
      </c>
      <c r="DC640" s="24">
        <v>4083.1287223910849</v>
      </c>
      <c r="DD640" s="24">
        <v>3890.2605664609396</v>
      </c>
      <c r="DE640" s="24">
        <v>3623.1424443197739</v>
      </c>
      <c r="DF640" s="24">
        <v>3200.1884261990581</v>
      </c>
      <c r="DG640" s="24">
        <v>2728.5911979364164</v>
      </c>
      <c r="DH640" s="24">
        <v>2372.4017292429203</v>
      </c>
      <c r="DI640" s="24">
        <v>1860.0423987975246</v>
      </c>
      <c r="DJ640" s="24">
        <v>947.72081902858963</v>
      </c>
      <c r="DK640" s="24">
        <v>496.67857968650969</v>
      </c>
      <c r="DL640" s="24">
        <v>236.19385600896445</v>
      </c>
      <c r="DM640" s="24">
        <v>207.51361856996942</v>
      </c>
      <c r="DN640" s="24">
        <v>89299.010187196545</v>
      </c>
      <c r="DO640" s="24">
        <v>388286.54945633578</v>
      </c>
    </row>
    <row r="641" spans="1:119" x14ac:dyDescent="0.2">
      <c r="A641" s="1">
        <v>21</v>
      </c>
      <c r="B641" s="1" t="s">
        <v>42</v>
      </c>
      <c r="C641" s="1" t="s">
        <v>43</v>
      </c>
      <c r="D641" s="1">
        <v>2030</v>
      </c>
      <c r="E641" s="24">
        <v>0</v>
      </c>
      <c r="F641" s="24">
        <v>0</v>
      </c>
      <c r="G641" s="24">
        <v>0</v>
      </c>
      <c r="H641" s="24">
        <v>41.192908168805111</v>
      </c>
      <c r="I641" s="24">
        <v>1083.3562744953279</v>
      </c>
      <c r="J641" s="24">
        <v>4654.6404447152509</v>
      </c>
      <c r="K641" s="24">
        <v>7914.5550872422737</v>
      </c>
      <c r="L641" s="24">
        <v>9490.5470844040992</v>
      </c>
      <c r="M641" s="24">
        <v>8784.9973945865931</v>
      </c>
      <c r="N641" s="24">
        <v>8873.1233415560437</v>
      </c>
      <c r="O641" s="24">
        <v>8159.3870429432263</v>
      </c>
      <c r="P641" s="24">
        <v>7250.6637150311908</v>
      </c>
      <c r="Q641" s="24">
        <v>6498.4090407635922</v>
      </c>
      <c r="R641" s="24">
        <v>5484.6076742071918</v>
      </c>
      <c r="S641" s="24">
        <v>3643.5022238468127</v>
      </c>
      <c r="T641" s="24">
        <v>2725.2693164842399</v>
      </c>
      <c r="U641" s="24">
        <v>2074.8587856119343</v>
      </c>
      <c r="V641" s="24">
        <v>1672.1857071103823</v>
      </c>
      <c r="W641" s="24">
        <v>78351.296041166963</v>
      </c>
      <c r="X641" s="24">
        <v>0</v>
      </c>
      <c r="Y641" s="24">
        <v>0</v>
      </c>
      <c r="Z641" s="24">
        <v>0</v>
      </c>
      <c r="AA641" s="24">
        <v>31.686852437542392</v>
      </c>
      <c r="AB641" s="24">
        <v>277.76613043684591</v>
      </c>
      <c r="AC641" s="24">
        <v>831.99092844514178</v>
      </c>
      <c r="AD641" s="24">
        <v>1533.5799414216467</v>
      </c>
      <c r="AE641" s="24">
        <v>1365.3842876551678</v>
      </c>
      <c r="AF641" s="24">
        <v>1599.566939272644</v>
      </c>
      <c r="AG641" s="24">
        <v>1393.4367006282646</v>
      </c>
      <c r="AH641" s="24">
        <v>1536.75094530806</v>
      </c>
      <c r="AI641" s="24">
        <v>1510.1035068928179</v>
      </c>
      <c r="AJ641" s="24">
        <v>1514.407945512208</v>
      </c>
      <c r="AK641" s="24">
        <v>1454.8091757753696</v>
      </c>
      <c r="AL641" s="24">
        <v>1696.1250783136225</v>
      </c>
      <c r="AM641" s="24">
        <v>1508.4824045371479</v>
      </c>
      <c r="AN641" s="24">
        <v>1167.8723812923756</v>
      </c>
      <c r="AO641" s="24">
        <v>1457.9032788732995</v>
      </c>
      <c r="AP641" s="24">
        <v>18879.866496802151</v>
      </c>
      <c r="AQ641" s="24">
        <v>12596.627399435867</v>
      </c>
      <c r="AR641" s="24">
        <v>12201.305463989127</v>
      </c>
      <c r="AS641" s="24">
        <v>12099.775741123285</v>
      </c>
      <c r="AT641" s="24">
        <v>12038.333514189133</v>
      </c>
      <c r="AU641" s="24">
        <v>11888.729214198374</v>
      </c>
      <c r="AV641" s="24">
        <v>10720.582135362198</v>
      </c>
      <c r="AW641" s="24">
        <v>7366.2936256053363</v>
      </c>
      <c r="AX641" s="24">
        <v>5308.3248620875293</v>
      </c>
      <c r="AY641" s="24">
        <v>4344.4780093639847</v>
      </c>
      <c r="AZ641" s="24">
        <v>3265.7155660623725</v>
      </c>
      <c r="BA641" s="24">
        <v>2498.3010633810723</v>
      </c>
      <c r="BB641" s="24">
        <v>2249.6160624225104</v>
      </c>
      <c r="BC641" s="24">
        <v>2165.6979886788113</v>
      </c>
      <c r="BD641" s="24">
        <v>1522.0512764619286</v>
      </c>
      <c r="BE641" s="24">
        <v>1153.8839666529736</v>
      </c>
      <c r="BF641" s="24">
        <v>667.77432410795029</v>
      </c>
      <c r="BG641" s="24">
        <v>340.37467308172211</v>
      </c>
      <c r="BH641" s="24">
        <v>275.92531855185939</v>
      </c>
      <c r="BI641" s="24">
        <v>102703.79020475605</v>
      </c>
      <c r="BJ641" s="24">
        <v>0</v>
      </c>
      <c r="BK641" s="24">
        <v>0</v>
      </c>
      <c r="BL641" s="24">
        <v>0</v>
      </c>
      <c r="BM641" s="24">
        <v>106.87730552839446</v>
      </c>
      <c r="BN641" s="24">
        <v>2235.036273222267</v>
      </c>
      <c r="BO641" s="24">
        <v>6213.2427041623077</v>
      </c>
      <c r="BP641" s="24">
        <v>8350.5098477721622</v>
      </c>
      <c r="BQ641" s="24">
        <v>8895.2512145313376</v>
      </c>
      <c r="BR641" s="24">
        <v>8365.4686814248107</v>
      </c>
      <c r="BS641" s="24">
        <v>8587.8384125069988</v>
      </c>
      <c r="BT641" s="24">
        <v>7198.9443229987901</v>
      </c>
      <c r="BU641" s="24">
        <v>6165.025451130814</v>
      </c>
      <c r="BV641" s="24">
        <v>5388.8990568385962</v>
      </c>
      <c r="BW641" s="24">
        <v>3913.2670984103856</v>
      </c>
      <c r="BX641" s="24">
        <v>3019.3561283991326</v>
      </c>
      <c r="BY641" s="24">
        <v>2241.8746426701828</v>
      </c>
      <c r="BZ641" s="24">
        <v>1316.1176878336582</v>
      </c>
      <c r="CA641" s="24">
        <v>838.72019281554458</v>
      </c>
      <c r="CB641" s="24">
        <v>72836.429020245385</v>
      </c>
      <c r="CC641" s="24">
        <v>0</v>
      </c>
      <c r="CD641" s="24">
        <v>0</v>
      </c>
      <c r="CE641" s="24">
        <v>0</v>
      </c>
      <c r="CF641" s="24">
        <v>63.63663250238951</v>
      </c>
      <c r="CG641" s="24">
        <v>322.79385742249963</v>
      </c>
      <c r="CH641" s="24">
        <v>869.68499501002452</v>
      </c>
      <c r="CI641" s="24">
        <v>1327.5155666949086</v>
      </c>
      <c r="CJ641" s="24">
        <v>1402.0492906536174</v>
      </c>
      <c r="CK641" s="24">
        <v>1861.6426027692751</v>
      </c>
      <c r="CL641" s="24">
        <v>1727.8914772801686</v>
      </c>
      <c r="CM641" s="24">
        <v>1919.3962654369827</v>
      </c>
      <c r="CN641" s="24">
        <v>2180.770749702413</v>
      </c>
      <c r="CO641" s="24">
        <v>2454.6642454268581</v>
      </c>
      <c r="CP641" s="24">
        <v>2847.8295622163728</v>
      </c>
      <c r="CQ641" s="24">
        <v>2992.5612045681423</v>
      </c>
      <c r="CR641" s="24">
        <v>2759.230329440225</v>
      </c>
      <c r="CS641" s="24">
        <v>2419.4724304238212</v>
      </c>
      <c r="CT641" s="24">
        <v>2760.7873013511676</v>
      </c>
      <c r="CU641" s="24">
        <v>27909.926510898866</v>
      </c>
      <c r="CV641" s="24">
        <v>11740.752351799058</v>
      </c>
      <c r="CW641" s="24">
        <v>11426.270243046678</v>
      </c>
      <c r="CX641" s="24">
        <v>11366.248277622703</v>
      </c>
      <c r="CY641" s="24">
        <v>10795.573787625925</v>
      </c>
      <c r="CZ641" s="24">
        <v>8362.8054687098029</v>
      </c>
      <c r="DA641" s="24">
        <v>7022.9570685975441</v>
      </c>
      <c r="DB641" s="24">
        <v>5001.2158113447613</v>
      </c>
      <c r="DC641" s="24">
        <v>4065.2282387532186</v>
      </c>
      <c r="DD641" s="24">
        <v>3911.0757784788238</v>
      </c>
      <c r="DE641" s="24">
        <v>3646.5910104921509</v>
      </c>
      <c r="DF641" s="24">
        <v>3323.3080464172463</v>
      </c>
      <c r="DG641" s="24">
        <v>2835.5457192762133</v>
      </c>
      <c r="DH641" s="24">
        <v>2436.4336337005702</v>
      </c>
      <c r="DI641" s="24">
        <v>1975.9268540347944</v>
      </c>
      <c r="DJ641" s="24">
        <v>1026.4698282310915</v>
      </c>
      <c r="DK641" s="24">
        <v>543.12436082372244</v>
      </c>
      <c r="DL641" s="24">
        <v>252.3029616161806</v>
      </c>
      <c r="DM641" s="24">
        <v>208.8063813363699</v>
      </c>
      <c r="DN641" s="24">
        <v>89940.635821906864</v>
      </c>
      <c r="DO641" s="24">
        <v>390621.94409577624</v>
      </c>
    </row>
    <row r="642" spans="1:119" x14ac:dyDescent="0.2">
      <c r="A642" s="1">
        <v>21</v>
      </c>
      <c r="B642" s="1" t="s">
        <v>42</v>
      </c>
      <c r="C642" s="1" t="s">
        <v>43</v>
      </c>
      <c r="D642" s="1">
        <v>2031</v>
      </c>
      <c r="E642" s="24">
        <v>0</v>
      </c>
      <c r="F642" s="24">
        <v>0</v>
      </c>
      <c r="G642" s="24">
        <v>0</v>
      </c>
      <c r="H642" s="24">
        <v>40.913342172398515</v>
      </c>
      <c r="I642" s="24">
        <v>1105.6174399077379</v>
      </c>
      <c r="J642" s="24">
        <v>4704.2198913250159</v>
      </c>
      <c r="K642" s="24">
        <v>7861.9942057637709</v>
      </c>
      <c r="L642" s="24">
        <v>9447.496107884439</v>
      </c>
      <c r="M642" s="24">
        <v>8858.342537222703</v>
      </c>
      <c r="N642" s="24">
        <v>8879.1813387419425</v>
      </c>
      <c r="O642" s="24">
        <v>8280.5200367118832</v>
      </c>
      <c r="P642" s="24">
        <v>7253.2253105899308</v>
      </c>
      <c r="Q642" s="24">
        <v>6568.1705582648119</v>
      </c>
      <c r="R642" s="24">
        <v>5663.909026424164</v>
      </c>
      <c r="S642" s="24">
        <v>3708.7175604239196</v>
      </c>
      <c r="T642" s="24">
        <v>2788.7444240411687</v>
      </c>
      <c r="U642" s="24">
        <v>2133.998218670913</v>
      </c>
      <c r="V642" s="24">
        <v>1722.1879577076957</v>
      </c>
      <c r="W642" s="24">
        <v>79017.237955852484</v>
      </c>
      <c r="X642" s="24">
        <v>0</v>
      </c>
      <c r="Y642" s="24">
        <v>0</v>
      </c>
      <c r="Z642" s="24">
        <v>0</v>
      </c>
      <c r="AA642" s="24">
        <v>31.471801671075781</v>
      </c>
      <c r="AB642" s="24">
        <v>285.19159739554527</v>
      </c>
      <c r="AC642" s="24">
        <v>838.95982544195056</v>
      </c>
      <c r="AD642" s="24">
        <v>1523.4806334018635</v>
      </c>
      <c r="AE642" s="24">
        <v>1355.1955491988056</v>
      </c>
      <c r="AF642" s="24">
        <v>1604.2258296879047</v>
      </c>
      <c r="AG642" s="24">
        <v>1371.2494781454891</v>
      </c>
      <c r="AH642" s="24">
        <v>1536.2013250152543</v>
      </c>
      <c r="AI642" s="24">
        <v>1470.9041109191753</v>
      </c>
      <c r="AJ642" s="24">
        <v>1491.3790880226034</v>
      </c>
      <c r="AK642" s="24">
        <v>1431.1700688337673</v>
      </c>
      <c r="AL642" s="24">
        <v>1725.9150199019978</v>
      </c>
      <c r="AM642" s="24">
        <v>1556.5329246718302</v>
      </c>
      <c r="AN642" s="24">
        <v>1206.8832030952244</v>
      </c>
      <c r="AO642" s="24">
        <v>1507.4026115083232</v>
      </c>
      <c r="AP642" s="24">
        <v>18936.163066910809</v>
      </c>
      <c r="AQ642" s="24">
        <v>12591.198450617951</v>
      </c>
      <c r="AR642" s="24">
        <v>12178.479563678151</v>
      </c>
      <c r="AS642" s="24">
        <v>12081.449271104872</v>
      </c>
      <c r="AT642" s="24">
        <v>11975.99440035624</v>
      </c>
      <c r="AU642" s="24">
        <v>12055.988304418715</v>
      </c>
      <c r="AV642" s="24">
        <v>10845.793272780173</v>
      </c>
      <c r="AW642" s="24">
        <v>7300.3148478152589</v>
      </c>
      <c r="AX642" s="24">
        <v>5281.1820646969218</v>
      </c>
      <c r="AY642" s="24">
        <v>4412.9720980049997</v>
      </c>
      <c r="AZ642" s="24">
        <v>3313.922001442028</v>
      </c>
      <c r="BA642" s="24">
        <v>2585.2191105426755</v>
      </c>
      <c r="BB642" s="24">
        <v>2291.963621240192</v>
      </c>
      <c r="BC642" s="24">
        <v>2203.9996776327744</v>
      </c>
      <c r="BD642" s="24">
        <v>1554.125281106179</v>
      </c>
      <c r="BE642" s="24">
        <v>1223.7044050665575</v>
      </c>
      <c r="BF642" s="24">
        <v>712.66746854495796</v>
      </c>
      <c r="BG642" s="24">
        <v>362.47338164027468</v>
      </c>
      <c r="BH642" s="24">
        <v>287.03132628461594</v>
      </c>
      <c r="BI642" s="24">
        <v>103258.47854697355</v>
      </c>
      <c r="BJ642" s="24">
        <v>0</v>
      </c>
      <c r="BK642" s="24">
        <v>0</v>
      </c>
      <c r="BL642" s="24">
        <v>0</v>
      </c>
      <c r="BM642" s="24">
        <v>104.95637923560432</v>
      </c>
      <c r="BN642" s="24">
        <v>2274.4810806896471</v>
      </c>
      <c r="BO642" s="24">
        <v>6278.5831730737509</v>
      </c>
      <c r="BP642" s="24">
        <v>8293.9886649256787</v>
      </c>
      <c r="BQ642" s="24">
        <v>8834.5505809282786</v>
      </c>
      <c r="BR642" s="24">
        <v>8357.3016262810706</v>
      </c>
      <c r="BS642" s="24">
        <v>8533.8715885854217</v>
      </c>
      <c r="BT642" s="24">
        <v>7338.2403622453157</v>
      </c>
      <c r="BU642" s="24">
        <v>6231.0957387847766</v>
      </c>
      <c r="BV642" s="24">
        <v>5388.3705877547354</v>
      </c>
      <c r="BW642" s="24">
        <v>4009.2840921764091</v>
      </c>
      <c r="BX642" s="24">
        <v>3050.9795297978389</v>
      </c>
      <c r="BY642" s="24">
        <v>2299.8172238064831</v>
      </c>
      <c r="BZ642" s="24">
        <v>1336.0359366357031</v>
      </c>
      <c r="CA642" s="24">
        <v>881.95497246083028</v>
      </c>
      <c r="CB642" s="24">
        <v>73213.51153738155</v>
      </c>
      <c r="CC642" s="24">
        <v>0</v>
      </c>
      <c r="CD642" s="24">
        <v>0</v>
      </c>
      <c r="CE642" s="24">
        <v>0</v>
      </c>
      <c r="CF642" s="24">
        <v>62.104991975665406</v>
      </c>
      <c r="CG642" s="24">
        <v>328.0123025921805</v>
      </c>
      <c r="CH642" s="24">
        <v>874.82637197235772</v>
      </c>
      <c r="CI642" s="24">
        <v>1320.7721262744581</v>
      </c>
      <c r="CJ642" s="24">
        <v>1384.8659457794142</v>
      </c>
      <c r="CK642" s="24">
        <v>1846.4515845315912</v>
      </c>
      <c r="CL642" s="24">
        <v>1678.8984991552531</v>
      </c>
      <c r="CM642" s="24">
        <v>1916.296620336831</v>
      </c>
      <c r="CN642" s="24">
        <v>2135.2018234397733</v>
      </c>
      <c r="CO642" s="24">
        <v>2376.4947845290826</v>
      </c>
      <c r="CP642" s="24">
        <v>2853.7707719784339</v>
      </c>
      <c r="CQ642" s="24">
        <v>3035.3936930440655</v>
      </c>
      <c r="CR642" s="24">
        <v>2809.4471463412242</v>
      </c>
      <c r="CS642" s="24">
        <v>2456.0039145923274</v>
      </c>
      <c r="CT642" s="24">
        <v>2846.3092293054069</v>
      </c>
      <c r="CU642" s="24">
        <v>27924.849805848062</v>
      </c>
      <c r="CV642" s="24">
        <v>11735.742370928745</v>
      </c>
      <c r="CW642" s="24">
        <v>11405.180106241145</v>
      </c>
      <c r="CX642" s="24">
        <v>11349.241718760302</v>
      </c>
      <c r="CY642" s="24">
        <v>10723.123686785364</v>
      </c>
      <c r="CZ642" s="24">
        <v>8472.9760555334287</v>
      </c>
      <c r="DA642" s="24">
        <v>7109.87608863899</v>
      </c>
      <c r="DB642" s="24">
        <v>4963.5613089220442</v>
      </c>
      <c r="DC642" s="24">
        <v>4038.1628683827162</v>
      </c>
      <c r="DD642" s="24">
        <v>3939.1291567417379</v>
      </c>
      <c r="DE642" s="24">
        <v>3660.4506479745892</v>
      </c>
      <c r="DF642" s="24">
        <v>3445.3970186570032</v>
      </c>
      <c r="DG642" s="24">
        <v>2936.4860184649269</v>
      </c>
      <c r="DH642" s="24">
        <v>2500.1662920131266</v>
      </c>
      <c r="DI642" s="24">
        <v>2093.5232184155848</v>
      </c>
      <c r="DJ642" s="24">
        <v>1112.1103091394548</v>
      </c>
      <c r="DK642" s="24">
        <v>590.41274782889775</v>
      </c>
      <c r="DL642" s="24">
        <v>268.90553809405043</v>
      </c>
      <c r="DM642" s="24">
        <v>213.51676704832352</v>
      </c>
      <c r="DN642" s="24">
        <v>90557.961918570451</v>
      </c>
      <c r="DO642" s="24">
        <v>392908.20283153688</v>
      </c>
    </row>
    <row r="643" spans="1:119" x14ac:dyDescent="0.2">
      <c r="A643" s="1">
        <v>21</v>
      </c>
      <c r="B643" s="1" t="s">
        <v>42</v>
      </c>
      <c r="C643" s="1" t="s">
        <v>43</v>
      </c>
      <c r="D643" s="1">
        <v>2032</v>
      </c>
      <c r="E643" s="24">
        <v>0</v>
      </c>
      <c r="F643" s="24">
        <v>0</v>
      </c>
      <c r="G643" s="24">
        <v>0</v>
      </c>
      <c r="H643" s="24">
        <v>39.728592353890214</v>
      </c>
      <c r="I643" s="24">
        <v>1122.8362574916382</v>
      </c>
      <c r="J643" s="24">
        <v>4778.0453746289095</v>
      </c>
      <c r="K643" s="24">
        <v>7790.9097884667563</v>
      </c>
      <c r="L643" s="24">
        <v>9429.1163610279254</v>
      </c>
      <c r="M643" s="24">
        <v>8928.2687786280458</v>
      </c>
      <c r="N643" s="24">
        <v>8872.3025962102165</v>
      </c>
      <c r="O643" s="24">
        <v>8357.4121264346195</v>
      </c>
      <c r="P643" s="24">
        <v>7283.4496105057742</v>
      </c>
      <c r="Q643" s="24">
        <v>6616.9327199109894</v>
      </c>
      <c r="R643" s="24">
        <v>5845.9757379394505</v>
      </c>
      <c r="S643" s="24">
        <v>3802.5258350830572</v>
      </c>
      <c r="T643" s="24">
        <v>2824.6997509842199</v>
      </c>
      <c r="U643" s="24">
        <v>2125.3719319773595</v>
      </c>
      <c r="V643" s="24">
        <v>1837.333990889299</v>
      </c>
      <c r="W643" s="24">
        <v>79654.909452532156</v>
      </c>
      <c r="X643" s="24">
        <v>0</v>
      </c>
      <c r="Y643" s="24">
        <v>0</v>
      </c>
      <c r="Z643" s="24">
        <v>0</v>
      </c>
      <c r="AA643" s="24">
        <v>31.364678174123856</v>
      </c>
      <c r="AB643" s="24">
        <v>292.13462298523046</v>
      </c>
      <c r="AC643" s="24">
        <v>850.95303162806556</v>
      </c>
      <c r="AD643" s="24">
        <v>1507.9356869818641</v>
      </c>
      <c r="AE643" s="24">
        <v>1347.1182363107239</v>
      </c>
      <c r="AF643" s="24">
        <v>1610.9160986295342</v>
      </c>
      <c r="AG643" s="24">
        <v>1352.187861827671</v>
      </c>
      <c r="AH643" s="24">
        <v>1529.9332941557655</v>
      </c>
      <c r="AI643" s="24">
        <v>1441.5541248154689</v>
      </c>
      <c r="AJ643" s="24">
        <v>1463.2681888438829</v>
      </c>
      <c r="AK643" s="24">
        <v>1403.9771999218951</v>
      </c>
      <c r="AL643" s="24">
        <v>1766.2682435172521</v>
      </c>
      <c r="AM643" s="24">
        <v>1590.4126918186496</v>
      </c>
      <c r="AN643" s="24">
        <v>1199.0325075163</v>
      </c>
      <c r="AO643" s="24">
        <v>1603.7580207709252</v>
      </c>
      <c r="AP643" s="24">
        <v>18990.814487897354</v>
      </c>
      <c r="AQ643" s="24">
        <v>12591.387336329351</v>
      </c>
      <c r="AR643" s="24">
        <v>12157.194954772443</v>
      </c>
      <c r="AS643" s="24">
        <v>12060.287453652501</v>
      </c>
      <c r="AT643" s="24">
        <v>11902.534508877667</v>
      </c>
      <c r="AU643" s="24">
        <v>12190.337786737377</v>
      </c>
      <c r="AV643" s="24">
        <v>11024.080961494248</v>
      </c>
      <c r="AW643" s="24">
        <v>7229.4990849865217</v>
      </c>
      <c r="AX643" s="24">
        <v>5272.1433787602609</v>
      </c>
      <c r="AY643" s="24">
        <v>4467.1671567368448</v>
      </c>
      <c r="AZ643" s="24">
        <v>3357.4812966163709</v>
      </c>
      <c r="BA643" s="24">
        <v>2655.0275317109754</v>
      </c>
      <c r="BB643" s="24">
        <v>2346.1803169545237</v>
      </c>
      <c r="BC643" s="24">
        <v>2238.3988673680051</v>
      </c>
      <c r="BD643" s="24">
        <v>1580.7452239696217</v>
      </c>
      <c r="BE643" s="24">
        <v>1306.378358584954</v>
      </c>
      <c r="BF643" s="24">
        <v>751.35111221465786</v>
      </c>
      <c r="BG643" s="24">
        <v>375.84664630834618</v>
      </c>
      <c r="BH643" s="24">
        <v>307.85117400538786</v>
      </c>
      <c r="BI643" s="24">
        <v>103813.89315008008</v>
      </c>
      <c r="BJ643" s="24">
        <v>0</v>
      </c>
      <c r="BK643" s="24">
        <v>0</v>
      </c>
      <c r="BL643" s="24">
        <v>0</v>
      </c>
      <c r="BM643" s="24">
        <v>104.52530080666715</v>
      </c>
      <c r="BN643" s="24">
        <v>2307.2547756435629</v>
      </c>
      <c r="BO643" s="24">
        <v>6377.9388966457846</v>
      </c>
      <c r="BP643" s="24">
        <v>8209.404171713406</v>
      </c>
      <c r="BQ643" s="24">
        <v>8790.8641161654014</v>
      </c>
      <c r="BR643" s="24">
        <v>8347.6284821982899</v>
      </c>
      <c r="BS643" s="24">
        <v>8494.9657430404532</v>
      </c>
      <c r="BT643" s="24">
        <v>7488.2151863267263</v>
      </c>
      <c r="BU643" s="24">
        <v>6244.8425781215255</v>
      </c>
      <c r="BV643" s="24">
        <v>5400.6628020383741</v>
      </c>
      <c r="BW643" s="24">
        <v>4090.1005338718342</v>
      </c>
      <c r="BX643" s="24">
        <v>3091.8365453055935</v>
      </c>
      <c r="BY643" s="24">
        <v>2337.2988109857379</v>
      </c>
      <c r="BZ643" s="24">
        <v>1353.5937129679992</v>
      </c>
      <c r="CA643" s="24">
        <v>947.21843453512349</v>
      </c>
      <c r="CB643" s="24">
        <v>73586.350090366483</v>
      </c>
      <c r="CC643" s="24">
        <v>0</v>
      </c>
      <c r="CD643" s="24">
        <v>0</v>
      </c>
      <c r="CE643" s="24">
        <v>0</v>
      </c>
      <c r="CF643" s="24">
        <v>62.875635648271874</v>
      </c>
      <c r="CG643" s="24">
        <v>330.78262567102672</v>
      </c>
      <c r="CH643" s="24">
        <v>885.21662358785613</v>
      </c>
      <c r="CI643" s="24">
        <v>1306.7503674261211</v>
      </c>
      <c r="CJ643" s="24">
        <v>1370.9591154982886</v>
      </c>
      <c r="CK643" s="24">
        <v>1837.4420787356589</v>
      </c>
      <c r="CL643" s="24">
        <v>1636.2672543368872</v>
      </c>
      <c r="CM643" s="24">
        <v>1921.2804074026662</v>
      </c>
      <c r="CN643" s="24">
        <v>2077.0964194240078</v>
      </c>
      <c r="CO643" s="24">
        <v>2306.3615247832017</v>
      </c>
      <c r="CP643" s="24">
        <v>2836.0330946775834</v>
      </c>
      <c r="CQ643" s="24">
        <v>3080.1892418271718</v>
      </c>
      <c r="CR643" s="24">
        <v>2841.0875628598651</v>
      </c>
      <c r="CS643" s="24">
        <v>2466.3176444936817</v>
      </c>
      <c r="CT643" s="24">
        <v>2978.4660618592934</v>
      </c>
      <c r="CU643" s="24">
        <v>27937.12565823158</v>
      </c>
      <c r="CV643" s="24">
        <v>11735.940754915006</v>
      </c>
      <c r="CW643" s="24">
        <v>11385.476791917237</v>
      </c>
      <c r="CX643" s="24">
        <v>11329.411576698883</v>
      </c>
      <c r="CY643" s="24">
        <v>10647.324124341591</v>
      </c>
      <c r="CZ643" s="24">
        <v>8562.3544742046633</v>
      </c>
      <c r="DA643" s="24">
        <v>7235.8389785616218</v>
      </c>
      <c r="DB643" s="24">
        <v>4912.5183996956875</v>
      </c>
      <c r="DC643" s="24">
        <v>4019.0218703631108</v>
      </c>
      <c r="DD643" s="24">
        <v>3957.2460203000501</v>
      </c>
      <c r="DE643" s="24">
        <v>3685.0510418968529</v>
      </c>
      <c r="DF643" s="24">
        <v>3566.3213116516913</v>
      </c>
      <c r="DG643" s="24">
        <v>3003.223641872044</v>
      </c>
      <c r="DH643" s="24">
        <v>2581.9816508743997</v>
      </c>
      <c r="DI643" s="24">
        <v>2188.2496076776151</v>
      </c>
      <c r="DJ643" s="24">
        <v>1209.9140441584789</v>
      </c>
      <c r="DK643" s="24">
        <v>638.2662274739929</v>
      </c>
      <c r="DL643" s="24">
        <v>286.20997559616455</v>
      </c>
      <c r="DM643" s="24">
        <v>223.07996250321219</v>
      </c>
      <c r="DN643" s="24">
        <v>91167.430454702291</v>
      </c>
      <c r="DO643" s="24">
        <v>395150.52329380991</v>
      </c>
    </row>
    <row r="644" spans="1:119" x14ac:dyDescent="0.2">
      <c r="A644" s="1">
        <v>21</v>
      </c>
      <c r="B644" s="1" t="s">
        <v>42</v>
      </c>
      <c r="C644" s="1" t="s">
        <v>43</v>
      </c>
      <c r="D644" s="1">
        <v>2033</v>
      </c>
      <c r="E644" s="24">
        <v>0</v>
      </c>
      <c r="F644" s="24">
        <v>0</v>
      </c>
      <c r="G644" s="24">
        <v>0</v>
      </c>
      <c r="H644" s="24">
        <v>39.562784054435788</v>
      </c>
      <c r="I644" s="24">
        <v>1125.5163172262003</v>
      </c>
      <c r="J644" s="24">
        <v>4856.7558906447448</v>
      </c>
      <c r="K644" s="24">
        <v>7747.267861374371</v>
      </c>
      <c r="L644" s="24">
        <v>9404.225114811863</v>
      </c>
      <c r="M644" s="24">
        <v>8946.7080279899074</v>
      </c>
      <c r="N644" s="24">
        <v>8916.0745451215844</v>
      </c>
      <c r="O644" s="24">
        <v>8418.4048330547685</v>
      </c>
      <c r="P644" s="24">
        <v>7335.1682579997541</v>
      </c>
      <c r="Q644" s="24">
        <v>6629.1785374966439</v>
      </c>
      <c r="R644" s="24">
        <v>6012.1044367120439</v>
      </c>
      <c r="S644" s="24">
        <v>3890.6150592833224</v>
      </c>
      <c r="T644" s="24">
        <v>2874.8443067491949</v>
      </c>
      <c r="U644" s="24">
        <v>2141.6933583191021</v>
      </c>
      <c r="V644" s="24">
        <v>1934.3100897951772</v>
      </c>
      <c r="W644" s="24">
        <v>80272.429420633111</v>
      </c>
      <c r="X644" s="24">
        <v>0</v>
      </c>
      <c r="Y644" s="24">
        <v>0</v>
      </c>
      <c r="Z644" s="24">
        <v>0</v>
      </c>
      <c r="AA644" s="24">
        <v>31.233776885080882</v>
      </c>
      <c r="AB644" s="24">
        <v>293.84859213806902</v>
      </c>
      <c r="AC644" s="24">
        <v>863.20208683589487</v>
      </c>
      <c r="AD644" s="24">
        <v>1494.5675183961018</v>
      </c>
      <c r="AE644" s="24">
        <v>1341.1620069879632</v>
      </c>
      <c r="AF644" s="24">
        <v>1609.1800865783923</v>
      </c>
      <c r="AG644" s="24">
        <v>1344.3630254093794</v>
      </c>
      <c r="AH644" s="24">
        <v>1518.7301717847797</v>
      </c>
      <c r="AI644" s="24">
        <v>1423.3321238415156</v>
      </c>
      <c r="AJ644" s="24">
        <v>1425.3785930987838</v>
      </c>
      <c r="AK644" s="24">
        <v>1374.1141098901119</v>
      </c>
      <c r="AL644" s="24">
        <v>1796.6797089267045</v>
      </c>
      <c r="AM644" s="24">
        <v>1631.5825988249017</v>
      </c>
      <c r="AN644" s="24">
        <v>1201.6135332492272</v>
      </c>
      <c r="AO644" s="24">
        <v>1691.1787357522701</v>
      </c>
      <c r="AP644" s="24">
        <v>19040.166668599177</v>
      </c>
      <c r="AQ644" s="24">
        <v>12597.343002922637</v>
      </c>
      <c r="AR644" s="24">
        <v>12137.927741630212</v>
      </c>
      <c r="AS644" s="24">
        <v>12038.251679125613</v>
      </c>
      <c r="AT644" s="24">
        <v>11857.71402906259</v>
      </c>
      <c r="AU644" s="24">
        <v>12242.263833407158</v>
      </c>
      <c r="AV644" s="24">
        <v>11235.362768274703</v>
      </c>
      <c r="AW644" s="24">
        <v>7198.2381843975709</v>
      </c>
      <c r="AX644" s="24">
        <v>5253.947603878526</v>
      </c>
      <c r="AY644" s="24">
        <v>4486.4011668799267</v>
      </c>
      <c r="AZ644" s="24">
        <v>3414.060522853973</v>
      </c>
      <c r="BA644" s="24">
        <v>2726.4259493948207</v>
      </c>
      <c r="BB644" s="24">
        <v>2407.7674123311235</v>
      </c>
      <c r="BC644" s="24">
        <v>2275.5353345788208</v>
      </c>
      <c r="BD644" s="24">
        <v>1589.964702066713</v>
      </c>
      <c r="BE644" s="24">
        <v>1386.5905742179848</v>
      </c>
      <c r="BF644" s="24">
        <v>800.97796842441687</v>
      </c>
      <c r="BG644" s="24">
        <v>392.30056226902792</v>
      </c>
      <c r="BH644" s="24">
        <v>328.08086328681452</v>
      </c>
      <c r="BI644" s="24">
        <v>104369.15389900265</v>
      </c>
      <c r="BJ644" s="24">
        <v>0</v>
      </c>
      <c r="BK644" s="24">
        <v>0</v>
      </c>
      <c r="BL644" s="24">
        <v>0</v>
      </c>
      <c r="BM644" s="24">
        <v>104.13363639382565</v>
      </c>
      <c r="BN644" s="24">
        <v>2311.8878469956421</v>
      </c>
      <c r="BO644" s="24">
        <v>6493.3603848663324</v>
      </c>
      <c r="BP644" s="24">
        <v>8158.2483931626475</v>
      </c>
      <c r="BQ644" s="24">
        <v>8756.4875432971639</v>
      </c>
      <c r="BR644" s="24">
        <v>8301.0775385322704</v>
      </c>
      <c r="BS644" s="24">
        <v>8483.8996262926357</v>
      </c>
      <c r="BT644" s="24">
        <v>7587.7837247384614</v>
      </c>
      <c r="BU644" s="24">
        <v>6270.3450798011281</v>
      </c>
      <c r="BV644" s="24">
        <v>5450.9074939476905</v>
      </c>
      <c r="BW644" s="24">
        <v>4155.0130754571164</v>
      </c>
      <c r="BX644" s="24">
        <v>3123.2673882322547</v>
      </c>
      <c r="BY644" s="24">
        <v>2362.5695198786721</v>
      </c>
      <c r="BZ644" s="24">
        <v>1391.3132752905397</v>
      </c>
      <c r="CA644" s="24">
        <v>1001.8819291910473</v>
      </c>
      <c r="CB644" s="24">
        <v>73952.176456077432</v>
      </c>
      <c r="CC644" s="24">
        <v>0</v>
      </c>
      <c r="CD644" s="24">
        <v>0</v>
      </c>
      <c r="CE644" s="24">
        <v>0</v>
      </c>
      <c r="CF644" s="24">
        <v>62.650791263122137</v>
      </c>
      <c r="CG644" s="24">
        <v>329.14219447917958</v>
      </c>
      <c r="CH644" s="24">
        <v>896.97829919109245</v>
      </c>
      <c r="CI644" s="24">
        <v>1297.2465637012867</v>
      </c>
      <c r="CJ644" s="24">
        <v>1359.1844736372143</v>
      </c>
      <c r="CK644" s="24">
        <v>1820.9380283307653</v>
      </c>
      <c r="CL644" s="24">
        <v>1604.4301444720093</v>
      </c>
      <c r="CM644" s="24">
        <v>1913.5422378838359</v>
      </c>
      <c r="CN644" s="24">
        <v>2027.0364674942684</v>
      </c>
      <c r="CO644" s="24">
        <v>2257.7520623217238</v>
      </c>
      <c r="CP644" s="24">
        <v>2801.401171563261</v>
      </c>
      <c r="CQ644" s="24">
        <v>3111.5489855527253</v>
      </c>
      <c r="CR644" s="24">
        <v>2852.4196848364513</v>
      </c>
      <c r="CS644" s="24">
        <v>2514.8106163613306</v>
      </c>
      <c r="CT644" s="24">
        <v>3098.7025292601575</v>
      </c>
      <c r="CU644" s="24">
        <v>27947.784250348424</v>
      </c>
      <c r="CV644" s="24">
        <v>11741.480359663437</v>
      </c>
      <c r="CW644" s="24">
        <v>11367.591197861342</v>
      </c>
      <c r="CX644" s="24">
        <v>11308.638051874641</v>
      </c>
      <c r="CY644" s="24">
        <v>10611.001896895428</v>
      </c>
      <c r="CZ644" s="24">
        <v>8584.0915652733329</v>
      </c>
      <c r="DA644" s="24">
        <v>7385.7299213487995</v>
      </c>
      <c r="DB644" s="24">
        <v>4889.1676622956265</v>
      </c>
      <c r="DC644" s="24">
        <v>4000.1571011965434</v>
      </c>
      <c r="DD644" s="24">
        <v>3946.6950203263841</v>
      </c>
      <c r="DE644" s="24">
        <v>3716.3829680064532</v>
      </c>
      <c r="DF644" s="24">
        <v>3662.3058148388413</v>
      </c>
      <c r="DG644" s="24">
        <v>3069.8663389400422</v>
      </c>
      <c r="DH644" s="24">
        <v>2694.2643033536306</v>
      </c>
      <c r="DI644" s="24">
        <v>2261.031368430778</v>
      </c>
      <c r="DJ644" s="24">
        <v>1307.4761194041876</v>
      </c>
      <c r="DK644" s="24">
        <v>685.38706208084341</v>
      </c>
      <c r="DL644" s="24">
        <v>312.45192325637379</v>
      </c>
      <c r="DM644" s="24">
        <v>233.07669880486173</v>
      </c>
      <c r="DN644" s="24">
        <v>91776.795373851535</v>
      </c>
      <c r="DO644" s="24">
        <v>397358.50606851233</v>
      </c>
    </row>
    <row r="645" spans="1:119" x14ac:dyDescent="0.2">
      <c r="A645" s="1">
        <v>21</v>
      </c>
      <c r="B645" s="1" t="s">
        <v>42</v>
      </c>
      <c r="C645" s="1" t="s">
        <v>43</v>
      </c>
      <c r="D645" s="1">
        <v>2034</v>
      </c>
      <c r="E645" s="24">
        <v>0</v>
      </c>
      <c r="F645" s="24">
        <v>0</v>
      </c>
      <c r="G645" s="24">
        <v>0</v>
      </c>
      <c r="H645" s="24">
        <v>39.589498254147323</v>
      </c>
      <c r="I645" s="24">
        <v>1127.2759441655226</v>
      </c>
      <c r="J645" s="24">
        <v>4917.4268960571771</v>
      </c>
      <c r="K645" s="24">
        <v>7731.1795645820566</v>
      </c>
      <c r="L645" s="24">
        <v>9364.4908593278597</v>
      </c>
      <c r="M645" s="24">
        <v>8958.6924309234182</v>
      </c>
      <c r="N645" s="24">
        <v>8973.9040416148819</v>
      </c>
      <c r="O645" s="24">
        <v>8412.1023008615921</v>
      </c>
      <c r="P645" s="24">
        <v>7456.6871557102095</v>
      </c>
      <c r="Q645" s="24">
        <v>6635.4001535343405</v>
      </c>
      <c r="R645" s="24">
        <v>6126.2040254826734</v>
      </c>
      <c r="S645" s="24">
        <v>3986.8489796247168</v>
      </c>
      <c r="T645" s="24">
        <v>2925.9629987080361</v>
      </c>
      <c r="U645" s="24">
        <v>2187.3599525299633</v>
      </c>
      <c r="V645" s="24">
        <v>2014.837104330506</v>
      </c>
      <c r="W645" s="24">
        <v>80857.96190570711</v>
      </c>
      <c r="X645" s="24">
        <v>0</v>
      </c>
      <c r="Y645" s="24">
        <v>0</v>
      </c>
      <c r="Z645" s="24">
        <v>0</v>
      </c>
      <c r="AA645" s="24">
        <v>31.254867042747886</v>
      </c>
      <c r="AB645" s="24">
        <v>295.76854888321725</v>
      </c>
      <c r="AC645" s="24">
        <v>872.05529427308193</v>
      </c>
      <c r="AD645" s="24">
        <v>1487.5466368407679</v>
      </c>
      <c r="AE645" s="24">
        <v>1332.4502463481649</v>
      </c>
      <c r="AF645" s="24">
        <v>1605.313881432412</v>
      </c>
      <c r="AG645" s="24">
        <v>1339.4134912965383</v>
      </c>
      <c r="AH645" s="24">
        <v>1494.6411929188273</v>
      </c>
      <c r="AI645" s="24">
        <v>1417.7303602361667</v>
      </c>
      <c r="AJ645" s="24">
        <v>1387.3853814403544</v>
      </c>
      <c r="AK645" s="24">
        <v>1333.1171398046497</v>
      </c>
      <c r="AL645" s="24">
        <v>1830.4307690840299</v>
      </c>
      <c r="AM645" s="24">
        <v>1673.6381641834128</v>
      </c>
      <c r="AN645" s="24">
        <v>1220.2729146941351</v>
      </c>
      <c r="AO645" s="24">
        <v>1767.0072619576497</v>
      </c>
      <c r="AP645" s="24">
        <v>19088.026150436155</v>
      </c>
      <c r="AQ645" s="24">
        <v>12609.350980805284</v>
      </c>
      <c r="AR645" s="24">
        <v>12122.245352477228</v>
      </c>
      <c r="AS645" s="24">
        <v>12016.043802793927</v>
      </c>
      <c r="AT645" s="24">
        <v>11851.191894723992</v>
      </c>
      <c r="AU645" s="24">
        <v>12274.060716723243</v>
      </c>
      <c r="AV645" s="24">
        <v>11401.462394950442</v>
      </c>
      <c r="AW645" s="24">
        <v>7195.2144401458918</v>
      </c>
      <c r="AX645" s="24">
        <v>5227.3702737704971</v>
      </c>
      <c r="AY645" s="24">
        <v>4502.2546763614864</v>
      </c>
      <c r="AZ645" s="24">
        <v>3478.644308204659</v>
      </c>
      <c r="BA645" s="24">
        <v>2777.5506591970243</v>
      </c>
      <c r="BB645" s="24">
        <v>2494.6226292623824</v>
      </c>
      <c r="BC645" s="24">
        <v>2311.2575157175693</v>
      </c>
      <c r="BD645" s="24">
        <v>1585.1428491768058</v>
      </c>
      <c r="BE645" s="24">
        <v>1474.3973455829255</v>
      </c>
      <c r="BF645" s="24">
        <v>852.12996750537172</v>
      </c>
      <c r="BG645" s="24">
        <v>415.05881452181461</v>
      </c>
      <c r="BH645" s="24">
        <v>347.35206253833422</v>
      </c>
      <c r="BI645" s="24">
        <v>104935.35068445888</v>
      </c>
      <c r="BJ645" s="24">
        <v>0</v>
      </c>
      <c r="BK645" s="24">
        <v>0</v>
      </c>
      <c r="BL645" s="24">
        <v>0</v>
      </c>
      <c r="BM645" s="24">
        <v>103.32075376519451</v>
      </c>
      <c r="BN645" s="24">
        <v>2311.9640144776972</v>
      </c>
      <c r="BO645" s="24">
        <v>6583.2678191478044</v>
      </c>
      <c r="BP645" s="24">
        <v>8141.8320428068937</v>
      </c>
      <c r="BQ645" s="24">
        <v>8719.0994486047257</v>
      </c>
      <c r="BR645" s="24">
        <v>8273.1834554507113</v>
      </c>
      <c r="BS645" s="24">
        <v>8469.030609221034</v>
      </c>
      <c r="BT645" s="24">
        <v>7585.1044070176176</v>
      </c>
      <c r="BU645" s="24">
        <v>6363.3352367456164</v>
      </c>
      <c r="BV645" s="24">
        <v>5484.5053402681442</v>
      </c>
      <c r="BW645" s="24">
        <v>4211.5156147611806</v>
      </c>
      <c r="BX645" s="24">
        <v>3177.0154693058071</v>
      </c>
      <c r="BY645" s="24">
        <v>2384.1602112765336</v>
      </c>
      <c r="BZ645" s="24">
        <v>1421.6413287955511</v>
      </c>
      <c r="CA645" s="24">
        <v>1055.8654831369063</v>
      </c>
      <c r="CB645" s="24">
        <v>74284.84123478143</v>
      </c>
      <c r="CC645" s="24">
        <v>0</v>
      </c>
      <c r="CD645" s="24">
        <v>0</v>
      </c>
      <c r="CE645" s="24">
        <v>0</v>
      </c>
      <c r="CF645" s="24">
        <v>61.752953081092194</v>
      </c>
      <c r="CG645" s="24">
        <v>326.45961103928698</v>
      </c>
      <c r="CH645" s="24">
        <v>904.66939370559533</v>
      </c>
      <c r="CI645" s="24">
        <v>1293.4835109234937</v>
      </c>
      <c r="CJ645" s="24">
        <v>1348.1865940967575</v>
      </c>
      <c r="CK645" s="24">
        <v>1808.7784227194575</v>
      </c>
      <c r="CL645" s="24">
        <v>1573.561328584949</v>
      </c>
      <c r="CM645" s="24">
        <v>1878.9103946202295</v>
      </c>
      <c r="CN645" s="24">
        <v>2001.5054133698036</v>
      </c>
      <c r="CO645" s="24">
        <v>2200.4507431729189</v>
      </c>
      <c r="CP645" s="24">
        <v>2758.712160724916</v>
      </c>
      <c r="CQ645" s="24">
        <v>3167.2381713355949</v>
      </c>
      <c r="CR645" s="24">
        <v>2858.1683751090086</v>
      </c>
      <c r="CS645" s="24">
        <v>2551.8844013527673</v>
      </c>
      <c r="CT645" s="24">
        <v>3213.6169022119152</v>
      </c>
      <c r="CU645" s="24">
        <v>27947.378376047782</v>
      </c>
      <c r="CV645" s="24">
        <v>11752.618826557235</v>
      </c>
      <c r="CW645" s="24">
        <v>11352.991338498541</v>
      </c>
      <c r="CX645" s="24">
        <v>11287.606631564164</v>
      </c>
      <c r="CY645" s="24">
        <v>10617.371974467143</v>
      </c>
      <c r="CZ645" s="24">
        <v>8590.404207859101</v>
      </c>
      <c r="DA645" s="24">
        <v>7504.0095680033392</v>
      </c>
      <c r="DB645" s="24">
        <v>4886.2080734609644</v>
      </c>
      <c r="DC645" s="24">
        <v>3980.3843716478104</v>
      </c>
      <c r="DD645" s="24">
        <v>3944.9134336298757</v>
      </c>
      <c r="DE645" s="24">
        <v>3748.1349066277057</v>
      </c>
      <c r="DF645" s="24">
        <v>3707.3949411402641</v>
      </c>
      <c r="DG645" s="24">
        <v>3178.6345538708501</v>
      </c>
      <c r="DH645" s="24">
        <v>2796.7894540620323</v>
      </c>
      <c r="DI645" s="24">
        <v>2330.2504422405609</v>
      </c>
      <c r="DJ645" s="24">
        <v>1425.3342662651751</v>
      </c>
      <c r="DK645" s="24">
        <v>735.21691794441335</v>
      </c>
      <c r="DL645" s="24">
        <v>339.16846217904612</v>
      </c>
      <c r="DM645" s="24">
        <v>243.126920459156</v>
      </c>
      <c r="DN645" s="24">
        <v>92420.55929047738</v>
      </c>
      <c r="DO645" s="24">
        <v>399534.1176419087</v>
      </c>
    </row>
    <row r="646" spans="1:119" x14ac:dyDescent="0.2">
      <c r="A646" s="1">
        <v>21</v>
      </c>
      <c r="B646" s="1" t="s">
        <v>42</v>
      </c>
      <c r="C646" s="1" t="s">
        <v>43</v>
      </c>
      <c r="D646" s="1">
        <v>2035</v>
      </c>
      <c r="E646" s="24">
        <v>0</v>
      </c>
      <c r="F646" s="24">
        <v>0</v>
      </c>
      <c r="G646" s="24">
        <v>0</v>
      </c>
      <c r="H646" s="24">
        <v>39.636355213129157</v>
      </c>
      <c r="I646" s="24">
        <v>1125.5656946517165</v>
      </c>
      <c r="J646" s="24">
        <v>4975.5095933858793</v>
      </c>
      <c r="K646" s="24">
        <v>7749.0147764262911</v>
      </c>
      <c r="L646" s="24">
        <v>9327.0493301685892</v>
      </c>
      <c r="M646" s="24">
        <v>8922.2340143089368</v>
      </c>
      <c r="N646" s="24">
        <v>9025.6346094801156</v>
      </c>
      <c r="O646" s="24">
        <v>8413.5615359129079</v>
      </c>
      <c r="P646" s="24">
        <v>7590.5200287170419</v>
      </c>
      <c r="Q646" s="24">
        <v>6638.9296362697123</v>
      </c>
      <c r="R646" s="24">
        <v>6227.5180091503025</v>
      </c>
      <c r="S646" s="24">
        <v>4097.3296219274462</v>
      </c>
      <c r="T646" s="24">
        <v>2964.9828611223179</v>
      </c>
      <c r="U646" s="24">
        <v>2237.8684682083431</v>
      </c>
      <c r="V646" s="24">
        <v>2093.735971230768</v>
      </c>
      <c r="W646" s="24">
        <v>81429.090506173496</v>
      </c>
      <c r="X646" s="24">
        <v>0</v>
      </c>
      <c r="Y646" s="24">
        <v>0</v>
      </c>
      <c r="Z646" s="24">
        <v>0</v>
      </c>
      <c r="AA646" s="24">
        <v>30.248797399493306</v>
      </c>
      <c r="AB646" s="24">
        <v>296.03882159948915</v>
      </c>
      <c r="AC646" s="24">
        <v>880.79923501461872</v>
      </c>
      <c r="AD646" s="24">
        <v>1487.8323407705848</v>
      </c>
      <c r="AE646" s="24">
        <v>1324.8504366433915</v>
      </c>
      <c r="AF646" s="24">
        <v>1592.4743825413891</v>
      </c>
      <c r="AG646" s="24">
        <v>1333.4295924717476</v>
      </c>
      <c r="AH646" s="24">
        <v>1473.1228534672182</v>
      </c>
      <c r="AI646" s="24">
        <v>1414.3057628837303</v>
      </c>
      <c r="AJ646" s="24">
        <v>1348.7745017536622</v>
      </c>
      <c r="AK646" s="24">
        <v>1289.6588245849343</v>
      </c>
      <c r="AL646" s="24">
        <v>1870.8860182665285</v>
      </c>
      <c r="AM646" s="24">
        <v>1707.526567727748</v>
      </c>
      <c r="AN646" s="24">
        <v>1241.4072406316425</v>
      </c>
      <c r="AO646" s="24">
        <v>1839.9497928997655</v>
      </c>
      <c r="AP646" s="24">
        <v>19131.305168655941</v>
      </c>
      <c r="AQ646" s="24">
        <v>12627.924470974989</v>
      </c>
      <c r="AR646" s="24">
        <v>12111.492927812011</v>
      </c>
      <c r="AS646" s="24">
        <v>11994.149300144576</v>
      </c>
      <c r="AT646" s="24">
        <v>11844.456795193291</v>
      </c>
      <c r="AU646" s="24">
        <v>12272.588126437317</v>
      </c>
      <c r="AV646" s="24">
        <v>11562.95910272995</v>
      </c>
      <c r="AW646" s="24">
        <v>7226.0809088960186</v>
      </c>
      <c r="AX646" s="24">
        <v>5203.429214156974</v>
      </c>
      <c r="AY646" s="24">
        <v>4491.9450761115286</v>
      </c>
      <c r="AZ646" s="24">
        <v>3542.1909308559852</v>
      </c>
      <c r="BA646" s="24">
        <v>2831.0782936231603</v>
      </c>
      <c r="BB646" s="24">
        <v>2590.0070319725778</v>
      </c>
      <c r="BC646" s="24">
        <v>2344.8229776756784</v>
      </c>
      <c r="BD646" s="24">
        <v>1576.2430408917173</v>
      </c>
      <c r="BE646" s="24">
        <v>1573.9409089356093</v>
      </c>
      <c r="BF646" s="24">
        <v>903.30263490288894</v>
      </c>
      <c r="BG646" s="24">
        <v>438.81817657927905</v>
      </c>
      <c r="BH646" s="24">
        <v>365.06165652228765</v>
      </c>
      <c r="BI646" s="24">
        <v>105500.49157441585</v>
      </c>
      <c r="BJ646" s="24">
        <v>0</v>
      </c>
      <c r="BK646" s="24">
        <v>0</v>
      </c>
      <c r="BL646" s="24">
        <v>0</v>
      </c>
      <c r="BM646" s="24">
        <v>103.44205866786727</v>
      </c>
      <c r="BN646" s="24">
        <v>2310.2039142789531</v>
      </c>
      <c r="BO646" s="24">
        <v>6664.5931229309581</v>
      </c>
      <c r="BP646" s="24">
        <v>8164.7778583597519</v>
      </c>
      <c r="BQ646" s="24">
        <v>8683.2033250938111</v>
      </c>
      <c r="BR646" s="24">
        <v>8225.4064326964162</v>
      </c>
      <c r="BS646" s="24">
        <v>8440.0733756695299</v>
      </c>
      <c r="BT646" s="24">
        <v>7548.7954832662817</v>
      </c>
      <c r="BU646" s="24">
        <v>6493.6384782653231</v>
      </c>
      <c r="BV646" s="24">
        <v>5520.9383477228839</v>
      </c>
      <c r="BW646" s="24">
        <v>4250.4106363565961</v>
      </c>
      <c r="BX646" s="24">
        <v>3201.1875876664917</v>
      </c>
      <c r="BY646" s="24">
        <v>2431.2480264108617</v>
      </c>
      <c r="BZ646" s="24">
        <v>1466.0751816134775</v>
      </c>
      <c r="CA646" s="24">
        <v>1101.9957671809927</v>
      </c>
      <c r="CB646" s="24">
        <v>74605.989596180196</v>
      </c>
      <c r="CC646" s="24">
        <v>0</v>
      </c>
      <c r="CD646" s="24">
        <v>0</v>
      </c>
      <c r="CE646" s="24">
        <v>0</v>
      </c>
      <c r="CF646" s="24">
        <v>61.822108212522465</v>
      </c>
      <c r="CG646" s="24">
        <v>324.35003724434557</v>
      </c>
      <c r="CH646" s="24">
        <v>911.95897188314154</v>
      </c>
      <c r="CI646" s="24">
        <v>1295.9308592895686</v>
      </c>
      <c r="CJ646" s="24">
        <v>1337.7919958105217</v>
      </c>
      <c r="CK646" s="24">
        <v>1791.4185444729771</v>
      </c>
      <c r="CL646" s="24">
        <v>1540.6238281692197</v>
      </c>
      <c r="CM646" s="24">
        <v>1836.7149463926817</v>
      </c>
      <c r="CN646" s="24">
        <v>1987.9425474079515</v>
      </c>
      <c r="CO646" s="24">
        <v>2145.7568745232461</v>
      </c>
      <c r="CP646" s="24">
        <v>2706.5524824044587</v>
      </c>
      <c r="CQ646" s="24">
        <v>3194.3713992967359</v>
      </c>
      <c r="CR646" s="24">
        <v>2893.5275807284193</v>
      </c>
      <c r="CS646" s="24">
        <v>2617.1657479919959</v>
      </c>
      <c r="CT646" s="24">
        <v>3294.7247661865686</v>
      </c>
      <c r="CU646" s="24">
        <v>27940.652690014354</v>
      </c>
      <c r="CV646" s="24">
        <v>11769.832296070248</v>
      </c>
      <c r="CW646" s="24">
        <v>11342.945077266566</v>
      </c>
      <c r="CX646" s="24">
        <v>11266.789000926696</v>
      </c>
      <c r="CY646" s="24">
        <v>10610.089948928267</v>
      </c>
      <c r="CZ646" s="24">
        <v>8591.9997165484565</v>
      </c>
      <c r="DA646" s="24">
        <v>7614.1458799979828</v>
      </c>
      <c r="DB646" s="24">
        <v>4908.5766927867408</v>
      </c>
      <c r="DC646" s="24">
        <v>3961.4499647293837</v>
      </c>
      <c r="DD646" s="24">
        <v>3932.6488047948164</v>
      </c>
      <c r="DE646" s="24">
        <v>3775.1367114093496</v>
      </c>
      <c r="DF646" s="24">
        <v>3733.9652459399035</v>
      </c>
      <c r="DG646" s="24">
        <v>3311.8733239028902</v>
      </c>
      <c r="DH646" s="24">
        <v>2904.1219894270971</v>
      </c>
      <c r="DI646" s="24">
        <v>2392.7677177016785</v>
      </c>
      <c r="DJ646" s="24">
        <v>1537.8561063803438</v>
      </c>
      <c r="DK646" s="24">
        <v>796.65169382394015</v>
      </c>
      <c r="DL646" s="24">
        <v>372.77995747990519</v>
      </c>
      <c r="DM646" s="24">
        <v>250.37482446171924</v>
      </c>
      <c r="DN646" s="24">
        <v>93074.004952575982</v>
      </c>
      <c r="DO646" s="24">
        <v>401681.53448801581</v>
      </c>
    </row>
    <row r="647" spans="1:119" x14ac:dyDescent="0.2">
      <c r="A647" s="1">
        <v>21</v>
      </c>
      <c r="B647" s="1" t="s">
        <v>42</v>
      </c>
      <c r="C647" s="1" t="s">
        <v>43</v>
      </c>
      <c r="D647" s="1">
        <v>2036</v>
      </c>
      <c r="E647" s="24">
        <v>0</v>
      </c>
      <c r="F647" s="24">
        <v>0</v>
      </c>
      <c r="G647" s="24">
        <v>0</v>
      </c>
      <c r="H647" s="24">
        <v>39.668457788284243</v>
      </c>
      <c r="I647" s="24">
        <v>1121.9420960257717</v>
      </c>
      <c r="J647" s="24">
        <v>5021.6381279136876</v>
      </c>
      <c r="K647" s="24">
        <v>7815.7865067613102</v>
      </c>
      <c r="L647" s="24">
        <v>9258.4826351671054</v>
      </c>
      <c r="M647" s="24">
        <v>8877.6147242919651</v>
      </c>
      <c r="N647" s="24">
        <v>9094.8502857744425</v>
      </c>
      <c r="O647" s="24">
        <v>8413.336665233157</v>
      </c>
      <c r="P647" s="24">
        <v>7706.3840898222206</v>
      </c>
      <c r="Q647" s="24">
        <v>6643.4133763670834</v>
      </c>
      <c r="R647" s="24">
        <v>6346.9775854914869</v>
      </c>
      <c r="S647" s="24">
        <v>4164.1353008189217</v>
      </c>
      <c r="T647" s="24">
        <v>3013.1978048527499</v>
      </c>
      <c r="U647" s="24">
        <v>2309.1018251771734</v>
      </c>
      <c r="V647" s="24">
        <v>2166.403078993138</v>
      </c>
      <c r="W647" s="24">
        <v>81992.932560478497</v>
      </c>
      <c r="X647" s="24">
        <v>0</v>
      </c>
      <c r="Y647" s="24">
        <v>0</v>
      </c>
      <c r="Z647" s="24">
        <v>0</v>
      </c>
      <c r="AA647" s="24">
        <v>30.27329673316429</v>
      </c>
      <c r="AB647" s="24">
        <v>295.85286049031339</v>
      </c>
      <c r="AC647" s="24">
        <v>886.82134436073488</v>
      </c>
      <c r="AD647" s="24">
        <v>1499.4602211825345</v>
      </c>
      <c r="AE647" s="24">
        <v>1311.3375573319538</v>
      </c>
      <c r="AF647" s="24">
        <v>1578.3150977469732</v>
      </c>
      <c r="AG647" s="24">
        <v>1329.3035988889753</v>
      </c>
      <c r="AH647" s="24">
        <v>1451.7703998349468</v>
      </c>
      <c r="AI647" s="24">
        <v>1408.0283160761403</v>
      </c>
      <c r="AJ647" s="24">
        <v>1311.388968573528</v>
      </c>
      <c r="AK647" s="24">
        <v>1251.1818154910479</v>
      </c>
      <c r="AL647" s="24">
        <v>1891.337823768939</v>
      </c>
      <c r="AM647" s="24">
        <v>1750.0736988743374</v>
      </c>
      <c r="AN647" s="24">
        <v>1273.1547790635962</v>
      </c>
      <c r="AO647" s="24">
        <v>1906.7080726785032</v>
      </c>
      <c r="AP647" s="24">
        <v>19175.007851095688</v>
      </c>
      <c r="AQ647" s="24">
        <v>12653.711456796094</v>
      </c>
      <c r="AR647" s="24">
        <v>12105.88310336927</v>
      </c>
      <c r="AS647" s="24">
        <v>11973.111522171899</v>
      </c>
      <c r="AT647" s="24">
        <v>11831.152031459906</v>
      </c>
      <c r="AU647" s="24">
        <v>12248.687931520049</v>
      </c>
      <c r="AV647" s="24">
        <v>11695.859345896268</v>
      </c>
      <c r="AW647" s="24">
        <v>7303.3932569338185</v>
      </c>
      <c r="AX647" s="24">
        <v>5161.3920969246574</v>
      </c>
      <c r="AY647" s="24">
        <v>4475.4908389584643</v>
      </c>
      <c r="AZ647" s="24">
        <v>3613.0040308531411</v>
      </c>
      <c r="BA647" s="24">
        <v>2888.1737394249162</v>
      </c>
      <c r="BB647" s="24">
        <v>2682.3204833572568</v>
      </c>
      <c r="BC647" s="24">
        <v>2378.6782908084569</v>
      </c>
      <c r="BD647" s="24">
        <v>1572.6622410616799</v>
      </c>
      <c r="BE647" s="24">
        <v>1660.1693102955032</v>
      </c>
      <c r="BF647" s="24">
        <v>961.27846200188969</v>
      </c>
      <c r="BG647" s="24">
        <v>468.11791546773617</v>
      </c>
      <c r="BH647" s="24">
        <v>382.7084303584092</v>
      </c>
      <c r="BI647" s="24">
        <v>106055.79448765943</v>
      </c>
      <c r="BJ647" s="24">
        <v>0</v>
      </c>
      <c r="BK647" s="24">
        <v>0</v>
      </c>
      <c r="BL647" s="24">
        <v>0</v>
      </c>
      <c r="BM647" s="24">
        <v>103.53222119267501</v>
      </c>
      <c r="BN647" s="24">
        <v>2305.3760266635304</v>
      </c>
      <c r="BO647" s="24">
        <v>6727.5786222510515</v>
      </c>
      <c r="BP647" s="24">
        <v>8240.5431838656987</v>
      </c>
      <c r="BQ647" s="24">
        <v>8630.1663371479644</v>
      </c>
      <c r="BR647" s="24">
        <v>8163.7062727987759</v>
      </c>
      <c r="BS647" s="24">
        <v>8437.4148051674219</v>
      </c>
      <c r="BT647" s="24">
        <v>7498.7913200353441</v>
      </c>
      <c r="BU647" s="24">
        <v>6616.6219862357011</v>
      </c>
      <c r="BV647" s="24">
        <v>5564.5167585076479</v>
      </c>
      <c r="BW647" s="24">
        <v>4261.6647199582485</v>
      </c>
      <c r="BX647" s="24">
        <v>3236.9478198886486</v>
      </c>
      <c r="BY647" s="24">
        <v>2475.3918466130358</v>
      </c>
      <c r="BZ647" s="24">
        <v>1506.6707974425426</v>
      </c>
      <c r="CA647" s="24">
        <v>1149.1221889545175</v>
      </c>
      <c r="CB647" s="24">
        <v>74918.044906722804</v>
      </c>
      <c r="CC647" s="24">
        <v>0</v>
      </c>
      <c r="CD647" s="24">
        <v>0</v>
      </c>
      <c r="CE647" s="24">
        <v>0</v>
      </c>
      <c r="CF647" s="24">
        <v>60.859189453836457</v>
      </c>
      <c r="CG647" s="24">
        <v>321.81942370502713</v>
      </c>
      <c r="CH647" s="24">
        <v>915.52381208356917</v>
      </c>
      <c r="CI647" s="24">
        <v>1308.0953753665904</v>
      </c>
      <c r="CJ647" s="24">
        <v>1324.0430891318083</v>
      </c>
      <c r="CK647" s="24">
        <v>1771.9960532700352</v>
      </c>
      <c r="CL647" s="24">
        <v>1513.0542167571198</v>
      </c>
      <c r="CM647" s="24">
        <v>1792.1326121496038</v>
      </c>
      <c r="CN647" s="24">
        <v>1971.5530929915828</v>
      </c>
      <c r="CO647" s="24">
        <v>2094.2453716240511</v>
      </c>
      <c r="CP647" s="24">
        <v>2638.7655780445198</v>
      </c>
      <c r="CQ647" s="24">
        <v>3232.1494914465825</v>
      </c>
      <c r="CR647" s="24">
        <v>2927.6558867981207</v>
      </c>
      <c r="CS647" s="24">
        <v>2670.1231506800273</v>
      </c>
      <c r="CT647" s="24">
        <v>3378.090172653785</v>
      </c>
      <c r="CU647" s="24">
        <v>27920.106516156262</v>
      </c>
      <c r="CV647" s="24">
        <v>11793.719598165813</v>
      </c>
      <c r="CW647" s="24">
        <v>11337.654785966351</v>
      </c>
      <c r="CX647" s="24">
        <v>11246.712303216234</v>
      </c>
      <c r="CY647" s="24">
        <v>10598.687510378684</v>
      </c>
      <c r="CZ647" s="24">
        <v>8577.546594643296</v>
      </c>
      <c r="DA647" s="24">
        <v>7702.2040612803848</v>
      </c>
      <c r="DB647" s="24">
        <v>4963.4077395030354</v>
      </c>
      <c r="DC647" s="24">
        <v>3934.5137782800412</v>
      </c>
      <c r="DD647" s="24">
        <v>3912.2715825653499</v>
      </c>
      <c r="DE647" s="24">
        <v>3815.4576925638175</v>
      </c>
      <c r="DF647" s="24">
        <v>3754.5321294394025</v>
      </c>
      <c r="DG647" s="24">
        <v>3450.2102074420218</v>
      </c>
      <c r="DH647" s="24">
        <v>3016.1069401011982</v>
      </c>
      <c r="DI647" s="24">
        <v>2441.8051142602385</v>
      </c>
      <c r="DJ647" s="24">
        <v>1664.935802867335</v>
      </c>
      <c r="DK647" s="24">
        <v>862.31676995289661</v>
      </c>
      <c r="DL647" s="24">
        <v>407.20832363311962</v>
      </c>
      <c r="DM647" s="24">
        <v>258.0545684313837</v>
      </c>
      <c r="DN647" s="24">
        <v>93737.345502690601</v>
      </c>
      <c r="DO647" s="24">
        <v>403799.23182480328</v>
      </c>
    </row>
    <row r="648" spans="1:119" x14ac:dyDescent="0.2">
      <c r="A648" s="1">
        <v>21</v>
      </c>
      <c r="B648" s="1" t="s">
        <v>42</v>
      </c>
      <c r="C648" s="1" t="s">
        <v>43</v>
      </c>
      <c r="D648" s="1">
        <v>2037</v>
      </c>
      <c r="E648" s="24">
        <v>0</v>
      </c>
      <c r="F648" s="24">
        <v>0</v>
      </c>
      <c r="G648" s="24">
        <v>0</v>
      </c>
      <c r="H648" s="24">
        <v>39.692964228110533</v>
      </c>
      <c r="I648" s="24">
        <v>1116.0161924154584</v>
      </c>
      <c r="J648" s="24">
        <v>5059.9175756977302</v>
      </c>
      <c r="K648" s="24">
        <v>7915.273478880752</v>
      </c>
      <c r="L648" s="24">
        <v>9174.5679970726251</v>
      </c>
      <c r="M648" s="24">
        <v>8857.778050751027</v>
      </c>
      <c r="N648" s="24">
        <v>9155.1594715893898</v>
      </c>
      <c r="O648" s="24">
        <v>8401.8980441547337</v>
      </c>
      <c r="P648" s="24">
        <v>7783.0103433040449</v>
      </c>
      <c r="Q648" s="24">
        <v>6675.2117258399867</v>
      </c>
      <c r="R648" s="24">
        <v>6447.8949789868821</v>
      </c>
      <c r="S648" s="24">
        <v>4225.7916396977034</v>
      </c>
      <c r="T648" s="24">
        <v>3079.5561489409256</v>
      </c>
      <c r="U648" s="24">
        <v>2354.6800172153294</v>
      </c>
      <c r="V648" s="24">
        <v>2234.5457823919714</v>
      </c>
      <c r="W648" s="24">
        <v>82520.99441116667</v>
      </c>
      <c r="X648" s="24">
        <v>0</v>
      </c>
      <c r="Y648" s="24">
        <v>0</v>
      </c>
      <c r="Z648" s="24">
        <v>0</v>
      </c>
      <c r="AA648" s="24">
        <v>30.291999016189617</v>
      </c>
      <c r="AB648" s="24">
        <v>295.66206385984549</v>
      </c>
      <c r="AC648" s="24">
        <v>889.91381878002016</v>
      </c>
      <c r="AD648" s="24">
        <v>1517.8582715252014</v>
      </c>
      <c r="AE648" s="24">
        <v>1296.6792827623597</v>
      </c>
      <c r="AF648" s="24">
        <v>1568.1919068898217</v>
      </c>
      <c r="AG648" s="24">
        <v>1323.8379440563326</v>
      </c>
      <c r="AH648" s="24">
        <v>1429.7018255752112</v>
      </c>
      <c r="AI648" s="24">
        <v>1393.6534150822322</v>
      </c>
      <c r="AJ648" s="24">
        <v>1280.9158544693007</v>
      </c>
      <c r="AK648" s="24">
        <v>1210.7892165240551</v>
      </c>
      <c r="AL648" s="24">
        <v>1909.0645508529369</v>
      </c>
      <c r="AM648" s="24">
        <v>1802.1570946280233</v>
      </c>
      <c r="AN648" s="24">
        <v>1292.4342336643779</v>
      </c>
      <c r="AO648" s="24">
        <v>1970.3390166728509</v>
      </c>
      <c r="AP648" s="24">
        <v>19211.490494358757</v>
      </c>
      <c r="AQ648" s="24">
        <v>12687.098783633634</v>
      </c>
      <c r="AR648" s="24">
        <v>12105.514093106853</v>
      </c>
      <c r="AS648" s="24">
        <v>11953.169229662044</v>
      </c>
      <c r="AT648" s="24">
        <v>11814.488303221238</v>
      </c>
      <c r="AU648" s="24">
        <v>12211.639372032978</v>
      </c>
      <c r="AV648" s="24">
        <v>11808.03548951499</v>
      </c>
      <c r="AW648" s="24">
        <v>7415.4297980863139</v>
      </c>
      <c r="AX648" s="24">
        <v>5110.1506617392779</v>
      </c>
      <c r="AY648" s="24">
        <v>4471.9653694901972</v>
      </c>
      <c r="AZ648" s="24">
        <v>3680.4068742787699</v>
      </c>
      <c r="BA648" s="24">
        <v>2943.8161836687959</v>
      </c>
      <c r="BB648" s="24">
        <v>2764.2557388988016</v>
      </c>
      <c r="BC648" s="24">
        <v>2422.814490203029</v>
      </c>
      <c r="BD648" s="24">
        <v>1563.0820357788871</v>
      </c>
      <c r="BE648" s="24">
        <v>1747.7531338825534</v>
      </c>
      <c r="BF648" s="24">
        <v>1028.609385796969</v>
      </c>
      <c r="BG648" s="24">
        <v>495.22194084035391</v>
      </c>
      <c r="BH648" s="24">
        <v>398.74748036575761</v>
      </c>
      <c r="BI648" s="24">
        <v>106622.19836420144</v>
      </c>
      <c r="BJ648" s="24">
        <v>0</v>
      </c>
      <c r="BK648" s="24">
        <v>0</v>
      </c>
      <c r="BL648" s="24">
        <v>0</v>
      </c>
      <c r="BM648" s="24">
        <v>102.58684973936793</v>
      </c>
      <c r="BN648" s="24">
        <v>2296.0242085859995</v>
      </c>
      <c r="BO648" s="24">
        <v>6781.4364225980516</v>
      </c>
      <c r="BP648" s="24">
        <v>8354.6482667941891</v>
      </c>
      <c r="BQ648" s="24">
        <v>8548.4980578815721</v>
      </c>
      <c r="BR648" s="24">
        <v>8119.856709202907</v>
      </c>
      <c r="BS648" s="24">
        <v>8433.1558067805654</v>
      </c>
      <c r="BT648" s="24">
        <v>7460.1533444323877</v>
      </c>
      <c r="BU648" s="24">
        <v>6744.1262063527311</v>
      </c>
      <c r="BV648" s="24">
        <v>5560.9742625963427</v>
      </c>
      <c r="BW648" s="24">
        <v>4291.2610973842566</v>
      </c>
      <c r="BX648" s="24">
        <v>3245.3132245560537</v>
      </c>
      <c r="BY648" s="24">
        <v>2527.3961161860552</v>
      </c>
      <c r="BZ648" s="24">
        <v>1534.7235306529749</v>
      </c>
      <c r="CA648" s="24">
        <v>1203.984798741076</v>
      </c>
      <c r="CB648" s="24">
        <v>75204.138902484527</v>
      </c>
      <c r="CC648" s="24">
        <v>0</v>
      </c>
      <c r="CD648" s="24">
        <v>0</v>
      </c>
      <c r="CE648" s="24">
        <v>0</v>
      </c>
      <c r="CF648" s="24">
        <v>60.898216833604501</v>
      </c>
      <c r="CG648" s="24">
        <v>317.84276493172018</v>
      </c>
      <c r="CH648" s="24">
        <v>918.56774729752465</v>
      </c>
      <c r="CI648" s="24">
        <v>1325.6760008125841</v>
      </c>
      <c r="CJ648" s="24">
        <v>1305.1431275795151</v>
      </c>
      <c r="CK648" s="24">
        <v>1755.7573621944703</v>
      </c>
      <c r="CL648" s="24">
        <v>1484.2126690249711</v>
      </c>
      <c r="CM648" s="24">
        <v>1752.476802502807</v>
      </c>
      <c r="CN648" s="24">
        <v>1957.248349062934</v>
      </c>
      <c r="CO648" s="24">
        <v>2026.300069663894</v>
      </c>
      <c r="CP648" s="24">
        <v>2579.1830500350998</v>
      </c>
      <c r="CQ648" s="24">
        <v>3244.7198132420631</v>
      </c>
      <c r="CR648" s="24">
        <v>2968.1164353786412</v>
      </c>
      <c r="CS648" s="24">
        <v>2705.7546363163947</v>
      </c>
      <c r="CT648" s="24">
        <v>3479.6198601547044</v>
      </c>
      <c r="CU648" s="24">
        <v>27881.516905030931</v>
      </c>
      <c r="CV648" s="24">
        <v>11824.642684395101</v>
      </c>
      <c r="CW648" s="24">
        <v>11337.210192216369</v>
      </c>
      <c r="CX648" s="24">
        <v>11227.619846827427</v>
      </c>
      <c r="CY648" s="24">
        <v>10584.217886441907</v>
      </c>
      <c r="CZ648" s="24">
        <v>8552.6852026189808</v>
      </c>
      <c r="DA648" s="24">
        <v>7780.2951807562658</v>
      </c>
      <c r="DB648" s="24">
        <v>5042.3574798192622</v>
      </c>
      <c r="DC648" s="24">
        <v>3893.2261968943712</v>
      </c>
      <c r="DD648" s="24">
        <v>3899.9448026280734</v>
      </c>
      <c r="DE648" s="24">
        <v>3853.6173008601563</v>
      </c>
      <c r="DF648" s="24">
        <v>3785.0000201207818</v>
      </c>
      <c r="DG648" s="24">
        <v>3598.4663293009817</v>
      </c>
      <c r="DH648" s="24">
        <v>3108.1082725478755</v>
      </c>
      <c r="DI648" s="24">
        <v>2495.9640931784061</v>
      </c>
      <c r="DJ648" s="24">
        <v>1789.8638080020773</v>
      </c>
      <c r="DK648" s="24">
        <v>933.40766014937742</v>
      </c>
      <c r="DL648" s="24">
        <v>442.67120896852003</v>
      </c>
      <c r="DM648" s="24">
        <v>267.26386696191992</v>
      </c>
      <c r="DN648" s="24">
        <v>94416.562032687871</v>
      </c>
      <c r="DO648" s="24">
        <v>405856.90110993019</v>
      </c>
    </row>
    <row r="649" spans="1:119" x14ac:dyDescent="0.2">
      <c r="A649" s="1">
        <v>21</v>
      </c>
      <c r="B649" s="1" t="s">
        <v>42</v>
      </c>
      <c r="C649" s="1" t="s">
        <v>43</v>
      </c>
      <c r="D649" s="1">
        <v>2038</v>
      </c>
      <c r="E649" s="24">
        <v>0</v>
      </c>
      <c r="F649" s="24">
        <v>0</v>
      </c>
      <c r="G649" s="24">
        <v>0</v>
      </c>
      <c r="H649" s="24">
        <v>39.63380298117859</v>
      </c>
      <c r="I649" s="24">
        <v>1116.0156940427673</v>
      </c>
      <c r="J649" s="24">
        <v>5071.3975851830437</v>
      </c>
      <c r="K649" s="24">
        <v>8031.1111994962548</v>
      </c>
      <c r="L649" s="24">
        <v>9126.1132318709915</v>
      </c>
      <c r="M649" s="24">
        <v>8831.551069361607</v>
      </c>
      <c r="N649" s="24">
        <v>9176.2634332534526</v>
      </c>
      <c r="O649" s="24">
        <v>8460.0921999154962</v>
      </c>
      <c r="P649" s="24">
        <v>7864.3453189452821</v>
      </c>
      <c r="Q649" s="24">
        <v>6730.6145506653775</v>
      </c>
      <c r="R649" s="24">
        <v>6457.4706139087948</v>
      </c>
      <c r="S649" s="24">
        <v>4296.7789784177521</v>
      </c>
      <c r="T649" s="24">
        <v>3171.065193647722</v>
      </c>
      <c r="U649" s="24">
        <v>2424.5538347566762</v>
      </c>
      <c r="V649" s="24">
        <v>2307.4904595219177</v>
      </c>
      <c r="W649" s="24">
        <v>83104.497165968321</v>
      </c>
      <c r="X649" s="24">
        <v>0</v>
      </c>
      <c r="Y649" s="24">
        <v>0</v>
      </c>
      <c r="Z649" s="24">
        <v>0</v>
      </c>
      <c r="AA649" s="24">
        <v>30.246849643531029</v>
      </c>
      <c r="AB649" s="24">
        <v>295.66193181629899</v>
      </c>
      <c r="AC649" s="24">
        <v>891.91860377289913</v>
      </c>
      <c r="AD649" s="24">
        <v>1539.95166186388</v>
      </c>
      <c r="AE649" s="24">
        <v>1289.7592903008419</v>
      </c>
      <c r="AF649" s="24">
        <v>1563.5450843613658</v>
      </c>
      <c r="AG649" s="24">
        <v>1326.9517818434022</v>
      </c>
      <c r="AH649" s="24">
        <v>1439.7848460371315</v>
      </c>
      <c r="AI649" s="24">
        <v>1408.3092400486128</v>
      </c>
      <c r="AJ649" s="24">
        <v>1291.953902508598</v>
      </c>
      <c r="AK649" s="24">
        <v>1212.6130759711036</v>
      </c>
      <c r="AL649" s="24">
        <v>1941.3189921354449</v>
      </c>
      <c r="AM649" s="24">
        <v>1855.7082124401466</v>
      </c>
      <c r="AN649" s="24">
        <v>1330.7864994359516</v>
      </c>
      <c r="AO649" s="24">
        <v>2034.6589086796666</v>
      </c>
      <c r="AP649" s="24">
        <v>19453.168880858873</v>
      </c>
      <c r="AQ649" s="24">
        <v>12727.320346305465</v>
      </c>
      <c r="AR649" s="24">
        <v>12110.706200174845</v>
      </c>
      <c r="AS649" s="24">
        <v>11935.078044530115</v>
      </c>
      <c r="AT649" s="24">
        <v>11796.753941015932</v>
      </c>
      <c r="AU649" s="24">
        <v>12211.633907355788</v>
      </c>
      <c r="AV649" s="24">
        <v>11835.030698726876</v>
      </c>
      <c r="AW649" s="24">
        <v>7525.2728725816842</v>
      </c>
      <c r="AX649" s="24">
        <v>5082.5842963376144</v>
      </c>
      <c r="AY649" s="24">
        <v>4458.5246186466384</v>
      </c>
      <c r="AZ649" s="24">
        <v>3689.0660473379276</v>
      </c>
      <c r="BA649" s="24">
        <v>2964.5518867656265</v>
      </c>
      <c r="BB649" s="24">
        <v>2793.4315070106818</v>
      </c>
      <c r="BC649" s="24">
        <v>2443.1653802547407</v>
      </c>
      <c r="BD649" s="24">
        <v>1565.4427630926059</v>
      </c>
      <c r="BE649" s="24">
        <v>1777.6126139800888</v>
      </c>
      <c r="BF649" s="24">
        <v>1059.1745249658379</v>
      </c>
      <c r="BG649" s="24">
        <v>509.91737600936381</v>
      </c>
      <c r="BH649" s="24">
        <v>411.76422248885876</v>
      </c>
      <c r="BI649" s="24">
        <v>106897.03124758069</v>
      </c>
      <c r="BJ649" s="24">
        <v>0</v>
      </c>
      <c r="BK649" s="24">
        <v>0</v>
      </c>
      <c r="BL649" s="24">
        <v>0</v>
      </c>
      <c r="BM649" s="24">
        <v>102.42278280659335</v>
      </c>
      <c r="BN649" s="24">
        <v>2296.252293949321</v>
      </c>
      <c r="BO649" s="24">
        <v>6792.5497337308752</v>
      </c>
      <c r="BP649" s="24">
        <v>8488.7523927112343</v>
      </c>
      <c r="BQ649" s="24">
        <v>8499.3966945012689</v>
      </c>
      <c r="BR649" s="24">
        <v>8084.0568649504667</v>
      </c>
      <c r="BS649" s="24">
        <v>8393.883760845767</v>
      </c>
      <c r="BT649" s="24">
        <v>7457.007255716183</v>
      </c>
      <c r="BU649" s="24">
        <v>6843.2025890897112</v>
      </c>
      <c r="BV649" s="24">
        <v>5583.3842364814218</v>
      </c>
      <c r="BW649" s="24">
        <v>4337.491140453847</v>
      </c>
      <c r="BX649" s="24">
        <v>3283.3232997057426</v>
      </c>
      <c r="BY649" s="24">
        <v>2584.6190730908988</v>
      </c>
      <c r="BZ649" s="24">
        <v>1560.3834611103737</v>
      </c>
      <c r="CA649" s="24">
        <v>1249.9069782107811</v>
      </c>
      <c r="CB649" s="24">
        <v>75556.632557354489</v>
      </c>
      <c r="CC649" s="24">
        <v>0</v>
      </c>
      <c r="CD649" s="24">
        <v>0</v>
      </c>
      <c r="CE649" s="24">
        <v>0</v>
      </c>
      <c r="CF649" s="24">
        <v>60.805348758449071</v>
      </c>
      <c r="CG649" s="24">
        <v>317.87467324679625</v>
      </c>
      <c r="CH649" s="24">
        <v>920.06755256102531</v>
      </c>
      <c r="CI649" s="24">
        <v>1346.8763440278074</v>
      </c>
      <c r="CJ649" s="24">
        <v>1297.5908956651717</v>
      </c>
      <c r="CK649" s="24">
        <v>1748.0125629029064</v>
      </c>
      <c r="CL649" s="24">
        <v>1477.2084106691889</v>
      </c>
      <c r="CM649" s="24">
        <v>1751.7346505693204</v>
      </c>
      <c r="CN649" s="24">
        <v>1985.9422622308766</v>
      </c>
      <c r="CO649" s="24">
        <v>2034.4957669195196</v>
      </c>
      <c r="CP649" s="24">
        <v>2607.0826174008048</v>
      </c>
      <c r="CQ649" s="24">
        <v>3283.1440704061474</v>
      </c>
      <c r="CR649" s="24">
        <v>3035.3177726690269</v>
      </c>
      <c r="CS649" s="24">
        <v>2750.9937132028508</v>
      </c>
      <c r="CT649" s="24">
        <v>3612.3389176307273</v>
      </c>
      <c r="CU649" s="24">
        <v>28229.485558860619</v>
      </c>
      <c r="CV649" s="24">
        <v>11861.948585572905</v>
      </c>
      <c r="CW649" s="24">
        <v>11341.916666540854</v>
      </c>
      <c r="CX649" s="24">
        <v>11210.279536751326</v>
      </c>
      <c r="CY649" s="24">
        <v>10567.962877687201</v>
      </c>
      <c r="CZ649" s="24">
        <v>8553.5382727861415</v>
      </c>
      <c r="DA649" s="24">
        <v>7793.1357266392697</v>
      </c>
      <c r="DB649" s="24">
        <v>5123.9548910363492</v>
      </c>
      <c r="DC649" s="24">
        <v>3870.6050689625549</v>
      </c>
      <c r="DD649" s="24">
        <v>3882.6661460662544</v>
      </c>
      <c r="DE649" s="24">
        <v>3835.5528775897164</v>
      </c>
      <c r="DF649" s="24">
        <v>3783.3863503204493</v>
      </c>
      <c r="DG649" s="24">
        <v>3651.7194964263185</v>
      </c>
      <c r="DH649" s="24">
        <v>3120.7103521031845</v>
      </c>
      <c r="DI649" s="24">
        <v>2523.0335166015852</v>
      </c>
      <c r="DJ649" s="24">
        <v>1811.1172622264987</v>
      </c>
      <c r="DK649" s="24">
        <v>954.54100999086552</v>
      </c>
      <c r="DL649" s="24">
        <v>450.07248497084476</v>
      </c>
      <c r="DM649" s="24">
        <v>277.45779904247934</v>
      </c>
      <c r="DN649" s="24">
        <v>94613.598921314799</v>
      </c>
      <c r="DO649" s="24">
        <v>407854.41433193785</v>
      </c>
    </row>
    <row r="650" spans="1:119" x14ac:dyDescent="0.2">
      <c r="A650" s="1">
        <v>21</v>
      </c>
      <c r="B650" s="1" t="s">
        <v>42</v>
      </c>
      <c r="C650" s="1" t="s">
        <v>43</v>
      </c>
      <c r="D650" s="1">
        <v>2039</v>
      </c>
      <c r="E650" s="24">
        <v>0</v>
      </c>
      <c r="F650" s="24">
        <v>0</v>
      </c>
      <c r="G650" s="24">
        <v>0</v>
      </c>
      <c r="H650" s="24">
        <v>39.573225040972268</v>
      </c>
      <c r="I650" s="24">
        <v>1116.8439616782155</v>
      </c>
      <c r="J650" s="24">
        <v>5082.2356834255861</v>
      </c>
      <c r="K650" s="24">
        <v>8115.7774337292258</v>
      </c>
      <c r="L650" s="24">
        <v>9111.2790693721035</v>
      </c>
      <c r="M650" s="24">
        <v>8792.4880377816626</v>
      </c>
      <c r="N650" s="24">
        <v>9190.7880481393477</v>
      </c>
      <c r="O650" s="24">
        <v>8530.8000114314746</v>
      </c>
      <c r="P650" s="24">
        <v>7882.1566086981902</v>
      </c>
      <c r="Q650" s="24">
        <v>6852.6802032960159</v>
      </c>
      <c r="R650" s="24">
        <v>6461.9958766864411</v>
      </c>
      <c r="S650" s="24">
        <v>4331.8247582891272</v>
      </c>
      <c r="T650" s="24">
        <v>3270.8327061780642</v>
      </c>
      <c r="U650" s="24">
        <v>2496.4230827395568</v>
      </c>
      <c r="V650" s="24">
        <v>2386.4477915846601</v>
      </c>
      <c r="W650" s="24">
        <v>83662.146498070651</v>
      </c>
      <c r="X650" s="24">
        <v>0</v>
      </c>
      <c r="Y650" s="24">
        <v>0</v>
      </c>
      <c r="Z650" s="24">
        <v>0</v>
      </c>
      <c r="AA650" s="24">
        <v>30.20061911021568</v>
      </c>
      <c r="AB650" s="24">
        <v>295.88138083102672</v>
      </c>
      <c r="AC650" s="24">
        <v>893.81129007562311</v>
      </c>
      <c r="AD650" s="24">
        <v>1556.0998055900843</v>
      </c>
      <c r="AE650" s="24">
        <v>1287.640772292591</v>
      </c>
      <c r="AF650" s="24">
        <v>1556.6240066940484</v>
      </c>
      <c r="AG650" s="24">
        <v>1329.0948531488889</v>
      </c>
      <c r="AH650" s="24">
        <v>1452.0360472275765</v>
      </c>
      <c r="AI650" s="24">
        <v>1411.518672927717</v>
      </c>
      <c r="AJ650" s="24">
        <v>1316.2733580946904</v>
      </c>
      <c r="AK650" s="24">
        <v>1213.4749972259019</v>
      </c>
      <c r="AL650" s="24">
        <v>1957.2427057080695</v>
      </c>
      <c r="AM650" s="24">
        <v>1914.0921878652352</v>
      </c>
      <c r="AN650" s="24">
        <v>1370.2340149207253</v>
      </c>
      <c r="AO650" s="24">
        <v>2104.2805352498244</v>
      </c>
      <c r="AP650" s="24">
        <v>19688.505246962221</v>
      </c>
      <c r="AQ650" s="24">
        <v>12773.056145242792</v>
      </c>
      <c r="AR650" s="24">
        <v>12121.677798113111</v>
      </c>
      <c r="AS650" s="24">
        <v>11920.382388062239</v>
      </c>
      <c r="AT650" s="24">
        <v>11778.594906360926</v>
      </c>
      <c r="AU650" s="24">
        <v>12220.715896267388</v>
      </c>
      <c r="AV650" s="24">
        <v>11860.516455501787</v>
      </c>
      <c r="AW650" s="24">
        <v>7605.5575969761157</v>
      </c>
      <c r="AX650" s="24">
        <v>5074.1450036866172</v>
      </c>
      <c r="AY650" s="24">
        <v>4438.5056745346847</v>
      </c>
      <c r="AZ650" s="24">
        <v>3695.025646578898</v>
      </c>
      <c r="BA650" s="24">
        <v>2989.7464474058638</v>
      </c>
      <c r="BB650" s="24">
        <v>2799.8206164375615</v>
      </c>
      <c r="BC650" s="24">
        <v>2488.0032505908771</v>
      </c>
      <c r="BD650" s="24">
        <v>1566.5583978811144</v>
      </c>
      <c r="BE650" s="24">
        <v>1792.3539577949168</v>
      </c>
      <c r="BF650" s="24">
        <v>1092.4980933059114</v>
      </c>
      <c r="BG650" s="24">
        <v>525.03247793939556</v>
      </c>
      <c r="BH650" s="24">
        <v>425.85390347213161</v>
      </c>
      <c r="BI650" s="24">
        <v>107168.04465615231</v>
      </c>
      <c r="BJ650" s="24">
        <v>0</v>
      </c>
      <c r="BK650" s="24">
        <v>0</v>
      </c>
      <c r="BL650" s="24">
        <v>0</v>
      </c>
      <c r="BM650" s="24">
        <v>102.25450134283642</v>
      </c>
      <c r="BN650" s="24">
        <v>2298.450435486458</v>
      </c>
      <c r="BO650" s="24">
        <v>6802.2441900511267</v>
      </c>
      <c r="BP650" s="24">
        <v>8589.3900667732923</v>
      </c>
      <c r="BQ650" s="24">
        <v>8484.8595908288462</v>
      </c>
      <c r="BR650" s="24">
        <v>8046.5893905243056</v>
      </c>
      <c r="BS650" s="24">
        <v>8371.2123682686761</v>
      </c>
      <c r="BT650" s="24">
        <v>7451.7664872921705</v>
      </c>
      <c r="BU650" s="24">
        <v>6850.9906705825251</v>
      </c>
      <c r="BV650" s="24">
        <v>5671.2024124316649</v>
      </c>
      <c r="BW650" s="24">
        <v>4369.8925416794782</v>
      </c>
      <c r="BX650" s="24">
        <v>3313.4977712103555</v>
      </c>
      <c r="BY650" s="24">
        <v>2663.2008720580002</v>
      </c>
      <c r="BZ650" s="24">
        <v>1583.7788086622777</v>
      </c>
      <c r="CA650" s="24">
        <v>1290.8151194019274</v>
      </c>
      <c r="CB650" s="24">
        <v>75890.145226593959</v>
      </c>
      <c r="CC650" s="24">
        <v>0</v>
      </c>
      <c r="CD650" s="24">
        <v>0</v>
      </c>
      <c r="CE650" s="24">
        <v>0</v>
      </c>
      <c r="CF650" s="24">
        <v>60.710095099718735</v>
      </c>
      <c r="CG650" s="24">
        <v>318.18218527530763</v>
      </c>
      <c r="CH650" s="24">
        <v>921.37587520601505</v>
      </c>
      <c r="CI650" s="24">
        <v>1362.7860203029215</v>
      </c>
      <c r="CJ650" s="24">
        <v>1295.3549581934021</v>
      </c>
      <c r="CK650" s="24">
        <v>1739.9069949751174</v>
      </c>
      <c r="CL650" s="24">
        <v>1473.1649164453602</v>
      </c>
      <c r="CM650" s="24">
        <v>1750.4983706135763</v>
      </c>
      <c r="CN650" s="24">
        <v>1988.1978001090899</v>
      </c>
      <c r="CO650" s="24">
        <v>2066.612323026201</v>
      </c>
      <c r="CP650" s="24">
        <v>2626.6366782715031</v>
      </c>
      <c r="CQ650" s="24">
        <v>3313.6473421917885</v>
      </c>
      <c r="CR650" s="24">
        <v>3127.6024476125981</v>
      </c>
      <c r="CS650" s="24">
        <v>2792.2402757546506</v>
      </c>
      <c r="CT650" s="24">
        <v>3730.5669722370349</v>
      </c>
      <c r="CU650" s="24">
        <v>28567.483255314284</v>
      </c>
      <c r="CV650" s="24">
        <v>11904.418935465397</v>
      </c>
      <c r="CW650" s="24">
        <v>11351.964407469964</v>
      </c>
      <c r="CX650" s="24">
        <v>11196.124751759973</v>
      </c>
      <c r="CY650" s="24">
        <v>10551.290312287436</v>
      </c>
      <c r="CZ650" s="24">
        <v>8561.7596200099342</v>
      </c>
      <c r="DA650" s="24">
        <v>7804.3368987924805</v>
      </c>
      <c r="DB650" s="24">
        <v>5185.1892014516206</v>
      </c>
      <c r="DC650" s="24">
        <v>3863.9077868650106</v>
      </c>
      <c r="DD650" s="24">
        <v>3864.5826142418327</v>
      </c>
      <c r="DE650" s="24">
        <v>3825.1244514180107</v>
      </c>
      <c r="DF650" s="24">
        <v>3780.6982920680516</v>
      </c>
      <c r="DG650" s="24">
        <v>3655.9055596824173</v>
      </c>
      <c r="DH650" s="24">
        <v>3170.0942400721019</v>
      </c>
      <c r="DI650" s="24">
        <v>2542.0057517768946</v>
      </c>
      <c r="DJ650" s="24">
        <v>1827.9894137900992</v>
      </c>
      <c r="DK650" s="24">
        <v>983.56252056234575</v>
      </c>
      <c r="DL650" s="24">
        <v>456.82057124058076</v>
      </c>
      <c r="DM650" s="24">
        <v>286.53870107413474</v>
      </c>
      <c r="DN650" s="24">
        <v>94812.314030028298</v>
      </c>
      <c r="DO650" s="24">
        <v>409788.63891312171</v>
      </c>
    </row>
    <row r="651" spans="1:119" x14ac:dyDescent="0.2">
      <c r="A651" s="1">
        <v>21</v>
      </c>
      <c r="B651" s="1" t="s">
        <v>42</v>
      </c>
      <c r="C651" s="1" t="s">
        <v>43</v>
      </c>
      <c r="D651" s="1">
        <v>2040</v>
      </c>
      <c r="E651" s="24">
        <v>0</v>
      </c>
      <c r="F651" s="24">
        <v>0</v>
      </c>
      <c r="G651" s="24">
        <v>0</v>
      </c>
      <c r="H651" s="24">
        <v>39.512610690282884</v>
      </c>
      <c r="I651" s="24">
        <v>1117.1734169246831</v>
      </c>
      <c r="J651" s="24">
        <v>5086.4237641027803</v>
      </c>
      <c r="K651" s="24">
        <v>8193.2842128269804</v>
      </c>
      <c r="L651" s="24">
        <v>9131.5636857767095</v>
      </c>
      <c r="M651" s="24">
        <v>8757.4270366425935</v>
      </c>
      <c r="N651" s="24">
        <v>9157.8851491536734</v>
      </c>
      <c r="O651" s="24">
        <v>8595.1754515391658</v>
      </c>
      <c r="P651" s="24">
        <v>7904.8980767225321</v>
      </c>
      <c r="Q651" s="24">
        <v>6988.9855659185141</v>
      </c>
      <c r="R651" s="24">
        <v>6464.0297338402506</v>
      </c>
      <c r="S651" s="24">
        <v>4357.3544460263511</v>
      </c>
      <c r="T651" s="24">
        <v>3383.2298391448617</v>
      </c>
      <c r="U651" s="24">
        <v>2559.7131690741689</v>
      </c>
      <c r="V651" s="24">
        <v>2465.068434977718</v>
      </c>
      <c r="W651" s="24">
        <v>84201.724593361243</v>
      </c>
      <c r="X651" s="24">
        <v>0</v>
      </c>
      <c r="Y651" s="24">
        <v>0</v>
      </c>
      <c r="Z651" s="24">
        <v>0</v>
      </c>
      <c r="AA651" s="24">
        <v>30.15436078995273</v>
      </c>
      <c r="AB651" s="24">
        <v>295.96866980157199</v>
      </c>
      <c r="AC651" s="24">
        <v>894.54266589036831</v>
      </c>
      <c r="AD651" s="24">
        <v>1570.8824473358097</v>
      </c>
      <c r="AE651" s="24">
        <v>1290.5376884580194</v>
      </c>
      <c r="AF651" s="24">
        <v>1550.4119974832224</v>
      </c>
      <c r="AG651" s="24">
        <v>1324.2401110963478</v>
      </c>
      <c r="AH651" s="24">
        <v>1463.1900689908518</v>
      </c>
      <c r="AI651" s="24">
        <v>1415.6164792184993</v>
      </c>
      <c r="AJ651" s="24">
        <v>1343.4298279206014</v>
      </c>
      <c r="AK651" s="24">
        <v>1213.8623835051592</v>
      </c>
      <c r="AL651" s="24">
        <v>1968.8426026605168</v>
      </c>
      <c r="AM651" s="24">
        <v>1979.8670205993687</v>
      </c>
      <c r="AN651" s="24">
        <v>1404.9726093931763</v>
      </c>
      <c r="AO651" s="24">
        <v>2173.6052823254663</v>
      </c>
      <c r="AP651" s="24">
        <v>19920.124215468932</v>
      </c>
      <c r="AQ651" s="24">
        <v>12822.556448104533</v>
      </c>
      <c r="AR651" s="24">
        <v>12138.763698173272</v>
      </c>
      <c r="AS651" s="24">
        <v>11910.353295545523</v>
      </c>
      <c r="AT651" s="24">
        <v>11760.424957184536</v>
      </c>
      <c r="AU651" s="24">
        <v>12224.328386683808</v>
      </c>
      <c r="AV651" s="24">
        <v>11870.364715141446</v>
      </c>
      <c r="AW651" s="24">
        <v>7679.0533707628756</v>
      </c>
      <c r="AX651" s="24">
        <v>5085.6851101243437</v>
      </c>
      <c r="AY651" s="24">
        <v>4420.5376829599454</v>
      </c>
      <c r="AZ651" s="24">
        <v>3681.525247885977</v>
      </c>
      <c r="BA651" s="24">
        <v>3012.6846616535031</v>
      </c>
      <c r="BB651" s="24">
        <v>2807.9782361131188</v>
      </c>
      <c r="BC651" s="24">
        <v>2538.0717345884273</v>
      </c>
      <c r="BD651" s="24">
        <v>1567.0598144633416</v>
      </c>
      <c r="BE651" s="24">
        <v>1803.0925376125404</v>
      </c>
      <c r="BF651" s="24">
        <v>1130.0401092052084</v>
      </c>
      <c r="BG651" s="24">
        <v>538.34326291290824</v>
      </c>
      <c r="BH651" s="24">
        <v>439.88350344933974</v>
      </c>
      <c r="BI651" s="24">
        <v>107430.74677256464</v>
      </c>
      <c r="BJ651" s="24">
        <v>0</v>
      </c>
      <c r="BK651" s="24">
        <v>0</v>
      </c>
      <c r="BL651" s="24">
        <v>0</v>
      </c>
      <c r="BM651" s="24">
        <v>102.08518290919135</v>
      </c>
      <c r="BN651" s="24">
        <v>2299.1959380545727</v>
      </c>
      <c r="BO651" s="24">
        <v>6806.4339230395408</v>
      </c>
      <c r="BP651" s="24">
        <v>8679.7869519069918</v>
      </c>
      <c r="BQ651" s="24">
        <v>8506.9893128359363</v>
      </c>
      <c r="BR651" s="24">
        <v>8011.4931899791081</v>
      </c>
      <c r="BS651" s="24">
        <v>8327.7620666953462</v>
      </c>
      <c r="BT651" s="24">
        <v>7435.7125440297832</v>
      </c>
      <c r="BU651" s="24">
        <v>6827.9450202292883</v>
      </c>
      <c r="BV651" s="24">
        <v>5793.9739404896454</v>
      </c>
      <c r="BW651" s="24">
        <v>4406.5418968997437</v>
      </c>
      <c r="BX651" s="24">
        <v>3331.9642976231689</v>
      </c>
      <c r="BY651" s="24">
        <v>2721.1609296683314</v>
      </c>
      <c r="BZ651" s="24">
        <v>1625.5870169880316</v>
      </c>
      <c r="CA651" s="24">
        <v>1331.3249459078907</v>
      </c>
      <c r="CB651" s="24">
        <v>76207.957157256576</v>
      </c>
      <c r="CC651" s="24">
        <v>0</v>
      </c>
      <c r="CD651" s="24">
        <v>0</v>
      </c>
      <c r="CE651" s="24">
        <v>0</v>
      </c>
      <c r="CF651" s="24">
        <v>60.614254476900761</v>
      </c>
      <c r="CG651" s="24">
        <v>318.28647838069151</v>
      </c>
      <c r="CH651" s="24">
        <v>921.94130377303532</v>
      </c>
      <c r="CI651" s="24">
        <v>1377.07674385312</v>
      </c>
      <c r="CJ651" s="24">
        <v>1298.7587087471909</v>
      </c>
      <c r="CK651" s="24">
        <v>1732.3144192308666</v>
      </c>
      <c r="CL651" s="24">
        <v>1465.4154567314067</v>
      </c>
      <c r="CM651" s="24">
        <v>1746.7112984401524</v>
      </c>
      <c r="CN651" s="24">
        <v>1981.5234558116199</v>
      </c>
      <c r="CO651" s="24">
        <v>2111.5118967933822</v>
      </c>
      <c r="CP651" s="24">
        <v>2648.754355154007</v>
      </c>
      <c r="CQ651" s="24">
        <v>3332.3150916508184</v>
      </c>
      <c r="CR651" s="24">
        <v>3195.669419183449</v>
      </c>
      <c r="CS651" s="24">
        <v>2865.9491563797883</v>
      </c>
      <c r="CT651" s="24">
        <v>3847.6438630656926</v>
      </c>
      <c r="CU651" s="24">
        <v>28904.485901672124</v>
      </c>
      <c r="CV651" s="24">
        <v>11950.446965893458</v>
      </c>
      <c r="CW651" s="24">
        <v>11367.646177050887</v>
      </c>
      <c r="CX651" s="24">
        <v>11186.37335141332</v>
      </c>
      <c r="CY651" s="24">
        <v>10534.515008606862</v>
      </c>
      <c r="CZ651" s="24">
        <v>8564.5479006393416</v>
      </c>
      <c r="DA651" s="24">
        <v>7809.1778015650443</v>
      </c>
      <c r="DB651" s="24">
        <v>5240.1923697624979</v>
      </c>
      <c r="DC651" s="24">
        <v>3874.1030083039882</v>
      </c>
      <c r="DD651" s="24">
        <v>3847.6435685976935</v>
      </c>
      <c r="DE651" s="24">
        <v>3805.1381069288036</v>
      </c>
      <c r="DF651" s="24">
        <v>3772.4640158744592</v>
      </c>
      <c r="DG651" s="24">
        <v>3643.5186130068314</v>
      </c>
      <c r="DH651" s="24">
        <v>3239.1338816017014</v>
      </c>
      <c r="DI651" s="24">
        <v>2563.4653232756814</v>
      </c>
      <c r="DJ651" s="24">
        <v>1838.3150306759685</v>
      </c>
      <c r="DK651" s="24">
        <v>1004.9680934401824</v>
      </c>
      <c r="DL651" s="24">
        <v>468.8796097284411</v>
      </c>
      <c r="DM651" s="24">
        <v>295.53118411317399</v>
      </c>
      <c r="DN651" s="24">
        <v>95006.060010478323</v>
      </c>
      <c r="DO651" s="24">
        <v>411671.09865080181</v>
      </c>
    </row>
    <row r="652" spans="1:119" x14ac:dyDescent="0.2">
      <c r="A652" s="1">
        <v>21</v>
      </c>
      <c r="B652" s="1" t="s">
        <v>42</v>
      </c>
      <c r="C652" s="1" t="s">
        <v>43</v>
      </c>
      <c r="D652" s="1">
        <v>2041</v>
      </c>
      <c r="E652" s="24">
        <v>0</v>
      </c>
      <c r="F652" s="24">
        <v>0</v>
      </c>
      <c r="G652" s="24">
        <v>0</v>
      </c>
      <c r="H652" s="24">
        <v>39.453737732224297</v>
      </c>
      <c r="I652" s="24">
        <v>1117.0781851831682</v>
      </c>
      <c r="J652" s="24">
        <v>5084.1254387692234</v>
      </c>
      <c r="K652" s="24">
        <v>8252.6694662217997</v>
      </c>
      <c r="L652" s="24">
        <v>9199.1996543339883</v>
      </c>
      <c r="M652" s="24">
        <v>8696.9936426712302</v>
      </c>
      <c r="N652" s="24">
        <v>9116.079414967091</v>
      </c>
      <c r="O652" s="24">
        <v>8673.6067747395409</v>
      </c>
      <c r="P652" s="24">
        <v>7927.7241075836937</v>
      </c>
      <c r="Q652" s="24">
        <v>7109.8371496270565</v>
      </c>
      <c r="R652" s="24">
        <v>6467.7594323510621</v>
      </c>
      <c r="S652" s="24">
        <v>4396.4991986780251</v>
      </c>
      <c r="T652" s="24">
        <v>3462.1655838773804</v>
      </c>
      <c r="U652" s="24">
        <v>2634.0677862820498</v>
      </c>
      <c r="V652" s="24">
        <v>2552.5414079892726</v>
      </c>
      <c r="W652" s="24">
        <v>84729.800981006818</v>
      </c>
      <c r="X652" s="24">
        <v>0</v>
      </c>
      <c r="Y652" s="24">
        <v>0</v>
      </c>
      <c r="Z652" s="24">
        <v>0</v>
      </c>
      <c r="AA652" s="24">
        <v>30.109431427223807</v>
      </c>
      <c r="AB652" s="24">
        <v>295.94343820860388</v>
      </c>
      <c r="AC652" s="24">
        <v>894.14130314381634</v>
      </c>
      <c r="AD652" s="24">
        <v>1582.2088233784466</v>
      </c>
      <c r="AE652" s="24">
        <v>1300.1970148544258</v>
      </c>
      <c r="AF652" s="24">
        <v>1539.7045793321397</v>
      </c>
      <c r="AG652" s="24">
        <v>1318.0717775436931</v>
      </c>
      <c r="AH652" s="24">
        <v>1476.7794857689894</v>
      </c>
      <c r="AI652" s="24">
        <v>1419.7295229655581</v>
      </c>
      <c r="AJ652" s="24">
        <v>1367.5074014162524</v>
      </c>
      <c r="AK652" s="24">
        <v>1214.5727746091495</v>
      </c>
      <c r="AL652" s="24">
        <v>1986.6287621177823</v>
      </c>
      <c r="AM652" s="24">
        <v>2026.0602398522074</v>
      </c>
      <c r="AN652" s="24">
        <v>1445.7842916633313</v>
      </c>
      <c r="AO652" s="24">
        <v>2250.7356830481326</v>
      </c>
      <c r="AP652" s="24">
        <v>20148.17452932975</v>
      </c>
      <c r="AQ652" s="24">
        <v>12873.936825527511</v>
      </c>
      <c r="AR652" s="24">
        <v>12162.26931756191</v>
      </c>
      <c r="AS652" s="24">
        <v>11905.193421083843</v>
      </c>
      <c r="AT652" s="24">
        <v>11742.777013362289</v>
      </c>
      <c r="AU652" s="24">
        <v>12223.284166695661</v>
      </c>
      <c r="AV652" s="24">
        <v>11864.96020974485</v>
      </c>
      <c r="AW652" s="24">
        <v>7735.3654146973849</v>
      </c>
      <c r="AX652" s="24">
        <v>5124.1638400446463</v>
      </c>
      <c r="AY652" s="24">
        <v>4389.5668983721562</v>
      </c>
      <c r="AZ652" s="24">
        <v>3664.3719241191302</v>
      </c>
      <c r="BA652" s="24">
        <v>3040.63125886956</v>
      </c>
      <c r="BB652" s="24">
        <v>2816.1661894267995</v>
      </c>
      <c r="BC652" s="24">
        <v>2582.463646018557</v>
      </c>
      <c r="BD652" s="24">
        <v>1567.9793149683433</v>
      </c>
      <c r="BE652" s="24">
        <v>1819.5580367254897</v>
      </c>
      <c r="BF652" s="24">
        <v>1156.405612537455</v>
      </c>
      <c r="BG652" s="24">
        <v>553.98107254093327</v>
      </c>
      <c r="BH652" s="24">
        <v>455.49277306614857</v>
      </c>
      <c r="BI652" s="24">
        <v>107678.56693536266</v>
      </c>
      <c r="BJ652" s="24">
        <v>0</v>
      </c>
      <c r="BK652" s="24">
        <v>0</v>
      </c>
      <c r="BL652" s="24">
        <v>0</v>
      </c>
      <c r="BM652" s="24">
        <v>101.91997039735739</v>
      </c>
      <c r="BN652" s="24">
        <v>2299.0478596881771</v>
      </c>
      <c r="BO652" s="24">
        <v>6803.6893819800862</v>
      </c>
      <c r="BP652" s="24">
        <v>8745.6136494904458</v>
      </c>
      <c r="BQ652" s="24">
        <v>8576.8913187869966</v>
      </c>
      <c r="BR652" s="24">
        <v>7962.6390408824191</v>
      </c>
      <c r="BS652" s="24">
        <v>8270.6718483491131</v>
      </c>
      <c r="BT652" s="24">
        <v>7442.9094862167412</v>
      </c>
      <c r="BU652" s="24">
        <v>6793.1685524982795</v>
      </c>
      <c r="BV652" s="24">
        <v>5914.1661132020708</v>
      </c>
      <c r="BW652" s="24">
        <v>4448.9048024420408</v>
      </c>
      <c r="BX652" s="24">
        <v>3331.1723574602352</v>
      </c>
      <c r="BY652" s="24">
        <v>2790.6483967883755</v>
      </c>
      <c r="BZ652" s="24">
        <v>1666.3881066125093</v>
      </c>
      <c r="CA652" s="24">
        <v>1370.3563247208524</v>
      </c>
      <c r="CB652" s="24">
        <v>76518.187209515701</v>
      </c>
      <c r="CC652" s="24">
        <v>0</v>
      </c>
      <c r="CD652" s="24">
        <v>0</v>
      </c>
      <c r="CE652" s="24">
        <v>0</v>
      </c>
      <c r="CF652" s="24">
        <v>60.520737960768329</v>
      </c>
      <c r="CG652" s="24">
        <v>318.2657627543046</v>
      </c>
      <c r="CH652" s="24">
        <v>921.57091216987885</v>
      </c>
      <c r="CI652" s="24">
        <v>1387.4831990755133</v>
      </c>
      <c r="CJ652" s="24">
        <v>1309.5102668277959</v>
      </c>
      <c r="CK652" s="24">
        <v>1721.7455023203356</v>
      </c>
      <c r="CL652" s="24">
        <v>1455.2332869623829</v>
      </c>
      <c r="CM652" s="24">
        <v>1748.4090333233835</v>
      </c>
      <c r="CN652" s="24">
        <v>1971.4517019001923</v>
      </c>
      <c r="CO652" s="24">
        <v>2155.4681577465785</v>
      </c>
      <c r="CP652" s="24">
        <v>2674.3201270743398</v>
      </c>
      <c r="CQ652" s="24">
        <v>3331.5145220029212</v>
      </c>
      <c r="CR652" s="24">
        <v>3277.2739179365262</v>
      </c>
      <c r="CS652" s="24">
        <v>2937.8824624204017</v>
      </c>
      <c r="CT652" s="24">
        <v>3960.4479126091878</v>
      </c>
      <c r="CU652" s="24">
        <v>29231.097503084511</v>
      </c>
      <c r="CV652" s="24">
        <v>11998.231655491949</v>
      </c>
      <c r="CW652" s="24">
        <v>11389.276000216278</v>
      </c>
      <c r="CX652" s="24">
        <v>11181.21270126369</v>
      </c>
      <c r="CY652" s="24">
        <v>10518.146501066483</v>
      </c>
      <c r="CZ652" s="24">
        <v>8563.9940674826048</v>
      </c>
      <c r="DA652" s="24">
        <v>7806.0067029626107</v>
      </c>
      <c r="DB652" s="24">
        <v>5280.2454857650773</v>
      </c>
      <c r="DC652" s="24">
        <v>3906.3070472644185</v>
      </c>
      <c r="DD652" s="24">
        <v>3824.0643022213035</v>
      </c>
      <c r="DE652" s="24">
        <v>3778.8776500501276</v>
      </c>
      <c r="DF652" s="24">
        <v>3776.1554210792833</v>
      </c>
      <c r="DG652" s="24">
        <v>3624.8263980011152</v>
      </c>
      <c r="DH652" s="24">
        <v>3306.7230421341878</v>
      </c>
      <c r="DI652" s="24">
        <v>2588.2703926941626</v>
      </c>
      <c r="DJ652" s="24">
        <v>1837.8722148189856</v>
      </c>
      <c r="DK652" s="24">
        <v>1030.6309223409819</v>
      </c>
      <c r="DL652" s="24">
        <v>480.64815781580626</v>
      </c>
      <c r="DM652" s="24">
        <v>304.19547725484438</v>
      </c>
      <c r="DN652" s="24">
        <v>95195.684139923906</v>
      </c>
      <c r="DO652" s="24">
        <v>413501.51129822334</v>
      </c>
    </row>
    <row r="653" spans="1:119" x14ac:dyDescent="0.2">
      <c r="A653" s="1">
        <v>22</v>
      </c>
      <c r="B653" s="1" t="s">
        <v>44</v>
      </c>
      <c r="C653" s="1" t="s">
        <v>45</v>
      </c>
      <c r="D653" s="1">
        <v>2011</v>
      </c>
      <c r="E653" s="24">
        <v>0</v>
      </c>
      <c r="F653" s="24">
        <v>0</v>
      </c>
      <c r="G653" s="24">
        <v>0</v>
      </c>
      <c r="H653" s="24">
        <v>48.995332337565344</v>
      </c>
      <c r="I653" s="24">
        <v>777</v>
      </c>
      <c r="J653" s="24">
        <v>3551.6926133909287</v>
      </c>
      <c r="K653" s="24">
        <v>6392</v>
      </c>
      <c r="L653" s="24">
        <v>6862</v>
      </c>
      <c r="M653" s="24">
        <v>7402.3457836644593</v>
      </c>
      <c r="N653" s="24">
        <v>7431</v>
      </c>
      <c r="O653" s="24">
        <v>6603</v>
      </c>
      <c r="P653" s="24">
        <v>5287</v>
      </c>
      <c r="Q653" s="24">
        <v>4836</v>
      </c>
      <c r="R653" s="24">
        <v>3858</v>
      </c>
      <c r="S653" s="24">
        <v>3116</v>
      </c>
      <c r="T653" s="24">
        <v>2372.6990863542587</v>
      </c>
      <c r="U653" s="24">
        <v>1490</v>
      </c>
      <c r="V653" s="24">
        <v>784</v>
      </c>
      <c r="W653" s="24">
        <v>60811.732815747215</v>
      </c>
      <c r="X653" s="24">
        <v>0</v>
      </c>
      <c r="Y653" s="24">
        <v>0</v>
      </c>
      <c r="Z653" s="24">
        <v>0</v>
      </c>
      <c r="AA653" s="24">
        <v>45.99570575056012</v>
      </c>
      <c r="AB653" s="24">
        <v>152</v>
      </c>
      <c r="AC653" s="24">
        <v>596.94842332613393</v>
      </c>
      <c r="AD653" s="24">
        <v>963</v>
      </c>
      <c r="AE653" s="24">
        <v>1116</v>
      </c>
      <c r="AF653" s="24">
        <v>1385.8770860927152</v>
      </c>
      <c r="AG653" s="24">
        <v>1576</v>
      </c>
      <c r="AH653" s="24">
        <v>1498</v>
      </c>
      <c r="AI653" s="24">
        <v>1176</v>
      </c>
      <c r="AJ653" s="24">
        <v>1095</v>
      </c>
      <c r="AK653" s="24">
        <v>953</v>
      </c>
      <c r="AL653" s="24">
        <v>779</v>
      </c>
      <c r="AM653" s="24">
        <v>762.22458001768348</v>
      </c>
      <c r="AN653" s="24">
        <v>679</v>
      </c>
      <c r="AO653" s="24">
        <v>667</v>
      </c>
      <c r="AP653" s="24">
        <v>13445.045795187094</v>
      </c>
      <c r="AQ653" s="24">
        <v>12665.958086416835</v>
      </c>
      <c r="AR653" s="24">
        <v>10883</v>
      </c>
      <c r="AS653" s="24">
        <v>10445</v>
      </c>
      <c r="AT653" s="24">
        <v>10546.008961911875</v>
      </c>
      <c r="AU653" s="24">
        <v>9273</v>
      </c>
      <c r="AV653" s="24">
        <v>7359.3589632829371</v>
      </c>
      <c r="AW653" s="24">
        <v>4376</v>
      </c>
      <c r="AX653" s="24">
        <v>2700</v>
      </c>
      <c r="AY653" s="24">
        <v>2478.7771302428255</v>
      </c>
      <c r="AZ653" s="24">
        <v>1829</v>
      </c>
      <c r="BA653" s="24">
        <v>1231</v>
      </c>
      <c r="BB653" s="24">
        <v>797</v>
      </c>
      <c r="BC653" s="24">
        <v>644</v>
      </c>
      <c r="BD653" s="24">
        <v>430</v>
      </c>
      <c r="BE653" s="24">
        <v>256</v>
      </c>
      <c r="BF653" s="24">
        <v>203.05982905982904</v>
      </c>
      <c r="BG653" s="24">
        <v>122</v>
      </c>
      <c r="BH653" s="24">
        <v>98</v>
      </c>
      <c r="BI653" s="24">
        <v>76337.162970914302</v>
      </c>
      <c r="BJ653" s="24">
        <v>0</v>
      </c>
      <c r="BK653" s="24">
        <v>0</v>
      </c>
      <c r="BL653" s="24">
        <v>0</v>
      </c>
      <c r="BM653" s="24">
        <v>107</v>
      </c>
      <c r="BN653" s="24">
        <v>1858.8360670194004</v>
      </c>
      <c r="BO653" s="24">
        <v>5619</v>
      </c>
      <c r="BP653" s="24">
        <v>7229</v>
      </c>
      <c r="BQ653" s="24">
        <v>6910.8004163413998</v>
      </c>
      <c r="BR653" s="24">
        <v>7244</v>
      </c>
      <c r="BS653" s="24">
        <v>7214.4040287294638</v>
      </c>
      <c r="BT653" s="24">
        <v>6052.3843810297549</v>
      </c>
      <c r="BU653" s="24">
        <v>4955.6307692307691</v>
      </c>
      <c r="BV653" s="24">
        <v>4476.3589597027722</v>
      </c>
      <c r="BW653" s="24">
        <v>3319.5533787149261</v>
      </c>
      <c r="BX653" s="24">
        <v>2522.4894344938621</v>
      </c>
      <c r="BY653" s="24">
        <v>1739</v>
      </c>
      <c r="BZ653" s="24">
        <v>836.26084243369735</v>
      </c>
      <c r="CA653" s="24">
        <v>428</v>
      </c>
      <c r="CB653" s="24">
        <v>60512.71827769604</v>
      </c>
      <c r="CC653" s="24">
        <v>0</v>
      </c>
      <c r="CD653" s="24">
        <v>0</v>
      </c>
      <c r="CE653" s="24">
        <v>0</v>
      </c>
      <c r="CF653" s="24">
        <v>55</v>
      </c>
      <c r="CG653" s="24">
        <v>396.96499118165787</v>
      </c>
      <c r="CH653" s="24">
        <v>1223</v>
      </c>
      <c r="CI653" s="24">
        <v>1750</v>
      </c>
      <c r="CJ653" s="24">
        <v>2045.6450689565443</v>
      </c>
      <c r="CK653" s="24">
        <v>2669</v>
      </c>
      <c r="CL653" s="24">
        <v>2893.76042268637</v>
      </c>
      <c r="CM653" s="24">
        <v>2545.7407332182393</v>
      </c>
      <c r="CN653" s="24">
        <v>2166.2761602034329</v>
      </c>
      <c r="CO653" s="24">
        <v>2017.710774507002</v>
      </c>
      <c r="CP653" s="24">
        <v>2301.3843599535116</v>
      </c>
      <c r="CQ653" s="24">
        <v>2140.5636949084324</v>
      </c>
      <c r="CR653" s="24">
        <v>2196</v>
      </c>
      <c r="CS653" s="24">
        <v>1998.6234009360373</v>
      </c>
      <c r="CT653" s="24">
        <v>2409</v>
      </c>
      <c r="CU653" s="24">
        <v>28808.669606551226</v>
      </c>
      <c r="CV653" s="24">
        <v>12073.408677202407</v>
      </c>
      <c r="CW653" s="24">
        <v>10294</v>
      </c>
      <c r="CX653" s="24">
        <v>9847</v>
      </c>
      <c r="CY653" s="24">
        <v>9688</v>
      </c>
      <c r="CZ653" s="24">
        <v>8954.1989417989425</v>
      </c>
      <c r="DA653" s="24">
        <v>6547</v>
      </c>
      <c r="DB653" s="24">
        <v>3646</v>
      </c>
      <c r="DC653" s="24">
        <v>2552.5545147020557</v>
      </c>
      <c r="DD653" s="24">
        <v>2444</v>
      </c>
      <c r="DE653" s="24">
        <v>1973.8355485841657</v>
      </c>
      <c r="DF653" s="24">
        <v>1217.8748857520056</v>
      </c>
      <c r="DG653" s="24">
        <v>709.0930705657978</v>
      </c>
      <c r="DH653" s="24">
        <v>468.9302657902258</v>
      </c>
      <c r="DI653" s="24">
        <v>359.06226133156235</v>
      </c>
      <c r="DJ653" s="24">
        <v>245.94687059770575</v>
      </c>
      <c r="DK653" s="24">
        <v>254</v>
      </c>
      <c r="DL653" s="24">
        <v>190.05928237129484</v>
      </c>
      <c r="DM653" s="24">
        <v>216</v>
      </c>
      <c r="DN653" s="24">
        <v>71680.964318696177</v>
      </c>
      <c r="DO653" s="24">
        <v>311596.29378479207</v>
      </c>
    </row>
    <row r="654" spans="1:119" x14ac:dyDescent="0.2">
      <c r="A654" s="1">
        <v>22</v>
      </c>
      <c r="B654" s="1" t="s">
        <v>44</v>
      </c>
      <c r="C654" s="1" t="s">
        <v>45</v>
      </c>
      <c r="D654" s="1">
        <v>2012</v>
      </c>
      <c r="E654" s="24">
        <v>0</v>
      </c>
      <c r="F654" s="24">
        <v>0</v>
      </c>
      <c r="G654" s="24">
        <v>0</v>
      </c>
      <c r="H654" s="24">
        <v>47.225140411216493</v>
      </c>
      <c r="I654" s="24">
        <v>772.09187082043172</v>
      </c>
      <c r="J654" s="24">
        <v>3556.9007606942755</v>
      </c>
      <c r="K654" s="24">
        <v>6505.857813597996</v>
      </c>
      <c r="L654" s="24">
        <v>6819.9500304169369</v>
      </c>
      <c r="M654" s="24">
        <v>7211.3207692830601</v>
      </c>
      <c r="N654" s="24">
        <v>7660.3325065845202</v>
      </c>
      <c r="O654" s="24">
        <v>6705.7856837762984</v>
      </c>
      <c r="P654" s="24">
        <v>5424.3696696711986</v>
      </c>
      <c r="Q654" s="24">
        <v>4659.3146605918519</v>
      </c>
      <c r="R654" s="24">
        <v>4102.6324922438007</v>
      </c>
      <c r="S654" s="24">
        <v>3097.2845817782504</v>
      </c>
      <c r="T654" s="24">
        <v>2422.1881152962173</v>
      </c>
      <c r="U654" s="24">
        <v>1520.2492921302076</v>
      </c>
      <c r="V654" s="24">
        <v>825.83688635886654</v>
      </c>
      <c r="W654" s="24">
        <v>61331.340273655129</v>
      </c>
      <c r="X654" s="24">
        <v>0</v>
      </c>
      <c r="Y654" s="24">
        <v>0</v>
      </c>
      <c r="Z654" s="24">
        <v>0</v>
      </c>
      <c r="AA654" s="24">
        <v>44.288394255198817</v>
      </c>
      <c r="AB654" s="24">
        <v>147.82612791904771</v>
      </c>
      <c r="AC654" s="24">
        <v>580.00710057813785</v>
      </c>
      <c r="AD654" s="24">
        <v>968.48570824586511</v>
      </c>
      <c r="AE654" s="24">
        <v>1090.5615321097293</v>
      </c>
      <c r="AF654" s="24">
        <v>1329.6535531536288</v>
      </c>
      <c r="AG654" s="24">
        <v>1592.7491784332933</v>
      </c>
      <c r="AH654" s="24">
        <v>1522.2529767443823</v>
      </c>
      <c r="AI654" s="24">
        <v>1219.6505573513232</v>
      </c>
      <c r="AJ654" s="24">
        <v>1073.1823831295319</v>
      </c>
      <c r="AK654" s="24">
        <v>1030.1501557713061</v>
      </c>
      <c r="AL654" s="24">
        <v>782.47746595160095</v>
      </c>
      <c r="AM654" s="24">
        <v>780.02668119708676</v>
      </c>
      <c r="AN654" s="24">
        <v>684.70757935368363</v>
      </c>
      <c r="AO654" s="24">
        <v>690.50237268522449</v>
      </c>
      <c r="AP654" s="24">
        <v>13536.521766879041</v>
      </c>
      <c r="AQ654" s="24">
        <v>12873.45413412159</v>
      </c>
      <c r="AR654" s="24">
        <v>11333.585350934547</v>
      </c>
      <c r="AS654" s="24">
        <v>10308.387048276265</v>
      </c>
      <c r="AT654" s="24">
        <v>10476.558765432341</v>
      </c>
      <c r="AU654" s="24">
        <v>9298.9274029528697</v>
      </c>
      <c r="AV654" s="24">
        <v>7526.5737127886041</v>
      </c>
      <c r="AW654" s="24">
        <v>4555.9774462057821</v>
      </c>
      <c r="AX654" s="24">
        <v>2765.9919754979614</v>
      </c>
      <c r="AY654" s="24">
        <v>2455.6069885275333</v>
      </c>
      <c r="AZ654" s="24">
        <v>1918.9527678865627</v>
      </c>
      <c r="BA654" s="24">
        <v>1296.9376806869464</v>
      </c>
      <c r="BB654" s="24">
        <v>847.74186217005217</v>
      </c>
      <c r="BC654" s="24">
        <v>647.06447133052905</v>
      </c>
      <c r="BD654" s="24">
        <v>468.5995926230193</v>
      </c>
      <c r="BE654" s="24">
        <v>257.54645644463028</v>
      </c>
      <c r="BF654" s="24">
        <v>204.26886131476985</v>
      </c>
      <c r="BG654" s="24">
        <v>121.06423866833246</v>
      </c>
      <c r="BH654" s="24">
        <v>103.72353237760883</v>
      </c>
      <c r="BI654" s="24">
        <v>77460.962288239927</v>
      </c>
      <c r="BJ654" s="24">
        <v>0</v>
      </c>
      <c r="BK654" s="24">
        <v>0</v>
      </c>
      <c r="BL654" s="24">
        <v>0</v>
      </c>
      <c r="BM654" s="24">
        <v>103.82265726455482</v>
      </c>
      <c r="BN654" s="24">
        <v>1825.2344025676962</v>
      </c>
      <c r="BO654" s="24">
        <v>5650.7268867468156</v>
      </c>
      <c r="BP654" s="24">
        <v>7362.0496504557195</v>
      </c>
      <c r="BQ654" s="24">
        <v>6868.9901806425396</v>
      </c>
      <c r="BR654" s="24">
        <v>7163.0252235317121</v>
      </c>
      <c r="BS654" s="24">
        <v>7344.3468718630347</v>
      </c>
      <c r="BT654" s="24">
        <v>6161.8836752448588</v>
      </c>
      <c r="BU654" s="24">
        <v>5038.8933997456861</v>
      </c>
      <c r="BV654" s="24">
        <v>4382.7823824913039</v>
      </c>
      <c r="BW654" s="24">
        <v>3490.650228918098</v>
      </c>
      <c r="BX654" s="24">
        <v>2566.3543245758942</v>
      </c>
      <c r="BY654" s="24">
        <v>1793.5108514172348</v>
      </c>
      <c r="BZ654" s="24">
        <v>894.13417073918004</v>
      </c>
      <c r="CA654" s="24">
        <v>430.04441416305451</v>
      </c>
      <c r="CB654" s="24">
        <v>61076.449320367385</v>
      </c>
      <c r="CC654" s="24">
        <v>0</v>
      </c>
      <c r="CD654" s="24">
        <v>0</v>
      </c>
      <c r="CE654" s="24">
        <v>0</v>
      </c>
      <c r="CF654" s="24">
        <v>52.929197821145593</v>
      </c>
      <c r="CG654" s="24">
        <v>381.36182489403262</v>
      </c>
      <c r="CH654" s="24">
        <v>1212.4637989328437</v>
      </c>
      <c r="CI654" s="24">
        <v>1798.9484406184565</v>
      </c>
      <c r="CJ654" s="24">
        <v>2028.6170810190245</v>
      </c>
      <c r="CK654" s="24">
        <v>2589.350336075589</v>
      </c>
      <c r="CL654" s="24">
        <v>2885.6236867061853</v>
      </c>
      <c r="CM654" s="24">
        <v>2600.5418434117914</v>
      </c>
      <c r="CN654" s="24">
        <v>2217.1223747239487</v>
      </c>
      <c r="CO654" s="24">
        <v>1986.2621835361554</v>
      </c>
      <c r="CP654" s="24">
        <v>2406.4272993186864</v>
      </c>
      <c r="CQ654" s="24">
        <v>2140.6579030986941</v>
      </c>
      <c r="CR654" s="24">
        <v>2182.1048692243025</v>
      </c>
      <c r="CS654" s="24">
        <v>2050.7756739450933</v>
      </c>
      <c r="CT654" s="24">
        <v>2328.3696455019722</v>
      </c>
      <c r="CU654" s="24">
        <v>28861.55615882792</v>
      </c>
      <c r="CV654" s="24">
        <v>12194.693519536533</v>
      </c>
      <c r="CW654" s="24">
        <v>10721.257000218706</v>
      </c>
      <c r="CX654" s="24">
        <v>9719.2816890366885</v>
      </c>
      <c r="CY654" s="24">
        <v>9601.8294455798441</v>
      </c>
      <c r="CZ654" s="24">
        <v>8854.4162495091641</v>
      </c>
      <c r="DA654" s="24">
        <v>6735.522204529706</v>
      </c>
      <c r="DB654" s="24">
        <v>3821.858689020034</v>
      </c>
      <c r="DC654" s="24">
        <v>2627.383349146588</v>
      </c>
      <c r="DD654" s="24">
        <v>2490.2040356354746</v>
      </c>
      <c r="DE654" s="24">
        <v>2063.1332827810957</v>
      </c>
      <c r="DF654" s="24">
        <v>1323.1243588018465</v>
      </c>
      <c r="DG654" s="24">
        <v>768.17886948903731</v>
      </c>
      <c r="DH654" s="24">
        <v>483.31824014824207</v>
      </c>
      <c r="DI654" s="24">
        <v>382.55231763978372</v>
      </c>
      <c r="DJ654" s="24">
        <v>242.43948928172847</v>
      </c>
      <c r="DK654" s="24">
        <v>248.1023344460508</v>
      </c>
      <c r="DL654" s="24">
        <v>192.10306705419953</v>
      </c>
      <c r="DM654" s="24">
        <v>205.92327181527108</v>
      </c>
      <c r="DN654" s="24">
        <v>72675.321413669997</v>
      </c>
      <c r="DO654" s="24">
        <v>314942.15122163936</v>
      </c>
    </row>
    <row r="655" spans="1:119" x14ac:dyDescent="0.2">
      <c r="A655" s="1">
        <v>22</v>
      </c>
      <c r="B655" s="1" t="s">
        <v>44</v>
      </c>
      <c r="C655" s="1" t="s">
        <v>45</v>
      </c>
      <c r="D655" s="1">
        <v>2013</v>
      </c>
      <c r="E655" s="24">
        <v>0</v>
      </c>
      <c r="F655" s="24">
        <v>0</v>
      </c>
      <c r="G655" s="24">
        <v>0</v>
      </c>
      <c r="H655" s="24">
        <v>46.556876608184602</v>
      </c>
      <c r="I655" s="24">
        <v>763.79064108549073</v>
      </c>
      <c r="J655" s="24">
        <v>3593.930904404323</v>
      </c>
      <c r="K655" s="24">
        <v>6613.8931949074722</v>
      </c>
      <c r="L655" s="24">
        <v>6776.2166776908616</v>
      </c>
      <c r="M655" s="24">
        <v>7122.5761625179266</v>
      </c>
      <c r="N655" s="24">
        <v>7693.1915960552897</v>
      </c>
      <c r="O655" s="24">
        <v>6858.9893748527438</v>
      </c>
      <c r="P655" s="24">
        <v>5609.1877833713388</v>
      </c>
      <c r="Q655" s="24">
        <v>4590.8777264129967</v>
      </c>
      <c r="R655" s="24">
        <v>4205.5808532248948</v>
      </c>
      <c r="S655" s="24">
        <v>3117.5971774304426</v>
      </c>
      <c r="T655" s="24">
        <v>2489.4280575519806</v>
      </c>
      <c r="U655" s="24">
        <v>1537.5139690972735</v>
      </c>
      <c r="V655" s="24">
        <v>865.51928613683435</v>
      </c>
      <c r="W655" s="24">
        <v>61884.850281348052</v>
      </c>
      <c r="X655" s="24">
        <v>0</v>
      </c>
      <c r="Y655" s="24">
        <v>0</v>
      </c>
      <c r="Z655" s="24">
        <v>0</v>
      </c>
      <c r="AA655" s="24">
        <v>40.763037092729661</v>
      </c>
      <c r="AB655" s="24">
        <v>142.600298719286</v>
      </c>
      <c r="AC655" s="24">
        <v>571.52920887445873</v>
      </c>
      <c r="AD655" s="24">
        <v>966.25420635311036</v>
      </c>
      <c r="AE655" s="24">
        <v>1070.5207398554714</v>
      </c>
      <c r="AF655" s="24">
        <v>1292.1815583685286</v>
      </c>
      <c r="AG655" s="24">
        <v>1567.0622618285774</v>
      </c>
      <c r="AH655" s="24">
        <v>1553.7597698504151</v>
      </c>
      <c r="AI655" s="24">
        <v>1274.6543520989469</v>
      </c>
      <c r="AJ655" s="24">
        <v>1076.415048803254</v>
      </c>
      <c r="AK655" s="24">
        <v>1075.3231830431246</v>
      </c>
      <c r="AL655" s="24">
        <v>794.5068171521259</v>
      </c>
      <c r="AM655" s="24">
        <v>807.62732851321846</v>
      </c>
      <c r="AN655" s="24">
        <v>687.9888456656787</v>
      </c>
      <c r="AO655" s="24">
        <v>711.9117677780788</v>
      </c>
      <c r="AP655" s="24">
        <v>13633.098423997006</v>
      </c>
      <c r="AQ655" s="24">
        <v>12948.390631895045</v>
      </c>
      <c r="AR655" s="24">
        <v>11798.435452641319</v>
      </c>
      <c r="AS655" s="24">
        <v>10330.452555690001</v>
      </c>
      <c r="AT655" s="24">
        <v>10265.400451509176</v>
      </c>
      <c r="AU655" s="24">
        <v>9236.0634242359192</v>
      </c>
      <c r="AV655" s="24">
        <v>7766.6354930576135</v>
      </c>
      <c r="AW655" s="24">
        <v>4761.7705982076759</v>
      </c>
      <c r="AX655" s="24">
        <v>2829.0570170091341</v>
      </c>
      <c r="AY655" s="24">
        <v>2487.7949302522939</v>
      </c>
      <c r="AZ655" s="24">
        <v>1941.9985861176972</v>
      </c>
      <c r="BA655" s="24">
        <v>1373.1030748540879</v>
      </c>
      <c r="BB655" s="24">
        <v>914.94919003276289</v>
      </c>
      <c r="BC655" s="24">
        <v>665.76063322504649</v>
      </c>
      <c r="BD655" s="24">
        <v>493.72931228174082</v>
      </c>
      <c r="BE655" s="24">
        <v>263.87247067549481</v>
      </c>
      <c r="BF655" s="24">
        <v>206.69613276555529</v>
      </c>
      <c r="BG655" s="24">
        <v>120.66565327092525</v>
      </c>
      <c r="BH655" s="24">
        <v>107.32833013528435</v>
      </c>
      <c r="BI655" s="24">
        <v>78512.10393785678</v>
      </c>
      <c r="BJ655" s="24">
        <v>0</v>
      </c>
      <c r="BK655" s="24">
        <v>0</v>
      </c>
      <c r="BL655" s="24">
        <v>0</v>
      </c>
      <c r="BM655" s="24">
        <v>101.65633323425145</v>
      </c>
      <c r="BN655" s="24">
        <v>1796.8146190231366</v>
      </c>
      <c r="BO655" s="24">
        <v>5651.6094441698287</v>
      </c>
      <c r="BP655" s="24">
        <v>7473.7473423383935</v>
      </c>
      <c r="BQ655" s="24">
        <v>6894.8904198234104</v>
      </c>
      <c r="BR655" s="24">
        <v>7051.9914493706692</v>
      </c>
      <c r="BS655" s="24">
        <v>7391.3236943492084</v>
      </c>
      <c r="BT655" s="24">
        <v>6371.1396549980564</v>
      </c>
      <c r="BU655" s="24">
        <v>5174.1145031411033</v>
      </c>
      <c r="BV655" s="24">
        <v>4332.9184265175782</v>
      </c>
      <c r="BW655" s="24">
        <v>3532.0430723772433</v>
      </c>
      <c r="BX655" s="24">
        <v>2657.2092525040239</v>
      </c>
      <c r="BY655" s="24">
        <v>1848.3958571826597</v>
      </c>
      <c r="BZ655" s="24">
        <v>938.61192288884786</v>
      </c>
      <c r="CA655" s="24">
        <v>435.4052539091677</v>
      </c>
      <c r="CB655" s="24">
        <v>61651.871245827577</v>
      </c>
      <c r="CC655" s="24">
        <v>0</v>
      </c>
      <c r="CD655" s="24">
        <v>0</v>
      </c>
      <c r="CE655" s="24">
        <v>0</v>
      </c>
      <c r="CF655" s="24">
        <v>50.828166617125724</v>
      </c>
      <c r="CG655" s="24">
        <v>367.11308901721287</v>
      </c>
      <c r="CH655" s="24">
        <v>1197.0360588057408</v>
      </c>
      <c r="CI655" s="24">
        <v>1837.3335456061625</v>
      </c>
      <c r="CJ655" s="24">
        <v>2034.1455397528587</v>
      </c>
      <c r="CK655" s="24">
        <v>2501.8734404695915</v>
      </c>
      <c r="CL655" s="24">
        <v>2839.9630041387991</v>
      </c>
      <c r="CM655" s="24">
        <v>2687.6498077913366</v>
      </c>
      <c r="CN655" s="24">
        <v>2287.5777172536436</v>
      </c>
      <c r="CO655" s="24">
        <v>1975.2443085262362</v>
      </c>
      <c r="CP655" s="24">
        <v>2430.9244939071605</v>
      </c>
      <c r="CQ655" s="24">
        <v>2172.7603795498776</v>
      </c>
      <c r="CR655" s="24">
        <v>2175.5808766947548</v>
      </c>
      <c r="CS655" s="24">
        <v>2065.1472179192533</v>
      </c>
      <c r="CT655" s="24">
        <v>2267.8527418666758</v>
      </c>
      <c r="CU655" s="24">
        <v>28891.030387916428</v>
      </c>
      <c r="CV655" s="24">
        <v>12167.532751295363</v>
      </c>
      <c r="CW655" s="24">
        <v>11217.20357810741</v>
      </c>
      <c r="CX655" s="24">
        <v>9680.0560412925133</v>
      </c>
      <c r="CY655" s="24">
        <v>9453.6043534051714</v>
      </c>
      <c r="CZ655" s="24">
        <v>8772.4726500868092</v>
      </c>
      <c r="DA655" s="24">
        <v>6893.162703105867</v>
      </c>
      <c r="DB655" s="24">
        <v>3984.1694753121988</v>
      </c>
      <c r="DC655" s="24">
        <v>2723.5772636361444</v>
      </c>
      <c r="DD655" s="24">
        <v>2536.0370389712352</v>
      </c>
      <c r="DE655" s="24">
        <v>2122.462734365005</v>
      </c>
      <c r="DF655" s="24">
        <v>1453.4716751421442</v>
      </c>
      <c r="DG655" s="24">
        <v>842.86070428254357</v>
      </c>
      <c r="DH655" s="24">
        <v>507.59651656634685</v>
      </c>
      <c r="DI655" s="24">
        <v>396.16733674973051</v>
      </c>
      <c r="DJ655" s="24">
        <v>243.80458689581309</v>
      </c>
      <c r="DK655" s="24">
        <v>241.39870342050924</v>
      </c>
      <c r="DL655" s="24">
        <v>189.93324777943496</v>
      </c>
      <c r="DM655" s="24">
        <v>196.63463079768866</v>
      </c>
      <c r="DN655" s="24">
        <v>73622.145991211946</v>
      </c>
      <c r="DO655" s="24">
        <v>318195.10026815778</v>
      </c>
    </row>
    <row r="656" spans="1:119" x14ac:dyDescent="0.2">
      <c r="A656" s="1">
        <v>22</v>
      </c>
      <c r="B656" s="1" t="s">
        <v>44</v>
      </c>
      <c r="C656" s="1" t="s">
        <v>45</v>
      </c>
      <c r="D656" s="1">
        <v>2014</v>
      </c>
      <c r="E656" s="24">
        <v>0</v>
      </c>
      <c r="F656" s="24">
        <v>0</v>
      </c>
      <c r="G656" s="24">
        <v>0</v>
      </c>
      <c r="H656" s="24">
        <v>45.600586236937971</v>
      </c>
      <c r="I656" s="24">
        <v>760.64241732548749</v>
      </c>
      <c r="J656" s="24">
        <v>3667.7674247165896</v>
      </c>
      <c r="K656" s="24">
        <v>6616.690583304653</v>
      </c>
      <c r="L656" s="24">
        <v>6860.0735740382952</v>
      </c>
      <c r="M656" s="24">
        <v>7146.2265820277426</v>
      </c>
      <c r="N656" s="24">
        <v>7706.9785641122508</v>
      </c>
      <c r="O656" s="24">
        <v>6942.5658357909251</v>
      </c>
      <c r="P656" s="24">
        <v>5833.0792116220728</v>
      </c>
      <c r="Q656" s="24">
        <v>4566.9963612736274</v>
      </c>
      <c r="R656" s="24">
        <v>4225.968916779645</v>
      </c>
      <c r="S656" s="24">
        <v>3216.0874818829971</v>
      </c>
      <c r="T656" s="24">
        <v>2531.1247374304407</v>
      </c>
      <c r="U656" s="24">
        <v>1562.9576800426946</v>
      </c>
      <c r="V656" s="24">
        <v>902.96465358371677</v>
      </c>
      <c r="W656" s="24">
        <v>62585.724610168072</v>
      </c>
      <c r="X656" s="24">
        <v>0</v>
      </c>
      <c r="Y656" s="24">
        <v>0</v>
      </c>
      <c r="Z656" s="24">
        <v>0</v>
      </c>
      <c r="AA656" s="24">
        <v>38.833821864114974</v>
      </c>
      <c r="AB656" s="24">
        <v>140.24648923799003</v>
      </c>
      <c r="AC656" s="24">
        <v>567.87254994942407</v>
      </c>
      <c r="AD656" s="24">
        <v>952.11187344407847</v>
      </c>
      <c r="AE656" s="24">
        <v>1069.5859017184566</v>
      </c>
      <c r="AF656" s="24">
        <v>1273.1558021083815</v>
      </c>
      <c r="AG656" s="24">
        <v>1538.6435135437507</v>
      </c>
      <c r="AH656" s="24">
        <v>1564.5975437939207</v>
      </c>
      <c r="AI656" s="24">
        <v>1336.8347870395562</v>
      </c>
      <c r="AJ656" s="24">
        <v>1087.8687079400461</v>
      </c>
      <c r="AK656" s="24">
        <v>1098.9468854437282</v>
      </c>
      <c r="AL656" s="24">
        <v>828.33114124825795</v>
      </c>
      <c r="AM656" s="24">
        <v>827.17156419226797</v>
      </c>
      <c r="AN656" s="24">
        <v>697.20171021512351</v>
      </c>
      <c r="AO656" s="24">
        <v>728.79366975668518</v>
      </c>
      <c r="AP656" s="24">
        <v>13750.195961495781</v>
      </c>
      <c r="AQ656" s="24">
        <v>13046.488374143091</v>
      </c>
      <c r="AR656" s="24">
        <v>12205.615567731886</v>
      </c>
      <c r="AS656" s="24">
        <v>10368.70205816682</v>
      </c>
      <c r="AT656" s="24">
        <v>10278.271835693435</v>
      </c>
      <c r="AU656" s="24">
        <v>9251.3228264010413</v>
      </c>
      <c r="AV656" s="24">
        <v>8077.1859959477897</v>
      </c>
      <c r="AW656" s="24">
        <v>4906.6444824001801</v>
      </c>
      <c r="AX656" s="24">
        <v>2952.2117887882405</v>
      </c>
      <c r="AY656" s="24">
        <v>2563.6099433898758</v>
      </c>
      <c r="AZ656" s="24">
        <v>1962.7238543970877</v>
      </c>
      <c r="BA656" s="24">
        <v>1430.9465575601862</v>
      </c>
      <c r="BB656" s="24">
        <v>992.37540290537038</v>
      </c>
      <c r="BC656" s="24">
        <v>690.99268890550877</v>
      </c>
      <c r="BD656" s="24">
        <v>513.49196006527927</v>
      </c>
      <c r="BE656" s="24">
        <v>277.71418501691284</v>
      </c>
      <c r="BF656" s="24">
        <v>207.5522284692961</v>
      </c>
      <c r="BG656" s="24">
        <v>119.71183211111324</v>
      </c>
      <c r="BH656" s="24">
        <v>110.92453718593072</v>
      </c>
      <c r="BI656" s="24">
        <v>79956.486119279041</v>
      </c>
      <c r="BJ656" s="24">
        <v>0</v>
      </c>
      <c r="BK656" s="24">
        <v>0</v>
      </c>
      <c r="BL656" s="24">
        <v>0</v>
      </c>
      <c r="BM656" s="24">
        <v>101.89561253093795</v>
      </c>
      <c r="BN656" s="24">
        <v>1779.816027373553</v>
      </c>
      <c r="BO656" s="24">
        <v>5686.7364812443493</v>
      </c>
      <c r="BP656" s="24">
        <v>7559.9050075676114</v>
      </c>
      <c r="BQ656" s="24">
        <v>7039.1470842935414</v>
      </c>
      <c r="BR656" s="24">
        <v>6893.5360986677242</v>
      </c>
      <c r="BS656" s="24">
        <v>7441.4848819934596</v>
      </c>
      <c r="BT656" s="24">
        <v>6577.1650405313812</v>
      </c>
      <c r="BU656" s="24">
        <v>5249.7897722637263</v>
      </c>
      <c r="BV656" s="24">
        <v>4407.3894042880684</v>
      </c>
      <c r="BW656" s="24">
        <v>3526.1085420028985</v>
      </c>
      <c r="BX656" s="24">
        <v>2745.9294287415269</v>
      </c>
      <c r="BY656" s="24">
        <v>1899.0791242022665</v>
      </c>
      <c r="BZ656" s="24">
        <v>991.21011878832837</v>
      </c>
      <c r="CA656" s="24">
        <v>444.09741256713966</v>
      </c>
      <c r="CB656" s="24">
        <v>62343.290037056518</v>
      </c>
      <c r="CC656" s="24">
        <v>0</v>
      </c>
      <c r="CD656" s="24">
        <v>0</v>
      </c>
      <c r="CE656" s="24">
        <v>0</v>
      </c>
      <c r="CF656" s="24">
        <v>50.947806265468977</v>
      </c>
      <c r="CG656" s="24">
        <v>354.9373749113829</v>
      </c>
      <c r="CH656" s="24">
        <v>1192.626540764908</v>
      </c>
      <c r="CI656" s="24">
        <v>1862.9622980533209</v>
      </c>
      <c r="CJ656" s="24">
        <v>2077.0101129241507</v>
      </c>
      <c r="CK656" s="24">
        <v>2398.6437115535846</v>
      </c>
      <c r="CL656" s="24">
        <v>2783.6816047254069</v>
      </c>
      <c r="CM656" s="24">
        <v>2766.7925066564026</v>
      </c>
      <c r="CN656" s="24">
        <v>2330.2412225516123</v>
      </c>
      <c r="CO656" s="24">
        <v>2023.4504288463361</v>
      </c>
      <c r="CP656" s="24">
        <v>2433.5440398909559</v>
      </c>
      <c r="CQ656" s="24">
        <v>2207.18053207815</v>
      </c>
      <c r="CR656" s="24">
        <v>2172.0779528251746</v>
      </c>
      <c r="CS656" s="24">
        <v>2100.3262799325262</v>
      </c>
      <c r="CT656" s="24">
        <v>2212.2967417022878</v>
      </c>
      <c r="CU656" s="24">
        <v>28966.719153681668</v>
      </c>
      <c r="CV656" s="24">
        <v>12120.272177016297</v>
      </c>
      <c r="CW656" s="24">
        <v>11639.764883163771</v>
      </c>
      <c r="CX656" s="24">
        <v>9740.5553590432519</v>
      </c>
      <c r="CY656" s="24">
        <v>9453.1834842819299</v>
      </c>
      <c r="CZ656" s="24">
        <v>8733.1502365879678</v>
      </c>
      <c r="DA656" s="24">
        <v>7068.6047421915127</v>
      </c>
      <c r="DB656" s="24">
        <v>4149.1473407151179</v>
      </c>
      <c r="DC656" s="24">
        <v>2874.1112234276688</v>
      </c>
      <c r="DD656" s="24">
        <v>2570.0682100853865</v>
      </c>
      <c r="DE656" s="24">
        <v>2159.3115311406759</v>
      </c>
      <c r="DF656" s="24">
        <v>1588.9404948392353</v>
      </c>
      <c r="DG656" s="24">
        <v>916.71713979729657</v>
      </c>
      <c r="DH656" s="24">
        <v>550.3708031449147</v>
      </c>
      <c r="DI656" s="24">
        <v>409.05249123259159</v>
      </c>
      <c r="DJ656" s="24">
        <v>247.39723574370072</v>
      </c>
      <c r="DK656" s="24">
        <v>235.27535412228806</v>
      </c>
      <c r="DL656" s="24">
        <v>189.84871226792578</v>
      </c>
      <c r="DM656" s="24">
        <v>188.37738606843834</v>
      </c>
      <c r="DN656" s="24">
        <v>74834.148804869983</v>
      </c>
      <c r="DO656" s="24">
        <v>322436.56468655105</v>
      </c>
    </row>
    <row r="657" spans="1:119" x14ac:dyDescent="0.2">
      <c r="A657" s="1">
        <v>22</v>
      </c>
      <c r="B657" s="1" t="s">
        <v>44</v>
      </c>
      <c r="C657" s="1" t="s">
        <v>45</v>
      </c>
      <c r="D657" s="1">
        <v>2015</v>
      </c>
      <c r="E657" s="24">
        <v>0</v>
      </c>
      <c r="F657" s="24">
        <v>0</v>
      </c>
      <c r="G657" s="24">
        <v>0</v>
      </c>
      <c r="H657" s="24">
        <v>45.6152505308944</v>
      </c>
      <c r="I657" s="24">
        <v>755.86216573860759</v>
      </c>
      <c r="J657" s="24">
        <v>3712.3065839462429</v>
      </c>
      <c r="K657" s="24">
        <v>6684.2830466687674</v>
      </c>
      <c r="L657" s="24">
        <v>7049.8432164419783</v>
      </c>
      <c r="M657" s="24">
        <v>7032.7846678861442</v>
      </c>
      <c r="N657" s="24">
        <v>7691.3029602282841</v>
      </c>
      <c r="O657" s="24">
        <v>7076.0712691553517</v>
      </c>
      <c r="P657" s="24">
        <v>6044.9177373906368</v>
      </c>
      <c r="Q657" s="24">
        <v>4573.0204959328967</v>
      </c>
      <c r="R657" s="24">
        <v>4289.0771541690274</v>
      </c>
      <c r="S657" s="24">
        <v>3262.438652403986</v>
      </c>
      <c r="T657" s="24">
        <v>2567.4826238189194</v>
      </c>
      <c r="U657" s="24">
        <v>1587.2946184296111</v>
      </c>
      <c r="V657" s="24">
        <v>938.71198246027598</v>
      </c>
      <c r="W657" s="24">
        <v>63311.012425201625</v>
      </c>
      <c r="X657" s="24">
        <v>0</v>
      </c>
      <c r="Y657" s="24">
        <v>0</v>
      </c>
      <c r="Z657" s="24">
        <v>0</v>
      </c>
      <c r="AA657" s="24">
        <v>38.846042109078667</v>
      </c>
      <c r="AB657" s="24">
        <v>137.95941842529857</v>
      </c>
      <c r="AC657" s="24">
        <v>561.29098327578345</v>
      </c>
      <c r="AD657" s="24">
        <v>943.53786637388896</v>
      </c>
      <c r="AE657" s="24">
        <v>1086.1967130894141</v>
      </c>
      <c r="AF657" s="24">
        <v>1229.0478431860865</v>
      </c>
      <c r="AG657" s="24">
        <v>1503.5509681603276</v>
      </c>
      <c r="AH657" s="24">
        <v>1582.6612978274763</v>
      </c>
      <c r="AI657" s="24">
        <v>1393.1306642703271</v>
      </c>
      <c r="AJ657" s="24">
        <v>1102.5517245646968</v>
      </c>
      <c r="AK657" s="24">
        <v>1135.7440636146525</v>
      </c>
      <c r="AL657" s="24">
        <v>849.65530936718437</v>
      </c>
      <c r="AM657" s="24">
        <v>845.68740452803263</v>
      </c>
      <c r="AN657" s="24">
        <v>705.14877205131779</v>
      </c>
      <c r="AO657" s="24">
        <v>742.54892802158417</v>
      </c>
      <c r="AP657" s="24">
        <v>13857.55799886515</v>
      </c>
      <c r="AQ657" s="24">
        <v>13048.716979240573</v>
      </c>
      <c r="AR657" s="24">
        <v>12538.605564149411</v>
      </c>
      <c r="AS657" s="24">
        <v>10614.897520523551</v>
      </c>
      <c r="AT657" s="24">
        <v>10192.18202311313</v>
      </c>
      <c r="AU657" s="24">
        <v>9192.4030177067616</v>
      </c>
      <c r="AV657" s="24">
        <v>8326.8689553681543</v>
      </c>
      <c r="AW657" s="24">
        <v>5103.6989058024255</v>
      </c>
      <c r="AX657" s="24">
        <v>3127.8892357122268</v>
      </c>
      <c r="AY657" s="24">
        <v>2596.0263078691278</v>
      </c>
      <c r="AZ657" s="24">
        <v>1974.6295136251324</v>
      </c>
      <c r="BA657" s="24">
        <v>1503.4431636615586</v>
      </c>
      <c r="BB657" s="24">
        <v>1070.6610989129574</v>
      </c>
      <c r="BC657" s="24">
        <v>719.46583822105379</v>
      </c>
      <c r="BD657" s="24">
        <v>539.8342958462672</v>
      </c>
      <c r="BE657" s="24">
        <v>287.40726584925579</v>
      </c>
      <c r="BF657" s="24">
        <v>210.91484429476114</v>
      </c>
      <c r="BG657" s="24">
        <v>118.31355235760368</v>
      </c>
      <c r="BH657" s="24">
        <v>114.82715381777075</v>
      </c>
      <c r="BI657" s="24">
        <v>81280.785236071722</v>
      </c>
      <c r="BJ657" s="24">
        <v>0</v>
      </c>
      <c r="BK657" s="24">
        <v>0</v>
      </c>
      <c r="BL657" s="24">
        <v>0</v>
      </c>
      <c r="BM657" s="24">
        <v>102.89957254608052</v>
      </c>
      <c r="BN657" s="24">
        <v>1770.0178304430722</v>
      </c>
      <c r="BO657" s="24">
        <v>5645.6060972326804</v>
      </c>
      <c r="BP657" s="24">
        <v>7708.9230902728241</v>
      </c>
      <c r="BQ657" s="24">
        <v>7140.1419681500593</v>
      </c>
      <c r="BR657" s="24">
        <v>6802.9247678442835</v>
      </c>
      <c r="BS657" s="24">
        <v>7444.0562261724735</v>
      </c>
      <c r="BT657" s="24">
        <v>6720.2125653657004</v>
      </c>
      <c r="BU657" s="24">
        <v>5436.050545616642</v>
      </c>
      <c r="BV657" s="24">
        <v>4449.9860424455001</v>
      </c>
      <c r="BW657" s="24">
        <v>3555.2932597255099</v>
      </c>
      <c r="BX657" s="24">
        <v>2797.708129084237</v>
      </c>
      <c r="BY657" s="24">
        <v>1938.2365618803867</v>
      </c>
      <c r="BZ657" s="24">
        <v>1035.9968518311248</v>
      </c>
      <c r="CA657" s="24">
        <v>465.90765798035841</v>
      </c>
      <c r="CB657" s="24">
        <v>63013.961166590932</v>
      </c>
      <c r="CC657" s="24">
        <v>0</v>
      </c>
      <c r="CD657" s="24">
        <v>0</v>
      </c>
      <c r="CE657" s="24">
        <v>0</v>
      </c>
      <c r="CF657" s="24">
        <v>49.951248808776953</v>
      </c>
      <c r="CG657" s="24">
        <v>345.09129832408848</v>
      </c>
      <c r="CH657" s="24">
        <v>1174.6964870449347</v>
      </c>
      <c r="CI657" s="24">
        <v>1898.624825201832</v>
      </c>
      <c r="CJ657" s="24">
        <v>2110.8969405124471</v>
      </c>
      <c r="CK657" s="24">
        <v>2319.6730079397539</v>
      </c>
      <c r="CL657" s="24">
        <v>2707.1340627809127</v>
      </c>
      <c r="CM657" s="24">
        <v>2809.7437746472147</v>
      </c>
      <c r="CN657" s="24">
        <v>2419.9140759412421</v>
      </c>
      <c r="CO657" s="24">
        <v>2051.5266811102874</v>
      </c>
      <c r="CP657" s="24">
        <v>2464.7865299823643</v>
      </c>
      <c r="CQ657" s="24">
        <v>2217.5308891435616</v>
      </c>
      <c r="CR657" s="24">
        <v>2159.7776963239162</v>
      </c>
      <c r="CS657" s="24">
        <v>2099.8056996845617</v>
      </c>
      <c r="CT657" s="24">
        <v>2213.729503023309</v>
      </c>
      <c r="CU657" s="24">
        <v>29042.882720469199</v>
      </c>
      <c r="CV657" s="24">
        <v>12150.729611078274</v>
      </c>
      <c r="CW657" s="24">
        <v>12027.681635072047</v>
      </c>
      <c r="CX657" s="24">
        <v>9857.9358940360962</v>
      </c>
      <c r="CY657" s="24">
        <v>9474.6270959754565</v>
      </c>
      <c r="CZ657" s="24">
        <v>8699.3266379066354</v>
      </c>
      <c r="DA657" s="24">
        <v>7147.2110053431034</v>
      </c>
      <c r="DB657" s="24">
        <v>4358.3307980108257</v>
      </c>
      <c r="DC657" s="24">
        <v>3001.4070486988453</v>
      </c>
      <c r="DD657" s="24">
        <v>2626.8275367848978</v>
      </c>
      <c r="DE657" s="24">
        <v>2192.4361937569665</v>
      </c>
      <c r="DF657" s="24">
        <v>1711.8886475362601</v>
      </c>
      <c r="DG657" s="24">
        <v>1008.3886236269777</v>
      </c>
      <c r="DH657" s="24">
        <v>592.99785745905797</v>
      </c>
      <c r="DI657" s="24">
        <v>429.16576090884564</v>
      </c>
      <c r="DJ657" s="24">
        <v>249.97361602880937</v>
      </c>
      <c r="DK657" s="24">
        <v>228.49534045745202</v>
      </c>
      <c r="DL657" s="24">
        <v>185.74440200615564</v>
      </c>
      <c r="DM657" s="24">
        <v>185.29405900557276</v>
      </c>
      <c r="DN657" s="24">
        <v>76128.461763692278</v>
      </c>
      <c r="DO657" s="24">
        <v>326634.66131089086</v>
      </c>
    </row>
    <row r="658" spans="1:119" x14ac:dyDescent="0.2">
      <c r="A658" s="1">
        <v>22</v>
      </c>
      <c r="B658" s="1" t="s">
        <v>44</v>
      </c>
      <c r="C658" s="1" t="s">
        <v>45</v>
      </c>
      <c r="D658" s="1">
        <v>2016</v>
      </c>
      <c r="E658" s="24">
        <v>0</v>
      </c>
      <c r="F658" s="24">
        <v>0</v>
      </c>
      <c r="G658" s="24">
        <v>0</v>
      </c>
      <c r="H658" s="24">
        <v>46.622038908844786</v>
      </c>
      <c r="I658" s="24">
        <v>750.86732596457853</v>
      </c>
      <c r="J658" s="24">
        <v>3756.0025022415844</v>
      </c>
      <c r="K658" s="24">
        <v>6723.680312196374</v>
      </c>
      <c r="L658" s="24">
        <v>7229.4892817651144</v>
      </c>
      <c r="M658" s="24">
        <v>6941.7350786014576</v>
      </c>
      <c r="N658" s="24">
        <v>7641.227450100133</v>
      </c>
      <c r="O658" s="24">
        <v>7250.4294407435036</v>
      </c>
      <c r="P658" s="24">
        <v>6201.6796556900917</v>
      </c>
      <c r="Q658" s="24">
        <v>4688.8630268595143</v>
      </c>
      <c r="R658" s="24">
        <v>4246.9404524061783</v>
      </c>
      <c r="S658" s="24">
        <v>3415.5424740521253</v>
      </c>
      <c r="T658" s="24">
        <v>2515.5667507641488</v>
      </c>
      <c r="U658" s="24">
        <v>1621.8513608353092</v>
      </c>
      <c r="V658" s="24">
        <v>995.27232882775206</v>
      </c>
      <c r="W658" s="24">
        <v>64025.769479956711</v>
      </c>
      <c r="X658" s="24">
        <v>0</v>
      </c>
      <c r="Y658" s="24">
        <v>0</v>
      </c>
      <c r="Z658" s="24">
        <v>0</v>
      </c>
      <c r="AA658" s="24">
        <v>39.847012148217061</v>
      </c>
      <c r="AB658" s="24">
        <v>136.78590821835346</v>
      </c>
      <c r="AC658" s="24">
        <v>558.66514431531789</v>
      </c>
      <c r="AD658" s="24">
        <v>927.68774015247914</v>
      </c>
      <c r="AE658" s="24">
        <v>1103.3348196325528</v>
      </c>
      <c r="AF658" s="24">
        <v>1187.1744780622676</v>
      </c>
      <c r="AG658" s="24">
        <v>1461.3330164542951</v>
      </c>
      <c r="AH658" s="24">
        <v>1606.1735177203045</v>
      </c>
      <c r="AI658" s="24">
        <v>1434.5789387017603</v>
      </c>
      <c r="AJ658" s="24">
        <v>1141.2281719427929</v>
      </c>
      <c r="AK658" s="24">
        <v>1139.8359749181593</v>
      </c>
      <c r="AL658" s="24">
        <v>902.91089816350507</v>
      </c>
      <c r="AM658" s="24">
        <v>838.18481675360761</v>
      </c>
      <c r="AN658" s="24">
        <v>720.50723035357282</v>
      </c>
      <c r="AO658" s="24">
        <v>772.22636436352889</v>
      </c>
      <c r="AP658" s="24">
        <v>13970.474031900714</v>
      </c>
      <c r="AQ658" s="24">
        <v>13077.680335447756</v>
      </c>
      <c r="AR658" s="24">
        <v>12769.895399947716</v>
      </c>
      <c r="AS658" s="24">
        <v>10875.326792796246</v>
      </c>
      <c r="AT658" s="24">
        <v>10159.047703605765</v>
      </c>
      <c r="AU658" s="24">
        <v>9210.6945794541261</v>
      </c>
      <c r="AV658" s="24">
        <v>8547.3295886772212</v>
      </c>
      <c r="AW658" s="24">
        <v>5260.2960121855085</v>
      </c>
      <c r="AX658" s="24">
        <v>3295.0395857300941</v>
      </c>
      <c r="AY658" s="24">
        <v>2632.2712341364222</v>
      </c>
      <c r="AZ658" s="24">
        <v>1987.183742098583</v>
      </c>
      <c r="BA658" s="24">
        <v>1580.6871544405974</v>
      </c>
      <c r="BB658" s="24">
        <v>1142.2569842029304</v>
      </c>
      <c r="BC658" s="24">
        <v>766.32844739815255</v>
      </c>
      <c r="BD658" s="24">
        <v>553.41798745907965</v>
      </c>
      <c r="BE658" s="24">
        <v>308.34919147511772</v>
      </c>
      <c r="BF658" s="24">
        <v>208.5339036850763</v>
      </c>
      <c r="BG658" s="24">
        <v>118.34875662837925</v>
      </c>
      <c r="BH658" s="24">
        <v>120.89466141128059</v>
      </c>
      <c r="BI658" s="24">
        <v>82613.582060780056</v>
      </c>
      <c r="BJ658" s="24">
        <v>0</v>
      </c>
      <c r="BK658" s="24">
        <v>0</v>
      </c>
      <c r="BL658" s="24">
        <v>0</v>
      </c>
      <c r="BM658" s="24">
        <v>102.81827559896873</v>
      </c>
      <c r="BN658" s="24">
        <v>1748.9257641888121</v>
      </c>
      <c r="BO658" s="24">
        <v>5607.5729163311453</v>
      </c>
      <c r="BP658" s="24">
        <v>7819.3565924836712</v>
      </c>
      <c r="BQ658" s="24">
        <v>7301.4292999467234</v>
      </c>
      <c r="BR658" s="24">
        <v>6752.423262698223</v>
      </c>
      <c r="BS658" s="24">
        <v>7381.5648520509158</v>
      </c>
      <c r="BT658" s="24">
        <v>6833.5796538260665</v>
      </c>
      <c r="BU658" s="24">
        <v>5635.2280426815778</v>
      </c>
      <c r="BV658" s="24">
        <v>4538.962735107204</v>
      </c>
      <c r="BW658" s="24">
        <v>3502.6117951888555</v>
      </c>
      <c r="BX658" s="24">
        <v>2952.0578832979236</v>
      </c>
      <c r="BY658" s="24">
        <v>1963.1461115794616</v>
      </c>
      <c r="BZ658" s="24">
        <v>1062.6565142845477</v>
      </c>
      <c r="CA658" s="24">
        <v>492.53716942292886</v>
      </c>
      <c r="CB658" s="24">
        <v>63694.870868687038</v>
      </c>
      <c r="CC658" s="24">
        <v>0</v>
      </c>
      <c r="CD658" s="24">
        <v>0</v>
      </c>
      <c r="CE658" s="24">
        <v>0</v>
      </c>
      <c r="CF658" s="24">
        <v>49.91178427134404</v>
      </c>
      <c r="CG658" s="24">
        <v>334.12313106890736</v>
      </c>
      <c r="CH658" s="24">
        <v>1162.9299373276401</v>
      </c>
      <c r="CI658" s="24">
        <v>1922.0253224725643</v>
      </c>
      <c r="CJ658" s="24">
        <v>2167.9812990709456</v>
      </c>
      <c r="CK658" s="24">
        <v>2248.807754232741</v>
      </c>
      <c r="CL658" s="24">
        <v>2600.0871939144049</v>
      </c>
      <c r="CM658" s="24">
        <v>2828.5759146067317</v>
      </c>
      <c r="CN658" s="24">
        <v>2517.1819695504296</v>
      </c>
      <c r="CO658" s="24">
        <v>2099.7441324068905</v>
      </c>
      <c r="CP658" s="24">
        <v>2444.8420333649296</v>
      </c>
      <c r="CQ658" s="24">
        <v>2321.8842639966242</v>
      </c>
      <c r="CR658" s="24">
        <v>2134.8469595588581</v>
      </c>
      <c r="CS658" s="24">
        <v>2068.085472553772</v>
      </c>
      <c r="CT658" s="24">
        <v>2226.9340702912136</v>
      </c>
      <c r="CU658" s="24">
        <v>29127.961238687996</v>
      </c>
      <c r="CV658" s="24">
        <v>12142.213035851139</v>
      </c>
      <c r="CW658" s="24">
        <v>12270.313668726421</v>
      </c>
      <c r="CX658" s="24">
        <v>10248.926278225827</v>
      </c>
      <c r="CY658" s="24">
        <v>9417.1278597372602</v>
      </c>
      <c r="CZ658" s="24">
        <v>8632.334977497505</v>
      </c>
      <c r="DA658" s="24">
        <v>7210.804407658914</v>
      </c>
      <c r="DB658" s="24">
        <v>4541.1663402725435</v>
      </c>
      <c r="DC658" s="24">
        <v>3157.5120005409221</v>
      </c>
      <c r="DD658" s="24">
        <v>2681.7581740365417</v>
      </c>
      <c r="DE658" s="24">
        <v>2220.6583689103632</v>
      </c>
      <c r="DF658" s="24">
        <v>1818.607785470422</v>
      </c>
      <c r="DG658" s="24">
        <v>1117.8215946187265</v>
      </c>
      <c r="DH658" s="24">
        <v>643.84460213959699</v>
      </c>
      <c r="DI658" s="24">
        <v>445.71699857601271</v>
      </c>
      <c r="DJ658" s="24">
        <v>265.92000104888473</v>
      </c>
      <c r="DK658" s="24">
        <v>221.32537051679472</v>
      </c>
      <c r="DL658" s="24">
        <v>179.57612404808515</v>
      </c>
      <c r="DM658" s="24">
        <v>183.16773738325998</v>
      </c>
      <c r="DN658" s="24">
        <v>77398.795325259198</v>
      </c>
      <c r="DO658" s="24">
        <v>330831.45300527173</v>
      </c>
    </row>
    <row r="659" spans="1:119" x14ac:dyDescent="0.2">
      <c r="A659" s="1">
        <v>22</v>
      </c>
      <c r="B659" s="1" t="s">
        <v>44</v>
      </c>
      <c r="C659" s="1" t="s">
        <v>45</v>
      </c>
      <c r="D659" s="1">
        <v>2017</v>
      </c>
      <c r="E659" s="24">
        <v>0</v>
      </c>
      <c r="F659" s="24">
        <v>0</v>
      </c>
      <c r="G659" s="24">
        <v>0</v>
      </c>
      <c r="H659" s="24">
        <v>45.770135767582474</v>
      </c>
      <c r="I659" s="24">
        <v>745.52593955675388</v>
      </c>
      <c r="J659" s="24">
        <v>3782.090071106762</v>
      </c>
      <c r="K659" s="24">
        <v>6765.708992778018</v>
      </c>
      <c r="L659" s="24">
        <v>7383.078793521282</v>
      </c>
      <c r="M659" s="24">
        <v>6947.536566585437</v>
      </c>
      <c r="N659" s="24">
        <v>7527.6067509390996</v>
      </c>
      <c r="O659" s="24">
        <v>7461.3548869061524</v>
      </c>
      <c r="P659" s="24">
        <v>6316.8518546406704</v>
      </c>
      <c r="Q659" s="24">
        <v>4811.4165691226326</v>
      </c>
      <c r="R659" s="24">
        <v>4105.6019086626884</v>
      </c>
      <c r="S659" s="24">
        <v>3642.233210479882</v>
      </c>
      <c r="T659" s="24">
        <v>2505.7212839247436</v>
      </c>
      <c r="U659" s="24">
        <v>1666.1865329043601</v>
      </c>
      <c r="V659" s="24">
        <v>1037.9209830445207</v>
      </c>
      <c r="W659" s="24">
        <v>64744.604479940586</v>
      </c>
      <c r="X659" s="24">
        <v>0</v>
      </c>
      <c r="Y659" s="24">
        <v>0</v>
      </c>
      <c r="Z659" s="24">
        <v>0</v>
      </c>
      <c r="AA659" s="24">
        <v>37.026357482669461</v>
      </c>
      <c r="AB659" s="24">
        <v>132.99095536363967</v>
      </c>
      <c r="AC659" s="24">
        <v>557.69639864995111</v>
      </c>
      <c r="AD659" s="24">
        <v>918.78294086902247</v>
      </c>
      <c r="AE659" s="24">
        <v>1118.7799842605227</v>
      </c>
      <c r="AF659" s="24">
        <v>1165.1838990694048</v>
      </c>
      <c r="AG659" s="24">
        <v>1405.6044803594943</v>
      </c>
      <c r="AH659" s="24">
        <v>1631.7326015990814</v>
      </c>
      <c r="AI659" s="24">
        <v>1462.4925291652219</v>
      </c>
      <c r="AJ659" s="24">
        <v>1181.7621207954023</v>
      </c>
      <c r="AK659" s="24">
        <v>1116.2566922587125</v>
      </c>
      <c r="AL659" s="24">
        <v>973.9691785739775</v>
      </c>
      <c r="AM659" s="24">
        <v>843.31038380075904</v>
      </c>
      <c r="AN659" s="24">
        <v>740.31697087000555</v>
      </c>
      <c r="AO659" s="24">
        <v>792.77921788694664</v>
      </c>
      <c r="AP659" s="24">
        <v>14078.684711004811</v>
      </c>
      <c r="AQ659" s="24">
        <v>13088.353281637028</v>
      </c>
      <c r="AR659" s="24">
        <v>13008.719769770467</v>
      </c>
      <c r="AS659" s="24">
        <v>11318.856898181932</v>
      </c>
      <c r="AT659" s="24">
        <v>10051.862504539149</v>
      </c>
      <c r="AU659" s="24">
        <v>9222.5182455682498</v>
      </c>
      <c r="AV659" s="24">
        <v>8691.3950445589217</v>
      </c>
      <c r="AW659" s="24">
        <v>5408.2712537077923</v>
      </c>
      <c r="AX659" s="24">
        <v>3445.3215529779095</v>
      </c>
      <c r="AY659" s="24">
        <v>2707.3802519168762</v>
      </c>
      <c r="AZ659" s="24">
        <v>1982.6542224481341</v>
      </c>
      <c r="BA659" s="24">
        <v>1665.2469994291628</v>
      </c>
      <c r="BB659" s="24">
        <v>1208.0753160519691</v>
      </c>
      <c r="BC659" s="24">
        <v>814.94822684643793</v>
      </c>
      <c r="BD659" s="24">
        <v>556.64511693352063</v>
      </c>
      <c r="BE659" s="24">
        <v>338.30838872495332</v>
      </c>
      <c r="BF659" s="24">
        <v>209.81885147195919</v>
      </c>
      <c r="BG659" s="24">
        <v>119.28380860565306</v>
      </c>
      <c r="BH659" s="24">
        <v>123.95847747590533</v>
      </c>
      <c r="BI659" s="24">
        <v>83961.618210846034</v>
      </c>
      <c r="BJ659" s="24">
        <v>0</v>
      </c>
      <c r="BK659" s="24">
        <v>0</v>
      </c>
      <c r="BL659" s="24">
        <v>0</v>
      </c>
      <c r="BM659" s="24">
        <v>101.70930262047752</v>
      </c>
      <c r="BN659" s="24">
        <v>1735.7282493587575</v>
      </c>
      <c r="BO659" s="24">
        <v>5582.6492736236669</v>
      </c>
      <c r="BP659" s="24">
        <v>7864.0285398641818</v>
      </c>
      <c r="BQ659" s="24">
        <v>7473.1879264477793</v>
      </c>
      <c r="BR659" s="24">
        <v>6762.8052505302603</v>
      </c>
      <c r="BS659" s="24">
        <v>7358.7684289856234</v>
      </c>
      <c r="BT659" s="24">
        <v>6939.8296287845278</v>
      </c>
      <c r="BU659" s="24">
        <v>5749.6274572321763</v>
      </c>
      <c r="BV659" s="24">
        <v>4621.0100983475932</v>
      </c>
      <c r="BW659" s="24">
        <v>3429.881491428725</v>
      </c>
      <c r="BX659" s="24">
        <v>3123.3979180721672</v>
      </c>
      <c r="BY659" s="24">
        <v>2011.3075193255725</v>
      </c>
      <c r="BZ659" s="24">
        <v>1103.5988853841793</v>
      </c>
      <c r="CA659" s="24">
        <v>520.74796645955462</v>
      </c>
      <c r="CB659" s="24">
        <v>64378.277936465245</v>
      </c>
      <c r="CC659" s="24">
        <v>0</v>
      </c>
      <c r="CD659" s="24">
        <v>0</v>
      </c>
      <c r="CE659" s="24">
        <v>0</v>
      </c>
      <c r="CF659" s="24">
        <v>49.857501284547801</v>
      </c>
      <c r="CG659" s="24">
        <v>325.38365614862784</v>
      </c>
      <c r="CH659" s="24">
        <v>1158.9376863820157</v>
      </c>
      <c r="CI659" s="24">
        <v>1934.6538185652798</v>
      </c>
      <c r="CJ659" s="24">
        <v>2234.0493502722879</v>
      </c>
      <c r="CK659" s="24">
        <v>2202.980231632484</v>
      </c>
      <c r="CL659" s="24">
        <v>2503.9343764931814</v>
      </c>
      <c r="CM659" s="24">
        <v>2833.5393309892293</v>
      </c>
      <c r="CN659" s="24">
        <v>2565.7479038875813</v>
      </c>
      <c r="CO659" s="24">
        <v>2146.6909352965799</v>
      </c>
      <c r="CP659" s="24">
        <v>2399.1946565838689</v>
      </c>
      <c r="CQ659" s="24">
        <v>2423.4941042277956</v>
      </c>
      <c r="CR659" s="24">
        <v>2133.4155276558022</v>
      </c>
      <c r="CS659" s="24">
        <v>2068.756985324258</v>
      </c>
      <c r="CT659" s="24">
        <v>2255.7066080473041</v>
      </c>
      <c r="CU659" s="24">
        <v>29236.342672790845</v>
      </c>
      <c r="CV659" s="24">
        <v>12208.335234375461</v>
      </c>
      <c r="CW659" s="24">
        <v>12422.094940351104</v>
      </c>
      <c r="CX659" s="24">
        <v>10654.624582942513</v>
      </c>
      <c r="CY659" s="24">
        <v>9312.0164432419715</v>
      </c>
      <c r="CZ659" s="24">
        <v>8623.9249753679123</v>
      </c>
      <c r="DA659" s="24">
        <v>7254.2836627469351</v>
      </c>
      <c r="DB659" s="24">
        <v>4682.6617290719296</v>
      </c>
      <c r="DC659" s="24">
        <v>3310.1422217368522</v>
      </c>
      <c r="DD659" s="24">
        <v>2752.4659091030126</v>
      </c>
      <c r="DE659" s="24">
        <v>2268.5946486860239</v>
      </c>
      <c r="DF659" s="24">
        <v>1914.3415088965871</v>
      </c>
      <c r="DG659" s="24">
        <v>1217.1628222765462</v>
      </c>
      <c r="DH659" s="24">
        <v>699.23995390668176</v>
      </c>
      <c r="DI659" s="24">
        <v>461.68370614925044</v>
      </c>
      <c r="DJ659" s="24">
        <v>284.15710286409313</v>
      </c>
      <c r="DK659" s="24">
        <v>217.41181970992119</v>
      </c>
      <c r="DL659" s="24">
        <v>174.7692185039003</v>
      </c>
      <c r="DM659" s="24">
        <v>181.39387498341154</v>
      </c>
      <c r="DN659" s="24">
        <v>78639.304354914086</v>
      </c>
      <c r="DO659" s="24">
        <v>335038.83236596163</v>
      </c>
    </row>
    <row r="660" spans="1:119" x14ac:dyDescent="0.2">
      <c r="A660" s="1">
        <v>22</v>
      </c>
      <c r="B660" s="1" t="s">
        <v>44</v>
      </c>
      <c r="C660" s="1" t="s">
        <v>45</v>
      </c>
      <c r="D660" s="1">
        <v>2018</v>
      </c>
      <c r="E660" s="24">
        <v>0</v>
      </c>
      <c r="F660" s="24">
        <v>0</v>
      </c>
      <c r="G660" s="24">
        <v>0</v>
      </c>
      <c r="H660" s="24">
        <v>45.020793345318552</v>
      </c>
      <c r="I660" s="24">
        <v>738.36546048623586</v>
      </c>
      <c r="J660" s="24">
        <v>3789.9123363462777</v>
      </c>
      <c r="K660" s="24">
        <v>6849.0091788504815</v>
      </c>
      <c r="L660" s="24">
        <v>7520.1549601567367</v>
      </c>
      <c r="M660" s="24">
        <v>6953.4981217394015</v>
      </c>
      <c r="N660" s="24">
        <v>7494.3169898925116</v>
      </c>
      <c r="O660" s="24">
        <v>7508.9329228801398</v>
      </c>
      <c r="P660" s="24">
        <v>6476.6241564505181</v>
      </c>
      <c r="Q660" s="24">
        <v>4975.2356554043299</v>
      </c>
      <c r="R660" s="24">
        <v>4057.2136709987803</v>
      </c>
      <c r="S660" s="24">
        <v>3747.8078256766789</v>
      </c>
      <c r="T660" s="24">
        <v>2532.9118946385738</v>
      </c>
      <c r="U660" s="24">
        <v>1723.1676562071173</v>
      </c>
      <c r="V660" s="24">
        <v>1080.5132501250423</v>
      </c>
      <c r="W660" s="24">
        <v>65492.684873198144</v>
      </c>
      <c r="X660" s="24">
        <v>0</v>
      </c>
      <c r="Y660" s="24">
        <v>0</v>
      </c>
      <c r="Z660" s="24">
        <v>0</v>
      </c>
      <c r="AA660" s="24">
        <v>37.208301002597977</v>
      </c>
      <c r="AB660" s="24">
        <v>134.33612435548011</v>
      </c>
      <c r="AC660" s="24">
        <v>555.87467200611809</v>
      </c>
      <c r="AD660" s="24">
        <v>917.86220152100248</v>
      </c>
      <c r="AE660" s="24">
        <v>1128.3958194320846</v>
      </c>
      <c r="AF660" s="24">
        <v>1146.4602116072094</v>
      </c>
      <c r="AG660" s="24">
        <v>1363.3782893488944</v>
      </c>
      <c r="AH660" s="24">
        <v>1617.0479266804462</v>
      </c>
      <c r="AI660" s="24">
        <v>1493.5004049983202</v>
      </c>
      <c r="AJ660" s="24">
        <v>1231.5700628460449</v>
      </c>
      <c r="AK660" s="24">
        <v>1115.5443610289517</v>
      </c>
      <c r="AL660" s="24">
        <v>1014.66525139652</v>
      </c>
      <c r="AM660" s="24">
        <v>857.38614788719315</v>
      </c>
      <c r="AN660" s="24">
        <v>768.91485596886821</v>
      </c>
      <c r="AO660" s="24">
        <v>813.79852199813638</v>
      </c>
      <c r="AP660" s="24">
        <v>14195.943152077867</v>
      </c>
      <c r="AQ660" s="24">
        <v>13157.987121808503</v>
      </c>
      <c r="AR660" s="24">
        <v>13103.779715169048</v>
      </c>
      <c r="AS660" s="24">
        <v>11768.911767735946</v>
      </c>
      <c r="AT660" s="24">
        <v>10069.282857392091</v>
      </c>
      <c r="AU660" s="24">
        <v>9158.058368279364</v>
      </c>
      <c r="AV660" s="24">
        <v>8757.0570812319911</v>
      </c>
      <c r="AW660" s="24">
        <v>5580.5010452044908</v>
      </c>
      <c r="AX660" s="24">
        <v>3604.4152995359855</v>
      </c>
      <c r="AY660" s="24">
        <v>2779.2569236348827</v>
      </c>
      <c r="AZ660" s="24">
        <v>2014.3205630318512</v>
      </c>
      <c r="BA660" s="24">
        <v>1697.6404011992206</v>
      </c>
      <c r="BB660" s="24">
        <v>1281.9519776186607</v>
      </c>
      <c r="BC660" s="24">
        <v>879.57504122900173</v>
      </c>
      <c r="BD660" s="24">
        <v>573.34474696093446</v>
      </c>
      <c r="BE660" s="24">
        <v>360.99252847568698</v>
      </c>
      <c r="BF660" s="24">
        <v>215.35285874161892</v>
      </c>
      <c r="BG660" s="24">
        <v>121.65772752041426</v>
      </c>
      <c r="BH660" s="24">
        <v>128.3507736037329</v>
      </c>
      <c r="BI660" s="24">
        <v>85252.436798373456</v>
      </c>
      <c r="BJ660" s="24">
        <v>0</v>
      </c>
      <c r="BK660" s="24">
        <v>0</v>
      </c>
      <c r="BL660" s="24">
        <v>0</v>
      </c>
      <c r="BM660" s="24">
        <v>100.87878627924788</v>
      </c>
      <c r="BN660" s="24">
        <v>1726.4586456689401</v>
      </c>
      <c r="BO660" s="24">
        <v>5553.3634652285573</v>
      </c>
      <c r="BP660" s="24">
        <v>7897.0013736248711</v>
      </c>
      <c r="BQ660" s="24">
        <v>7604.2069803415698</v>
      </c>
      <c r="BR660" s="24">
        <v>6838.5782107183295</v>
      </c>
      <c r="BS660" s="24">
        <v>7300.2754749241176</v>
      </c>
      <c r="BT660" s="24">
        <v>6974.1278275240193</v>
      </c>
      <c r="BU660" s="24">
        <v>5954.3926337776402</v>
      </c>
      <c r="BV660" s="24">
        <v>4750.3322150904469</v>
      </c>
      <c r="BW660" s="24">
        <v>3397.0413495312091</v>
      </c>
      <c r="BX660" s="24">
        <v>3182.1300738315445</v>
      </c>
      <c r="BY660" s="24">
        <v>2097.845544233086</v>
      </c>
      <c r="BZ660" s="24">
        <v>1146.4460206038596</v>
      </c>
      <c r="CA660" s="24">
        <v>550.25792564470657</v>
      </c>
      <c r="CB660" s="24">
        <v>65073.336527022147</v>
      </c>
      <c r="CC660" s="24">
        <v>0</v>
      </c>
      <c r="CD660" s="24">
        <v>0</v>
      </c>
      <c r="CE660" s="24">
        <v>0</v>
      </c>
      <c r="CF660" s="24">
        <v>50.938793071699429</v>
      </c>
      <c r="CG660" s="24">
        <v>320.59839033155197</v>
      </c>
      <c r="CH660" s="24">
        <v>1156.9752750864948</v>
      </c>
      <c r="CI660" s="24">
        <v>1948.1680301708968</v>
      </c>
      <c r="CJ660" s="24">
        <v>2288.9288503438474</v>
      </c>
      <c r="CK660" s="24">
        <v>2182.9605782426106</v>
      </c>
      <c r="CL660" s="24">
        <v>2403.55407364861</v>
      </c>
      <c r="CM660" s="24">
        <v>2803.9471664399807</v>
      </c>
      <c r="CN660" s="24">
        <v>2643.2829041749474</v>
      </c>
      <c r="CO660" s="24">
        <v>2210.7587028700223</v>
      </c>
      <c r="CP660" s="24">
        <v>2380.9653881044469</v>
      </c>
      <c r="CQ660" s="24">
        <v>2448.591933761209</v>
      </c>
      <c r="CR660" s="24">
        <v>2163.4964716486306</v>
      </c>
      <c r="CS660" s="24">
        <v>2076.5260543986215</v>
      </c>
      <c r="CT660" s="24">
        <v>2279.2715013814332</v>
      </c>
      <c r="CU660" s="24">
        <v>29358.964113675007</v>
      </c>
      <c r="CV660" s="24">
        <v>12313.604848749825</v>
      </c>
      <c r="CW660" s="24">
        <v>12426.889732961959</v>
      </c>
      <c r="CX660" s="24">
        <v>11133.047255877878</v>
      </c>
      <c r="CY660" s="24">
        <v>9285.6875194870354</v>
      </c>
      <c r="CZ660" s="24">
        <v>8576.9582306538923</v>
      </c>
      <c r="DA660" s="24">
        <v>7259.3863163580354</v>
      </c>
      <c r="DB660" s="24">
        <v>4809.738967506396</v>
      </c>
      <c r="DC660" s="24">
        <v>3445.8525762054146</v>
      </c>
      <c r="DD660" s="24">
        <v>2844.8641369989878</v>
      </c>
      <c r="DE660" s="24">
        <v>2313.8416168208946</v>
      </c>
      <c r="DF660" s="24">
        <v>1982.1516889316085</v>
      </c>
      <c r="DG660" s="24">
        <v>1339.1778989027787</v>
      </c>
      <c r="DH660" s="24">
        <v>767.62453970891363</v>
      </c>
      <c r="DI660" s="24">
        <v>486.58586579840835</v>
      </c>
      <c r="DJ660" s="24">
        <v>295.9775135502021</v>
      </c>
      <c r="DK660" s="24">
        <v>220.82584676137753</v>
      </c>
      <c r="DL660" s="24">
        <v>171.33053254114043</v>
      </c>
      <c r="DM660" s="24">
        <v>180.55338185216934</v>
      </c>
      <c r="DN660" s="24">
        <v>79854.098469666904</v>
      </c>
      <c r="DO660" s="24">
        <v>339227.4639340135</v>
      </c>
    </row>
    <row r="661" spans="1:119" x14ac:dyDescent="0.2">
      <c r="A661" s="1">
        <v>22</v>
      </c>
      <c r="B661" s="1" t="s">
        <v>44</v>
      </c>
      <c r="C661" s="1" t="s">
        <v>45</v>
      </c>
      <c r="D661" s="1">
        <v>2019</v>
      </c>
      <c r="E661" s="24">
        <v>0</v>
      </c>
      <c r="F661" s="24">
        <v>0</v>
      </c>
      <c r="G661" s="24">
        <v>0</v>
      </c>
      <c r="H661" s="24">
        <v>44.061822627445935</v>
      </c>
      <c r="I661" s="24">
        <v>736.25883105101309</v>
      </c>
      <c r="J661" s="24">
        <v>3788.3997781527496</v>
      </c>
      <c r="K661" s="24">
        <v>6941.0504677828121</v>
      </c>
      <c r="L661" s="24">
        <v>7540.6374966816484</v>
      </c>
      <c r="M661" s="24">
        <v>7057.3721991172952</v>
      </c>
      <c r="N661" s="24">
        <v>7528.5099340844517</v>
      </c>
      <c r="O661" s="24">
        <v>7532.7908953948718</v>
      </c>
      <c r="P661" s="24">
        <v>6568.0812182422878</v>
      </c>
      <c r="Q661" s="24">
        <v>5171.1960509211349</v>
      </c>
      <c r="R661" s="24">
        <v>4045.6157968259454</v>
      </c>
      <c r="S661" s="24">
        <v>3777.6761810422754</v>
      </c>
      <c r="T661" s="24">
        <v>2621.0425543016377</v>
      </c>
      <c r="U661" s="24">
        <v>1759.7408057117218</v>
      </c>
      <c r="V661" s="24">
        <v>1128.3283103688159</v>
      </c>
      <c r="W661" s="24">
        <v>66240.762342306116</v>
      </c>
      <c r="X661" s="24">
        <v>0</v>
      </c>
      <c r="Y661" s="24">
        <v>0</v>
      </c>
      <c r="Z661" s="24">
        <v>0</v>
      </c>
      <c r="AA661" s="24">
        <v>37.224983909629252</v>
      </c>
      <c r="AB661" s="24">
        <v>134.48091657830594</v>
      </c>
      <c r="AC661" s="24">
        <v>553.4298968640386</v>
      </c>
      <c r="AD661" s="24">
        <v>920.15801553868096</v>
      </c>
      <c r="AE661" s="24">
        <v>1120.041014579062</v>
      </c>
      <c r="AF661" s="24">
        <v>1141.9797781406833</v>
      </c>
      <c r="AG661" s="24">
        <v>1336.6449116565032</v>
      </c>
      <c r="AH661" s="24">
        <v>1596.5877301709802</v>
      </c>
      <c r="AI661" s="24">
        <v>1503.1422515165209</v>
      </c>
      <c r="AJ661" s="24">
        <v>1286.1582729644374</v>
      </c>
      <c r="AK661" s="24">
        <v>1122.5154690760044</v>
      </c>
      <c r="AL661" s="24">
        <v>1035.7080921083821</v>
      </c>
      <c r="AM661" s="24">
        <v>892.67391342157225</v>
      </c>
      <c r="AN661" s="24">
        <v>790.26279953142853</v>
      </c>
      <c r="AO661" s="24">
        <v>839.26734657919883</v>
      </c>
      <c r="AP661" s="24">
        <v>14310.275392635431</v>
      </c>
      <c r="AQ661" s="24">
        <v>13234.06752908308</v>
      </c>
      <c r="AR661" s="24">
        <v>13189.40305230356</v>
      </c>
      <c r="AS661" s="24">
        <v>12151.742017855806</v>
      </c>
      <c r="AT661" s="24">
        <v>10116.931123482236</v>
      </c>
      <c r="AU661" s="24">
        <v>9153.5408692098626</v>
      </c>
      <c r="AV661" s="24">
        <v>8780.4910908073543</v>
      </c>
      <c r="AW661" s="24">
        <v>5748.6303267754483</v>
      </c>
      <c r="AX661" s="24">
        <v>3711.8319785754488</v>
      </c>
      <c r="AY661" s="24">
        <v>2895.7286039701789</v>
      </c>
      <c r="AZ661" s="24">
        <v>2067.8271209183358</v>
      </c>
      <c r="BA661" s="24">
        <v>1723.3037400929109</v>
      </c>
      <c r="BB661" s="24">
        <v>1338.8785222487652</v>
      </c>
      <c r="BC661" s="24">
        <v>953.29965585084494</v>
      </c>
      <c r="BD661" s="24">
        <v>594.91356206796706</v>
      </c>
      <c r="BE661" s="24">
        <v>377.86782277313637</v>
      </c>
      <c r="BF661" s="24">
        <v>226.91710901085881</v>
      </c>
      <c r="BG661" s="24">
        <v>123.92540885293813</v>
      </c>
      <c r="BH661" s="24">
        <v>131.47321094481012</v>
      </c>
      <c r="BI661" s="24">
        <v>86520.772744823538</v>
      </c>
      <c r="BJ661" s="24">
        <v>0</v>
      </c>
      <c r="BK661" s="24">
        <v>0</v>
      </c>
      <c r="BL661" s="24">
        <v>0</v>
      </c>
      <c r="BM661" s="24">
        <v>98.564864424430127</v>
      </c>
      <c r="BN661" s="24">
        <v>1721.9343847156476</v>
      </c>
      <c r="BO661" s="24">
        <v>5511.3909899820483</v>
      </c>
      <c r="BP661" s="24">
        <v>7915.3921904427361</v>
      </c>
      <c r="BQ661" s="24">
        <v>7678.4442841724667</v>
      </c>
      <c r="BR661" s="24">
        <v>7013.166752871799</v>
      </c>
      <c r="BS661" s="24">
        <v>7184.2015065622172</v>
      </c>
      <c r="BT661" s="24">
        <v>6998.99072395233</v>
      </c>
      <c r="BU661" s="24">
        <v>6154.3457506746008</v>
      </c>
      <c r="BV661" s="24">
        <v>4829.3095408388708</v>
      </c>
      <c r="BW661" s="24">
        <v>3451.0175235299535</v>
      </c>
      <c r="BX661" s="24">
        <v>3193.8953890220214</v>
      </c>
      <c r="BY661" s="24">
        <v>2185.6167784074</v>
      </c>
      <c r="BZ661" s="24">
        <v>1188.8836650045459</v>
      </c>
      <c r="CA661" s="24">
        <v>584.73220118881272</v>
      </c>
      <c r="CB661" s="24">
        <v>65709.886545789879</v>
      </c>
      <c r="CC661" s="24">
        <v>0</v>
      </c>
      <c r="CD661" s="24">
        <v>0</v>
      </c>
      <c r="CE661" s="24">
        <v>0</v>
      </c>
      <c r="CF661" s="24">
        <v>49.780234557792994</v>
      </c>
      <c r="CG661" s="24">
        <v>319.0306916763451</v>
      </c>
      <c r="CH661" s="24">
        <v>1155.1804874458287</v>
      </c>
      <c r="CI661" s="24">
        <v>1960.4654476655894</v>
      </c>
      <c r="CJ661" s="24">
        <v>2320.764224687865</v>
      </c>
      <c r="CK661" s="24">
        <v>2194.9433876680669</v>
      </c>
      <c r="CL661" s="24">
        <v>2288.4602981503235</v>
      </c>
      <c r="CM661" s="24">
        <v>2762.0822874476453</v>
      </c>
      <c r="CN661" s="24">
        <v>2711.2522042250507</v>
      </c>
      <c r="CO661" s="24">
        <v>2250.6590679563333</v>
      </c>
      <c r="CP661" s="24">
        <v>2427.9176579023142</v>
      </c>
      <c r="CQ661" s="24">
        <v>2452.5568669049044</v>
      </c>
      <c r="CR661" s="24">
        <v>2198.632361604512</v>
      </c>
      <c r="CS661" s="24">
        <v>2090.291361831763</v>
      </c>
      <c r="CT661" s="24">
        <v>2325.2508585286118</v>
      </c>
      <c r="CU661" s="24">
        <v>29507.267438252944</v>
      </c>
      <c r="CV661" s="24">
        <v>12488.382330433511</v>
      </c>
      <c r="CW661" s="24">
        <v>12387.883651116139</v>
      </c>
      <c r="CX661" s="24">
        <v>11530.924126616992</v>
      </c>
      <c r="CY661" s="24">
        <v>9349.1566598037862</v>
      </c>
      <c r="CZ661" s="24">
        <v>8540.9448229828904</v>
      </c>
      <c r="DA661" s="24">
        <v>7237.3687295394902</v>
      </c>
      <c r="DB661" s="24">
        <v>4917.5011458518447</v>
      </c>
      <c r="DC661" s="24">
        <v>3563.0498029630203</v>
      </c>
      <c r="DD661" s="24">
        <v>2985.9777486839216</v>
      </c>
      <c r="DE661" s="24">
        <v>2344.3049913041709</v>
      </c>
      <c r="DF661" s="24">
        <v>2031.8654422219668</v>
      </c>
      <c r="DG661" s="24">
        <v>1463.9462314396635</v>
      </c>
      <c r="DH661" s="24">
        <v>834.102437931287</v>
      </c>
      <c r="DI661" s="24">
        <v>528.85784875019067</v>
      </c>
      <c r="DJ661" s="24">
        <v>306.59653530391478</v>
      </c>
      <c r="DK661" s="24">
        <v>224.26851047331999</v>
      </c>
      <c r="DL661" s="24">
        <v>168.58760167687413</v>
      </c>
      <c r="DM661" s="24">
        <v>181.23278750296532</v>
      </c>
      <c r="DN661" s="24">
        <v>81084.95140459598</v>
      </c>
      <c r="DO661" s="24">
        <v>343373.91586840386</v>
      </c>
    </row>
    <row r="662" spans="1:119" x14ac:dyDescent="0.2">
      <c r="A662" s="1">
        <v>22</v>
      </c>
      <c r="B662" s="1" t="s">
        <v>44</v>
      </c>
      <c r="C662" s="1" t="s">
        <v>45</v>
      </c>
      <c r="D662" s="1">
        <v>2020</v>
      </c>
      <c r="E662" s="24">
        <v>0</v>
      </c>
      <c r="F662" s="24">
        <v>0</v>
      </c>
      <c r="G662" s="24">
        <v>0</v>
      </c>
      <c r="H662" s="24">
        <v>44.047187704305756</v>
      </c>
      <c r="I662" s="24">
        <v>734.35960472181296</v>
      </c>
      <c r="J662" s="24">
        <v>3765.5846589536786</v>
      </c>
      <c r="K662" s="24">
        <v>7012.7342469159348</v>
      </c>
      <c r="L662" s="24">
        <v>7602.5308529219838</v>
      </c>
      <c r="M662" s="24">
        <v>7256.66189769425</v>
      </c>
      <c r="N662" s="24">
        <v>7454.4451107576024</v>
      </c>
      <c r="O662" s="24">
        <v>7519.685961138428</v>
      </c>
      <c r="P662" s="24">
        <v>6702.1775941702517</v>
      </c>
      <c r="Q662" s="24">
        <v>5356.0303995935055</v>
      </c>
      <c r="R662" s="24">
        <v>4061.4055169665608</v>
      </c>
      <c r="S662" s="24">
        <v>3842.9265938397666</v>
      </c>
      <c r="T662" s="24">
        <v>2669.6445439224708</v>
      </c>
      <c r="U662" s="24">
        <v>1793.6037099886282</v>
      </c>
      <c r="V662" s="24">
        <v>1177.678794525284</v>
      </c>
      <c r="W662" s="24">
        <v>66993.516673814462</v>
      </c>
      <c r="X662" s="24">
        <v>0</v>
      </c>
      <c r="Y662" s="24">
        <v>0</v>
      </c>
      <c r="Z662" s="24">
        <v>0</v>
      </c>
      <c r="AA662" s="24">
        <v>37.212894190513452</v>
      </c>
      <c r="AB662" s="24">
        <v>135.63370008054594</v>
      </c>
      <c r="AC662" s="24">
        <v>549.88305670292391</v>
      </c>
      <c r="AD662" s="24">
        <v>921.88932416689943</v>
      </c>
      <c r="AE662" s="24">
        <v>1117.585846142329</v>
      </c>
      <c r="AF662" s="24">
        <v>1155.7947007055664</v>
      </c>
      <c r="AG662" s="24">
        <v>1288.0413239540392</v>
      </c>
      <c r="AH662" s="24">
        <v>1568.4334688907811</v>
      </c>
      <c r="AI662" s="24">
        <v>1520.4759189852157</v>
      </c>
      <c r="AJ662" s="24">
        <v>1337.4593406142162</v>
      </c>
      <c r="AK662" s="24">
        <v>1133.6288191497179</v>
      </c>
      <c r="AL662" s="24">
        <v>1068.2422864223724</v>
      </c>
      <c r="AM662" s="24">
        <v>918.09484128926442</v>
      </c>
      <c r="AN662" s="24">
        <v>809.891345085387</v>
      </c>
      <c r="AO662" s="24">
        <v>864.2858780140067</v>
      </c>
      <c r="AP662" s="24">
        <v>14426.552744393779</v>
      </c>
      <c r="AQ662" s="24">
        <v>13339.950220230585</v>
      </c>
      <c r="AR662" s="24">
        <v>13193.679680468742</v>
      </c>
      <c r="AS662" s="24">
        <v>12474.376109732502</v>
      </c>
      <c r="AT662" s="24">
        <v>10335.921073005406</v>
      </c>
      <c r="AU662" s="24">
        <v>9106.1539811902585</v>
      </c>
      <c r="AV662" s="24">
        <v>8740.0448760854688</v>
      </c>
      <c r="AW662" s="24">
        <v>5891.4071951229262</v>
      </c>
      <c r="AX662" s="24">
        <v>3838.2942875153676</v>
      </c>
      <c r="AY662" s="24">
        <v>3055.0458929274573</v>
      </c>
      <c r="AZ662" s="24">
        <v>2098.6252742823485</v>
      </c>
      <c r="BA662" s="24">
        <v>1741.5806538392428</v>
      </c>
      <c r="BB662" s="24">
        <v>1408.0470328359161</v>
      </c>
      <c r="BC662" s="24">
        <v>1028.4639304312375</v>
      </c>
      <c r="BD662" s="24">
        <v>617.55716920223995</v>
      </c>
      <c r="BE662" s="24">
        <v>401.07009620122449</v>
      </c>
      <c r="BF662" s="24">
        <v>235.00041490701346</v>
      </c>
      <c r="BG662" s="24">
        <v>126.06799239536682</v>
      </c>
      <c r="BH662" s="24">
        <v>134.82145411168906</v>
      </c>
      <c r="BI662" s="24">
        <v>87766.107334485001</v>
      </c>
      <c r="BJ662" s="24">
        <v>0</v>
      </c>
      <c r="BK662" s="24">
        <v>0</v>
      </c>
      <c r="BL662" s="24">
        <v>0</v>
      </c>
      <c r="BM662" s="24">
        <v>98.425506121882052</v>
      </c>
      <c r="BN662" s="24">
        <v>1727.6221060392775</v>
      </c>
      <c r="BO662" s="24">
        <v>5468.4193576658545</v>
      </c>
      <c r="BP662" s="24">
        <v>7870.311441232132</v>
      </c>
      <c r="BQ662" s="24">
        <v>7791.9100779409691</v>
      </c>
      <c r="BR662" s="24">
        <v>7167.5176699675485</v>
      </c>
      <c r="BS662" s="24">
        <v>7130.8113959210477</v>
      </c>
      <c r="BT662" s="24">
        <v>6978.8485161984208</v>
      </c>
      <c r="BU662" s="24">
        <v>6298.2990893656988</v>
      </c>
      <c r="BV662" s="24">
        <v>5000.9041988159324</v>
      </c>
      <c r="BW662" s="24">
        <v>3484.0137022573776</v>
      </c>
      <c r="BX662" s="24">
        <v>3231.8418225286841</v>
      </c>
      <c r="BY662" s="24">
        <v>2243.5400084648386</v>
      </c>
      <c r="BZ662" s="24">
        <v>1224.1057984059457</v>
      </c>
      <c r="CA662" s="24">
        <v>624.96696905825888</v>
      </c>
      <c r="CB662" s="24">
        <v>66341.537659983864</v>
      </c>
      <c r="CC662" s="24">
        <v>0</v>
      </c>
      <c r="CD662" s="24">
        <v>0</v>
      </c>
      <c r="CE662" s="24">
        <v>0</v>
      </c>
      <c r="CF662" s="24">
        <v>50.704048608242275</v>
      </c>
      <c r="CG662" s="24">
        <v>319.12153222265835</v>
      </c>
      <c r="CH662" s="24">
        <v>1157.6936768485132</v>
      </c>
      <c r="CI662" s="24">
        <v>1961.3775099079023</v>
      </c>
      <c r="CJ662" s="24">
        <v>2359.2991190103771</v>
      </c>
      <c r="CK662" s="24">
        <v>2204.0740119969032</v>
      </c>
      <c r="CL662" s="24">
        <v>2195.8923716760341</v>
      </c>
      <c r="CM662" s="24">
        <v>2698.6042373530886</v>
      </c>
      <c r="CN662" s="24">
        <v>2745.799278037407</v>
      </c>
      <c r="CO662" s="24">
        <v>2334.4523151469866</v>
      </c>
      <c r="CP662" s="24">
        <v>2456.8350936380102</v>
      </c>
      <c r="CQ662" s="24">
        <v>2480.332861060489</v>
      </c>
      <c r="CR662" s="24">
        <v>2209.5318228706319</v>
      </c>
      <c r="CS662" s="24">
        <v>2093.8651814838549</v>
      </c>
      <c r="CT662" s="24">
        <v>2376.5750728133789</v>
      </c>
      <c r="CU662" s="24">
        <v>29644.158132674482</v>
      </c>
      <c r="CV662" s="24">
        <v>12589.579659534267</v>
      </c>
      <c r="CW662" s="24">
        <v>12407.63663190071</v>
      </c>
      <c r="CX662" s="24">
        <v>11904.922210184748</v>
      </c>
      <c r="CY662" s="24">
        <v>9465.0013543046643</v>
      </c>
      <c r="CZ662" s="24">
        <v>8520.5448521978506</v>
      </c>
      <c r="DA662" s="24">
        <v>7197.672637344971</v>
      </c>
      <c r="DB662" s="24">
        <v>4977.0817217048061</v>
      </c>
      <c r="DC662" s="24">
        <v>3704.9373667120321</v>
      </c>
      <c r="DD662" s="24">
        <v>3111.8478163717878</v>
      </c>
      <c r="DE662" s="24">
        <v>2393.3294406354403</v>
      </c>
      <c r="DF662" s="24">
        <v>2077.7605014218243</v>
      </c>
      <c r="DG662" s="24">
        <v>1577.4269783417556</v>
      </c>
      <c r="DH662" s="24">
        <v>919.40800006109714</v>
      </c>
      <c r="DI662" s="24">
        <v>569.67201368648136</v>
      </c>
      <c r="DJ662" s="24">
        <v>324.77208901703779</v>
      </c>
      <c r="DK662" s="24">
        <v>226.05441012619414</v>
      </c>
      <c r="DL662" s="24">
        <v>163.99503519314106</v>
      </c>
      <c r="DM662" s="24">
        <v>181.96317194349308</v>
      </c>
      <c r="DN662" s="24">
        <v>82313.605890682302</v>
      </c>
      <c r="DO662" s="24">
        <v>347485.47843603388</v>
      </c>
    </row>
    <row r="663" spans="1:119" x14ac:dyDescent="0.2">
      <c r="A663" s="1">
        <v>22</v>
      </c>
      <c r="B663" s="1" t="s">
        <v>44</v>
      </c>
      <c r="C663" s="1" t="s">
        <v>45</v>
      </c>
      <c r="D663" s="1">
        <v>2021</v>
      </c>
      <c r="E663" s="24">
        <v>0</v>
      </c>
      <c r="F663" s="24">
        <v>0</v>
      </c>
      <c r="G663" s="24">
        <v>0</v>
      </c>
      <c r="H663" s="24">
        <v>44.969708885117846</v>
      </c>
      <c r="I663" s="24">
        <v>732.67053692412117</v>
      </c>
      <c r="J663" s="24">
        <v>3747.1716020092099</v>
      </c>
      <c r="K663" s="24">
        <v>7090.520274664811</v>
      </c>
      <c r="L663" s="24">
        <v>7641.6258990180577</v>
      </c>
      <c r="M663" s="24">
        <v>7441.6352292354832</v>
      </c>
      <c r="N663" s="24">
        <v>7389.3495307504909</v>
      </c>
      <c r="O663" s="24">
        <v>7487.3740133600977</v>
      </c>
      <c r="P663" s="24">
        <v>6868.9592620163648</v>
      </c>
      <c r="Q663" s="24">
        <v>5499.0368443522502</v>
      </c>
      <c r="R663" s="24">
        <v>4172.657372945816</v>
      </c>
      <c r="S663" s="24">
        <v>3815.3170081068711</v>
      </c>
      <c r="T663" s="24">
        <v>2800.4578326358046</v>
      </c>
      <c r="U663" s="24">
        <v>1765.5977033123156</v>
      </c>
      <c r="V663" s="24">
        <v>1245.3321083405544</v>
      </c>
      <c r="W663" s="24">
        <v>67742.674926557374</v>
      </c>
      <c r="X663" s="24">
        <v>0</v>
      </c>
      <c r="Y663" s="24">
        <v>0</v>
      </c>
      <c r="Z663" s="24">
        <v>0</v>
      </c>
      <c r="AA663" s="24">
        <v>37.166998673074005</v>
      </c>
      <c r="AB663" s="24">
        <v>136.82986186265043</v>
      </c>
      <c r="AC663" s="24">
        <v>547.37739835524428</v>
      </c>
      <c r="AD663" s="24">
        <v>927.01755884379418</v>
      </c>
      <c r="AE663" s="24">
        <v>1112.5809659246963</v>
      </c>
      <c r="AF663" s="24">
        <v>1168.4311047772701</v>
      </c>
      <c r="AG663" s="24">
        <v>1242.9439361529148</v>
      </c>
      <c r="AH663" s="24">
        <v>1533.6425445744483</v>
      </c>
      <c r="AI663" s="24">
        <v>1541.0018372731156</v>
      </c>
      <c r="AJ663" s="24">
        <v>1374.4017234752462</v>
      </c>
      <c r="AK663" s="24">
        <v>1166.4827713532113</v>
      </c>
      <c r="AL663" s="24">
        <v>1073.6312482538156</v>
      </c>
      <c r="AM663" s="24">
        <v>975.40698908991078</v>
      </c>
      <c r="AN663" s="24">
        <v>805.4943035651861</v>
      </c>
      <c r="AO663" s="24">
        <v>904.40130241172494</v>
      </c>
      <c r="AP663" s="24">
        <v>14546.810544586302</v>
      </c>
      <c r="AQ663" s="24">
        <v>13423.819662807695</v>
      </c>
      <c r="AR663" s="24">
        <v>13218.803970772013</v>
      </c>
      <c r="AS663" s="24">
        <v>12703.752018069265</v>
      </c>
      <c r="AT663" s="24">
        <v>10616.512118508777</v>
      </c>
      <c r="AU663" s="24">
        <v>9055.512018454232</v>
      </c>
      <c r="AV663" s="24">
        <v>8728.660885480007</v>
      </c>
      <c r="AW663" s="24">
        <v>6024.5883365293803</v>
      </c>
      <c r="AX663" s="24">
        <v>3943.8122706268241</v>
      </c>
      <c r="AY663" s="24">
        <v>3207.4180065469959</v>
      </c>
      <c r="AZ663" s="24">
        <v>2127.3789427731044</v>
      </c>
      <c r="BA663" s="24">
        <v>1761.9639625561454</v>
      </c>
      <c r="BB663" s="24">
        <v>1480.6723822784543</v>
      </c>
      <c r="BC663" s="24">
        <v>1097.0726996158985</v>
      </c>
      <c r="BD663" s="24">
        <v>655.10115480704133</v>
      </c>
      <c r="BE663" s="24">
        <v>414.48940417644621</v>
      </c>
      <c r="BF663" s="24">
        <v>250.53600836522577</v>
      </c>
      <c r="BG663" s="24">
        <v>125.02340493725046</v>
      </c>
      <c r="BH663" s="24">
        <v>140.64508443016982</v>
      </c>
      <c r="BI663" s="24">
        <v>88975.762331734921</v>
      </c>
      <c r="BJ663" s="24">
        <v>0</v>
      </c>
      <c r="BK663" s="24">
        <v>0</v>
      </c>
      <c r="BL663" s="24">
        <v>0</v>
      </c>
      <c r="BM663" s="24">
        <v>101.47990916512801</v>
      </c>
      <c r="BN663" s="24">
        <v>1723.523379560193</v>
      </c>
      <c r="BO663" s="24">
        <v>5409.2989255155908</v>
      </c>
      <c r="BP663" s="24">
        <v>7838.2337300327299</v>
      </c>
      <c r="BQ663" s="24">
        <v>7874.2225955445874</v>
      </c>
      <c r="BR663" s="24">
        <v>7361.6384069374908</v>
      </c>
      <c r="BS663" s="24">
        <v>7109.0190650078621</v>
      </c>
      <c r="BT663" s="24">
        <v>6905.7547274670642</v>
      </c>
      <c r="BU663" s="24">
        <v>6414.2006239503908</v>
      </c>
      <c r="BV663" s="24">
        <v>5185.9424427829517</v>
      </c>
      <c r="BW663" s="24">
        <v>3551.8514310756814</v>
      </c>
      <c r="BX663" s="24">
        <v>3198.3768204256385</v>
      </c>
      <c r="BY663" s="24">
        <v>2377.9279731182396</v>
      </c>
      <c r="BZ663" s="24">
        <v>1245.2775298384663</v>
      </c>
      <c r="CA663" s="24">
        <v>661.04072561510134</v>
      </c>
      <c r="CB663" s="24">
        <v>66957.788286037117</v>
      </c>
      <c r="CC663" s="24">
        <v>0</v>
      </c>
      <c r="CD663" s="24">
        <v>0</v>
      </c>
      <c r="CE663" s="24">
        <v>0</v>
      </c>
      <c r="CF663" s="24">
        <v>51.73485565281036</v>
      </c>
      <c r="CG663" s="24">
        <v>318.94013111813098</v>
      </c>
      <c r="CH663" s="24">
        <v>1154.1540970567323</v>
      </c>
      <c r="CI663" s="24">
        <v>1970.1478480522494</v>
      </c>
      <c r="CJ663" s="24">
        <v>2388.7570479979099</v>
      </c>
      <c r="CK663" s="24">
        <v>2233.2952841164488</v>
      </c>
      <c r="CL663" s="24">
        <v>2114.3135996373053</v>
      </c>
      <c r="CM663" s="24">
        <v>2609.2615128676653</v>
      </c>
      <c r="CN663" s="24">
        <v>2760.5387490737239</v>
      </c>
      <c r="CO663" s="24">
        <v>2423.2242039389644</v>
      </c>
      <c r="CP663" s="24">
        <v>2510.6028084249706</v>
      </c>
      <c r="CQ663" s="24">
        <v>2461.418724432916</v>
      </c>
      <c r="CR663" s="24">
        <v>2307.9889150853501</v>
      </c>
      <c r="CS663" s="24">
        <v>2079.3693027655645</v>
      </c>
      <c r="CT663" s="24">
        <v>2406.6278079618846</v>
      </c>
      <c r="CU663" s="24">
        <v>29790.374888182625</v>
      </c>
      <c r="CV663" s="24">
        <v>12669.853062395461</v>
      </c>
      <c r="CW663" s="24">
        <v>12393.466763320252</v>
      </c>
      <c r="CX663" s="24">
        <v>12141.382720582265</v>
      </c>
      <c r="CY663" s="24">
        <v>9812.0514939015593</v>
      </c>
      <c r="CZ663" s="24">
        <v>8451.21675213239</v>
      </c>
      <c r="DA663" s="24">
        <v>7139.9986557162538</v>
      </c>
      <c r="DB663" s="24">
        <v>5032.5617989758393</v>
      </c>
      <c r="DC663" s="24">
        <v>3827.5233214772547</v>
      </c>
      <c r="DD663" s="24">
        <v>3260.8064981015755</v>
      </c>
      <c r="DE663" s="24">
        <v>2437.0278456612054</v>
      </c>
      <c r="DF663" s="24">
        <v>2123.9991278985858</v>
      </c>
      <c r="DG663" s="24">
        <v>1676.2643847707313</v>
      </c>
      <c r="DH663" s="24">
        <v>1017.7654048425031</v>
      </c>
      <c r="DI663" s="24">
        <v>620.15189625922392</v>
      </c>
      <c r="DJ663" s="24">
        <v>338.48695209572668</v>
      </c>
      <c r="DK663" s="24">
        <v>239.79105611276364</v>
      </c>
      <c r="DL663" s="24">
        <v>160.17687442628113</v>
      </c>
      <c r="DM663" s="24">
        <v>179.20797165012976</v>
      </c>
      <c r="DN663" s="24">
        <v>83521.732580320007</v>
      </c>
      <c r="DO663" s="24">
        <v>351535.14355741837</v>
      </c>
    </row>
    <row r="664" spans="1:119" x14ac:dyDescent="0.2">
      <c r="A664" s="1">
        <v>22</v>
      </c>
      <c r="B664" s="1" t="s">
        <v>44</v>
      </c>
      <c r="C664" s="1" t="s">
        <v>45</v>
      </c>
      <c r="D664" s="1">
        <v>2022</v>
      </c>
      <c r="E664" s="24">
        <v>0</v>
      </c>
      <c r="F664" s="24">
        <v>0</v>
      </c>
      <c r="G664" s="24">
        <v>0</v>
      </c>
      <c r="H664" s="24">
        <v>46.732544309424732</v>
      </c>
      <c r="I664" s="24">
        <v>721.73333563430037</v>
      </c>
      <c r="J664" s="24">
        <v>3735.3422828388093</v>
      </c>
      <c r="K664" s="24">
        <v>7145.8128751783424</v>
      </c>
      <c r="L664" s="24">
        <v>7680.1921777323241</v>
      </c>
      <c r="M664" s="24">
        <v>7592.9323285109722</v>
      </c>
      <c r="N664" s="24">
        <v>7411.5205833281898</v>
      </c>
      <c r="O664" s="24">
        <v>7394.8353055699718</v>
      </c>
      <c r="P664" s="24">
        <v>7064.2912707702362</v>
      </c>
      <c r="Q664" s="24">
        <v>5607.9277670509737</v>
      </c>
      <c r="R664" s="24">
        <v>4290.9290186948547</v>
      </c>
      <c r="S664" s="24">
        <v>3699.0745498043098</v>
      </c>
      <c r="T664" s="24">
        <v>2992.5325151134884</v>
      </c>
      <c r="U664" s="24">
        <v>1769.0233606608106</v>
      </c>
      <c r="V664" s="24">
        <v>1308.158791340825</v>
      </c>
      <c r="W664" s="24">
        <v>68461.038706537845</v>
      </c>
      <c r="X664" s="24">
        <v>0</v>
      </c>
      <c r="Y664" s="24">
        <v>0</v>
      </c>
      <c r="Z664" s="24">
        <v>0</v>
      </c>
      <c r="AA664" s="24">
        <v>37.991208736072743</v>
      </c>
      <c r="AB664" s="24">
        <v>134.23072819074591</v>
      </c>
      <c r="AC664" s="24">
        <v>544.59548706453893</v>
      </c>
      <c r="AD664" s="24">
        <v>931.31380473174659</v>
      </c>
      <c r="AE664" s="24">
        <v>1109.552498590155</v>
      </c>
      <c r="AF664" s="24">
        <v>1177.6432185888646</v>
      </c>
      <c r="AG664" s="24">
        <v>1215.6935849371405</v>
      </c>
      <c r="AH664" s="24">
        <v>1486.5094495893973</v>
      </c>
      <c r="AI664" s="24">
        <v>1562.2304484302624</v>
      </c>
      <c r="AJ664" s="24">
        <v>1400.8629949672759</v>
      </c>
      <c r="AK664" s="24">
        <v>1200.7751412505875</v>
      </c>
      <c r="AL664" s="24">
        <v>1049.4412641247434</v>
      </c>
      <c r="AM664" s="24">
        <v>1053.2764128616445</v>
      </c>
      <c r="AN664" s="24">
        <v>812.07322375162198</v>
      </c>
      <c r="AO664" s="24">
        <v>940.87831491406735</v>
      </c>
      <c r="AP664" s="24">
        <v>14657.067780728867</v>
      </c>
      <c r="AQ664" s="24">
        <v>13488.83061171901</v>
      </c>
      <c r="AR664" s="24">
        <v>13226.659877888385</v>
      </c>
      <c r="AS664" s="24">
        <v>12937.389396270572</v>
      </c>
      <c r="AT664" s="24">
        <v>11010.795081130547</v>
      </c>
      <c r="AU664" s="24">
        <v>8947.5195257476771</v>
      </c>
      <c r="AV664" s="24">
        <v>8732.9679080174319</v>
      </c>
      <c r="AW664" s="24">
        <v>6114.6268878885567</v>
      </c>
      <c r="AX664" s="24">
        <v>4042.0647864747375</v>
      </c>
      <c r="AY664" s="24">
        <v>3341.1908972662932</v>
      </c>
      <c r="AZ664" s="24">
        <v>2185.70959120323</v>
      </c>
      <c r="BA664" s="24">
        <v>1768.1952086056237</v>
      </c>
      <c r="BB664" s="24">
        <v>1557.2721813795356</v>
      </c>
      <c r="BC664" s="24">
        <v>1162.1139869386411</v>
      </c>
      <c r="BD664" s="24">
        <v>694.18187009335622</v>
      </c>
      <c r="BE664" s="24">
        <v>421.41185494745633</v>
      </c>
      <c r="BF664" s="24">
        <v>274.20823906266503</v>
      </c>
      <c r="BG664" s="24">
        <v>126.76729901287058</v>
      </c>
      <c r="BH664" s="24">
        <v>145.8450318014244</v>
      </c>
      <c r="BI664" s="24">
        <v>90177.750235447995</v>
      </c>
      <c r="BJ664" s="24">
        <v>0</v>
      </c>
      <c r="BK664" s="24">
        <v>0</v>
      </c>
      <c r="BL664" s="24">
        <v>0</v>
      </c>
      <c r="BM664" s="24">
        <v>105.55484122903975</v>
      </c>
      <c r="BN664" s="24">
        <v>1702.9846135986097</v>
      </c>
      <c r="BO664" s="24">
        <v>5370.00488516928</v>
      </c>
      <c r="BP664" s="24">
        <v>7808.8964903465539</v>
      </c>
      <c r="BQ664" s="24">
        <v>7904.3270390410371</v>
      </c>
      <c r="BR664" s="24">
        <v>7561.0852610341808</v>
      </c>
      <c r="BS664" s="24">
        <v>7140.356272889072</v>
      </c>
      <c r="BT664" s="24">
        <v>6864.0227554093135</v>
      </c>
      <c r="BU664" s="24">
        <v>6523.1679920183624</v>
      </c>
      <c r="BV664" s="24">
        <v>5297.0072862284687</v>
      </c>
      <c r="BW664" s="24">
        <v>3613.5001658236138</v>
      </c>
      <c r="BX664" s="24">
        <v>3143.2033541258925</v>
      </c>
      <c r="BY664" s="24">
        <v>2534.292926155154</v>
      </c>
      <c r="BZ664" s="24">
        <v>1285.0123960699136</v>
      </c>
      <c r="CA664" s="24">
        <v>703.04568193839134</v>
      </c>
      <c r="CB664" s="24">
        <v>67556.461961076886</v>
      </c>
      <c r="CC664" s="24">
        <v>0</v>
      </c>
      <c r="CD664" s="24">
        <v>0</v>
      </c>
      <c r="CE664" s="24">
        <v>0</v>
      </c>
      <c r="CF664" s="24">
        <v>53.773221003473083</v>
      </c>
      <c r="CG664" s="24">
        <v>314.63679141486506</v>
      </c>
      <c r="CH664" s="24">
        <v>1155.4292086718897</v>
      </c>
      <c r="CI664" s="24">
        <v>1984.4901566106143</v>
      </c>
      <c r="CJ664" s="24">
        <v>2407.0140295215642</v>
      </c>
      <c r="CK664" s="24">
        <v>2267.9053297359078</v>
      </c>
      <c r="CL664" s="24">
        <v>2055.368112608161</v>
      </c>
      <c r="CM664" s="24">
        <v>2528.9827332476912</v>
      </c>
      <c r="CN664" s="24">
        <v>2760.8272938183827</v>
      </c>
      <c r="CO664" s="24">
        <v>2466.9173131493317</v>
      </c>
      <c r="CP664" s="24">
        <v>2564.5965484230392</v>
      </c>
      <c r="CQ664" s="24">
        <v>2411.0294331955147</v>
      </c>
      <c r="CR664" s="24">
        <v>2410.2785919628732</v>
      </c>
      <c r="CS664" s="24">
        <v>2089.2444888193727</v>
      </c>
      <c r="CT664" s="24">
        <v>2458.5549595929369</v>
      </c>
      <c r="CU664" s="24">
        <v>29929.048211775615</v>
      </c>
      <c r="CV664" s="24">
        <v>12732.199441437238</v>
      </c>
      <c r="CW664" s="24">
        <v>12448.619613348914</v>
      </c>
      <c r="CX664" s="24">
        <v>12295.643117019554</v>
      </c>
      <c r="CY664" s="24">
        <v>10176.538225276721</v>
      </c>
      <c r="CZ664" s="24">
        <v>8348.5404789140539</v>
      </c>
      <c r="DA664" s="24">
        <v>7114.5370529864977</v>
      </c>
      <c r="DB664" s="24">
        <v>5069.8993705572329</v>
      </c>
      <c r="DC664" s="24">
        <v>3928.1284435263642</v>
      </c>
      <c r="DD664" s="24">
        <v>3408.1365258219466</v>
      </c>
      <c r="DE664" s="24">
        <v>2493.8389596955099</v>
      </c>
      <c r="DF664" s="24">
        <v>2186.8567306314967</v>
      </c>
      <c r="DG664" s="24">
        <v>1764.8409674392151</v>
      </c>
      <c r="DH664" s="24">
        <v>1108.8032172662331</v>
      </c>
      <c r="DI664" s="24">
        <v>674.57003710200513</v>
      </c>
      <c r="DJ664" s="24">
        <v>352.03139500152241</v>
      </c>
      <c r="DK664" s="24">
        <v>257.02970876948478</v>
      </c>
      <c r="DL664" s="24">
        <v>158.30570962990569</v>
      </c>
      <c r="DM664" s="24">
        <v>179.33979671003274</v>
      </c>
      <c r="DN664" s="24">
        <v>84697.858791133913</v>
      </c>
      <c r="DO664" s="24">
        <v>355479.22568670113</v>
      </c>
    </row>
    <row r="665" spans="1:119" x14ac:dyDescent="0.2">
      <c r="A665" s="1">
        <v>22</v>
      </c>
      <c r="B665" s="1" t="s">
        <v>44</v>
      </c>
      <c r="C665" s="1" t="s">
        <v>45</v>
      </c>
      <c r="D665" s="1">
        <v>2023</v>
      </c>
      <c r="E665" s="24">
        <v>0</v>
      </c>
      <c r="F665" s="24">
        <v>0</v>
      </c>
      <c r="G665" s="24">
        <v>0</v>
      </c>
      <c r="H665" s="24">
        <v>48.560387855072079</v>
      </c>
      <c r="I665" s="24">
        <v>715.07334175641665</v>
      </c>
      <c r="J665" s="24">
        <v>3719.4893503437293</v>
      </c>
      <c r="K665" s="24">
        <v>7157.1715893130959</v>
      </c>
      <c r="L665" s="24">
        <v>7761.8513967283006</v>
      </c>
      <c r="M665" s="24">
        <v>7723.5470723696762</v>
      </c>
      <c r="N665" s="24">
        <v>7442.1454423677142</v>
      </c>
      <c r="O665" s="24">
        <v>7365.5873837462195</v>
      </c>
      <c r="P665" s="24">
        <v>7117.1807003236772</v>
      </c>
      <c r="Q665" s="24">
        <v>5754.9811323217527</v>
      </c>
      <c r="R665" s="24">
        <v>4444.685283011404</v>
      </c>
      <c r="S665" s="24">
        <v>3661.4967622708159</v>
      </c>
      <c r="T665" s="24">
        <v>3087.59525568054</v>
      </c>
      <c r="U665" s="24">
        <v>1803.017253785164</v>
      </c>
      <c r="V665" s="24">
        <v>1377.1131493391581</v>
      </c>
      <c r="W665" s="24">
        <v>69179.495501212717</v>
      </c>
      <c r="X665" s="24">
        <v>0</v>
      </c>
      <c r="Y665" s="24">
        <v>0</v>
      </c>
      <c r="Z665" s="24">
        <v>0</v>
      </c>
      <c r="AA665" s="24">
        <v>37.899120124466883</v>
      </c>
      <c r="AB665" s="24">
        <v>133.649451324187</v>
      </c>
      <c r="AC665" s="24">
        <v>541.76775112718508</v>
      </c>
      <c r="AD665" s="24">
        <v>932.40174094534063</v>
      </c>
      <c r="AE665" s="24">
        <v>1116.0055638761942</v>
      </c>
      <c r="AF665" s="24">
        <v>1182.5012576134386</v>
      </c>
      <c r="AG665" s="24">
        <v>1195.3755108297109</v>
      </c>
      <c r="AH665" s="24">
        <v>1451.2764069952771</v>
      </c>
      <c r="AI665" s="24">
        <v>1548.2610671015716</v>
      </c>
      <c r="AJ665" s="24">
        <v>1430.6020746839411</v>
      </c>
      <c r="AK665" s="24">
        <v>1242.7033715777816</v>
      </c>
      <c r="AL665" s="24">
        <v>1047.614647930528</v>
      </c>
      <c r="AM665" s="24">
        <v>1099.677926263181</v>
      </c>
      <c r="AN665" s="24">
        <v>830.54994469131702</v>
      </c>
      <c r="AO665" s="24">
        <v>984.16026876594435</v>
      </c>
      <c r="AP665" s="24">
        <v>14774.446103850065</v>
      </c>
      <c r="AQ665" s="24">
        <v>13538.000861978693</v>
      </c>
      <c r="AR665" s="24">
        <v>13292.428228906692</v>
      </c>
      <c r="AS665" s="24">
        <v>13031.448643288719</v>
      </c>
      <c r="AT665" s="24">
        <v>11410.546308469929</v>
      </c>
      <c r="AU665" s="24">
        <v>8926.3366049092347</v>
      </c>
      <c r="AV665" s="24">
        <v>8698.1008938832074</v>
      </c>
      <c r="AW665" s="24">
        <v>6147.2712711964123</v>
      </c>
      <c r="AX665" s="24">
        <v>4156.9708121285057</v>
      </c>
      <c r="AY665" s="24">
        <v>3479.5209708536449</v>
      </c>
      <c r="AZ665" s="24">
        <v>2243.285797388005</v>
      </c>
      <c r="BA665" s="24">
        <v>1803.834675383938</v>
      </c>
      <c r="BB665" s="24">
        <v>1587.868467037805</v>
      </c>
      <c r="BC665" s="24">
        <v>1233.3926114533861</v>
      </c>
      <c r="BD665" s="24">
        <v>746.55395426939435</v>
      </c>
      <c r="BE665" s="24">
        <v>437.69852088539204</v>
      </c>
      <c r="BF665" s="24">
        <v>292.45702261806071</v>
      </c>
      <c r="BG665" s="24">
        <v>131.44024354059832</v>
      </c>
      <c r="BH665" s="24">
        <v>151.13572329738986</v>
      </c>
      <c r="BI665" s="24">
        <v>91308.291611488996</v>
      </c>
      <c r="BJ665" s="24">
        <v>0</v>
      </c>
      <c r="BK665" s="24">
        <v>0</v>
      </c>
      <c r="BL665" s="24">
        <v>0</v>
      </c>
      <c r="BM665" s="24">
        <v>109.67975212528543</v>
      </c>
      <c r="BN665" s="24">
        <v>1688.8540278515989</v>
      </c>
      <c r="BO665" s="24">
        <v>5333.5738278865192</v>
      </c>
      <c r="BP665" s="24">
        <v>7754.108884566439</v>
      </c>
      <c r="BQ665" s="24">
        <v>7930.3928708049789</v>
      </c>
      <c r="BR665" s="24">
        <v>7719.4011130206336</v>
      </c>
      <c r="BS665" s="24">
        <v>7237.2220950813116</v>
      </c>
      <c r="BT665" s="24">
        <v>6792.1558052245446</v>
      </c>
      <c r="BU665" s="24">
        <v>6564.7569770817199</v>
      </c>
      <c r="BV665" s="24">
        <v>5486.510101611223</v>
      </c>
      <c r="BW665" s="24">
        <v>3709.5489334931335</v>
      </c>
      <c r="BX665" s="24">
        <v>3123.5699000124314</v>
      </c>
      <c r="BY665" s="24">
        <v>2596.0339031711242</v>
      </c>
      <c r="BZ665" s="24">
        <v>1350.1317483224752</v>
      </c>
      <c r="CA665" s="24">
        <v>745.64075303508548</v>
      </c>
      <c r="CB665" s="24">
        <v>68141.580693288503</v>
      </c>
      <c r="CC665" s="24">
        <v>0</v>
      </c>
      <c r="CD665" s="24">
        <v>0</v>
      </c>
      <c r="CE665" s="24">
        <v>0</v>
      </c>
      <c r="CF665" s="24">
        <v>54.839876062642716</v>
      </c>
      <c r="CG665" s="24">
        <v>311.13207290673319</v>
      </c>
      <c r="CH665" s="24">
        <v>1159.5416552376662</v>
      </c>
      <c r="CI665" s="24">
        <v>1992.6124152703771</v>
      </c>
      <c r="CJ665" s="24">
        <v>2429.2679452052312</v>
      </c>
      <c r="CK665" s="24">
        <v>2289.5890299639727</v>
      </c>
      <c r="CL665" s="24">
        <v>2022.1093523317165</v>
      </c>
      <c r="CM665" s="24">
        <v>2440.5121512300402</v>
      </c>
      <c r="CN665" s="24">
        <v>2730.1126343186429</v>
      </c>
      <c r="CO665" s="24">
        <v>2538.6992534581268</v>
      </c>
      <c r="CP665" s="24">
        <v>2640.0830181290053</v>
      </c>
      <c r="CQ665" s="24">
        <v>2388.5807566181288</v>
      </c>
      <c r="CR665" s="24">
        <v>2435.217643682648</v>
      </c>
      <c r="CS665" s="24">
        <v>2131.9932397312814</v>
      </c>
      <c r="CT665" s="24">
        <v>2508.6743445758611</v>
      </c>
      <c r="CU665" s="24">
        <v>30072.965388722074</v>
      </c>
      <c r="CV665" s="24">
        <v>12779.435323003778</v>
      </c>
      <c r="CW665" s="24">
        <v>12543.773999413001</v>
      </c>
      <c r="CX665" s="24">
        <v>12306.242590644211</v>
      </c>
      <c r="CY665" s="24">
        <v>10613.633176343865</v>
      </c>
      <c r="CZ665" s="24">
        <v>8306.9455353006233</v>
      </c>
      <c r="DA665" s="24">
        <v>7073.3290003990032</v>
      </c>
      <c r="DB665" s="24">
        <v>5072.3853164400061</v>
      </c>
      <c r="DC665" s="24">
        <v>4022.701157681498</v>
      </c>
      <c r="DD665" s="24">
        <v>3536.6278021453004</v>
      </c>
      <c r="DE665" s="24">
        <v>2570.5147396150578</v>
      </c>
      <c r="DF665" s="24">
        <v>2246.8291690005312</v>
      </c>
      <c r="DG665" s="24">
        <v>1827.6707789737052</v>
      </c>
      <c r="DH665" s="24">
        <v>1219.3402813605194</v>
      </c>
      <c r="DI665" s="24">
        <v>742.16597755860732</v>
      </c>
      <c r="DJ665" s="24">
        <v>373.82330922500728</v>
      </c>
      <c r="DK665" s="24">
        <v>267.69414622926558</v>
      </c>
      <c r="DL665" s="24">
        <v>160.68331402386497</v>
      </c>
      <c r="DM665" s="24">
        <v>178.65183396678651</v>
      </c>
      <c r="DN665" s="24">
        <v>85842.44745132461</v>
      </c>
      <c r="DO665" s="24">
        <v>359319.22674988693</v>
      </c>
    </row>
    <row r="666" spans="1:119" x14ac:dyDescent="0.2">
      <c r="A666" s="1">
        <v>22</v>
      </c>
      <c r="B666" s="1" t="s">
        <v>44</v>
      </c>
      <c r="C666" s="1" t="s">
        <v>45</v>
      </c>
      <c r="D666" s="1">
        <v>2024</v>
      </c>
      <c r="E666" s="24">
        <v>0</v>
      </c>
      <c r="F666" s="24">
        <v>0</v>
      </c>
      <c r="G666" s="24">
        <v>0</v>
      </c>
      <c r="H666" s="24">
        <v>49.682685628144171</v>
      </c>
      <c r="I666" s="24">
        <v>708.06518407143835</v>
      </c>
      <c r="J666" s="24">
        <v>3710.2584833514979</v>
      </c>
      <c r="K666" s="24">
        <v>7159.8413604058824</v>
      </c>
      <c r="L666" s="24">
        <v>7850.6236770769774</v>
      </c>
      <c r="M666" s="24">
        <v>7753.4404541091344</v>
      </c>
      <c r="N666" s="24">
        <v>7571.3812071304246</v>
      </c>
      <c r="O666" s="24">
        <v>7390.7098801666398</v>
      </c>
      <c r="P666" s="24">
        <v>7147.6178127462463</v>
      </c>
      <c r="Q666" s="24">
        <v>5842.0027281394568</v>
      </c>
      <c r="R666" s="24">
        <v>4630.9647298067384</v>
      </c>
      <c r="S666" s="24">
        <v>3654.1071163761612</v>
      </c>
      <c r="T666" s="24">
        <v>3118.0962750873969</v>
      </c>
      <c r="U666" s="24">
        <v>1880.1132346664476</v>
      </c>
      <c r="V666" s="24">
        <v>1439.2463678796175</v>
      </c>
      <c r="W666" s="24">
        <v>69906.151196642211</v>
      </c>
      <c r="X666" s="24">
        <v>0</v>
      </c>
      <c r="Y666" s="24">
        <v>0</v>
      </c>
      <c r="Z666" s="24">
        <v>0</v>
      </c>
      <c r="AA666" s="24">
        <v>38.012014221108132</v>
      </c>
      <c r="AB666" s="24">
        <v>133.7999037486718</v>
      </c>
      <c r="AC666" s="24">
        <v>540.85942442194596</v>
      </c>
      <c r="AD666" s="24">
        <v>933.14718699511502</v>
      </c>
      <c r="AE666" s="24">
        <v>1124.4698727941216</v>
      </c>
      <c r="AF666" s="24">
        <v>1172.854589841897</v>
      </c>
      <c r="AG666" s="24">
        <v>1189.5591994556578</v>
      </c>
      <c r="AH666" s="24">
        <v>1426.0276040010201</v>
      </c>
      <c r="AI666" s="24">
        <v>1529.895811666315</v>
      </c>
      <c r="AJ666" s="24">
        <v>1442.0494035690408</v>
      </c>
      <c r="AK666" s="24">
        <v>1288.6187325029359</v>
      </c>
      <c r="AL666" s="24">
        <v>1054.2794492857186</v>
      </c>
      <c r="AM666" s="24">
        <v>1125.6772289459732</v>
      </c>
      <c r="AN666" s="24">
        <v>870.80925803420723</v>
      </c>
      <c r="AO666" s="24">
        <v>1022.3182971349969</v>
      </c>
      <c r="AP666" s="24">
        <v>14892.377976618725</v>
      </c>
      <c r="AQ666" s="24">
        <v>13573.799849423885</v>
      </c>
      <c r="AR666" s="24">
        <v>13365.877716135547</v>
      </c>
      <c r="AS666" s="24">
        <v>13115.855115294189</v>
      </c>
      <c r="AT666" s="24">
        <v>11739.091084326281</v>
      </c>
      <c r="AU666" s="24">
        <v>8940.4212230487956</v>
      </c>
      <c r="AV666" s="24">
        <v>8669.2417704849413</v>
      </c>
      <c r="AW666" s="24">
        <v>6161.4089027324289</v>
      </c>
      <c r="AX666" s="24">
        <v>4263.5395387503977</v>
      </c>
      <c r="AY666" s="24">
        <v>3571.7449723975287</v>
      </c>
      <c r="AZ666" s="24">
        <v>2335.1832528780374</v>
      </c>
      <c r="BA666" s="24">
        <v>1853.4493576944767</v>
      </c>
      <c r="BB666" s="24">
        <v>1613.9663883700625</v>
      </c>
      <c r="BC666" s="24">
        <v>1290.7493008355721</v>
      </c>
      <c r="BD666" s="24">
        <v>804.57931433960391</v>
      </c>
      <c r="BE666" s="24">
        <v>457.79564537090619</v>
      </c>
      <c r="BF666" s="24">
        <v>306.37396046817526</v>
      </c>
      <c r="BG666" s="24">
        <v>139.4433125610332</v>
      </c>
      <c r="BH666" s="24">
        <v>155.57017565097777</v>
      </c>
      <c r="BI666" s="24">
        <v>92358.090880762829</v>
      </c>
      <c r="BJ666" s="24">
        <v>0</v>
      </c>
      <c r="BK666" s="24">
        <v>0</v>
      </c>
      <c r="BL666" s="24">
        <v>0</v>
      </c>
      <c r="BM666" s="24">
        <v>113.43953728373549</v>
      </c>
      <c r="BN666" s="24">
        <v>1679.8457454206866</v>
      </c>
      <c r="BO666" s="24">
        <v>5299.7093762973263</v>
      </c>
      <c r="BP666" s="24">
        <v>7694.504015430919</v>
      </c>
      <c r="BQ666" s="24">
        <v>7943.9522652221367</v>
      </c>
      <c r="BR666" s="24">
        <v>7816.1564415804696</v>
      </c>
      <c r="BS666" s="24">
        <v>7438.0549444860189</v>
      </c>
      <c r="BT666" s="24">
        <v>6670.9986185705229</v>
      </c>
      <c r="BU666" s="24">
        <v>6593.30597248913</v>
      </c>
      <c r="BV666" s="24">
        <v>5671.9369067685184</v>
      </c>
      <c r="BW666" s="24">
        <v>3768.6653010049772</v>
      </c>
      <c r="BX666" s="24">
        <v>3181.070320084913</v>
      </c>
      <c r="BY666" s="24">
        <v>2619.3074165803446</v>
      </c>
      <c r="BZ666" s="24">
        <v>1416.6257433555693</v>
      </c>
      <c r="CA666" s="24">
        <v>792.36015147902219</v>
      </c>
      <c r="CB666" s="24">
        <v>68699.932756054288</v>
      </c>
      <c r="CC666" s="24">
        <v>0</v>
      </c>
      <c r="CD666" s="24">
        <v>0</v>
      </c>
      <c r="CE666" s="24">
        <v>0</v>
      </c>
      <c r="CF666" s="24">
        <v>57.221713497105505</v>
      </c>
      <c r="CG666" s="24">
        <v>306.84488848241648</v>
      </c>
      <c r="CH666" s="24">
        <v>1166.6786595046688</v>
      </c>
      <c r="CI666" s="24">
        <v>1999.6606966695301</v>
      </c>
      <c r="CJ666" s="24">
        <v>2450.4196604871204</v>
      </c>
      <c r="CK666" s="24">
        <v>2288.8227693712702</v>
      </c>
      <c r="CL666" s="24">
        <v>2019.5626224572643</v>
      </c>
      <c r="CM666" s="24">
        <v>2337.3088422315091</v>
      </c>
      <c r="CN666" s="24">
        <v>2686.9772081055999</v>
      </c>
      <c r="CO666" s="24">
        <v>2601.7733084694614</v>
      </c>
      <c r="CP666" s="24">
        <v>2686.8993612327095</v>
      </c>
      <c r="CQ666" s="24">
        <v>2429.9023410456266</v>
      </c>
      <c r="CR666" s="24">
        <v>2436.4726044973468</v>
      </c>
      <c r="CS666" s="24">
        <v>2179.6517178560639</v>
      </c>
      <c r="CT666" s="24">
        <v>2570.7870457364688</v>
      </c>
      <c r="CU666" s="24">
        <v>30218.983439644166</v>
      </c>
      <c r="CV666" s="24">
        <v>12813.845688524219</v>
      </c>
      <c r="CW666" s="24">
        <v>12702.719214082081</v>
      </c>
      <c r="CX666" s="24">
        <v>12275.44403985897</v>
      </c>
      <c r="CY666" s="24">
        <v>10961.973521333714</v>
      </c>
      <c r="CZ666" s="24">
        <v>8327.4370961425284</v>
      </c>
      <c r="DA666" s="24">
        <v>7032.6299885821927</v>
      </c>
      <c r="DB666" s="24">
        <v>5066.1519488691383</v>
      </c>
      <c r="DC666" s="24">
        <v>4102.3512053837976</v>
      </c>
      <c r="DD666" s="24">
        <v>3641.8002481355452</v>
      </c>
      <c r="DE666" s="24">
        <v>2690.7437596571926</v>
      </c>
      <c r="DF666" s="24">
        <v>2290.8755564075982</v>
      </c>
      <c r="DG666" s="24">
        <v>1877.0070993805539</v>
      </c>
      <c r="DH666" s="24">
        <v>1332.5172169465018</v>
      </c>
      <c r="DI666" s="24">
        <v>809.63751392089512</v>
      </c>
      <c r="DJ666" s="24">
        <v>405.94782579959042</v>
      </c>
      <c r="DK666" s="24">
        <v>278.22688795238867</v>
      </c>
      <c r="DL666" s="24">
        <v>163.64639763188899</v>
      </c>
      <c r="DM666" s="24">
        <v>178.67763162962143</v>
      </c>
      <c r="DN666" s="24">
        <v>86951.632840238439</v>
      </c>
      <c r="DO666" s="24">
        <v>363027.16908996063</v>
      </c>
    </row>
    <row r="667" spans="1:119" x14ac:dyDescent="0.2">
      <c r="A667" s="1">
        <v>22</v>
      </c>
      <c r="B667" s="1" t="s">
        <v>44</v>
      </c>
      <c r="C667" s="1" t="s">
        <v>45</v>
      </c>
      <c r="D667" s="1">
        <v>2025</v>
      </c>
      <c r="E667" s="24">
        <v>0</v>
      </c>
      <c r="F667" s="24">
        <v>0</v>
      </c>
      <c r="G667" s="24">
        <v>0</v>
      </c>
      <c r="H667" s="24">
        <v>51.944404523437534</v>
      </c>
      <c r="I667" s="24">
        <v>711.97745927649487</v>
      </c>
      <c r="J667" s="24">
        <v>3699.648615578104</v>
      </c>
      <c r="K667" s="24">
        <v>7122.2885455088017</v>
      </c>
      <c r="L667" s="24">
        <v>7926.3058432795196</v>
      </c>
      <c r="M667" s="24">
        <v>7812.7149379868579</v>
      </c>
      <c r="N667" s="24">
        <v>7793.2127898119252</v>
      </c>
      <c r="O667" s="24">
        <v>7326.1960124909338</v>
      </c>
      <c r="P667" s="24">
        <v>7144.515790383708</v>
      </c>
      <c r="Q667" s="24">
        <v>5966.5892030564373</v>
      </c>
      <c r="R667" s="24">
        <v>4810.4977716042231</v>
      </c>
      <c r="S667" s="24">
        <v>3670.0661937508539</v>
      </c>
      <c r="T667" s="24">
        <v>3173.7133363082921</v>
      </c>
      <c r="U667" s="24">
        <v>1928.0934387150614</v>
      </c>
      <c r="V667" s="24">
        <v>1495.8861091328113</v>
      </c>
      <c r="W667" s="24">
        <v>70633.650451407462</v>
      </c>
      <c r="X667" s="24">
        <v>0</v>
      </c>
      <c r="Y667" s="24">
        <v>0</v>
      </c>
      <c r="Z667" s="24">
        <v>0</v>
      </c>
      <c r="AA667" s="24">
        <v>42.159433231626188</v>
      </c>
      <c r="AB667" s="24">
        <v>133.61768756284903</v>
      </c>
      <c r="AC667" s="24">
        <v>540.72610222149501</v>
      </c>
      <c r="AD667" s="24">
        <v>927.54887555919697</v>
      </c>
      <c r="AE667" s="24">
        <v>1131.804063778774</v>
      </c>
      <c r="AF667" s="24">
        <v>1164.9924888800253</v>
      </c>
      <c r="AG667" s="24">
        <v>1200.0308769572505</v>
      </c>
      <c r="AH667" s="24">
        <v>1384.2927384374357</v>
      </c>
      <c r="AI667" s="24">
        <v>1502.4978389848291</v>
      </c>
      <c r="AJ667" s="24">
        <v>1458.7285084382531</v>
      </c>
      <c r="AK667" s="24">
        <v>1331.3074240010919</v>
      </c>
      <c r="AL667" s="24">
        <v>1065.5115695281711</v>
      </c>
      <c r="AM667" s="24">
        <v>1162.0093814911961</v>
      </c>
      <c r="AN667" s="24">
        <v>897.31594496901255</v>
      </c>
      <c r="AO667" s="24">
        <v>1059.2154316154447</v>
      </c>
      <c r="AP667" s="24">
        <v>15001.758365656651</v>
      </c>
      <c r="AQ667" s="24">
        <v>13598.924138220769</v>
      </c>
      <c r="AR667" s="24">
        <v>13461.8414037043</v>
      </c>
      <c r="AS667" s="24">
        <v>13122.130745636156</v>
      </c>
      <c r="AT667" s="24">
        <v>12025.855077798618</v>
      </c>
      <c r="AU667" s="24">
        <v>9056.8301740221323</v>
      </c>
      <c r="AV667" s="24">
        <v>8625.1139427611815</v>
      </c>
      <c r="AW667" s="24">
        <v>6131.491068382823</v>
      </c>
      <c r="AX667" s="24">
        <v>4354.1168207389574</v>
      </c>
      <c r="AY667" s="24">
        <v>3675.241226906769</v>
      </c>
      <c r="AZ667" s="24">
        <v>2457.4878031244043</v>
      </c>
      <c r="BA667" s="24">
        <v>1887.5874368979009</v>
      </c>
      <c r="BB667" s="24">
        <v>1631.5993141358288</v>
      </c>
      <c r="BC667" s="24">
        <v>1357.8308367881455</v>
      </c>
      <c r="BD667" s="24">
        <v>863.73976566082285</v>
      </c>
      <c r="BE667" s="24">
        <v>480.03778219960969</v>
      </c>
      <c r="BF667" s="24">
        <v>325.20399072449857</v>
      </c>
      <c r="BG667" s="24">
        <v>144.81997846018874</v>
      </c>
      <c r="BH667" s="24">
        <v>160.97228641678882</v>
      </c>
      <c r="BI667" s="24">
        <v>93360.823792579889</v>
      </c>
      <c r="BJ667" s="24">
        <v>0</v>
      </c>
      <c r="BK667" s="24">
        <v>0</v>
      </c>
      <c r="BL667" s="24">
        <v>0</v>
      </c>
      <c r="BM667" s="24">
        <v>117.08950437863369</v>
      </c>
      <c r="BN667" s="24">
        <v>1681.123213105436</v>
      </c>
      <c r="BO667" s="24">
        <v>5274.8766372440541</v>
      </c>
      <c r="BP667" s="24">
        <v>7622.2269766500995</v>
      </c>
      <c r="BQ667" s="24">
        <v>7906.9111311885927</v>
      </c>
      <c r="BR667" s="24">
        <v>7939.9301951207362</v>
      </c>
      <c r="BS667" s="24">
        <v>7625.8539890867969</v>
      </c>
      <c r="BT667" s="24">
        <v>6608.7733658570905</v>
      </c>
      <c r="BU667" s="24">
        <v>6576.4534079577779</v>
      </c>
      <c r="BV667" s="24">
        <v>5808.9844334496147</v>
      </c>
      <c r="BW667" s="24">
        <v>3895.1407948887236</v>
      </c>
      <c r="BX667" s="24">
        <v>3217.3663870430833</v>
      </c>
      <c r="BY667" s="24">
        <v>2659.9669151717776</v>
      </c>
      <c r="BZ667" s="24">
        <v>1463.0409789676405</v>
      </c>
      <c r="CA667" s="24">
        <v>836.8114857873378</v>
      </c>
      <c r="CB667" s="24">
        <v>69234.549415897403</v>
      </c>
      <c r="CC667" s="24">
        <v>0</v>
      </c>
      <c r="CD667" s="24">
        <v>0</v>
      </c>
      <c r="CE667" s="24">
        <v>0</v>
      </c>
      <c r="CF667" s="24">
        <v>57.535359910190692</v>
      </c>
      <c r="CG667" s="24">
        <v>304.80761227716135</v>
      </c>
      <c r="CH667" s="24">
        <v>1178.4847833846313</v>
      </c>
      <c r="CI667" s="24">
        <v>2007.5938951818282</v>
      </c>
      <c r="CJ667" s="24">
        <v>2458.7993545630229</v>
      </c>
      <c r="CK667" s="24">
        <v>2291.9127557816473</v>
      </c>
      <c r="CL667" s="24">
        <v>2017.9321242061374</v>
      </c>
      <c r="CM667" s="24">
        <v>2255.0573543710916</v>
      </c>
      <c r="CN667" s="24">
        <v>2625.0252106101666</v>
      </c>
      <c r="CO667" s="24">
        <v>2633.4216548898198</v>
      </c>
      <c r="CP667" s="24">
        <v>2786.9669511136103</v>
      </c>
      <c r="CQ667" s="24">
        <v>2454.7295264464428</v>
      </c>
      <c r="CR667" s="24">
        <v>2460.8409002929966</v>
      </c>
      <c r="CS667" s="24">
        <v>2202.9357770852821</v>
      </c>
      <c r="CT667" s="24">
        <v>2627.1213179299693</v>
      </c>
      <c r="CU667" s="24">
        <v>30363.164578043998</v>
      </c>
      <c r="CV667" s="24">
        <v>12838.009626908042</v>
      </c>
      <c r="CW667" s="24">
        <v>12796.590791504008</v>
      </c>
      <c r="CX667" s="24">
        <v>12292.181679051417</v>
      </c>
      <c r="CY667" s="24">
        <v>11280.160930962902</v>
      </c>
      <c r="CZ667" s="24">
        <v>8388.9683594723447</v>
      </c>
      <c r="DA667" s="24">
        <v>6995.0361037671009</v>
      </c>
      <c r="DB667" s="24">
        <v>5043.0979529961787</v>
      </c>
      <c r="DC667" s="24">
        <v>4148.2172828696303</v>
      </c>
      <c r="DD667" s="24">
        <v>3763.974573435165</v>
      </c>
      <c r="DE667" s="24">
        <v>2801.3807251851504</v>
      </c>
      <c r="DF667" s="24">
        <v>2352.4448509158615</v>
      </c>
      <c r="DG667" s="24">
        <v>1922.3937337931677</v>
      </c>
      <c r="DH667" s="24">
        <v>1436.4835463178433</v>
      </c>
      <c r="DI667" s="24">
        <v>893.9638879779385</v>
      </c>
      <c r="DJ667" s="24">
        <v>439.60964984212609</v>
      </c>
      <c r="DK667" s="24">
        <v>293.24030051800605</v>
      </c>
      <c r="DL667" s="24">
        <v>166.50095989598063</v>
      </c>
      <c r="DM667" s="24">
        <v>178.36420115387483</v>
      </c>
      <c r="DN667" s="24">
        <v>88030.619156566769</v>
      </c>
      <c r="DO667" s="24">
        <v>366624.56576015218</v>
      </c>
    </row>
    <row r="668" spans="1:119" x14ac:dyDescent="0.2">
      <c r="A668" s="1">
        <v>22</v>
      </c>
      <c r="B668" s="1" t="s">
        <v>44</v>
      </c>
      <c r="C668" s="1" t="s">
        <v>45</v>
      </c>
      <c r="D668" s="1">
        <v>2026</v>
      </c>
      <c r="E668" s="24">
        <v>0</v>
      </c>
      <c r="F668" s="24">
        <v>0</v>
      </c>
      <c r="G668" s="24">
        <v>0</v>
      </c>
      <c r="H668" s="24">
        <v>53.278121537933814</v>
      </c>
      <c r="I668" s="24">
        <v>723.46805945961398</v>
      </c>
      <c r="J668" s="24">
        <v>3683.2549441074671</v>
      </c>
      <c r="K668" s="24">
        <v>7092.6328428128554</v>
      </c>
      <c r="L668" s="24">
        <v>8010.5113574170255</v>
      </c>
      <c r="M668" s="24">
        <v>7854.9117636417968</v>
      </c>
      <c r="N668" s="24">
        <v>8002.2842609097006</v>
      </c>
      <c r="O668" s="24">
        <v>7266.4049909190389</v>
      </c>
      <c r="P668" s="24">
        <v>7127.7017227601164</v>
      </c>
      <c r="Q668" s="24">
        <v>6116.3944391640453</v>
      </c>
      <c r="R668" s="24">
        <v>4956.5822991253835</v>
      </c>
      <c r="S668" s="24">
        <v>3765.4644886109704</v>
      </c>
      <c r="T668" s="24">
        <v>3154.4862410036817</v>
      </c>
      <c r="U668" s="24">
        <v>2029.0513678864304</v>
      </c>
      <c r="V668" s="24">
        <v>1527.9586043760075</v>
      </c>
      <c r="W668" s="24">
        <v>71364.385503732075</v>
      </c>
      <c r="X668" s="24">
        <v>0</v>
      </c>
      <c r="Y668" s="24">
        <v>0</v>
      </c>
      <c r="Z668" s="24">
        <v>0</v>
      </c>
      <c r="AA668" s="24">
        <v>42.435622293293711</v>
      </c>
      <c r="AB668" s="24">
        <v>136.31968818889092</v>
      </c>
      <c r="AC668" s="24">
        <v>539.49364507337759</v>
      </c>
      <c r="AD668" s="24">
        <v>922.80682393738675</v>
      </c>
      <c r="AE668" s="24">
        <v>1144.1184538438927</v>
      </c>
      <c r="AF668" s="24">
        <v>1155.6307682452978</v>
      </c>
      <c r="AG668" s="24">
        <v>1208.5830247588283</v>
      </c>
      <c r="AH668" s="24">
        <v>1342.1915485158211</v>
      </c>
      <c r="AI668" s="24">
        <v>1472.1992453904011</v>
      </c>
      <c r="AJ668" s="24">
        <v>1477.1356947455542</v>
      </c>
      <c r="AK668" s="24">
        <v>1359.209094875032</v>
      </c>
      <c r="AL668" s="24">
        <v>1099.0812450639003</v>
      </c>
      <c r="AM668" s="24">
        <v>1169.540653504195</v>
      </c>
      <c r="AN668" s="24">
        <v>954.23817811929155</v>
      </c>
      <c r="AO668" s="24">
        <v>1083.8984159172842</v>
      </c>
      <c r="AP668" s="24">
        <v>15106.882102472446</v>
      </c>
      <c r="AQ668" s="24">
        <v>13615.861887925636</v>
      </c>
      <c r="AR668" s="24">
        <v>13537.082981662399</v>
      </c>
      <c r="AS668" s="24">
        <v>13144.195727058783</v>
      </c>
      <c r="AT668" s="24">
        <v>12236.343590118122</v>
      </c>
      <c r="AU668" s="24">
        <v>9225.8197771145042</v>
      </c>
      <c r="AV668" s="24">
        <v>8559.4410966874457</v>
      </c>
      <c r="AW668" s="24">
        <v>6110.6299278710476</v>
      </c>
      <c r="AX668" s="24">
        <v>4441.7932633845703</v>
      </c>
      <c r="AY668" s="24">
        <v>3766.0314139046804</v>
      </c>
      <c r="AZ668" s="24">
        <v>2576.419499921275</v>
      </c>
      <c r="BA668" s="24">
        <v>1919.0135609905435</v>
      </c>
      <c r="BB668" s="24">
        <v>1651.9352025542926</v>
      </c>
      <c r="BC668" s="24">
        <v>1427.8801966910055</v>
      </c>
      <c r="BD668" s="24">
        <v>917.14479634339341</v>
      </c>
      <c r="BE668" s="24">
        <v>514.59323544023846</v>
      </c>
      <c r="BF668" s="24">
        <v>336.28013701265667</v>
      </c>
      <c r="BG668" s="24">
        <v>155.42872595230315</v>
      </c>
      <c r="BH668" s="24">
        <v>165.52143297259022</v>
      </c>
      <c r="BI668" s="24">
        <v>94301.41645360546</v>
      </c>
      <c r="BJ668" s="24">
        <v>0</v>
      </c>
      <c r="BK668" s="24">
        <v>0</v>
      </c>
      <c r="BL668" s="24">
        <v>0</v>
      </c>
      <c r="BM668" s="24">
        <v>121.73124483463943</v>
      </c>
      <c r="BN668" s="24">
        <v>1714.2011342772232</v>
      </c>
      <c r="BO668" s="24">
        <v>5231.9197759272811</v>
      </c>
      <c r="BP668" s="24">
        <v>7534.2730272958788</v>
      </c>
      <c r="BQ668" s="24">
        <v>7885.9873658031938</v>
      </c>
      <c r="BR668" s="24">
        <v>8034.4895727652611</v>
      </c>
      <c r="BS668" s="24">
        <v>7848.001438944535</v>
      </c>
      <c r="BT668" s="24">
        <v>6572.2642804778643</v>
      </c>
      <c r="BU668" s="24">
        <v>6513.9918493321838</v>
      </c>
      <c r="BV668" s="24">
        <v>5922.6082428749023</v>
      </c>
      <c r="BW668" s="24">
        <v>4029.3523469848551</v>
      </c>
      <c r="BX668" s="24">
        <v>3289.6880275166959</v>
      </c>
      <c r="BY668" s="24">
        <v>2642.0765823638862</v>
      </c>
      <c r="BZ668" s="24">
        <v>1557.2004540600642</v>
      </c>
      <c r="CA668" s="24">
        <v>867.56065015453885</v>
      </c>
      <c r="CB668" s="24">
        <v>69765.345993612995</v>
      </c>
      <c r="CC668" s="24">
        <v>0</v>
      </c>
      <c r="CD668" s="24">
        <v>0</v>
      </c>
      <c r="CE668" s="24">
        <v>0</v>
      </c>
      <c r="CF668" s="24">
        <v>59.851195377031047</v>
      </c>
      <c r="CG668" s="24">
        <v>307.89049499154009</v>
      </c>
      <c r="CH668" s="24">
        <v>1183.9783033772774</v>
      </c>
      <c r="CI668" s="24">
        <v>2007.3404098071676</v>
      </c>
      <c r="CJ668" s="24">
        <v>2474.0074160464374</v>
      </c>
      <c r="CK668" s="24">
        <v>2288.9950344455792</v>
      </c>
      <c r="CL668" s="24">
        <v>2030.4706781828068</v>
      </c>
      <c r="CM668" s="24">
        <v>2182.828577143343</v>
      </c>
      <c r="CN668" s="24">
        <v>2540.9176988383638</v>
      </c>
      <c r="CO668" s="24">
        <v>2646.9389279280758</v>
      </c>
      <c r="CP668" s="24">
        <v>2893.534279186933</v>
      </c>
      <c r="CQ668" s="24">
        <v>2506.6630183716816</v>
      </c>
      <c r="CR668" s="24">
        <v>2438.3835524361311</v>
      </c>
      <c r="CS668" s="24">
        <v>2312.1470033069058</v>
      </c>
      <c r="CT668" s="24">
        <v>2651.6638436302364</v>
      </c>
      <c r="CU668" s="24">
        <v>30525.610433069509</v>
      </c>
      <c r="CV668" s="24">
        <v>12854.367340338922</v>
      </c>
      <c r="CW668" s="24">
        <v>12870.409725529098</v>
      </c>
      <c r="CX668" s="24">
        <v>12277.324430247514</v>
      </c>
      <c r="CY668" s="24">
        <v>11490.247319466333</v>
      </c>
      <c r="CZ668" s="24">
        <v>8587.629554152385</v>
      </c>
      <c r="DA668" s="24">
        <v>6936.0313976693515</v>
      </c>
      <c r="DB668" s="24">
        <v>5008.275181281303</v>
      </c>
      <c r="DC668" s="24">
        <v>4193.73744278915</v>
      </c>
      <c r="DD668" s="24">
        <v>3868.6863444031851</v>
      </c>
      <c r="DE668" s="24">
        <v>2931.1071395020081</v>
      </c>
      <c r="DF668" s="24">
        <v>2407.4733750841001</v>
      </c>
      <c r="DG668" s="24">
        <v>1970.8783061236538</v>
      </c>
      <c r="DH668" s="24">
        <v>1525.586838618839</v>
      </c>
      <c r="DI668" s="24">
        <v>988.83904765573175</v>
      </c>
      <c r="DJ668" s="24">
        <v>480.31045513681266</v>
      </c>
      <c r="DK668" s="24">
        <v>306.52834600778618</v>
      </c>
      <c r="DL668" s="24">
        <v>176.41701346629844</v>
      </c>
      <c r="DM668" s="24">
        <v>175.17253318909826</v>
      </c>
      <c r="DN668" s="24">
        <v>89049.021790661573</v>
      </c>
      <c r="DO668" s="24">
        <v>370112.66227715404</v>
      </c>
    </row>
    <row r="669" spans="1:119" x14ac:dyDescent="0.2">
      <c r="A669" s="1">
        <v>22</v>
      </c>
      <c r="B669" s="1" t="s">
        <v>44</v>
      </c>
      <c r="C669" s="1" t="s">
        <v>45</v>
      </c>
      <c r="D669" s="1">
        <v>2027</v>
      </c>
      <c r="E669" s="24">
        <v>0</v>
      </c>
      <c r="F669" s="24">
        <v>0</v>
      </c>
      <c r="G669" s="24">
        <v>0</v>
      </c>
      <c r="H669" s="24">
        <v>55.395557532114331</v>
      </c>
      <c r="I669" s="24">
        <v>741.20986035364638</v>
      </c>
      <c r="J669" s="24">
        <v>3644.1913405833157</v>
      </c>
      <c r="K669" s="24">
        <v>7080.778110187689</v>
      </c>
      <c r="L669" s="24">
        <v>8076.5726177486504</v>
      </c>
      <c r="M669" s="24">
        <v>7892.9748145978519</v>
      </c>
      <c r="N669" s="24">
        <v>8172.9477770953181</v>
      </c>
      <c r="O669" s="24">
        <v>7284.6993726250494</v>
      </c>
      <c r="P669" s="24">
        <v>7054.8501189631579</v>
      </c>
      <c r="Q669" s="24">
        <v>6287.7845530517998</v>
      </c>
      <c r="R669" s="24">
        <v>5079.282627715741</v>
      </c>
      <c r="S669" s="24">
        <v>3868.796785704581</v>
      </c>
      <c r="T669" s="24">
        <v>3065.0060141588078</v>
      </c>
      <c r="U669" s="24">
        <v>2181.874224408281</v>
      </c>
      <c r="V669" s="24">
        <v>1575.3513044458832</v>
      </c>
      <c r="W669" s="24">
        <v>72061.715079171889</v>
      </c>
      <c r="X669" s="24">
        <v>0</v>
      </c>
      <c r="Y669" s="24">
        <v>0</v>
      </c>
      <c r="Z669" s="24">
        <v>0</v>
      </c>
      <c r="AA669" s="24">
        <v>42.544017085630102</v>
      </c>
      <c r="AB669" s="24">
        <v>140.4907578448088</v>
      </c>
      <c r="AC669" s="24">
        <v>533.94011717030344</v>
      </c>
      <c r="AD669" s="24">
        <v>918.81022043037308</v>
      </c>
      <c r="AE669" s="24">
        <v>1154.1096901944995</v>
      </c>
      <c r="AF669" s="24">
        <v>1149.4555814641558</v>
      </c>
      <c r="AG669" s="24">
        <v>1215.0858330731755</v>
      </c>
      <c r="AH669" s="24">
        <v>1320.5150019898347</v>
      </c>
      <c r="AI669" s="24">
        <v>1429.448412956039</v>
      </c>
      <c r="AJ669" s="24">
        <v>1495.8687567003792</v>
      </c>
      <c r="AK669" s="24">
        <v>1375.579962711221</v>
      </c>
      <c r="AL669" s="24">
        <v>1133.0489673143227</v>
      </c>
      <c r="AM669" s="24">
        <v>1146.0371212127541</v>
      </c>
      <c r="AN669" s="24">
        <v>1033.4201166601019</v>
      </c>
      <c r="AO669" s="24">
        <v>1114.9462030334912</v>
      </c>
      <c r="AP669" s="24">
        <v>15203.300759841088</v>
      </c>
      <c r="AQ669" s="24">
        <v>13626.709579817527</v>
      </c>
      <c r="AR669" s="24">
        <v>13594.692128953839</v>
      </c>
      <c r="AS669" s="24">
        <v>13148.506800245337</v>
      </c>
      <c r="AT669" s="24">
        <v>12441.909210413784</v>
      </c>
      <c r="AU669" s="24">
        <v>9475.1898010201185</v>
      </c>
      <c r="AV669" s="24">
        <v>8468.6370154486794</v>
      </c>
      <c r="AW669" s="24">
        <v>6107.8026099638919</v>
      </c>
      <c r="AX669" s="24">
        <v>4502.2888795255431</v>
      </c>
      <c r="AY669" s="24">
        <v>3847.8191784490637</v>
      </c>
      <c r="AZ669" s="24">
        <v>2679.0773471382104</v>
      </c>
      <c r="BA669" s="24">
        <v>1971.9231980653724</v>
      </c>
      <c r="BB669" s="24">
        <v>1661.1084971581665</v>
      </c>
      <c r="BC669" s="24">
        <v>1500.5239111234623</v>
      </c>
      <c r="BD669" s="24">
        <v>966.18122253656179</v>
      </c>
      <c r="BE669" s="24">
        <v>550.6953582177008</v>
      </c>
      <c r="BF669" s="24">
        <v>343.41526861902042</v>
      </c>
      <c r="BG669" s="24">
        <v>170.66518349952415</v>
      </c>
      <c r="BH669" s="24">
        <v>171.87269743247907</v>
      </c>
      <c r="BI669" s="24">
        <v>95229.017887628273</v>
      </c>
      <c r="BJ669" s="24">
        <v>0</v>
      </c>
      <c r="BK669" s="24">
        <v>0</v>
      </c>
      <c r="BL669" s="24">
        <v>0</v>
      </c>
      <c r="BM669" s="24">
        <v>124.8965026425515</v>
      </c>
      <c r="BN669" s="24">
        <v>1757.3372597480115</v>
      </c>
      <c r="BO669" s="24">
        <v>5159.5075164068166</v>
      </c>
      <c r="BP669" s="24">
        <v>7472.1472234545217</v>
      </c>
      <c r="BQ669" s="24">
        <v>7862.5806216420187</v>
      </c>
      <c r="BR669" s="24">
        <v>8086.1964507117364</v>
      </c>
      <c r="BS669" s="24">
        <v>8073.4640050592789</v>
      </c>
      <c r="BT669" s="24">
        <v>6582.2456413920145</v>
      </c>
      <c r="BU669" s="24">
        <v>6480.5459339886274</v>
      </c>
      <c r="BV669" s="24">
        <v>6022.9438946256596</v>
      </c>
      <c r="BW669" s="24">
        <v>4108.76585418184</v>
      </c>
      <c r="BX669" s="24">
        <v>3354.0931795059478</v>
      </c>
      <c r="BY669" s="24">
        <v>2613.0707001939013</v>
      </c>
      <c r="BZ669" s="24">
        <v>1669.7083123301941</v>
      </c>
      <c r="CA669" s="24">
        <v>913.17671602329062</v>
      </c>
      <c r="CB669" s="24">
        <v>70280.679811906404</v>
      </c>
      <c r="CC669" s="24">
        <v>0</v>
      </c>
      <c r="CD669" s="24">
        <v>0</v>
      </c>
      <c r="CE669" s="24">
        <v>0</v>
      </c>
      <c r="CF669" s="24">
        <v>61.940541960940173</v>
      </c>
      <c r="CG669" s="24">
        <v>313.84734029798904</v>
      </c>
      <c r="CH669" s="24">
        <v>1181.8037434914863</v>
      </c>
      <c r="CI669" s="24">
        <v>2012.5702828557185</v>
      </c>
      <c r="CJ669" s="24">
        <v>2493.472744176479</v>
      </c>
      <c r="CK669" s="24">
        <v>2275.2629944608998</v>
      </c>
      <c r="CL669" s="24">
        <v>2049.4190148389489</v>
      </c>
      <c r="CM669" s="24">
        <v>2132.6332976439685</v>
      </c>
      <c r="CN669" s="24">
        <v>2464.8315753390825</v>
      </c>
      <c r="CO669" s="24">
        <v>2645.5337956127164</v>
      </c>
      <c r="CP669" s="24">
        <v>2951.1664605523179</v>
      </c>
      <c r="CQ669" s="24">
        <v>2558.6576782650914</v>
      </c>
      <c r="CR669" s="24">
        <v>2382.4186655483436</v>
      </c>
      <c r="CS669" s="24">
        <v>2428.6666361166463</v>
      </c>
      <c r="CT669" s="24">
        <v>2712.1845658296097</v>
      </c>
      <c r="CU669" s="24">
        <v>30664.40933699024</v>
      </c>
      <c r="CV669" s="24">
        <v>12864.968607486942</v>
      </c>
      <c r="CW669" s="24">
        <v>12927.119332776969</v>
      </c>
      <c r="CX669" s="24">
        <v>12324.034365107675</v>
      </c>
      <c r="CY669" s="24">
        <v>11620.410016885882</v>
      </c>
      <c r="CZ669" s="24">
        <v>8822.9238057181374</v>
      </c>
      <c r="DA669" s="24">
        <v>6855.6592152125186</v>
      </c>
      <c r="DB669" s="24">
        <v>4991.7684644228966</v>
      </c>
      <c r="DC669" s="24">
        <v>4226.8276727660523</v>
      </c>
      <c r="DD669" s="24">
        <v>3957.6191481645669</v>
      </c>
      <c r="DE669" s="24">
        <v>3058.1796875638447</v>
      </c>
      <c r="DF669" s="24">
        <v>2473.2625061856661</v>
      </c>
      <c r="DG669" s="24">
        <v>2033.9010772076444</v>
      </c>
      <c r="DH669" s="24">
        <v>1605.2121950094242</v>
      </c>
      <c r="DI669" s="24">
        <v>1081.878014766434</v>
      </c>
      <c r="DJ669" s="24">
        <v>525.07862553992584</v>
      </c>
      <c r="DK669" s="24">
        <v>319.36435566307955</v>
      </c>
      <c r="DL669" s="24">
        <v>189.24675086623216</v>
      </c>
      <c r="DM669" s="24">
        <v>175.67464954350055</v>
      </c>
      <c r="DN669" s="24">
        <v>90053.128490887408</v>
      </c>
      <c r="DO669" s="24">
        <v>373492.25136642536</v>
      </c>
    </row>
    <row r="670" spans="1:119" x14ac:dyDescent="0.2">
      <c r="A670" s="1">
        <v>22</v>
      </c>
      <c r="B670" s="1" t="s">
        <v>44</v>
      </c>
      <c r="C670" s="1" t="s">
        <v>45</v>
      </c>
      <c r="D670" s="1">
        <v>2028</v>
      </c>
      <c r="E670" s="24">
        <v>0</v>
      </c>
      <c r="F670" s="24">
        <v>0</v>
      </c>
      <c r="G670" s="24">
        <v>0</v>
      </c>
      <c r="H670" s="24">
        <v>55.195091181075604</v>
      </c>
      <c r="I670" s="24">
        <v>759.46311194759267</v>
      </c>
      <c r="J670" s="24">
        <v>3622.327840722744</v>
      </c>
      <c r="K670" s="24">
        <v>7058.317733025483</v>
      </c>
      <c r="L670" s="24">
        <v>8091.5587344205578</v>
      </c>
      <c r="M670" s="24">
        <v>7973.8308165906456</v>
      </c>
      <c r="N670" s="24">
        <v>8322.6151430698683</v>
      </c>
      <c r="O670" s="24">
        <v>7316.9441530724289</v>
      </c>
      <c r="P670" s="24">
        <v>7034.9070033608305</v>
      </c>
      <c r="Q670" s="24">
        <v>6338.8025800904816</v>
      </c>
      <c r="R670" s="24">
        <v>5239.6849435739869</v>
      </c>
      <c r="S670" s="24">
        <v>3999.4744648690325</v>
      </c>
      <c r="T670" s="24">
        <v>3037.9797623945483</v>
      </c>
      <c r="U670" s="24">
        <v>2261.707102334502</v>
      </c>
      <c r="V670" s="24">
        <v>1645.4852074078769</v>
      </c>
      <c r="W670" s="24">
        <v>72758.293688061662</v>
      </c>
      <c r="X670" s="24">
        <v>0</v>
      </c>
      <c r="Y670" s="24">
        <v>0</v>
      </c>
      <c r="Z670" s="24">
        <v>0</v>
      </c>
      <c r="AA670" s="24">
        <v>43.378666876619761</v>
      </c>
      <c r="AB670" s="24">
        <v>143.78653580710457</v>
      </c>
      <c r="AC670" s="24">
        <v>528.91076395375273</v>
      </c>
      <c r="AD670" s="24">
        <v>915.32045677793838</v>
      </c>
      <c r="AE670" s="24">
        <v>1156.6627088985151</v>
      </c>
      <c r="AF670" s="24">
        <v>1152.0532948632267</v>
      </c>
      <c r="AG670" s="24">
        <v>1215.9700348953479</v>
      </c>
      <c r="AH670" s="24">
        <v>1303.6368556306841</v>
      </c>
      <c r="AI670" s="24">
        <v>1395.9616558265793</v>
      </c>
      <c r="AJ670" s="24">
        <v>1484.8486340914942</v>
      </c>
      <c r="AK670" s="24">
        <v>1394.1188540901464</v>
      </c>
      <c r="AL670" s="24">
        <v>1175.4022326191696</v>
      </c>
      <c r="AM670" s="24">
        <v>1147.0428969197544</v>
      </c>
      <c r="AN670" s="24">
        <v>1080.0075130631449</v>
      </c>
      <c r="AO670" s="24">
        <v>1160.2095374742769</v>
      </c>
      <c r="AP670" s="24">
        <v>15297.310641787753</v>
      </c>
      <c r="AQ670" s="24">
        <v>13633.826404360085</v>
      </c>
      <c r="AR670" s="24">
        <v>13637.654990114903</v>
      </c>
      <c r="AS670" s="24">
        <v>13211.722852512548</v>
      </c>
      <c r="AT670" s="24">
        <v>12524.615697316838</v>
      </c>
      <c r="AU670" s="24">
        <v>9738.7202491700991</v>
      </c>
      <c r="AV670" s="24">
        <v>8441.0384606384996</v>
      </c>
      <c r="AW670" s="24">
        <v>6082.84568127288</v>
      </c>
      <c r="AX670" s="24">
        <v>4522.1780134690762</v>
      </c>
      <c r="AY670" s="24">
        <v>3942.9981015157477</v>
      </c>
      <c r="AZ670" s="24">
        <v>2783.5603126648562</v>
      </c>
      <c r="BA670" s="24">
        <v>2028.332945293183</v>
      </c>
      <c r="BB670" s="24">
        <v>1694.7267863459242</v>
      </c>
      <c r="BC670" s="24">
        <v>1530.8363732547614</v>
      </c>
      <c r="BD670" s="24">
        <v>1019.49337491454</v>
      </c>
      <c r="BE670" s="24">
        <v>596.16813911471843</v>
      </c>
      <c r="BF670" s="24">
        <v>355.60310880327449</v>
      </c>
      <c r="BG670" s="24">
        <v>182.66909985549268</v>
      </c>
      <c r="BH670" s="24">
        <v>179.86364280107745</v>
      </c>
      <c r="BI670" s="24">
        <v>96106.854233418519</v>
      </c>
      <c r="BJ670" s="24">
        <v>0</v>
      </c>
      <c r="BK670" s="24">
        <v>0</v>
      </c>
      <c r="BL670" s="24">
        <v>0</v>
      </c>
      <c r="BM670" s="24">
        <v>124.20788940567579</v>
      </c>
      <c r="BN670" s="24">
        <v>1805.5497437154554</v>
      </c>
      <c r="BO670" s="24">
        <v>5112.69055607058</v>
      </c>
      <c r="BP670" s="24">
        <v>7409.9625520336122</v>
      </c>
      <c r="BQ670" s="24">
        <v>7804.8272026577069</v>
      </c>
      <c r="BR670" s="24">
        <v>8138.7140902550846</v>
      </c>
      <c r="BS670" s="24">
        <v>8252.7700109240941</v>
      </c>
      <c r="BT670" s="24">
        <v>6656.2790499007342</v>
      </c>
      <c r="BU670" s="24">
        <v>6413.7241030135738</v>
      </c>
      <c r="BV670" s="24">
        <v>6066.804865103154</v>
      </c>
      <c r="BW670" s="24">
        <v>4244.0304079803655</v>
      </c>
      <c r="BX670" s="24">
        <v>3451.0254884230235</v>
      </c>
      <c r="BY670" s="24">
        <v>2613.3003482638023</v>
      </c>
      <c r="BZ670" s="24">
        <v>1719.5402827940911</v>
      </c>
      <c r="CA670" s="24">
        <v>969.75112572994794</v>
      </c>
      <c r="CB670" s="24">
        <v>70783.177716270904</v>
      </c>
      <c r="CC670" s="24">
        <v>0</v>
      </c>
      <c r="CD670" s="24">
        <v>0</v>
      </c>
      <c r="CE670" s="24">
        <v>0</v>
      </c>
      <c r="CF670" s="24">
        <v>61.599034583302625</v>
      </c>
      <c r="CG670" s="24">
        <v>320.82511259808837</v>
      </c>
      <c r="CH670" s="24">
        <v>1181.1013606791851</v>
      </c>
      <c r="CI670" s="24">
        <v>2021.6513301694611</v>
      </c>
      <c r="CJ670" s="24">
        <v>2504.9691413442579</v>
      </c>
      <c r="CK670" s="24">
        <v>2267.5073915119351</v>
      </c>
      <c r="CL670" s="24">
        <v>2056.9386139775152</v>
      </c>
      <c r="CM670" s="24">
        <v>2105.690296737293</v>
      </c>
      <c r="CN670" s="24">
        <v>2381.3625550799447</v>
      </c>
      <c r="CO670" s="24">
        <v>2615.3800318528779</v>
      </c>
      <c r="CP670" s="24">
        <v>3043.1490118212901</v>
      </c>
      <c r="CQ670" s="24">
        <v>2634.1476239485769</v>
      </c>
      <c r="CR670" s="24">
        <v>2353.0546704284029</v>
      </c>
      <c r="CS670" s="24">
        <v>2466.6101595203158</v>
      </c>
      <c r="CT670" s="24">
        <v>2796.6264317592095</v>
      </c>
      <c r="CU670" s="24">
        <v>30810.612766011658</v>
      </c>
      <c r="CV670" s="24">
        <v>12872.056332686388</v>
      </c>
      <c r="CW670" s="24">
        <v>12969.55187379708</v>
      </c>
      <c r="CX670" s="24">
        <v>12411.300232376161</v>
      </c>
      <c r="CY670" s="24">
        <v>11635.40578517173</v>
      </c>
      <c r="CZ670" s="24">
        <v>9102.2494372479086</v>
      </c>
      <c r="DA670" s="24">
        <v>6823.2434630745429</v>
      </c>
      <c r="DB670" s="24">
        <v>4968.5316776433501</v>
      </c>
      <c r="DC670" s="24">
        <v>4228.2965172529139</v>
      </c>
      <c r="DD670" s="24">
        <v>4043.2368454398948</v>
      </c>
      <c r="DE670" s="24">
        <v>3169.5559887737818</v>
      </c>
      <c r="DF670" s="24">
        <v>2557.7584610768804</v>
      </c>
      <c r="DG670" s="24">
        <v>2095.9317570828998</v>
      </c>
      <c r="DH670" s="24">
        <v>1661.8773803343954</v>
      </c>
      <c r="DI670" s="24">
        <v>1193.791480714254</v>
      </c>
      <c r="DJ670" s="24">
        <v>578.62024234461467</v>
      </c>
      <c r="DK670" s="24">
        <v>338.12222536947729</v>
      </c>
      <c r="DL670" s="24">
        <v>197.84063929113466</v>
      </c>
      <c r="DM670" s="24">
        <v>178.04995049695884</v>
      </c>
      <c r="DN670" s="24">
        <v>91025.420290174341</v>
      </c>
      <c r="DO670" s="24">
        <v>376781.6693357249</v>
      </c>
    </row>
    <row r="671" spans="1:119" x14ac:dyDescent="0.2">
      <c r="A671" s="1">
        <v>22</v>
      </c>
      <c r="B671" s="1" t="s">
        <v>44</v>
      </c>
      <c r="C671" s="1" t="s">
        <v>45</v>
      </c>
      <c r="D671" s="1">
        <v>2029</v>
      </c>
      <c r="E671" s="24">
        <v>0</v>
      </c>
      <c r="F671" s="24">
        <v>0</v>
      </c>
      <c r="G671" s="24">
        <v>0</v>
      </c>
      <c r="H671" s="24">
        <v>55.722499463919199</v>
      </c>
      <c r="I671" s="24">
        <v>775.89821396671107</v>
      </c>
      <c r="J671" s="24">
        <v>3610.5383599952643</v>
      </c>
      <c r="K671" s="24">
        <v>7034.2624944994022</v>
      </c>
      <c r="L671" s="24">
        <v>8099.1318461954352</v>
      </c>
      <c r="M671" s="24">
        <v>8059.4641185130495</v>
      </c>
      <c r="N671" s="24">
        <v>8371.4739330160355</v>
      </c>
      <c r="O671" s="24">
        <v>7443.0186157228709</v>
      </c>
      <c r="P671" s="24">
        <v>7057.335620348621</v>
      </c>
      <c r="Q671" s="24">
        <v>6371.3366331274037</v>
      </c>
      <c r="R671" s="24">
        <v>5352.8562110049343</v>
      </c>
      <c r="S671" s="24">
        <v>4157.5706471354424</v>
      </c>
      <c r="T671" s="24">
        <v>3035.4806751878873</v>
      </c>
      <c r="U671" s="24">
        <v>2293.8179009079831</v>
      </c>
      <c r="V671" s="24">
        <v>1735.1628403020225</v>
      </c>
      <c r="W671" s="24">
        <v>73453.070609386996</v>
      </c>
      <c r="X671" s="24">
        <v>0</v>
      </c>
      <c r="Y671" s="24">
        <v>0</v>
      </c>
      <c r="Z671" s="24">
        <v>0</v>
      </c>
      <c r="AA671" s="24">
        <v>43.030861662283534</v>
      </c>
      <c r="AB671" s="24">
        <v>148.61731959063866</v>
      </c>
      <c r="AC671" s="24">
        <v>523.92700855859084</v>
      </c>
      <c r="AD671" s="24">
        <v>912.31382615208395</v>
      </c>
      <c r="AE671" s="24">
        <v>1159.2506245002337</v>
      </c>
      <c r="AF671" s="24">
        <v>1157.2605442686672</v>
      </c>
      <c r="AG671" s="24">
        <v>1202.6226293155107</v>
      </c>
      <c r="AH671" s="24">
        <v>1303.4314726447435</v>
      </c>
      <c r="AI671" s="24">
        <v>1372.08744981521</v>
      </c>
      <c r="AJ671" s="24">
        <v>1468.7036920438668</v>
      </c>
      <c r="AK671" s="24">
        <v>1393.3608569901719</v>
      </c>
      <c r="AL671" s="24">
        <v>1223.3405681468869</v>
      </c>
      <c r="AM671" s="24">
        <v>1155.5241486350233</v>
      </c>
      <c r="AN671" s="24">
        <v>1106.4187329913298</v>
      </c>
      <c r="AO671" s="24">
        <v>1218.702999003111</v>
      </c>
      <c r="AP671" s="24">
        <v>15388.59273431835</v>
      </c>
      <c r="AQ671" s="24">
        <v>13640.022783785284</v>
      </c>
      <c r="AR671" s="24">
        <v>13668.152621452336</v>
      </c>
      <c r="AS671" s="24">
        <v>13284.440154178434</v>
      </c>
      <c r="AT671" s="24">
        <v>12591.85306999824</v>
      </c>
      <c r="AU671" s="24">
        <v>9956.2360210902934</v>
      </c>
      <c r="AV671" s="24">
        <v>8449.7282197443055</v>
      </c>
      <c r="AW671" s="24">
        <v>6053.7588410138924</v>
      </c>
      <c r="AX671" s="24">
        <v>4532.6448208575339</v>
      </c>
      <c r="AY671" s="24">
        <v>4033.0973103671658</v>
      </c>
      <c r="AZ671" s="24">
        <v>2854.0505687432515</v>
      </c>
      <c r="BA671" s="24">
        <v>2114.2134406209943</v>
      </c>
      <c r="BB671" s="24">
        <v>1739.5016084242945</v>
      </c>
      <c r="BC671" s="24">
        <v>1556.8572978276536</v>
      </c>
      <c r="BD671" s="24">
        <v>1058.9237347583892</v>
      </c>
      <c r="BE671" s="24">
        <v>649.0111101346281</v>
      </c>
      <c r="BF671" s="24">
        <v>372.62185239002469</v>
      </c>
      <c r="BG671" s="24">
        <v>192.09312470657983</v>
      </c>
      <c r="BH671" s="24">
        <v>190.22789335278318</v>
      </c>
      <c r="BI671" s="24">
        <v>96937.434473446061</v>
      </c>
      <c r="BJ671" s="24">
        <v>0</v>
      </c>
      <c r="BK671" s="24">
        <v>0</v>
      </c>
      <c r="BL671" s="24">
        <v>0</v>
      </c>
      <c r="BM671" s="24">
        <v>123.30012428679605</v>
      </c>
      <c r="BN671" s="24">
        <v>1849.8907444062693</v>
      </c>
      <c r="BO671" s="24">
        <v>5089.3943114875256</v>
      </c>
      <c r="BP671" s="24">
        <v>7352.8384864329464</v>
      </c>
      <c r="BQ671" s="24">
        <v>7748.0543777171179</v>
      </c>
      <c r="BR671" s="24">
        <v>8177.6050192297134</v>
      </c>
      <c r="BS671" s="24">
        <v>8365.8342606421957</v>
      </c>
      <c r="BT671" s="24">
        <v>6821.7827334450685</v>
      </c>
      <c r="BU671" s="24">
        <v>6304.1095114687032</v>
      </c>
      <c r="BV671" s="24">
        <v>6098.0767335907904</v>
      </c>
      <c r="BW671" s="24">
        <v>4376.6642551865098</v>
      </c>
      <c r="BX671" s="24">
        <v>3514.316815421837</v>
      </c>
      <c r="BY671" s="24">
        <v>2673.0974805359233</v>
      </c>
      <c r="BZ671" s="24">
        <v>1739.1581323232467</v>
      </c>
      <c r="CA671" s="24">
        <v>1032.5245267430223</v>
      </c>
      <c r="CB671" s="24">
        <v>71266.647512917683</v>
      </c>
      <c r="CC671" s="24">
        <v>0</v>
      </c>
      <c r="CD671" s="24">
        <v>0</v>
      </c>
      <c r="CE671" s="24">
        <v>0</v>
      </c>
      <c r="CF671" s="24">
        <v>60.655706302375471</v>
      </c>
      <c r="CG671" s="24">
        <v>326.02241159862746</v>
      </c>
      <c r="CH671" s="24">
        <v>1183.1232925145673</v>
      </c>
      <c r="CI671" s="24">
        <v>2030.5472851563172</v>
      </c>
      <c r="CJ671" s="24">
        <v>2514.0464133975706</v>
      </c>
      <c r="CK671" s="24">
        <v>2261.2906081195247</v>
      </c>
      <c r="CL671" s="24">
        <v>2043.7914667159976</v>
      </c>
      <c r="CM671" s="24">
        <v>2113.5023935922691</v>
      </c>
      <c r="CN671" s="24">
        <v>2283.7443796890648</v>
      </c>
      <c r="CO671" s="24">
        <v>2574.1905099361738</v>
      </c>
      <c r="CP671" s="24">
        <v>3127.6637475002849</v>
      </c>
      <c r="CQ671" s="24">
        <v>2684.3811855038066</v>
      </c>
      <c r="CR671" s="24">
        <v>2384.2209208332997</v>
      </c>
      <c r="CS671" s="24">
        <v>2481.4339568170653</v>
      </c>
      <c r="CT671" s="24">
        <v>2891.8980118497338</v>
      </c>
      <c r="CU671" s="24">
        <v>30960.512289526687</v>
      </c>
      <c r="CV671" s="24">
        <v>12878.274361269489</v>
      </c>
      <c r="CW671" s="24">
        <v>12999.797780052679</v>
      </c>
      <c r="CX671" s="24">
        <v>12556.775176911047</v>
      </c>
      <c r="CY671" s="24">
        <v>11602.410212384028</v>
      </c>
      <c r="CZ671" s="24">
        <v>9329.8163569557055</v>
      </c>
      <c r="DA671" s="24">
        <v>6835.6004687076256</v>
      </c>
      <c r="DB671" s="24">
        <v>4943.5946545729266</v>
      </c>
      <c r="DC671" s="24">
        <v>4224.8671146861479</v>
      </c>
      <c r="DD671" s="24">
        <v>4114.7846111446961</v>
      </c>
      <c r="DE671" s="24">
        <v>3256.2839505326783</v>
      </c>
      <c r="DF671" s="24">
        <v>2686.7684296716961</v>
      </c>
      <c r="DG671" s="24">
        <v>2141.5085759765275</v>
      </c>
      <c r="DH671" s="24">
        <v>1707.3856073759077</v>
      </c>
      <c r="DI671" s="24">
        <v>1308.667729631024</v>
      </c>
      <c r="DJ671" s="24">
        <v>633.93877855527523</v>
      </c>
      <c r="DK671" s="24">
        <v>367.0315193481967</v>
      </c>
      <c r="DL671" s="24">
        <v>206.62295378389925</v>
      </c>
      <c r="DM671" s="24">
        <v>180.79545930118783</v>
      </c>
      <c r="DN671" s="24">
        <v>91974.923740860715</v>
      </c>
      <c r="DO671" s="24">
        <v>379981.18136045651</v>
      </c>
    </row>
    <row r="672" spans="1:119" x14ac:dyDescent="0.2">
      <c r="A672" s="1">
        <v>22</v>
      </c>
      <c r="B672" s="1" t="s">
        <v>44</v>
      </c>
      <c r="C672" s="1" t="s">
        <v>45</v>
      </c>
      <c r="D672" s="1">
        <v>2030</v>
      </c>
      <c r="E672" s="24">
        <v>0</v>
      </c>
      <c r="F672" s="24">
        <v>0</v>
      </c>
      <c r="G672" s="24">
        <v>0</v>
      </c>
      <c r="H672" s="24">
        <v>55.091998473389324</v>
      </c>
      <c r="I672" s="24">
        <v>795.89765816151896</v>
      </c>
      <c r="J672" s="24">
        <v>3627.5385844468728</v>
      </c>
      <c r="K672" s="24">
        <v>7007.4831759037279</v>
      </c>
      <c r="L672" s="24">
        <v>8057.7428217763418</v>
      </c>
      <c r="M672" s="24">
        <v>8134.7774991450897</v>
      </c>
      <c r="N672" s="24">
        <v>8441.4268091275117</v>
      </c>
      <c r="O672" s="24">
        <v>7652.0344393659871</v>
      </c>
      <c r="P672" s="24">
        <v>7005.2937203769925</v>
      </c>
      <c r="Q672" s="24">
        <v>6371.8243550922562</v>
      </c>
      <c r="R672" s="24">
        <v>5503.4626928228099</v>
      </c>
      <c r="S672" s="24">
        <v>4309.2057126581039</v>
      </c>
      <c r="T672" s="24">
        <v>3052.5645637791508</v>
      </c>
      <c r="U672" s="24">
        <v>2338.5864559803667</v>
      </c>
      <c r="V672" s="24">
        <v>1802.9076444498273</v>
      </c>
      <c r="W672" s="24">
        <v>74155.838131559925</v>
      </c>
      <c r="X672" s="24">
        <v>0</v>
      </c>
      <c r="Y672" s="24">
        <v>0</v>
      </c>
      <c r="Z672" s="24">
        <v>0</v>
      </c>
      <c r="AA672" s="24">
        <v>43.519653987974472</v>
      </c>
      <c r="AB672" s="24">
        <v>152.79687726551637</v>
      </c>
      <c r="AC672" s="24">
        <v>523.3215687438651</v>
      </c>
      <c r="AD672" s="24">
        <v>909.12217233269405</v>
      </c>
      <c r="AE672" s="24">
        <v>1154.5699299323383</v>
      </c>
      <c r="AF672" s="24">
        <v>1159.9571511626029</v>
      </c>
      <c r="AG672" s="24">
        <v>1192.5701373189092</v>
      </c>
      <c r="AH672" s="24">
        <v>1319.7146298454152</v>
      </c>
      <c r="AI672" s="24">
        <v>1332.3703730534373</v>
      </c>
      <c r="AJ672" s="24">
        <v>1444.8162089907546</v>
      </c>
      <c r="AK672" s="24">
        <v>1395.9780147526681</v>
      </c>
      <c r="AL672" s="24">
        <v>1270.2850428029931</v>
      </c>
      <c r="AM672" s="24">
        <v>1170.4286573148693</v>
      </c>
      <c r="AN672" s="24">
        <v>1141.9026757997831</v>
      </c>
      <c r="AO672" s="24">
        <v>1263.4549634333437</v>
      </c>
      <c r="AP672" s="24">
        <v>15474.808056737163</v>
      </c>
      <c r="AQ672" s="24">
        <v>13647.711496659811</v>
      </c>
      <c r="AR672" s="24">
        <v>13688.558404597536</v>
      </c>
      <c r="AS672" s="24">
        <v>13375.213628420775</v>
      </c>
      <c r="AT672" s="24">
        <v>12595.219310500574</v>
      </c>
      <c r="AU672" s="24">
        <v>10158.172323997345</v>
      </c>
      <c r="AV672" s="24">
        <v>8511.5472331069323</v>
      </c>
      <c r="AW672" s="24">
        <v>6019.0723507655457</v>
      </c>
      <c r="AX672" s="24">
        <v>4510.0837153264765</v>
      </c>
      <c r="AY672" s="24">
        <v>4110.981036362622</v>
      </c>
      <c r="AZ672" s="24">
        <v>2930.9232547705619</v>
      </c>
      <c r="BA672" s="24">
        <v>2226.0074592679907</v>
      </c>
      <c r="BB672" s="24">
        <v>1771.5477891614826</v>
      </c>
      <c r="BC672" s="24">
        <v>1574.8253559514635</v>
      </c>
      <c r="BD672" s="24">
        <v>1103.5566534975376</v>
      </c>
      <c r="BE672" s="24">
        <v>702.75879906556054</v>
      </c>
      <c r="BF672" s="24">
        <v>390.799139574435</v>
      </c>
      <c r="BG672" s="24">
        <v>203.06788692882827</v>
      </c>
      <c r="BH672" s="24">
        <v>199.6329822840606</v>
      </c>
      <c r="BI672" s="24">
        <v>97719.678820239526</v>
      </c>
      <c r="BJ672" s="24">
        <v>0</v>
      </c>
      <c r="BK672" s="24">
        <v>0</v>
      </c>
      <c r="BL672" s="24">
        <v>0</v>
      </c>
      <c r="BM672" s="24">
        <v>123.093605453157</v>
      </c>
      <c r="BN672" s="24">
        <v>1898.5083710705917</v>
      </c>
      <c r="BO672" s="24">
        <v>5093.2014808066442</v>
      </c>
      <c r="BP672" s="24">
        <v>7300.5246866372599</v>
      </c>
      <c r="BQ672" s="24">
        <v>7678.1360314561143</v>
      </c>
      <c r="BR672" s="24">
        <v>8170.3146592408948</v>
      </c>
      <c r="BS672" s="24">
        <v>8500.3351033442141</v>
      </c>
      <c r="BT672" s="24">
        <v>6981.4605122821795</v>
      </c>
      <c r="BU672" s="24">
        <v>6249.0241868112398</v>
      </c>
      <c r="BV672" s="24">
        <v>6087.3198290557084</v>
      </c>
      <c r="BW672" s="24">
        <v>4468.4707543775221</v>
      </c>
      <c r="BX672" s="24">
        <v>3638.1905226233307</v>
      </c>
      <c r="BY672" s="24">
        <v>2715.6615617550779</v>
      </c>
      <c r="BZ672" s="24">
        <v>1768.4979331837485</v>
      </c>
      <c r="CA672" s="24">
        <v>1083.3657652866445</v>
      </c>
      <c r="CB672" s="24">
        <v>71756.105003384335</v>
      </c>
      <c r="CC672" s="24">
        <v>0</v>
      </c>
      <c r="CD672" s="24">
        <v>0</v>
      </c>
      <c r="CE672" s="24">
        <v>0</v>
      </c>
      <c r="CF672" s="24">
        <v>61.054428304765871</v>
      </c>
      <c r="CG672" s="24">
        <v>332.76053317116413</v>
      </c>
      <c r="CH672" s="24">
        <v>1191.3869236354544</v>
      </c>
      <c r="CI672" s="24">
        <v>2043.6911473801522</v>
      </c>
      <c r="CJ672" s="24">
        <v>2519.962281301177</v>
      </c>
      <c r="CK672" s="24">
        <v>2245.9493775177398</v>
      </c>
      <c r="CL672" s="24">
        <v>2033.8434096484041</v>
      </c>
      <c r="CM672" s="24">
        <v>2121.5864903408524</v>
      </c>
      <c r="CN672" s="24">
        <v>2205.7702471871526</v>
      </c>
      <c r="CO672" s="24">
        <v>2515.3847577821039</v>
      </c>
      <c r="CP672" s="24">
        <v>3179.3814124029259</v>
      </c>
      <c r="CQ672" s="24">
        <v>2784.8457510806752</v>
      </c>
      <c r="CR672" s="24">
        <v>2401.2060639483338</v>
      </c>
      <c r="CS672" s="24">
        <v>2514.5677404462463</v>
      </c>
      <c r="CT672" s="24">
        <v>2959.5996765966697</v>
      </c>
      <c r="CU672" s="24">
        <v>31110.990240743824</v>
      </c>
      <c r="CV672" s="24">
        <v>12885.902017167065</v>
      </c>
      <c r="CW672" s="24">
        <v>13020.207195895049</v>
      </c>
      <c r="CX672" s="24">
        <v>12644.677113247848</v>
      </c>
      <c r="CY672" s="24">
        <v>11609.206216013052</v>
      </c>
      <c r="CZ672" s="24">
        <v>9540.8750548485623</v>
      </c>
      <c r="DA672" s="24">
        <v>6878.1647367037176</v>
      </c>
      <c r="DB672" s="24">
        <v>4918.404002503803</v>
      </c>
      <c r="DC672" s="24">
        <v>4205.4821367261493</v>
      </c>
      <c r="DD672" s="24">
        <v>4157.1499925767966</v>
      </c>
      <c r="DE672" s="24">
        <v>3353.6490880343495</v>
      </c>
      <c r="DF672" s="24">
        <v>2808.5852776612851</v>
      </c>
      <c r="DG672" s="24">
        <v>2202.5630237843106</v>
      </c>
      <c r="DH672" s="24">
        <v>1749.1408836019157</v>
      </c>
      <c r="DI672" s="24">
        <v>1415.8867956379429</v>
      </c>
      <c r="DJ672" s="24">
        <v>702.00900473463787</v>
      </c>
      <c r="DK672" s="24">
        <v>396.05470926292452</v>
      </c>
      <c r="DL672" s="24">
        <v>218.74298013978998</v>
      </c>
      <c r="DM672" s="24">
        <v>182.07827988010831</v>
      </c>
      <c r="DN672" s="24">
        <v>92888.778508419302</v>
      </c>
      <c r="DO672" s="24">
        <v>383106.19876108412</v>
      </c>
    </row>
    <row r="673" spans="1:119" x14ac:dyDescent="0.2">
      <c r="A673" s="1">
        <v>22</v>
      </c>
      <c r="B673" s="1" t="s">
        <v>44</v>
      </c>
      <c r="C673" s="1" t="s">
        <v>45</v>
      </c>
      <c r="D673" s="1">
        <v>2031</v>
      </c>
      <c r="E673" s="24">
        <v>0</v>
      </c>
      <c r="F673" s="24">
        <v>0</v>
      </c>
      <c r="G673" s="24">
        <v>0</v>
      </c>
      <c r="H673" s="24">
        <v>55.511006210001014</v>
      </c>
      <c r="I673" s="24">
        <v>812.06380124166492</v>
      </c>
      <c r="J673" s="24">
        <v>3669.5714562325443</v>
      </c>
      <c r="K673" s="24">
        <v>6961.9064687498076</v>
      </c>
      <c r="L673" s="24">
        <v>8020.5539676260314</v>
      </c>
      <c r="M673" s="24">
        <v>8223.5172676051134</v>
      </c>
      <c r="N673" s="24">
        <v>8497.9943642868511</v>
      </c>
      <c r="O673" s="24">
        <v>7848.0423286557752</v>
      </c>
      <c r="P673" s="24">
        <v>6950.3838812639115</v>
      </c>
      <c r="Q673" s="24">
        <v>6364.3002970758162</v>
      </c>
      <c r="R673" s="24">
        <v>5677.052098728298</v>
      </c>
      <c r="S673" s="24">
        <v>4430.5621707547425</v>
      </c>
      <c r="T673" s="24">
        <v>3132.1926782347068</v>
      </c>
      <c r="U673" s="24">
        <v>2329.9765668863956</v>
      </c>
      <c r="V673" s="24">
        <v>1889.0206991135349</v>
      </c>
      <c r="W673" s="24">
        <v>74862.649052665191</v>
      </c>
      <c r="X673" s="24">
        <v>0</v>
      </c>
      <c r="Y673" s="24">
        <v>0</v>
      </c>
      <c r="Z673" s="24">
        <v>0</v>
      </c>
      <c r="AA673" s="24">
        <v>43.101614905932976</v>
      </c>
      <c r="AB673" s="24">
        <v>157.17363894999963</v>
      </c>
      <c r="AC673" s="24">
        <v>528.22011832032149</v>
      </c>
      <c r="AD673" s="24">
        <v>902.82325038806164</v>
      </c>
      <c r="AE673" s="24">
        <v>1150.3510696956048</v>
      </c>
      <c r="AF673" s="24">
        <v>1167.6171836492629</v>
      </c>
      <c r="AG673" s="24">
        <v>1181.8478460946824</v>
      </c>
      <c r="AH673" s="24">
        <v>1335.0231389727248</v>
      </c>
      <c r="AI673" s="24">
        <v>1295.015187899807</v>
      </c>
      <c r="AJ673" s="24">
        <v>1417.534581302431</v>
      </c>
      <c r="AK673" s="24">
        <v>1397.5963888848728</v>
      </c>
      <c r="AL673" s="24">
        <v>1305.6422664116344</v>
      </c>
      <c r="AM673" s="24">
        <v>1208.1594801456351</v>
      </c>
      <c r="AN673" s="24">
        <v>1150.3491927311024</v>
      </c>
      <c r="AO673" s="24">
        <v>1323.4668717862542</v>
      </c>
      <c r="AP673" s="24">
        <v>15563.92183013833</v>
      </c>
      <c r="AQ673" s="24">
        <v>13658.070609049297</v>
      </c>
      <c r="AR673" s="24">
        <v>13701.225125545023</v>
      </c>
      <c r="AS673" s="24">
        <v>13446.11073277449</v>
      </c>
      <c r="AT673" s="24">
        <v>12610.537291660907</v>
      </c>
      <c r="AU673" s="24">
        <v>10303.089722500594</v>
      </c>
      <c r="AV673" s="24">
        <v>8622.6778942707442</v>
      </c>
      <c r="AW673" s="24">
        <v>5965.6617136009172</v>
      </c>
      <c r="AX673" s="24">
        <v>4489.398511964444</v>
      </c>
      <c r="AY673" s="24">
        <v>4187.5935849028247</v>
      </c>
      <c r="AZ673" s="24">
        <v>2997.4866805548709</v>
      </c>
      <c r="BA673" s="24">
        <v>2334.6573816088689</v>
      </c>
      <c r="BB673" s="24">
        <v>1802.3174619433837</v>
      </c>
      <c r="BC673" s="24">
        <v>1595.8348678800494</v>
      </c>
      <c r="BD673" s="24">
        <v>1147.6741309544141</v>
      </c>
      <c r="BE673" s="24">
        <v>753.90359127098861</v>
      </c>
      <c r="BF673" s="24">
        <v>418.73709255047584</v>
      </c>
      <c r="BG673" s="24">
        <v>210.61401476111322</v>
      </c>
      <c r="BH673" s="24">
        <v>210.97462524121133</v>
      </c>
      <c r="BI673" s="24">
        <v>98456.56503303464</v>
      </c>
      <c r="BJ673" s="24">
        <v>0</v>
      </c>
      <c r="BK673" s="24">
        <v>0</v>
      </c>
      <c r="BL673" s="24">
        <v>0</v>
      </c>
      <c r="BM673" s="24">
        <v>122.07953573495153</v>
      </c>
      <c r="BN673" s="24">
        <v>1934.6150376185788</v>
      </c>
      <c r="BO673" s="24">
        <v>5158.3145578025387</v>
      </c>
      <c r="BP673" s="24">
        <v>7231.7558716409458</v>
      </c>
      <c r="BQ673" s="24">
        <v>7590.945556071084</v>
      </c>
      <c r="BR673" s="24">
        <v>8180.9449386654951</v>
      </c>
      <c r="BS673" s="24">
        <v>8606.3769671496539</v>
      </c>
      <c r="BT673" s="24">
        <v>7169.1238748908972</v>
      </c>
      <c r="BU673" s="24">
        <v>6212.7272795112667</v>
      </c>
      <c r="BV673" s="24">
        <v>6038.9784765300756</v>
      </c>
      <c r="BW673" s="24">
        <v>4543.2931259585548</v>
      </c>
      <c r="BX673" s="24">
        <v>3765.8117416436821</v>
      </c>
      <c r="BY673" s="24">
        <v>2790.7255330120433</v>
      </c>
      <c r="BZ673" s="24">
        <v>1761.2337859516028</v>
      </c>
      <c r="CA673" s="24">
        <v>1148.2113957437005</v>
      </c>
      <c r="CB673" s="24">
        <v>72255.137677925057</v>
      </c>
      <c r="CC673" s="24">
        <v>0</v>
      </c>
      <c r="CD673" s="24">
        <v>0</v>
      </c>
      <c r="CE673" s="24">
        <v>0</v>
      </c>
      <c r="CF673" s="24">
        <v>60.551449724535956</v>
      </c>
      <c r="CG673" s="24">
        <v>339.00231053997811</v>
      </c>
      <c r="CH673" s="24">
        <v>1215.8221505792594</v>
      </c>
      <c r="CI673" s="24">
        <v>2049.1875244709977</v>
      </c>
      <c r="CJ673" s="24">
        <v>2518.8340203972448</v>
      </c>
      <c r="CK673" s="24">
        <v>2237.2617376953299</v>
      </c>
      <c r="CL673" s="24">
        <v>2018.1498001409198</v>
      </c>
      <c r="CM673" s="24">
        <v>2141.2898134567263</v>
      </c>
      <c r="CN673" s="24">
        <v>2136.6279684025872</v>
      </c>
      <c r="CO673" s="24">
        <v>2436.2048563583808</v>
      </c>
      <c r="CP673" s="24">
        <v>3211.8831650929278</v>
      </c>
      <c r="CQ673" s="24">
        <v>2890.7142821588582</v>
      </c>
      <c r="CR673" s="24">
        <v>2443.6253152568033</v>
      </c>
      <c r="CS673" s="24">
        <v>2501.010456420483</v>
      </c>
      <c r="CT673" s="24">
        <v>3068.5245381202499</v>
      </c>
      <c r="CU673" s="24">
        <v>31268.689388815281</v>
      </c>
      <c r="CV673" s="24">
        <v>12896.079467972915</v>
      </c>
      <c r="CW673" s="24">
        <v>13033.097702041878</v>
      </c>
      <c r="CX673" s="24">
        <v>12713.389970080203</v>
      </c>
      <c r="CY673" s="24">
        <v>11610.168156272939</v>
      </c>
      <c r="CZ673" s="24">
        <v>9687.418757673071</v>
      </c>
      <c r="DA673" s="24">
        <v>6992.2817281486223</v>
      </c>
      <c r="DB673" s="24">
        <v>4879.1619513812611</v>
      </c>
      <c r="DC673" s="24">
        <v>4173.6114947465639</v>
      </c>
      <c r="DD673" s="24">
        <v>4200.4261805246488</v>
      </c>
      <c r="DE673" s="24">
        <v>3437.012760935087</v>
      </c>
      <c r="DF673" s="24">
        <v>2946.2112800253622</v>
      </c>
      <c r="DG673" s="24">
        <v>2258.0837628777313</v>
      </c>
      <c r="DH673" s="24">
        <v>1795.2943469859781</v>
      </c>
      <c r="DI673" s="24">
        <v>1512.8731121834362</v>
      </c>
      <c r="DJ673" s="24">
        <v>780.01588293775228</v>
      </c>
      <c r="DK673" s="24">
        <v>430.64296357598533</v>
      </c>
      <c r="DL673" s="24">
        <v>228.07343990740179</v>
      </c>
      <c r="DM673" s="24">
        <v>188.05482455542571</v>
      </c>
      <c r="DN673" s="24">
        <v>93761.897782826272</v>
      </c>
      <c r="DO673" s="24">
        <v>386168.86076540477</v>
      </c>
    </row>
    <row r="674" spans="1:119" x14ac:dyDescent="0.2">
      <c r="A674" s="1">
        <v>22</v>
      </c>
      <c r="B674" s="1" t="s">
        <v>44</v>
      </c>
      <c r="C674" s="1" t="s">
        <v>45</v>
      </c>
      <c r="D674" s="1">
        <v>2032</v>
      </c>
      <c r="E674" s="24">
        <v>0</v>
      </c>
      <c r="F674" s="24">
        <v>0</v>
      </c>
      <c r="G674" s="24">
        <v>0</v>
      </c>
      <c r="H674" s="24">
        <v>55.228155858152562</v>
      </c>
      <c r="I674" s="24">
        <v>826.61244832977548</v>
      </c>
      <c r="J674" s="24">
        <v>3734.7909269010984</v>
      </c>
      <c r="K674" s="24">
        <v>6891.5360938450131</v>
      </c>
      <c r="L674" s="24">
        <v>8005.9993197831145</v>
      </c>
      <c r="M674" s="24">
        <v>8292.896863324795</v>
      </c>
      <c r="N674" s="24">
        <v>8545.706022590819</v>
      </c>
      <c r="O674" s="24">
        <v>8004.2209208217982</v>
      </c>
      <c r="P674" s="24">
        <v>6969.5235148827687</v>
      </c>
      <c r="Q674" s="24">
        <v>6305.4351143875556</v>
      </c>
      <c r="R674" s="24">
        <v>5870.5393838156733</v>
      </c>
      <c r="S674" s="24">
        <v>4531.6063190718751</v>
      </c>
      <c r="T674" s="24">
        <v>3217.5896668638652</v>
      </c>
      <c r="U674" s="24">
        <v>2274.0887193555695</v>
      </c>
      <c r="V674" s="24">
        <v>2021.0289298296052</v>
      </c>
      <c r="W674" s="24">
        <v>75546.802399661479</v>
      </c>
      <c r="X674" s="24">
        <v>0</v>
      </c>
      <c r="Y674" s="24">
        <v>0</v>
      </c>
      <c r="Z674" s="24">
        <v>0</v>
      </c>
      <c r="AA674" s="24">
        <v>42.885881586726526</v>
      </c>
      <c r="AB674" s="24">
        <v>161.05359908772621</v>
      </c>
      <c r="AC674" s="24">
        <v>537.51908215943683</v>
      </c>
      <c r="AD674" s="24">
        <v>892.58119853043149</v>
      </c>
      <c r="AE674" s="24">
        <v>1148.1341042566867</v>
      </c>
      <c r="AF674" s="24">
        <v>1175.1093410120088</v>
      </c>
      <c r="AG674" s="24">
        <v>1173.7368423161354</v>
      </c>
      <c r="AH674" s="24">
        <v>1346.242492087842</v>
      </c>
      <c r="AI674" s="24">
        <v>1273.8554033903779</v>
      </c>
      <c r="AJ674" s="24">
        <v>1379.8945856357798</v>
      </c>
      <c r="AK674" s="24">
        <v>1397.9169532188241</v>
      </c>
      <c r="AL674" s="24">
        <v>1333.4801251579622</v>
      </c>
      <c r="AM674" s="24">
        <v>1249.7106540901559</v>
      </c>
      <c r="AN674" s="24">
        <v>1128.0912544834716</v>
      </c>
      <c r="AO674" s="24">
        <v>1405.3924250507407</v>
      </c>
      <c r="AP674" s="24">
        <v>15645.603942064306</v>
      </c>
      <c r="AQ674" s="24">
        <v>13672.141931166989</v>
      </c>
      <c r="AR674" s="24">
        <v>13708.097820029228</v>
      </c>
      <c r="AS674" s="24">
        <v>13500.107647752811</v>
      </c>
      <c r="AT674" s="24">
        <v>12622.361890898605</v>
      </c>
      <c r="AU674" s="24">
        <v>10439.831954670924</v>
      </c>
      <c r="AV674" s="24">
        <v>8783.4234859870612</v>
      </c>
      <c r="AW674" s="24">
        <v>5903.3815992631835</v>
      </c>
      <c r="AX674" s="24">
        <v>4483.4212217895038</v>
      </c>
      <c r="AY674" s="24">
        <v>4242.6533186098895</v>
      </c>
      <c r="AZ674" s="24">
        <v>3060.8959584563322</v>
      </c>
      <c r="BA674" s="24">
        <v>2430.1037430901329</v>
      </c>
      <c r="BB674" s="24">
        <v>1852.0931626929619</v>
      </c>
      <c r="BC674" s="24">
        <v>1606.8793578044031</v>
      </c>
      <c r="BD674" s="24">
        <v>1190.6171605213322</v>
      </c>
      <c r="BE674" s="24">
        <v>804.79242617231012</v>
      </c>
      <c r="BF674" s="24">
        <v>446.53461213385555</v>
      </c>
      <c r="BG674" s="24">
        <v>215.8169567892356</v>
      </c>
      <c r="BH674" s="24">
        <v>226.53291301386778</v>
      </c>
      <c r="BI674" s="24">
        <v>99189.687160842615</v>
      </c>
      <c r="BJ674" s="24">
        <v>0</v>
      </c>
      <c r="BK674" s="24">
        <v>0</v>
      </c>
      <c r="BL674" s="24">
        <v>0</v>
      </c>
      <c r="BM674" s="24">
        <v>122.66164053773811</v>
      </c>
      <c r="BN674" s="24">
        <v>1961.6473618928267</v>
      </c>
      <c r="BO674" s="24">
        <v>5248.1146070098812</v>
      </c>
      <c r="BP674" s="24">
        <v>7132.9665485619607</v>
      </c>
      <c r="BQ674" s="24">
        <v>7527.9611558377846</v>
      </c>
      <c r="BR674" s="24">
        <v>8188.1323676188395</v>
      </c>
      <c r="BS674" s="24">
        <v>8671.134853794827</v>
      </c>
      <c r="BT674" s="24">
        <v>7358.6755765252647</v>
      </c>
      <c r="BU674" s="24">
        <v>6220.3061653870991</v>
      </c>
      <c r="BV674" s="24">
        <v>6010.3625057936806</v>
      </c>
      <c r="BW674" s="24">
        <v>4608.4005996913183</v>
      </c>
      <c r="BX674" s="24">
        <v>3847.9531072156155</v>
      </c>
      <c r="BY674" s="24">
        <v>2859.729992651382</v>
      </c>
      <c r="BZ674" s="24">
        <v>1747.7076175235079</v>
      </c>
      <c r="CA674" s="24">
        <v>1238.5384738955654</v>
      </c>
      <c r="CB674" s="24">
        <v>72744.292573937288</v>
      </c>
      <c r="CC674" s="24">
        <v>0</v>
      </c>
      <c r="CD674" s="24">
        <v>0</v>
      </c>
      <c r="CE674" s="24">
        <v>0</v>
      </c>
      <c r="CF674" s="24">
        <v>62.304325352501891</v>
      </c>
      <c r="CG674" s="24">
        <v>344.02024630210019</v>
      </c>
      <c r="CH674" s="24">
        <v>1247.718318962387</v>
      </c>
      <c r="CI674" s="24">
        <v>2042.735472580026</v>
      </c>
      <c r="CJ674" s="24">
        <v>2525.1583886312615</v>
      </c>
      <c r="CK674" s="24">
        <v>2232.9665637056737</v>
      </c>
      <c r="CL674" s="24">
        <v>1995.9789346335642</v>
      </c>
      <c r="CM674" s="24">
        <v>2168.0060960971527</v>
      </c>
      <c r="CN674" s="24">
        <v>2088.3742261796128</v>
      </c>
      <c r="CO674" s="24">
        <v>2366.1674593576877</v>
      </c>
      <c r="CP674" s="24">
        <v>3228.6086537416622</v>
      </c>
      <c r="CQ674" s="24">
        <v>2955.6958432599699</v>
      </c>
      <c r="CR674" s="24">
        <v>2484.683436238086</v>
      </c>
      <c r="CS674" s="24">
        <v>2455.7383050900712</v>
      </c>
      <c r="CT674" s="24">
        <v>3214.7175680589121</v>
      </c>
      <c r="CU674" s="24">
        <v>31412.873838190673</v>
      </c>
      <c r="CV674" s="24">
        <v>12909.807914449213</v>
      </c>
      <c r="CW674" s="24">
        <v>13040.379888271691</v>
      </c>
      <c r="CX674" s="24">
        <v>12765.751098794262</v>
      </c>
      <c r="CY674" s="24">
        <v>11656.252542459184</v>
      </c>
      <c r="CZ674" s="24">
        <v>9790.0761593365423</v>
      </c>
      <c r="DA674" s="24">
        <v>7138.0936741157166</v>
      </c>
      <c r="DB674" s="24">
        <v>4824.813191225915</v>
      </c>
      <c r="DC674" s="24">
        <v>4153.1300325163456</v>
      </c>
      <c r="DD674" s="24">
        <v>4230.3117857606612</v>
      </c>
      <c r="DE674" s="24">
        <v>3507.6682871176781</v>
      </c>
      <c r="DF674" s="24">
        <v>3079.2989061747294</v>
      </c>
      <c r="DG674" s="24">
        <v>2320.1913699820552</v>
      </c>
      <c r="DH674" s="24">
        <v>1855.2806151439461</v>
      </c>
      <c r="DI674" s="24">
        <v>1600.9131926722644</v>
      </c>
      <c r="DJ674" s="24">
        <v>855.275922023975</v>
      </c>
      <c r="DK674" s="24">
        <v>469.80565976240001</v>
      </c>
      <c r="DL674" s="24">
        <v>239.25212794144852</v>
      </c>
      <c r="DM674" s="24">
        <v>196.87030067957681</v>
      </c>
      <c r="DN674" s="24">
        <v>94633.172668427607</v>
      </c>
      <c r="DO674" s="24">
        <v>389172.43258312403</v>
      </c>
    </row>
    <row r="675" spans="1:119" x14ac:dyDescent="0.2">
      <c r="A675" s="1">
        <v>22</v>
      </c>
      <c r="B675" s="1" t="s">
        <v>44</v>
      </c>
      <c r="C675" s="1" t="s">
        <v>45</v>
      </c>
      <c r="D675" s="1">
        <v>2033</v>
      </c>
      <c r="E675" s="24">
        <v>0</v>
      </c>
      <c r="F675" s="24">
        <v>0</v>
      </c>
      <c r="G675" s="24">
        <v>0</v>
      </c>
      <c r="H675" s="24">
        <v>55.098238769748107</v>
      </c>
      <c r="I675" s="24">
        <v>829.91068728335358</v>
      </c>
      <c r="J675" s="24">
        <v>3800.9760768450719</v>
      </c>
      <c r="K675" s="24">
        <v>6853.6761504993265</v>
      </c>
      <c r="L675" s="24">
        <v>7978.7405594864722</v>
      </c>
      <c r="M675" s="24">
        <v>8308.0853978039813</v>
      </c>
      <c r="N675" s="24">
        <v>8635.5519526065036</v>
      </c>
      <c r="O675" s="24">
        <v>8140.3468782172895</v>
      </c>
      <c r="P675" s="24">
        <v>7003.5453701414026</v>
      </c>
      <c r="Q675" s="24">
        <v>6289.1378475137362</v>
      </c>
      <c r="R675" s="24">
        <v>5956.465280015238</v>
      </c>
      <c r="S675" s="24">
        <v>4659.6803895322537</v>
      </c>
      <c r="T675" s="24">
        <v>3324.2319465457995</v>
      </c>
      <c r="U675" s="24">
        <v>2267.079547922624</v>
      </c>
      <c r="V675" s="24">
        <v>2119.3667038252993</v>
      </c>
      <c r="W675" s="24">
        <v>76221.893027008104</v>
      </c>
      <c r="X675" s="24">
        <v>0</v>
      </c>
      <c r="Y675" s="24">
        <v>0</v>
      </c>
      <c r="Z675" s="24">
        <v>0</v>
      </c>
      <c r="AA675" s="24">
        <v>42.78679228201127</v>
      </c>
      <c r="AB675" s="24">
        <v>162.49999471282447</v>
      </c>
      <c r="AC675" s="24">
        <v>546.28405472106544</v>
      </c>
      <c r="AD675" s="24">
        <v>884.47527722011614</v>
      </c>
      <c r="AE675" s="24">
        <v>1144.5080758746776</v>
      </c>
      <c r="AF675" s="24">
        <v>1174.1853648583428</v>
      </c>
      <c r="AG675" s="24">
        <v>1174.6012131992577</v>
      </c>
      <c r="AH675" s="24">
        <v>1350.9692612328836</v>
      </c>
      <c r="AI675" s="24">
        <v>1258.8562677837883</v>
      </c>
      <c r="AJ675" s="24">
        <v>1350.385797471657</v>
      </c>
      <c r="AK675" s="24">
        <v>1371.8659028335333</v>
      </c>
      <c r="AL675" s="24">
        <v>1364.4949310950362</v>
      </c>
      <c r="AM675" s="24">
        <v>1299.5608516174659</v>
      </c>
      <c r="AN675" s="24">
        <v>1127.8767942412724</v>
      </c>
      <c r="AO675" s="24">
        <v>1471.8317804855496</v>
      </c>
      <c r="AP675" s="24">
        <v>15725.182359629482</v>
      </c>
      <c r="AQ675" s="24">
        <v>13691.317719974768</v>
      </c>
      <c r="AR675" s="24">
        <v>13711.378528802612</v>
      </c>
      <c r="AS675" s="24">
        <v>13540.130029862519</v>
      </c>
      <c r="AT675" s="24">
        <v>12685.267370464426</v>
      </c>
      <c r="AU675" s="24">
        <v>10491.993702504958</v>
      </c>
      <c r="AV675" s="24">
        <v>8964.0833122434815</v>
      </c>
      <c r="AW675" s="24">
        <v>5879.6113728112205</v>
      </c>
      <c r="AX675" s="24">
        <v>4467.1020066639339</v>
      </c>
      <c r="AY675" s="24">
        <v>4260.9798296109511</v>
      </c>
      <c r="AZ675" s="24">
        <v>3134.4524665994145</v>
      </c>
      <c r="BA675" s="24">
        <v>2527.4869483754715</v>
      </c>
      <c r="BB675" s="24">
        <v>1904.5256028795704</v>
      </c>
      <c r="BC675" s="24">
        <v>1640.1108006067784</v>
      </c>
      <c r="BD675" s="24">
        <v>1202.0256524754222</v>
      </c>
      <c r="BE675" s="24">
        <v>860.16024473338825</v>
      </c>
      <c r="BF675" s="24">
        <v>483.08282965884871</v>
      </c>
      <c r="BG675" s="24">
        <v>223.68769894157444</v>
      </c>
      <c r="BH675" s="24">
        <v>241.60425123238952</v>
      </c>
      <c r="BI675" s="24">
        <v>99909.000368441732</v>
      </c>
      <c r="BJ675" s="24">
        <v>0</v>
      </c>
      <c r="BK675" s="24">
        <v>0</v>
      </c>
      <c r="BL675" s="24">
        <v>0</v>
      </c>
      <c r="BM675" s="24">
        <v>123.62603427366804</v>
      </c>
      <c r="BN675" s="24">
        <v>1963.8847957019047</v>
      </c>
      <c r="BO675" s="24">
        <v>5354.1875806639318</v>
      </c>
      <c r="BP675" s="24">
        <v>7071.8402241500253</v>
      </c>
      <c r="BQ675" s="24">
        <v>7468.2706337158079</v>
      </c>
      <c r="BR675" s="24">
        <v>8157.1229923863166</v>
      </c>
      <c r="BS675" s="24">
        <v>8739.2542295781441</v>
      </c>
      <c r="BT675" s="24">
        <v>7507.9056243857131</v>
      </c>
      <c r="BU675" s="24">
        <v>6286.4679931614537</v>
      </c>
      <c r="BV675" s="24">
        <v>5954.1527854528113</v>
      </c>
      <c r="BW675" s="24">
        <v>4628.701708948126</v>
      </c>
      <c r="BX675" s="24">
        <v>3978.758779226147</v>
      </c>
      <c r="BY675" s="24">
        <v>2957.0695841367751</v>
      </c>
      <c r="BZ675" s="24">
        <v>1751.5707340934416</v>
      </c>
      <c r="CA675" s="24">
        <v>1299.2658282871748</v>
      </c>
      <c r="CB675" s="24">
        <v>73242.079528161426</v>
      </c>
      <c r="CC675" s="24">
        <v>0</v>
      </c>
      <c r="CD675" s="24">
        <v>0</v>
      </c>
      <c r="CE675" s="24">
        <v>0</v>
      </c>
      <c r="CF675" s="24">
        <v>62.299733807202792</v>
      </c>
      <c r="CG675" s="24">
        <v>343.81007033508149</v>
      </c>
      <c r="CH675" s="24">
        <v>1282.0707584305903</v>
      </c>
      <c r="CI675" s="24">
        <v>2043.3918107993752</v>
      </c>
      <c r="CJ675" s="24">
        <v>2532.8051446011182</v>
      </c>
      <c r="CK675" s="24">
        <v>2220.1826984227569</v>
      </c>
      <c r="CL675" s="24">
        <v>1980.1202069120657</v>
      </c>
      <c r="CM675" s="24">
        <v>2181.5890488043619</v>
      </c>
      <c r="CN675" s="24">
        <v>2062.502289056335</v>
      </c>
      <c r="CO675" s="24">
        <v>2287.8267688154042</v>
      </c>
      <c r="CP675" s="24">
        <v>3212.3504617411445</v>
      </c>
      <c r="CQ675" s="24">
        <v>3053.1282011173134</v>
      </c>
      <c r="CR675" s="24">
        <v>2546.8921966645457</v>
      </c>
      <c r="CS675" s="24">
        <v>2435.6564152421579</v>
      </c>
      <c r="CT675" s="24">
        <v>3309.9356646601163</v>
      </c>
      <c r="CU675" s="24">
        <v>31554.561469409571</v>
      </c>
      <c r="CV675" s="24">
        <v>12928.416338487848</v>
      </c>
      <c r="CW675" s="24">
        <v>13044.209384984119</v>
      </c>
      <c r="CX675" s="24">
        <v>12804.555674920213</v>
      </c>
      <c r="CY675" s="24">
        <v>11742.993023635081</v>
      </c>
      <c r="CZ675" s="24">
        <v>9811.278427475796</v>
      </c>
      <c r="DA675" s="24">
        <v>7313.0778910751369</v>
      </c>
      <c r="DB675" s="24">
        <v>4801.1423746534638</v>
      </c>
      <c r="DC675" s="24">
        <v>4131.3332028549776</v>
      </c>
      <c r="DD675" s="24">
        <v>4229.7305704489308</v>
      </c>
      <c r="DE675" s="24">
        <v>3577.0404149465498</v>
      </c>
      <c r="DF675" s="24">
        <v>3195.607088423958</v>
      </c>
      <c r="DG675" s="24">
        <v>2400.1864321491312</v>
      </c>
      <c r="DH675" s="24">
        <v>1912.2766412214801</v>
      </c>
      <c r="DI675" s="24">
        <v>1667.0159992673302</v>
      </c>
      <c r="DJ675" s="24">
        <v>946.21404556715891</v>
      </c>
      <c r="DK675" s="24">
        <v>515.96522949669679</v>
      </c>
      <c r="DL675" s="24">
        <v>253.97775644354905</v>
      </c>
      <c r="DM675" s="24">
        <v>204.79812353984187</v>
      </c>
      <c r="DN675" s="24">
        <v>95479.818619591257</v>
      </c>
      <c r="DO675" s="24">
        <v>392132.53537224157</v>
      </c>
    </row>
    <row r="676" spans="1:119" x14ac:dyDescent="0.2">
      <c r="A676" s="1">
        <v>22</v>
      </c>
      <c r="B676" s="1" t="s">
        <v>44</v>
      </c>
      <c r="C676" s="1" t="s">
        <v>45</v>
      </c>
      <c r="D676" s="1">
        <v>2034</v>
      </c>
      <c r="E676" s="24">
        <v>0</v>
      </c>
      <c r="F676" s="24">
        <v>0</v>
      </c>
      <c r="G676" s="24">
        <v>0</v>
      </c>
      <c r="H676" s="24">
        <v>56.055738096463088</v>
      </c>
      <c r="I676" s="24">
        <v>832.95052518069599</v>
      </c>
      <c r="J676" s="24">
        <v>3854.4036781511413</v>
      </c>
      <c r="K676" s="24">
        <v>6842.4903351098292</v>
      </c>
      <c r="L676" s="24">
        <v>7944.5658343444902</v>
      </c>
      <c r="M676" s="24">
        <v>8316.4981555926497</v>
      </c>
      <c r="N676" s="24">
        <v>8725.0755813849137</v>
      </c>
      <c r="O676" s="24">
        <v>8183.5111009368957</v>
      </c>
      <c r="P676" s="24">
        <v>7126.491021384677</v>
      </c>
      <c r="Q676" s="24">
        <v>6305.895352313385</v>
      </c>
      <c r="R676" s="24">
        <v>6023.5293025970877</v>
      </c>
      <c r="S676" s="24">
        <v>4738.9799633617949</v>
      </c>
      <c r="T676" s="24">
        <v>3453.2968423643774</v>
      </c>
      <c r="U676" s="24">
        <v>2275.9491856051068</v>
      </c>
      <c r="V676" s="24">
        <v>2202.520738484398</v>
      </c>
      <c r="W676" s="24">
        <v>76882.213354907901</v>
      </c>
      <c r="X676" s="24">
        <v>0</v>
      </c>
      <c r="Y676" s="24">
        <v>0</v>
      </c>
      <c r="Z676" s="24">
        <v>0</v>
      </c>
      <c r="AA676" s="24">
        <v>42.791803572347312</v>
      </c>
      <c r="AB676" s="24">
        <v>163.32363238837178</v>
      </c>
      <c r="AC676" s="24">
        <v>551.89055516090355</v>
      </c>
      <c r="AD676" s="24">
        <v>880.29650199688786</v>
      </c>
      <c r="AE676" s="24">
        <v>1140.8560481506886</v>
      </c>
      <c r="AF676" s="24">
        <v>1172.1736421078695</v>
      </c>
      <c r="AG676" s="24">
        <v>1175.8204749125557</v>
      </c>
      <c r="AH676" s="24">
        <v>1340.5580191738043</v>
      </c>
      <c r="AI676" s="24">
        <v>1259.7484743147122</v>
      </c>
      <c r="AJ676" s="24">
        <v>1328.3434921755543</v>
      </c>
      <c r="AK676" s="24">
        <v>1343.0644516596292</v>
      </c>
      <c r="AL676" s="24">
        <v>1380.9451678529563</v>
      </c>
      <c r="AM676" s="24">
        <v>1356.7559422674944</v>
      </c>
      <c r="AN676" s="24">
        <v>1137.5022081646111</v>
      </c>
      <c r="AO676" s="24">
        <v>1527.8267597467348</v>
      </c>
      <c r="AP676" s="24">
        <v>15801.897173645122</v>
      </c>
      <c r="AQ676" s="24">
        <v>13717.269986698329</v>
      </c>
      <c r="AR676" s="24">
        <v>13713.79891559452</v>
      </c>
      <c r="AS676" s="24">
        <v>13568.236632912382</v>
      </c>
      <c r="AT676" s="24">
        <v>12757.129924084902</v>
      </c>
      <c r="AU676" s="24">
        <v>10545.229558713962</v>
      </c>
      <c r="AV676" s="24">
        <v>9110.8172422549469</v>
      </c>
      <c r="AW676" s="24">
        <v>5879.6806474224113</v>
      </c>
      <c r="AX676" s="24">
        <v>4445.7897284723249</v>
      </c>
      <c r="AY676" s="24">
        <v>4275.2836988156778</v>
      </c>
      <c r="AZ676" s="24">
        <v>3209.1646451658844</v>
      </c>
      <c r="BA676" s="24">
        <v>2596.9451179996104</v>
      </c>
      <c r="BB676" s="24">
        <v>1984.5876858269253</v>
      </c>
      <c r="BC676" s="24">
        <v>1682.6078868004943</v>
      </c>
      <c r="BD676" s="24">
        <v>1209.3503454041568</v>
      </c>
      <c r="BE676" s="24">
        <v>909.3015300647952</v>
      </c>
      <c r="BF676" s="24">
        <v>525.10226418478214</v>
      </c>
      <c r="BG676" s="24">
        <v>235.24754969517289</v>
      </c>
      <c r="BH676" s="24">
        <v>254.78575249698599</v>
      </c>
      <c r="BI676" s="24">
        <v>100620.32911260828</v>
      </c>
      <c r="BJ676" s="24">
        <v>0</v>
      </c>
      <c r="BK676" s="24">
        <v>0</v>
      </c>
      <c r="BL676" s="24">
        <v>0</v>
      </c>
      <c r="BM676" s="24">
        <v>124.11493239926895</v>
      </c>
      <c r="BN676" s="24">
        <v>1963.3685009642165</v>
      </c>
      <c r="BO676" s="24">
        <v>5436.369173449857</v>
      </c>
      <c r="BP676" s="24">
        <v>7046.4780647006373</v>
      </c>
      <c r="BQ676" s="24">
        <v>7410.4814014057001</v>
      </c>
      <c r="BR676" s="24">
        <v>8126.044984222739</v>
      </c>
      <c r="BS676" s="24">
        <v>8789.9469886199367</v>
      </c>
      <c r="BT676" s="24">
        <v>7594.1355859997102</v>
      </c>
      <c r="BU676" s="24">
        <v>6440.1054177794613</v>
      </c>
      <c r="BV676" s="24">
        <v>5861.1431531051949</v>
      </c>
      <c r="BW676" s="24">
        <v>4633.3778592201779</v>
      </c>
      <c r="BX676" s="24">
        <v>4099.3593818909239</v>
      </c>
      <c r="BY676" s="24">
        <v>3029.8244387078862</v>
      </c>
      <c r="BZ676" s="24">
        <v>1793.1101572801801</v>
      </c>
      <c r="CA676" s="24">
        <v>1354.2858372652381</v>
      </c>
      <c r="CB676" s="24">
        <v>73702.145877011135</v>
      </c>
      <c r="CC676" s="24">
        <v>0</v>
      </c>
      <c r="CD676" s="24">
        <v>0</v>
      </c>
      <c r="CE676" s="24">
        <v>0</v>
      </c>
      <c r="CF676" s="24">
        <v>62.546107665773327</v>
      </c>
      <c r="CG676" s="24">
        <v>342.53197179197048</v>
      </c>
      <c r="CH676" s="24">
        <v>1310.5428748719821</v>
      </c>
      <c r="CI676" s="24">
        <v>2056.175182843197</v>
      </c>
      <c r="CJ676" s="24">
        <v>2540.1778916260678</v>
      </c>
      <c r="CK676" s="24">
        <v>2206.4615714130582</v>
      </c>
      <c r="CL676" s="24">
        <v>1961.9045882072855</v>
      </c>
      <c r="CM676" s="24">
        <v>2175.4625227681049</v>
      </c>
      <c r="CN676" s="24">
        <v>2066.4146138441897</v>
      </c>
      <c r="CO676" s="24">
        <v>2195.4285365737364</v>
      </c>
      <c r="CP676" s="24">
        <v>3183.4586240179269</v>
      </c>
      <c r="CQ676" s="24">
        <v>3145.9097267063826</v>
      </c>
      <c r="CR676" s="24">
        <v>2585.8758462729147</v>
      </c>
      <c r="CS676" s="24">
        <v>2473.4573427043965</v>
      </c>
      <c r="CT676" s="24">
        <v>3384.0630250688691</v>
      </c>
      <c r="CU676" s="24">
        <v>31690.41042637586</v>
      </c>
      <c r="CV676" s="24">
        <v>12953.492201671268</v>
      </c>
      <c r="CW676" s="24">
        <v>13047.206244306541</v>
      </c>
      <c r="CX676" s="24">
        <v>12831.809631506767</v>
      </c>
      <c r="CY676" s="24">
        <v>11859.329730250649</v>
      </c>
      <c r="CZ676" s="24">
        <v>9818.8713012595781</v>
      </c>
      <c r="DA676" s="24">
        <v>7455.9701861822432</v>
      </c>
      <c r="DB676" s="24">
        <v>4801.5173933204442</v>
      </c>
      <c r="DC676" s="24">
        <v>4108.8752809181851</v>
      </c>
      <c r="DD676" s="24">
        <v>4227.7448522005052</v>
      </c>
      <c r="DE676" s="24">
        <v>3642.4261120736714</v>
      </c>
      <c r="DF676" s="24">
        <v>3286.4277348764886</v>
      </c>
      <c r="DG676" s="24">
        <v>2522.7198311037182</v>
      </c>
      <c r="DH676" s="24">
        <v>1954.6945500316258</v>
      </c>
      <c r="DI676" s="24">
        <v>1728.6023478260704</v>
      </c>
      <c r="DJ676" s="24">
        <v>1044.5603957530063</v>
      </c>
      <c r="DK676" s="24">
        <v>561.66979222671716</v>
      </c>
      <c r="DL676" s="24">
        <v>277.21463509394181</v>
      </c>
      <c r="DM676" s="24">
        <v>210.57493201380225</v>
      </c>
      <c r="DN676" s="24">
        <v>96333.707152615243</v>
      </c>
      <c r="DO676" s="24">
        <v>395030.70309716352</v>
      </c>
    </row>
    <row r="677" spans="1:119" x14ac:dyDescent="0.2">
      <c r="A677" s="1">
        <v>22</v>
      </c>
      <c r="B677" s="1" t="s">
        <v>44</v>
      </c>
      <c r="C677" s="1" t="s">
        <v>45</v>
      </c>
      <c r="D677" s="1">
        <v>2035</v>
      </c>
      <c r="E677" s="24">
        <v>0</v>
      </c>
      <c r="F677" s="24">
        <v>0</v>
      </c>
      <c r="G677" s="24">
        <v>0</v>
      </c>
      <c r="H677" s="24">
        <v>56.133474087039524</v>
      </c>
      <c r="I677" s="24">
        <v>833.09691668579364</v>
      </c>
      <c r="J677" s="24">
        <v>3904.7872461137026</v>
      </c>
      <c r="K677" s="24">
        <v>6869.5062311521515</v>
      </c>
      <c r="L677" s="24">
        <v>7907.6736297590605</v>
      </c>
      <c r="M677" s="24">
        <v>8272.4431647736728</v>
      </c>
      <c r="N677" s="24">
        <v>8800.1985108333429</v>
      </c>
      <c r="O677" s="24">
        <v>8240.8557683029303</v>
      </c>
      <c r="P677" s="24">
        <v>7323.1398030613982</v>
      </c>
      <c r="Q677" s="24">
        <v>6264.2845628367177</v>
      </c>
      <c r="R677" s="24">
        <v>6059.158163572979</v>
      </c>
      <c r="S677" s="24">
        <v>4841.3744373548325</v>
      </c>
      <c r="T677" s="24">
        <v>3575.9730700758046</v>
      </c>
      <c r="U677" s="24">
        <v>2299.5730719156277</v>
      </c>
      <c r="V677" s="24">
        <v>2279.3350422597528</v>
      </c>
      <c r="W677" s="24">
        <v>77527.533092784812</v>
      </c>
      <c r="X677" s="24">
        <v>0</v>
      </c>
      <c r="Y677" s="24">
        <v>0</v>
      </c>
      <c r="Z677" s="24">
        <v>0</v>
      </c>
      <c r="AA677" s="24">
        <v>42.850105565279641</v>
      </c>
      <c r="AB677" s="24">
        <v>163.95042296333696</v>
      </c>
      <c r="AC677" s="24">
        <v>558.41438728878722</v>
      </c>
      <c r="AD677" s="24">
        <v>880.96390843057907</v>
      </c>
      <c r="AE677" s="24">
        <v>1137.0942401927398</v>
      </c>
      <c r="AF677" s="24">
        <v>1163.1865374856609</v>
      </c>
      <c r="AG677" s="24">
        <v>1174.6857905918052</v>
      </c>
      <c r="AH677" s="24">
        <v>1331.7909964395431</v>
      </c>
      <c r="AI677" s="24">
        <v>1273.8986953253054</v>
      </c>
      <c r="AJ677" s="24">
        <v>1294.270134184238</v>
      </c>
      <c r="AK677" s="24">
        <v>1307.4596856450189</v>
      </c>
      <c r="AL677" s="24">
        <v>1404.8060808539376</v>
      </c>
      <c r="AM677" s="24">
        <v>1413.9812544294343</v>
      </c>
      <c r="AN677" s="24">
        <v>1152.6046402126121</v>
      </c>
      <c r="AO677" s="24">
        <v>1578.891200690668</v>
      </c>
      <c r="AP677" s="24">
        <v>15878.848080298947</v>
      </c>
      <c r="AQ677" s="24">
        <v>13751.579112580974</v>
      </c>
      <c r="AR677" s="24">
        <v>13717.746654630264</v>
      </c>
      <c r="AS677" s="24">
        <v>13586.656654578768</v>
      </c>
      <c r="AT677" s="24">
        <v>12835.547347125994</v>
      </c>
      <c r="AU677" s="24">
        <v>10559.888295153551</v>
      </c>
      <c r="AV677" s="24">
        <v>9253.8237501511594</v>
      </c>
      <c r="AW677" s="24">
        <v>5914.2291494478204</v>
      </c>
      <c r="AX677" s="24">
        <v>4423.9763579290475</v>
      </c>
      <c r="AY677" s="24">
        <v>4261.7861586126401</v>
      </c>
      <c r="AZ677" s="24">
        <v>3281.1311338665855</v>
      </c>
      <c r="BA677" s="24">
        <v>2674.0603023305302</v>
      </c>
      <c r="BB677" s="24">
        <v>2089.6280798402349</v>
      </c>
      <c r="BC677" s="24">
        <v>1709.3517446241442</v>
      </c>
      <c r="BD677" s="24">
        <v>1210.769641536333</v>
      </c>
      <c r="BE677" s="24">
        <v>967.08452222858182</v>
      </c>
      <c r="BF677" s="24">
        <v>568.48802652487154</v>
      </c>
      <c r="BG677" s="24">
        <v>247.05380633734066</v>
      </c>
      <c r="BH677" s="24">
        <v>267.00527632874883</v>
      </c>
      <c r="BI677" s="24">
        <v>101319.80601382758</v>
      </c>
      <c r="BJ677" s="24">
        <v>0</v>
      </c>
      <c r="BK677" s="24">
        <v>0</v>
      </c>
      <c r="BL677" s="24">
        <v>0</v>
      </c>
      <c r="BM677" s="24">
        <v>125.25579933156259</v>
      </c>
      <c r="BN677" s="24">
        <v>1965.6085592457875</v>
      </c>
      <c r="BO677" s="24">
        <v>5516.7795106579215</v>
      </c>
      <c r="BP677" s="24">
        <v>7052.8339361053731</v>
      </c>
      <c r="BQ677" s="24">
        <v>7355.4149607786585</v>
      </c>
      <c r="BR677" s="24">
        <v>8075.3103477853938</v>
      </c>
      <c r="BS677" s="24">
        <v>8794.011117766071</v>
      </c>
      <c r="BT677" s="24">
        <v>7696.3046488237351</v>
      </c>
      <c r="BU677" s="24">
        <v>6586.3430857060303</v>
      </c>
      <c r="BV677" s="24">
        <v>5812.5477042797056</v>
      </c>
      <c r="BW677" s="24">
        <v>4607.4424535130374</v>
      </c>
      <c r="BX677" s="24">
        <v>4180.1061596320787</v>
      </c>
      <c r="BY677" s="24">
        <v>3155.3847973283141</v>
      </c>
      <c r="BZ677" s="24">
        <v>1824.5558646388545</v>
      </c>
      <c r="CA677" s="24">
        <v>1407.9640909576449</v>
      </c>
      <c r="CB677" s="24">
        <v>74155.863036550159</v>
      </c>
      <c r="CC677" s="24">
        <v>0</v>
      </c>
      <c r="CD677" s="24">
        <v>0</v>
      </c>
      <c r="CE677" s="24">
        <v>0</v>
      </c>
      <c r="CF677" s="24">
        <v>62.627899665781293</v>
      </c>
      <c r="CG677" s="24">
        <v>341.44374033847015</v>
      </c>
      <c r="CH677" s="24">
        <v>1339.3733684216468</v>
      </c>
      <c r="CI677" s="24">
        <v>2078.5769969207945</v>
      </c>
      <c r="CJ677" s="24">
        <v>2549.4755487564616</v>
      </c>
      <c r="CK677" s="24">
        <v>2188.1036221842664</v>
      </c>
      <c r="CL677" s="24">
        <v>1931.9943695800941</v>
      </c>
      <c r="CM677" s="24">
        <v>2174.7047636846928</v>
      </c>
      <c r="CN677" s="24">
        <v>2068.1809738153393</v>
      </c>
      <c r="CO677" s="24">
        <v>2124.0778660903466</v>
      </c>
      <c r="CP677" s="24">
        <v>3133.7256226817076</v>
      </c>
      <c r="CQ677" s="24">
        <v>3208.2852563781812</v>
      </c>
      <c r="CR677" s="24">
        <v>2667.9514585228685</v>
      </c>
      <c r="CS677" s="24">
        <v>2497.2258147344487</v>
      </c>
      <c r="CT677" s="24">
        <v>3450.827877136845</v>
      </c>
      <c r="CU677" s="24">
        <v>31816.575178911942</v>
      </c>
      <c r="CV677" s="24">
        <v>12986.528897289318</v>
      </c>
      <c r="CW677" s="24">
        <v>13051.650682629386</v>
      </c>
      <c r="CX677" s="24">
        <v>12849.736868853262</v>
      </c>
      <c r="CY677" s="24">
        <v>11933.720612188845</v>
      </c>
      <c r="CZ677" s="24">
        <v>9839.516647359178</v>
      </c>
      <c r="DA677" s="24">
        <v>7594.0097085923326</v>
      </c>
      <c r="DB677" s="24">
        <v>4825.0549054277217</v>
      </c>
      <c r="DC677" s="24">
        <v>4088.6148250099059</v>
      </c>
      <c r="DD677" s="24">
        <v>4214.1870947490797</v>
      </c>
      <c r="DE677" s="24">
        <v>3689.3190832289756</v>
      </c>
      <c r="DF677" s="24">
        <v>3384.5374116484913</v>
      </c>
      <c r="DG677" s="24">
        <v>2649.0731029076414</v>
      </c>
      <c r="DH677" s="24">
        <v>2013.3038001058717</v>
      </c>
      <c r="DI677" s="24">
        <v>1781.7185324797899</v>
      </c>
      <c r="DJ677" s="24">
        <v>1140.8203554663667</v>
      </c>
      <c r="DK677" s="24">
        <v>620.73143553999626</v>
      </c>
      <c r="DL677" s="24">
        <v>300.49197770693718</v>
      </c>
      <c r="DM677" s="24">
        <v>216.2935490197784</v>
      </c>
      <c r="DN677" s="24">
        <v>97179.309490202897</v>
      </c>
      <c r="DO677" s="24">
        <v>397877.93489257642</v>
      </c>
    </row>
    <row r="678" spans="1:119" x14ac:dyDescent="0.2">
      <c r="A678" s="1">
        <v>22</v>
      </c>
      <c r="B678" s="1" t="s">
        <v>44</v>
      </c>
      <c r="C678" s="1" t="s">
        <v>45</v>
      </c>
      <c r="D678" s="1">
        <v>2036</v>
      </c>
      <c r="E678" s="24">
        <v>0</v>
      </c>
      <c r="F678" s="24">
        <v>0</v>
      </c>
      <c r="G678" s="24">
        <v>0</v>
      </c>
      <c r="H678" s="24">
        <v>56.178154281881781</v>
      </c>
      <c r="I678" s="24">
        <v>832.66561096793941</v>
      </c>
      <c r="J678" s="24">
        <v>3943.0485754778847</v>
      </c>
      <c r="K678" s="24">
        <v>6940.1335331140472</v>
      </c>
      <c r="L678" s="24">
        <v>7846.4129337810509</v>
      </c>
      <c r="M678" s="24">
        <v>8231.339966471869</v>
      </c>
      <c r="N678" s="24">
        <v>8886.5254439532127</v>
      </c>
      <c r="O678" s="24">
        <v>8280.5674420075738</v>
      </c>
      <c r="P678" s="24">
        <v>7506.1504378336931</v>
      </c>
      <c r="Q678" s="24">
        <v>6219.7158161008438</v>
      </c>
      <c r="R678" s="24">
        <v>6091.2206461335481</v>
      </c>
      <c r="S678" s="24">
        <v>4952.7377979255898</v>
      </c>
      <c r="T678" s="24">
        <v>3672.4622214168244</v>
      </c>
      <c r="U678" s="24">
        <v>2367.3483851137044</v>
      </c>
      <c r="V678" s="24">
        <v>2338.3577206240716</v>
      </c>
      <c r="W678" s="24">
        <v>78164.86468520372</v>
      </c>
      <c r="X678" s="24">
        <v>0</v>
      </c>
      <c r="Y678" s="24">
        <v>0</v>
      </c>
      <c r="Z678" s="24">
        <v>0</v>
      </c>
      <c r="AA678" s="24">
        <v>42.883615711411331</v>
      </c>
      <c r="AB678" s="24">
        <v>164.64070035047894</v>
      </c>
      <c r="AC678" s="24">
        <v>562.80080128761824</v>
      </c>
      <c r="AD678" s="24">
        <v>888.96309658803739</v>
      </c>
      <c r="AE678" s="24">
        <v>1128.8981618052567</v>
      </c>
      <c r="AF678" s="24">
        <v>1152.8760569973565</v>
      </c>
      <c r="AG678" s="24">
        <v>1175.3151753140276</v>
      </c>
      <c r="AH678" s="24">
        <v>1321.6338535337054</v>
      </c>
      <c r="AI678" s="24">
        <v>1284.4026993469579</v>
      </c>
      <c r="AJ678" s="24">
        <v>1260.8367433194899</v>
      </c>
      <c r="AK678" s="24">
        <v>1272.1698140787817</v>
      </c>
      <c r="AL678" s="24">
        <v>1431.7068992411391</v>
      </c>
      <c r="AM678" s="24">
        <v>1460.7040351046992</v>
      </c>
      <c r="AN678" s="24">
        <v>1191.6308794977247</v>
      </c>
      <c r="AO678" s="24">
        <v>1616.8073382600724</v>
      </c>
      <c r="AP678" s="24">
        <v>15956.269870436756</v>
      </c>
      <c r="AQ678" s="24">
        <v>13795.622845364194</v>
      </c>
      <c r="AR678" s="24">
        <v>13724.420000968194</v>
      </c>
      <c r="AS678" s="24">
        <v>13597.614023609154</v>
      </c>
      <c r="AT678" s="24">
        <v>12896.146483416693</v>
      </c>
      <c r="AU678" s="24">
        <v>10569.613726193151</v>
      </c>
      <c r="AV678" s="24">
        <v>9365.9691249211482</v>
      </c>
      <c r="AW678" s="24">
        <v>5988.0535161420394</v>
      </c>
      <c r="AX678" s="24">
        <v>4388.2190138788728</v>
      </c>
      <c r="AY678" s="24">
        <v>4246.8894751023136</v>
      </c>
      <c r="AZ678" s="24">
        <v>3358.9055343994282</v>
      </c>
      <c r="BA678" s="24">
        <v>2748.6128842053072</v>
      </c>
      <c r="BB678" s="24">
        <v>2194.3121013310924</v>
      </c>
      <c r="BC678" s="24">
        <v>1734.2453518462316</v>
      </c>
      <c r="BD678" s="24">
        <v>1211.3275631021713</v>
      </c>
      <c r="BE678" s="24">
        <v>1029.2488847523114</v>
      </c>
      <c r="BF678" s="24">
        <v>611.43511027784041</v>
      </c>
      <c r="BG678" s="24">
        <v>265.84695190679793</v>
      </c>
      <c r="BH678" s="24">
        <v>277.03971471012812</v>
      </c>
      <c r="BI678" s="24">
        <v>102003.52230612707</v>
      </c>
      <c r="BJ678" s="24">
        <v>0</v>
      </c>
      <c r="BK678" s="24">
        <v>0</v>
      </c>
      <c r="BL678" s="24">
        <v>0</v>
      </c>
      <c r="BM678" s="24">
        <v>125.36132052957306</v>
      </c>
      <c r="BN678" s="24">
        <v>1964.5963925869028</v>
      </c>
      <c r="BO678" s="24">
        <v>5570.215480364277</v>
      </c>
      <c r="BP678" s="24">
        <v>7124.4194948372997</v>
      </c>
      <c r="BQ678" s="24">
        <v>7283.412926878319</v>
      </c>
      <c r="BR678" s="24">
        <v>8005.2981382383068</v>
      </c>
      <c r="BS678" s="24">
        <v>8812.5001470410571</v>
      </c>
      <c r="BT678" s="24">
        <v>7772.623607200092</v>
      </c>
      <c r="BU678" s="24">
        <v>6757.1041704881864</v>
      </c>
      <c r="BV678" s="24">
        <v>5776.4530315610555</v>
      </c>
      <c r="BW678" s="24">
        <v>4558.6523537629455</v>
      </c>
      <c r="BX678" s="24">
        <v>4237.4835404201795</v>
      </c>
      <c r="BY678" s="24">
        <v>3284.7054236862218</v>
      </c>
      <c r="BZ678" s="24">
        <v>1877.0571798324208</v>
      </c>
      <c r="CA678" s="24">
        <v>1456.8648880487658</v>
      </c>
      <c r="CB678" s="24">
        <v>74606.748095475588</v>
      </c>
      <c r="CC678" s="24">
        <v>0</v>
      </c>
      <c r="CD678" s="24">
        <v>0</v>
      </c>
      <c r="CE678" s="24">
        <v>0</v>
      </c>
      <c r="CF678" s="24">
        <v>62.680660264786532</v>
      </c>
      <c r="CG678" s="24">
        <v>340.51644791075535</v>
      </c>
      <c r="CH678" s="24">
        <v>1361.4275453878788</v>
      </c>
      <c r="CI678" s="24">
        <v>2121.0657254581756</v>
      </c>
      <c r="CJ678" s="24">
        <v>2551.8628282223763</v>
      </c>
      <c r="CK678" s="24">
        <v>2163.7335480477368</v>
      </c>
      <c r="CL678" s="24">
        <v>1907.0879079373508</v>
      </c>
      <c r="CM678" s="24">
        <v>2164.5703523867396</v>
      </c>
      <c r="CN678" s="24">
        <v>2076.5234633501523</v>
      </c>
      <c r="CO678" s="24">
        <v>2057.1068754225635</v>
      </c>
      <c r="CP678" s="24">
        <v>3069.8132572766217</v>
      </c>
      <c r="CQ678" s="24">
        <v>3251.736269536023</v>
      </c>
      <c r="CR678" s="24">
        <v>2753.1514606879982</v>
      </c>
      <c r="CS678" s="24">
        <v>2547.224484498151</v>
      </c>
      <c r="CT678" s="24">
        <v>3502.5357651402883</v>
      </c>
      <c r="CU678" s="24">
        <v>31931.036591527598</v>
      </c>
      <c r="CV678" s="24">
        <v>13028.817979417243</v>
      </c>
      <c r="CW678" s="24">
        <v>13058.701301011291</v>
      </c>
      <c r="CX678" s="24">
        <v>12860.522074272882</v>
      </c>
      <c r="CY678" s="24">
        <v>11991.872678703097</v>
      </c>
      <c r="CZ678" s="24">
        <v>9843.849980428171</v>
      </c>
      <c r="DA678" s="24">
        <v>7698.0988467109173</v>
      </c>
      <c r="DB678" s="24">
        <v>4893.8574602507542</v>
      </c>
      <c r="DC678" s="24">
        <v>4059.0798541734966</v>
      </c>
      <c r="DD678" s="24">
        <v>4188.5785484843855</v>
      </c>
      <c r="DE678" s="24">
        <v>3744.1063782981487</v>
      </c>
      <c r="DF678" s="24">
        <v>3473.4362467094525</v>
      </c>
      <c r="DG678" s="24">
        <v>2794.4746343320007</v>
      </c>
      <c r="DH678" s="24">
        <v>2073.949308528965</v>
      </c>
      <c r="DI678" s="24">
        <v>1827.6053762431304</v>
      </c>
      <c r="DJ678" s="24">
        <v>1237.8529720780343</v>
      </c>
      <c r="DK678" s="24">
        <v>686.54913725565018</v>
      </c>
      <c r="DL678" s="24">
        <v>329.68699028943712</v>
      </c>
      <c r="DM678" s="24">
        <v>221.10934219964406</v>
      </c>
      <c r="DN678" s="24">
        <v>98012.149109386693</v>
      </c>
      <c r="DO678" s="24">
        <v>400674.59065815737</v>
      </c>
    </row>
    <row r="679" spans="1:119" x14ac:dyDescent="0.2">
      <c r="A679" s="1">
        <v>22</v>
      </c>
      <c r="B679" s="1" t="s">
        <v>44</v>
      </c>
      <c r="C679" s="1" t="s">
        <v>45</v>
      </c>
      <c r="D679" s="1">
        <v>2037</v>
      </c>
      <c r="E679" s="24">
        <v>0</v>
      </c>
      <c r="F679" s="24">
        <v>0</v>
      </c>
      <c r="G679" s="24">
        <v>0</v>
      </c>
      <c r="H679" s="24">
        <v>56.227880947068755</v>
      </c>
      <c r="I679" s="24">
        <v>830.91970230224683</v>
      </c>
      <c r="J679" s="24">
        <v>3978.1187590847671</v>
      </c>
      <c r="K679" s="24">
        <v>7046.4157207472408</v>
      </c>
      <c r="L679" s="24">
        <v>7766.1807831576252</v>
      </c>
      <c r="M679" s="24">
        <v>8213.3600610251633</v>
      </c>
      <c r="N679" s="24">
        <v>8950.6503774602061</v>
      </c>
      <c r="O679" s="24">
        <v>8311.1162959595949</v>
      </c>
      <c r="P679" s="24">
        <v>7648.6011093911911</v>
      </c>
      <c r="Q679" s="24">
        <v>6238.7953248505455</v>
      </c>
      <c r="R679" s="24">
        <v>6078.3963154168514</v>
      </c>
      <c r="S679" s="24">
        <v>5071.2004904455462</v>
      </c>
      <c r="T679" s="24">
        <v>3752.2005991781593</v>
      </c>
      <c r="U679" s="24">
        <v>2439.0224501687094</v>
      </c>
      <c r="V679" s="24">
        <v>2394.400980594432</v>
      </c>
      <c r="W679" s="24">
        <v>78775.606850729353</v>
      </c>
      <c r="X679" s="24">
        <v>0</v>
      </c>
      <c r="Y679" s="24">
        <v>0</v>
      </c>
      <c r="Z679" s="24">
        <v>0</v>
      </c>
      <c r="AA679" s="24">
        <v>42.920910710301563</v>
      </c>
      <c r="AB679" s="24">
        <v>165.05215425981066</v>
      </c>
      <c r="AC679" s="24">
        <v>565.79201312446401</v>
      </c>
      <c r="AD679" s="24">
        <v>901.00732836711541</v>
      </c>
      <c r="AE679" s="24">
        <v>1118.9615238327733</v>
      </c>
      <c r="AF679" s="24">
        <v>1147.6274109693018</v>
      </c>
      <c r="AG679" s="24">
        <v>1172.1776752210155</v>
      </c>
      <c r="AH679" s="24">
        <v>1310.1055973313171</v>
      </c>
      <c r="AI679" s="24">
        <v>1288.3090411220223</v>
      </c>
      <c r="AJ679" s="24">
        <v>1240.5838715654247</v>
      </c>
      <c r="AK679" s="24">
        <v>1228.7796448956788</v>
      </c>
      <c r="AL679" s="24">
        <v>1459.5331088454761</v>
      </c>
      <c r="AM679" s="24">
        <v>1501.0720699677452</v>
      </c>
      <c r="AN679" s="24">
        <v>1232.5740844196118</v>
      </c>
      <c r="AO679" s="24">
        <v>1651.7715950177285</v>
      </c>
      <c r="AP679" s="24">
        <v>16026.268029649786</v>
      </c>
      <c r="AQ679" s="24">
        <v>13850.138975612988</v>
      </c>
      <c r="AR679" s="24">
        <v>13734.866392676928</v>
      </c>
      <c r="AS679" s="24">
        <v>13602.904207860209</v>
      </c>
      <c r="AT679" s="24">
        <v>12941.758733316081</v>
      </c>
      <c r="AU679" s="24">
        <v>10570.004889196542</v>
      </c>
      <c r="AV679" s="24">
        <v>9467.9375010159747</v>
      </c>
      <c r="AW679" s="24">
        <v>6094.4590908840592</v>
      </c>
      <c r="AX679" s="24">
        <v>4342.5212698234127</v>
      </c>
      <c r="AY679" s="24">
        <v>4245.8164714682025</v>
      </c>
      <c r="AZ679" s="24">
        <v>3426.5537066172947</v>
      </c>
      <c r="BA679" s="24">
        <v>2824.2033514105965</v>
      </c>
      <c r="BB679" s="24">
        <v>2292.3240328016282</v>
      </c>
      <c r="BC679" s="24">
        <v>1778.6243667927085</v>
      </c>
      <c r="BD679" s="24">
        <v>1202.7352465042754</v>
      </c>
      <c r="BE679" s="24">
        <v>1096.0901481224601</v>
      </c>
      <c r="BF679" s="24">
        <v>654.14131100191844</v>
      </c>
      <c r="BG679" s="24">
        <v>285.51678261347553</v>
      </c>
      <c r="BH679" s="24">
        <v>287.61305940200879</v>
      </c>
      <c r="BI679" s="24">
        <v>102698.20953712075</v>
      </c>
      <c r="BJ679" s="24">
        <v>0</v>
      </c>
      <c r="BK679" s="24">
        <v>0</v>
      </c>
      <c r="BL679" s="24">
        <v>0</v>
      </c>
      <c r="BM679" s="24">
        <v>125.47723802792255</v>
      </c>
      <c r="BN679" s="24">
        <v>1965.0676885484336</v>
      </c>
      <c r="BO679" s="24">
        <v>5609.9667694958407</v>
      </c>
      <c r="BP679" s="24">
        <v>7226.5054962916947</v>
      </c>
      <c r="BQ679" s="24">
        <v>7182.5779680563592</v>
      </c>
      <c r="BR679" s="24">
        <v>7957.5994780996198</v>
      </c>
      <c r="BS679" s="24">
        <v>8823.987833168987</v>
      </c>
      <c r="BT679" s="24">
        <v>7814.3876064710876</v>
      </c>
      <c r="BU679" s="24">
        <v>6927.4604414354908</v>
      </c>
      <c r="BV679" s="24">
        <v>5773.1414841148653</v>
      </c>
      <c r="BW679" s="24">
        <v>4530.9909370940659</v>
      </c>
      <c r="BX679" s="24">
        <v>4273.2881704810334</v>
      </c>
      <c r="BY679" s="24">
        <v>3375.0309295514617</v>
      </c>
      <c r="BZ679" s="24">
        <v>1927.8932668694415</v>
      </c>
      <c r="CA679" s="24">
        <v>1512.9372992579579</v>
      </c>
      <c r="CB679" s="24">
        <v>75026.31260696426</v>
      </c>
      <c r="CC679" s="24">
        <v>0</v>
      </c>
      <c r="CD679" s="24">
        <v>0</v>
      </c>
      <c r="CE679" s="24">
        <v>0</v>
      </c>
      <c r="CF679" s="24">
        <v>62.738619013961276</v>
      </c>
      <c r="CG679" s="24">
        <v>339.71667079460497</v>
      </c>
      <c r="CH679" s="24">
        <v>1380.1367248815241</v>
      </c>
      <c r="CI679" s="24">
        <v>2174.8674590325099</v>
      </c>
      <c r="CJ679" s="24">
        <v>2543.4777464139702</v>
      </c>
      <c r="CK679" s="24">
        <v>2144.9183342673459</v>
      </c>
      <c r="CL679" s="24">
        <v>1879.7236871579169</v>
      </c>
      <c r="CM679" s="24">
        <v>2147.1334093049704</v>
      </c>
      <c r="CN679" s="24">
        <v>2084.4126292455485</v>
      </c>
      <c r="CO679" s="24">
        <v>2004.1006876107472</v>
      </c>
      <c r="CP679" s="24">
        <v>3017.6349859862712</v>
      </c>
      <c r="CQ679" s="24">
        <v>3280.1689035811946</v>
      </c>
      <c r="CR679" s="24">
        <v>2803.2935680975506</v>
      </c>
      <c r="CS679" s="24">
        <v>2598.0797470828616</v>
      </c>
      <c r="CT679" s="24">
        <v>3565.2200439164371</v>
      </c>
      <c r="CU679" s="24">
        <v>32025.623216387412</v>
      </c>
      <c r="CV679" s="24">
        <v>13081.034153299366</v>
      </c>
      <c r="CW679" s="24">
        <v>13069.370701375567</v>
      </c>
      <c r="CX679" s="24">
        <v>12865.913508181131</v>
      </c>
      <c r="CY679" s="24">
        <v>12035.430052253836</v>
      </c>
      <c r="CZ679" s="24">
        <v>9858.0598518928928</v>
      </c>
      <c r="DA679" s="24">
        <v>7783.2370254464695</v>
      </c>
      <c r="DB679" s="24">
        <v>4985.8342509726081</v>
      </c>
      <c r="DC679" s="24">
        <v>4013.0175466117648</v>
      </c>
      <c r="DD679" s="24">
        <v>4175.3316645509794</v>
      </c>
      <c r="DE679" s="24">
        <v>3795.0392884303883</v>
      </c>
      <c r="DF679" s="24">
        <v>3552.2765990503485</v>
      </c>
      <c r="DG679" s="24">
        <v>2946.8209106582171</v>
      </c>
      <c r="DH679" s="24">
        <v>2151.9087426196074</v>
      </c>
      <c r="DI679" s="24">
        <v>1879.3872517127547</v>
      </c>
      <c r="DJ679" s="24">
        <v>1336.7556733096583</v>
      </c>
      <c r="DK679" s="24">
        <v>748.79789380728505</v>
      </c>
      <c r="DL679" s="24">
        <v>361.17244968917049</v>
      </c>
      <c r="DM679" s="24">
        <v>226.49249821955425</v>
      </c>
      <c r="DN679" s="24">
        <v>98865.880062081618</v>
      </c>
      <c r="DO679" s="24">
        <v>403417.90030293318</v>
      </c>
    </row>
    <row r="680" spans="1:119" x14ac:dyDescent="0.2">
      <c r="A680" s="1">
        <v>22</v>
      </c>
      <c r="B680" s="1" t="s">
        <v>44</v>
      </c>
      <c r="C680" s="1" t="s">
        <v>45</v>
      </c>
      <c r="D680" s="1">
        <v>2038</v>
      </c>
      <c r="E680" s="24">
        <v>0</v>
      </c>
      <c r="F680" s="24">
        <v>0</v>
      </c>
      <c r="G680" s="24">
        <v>0</v>
      </c>
      <c r="H680" s="24">
        <v>56.374595716099279</v>
      </c>
      <c r="I680" s="24">
        <v>834.04007709594543</v>
      </c>
      <c r="J680" s="24">
        <v>3989.5419478762706</v>
      </c>
      <c r="K680" s="24">
        <v>7166.2368355490162</v>
      </c>
      <c r="L680" s="24">
        <v>7726.336682634811</v>
      </c>
      <c r="M680" s="24">
        <v>8186.4348019915778</v>
      </c>
      <c r="N680" s="24">
        <v>8971.8411794125896</v>
      </c>
      <c r="O680" s="24">
        <v>8412.5639733818334</v>
      </c>
      <c r="P680" s="24">
        <v>7798.1745381476039</v>
      </c>
      <c r="Q680" s="24">
        <v>6283.2938555806213</v>
      </c>
      <c r="R680" s="24">
        <v>6075.403416927431</v>
      </c>
      <c r="S680" s="24">
        <v>5118.5257439350735</v>
      </c>
      <c r="T680" s="24">
        <v>3875.8653360660255</v>
      </c>
      <c r="U680" s="24">
        <v>2540.3773089452648</v>
      </c>
      <c r="V680" s="24">
        <v>2457.1028021376464</v>
      </c>
      <c r="W680" s="24">
        <v>79492.113095397799</v>
      </c>
      <c r="X680" s="24">
        <v>0</v>
      </c>
      <c r="Y680" s="24">
        <v>0</v>
      </c>
      <c r="Z680" s="24">
        <v>0</v>
      </c>
      <c r="AA680" s="24">
        <v>43.030946787074463</v>
      </c>
      <c r="AB680" s="24">
        <v>165.67197899181662</v>
      </c>
      <c r="AC680" s="24">
        <v>567.41424111852371</v>
      </c>
      <c r="AD680" s="24">
        <v>916.32816115082176</v>
      </c>
      <c r="AE680" s="24">
        <v>1113.2259032830291</v>
      </c>
      <c r="AF680" s="24">
        <v>1143.8483190889153</v>
      </c>
      <c r="AG680" s="24">
        <v>1174.9478718856531</v>
      </c>
      <c r="AH680" s="24">
        <v>1326.1792699053456</v>
      </c>
      <c r="AI680" s="24">
        <v>1313.5482399387163</v>
      </c>
      <c r="AJ680" s="24">
        <v>1249.5136487032655</v>
      </c>
      <c r="AK680" s="24">
        <v>1228.1716836475205</v>
      </c>
      <c r="AL680" s="24">
        <v>1473.3341337054321</v>
      </c>
      <c r="AM680" s="24">
        <v>1550.5442870509535</v>
      </c>
      <c r="AN680" s="24">
        <v>1283.7943477875647</v>
      </c>
      <c r="AO680" s="24">
        <v>1695.0262915453081</v>
      </c>
      <c r="AP680" s="24">
        <v>16244.57932458994</v>
      </c>
      <c r="AQ680" s="24">
        <v>13914.123732542692</v>
      </c>
      <c r="AR680" s="24">
        <v>13750.430283829306</v>
      </c>
      <c r="AS680" s="24">
        <v>13604.796191135372</v>
      </c>
      <c r="AT680" s="24">
        <v>12975.114336055172</v>
      </c>
      <c r="AU680" s="24">
        <v>10610.130571418804</v>
      </c>
      <c r="AV680" s="24">
        <v>9495.2558204359375</v>
      </c>
      <c r="AW680" s="24">
        <v>6198.5695729529843</v>
      </c>
      <c r="AX680" s="24">
        <v>4320.0366526125272</v>
      </c>
      <c r="AY680" s="24">
        <v>4231.7604690419685</v>
      </c>
      <c r="AZ680" s="24">
        <v>3434.8052632174067</v>
      </c>
      <c r="BA680" s="24">
        <v>2859.2650925547746</v>
      </c>
      <c r="BB680" s="24">
        <v>2337.6562333206866</v>
      </c>
      <c r="BC680" s="24">
        <v>1791.3980011465455</v>
      </c>
      <c r="BD680" s="24">
        <v>1202.1341834548482</v>
      </c>
      <c r="BE680" s="24">
        <v>1106.4822241827292</v>
      </c>
      <c r="BF680" s="24">
        <v>675.70044969249216</v>
      </c>
      <c r="BG680" s="24">
        <v>297.38158245495447</v>
      </c>
      <c r="BH680" s="24">
        <v>295.14473971381909</v>
      </c>
      <c r="BI680" s="24">
        <v>103100.18539976304</v>
      </c>
      <c r="BJ680" s="24">
        <v>0</v>
      </c>
      <c r="BK680" s="24">
        <v>0</v>
      </c>
      <c r="BL680" s="24">
        <v>0</v>
      </c>
      <c r="BM680" s="24">
        <v>125.80226072849969</v>
      </c>
      <c r="BN680" s="24">
        <v>1973.8772785355316</v>
      </c>
      <c r="BO680" s="24">
        <v>5619.7202995175085</v>
      </c>
      <c r="BP680" s="24">
        <v>7368.4970312744163</v>
      </c>
      <c r="BQ680" s="24">
        <v>7139.1280223153326</v>
      </c>
      <c r="BR680" s="24">
        <v>7917.2415690890048</v>
      </c>
      <c r="BS680" s="24">
        <v>8797.6574354469794</v>
      </c>
      <c r="BT680" s="24">
        <v>7879.6152029233581</v>
      </c>
      <c r="BU680" s="24">
        <v>7080.0961196495755</v>
      </c>
      <c r="BV680" s="24">
        <v>5839.8364710216501</v>
      </c>
      <c r="BW680" s="24">
        <v>4499.9812205314465</v>
      </c>
      <c r="BX680" s="24">
        <v>4307.655564432117</v>
      </c>
      <c r="BY680" s="24">
        <v>3516.014211909639</v>
      </c>
      <c r="BZ680" s="24">
        <v>1997.57182772538</v>
      </c>
      <c r="CA680" s="24">
        <v>1539.2813819396117</v>
      </c>
      <c r="CB680" s="24">
        <v>75601.975897040043</v>
      </c>
      <c r="CC680" s="24">
        <v>0</v>
      </c>
      <c r="CD680" s="24">
        <v>0</v>
      </c>
      <c r="CE680" s="24">
        <v>0</v>
      </c>
      <c r="CF680" s="24">
        <v>62.901130364249845</v>
      </c>
      <c r="CG680" s="24">
        <v>341.23965374268505</v>
      </c>
      <c r="CH680" s="24">
        <v>1382.5349583884981</v>
      </c>
      <c r="CI680" s="24">
        <v>2217.6008062984138</v>
      </c>
      <c r="CJ680" s="24">
        <v>2528.0977769019159</v>
      </c>
      <c r="CK680" s="24">
        <v>2134.029983449233</v>
      </c>
      <c r="CL680" s="24">
        <v>1874.0927158218794</v>
      </c>
      <c r="CM680" s="24">
        <v>2165.0958207572312</v>
      </c>
      <c r="CN680" s="24">
        <v>2130.4317205935513</v>
      </c>
      <c r="CO680" s="24">
        <v>2027.2864985096726</v>
      </c>
      <c r="CP680" s="24">
        <v>2996.9506451508501</v>
      </c>
      <c r="CQ680" s="24">
        <v>3306.6795490177929</v>
      </c>
      <c r="CR680" s="24">
        <v>2920.3939849214298</v>
      </c>
      <c r="CS680" s="24">
        <v>2691.9804110234827</v>
      </c>
      <c r="CT680" s="24">
        <v>3627.2995839352398</v>
      </c>
      <c r="CU680" s="24">
        <v>32406.615238876126</v>
      </c>
      <c r="CV680" s="24">
        <v>13142.17006456546</v>
      </c>
      <c r="CW680" s="24">
        <v>13085.003913285203</v>
      </c>
      <c r="CX680" s="24">
        <v>12868.135848451197</v>
      </c>
      <c r="CY680" s="24">
        <v>12066.93947953088</v>
      </c>
      <c r="CZ680" s="24">
        <v>9902.8328146689364</v>
      </c>
      <c r="DA680" s="24">
        <v>7796.7913273207087</v>
      </c>
      <c r="DB680" s="24">
        <v>5083.956668662423</v>
      </c>
      <c r="DC680" s="24">
        <v>3988.6608219861018</v>
      </c>
      <c r="DD680" s="24">
        <v>4154.0849724300015</v>
      </c>
      <c r="DE680" s="24">
        <v>3783.6652112376282</v>
      </c>
      <c r="DF680" s="24">
        <v>3582.014277946188</v>
      </c>
      <c r="DG680" s="24">
        <v>3012.1996104721929</v>
      </c>
      <c r="DH680" s="24">
        <v>2176.9494183904462</v>
      </c>
      <c r="DI680" s="24">
        <v>1866.4553400179882</v>
      </c>
      <c r="DJ680" s="24">
        <v>1347.6155502483416</v>
      </c>
      <c r="DK680" s="24">
        <v>780.07701008663457</v>
      </c>
      <c r="DL680" s="24">
        <v>374.22606471424928</v>
      </c>
      <c r="DM680" s="24">
        <v>230.43630812020029</v>
      </c>
      <c r="DN680" s="24">
        <v>99242.214702134792</v>
      </c>
      <c r="DO680" s="24">
        <v>406087.68365780171</v>
      </c>
    </row>
    <row r="681" spans="1:119" x14ac:dyDescent="0.2">
      <c r="A681" s="1">
        <v>22</v>
      </c>
      <c r="B681" s="1" t="s">
        <v>44</v>
      </c>
      <c r="C681" s="1" t="s">
        <v>45</v>
      </c>
      <c r="D681" s="1">
        <v>2039</v>
      </c>
      <c r="E681" s="24">
        <v>0</v>
      </c>
      <c r="F681" s="24">
        <v>0</v>
      </c>
      <c r="G681" s="24">
        <v>0</v>
      </c>
      <c r="H681" s="24">
        <v>56.47682388859387</v>
      </c>
      <c r="I681" s="24">
        <v>837.29137576517769</v>
      </c>
      <c r="J681" s="24">
        <v>4002.7183847346714</v>
      </c>
      <c r="K681" s="24">
        <v>7257.7183376360726</v>
      </c>
      <c r="L681" s="24">
        <v>7716.0403156576167</v>
      </c>
      <c r="M681" s="24">
        <v>8151.3211773121639</v>
      </c>
      <c r="N681" s="24">
        <v>8985.5311902990852</v>
      </c>
      <c r="O681" s="24">
        <v>8513.5811215230042</v>
      </c>
      <c r="P681" s="24">
        <v>7863.9147055410722</v>
      </c>
      <c r="Q681" s="24">
        <v>6409.2253806281942</v>
      </c>
      <c r="R681" s="24">
        <v>6099.7466288661362</v>
      </c>
      <c r="S681" s="24">
        <v>5151.3444757806874</v>
      </c>
      <c r="T681" s="24">
        <v>3962.5039414224657</v>
      </c>
      <c r="U681" s="24">
        <v>2658.8741881133597</v>
      </c>
      <c r="V681" s="24">
        <v>2520.5685711299302</v>
      </c>
      <c r="W681" s="24">
        <v>80186.856618298232</v>
      </c>
      <c r="X681" s="24">
        <v>0</v>
      </c>
      <c r="Y681" s="24">
        <v>0</v>
      </c>
      <c r="Z681" s="24">
        <v>0</v>
      </c>
      <c r="AA681" s="24">
        <v>43.107617916445399</v>
      </c>
      <c r="AB681" s="24">
        <v>166.3178101690194</v>
      </c>
      <c r="AC681" s="24">
        <v>569.28545108658057</v>
      </c>
      <c r="AD681" s="24">
        <v>928.02537160155725</v>
      </c>
      <c r="AE681" s="24">
        <v>1111.743725162625</v>
      </c>
      <c r="AF681" s="24">
        <v>1138.9199500154223</v>
      </c>
      <c r="AG681" s="24">
        <v>1176.7375173451239</v>
      </c>
      <c r="AH681" s="24">
        <v>1342.1847281360463</v>
      </c>
      <c r="AI681" s="24">
        <v>1324.6413142158901</v>
      </c>
      <c r="AJ681" s="24">
        <v>1274.7850550812564</v>
      </c>
      <c r="AK681" s="24">
        <v>1233.1166323541845</v>
      </c>
      <c r="AL681" s="24">
        <v>1482.9047561675764</v>
      </c>
      <c r="AM681" s="24">
        <v>1585.2041585700815</v>
      </c>
      <c r="AN681" s="24">
        <v>1343.6774301827652</v>
      </c>
      <c r="AO681" s="24">
        <v>1738.8079953313575</v>
      </c>
      <c r="AP681" s="24">
        <v>16459.459513335929</v>
      </c>
      <c r="AQ681" s="24">
        <v>13985.879733367561</v>
      </c>
      <c r="AR681" s="24">
        <v>13772.521024808659</v>
      </c>
      <c r="AS681" s="24">
        <v>13605.958907458311</v>
      </c>
      <c r="AT681" s="24">
        <v>12998.355911071814</v>
      </c>
      <c r="AU681" s="24">
        <v>10651.939836598975</v>
      </c>
      <c r="AV681" s="24">
        <v>9526.7669962980144</v>
      </c>
      <c r="AW681" s="24">
        <v>6278.0562585712023</v>
      </c>
      <c r="AX681" s="24">
        <v>4314.2262599293636</v>
      </c>
      <c r="AY681" s="24">
        <v>4213.4298303999385</v>
      </c>
      <c r="AZ681" s="24">
        <v>3440.1360619262018</v>
      </c>
      <c r="BA681" s="24">
        <v>2894.1780367368979</v>
      </c>
      <c r="BB681" s="24">
        <v>2357.5805372242257</v>
      </c>
      <c r="BC681" s="24">
        <v>1827.547582451519</v>
      </c>
      <c r="BD681" s="24">
        <v>1207.023024574069</v>
      </c>
      <c r="BE681" s="24">
        <v>1113.6888365597063</v>
      </c>
      <c r="BF681" s="24">
        <v>690.80462373469368</v>
      </c>
      <c r="BG681" s="24">
        <v>311.2530610415792</v>
      </c>
      <c r="BH681" s="24">
        <v>302.76818463182133</v>
      </c>
      <c r="BI681" s="24">
        <v>103492.11470738456</v>
      </c>
      <c r="BJ681" s="24">
        <v>0</v>
      </c>
      <c r="BK681" s="24">
        <v>0</v>
      </c>
      <c r="BL681" s="24">
        <v>0</v>
      </c>
      <c r="BM681" s="24">
        <v>126.02824114258922</v>
      </c>
      <c r="BN681" s="24">
        <v>1984.9705385555283</v>
      </c>
      <c r="BO681" s="24">
        <v>5627.5204200228081</v>
      </c>
      <c r="BP681" s="24">
        <v>7478.4684094090262</v>
      </c>
      <c r="BQ681" s="24">
        <v>7130.6451126394886</v>
      </c>
      <c r="BR681" s="24">
        <v>7878.0514695559823</v>
      </c>
      <c r="BS681" s="24">
        <v>8771.0741467077187</v>
      </c>
      <c r="BT681" s="24">
        <v>7931.2443296520078</v>
      </c>
      <c r="BU681" s="24">
        <v>7172.2969056751499</v>
      </c>
      <c r="BV681" s="24">
        <v>5992.3196205552213</v>
      </c>
      <c r="BW681" s="24">
        <v>4441.362391123751</v>
      </c>
      <c r="BX681" s="24">
        <v>4326.2836533528925</v>
      </c>
      <c r="BY681" s="24">
        <v>3654.2429350942007</v>
      </c>
      <c r="BZ681" s="24">
        <v>2054.0540359069491</v>
      </c>
      <c r="CA681" s="24">
        <v>1580.5747047514972</v>
      </c>
      <c r="CB681" s="24">
        <v>76149.136914144809</v>
      </c>
      <c r="CC681" s="24">
        <v>0</v>
      </c>
      <c r="CD681" s="24">
        <v>0</v>
      </c>
      <c r="CE681" s="24">
        <v>0</v>
      </c>
      <c r="CF681" s="24">
        <v>63.014120571294612</v>
      </c>
      <c r="CG681" s="24">
        <v>343.15743264883355</v>
      </c>
      <c r="CH681" s="24">
        <v>1384.4528804446863</v>
      </c>
      <c r="CI681" s="24">
        <v>2250.6974630231139</v>
      </c>
      <c r="CJ681" s="24">
        <v>2525.0950828832483</v>
      </c>
      <c r="CK681" s="24">
        <v>2123.4567014637842</v>
      </c>
      <c r="CL681" s="24">
        <v>1868.4076616693071</v>
      </c>
      <c r="CM681" s="24">
        <v>2179.3134781240715</v>
      </c>
      <c r="CN681" s="24">
        <v>2158.2299159048553</v>
      </c>
      <c r="CO681" s="24">
        <v>2080.2956620814289</v>
      </c>
      <c r="CP681" s="24">
        <v>2957.8502604571122</v>
      </c>
      <c r="CQ681" s="24">
        <v>3321.0490604577062</v>
      </c>
      <c r="CR681" s="24">
        <v>3035.2064707083719</v>
      </c>
      <c r="CS681" s="24">
        <v>2768.0973225085986</v>
      </c>
      <c r="CT681" s="24">
        <v>3724.6068432916277</v>
      </c>
      <c r="CU681" s="24">
        <v>32782.930356238045</v>
      </c>
      <c r="CV681" s="24">
        <v>13210.589566172524</v>
      </c>
      <c r="CW681" s="24">
        <v>13106.955199434942</v>
      </c>
      <c r="CX681" s="24">
        <v>12869.722880617408</v>
      </c>
      <c r="CY681" s="24">
        <v>12088.847221393669</v>
      </c>
      <c r="CZ681" s="24">
        <v>9959.2120693978941</v>
      </c>
      <c r="DA681" s="24">
        <v>7807.6310117989851</v>
      </c>
      <c r="DB681" s="24">
        <v>5159.9517447108792</v>
      </c>
      <c r="DC681" s="24">
        <v>3983.9055595461805</v>
      </c>
      <c r="DD681" s="24">
        <v>4133.4530814479986</v>
      </c>
      <c r="DE681" s="24">
        <v>3772.1818914127612</v>
      </c>
      <c r="DF681" s="24">
        <v>3605.5523274196594</v>
      </c>
      <c r="DG681" s="24">
        <v>3051.6921300633453</v>
      </c>
      <c r="DH681" s="24">
        <v>2234.1993150479434</v>
      </c>
      <c r="DI681" s="24">
        <v>1842.0096626761747</v>
      </c>
      <c r="DJ681" s="24">
        <v>1353.5019073451415</v>
      </c>
      <c r="DK681" s="24">
        <v>810.74498882365469</v>
      </c>
      <c r="DL681" s="24">
        <v>384.80746869721804</v>
      </c>
      <c r="DM681" s="24">
        <v>236.61807642483376</v>
      </c>
      <c r="DN681" s="24">
        <v>99611.576102431223</v>
      </c>
      <c r="DO681" s="24">
        <v>408682.07421183278</v>
      </c>
    </row>
    <row r="682" spans="1:119" x14ac:dyDescent="0.2">
      <c r="A682" s="1">
        <v>22</v>
      </c>
      <c r="B682" s="1" t="s">
        <v>44</v>
      </c>
      <c r="C682" s="1" t="s">
        <v>45</v>
      </c>
      <c r="D682" s="1">
        <v>2040</v>
      </c>
      <c r="E682" s="24">
        <v>0</v>
      </c>
      <c r="F682" s="24">
        <v>0</v>
      </c>
      <c r="G682" s="24">
        <v>0</v>
      </c>
      <c r="H682" s="24">
        <v>56.542137993017242</v>
      </c>
      <c r="I682" s="24">
        <v>840.51333388524449</v>
      </c>
      <c r="J682" s="24">
        <v>4007.9294940826089</v>
      </c>
      <c r="K682" s="24">
        <v>7342.4234278511858</v>
      </c>
      <c r="L682" s="24">
        <v>7742.995546327199</v>
      </c>
      <c r="M682" s="24">
        <v>8117.002255510075</v>
      </c>
      <c r="N682" s="24">
        <v>8945.474114337856</v>
      </c>
      <c r="O682" s="24">
        <v>8602.8995116675596</v>
      </c>
      <c r="P682" s="24">
        <v>7942.7227936056679</v>
      </c>
      <c r="Q682" s="24">
        <v>6600.5874006482281</v>
      </c>
      <c r="R682" s="24">
        <v>6074.039056537672</v>
      </c>
      <c r="S682" s="24">
        <v>5157.7211811985871</v>
      </c>
      <c r="T682" s="24">
        <v>4069.4322061878311</v>
      </c>
      <c r="U682" s="24">
        <v>2773.5700924140979</v>
      </c>
      <c r="V682" s="24">
        <v>2587.3026962255176</v>
      </c>
      <c r="W682" s="24">
        <v>80861.155248472351</v>
      </c>
      <c r="X682" s="24">
        <v>0</v>
      </c>
      <c r="Y682" s="24">
        <v>0</v>
      </c>
      <c r="Z682" s="24">
        <v>0</v>
      </c>
      <c r="AA682" s="24">
        <v>43.156603494762933</v>
      </c>
      <c r="AB682" s="24">
        <v>166.95781320081474</v>
      </c>
      <c r="AC682" s="24">
        <v>570.02549028392082</v>
      </c>
      <c r="AD682" s="24">
        <v>938.85612146781784</v>
      </c>
      <c r="AE682" s="24">
        <v>1115.6239727506718</v>
      </c>
      <c r="AF682" s="24">
        <v>1134.1031213801205</v>
      </c>
      <c r="AG682" s="24">
        <v>1171.5010011211373</v>
      </c>
      <c r="AH682" s="24">
        <v>1356.3366002587304</v>
      </c>
      <c r="AI682" s="24">
        <v>1337.9394850177721</v>
      </c>
      <c r="AJ682" s="24">
        <v>1313.1867767423944</v>
      </c>
      <c r="AK682" s="24">
        <v>1227.8945348406271</v>
      </c>
      <c r="AL682" s="24">
        <v>1484.7643356417047</v>
      </c>
      <c r="AM682" s="24">
        <v>1627.9809311564302</v>
      </c>
      <c r="AN682" s="24">
        <v>1401.6396679720824</v>
      </c>
      <c r="AO682" s="24">
        <v>1784.8443664925014</v>
      </c>
      <c r="AP682" s="24">
        <v>16674.810821821487</v>
      </c>
      <c r="AQ682" s="24">
        <v>14063.115163288519</v>
      </c>
      <c r="AR682" s="24">
        <v>13802.420893888901</v>
      </c>
      <c r="AS682" s="24">
        <v>13608.666311540133</v>
      </c>
      <c r="AT682" s="24">
        <v>13013.20507271247</v>
      </c>
      <c r="AU682" s="24">
        <v>10693.371804297316</v>
      </c>
      <c r="AV682" s="24">
        <v>9539.2292563812262</v>
      </c>
      <c r="AW682" s="24">
        <v>6351.6550378062002</v>
      </c>
      <c r="AX682" s="24">
        <v>4329.4374966114319</v>
      </c>
      <c r="AY682" s="24">
        <v>4195.5140566829932</v>
      </c>
      <c r="AZ682" s="24">
        <v>3424.5381043655661</v>
      </c>
      <c r="BA682" s="24">
        <v>2925.0477259622967</v>
      </c>
      <c r="BB682" s="24">
        <v>2381.4654215942028</v>
      </c>
      <c r="BC682" s="24">
        <v>1882.479474198125</v>
      </c>
      <c r="BD682" s="24">
        <v>1201.8601793015885</v>
      </c>
      <c r="BE682" s="24">
        <v>1115.0890870143901</v>
      </c>
      <c r="BF682" s="24">
        <v>709.44600322599706</v>
      </c>
      <c r="BG682" s="24">
        <v>324.67959000715911</v>
      </c>
      <c r="BH682" s="24">
        <v>310.78422122753528</v>
      </c>
      <c r="BI682" s="24">
        <v>103872.00490010604</v>
      </c>
      <c r="BJ682" s="24">
        <v>0</v>
      </c>
      <c r="BK682" s="24">
        <v>0</v>
      </c>
      <c r="BL682" s="24">
        <v>0</v>
      </c>
      <c r="BM682" s="24">
        <v>126.17258784972034</v>
      </c>
      <c r="BN682" s="24">
        <v>1992.2282042739923</v>
      </c>
      <c r="BO682" s="24">
        <v>5635.32516383233</v>
      </c>
      <c r="BP682" s="24">
        <v>7582.1658130560736</v>
      </c>
      <c r="BQ682" s="24">
        <v>7153.7204206342276</v>
      </c>
      <c r="BR682" s="24">
        <v>7842.7576075499537</v>
      </c>
      <c r="BS682" s="24">
        <v>8723.2221923877551</v>
      </c>
      <c r="BT682" s="24">
        <v>7943.0736167131545</v>
      </c>
      <c r="BU682" s="24">
        <v>7277.2937592033795</v>
      </c>
      <c r="BV682" s="24">
        <v>6142.9858938203142</v>
      </c>
      <c r="BW682" s="24">
        <v>4417.4037694422323</v>
      </c>
      <c r="BX682" s="24">
        <v>4318.4067457561978</v>
      </c>
      <c r="BY682" s="24">
        <v>3760.8395171576394</v>
      </c>
      <c r="BZ682" s="24">
        <v>2145.0088981782342</v>
      </c>
      <c r="CA682" s="24">
        <v>1615.3170809016401</v>
      </c>
      <c r="CB682" s="24">
        <v>76675.921270756837</v>
      </c>
      <c r="CC682" s="24">
        <v>0</v>
      </c>
      <c r="CD682" s="24">
        <v>0</v>
      </c>
      <c r="CE682" s="24">
        <v>0</v>
      </c>
      <c r="CF682" s="24">
        <v>63.086293924860172</v>
      </c>
      <c r="CG682" s="24">
        <v>344.41212227096969</v>
      </c>
      <c r="CH682" s="24">
        <v>1386.3719392957651</v>
      </c>
      <c r="CI682" s="24">
        <v>2281.9059231694255</v>
      </c>
      <c r="CJ682" s="24">
        <v>2533.263045521353</v>
      </c>
      <c r="CK682" s="24">
        <v>2113.9346037964683</v>
      </c>
      <c r="CL682" s="24">
        <v>1858.1741290810833</v>
      </c>
      <c r="CM682" s="24">
        <v>2182.5710337130577</v>
      </c>
      <c r="CN682" s="24">
        <v>2189.8860781488588</v>
      </c>
      <c r="CO682" s="24">
        <v>2132.6732077229422</v>
      </c>
      <c r="CP682" s="24">
        <v>2941.8691954316801</v>
      </c>
      <c r="CQ682" s="24">
        <v>3314.9728969659373</v>
      </c>
      <c r="CR682" s="24">
        <v>3123.7453668302314</v>
      </c>
      <c r="CS682" s="24">
        <v>2890.6704906536693</v>
      </c>
      <c r="CT682" s="24">
        <v>3806.4768691575528</v>
      </c>
      <c r="CU682" s="24">
        <v>33164.013195683852</v>
      </c>
      <c r="CV682" s="24">
        <v>13284.061026821155</v>
      </c>
      <c r="CW682" s="24">
        <v>13136.448829679346</v>
      </c>
      <c r="CX682" s="24">
        <v>12872.862612674922</v>
      </c>
      <c r="CY682" s="24">
        <v>12102.840958024843</v>
      </c>
      <c r="CZ682" s="24">
        <v>9996.0976903552437</v>
      </c>
      <c r="DA682" s="24">
        <v>7818.4771211983871</v>
      </c>
      <c r="DB682" s="24">
        <v>5231.6112274768302</v>
      </c>
      <c r="DC682" s="24">
        <v>3996.8408788634974</v>
      </c>
      <c r="DD682" s="24">
        <v>4114.8723908674947</v>
      </c>
      <c r="DE682" s="24">
        <v>3751.5110368360097</v>
      </c>
      <c r="DF682" s="24">
        <v>3610.9453751375613</v>
      </c>
      <c r="DG682" s="24">
        <v>3096.6656110250251</v>
      </c>
      <c r="DH682" s="24">
        <v>2290.7670643407769</v>
      </c>
      <c r="DI682" s="24">
        <v>1832.0182530711218</v>
      </c>
      <c r="DJ682" s="24">
        <v>1351.0128548647808</v>
      </c>
      <c r="DK682" s="24">
        <v>834.39493390631094</v>
      </c>
      <c r="DL682" s="24">
        <v>401.84699623859723</v>
      </c>
      <c r="DM682" s="24">
        <v>241.81914296750452</v>
      </c>
      <c r="DN682" s="24">
        <v>99965.094004349376</v>
      </c>
      <c r="DO682" s="24">
        <v>411212.99944118992</v>
      </c>
    </row>
    <row r="683" spans="1:119" x14ac:dyDescent="0.2">
      <c r="A683" s="1">
        <v>22</v>
      </c>
      <c r="B683" s="1" t="s">
        <v>44</v>
      </c>
      <c r="C683" s="1" t="s">
        <v>45</v>
      </c>
      <c r="D683" s="1">
        <v>2041</v>
      </c>
      <c r="E683" s="24">
        <v>0</v>
      </c>
      <c r="F683" s="24">
        <v>0</v>
      </c>
      <c r="G683" s="24">
        <v>0</v>
      </c>
      <c r="H683" s="24">
        <v>56.579050877353346</v>
      </c>
      <c r="I683" s="24">
        <v>842.94899062026434</v>
      </c>
      <c r="J683" s="24">
        <v>4009.9208349984224</v>
      </c>
      <c r="K683" s="24">
        <v>7406.5742309053248</v>
      </c>
      <c r="L683" s="24">
        <v>7813.5802952164513</v>
      </c>
      <c r="M683" s="24">
        <v>8059.5834618235176</v>
      </c>
      <c r="N683" s="24">
        <v>8905.2505920043768</v>
      </c>
      <c r="O683" s="24">
        <v>8702.8178599781695</v>
      </c>
      <c r="P683" s="24">
        <v>8008.173950123698</v>
      </c>
      <c r="Q683" s="24">
        <v>6781.1616499197053</v>
      </c>
      <c r="R683" s="24">
        <v>6044.7416556434664</v>
      </c>
      <c r="S683" s="24">
        <v>5162.5430201200525</v>
      </c>
      <c r="T683" s="24">
        <v>4185.2991217798244</v>
      </c>
      <c r="U683" s="24">
        <v>2870.7134284914496</v>
      </c>
      <c r="V683" s="24">
        <v>2670.3565628170327</v>
      </c>
      <c r="W683" s="24">
        <v>81520.244705319099</v>
      </c>
      <c r="X683" s="24">
        <v>0</v>
      </c>
      <c r="Y683" s="24">
        <v>0</v>
      </c>
      <c r="Z683" s="24">
        <v>0</v>
      </c>
      <c r="AA683" s="24">
        <v>43.184288158015008</v>
      </c>
      <c r="AB683" s="24">
        <v>167.44162696770292</v>
      </c>
      <c r="AC683" s="24">
        <v>570.30828426013102</v>
      </c>
      <c r="AD683" s="24">
        <v>947.05871354150133</v>
      </c>
      <c r="AE683" s="24">
        <v>1125.7847576828326</v>
      </c>
      <c r="AF683" s="24">
        <v>1126.0441126726539</v>
      </c>
      <c r="AG683" s="24">
        <v>1166.2427259667299</v>
      </c>
      <c r="AH683" s="24">
        <v>1372.1679613671552</v>
      </c>
      <c r="AI683" s="24">
        <v>1348.9837912550204</v>
      </c>
      <c r="AJ683" s="24">
        <v>1349.4236541487171</v>
      </c>
      <c r="AK683" s="24">
        <v>1221.9432189245024</v>
      </c>
      <c r="AL683" s="24">
        <v>1486.1704838167079</v>
      </c>
      <c r="AM683" s="24">
        <v>1674.3336210596692</v>
      </c>
      <c r="AN683" s="24">
        <v>1450.7316140157632</v>
      </c>
      <c r="AO683" s="24">
        <v>1842.1388709652642</v>
      </c>
      <c r="AP683" s="24">
        <v>16891.957724802367</v>
      </c>
      <c r="AQ683" s="24">
        <v>14143.022278811506</v>
      </c>
      <c r="AR683" s="24">
        <v>13841.111189425676</v>
      </c>
      <c r="AS683" s="24">
        <v>13614.027086224642</v>
      </c>
      <c r="AT683" s="24">
        <v>13021.597216966284</v>
      </c>
      <c r="AU683" s="24">
        <v>10724.692525240607</v>
      </c>
      <c r="AV683" s="24">
        <v>9543.9915069406052</v>
      </c>
      <c r="AW683" s="24">
        <v>6407.3945545192946</v>
      </c>
      <c r="AX683" s="24">
        <v>4369.2695178862632</v>
      </c>
      <c r="AY683" s="24">
        <v>4165.5392771511433</v>
      </c>
      <c r="AZ683" s="24">
        <v>3408.8753337004255</v>
      </c>
      <c r="BA683" s="24">
        <v>2959.5809095012269</v>
      </c>
      <c r="BB683" s="24">
        <v>2401.3021330753013</v>
      </c>
      <c r="BC683" s="24">
        <v>1934.3146560809612</v>
      </c>
      <c r="BD683" s="24">
        <v>1195.9763896628781</v>
      </c>
      <c r="BE683" s="24">
        <v>1116.1479068437088</v>
      </c>
      <c r="BF683" s="24">
        <v>729.64570579085898</v>
      </c>
      <c r="BG683" s="24">
        <v>336.05138068798146</v>
      </c>
      <c r="BH683" s="24">
        <v>320.76056890662016</v>
      </c>
      <c r="BI683" s="24">
        <v>104233.30013741595</v>
      </c>
      <c r="BJ683" s="24">
        <v>0</v>
      </c>
      <c r="BK683" s="24">
        <v>0</v>
      </c>
      <c r="BL683" s="24">
        <v>0</v>
      </c>
      <c r="BM683" s="24">
        <v>126.25435603137969</v>
      </c>
      <c r="BN683" s="24">
        <v>1997.6427578529667</v>
      </c>
      <c r="BO683" s="24">
        <v>5636.2331422598036</v>
      </c>
      <c r="BP683" s="24">
        <v>7656.2666843885627</v>
      </c>
      <c r="BQ683" s="24">
        <v>7232.6983081943044</v>
      </c>
      <c r="BR683" s="24">
        <v>7791.295271978247</v>
      </c>
      <c r="BS683" s="24">
        <v>8654.2701297421791</v>
      </c>
      <c r="BT683" s="24">
        <v>7969.9546710012992</v>
      </c>
      <c r="BU683" s="24">
        <v>7358.6707014294407</v>
      </c>
      <c r="BV683" s="24">
        <v>6316.9640446752765</v>
      </c>
      <c r="BW683" s="24">
        <v>4401.1279995774057</v>
      </c>
      <c r="BX683" s="24">
        <v>4292.6661149976153</v>
      </c>
      <c r="BY683" s="24">
        <v>3849.9711838006438</v>
      </c>
      <c r="BZ683" s="24">
        <v>2239.6389538274111</v>
      </c>
      <c r="CA683" s="24">
        <v>1657.3623963709447</v>
      </c>
      <c r="CB683" s="24">
        <v>77181.016716127473</v>
      </c>
      <c r="CC683" s="24">
        <v>0</v>
      </c>
      <c r="CD683" s="24">
        <v>0</v>
      </c>
      <c r="CE683" s="24">
        <v>0</v>
      </c>
      <c r="CF683" s="24">
        <v>63.127178015689843</v>
      </c>
      <c r="CG683" s="24">
        <v>345.34817863503673</v>
      </c>
      <c r="CH683" s="24">
        <v>1386.5951963405005</v>
      </c>
      <c r="CI683" s="24">
        <v>2304.207099558163</v>
      </c>
      <c r="CJ683" s="24">
        <v>2561.2188342360323</v>
      </c>
      <c r="CK683" s="24">
        <v>2100.0503373079141</v>
      </c>
      <c r="CL683" s="24">
        <v>1843.4281654075701</v>
      </c>
      <c r="CM683" s="24">
        <v>2189.9735532547293</v>
      </c>
      <c r="CN683" s="24">
        <v>2214.420924665344</v>
      </c>
      <c r="CO683" s="24">
        <v>2193.1548824836796</v>
      </c>
      <c r="CP683" s="24">
        <v>2931.0128056106655</v>
      </c>
      <c r="CQ683" s="24">
        <v>3295.1168457236909</v>
      </c>
      <c r="CR683" s="24">
        <v>3197.7779410583307</v>
      </c>
      <c r="CS683" s="24">
        <v>3018.1964461992675</v>
      </c>
      <c r="CT683" s="24">
        <v>3905.5561909096687</v>
      </c>
      <c r="CU683" s="24">
        <v>33549.184579406283</v>
      </c>
      <c r="CV683" s="24">
        <v>13359.902223240428</v>
      </c>
      <c r="CW683" s="24">
        <v>13174.381524877434</v>
      </c>
      <c r="CX683" s="24">
        <v>12878.645503136549</v>
      </c>
      <c r="CY683" s="24">
        <v>12110.767999948363</v>
      </c>
      <c r="CZ683" s="24">
        <v>10023.616065920434</v>
      </c>
      <c r="DA683" s="24">
        <v>7819.7389221744361</v>
      </c>
      <c r="DB683" s="24">
        <v>5282.818200124535</v>
      </c>
      <c r="DC683" s="24">
        <v>4041.1134924654293</v>
      </c>
      <c r="DD683" s="24">
        <v>4087.7796988394975</v>
      </c>
      <c r="DE683" s="24">
        <v>3721.7254600509209</v>
      </c>
      <c r="DF683" s="24">
        <v>3623.2006199155503</v>
      </c>
      <c r="DG683" s="24">
        <v>3131.5219351808669</v>
      </c>
      <c r="DH683" s="24">
        <v>2356.0872730823739</v>
      </c>
      <c r="DI683" s="24">
        <v>1825.2308057163139</v>
      </c>
      <c r="DJ683" s="24">
        <v>1342.8789799844164</v>
      </c>
      <c r="DK683" s="24">
        <v>854.17004283033043</v>
      </c>
      <c r="DL683" s="24">
        <v>419.575036270883</v>
      </c>
      <c r="DM683" s="24">
        <v>248.1134874481005</v>
      </c>
      <c r="DN683" s="24">
        <v>100301.26727120686</v>
      </c>
      <c r="DO683" s="24">
        <v>413676.97113427799</v>
      </c>
    </row>
    <row r="684" spans="1:119" x14ac:dyDescent="0.2">
      <c r="A684" s="1">
        <v>23</v>
      </c>
      <c r="B684" s="1" t="s">
        <v>46</v>
      </c>
      <c r="C684" s="1" t="s">
        <v>47</v>
      </c>
      <c r="D684" s="1">
        <v>2011</v>
      </c>
      <c r="E684" s="24">
        <v>0</v>
      </c>
      <c r="F684" s="24">
        <v>0</v>
      </c>
      <c r="G684" s="24">
        <v>0</v>
      </c>
      <c r="H684" s="24">
        <v>67</v>
      </c>
      <c r="I684" s="24">
        <v>1061</v>
      </c>
      <c r="J684" s="24">
        <v>3835</v>
      </c>
      <c r="K684" s="24">
        <v>6898.5382044306261</v>
      </c>
      <c r="L684" s="24">
        <v>6695.395788336933</v>
      </c>
      <c r="M684" s="24">
        <v>5927.3699819934327</v>
      </c>
      <c r="N684" s="24">
        <v>5322.2680669277324</v>
      </c>
      <c r="O684" s="24">
        <v>4512</v>
      </c>
      <c r="P684" s="24">
        <v>3480</v>
      </c>
      <c r="Q684" s="24">
        <v>3222</v>
      </c>
      <c r="R684" s="24">
        <v>2351.7033269177896</v>
      </c>
      <c r="S684" s="24">
        <v>1835</v>
      </c>
      <c r="T684" s="24">
        <v>1350.6141947224748</v>
      </c>
      <c r="U684" s="24">
        <v>804.47109067017084</v>
      </c>
      <c r="V684" s="24">
        <v>461.39604810996565</v>
      </c>
      <c r="W684" s="24">
        <v>47823.756702109131</v>
      </c>
      <c r="X684" s="24">
        <v>0</v>
      </c>
      <c r="Y684" s="24">
        <v>0</v>
      </c>
      <c r="Z684" s="24">
        <v>0</v>
      </c>
      <c r="AA684" s="24">
        <v>22</v>
      </c>
      <c r="AB684" s="24">
        <v>203</v>
      </c>
      <c r="AC684" s="24">
        <v>576</v>
      </c>
      <c r="AD684" s="24">
        <v>1244.0983287990673</v>
      </c>
      <c r="AE684" s="24">
        <v>1281.8836393088552</v>
      </c>
      <c r="AF684" s="24">
        <v>1314.8587014087491</v>
      </c>
      <c r="AG684" s="24">
        <v>1368.3284680194613</v>
      </c>
      <c r="AH684" s="24">
        <v>1333</v>
      </c>
      <c r="AI684" s="24">
        <v>1189</v>
      </c>
      <c r="AJ684" s="24">
        <v>1242</v>
      </c>
      <c r="AK684" s="24">
        <v>874.51333516634588</v>
      </c>
      <c r="AL684" s="24">
        <v>684</v>
      </c>
      <c r="AM684" s="24">
        <v>622.28298453139212</v>
      </c>
      <c r="AN684" s="24">
        <v>526.6537450722733</v>
      </c>
      <c r="AO684" s="24">
        <v>512.43986254295532</v>
      </c>
      <c r="AP684" s="24">
        <v>12994.0590648491</v>
      </c>
      <c r="AQ684" s="24">
        <v>10803</v>
      </c>
      <c r="AR684" s="24">
        <v>8406</v>
      </c>
      <c r="AS684" s="24">
        <v>7597</v>
      </c>
      <c r="AT684" s="24">
        <v>7605</v>
      </c>
      <c r="AU684" s="24">
        <v>7975</v>
      </c>
      <c r="AV684" s="24">
        <v>6118</v>
      </c>
      <c r="AW684" s="24">
        <v>4555.3634667703072</v>
      </c>
      <c r="AX684" s="24">
        <v>3068.7205723542115</v>
      </c>
      <c r="AY684" s="24">
        <v>2110.771316597818</v>
      </c>
      <c r="AZ684" s="24">
        <v>1663.4034650528065</v>
      </c>
      <c r="BA684" s="24">
        <v>1239</v>
      </c>
      <c r="BB684" s="24">
        <v>803</v>
      </c>
      <c r="BC684" s="24">
        <v>592</v>
      </c>
      <c r="BD684" s="24">
        <v>379.78333791586471</v>
      </c>
      <c r="BE684" s="24">
        <v>260</v>
      </c>
      <c r="BF684" s="24">
        <v>170.0773430391265</v>
      </c>
      <c r="BG684" s="24">
        <v>127.91590013140605</v>
      </c>
      <c r="BH684" s="24">
        <v>82.07044673539518</v>
      </c>
      <c r="BI684" s="24">
        <v>63556.105848596933</v>
      </c>
      <c r="BJ684" s="24">
        <v>0</v>
      </c>
      <c r="BK684" s="24">
        <v>0</v>
      </c>
      <c r="BL684" s="24">
        <v>0</v>
      </c>
      <c r="BM684" s="24">
        <v>125</v>
      </c>
      <c r="BN684" s="24">
        <v>1945.4009850194952</v>
      </c>
      <c r="BO684" s="24">
        <v>5616.5069201121232</v>
      </c>
      <c r="BP684" s="24">
        <v>7473.3948220064722</v>
      </c>
      <c r="BQ684" s="24">
        <v>6318.3917476195056</v>
      </c>
      <c r="BR684" s="24">
        <v>5430.5608345383189</v>
      </c>
      <c r="BS684" s="24">
        <v>4728.4622287856409</v>
      </c>
      <c r="BT684" s="24">
        <v>3983</v>
      </c>
      <c r="BU684" s="24">
        <v>3292</v>
      </c>
      <c r="BV684" s="24">
        <v>2777.4528672427336</v>
      </c>
      <c r="BW684" s="24">
        <v>2091.9023290758828</v>
      </c>
      <c r="BX684" s="24">
        <v>1450.4378199337548</v>
      </c>
      <c r="BY684" s="24">
        <v>946.65898451566443</v>
      </c>
      <c r="BZ684" s="24">
        <v>506.22721149528508</v>
      </c>
      <c r="CA684" s="24">
        <v>249</v>
      </c>
      <c r="CB684" s="24">
        <v>46934.39675034488</v>
      </c>
      <c r="CC684" s="24">
        <v>0</v>
      </c>
      <c r="CD684" s="24">
        <v>0</v>
      </c>
      <c r="CE684" s="24">
        <v>0</v>
      </c>
      <c r="CF684" s="24">
        <v>49</v>
      </c>
      <c r="CG684" s="24">
        <v>270.91658116150217</v>
      </c>
      <c r="CH684" s="24">
        <v>708.93728100911005</v>
      </c>
      <c r="CI684" s="24">
        <v>1123.9090614886732</v>
      </c>
      <c r="CJ684" s="24">
        <v>1507.854958161008</v>
      </c>
      <c r="CK684" s="24">
        <v>1999.2064656062796</v>
      </c>
      <c r="CL684" s="24">
        <v>2307.7378166534136</v>
      </c>
      <c r="CM684" s="24">
        <v>2016</v>
      </c>
      <c r="CN684" s="24">
        <v>1814</v>
      </c>
      <c r="CO684" s="24">
        <v>1860.6309897879025</v>
      </c>
      <c r="CP684" s="24">
        <v>1600.3801652892562</v>
      </c>
      <c r="CQ684" s="24">
        <v>1611.4938271604938</v>
      </c>
      <c r="CR684" s="24">
        <v>1570.4342815988477</v>
      </c>
      <c r="CS684" s="24">
        <v>1425.6398742703188</v>
      </c>
      <c r="CT684" s="24">
        <v>1772</v>
      </c>
      <c r="CU684" s="24">
        <v>21638.14130218681</v>
      </c>
      <c r="CV684" s="24">
        <v>10284</v>
      </c>
      <c r="CW684" s="24">
        <v>8052</v>
      </c>
      <c r="CX684" s="24">
        <v>7279</v>
      </c>
      <c r="CY684" s="24">
        <v>7103</v>
      </c>
      <c r="CZ684" s="24">
        <v>6940.6824338190027</v>
      </c>
      <c r="DA684" s="24">
        <v>5022.5557988787668</v>
      </c>
      <c r="DB684" s="24">
        <v>3736.6961165048542</v>
      </c>
      <c r="DC684" s="24">
        <v>2552.7532942194862</v>
      </c>
      <c r="DD684" s="24">
        <v>2246.2326998554017</v>
      </c>
      <c r="DE684" s="24">
        <v>1744.799954560945</v>
      </c>
      <c r="DF684" s="24">
        <v>1030</v>
      </c>
      <c r="DG684" s="24">
        <v>590</v>
      </c>
      <c r="DH684" s="24">
        <v>420.9161429693637</v>
      </c>
      <c r="DI684" s="24">
        <v>270.71750563486103</v>
      </c>
      <c r="DJ684" s="24">
        <v>202.06835290575128</v>
      </c>
      <c r="DK684" s="24">
        <v>183.93374144760531</v>
      </c>
      <c r="DL684" s="24">
        <v>136.06106870229007</v>
      </c>
      <c r="DM684" s="24">
        <v>164</v>
      </c>
      <c r="DN684" s="24">
        <v>57959.417109498339</v>
      </c>
      <c r="DO684" s="24">
        <v>250905.87677758519</v>
      </c>
    </row>
    <row r="685" spans="1:119" x14ac:dyDescent="0.2">
      <c r="A685" s="1">
        <v>23</v>
      </c>
      <c r="B685" s="1" t="s">
        <v>46</v>
      </c>
      <c r="C685" s="1" t="s">
        <v>47</v>
      </c>
      <c r="D685" s="1">
        <v>2012</v>
      </c>
      <c r="E685" s="24">
        <v>0</v>
      </c>
      <c r="F685" s="24">
        <v>0</v>
      </c>
      <c r="G685" s="24">
        <v>0</v>
      </c>
      <c r="H685" s="24">
        <v>65.504229436135986</v>
      </c>
      <c r="I685" s="24">
        <v>1082.0644552762058</v>
      </c>
      <c r="J685" s="24">
        <v>3915.7875379024131</v>
      </c>
      <c r="K685" s="24">
        <v>6868.7287641501962</v>
      </c>
      <c r="L685" s="24">
        <v>6755.9642444222418</v>
      </c>
      <c r="M685" s="24">
        <v>5991.2805634759707</v>
      </c>
      <c r="N685" s="24">
        <v>5470.7242955236343</v>
      </c>
      <c r="O685" s="24">
        <v>4659.6880309474273</v>
      </c>
      <c r="P685" s="24">
        <v>3587.6602220409777</v>
      </c>
      <c r="Q685" s="24">
        <v>3021.2268875542923</v>
      </c>
      <c r="R685" s="24">
        <v>2611.93022053397</v>
      </c>
      <c r="S685" s="24">
        <v>1825.0536283263557</v>
      </c>
      <c r="T685" s="24">
        <v>1377.790105383144</v>
      </c>
      <c r="U685" s="24">
        <v>819.33658982426732</v>
      </c>
      <c r="V685" s="24">
        <v>477.40707899458141</v>
      </c>
      <c r="W685" s="24">
        <v>48530.146853791826</v>
      </c>
      <c r="X685" s="24">
        <v>0</v>
      </c>
      <c r="Y685" s="24">
        <v>0</v>
      </c>
      <c r="Z685" s="24">
        <v>0</v>
      </c>
      <c r="AA685" s="24">
        <v>20.842254820588725</v>
      </c>
      <c r="AB685" s="24">
        <v>202.80138513848388</v>
      </c>
      <c r="AC685" s="24">
        <v>568.90616289353306</v>
      </c>
      <c r="AD685" s="24">
        <v>1227.2267323414401</v>
      </c>
      <c r="AE685" s="24">
        <v>1273.2721067504337</v>
      </c>
      <c r="AF685" s="24">
        <v>1313.3049876046646</v>
      </c>
      <c r="AG685" s="24">
        <v>1378.6136641447486</v>
      </c>
      <c r="AH685" s="24">
        <v>1378.0114372908679</v>
      </c>
      <c r="AI685" s="24">
        <v>1238.438670077883</v>
      </c>
      <c r="AJ685" s="24">
        <v>1184.6146497298628</v>
      </c>
      <c r="AK685" s="24">
        <v>992.57057969017342</v>
      </c>
      <c r="AL685" s="24">
        <v>690.80538202276909</v>
      </c>
      <c r="AM685" s="24">
        <v>635.44629860343287</v>
      </c>
      <c r="AN685" s="24">
        <v>530.99508857260446</v>
      </c>
      <c r="AO685" s="24">
        <v>517.19100224412989</v>
      </c>
      <c r="AP685" s="24">
        <v>13153.040401925615</v>
      </c>
      <c r="AQ685" s="24">
        <v>10959.174661650857</v>
      </c>
      <c r="AR685" s="24">
        <v>8849.432475597172</v>
      </c>
      <c r="AS685" s="24">
        <v>7470.5817349416939</v>
      </c>
      <c r="AT685" s="24">
        <v>7547.1479191232984</v>
      </c>
      <c r="AU685" s="24">
        <v>8206.4977179794132</v>
      </c>
      <c r="AV685" s="24">
        <v>6358.7285412850033</v>
      </c>
      <c r="AW685" s="24">
        <v>4635.0530391875536</v>
      </c>
      <c r="AX685" s="24">
        <v>3189.0823902696507</v>
      </c>
      <c r="AY685" s="24">
        <v>2165.2170913492409</v>
      </c>
      <c r="AZ685" s="24">
        <v>1731.4379129326546</v>
      </c>
      <c r="BA685" s="24">
        <v>1324.3444529216772</v>
      </c>
      <c r="BB685" s="24">
        <v>855.80357151749047</v>
      </c>
      <c r="BC685" s="24">
        <v>578.30054230791609</v>
      </c>
      <c r="BD685" s="24">
        <v>433.03798392998715</v>
      </c>
      <c r="BE685" s="24">
        <v>261.23831794858614</v>
      </c>
      <c r="BF685" s="24">
        <v>170.24417968814709</v>
      </c>
      <c r="BG685" s="24">
        <v>126.91087202978119</v>
      </c>
      <c r="BH685" s="24">
        <v>83.648248883665985</v>
      </c>
      <c r="BI685" s="24">
        <v>64945.881653543787</v>
      </c>
      <c r="BJ685" s="24">
        <v>0</v>
      </c>
      <c r="BK685" s="24">
        <v>0</v>
      </c>
      <c r="BL685" s="24">
        <v>0</v>
      </c>
      <c r="BM685" s="24">
        <v>121.83096903771916</v>
      </c>
      <c r="BN685" s="24">
        <v>1977.0636927074718</v>
      </c>
      <c r="BO685" s="24">
        <v>5664.3612235569717</v>
      </c>
      <c r="BP685" s="24">
        <v>7526.6019567644516</v>
      </c>
      <c r="BQ685" s="24">
        <v>6438.1654004111779</v>
      </c>
      <c r="BR685" s="24">
        <v>5471.4102251385611</v>
      </c>
      <c r="BS685" s="24">
        <v>4803.5994910438649</v>
      </c>
      <c r="BT685" s="24">
        <v>4141.6486991674728</v>
      </c>
      <c r="BU685" s="24">
        <v>3292.1862186769108</v>
      </c>
      <c r="BV685" s="24">
        <v>2673.5906807984584</v>
      </c>
      <c r="BW685" s="24">
        <v>2287.2828701711101</v>
      </c>
      <c r="BX685" s="24">
        <v>1462.5552312608825</v>
      </c>
      <c r="BY685" s="24">
        <v>973.47844711860614</v>
      </c>
      <c r="BZ685" s="24">
        <v>519.12353014420353</v>
      </c>
      <c r="CA685" s="24">
        <v>258.25183947059332</v>
      </c>
      <c r="CB685" s="24">
        <v>47611.150475468465</v>
      </c>
      <c r="CC685" s="24">
        <v>0</v>
      </c>
      <c r="CD685" s="24">
        <v>0</v>
      </c>
      <c r="CE685" s="24">
        <v>0</v>
      </c>
      <c r="CF685" s="24">
        <v>46.70187146445901</v>
      </c>
      <c r="CG685" s="24">
        <v>267.49691874882376</v>
      </c>
      <c r="CH685" s="24">
        <v>689.65798123711033</v>
      </c>
      <c r="CI685" s="24">
        <v>1126.7826190315734</v>
      </c>
      <c r="CJ685" s="24">
        <v>1507.3368637635831</v>
      </c>
      <c r="CK685" s="24">
        <v>1955.2876840338206</v>
      </c>
      <c r="CL685" s="24">
        <v>2304.2672033185318</v>
      </c>
      <c r="CM685" s="24">
        <v>2108.2695074604226</v>
      </c>
      <c r="CN685" s="24">
        <v>1825.3297770204936</v>
      </c>
      <c r="CO685" s="24">
        <v>1792.5957099495708</v>
      </c>
      <c r="CP685" s="24">
        <v>1741.5540310318397</v>
      </c>
      <c r="CQ685" s="24">
        <v>1595.4764735845854</v>
      </c>
      <c r="CR685" s="24">
        <v>1557.167771386861</v>
      </c>
      <c r="CS685" s="24">
        <v>1406.5920212484266</v>
      </c>
      <c r="CT685" s="24">
        <v>1767.8784223218609</v>
      </c>
      <c r="CU685" s="24">
        <v>21692.39485560196</v>
      </c>
      <c r="CV685" s="24">
        <v>10445.461734103537</v>
      </c>
      <c r="CW685" s="24">
        <v>8400.9455546917579</v>
      </c>
      <c r="CX685" s="24">
        <v>7169.3471564247438</v>
      </c>
      <c r="CY685" s="24">
        <v>7029.7031772423597</v>
      </c>
      <c r="CZ685" s="24">
        <v>7086.9379325320506</v>
      </c>
      <c r="DA685" s="24">
        <v>5150.9102795194704</v>
      </c>
      <c r="DB685" s="24">
        <v>3853.5633961912531</v>
      </c>
      <c r="DC685" s="24">
        <v>2680.8153255829525</v>
      </c>
      <c r="DD685" s="24">
        <v>2312.7820684425769</v>
      </c>
      <c r="DE685" s="24">
        <v>1814.7463251496713</v>
      </c>
      <c r="DF685" s="24">
        <v>1142.4992614255534</v>
      </c>
      <c r="DG685" s="24">
        <v>627.81943003888466</v>
      </c>
      <c r="DH685" s="24">
        <v>425.52033943883242</v>
      </c>
      <c r="DI685" s="24">
        <v>300.90220956878773</v>
      </c>
      <c r="DJ685" s="24">
        <v>196.29091281028406</v>
      </c>
      <c r="DK685" s="24">
        <v>178.98480130883462</v>
      </c>
      <c r="DL685" s="24">
        <v>131.5517717714356</v>
      </c>
      <c r="DM685" s="24">
        <v>161.53203858778423</v>
      </c>
      <c r="DN685" s="24">
        <v>59110.313714830772</v>
      </c>
      <c r="DO685" s="24">
        <v>255042.92795516242</v>
      </c>
    </row>
    <row r="686" spans="1:119" x14ac:dyDescent="0.2">
      <c r="A686" s="1">
        <v>23</v>
      </c>
      <c r="B686" s="1" t="s">
        <v>46</v>
      </c>
      <c r="C686" s="1" t="s">
        <v>47</v>
      </c>
      <c r="D686" s="1">
        <v>2013</v>
      </c>
      <c r="E686" s="24">
        <v>0</v>
      </c>
      <c r="F686" s="24">
        <v>0</v>
      </c>
      <c r="G686" s="24">
        <v>0</v>
      </c>
      <c r="H686" s="24">
        <v>64.805762478889193</v>
      </c>
      <c r="I686" s="24">
        <v>1075.3071620795367</v>
      </c>
      <c r="J686" s="24">
        <v>4009.2231728484235</v>
      </c>
      <c r="K686" s="24">
        <v>6806.3652592209728</v>
      </c>
      <c r="L686" s="24">
        <v>6840.3243512562576</v>
      </c>
      <c r="M686" s="24">
        <v>6136.1472772388324</v>
      </c>
      <c r="N686" s="24">
        <v>5612.2277323354165</v>
      </c>
      <c r="O686" s="24">
        <v>4739.7114578248866</v>
      </c>
      <c r="P686" s="24">
        <v>3718.3340976496961</v>
      </c>
      <c r="Q686" s="24">
        <v>2913.7619836175868</v>
      </c>
      <c r="R686" s="24">
        <v>2747.7606922112236</v>
      </c>
      <c r="S686" s="24">
        <v>1875.0474650686847</v>
      </c>
      <c r="T686" s="24">
        <v>1401.1900516030453</v>
      </c>
      <c r="U686" s="24">
        <v>822.28357686127185</v>
      </c>
      <c r="V686" s="24">
        <v>499.8897470339594</v>
      </c>
      <c r="W686" s="24">
        <v>49262.379789328683</v>
      </c>
      <c r="X686" s="24">
        <v>0</v>
      </c>
      <c r="Y686" s="24">
        <v>0</v>
      </c>
      <c r="Z686" s="24">
        <v>0</v>
      </c>
      <c r="AA686" s="24">
        <v>19.239210735920228</v>
      </c>
      <c r="AB686" s="24">
        <v>197.75624860041776</v>
      </c>
      <c r="AC686" s="24">
        <v>565.9120694138378</v>
      </c>
      <c r="AD686" s="24">
        <v>1196.4800366269274</v>
      </c>
      <c r="AE686" s="24">
        <v>1276.2455133305066</v>
      </c>
      <c r="AF686" s="24">
        <v>1326.475447595684</v>
      </c>
      <c r="AG686" s="24">
        <v>1386.3188598638192</v>
      </c>
      <c r="AH686" s="24">
        <v>1399.8955081510001</v>
      </c>
      <c r="AI686" s="24">
        <v>1295.9214148750546</v>
      </c>
      <c r="AJ686" s="24">
        <v>1162.7116499024892</v>
      </c>
      <c r="AK686" s="24">
        <v>1066.1614690047531</v>
      </c>
      <c r="AL686" s="24">
        <v>717.98268976101724</v>
      </c>
      <c r="AM686" s="24">
        <v>649.4786505284502</v>
      </c>
      <c r="AN686" s="24">
        <v>527.7342358960401</v>
      </c>
      <c r="AO686" s="24">
        <v>535.29860411553159</v>
      </c>
      <c r="AP686" s="24">
        <v>13323.611608401447</v>
      </c>
      <c r="AQ686" s="24">
        <v>10954.017462867956</v>
      </c>
      <c r="AR686" s="24">
        <v>9398.8725208903052</v>
      </c>
      <c r="AS686" s="24">
        <v>7475.1045395900355</v>
      </c>
      <c r="AT686" s="24">
        <v>7470.0080645935086</v>
      </c>
      <c r="AU686" s="24">
        <v>8190.5954943500747</v>
      </c>
      <c r="AV686" s="24">
        <v>6629.3794290674041</v>
      </c>
      <c r="AW686" s="24">
        <v>4714.7435641718812</v>
      </c>
      <c r="AX686" s="24">
        <v>3320.8169820494759</v>
      </c>
      <c r="AY686" s="24">
        <v>2267.7702415348795</v>
      </c>
      <c r="AZ686" s="24">
        <v>1783.5192885349511</v>
      </c>
      <c r="BA686" s="24">
        <v>1390.8613119828608</v>
      </c>
      <c r="BB686" s="24">
        <v>923.10368755189904</v>
      </c>
      <c r="BC686" s="24">
        <v>580.33978969252018</v>
      </c>
      <c r="BD686" s="24">
        <v>468.76402347876768</v>
      </c>
      <c r="BE686" s="24">
        <v>274.32184386090375</v>
      </c>
      <c r="BF686" s="24">
        <v>171.39019944500768</v>
      </c>
      <c r="BG686" s="24">
        <v>124.77437360332732</v>
      </c>
      <c r="BH686" s="24">
        <v>87.480705730942901</v>
      </c>
      <c r="BI686" s="24">
        <v>66225.863522996704</v>
      </c>
      <c r="BJ686" s="24">
        <v>0</v>
      </c>
      <c r="BK686" s="24">
        <v>0</v>
      </c>
      <c r="BL686" s="24">
        <v>0</v>
      </c>
      <c r="BM686" s="24">
        <v>120.01474517679439</v>
      </c>
      <c r="BN686" s="24">
        <v>1982.0562951930738</v>
      </c>
      <c r="BO686" s="24">
        <v>5732.5505246529947</v>
      </c>
      <c r="BP686" s="24">
        <v>7558.2589120768962</v>
      </c>
      <c r="BQ686" s="24">
        <v>6556.1250789434143</v>
      </c>
      <c r="BR686" s="24">
        <v>5481.2572439856604</v>
      </c>
      <c r="BS686" s="24">
        <v>4889.8183484223819</v>
      </c>
      <c r="BT686" s="24">
        <v>4274.5873321098325</v>
      </c>
      <c r="BU686" s="24">
        <v>3380.8028466526484</v>
      </c>
      <c r="BV686" s="24">
        <v>2618.7487937256847</v>
      </c>
      <c r="BW686" s="24">
        <v>2401.9018259293684</v>
      </c>
      <c r="BX686" s="24">
        <v>1468.6589241309575</v>
      </c>
      <c r="BY686" s="24">
        <v>1011.4952163804423</v>
      </c>
      <c r="BZ686" s="24">
        <v>532.16247512221287</v>
      </c>
      <c r="CA686" s="24">
        <v>269.72941621459154</v>
      </c>
      <c r="CB686" s="24">
        <v>48278.167978716934</v>
      </c>
      <c r="CC686" s="24">
        <v>0</v>
      </c>
      <c r="CD686" s="24">
        <v>0</v>
      </c>
      <c r="CE686" s="24">
        <v>0</v>
      </c>
      <c r="CF686" s="24">
        <v>44.75126091338096</v>
      </c>
      <c r="CG686" s="24">
        <v>260.23945249863255</v>
      </c>
      <c r="CH686" s="24">
        <v>675.37204034339595</v>
      </c>
      <c r="CI686" s="24">
        <v>1121.7840155058277</v>
      </c>
      <c r="CJ686" s="24">
        <v>1506.7407055330882</v>
      </c>
      <c r="CK686" s="24">
        <v>1903.7420270975369</v>
      </c>
      <c r="CL686" s="24">
        <v>2299.8165515615278</v>
      </c>
      <c r="CM686" s="24">
        <v>2178.7891773866377</v>
      </c>
      <c r="CN686" s="24">
        <v>1882.2410163168256</v>
      </c>
      <c r="CO686" s="24">
        <v>1758.9183016379632</v>
      </c>
      <c r="CP686" s="24">
        <v>1827.4186947757755</v>
      </c>
      <c r="CQ686" s="24">
        <v>1569.3982448388601</v>
      </c>
      <c r="CR686" s="24">
        <v>1565.8342614359985</v>
      </c>
      <c r="CS686" s="24">
        <v>1384.4380099922701</v>
      </c>
      <c r="CT686" s="24">
        <v>1781.2319938699438</v>
      </c>
      <c r="CU686" s="24">
        <v>21760.715753707664</v>
      </c>
      <c r="CV686" s="24">
        <v>10448.935040330556</v>
      </c>
      <c r="CW686" s="24">
        <v>8911.3456606650034</v>
      </c>
      <c r="CX686" s="24">
        <v>7065.7451139443892</v>
      </c>
      <c r="CY686" s="24">
        <v>6946.6142395396291</v>
      </c>
      <c r="CZ686" s="24">
        <v>7125.3589703567677</v>
      </c>
      <c r="DA686" s="24">
        <v>5301.7567157024832</v>
      </c>
      <c r="DB686" s="24">
        <v>3952.9389268805267</v>
      </c>
      <c r="DC686" s="24">
        <v>2803.9421613775571</v>
      </c>
      <c r="DD686" s="24">
        <v>2380.6764499521632</v>
      </c>
      <c r="DE686" s="24">
        <v>1881.4750185850494</v>
      </c>
      <c r="DF686" s="24">
        <v>1251.8773097337071</v>
      </c>
      <c r="DG686" s="24">
        <v>688.2987089790297</v>
      </c>
      <c r="DH686" s="24">
        <v>440.70577148200749</v>
      </c>
      <c r="DI686" s="24">
        <v>323.89487601911344</v>
      </c>
      <c r="DJ686" s="24">
        <v>191.27163161759279</v>
      </c>
      <c r="DK686" s="24">
        <v>174.53250792446849</v>
      </c>
      <c r="DL686" s="24">
        <v>127.43354289325019</v>
      </c>
      <c r="DM686" s="24">
        <v>159.80195602147495</v>
      </c>
      <c r="DN686" s="24">
        <v>60176.604602004765</v>
      </c>
      <c r="DO686" s="24">
        <v>259027.34325515619</v>
      </c>
    </row>
    <row r="687" spans="1:119" x14ac:dyDescent="0.2">
      <c r="A687" s="1">
        <v>23</v>
      </c>
      <c r="B687" s="1" t="s">
        <v>46</v>
      </c>
      <c r="C687" s="1" t="s">
        <v>47</v>
      </c>
      <c r="D687" s="1">
        <v>2014</v>
      </c>
      <c r="E687" s="24">
        <v>0</v>
      </c>
      <c r="F687" s="24">
        <v>0</v>
      </c>
      <c r="G687" s="24">
        <v>0</v>
      </c>
      <c r="H687" s="24">
        <v>63.302829696362878</v>
      </c>
      <c r="I687" s="24">
        <v>1061.9836955326305</v>
      </c>
      <c r="J687" s="24">
        <v>4063.6824338822926</v>
      </c>
      <c r="K687" s="24">
        <v>6671.6254246891303</v>
      </c>
      <c r="L687" s="24">
        <v>7003.4927416035853</v>
      </c>
      <c r="M687" s="24">
        <v>6235.7665227153448</v>
      </c>
      <c r="N687" s="24">
        <v>5652.5543976293293</v>
      </c>
      <c r="O687" s="24">
        <v>4857.217904245309</v>
      </c>
      <c r="P687" s="24">
        <v>3834.6739353371513</v>
      </c>
      <c r="Q687" s="24">
        <v>2911.1631475241807</v>
      </c>
      <c r="R687" s="24">
        <v>2793.9326856207704</v>
      </c>
      <c r="S687" s="24">
        <v>1918.8878217762795</v>
      </c>
      <c r="T687" s="24">
        <v>1434.966270986409</v>
      </c>
      <c r="U687" s="24">
        <v>841.92219025440409</v>
      </c>
      <c r="V687" s="24">
        <v>519.86021531778067</v>
      </c>
      <c r="W687" s="24">
        <v>49865.032216810949</v>
      </c>
      <c r="X687" s="24">
        <v>0</v>
      </c>
      <c r="Y687" s="24">
        <v>0</v>
      </c>
      <c r="Z687" s="24">
        <v>0</v>
      </c>
      <c r="AA687" s="24">
        <v>18.378240879589224</v>
      </c>
      <c r="AB687" s="24">
        <v>192.68969300474754</v>
      </c>
      <c r="AC687" s="24">
        <v>556.5602833186108</v>
      </c>
      <c r="AD687" s="24">
        <v>1153.9335370821918</v>
      </c>
      <c r="AE687" s="24">
        <v>1291.7829906107856</v>
      </c>
      <c r="AF687" s="24">
        <v>1327.4925398081232</v>
      </c>
      <c r="AG687" s="24">
        <v>1368.4515302571467</v>
      </c>
      <c r="AH687" s="24">
        <v>1425.9979975274791</v>
      </c>
      <c r="AI687" s="24">
        <v>1344.3023722287521</v>
      </c>
      <c r="AJ687" s="24">
        <v>1178.0833132108196</v>
      </c>
      <c r="AK687" s="24">
        <v>1104.7351639526726</v>
      </c>
      <c r="AL687" s="24">
        <v>743.61537485106408</v>
      </c>
      <c r="AM687" s="24">
        <v>668.90881884486339</v>
      </c>
      <c r="AN687" s="24">
        <v>537.41859569532619</v>
      </c>
      <c r="AO687" s="24">
        <v>547.55768580602319</v>
      </c>
      <c r="AP687" s="24">
        <v>13459.908137078197</v>
      </c>
      <c r="AQ687" s="24">
        <v>10942.943001560143</v>
      </c>
      <c r="AR687" s="24">
        <v>9796.0402423116393</v>
      </c>
      <c r="AS687" s="24">
        <v>7599.9653803688961</v>
      </c>
      <c r="AT687" s="24">
        <v>7370.8450696997888</v>
      </c>
      <c r="AU687" s="24">
        <v>8112.0994619292924</v>
      </c>
      <c r="AV687" s="24">
        <v>6826.0837946975444</v>
      </c>
      <c r="AW687" s="24">
        <v>4750.1922039863257</v>
      </c>
      <c r="AX687" s="24">
        <v>3501.1205107950586</v>
      </c>
      <c r="AY687" s="24">
        <v>2359.3654499599779</v>
      </c>
      <c r="AZ687" s="24">
        <v>1805.6081649997789</v>
      </c>
      <c r="BA687" s="24">
        <v>1462.9258032635601</v>
      </c>
      <c r="BB687" s="24">
        <v>989.50786641416801</v>
      </c>
      <c r="BC687" s="24">
        <v>604.09564220687957</v>
      </c>
      <c r="BD687" s="24">
        <v>492.97268306346683</v>
      </c>
      <c r="BE687" s="24">
        <v>285.58171386363387</v>
      </c>
      <c r="BF687" s="24">
        <v>173.04600305971502</v>
      </c>
      <c r="BG687" s="24">
        <v>125.02796597789954</v>
      </c>
      <c r="BH687" s="24">
        <v>90.549422750023282</v>
      </c>
      <c r="BI687" s="24">
        <v>67287.970380907791</v>
      </c>
      <c r="BJ687" s="24">
        <v>0</v>
      </c>
      <c r="BK687" s="24">
        <v>0</v>
      </c>
      <c r="BL687" s="24">
        <v>0</v>
      </c>
      <c r="BM687" s="24">
        <v>120.52420262985568</v>
      </c>
      <c r="BN687" s="24">
        <v>1968.126177617811</v>
      </c>
      <c r="BO687" s="24">
        <v>5763.8878594215139</v>
      </c>
      <c r="BP687" s="24">
        <v>7472.2859144969607</v>
      </c>
      <c r="BQ687" s="24">
        <v>6741.446523447361</v>
      </c>
      <c r="BR687" s="24">
        <v>5440.0015956123798</v>
      </c>
      <c r="BS687" s="24">
        <v>4996.8471799290173</v>
      </c>
      <c r="BT687" s="24">
        <v>4390.1966737186012</v>
      </c>
      <c r="BU687" s="24">
        <v>3483.0613920654132</v>
      </c>
      <c r="BV687" s="24">
        <v>2649.8920408530921</v>
      </c>
      <c r="BW687" s="24">
        <v>2407.0694637717593</v>
      </c>
      <c r="BX687" s="24">
        <v>1514.9927574957344</v>
      </c>
      <c r="BY687" s="24">
        <v>1039.3669617096634</v>
      </c>
      <c r="BZ687" s="24">
        <v>544.44568429170215</v>
      </c>
      <c r="CA687" s="24">
        <v>284.36134965377067</v>
      </c>
      <c r="CB687" s="24">
        <v>48816.505776714628</v>
      </c>
      <c r="CC687" s="24">
        <v>0</v>
      </c>
      <c r="CD687" s="24">
        <v>0</v>
      </c>
      <c r="CE687" s="24">
        <v>0</v>
      </c>
      <c r="CF687" s="24">
        <v>44.563570720282776</v>
      </c>
      <c r="CG687" s="24">
        <v>250.3229484405764</v>
      </c>
      <c r="CH687" s="24">
        <v>658.52617895756543</v>
      </c>
      <c r="CI687" s="24">
        <v>1095.6211299881775</v>
      </c>
      <c r="CJ687" s="24">
        <v>1522.9320211157544</v>
      </c>
      <c r="CK687" s="24">
        <v>1837.0528601248145</v>
      </c>
      <c r="CL687" s="24">
        <v>2291.332017850074</v>
      </c>
      <c r="CM687" s="24">
        <v>2232.9025026388463</v>
      </c>
      <c r="CN687" s="24">
        <v>1946.1925953177747</v>
      </c>
      <c r="CO687" s="24">
        <v>1784.2963913385349</v>
      </c>
      <c r="CP687" s="24">
        <v>1836.5918952090456</v>
      </c>
      <c r="CQ687" s="24">
        <v>1589.9264915415065</v>
      </c>
      <c r="CR687" s="24">
        <v>1563.0326914599345</v>
      </c>
      <c r="CS687" s="24">
        <v>1368.2511391750268</v>
      </c>
      <c r="CT687" s="24">
        <v>1791.3738452918046</v>
      </c>
      <c r="CU687" s="24">
        <v>21812.91827916972</v>
      </c>
      <c r="CV687" s="24">
        <v>10390.589271785873</v>
      </c>
      <c r="CW687" s="24">
        <v>9334.2373345976866</v>
      </c>
      <c r="CX687" s="24">
        <v>7019.839998239604</v>
      </c>
      <c r="CY687" s="24">
        <v>6940.5517967528967</v>
      </c>
      <c r="CZ687" s="24">
        <v>7080.7737042629969</v>
      </c>
      <c r="DA687" s="24">
        <v>5404.1183669556713</v>
      </c>
      <c r="DB687" s="24">
        <v>3999.2725911827974</v>
      </c>
      <c r="DC687" s="24">
        <v>2964.7322815934103</v>
      </c>
      <c r="DD687" s="24">
        <v>2434.3861250758578</v>
      </c>
      <c r="DE687" s="24">
        <v>1934.1128883690865</v>
      </c>
      <c r="DF687" s="24">
        <v>1359.7977165223135</v>
      </c>
      <c r="DG687" s="24">
        <v>758.58604821962592</v>
      </c>
      <c r="DH687" s="24">
        <v>473.29200736695105</v>
      </c>
      <c r="DI687" s="24">
        <v>335.55463279313688</v>
      </c>
      <c r="DJ687" s="24">
        <v>193.85487756024071</v>
      </c>
      <c r="DK687" s="24">
        <v>170.24114028003109</v>
      </c>
      <c r="DL687" s="24">
        <v>124.3864671977297</v>
      </c>
      <c r="DM687" s="24">
        <v>157.06601623475422</v>
      </c>
      <c r="DN687" s="24">
        <v>61075.393264990656</v>
      </c>
      <c r="DO687" s="24">
        <v>262317.72805567196</v>
      </c>
    </row>
    <row r="688" spans="1:119" x14ac:dyDescent="0.2">
      <c r="A688" s="1">
        <v>23</v>
      </c>
      <c r="B688" s="1" t="s">
        <v>46</v>
      </c>
      <c r="C688" s="1" t="s">
        <v>47</v>
      </c>
      <c r="D688" s="1">
        <v>2015</v>
      </c>
      <c r="E688" s="24">
        <v>0</v>
      </c>
      <c r="F688" s="24">
        <v>0</v>
      </c>
      <c r="G688" s="24">
        <v>0</v>
      </c>
      <c r="H688" s="24">
        <v>63.391522587761074</v>
      </c>
      <c r="I688" s="24">
        <v>1039.8316433268787</v>
      </c>
      <c r="J688" s="24">
        <v>4163.8489182264966</v>
      </c>
      <c r="K688" s="24">
        <v>6469.8090829664297</v>
      </c>
      <c r="L688" s="24">
        <v>7159.9600687187012</v>
      </c>
      <c r="M688" s="24">
        <v>6283.2983153944151</v>
      </c>
      <c r="N688" s="24">
        <v>5778.7985596361568</v>
      </c>
      <c r="O688" s="24">
        <v>4937.2748842631763</v>
      </c>
      <c r="P688" s="24">
        <v>3938.85230126343</v>
      </c>
      <c r="Q688" s="24">
        <v>2972.6288967903515</v>
      </c>
      <c r="R688" s="24">
        <v>2801.0931083191522</v>
      </c>
      <c r="S688" s="24">
        <v>1975.7925497453202</v>
      </c>
      <c r="T688" s="24">
        <v>1453.2308724241691</v>
      </c>
      <c r="U688" s="24">
        <v>861.68093098230599</v>
      </c>
      <c r="V688" s="24">
        <v>551.32977579785597</v>
      </c>
      <c r="W688" s="24">
        <v>50450.821430442607</v>
      </c>
      <c r="X688" s="24">
        <v>0</v>
      </c>
      <c r="Y688" s="24">
        <v>0</v>
      </c>
      <c r="Z688" s="24">
        <v>0</v>
      </c>
      <c r="AA688" s="24">
        <v>18.403990428704827</v>
      </c>
      <c r="AB688" s="24">
        <v>186.97114326501037</v>
      </c>
      <c r="AC688" s="24">
        <v>554.545499312689</v>
      </c>
      <c r="AD688" s="24">
        <v>1097.024928908538</v>
      </c>
      <c r="AE688" s="24">
        <v>1306.2399959278027</v>
      </c>
      <c r="AF688" s="24">
        <v>1315.7460116417353</v>
      </c>
      <c r="AG688" s="24">
        <v>1371.2556514209646</v>
      </c>
      <c r="AH688" s="24">
        <v>1438.1808317987623</v>
      </c>
      <c r="AI688" s="24">
        <v>1386.2099735963454</v>
      </c>
      <c r="AJ688" s="24">
        <v>1216.0065236908013</v>
      </c>
      <c r="AK688" s="24">
        <v>1129.3766483653042</v>
      </c>
      <c r="AL688" s="24">
        <v>775.84891937022098</v>
      </c>
      <c r="AM688" s="24">
        <v>681.64908010331987</v>
      </c>
      <c r="AN688" s="24">
        <v>546.33383036640373</v>
      </c>
      <c r="AO688" s="24">
        <v>569.67147088310753</v>
      </c>
      <c r="AP688" s="24">
        <v>13593.46449907971</v>
      </c>
      <c r="AQ688" s="24">
        <v>10951.710772159955</v>
      </c>
      <c r="AR688" s="24">
        <v>10030.234971229826</v>
      </c>
      <c r="AS688" s="24">
        <v>7821.1546665358255</v>
      </c>
      <c r="AT688" s="24">
        <v>7332.7857078503757</v>
      </c>
      <c r="AU688" s="24">
        <v>7928.6441963977613</v>
      </c>
      <c r="AV688" s="24">
        <v>7106.4667247081625</v>
      </c>
      <c r="AW688" s="24">
        <v>4729.483512392495</v>
      </c>
      <c r="AX688" s="24">
        <v>3686.2008975838671</v>
      </c>
      <c r="AY688" s="24">
        <v>2439.752052948324</v>
      </c>
      <c r="AZ688" s="24">
        <v>1855.79788307222</v>
      </c>
      <c r="BA688" s="24">
        <v>1527.4811125356898</v>
      </c>
      <c r="BB688" s="24">
        <v>1055.1761712091079</v>
      </c>
      <c r="BC688" s="24">
        <v>640.31782749909212</v>
      </c>
      <c r="BD688" s="24">
        <v>511.32321575072876</v>
      </c>
      <c r="BE688" s="24">
        <v>300.73956774808835</v>
      </c>
      <c r="BF688" s="24">
        <v>175.77757387971664</v>
      </c>
      <c r="BG688" s="24">
        <v>124.53197603940087</v>
      </c>
      <c r="BH688" s="24">
        <v>93.866321906875683</v>
      </c>
      <c r="BI688" s="24">
        <v>68311.445151447508</v>
      </c>
      <c r="BJ688" s="24">
        <v>0</v>
      </c>
      <c r="BK688" s="24">
        <v>0</v>
      </c>
      <c r="BL688" s="24">
        <v>0</v>
      </c>
      <c r="BM688" s="24">
        <v>122.06620595850472</v>
      </c>
      <c r="BN688" s="24">
        <v>1946.7402686281719</v>
      </c>
      <c r="BO688" s="24">
        <v>5781.2240712059129</v>
      </c>
      <c r="BP688" s="24">
        <v>7349.2439853081169</v>
      </c>
      <c r="BQ688" s="24">
        <v>6965.0367046780348</v>
      </c>
      <c r="BR688" s="24">
        <v>5439.0048548664781</v>
      </c>
      <c r="BS688" s="24">
        <v>5014.7449126409301</v>
      </c>
      <c r="BT688" s="24">
        <v>4537.1245940052804</v>
      </c>
      <c r="BU688" s="24">
        <v>3616.0205427842066</v>
      </c>
      <c r="BV688" s="24">
        <v>2677.2090806821989</v>
      </c>
      <c r="BW688" s="24">
        <v>2422.4372313754448</v>
      </c>
      <c r="BX688" s="24">
        <v>1542.7817583335627</v>
      </c>
      <c r="BY688" s="24">
        <v>1072.8346622982604</v>
      </c>
      <c r="BZ688" s="24">
        <v>566.71251213976404</v>
      </c>
      <c r="CA688" s="24">
        <v>300.53594485577213</v>
      </c>
      <c r="CB688" s="24">
        <v>49353.717329760635</v>
      </c>
      <c r="CC688" s="24">
        <v>0</v>
      </c>
      <c r="CD688" s="24">
        <v>0</v>
      </c>
      <c r="CE688" s="24">
        <v>0</v>
      </c>
      <c r="CF688" s="24">
        <v>43.740390468464199</v>
      </c>
      <c r="CG688" s="24">
        <v>240.42597377012859</v>
      </c>
      <c r="CH688" s="24">
        <v>643.09755363223519</v>
      </c>
      <c r="CI688" s="24">
        <v>1058.4229916645709</v>
      </c>
      <c r="CJ688" s="24">
        <v>1548.4448787797357</v>
      </c>
      <c r="CK688" s="24">
        <v>1784.5479370564494</v>
      </c>
      <c r="CL688" s="24">
        <v>2240.3423499897244</v>
      </c>
      <c r="CM688" s="24">
        <v>2294.4995427252338</v>
      </c>
      <c r="CN688" s="24">
        <v>2026.5637614643529</v>
      </c>
      <c r="CO688" s="24">
        <v>1803.8671396135842</v>
      </c>
      <c r="CP688" s="24">
        <v>1856.4786613974443</v>
      </c>
      <c r="CQ688" s="24">
        <v>1596.2632990582586</v>
      </c>
      <c r="CR688" s="24">
        <v>1573.2239637433445</v>
      </c>
      <c r="CS688" s="24">
        <v>1366.0538493350912</v>
      </c>
      <c r="CT688" s="24">
        <v>1805.2955026630468</v>
      </c>
      <c r="CU688" s="24">
        <v>21881.267795361666</v>
      </c>
      <c r="CV688" s="24">
        <v>10352.188903316895</v>
      </c>
      <c r="CW688" s="24">
        <v>9614.1124585027974</v>
      </c>
      <c r="CX688" s="24">
        <v>7152.2421807054652</v>
      </c>
      <c r="CY688" s="24">
        <v>6939.5378965754271</v>
      </c>
      <c r="CZ688" s="24">
        <v>6989.9543127228699</v>
      </c>
      <c r="DA688" s="24">
        <v>5499.6979309197313</v>
      </c>
      <c r="DB688" s="24">
        <v>4024.6931025530835</v>
      </c>
      <c r="DC688" s="24">
        <v>3136.7758868746919</v>
      </c>
      <c r="DD688" s="24">
        <v>2505.6274274143148</v>
      </c>
      <c r="DE688" s="24">
        <v>1962.9184122704351</v>
      </c>
      <c r="DF688" s="24">
        <v>1479.1741617137936</v>
      </c>
      <c r="DG688" s="24">
        <v>835.31725142425591</v>
      </c>
      <c r="DH688" s="24">
        <v>508.44204978739799</v>
      </c>
      <c r="DI688" s="24">
        <v>352.01938093703069</v>
      </c>
      <c r="DJ688" s="24">
        <v>195.543063808639</v>
      </c>
      <c r="DK688" s="24">
        <v>167.13002668265813</v>
      </c>
      <c r="DL688" s="24">
        <v>120.92599716544693</v>
      </c>
      <c r="DM688" s="24">
        <v>154.94759786681678</v>
      </c>
      <c r="DN688" s="24">
        <v>61991.24804124175</v>
      </c>
      <c r="DO688" s="24">
        <v>265581.96424733388</v>
      </c>
    </row>
    <row r="689" spans="1:119" x14ac:dyDescent="0.2">
      <c r="A689" s="1">
        <v>23</v>
      </c>
      <c r="B689" s="1" t="s">
        <v>46</v>
      </c>
      <c r="C689" s="1" t="s">
        <v>47</v>
      </c>
      <c r="D689" s="1">
        <v>2016</v>
      </c>
      <c r="E689" s="24">
        <v>0</v>
      </c>
      <c r="F689" s="24">
        <v>0</v>
      </c>
      <c r="G689" s="24">
        <v>0</v>
      </c>
      <c r="H689" s="24">
        <v>63.470343462764774</v>
      </c>
      <c r="I689" s="24">
        <v>1028.7502407164143</v>
      </c>
      <c r="J689" s="24">
        <v>4196.6953194000862</v>
      </c>
      <c r="K689" s="24">
        <v>6397.7865136595346</v>
      </c>
      <c r="L689" s="24">
        <v>7316.7746915842454</v>
      </c>
      <c r="M689" s="24">
        <v>6331.6610004311124</v>
      </c>
      <c r="N689" s="24">
        <v>5778.5017405913713</v>
      </c>
      <c r="O689" s="24">
        <v>5055.0370951710611</v>
      </c>
      <c r="P689" s="24">
        <v>4058.2873228580402</v>
      </c>
      <c r="Q689" s="24">
        <v>3076.1536921933389</v>
      </c>
      <c r="R689" s="24">
        <v>2795.2801304788554</v>
      </c>
      <c r="S689" s="24">
        <v>2047.2519595037397</v>
      </c>
      <c r="T689" s="24">
        <v>1429.416103313097</v>
      </c>
      <c r="U689" s="24">
        <v>889.97697736532859</v>
      </c>
      <c r="V689" s="24">
        <v>585.93338466042246</v>
      </c>
      <c r="W689" s="24">
        <v>51050.976515389404</v>
      </c>
      <c r="X689" s="24">
        <v>0</v>
      </c>
      <c r="Y689" s="24">
        <v>0</v>
      </c>
      <c r="Z689" s="24">
        <v>0</v>
      </c>
      <c r="AA689" s="24">
        <v>18.426873908544614</v>
      </c>
      <c r="AB689" s="24">
        <v>183.91350253960906</v>
      </c>
      <c r="AC689" s="24">
        <v>549.67443220632936</v>
      </c>
      <c r="AD689" s="24">
        <v>1062.7086431182418</v>
      </c>
      <c r="AE689" s="24">
        <v>1324.5947918708671</v>
      </c>
      <c r="AF689" s="24">
        <v>1300.7483409738134</v>
      </c>
      <c r="AG689" s="24">
        <v>1341.5006649083173</v>
      </c>
      <c r="AH689" s="24">
        <v>1455.1668747843139</v>
      </c>
      <c r="AI689" s="24">
        <v>1430.1174529246348</v>
      </c>
      <c r="AJ689" s="24">
        <v>1266.9741783501745</v>
      </c>
      <c r="AK689" s="24">
        <v>1143.3527875533416</v>
      </c>
      <c r="AL689" s="24">
        <v>818.07700169014811</v>
      </c>
      <c r="AM689" s="24">
        <v>677.58036066140312</v>
      </c>
      <c r="AN689" s="24">
        <v>562.35357829032546</v>
      </c>
      <c r="AO689" s="24">
        <v>595.71705898684877</v>
      </c>
      <c r="AP689" s="24">
        <v>13730.906542766912</v>
      </c>
      <c r="AQ689" s="24">
        <v>10891.979441000571</v>
      </c>
      <c r="AR689" s="24">
        <v>10249.994395649803</v>
      </c>
      <c r="AS689" s="24">
        <v>8071.3266572665952</v>
      </c>
      <c r="AT689" s="24">
        <v>7253.4530481087259</v>
      </c>
      <c r="AU689" s="24">
        <v>7897.6894515223594</v>
      </c>
      <c r="AV689" s="24">
        <v>7252.3054549210401</v>
      </c>
      <c r="AW689" s="24">
        <v>4783.9917400192453</v>
      </c>
      <c r="AX689" s="24">
        <v>3864.8165253593734</v>
      </c>
      <c r="AY689" s="24">
        <v>2518.0670750062268</v>
      </c>
      <c r="AZ689" s="24">
        <v>1872.2654252599</v>
      </c>
      <c r="BA689" s="24">
        <v>1597.469573800342</v>
      </c>
      <c r="BB689" s="24">
        <v>1126.8496035146691</v>
      </c>
      <c r="BC689" s="24">
        <v>685.6258391348498</v>
      </c>
      <c r="BD689" s="24">
        <v>527.92471589842592</v>
      </c>
      <c r="BE689" s="24">
        <v>318.25170166987323</v>
      </c>
      <c r="BF689" s="24">
        <v>174.29388272721025</v>
      </c>
      <c r="BG689" s="24">
        <v>124.85647830602255</v>
      </c>
      <c r="BH689" s="24">
        <v>100.01089311458047</v>
      </c>
      <c r="BI689" s="24">
        <v>69311.171902279821</v>
      </c>
      <c r="BJ689" s="24">
        <v>0</v>
      </c>
      <c r="BK689" s="24">
        <v>0</v>
      </c>
      <c r="BL689" s="24">
        <v>0</v>
      </c>
      <c r="BM689" s="24">
        <v>120.47218472452248</v>
      </c>
      <c r="BN689" s="24">
        <v>1917.8937506720856</v>
      </c>
      <c r="BO689" s="24">
        <v>5800.7531131860114</v>
      </c>
      <c r="BP689" s="24">
        <v>7291.6217476785569</v>
      </c>
      <c r="BQ689" s="24">
        <v>7133.4006233741184</v>
      </c>
      <c r="BR689" s="24">
        <v>5446.3249740351057</v>
      </c>
      <c r="BS689" s="24">
        <v>5074.7625402257145</v>
      </c>
      <c r="BT689" s="24">
        <v>4634.9919603712879</v>
      </c>
      <c r="BU689" s="24">
        <v>3702.00248979446</v>
      </c>
      <c r="BV689" s="24">
        <v>2767.85909074866</v>
      </c>
      <c r="BW689" s="24">
        <v>2382.4347284548753</v>
      </c>
      <c r="BX689" s="24">
        <v>1628.0581873889448</v>
      </c>
      <c r="BY689" s="24">
        <v>1088.0783127176212</v>
      </c>
      <c r="BZ689" s="24">
        <v>587.52601321100769</v>
      </c>
      <c r="CA689" s="24">
        <v>318.51126318211703</v>
      </c>
      <c r="CB689" s="24">
        <v>49894.690979765088</v>
      </c>
      <c r="CC689" s="24">
        <v>0</v>
      </c>
      <c r="CD689" s="24">
        <v>0</v>
      </c>
      <c r="CE689" s="24">
        <v>0</v>
      </c>
      <c r="CF689" s="24">
        <v>42.879930156185964</v>
      </c>
      <c r="CG689" s="24">
        <v>232.04395720914241</v>
      </c>
      <c r="CH689" s="24">
        <v>629.82380523300685</v>
      </c>
      <c r="CI689" s="24">
        <v>1031.6165452652606</v>
      </c>
      <c r="CJ689" s="24">
        <v>1563.5716961748353</v>
      </c>
      <c r="CK689" s="24">
        <v>1730.4566528904591</v>
      </c>
      <c r="CL689" s="24">
        <v>2202.3437512514756</v>
      </c>
      <c r="CM689" s="24">
        <v>2318.1147714093695</v>
      </c>
      <c r="CN689" s="24">
        <v>2080.3944864226792</v>
      </c>
      <c r="CO689" s="24">
        <v>1864.4488060366773</v>
      </c>
      <c r="CP689" s="24">
        <v>1838.5539899804526</v>
      </c>
      <c r="CQ689" s="24">
        <v>1671.3492819491855</v>
      </c>
      <c r="CR689" s="24">
        <v>1556.9906532307757</v>
      </c>
      <c r="CS689" s="24">
        <v>1362.733947308865</v>
      </c>
      <c r="CT689" s="24">
        <v>1826.9721960743209</v>
      </c>
      <c r="CU689" s="24">
        <v>21952.294470592693</v>
      </c>
      <c r="CV689" s="24">
        <v>10324.325162629131</v>
      </c>
      <c r="CW689" s="24">
        <v>9710.4156240957345</v>
      </c>
      <c r="CX689" s="24">
        <v>7579.1725915882389</v>
      </c>
      <c r="CY689" s="24">
        <v>6789.3214016817701</v>
      </c>
      <c r="CZ689" s="24">
        <v>6893.8865162981829</v>
      </c>
      <c r="DA689" s="24">
        <v>5579.2608210075514</v>
      </c>
      <c r="DB689" s="24">
        <v>4074.7636392802992</v>
      </c>
      <c r="DC689" s="24">
        <v>3287.0544165364331</v>
      </c>
      <c r="DD689" s="24">
        <v>2565.5988406950387</v>
      </c>
      <c r="DE689" s="24">
        <v>2021.3703912082815</v>
      </c>
      <c r="DF689" s="24">
        <v>1574.6935107293828</v>
      </c>
      <c r="DG689" s="24">
        <v>912.30504410434696</v>
      </c>
      <c r="DH689" s="24">
        <v>557.7374400300472</v>
      </c>
      <c r="DI689" s="24">
        <v>364.65360863603837</v>
      </c>
      <c r="DJ689" s="24">
        <v>208.57533791618616</v>
      </c>
      <c r="DK689" s="24">
        <v>162.35459531745784</v>
      </c>
      <c r="DL689" s="24">
        <v>118.32121099388351</v>
      </c>
      <c r="DM689" s="24">
        <v>154.52526629627459</v>
      </c>
      <c r="DN689" s="24">
        <v>62878.335419044262</v>
      </c>
      <c r="DO689" s="24">
        <v>268818.37582983816</v>
      </c>
    </row>
    <row r="690" spans="1:119" x14ac:dyDescent="0.2">
      <c r="A690" s="1">
        <v>23</v>
      </c>
      <c r="B690" s="1" t="s">
        <v>46</v>
      </c>
      <c r="C690" s="1" t="s">
        <v>47</v>
      </c>
      <c r="D690" s="1">
        <v>2017</v>
      </c>
      <c r="E690" s="24">
        <v>0</v>
      </c>
      <c r="F690" s="24">
        <v>0</v>
      </c>
      <c r="G690" s="24">
        <v>0</v>
      </c>
      <c r="H690" s="24">
        <v>62.624006544441478</v>
      </c>
      <c r="I690" s="24">
        <v>1014.9694738242956</v>
      </c>
      <c r="J690" s="24">
        <v>4216.2978159758577</v>
      </c>
      <c r="K690" s="24">
        <v>6410.9992901919713</v>
      </c>
      <c r="L690" s="24">
        <v>7329.377374864358</v>
      </c>
      <c r="M690" s="24">
        <v>6365.2402478679414</v>
      </c>
      <c r="N690" s="24">
        <v>5828.879106836438</v>
      </c>
      <c r="O690" s="24">
        <v>5169.8640259164576</v>
      </c>
      <c r="P690" s="24">
        <v>4189.6570818892978</v>
      </c>
      <c r="Q690" s="24">
        <v>3172.1294937406446</v>
      </c>
      <c r="R690" s="24">
        <v>2638.6026176492446</v>
      </c>
      <c r="S690" s="24">
        <v>2274.1521894550801</v>
      </c>
      <c r="T690" s="24">
        <v>1429.7168762623367</v>
      </c>
      <c r="U690" s="24">
        <v>914.88316956445829</v>
      </c>
      <c r="V690" s="24">
        <v>609.08716969473562</v>
      </c>
      <c r="W690" s="24">
        <v>51626.479940277561</v>
      </c>
      <c r="X690" s="24">
        <v>0</v>
      </c>
      <c r="Y690" s="24">
        <v>0</v>
      </c>
      <c r="Z690" s="24">
        <v>0</v>
      </c>
      <c r="AA690" s="24">
        <v>17.452591987795167</v>
      </c>
      <c r="AB690" s="24">
        <v>179.47951140669537</v>
      </c>
      <c r="AC690" s="24">
        <v>546.86751730139065</v>
      </c>
      <c r="AD690" s="24">
        <v>1048.0669961896058</v>
      </c>
      <c r="AE690" s="24">
        <v>1318.3912494447084</v>
      </c>
      <c r="AF690" s="24">
        <v>1286.6209083583299</v>
      </c>
      <c r="AG690" s="24">
        <v>1321.5432803047499</v>
      </c>
      <c r="AH690" s="24">
        <v>1465.6529218726378</v>
      </c>
      <c r="AI690" s="24">
        <v>1474.1131644842956</v>
      </c>
      <c r="AJ690" s="24">
        <v>1315.1113372023879</v>
      </c>
      <c r="AK690" s="24">
        <v>1090.7423069278141</v>
      </c>
      <c r="AL690" s="24">
        <v>921.00860960459431</v>
      </c>
      <c r="AM690" s="24">
        <v>683.23670881572139</v>
      </c>
      <c r="AN690" s="24">
        <v>577.03415596712568</v>
      </c>
      <c r="AO690" s="24">
        <v>609.08716969473562</v>
      </c>
      <c r="AP690" s="24">
        <v>13854.408429562587</v>
      </c>
      <c r="AQ690" s="24">
        <v>10846.853295501276</v>
      </c>
      <c r="AR690" s="24">
        <v>10409.91846048347</v>
      </c>
      <c r="AS690" s="24">
        <v>8472.6211629733825</v>
      </c>
      <c r="AT690" s="24">
        <v>7148.1554214799662</v>
      </c>
      <c r="AU690" s="24">
        <v>7859.1680980853343</v>
      </c>
      <c r="AV690" s="24">
        <v>7350.3034239902627</v>
      </c>
      <c r="AW690" s="24">
        <v>4891.5034127975268</v>
      </c>
      <c r="AX690" s="24">
        <v>3960.2245658932152</v>
      </c>
      <c r="AY690" s="24">
        <v>2595.981550740843</v>
      </c>
      <c r="AZ690" s="24">
        <v>1907.9734501075782</v>
      </c>
      <c r="BA690" s="24">
        <v>1665.0516105521424</v>
      </c>
      <c r="BB690" s="24">
        <v>1204.5733702350931</v>
      </c>
      <c r="BC690" s="24">
        <v>732.02026845604223</v>
      </c>
      <c r="BD690" s="24">
        <v>517.14863155983687</v>
      </c>
      <c r="BE690" s="24">
        <v>364.17548879216173</v>
      </c>
      <c r="BF690" s="24">
        <v>176.2522617582286</v>
      </c>
      <c r="BG690" s="24">
        <v>126.56880450401547</v>
      </c>
      <c r="BH690" s="24">
        <v>102.24748516536178</v>
      </c>
      <c r="BI690" s="24">
        <v>70330.740763075737</v>
      </c>
      <c r="BJ690" s="24">
        <v>0</v>
      </c>
      <c r="BK690" s="24">
        <v>0</v>
      </c>
      <c r="BL690" s="24">
        <v>0</v>
      </c>
      <c r="BM690" s="24">
        <v>118.97507929877671</v>
      </c>
      <c r="BN690" s="24">
        <v>1895.1533479818945</v>
      </c>
      <c r="BO690" s="24">
        <v>5809.6563385041864</v>
      </c>
      <c r="BP690" s="24">
        <v>7274.1449239459935</v>
      </c>
      <c r="BQ690" s="24">
        <v>7215.8835920888323</v>
      </c>
      <c r="BR690" s="24">
        <v>5543.7612323037392</v>
      </c>
      <c r="BS690" s="24">
        <v>5111.7123842610781</v>
      </c>
      <c r="BT690" s="24">
        <v>4695.7444261754026</v>
      </c>
      <c r="BU690" s="24">
        <v>3852.2308712462877</v>
      </c>
      <c r="BV690" s="24">
        <v>2779.3634978418568</v>
      </c>
      <c r="BW690" s="24">
        <v>2299.8034025724373</v>
      </c>
      <c r="BX690" s="24">
        <v>1789.0193770439209</v>
      </c>
      <c r="BY690" s="24">
        <v>1106.5070224793672</v>
      </c>
      <c r="BZ690" s="24">
        <v>610.16464821079853</v>
      </c>
      <c r="CA690" s="24">
        <v>335.32732186421583</v>
      </c>
      <c r="CB690" s="24">
        <v>50437.447465818783</v>
      </c>
      <c r="CC690" s="24">
        <v>0</v>
      </c>
      <c r="CD690" s="24">
        <v>0</v>
      </c>
      <c r="CE690" s="24">
        <v>0</v>
      </c>
      <c r="CF690" s="24">
        <v>43.07718388403984</v>
      </c>
      <c r="CG690" s="24">
        <v>223.07743544643719</v>
      </c>
      <c r="CH690" s="24">
        <v>620.6318802971407</v>
      </c>
      <c r="CI690" s="24">
        <v>1012.7521263579266</v>
      </c>
      <c r="CJ690" s="24">
        <v>1564.6784795117987</v>
      </c>
      <c r="CK690" s="24">
        <v>1710.9606490526794</v>
      </c>
      <c r="CL690" s="24">
        <v>2152.2114280708729</v>
      </c>
      <c r="CM690" s="24">
        <v>2313.683834429904</v>
      </c>
      <c r="CN690" s="24">
        <v>2162.2253365089709</v>
      </c>
      <c r="CO690" s="24">
        <v>1873.8197466576605</v>
      </c>
      <c r="CP690" s="24">
        <v>1775.2779935542333</v>
      </c>
      <c r="CQ690" s="24">
        <v>1813.3594809801873</v>
      </c>
      <c r="CR690" s="24">
        <v>1543.869543204363</v>
      </c>
      <c r="CS690" s="24">
        <v>1364.9229357455008</v>
      </c>
      <c r="CT690" s="24">
        <v>1845.8869925963932</v>
      </c>
      <c r="CU690" s="24">
        <v>22020.435046298109</v>
      </c>
      <c r="CV690" s="24">
        <v>10272.442702392405</v>
      </c>
      <c r="CW690" s="24">
        <v>9867.8655281784086</v>
      </c>
      <c r="CX690" s="24">
        <v>7903.2085027906114</v>
      </c>
      <c r="CY690" s="24">
        <v>6682.5052422826757</v>
      </c>
      <c r="CZ690" s="24">
        <v>6839.8659817530224</v>
      </c>
      <c r="DA690" s="24">
        <v>5625.3968392213983</v>
      </c>
      <c r="DB690" s="24">
        <v>4142.7782692521041</v>
      </c>
      <c r="DC690" s="24">
        <v>3388.895791420865</v>
      </c>
      <c r="DD690" s="24">
        <v>2662.6625548196898</v>
      </c>
      <c r="DE690" s="24">
        <v>2080.2966295144734</v>
      </c>
      <c r="DF690" s="24">
        <v>1648.3221212243304</v>
      </c>
      <c r="DG690" s="24">
        <v>1012.2836722264249</v>
      </c>
      <c r="DH690" s="24">
        <v>594.35521491978466</v>
      </c>
      <c r="DI690" s="24">
        <v>371.63970404868996</v>
      </c>
      <c r="DJ690" s="24">
        <v>234.52894670476127</v>
      </c>
      <c r="DK690" s="24">
        <v>158.216395746139</v>
      </c>
      <c r="DL690" s="24">
        <v>114.85452201615031</v>
      </c>
      <c r="DM690" s="24">
        <v>152.32534494778258</v>
      </c>
      <c r="DN690" s="24">
        <v>63752.443963459722</v>
      </c>
      <c r="DO690" s="24">
        <v>272021.95560849248</v>
      </c>
    </row>
    <row r="691" spans="1:119" x14ac:dyDescent="0.2">
      <c r="A691" s="1">
        <v>23</v>
      </c>
      <c r="B691" s="1" t="s">
        <v>46</v>
      </c>
      <c r="C691" s="1" t="s">
        <v>47</v>
      </c>
      <c r="D691" s="1">
        <v>2018</v>
      </c>
      <c r="E691" s="24">
        <v>0</v>
      </c>
      <c r="F691" s="24">
        <v>0</v>
      </c>
      <c r="G691" s="24">
        <v>0</v>
      </c>
      <c r="H691" s="24">
        <v>61.963743238676166</v>
      </c>
      <c r="I691" s="24">
        <v>1004.919797110932</v>
      </c>
      <c r="J691" s="24">
        <v>4197.7360733022051</v>
      </c>
      <c r="K691" s="24">
        <v>6469.2772740322398</v>
      </c>
      <c r="L691" s="24">
        <v>7300.4498270298764</v>
      </c>
      <c r="M691" s="24">
        <v>6419.8739985998527</v>
      </c>
      <c r="N691" s="24">
        <v>5937.3725658786789</v>
      </c>
      <c r="O691" s="24">
        <v>5274.4209245620223</v>
      </c>
      <c r="P691" s="24">
        <v>4271.0231075420052</v>
      </c>
      <c r="Q691" s="24">
        <v>3288.0514197025532</v>
      </c>
      <c r="R691" s="24">
        <v>2559.7462027716633</v>
      </c>
      <c r="S691" s="24">
        <v>2396.9617620075423</v>
      </c>
      <c r="T691" s="24">
        <v>1475.8874368543375</v>
      </c>
      <c r="U691" s="24">
        <v>935.76498967262069</v>
      </c>
      <c r="V691" s="24">
        <v>630.51569264868601</v>
      </c>
      <c r="W691" s="24">
        <v>52223.964814953899</v>
      </c>
      <c r="X691" s="24">
        <v>0</v>
      </c>
      <c r="Y691" s="24">
        <v>0</v>
      </c>
      <c r="Z691" s="24">
        <v>0</v>
      </c>
      <c r="AA691" s="24">
        <v>17.556393917624916</v>
      </c>
      <c r="AB691" s="24">
        <v>179.98632905299976</v>
      </c>
      <c r="AC691" s="24">
        <v>541.78168624910927</v>
      </c>
      <c r="AD691" s="24">
        <v>1045.4142844625485</v>
      </c>
      <c r="AE691" s="24">
        <v>1300.143719007141</v>
      </c>
      <c r="AF691" s="24">
        <v>1279.8814377468527</v>
      </c>
      <c r="AG691" s="24">
        <v>1313.061539500173</v>
      </c>
      <c r="AH691" s="24">
        <v>1469.9645499627011</v>
      </c>
      <c r="AI691" s="24">
        <v>1492.5070845044429</v>
      </c>
      <c r="AJ691" s="24">
        <v>1368.9877651283882</v>
      </c>
      <c r="AK691" s="24">
        <v>1067.274632280576</v>
      </c>
      <c r="AL691" s="24">
        <v>984.75135411372321</v>
      </c>
      <c r="AM691" s="24">
        <v>708.21736369194002</v>
      </c>
      <c r="AN691" s="24">
        <v>591.00946716165504</v>
      </c>
      <c r="AO691" s="24">
        <v>623.91343408691966</v>
      </c>
      <c r="AP691" s="24">
        <v>13984.451040866796</v>
      </c>
      <c r="AQ691" s="24">
        <v>10811.959636943222</v>
      </c>
      <c r="AR691" s="24">
        <v>10394.683104373704</v>
      </c>
      <c r="AS691" s="24">
        <v>8970.5788739111285</v>
      </c>
      <c r="AT691" s="24">
        <v>7151.260457544684</v>
      </c>
      <c r="AU691" s="24">
        <v>7801.34242744929</v>
      </c>
      <c r="AV691" s="24">
        <v>7349.3916158388583</v>
      </c>
      <c r="AW691" s="24">
        <v>5027.2629375189445</v>
      </c>
      <c r="AX691" s="24">
        <v>4045.3499035249147</v>
      </c>
      <c r="AY691" s="24">
        <v>2680.6425318162887</v>
      </c>
      <c r="AZ691" s="24">
        <v>1977.0011194073782</v>
      </c>
      <c r="BA691" s="24">
        <v>1714.3567273952056</v>
      </c>
      <c r="BB691" s="24">
        <v>1265.8165516088168</v>
      </c>
      <c r="BC691" s="24">
        <v>787.86046806798083</v>
      </c>
      <c r="BD691" s="24">
        <v>520.0682908384382</v>
      </c>
      <c r="BE691" s="24">
        <v>396.68097076854565</v>
      </c>
      <c r="BF691" s="24">
        <v>184.61630835563091</v>
      </c>
      <c r="BG691" s="24">
        <v>127.65000396178606</v>
      </c>
      <c r="BH691" s="24">
        <v>104.53576056130049</v>
      </c>
      <c r="BI691" s="24">
        <v>71311.057689886104</v>
      </c>
      <c r="BJ691" s="24">
        <v>0</v>
      </c>
      <c r="BK691" s="24">
        <v>0</v>
      </c>
      <c r="BL691" s="24">
        <v>0</v>
      </c>
      <c r="BM691" s="24">
        <v>116.36598752258269</v>
      </c>
      <c r="BN691" s="24">
        <v>1878.6835660806155</v>
      </c>
      <c r="BO691" s="24">
        <v>5791.8834213499331</v>
      </c>
      <c r="BP691" s="24">
        <v>7294.5489398130903</v>
      </c>
      <c r="BQ691" s="24">
        <v>7264.2178747624539</v>
      </c>
      <c r="BR691" s="24">
        <v>5645.4478499527177</v>
      </c>
      <c r="BS691" s="24">
        <v>5123.0892016415255</v>
      </c>
      <c r="BT691" s="24">
        <v>4759.4764902875377</v>
      </c>
      <c r="BU691" s="24">
        <v>3984.9303274458612</v>
      </c>
      <c r="BV691" s="24">
        <v>2857.5344666450187</v>
      </c>
      <c r="BW691" s="24">
        <v>2257.5430697947359</v>
      </c>
      <c r="BX691" s="24">
        <v>1888.652387909066</v>
      </c>
      <c r="BY691" s="24">
        <v>1121.9337693090229</v>
      </c>
      <c r="BZ691" s="24">
        <v>638.6927802206551</v>
      </c>
      <c r="CA691" s="24">
        <v>352.68207625743463</v>
      </c>
      <c r="CB691" s="24">
        <v>50975.68220899225</v>
      </c>
      <c r="CC691" s="24">
        <v>0</v>
      </c>
      <c r="CD691" s="24">
        <v>0</v>
      </c>
      <c r="CE691" s="24">
        <v>0</v>
      </c>
      <c r="CF691" s="24">
        <v>43.251075008393563</v>
      </c>
      <c r="CG691" s="24">
        <v>218.66151489886502</v>
      </c>
      <c r="CH691" s="24">
        <v>609.13189093609355</v>
      </c>
      <c r="CI691" s="24">
        <v>1001.3025315967516</v>
      </c>
      <c r="CJ691" s="24">
        <v>1559.440249334401</v>
      </c>
      <c r="CK691" s="24">
        <v>1694.2379818642858</v>
      </c>
      <c r="CL691" s="24">
        <v>2093.7409609716242</v>
      </c>
      <c r="CM691" s="24">
        <v>2303.808681897583</v>
      </c>
      <c r="CN691" s="24">
        <v>2222.5286298442979</v>
      </c>
      <c r="CO691" s="24">
        <v>1924.2009549402901</v>
      </c>
      <c r="CP691" s="24">
        <v>1743.3927850984392</v>
      </c>
      <c r="CQ691" s="24">
        <v>1899.2694741425873</v>
      </c>
      <c r="CR691" s="24">
        <v>1522.7682757587454</v>
      </c>
      <c r="CS691" s="24">
        <v>1382.4739891357628</v>
      </c>
      <c r="CT691" s="24">
        <v>1864.9400699067378</v>
      </c>
      <c r="CU691" s="24">
        <v>22083.149065334863</v>
      </c>
      <c r="CV691" s="24">
        <v>10270.535949346098</v>
      </c>
      <c r="CW691" s="24">
        <v>9870.2357956357719</v>
      </c>
      <c r="CX691" s="24">
        <v>8360.7148636068978</v>
      </c>
      <c r="CY691" s="24">
        <v>6580.8614138811417</v>
      </c>
      <c r="CZ691" s="24">
        <v>6772.260886688412</v>
      </c>
      <c r="DA691" s="24">
        <v>5622.5856564839505</v>
      </c>
      <c r="DB691" s="24">
        <v>4225.4594038481773</v>
      </c>
      <c r="DC691" s="24">
        <v>3472.4860057164219</v>
      </c>
      <c r="DD691" s="24">
        <v>2759.0408628644523</v>
      </c>
      <c r="DE691" s="24">
        <v>2136.7195795905432</v>
      </c>
      <c r="DF691" s="24">
        <v>1715.1764231350057</v>
      </c>
      <c r="DG691" s="24">
        <v>1109.9398175362633</v>
      </c>
      <c r="DH691" s="24">
        <v>650.78975314819138</v>
      </c>
      <c r="DI691" s="24">
        <v>388.32022775703734</v>
      </c>
      <c r="DJ691" s="24">
        <v>254.00050882925069</v>
      </c>
      <c r="DK691" s="24">
        <v>156.10389070278143</v>
      </c>
      <c r="DL691" s="24">
        <v>114.27091275513318</v>
      </c>
      <c r="DM691" s="24">
        <v>151.76016614713853</v>
      </c>
      <c r="DN691" s="24">
        <v>64611.262117672675</v>
      </c>
      <c r="DO691" s="24">
        <v>275189.56693770661</v>
      </c>
    </row>
    <row r="692" spans="1:119" x14ac:dyDescent="0.2">
      <c r="A692" s="1">
        <v>23</v>
      </c>
      <c r="B692" s="1" t="s">
        <v>46</v>
      </c>
      <c r="C692" s="1" t="s">
        <v>47</v>
      </c>
      <c r="D692" s="1">
        <v>2019</v>
      </c>
      <c r="E692" s="24">
        <v>0</v>
      </c>
      <c r="F692" s="24">
        <v>0</v>
      </c>
      <c r="G692" s="24">
        <v>0</v>
      </c>
      <c r="H692" s="24">
        <v>61.322762038650225</v>
      </c>
      <c r="I692" s="24">
        <v>994.02003403776871</v>
      </c>
      <c r="J692" s="24">
        <v>4178.7688811012122</v>
      </c>
      <c r="K692" s="24">
        <v>6527.7218743654212</v>
      </c>
      <c r="L692" s="24">
        <v>7231.0272002017909</v>
      </c>
      <c r="M692" s="24">
        <v>6571.2446148326335</v>
      </c>
      <c r="N692" s="24">
        <v>6020.3596192077512</v>
      </c>
      <c r="O692" s="24">
        <v>5303.5035147436756</v>
      </c>
      <c r="P692" s="24">
        <v>4383.9115210314485</v>
      </c>
      <c r="Q692" s="24">
        <v>3394.4495437936675</v>
      </c>
      <c r="R692" s="24">
        <v>2563.7324772064931</v>
      </c>
      <c r="S692" s="24">
        <v>2440.6619013580093</v>
      </c>
      <c r="T692" s="24">
        <v>1518.1665257470022</v>
      </c>
      <c r="U692" s="24">
        <v>963.93620956751761</v>
      </c>
      <c r="V692" s="24">
        <v>657.15141956168941</v>
      </c>
      <c r="W692" s="24">
        <v>52809.978098794731</v>
      </c>
      <c r="X692" s="24">
        <v>0</v>
      </c>
      <c r="Y692" s="24">
        <v>0</v>
      </c>
      <c r="Z692" s="24">
        <v>0</v>
      </c>
      <c r="AA692" s="24">
        <v>17.669270417916163</v>
      </c>
      <c r="AB692" s="24">
        <v>179.03134365613363</v>
      </c>
      <c r="AC692" s="24">
        <v>537.8078451849268</v>
      </c>
      <c r="AD692" s="24">
        <v>1045.3375166005198</v>
      </c>
      <c r="AE692" s="24">
        <v>1274.8914709729956</v>
      </c>
      <c r="AF692" s="24">
        <v>1289.5776851726414</v>
      </c>
      <c r="AG692" s="24">
        <v>1299.9801345292663</v>
      </c>
      <c r="AH692" s="24">
        <v>1452.7500248161825</v>
      </c>
      <c r="AI692" s="24">
        <v>1515.6063757870625</v>
      </c>
      <c r="AJ692" s="24">
        <v>1415.2663690953664</v>
      </c>
      <c r="AK692" s="24">
        <v>1076.4975388738749</v>
      </c>
      <c r="AL692" s="24">
        <v>1017.1626902858386</v>
      </c>
      <c r="AM692" s="24">
        <v>732.83557051964556</v>
      </c>
      <c r="AN692" s="24">
        <v>611.57297329703852</v>
      </c>
      <c r="AO692" s="24">
        <v>646.1806112217613</v>
      </c>
      <c r="AP692" s="24">
        <v>14112.167420431173</v>
      </c>
      <c r="AQ692" s="24">
        <v>10835.648251773309</v>
      </c>
      <c r="AR692" s="24">
        <v>10393.413674897087</v>
      </c>
      <c r="AS692" s="24">
        <v>9328.7900491458004</v>
      </c>
      <c r="AT692" s="24">
        <v>7230.5499103255906</v>
      </c>
      <c r="AU692" s="24">
        <v>7723.4233785776396</v>
      </c>
      <c r="AV692" s="24">
        <v>7334.1676962702513</v>
      </c>
      <c r="AW692" s="24">
        <v>5154.2031843441782</v>
      </c>
      <c r="AX692" s="24">
        <v>4108.3252588815703</v>
      </c>
      <c r="AY692" s="24">
        <v>2810.9363151924149</v>
      </c>
      <c r="AZ692" s="24">
        <v>2041.4920732958458</v>
      </c>
      <c r="BA692" s="24">
        <v>1739.1370162167677</v>
      </c>
      <c r="BB692" s="24">
        <v>1332.5351507446114</v>
      </c>
      <c r="BC692" s="24">
        <v>845.37841401839819</v>
      </c>
      <c r="BD692" s="24">
        <v>540.43928715942116</v>
      </c>
      <c r="BE692" s="24">
        <v>419.99465530062389</v>
      </c>
      <c r="BF692" s="24">
        <v>193.1830157243765</v>
      </c>
      <c r="BG692" s="24">
        <v>129.60486851327965</v>
      </c>
      <c r="BH692" s="24">
        <v>107.51392173129474</v>
      </c>
      <c r="BI692" s="24">
        <v>72268.736122112488</v>
      </c>
      <c r="BJ692" s="24">
        <v>0</v>
      </c>
      <c r="BK692" s="24">
        <v>0</v>
      </c>
      <c r="BL692" s="24">
        <v>0</v>
      </c>
      <c r="BM692" s="24">
        <v>113.67296795851301</v>
      </c>
      <c r="BN692" s="24">
        <v>1873.1251430448749</v>
      </c>
      <c r="BO692" s="24">
        <v>5761.1113942932634</v>
      </c>
      <c r="BP692" s="24">
        <v>7321.2493712336463</v>
      </c>
      <c r="BQ692" s="24">
        <v>7229.3290576317331</v>
      </c>
      <c r="BR692" s="24">
        <v>5816.3035557620615</v>
      </c>
      <c r="BS692" s="24">
        <v>5092.4869129919389</v>
      </c>
      <c r="BT692" s="24">
        <v>4838.656371113666</v>
      </c>
      <c r="BU692" s="24">
        <v>4101.1963842051964</v>
      </c>
      <c r="BV692" s="24">
        <v>2949.8134345745225</v>
      </c>
      <c r="BW692" s="24">
        <v>2282.2124697731169</v>
      </c>
      <c r="BX692" s="24">
        <v>1903.6568285039184</v>
      </c>
      <c r="BY692" s="24">
        <v>1167.5093344193367</v>
      </c>
      <c r="BZ692" s="24">
        <v>661.25342985061093</v>
      </c>
      <c r="CA692" s="24">
        <v>372.44253106923622</v>
      </c>
      <c r="CB692" s="24">
        <v>51484.019186425641</v>
      </c>
      <c r="CC692" s="24">
        <v>0</v>
      </c>
      <c r="CD692" s="24">
        <v>0</v>
      </c>
      <c r="CE692" s="24">
        <v>0</v>
      </c>
      <c r="CF692" s="24">
        <v>42.369015329991214</v>
      </c>
      <c r="CG692" s="24">
        <v>217.36265028916461</v>
      </c>
      <c r="CH692" s="24">
        <v>599.55208694320049</v>
      </c>
      <c r="CI692" s="24">
        <v>992.02705964423365</v>
      </c>
      <c r="CJ692" s="24">
        <v>1530.8655936006571</v>
      </c>
      <c r="CK692" s="24">
        <v>1699.7688435866387</v>
      </c>
      <c r="CL692" s="24">
        <v>2023.1033191850502</v>
      </c>
      <c r="CM692" s="24">
        <v>2293.3875083379739</v>
      </c>
      <c r="CN692" s="24">
        <v>2269.7385252952959</v>
      </c>
      <c r="CO692" s="24">
        <v>1981.4407960068652</v>
      </c>
      <c r="CP692" s="24">
        <v>1768.0711543831542</v>
      </c>
      <c r="CQ692" s="24">
        <v>1910.2372829851006</v>
      </c>
      <c r="CR692" s="24">
        <v>1546.2967862920475</v>
      </c>
      <c r="CS692" s="24">
        <v>1392.2203995924492</v>
      </c>
      <c r="CT692" s="24">
        <v>1892.3525133517842</v>
      </c>
      <c r="CU692" s="24">
        <v>22158.79353482361</v>
      </c>
      <c r="CV692" s="24">
        <v>10311.891955321365</v>
      </c>
      <c r="CW692" s="24">
        <v>9829.2639445328896</v>
      </c>
      <c r="CX692" s="24">
        <v>8741.8602584391247</v>
      </c>
      <c r="CY692" s="24">
        <v>6545.8259038153601</v>
      </c>
      <c r="CZ692" s="24">
        <v>6735.2147970668393</v>
      </c>
      <c r="DA692" s="24">
        <v>5600.6397933896105</v>
      </c>
      <c r="DB692" s="24">
        <v>4302.7020420144827</v>
      </c>
      <c r="DC692" s="24">
        <v>3520.4546036563866</v>
      </c>
      <c r="DD692" s="24">
        <v>2894.5227294058323</v>
      </c>
      <c r="DE692" s="24">
        <v>2182.3166982886901</v>
      </c>
      <c r="DF692" s="24">
        <v>1772.9805875577308</v>
      </c>
      <c r="DG692" s="24">
        <v>1207.1185530385744</v>
      </c>
      <c r="DH692" s="24">
        <v>715.29488598935313</v>
      </c>
      <c r="DI692" s="24">
        <v>418.95341028640354</v>
      </c>
      <c r="DJ692" s="24">
        <v>265.14542554586239</v>
      </c>
      <c r="DK692" s="24">
        <v>157.74437650932518</v>
      </c>
      <c r="DL692" s="24">
        <v>111.746703649173</v>
      </c>
      <c r="DM692" s="24">
        <v>150.69929002801467</v>
      </c>
      <c r="DN692" s="24">
        <v>65464.37595853502</v>
      </c>
      <c r="DO692" s="24">
        <v>278298.07032112265</v>
      </c>
    </row>
    <row r="693" spans="1:119" x14ac:dyDescent="0.2">
      <c r="A693" s="1">
        <v>23</v>
      </c>
      <c r="B693" s="1" t="s">
        <v>46</v>
      </c>
      <c r="C693" s="1" t="s">
        <v>47</v>
      </c>
      <c r="D693" s="1">
        <v>2020</v>
      </c>
      <c r="E693" s="24">
        <v>0</v>
      </c>
      <c r="F693" s="24">
        <v>0</v>
      </c>
      <c r="G693" s="24">
        <v>0</v>
      </c>
      <c r="H693" s="24">
        <v>60.558537503315193</v>
      </c>
      <c r="I693" s="24">
        <v>990.7434654732881</v>
      </c>
      <c r="J693" s="24">
        <v>4132.101157254061</v>
      </c>
      <c r="K693" s="24">
        <v>6619.3421441411519</v>
      </c>
      <c r="L693" s="24">
        <v>7124.3638013878835</v>
      </c>
      <c r="M693" s="24">
        <v>6721.5052295799542</v>
      </c>
      <c r="N693" s="24">
        <v>6058.7510401554791</v>
      </c>
      <c r="O693" s="24">
        <v>5395.8857192466485</v>
      </c>
      <c r="P693" s="24">
        <v>4466.7716522397195</v>
      </c>
      <c r="Q693" s="24">
        <v>3493.5409556315908</v>
      </c>
      <c r="R693" s="24">
        <v>2622.6388906407378</v>
      </c>
      <c r="S693" s="24">
        <v>2451.3968465399103</v>
      </c>
      <c r="T693" s="24">
        <v>1570.7039495105776</v>
      </c>
      <c r="U693" s="24">
        <v>982.36164197917515</v>
      </c>
      <c r="V693" s="24">
        <v>693.15112021851576</v>
      </c>
      <c r="W693" s="24">
        <v>53383.816151502004</v>
      </c>
      <c r="X693" s="24">
        <v>0</v>
      </c>
      <c r="Y693" s="24">
        <v>0</v>
      </c>
      <c r="Z693" s="24">
        <v>0</v>
      </c>
      <c r="AA693" s="24">
        <v>17.749916164764798</v>
      </c>
      <c r="AB693" s="24">
        <v>180.34050321055955</v>
      </c>
      <c r="AC693" s="24">
        <v>530.86354646101631</v>
      </c>
      <c r="AD693" s="24">
        <v>1053.1183328429854</v>
      </c>
      <c r="AE693" s="24">
        <v>1242.8272323047429</v>
      </c>
      <c r="AF693" s="24">
        <v>1302.8830988253721</v>
      </c>
      <c r="AG693" s="24">
        <v>1274.8191300134099</v>
      </c>
      <c r="AH693" s="24">
        <v>1451.5924400253361</v>
      </c>
      <c r="AI693" s="24">
        <v>1524.6826919940484</v>
      </c>
      <c r="AJ693" s="24">
        <v>1457.3990787506109</v>
      </c>
      <c r="AK693" s="24">
        <v>1103.7350542692484</v>
      </c>
      <c r="AL693" s="24">
        <v>1037.9986496518507</v>
      </c>
      <c r="AM693" s="24">
        <v>764.35325885274096</v>
      </c>
      <c r="AN693" s="24">
        <v>625.60387605749759</v>
      </c>
      <c r="AO693" s="24">
        <v>673.4094743895073</v>
      </c>
      <c r="AP693" s="24">
        <v>14241.376283813692</v>
      </c>
      <c r="AQ693" s="24">
        <v>10858.027850020442</v>
      </c>
      <c r="AR693" s="24">
        <v>10407.779783047465</v>
      </c>
      <c r="AS693" s="24">
        <v>9548.9286747156711</v>
      </c>
      <c r="AT693" s="24">
        <v>7406.7568060359099</v>
      </c>
      <c r="AU693" s="24">
        <v>7682.4679592709053</v>
      </c>
      <c r="AV693" s="24">
        <v>7259.6198333982684</v>
      </c>
      <c r="AW693" s="24">
        <v>5299.2038778510823</v>
      </c>
      <c r="AX693" s="24">
        <v>4145.4431531451255</v>
      </c>
      <c r="AY693" s="24">
        <v>2943.7339335831502</v>
      </c>
      <c r="AZ693" s="24">
        <v>2098.8091912760347</v>
      </c>
      <c r="BA693" s="24">
        <v>1784.9709708510306</v>
      </c>
      <c r="BB693" s="24">
        <v>1392.3409812721691</v>
      </c>
      <c r="BC693" s="24">
        <v>901.47646962384738</v>
      </c>
      <c r="BD693" s="24">
        <v>569.91975347571963</v>
      </c>
      <c r="BE693" s="24">
        <v>439.69941617300606</v>
      </c>
      <c r="BF693" s="24">
        <v>203.68754425471391</v>
      </c>
      <c r="BG693" s="24">
        <v>131.86748367878627</v>
      </c>
      <c r="BH693" s="24">
        <v>110.77256826276911</v>
      </c>
      <c r="BI693" s="24">
        <v>73185.506249936094</v>
      </c>
      <c r="BJ693" s="24">
        <v>0</v>
      </c>
      <c r="BK693" s="24">
        <v>0</v>
      </c>
      <c r="BL693" s="24">
        <v>0</v>
      </c>
      <c r="BM693" s="24">
        <v>112.82629120523943</v>
      </c>
      <c r="BN693" s="24">
        <v>1873.0327546936353</v>
      </c>
      <c r="BO693" s="24">
        <v>5713.3810627353705</v>
      </c>
      <c r="BP693" s="24">
        <v>7334.6214120526674</v>
      </c>
      <c r="BQ693" s="24">
        <v>7165.0402117389849</v>
      </c>
      <c r="BR693" s="24">
        <v>6018.0439785298031</v>
      </c>
      <c r="BS693" s="24">
        <v>5100.0679288763577</v>
      </c>
      <c r="BT693" s="24">
        <v>4840.3755067076818</v>
      </c>
      <c r="BU693" s="24">
        <v>4243.8862035081847</v>
      </c>
      <c r="BV693" s="24">
        <v>3063.4024468901171</v>
      </c>
      <c r="BW693" s="24">
        <v>2304.3925321226857</v>
      </c>
      <c r="BX693" s="24">
        <v>1925.7512222369239</v>
      </c>
      <c r="BY693" s="24">
        <v>1198.3586508826199</v>
      </c>
      <c r="BZ693" s="24">
        <v>686.82288447676774</v>
      </c>
      <c r="CA693" s="24">
        <v>394.17496763885322</v>
      </c>
      <c r="CB693" s="24">
        <v>51974.178054295895</v>
      </c>
      <c r="CC693" s="24">
        <v>0</v>
      </c>
      <c r="CD693" s="24">
        <v>0</v>
      </c>
      <c r="CE693" s="24">
        <v>0</v>
      </c>
      <c r="CF693" s="24">
        <v>42.439247150594653</v>
      </c>
      <c r="CG693" s="24">
        <v>216.81408092916678</v>
      </c>
      <c r="CH693" s="24">
        <v>590.73175892232939</v>
      </c>
      <c r="CI693" s="24">
        <v>982.92663346237384</v>
      </c>
      <c r="CJ693" s="24">
        <v>1493.2092792155415</v>
      </c>
      <c r="CK693" s="24">
        <v>1715.8044168904769</v>
      </c>
      <c r="CL693" s="24">
        <v>1966.3133917538958</v>
      </c>
      <c r="CM693" s="24">
        <v>2243.1999427963551</v>
      </c>
      <c r="CN693" s="24">
        <v>2320.9194346365966</v>
      </c>
      <c r="CO693" s="24">
        <v>2055.5395049785188</v>
      </c>
      <c r="CP693" s="24">
        <v>1787.9646292101529</v>
      </c>
      <c r="CQ693" s="24">
        <v>1930.3637729617872</v>
      </c>
      <c r="CR693" s="24">
        <v>1555.1676903864523</v>
      </c>
      <c r="CS693" s="24">
        <v>1408.6562308309121</v>
      </c>
      <c r="CT693" s="24">
        <v>1925.3931111590136</v>
      </c>
      <c r="CU693" s="24">
        <v>22235.443125284168</v>
      </c>
      <c r="CV693" s="24">
        <v>10333.886189986408</v>
      </c>
      <c r="CW693" s="24">
        <v>9799.2252159926356</v>
      </c>
      <c r="CX693" s="24">
        <v>9001.0799785029267</v>
      </c>
      <c r="CY693" s="24">
        <v>6673.4964976558958</v>
      </c>
      <c r="CZ693" s="24">
        <v>6693.3320134181358</v>
      </c>
      <c r="DA693" s="24">
        <v>5553.8827654373672</v>
      </c>
      <c r="DB693" s="24">
        <v>4365.0094269367628</v>
      </c>
      <c r="DC693" s="24">
        <v>3555.2800092053571</v>
      </c>
      <c r="DD693" s="24">
        <v>3039.698406727779</v>
      </c>
      <c r="DE693" s="24">
        <v>2242.1481764148266</v>
      </c>
      <c r="DF693" s="24">
        <v>1812.1037555162252</v>
      </c>
      <c r="DG693" s="24">
        <v>1312.3435149623979</v>
      </c>
      <c r="DH693" s="24">
        <v>787.63098117470111</v>
      </c>
      <c r="DI693" s="24">
        <v>450.86751609497605</v>
      </c>
      <c r="DJ693" s="24">
        <v>280.00927246609183</v>
      </c>
      <c r="DK693" s="24">
        <v>158.91495036725317</v>
      </c>
      <c r="DL693" s="24">
        <v>110.17998296703772</v>
      </c>
      <c r="DM693" s="24">
        <v>150.52285852143024</v>
      </c>
      <c r="DN693" s="24">
        <v>66319.611512348201</v>
      </c>
      <c r="DO693" s="24">
        <v>281339.93137718004</v>
      </c>
    </row>
    <row r="694" spans="1:119" x14ac:dyDescent="0.2">
      <c r="A694" s="1">
        <v>23</v>
      </c>
      <c r="B694" s="1" t="s">
        <v>46</v>
      </c>
      <c r="C694" s="1" t="s">
        <v>47</v>
      </c>
      <c r="D694" s="1">
        <v>2021</v>
      </c>
      <c r="E694" s="24">
        <v>0</v>
      </c>
      <c r="F694" s="24">
        <v>0</v>
      </c>
      <c r="G694" s="24">
        <v>0</v>
      </c>
      <c r="H694" s="24">
        <v>62.327693581499773</v>
      </c>
      <c r="I694" s="24">
        <v>984.14029911220132</v>
      </c>
      <c r="J694" s="24">
        <v>4102.4474533092289</v>
      </c>
      <c r="K694" s="24">
        <v>6679.1976339571747</v>
      </c>
      <c r="L694" s="24">
        <v>7083.7072726947581</v>
      </c>
      <c r="M694" s="24">
        <v>6879.3091258484283</v>
      </c>
      <c r="N694" s="24">
        <v>6101.8931891106422</v>
      </c>
      <c r="O694" s="24">
        <v>5393.41354069302</v>
      </c>
      <c r="P694" s="24">
        <v>4573.999285380477</v>
      </c>
      <c r="Q694" s="24">
        <v>3605.1782992389108</v>
      </c>
      <c r="R694" s="24">
        <v>2718.3527755845435</v>
      </c>
      <c r="S694" s="24">
        <v>2447.5201138103635</v>
      </c>
      <c r="T694" s="24">
        <v>1634.3499920639049</v>
      </c>
      <c r="U694" s="24">
        <v>972.02370947580368</v>
      </c>
      <c r="V694" s="24">
        <v>736.54800390469052</v>
      </c>
      <c r="W694" s="24">
        <v>53974.408387765659</v>
      </c>
      <c r="X694" s="24">
        <v>0</v>
      </c>
      <c r="Y694" s="24">
        <v>0</v>
      </c>
      <c r="Z694" s="24">
        <v>0</v>
      </c>
      <c r="AA694" s="24">
        <v>17.958826964160952</v>
      </c>
      <c r="AB694" s="24">
        <v>180.77084247910636</v>
      </c>
      <c r="AC694" s="24">
        <v>526.80885923524579</v>
      </c>
      <c r="AD694" s="24">
        <v>1057.7913103207861</v>
      </c>
      <c r="AE694" s="24">
        <v>1223.9056126425667</v>
      </c>
      <c r="AF694" s="24">
        <v>1317.9045249609135</v>
      </c>
      <c r="AG694" s="24">
        <v>1249.8492968257217</v>
      </c>
      <c r="AH694" s="24">
        <v>1424.2348953820158</v>
      </c>
      <c r="AI694" s="24">
        <v>1536.1617047521997</v>
      </c>
      <c r="AJ694" s="24">
        <v>1499.7386611575398</v>
      </c>
      <c r="AK694" s="24">
        <v>1141.5190481818236</v>
      </c>
      <c r="AL694" s="24">
        <v>1049.7507462494145</v>
      </c>
      <c r="AM694" s="24">
        <v>804.50561624851139</v>
      </c>
      <c r="AN694" s="24">
        <v>623.62072559158128</v>
      </c>
      <c r="AO694" s="24">
        <v>709.18737968832011</v>
      </c>
      <c r="AP694" s="24">
        <v>14363.708050679907</v>
      </c>
      <c r="AQ694" s="24">
        <v>10871.098209783262</v>
      </c>
      <c r="AR694" s="24">
        <v>10358.649940770445</v>
      </c>
      <c r="AS694" s="24">
        <v>9754.4404833951994</v>
      </c>
      <c r="AT694" s="24">
        <v>7645.517819523292</v>
      </c>
      <c r="AU694" s="24">
        <v>7601.8536634777429</v>
      </c>
      <c r="AV694" s="24">
        <v>7230.7297038816814</v>
      </c>
      <c r="AW694" s="24">
        <v>5406.2958250805377</v>
      </c>
      <c r="AX694" s="24">
        <v>4207.9856850070028</v>
      </c>
      <c r="AY694" s="24">
        <v>3078.0118332357983</v>
      </c>
      <c r="AZ694" s="24">
        <v>2156.4112815687076</v>
      </c>
      <c r="BA694" s="24">
        <v>1806.8527599131162</v>
      </c>
      <c r="BB694" s="24">
        <v>1455.8177161861122</v>
      </c>
      <c r="BC694" s="24">
        <v>962.78550418690293</v>
      </c>
      <c r="BD694" s="24">
        <v>607.77937948006104</v>
      </c>
      <c r="BE694" s="24">
        <v>457.55236449998188</v>
      </c>
      <c r="BF694" s="24">
        <v>215.37945631849914</v>
      </c>
      <c r="BG694" s="24">
        <v>131.93959153011969</v>
      </c>
      <c r="BH694" s="24">
        <v>116.00904667741037</v>
      </c>
      <c r="BI694" s="24">
        <v>74065.110264515868</v>
      </c>
      <c r="BJ694" s="24">
        <v>0</v>
      </c>
      <c r="BK694" s="24">
        <v>0</v>
      </c>
      <c r="BL694" s="24">
        <v>0</v>
      </c>
      <c r="BM694" s="24">
        <v>118.28880591262102</v>
      </c>
      <c r="BN694" s="24">
        <v>1855.162524884104</v>
      </c>
      <c r="BO694" s="24">
        <v>5653.3720478963996</v>
      </c>
      <c r="BP694" s="24">
        <v>7356.5782877700158</v>
      </c>
      <c r="BQ694" s="24">
        <v>7132.9276114635304</v>
      </c>
      <c r="BR694" s="24">
        <v>6178.6751701360636</v>
      </c>
      <c r="BS694" s="24">
        <v>5111.8236467070537</v>
      </c>
      <c r="BT694" s="24">
        <v>4877.0630063072895</v>
      </c>
      <c r="BU694" s="24">
        <v>4339.5544429194524</v>
      </c>
      <c r="BV694" s="24">
        <v>3143.1594562287983</v>
      </c>
      <c r="BW694" s="24">
        <v>2376.9692288331689</v>
      </c>
      <c r="BX694" s="24">
        <v>1903.3443966595448</v>
      </c>
      <c r="BY694" s="24">
        <v>1271.1580303562569</v>
      </c>
      <c r="BZ694" s="24">
        <v>699.19134478081253</v>
      </c>
      <c r="CA694" s="24">
        <v>419.02025047411649</v>
      </c>
      <c r="CB694" s="24">
        <v>52436.288251329228</v>
      </c>
      <c r="CC694" s="24">
        <v>0</v>
      </c>
      <c r="CD694" s="24">
        <v>0</v>
      </c>
      <c r="CE694" s="24">
        <v>0</v>
      </c>
      <c r="CF694" s="24">
        <v>43.580086388860373</v>
      </c>
      <c r="CG694" s="24">
        <v>215.41225193987967</v>
      </c>
      <c r="CH694" s="24">
        <v>579.17505599206777</v>
      </c>
      <c r="CI694" s="24">
        <v>978.48391742668412</v>
      </c>
      <c r="CJ694" s="24">
        <v>1462.9718489784318</v>
      </c>
      <c r="CK694" s="24">
        <v>1725.8983430729231</v>
      </c>
      <c r="CL694" s="24">
        <v>1912.0493547216388</v>
      </c>
      <c r="CM694" s="24">
        <v>2204.6459265024378</v>
      </c>
      <c r="CN694" s="24">
        <v>2339.5405094928751</v>
      </c>
      <c r="CO694" s="24">
        <v>2102.9442899573187</v>
      </c>
      <c r="CP694" s="24">
        <v>1846.4460237498365</v>
      </c>
      <c r="CQ694" s="24">
        <v>1911.9104988781912</v>
      </c>
      <c r="CR694" s="24">
        <v>1627.7995467101282</v>
      </c>
      <c r="CS694" s="24">
        <v>1400.4543676202347</v>
      </c>
      <c r="CT694" s="24">
        <v>1964.8358895288879</v>
      </c>
      <c r="CU694" s="24">
        <v>22316.147910960397</v>
      </c>
      <c r="CV694" s="24">
        <v>10346.878848650134</v>
      </c>
      <c r="CW694" s="24">
        <v>9777.1832533810375</v>
      </c>
      <c r="CX694" s="24">
        <v>9100.920772149464</v>
      </c>
      <c r="CY694" s="24">
        <v>7024.1073673627779</v>
      </c>
      <c r="CZ694" s="24">
        <v>6584.0068718119765</v>
      </c>
      <c r="DA694" s="24">
        <v>5496.9791912784995</v>
      </c>
      <c r="DB694" s="24">
        <v>4423.7666380662131</v>
      </c>
      <c r="DC694" s="24">
        <v>3600.4384356599426</v>
      </c>
      <c r="DD694" s="24">
        <v>3170.7796506342688</v>
      </c>
      <c r="DE694" s="24">
        <v>2289.8866284263095</v>
      </c>
      <c r="DF694" s="24">
        <v>1879.9787617893389</v>
      </c>
      <c r="DG694" s="24">
        <v>1398.1400077039832</v>
      </c>
      <c r="DH694" s="24">
        <v>858.72739480886332</v>
      </c>
      <c r="DI694" s="24">
        <v>495.58349632466206</v>
      </c>
      <c r="DJ694" s="24">
        <v>291.9034944760424</v>
      </c>
      <c r="DK694" s="24">
        <v>169.35491000044172</v>
      </c>
      <c r="DL694" s="24">
        <v>107.72725904771036</v>
      </c>
      <c r="DM694" s="24">
        <v>148.71962257760094</v>
      </c>
      <c r="DN694" s="24">
        <v>67165.082604149284</v>
      </c>
      <c r="DO694" s="24">
        <v>284320.74546940031</v>
      </c>
    </row>
    <row r="695" spans="1:119" x14ac:dyDescent="0.2">
      <c r="A695" s="1">
        <v>23</v>
      </c>
      <c r="B695" s="1" t="s">
        <v>46</v>
      </c>
      <c r="C695" s="1" t="s">
        <v>47</v>
      </c>
      <c r="D695" s="1">
        <v>2022</v>
      </c>
      <c r="E695" s="24">
        <v>0</v>
      </c>
      <c r="F695" s="24">
        <v>0</v>
      </c>
      <c r="G695" s="24">
        <v>0</v>
      </c>
      <c r="H695" s="24">
        <v>65.900202668888454</v>
      </c>
      <c r="I695" s="24">
        <v>967.63003173710592</v>
      </c>
      <c r="J695" s="24">
        <v>4080.5284204686254</v>
      </c>
      <c r="K695" s="24">
        <v>6729.1124754668699</v>
      </c>
      <c r="L695" s="24">
        <v>7093.1697350161749</v>
      </c>
      <c r="M695" s="24">
        <v>6933.4181835118261</v>
      </c>
      <c r="N695" s="24">
        <v>6133.5025720045023</v>
      </c>
      <c r="O695" s="24">
        <v>5428.3254208914468</v>
      </c>
      <c r="P695" s="24">
        <v>4682.4336024462709</v>
      </c>
      <c r="Q695" s="24">
        <v>3726.4729376528294</v>
      </c>
      <c r="R695" s="24">
        <v>2811.2138312289931</v>
      </c>
      <c r="S695" s="24">
        <v>2316.7712115923259</v>
      </c>
      <c r="T695" s="24">
        <v>1818.4604609962998</v>
      </c>
      <c r="U695" s="24">
        <v>977.46865509708277</v>
      </c>
      <c r="V695" s="24">
        <v>769.67352437153306</v>
      </c>
      <c r="W695" s="24">
        <v>54534.081265150759</v>
      </c>
      <c r="X695" s="24">
        <v>0</v>
      </c>
      <c r="Y695" s="24">
        <v>0</v>
      </c>
      <c r="Z695" s="24">
        <v>0</v>
      </c>
      <c r="AA695" s="24">
        <v>18.069410409211351</v>
      </c>
      <c r="AB695" s="24">
        <v>178.20962781881772</v>
      </c>
      <c r="AC695" s="24">
        <v>523.01742373278944</v>
      </c>
      <c r="AD695" s="24">
        <v>1063.6592707806533</v>
      </c>
      <c r="AE695" s="24">
        <v>1216.2974476164443</v>
      </c>
      <c r="AF695" s="24">
        <v>1314.3133747864476</v>
      </c>
      <c r="AG695" s="24">
        <v>1227.585918845082</v>
      </c>
      <c r="AH695" s="24">
        <v>1403.9878809607117</v>
      </c>
      <c r="AI695" s="24">
        <v>1541.6071139811688</v>
      </c>
      <c r="AJ695" s="24">
        <v>1541.8398559805014</v>
      </c>
      <c r="AK695" s="24">
        <v>1177.6586480409956</v>
      </c>
      <c r="AL695" s="24">
        <v>1003.8409230320037</v>
      </c>
      <c r="AM695" s="24">
        <v>903.96848147906326</v>
      </c>
      <c r="AN695" s="24">
        <v>630.22369278793883</v>
      </c>
      <c r="AO695" s="24">
        <v>734.58869135174791</v>
      </c>
      <c r="AP695" s="24">
        <v>14478.867761603575</v>
      </c>
      <c r="AQ695" s="24">
        <v>10877.009290004422</v>
      </c>
      <c r="AR695" s="24">
        <v>10322.445431368007</v>
      </c>
      <c r="AS695" s="24">
        <v>9905.7808875692062</v>
      </c>
      <c r="AT695" s="24">
        <v>7997.4970793400153</v>
      </c>
      <c r="AU695" s="24">
        <v>7491.5009757859843</v>
      </c>
      <c r="AV695" s="24">
        <v>7214.8690932446825</v>
      </c>
      <c r="AW695" s="24">
        <v>5484.6688158442812</v>
      </c>
      <c r="AX695" s="24">
        <v>4293.3563934152207</v>
      </c>
      <c r="AY695" s="24">
        <v>3160.6562224089294</v>
      </c>
      <c r="AZ695" s="24">
        <v>2214.3364204111767</v>
      </c>
      <c r="BA695" s="24">
        <v>1842.2626491320279</v>
      </c>
      <c r="BB695" s="24">
        <v>1514.8286794081603</v>
      </c>
      <c r="BC695" s="24">
        <v>1028.6414085483805</v>
      </c>
      <c r="BD695" s="24">
        <v>644.78739822429054</v>
      </c>
      <c r="BE695" s="24">
        <v>453.49993712753832</v>
      </c>
      <c r="BF695" s="24">
        <v>246.24985409324887</v>
      </c>
      <c r="BG695" s="24">
        <v>134.75177641847375</v>
      </c>
      <c r="BH695" s="24">
        <v>119.50771247364258</v>
      </c>
      <c r="BI695" s="24">
        <v>74946.650024817674</v>
      </c>
      <c r="BJ695" s="24">
        <v>0</v>
      </c>
      <c r="BK695" s="24">
        <v>0</v>
      </c>
      <c r="BL695" s="24">
        <v>0</v>
      </c>
      <c r="BM695" s="24">
        <v>122.54676820790051</v>
      </c>
      <c r="BN695" s="24">
        <v>1829.4968981092877</v>
      </c>
      <c r="BO695" s="24">
        <v>5611.7860584561859</v>
      </c>
      <c r="BP695" s="24">
        <v>7364.5451749112208</v>
      </c>
      <c r="BQ695" s="24">
        <v>7125.9463597523891</v>
      </c>
      <c r="BR695" s="24">
        <v>6277.7885497896796</v>
      </c>
      <c r="BS695" s="24">
        <v>5197.2686837996298</v>
      </c>
      <c r="BT695" s="24">
        <v>4895.717967405114</v>
      </c>
      <c r="BU695" s="24">
        <v>4401.8222022542805</v>
      </c>
      <c r="BV695" s="24">
        <v>3272.2275141752784</v>
      </c>
      <c r="BW695" s="24">
        <v>2387.2528599782099</v>
      </c>
      <c r="BX695" s="24">
        <v>1840.7127964644617</v>
      </c>
      <c r="BY695" s="24">
        <v>1406.6985770548092</v>
      </c>
      <c r="BZ695" s="24">
        <v>714.47014172756064</v>
      </c>
      <c r="CA695" s="24">
        <v>445.01241435807577</v>
      </c>
      <c r="CB695" s="24">
        <v>52893.292966444082</v>
      </c>
      <c r="CC695" s="24">
        <v>0</v>
      </c>
      <c r="CD695" s="24">
        <v>0</v>
      </c>
      <c r="CE695" s="24">
        <v>0</v>
      </c>
      <c r="CF695" s="24">
        <v>46.085964112372835</v>
      </c>
      <c r="CG695" s="24">
        <v>212.02778620471878</v>
      </c>
      <c r="CH695" s="24">
        <v>571.54230920325642</v>
      </c>
      <c r="CI695" s="24">
        <v>974.48049625943736</v>
      </c>
      <c r="CJ695" s="24">
        <v>1442.9394784839276</v>
      </c>
      <c r="CK695" s="24">
        <v>1723.6554841772215</v>
      </c>
      <c r="CL695" s="24">
        <v>1890.2462696936129</v>
      </c>
      <c r="CM695" s="24">
        <v>2153.0828938403215</v>
      </c>
      <c r="CN695" s="24">
        <v>2330.6243021378564</v>
      </c>
      <c r="CO695" s="24">
        <v>2176.5325532311194</v>
      </c>
      <c r="CP695" s="24">
        <v>1860.2015384918384</v>
      </c>
      <c r="CQ695" s="24">
        <v>1841.4299721792477</v>
      </c>
      <c r="CR695" s="24">
        <v>1766.320670906392</v>
      </c>
      <c r="CS695" s="24">
        <v>1396.7943119115009</v>
      </c>
      <c r="CT695" s="24">
        <v>2002.5558646113409</v>
      </c>
      <c r="CU695" s="24">
        <v>22388.519895444166</v>
      </c>
      <c r="CV695" s="24">
        <v>10352.930904655437</v>
      </c>
      <c r="CW695" s="24">
        <v>9732.5867056270345</v>
      </c>
      <c r="CX695" s="24">
        <v>9248.5024254257933</v>
      </c>
      <c r="CY695" s="24">
        <v>7334.2257804629426</v>
      </c>
      <c r="CZ695" s="24">
        <v>6485.6314979897634</v>
      </c>
      <c r="DA695" s="24">
        <v>5462.4430166190914</v>
      </c>
      <c r="DB695" s="24">
        <v>4459.3182766036807</v>
      </c>
      <c r="DC695" s="24">
        <v>3658.9187571500197</v>
      </c>
      <c r="DD695" s="24">
        <v>3264.3651266461452</v>
      </c>
      <c r="DE695" s="24">
        <v>2367.2650478279861</v>
      </c>
      <c r="DF695" s="24">
        <v>1946.9319037712455</v>
      </c>
      <c r="DG695" s="24">
        <v>1465.0953836843546</v>
      </c>
      <c r="DH695" s="24">
        <v>950.774988783087</v>
      </c>
      <c r="DI695" s="24">
        <v>531.87382821661913</v>
      </c>
      <c r="DJ695" s="24">
        <v>299.42118500633131</v>
      </c>
      <c r="DK695" s="24">
        <v>187.75849651367162</v>
      </c>
      <c r="DL695" s="24">
        <v>104.73364922276289</v>
      </c>
      <c r="DM695" s="24">
        <v>148.33747145269191</v>
      </c>
      <c r="DN695" s="24">
        <v>68001.114445658663</v>
      </c>
      <c r="DO695" s="24">
        <v>287242.52635911887</v>
      </c>
    </row>
    <row r="696" spans="1:119" x14ac:dyDescent="0.2">
      <c r="A696" s="1">
        <v>23</v>
      </c>
      <c r="B696" s="1" t="s">
        <v>46</v>
      </c>
      <c r="C696" s="1" t="s">
        <v>47</v>
      </c>
      <c r="D696" s="1">
        <v>2023</v>
      </c>
      <c r="E696" s="24">
        <v>0</v>
      </c>
      <c r="F696" s="24">
        <v>0</v>
      </c>
      <c r="G696" s="24">
        <v>0</v>
      </c>
      <c r="H696" s="24">
        <v>68.568981173008495</v>
      </c>
      <c r="I696" s="24">
        <v>956.17076959341171</v>
      </c>
      <c r="J696" s="24">
        <v>4059.9009968322998</v>
      </c>
      <c r="K696" s="24">
        <v>6726.0427123797535</v>
      </c>
      <c r="L696" s="24">
        <v>7146.4766115094508</v>
      </c>
      <c r="M696" s="24">
        <v>6946.8274478805452</v>
      </c>
      <c r="N696" s="24">
        <v>6184.6087245159533</v>
      </c>
      <c r="O696" s="24">
        <v>5502.3817599659287</v>
      </c>
      <c r="P696" s="24">
        <v>4778.757939851429</v>
      </c>
      <c r="Q696" s="24">
        <v>3807.6031202246081</v>
      </c>
      <c r="R696" s="24">
        <v>2921.9641417048074</v>
      </c>
      <c r="S696" s="24">
        <v>2248.5789558686297</v>
      </c>
      <c r="T696" s="24">
        <v>1921.2477092459087</v>
      </c>
      <c r="U696" s="24">
        <v>1015.9411027935255</v>
      </c>
      <c r="V696" s="24">
        <v>798.46148113550214</v>
      </c>
      <c r="W696" s="24">
        <v>55083.532454674758</v>
      </c>
      <c r="X696" s="24">
        <v>0</v>
      </c>
      <c r="Y696" s="24">
        <v>0</v>
      </c>
      <c r="Z696" s="24">
        <v>0</v>
      </c>
      <c r="AA696" s="24">
        <v>18.213635624080382</v>
      </c>
      <c r="AB696" s="24">
        <v>177.67629503916035</v>
      </c>
      <c r="AC696" s="24">
        <v>520.29666326049323</v>
      </c>
      <c r="AD696" s="24">
        <v>1063.2019849999112</v>
      </c>
      <c r="AE696" s="24">
        <v>1221.244869652124</v>
      </c>
      <c r="AF696" s="24">
        <v>1302.4119321532758</v>
      </c>
      <c r="AG696" s="24">
        <v>1214.040600218962</v>
      </c>
      <c r="AH696" s="24">
        <v>1393.1162809407672</v>
      </c>
      <c r="AI696" s="24">
        <v>1540.8025419774326</v>
      </c>
      <c r="AJ696" s="24">
        <v>1560.1261144070168</v>
      </c>
      <c r="AK696" s="24">
        <v>1218.2250364982594</v>
      </c>
      <c r="AL696" s="24">
        <v>985.38652601357762</v>
      </c>
      <c r="AM696" s="24">
        <v>964.82789775040715</v>
      </c>
      <c r="AN696" s="24">
        <v>655.04210734531216</v>
      </c>
      <c r="AO696" s="24">
        <v>761.01639098569922</v>
      </c>
      <c r="AP696" s="24">
        <v>14595.628876866478</v>
      </c>
      <c r="AQ696" s="24">
        <v>10878.349268481265</v>
      </c>
      <c r="AR696" s="24">
        <v>10297.504750694232</v>
      </c>
      <c r="AS696" s="24">
        <v>9895.1101304678668</v>
      </c>
      <c r="AT696" s="24">
        <v>8439.1811881151843</v>
      </c>
      <c r="AU696" s="24">
        <v>7451.1282629166271</v>
      </c>
      <c r="AV696" s="24">
        <v>7178.5993487201449</v>
      </c>
      <c r="AW696" s="24">
        <v>5502.7262871314269</v>
      </c>
      <c r="AX696" s="24">
        <v>4396.3144104703506</v>
      </c>
      <c r="AY696" s="24">
        <v>3234.268839650847</v>
      </c>
      <c r="AZ696" s="24">
        <v>2277.6138084570812</v>
      </c>
      <c r="BA696" s="24">
        <v>1907.5362756901743</v>
      </c>
      <c r="BB696" s="24">
        <v>1556.5214843488402</v>
      </c>
      <c r="BC696" s="24">
        <v>1081.2204993371713</v>
      </c>
      <c r="BD696" s="24">
        <v>690.75267434228499</v>
      </c>
      <c r="BE696" s="24">
        <v>461.29638155787342</v>
      </c>
      <c r="BF696" s="24">
        <v>269.05876015697629</v>
      </c>
      <c r="BG696" s="24">
        <v>140.81319186563238</v>
      </c>
      <c r="BH696" s="24">
        <v>122.24720607729756</v>
      </c>
      <c r="BI696" s="24">
        <v>75780.242768481257</v>
      </c>
      <c r="BJ696" s="24">
        <v>0</v>
      </c>
      <c r="BK696" s="24">
        <v>0</v>
      </c>
      <c r="BL696" s="24">
        <v>0</v>
      </c>
      <c r="BM696" s="24">
        <v>129.25681252098821</v>
      </c>
      <c r="BN696" s="24">
        <v>1806.2963977320378</v>
      </c>
      <c r="BO696" s="24">
        <v>5576.9294324169105</v>
      </c>
      <c r="BP696" s="24">
        <v>7335.1309170755794</v>
      </c>
      <c r="BQ696" s="24">
        <v>7147.1891825131943</v>
      </c>
      <c r="BR696" s="24">
        <v>6348.5177333177389</v>
      </c>
      <c r="BS696" s="24">
        <v>5291.0670565699675</v>
      </c>
      <c r="BT696" s="24">
        <v>4890.4868769770119</v>
      </c>
      <c r="BU696" s="24">
        <v>4461.0095895112781</v>
      </c>
      <c r="BV696" s="24">
        <v>3388.8595334565193</v>
      </c>
      <c r="BW696" s="24">
        <v>2449.7440289938359</v>
      </c>
      <c r="BX696" s="24">
        <v>1810.9138705526916</v>
      </c>
      <c r="BY696" s="24">
        <v>1491.3116305489978</v>
      </c>
      <c r="BZ696" s="24">
        <v>728.65285863055385</v>
      </c>
      <c r="CA696" s="24">
        <v>473.69403118926755</v>
      </c>
      <c r="CB696" s="24">
        <v>53329.059952006566</v>
      </c>
      <c r="CC696" s="24">
        <v>0</v>
      </c>
      <c r="CD696" s="24">
        <v>0</v>
      </c>
      <c r="CE696" s="24">
        <v>0</v>
      </c>
      <c r="CF696" s="24">
        <v>46.617211073143281</v>
      </c>
      <c r="CG696" s="24">
        <v>208.57458404304921</v>
      </c>
      <c r="CH696" s="24">
        <v>564.88587534945839</v>
      </c>
      <c r="CI696" s="24">
        <v>965.80991467173737</v>
      </c>
      <c r="CJ696" s="24">
        <v>1432.4497040645272</v>
      </c>
      <c r="CK696" s="24">
        <v>1714.6301911483163</v>
      </c>
      <c r="CL696" s="24">
        <v>1875.3050792084189</v>
      </c>
      <c r="CM696" s="24">
        <v>2094.61321234255</v>
      </c>
      <c r="CN696" s="24">
        <v>2316.5058094846868</v>
      </c>
      <c r="CO696" s="24">
        <v>2232.1358025316731</v>
      </c>
      <c r="CP696" s="24">
        <v>1911.7311933558879</v>
      </c>
      <c r="CQ696" s="24">
        <v>1804.6344805095325</v>
      </c>
      <c r="CR696" s="24">
        <v>1845.722138209507</v>
      </c>
      <c r="CS696" s="24">
        <v>1386.9244752342927</v>
      </c>
      <c r="CT696" s="24">
        <v>2053.4034562176794</v>
      </c>
      <c r="CU696" s="24">
        <v>22453.943127444461</v>
      </c>
      <c r="CV696" s="24">
        <v>10354.515394642403</v>
      </c>
      <c r="CW696" s="24">
        <v>9735.0416501615437</v>
      </c>
      <c r="CX696" s="24">
        <v>9255.491263428974</v>
      </c>
      <c r="CY696" s="24">
        <v>7732.1980730638679</v>
      </c>
      <c r="CZ696" s="24">
        <v>6422.51102303877</v>
      </c>
      <c r="DA696" s="24">
        <v>5423.7961808393102</v>
      </c>
      <c r="DB696" s="24">
        <v>4457.8704024531335</v>
      </c>
      <c r="DC696" s="24">
        <v>3728.0617975505002</v>
      </c>
      <c r="DD696" s="24">
        <v>3343.7199154802015</v>
      </c>
      <c r="DE696" s="24">
        <v>2446.044367004587</v>
      </c>
      <c r="DF696" s="24">
        <v>2013.4503881288365</v>
      </c>
      <c r="DG696" s="24">
        <v>1525.0503447810795</v>
      </c>
      <c r="DH696" s="24">
        <v>1040.0394354657153</v>
      </c>
      <c r="DI696" s="24">
        <v>584.15253710525087</v>
      </c>
      <c r="DJ696" s="24">
        <v>314.9121602666836</v>
      </c>
      <c r="DK696" s="24">
        <v>202.09363217720059</v>
      </c>
      <c r="DL696" s="24">
        <v>103.50182651002183</v>
      </c>
      <c r="DM696" s="24">
        <v>148.78149709408865</v>
      </c>
      <c r="DN696" s="24">
        <v>68831.231889192175</v>
      </c>
      <c r="DO696" s="24">
        <v>290073.63906866568</v>
      </c>
    </row>
    <row r="697" spans="1:119" x14ac:dyDescent="0.2">
      <c r="A697" s="1">
        <v>23</v>
      </c>
      <c r="B697" s="1" t="s">
        <v>46</v>
      </c>
      <c r="C697" s="1" t="s">
        <v>47</v>
      </c>
      <c r="D697" s="1">
        <v>2024</v>
      </c>
      <c r="E697" s="24">
        <v>0</v>
      </c>
      <c r="F697" s="24">
        <v>0</v>
      </c>
      <c r="G697" s="24">
        <v>0</v>
      </c>
      <c r="H697" s="24">
        <v>71.289115130472211</v>
      </c>
      <c r="I697" s="24">
        <v>948.095856782542</v>
      </c>
      <c r="J697" s="24">
        <v>4033.9573656631565</v>
      </c>
      <c r="K697" s="24">
        <v>6716.3012822502014</v>
      </c>
      <c r="L697" s="24">
        <v>7206.6654621464277</v>
      </c>
      <c r="M697" s="24">
        <v>6919.4562625639055</v>
      </c>
      <c r="N697" s="24">
        <v>6325.9437437565084</v>
      </c>
      <c r="O697" s="24">
        <v>5557.2419783553933</v>
      </c>
      <c r="P697" s="24">
        <v>4812.2109457001989</v>
      </c>
      <c r="Q697" s="24">
        <v>3915.4749824938813</v>
      </c>
      <c r="R697" s="24">
        <v>3027.9824308599923</v>
      </c>
      <c r="S697" s="24">
        <v>2248.8159353741003</v>
      </c>
      <c r="T697" s="24">
        <v>1961.6508003890963</v>
      </c>
      <c r="U697" s="24">
        <v>1050.313886489123</v>
      </c>
      <c r="V697" s="24">
        <v>836.84093091339764</v>
      </c>
      <c r="W697" s="24">
        <v>55632.240978868409</v>
      </c>
      <c r="X697" s="24">
        <v>0</v>
      </c>
      <c r="Y697" s="24">
        <v>0</v>
      </c>
      <c r="Z697" s="24">
        <v>0</v>
      </c>
      <c r="AA697" s="24">
        <v>18.362347836636783</v>
      </c>
      <c r="AB697" s="24">
        <v>177.0292047659494</v>
      </c>
      <c r="AC697" s="24">
        <v>517.39861538350112</v>
      </c>
      <c r="AD697" s="24">
        <v>1062.5458825997271</v>
      </c>
      <c r="AE697" s="24">
        <v>1227.6813195038453</v>
      </c>
      <c r="AF697" s="24">
        <v>1281.1559972522348</v>
      </c>
      <c r="AG697" s="24">
        <v>1217.5846047839241</v>
      </c>
      <c r="AH697" s="24">
        <v>1376.060299375044</v>
      </c>
      <c r="AI697" s="24">
        <v>1519.0771680317928</v>
      </c>
      <c r="AJ697" s="24">
        <v>1583.211248592931</v>
      </c>
      <c r="AK697" s="24">
        <v>1251.9716687628995</v>
      </c>
      <c r="AL697" s="24">
        <v>995.20805590053101</v>
      </c>
      <c r="AM697" s="24">
        <v>995.55882895283526</v>
      </c>
      <c r="AN697" s="24">
        <v>679.61486772825606</v>
      </c>
      <c r="AO697" s="24">
        <v>793.84119928543646</v>
      </c>
      <c r="AP697" s="24">
        <v>14696.301308755545</v>
      </c>
      <c r="AQ697" s="24">
        <v>10876.891055861977</v>
      </c>
      <c r="AR697" s="24">
        <v>10323.5543369968</v>
      </c>
      <c r="AS697" s="24">
        <v>9895.7053978864278</v>
      </c>
      <c r="AT697" s="24">
        <v>8745.4212380443769</v>
      </c>
      <c r="AU697" s="24">
        <v>7473.5293070047574</v>
      </c>
      <c r="AV697" s="24">
        <v>7127.9755103174475</v>
      </c>
      <c r="AW697" s="24">
        <v>5505.3847646047316</v>
      </c>
      <c r="AX697" s="24">
        <v>4493.9780950914146</v>
      </c>
      <c r="AY697" s="24">
        <v>3286.053616714034</v>
      </c>
      <c r="AZ697" s="24">
        <v>2379.0157809803168</v>
      </c>
      <c r="BA697" s="24">
        <v>1966.086544786484</v>
      </c>
      <c r="BB697" s="24">
        <v>1579.2031341131876</v>
      </c>
      <c r="BC697" s="24">
        <v>1138.8455830864357</v>
      </c>
      <c r="BD697" s="24">
        <v>736.90856312916719</v>
      </c>
      <c r="BE697" s="24">
        <v>483.87627892096282</v>
      </c>
      <c r="BF697" s="24">
        <v>285.1970852497023</v>
      </c>
      <c r="BG697" s="24">
        <v>148.69847645209916</v>
      </c>
      <c r="BH697" s="24">
        <v>125.69152322019411</v>
      </c>
      <c r="BI697" s="24">
        <v>76572.01629246051</v>
      </c>
      <c r="BJ697" s="24">
        <v>0</v>
      </c>
      <c r="BK697" s="24">
        <v>0</v>
      </c>
      <c r="BL697" s="24">
        <v>0</v>
      </c>
      <c r="BM697" s="24">
        <v>134.50621076242888</v>
      </c>
      <c r="BN697" s="24">
        <v>1791.2811632725272</v>
      </c>
      <c r="BO697" s="24">
        <v>5552.4857100691324</v>
      </c>
      <c r="BP697" s="24">
        <v>7298.9558709646362</v>
      </c>
      <c r="BQ697" s="24">
        <v>7173.4182310011556</v>
      </c>
      <c r="BR697" s="24">
        <v>6345.3034557916299</v>
      </c>
      <c r="BS697" s="24">
        <v>5448.942864856047</v>
      </c>
      <c r="BT697" s="24">
        <v>4852.1554669271272</v>
      </c>
      <c r="BU697" s="24">
        <v>4529.667601920919</v>
      </c>
      <c r="BV697" s="24">
        <v>3494.2795564082685</v>
      </c>
      <c r="BW697" s="24">
        <v>2523.8047036785874</v>
      </c>
      <c r="BX697" s="24">
        <v>1834.7910923257668</v>
      </c>
      <c r="BY697" s="24">
        <v>1510.925092670665</v>
      </c>
      <c r="BZ697" s="24">
        <v>761.74161368381203</v>
      </c>
      <c r="CA697" s="24">
        <v>501.84493711928076</v>
      </c>
      <c r="CB697" s="24">
        <v>53754.103571451989</v>
      </c>
      <c r="CC697" s="24">
        <v>0</v>
      </c>
      <c r="CD697" s="24">
        <v>0</v>
      </c>
      <c r="CE697" s="24">
        <v>0</v>
      </c>
      <c r="CF697" s="24">
        <v>49.105442024378796</v>
      </c>
      <c r="CG697" s="24">
        <v>205.90604538183638</v>
      </c>
      <c r="CH697" s="24">
        <v>561.06586247521045</v>
      </c>
      <c r="CI697" s="24">
        <v>957.99501406080037</v>
      </c>
      <c r="CJ697" s="24">
        <v>1424.639925844845</v>
      </c>
      <c r="CK697" s="24">
        <v>1681.9365515111947</v>
      </c>
      <c r="CL697" s="24">
        <v>1884.7653339068902</v>
      </c>
      <c r="CM697" s="24">
        <v>2023.6315518722629</v>
      </c>
      <c r="CN697" s="24">
        <v>2300.997492830948</v>
      </c>
      <c r="CO697" s="24">
        <v>2272.6797330950963</v>
      </c>
      <c r="CP697" s="24">
        <v>1969.4958593190963</v>
      </c>
      <c r="CQ697" s="24">
        <v>1824.5644540745009</v>
      </c>
      <c r="CR697" s="24">
        <v>1854.4074067731949</v>
      </c>
      <c r="CS697" s="24">
        <v>1416.1375257102845</v>
      </c>
      <c r="CT697" s="24">
        <v>2100.9254056155851</v>
      </c>
      <c r="CU697" s="24">
        <v>22528.253604496123</v>
      </c>
      <c r="CV697" s="24">
        <v>10353.335266347915</v>
      </c>
      <c r="CW697" s="24">
        <v>9776.1385344887112</v>
      </c>
      <c r="CX697" s="24">
        <v>9226.5024187457984</v>
      </c>
      <c r="CY697" s="24">
        <v>8047.8447677832592</v>
      </c>
      <c r="CZ697" s="24">
        <v>6413.7912274879445</v>
      </c>
      <c r="DA697" s="24">
        <v>5391.4521493510192</v>
      </c>
      <c r="DB697" s="24">
        <v>4450.0174739435097</v>
      </c>
      <c r="DC697" s="24">
        <v>3792.0596751417311</v>
      </c>
      <c r="DD697" s="24">
        <v>3385.2773391154615</v>
      </c>
      <c r="DE697" s="24">
        <v>2560.7065797795563</v>
      </c>
      <c r="DF697" s="24">
        <v>2067.5924533543275</v>
      </c>
      <c r="DG697" s="24">
        <v>1579.5365547277049</v>
      </c>
      <c r="DH697" s="24">
        <v>1129.7377828029123</v>
      </c>
      <c r="DI697" s="24">
        <v>644.80758913733303</v>
      </c>
      <c r="DJ697" s="24">
        <v>341.36426215185378</v>
      </c>
      <c r="DK697" s="24">
        <v>210.45737164663666</v>
      </c>
      <c r="DL697" s="24">
        <v>105.28136124085208</v>
      </c>
      <c r="DM697" s="24">
        <v>147.471977135929</v>
      </c>
      <c r="DN697" s="24">
        <v>69623.374784382453</v>
      </c>
      <c r="DO697" s="24">
        <v>292806.29054041504</v>
      </c>
    </row>
    <row r="698" spans="1:119" x14ac:dyDescent="0.2">
      <c r="A698" s="1">
        <v>23</v>
      </c>
      <c r="B698" s="1" t="s">
        <v>46</v>
      </c>
      <c r="C698" s="1" t="s">
        <v>47</v>
      </c>
      <c r="D698" s="1">
        <v>2025</v>
      </c>
      <c r="E698" s="24">
        <v>0</v>
      </c>
      <c r="F698" s="24">
        <v>0</v>
      </c>
      <c r="G698" s="24">
        <v>0</v>
      </c>
      <c r="H698" s="24">
        <v>73.044092647048871</v>
      </c>
      <c r="I698" s="24">
        <v>952.89636622963474</v>
      </c>
      <c r="J698" s="24">
        <v>4019.3144587693914</v>
      </c>
      <c r="K698" s="24">
        <v>6666.3406078827184</v>
      </c>
      <c r="L698" s="24">
        <v>7289.0351004810118</v>
      </c>
      <c r="M698" s="24">
        <v>6869.0475462972072</v>
      </c>
      <c r="N698" s="24">
        <v>6473.4951843504468</v>
      </c>
      <c r="O698" s="24">
        <v>5576.2277094315396</v>
      </c>
      <c r="P698" s="24">
        <v>4894.027974515453</v>
      </c>
      <c r="Q698" s="24">
        <v>4000.88285160232</v>
      </c>
      <c r="R698" s="24">
        <v>3129.9275833831407</v>
      </c>
      <c r="S698" s="24">
        <v>2292.2781684130564</v>
      </c>
      <c r="T698" s="24">
        <v>1975.374379641162</v>
      </c>
      <c r="U698" s="24">
        <v>1096.2735271772442</v>
      </c>
      <c r="V698" s="24">
        <v>872.41786118504206</v>
      </c>
      <c r="W698" s="24">
        <v>56180.583412006425</v>
      </c>
      <c r="X698" s="24">
        <v>0</v>
      </c>
      <c r="Y698" s="24">
        <v>0</v>
      </c>
      <c r="Z698" s="24">
        <v>0</v>
      </c>
      <c r="AA698" s="24">
        <v>20.713996422297441</v>
      </c>
      <c r="AB698" s="24">
        <v>176.9786907030967</v>
      </c>
      <c r="AC698" s="24">
        <v>516.95944756131541</v>
      </c>
      <c r="AD698" s="24">
        <v>1054.6741862320255</v>
      </c>
      <c r="AE698" s="24">
        <v>1239.6003836139753</v>
      </c>
      <c r="AF698" s="24">
        <v>1255.0611083766175</v>
      </c>
      <c r="AG698" s="24">
        <v>1222.684949091743</v>
      </c>
      <c r="AH698" s="24">
        <v>1350.6422217968893</v>
      </c>
      <c r="AI698" s="24">
        <v>1512.8393846588642</v>
      </c>
      <c r="AJ698" s="24">
        <v>1590.6870528932964</v>
      </c>
      <c r="AK698" s="24">
        <v>1281.3849910375206</v>
      </c>
      <c r="AL698" s="24">
        <v>1022.8964977646217</v>
      </c>
      <c r="AM698" s="24">
        <v>1016.0871409655819</v>
      </c>
      <c r="AN698" s="24">
        <v>710.58647363878731</v>
      </c>
      <c r="AO698" s="24">
        <v>826.96788366460157</v>
      </c>
      <c r="AP698" s="24">
        <v>14798.764408421232</v>
      </c>
      <c r="AQ698" s="24">
        <v>10874.660240027275</v>
      </c>
      <c r="AR698" s="24">
        <v>10347.167935611924</v>
      </c>
      <c r="AS698" s="24">
        <v>9908.3135854984357</v>
      </c>
      <c r="AT698" s="24">
        <v>8949.3117375535876</v>
      </c>
      <c r="AU698" s="24">
        <v>7570.8301866388283</v>
      </c>
      <c r="AV698" s="24">
        <v>7084.0666703534616</v>
      </c>
      <c r="AW698" s="24">
        <v>5467.1913049430677</v>
      </c>
      <c r="AX698" s="24">
        <v>4595.9630322005769</v>
      </c>
      <c r="AY698" s="24">
        <v>3322.757680754281</v>
      </c>
      <c r="AZ698" s="24">
        <v>2482.522818025162</v>
      </c>
      <c r="BA698" s="24">
        <v>2019.9584236628734</v>
      </c>
      <c r="BB698" s="24">
        <v>1617.0039104603177</v>
      </c>
      <c r="BC698" s="24">
        <v>1188.6536961263319</v>
      </c>
      <c r="BD698" s="24">
        <v>782.5552281166016</v>
      </c>
      <c r="BE698" s="24">
        <v>514.41147825570647</v>
      </c>
      <c r="BF698" s="24">
        <v>298.7254120437114</v>
      </c>
      <c r="BG698" s="24">
        <v>156.16133417725561</v>
      </c>
      <c r="BH698" s="24">
        <v>130.80725237590212</v>
      </c>
      <c r="BI698" s="24">
        <v>77311.061926825292</v>
      </c>
      <c r="BJ698" s="24">
        <v>0</v>
      </c>
      <c r="BK698" s="24">
        <v>0</v>
      </c>
      <c r="BL698" s="24">
        <v>0</v>
      </c>
      <c r="BM698" s="24">
        <v>139.22064130042554</v>
      </c>
      <c r="BN698" s="24">
        <v>1800.5771938822452</v>
      </c>
      <c r="BO698" s="24">
        <v>5528.0694753026619</v>
      </c>
      <c r="BP698" s="24">
        <v>7243.3882913523366</v>
      </c>
      <c r="BQ698" s="24">
        <v>7185.3373725399879</v>
      </c>
      <c r="BR698" s="24">
        <v>6315.009902388947</v>
      </c>
      <c r="BS698" s="24">
        <v>5633.5533029520566</v>
      </c>
      <c r="BT698" s="24">
        <v>4847.5829231732696</v>
      </c>
      <c r="BU698" s="24">
        <v>4530.5497491748283</v>
      </c>
      <c r="BV698" s="24">
        <v>3619.2670766900837</v>
      </c>
      <c r="BW698" s="24">
        <v>2613.314584241808</v>
      </c>
      <c r="BX698" s="24">
        <v>1855.2957726292238</v>
      </c>
      <c r="BY698" s="24">
        <v>1532.6637489887253</v>
      </c>
      <c r="BZ698" s="24">
        <v>785.10700254130984</v>
      </c>
      <c r="CA698" s="24">
        <v>531.58041701508978</v>
      </c>
      <c r="CB698" s="24">
        <v>54160.517454173001</v>
      </c>
      <c r="CC698" s="24">
        <v>0</v>
      </c>
      <c r="CD698" s="24">
        <v>0</v>
      </c>
      <c r="CE698" s="24">
        <v>0</v>
      </c>
      <c r="CF698" s="24">
        <v>49.644569766043212</v>
      </c>
      <c r="CG698" s="24">
        <v>204.910756712233</v>
      </c>
      <c r="CH698" s="24">
        <v>559.62041058324985</v>
      </c>
      <c r="CI698" s="24">
        <v>948.62754701056417</v>
      </c>
      <c r="CJ698" s="24">
        <v>1416.0358001074576</v>
      </c>
      <c r="CK698" s="24">
        <v>1642.1053036709625</v>
      </c>
      <c r="CL698" s="24">
        <v>1906.0043833368318</v>
      </c>
      <c r="CM698" s="24">
        <v>1966.7927116928054</v>
      </c>
      <c r="CN698" s="24">
        <v>2250.4691057886057</v>
      </c>
      <c r="CO698" s="24">
        <v>2316.7757053556888</v>
      </c>
      <c r="CP698" s="24">
        <v>2044.2798262898127</v>
      </c>
      <c r="CQ698" s="24">
        <v>1843.1049114973634</v>
      </c>
      <c r="CR698" s="24">
        <v>1869.7308089215624</v>
      </c>
      <c r="CS698" s="24">
        <v>1431.6657105165061</v>
      </c>
      <c r="CT698" s="24">
        <v>2155.0557446557696</v>
      </c>
      <c r="CU698" s="24">
        <v>22604.823295905455</v>
      </c>
      <c r="CV698" s="24">
        <v>10351.33848680204</v>
      </c>
      <c r="CW698" s="24">
        <v>9799.4458401335214</v>
      </c>
      <c r="CX698" s="24">
        <v>9202.8954504485919</v>
      </c>
      <c r="CY698" s="24">
        <v>8274.8319036951489</v>
      </c>
      <c r="CZ698" s="24">
        <v>6492.5507937522862</v>
      </c>
      <c r="DA698" s="24">
        <v>5356.0805767626816</v>
      </c>
      <c r="DB698" s="24">
        <v>4422.5678667130423</v>
      </c>
      <c r="DC698" s="24">
        <v>3843.5430200945621</v>
      </c>
      <c r="DD698" s="24">
        <v>3415.066361230351</v>
      </c>
      <c r="DE698" s="24">
        <v>2684.6028539212175</v>
      </c>
      <c r="DF698" s="24">
        <v>2135.2509226591219</v>
      </c>
      <c r="DG698" s="24">
        <v>1619.0891402302714</v>
      </c>
      <c r="DH698" s="24">
        <v>1226.4776274035273</v>
      </c>
      <c r="DI698" s="24">
        <v>711.96005620233166</v>
      </c>
      <c r="DJ698" s="24">
        <v>370.09798653786322</v>
      </c>
      <c r="DK698" s="24">
        <v>221.07633636771391</v>
      </c>
      <c r="DL698" s="24">
        <v>106.73350099908004</v>
      </c>
      <c r="DM698" s="24">
        <v>146.98585335344478</v>
      </c>
      <c r="DN698" s="24">
        <v>70380.59457730678</v>
      </c>
      <c r="DO698" s="24">
        <v>295436.3450746382</v>
      </c>
    </row>
    <row r="699" spans="1:119" x14ac:dyDescent="0.2">
      <c r="A699" s="1">
        <v>23</v>
      </c>
      <c r="B699" s="1" t="s">
        <v>46</v>
      </c>
      <c r="C699" s="1" t="s">
        <v>47</v>
      </c>
      <c r="D699" s="1">
        <v>2026</v>
      </c>
      <c r="E699" s="24">
        <v>0</v>
      </c>
      <c r="F699" s="24">
        <v>0</v>
      </c>
      <c r="G699" s="24">
        <v>0</v>
      </c>
      <c r="H699" s="24">
        <v>75.606072679369461</v>
      </c>
      <c r="I699" s="24">
        <v>969.09304068427491</v>
      </c>
      <c r="J699" s="24">
        <v>3989.7865508848658</v>
      </c>
      <c r="K699" s="24">
        <v>6625.553624190894</v>
      </c>
      <c r="L699" s="24">
        <v>7356.6049102696898</v>
      </c>
      <c r="M699" s="24">
        <v>6857.0133706715778</v>
      </c>
      <c r="N699" s="24">
        <v>6631.0987271702588</v>
      </c>
      <c r="O699" s="24">
        <v>5598.5790571278267</v>
      </c>
      <c r="P699" s="24">
        <v>4902.2587710454645</v>
      </c>
      <c r="Q699" s="24">
        <v>4103.472140615173</v>
      </c>
      <c r="R699" s="24">
        <v>3245.5970118772784</v>
      </c>
      <c r="S699" s="24">
        <v>2363.5586496253059</v>
      </c>
      <c r="T699" s="24">
        <v>1975.6397985081262</v>
      </c>
      <c r="U699" s="24">
        <v>1147.6044985550748</v>
      </c>
      <c r="V699" s="24">
        <v>892.90015478425312</v>
      </c>
      <c r="W699" s="24">
        <v>56734.366378689447</v>
      </c>
      <c r="X699" s="24">
        <v>0</v>
      </c>
      <c r="Y699" s="24">
        <v>0</v>
      </c>
      <c r="Z699" s="24">
        <v>0</v>
      </c>
      <c r="AA699" s="24">
        <v>20.819063491420575</v>
      </c>
      <c r="AB699" s="24">
        <v>180.55646820111667</v>
      </c>
      <c r="AC699" s="24">
        <v>514.06948037760594</v>
      </c>
      <c r="AD699" s="24">
        <v>1046.4936007050558</v>
      </c>
      <c r="AE699" s="24">
        <v>1252.3099321790726</v>
      </c>
      <c r="AF699" s="24">
        <v>1236.6455238622543</v>
      </c>
      <c r="AG699" s="24">
        <v>1231.4560113444236</v>
      </c>
      <c r="AH699" s="24">
        <v>1324.4218062696791</v>
      </c>
      <c r="AI699" s="24">
        <v>1481.4687674095674</v>
      </c>
      <c r="AJ699" s="24">
        <v>1600.8932084992216</v>
      </c>
      <c r="AK699" s="24">
        <v>1309.9635429780551</v>
      </c>
      <c r="AL699" s="24">
        <v>1061.0858132762721</v>
      </c>
      <c r="AM699" s="24">
        <v>1027.1648235472414</v>
      </c>
      <c r="AN699" s="24">
        <v>748.20862623884591</v>
      </c>
      <c r="AO699" s="24">
        <v>851.75780643180315</v>
      </c>
      <c r="AP699" s="24">
        <v>14887.314474811636</v>
      </c>
      <c r="AQ699" s="24">
        <v>10873.493342867672</v>
      </c>
      <c r="AR699" s="24">
        <v>10361.556662173334</v>
      </c>
      <c r="AS699" s="24">
        <v>9864.7723202683301</v>
      </c>
      <c r="AT699" s="24">
        <v>9139.6519554251718</v>
      </c>
      <c r="AU699" s="24">
        <v>7733.1834025615954</v>
      </c>
      <c r="AV699" s="24">
        <v>7013.6018763918555</v>
      </c>
      <c r="AW699" s="24">
        <v>5436.5986669160602</v>
      </c>
      <c r="AX699" s="24">
        <v>4681.0842601066315</v>
      </c>
      <c r="AY699" s="24">
        <v>3371.2799249989093</v>
      </c>
      <c r="AZ699" s="24">
        <v>2588.9956003606094</v>
      </c>
      <c r="BA699" s="24">
        <v>2073.2384174369736</v>
      </c>
      <c r="BB699" s="24">
        <v>1636.8005713796258</v>
      </c>
      <c r="BC699" s="24">
        <v>1240.2894660579761</v>
      </c>
      <c r="BD699" s="24">
        <v>829.78046860559448</v>
      </c>
      <c r="BE699" s="24">
        <v>553.36155987930965</v>
      </c>
      <c r="BF699" s="24">
        <v>311.61180040197212</v>
      </c>
      <c r="BG699" s="24">
        <v>166.50276471230657</v>
      </c>
      <c r="BH699" s="24">
        <v>134.54659866612033</v>
      </c>
      <c r="BI699" s="24">
        <v>78010.349659210042</v>
      </c>
      <c r="BJ699" s="24">
        <v>0</v>
      </c>
      <c r="BK699" s="24">
        <v>0</v>
      </c>
      <c r="BL699" s="24">
        <v>0</v>
      </c>
      <c r="BM699" s="24">
        <v>143.30903184998382</v>
      </c>
      <c r="BN699" s="24">
        <v>1843.4101519527683</v>
      </c>
      <c r="BO699" s="24">
        <v>5480.4456163948971</v>
      </c>
      <c r="BP699" s="24">
        <v>7169.1001240078695</v>
      </c>
      <c r="BQ699" s="24">
        <v>7209.4192597494639</v>
      </c>
      <c r="BR699" s="24">
        <v>6302.8458798747915</v>
      </c>
      <c r="BS699" s="24">
        <v>5789.2864900170043</v>
      </c>
      <c r="BT699" s="24">
        <v>4847.1275422446724</v>
      </c>
      <c r="BU699" s="24">
        <v>4560.2094643468508</v>
      </c>
      <c r="BV699" s="24">
        <v>3708.3388975719054</v>
      </c>
      <c r="BW699" s="24">
        <v>2676.9250325008738</v>
      </c>
      <c r="BX699" s="24">
        <v>1914.7723454284005</v>
      </c>
      <c r="BY699" s="24">
        <v>1521.7082260012492</v>
      </c>
      <c r="BZ699" s="24">
        <v>835.5476772646947</v>
      </c>
      <c r="CA699" s="24">
        <v>555.83303106189737</v>
      </c>
      <c r="CB699" s="24">
        <v>54558.278770267323</v>
      </c>
      <c r="CC699" s="24">
        <v>0</v>
      </c>
      <c r="CD699" s="24">
        <v>0</v>
      </c>
      <c r="CE699" s="24">
        <v>0</v>
      </c>
      <c r="CF699" s="24">
        <v>51.026700734463937</v>
      </c>
      <c r="CG699" s="24">
        <v>208.76442622444765</v>
      </c>
      <c r="CH699" s="24">
        <v>554.78349015435856</v>
      </c>
      <c r="CI699" s="24">
        <v>936.64619513836749</v>
      </c>
      <c r="CJ699" s="24">
        <v>1413.8861861795899</v>
      </c>
      <c r="CK699" s="24">
        <v>1608.8284605937417</v>
      </c>
      <c r="CL699" s="24">
        <v>1921.4214267413902</v>
      </c>
      <c r="CM699" s="24">
        <v>1912.0778236599783</v>
      </c>
      <c r="CN699" s="24">
        <v>2210.1884630617351</v>
      </c>
      <c r="CO699" s="24">
        <v>2330.3766461692144</v>
      </c>
      <c r="CP699" s="24">
        <v>2096.0383314774508</v>
      </c>
      <c r="CQ699" s="24">
        <v>1899.6578289185004</v>
      </c>
      <c r="CR699" s="24">
        <v>1849.842051933766</v>
      </c>
      <c r="CS699" s="24">
        <v>1505.4176021219466</v>
      </c>
      <c r="CT699" s="24">
        <v>2192.2676035495197</v>
      </c>
      <c r="CU699" s="24">
        <v>22691.223236658472</v>
      </c>
      <c r="CV699" s="24">
        <v>10350.292939824451</v>
      </c>
      <c r="CW699" s="24">
        <v>9813.7860971949267</v>
      </c>
      <c r="CX699" s="24">
        <v>9182.9443809290005</v>
      </c>
      <c r="CY699" s="24">
        <v>8388.24425611263</v>
      </c>
      <c r="CZ699" s="24">
        <v>6687.3120728779659</v>
      </c>
      <c r="DA699" s="24">
        <v>5300.2973043342008</v>
      </c>
      <c r="DB699" s="24">
        <v>4384.2127902702632</v>
      </c>
      <c r="DC699" s="24">
        <v>3893.685603406986</v>
      </c>
      <c r="DD699" s="24">
        <v>3450.3127006725349</v>
      </c>
      <c r="DE699" s="24">
        <v>2798.8409802315946</v>
      </c>
      <c r="DF699" s="24">
        <v>2191.4975230086934</v>
      </c>
      <c r="DG699" s="24">
        <v>1685.3790501791188</v>
      </c>
      <c r="DH699" s="24">
        <v>1302.6420327075759</v>
      </c>
      <c r="DI699" s="24">
        <v>777.62933866030244</v>
      </c>
      <c r="DJ699" s="24">
        <v>409.94982191340785</v>
      </c>
      <c r="DK699" s="24">
        <v>229.99108041191516</v>
      </c>
      <c r="DL699" s="24">
        <v>113.51994146435875</v>
      </c>
      <c r="DM699" s="24">
        <v>146.44702614804481</v>
      </c>
      <c r="DN699" s="24">
        <v>71106.984940347989</v>
      </c>
      <c r="DO699" s="24">
        <v>297988.51745998487</v>
      </c>
    </row>
    <row r="700" spans="1:119" x14ac:dyDescent="0.2">
      <c r="A700" s="1">
        <v>23</v>
      </c>
      <c r="B700" s="1" t="s">
        <v>46</v>
      </c>
      <c r="C700" s="1" t="s">
        <v>47</v>
      </c>
      <c r="D700" s="1">
        <v>2027</v>
      </c>
      <c r="E700" s="24">
        <v>0</v>
      </c>
      <c r="F700" s="24">
        <v>0</v>
      </c>
      <c r="G700" s="24">
        <v>0</v>
      </c>
      <c r="H700" s="24">
        <v>77.734697285757477</v>
      </c>
      <c r="I700" s="24">
        <v>996.92826939147744</v>
      </c>
      <c r="J700" s="24">
        <v>3944.1155822792425</v>
      </c>
      <c r="K700" s="24">
        <v>6602.1241429594484</v>
      </c>
      <c r="L700" s="24">
        <v>7410.2149356120972</v>
      </c>
      <c r="M700" s="24">
        <v>6876.6677545727289</v>
      </c>
      <c r="N700" s="24">
        <v>6705.9067403949193</v>
      </c>
      <c r="O700" s="24">
        <v>5614.7339605514162</v>
      </c>
      <c r="P700" s="24">
        <v>4933.9500968415214</v>
      </c>
      <c r="Q700" s="24">
        <v>4207.8857900495996</v>
      </c>
      <c r="R700" s="24">
        <v>3370.8528193763341</v>
      </c>
      <c r="S700" s="24">
        <v>2432.7401245021724</v>
      </c>
      <c r="T700" s="24">
        <v>1881.362649942615</v>
      </c>
      <c r="U700" s="24">
        <v>1286.3323050111958</v>
      </c>
      <c r="V700" s="24">
        <v>917.6966000028558</v>
      </c>
      <c r="W700" s="24">
        <v>57259.246468773388</v>
      </c>
      <c r="X700" s="24">
        <v>0</v>
      </c>
      <c r="Y700" s="24">
        <v>0</v>
      </c>
      <c r="Z700" s="24">
        <v>0</v>
      </c>
      <c r="AA700" s="24">
        <v>20.802242935625241</v>
      </c>
      <c r="AB700" s="24">
        <v>185.52815664323825</v>
      </c>
      <c r="AC700" s="24">
        <v>508.43098138430912</v>
      </c>
      <c r="AD700" s="24">
        <v>1040.5934049014397</v>
      </c>
      <c r="AE700" s="24">
        <v>1263.0583623363427</v>
      </c>
      <c r="AF700" s="24">
        <v>1228.7968190576539</v>
      </c>
      <c r="AG700" s="24">
        <v>1227.8394017425921</v>
      </c>
      <c r="AH700" s="24">
        <v>1302.7602711568729</v>
      </c>
      <c r="AI700" s="24">
        <v>1457.8119363774492</v>
      </c>
      <c r="AJ700" s="24">
        <v>1602.7511373773898</v>
      </c>
      <c r="AK700" s="24">
        <v>1337.1619844244583</v>
      </c>
      <c r="AL700" s="24">
        <v>1097.8477405315462</v>
      </c>
      <c r="AM700" s="24">
        <v>983.91891950474201</v>
      </c>
      <c r="AN700" s="24">
        <v>839.68914354897493</v>
      </c>
      <c r="AO700" s="24">
        <v>875.32421749968626</v>
      </c>
      <c r="AP700" s="24">
        <v>14972.31471942232</v>
      </c>
      <c r="AQ700" s="24">
        <v>10874.547191877708</v>
      </c>
      <c r="AR700" s="24">
        <v>10368.730392600171</v>
      </c>
      <c r="AS700" s="24">
        <v>9832.7174008044676</v>
      </c>
      <c r="AT700" s="24">
        <v>9264.3467916995869</v>
      </c>
      <c r="AU700" s="24">
        <v>7973.9169936468661</v>
      </c>
      <c r="AV700" s="24">
        <v>6930.3870679998918</v>
      </c>
      <c r="AW700" s="24">
        <v>5422.9648141623165</v>
      </c>
      <c r="AX700" s="24">
        <v>4739.9837598242511</v>
      </c>
      <c r="AY700" s="24">
        <v>3432.1084591279018</v>
      </c>
      <c r="AZ700" s="24">
        <v>2659.4358026758186</v>
      </c>
      <c r="BA700" s="24">
        <v>2126.5117193503829</v>
      </c>
      <c r="BB700" s="24">
        <v>1667.3927849049551</v>
      </c>
      <c r="BC700" s="24">
        <v>1288.595582412614</v>
      </c>
      <c r="BD700" s="24">
        <v>880.13406045871125</v>
      </c>
      <c r="BE700" s="24">
        <v>593.64112508943106</v>
      </c>
      <c r="BF700" s="24">
        <v>311.09976554544357</v>
      </c>
      <c r="BG700" s="24">
        <v>190.21744052861635</v>
      </c>
      <c r="BH700" s="24">
        <v>138.26777448402689</v>
      </c>
      <c r="BI700" s="24">
        <v>78694.99892719317</v>
      </c>
      <c r="BJ700" s="24">
        <v>0</v>
      </c>
      <c r="BK700" s="24">
        <v>0</v>
      </c>
      <c r="BL700" s="24">
        <v>0</v>
      </c>
      <c r="BM700" s="24">
        <v>147.3095154138087</v>
      </c>
      <c r="BN700" s="24">
        <v>1890.6013959004788</v>
      </c>
      <c r="BO700" s="24">
        <v>5412.6627724163354</v>
      </c>
      <c r="BP700" s="24">
        <v>7118.1826848255478</v>
      </c>
      <c r="BQ700" s="24">
        <v>7216.8953500671805</v>
      </c>
      <c r="BR700" s="24">
        <v>6309.2736798948627</v>
      </c>
      <c r="BS700" s="24">
        <v>5890.9106534116627</v>
      </c>
      <c r="BT700" s="24">
        <v>4911.0505147873891</v>
      </c>
      <c r="BU700" s="24">
        <v>4573.186474778794</v>
      </c>
      <c r="BV700" s="24">
        <v>3769.2063549781838</v>
      </c>
      <c r="BW700" s="24">
        <v>2778.2964408210014</v>
      </c>
      <c r="BX700" s="24">
        <v>1927.2412536017146</v>
      </c>
      <c r="BY700" s="24">
        <v>1485.4757892160374</v>
      </c>
      <c r="BZ700" s="24">
        <v>927.76968007789276</v>
      </c>
      <c r="CA700" s="24">
        <v>582.10845790403209</v>
      </c>
      <c r="CB700" s="24">
        <v>54940.171018094923</v>
      </c>
      <c r="CC700" s="24">
        <v>0</v>
      </c>
      <c r="CD700" s="24">
        <v>0</v>
      </c>
      <c r="CE700" s="24">
        <v>0</v>
      </c>
      <c r="CF700" s="24">
        <v>53.074751877034011</v>
      </c>
      <c r="CG700" s="24">
        <v>213.11126845899119</v>
      </c>
      <c r="CH700" s="24">
        <v>546.45619452103153</v>
      </c>
      <c r="CI700" s="24">
        <v>927.07960225357067</v>
      </c>
      <c r="CJ700" s="24">
        <v>1410.6356275428432</v>
      </c>
      <c r="CK700" s="24">
        <v>1583.3733851175689</v>
      </c>
      <c r="CL700" s="24">
        <v>1925.6178780238267</v>
      </c>
      <c r="CM700" s="24">
        <v>1886.6639019921799</v>
      </c>
      <c r="CN700" s="24">
        <v>2157.9849270285185</v>
      </c>
      <c r="CO700" s="24">
        <v>2317.1250767340784</v>
      </c>
      <c r="CP700" s="24">
        <v>2170.5932001125211</v>
      </c>
      <c r="CQ700" s="24">
        <v>1914.1075593074086</v>
      </c>
      <c r="CR700" s="24">
        <v>1780.5836884783539</v>
      </c>
      <c r="CS700" s="24">
        <v>1640.6552739906533</v>
      </c>
      <c r="CT700" s="24">
        <v>2230.4882402288345</v>
      </c>
      <c r="CU700" s="24">
        <v>22757.550575667417</v>
      </c>
      <c r="CV700" s="24">
        <v>10351.309910520058</v>
      </c>
      <c r="CW700" s="24">
        <v>9821.1289898823106</v>
      </c>
      <c r="CX700" s="24">
        <v>9141.7295970880878</v>
      </c>
      <c r="CY700" s="24">
        <v>8519.2025651429449</v>
      </c>
      <c r="CZ700" s="24">
        <v>6885.0721828337773</v>
      </c>
      <c r="DA700" s="24">
        <v>5238.0512031266317</v>
      </c>
      <c r="DB700" s="24">
        <v>4360.9880682705498</v>
      </c>
      <c r="DC700" s="24">
        <v>3926.3988327363877</v>
      </c>
      <c r="DD700" s="24">
        <v>3497.8156574335985</v>
      </c>
      <c r="DE700" s="24">
        <v>2884.8501581842806</v>
      </c>
      <c r="DF700" s="24">
        <v>2272.8235735674489</v>
      </c>
      <c r="DG700" s="24">
        <v>1750.2349308237503</v>
      </c>
      <c r="DH700" s="24">
        <v>1363.3397225070041</v>
      </c>
      <c r="DI700" s="24">
        <v>864.03823037029019</v>
      </c>
      <c r="DJ700" s="24">
        <v>441.73021656610905</v>
      </c>
      <c r="DK700" s="24">
        <v>236.48377112603137</v>
      </c>
      <c r="DL700" s="24">
        <v>126.28259092168902</v>
      </c>
      <c r="DM700" s="24">
        <v>144.69235091304813</v>
      </c>
      <c r="DN700" s="24">
        <v>71826.172552014003</v>
      </c>
      <c r="DO700" s="24">
        <v>300450.45426116523</v>
      </c>
    </row>
    <row r="701" spans="1:119" x14ac:dyDescent="0.2">
      <c r="A701" s="1">
        <v>23</v>
      </c>
      <c r="B701" s="1" t="s">
        <v>46</v>
      </c>
      <c r="C701" s="1" t="s">
        <v>47</v>
      </c>
      <c r="D701" s="1">
        <v>2028</v>
      </c>
      <c r="E701" s="24">
        <v>0</v>
      </c>
      <c r="F701" s="24">
        <v>0</v>
      </c>
      <c r="G701" s="24">
        <v>0</v>
      </c>
      <c r="H701" s="24">
        <v>77.628372291838659</v>
      </c>
      <c r="I701" s="24">
        <v>1030.0879986134146</v>
      </c>
      <c r="J701" s="24">
        <v>3916.4349792453854</v>
      </c>
      <c r="K701" s="24">
        <v>6578.7972981208914</v>
      </c>
      <c r="L701" s="24">
        <v>7409.7439137312476</v>
      </c>
      <c r="M701" s="24">
        <v>6937.2001616618127</v>
      </c>
      <c r="N701" s="24">
        <v>6746.6611670079456</v>
      </c>
      <c r="O701" s="24">
        <v>5653.0503655538814</v>
      </c>
      <c r="P701" s="24">
        <v>4999.597426512496</v>
      </c>
      <c r="Q701" s="24">
        <v>4298.8621707860138</v>
      </c>
      <c r="R701" s="24">
        <v>3467.9011402619149</v>
      </c>
      <c r="S701" s="24">
        <v>2514.7591192553637</v>
      </c>
      <c r="T701" s="24">
        <v>1834.518054680914</v>
      </c>
      <c r="U701" s="24">
        <v>1366.1275688922817</v>
      </c>
      <c r="V701" s="24">
        <v>959.07028738516328</v>
      </c>
      <c r="W701" s="24">
        <v>57790.440024000571</v>
      </c>
      <c r="X701" s="24">
        <v>0</v>
      </c>
      <c r="Y701" s="24">
        <v>0</v>
      </c>
      <c r="Z701" s="24">
        <v>0</v>
      </c>
      <c r="AA701" s="24">
        <v>20.773789768238515</v>
      </c>
      <c r="AB701" s="24">
        <v>190.72024126481938</v>
      </c>
      <c r="AC701" s="24">
        <v>503.39891185793329</v>
      </c>
      <c r="AD701" s="24">
        <v>1036.1179682039535</v>
      </c>
      <c r="AE701" s="24">
        <v>1266.0908357523451</v>
      </c>
      <c r="AF701" s="24">
        <v>1230.1492995127835</v>
      </c>
      <c r="AG701" s="24">
        <v>1214.5766686330614</v>
      </c>
      <c r="AH701" s="24">
        <v>1288.9080325240025</v>
      </c>
      <c r="AI701" s="24">
        <v>1440.8009796834251</v>
      </c>
      <c r="AJ701" s="24">
        <v>1599.4950636520014</v>
      </c>
      <c r="AK701" s="24">
        <v>1342.3944068373294</v>
      </c>
      <c r="AL701" s="24">
        <v>1140.964894632034</v>
      </c>
      <c r="AM701" s="24">
        <v>967.54154759281903</v>
      </c>
      <c r="AN701" s="24">
        <v>894.32602936693502</v>
      </c>
      <c r="AO701" s="24">
        <v>913.24058833762047</v>
      </c>
      <c r="AP701" s="24">
        <v>15049.4992576193</v>
      </c>
      <c r="AQ701" s="24">
        <v>10878.30361572071</v>
      </c>
      <c r="AR701" s="24">
        <v>10371.032572699061</v>
      </c>
      <c r="AS701" s="24">
        <v>9813.7151883020815</v>
      </c>
      <c r="AT701" s="24">
        <v>9272.8679057845475</v>
      </c>
      <c r="AU701" s="24">
        <v>8276.1339052684107</v>
      </c>
      <c r="AV701" s="24">
        <v>6895.6799189601961</v>
      </c>
      <c r="AW701" s="24">
        <v>5398.1593046863863</v>
      </c>
      <c r="AX701" s="24">
        <v>4752.3475633755497</v>
      </c>
      <c r="AY701" s="24">
        <v>3505.2201162699671</v>
      </c>
      <c r="AZ701" s="24">
        <v>2723.6999062958366</v>
      </c>
      <c r="BA701" s="24">
        <v>2187.8290515297958</v>
      </c>
      <c r="BB701" s="24">
        <v>1720.6249892013955</v>
      </c>
      <c r="BC701" s="24">
        <v>1320.383702715608</v>
      </c>
      <c r="BD701" s="24">
        <v>917.07535577265071</v>
      </c>
      <c r="BE701" s="24">
        <v>642.45219317478416</v>
      </c>
      <c r="BF701" s="24">
        <v>317.57381212018129</v>
      </c>
      <c r="BG701" s="24">
        <v>207.59267739115256</v>
      </c>
      <c r="BH701" s="24">
        <v>145.31367990684294</v>
      </c>
      <c r="BI701" s="24">
        <v>79346.005459175183</v>
      </c>
      <c r="BJ701" s="24">
        <v>0</v>
      </c>
      <c r="BK701" s="24">
        <v>0</v>
      </c>
      <c r="BL701" s="24">
        <v>0</v>
      </c>
      <c r="BM701" s="24">
        <v>147.58352285529531</v>
      </c>
      <c r="BN701" s="24">
        <v>1945.6368984217224</v>
      </c>
      <c r="BO701" s="24">
        <v>5366.7656586305857</v>
      </c>
      <c r="BP701" s="24">
        <v>7073.0422564430664</v>
      </c>
      <c r="BQ701" s="24">
        <v>7185.4679500398915</v>
      </c>
      <c r="BR701" s="24">
        <v>6336.1073252275255</v>
      </c>
      <c r="BS701" s="24">
        <v>5968.1043490455359</v>
      </c>
      <c r="BT701" s="24">
        <v>4986.4444504200055</v>
      </c>
      <c r="BU701" s="24">
        <v>4563.5037733921245</v>
      </c>
      <c r="BV701" s="24">
        <v>3827.0003646090067</v>
      </c>
      <c r="BW701" s="24">
        <v>2869.4924531853485</v>
      </c>
      <c r="BX701" s="24">
        <v>1979.460921178435</v>
      </c>
      <c r="BY701" s="24">
        <v>1474.8864866770148</v>
      </c>
      <c r="BZ701" s="24">
        <v>985.0033482924083</v>
      </c>
      <c r="CA701" s="24">
        <v>611.58014376948768</v>
      </c>
      <c r="CB701" s="24">
        <v>55320.079902187455</v>
      </c>
      <c r="CC701" s="24">
        <v>0</v>
      </c>
      <c r="CD701" s="24">
        <v>0</v>
      </c>
      <c r="CE701" s="24">
        <v>0</v>
      </c>
      <c r="CF701" s="24">
        <v>53.862599582224561</v>
      </c>
      <c r="CG701" s="24">
        <v>218.78239182043424</v>
      </c>
      <c r="CH701" s="24">
        <v>540.69943618595892</v>
      </c>
      <c r="CI701" s="24">
        <v>921.15185345187638</v>
      </c>
      <c r="CJ701" s="24">
        <v>1402.3360191493273</v>
      </c>
      <c r="CK701" s="24">
        <v>1567.6759111806391</v>
      </c>
      <c r="CL701" s="24">
        <v>1921.512047290189</v>
      </c>
      <c r="CM701" s="24">
        <v>1870.3957047728654</v>
      </c>
      <c r="CN701" s="24">
        <v>2099.8783714792362</v>
      </c>
      <c r="CO701" s="24">
        <v>2297.1534890405901</v>
      </c>
      <c r="CP701" s="24">
        <v>2230.3853459048823</v>
      </c>
      <c r="CQ701" s="24">
        <v>1967.4051942584147</v>
      </c>
      <c r="CR701" s="24">
        <v>1743.3178082951952</v>
      </c>
      <c r="CS701" s="24">
        <v>1720.690496394622</v>
      </c>
      <c r="CT701" s="24">
        <v>2272.8542070269687</v>
      </c>
      <c r="CU701" s="24">
        <v>22828.100875833425</v>
      </c>
      <c r="CV701" s="24">
        <v>10354.848951577613</v>
      </c>
      <c r="CW701" s="24">
        <v>9823.7297858296697</v>
      </c>
      <c r="CX701" s="24">
        <v>9145.6275086512578</v>
      </c>
      <c r="CY701" s="24">
        <v>8527.9982576967504</v>
      </c>
      <c r="CZ701" s="24">
        <v>7128.3688948405215</v>
      </c>
      <c r="DA701" s="24">
        <v>5206.7395181899246</v>
      </c>
      <c r="DB701" s="24">
        <v>4336.5097679600876</v>
      </c>
      <c r="DC701" s="24">
        <v>3927.3256834223266</v>
      </c>
      <c r="DD701" s="24">
        <v>3555.9912718168439</v>
      </c>
      <c r="DE701" s="24">
        <v>2957.6457260589705</v>
      </c>
      <c r="DF701" s="24">
        <v>2355.2488749906893</v>
      </c>
      <c r="DG701" s="24">
        <v>1816.3008520641599</v>
      </c>
      <c r="DH701" s="24">
        <v>1417.2249477447681</v>
      </c>
      <c r="DI701" s="24">
        <v>948.16460878520354</v>
      </c>
      <c r="DJ701" s="24">
        <v>487.78806994381148</v>
      </c>
      <c r="DK701" s="24">
        <v>247.63037049647664</v>
      </c>
      <c r="DL701" s="24">
        <v>135.89776485777003</v>
      </c>
      <c r="DM701" s="24">
        <v>145.66727060691434</v>
      </c>
      <c r="DN701" s="24">
        <v>72518.70812553374</v>
      </c>
      <c r="DO701" s="24">
        <v>302852.83364434971</v>
      </c>
    </row>
    <row r="702" spans="1:119" x14ac:dyDescent="0.2">
      <c r="A702" s="1">
        <v>23</v>
      </c>
      <c r="B702" s="1" t="s">
        <v>46</v>
      </c>
      <c r="C702" s="1" t="s">
        <v>47</v>
      </c>
      <c r="D702" s="1">
        <v>2029</v>
      </c>
      <c r="E702" s="24">
        <v>0</v>
      </c>
      <c r="F702" s="24">
        <v>0</v>
      </c>
      <c r="G702" s="24">
        <v>0</v>
      </c>
      <c r="H702" s="24">
        <v>77.912549519299617</v>
      </c>
      <c r="I702" s="24">
        <v>1055.7772988659692</v>
      </c>
      <c r="J702" s="24">
        <v>3907.7471509198872</v>
      </c>
      <c r="K702" s="24">
        <v>6544.2809596204415</v>
      </c>
      <c r="L702" s="24">
        <v>7404.5330909750428</v>
      </c>
      <c r="M702" s="24">
        <v>7001.2897652738184</v>
      </c>
      <c r="N702" s="24">
        <v>6741.798144219616</v>
      </c>
      <c r="O702" s="24">
        <v>5772.1783178799169</v>
      </c>
      <c r="P702" s="24">
        <v>5046.8353677307359</v>
      </c>
      <c r="Q702" s="24">
        <v>4334.8706805192605</v>
      </c>
      <c r="R702" s="24">
        <v>3591.9812646724104</v>
      </c>
      <c r="S702" s="24">
        <v>2592.2284732166768</v>
      </c>
      <c r="T702" s="24">
        <v>1839.6416271458534</v>
      </c>
      <c r="U702" s="24">
        <v>1401.5511550557803</v>
      </c>
      <c r="V702" s="24">
        <v>1006.4064439982108</v>
      </c>
      <c r="W702" s="24">
        <v>58319.032289612915</v>
      </c>
      <c r="X702" s="24">
        <v>0</v>
      </c>
      <c r="Y702" s="24">
        <v>0</v>
      </c>
      <c r="Z702" s="24">
        <v>0</v>
      </c>
      <c r="AA702" s="24">
        <v>20.560256123148509</v>
      </c>
      <c r="AB702" s="24">
        <v>196.21536600393915</v>
      </c>
      <c r="AC702" s="24">
        <v>499.09777765864862</v>
      </c>
      <c r="AD702" s="24">
        <v>1031.2267524474457</v>
      </c>
      <c r="AE702" s="24">
        <v>1268.1988278302777</v>
      </c>
      <c r="AF702" s="24">
        <v>1234.8663582427534</v>
      </c>
      <c r="AG702" s="24">
        <v>1194.2710385556688</v>
      </c>
      <c r="AH702" s="24">
        <v>1293.5326722568118</v>
      </c>
      <c r="AI702" s="24">
        <v>1418.8096508410017</v>
      </c>
      <c r="AJ702" s="24">
        <v>1576.7120883812818</v>
      </c>
      <c r="AK702" s="24">
        <v>1348.8153781920666</v>
      </c>
      <c r="AL702" s="24">
        <v>1178.8376574087674</v>
      </c>
      <c r="AM702" s="24">
        <v>977.04468907170326</v>
      </c>
      <c r="AN702" s="24">
        <v>920.03021181431086</v>
      </c>
      <c r="AO702" s="24">
        <v>956.03014813623145</v>
      </c>
      <c r="AP702" s="24">
        <v>15114.248872964055</v>
      </c>
      <c r="AQ702" s="24">
        <v>10885.407887721876</v>
      </c>
      <c r="AR702" s="24">
        <v>10370.049140503475</v>
      </c>
      <c r="AS702" s="24">
        <v>9839.6012316244087</v>
      </c>
      <c r="AT702" s="24">
        <v>9286.1070834154252</v>
      </c>
      <c r="AU702" s="24">
        <v>8489.778760968873</v>
      </c>
      <c r="AV702" s="24">
        <v>6908.3671718235601</v>
      </c>
      <c r="AW702" s="24">
        <v>5362.5563062578249</v>
      </c>
      <c r="AX702" s="24">
        <v>4756.7844540782753</v>
      </c>
      <c r="AY702" s="24">
        <v>3576.4149861681472</v>
      </c>
      <c r="AZ702" s="24">
        <v>2766.6928844909507</v>
      </c>
      <c r="BA702" s="24">
        <v>2284.3270355312825</v>
      </c>
      <c r="BB702" s="24">
        <v>1769.0167290195361</v>
      </c>
      <c r="BC702" s="24">
        <v>1337.4537013665349</v>
      </c>
      <c r="BD702" s="24">
        <v>955.87188414148238</v>
      </c>
      <c r="BE702" s="24">
        <v>692.85446514665216</v>
      </c>
      <c r="BF702" s="24">
        <v>333.80594040952991</v>
      </c>
      <c r="BG702" s="24">
        <v>219.25463428642072</v>
      </c>
      <c r="BH702" s="24">
        <v>152.24836082731554</v>
      </c>
      <c r="BI702" s="24">
        <v>79986.592657781584</v>
      </c>
      <c r="BJ702" s="24">
        <v>0</v>
      </c>
      <c r="BK702" s="24">
        <v>0</v>
      </c>
      <c r="BL702" s="24">
        <v>0</v>
      </c>
      <c r="BM702" s="24">
        <v>146.10887429426054</v>
      </c>
      <c r="BN702" s="24">
        <v>1994.265684332609</v>
      </c>
      <c r="BO702" s="24">
        <v>5345.7896415273408</v>
      </c>
      <c r="BP702" s="24">
        <v>7035.6017048329513</v>
      </c>
      <c r="BQ702" s="24">
        <v>7152.1673175474152</v>
      </c>
      <c r="BR702" s="24">
        <v>6365.4658877348538</v>
      </c>
      <c r="BS702" s="24">
        <v>5975.3128364300646</v>
      </c>
      <c r="BT702" s="24">
        <v>5121.4095391339843</v>
      </c>
      <c r="BU702" s="24">
        <v>4527.014435515187</v>
      </c>
      <c r="BV702" s="24">
        <v>3890.9957571990226</v>
      </c>
      <c r="BW702" s="24">
        <v>2952.6379559311063</v>
      </c>
      <c r="BX702" s="24">
        <v>2038.4897480539389</v>
      </c>
      <c r="BY702" s="24">
        <v>1503.805474879035</v>
      </c>
      <c r="BZ702" s="24">
        <v>998.57114453860709</v>
      </c>
      <c r="CA702" s="24">
        <v>649.94812438694169</v>
      </c>
      <c r="CB702" s="24">
        <v>55697.584126337322</v>
      </c>
      <c r="CC702" s="24">
        <v>0</v>
      </c>
      <c r="CD702" s="24">
        <v>0</v>
      </c>
      <c r="CE702" s="24">
        <v>0</v>
      </c>
      <c r="CF702" s="24">
        <v>52.257918543202678</v>
      </c>
      <c r="CG702" s="24">
        <v>222.1512106205972</v>
      </c>
      <c r="CH702" s="24">
        <v>534.34137089959233</v>
      </c>
      <c r="CI702" s="24">
        <v>914.91130494508661</v>
      </c>
      <c r="CJ702" s="24">
        <v>1394.0847740053289</v>
      </c>
      <c r="CK702" s="24">
        <v>1557.7212988129945</v>
      </c>
      <c r="CL702" s="24">
        <v>1891.008011519388</v>
      </c>
      <c r="CM702" s="24">
        <v>1878.9658018062985</v>
      </c>
      <c r="CN702" s="24">
        <v>2029.6383044365421</v>
      </c>
      <c r="CO702" s="24">
        <v>2275.9502991326526</v>
      </c>
      <c r="CP702" s="24">
        <v>2276.0301990597704</v>
      </c>
      <c r="CQ702" s="24">
        <v>2027.4520803160262</v>
      </c>
      <c r="CR702" s="24">
        <v>1757.2447122516703</v>
      </c>
      <c r="CS702" s="24">
        <v>1735.2721011727019</v>
      </c>
      <c r="CT702" s="24">
        <v>2340.9242702278393</v>
      </c>
      <c r="CU702" s="24">
        <v>22887.953657749691</v>
      </c>
      <c r="CV702" s="24">
        <v>10361.540067664851</v>
      </c>
      <c r="CW702" s="24">
        <v>9823.0829580703394</v>
      </c>
      <c r="CX702" s="24">
        <v>9184.7611268644559</v>
      </c>
      <c r="CY702" s="24">
        <v>8517.4177655764797</v>
      </c>
      <c r="CZ702" s="24">
        <v>7320.7488220422647</v>
      </c>
      <c r="DA702" s="24">
        <v>5208.4743757809956</v>
      </c>
      <c r="DB702" s="24">
        <v>4313.9186081904163</v>
      </c>
      <c r="DC702" s="24">
        <v>3921.5959346754948</v>
      </c>
      <c r="DD702" s="24">
        <v>3609.6050270958049</v>
      </c>
      <c r="DE702" s="24">
        <v>2996.2524357409379</v>
      </c>
      <c r="DF702" s="24">
        <v>2474.0832925405557</v>
      </c>
      <c r="DG702" s="24">
        <v>1870.0893481313283</v>
      </c>
      <c r="DH702" s="24">
        <v>1465.377354575897</v>
      </c>
      <c r="DI702" s="24">
        <v>1032.1114710004827</v>
      </c>
      <c r="DJ702" s="24">
        <v>541.46907550912658</v>
      </c>
      <c r="DK702" s="24">
        <v>267.29919566645123</v>
      </c>
      <c r="DL702" s="24">
        <v>142.65302064837243</v>
      </c>
      <c r="DM702" s="24">
        <v>146.65496140013042</v>
      </c>
      <c r="DN702" s="24">
        <v>73197.134841174382</v>
      </c>
      <c r="DO702" s="24">
        <v>305202.5464456199</v>
      </c>
    </row>
    <row r="703" spans="1:119" x14ac:dyDescent="0.2">
      <c r="A703" s="1">
        <v>23</v>
      </c>
      <c r="B703" s="1" t="s">
        <v>46</v>
      </c>
      <c r="C703" s="1" t="s">
        <v>47</v>
      </c>
      <c r="D703" s="1">
        <v>2030</v>
      </c>
      <c r="E703" s="24">
        <v>0</v>
      </c>
      <c r="F703" s="24">
        <v>0</v>
      </c>
      <c r="G703" s="24">
        <v>0</v>
      </c>
      <c r="H703" s="24">
        <v>78.075524382835511</v>
      </c>
      <c r="I703" s="24">
        <v>1081.7538368478115</v>
      </c>
      <c r="J703" s="24">
        <v>3928.8751647390277</v>
      </c>
      <c r="K703" s="24">
        <v>6517.9989044814938</v>
      </c>
      <c r="L703" s="24">
        <v>7354.633321706533</v>
      </c>
      <c r="M703" s="24">
        <v>7082.1405937870286</v>
      </c>
      <c r="N703" s="24">
        <v>6716.5948163242792</v>
      </c>
      <c r="O703" s="24">
        <v>5900.3705246135869</v>
      </c>
      <c r="P703" s="24">
        <v>5064.589068973688</v>
      </c>
      <c r="Q703" s="24">
        <v>4411.981773895789</v>
      </c>
      <c r="R703" s="24">
        <v>3697.1277789548149</v>
      </c>
      <c r="S703" s="24">
        <v>2664.2540314596304</v>
      </c>
      <c r="T703" s="24">
        <v>1878.4909001209428</v>
      </c>
      <c r="U703" s="24">
        <v>1417.6598452603059</v>
      </c>
      <c r="V703" s="24">
        <v>1056.4107488572133</v>
      </c>
      <c r="W703" s="24">
        <v>58850.956834404977</v>
      </c>
      <c r="X703" s="24">
        <v>0</v>
      </c>
      <c r="Y703" s="24">
        <v>0</v>
      </c>
      <c r="Z703" s="24">
        <v>0</v>
      </c>
      <c r="AA703" s="24">
        <v>20.321026894162667</v>
      </c>
      <c r="AB703" s="24">
        <v>201.10484784616949</v>
      </c>
      <c r="AC703" s="24">
        <v>498.59365260104471</v>
      </c>
      <c r="AD703" s="24">
        <v>1027.4564509590828</v>
      </c>
      <c r="AE703" s="24">
        <v>1263.2196419683746</v>
      </c>
      <c r="AF703" s="24">
        <v>1242.3228362286739</v>
      </c>
      <c r="AG703" s="24">
        <v>1169.9378466165822</v>
      </c>
      <c r="AH703" s="24">
        <v>1301.5326252625839</v>
      </c>
      <c r="AI703" s="24">
        <v>1387.8402352552855</v>
      </c>
      <c r="AJ703" s="24">
        <v>1566.5393998312768</v>
      </c>
      <c r="AK703" s="24">
        <v>1342.6621960263014</v>
      </c>
      <c r="AL703" s="24">
        <v>1215.0383640410178</v>
      </c>
      <c r="AM703" s="24">
        <v>1003.4900512234545</v>
      </c>
      <c r="AN703" s="24">
        <v>936.7056162756985</v>
      </c>
      <c r="AO703" s="24">
        <v>1004.8238120765002</v>
      </c>
      <c r="AP703" s="24">
        <v>15181.588603106209</v>
      </c>
      <c r="AQ703" s="24">
        <v>10895.920838048141</v>
      </c>
      <c r="AR703" s="24">
        <v>10367.590955181722</v>
      </c>
      <c r="AS703" s="24">
        <v>9862.5234892454719</v>
      </c>
      <c r="AT703" s="24">
        <v>9294.2482688675027</v>
      </c>
      <c r="AU703" s="24">
        <v>8656.4645121522299</v>
      </c>
      <c r="AV703" s="24">
        <v>6960.271531404981</v>
      </c>
      <c r="AW703" s="24">
        <v>5330.1560146687634</v>
      </c>
      <c r="AX703" s="24">
        <v>4726.7057901743992</v>
      </c>
      <c r="AY703" s="24">
        <v>3649.3891643621023</v>
      </c>
      <c r="AZ703" s="24">
        <v>2801.0039779863514</v>
      </c>
      <c r="BA703" s="24">
        <v>2384.93850654979</v>
      </c>
      <c r="BB703" s="24">
        <v>1814.4904971293874</v>
      </c>
      <c r="BC703" s="24">
        <v>1365.4433278663828</v>
      </c>
      <c r="BD703" s="24">
        <v>987.787403836723</v>
      </c>
      <c r="BE703" s="24">
        <v>744.55825655156968</v>
      </c>
      <c r="BF703" s="24">
        <v>355.73456842312936</v>
      </c>
      <c r="BG703" s="24">
        <v>228.92581204944204</v>
      </c>
      <c r="BH703" s="24">
        <v>161.4895412265804</v>
      </c>
      <c r="BI703" s="24">
        <v>80587.642455724665</v>
      </c>
      <c r="BJ703" s="24">
        <v>0</v>
      </c>
      <c r="BK703" s="24">
        <v>0</v>
      </c>
      <c r="BL703" s="24">
        <v>0</v>
      </c>
      <c r="BM703" s="24">
        <v>145.51368323450041</v>
      </c>
      <c r="BN703" s="24">
        <v>2040.313613032798</v>
      </c>
      <c r="BO703" s="24">
        <v>5366.818070519359</v>
      </c>
      <c r="BP703" s="24">
        <v>6999.625209450006</v>
      </c>
      <c r="BQ703" s="24">
        <v>7098.0681074068907</v>
      </c>
      <c r="BR703" s="24">
        <v>6382.0397153100457</v>
      </c>
      <c r="BS703" s="24">
        <v>5961.0207316255473</v>
      </c>
      <c r="BT703" s="24">
        <v>5281.0152862732493</v>
      </c>
      <c r="BU703" s="24">
        <v>4520.39492394638</v>
      </c>
      <c r="BV703" s="24">
        <v>3898.0222896770838</v>
      </c>
      <c r="BW703" s="24">
        <v>3046.7281920668893</v>
      </c>
      <c r="BX703" s="24">
        <v>2110.1095068495592</v>
      </c>
      <c r="BY703" s="24">
        <v>1531.8270488293681</v>
      </c>
      <c r="BZ703" s="24">
        <v>1013.6653061845821</v>
      </c>
      <c r="CA703" s="24">
        <v>683.63493047409236</v>
      </c>
      <c r="CB703" s="24">
        <v>56078.796614880353</v>
      </c>
      <c r="CC703" s="24">
        <v>0</v>
      </c>
      <c r="CD703" s="24">
        <v>0</v>
      </c>
      <c r="CE703" s="24">
        <v>0</v>
      </c>
      <c r="CF703" s="24">
        <v>52.722348998007391</v>
      </c>
      <c r="CG703" s="24">
        <v>226.9286683834074</v>
      </c>
      <c r="CH703" s="24">
        <v>533.16559541490324</v>
      </c>
      <c r="CI703" s="24">
        <v>911.06292754473759</v>
      </c>
      <c r="CJ703" s="24">
        <v>1382.6506695711867</v>
      </c>
      <c r="CK703" s="24">
        <v>1546.1590957329879</v>
      </c>
      <c r="CL703" s="24">
        <v>1851.0277820918104</v>
      </c>
      <c r="CM703" s="24">
        <v>1900.2294339014361</v>
      </c>
      <c r="CN703" s="24">
        <v>1972.6414805802201</v>
      </c>
      <c r="CO703" s="24">
        <v>2222.5363568387379</v>
      </c>
      <c r="CP703" s="24">
        <v>2326.7751942996742</v>
      </c>
      <c r="CQ703" s="24">
        <v>2104.0656562738832</v>
      </c>
      <c r="CR703" s="24">
        <v>1769.473132681371</v>
      </c>
      <c r="CS703" s="24">
        <v>1756.3406913188135</v>
      </c>
      <c r="CT703" s="24">
        <v>2402.7104293448219</v>
      </c>
      <c r="CU703" s="24">
        <v>22958.489462975998</v>
      </c>
      <c r="CV703" s="24">
        <v>10371.467367772153</v>
      </c>
      <c r="CW703" s="24">
        <v>9820.8959121956941</v>
      </c>
      <c r="CX703" s="24">
        <v>9207.6122774554497</v>
      </c>
      <c r="CY703" s="24">
        <v>8505.8828531582676</v>
      </c>
      <c r="CZ703" s="24">
        <v>7476.1009348645684</v>
      </c>
      <c r="DA703" s="24">
        <v>5247.4101476979395</v>
      </c>
      <c r="DB703" s="24">
        <v>4289.5277847592142</v>
      </c>
      <c r="DC703" s="24">
        <v>3899.1830717999965</v>
      </c>
      <c r="DD703" s="24">
        <v>3651.4749569158384</v>
      </c>
      <c r="DE703" s="24">
        <v>3023.5067742561973</v>
      </c>
      <c r="DF703" s="24">
        <v>2600.5595460074169</v>
      </c>
      <c r="DG703" s="24">
        <v>1936.4233629823948</v>
      </c>
      <c r="DH703" s="24">
        <v>1501.0641702335863</v>
      </c>
      <c r="DI703" s="24">
        <v>1122.5724885412724</v>
      </c>
      <c r="DJ703" s="24">
        <v>601.54831515260639</v>
      </c>
      <c r="DK703" s="24">
        <v>288.14587667055343</v>
      </c>
      <c r="DL703" s="24">
        <v>150.77634705057099</v>
      </c>
      <c r="DM703" s="24">
        <v>148.71279331741621</v>
      </c>
      <c r="DN703" s="24">
        <v>73842.864980831146</v>
      </c>
      <c r="DO703" s="24">
        <v>307500.33895192336</v>
      </c>
    </row>
    <row r="704" spans="1:119" x14ac:dyDescent="0.2">
      <c r="A704" s="1">
        <v>23</v>
      </c>
      <c r="B704" s="1" t="s">
        <v>46</v>
      </c>
      <c r="C704" s="1" t="s">
        <v>47</v>
      </c>
      <c r="D704" s="1">
        <v>2031</v>
      </c>
      <c r="E704" s="24">
        <v>0</v>
      </c>
      <c r="F704" s="24">
        <v>0</v>
      </c>
      <c r="G704" s="24">
        <v>0</v>
      </c>
      <c r="H704" s="24">
        <v>77.277597965567224</v>
      </c>
      <c r="I704" s="24">
        <v>1106.7667583145032</v>
      </c>
      <c r="J704" s="24">
        <v>3981.2648942481719</v>
      </c>
      <c r="K704" s="24">
        <v>6466.7332888809897</v>
      </c>
      <c r="L704" s="24">
        <v>7308.6075020851677</v>
      </c>
      <c r="M704" s="24">
        <v>7156.6897283105782</v>
      </c>
      <c r="N704" s="24">
        <v>6716.3687112934531</v>
      </c>
      <c r="O704" s="24">
        <v>6034.9439588056821</v>
      </c>
      <c r="P704" s="24">
        <v>5082.2597550974306</v>
      </c>
      <c r="Q704" s="24">
        <v>4428.7227714015689</v>
      </c>
      <c r="R704" s="24">
        <v>3822.4249714305552</v>
      </c>
      <c r="S704" s="24">
        <v>2743.2440568874972</v>
      </c>
      <c r="T704" s="24">
        <v>1939.2007174188755</v>
      </c>
      <c r="U704" s="24">
        <v>1423.3629722271489</v>
      </c>
      <c r="V704" s="24">
        <v>1103.5696417171948</v>
      </c>
      <c r="W704" s="24">
        <v>59391.437326084386</v>
      </c>
      <c r="X704" s="24">
        <v>0</v>
      </c>
      <c r="Y704" s="24">
        <v>0</v>
      </c>
      <c r="Z704" s="24">
        <v>0</v>
      </c>
      <c r="AA704" s="24">
        <v>20.113347415695578</v>
      </c>
      <c r="AB704" s="24">
        <v>206.67062026750904</v>
      </c>
      <c r="AC704" s="24">
        <v>504.38546639529909</v>
      </c>
      <c r="AD704" s="24">
        <v>1019.8102960877036</v>
      </c>
      <c r="AE704" s="24">
        <v>1258.62671592175</v>
      </c>
      <c r="AF704" s="24">
        <v>1251.9996476116535</v>
      </c>
      <c r="AG704" s="24">
        <v>1152.8807993114656</v>
      </c>
      <c r="AH704" s="24">
        <v>1312.7266069816812</v>
      </c>
      <c r="AI704" s="24">
        <v>1360.4814303005551</v>
      </c>
      <c r="AJ704" s="24">
        <v>1535.3350135574926</v>
      </c>
      <c r="AK704" s="24">
        <v>1334.0957145102079</v>
      </c>
      <c r="AL704" s="24">
        <v>1253.0099819724819</v>
      </c>
      <c r="AM704" s="24">
        <v>1040.2616451249748</v>
      </c>
      <c r="AN704" s="24">
        <v>944.01376197821207</v>
      </c>
      <c r="AO704" s="24">
        <v>1051.7694340447551</v>
      </c>
      <c r="AP704" s="24">
        <v>15246.180481481439</v>
      </c>
      <c r="AQ704" s="24">
        <v>10909.197614677854</v>
      </c>
      <c r="AR704" s="24">
        <v>10365.323055465133</v>
      </c>
      <c r="AS704" s="24">
        <v>9876.6757840702485</v>
      </c>
      <c r="AT704" s="24">
        <v>9257.7391076827353</v>
      </c>
      <c r="AU704" s="24">
        <v>8803.0239143929357</v>
      </c>
      <c r="AV704" s="24">
        <v>7062.3124603898059</v>
      </c>
      <c r="AW704" s="24">
        <v>5276.5737182234943</v>
      </c>
      <c r="AX704" s="24">
        <v>4698.8559507191003</v>
      </c>
      <c r="AY704" s="24">
        <v>3712.3402148262048</v>
      </c>
      <c r="AZ704" s="24">
        <v>2840.8198501807824</v>
      </c>
      <c r="BA704" s="24">
        <v>2488.3535841696698</v>
      </c>
      <c r="BB704" s="24">
        <v>1860.4606769714867</v>
      </c>
      <c r="BC704" s="24">
        <v>1380.5787214849979</v>
      </c>
      <c r="BD704" s="24">
        <v>1016.3068265130294</v>
      </c>
      <c r="BE704" s="24">
        <v>800.22722040470046</v>
      </c>
      <c r="BF704" s="24">
        <v>383.58984054148715</v>
      </c>
      <c r="BG704" s="24">
        <v>238.10124885450463</v>
      </c>
      <c r="BH704" s="24">
        <v>170.0398121421392</v>
      </c>
      <c r="BI704" s="24">
        <v>81140.51960171033</v>
      </c>
      <c r="BJ704" s="24">
        <v>0</v>
      </c>
      <c r="BK704" s="24">
        <v>0</v>
      </c>
      <c r="BL704" s="24">
        <v>0</v>
      </c>
      <c r="BM704" s="24">
        <v>145.18228186283525</v>
      </c>
      <c r="BN704" s="24">
        <v>2072.0293807523008</v>
      </c>
      <c r="BO704" s="24">
        <v>5448.7738182077373</v>
      </c>
      <c r="BP704" s="24">
        <v>6945.1872572856792</v>
      </c>
      <c r="BQ704" s="24">
        <v>7029.3370217605716</v>
      </c>
      <c r="BR704" s="24">
        <v>6410.5526760265711</v>
      </c>
      <c r="BS704" s="24">
        <v>5958.5949009947017</v>
      </c>
      <c r="BT704" s="24">
        <v>5417.1513237928366</v>
      </c>
      <c r="BU704" s="24">
        <v>4516.7883660966845</v>
      </c>
      <c r="BV704" s="24">
        <v>3930.4523121153402</v>
      </c>
      <c r="BW704" s="24">
        <v>3112.4864492789497</v>
      </c>
      <c r="BX704" s="24">
        <v>2158.9513652568257</v>
      </c>
      <c r="BY704" s="24">
        <v>1592.4677596769966</v>
      </c>
      <c r="BZ704" s="24">
        <v>1008.0671815407361</v>
      </c>
      <c r="CA704" s="24">
        <v>726.36729207010978</v>
      </c>
      <c r="CB704" s="24">
        <v>56472.389386718874</v>
      </c>
      <c r="CC704" s="24">
        <v>0</v>
      </c>
      <c r="CD704" s="24">
        <v>0</v>
      </c>
      <c r="CE704" s="24">
        <v>0</v>
      </c>
      <c r="CF704" s="24">
        <v>52.223842396703333</v>
      </c>
      <c r="CG704" s="24">
        <v>231.47733072171036</v>
      </c>
      <c r="CH704" s="24">
        <v>538.78022380418338</v>
      </c>
      <c r="CI704" s="24">
        <v>904.08439440231348</v>
      </c>
      <c r="CJ704" s="24">
        <v>1367.8987759645199</v>
      </c>
      <c r="CK704" s="24">
        <v>1540.853928684395</v>
      </c>
      <c r="CL704" s="24">
        <v>1818.0816900437535</v>
      </c>
      <c r="CM704" s="24">
        <v>1914.0993449405628</v>
      </c>
      <c r="CN704" s="24">
        <v>1918.4528715518766</v>
      </c>
      <c r="CO704" s="24">
        <v>2177.9107644683804</v>
      </c>
      <c r="CP704" s="24">
        <v>2346.7206748923281</v>
      </c>
      <c r="CQ704" s="24">
        <v>2159.8192288707528</v>
      </c>
      <c r="CR704" s="24">
        <v>1815.989435239894</v>
      </c>
      <c r="CS704" s="24">
        <v>1744.2616989689707</v>
      </c>
      <c r="CT704" s="24">
        <v>2497.3727354837974</v>
      </c>
      <c r="CU704" s="24">
        <v>23028.026940434145</v>
      </c>
      <c r="CV704" s="24">
        <v>10384.038621118696</v>
      </c>
      <c r="CW704" s="24">
        <v>9818.7725249339674</v>
      </c>
      <c r="CX704" s="24">
        <v>9221.9085561431421</v>
      </c>
      <c r="CY704" s="24">
        <v>8487.2354893024021</v>
      </c>
      <c r="CZ704" s="24">
        <v>7571.0153179986783</v>
      </c>
      <c r="DA704" s="24">
        <v>5336.5032606162267</v>
      </c>
      <c r="DB704" s="24">
        <v>4252.1878957168756</v>
      </c>
      <c r="DC704" s="24">
        <v>3864.8789267657694</v>
      </c>
      <c r="DD704" s="24">
        <v>3694.0510923399852</v>
      </c>
      <c r="DE704" s="24">
        <v>3053.4220189859311</v>
      </c>
      <c r="DF704" s="24">
        <v>2719.0208922045563</v>
      </c>
      <c r="DG704" s="24">
        <v>1992.1647067978538</v>
      </c>
      <c r="DH704" s="24">
        <v>1559.717272605498</v>
      </c>
      <c r="DI704" s="24">
        <v>1196.7095857879258</v>
      </c>
      <c r="DJ704" s="24">
        <v>661.4882214316774</v>
      </c>
      <c r="DK704" s="24">
        <v>315.91063479556146</v>
      </c>
      <c r="DL704" s="24">
        <v>157.82870014021628</v>
      </c>
      <c r="DM704" s="24">
        <v>153.03616229874069</v>
      </c>
      <c r="DN704" s="24">
        <v>74439.889879983719</v>
      </c>
      <c r="DO704" s="24">
        <v>309718.44361641287</v>
      </c>
    </row>
    <row r="705" spans="1:119" x14ac:dyDescent="0.2">
      <c r="A705" s="1">
        <v>23</v>
      </c>
      <c r="B705" s="1" t="s">
        <v>46</v>
      </c>
      <c r="C705" s="1" t="s">
        <v>47</v>
      </c>
      <c r="D705" s="1">
        <v>2032</v>
      </c>
      <c r="E705" s="24">
        <v>0</v>
      </c>
      <c r="F705" s="24">
        <v>0</v>
      </c>
      <c r="G705" s="24">
        <v>0</v>
      </c>
      <c r="H705" s="24">
        <v>76.790357157569645</v>
      </c>
      <c r="I705" s="24">
        <v>1125.7923395487057</v>
      </c>
      <c r="J705" s="24">
        <v>4059.2216234943626</v>
      </c>
      <c r="K705" s="24">
        <v>6400.0623077885321</v>
      </c>
      <c r="L705" s="24">
        <v>7284.3204399971046</v>
      </c>
      <c r="M705" s="24">
        <v>7212.7103193528937</v>
      </c>
      <c r="N705" s="24">
        <v>6741.9596544870374</v>
      </c>
      <c r="O705" s="24">
        <v>6102.6144358765214</v>
      </c>
      <c r="P705" s="24">
        <v>5096.9444341262088</v>
      </c>
      <c r="Q705" s="24">
        <v>4463.2835185662298</v>
      </c>
      <c r="R705" s="24">
        <v>3949.0221004474324</v>
      </c>
      <c r="S705" s="24">
        <v>2826.4831741000653</v>
      </c>
      <c r="T705" s="24">
        <v>1998.0861885332579</v>
      </c>
      <c r="U705" s="24">
        <v>1365.3312496801329</v>
      </c>
      <c r="V705" s="24">
        <v>1206.8317727568731</v>
      </c>
      <c r="W705" s="24">
        <v>59909.45391591292</v>
      </c>
      <c r="X705" s="24">
        <v>0</v>
      </c>
      <c r="Y705" s="24">
        <v>0</v>
      </c>
      <c r="Z705" s="24">
        <v>0</v>
      </c>
      <c r="AA705" s="24">
        <v>19.986531314983882</v>
      </c>
      <c r="AB705" s="24">
        <v>211.53509768502042</v>
      </c>
      <c r="AC705" s="24">
        <v>513.4382845679404</v>
      </c>
      <c r="AD705" s="24">
        <v>1006.7723340244254</v>
      </c>
      <c r="AE705" s="24">
        <v>1255.2623859840276</v>
      </c>
      <c r="AF705" s="24">
        <v>1260.16417207468</v>
      </c>
      <c r="AG705" s="24">
        <v>1143.8130102891032</v>
      </c>
      <c r="AH705" s="24">
        <v>1311.4279846010131</v>
      </c>
      <c r="AI705" s="24">
        <v>1334.6764479161027</v>
      </c>
      <c r="AJ705" s="24">
        <v>1510.4492079663651</v>
      </c>
      <c r="AK705" s="24">
        <v>1319.300776712922</v>
      </c>
      <c r="AL705" s="24">
        <v>1291.4335572377042</v>
      </c>
      <c r="AM705" s="24">
        <v>1078.0964246148646</v>
      </c>
      <c r="AN705" s="24">
        <v>902.15025518571633</v>
      </c>
      <c r="AO705" s="24">
        <v>1145.0868913600098</v>
      </c>
      <c r="AP705" s="24">
        <v>15303.59336153488</v>
      </c>
      <c r="AQ705" s="24">
        <v>10924.676764565182</v>
      </c>
      <c r="AR705" s="24">
        <v>10364.325481586357</v>
      </c>
      <c r="AS705" s="24">
        <v>9883.9523317283347</v>
      </c>
      <c r="AT705" s="24">
        <v>9224.6619098853207</v>
      </c>
      <c r="AU705" s="24">
        <v>8910.5549227292686</v>
      </c>
      <c r="AV705" s="24">
        <v>7207.70097567025</v>
      </c>
      <c r="AW705" s="24">
        <v>5217.8614618436668</v>
      </c>
      <c r="AX705" s="24">
        <v>4687.2181486587324</v>
      </c>
      <c r="AY705" s="24">
        <v>3758.2913819252467</v>
      </c>
      <c r="AZ705" s="24">
        <v>2889.65508199231</v>
      </c>
      <c r="BA705" s="24">
        <v>2562.0990534143975</v>
      </c>
      <c r="BB705" s="24">
        <v>1906.4829722189015</v>
      </c>
      <c r="BC705" s="24">
        <v>1403.8760637703574</v>
      </c>
      <c r="BD705" s="24">
        <v>1041.269507150663</v>
      </c>
      <c r="BE705" s="24">
        <v>860.3447837212475</v>
      </c>
      <c r="BF705" s="24">
        <v>410.65287039955967</v>
      </c>
      <c r="BG705" s="24">
        <v>236.8539176391904</v>
      </c>
      <c r="BH705" s="24">
        <v>187.47991260502124</v>
      </c>
      <c r="BI705" s="24">
        <v>81677.957541504002</v>
      </c>
      <c r="BJ705" s="24">
        <v>0</v>
      </c>
      <c r="BK705" s="24">
        <v>0</v>
      </c>
      <c r="BL705" s="24">
        <v>0</v>
      </c>
      <c r="BM705" s="24">
        <v>144.30690603167815</v>
      </c>
      <c r="BN705" s="24">
        <v>2102.109246682533</v>
      </c>
      <c r="BO705" s="24">
        <v>5549.6709817676419</v>
      </c>
      <c r="BP705" s="24">
        <v>6865.6374895222853</v>
      </c>
      <c r="BQ705" s="24">
        <v>6983.4282301248613</v>
      </c>
      <c r="BR705" s="24">
        <v>6423.1195652762763</v>
      </c>
      <c r="BS705" s="24">
        <v>5970.8923605441259</v>
      </c>
      <c r="BT705" s="24">
        <v>5508.3199883351135</v>
      </c>
      <c r="BU705" s="24">
        <v>4569.6180385509088</v>
      </c>
      <c r="BV705" s="24">
        <v>3944.9791890412566</v>
      </c>
      <c r="BW705" s="24">
        <v>3156.68639052858</v>
      </c>
      <c r="BX705" s="24">
        <v>2239.0555247669527</v>
      </c>
      <c r="BY705" s="24">
        <v>1617.6043240186395</v>
      </c>
      <c r="BZ705" s="24">
        <v>985.87618649843387</v>
      </c>
      <c r="CA705" s="24">
        <v>793.53041428385177</v>
      </c>
      <c r="CB705" s="24">
        <v>56854.834835973139</v>
      </c>
      <c r="CC705" s="24">
        <v>0</v>
      </c>
      <c r="CD705" s="24">
        <v>0</v>
      </c>
      <c r="CE705" s="24">
        <v>0</v>
      </c>
      <c r="CF705" s="24">
        <v>52.947138184284796</v>
      </c>
      <c r="CG705" s="24">
        <v>235.15813557246236</v>
      </c>
      <c r="CH705" s="24">
        <v>547.19137136263714</v>
      </c>
      <c r="CI705" s="24">
        <v>893.01879500068503</v>
      </c>
      <c r="CJ705" s="24">
        <v>1357.9457626760695</v>
      </c>
      <c r="CK705" s="24">
        <v>1536.3542599370005</v>
      </c>
      <c r="CL705" s="24">
        <v>1793.1768757332854</v>
      </c>
      <c r="CM705" s="24">
        <v>1918.5569705883529</v>
      </c>
      <c r="CN705" s="24">
        <v>1892.2066256175567</v>
      </c>
      <c r="CO705" s="24">
        <v>2124.5724884234583</v>
      </c>
      <c r="CP705" s="24">
        <v>2341.0995817445719</v>
      </c>
      <c r="CQ705" s="24">
        <v>2240.8530907708059</v>
      </c>
      <c r="CR705" s="24">
        <v>1826.2633584436483</v>
      </c>
      <c r="CS705" s="24">
        <v>1688.3257133830471</v>
      </c>
      <c r="CT705" s="24">
        <v>2649.5283288640744</v>
      </c>
      <c r="CU705" s="24">
        <v>23097.198496301942</v>
      </c>
      <c r="CV705" s="24">
        <v>10398.728327208548</v>
      </c>
      <c r="CW705" s="24">
        <v>9817.774903476211</v>
      </c>
      <c r="CX705" s="24">
        <v>9229.4643044316035</v>
      </c>
      <c r="CY705" s="24">
        <v>8450.4789828072389</v>
      </c>
      <c r="CZ705" s="24">
        <v>7668.0505585934279</v>
      </c>
      <c r="DA705" s="24">
        <v>5446.4962700873211</v>
      </c>
      <c r="DB705" s="24">
        <v>4202.9889682414387</v>
      </c>
      <c r="DC705" s="24">
        <v>3842.1695911247266</v>
      </c>
      <c r="DD705" s="24">
        <v>3720.0076357769499</v>
      </c>
      <c r="DE705" s="24">
        <v>3094.696451286321</v>
      </c>
      <c r="DF705" s="24">
        <v>2810.2417619622411</v>
      </c>
      <c r="DG705" s="24">
        <v>2066.8268130736983</v>
      </c>
      <c r="DH705" s="24">
        <v>1618.7239620928965</v>
      </c>
      <c r="DI705" s="24">
        <v>1255.3274237800283</v>
      </c>
      <c r="DJ705" s="24">
        <v>737.23437988751618</v>
      </c>
      <c r="DK705" s="24">
        <v>339.81614177787139</v>
      </c>
      <c r="DL705" s="24">
        <v>162.10373697337229</v>
      </c>
      <c r="DM705" s="24">
        <v>161.58359900340639</v>
      </c>
      <c r="DN705" s="24">
        <v>75022.713811584836</v>
      </c>
      <c r="DO705" s="24">
        <v>311865.75196281169</v>
      </c>
    </row>
    <row r="706" spans="1:119" x14ac:dyDescent="0.2">
      <c r="A706" s="1">
        <v>23</v>
      </c>
      <c r="B706" s="1" t="s">
        <v>46</v>
      </c>
      <c r="C706" s="1" t="s">
        <v>47</v>
      </c>
      <c r="D706" s="1">
        <v>2033</v>
      </c>
      <c r="E706" s="24">
        <v>0</v>
      </c>
      <c r="F706" s="24">
        <v>0</v>
      </c>
      <c r="G706" s="24">
        <v>0</v>
      </c>
      <c r="H706" s="24">
        <v>77.321733998404966</v>
      </c>
      <c r="I706" s="24">
        <v>1127.285765741173</v>
      </c>
      <c r="J706" s="24">
        <v>4146.9738762589859</v>
      </c>
      <c r="K706" s="24">
        <v>6355.972809347847</v>
      </c>
      <c r="L706" s="24">
        <v>7254.5596877344651</v>
      </c>
      <c r="M706" s="24">
        <v>7219.2236986612133</v>
      </c>
      <c r="N706" s="24">
        <v>6800.286075720981</v>
      </c>
      <c r="O706" s="24">
        <v>6139.3811938208</v>
      </c>
      <c r="P706" s="24">
        <v>5131.3929879027628</v>
      </c>
      <c r="Q706" s="24">
        <v>4523.944456968522</v>
      </c>
      <c r="R706" s="24">
        <v>4059.9871564010828</v>
      </c>
      <c r="S706" s="24">
        <v>2881.7642111874638</v>
      </c>
      <c r="T706" s="24">
        <v>2068.6959412509727</v>
      </c>
      <c r="U706" s="24">
        <v>1344.8692487990547</v>
      </c>
      <c r="V706" s="24">
        <v>1281.8201212478443</v>
      </c>
      <c r="W706" s="24">
        <v>60413.478965041577</v>
      </c>
      <c r="X706" s="24">
        <v>0</v>
      </c>
      <c r="Y706" s="24">
        <v>0</v>
      </c>
      <c r="Z706" s="24">
        <v>0</v>
      </c>
      <c r="AA706" s="24">
        <v>19.852877648239112</v>
      </c>
      <c r="AB706" s="24">
        <v>212.27602568183011</v>
      </c>
      <c r="AC706" s="24">
        <v>523.60272792855744</v>
      </c>
      <c r="AD706" s="24">
        <v>997.06106496818995</v>
      </c>
      <c r="AE706" s="24">
        <v>1253.0151510675</v>
      </c>
      <c r="AF706" s="24">
        <v>1258.7919123578461</v>
      </c>
      <c r="AG706" s="24">
        <v>1144.5816970322055</v>
      </c>
      <c r="AH706" s="24">
        <v>1300.9837653846969</v>
      </c>
      <c r="AI706" s="24">
        <v>1319.0729212274923</v>
      </c>
      <c r="AJ706" s="24">
        <v>1491.9858294546575</v>
      </c>
      <c r="AK706" s="24">
        <v>1300.9011676380294</v>
      </c>
      <c r="AL706" s="24">
        <v>1312.0470126929483</v>
      </c>
      <c r="AM706" s="24">
        <v>1122.5236271310791</v>
      </c>
      <c r="AN706" s="24">
        <v>882.50446781476455</v>
      </c>
      <c r="AO706" s="24">
        <v>1218.908704254085</v>
      </c>
      <c r="AP706" s="24">
        <v>15358.10895228212</v>
      </c>
      <c r="AQ706" s="24">
        <v>10942.233166033628</v>
      </c>
      <c r="AR706" s="24">
        <v>10365.208091746999</v>
      </c>
      <c r="AS706" s="24">
        <v>9886.5146940936465</v>
      </c>
      <c r="AT706" s="24">
        <v>9222.371388069856</v>
      </c>
      <c r="AU706" s="24">
        <v>8934.3343825334887</v>
      </c>
      <c r="AV706" s="24">
        <v>7388.3916077946087</v>
      </c>
      <c r="AW706" s="24">
        <v>5189.3643486850651</v>
      </c>
      <c r="AX706" s="24">
        <v>4667.8428816413016</v>
      </c>
      <c r="AY706" s="24">
        <v>3769.7668356365198</v>
      </c>
      <c r="AZ706" s="24">
        <v>2949.5307184437356</v>
      </c>
      <c r="BA706" s="24">
        <v>2630.2980236776025</v>
      </c>
      <c r="BB706" s="24">
        <v>1959.6084223514031</v>
      </c>
      <c r="BC706" s="24">
        <v>1444.5723213151814</v>
      </c>
      <c r="BD706" s="24">
        <v>1053.220753319883</v>
      </c>
      <c r="BE706" s="24">
        <v>912.52030285767455</v>
      </c>
      <c r="BF706" s="24">
        <v>445.63026401628912</v>
      </c>
      <c r="BG706" s="24">
        <v>241.73866403059935</v>
      </c>
      <c r="BH706" s="24">
        <v>202.2152689085118</v>
      </c>
      <c r="BI706" s="24">
        <v>82205.362135156</v>
      </c>
      <c r="BJ706" s="24">
        <v>0</v>
      </c>
      <c r="BK706" s="24">
        <v>0</v>
      </c>
      <c r="BL706" s="24">
        <v>0</v>
      </c>
      <c r="BM706" s="24">
        <v>144.6058402567561</v>
      </c>
      <c r="BN706" s="24">
        <v>2104.565137160776</v>
      </c>
      <c r="BO706" s="24">
        <v>5668.9550869389795</v>
      </c>
      <c r="BP706" s="24">
        <v>6816.5416045320726</v>
      </c>
      <c r="BQ706" s="24">
        <v>6942.4200416645963</v>
      </c>
      <c r="BR706" s="24">
        <v>6401.6668752061305</v>
      </c>
      <c r="BS706" s="24">
        <v>6002.2376307378463</v>
      </c>
      <c r="BT706" s="24">
        <v>5577.0123367936949</v>
      </c>
      <c r="BU706" s="24">
        <v>4635.8847467611095</v>
      </c>
      <c r="BV706" s="24">
        <v>3942.6835464632582</v>
      </c>
      <c r="BW706" s="24">
        <v>3196.9313493873292</v>
      </c>
      <c r="BX706" s="24">
        <v>2307.4408184190333</v>
      </c>
      <c r="BY706" s="24">
        <v>1675.8877444439163</v>
      </c>
      <c r="BZ706" s="24">
        <v>979.46793904762205</v>
      </c>
      <c r="CA706" s="24">
        <v>842.38294470250162</v>
      </c>
      <c r="CB706" s="24">
        <v>57238.683642515622</v>
      </c>
      <c r="CC706" s="24">
        <v>0</v>
      </c>
      <c r="CD706" s="24">
        <v>0</v>
      </c>
      <c r="CE706" s="24">
        <v>0</v>
      </c>
      <c r="CF706" s="24">
        <v>52.67784180781829</v>
      </c>
      <c r="CG706" s="24">
        <v>235.42593059764613</v>
      </c>
      <c r="CH706" s="24">
        <v>556.95458343094356</v>
      </c>
      <c r="CI706" s="24">
        <v>884.85821011708629</v>
      </c>
      <c r="CJ706" s="24">
        <v>1350.5824460034262</v>
      </c>
      <c r="CK706" s="24">
        <v>1525.4440430300679</v>
      </c>
      <c r="CL706" s="24">
        <v>1777.995447508247</v>
      </c>
      <c r="CM706" s="24">
        <v>1914.3545929216809</v>
      </c>
      <c r="CN706" s="24">
        <v>1874.9559326087337</v>
      </c>
      <c r="CO706" s="24">
        <v>2064.1309471827776</v>
      </c>
      <c r="CP706" s="24">
        <v>2329.2806584940822</v>
      </c>
      <c r="CQ706" s="24">
        <v>2309.2027832978129</v>
      </c>
      <c r="CR706" s="24">
        <v>1868.8748176406204</v>
      </c>
      <c r="CS706" s="24">
        <v>1661.9424843237948</v>
      </c>
      <c r="CT706" s="24">
        <v>2757.3927927121304</v>
      </c>
      <c r="CU706" s="24">
        <v>23164.073511676863</v>
      </c>
      <c r="CV706" s="24">
        <v>10415.422814676365</v>
      </c>
      <c r="CW706" s="24">
        <v>9818.5108388484186</v>
      </c>
      <c r="CX706" s="24">
        <v>9232.3554164517645</v>
      </c>
      <c r="CY706" s="24">
        <v>8465.7135559830658</v>
      </c>
      <c r="CZ706" s="24">
        <v>7688.5590065899942</v>
      </c>
      <c r="DA706" s="24">
        <v>5577.7427500995873</v>
      </c>
      <c r="DB706" s="24">
        <v>4178.4295116985868</v>
      </c>
      <c r="DC706" s="24">
        <v>3819.3051514764843</v>
      </c>
      <c r="DD706" s="24">
        <v>3716.6428966494123</v>
      </c>
      <c r="DE706" s="24">
        <v>3143.1806660545271</v>
      </c>
      <c r="DF706" s="24">
        <v>2889.3815530655793</v>
      </c>
      <c r="DG706" s="24">
        <v>2143.9762716516343</v>
      </c>
      <c r="DH706" s="24">
        <v>1678.8958556736748</v>
      </c>
      <c r="DI706" s="24">
        <v>1306.6403874782277</v>
      </c>
      <c r="DJ706" s="24">
        <v>814.52393397055755</v>
      </c>
      <c r="DK706" s="24">
        <v>372.97501711072846</v>
      </c>
      <c r="DL706" s="24">
        <v>170.87291148494342</v>
      </c>
      <c r="DM706" s="24">
        <v>169.36214262744116</v>
      </c>
      <c r="DN706" s="24">
        <v>75602.490681590993</v>
      </c>
      <c r="DO706" s="24">
        <v>313982.19788826315</v>
      </c>
    </row>
    <row r="707" spans="1:119" x14ac:dyDescent="0.2">
      <c r="A707" s="1">
        <v>23</v>
      </c>
      <c r="B707" s="1" t="s">
        <v>46</v>
      </c>
      <c r="C707" s="1" t="s">
        <v>47</v>
      </c>
      <c r="D707" s="1">
        <v>2034</v>
      </c>
      <c r="E707" s="24">
        <v>0</v>
      </c>
      <c r="F707" s="24">
        <v>0</v>
      </c>
      <c r="G707" s="24">
        <v>0</v>
      </c>
      <c r="H707" s="24">
        <v>77.188341846346418</v>
      </c>
      <c r="I707" s="24">
        <v>1129.5826172014274</v>
      </c>
      <c r="J707" s="24">
        <v>4209.8846260459368</v>
      </c>
      <c r="K707" s="24">
        <v>6341.7005597419002</v>
      </c>
      <c r="L707" s="24">
        <v>7212.733448646848</v>
      </c>
      <c r="M707" s="24">
        <v>7218.6545780907099</v>
      </c>
      <c r="N707" s="24">
        <v>6862.4561687378882</v>
      </c>
      <c r="O707" s="24">
        <v>6133.2547150272576</v>
      </c>
      <c r="P707" s="24">
        <v>5238.538197485871</v>
      </c>
      <c r="Q707" s="24">
        <v>4568.3289235826751</v>
      </c>
      <c r="R707" s="24">
        <v>4122.4430840288433</v>
      </c>
      <c r="S707" s="24">
        <v>2949.6256160393459</v>
      </c>
      <c r="T707" s="24">
        <v>2135.956504443544</v>
      </c>
      <c r="U707" s="24">
        <v>1360.6747175885641</v>
      </c>
      <c r="V707" s="24">
        <v>1333.1446000615838</v>
      </c>
      <c r="W707" s="24">
        <v>60894.166698568733</v>
      </c>
      <c r="X707" s="24">
        <v>0</v>
      </c>
      <c r="Y707" s="24">
        <v>0</v>
      </c>
      <c r="Z707" s="24">
        <v>0</v>
      </c>
      <c r="AA707" s="24">
        <v>19.818628311899754</v>
      </c>
      <c r="AB707" s="24">
        <v>212.89194736419179</v>
      </c>
      <c r="AC707" s="24">
        <v>530.56894356981604</v>
      </c>
      <c r="AD707" s="24">
        <v>992.1996219333887</v>
      </c>
      <c r="AE707" s="24">
        <v>1248.8091430938739</v>
      </c>
      <c r="AF707" s="24">
        <v>1256.7437429088845</v>
      </c>
      <c r="AG707" s="24">
        <v>1145.0709100939091</v>
      </c>
      <c r="AH707" s="24">
        <v>1282.1943557092395</v>
      </c>
      <c r="AI707" s="24">
        <v>1322.3758739381874</v>
      </c>
      <c r="AJ707" s="24">
        <v>1468.8595944990034</v>
      </c>
      <c r="AK707" s="24">
        <v>1267.7784800339655</v>
      </c>
      <c r="AL707" s="24">
        <v>1338.3020089810686</v>
      </c>
      <c r="AM707" s="24">
        <v>1163.4458563005355</v>
      </c>
      <c r="AN707" s="24">
        <v>887.39655494906356</v>
      </c>
      <c r="AO707" s="24">
        <v>1270.1436738139478</v>
      </c>
      <c r="AP707" s="24">
        <v>15406.599335500976</v>
      </c>
      <c r="AQ707" s="24">
        <v>10962.622435774878</v>
      </c>
      <c r="AR707" s="24">
        <v>10368.831439342574</v>
      </c>
      <c r="AS707" s="24">
        <v>9885.7610757739712</v>
      </c>
      <c r="AT707" s="24">
        <v>9249.420443849669</v>
      </c>
      <c r="AU707" s="24">
        <v>8963.5137444536322</v>
      </c>
      <c r="AV707" s="24">
        <v>7519.3556423444788</v>
      </c>
      <c r="AW707" s="24">
        <v>5185.8970409308831</v>
      </c>
      <c r="AX707" s="24">
        <v>4640.3081294163294</v>
      </c>
      <c r="AY707" s="24">
        <v>3777.2573785412274</v>
      </c>
      <c r="AZ707" s="24">
        <v>3012.2220005207928</v>
      </c>
      <c r="BA707" s="24">
        <v>2679.8016384595353</v>
      </c>
      <c r="BB707" s="24">
        <v>2043.3739977248588</v>
      </c>
      <c r="BC707" s="24">
        <v>1481.3336056111341</v>
      </c>
      <c r="BD707" s="24">
        <v>1053.1338161403412</v>
      </c>
      <c r="BE707" s="24">
        <v>971.89145049740125</v>
      </c>
      <c r="BF707" s="24">
        <v>480.48530404476583</v>
      </c>
      <c r="BG707" s="24">
        <v>252.48544837241215</v>
      </c>
      <c r="BH707" s="24">
        <v>212.62812608577161</v>
      </c>
      <c r="BI707" s="24">
        <v>82740.322717884643</v>
      </c>
      <c r="BJ707" s="24">
        <v>0</v>
      </c>
      <c r="BK707" s="24">
        <v>0</v>
      </c>
      <c r="BL707" s="24">
        <v>0</v>
      </c>
      <c r="BM707" s="24">
        <v>144.48066358756785</v>
      </c>
      <c r="BN707" s="24">
        <v>2105.7088622425144</v>
      </c>
      <c r="BO707" s="24">
        <v>5762.130562626593</v>
      </c>
      <c r="BP707" s="24">
        <v>6799.2507374687339</v>
      </c>
      <c r="BQ707" s="24">
        <v>6905.6402850625218</v>
      </c>
      <c r="BR707" s="24">
        <v>6378.0103981844341</v>
      </c>
      <c r="BS707" s="24">
        <v>6034.100732671106</v>
      </c>
      <c r="BT707" s="24">
        <v>5579.9931619568351</v>
      </c>
      <c r="BU707" s="24">
        <v>4757.9315998349011</v>
      </c>
      <c r="BV707" s="24">
        <v>3918.005678877942</v>
      </c>
      <c r="BW707" s="24">
        <v>3237.0857164925233</v>
      </c>
      <c r="BX707" s="24">
        <v>2364.7441389210685</v>
      </c>
      <c r="BY707" s="24">
        <v>1743.0739360801188</v>
      </c>
      <c r="BZ707" s="24">
        <v>999.04371714169099</v>
      </c>
      <c r="CA707" s="24">
        <v>879.45921818753357</v>
      </c>
      <c r="CB707" s="24">
        <v>57608.659409336091</v>
      </c>
      <c r="CC707" s="24">
        <v>0</v>
      </c>
      <c r="CD707" s="24">
        <v>0</v>
      </c>
      <c r="CE707" s="24">
        <v>0</v>
      </c>
      <c r="CF707" s="24">
        <v>52.63224173547114</v>
      </c>
      <c r="CG707" s="24">
        <v>235.87988697235863</v>
      </c>
      <c r="CH707" s="24">
        <v>563.91642112571151</v>
      </c>
      <c r="CI707" s="24">
        <v>880.37895766271799</v>
      </c>
      <c r="CJ707" s="24">
        <v>1343.5969700554895</v>
      </c>
      <c r="CK707" s="24">
        <v>1513.0535479240416</v>
      </c>
      <c r="CL707" s="24">
        <v>1764.5863378383119</v>
      </c>
      <c r="CM707" s="24">
        <v>1886.2581865455938</v>
      </c>
      <c r="CN707" s="24">
        <v>1880.9624181445633</v>
      </c>
      <c r="CO707" s="24">
        <v>1993.5613307303558</v>
      </c>
      <c r="CP707" s="24">
        <v>2315.8239084779443</v>
      </c>
      <c r="CQ707" s="24">
        <v>2366.593883568788</v>
      </c>
      <c r="CR707" s="24">
        <v>1919.3848629479926</v>
      </c>
      <c r="CS707" s="24">
        <v>1679.9789058343999</v>
      </c>
      <c r="CT707" s="24">
        <v>2823.1194022824975</v>
      </c>
      <c r="CU707" s="24">
        <v>23219.727261846238</v>
      </c>
      <c r="CV707" s="24">
        <v>10434.842814697831</v>
      </c>
      <c r="CW707" s="24">
        <v>9821.822307634302</v>
      </c>
      <c r="CX707" s="24">
        <v>9231.9542469828011</v>
      </c>
      <c r="CY707" s="24">
        <v>8501.2655074023696</v>
      </c>
      <c r="CZ707" s="24">
        <v>7702.1915649901293</v>
      </c>
      <c r="DA707" s="24">
        <v>5682.8196617136082</v>
      </c>
      <c r="DB707" s="24">
        <v>4172.6257069075391</v>
      </c>
      <c r="DC707" s="24">
        <v>3798.185464117239</v>
      </c>
      <c r="DD707" s="24">
        <v>3711.6738783522837</v>
      </c>
      <c r="DE707" s="24">
        <v>3194.4678148899006</v>
      </c>
      <c r="DF707" s="24">
        <v>2934.1140269183243</v>
      </c>
      <c r="DG707" s="24">
        <v>2255.6744258594354</v>
      </c>
      <c r="DH707" s="24">
        <v>1726.6082956521864</v>
      </c>
      <c r="DI707" s="24">
        <v>1358.5754289658521</v>
      </c>
      <c r="DJ707" s="24">
        <v>894.84679791809788</v>
      </c>
      <c r="DK707" s="24">
        <v>409.72255164182093</v>
      </c>
      <c r="DL707" s="24">
        <v>185.98677541905334</v>
      </c>
      <c r="DM707" s="24">
        <v>174.78560562720793</v>
      </c>
      <c r="DN707" s="24">
        <v>76192.162875689988</v>
      </c>
      <c r="DO707" s="24">
        <v>316061.63829882664</v>
      </c>
    </row>
    <row r="708" spans="1:119" x14ac:dyDescent="0.2">
      <c r="A708" s="1">
        <v>23</v>
      </c>
      <c r="B708" s="1" t="s">
        <v>46</v>
      </c>
      <c r="C708" s="1" t="s">
        <v>47</v>
      </c>
      <c r="D708" s="1">
        <v>2035</v>
      </c>
      <c r="E708" s="24">
        <v>0</v>
      </c>
      <c r="F708" s="24">
        <v>0</v>
      </c>
      <c r="G708" s="24">
        <v>0</v>
      </c>
      <c r="H708" s="24">
        <v>77.06835353380373</v>
      </c>
      <c r="I708" s="24">
        <v>1129.8155918484592</v>
      </c>
      <c r="J708" s="24">
        <v>4263.8617434577027</v>
      </c>
      <c r="K708" s="24">
        <v>6361.7298930274555</v>
      </c>
      <c r="L708" s="24">
        <v>7174.3008481541101</v>
      </c>
      <c r="M708" s="24">
        <v>7173.4949728909978</v>
      </c>
      <c r="N708" s="24">
        <v>6932.1012739618609</v>
      </c>
      <c r="O708" s="24">
        <v>6111.7704989780923</v>
      </c>
      <c r="P708" s="24">
        <v>5355.3453657888695</v>
      </c>
      <c r="Q708" s="24">
        <v>4592.6003219158301</v>
      </c>
      <c r="R708" s="24">
        <v>4218.8401747563175</v>
      </c>
      <c r="S708" s="24">
        <v>2996.8516038265188</v>
      </c>
      <c r="T708" s="24">
        <v>2197.2571657994008</v>
      </c>
      <c r="U708" s="24">
        <v>1398.6490850050843</v>
      </c>
      <c r="V708" s="24">
        <v>1374.9435763689157</v>
      </c>
      <c r="W708" s="24">
        <v>61358.630469313415</v>
      </c>
      <c r="X708" s="24">
        <v>0</v>
      </c>
      <c r="Y708" s="24">
        <v>0</v>
      </c>
      <c r="Z708" s="24">
        <v>0</v>
      </c>
      <c r="AA708" s="24">
        <v>19.787820501922578</v>
      </c>
      <c r="AB708" s="24">
        <v>213.31514544522679</v>
      </c>
      <c r="AC708" s="24">
        <v>536.44794661168578</v>
      </c>
      <c r="AD708" s="24">
        <v>993.15927813371673</v>
      </c>
      <c r="AE708" s="24">
        <v>1245.2876066404328</v>
      </c>
      <c r="AF708" s="24">
        <v>1246.8245454254718</v>
      </c>
      <c r="AG708" s="24">
        <v>1147.5154196939238</v>
      </c>
      <c r="AH708" s="24">
        <v>1260.43875209873</v>
      </c>
      <c r="AI708" s="24">
        <v>1326.7325361236085</v>
      </c>
      <c r="AJ708" s="24">
        <v>1438.6037571297168</v>
      </c>
      <c r="AK708" s="24">
        <v>1245.1744414321563</v>
      </c>
      <c r="AL708" s="24">
        <v>1355.6352730874173</v>
      </c>
      <c r="AM708" s="24">
        <v>1202.2924463406869</v>
      </c>
      <c r="AN708" s="24">
        <v>906.68855207969523</v>
      </c>
      <c r="AO708" s="24">
        <v>1311.9347054387526</v>
      </c>
      <c r="AP708" s="24">
        <v>15449.838226183143</v>
      </c>
      <c r="AQ708" s="24">
        <v>10986.928390135407</v>
      </c>
      <c r="AR708" s="24">
        <v>10375.556851998219</v>
      </c>
      <c r="AS708" s="24">
        <v>9883.3086511800884</v>
      </c>
      <c r="AT708" s="24">
        <v>9271.7686855803204</v>
      </c>
      <c r="AU708" s="24">
        <v>8979.7490523062152</v>
      </c>
      <c r="AV708" s="24">
        <v>7635.3040681796119</v>
      </c>
      <c r="AW708" s="24">
        <v>5211.9830911403587</v>
      </c>
      <c r="AX708" s="24">
        <v>4615.8478493112061</v>
      </c>
      <c r="AY708" s="24">
        <v>3760.1671655644104</v>
      </c>
      <c r="AZ708" s="24">
        <v>3080.4526783014444</v>
      </c>
      <c r="BA708" s="24">
        <v>2723.1622131211839</v>
      </c>
      <c r="BB708" s="24">
        <v>2133.7120318827297</v>
      </c>
      <c r="BC708" s="24">
        <v>1510.704188390454</v>
      </c>
      <c r="BD708" s="24">
        <v>1061.0153339079825</v>
      </c>
      <c r="BE708" s="24">
        <v>1028.186497620133</v>
      </c>
      <c r="BF708" s="24">
        <v>517.79839326804279</v>
      </c>
      <c r="BG708" s="24">
        <v>268.72682873773937</v>
      </c>
      <c r="BH708" s="24">
        <v>222.78136507450517</v>
      </c>
      <c r="BI708" s="24">
        <v>83267.153335700059</v>
      </c>
      <c r="BJ708" s="24">
        <v>0</v>
      </c>
      <c r="BK708" s="24">
        <v>0</v>
      </c>
      <c r="BL708" s="24">
        <v>0</v>
      </c>
      <c r="BM708" s="24">
        <v>144.26291277308169</v>
      </c>
      <c r="BN708" s="24">
        <v>2105.1693606722356</v>
      </c>
      <c r="BO708" s="24">
        <v>5847.3151920408009</v>
      </c>
      <c r="BP708" s="24">
        <v>6821.8916120897084</v>
      </c>
      <c r="BQ708" s="24">
        <v>6868.637231086961</v>
      </c>
      <c r="BR708" s="24">
        <v>6333.6883354241982</v>
      </c>
      <c r="BS708" s="24">
        <v>6051.6226838555322</v>
      </c>
      <c r="BT708" s="24">
        <v>5562.5375627181129</v>
      </c>
      <c r="BU708" s="24">
        <v>4899.7552690189859</v>
      </c>
      <c r="BV708" s="24">
        <v>3917.3579289684608</v>
      </c>
      <c r="BW708" s="24">
        <v>3233.9811620795576</v>
      </c>
      <c r="BX708" s="24">
        <v>2425.3260882172262</v>
      </c>
      <c r="BY708" s="24">
        <v>1822.1242939583581</v>
      </c>
      <c r="BZ708" s="24">
        <v>1016.592120589722</v>
      </c>
      <c r="CA708" s="24">
        <v>917.4320066915019</v>
      </c>
      <c r="CB708" s="24">
        <v>57967.693760184455</v>
      </c>
      <c r="CC708" s="24">
        <v>0</v>
      </c>
      <c r="CD708" s="24">
        <v>0</v>
      </c>
      <c r="CE708" s="24">
        <v>0</v>
      </c>
      <c r="CF708" s="24">
        <v>52.552918224479754</v>
      </c>
      <c r="CG708" s="24">
        <v>235.36054964037419</v>
      </c>
      <c r="CH708" s="24">
        <v>569.39058293367623</v>
      </c>
      <c r="CI708" s="24">
        <v>882.31630864864849</v>
      </c>
      <c r="CJ708" s="24">
        <v>1336.3462233478649</v>
      </c>
      <c r="CK708" s="24">
        <v>1496.9263400899943</v>
      </c>
      <c r="CL708" s="24">
        <v>1746.5751373171718</v>
      </c>
      <c r="CM708" s="24">
        <v>1852.9979426865968</v>
      </c>
      <c r="CN708" s="24">
        <v>1893.370070967735</v>
      </c>
      <c r="CO708" s="24">
        <v>1936.36736159527</v>
      </c>
      <c r="CP708" s="24">
        <v>2272.7233669387988</v>
      </c>
      <c r="CQ708" s="24">
        <v>2429.282297242421</v>
      </c>
      <c r="CR708" s="24">
        <v>1981.4849995355742</v>
      </c>
      <c r="CS708" s="24">
        <v>1698.7254335054251</v>
      </c>
      <c r="CT708" s="24">
        <v>2885.0967930575939</v>
      </c>
      <c r="CU708" s="24">
        <v>23269.51632573162</v>
      </c>
      <c r="CV708" s="24">
        <v>10458.020856916031</v>
      </c>
      <c r="CW708" s="24">
        <v>9828.0805346404413</v>
      </c>
      <c r="CX708" s="24">
        <v>9229.8180613977183</v>
      </c>
      <c r="CY708" s="24">
        <v>8523.7109221495302</v>
      </c>
      <c r="CZ708" s="24">
        <v>7709.9564676658374</v>
      </c>
      <c r="DA708" s="24">
        <v>5779.8399383652413</v>
      </c>
      <c r="DB708" s="24">
        <v>4192.3673864419916</v>
      </c>
      <c r="DC708" s="24">
        <v>3777.1462473535944</v>
      </c>
      <c r="DD708" s="24">
        <v>3693.817892233179</v>
      </c>
      <c r="DE708" s="24">
        <v>3238.3805496375226</v>
      </c>
      <c r="DF708" s="24">
        <v>2966.960818175538</v>
      </c>
      <c r="DG708" s="24">
        <v>2383.7304505167294</v>
      </c>
      <c r="DH708" s="24">
        <v>1788.0354899397237</v>
      </c>
      <c r="DI708" s="24">
        <v>1394.6359066676503</v>
      </c>
      <c r="DJ708" s="24">
        <v>984.4718459826687</v>
      </c>
      <c r="DK708" s="24">
        <v>453.02540201824968</v>
      </c>
      <c r="DL708" s="24">
        <v>202.30183199735467</v>
      </c>
      <c r="DM708" s="24">
        <v>179.28104352716923</v>
      </c>
      <c r="DN708" s="24">
        <v>76783.581645626153</v>
      </c>
      <c r="DO708" s="24">
        <v>318096.41376273881</v>
      </c>
    </row>
    <row r="709" spans="1:119" x14ac:dyDescent="0.2">
      <c r="A709" s="1">
        <v>23</v>
      </c>
      <c r="B709" s="1" t="s">
        <v>46</v>
      </c>
      <c r="C709" s="1" t="s">
        <v>47</v>
      </c>
      <c r="D709" s="1">
        <v>2036</v>
      </c>
      <c r="E709" s="24">
        <v>0</v>
      </c>
      <c r="F709" s="24">
        <v>0</v>
      </c>
      <c r="G709" s="24">
        <v>0</v>
      </c>
      <c r="H709" s="24">
        <v>76.931751461927391</v>
      </c>
      <c r="I709" s="24">
        <v>1126.7371374604884</v>
      </c>
      <c r="J709" s="24">
        <v>4312.3033938046292</v>
      </c>
      <c r="K709" s="24">
        <v>6427.0530991891719</v>
      </c>
      <c r="L709" s="24">
        <v>7109.3983340023124</v>
      </c>
      <c r="M709" s="24">
        <v>7130.3859061832136</v>
      </c>
      <c r="N709" s="24">
        <v>6997.9878235810475</v>
      </c>
      <c r="O709" s="24">
        <v>6104.6413716205225</v>
      </c>
      <c r="P709" s="24">
        <v>5477.431650496067</v>
      </c>
      <c r="Q709" s="24">
        <v>4618.1222707671441</v>
      </c>
      <c r="R709" s="24">
        <v>4266.246808434631</v>
      </c>
      <c r="S709" s="24">
        <v>3047.6624759877864</v>
      </c>
      <c r="T709" s="24">
        <v>2262.7121633860925</v>
      </c>
      <c r="U709" s="24">
        <v>1453.694628050346</v>
      </c>
      <c r="V709" s="24">
        <v>1406.9827727895204</v>
      </c>
      <c r="W709" s="24">
        <v>61818.291587214902</v>
      </c>
      <c r="X709" s="24">
        <v>0</v>
      </c>
      <c r="Y709" s="24">
        <v>0</v>
      </c>
      <c r="Z709" s="24">
        <v>0</v>
      </c>
      <c r="AA709" s="24">
        <v>19.752746996981358</v>
      </c>
      <c r="AB709" s="24">
        <v>213.03866194844028</v>
      </c>
      <c r="AC709" s="24">
        <v>541.26206039459873</v>
      </c>
      <c r="AD709" s="24">
        <v>1002.211357066703</v>
      </c>
      <c r="AE709" s="24">
        <v>1236.2693807760977</v>
      </c>
      <c r="AF709" s="24">
        <v>1236.3546428375103</v>
      </c>
      <c r="AG709" s="24">
        <v>1149.0110412570225</v>
      </c>
      <c r="AH709" s="24">
        <v>1242.0870221606476</v>
      </c>
      <c r="AI709" s="24">
        <v>1332.626445290631</v>
      </c>
      <c r="AJ709" s="24">
        <v>1408.9246064095669</v>
      </c>
      <c r="AK709" s="24">
        <v>1208.2355934159013</v>
      </c>
      <c r="AL709" s="24">
        <v>1375.2313490877675</v>
      </c>
      <c r="AM709" s="24">
        <v>1245.9368527404258</v>
      </c>
      <c r="AN709" s="24">
        <v>936.33169273985152</v>
      </c>
      <c r="AO709" s="24">
        <v>1345.0755307867817</v>
      </c>
      <c r="AP709" s="24">
        <v>15492.348983908929</v>
      </c>
      <c r="AQ709" s="24">
        <v>11016.342832022268</v>
      </c>
      <c r="AR709" s="24">
        <v>10385.042163497284</v>
      </c>
      <c r="AS709" s="24">
        <v>9880.6763551381518</v>
      </c>
      <c r="AT709" s="24">
        <v>9285.6493817687715</v>
      </c>
      <c r="AU709" s="24">
        <v>8965.8862353021468</v>
      </c>
      <c r="AV709" s="24">
        <v>7739.2754803413809</v>
      </c>
      <c r="AW709" s="24">
        <v>5276.2539387771767</v>
      </c>
      <c r="AX709" s="24">
        <v>4574.9054468530776</v>
      </c>
      <c r="AY709" s="24">
        <v>3743.3591770436501</v>
      </c>
      <c r="AZ709" s="24">
        <v>3147.2000299487777</v>
      </c>
      <c r="BA709" s="24">
        <v>2777.2347270286718</v>
      </c>
      <c r="BB709" s="24">
        <v>2230.9473977442899</v>
      </c>
      <c r="BC709" s="24">
        <v>1540.3849187097296</v>
      </c>
      <c r="BD709" s="24">
        <v>1055.7909638363844</v>
      </c>
      <c r="BE709" s="24">
        <v>1088.8611005894095</v>
      </c>
      <c r="BF709" s="24">
        <v>558.45222645614786</v>
      </c>
      <c r="BG709" s="24">
        <v>288.83452216720843</v>
      </c>
      <c r="BH709" s="24">
        <v>230.74517473748136</v>
      </c>
      <c r="BI709" s="24">
        <v>83785.842071962004</v>
      </c>
      <c r="BJ709" s="24">
        <v>0</v>
      </c>
      <c r="BK709" s="24">
        <v>0</v>
      </c>
      <c r="BL709" s="24">
        <v>0</v>
      </c>
      <c r="BM709" s="24">
        <v>145.02550712190069</v>
      </c>
      <c r="BN709" s="24">
        <v>2101.6789638804676</v>
      </c>
      <c r="BO709" s="24">
        <v>5905.3509419315897</v>
      </c>
      <c r="BP709" s="24">
        <v>6903.4587293412606</v>
      </c>
      <c r="BQ709" s="24">
        <v>6814.5092350092718</v>
      </c>
      <c r="BR709" s="24">
        <v>6275.1506989909649</v>
      </c>
      <c r="BS709" s="24">
        <v>6078.8854745105436</v>
      </c>
      <c r="BT709" s="24">
        <v>5554.2103848717788</v>
      </c>
      <c r="BU709" s="24">
        <v>5021.7639965018616</v>
      </c>
      <c r="BV709" s="24">
        <v>3913.5454472267475</v>
      </c>
      <c r="BW709" s="24">
        <v>3254.1178626663964</v>
      </c>
      <c r="BX709" s="24">
        <v>2457.3016781139959</v>
      </c>
      <c r="BY709" s="24">
        <v>1885.4400512679122</v>
      </c>
      <c r="BZ709" s="24">
        <v>1056.7463616183086</v>
      </c>
      <c r="CA709" s="24">
        <v>953.92828363451702</v>
      </c>
      <c r="CB709" s="24">
        <v>58321.113616687515</v>
      </c>
      <c r="CC709" s="24">
        <v>0</v>
      </c>
      <c r="CD709" s="24">
        <v>0</v>
      </c>
      <c r="CE709" s="24">
        <v>0</v>
      </c>
      <c r="CF709" s="24">
        <v>52.456034490900251</v>
      </c>
      <c r="CG709" s="24">
        <v>235.07594312799139</v>
      </c>
      <c r="CH709" s="24">
        <v>572.34170624961882</v>
      </c>
      <c r="CI709" s="24">
        <v>891.66921765377538</v>
      </c>
      <c r="CJ709" s="24">
        <v>1325.8487851912298</v>
      </c>
      <c r="CK709" s="24">
        <v>1476.5060468214037</v>
      </c>
      <c r="CL709" s="24">
        <v>1730.7167949833231</v>
      </c>
      <c r="CM709" s="24">
        <v>1822.1522935263074</v>
      </c>
      <c r="CN709" s="24">
        <v>1897.8574150939694</v>
      </c>
      <c r="CO709" s="24">
        <v>1878.5860842531401</v>
      </c>
      <c r="CP709" s="24">
        <v>2245.6805670885415</v>
      </c>
      <c r="CQ709" s="24">
        <v>2460.3849898447179</v>
      </c>
      <c r="CR709" s="24">
        <v>2025.3984856144166</v>
      </c>
      <c r="CS709" s="24">
        <v>1750.3636646110206</v>
      </c>
      <c r="CT709" s="24">
        <v>2941.5558572005148</v>
      </c>
      <c r="CU709" s="24">
        <v>23306.59388575087</v>
      </c>
      <c r="CV709" s="24">
        <v>10486.086254086667</v>
      </c>
      <c r="CW709" s="24">
        <v>9836.9893450279633</v>
      </c>
      <c r="CX709" s="24">
        <v>9227.3945385614734</v>
      </c>
      <c r="CY709" s="24">
        <v>8536.8368675339443</v>
      </c>
      <c r="CZ709" s="24">
        <v>7709.6799845124788</v>
      </c>
      <c r="DA709" s="24">
        <v>5849.678897576764</v>
      </c>
      <c r="DB709" s="24">
        <v>4248.6931305468524</v>
      </c>
      <c r="DC709" s="24">
        <v>3747.2419483443177</v>
      </c>
      <c r="DD709" s="24">
        <v>3666.2589457508088</v>
      </c>
      <c r="DE709" s="24">
        <v>3289.2024138661582</v>
      </c>
      <c r="DF709" s="24">
        <v>3004.4671070316012</v>
      </c>
      <c r="DG709" s="24">
        <v>2508.6312470834623</v>
      </c>
      <c r="DH709" s="24">
        <v>1846.1283246796511</v>
      </c>
      <c r="DI709" s="24">
        <v>1442.5127644315339</v>
      </c>
      <c r="DJ709" s="24">
        <v>1068.2461820792053</v>
      </c>
      <c r="DK709" s="24">
        <v>495.85273882761624</v>
      </c>
      <c r="DL709" s="24">
        <v>223.38557258147637</v>
      </c>
      <c r="DM709" s="24">
        <v>183.91648674022048</v>
      </c>
      <c r="DN709" s="24">
        <v>77371.202749262186</v>
      </c>
      <c r="DO709" s="24">
        <v>320095.39289478638</v>
      </c>
    </row>
    <row r="710" spans="1:119" x14ac:dyDescent="0.2">
      <c r="A710" s="1">
        <v>23</v>
      </c>
      <c r="B710" s="1" t="s">
        <v>46</v>
      </c>
      <c r="C710" s="1" t="s">
        <v>47</v>
      </c>
      <c r="D710" s="1">
        <v>2037</v>
      </c>
      <c r="E710" s="24">
        <v>0</v>
      </c>
      <c r="F710" s="24">
        <v>0</v>
      </c>
      <c r="G710" s="24">
        <v>0</v>
      </c>
      <c r="H710" s="24">
        <v>76.808140969380133</v>
      </c>
      <c r="I710" s="24">
        <v>1123.4387198294985</v>
      </c>
      <c r="J710" s="24">
        <v>4349.3197013115105</v>
      </c>
      <c r="K710" s="24">
        <v>6528.128909748335</v>
      </c>
      <c r="L710" s="24">
        <v>7031.2970995812548</v>
      </c>
      <c r="M710" s="24">
        <v>7108.5961430054203</v>
      </c>
      <c r="N710" s="24">
        <v>7045.8950442064515</v>
      </c>
      <c r="O710" s="24">
        <v>6114.5978039150823</v>
      </c>
      <c r="P710" s="24">
        <v>5543.3000025693873</v>
      </c>
      <c r="Q710" s="24">
        <v>4643.7432947375701</v>
      </c>
      <c r="R710" s="24">
        <v>4327.9840768252498</v>
      </c>
      <c r="S710" s="24">
        <v>3094.3648281042979</v>
      </c>
      <c r="T710" s="24">
        <v>2331.6794112498237</v>
      </c>
      <c r="U710" s="24">
        <v>1507.2952854191033</v>
      </c>
      <c r="V710" s="24">
        <v>1435.8109858422458</v>
      </c>
      <c r="W710" s="24">
        <v>62262.259447314602</v>
      </c>
      <c r="X710" s="24">
        <v>0</v>
      </c>
      <c r="Y710" s="24">
        <v>0</v>
      </c>
      <c r="Z710" s="24">
        <v>0</v>
      </c>
      <c r="AA710" s="24">
        <v>19.721009167813818</v>
      </c>
      <c r="AB710" s="24">
        <v>213.26147382566822</v>
      </c>
      <c r="AC710" s="24">
        <v>544.00557646389029</v>
      </c>
      <c r="AD710" s="24">
        <v>1017.6832039720957</v>
      </c>
      <c r="AE710" s="24">
        <v>1225.5784549442769</v>
      </c>
      <c r="AF710" s="24">
        <v>1229.814849710667</v>
      </c>
      <c r="AG710" s="24">
        <v>1146.7049185349863</v>
      </c>
      <c r="AH710" s="24">
        <v>1228.4256531783783</v>
      </c>
      <c r="AI710" s="24">
        <v>1324.2039820034979</v>
      </c>
      <c r="AJ710" s="24">
        <v>1380.5270310045205</v>
      </c>
      <c r="AK710" s="24">
        <v>1176.6715185275184</v>
      </c>
      <c r="AL710" s="24">
        <v>1391.3930564465018</v>
      </c>
      <c r="AM710" s="24">
        <v>1289.3178739170473</v>
      </c>
      <c r="AN710" s="24">
        <v>965.42949605680474</v>
      </c>
      <c r="AO710" s="24">
        <v>1372.7479150915278</v>
      </c>
      <c r="AP710" s="24">
        <v>15525.486012845195</v>
      </c>
      <c r="AQ710" s="24">
        <v>11051.84524722827</v>
      </c>
      <c r="AR710" s="24">
        <v>10396.95307994874</v>
      </c>
      <c r="AS710" s="24">
        <v>9878.8725545255365</v>
      </c>
      <c r="AT710" s="24">
        <v>9292.7723386394046</v>
      </c>
      <c r="AU710" s="24">
        <v>8947.0192029442132</v>
      </c>
      <c r="AV710" s="24">
        <v>7822.6118075031172</v>
      </c>
      <c r="AW710" s="24">
        <v>5372.8108626009644</v>
      </c>
      <c r="AX710" s="24">
        <v>4525.1336376140443</v>
      </c>
      <c r="AY710" s="24">
        <v>3737.3832455736056</v>
      </c>
      <c r="AZ710" s="24">
        <v>3205.9949677299783</v>
      </c>
      <c r="BA710" s="24">
        <v>2841.5653546913859</v>
      </c>
      <c r="BB710" s="24">
        <v>2308.7963299286762</v>
      </c>
      <c r="BC710" s="24">
        <v>1570.9549404773561</v>
      </c>
      <c r="BD710" s="24">
        <v>1054.8951126019347</v>
      </c>
      <c r="BE710" s="24">
        <v>1149.4024517769233</v>
      </c>
      <c r="BF710" s="24">
        <v>601.9560704241602</v>
      </c>
      <c r="BG710" s="24">
        <v>309.48669840770651</v>
      </c>
      <c r="BH710" s="24">
        <v>237.61264157859915</v>
      </c>
      <c r="BI710" s="24">
        <v>84306.066544194618</v>
      </c>
      <c r="BJ710" s="24">
        <v>0</v>
      </c>
      <c r="BK710" s="24">
        <v>0</v>
      </c>
      <c r="BL710" s="24">
        <v>0</v>
      </c>
      <c r="BM710" s="24">
        <v>144.79982043071314</v>
      </c>
      <c r="BN710" s="24">
        <v>2095.9797780455815</v>
      </c>
      <c r="BO710" s="24">
        <v>5959.7869404899757</v>
      </c>
      <c r="BP710" s="24">
        <v>7015.9296497978285</v>
      </c>
      <c r="BQ710" s="24">
        <v>6737.2926283137986</v>
      </c>
      <c r="BR710" s="24">
        <v>6236.2650401010433</v>
      </c>
      <c r="BS710" s="24">
        <v>6090.0998586358746</v>
      </c>
      <c r="BT710" s="24">
        <v>5559.1442953968944</v>
      </c>
      <c r="BU710" s="24">
        <v>5102.073100922692</v>
      </c>
      <c r="BV710" s="24">
        <v>3951.5603634174186</v>
      </c>
      <c r="BW710" s="24">
        <v>3265.3510640949062</v>
      </c>
      <c r="BX710" s="24">
        <v>2462.8460983376754</v>
      </c>
      <c r="BY710" s="24">
        <v>1972.5338373507848</v>
      </c>
      <c r="BZ710" s="24">
        <v>1074.1507728684096</v>
      </c>
      <c r="CA710" s="24">
        <v>994.96685378484096</v>
      </c>
      <c r="CB710" s="24">
        <v>58662.780101988428</v>
      </c>
      <c r="CC710" s="24">
        <v>0</v>
      </c>
      <c r="CD710" s="24">
        <v>0</v>
      </c>
      <c r="CE710" s="24">
        <v>0</v>
      </c>
      <c r="CF710" s="24">
        <v>52.374403134513265</v>
      </c>
      <c r="CG710" s="24">
        <v>234.32694949605693</v>
      </c>
      <c r="CH710" s="24">
        <v>574.96707571249885</v>
      </c>
      <c r="CI710" s="24">
        <v>905.23905937232882</v>
      </c>
      <c r="CJ710" s="24">
        <v>1310.0804034154662</v>
      </c>
      <c r="CK710" s="24">
        <v>1460.8278376763867</v>
      </c>
      <c r="CL710" s="24">
        <v>1710.9229950533474</v>
      </c>
      <c r="CM710" s="24">
        <v>1797.2085929646146</v>
      </c>
      <c r="CN710" s="24">
        <v>1886.4695519580498</v>
      </c>
      <c r="CO710" s="24">
        <v>1842.5422230290183</v>
      </c>
      <c r="CP710" s="24">
        <v>2210.5864775298091</v>
      </c>
      <c r="CQ710" s="24">
        <v>2466.974167088405</v>
      </c>
      <c r="CR710" s="24">
        <v>2092.1417506818075</v>
      </c>
      <c r="CS710" s="24">
        <v>1767.8093916248374</v>
      </c>
      <c r="CT710" s="24">
        <v>3005.9521985726878</v>
      </c>
      <c r="CU710" s="24">
        <v>23318.423077309824</v>
      </c>
      <c r="CV710" s="24">
        <v>10519.960514912376</v>
      </c>
      <c r="CW710" s="24">
        <v>9848.2559919745163</v>
      </c>
      <c r="CX710" s="24">
        <v>9225.645428660875</v>
      </c>
      <c r="CY710" s="24">
        <v>8544.2837748111033</v>
      </c>
      <c r="CZ710" s="24">
        <v>7696.2112447414838</v>
      </c>
      <c r="DA710" s="24">
        <v>5917.8985721016525</v>
      </c>
      <c r="DB710" s="24">
        <v>4325.1741096545193</v>
      </c>
      <c r="DC710" s="24">
        <v>3704.248015516725</v>
      </c>
      <c r="DD710" s="24">
        <v>3649.5690639168693</v>
      </c>
      <c r="DE710" s="24">
        <v>3330.8854799622613</v>
      </c>
      <c r="DF710" s="24">
        <v>3053.1962304900335</v>
      </c>
      <c r="DG710" s="24">
        <v>2619.611084030902</v>
      </c>
      <c r="DH710" s="24">
        <v>1929.2092142670997</v>
      </c>
      <c r="DI710" s="24">
        <v>1484.2999555317306</v>
      </c>
      <c r="DJ710" s="24">
        <v>1148.1624955035595</v>
      </c>
      <c r="DK710" s="24">
        <v>548.20293610052124</v>
      </c>
      <c r="DL710" s="24">
        <v>242.78051656474977</v>
      </c>
      <c r="DM710" s="24">
        <v>188.35675405726391</v>
      </c>
      <c r="DN710" s="24">
        <v>77975.951382798259</v>
      </c>
      <c r="DO710" s="24">
        <v>322050.96656645095</v>
      </c>
    </row>
    <row r="711" spans="1:119" x14ac:dyDescent="0.2">
      <c r="A711" s="1">
        <v>23</v>
      </c>
      <c r="B711" s="1" t="s">
        <v>46</v>
      </c>
      <c r="C711" s="1" t="s">
        <v>47</v>
      </c>
      <c r="D711" s="1">
        <v>2038</v>
      </c>
      <c r="E711" s="24">
        <v>0</v>
      </c>
      <c r="F711" s="24">
        <v>0</v>
      </c>
      <c r="G711" s="24">
        <v>0</v>
      </c>
      <c r="H711" s="24">
        <v>76.827322103513893</v>
      </c>
      <c r="I711" s="24">
        <v>1124.9304207644884</v>
      </c>
      <c r="J711" s="24">
        <v>4357.2271498989494</v>
      </c>
      <c r="K711" s="24">
        <v>6646.9893303663912</v>
      </c>
      <c r="L711" s="24">
        <v>6989.265247968654</v>
      </c>
      <c r="M711" s="24">
        <v>7082.7603088548849</v>
      </c>
      <c r="N711" s="24">
        <v>7058.0607520509784</v>
      </c>
      <c r="O711" s="24">
        <v>6180.0815550233629</v>
      </c>
      <c r="P711" s="24">
        <v>5600.3931477582737</v>
      </c>
      <c r="Q711" s="24">
        <v>4682.7008178224805</v>
      </c>
      <c r="R711" s="24">
        <v>4374.3517665239578</v>
      </c>
      <c r="S711" s="24">
        <v>3145.2605523415223</v>
      </c>
      <c r="T711" s="24">
        <v>2394.4311958403837</v>
      </c>
      <c r="U711" s="24">
        <v>1574.834799658566</v>
      </c>
      <c r="V711" s="24">
        <v>1468.605609340342</v>
      </c>
      <c r="W711" s="24">
        <v>62756.719976316737</v>
      </c>
      <c r="X711" s="24">
        <v>0</v>
      </c>
      <c r="Y711" s="24">
        <v>0</v>
      </c>
      <c r="Z711" s="24">
        <v>0</v>
      </c>
      <c r="AA711" s="24">
        <v>19.72593405360492</v>
      </c>
      <c r="AB711" s="24">
        <v>213.53257646999663</v>
      </c>
      <c r="AC711" s="24">
        <v>545.01705675637447</v>
      </c>
      <c r="AD711" s="24">
        <v>1036.522803225115</v>
      </c>
      <c r="AE711" s="24">
        <v>1218.20423654922</v>
      </c>
      <c r="AF711" s="24">
        <v>1225.2881940620423</v>
      </c>
      <c r="AG711" s="24">
        <v>1148.7062397571915</v>
      </c>
      <c r="AH711" s="24">
        <v>1241.6879231500714</v>
      </c>
      <c r="AI711" s="24">
        <v>1337.9311342852104</v>
      </c>
      <c r="AJ711" s="24">
        <v>1392.0896173373978</v>
      </c>
      <c r="AK711" s="24">
        <v>1189.3702074148528</v>
      </c>
      <c r="AL711" s="24">
        <v>1414.4671127706181</v>
      </c>
      <c r="AM711" s="24">
        <v>1324.0168969055612</v>
      </c>
      <c r="AN711" s="24">
        <v>1008.6888625703781</v>
      </c>
      <c r="AO711" s="24">
        <v>1404.1021472830403</v>
      </c>
      <c r="AP711" s="24">
        <v>15719.350942590676</v>
      </c>
      <c r="AQ711" s="24">
        <v>11093.593376584497</v>
      </c>
      <c r="AR711" s="24">
        <v>10411.331184629953</v>
      </c>
      <c r="AS711" s="24">
        <v>9878.6180121053239</v>
      </c>
      <c r="AT711" s="24">
        <v>9295.2161188098526</v>
      </c>
      <c r="AU711" s="24">
        <v>8959.481015106745</v>
      </c>
      <c r="AV711" s="24">
        <v>7837.2737961676239</v>
      </c>
      <c r="AW711" s="24">
        <v>5472.4755478742609</v>
      </c>
      <c r="AX711" s="24">
        <v>4497.9337495371319</v>
      </c>
      <c r="AY711" s="24">
        <v>3723.6585103893585</v>
      </c>
      <c r="AZ711" s="24">
        <v>3211.5787369823056</v>
      </c>
      <c r="BA711" s="24">
        <v>2872.2071984169356</v>
      </c>
      <c r="BB711" s="24">
        <v>2332.7179838332236</v>
      </c>
      <c r="BC711" s="24">
        <v>1584.2368402113871</v>
      </c>
      <c r="BD711" s="24">
        <v>1066.3334645605014</v>
      </c>
      <c r="BE711" s="24">
        <v>1168.5090984165336</v>
      </c>
      <c r="BF711" s="24">
        <v>618.15633255367379</v>
      </c>
      <c r="BG711" s="24">
        <v>323.35430714783456</v>
      </c>
      <c r="BH711" s="24">
        <v>243.03983025161733</v>
      </c>
      <c r="BI711" s="24">
        <v>84589.715103578754</v>
      </c>
      <c r="BJ711" s="24">
        <v>0</v>
      </c>
      <c r="BK711" s="24">
        <v>0</v>
      </c>
      <c r="BL711" s="24">
        <v>0</v>
      </c>
      <c r="BM711" s="24">
        <v>144.84112670611148</v>
      </c>
      <c r="BN711" s="24">
        <v>2099.9928222883718</v>
      </c>
      <c r="BO711" s="24">
        <v>5971.3653303879773</v>
      </c>
      <c r="BP711" s="24">
        <v>7146.8976111329785</v>
      </c>
      <c r="BQ711" s="24">
        <v>6693.6055981342715</v>
      </c>
      <c r="BR711" s="24">
        <v>6201.3985411236163</v>
      </c>
      <c r="BS711" s="24">
        <v>6072.2322741515491</v>
      </c>
      <c r="BT711" s="24">
        <v>5591.7548123874767</v>
      </c>
      <c r="BU711" s="24">
        <v>5174.7754180783804</v>
      </c>
      <c r="BV711" s="24">
        <v>4007.8781687171218</v>
      </c>
      <c r="BW711" s="24">
        <v>3264.0558944581721</v>
      </c>
      <c r="BX711" s="24">
        <v>2492.4876151932881</v>
      </c>
      <c r="BY711" s="24">
        <v>2053.685340159047</v>
      </c>
      <c r="BZ711" s="24">
        <v>1114.0195825098017</v>
      </c>
      <c r="CA711" s="24">
        <v>1016.4024419516767</v>
      </c>
      <c r="CB711" s="24">
        <v>59045.392577379855</v>
      </c>
      <c r="CC711" s="24">
        <v>0</v>
      </c>
      <c r="CD711" s="24">
        <v>0</v>
      </c>
      <c r="CE711" s="24">
        <v>0</v>
      </c>
      <c r="CF711" s="24">
        <v>52.389343702210525</v>
      </c>
      <c r="CG711" s="24">
        <v>234.77560096944214</v>
      </c>
      <c r="CH711" s="24">
        <v>576.09542167955146</v>
      </c>
      <c r="CI711" s="24">
        <v>922.12292464009829</v>
      </c>
      <c r="CJ711" s="24">
        <v>1301.59167038699</v>
      </c>
      <c r="CK711" s="24">
        <v>1452.6604567230406</v>
      </c>
      <c r="CL711" s="24">
        <v>1705.9074806451665</v>
      </c>
      <c r="CM711" s="24">
        <v>1807.7805354828386</v>
      </c>
      <c r="CN711" s="24">
        <v>1913.4543391044856</v>
      </c>
      <c r="CO711" s="24">
        <v>1868.9909514865228</v>
      </c>
      <c r="CP711" s="24">
        <v>2209.7037203704585</v>
      </c>
      <c r="CQ711" s="24">
        <v>2496.9656855681269</v>
      </c>
      <c r="CR711" s="24">
        <v>2178.214011618918</v>
      </c>
      <c r="CS711" s="24">
        <v>1833.4244411106231</v>
      </c>
      <c r="CT711" s="24">
        <v>3070.7125000165906</v>
      </c>
      <c r="CU711" s="24">
        <v>23624.789083505064</v>
      </c>
      <c r="CV711" s="24">
        <v>10559.82436069705</v>
      </c>
      <c r="CW711" s="24">
        <v>9861.9455096405891</v>
      </c>
      <c r="CX711" s="24">
        <v>9225.2981513391387</v>
      </c>
      <c r="CY711" s="24">
        <v>8546.8740591165788</v>
      </c>
      <c r="CZ711" s="24">
        <v>7712.0686878816432</v>
      </c>
      <c r="DA711" s="24">
        <v>5929.465545345689</v>
      </c>
      <c r="DB711" s="24">
        <v>4406.1985082459769</v>
      </c>
      <c r="DC711" s="24">
        <v>3680.1683962894758</v>
      </c>
      <c r="DD711" s="24">
        <v>3629.1254553293352</v>
      </c>
      <c r="DE711" s="24">
        <v>3321.074195412451</v>
      </c>
      <c r="DF711" s="24">
        <v>3071.2239183075226</v>
      </c>
      <c r="DG711" s="24">
        <v>2657.1669206063548</v>
      </c>
      <c r="DH711" s="24">
        <v>1956.7341730353053</v>
      </c>
      <c r="DI711" s="24">
        <v>1483.7068593952968</v>
      </c>
      <c r="DJ711" s="24">
        <v>1162.2711816616261</v>
      </c>
      <c r="DK711" s="24">
        <v>570.7564108577443</v>
      </c>
      <c r="DL711" s="24">
        <v>251.79170051028751</v>
      </c>
      <c r="DM711" s="24">
        <v>192.41471618238867</v>
      </c>
      <c r="DN711" s="24">
        <v>78218.108749854466</v>
      </c>
      <c r="DO711" s="24">
        <v>323954.07643322553</v>
      </c>
    </row>
    <row r="712" spans="1:119" x14ac:dyDescent="0.2">
      <c r="A712" s="1">
        <v>23</v>
      </c>
      <c r="B712" s="1" t="s">
        <v>46</v>
      </c>
      <c r="C712" s="1" t="s">
        <v>47</v>
      </c>
      <c r="D712" s="1">
        <v>2039</v>
      </c>
      <c r="E712" s="24">
        <v>0</v>
      </c>
      <c r="F712" s="24">
        <v>0</v>
      </c>
      <c r="G712" s="24">
        <v>0</v>
      </c>
      <c r="H712" s="24">
        <v>76.823704986780768</v>
      </c>
      <c r="I712" s="24">
        <v>1127.4782729019337</v>
      </c>
      <c r="J712" s="24">
        <v>4366.6886103184452</v>
      </c>
      <c r="K712" s="24">
        <v>6732.9114256660523</v>
      </c>
      <c r="L712" s="24">
        <v>6979.2717614203748</v>
      </c>
      <c r="M712" s="24">
        <v>7046.1767085518768</v>
      </c>
      <c r="N712" s="24">
        <v>7063.4361719603867</v>
      </c>
      <c r="O712" s="24">
        <v>6248.6174770121097</v>
      </c>
      <c r="P712" s="24">
        <v>5616.89977051394</v>
      </c>
      <c r="Q712" s="24">
        <v>4789.0144122341544</v>
      </c>
      <c r="R712" s="24">
        <v>4406.6772538875002</v>
      </c>
      <c r="S712" s="24">
        <v>3161.0204280825806</v>
      </c>
      <c r="T712" s="24">
        <v>2468.3726147402308</v>
      </c>
      <c r="U712" s="24">
        <v>1640.0845114832412</v>
      </c>
      <c r="V712" s="24">
        <v>1507.0141160509227</v>
      </c>
      <c r="W712" s="24">
        <v>63230.487239810529</v>
      </c>
      <c r="X712" s="24">
        <v>0</v>
      </c>
      <c r="Y712" s="24">
        <v>0</v>
      </c>
      <c r="Z712" s="24">
        <v>0</v>
      </c>
      <c r="AA712" s="24">
        <v>19.725005334443711</v>
      </c>
      <c r="AB712" s="24">
        <v>213.99562468268928</v>
      </c>
      <c r="AC712" s="24">
        <v>546.22731827709345</v>
      </c>
      <c r="AD712" s="24">
        <v>1050.1416162329115</v>
      </c>
      <c r="AE712" s="24">
        <v>1216.4509435224393</v>
      </c>
      <c r="AF712" s="24">
        <v>1218.8784393007388</v>
      </c>
      <c r="AG712" s="24">
        <v>1149.590523851504</v>
      </c>
      <c r="AH712" s="24">
        <v>1255.5683421057699</v>
      </c>
      <c r="AI712" s="24">
        <v>1341.8998931173639</v>
      </c>
      <c r="AJ712" s="24">
        <v>1423.6434743694344</v>
      </c>
      <c r="AK712" s="24">
        <v>1198.2231675219534</v>
      </c>
      <c r="AL712" s="24">
        <v>1421.6120009898198</v>
      </c>
      <c r="AM712" s="24">
        <v>1364.9033037376473</v>
      </c>
      <c r="AN712" s="24">
        <v>1050.4816002072057</v>
      </c>
      <c r="AO712" s="24">
        <v>1440.8236921302548</v>
      </c>
      <c r="AP712" s="24">
        <v>15912.16494538127</v>
      </c>
      <c r="AQ712" s="24">
        <v>11140.774368380151</v>
      </c>
      <c r="AR712" s="24">
        <v>10428.775412289226</v>
      </c>
      <c r="AS712" s="24">
        <v>9880.7932358326962</v>
      </c>
      <c r="AT712" s="24">
        <v>9294.755278586068</v>
      </c>
      <c r="AU712" s="24">
        <v>8980.7660153437137</v>
      </c>
      <c r="AV712" s="24">
        <v>7854.8172330785756</v>
      </c>
      <c r="AW712" s="24">
        <v>5544.5213856858281</v>
      </c>
      <c r="AX712" s="24">
        <v>4491.4667083485438</v>
      </c>
      <c r="AY712" s="24">
        <v>3704.2242539484964</v>
      </c>
      <c r="AZ712" s="24">
        <v>3214.0459262977233</v>
      </c>
      <c r="BA712" s="24">
        <v>2904.2772459573252</v>
      </c>
      <c r="BB712" s="24">
        <v>2339.634150658288</v>
      </c>
      <c r="BC712" s="24">
        <v>1620.4826379296533</v>
      </c>
      <c r="BD712" s="24">
        <v>1074.307773914687</v>
      </c>
      <c r="BE712" s="24">
        <v>1174.4254770786206</v>
      </c>
      <c r="BF712" s="24">
        <v>637.24535729171896</v>
      </c>
      <c r="BG712" s="24">
        <v>336.75176024147839</v>
      </c>
      <c r="BH712" s="24">
        <v>249.39606155823111</v>
      </c>
      <c r="BI712" s="24">
        <v>84871.460282421016</v>
      </c>
      <c r="BJ712" s="24">
        <v>0</v>
      </c>
      <c r="BK712" s="24">
        <v>0</v>
      </c>
      <c r="BL712" s="24">
        <v>0</v>
      </c>
      <c r="BM712" s="24">
        <v>144.83785975872266</v>
      </c>
      <c r="BN712" s="24">
        <v>2105.2688974545013</v>
      </c>
      <c r="BO712" s="24">
        <v>5982.7096759266951</v>
      </c>
      <c r="BP712" s="24">
        <v>7247.9256036756742</v>
      </c>
      <c r="BQ712" s="24">
        <v>6679.5480235833911</v>
      </c>
      <c r="BR712" s="24">
        <v>6169.4553394097438</v>
      </c>
      <c r="BS712" s="24">
        <v>6052.063489124138</v>
      </c>
      <c r="BT712" s="24">
        <v>5626.733384376108</v>
      </c>
      <c r="BU712" s="24">
        <v>5186.1318722422857</v>
      </c>
      <c r="BV712" s="24">
        <v>4117.2812794203264</v>
      </c>
      <c r="BW712" s="24">
        <v>3245.1327105871615</v>
      </c>
      <c r="BX712" s="24">
        <v>2520.9006994912274</v>
      </c>
      <c r="BY712" s="24">
        <v>2128.0324350489027</v>
      </c>
      <c r="BZ712" s="24">
        <v>1159.3885126225427</v>
      </c>
      <c r="CA712" s="24">
        <v>1040.6616626443633</v>
      </c>
      <c r="CB712" s="24">
        <v>59406.071445365786</v>
      </c>
      <c r="CC712" s="24">
        <v>0</v>
      </c>
      <c r="CD712" s="24">
        <v>0</v>
      </c>
      <c r="CE712" s="24">
        <v>0</v>
      </c>
      <c r="CF712" s="24">
        <v>52.388162040389048</v>
      </c>
      <c r="CG712" s="24">
        <v>235.36545713692095</v>
      </c>
      <c r="CH712" s="24">
        <v>577.20095937954477</v>
      </c>
      <c r="CI712" s="24">
        <v>935.1470489906261</v>
      </c>
      <c r="CJ712" s="24">
        <v>1298.8601732607274</v>
      </c>
      <c r="CK712" s="24">
        <v>1445.1778500685641</v>
      </c>
      <c r="CL712" s="24">
        <v>1700.2460084977015</v>
      </c>
      <c r="CM712" s="24">
        <v>1819.1201733223779</v>
      </c>
      <c r="CN712" s="24">
        <v>1917.6694935911714</v>
      </c>
      <c r="CO712" s="24">
        <v>1920.3703181361427</v>
      </c>
      <c r="CP712" s="24">
        <v>2196.8061233560916</v>
      </c>
      <c r="CQ712" s="24">
        <v>2525.7142663826139</v>
      </c>
      <c r="CR712" s="24">
        <v>2257.0692678967384</v>
      </c>
      <c r="CS712" s="24">
        <v>1908.091445750111</v>
      </c>
      <c r="CT712" s="24">
        <v>3144.0034418197747</v>
      </c>
      <c r="CU712" s="24">
        <v>23933.230189629496</v>
      </c>
      <c r="CV712" s="24">
        <v>10604.902594543633</v>
      </c>
      <c r="CW712" s="24">
        <v>9878.6340360499253</v>
      </c>
      <c r="CX712" s="24">
        <v>9227.2338271237186</v>
      </c>
      <c r="CY712" s="24">
        <v>8546.6691913945087</v>
      </c>
      <c r="CZ712" s="24">
        <v>7732.9169658692135</v>
      </c>
      <c r="DA712" s="24">
        <v>5940.7987050054853</v>
      </c>
      <c r="DB712" s="24">
        <v>4468.7003006937257</v>
      </c>
      <c r="DC712" s="24">
        <v>3672.4200773707294</v>
      </c>
      <c r="DD712" s="24">
        <v>3610.395891650061</v>
      </c>
      <c r="DE712" s="24">
        <v>3309.999296670459</v>
      </c>
      <c r="DF712" s="24">
        <v>3090.5607100638358</v>
      </c>
      <c r="DG712" s="24">
        <v>2663.0333242278916</v>
      </c>
      <c r="DH712" s="24">
        <v>2010.2042274025521</v>
      </c>
      <c r="DI712" s="24">
        <v>1475.0413788863323</v>
      </c>
      <c r="DJ712" s="24">
        <v>1175.7951619321029</v>
      </c>
      <c r="DK712" s="24">
        <v>591.41881721925029</v>
      </c>
      <c r="DL712" s="24">
        <v>262.04602659464877</v>
      </c>
      <c r="DM712" s="24">
        <v>197.00721898612667</v>
      </c>
      <c r="DN712" s="24">
        <v>78457.777751684189</v>
      </c>
      <c r="DO712" s="24">
        <v>325811.19185429229</v>
      </c>
    </row>
    <row r="713" spans="1:119" x14ac:dyDescent="0.2">
      <c r="A713" s="1">
        <v>23</v>
      </c>
      <c r="B713" s="1" t="s">
        <v>46</v>
      </c>
      <c r="C713" s="1" t="s">
        <v>47</v>
      </c>
      <c r="D713" s="1">
        <v>2040</v>
      </c>
      <c r="E713" s="24">
        <v>0</v>
      </c>
      <c r="F713" s="24">
        <v>0</v>
      </c>
      <c r="G713" s="24">
        <v>0</v>
      </c>
      <c r="H713" s="24">
        <v>76.808018597921077</v>
      </c>
      <c r="I713" s="24">
        <v>1129.3393656628355</v>
      </c>
      <c r="J713" s="24">
        <v>4371.9016728339639</v>
      </c>
      <c r="K713" s="24">
        <v>6808.5720879771361</v>
      </c>
      <c r="L713" s="24">
        <v>7001.4369016837054</v>
      </c>
      <c r="M713" s="24">
        <v>7013.7436148173365</v>
      </c>
      <c r="N713" s="24">
        <v>7026.6641140500624</v>
      </c>
      <c r="O713" s="24">
        <v>6323.142155042794</v>
      </c>
      <c r="P713" s="24">
        <v>5620.7971850949298</v>
      </c>
      <c r="Q713" s="24">
        <v>4904.9952263109344</v>
      </c>
      <c r="R713" s="24">
        <v>4420.1766903648968</v>
      </c>
      <c r="S713" s="24">
        <v>3200.7695634688321</v>
      </c>
      <c r="T713" s="24">
        <v>2527.1767320515651</v>
      </c>
      <c r="U713" s="24">
        <v>1704.4538355171887</v>
      </c>
      <c r="V713" s="24">
        <v>1555.2586633349963</v>
      </c>
      <c r="W713" s="24">
        <v>63685.235826809105</v>
      </c>
      <c r="X713" s="24">
        <v>0</v>
      </c>
      <c r="Y713" s="24">
        <v>0</v>
      </c>
      <c r="Z713" s="24">
        <v>0</v>
      </c>
      <c r="AA713" s="24">
        <v>19.720977748114873</v>
      </c>
      <c r="AB713" s="24">
        <v>214.33386082438901</v>
      </c>
      <c r="AC713" s="24">
        <v>546.89414651374011</v>
      </c>
      <c r="AD713" s="24">
        <v>1062.1339728958517</v>
      </c>
      <c r="AE713" s="24">
        <v>1220.3396750150546</v>
      </c>
      <c r="AF713" s="24">
        <v>1213.195888232312</v>
      </c>
      <c r="AG713" s="24">
        <v>1143.5413320723994</v>
      </c>
      <c r="AH713" s="24">
        <v>1270.6616497258865</v>
      </c>
      <c r="AI713" s="24">
        <v>1342.8369653925245</v>
      </c>
      <c r="AJ713" s="24">
        <v>1458.0665605804677</v>
      </c>
      <c r="AK713" s="24">
        <v>1201.9202493712908</v>
      </c>
      <c r="AL713" s="24">
        <v>1439.632646191023</v>
      </c>
      <c r="AM713" s="24">
        <v>1397.4194374495194</v>
      </c>
      <c r="AN713" s="24">
        <v>1091.7104454538967</v>
      </c>
      <c r="AO713" s="24">
        <v>1486.9492632198908</v>
      </c>
      <c r="AP713" s="24">
        <v>16109.357070686361</v>
      </c>
      <c r="AQ713" s="24">
        <v>11192.036278582409</v>
      </c>
      <c r="AR713" s="24">
        <v>10450.103962012738</v>
      </c>
      <c r="AS713" s="24">
        <v>9885.8305214929114</v>
      </c>
      <c r="AT713" s="24">
        <v>9292.7567478540532</v>
      </c>
      <c r="AU713" s="24">
        <v>8996.3137621201549</v>
      </c>
      <c r="AV713" s="24">
        <v>7864.4832919425335</v>
      </c>
      <c r="AW713" s="24">
        <v>5607.962992720305</v>
      </c>
      <c r="AX713" s="24">
        <v>4505.8103385061759</v>
      </c>
      <c r="AY713" s="24">
        <v>3686.9948654906366</v>
      </c>
      <c r="AZ713" s="24">
        <v>3197.1684302302128</v>
      </c>
      <c r="BA713" s="24">
        <v>2939.1496150453008</v>
      </c>
      <c r="BB713" s="24">
        <v>2341.2671418417399</v>
      </c>
      <c r="BC713" s="24">
        <v>1660.0243084891913</v>
      </c>
      <c r="BD713" s="24">
        <v>1077.6379227030809</v>
      </c>
      <c r="BE713" s="24">
        <v>1189.3476084646527</v>
      </c>
      <c r="BF713" s="24">
        <v>652.42647319071727</v>
      </c>
      <c r="BG713" s="24">
        <v>349.9684469562273</v>
      </c>
      <c r="BH713" s="24">
        <v>257.38006114798759</v>
      </c>
      <c r="BI713" s="24">
        <v>85146.662768791022</v>
      </c>
      <c r="BJ713" s="24">
        <v>0</v>
      </c>
      <c r="BK713" s="24">
        <v>0</v>
      </c>
      <c r="BL713" s="24">
        <v>0</v>
      </c>
      <c r="BM713" s="24">
        <v>144.80993168847797</v>
      </c>
      <c r="BN713" s="24">
        <v>2108.6721033799863</v>
      </c>
      <c r="BO713" s="24">
        <v>5987.9645216615309</v>
      </c>
      <c r="BP713" s="24">
        <v>7338.7269458651972</v>
      </c>
      <c r="BQ713" s="24">
        <v>6701.0785728819401</v>
      </c>
      <c r="BR713" s="24">
        <v>6138.0128307621835</v>
      </c>
      <c r="BS713" s="24">
        <v>6013.2822944452564</v>
      </c>
      <c r="BT713" s="24">
        <v>5648.0848139633072</v>
      </c>
      <c r="BU713" s="24">
        <v>5180.4120673798534</v>
      </c>
      <c r="BV713" s="24">
        <v>4245.7536378616333</v>
      </c>
      <c r="BW713" s="24">
        <v>3246.6134734692478</v>
      </c>
      <c r="BX713" s="24">
        <v>2517.6356282728257</v>
      </c>
      <c r="BY713" s="24">
        <v>2208.2212789432347</v>
      </c>
      <c r="BZ713" s="24">
        <v>1213.0451951525374</v>
      </c>
      <c r="CA713" s="24">
        <v>1064.2146604814775</v>
      </c>
      <c r="CB713" s="24">
        <v>59756.527956208694</v>
      </c>
      <c r="CC713" s="24">
        <v>0</v>
      </c>
      <c r="CD713" s="24">
        <v>0</v>
      </c>
      <c r="CE713" s="24">
        <v>0</v>
      </c>
      <c r="CF713" s="24">
        <v>52.37806039796012</v>
      </c>
      <c r="CG713" s="24">
        <v>235.74592973087385</v>
      </c>
      <c r="CH713" s="24">
        <v>577.71305856126332</v>
      </c>
      <c r="CI713" s="24">
        <v>946.85279451824704</v>
      </c>
      <c r="CJ713" s="24">
        <v>1303.0437280640813</v>
      </c>
      <c r="CK713" s="24">
        <v>1437.8125293800788</v>
      </c>
      <c r="CL713" s="24">
        <v>1689.3599460392284</v>
      </c>
      <c r="CM713" s="24">
        <v>1826.0420533509266</v>
      </c>
      <c r="CN713" s="24">
        <v>1915.5464839984875</v>
      </c>
      <c r="CO713" s="24">
        <v>1980.7052424931335</v>
      </c>
      <c r="CP713" s="24">
        <v>2197.8153765059401</v>
      </c>
      <c r="CQ713" s="24">
        <v>2522.4106417988482</v>
      </c>
      <c r="CR713" s="24">
        <v>2342.1204974744064</v>
      </c>
      <c r="CS713" s="24">
        <v>1996.398217663198</v>
      </c>
      <c r="CT713" s="24">
        <v>3215.1607727018363</v>
      </c>
      <c r="CU713" s="24">
        <v>24239.105332678511</v>
      </c>
      <c r="CV713" s="24">
        <v>10653.906252592573</v>
      </c>
      <c r="CW713" s="24">
        <v>9899.1012700585761</v>
      </c>
      <c r="CX713" s="24">
        <v>9231.906109921767</v>
      </c>
      <c r="CY713" s="24">
        <v>8544.9178438973213</v>
      </c>
      <c r="CZ713" s="24">
        <v>7746.3646482750573</v>
      </c>
      <c r="DA713" s="24">
        <v>5946.0483692983462</v>
      </c>
      <c r="DB713" s="24">
        <v>4524.8752924031569</v>
      </c>
      <c r="DC713" s="24">
        <v>3684.2873850529422</v>
      </c>
      <c r="DD713" s="24">
        <v>3591.9599041361726</v>
      </c>
      <c r="DE713" s="24">
        <v>3288.7041217960987</v>
      </c>
      <c r="DF713" s="24">
        <v>3102.3641692719889</v>
      </c>
      <c r="DG713" s="24">
        <v>2660.0786445827162</v>
      </c>
      <c r="DH713" s="24">
        <v>2072.9942518030548</v>
      </c>
      <c r="DI713" s="24">
        <v>1475.7194636093145</v>
      </c>
      <c r="DJ713" s="24">
        <v>1174.2410624800216</v>
      </c>
      <c r="DK713" s="24">
        <v>613.70475160120225</v>
      </c>
      <c r="DL713" s="24">
        <v>274.17355787873117</v>
      </c>
      <c r="DM713" s="24">
        <v>201.46602703992338</v>
      </c>
      <c r="DN713" s="24">
        <v>78686.813125698958</v>
      </c>
      <c r="DO713" s="24">
        <v>327623.70208087267</v>
      </c>
    </row>
    <row r="714" spans="1:119" x14ac:dyDescent="0.2">
      <c r="A714" s="1">
        <v>23</v>
      </c>
      <c r="B714" s="1" t="s">
        <v>46</v>
      </c>
      <c r="C714" s="1" t="s">
        <v>47</v>
      </c>
      <c r="D714" s="1">
        <v>2041</v>
      </c>
      <c r="E714" s="24">
        <v>0</v>
      </c>
      <c r="F714" s="24">
        <v>0</v>
      </c>
      <c r="G714" s="24">
        <v>0</v>
      </c>
      <c r="H714" s="24">
        <v>76.790024352236614</v>
      </c>
      <c r="I714" s="24">
        <v>1130.4904723861557</v>
      </c>
      <c r="J714" s="24">
        <v>4369.7238848246616</v>
      </c>
      <c r="K714" s="24">
        <v>6869.0232046002129</v>
      </c>
      <c r="L714" s="24">
        <v>7064.7716039636143</v>
      </c>
      <c r="M714" s="24">
        <v>6958.9877887185212</v>
      </c>
      <c r="N714" s="24">
        <v>6989.2466626499127</v>
      </c>
      <c r="O714" s="24">
        <v>6395.5191933643537</v>
      </c>
      <c r="P714" s="24">
        <v>5637.7852058902281</v>
      </c>
      <c r="Q714" s="24">
        <v>5026.990927329286</v>
      </c>
      <c r="R714" s="24">
        <v>4436.0391371498172</v>
      </c>
      <c r="S714" s="24">
        <v>3206.0440822201781</v>
      </c>
      <c r="T714" s="24">
        <v>2590.3792088709561</v>
      </c>
      <c r="U714" s="24">
        <v>1773.2948542368715</v>
      </c>
      <c r="V714" s="24">
        <v>1608.6976584740455</v>
      </c>
      <c r="W714" s="24">
        <v>64133.783909031059</v>
      </c>
      <c r="X714" s="24">
        <v>0</v>
      </c>
      <c r="Y714" s="24">
        <v>0</v>
      </c>
      <c r="Z714" s="24">
        <v>0</v>
      </c>
      <c r="AA714" s="24">
        <v>19.716357603952645</v>
      </c>
      <c r="AB714" s="24">
        <v>214.54306366744979</v>
      </c>
      <c r="AC714" s="24">
        <v>546.61557503417112</v>
      </c>
      <c r="AD714" s="24">
        <v>1071.7155880849477</v>
      </c>
      <c r="AE714" s="24">
        <v>1231.4513417315866</v>
      </c>
      <c r="AF714" s="24">
        <v>1203.6022065241416</v>
      </c>
      <c r="AG714" s="24">
        <v>1137.3859697601563</v>
      </c>
      <c r="AH714" s="24">
        <v>1285.3200009309799</v>
      </c>
      <c r="AI714" s="24">
        <v>1346.9214688412389</v>
      </c>
      <c r="AJ714" s="24">
        <v>1494.2748642292945</v>
      </c>
      <c r="AK714" s="24">
        <v>1206.2644873098745</v>
      </c>
      <c r="AL714" s="24">
        <v>1442.0238989843599</v>
      </c>
      <c r="AM714" s="24">
        <v>1432.3676737490327</v>
      </c>
      <c r="AN714" s="24">
        <v>1135.8034315154173</v>
      </c>
      <c r="AO714" s="24">
        <v>1538.0411338665576</v>
      </c>
      <c r="AP714" s="24">
        <v>16306.047061833164</v>
      </c>
      <c r="AQ714" s="24">
        <v>11245.467219620845</v>
      </c>
      <c r="AR714" s="24">
        <v>10476.111727397358</v>
      </c>
      <c r="AS714" s="24">
        <v>9893.486287630647</v>
      </c>
      <c r="AT714" s="24">
        <v>9290.4641836876599</v>
      </c>
      <c r="AU714" s="24">
        <v>9005.9302176901438</v>
      </c>
      <c r="AV714" s="24">
        <v>7860.4452381059482</v>
      </c>
      <c r="AW714" s="24">
        <v>5658.6513672130923</v>
      </c>
      <c r="AX714" s="24">
        <v>4546.7958470504072</v>
      </c>
      <c r="AY714" s="24">
        <v>3657.9070021523708</v>
      </c>
      <c r="AZ714" s="24">
        <v>3179.9947139698302</v>
      </c>
      <c r="BA714" s="24">
        <v>2973.0170380324194</v>
      </c>
      <c r="BB714" s="24">
        <v>2348.3850112925102</v>
      </c>
      <c r="BC714" s="24">
        <v>1701.6166516516914</v>
      </c>
      <c r="BD714" s="24">
        <v>1081.5509977436734</v>
      </c>
      <c r="BE714" s="24">
        <v>1191.3277034035959</v>
      </c>
      <c r="BF714" s="24">
        <v>668.74308790357873</v>
      </c>
      <c r="BG714" s="24">
        <v>364.10328822102542</v>
      </c>
      <c r="BH714" s="24">
        <v>266.22369093178321</v>
      </c>
      <c r="BI714" s="24">
        <v>85410.221273698597</v>
      </c>
      <c r="BJ714" s="24">
        <v>0</v>
      </c>
      <c r="BK714" s="24">
        <v>0</v>
      </c>
      <c r="BL714" s="24">
        <v>0</v>
      </c>
      <c r="BM714" s="24">
        <v>144.77624573005562</v>
      </c>
      <c r="BN714" s="24">
        <v>2110.7896416444446</v>
      </c>
      <c r="BO714" s="24">
        <v>5987.7554473629616</v>
      </c>
      <c r="BP714" s="24">
        <v>7401.606279203138</v>
      </c>
      <c r="BQ714" s="24">
        <v>6771.8601784319517</v>
      </c>
      <c r="BR714" s="24">
        <v>6093.7188148118312</v>
      </c>
      <c r="BS714" s="24">
        <v>5959.9919075588077</v>
      </c>
      <c r="BT714" s="24">
        <v>5678.9052943579609</v>
      </c>
      <c r="BU714" s="24">
        <v>5181.4033686374596</v>
      </c>
      <c r="BV714" s="24">
        <v>4359.6471946378533</v>
      </c>
      <c r="BW714" s="24">
        <v>3246.1372703419283</v>
      </c>
      <c r="BX714" s="24">
        <v>2532.5175286644167</v>
      </c>
      <c r="BY714" s="24">
        <v>2263.6796365003142</v>
      </c>
      <c r="BZ714" s="24">
        <v>1257.6646441268435</v>
      </c>
      <c r="CA714" s="24">
        <v>1097.5656132308441</v>
      </c>
      <c r="CB714" s="24">
        <v>60088.019065240806</v>
      </c>
      <c r="CC714" s="24">
        <v>0</v>
      </c>
      <c r="CD714" s="24">
        <v>0</v>
      </c>
      <c r="CE714" s="24">
        <v>0</v>
      </c>
      <c r="CF714" s="24">
        <v>52.365876115126497</v>
      </c>
      <c r="CG714" s="24">
        <v>235.98266688222859</v>
      </c>
      <c r="CH714" s="24">
        <v>577.69268369535519</v>
      </c>
      <c r="CI714" s="24">
        <v>954.95894644564999</v>
      </c>
      <c r="CJ714" s="24">
        <v>1316.7971498547558</v>
      </c>
      <c r="CK714" s="24">
        <v>1427.4367786500056</v>
      </c>
      <c r="CL714" s="24">
        <v>1674.4010855686927</v>
      </c>
      <c r="CM714" s="24">
        <v>1836.033687252665</v>
      </c>
      <c r="CN714" s="24">
        <v>1915.9144234876403</v>
      </c>
      <c r="CO714" s="24">
        <v>2034.1934730838502</v>
      </c>
      <c r="CP714" s="24">
        <v>2197.4908076556344</v>
      </c>
      <c r="CQ714" s="24">
        <v>2537.4682649556498</v>
      </c>
      <c r="CR714" s="24">
        <v>2400.9416660000811</v>
      </c>
      <c r="CS714" s="24">
        <v>2069.8317457472172</v>
      </c>
      <c r="CT714" s="24">
        <v>3315.9192747163484</v>
      </c>
      <c r="CU714" s="24">
        <v>24547.428530110901</v>
      </c>
      <c r="CV714" s="24">
        <v>10704.981165700028</v>
      </c>
      <c r="CW714" s="24">
        <v>9924.0953488632986</v>
      </c>
      <c r="CX714" s="24">
        <v>9239.1035481104191</v>
      </c>
      <c r="CY714" s="24">
        <v>8542.8054237244796</v>
      </c>
      <c r="CZ714" s="24">
        <v>7754.7320473352793</v>
      </c>
      <c r="DA714" s="24">
        <v>5945.8395011535649</v>
      </c>
      <c r="DB714" s="24">
        <v>4563.7761053622962</v>
      </c>
      <c r="DC714" s="24">
        <v>3723.3011175711208</v>
      </c>
      <c r="DD714" s="24">
        <v>3565.9885691465233</v>
      </c>
      <c r="DE714" s="24">
        <v>3259.4417920183314</v>
      </c>
      <c r="DF714" s="24">
        <v>3119.4022922523855</v>
      </c>
      <c r="DG714" s="24">
        <v>2660.5907210815708</v>
      </c>
      <c r="DH714" s="24">
        <v>2128.6589823007516</v>
      </c>
      <c r="DI714" s="24">
        <v>1475.5013962404078</v>
      </c>
      <c r="DJ714" s="24">
        <v>1181.3245077397</v>
      </c>
      <c r="DK714" s="24">
        <v>629.11763520726265</v>
      </c>
      <c r="DL714" s="24">
        <v>284.25848556713083</v>
      </c>
      <c r="DM714" s="24">
        <v>207.77968179203063</v>
      </c>
      <c r="DN714" s="24">
        <v>78910.698321166579</v>
      </c>
      <c r="DO714" s="24">
        <v>329396.19816108112</v>
      </c>
    </row>
    <row r="715" spans="1:119" x14ac:dyDescent="0.2">
      <c r="A715" s="1">
        <v>24</v>
      </c>
      <c r="B715" s="1" t="s">
        <v>48</v>
      </c>
      <c r="C715" s="1" t="s">
        <v>49</v>
      </c>
      <c r="D715" s="1">
        <v>2011</v>
      </c>
      <c r="E715" s="24">
        <v>0</v>
      </c>
      <c r="F715" s="24">
        <v>0</v>
      </c>
      <c r="G715" s="24">
        <v>0</v>
      </c>
      <c r="H715" s="24">
        <v>27.003300733496332</v>
      </c>
      <c r="I715" s="24">
        <v>584</v>
      </c>
      <c r="J715" s="24">
        <v>2884.3014498800458</v>
      </c>
      <c r="K715" s="24">
        <v>5767</v>
      </c>
      <c r="L715" s="24">
        <v>6270</v>
      </c>
      <c r="M715" s="24">
        <v>6040.5074626865671</v>
      </c>
      <c r="N715" s="24">
        <v>6049</v>
      </c>
      <c r="O715" s="24">
        <v>5820</v>
      </c>
      <c r="P715" s="24">
        <v>5213.7889880502189</v>
      </c>
      <c r="Q715" s="24">
        <v>4523</v>
      </c>
      <c r="R715" s="24">
        <v>3410</v>
      </c>
      <c r="S715" s="24">
        <v>2873</v>
      </c>
      <c r="T715" s="24">
        <v>2271</v>
      </c>
      <c r="U715" s="24">
        <v>1349</v>
      </c>
      <c r="V715" s="24">
        <v>807</v>
      </c>
      <c r="W715" s="24">
        <v>53888.601201350328</v>
      </c>
      <c r="X715" s="24">
        <v>0</v>
      </c>
      <c r="Y715" s="24">
        <v>0</v>
      </c>
      <c r="Z715" s="24">
        <v>0</v>
      </c>
      <c r="AA715" s="24">
        <v>28.003422982885084</v>
      </c>
      <c r="AB715" s="24">
        <v>158</v>
      </c>
      <c r="AC715" s="24">
        <v>595.06248044226561</v>
      </c>
      <c r="AD715" s="24">
        <v>1065</v>
      </c>
      <c r="AE715" s="24">
        <v>838</v>
      </c>
      <c r="AF715" s="24">
        <v>814.79795238682618</v>
      </c>
      <c r="AG715" s="24">
        <v>801</v>
      </c>
      <c r="AH715" s="24">
        <v>773</v>
      </c>
      <c r="AI715" s="24">
        <v>834.12660716986841</v>
      </c>
      <c r="AJ715" s="24">
        <v>833</v>
      </c>
      <c r="AK715" s="24">
        <v>718</v>
      </c>
      <c r="AL715" s="24">
        <v>627</v>
      </c>
      <c r="AM715" s="24">
        <v>661</v>
      </c>
      <c r="AN715" s="24">
        <v>555</v>
      </c>
      <c r="AO715" s="24">
        <v>656</v>
      </c>
      <c r="AP715" s="24">
        <v>9956.9904629818448</v>
      </c>
      <c r="AQ715" s="24">
        <v>8376.6291709493562</v>
      </c>
      <c r="AR715" s="24">
        <v>7449</v>
      </c>
      <c r="AS715" s="24">
        <v>7413</v>
      </c>
      <c r="AT715" s="24">
        <v>7582.9932762836188</v>
      </c>
      <c r="AU715" s="24">
        <v>7413</v>
      </c>
      <c r="AV715" s="24">
        <v>6066.6360696776883</v>
      </c>
      <c r="AW715" s="24">
        <v>3246</v>
      </c>
      <c r="AX715" s="24">
        <v>1609</v>
      </c>
      <c r="AY715" s="24">
        <v>1210.6945849266067</v>
      </c>
      <c r="AZ715" s="24">
        <v>1000</v>
      </c>
      <c r="BA715" s="24">
        <v>773</v>
      </c>
      <c r="BB715" s="24">
        <v>540.08440477991223</v>
      </c>
      <c r="BC715" s="24">
        <v>395</v>
      </c>
      <c r="BD715" s="24">
        <v>336</v>
      </c>
      <c r="BE715" s="24">
        <v>256</v>
      </c>
      <c r="BF715" s="24">
        <v>188</v>
      </c>
      <c r="BG715" s="24">
        <v>107</v>
      </c>
      <c r="BH715" s="24">
        <v>85</v>
      </c>
      <c r="BI715" s="24">
        <v>54047.037506617184</v>
      </c>
      <c r="BJ715" s="24">
        <v>0</v>
      </c>
      <c r="BK715" s="24">
        <v>0</v>
      </c>
      <c r="BL715" s="24">
        <v>0</v>
      </c>
      <c r="BM715" s="24">
        <v>83</v>
      </c>
      <c r="BN715" s="24">
        <v>1345</v>
      </c>
      <c r="BO715" s="24">
        <v>4845</v>
      </c>
      <c r="BP715" s="24">
        <v>6606</v>
      </c>
      <c r="BQ715" s="24">
        <v>6023.2957466697826</v>
      </c>
      <c r="BR715" s="24">
        <v>6024</v>
      </c>
      <c r="BS715" s="24">
        <v>5960</v>
      </c>
      <c r="BT715" s="24">
        <v>5540.7059946544487</v>
      </c>
      <c r="BU715" s="24">
        <v>4720.5921954125706</v>
      </c>
      <c r="BV715" s="24">
        <v>4218.3218298555375</v>
      </c>
      <c r="BW715" s="24">
        <v>3163</v>
      </c>
      <c r="BX715" s="24">
        <v>2256</v>
      </c>
      <c r="BY715" s="24">
        <v>1554.5739726027398</v>
      </c>
      <c r="BZ715" s="24">
        <v>764</v>
      </c>
      <c r="CA715" s="24">
        <v>411.13768844221107</v>
      </c>
      <c r="CB715" s="24">
        <v>53514.627427637293</v>
      </c>
      <c r="CC715" s="24">
        <v>0</v>
      </c>
      <c r="CD715" s="24">
        <v>0</v>
      </c>
      <c r="CE715" s="24">
        <v>0</v>
      </c>
      <c r="CF715" s="24">
        <v>28</v>
      </c>
      <c r="CG715" s="24">
        <v>289</v>
      </c>
      <c r="CH715" s="24">
        <v>717</v>
      </c>
      <c r="CI715" s="24">
        <v>885</v>
      </c>
      <c r="CJ715" s="24">
        <v>1110.8701799485862</v>
      </c>
      <c r="CK715" s="24">
        <v>1381</v>
      </c>
      <c r="CL715" s="24">
        <v>1506</v>
      </c>
      <c r="CM715" s="24">
        <v>1582.2013491154385</v>
      </c>
      <c r="CN715" s="24">
        <v>1440.570747691391</v>
      </c>
      <c r="CO715" s="24">
        <v>1642.7362760834671</v>
      </c>
      <c r="CP715" s="24">
        <v>1613</v>
      </c>
      <c r="CQ715" s="24">
        <v>1688</v>
      </c>
      <c r="CR715" s="24">
        <v>1824.5</v>
      </c>
      <c r="CS715" s="24">
        <v>1816</v>
      </c>
      <c r="CT715" s="24">
        <v>2065.6917922948073</v>
      </c>
      <c r="CU715" s="24">
        <v>19589.570345133692</v>
      </c>
      <c r="CV715" s="24">
        <v>8170.9561745210831</v>
      </c>
      <c r="CW715" s="24">
        <v>7102</v>
      </c>
      <c r="CX715" s="24">
        <v>6913</v>
      </c>
      <c r="CY715" s="24">
        <v>7049</v>
      </c>
      <c r="CZ715" s="24">
        <v>6050</v>
      </c>
      <c r="DA715" s="24">
        <v>4298</v>
      </c>
      <c r="DB715" s="24">
        <v>2147</v>
      </c>
      <c r="DC715" s="24">
        <v>1399.8340733816312</v>
      </c>
      <c r="DD715" s="24">
        <v>1229</v>
      </c>
      <c r="DE715" s="24">
        <v>988</v>
      </c>
      <c r="DF715" s="24">
        <v>713.09265623011322</v>
      </c>
      <c r="DG715" s="24">
        <v>526.83705689603812</v>
      </c>
      <c r="DH715" s="24">
        <v>337.9418940609952</v>
      </c>
      <c r="DI715" s="24">
        <v>260</v>
      </c>
      <c r="DJ715" s="24">
        <v>213</v>
      </c>
      <c r="DK715" s="24">
        <v>202.94438356164383</v>
      </c>
      <c r="DL715" s="24">
        <v>187</v>
      </c>
      <c r="DM715" s="24">
        <v>179.05996649916247</v>
      </c>
      <c r="DN715" s="24">
        <v>47966.666205150657</v>
      </c>
      <c r="DO715" s="24">
        <v>238963.493148871</v>
      </c>
    </row>
    <row r="716" spans="1:119" x14ac:dyDescent="0.2">
      <c r="A716" s="1">
        <v>24</v>
      </c>
      <c r="B716" s="1" t="s">
        <v>48</v>
      </c>
      <c r="C716" s="1" t="s">
        <v>49</v>
      </c>
      <c r="D716" s="1">
        <v>2012</v>
      </c>
      <c r="E716" s="24">
        <v>0</v>
      </c>
      <c r="F716" s="24">
        <v>0</v>
      </c>
      <c r="G716" s="24">
        <v>0</v>
      </c>
      <c r="H716" s="24">
        <v>27.44217764881915</v>
      </c>
      <c r="I716" s="24">
        <v>546.38452870104857</v>
      </c>
      <c r="J716" s="24">
        <v>2844.3462544852164</v>
      </c>
      <c r="K716" s="24">
        <v>5850.1982217521936</v>
      </c>
      <c r="L716" s="24">
        <v>6503.8399091403599</v>
      </c>
      <c r="M716" s="24">
        <v>6083.4536969765231</v>
      </c>
      <c r="N716" s="24">
        <v>6060.1347600563668</v>
      </c>
      <c r="O716" s="24">
        <v>5867.8508750326773</v>
      </c>
      <c r="P716" s="24">
        <v>5357.9099152556146</v>
      </c>
      <c r="Q716" s="24">
        <v>4449.9346474918775</v>
      </c>
      <c r="R716" s="24">
        <v>3627.5687459912556</v>
      </c>
      <c r="S716" s="24">
        <v>2842.0677699168286</v>
      </c>
      <c r="T716" s="24">
        <v>2330.2237523049616</v>
      </c>
      <c r="U716" s="24">
        <v>1428.526321936165</v>
      </c>
      <c r="V716" s="24">
        <v>819.38007284536286</v>
      </c>
      <c r="W716" s="24">
        <v>54639.261649535285</v>
      </c>
      <c r="X716" s="24">
        <v>0</v>
      </c>
      <c r="Y716" s="24">
        <v>0</v>
      </c>
      <c r="Z716" s="24">
        <v>0</v>
      </c>
      <c r="AA716" s="24">
        <v>27.44217764881915</v>
      </c>
      <c r="AB716" s="24">
        <v>144.1167161557328</v>
      </c>
      <c r="AC716" s="24">
        <v>574.8672330224274</v>
      </c>
      <c r="AD716" s="24">
        <v>1072.7533354890957</v>
      </c>
      <c r="AE716" s="24">
        <v>852.35274234173505</v>
      </c>
      <c r="AF716" s="24">
        <v>809.7247603730317</v>
      </c>
      <c r="AG716" s="24">
        <v>791.37282834373741</v>
      </c>
      <c r="AH716" s="24">
        <v>782.85029702959991</v>
      </c>
      <c r="AI716" s="24">
        <v>867.77209651535111</v>
      </c>
      <c r="AJ716" s="24">
        <v>832.81049973244126</v>
      </c>
      <c r="AK716" s="24">
        <v>774.87900420995913</v>
      </c>
      <c r="AL716" s="24">
        <v>628.86931742123284</v>
      </c>
      <c r="AM716" s="24">
        <v>676.54900142417557</v>
      </c>
      <c r="AN716" s="24">
        <v>579.0777604458749</v>
      </c>
      <c r="AO716" s="24">
        <v>652.95879162229039</v>
      </c>
      <c r="AP716" s="24">
        <v>10068.396561775502</v>
      </c>
      <c r="AQ716" s="24">
        <v>8628.319013823635</v>
      </c>
      <c r="AR716" s="24">
        <v>7685.5660051172363</v>
      </c>
      <c r="AS716" s="24">
        <v>7255.0186007204493</v>
      </c>
      <c r="AT716" s="24">
        <v>7626.637923748458</v>
      </c>
      <c r="AU716" s="24">
        <v>7012.1779236699667</v>
      </c>
      <c r="AV716" s="24">
        <v>6147.5826723862237</v>
      </c>
      <c r="AW716" s="24">
        <v>3377.6270087145699</v>
      </c>
      <c r="AX716" s="24">
        <v>1721.9327237451473</v>
      </c>
      <c r="AY716" s="24">
        <v>1243.0096873552102</v>
      </c>
      <c r="AZ716" s="24">
        <v>1022.1128392034636</v>
      </c>
      <c r="BA716" s="24">
        <v>810.33970411701819</v>
      </c>
      <c r="BB716" s="24">
        <v>577.21130647884763</v>
      </c>
      <c r="BC716" s="24">
        <v>406.39380429109787</v>
      </c>
      <c r="BD716" s="24">
        <v>365.81242139191568</v>
      </c>
      <c r="BE716" s="24">
        <v>257.23756502193743</v>
      </c>
      <c r="BF716" s="24">
        <v>189.99667350545195</v>
      </c>
      <c r="BG716" s="24">
        <v>110.97308998091678</v>
      </c>
      <c r="BH716" s="24">
        <v>85.168538037690055</v>
      </c>
      <c r="BI716" s="24">
        <v>54523.117501309243</v>
      </c>
      <c r="BJ716" s="24">
        <v>0</v>
      </c>
      <c r="BK716" s="24">
        <v>0</v>
      </c>
      <c r="BL716" s="24">
        <v>0</v>
      </c>
      <c r="BM716" s="24">
        <v>78.759202983610876</v>
      </c>
      <c r="BN716" s="24">
        <v>1228.7882864770183</v>
      </c>
      <c r="BO716" s="24">
        <v>4768.0250661569908</v>
      </c>
      <c r="BP716" s="24">
        <v>6852.0142311004629</v>
      </c>
      <c r="BQ716" s="24">
        <v>6056.3551292043576</v>
      </c>
      <c r="BR716" s="24">
        <v>5931.1399186237441</v>
      </c>
      <c r="BS716" s="24">
        <v>5989.2254821683018</v>
      </c>
      <c r="BT716" s="24">
        <v>5660.5832083828955</v>
      </c>
      <c r="BU716" s="24">
        <v>4757.1123919297988</v>
      </c>
      <c r="BV716" s="24">
        <v>4158.9886516003862</v>
      </c>
      <c r="BW716" s="24">
        <v>3375.7072294080272</v>
      </c>
      <c r="BX716" s="24">
        <v>2292.0187249853748</v>
      </c>
      <c r="BY716" s="24">
        <v>1619.966336609129</v>
      </c>
      <c r="BZ716" s="24">
        <v>800.24243545502611</v>
      </c>
      <c r="CA716" s="24">
        <v>414.12597106678379</v>
      </c>
      <c r="CB716" s="24">
        <v>53983.052266151906</v>
      </c>
      <c r="CC716" s="24">
        <v>0</v>
      </c>
      <c r="CD716" s="24">
        <v>0</v>
      </c>
      <c r="CE716" s="24">
        <v>0</v>
      </c>
      <c r="CF716" s="24">
        <v>25.596740969673537</v>
      </c>
      <c r="CG716" s="24">
        <v>255.83830689249271</v>
      </c>
      <c r="CH716" s="24">
        <v>685.18225094825823</v>
      </c>
      <c r="CI716" s="24">
        <v>913.68452247542268</v>
      </c>
      <c r="CJ716" s="24">
        <v>1082.5274834919696</v>
      </c>
      <c r="CK716" s="24">
        <v>1330.8510484955125</v>
      </c>
      <c r="CL716" s="24">
        <v>1491.2997423354889</v>
      </c>
      <c r="CM716" s="24">
        <v>1622.6230217594446</v>
      </c>
      <c r="CN716" s="24">
        <v>1461.331526235879</v>
      </c>
      <c r="CO716" s="24">
        <v>1618.0965817282968</v>
      </c>
      <c r="CP716" s="24">
        <v>1702.3593704923301</v>
      </c>
      <c r="CQ716" s="24">
        <v>1682.1729809094124</v>
      </c>
      <c r="CR716" s="24">
        <v>1832.4866728474553</v>
      </c>
      <c r="CS716" s="24">
        <v>1828.6908886253641</v>
      </c>
      <c r="CT716" s="24">
        <v>2008.0294178470797</v>
      </c>
      <c r="CU716" s="24">
        <v>19540.770556054078</v>
      </c>
      <c r="CV716" s="24">
        <v>8453.9976283706637</v>
      </c>
      <c r="CW716" s="24">
        <v>7382.0380115939734</v>
      </c>
      <c r="CX716" s="24">
        <v>6708.4886191165551</v>
      </c>
      <c r="CY716" s="24">
        <v>6852.4923009167715</v>
      </c>
      <c r="CZ716" s="24">
        <v>5584.4782044552167</v>
      </c>
      <c r="DA716" s="24">
        <v>4341.499818142911</v>
      </c>
      <c r="DB716" s="24">
        <v>2287.8118436593309</v>
      </c>
      <c r="DC716" s="24">
        <v>1453.3568888893474</v>
      </c>
      <c r="DD716" s="24">
        <v>1249.6482092218587</v>
      </c>
      <c r="DE716" s="24">
        <v>1026.9814130351851</v>
      </c>
      <c r="DF716" s="24">
        <v>780.68874281538911</v>
      </c>
      <c r="DG716" s="24">
        <v>567.74212379837002</v>
      </c>
      <c r="DH716" s="24">
        <v>351.34205533871562</v>
      </c>
      <c r="DI716" s="24">
        <v>281.06195321242262</v>
      </c>
      <c r="DJ716" s="24">
        <v>209.66422299251039</v>
      </c>
      <c r="DK716" s="24">
        <v>199.48842882748554</v>
      </c>
      <c r="DL716" s="24">
        <v>184.59331210749656</v>
      </c>
      <c r="DM716" s="24">
        <v>171.42889034857561</v>
      </c>
      <c r="DN716" s="24">
        <v>48086.802666842785</v>
      </c>
      <c r="DO716" s="24">
        <v>240841.40120166881</v>
      </c>
    </row>
    <row r="717" spans="1:119" x14ac:dyDescent="0.2">
      <c r="A717" s="1">
        <v>24</v>
      </c>
      <c r="B717" s="1" t="s">
        <v>48</v>
      </c>
      <c r="C717" s="1" t="s">
        <v>49</v>
      </c>
      <c r="D717" s="1">
        <v>2013</v>
      </c>
      <c r="E717" s="24">
        <v>0</v>
      </c>
      <c r="F717" s="24">
        <v>0</v>
      </c>
      <c r="G717" s="24">
        <v>0</v>
      </c>
      <c r="H717" s="24">
        <v>26.510271178493849</v>
      </c>
      <c r="I717" s="24">
        <v>505.88585533237841</v>
      </c>
      <c r="J717" s="24">
        <v>2834.4900832244189</v>
      </c>
      <c r="K717" s="24">
        <v>5875.2071032704544</v>
      </c>
      <c r="L717" s="24">
        <v>6574.9931475887925</v>
      </c>
      <c r="M717" s="24">
        <v>6165.2537804445938</v>
      </c>
      <c r="N717" s="24">
        <v>6034.0579336113005</v>
      </c>
      <c r="O717" s="24">
        <v>5951.6236823022373</v>
      </c>
      <c r="P717" s="24">
        <v>5344.7185738091293</v>
      </c>
      <c r="Q717" s="24">
        <v>4501.0975584561675</v>
      </c>
      <c r="R717" s="24">
        <v>3807.9782980050959</v>
      </c>
      <c r="S717" s="24">
        <v>2802.7799138754972</v>
      </c>
      <c r="T717" s="24">
        <v>2375.6468343448309</v>
      </c>
      <c r="U717" s="24">
        <v>1484.9540583915727</v>
      </c>
      <c r="V717" s="24">
        <v>851.27422138331542</v>
      </c>
      <c r="W717" s="24">
        <v>55136.471315218281</v>
      </c>
      <c r="X717" s="24">
        <v>0</v>
      </c>
      <c r="Y717" s="24">
        <v>0</v>
      </c>
      <c r="Z717" s="24">
        <v>0</v>
      </c>
      <c r="AA717" s="24">
        <v>25.490645363936395</v>
      </c>
      <c r="AB717" s="24">
        <v>130.90904249492343</v>
      </c>
      <c r="AC717" s="24">
        <v>562.54051694195061</v>
      </c>
      <c r="AD717" s="24">
        <v>1064.1791632744983</v>
      </c>
      <c r="AE717" s="24">
        <v>848.09332784473656</v>
      </c>
      <c r="AF717" s="24">
        <v>809.05301958955454</v>
      </c>
      <c r="AG717" s="24">
        <v>775.68880853544874</v>
      </c>
      <c r="AH717" s="24">
        <v>795.6285841982542</v>
      </c>
      <c r="AI717" s="24">
        <v>875.92600997575073</v>
      </c>
      <c r="AJ717" s="24">
        <v>856.97632108607206</v>
      </c>
      <c r="AK717" s="24">
        <v>825.11147713951766</v>
      </c>
      <c r="AL717" s="24">
        <v>626.72289399730573</v>
      </c>
      <c r="AM717" s="24">
        <v>692.39452997613739</v>
      </c>
      <c r="AN717" s="24">
        <v>594.3832336496356</v>
      </c>
      <c r="AO717" s="24">
        <v>668.44373519985345</v>
      </c>
      <c r="AP717" s="24">
        <v>10151.541309267577</v>
      </c>
      <c r="AQ717" s="24">
        <v>8853.0847680734296</v>
      </c>
      <c r="AR717" s="24">
        <v>7847.6809960306555</v>
      </c>
      <c r="AS717" s="24">
        <v>7209.8130100547705</v>
      </c>
      <c r="AT717" s="24">
        <v>7448.8271345013391</v>
      </c>
      <c r="AU717" s="24">
        <v>6528.8119127207729</v>
      </c>
      <c r="AV717" s="24">
        <v>6287.555044651449</v>
      </c>
      <c r="AW717" s="24">
        <v>3499.6124453960001</v>
      </c>
      <c r="AX717" s="24">
        <v>1792.6957718879216</v>
      </c>
      <c r="AY717" s="24">
        <v>1295.6984489420315</v>
      </c>
      <c r="AZ717" s="24">
        <v>1029.8838865401119</v>
      </c>
      <c r="BA717" s="24">
        <v>852.17863086656757</v>
      </c>
      <c r="BB717" s="24">
        <v>601.35721113456555</v>
      </c>
      <c r="BC717" s="24">
        <v>430.43542195732795</v>
      </c>
      <c r="BD717" s="24">
        <v>396.00031404914654</v>
      </c>
      <c r="BE717" s="24">
        <v>257.61345325725938</v>
      </c>
      <c r="BF717" s="24">
        <v>190.93608228659809</v>
      </c>
      <c r="BG717" s="24">
        <v>113.45490777433923</v>
      </c>
      <c r="BH717" s="24">
        <v>88.029493347592847</v>
      </c>
      <c r="BI717" s="24">
        <v>54723.668933471876</v>
      </c>
      <c r="BJ717" s="24">
        <v>0</v>
      </c>
      <c r="BK717" s="24">
        <v>0</v>
      </c>
      <c r="BL717" s="24">
        <v>0</v>
      </c>
      <c r="BM717" s="24">
        <v>75.844495617471708</v>
      </c>
      <c r="BN717" s="24">
        <v>1121.2460902050168</v>
      </c>
      <c r="BO717" s="24">
        <v>4645.9633276903014</v>
      </c>
      <c r="BP717" s="24">
        <v>6962.8505952520336</v>
      </c>
      <c r="BQ717" s="24">
        <v>6092.7903370062568</v>
      </c>
      <c r="BR717" s="24">
        <v>5897.3251226567754</v>
      </c>
      <c r="BS717" s="24">
        <v>5924.3230694077729</v>
      </c>
      <c r="BT717" s="24">
        <v>5738.3299298082693</v>
      </c>
      <c r="BU717" s="24">
        <v>4890.5311468220943</v>
      </c>
      <c r="BV717" s="24">
        <v>4118.7706296811075</v>
      </c>
      <c r="BW717" s="24">
        <v>3478.214371007582</v>
      </c>
      <c r="BX717" s="24">
        <v>2353.3515223312265</v>
      </c>
      <c r="BY717" s="24">
        <v>1672.2938986642282</v>
      </c>
      <c r="BZ717" s="24">
        <v>821.81366290045241</v>
      </c>
      <c r="CA717" s="24">
        <v>428.31913978464644</v>
      </c>
      <c r="CB717" s="24">
        <v>54221.967338835238</v>
      </c>
      <c r="CC717" s="24">
        <v>0</v>
      </c>
      <c r="CD717" s="24">
        <v>0</v>
      </c>
      <c r="CE717" s="24">
        <v>0</v>
      </c>
      <c r="CF717" s="24">
        <v>23.639842789861309</v>
      </c>
      <c r="CG717" s="24">
        <v>226.62410441243892</v>
      </c>
      <c r="CH717" s="24">
        <v>647.8697398347108</v>
      </c>
      <c r="CI717" s="24">
        <v>920.60253690729644</v>
      </c>
      <c r="CJ717" s="24">
        <v>1055.3280965979443</v>
      </c>
      <c r="CK717" s="24">
        <v>1294.7948851231208</v>
      </c>
      <c r="CL717" s="24">
        <v>1451.7760296433598</v>
      </c>
      <c r="CM717" s="24">
        <v>1646.8599500030382</v>
      </c>
      <c r="CN717" s="24">
        <v>1509.4722053044225</v>
      </c>
      <c r="CO717" s="24">
        <v>1602.7910281797224</v>
      </c>
      <c r="CP717" s="24">
        <v>1742.5845405716502</v>
      </c>
      <c r="CQ717" s="24">
        <v>1689.5324481499063</v>
      </c>
      <c r="CR717" s="24">
        <v>1830.986052411344</v>
      </c>
      <c r="CS717" s="24">
        <v>1807.1773872681147</v>
      </c>
      <c r="CT717" s="24">
        <v>2008.9304786359521</v>
      </c>
      <c r="CU717" s="24">
        <v>19458.969325832884</v>
      </c>
      <c r="CV717" s="24">
        <v>8562.2358668492489</v>
      </c>
      <c r="CW717" s="24">
        <v>7671.4825687772754</v>
      </c>
      <c r="CX717" s="24">
        <v>6666.8990113672271</v>
      </c>
      <c r="CY717" s="24">
        <v>6631.4356667408883</v>
      </c>
      <c r="CZ717" s="24">
        <v>5144.7418138815274</v>
      </c>
      <c r="DA717" s="24">
        <v>4340.3591296598524</v>
      </c>
      <c r="DB717" s="24">
        <v>2383.1406471239643</v>
      </c>
      <c r="DC717" s="24">
        <v>1504.6949837534041</v>
      </c>
      <c r="DD717" s="24">
        <v>1288.7748962027026</v>
      </c>
      <c r="DE717" s="24">
        <v>1047.2413742174692</v>
      </c>
      <c r="DF717" s="24">
        <v>843.27517930875865</v>
      </c>
      <c r="DG717" s="24">
        <v>626.20215018333806</v>
      </c>
      <c r="DH717" s="24">
        <v>370.65708734073564</v>
      </c>
      <c r="DI717" s="24">
        <v>296.57180491951982</v>
      </c>
      <c r="DJ717" s="24">
        <v>208.94042351645899</v>
      </c>
      <c r="DK717" s="24">
        <v>194.84985966418031</v>
      </c>
      <c r="DL717" s="24">
        <v>178.78764483372021</v>
      </c>
      <c r="DM717" s="24">
        <v>168.67435150811295</v>
      </c>
      <c r="DN717" s="24">
        <v>48128.964459848386</v>
      </c>
      <c r="DO717" s="24">
        <v>241821.58268247423</v>
      </c>
    </row>
    <row r="718" spans="1:119" x14ac:dyDescent="0.2">
      <c r="A718" s="1">
        <v>24</v>
      </c>
      <c r="B718" s="1" t="s">
        <v>48</v>
      </c>
      <c r="C718" s="1" t="s">
        <v>49</v>
      </c>
      <c r="D718" s="1">
        <v>2014</v>
      </c>
      <c r="E718" s="24">
        <v>0</v>
      </c>
      <c r="F718" s="24">
        <v>0</v>
      </c>
      <c r="G718" s="24">
        <v>0</v>
      </c>
      <c r="H718" s="24">
        <v>25.926169022033548</v>
      </c>
      <c r="I718" s="24">
        <v>488.59524469490833</v>
      </c>
      <c r="J718" s="24">
        <v>2833.3084359885856</v>
      </c>
      <c r="K718" s="24">
        <v>5928.7809231355941</v>
      </c>
      <c r="L718" s="24">
        <v>6839.1679338725689</v>
      </c>
      <c r="M718" s="24">
        <v>6244.7244700715082</v>
      </c>
      <c r="N718" s="24">
        <v>6008.2581317397653</v>
      </c>
      <c r="O718" s="24">
        <v>6038.1537537786253</v>
      </c>
      <c r="P718" s="24">
        <v>5407.0543254453423</v>
      </c>
      <c r="Q718" s="24">
        <v>4560.5356220551139</v>
      </c>
      <c r="R718" s="24">
        <v>3868.9222566709564</v>
      </c>
      <c r="S718" s="24">
        <v>2858.228990379469</v>
      </c>
      <c r="T718" s="24">
        <v>2414.4186624871313</v>
      </c>
      <c r="U718" s="24">
        <v>1562.768352203831</v>
      </c>
      <c r="V718" s="24">
        <v>889.58266042561752</v>
      </c>
      <c r="W718" s="24">
        <v>55968.425931971047</v>
      </c>
      <c r="X718" s="24">
        <v>0</v>
      </c>
      <c r="Y718" s="24">
        <v>0</v>
      </c>
      <c r="Z718" s="24">
        <v>0</v>
      </c>
      <c r="AA718" s="24">
        <v>23.852075500270864</v>
      </c>
      <c r="AB718" s="24">
        <v>124.26942988570174</v>
      </c>
      <c r="AC718" s="24">
        <v>551.24253859332339</v>
      </c>
      <c r="AD718" s="24">
        <v>1061.2816021107915</v>
      </c>
      <c r="AE718" s="24">
        <v>867.29945859841814</v>
      </c>
      <c r="AF718" s="24">
        <v>805.50450728604346</v>
      </c>
      <c r="AG718" s="24">
        <v>761.47664051201252</v>
      </c>
      <c r="AH718" s="24">
        <v>806.09352612944645</v>
      </c>
      <c r="AI718" s="24">
        <v>893.67197106900232</v>
      </c>
      <c r="AJ718" s="24">
        <v>882.45621474677671</v>
      </c>
      <c r="AK718" s="24">
        <v>851.07722161947811</v>
      </c>
      <c r="AL718" s="24">
        <v>645.96694831321884</v>
      </c>
      <c r="AM718" s="24">
        <v>706.63460438320271</v>
      </c>
      <c r="AN718" s="24">
        <v>621.10024254254813</v>
      </c>
      <c r="AO718" s="24">
        <v>685.18017210775713</v>
      </c>
      <c r="AP718" s="24">
        <v>10287.107153397994</v>
      </c>
      <c r="AQ718" s="24">
        <v>9018.2963261022032</v>
      </c>
      <c r="AR718" s="24">
        <v>8148.7447614727389</v>
      </c>
      <c r="AS718" s="24">
        <v>7156.8097431161668</v>
      </c>
      <c r="AT718" s="24">
        <v>7442.2600587863326</v>
      </c>
      <c r="AU718" s="24">
        <v>6334.635773258181</v>
      </c>
      <c r="AV718" s="24">
        <v>6433.857604143579</v>
      </c>
      <c r="AW718" s="24">
        <v>3651.3253045256415</v>
      </c>
      <c r="AX718" s="24">
        <v>1924.2362429377988</v>
      </c>
      <c r="AY718" s="24">
        <v>1349.7558184261404</v>
      </c>
      <c r="AZ718" s="24">
        <v>1038.1232667503507</v>
      </c>
      <c r="BA718" s="24">
        <v>892.8820370408713</v>
      </c>
      <c r="BB718" s="24">
        <v>635.48972891524386</v>
      </c>
      <c r="BC718" s="24">
        <v>455.77356243075087</v>
      </c>
      <c r="BD718" s="24">
        <v>416.53861080973905</v>
      </c>
      <c r="BE718" s="24">
        <v>268.29659794092458</v>
      </c>
      <c r="BF718" s="24">
        <v>191.98749564323148</v>
      </c>
      <c r="BG718" s="24">
        <v>116.20585183054126</v>
      </c>
      <c r="BH718" s="24">
        <v>92.125065157345517</v>
      </c>
      <c r="BI718" s="24">
        <v>55567.34384928779</v>
      </c>
      <c r="BJ718" s="24">
        <v>0</v>
      </c>
      <c r="BK718" s="24">
        <v>0</v>
      </c>
      <c r="BL718" s="24">
        <v>0</v>
      </c>
      <c r="BM718" s="24">
        <v>74.337103408614837</v>
      </c>
      <c r="BN718" s="24">
        <v>1063.1862822973342</v>
      </c>
      <c r="BO718" s="24">
        <v>4575.5833668494215</v>
      </c>
      <c r="BP718" s="24">
        <v>7040.5249656156875</v>
      </c>
      <c r="BQ718" s="24">
        <v>6294.1536150812253</v>
      </c>
      <c r="BR718" s="24">
        <v>5851.1274146080477</v>
      </c>
      <c r="BS718" s="24">
        <v>5891.2035783766069</v>
      </c>
      <c r="BT718" s="24">
        <v>5799.7677084594543</v>
      </c>
      <c r="BU718" s="24">
        <v>5066.9843361729163</v>
      </c>
      <c r="BV718" s="24">
        <v>4096.9741787057483</v>
      </c>
      <c r="BW718" s="24">
        <v>3523.3489277849903</v>
      </c>
      <c r="BX718" s="24">
        <v>2426.148138949507</v>
      </c>
      <c r="BY718" s="24">
        <v>1727.5716000826744</v>
      </c>
      <c r="BZ718" s="24">
        <v>874.95256203037138</v>
      </c>
      <c r="CA718" s="24">
        <v>444.1420581595392</v>
      </c>
      <c r="CB718" s="24">
        <v>54750.005836582131</v>
      </c>
      <c r="CC718" s="24">
        <v>0</v>
      </c>
      <c r="CD718" s="24">
        <v>0</v>
      </c>
      <c r="CE718" s="24">
        <v>0</v>
      </c>
      <c r="CF718" s="24">
        <v>23.787873090756744</v>
      </c>
      <c r="CG718" s="24">
        <v>207.35883449130145</v>
      </c>
      <c r="CH718" s="24">
        <v>620.40605876473649</v>
      </c>
      <c r="CI718" s="24">
        <v>920.60829036050848</v>
      </c>
      <c r="CJ718" s="24">
        <v>1057.9935357089482</v>
      </c>
      <c r="CK718" s="24">
        <v>1256.7256343068739</v>
      </c>
      <c r="CL718" s="24">
        <v>1415.2756719932788</v>
      </c>
      <c r="CM718" s="24">
        <v>1663.9987045882065</v>
      </c>
      <c r="CN718" s="24">
        <v>1570.0913761673505</v>
      </c>
      <c r="CO718" s="24">
        <v>1597.787976603001</v>
      </c>
      <c r="CP718" s="24">
        <v>1761.620690900176</v>
      </c>
      <c r="CQ718" s="24">
        <v>1708.5684869569081</v>
      </c>
      <c r="CR718" s="24">
        <v>1839.3852721579963</v>
      </c>
      <c r="CS718" s="24">
        <v>1857.6228610819035</v>
      </c>
      <c r="CT718" s="24">
        <v>2000.0418155857988</v>
      </c>
      <c r="CU718" s="24">
        <v>19501.273082757743</v>
      </c>
      <c r="CV718" s="24">
        <v>8724.0603685365695</v>
      </c>
      <c r="CW718" s="24">
        <v>7900.240602339316</v>
      </c>
      <c r="CX718" s="24">
        <v>6755.3739529793675</v>
      </c>
      <c r="CY718" s="24">
        <v>6507.656261336886</v>
      </c>
      <c r="CZ718" s="24">
        <v>4910.8814384117914</v>
      </c>
      <c r="DA718" s="24">
        <v>4366.1388916215164</v>
      </c>
      <c r="DB718" s="24">
        <v>2477.4166424925616</v>
      </c>
      <c r="DC718" s="24">
        <v>1601.8582637798188</v>
      </c>
      <c r="DD718" s="24">
        <v>1327.4481220449291</v>
      </c>
      <c r="DE718" s="24">
        <v>1060.1266573577329</v>
      </c>
      <c r="DF718" s="24">
        <v>906.19173031380501</v>
      </c>
      <c r="DG718" s="24">
        <v>697.41252414538792</v>
      </c>
      <c r="DH718" s="24">
        <v>393.86748093091751</v>
      </c>
      <c r="DI718" s="24">
        <v>310.64740242396726</v>
      </c>
      <c r="DJ718" s="24">
        <v>210.56434703974659</v>
      </c>
      <c r="DK718" s="24">
        <v>190.38544164176412</v>
      </c>
      <c r="DL718" s="24">
        <v>180.88450179025099</v>
      </c>
      <c r="DM718" s="24">
        <v>163.6312845850934</v>
      </c>
      <c r="DN718" s="24">
        <v>48684.785913771419</v>
      </c>
      <c r="DO718" s="24">
        <v>244758.94176776815</v>
      </c>
    </row>
    <row r="719" spans="1:119" x14ac:dyDescent="0.2">
      <c r="A719" s="1">
        <v>24</v>
      </c>
      <c r="B719" s="1" t="s">
        <v>48</v>
      </c>
      <c r="C719" s="1" t="s">
        <v>49</v>
      </c>
      <c r="D719" s="1">
        <v>2015</v>
      </c>
      <c r="E719" s="24">
        <v>0</v>
      </c>
      <c r="F719" s="24">
        <v>0</v>
      </c>
      <c r="G719" s="24">
        <v>0</v>
      </c>
      <c r="H719" s="24">
        <v>26.258902386303653</v>
      </c>
      <c r="I719" s="24">
        <v>481.0200926020114</v>
      </c>
      <c r="J719" s="24">
        <v>2785.6679729543007</v>
      </c>
      <c r="K719" s="24">
        <v>5976.2772241653975</v>
      </c>
      <c r="L719" s="24">
        <v>7060.25384285988</v>
      </c>
      <c r="M719" s="24">
        <v>6357.8568412499153</v>
      </c>
      <c r="N719" s="24">
        <v>6037.7148513338543</v>
      </c>
      <c r="O719" s="24">
        <v>6052.4534270549984</v>
      </c>
      <c r="P719" s="24">
        <v>5523.2860664240943</v>
      </c>
      <c r="Q719" s="24">
        <v>4625.027652397901</v>
      </c>
      <c r="R719" s="24">
        <v>3955.7573061060084</v>
      </c>
      <c r="S719" s="24">
        <v>2889.6323751108471</v>
      </c>
      <c r="T719" s="24">
        <v>2453.3247673446758</v>
      </c>
      <c r="U719" s="24">
        <v>1589.2017770746006</v>
      </c>
      <c r="V719" s="24">
        <v>954.78625993437231</v>
      </c>
      <c r="W719" s="24">
        <v>56768.519358999169</v>
      </c>
      <c r="X719" s="24">
        <v>0</v>
      </c>
      <c r="Y719" s="24">
        <v>0</v>
      </c>
      <c r="Z719" s="24">
        <v>0</v>
      </c>
      <c r="AA719" s="24">
        <v>24.15819019539936</v>
      </c>
      <c r="AB719" s="24">
        <v>121.00502315050285</v>
      </c>
      <c r="AC719" s="24">
        <v>533.2282009808963</v>
      </c>
      <c r="AD719" s="24">
        <v>1054.5185183267406</v>
      </c>
      <c r="AE719" s="24">
        <v>881.76443958363177</v>
      </c>
      <c r="AF719" s="24">
        <v>805.70556879685682</v>
      </c>
      <c r="AG719" s="24">
        <v>753.08935641673179</v>
      </c>
      <c r="AH719" s="24">
        <v>805.58927596969397</v>
      </c>
      <c r="AI719" s="24">
        <v>920.72806384935302</v>
      </c>
      <c r="AJ719" s="24">
        <v>904.93651266527445</v>
      </c>
      <c r="AK719" s="24">
        <v>883.04220613642531</v>
      </c>
      <c r="AL719" s="24">
        <v>661.55320928666606</v>
      </c>
      <c r="AM719" s="24">
        <v>721.86304882775448</v>
      </c>
      <c r="AN719" s="24">
        <v>624.89969374918348</v>
      </c>
      <c r="AO719" s="24">
        <v>722.54095346384941</v>
      </c>
      <c r="AP719" s="24">
        <v>10418.622261398959</v>
      </c>
      <c r="AQ719" s="24">
        <v>9151.6628677922054</v>
      </c>
      <c r="AR719" s="24">
        <v>8397.7416537182417</v>
      </c>
      <c r="AS719" s="24">
        <v>7181.443714655351</v>
      </c>
      <c r="AT719" s="24">
        <v>7421.8502718136233</v>
      </c>
      <c r="AU719" s="24">
        <v>6244.3440424552646</v>
      </c>
      <c r="AV719" s="24">
        <v>6470.3799040152053</v>
      </c>
      <c r="AW719" s="24">
        <v>3803.4140013733122</v>
      </c>
      <c r="AX719" s="24">
        <v>2049.7454549022332</v>
      </c>
      <c r="AY719" s="24">
        <v>1417.176350316782</v>
      </c>
      <c r="AZ719" s="24">
        <v>1056.2802316275115</v>
      </c>
      <c r="BA719" s="24">
        <v>924.09229844948504</v>
      </c>
      <c r="BB719" s="24">
        <v>676.55505127301717</v>
      </c>
      <c r="BC719" s="24">
        <v>481.60498973833739</v>
      </c>
      <c r="BD719" s="24">
        <v>441.09851954857453</v>
      </c>
      <c r="BE719" s="24">
        <v>276.36498326156834</v>
      </c>
      <c r="BF719" s="24">
        <v>194.85254325000923</v>
      </c>
      <c r="BG719" s="24">
        <v>114.79786706254968</v>
      </c>
      <c r="BH719" s="24">
        <v>97.485684197503488</v>
      </c>
      <c r="BI719" s="24">
        <v>56400.890429450781</v>
      </c>
      <c r="BJ719" s="24">
        <v>0</v>
      </c>
      <c r="BK719" s="24">
        <v>0</v>
      </c>
      <c r="BL719" s="24">
        <v>0</v>
      </c>
      <c r="BM719" s="24">
        <v>74.516964146205197</v>
      </c>
      <c r="BN719" s="24">
        <v>1021.0282539978382</v>
      </c>
      <c r="BO719" s="24">
        <v>4452.7863150058456</v>
      </c>
      <c r="BP719" s="24">
        <v>7062.3202992046245</v>
      </c>
      <c r="BQ719" s="24">
        <v>6546.8657796050911</v>
      </c>
      <c r="BR719" s="24">
        <v>5834.0514488057242</v>
      </c>
      <c r="BS719" s="24">
        <v>5880.4528742783878</v>
      </c>
      <c r="BT719" s="24">
        <v>5793.1456314567731</v>
      </c>
      <c r="BU719" s="24">
        <v>5138.0612871144804</v>
      </c>
      <c r="BV719" s="24">
        <v>4194.3485626538522</v>
      </c>
      <c r="BW719" s="24">
        <v>3597.3401824630878</v>
      </c>
      <c r="BX719" s="24">
        <v>2476.6772479629922</v>
      </c>
      <c r="BY719" s="24">
        <v>1768.0025295196474</v>
      </c>
      <c r="BZ719" s="24">
        <v>916.47862189500324</v>
      </c>
      <c r="CA719" s="24">
        <v>474.60381820443746</v>
      </c>
      <c r="CB719" s="24">
        <v>55230.67981631399</v>
      </c>
      <c r="CC719" s="24">
        <v>0</v>
      </c>
      <c r="CD719" s="24">
        <v>0</v>
      </c>
      <c r="CE719" s="24">
        <v>0</v>
      </c>
      <c r="CF719" s="24">
        <v>22.85186900483626</v>
      </c>
      <c r="CG719" s="24">
        <v>192.92418636710113</v>
      </c>
      <c r="CH719" s="24">
        <v>588.84410770460613</v>
      </c>
      <c r="CI719" s="24">
        <v>910.11499602728281</v>
      </c>
      <c r="CJ719" s="24">
        <v>1069.9780739202208</v>
      </c>
      <c r="CK719" s="24">
        <v>1223.3807941479645</v>
      </c>
      <c r="CL719" s="24">
        <v>1382.3935139894022</v>
      </c>
      <c r="CM719" s="24">
        <v>1656.6037111047031</v>
      </c>
      <c r="CN719" s="24">
        <v>1597.5824711532264</v>
      </c>
      <c r="CO719" s="24">
        <v>1635.8192004196294</v>
      </c>
      <c r="CP719" s="24">
        <v>1799.6365074516223</v>
      </c>
      <c r="CQ719" s="24">
        <v>1715.0388383191998</v>
      </c>
      <c r="CR719" s="24">
        <v>1835.4220909754338</v>
      </c>
      <c r="CS719" s="24">
        <v>1866.5614599261567</v>
      </c>
      <c r="CT719" s="24">
        <v>2042.1787594971524</v>
      </c>
      <c r="CU719" s="24">
        <v>19539.330580008536</v>
      </c>
      <c r="CV719" s="24">
        <v>8851.0076503798755</v>
      </c>
      <c r="CW719" s="24">
        <v>8143.0537101321515</v>
      </c>
      <c r="CX719" s="24">
        <v>6860.9536443988418</v>
      </c>
      <c r="CY719" s="24">
        <v>6478.7762259002839</v>
      </c>
      <c r="CZ719" s="24">
        <v>4734.5191873451731</v>
      </c>
      <c r="DA719" s="24">
        <v>4344.4184134157331</v>
      </c>
      <c r="DB719" s="24">
        <v>2558.0421420500288</v>
      </c>
      <c r="DC719" s="24">
        <v>1709.9645494224133</v>
      </c>
      <c r="DD719" s="24">
        <v>1373.2994791869712</v>
      </c>
      <c r="DE719" s="24">
        <v>1081.7260771700724</v>
      </c>
      <c r="DF719" s="24">
        <v>958.65212205485284</v>
      </c>
      <c r="DG719" s="24">
        <v>754.12786409378145</v>
      </c>
      <c r="DH719" s="24">
        <v>431.28958041235995</v>
      </c>
      <c r="DI719" s="24">
        <v>331.16760202623033</v>
      </c>
      <c r="DJ719" s="24">
        <v>213.72189927801011</v>
      </c>
      <c r="DK719" s="24">
        <v>185.15222847559204</v>
      </c>
      <c r="DL719" s="24">
        <v>177.18586689970061</v>
      </c>
      <c r="DM719" s="24">
        <v>164.03782454444635</v>
      </c>
      <c r="DN719" s="24">
        <v>49351.096067186518</v>
      </c>
      <c r="DO719" s="24">
        <v>247709.13851335796</v>
      </c>
    </row>
    <row r="720" spans="1:119" x14ac:dyDescent="0.2">
      <c r="A720" s="1">
        <v>24</v>
      </c>
      <c r="B720" s="1" t="s">
        <v>48</v>
      </c>
      <c r="C720" s="1" t="s">
        <v>49</v>
      </c>
      <c r="D720" s="1">
        <v>2016</v>
      </c>
      <c r="E720" s="24">
        <v>0</v>
      </c>
      <c r="F720" s="24">
        <v>0</v>
      </c>
      <c r="G720" s="24">
        <v>0</v>
      </c>
      <c r="H720" s="24">
        <v>26.537296003949319</v>
      </c>
      <c r="I720" s="24">
        <v>472.6322593562648</v>
      </c>
      <c r="J720" s="24">
        <v>2749.1205504323261</v>
      </c>
      <c r="K720" s="24">
        <v>5990.6539396926428</v>
      </c>
      <c r="L720" s="24">
        <v>7274.8503296709387</v>
      </c>
      <c r="M720" s="24">
        <v>6470.7290277539687</v>
      </c>
      <c r="N720" s="24">
        <v>6092.7494414366174</v>
      </c>
      <c r="O720" s="24">
        <v>6062.894062660389</v>
      </c>
      <c r="P720" s="24">
        <v>5552.0715793017089</v>
      </c>
      <c r="Q720" s="24">
        <v>4780.9867884041287</v>
      </c>
      <c r="R720" s="24">
        <v>3988.3889782400001</v>
      </c>
      <c r="S720" s="24">
        <v>3042.26353589888</v>
      </c>
      <c r="T720" s="24">
        <v>2382.3704949581006</v>
      </c>
      <c r="U720" s="24">
        <v>1673.1604903598395</v>
      </c>
      <c r="V720" s="24">
        <v>1004.188578635746</v>
      </c>
      <c r="W720" s="24">
        <v>57563.597352805496</v>
      </c>
      <c r="X720" s="24">
        <v>0</v>
      </c>
      <c r="Y720" s="24">
        <v>0</v>
      </c>
      <c r="Z720" s="24">
        <v>0</v>
      </c>
      <c r="AA720" s="24">
        <v>24.414312323633375</v>
      </c>
      <c r="AB720" s="24">
        <v>118.20997443883685</v>
      </c>
      <c r="AC720" s="24">
        <v>519.39773076084771</v>
      </c>
      <c r="AD720" s="24">
        <v>1039.1967961917978</v>
      </c>
      <c r="AE720" s="24">
        <v>895.33855810392697</v>
      </c>
      <c r="AF720" s="24">
        <v>803.67951766943816</v>
      </c>
      <c r="AG720" s="24">
        <v>747.42026189295655</v>
      </c>
      <c r="AH720" s="24">
        <v>802.75252397593999</v>
      </c>
      <c r="AI720" s="24">
        <v>929.39724384940666</v>
      </c>
      <c r="AJ720" s="24">
        <v>945.13076687668149</v>
      </c>
      <c r="AK720" s="24">
        <v>901.00535467508064</v>
      </c>
      <c r="AL720" s="24">
        <v>706.9073259747172</v>
      </c>
      <c r="AM720" s="24">
        <v>706.00009990892693</v>
      </c>
      <c r="AN720" s="24">
        <v>654.32526319429439</v>
      </c>
      <c r="AO720" s="24">
        <v>744.58300859070948</v>
      </c>
      <c r="AP720" s="24">
        <v>10537.758738427192</v>
      </c>
      <c r="AQ720" s="24">
        <v>9248.9828999451838</v>
      </c>
      <c r="AR720" s="24">
        <v>8639.5366681600099</v>
      </c>
      <c r="AS720" s="24">
        <v>7337.1707454187035</v>
      </c>
      <c r="AT720" s="24">
        <v>7325.8390110910523</v>
      </c>
      <c r="AU720" s="24">
        <v>6181.6584980427569</v>
      </c>
      <c r="AV720" s="24">
        <v>6496.846379401024</v>
      </c>
      <c r="AW720" s="24">
        <v>3918.6548020253167</v>
      </c>
      <c r="AX720" s="24">
        <v>2169.9354652161433</v>
      </c>
      <c r="AY720" s="24">
        <v>1484.6017169480922</v>
      </c>
      <c r="AZ720" s="24">
        <v>1083.266875100903</v>
      </c>
      <c r="BA720" s="24">
        <v>950.85429958439727</v>
      </c>
      <c r="BB720" s="24">
        <v>707.75785467197068</v>
      </c>
      <c r="BC720" s="24">
        <v>517.88196267115734</v>
      </c>
      <c r="BD720" s="24">
        <v>461.13236107637096</v>
      </c>
      <c r="BE720" s="24">
        <v>296.52002595782068</v>
      </c>
      <c r="BF720" s="24">
        <v>191.44048620199027</v>
      </c>
      <c r="BG720" s="24">
        <v>118.51553473382195</v>
      </c>
      <c r="BH720" s="24">
        <v>101.75016847919018</v>
      </c>
      <c r="BI720" s="24">
        <v>57232.345754725902</v>
      </c>
      <c r="BJ720" s="24">
        <v>0</v>
      </c>
      <c r="BK720" s="24">
        <v>0</v>
      </c>
      <c r="BL720" s="24">
        <v>0</v>
      </c>
      <c r="BM720" s="24">
        <v>75.504397225980441</v>
      </c>
      <c r="BN720" s="24">
        <v>1000.7444953839654</v>
      </c>
      <c r="BO720" s="24">
        <v>4312.9528603127574</v>
      </c>
      <c r="BP720" s="24">
        <v>7060.9803807437302</v>
      </c>
      <c r="BQ720" s="24">
        <v>6767.5893019207424</v>
      </c>
      <c r="BR720" s="24">
        <v>5835.1377816837621</v>
      </c>
      <c r="BS720" s="24">
        <v>5876.6218688938179</v>
      </c>
      <c r="BT720" s="24">
        <v>5797.9158962588372</v>
      </c>
      <c r="BU720" s="24">
        <v>5242.4063842505029</v>
      </c>
      <c r="BV720" s="24">
        <v>4272.3447136179802</v>
      </c>
      <c r="BW720" s="24">
        <v>3624.8421284663054</v>
      </c>
      <c r="BX720" s="24">
        <v>2633.4196871520717</v>
      </c>
      <c r="BY720" s="24">
        <v>1778.7952435858842</v>
      </c>
      <c r="BZ720" s="24">
        <v>947.56214556563498</v>
      </c>
      <c r="CA720" s="24">
        <v>499.3399315028538</v>
      </c>
      <c r="CB720" s="24">
        <v>55726.157216564825</v>
      </c>
      <c r="CC720" s="24">
        <v>0</v>
      </c>
      <c r="CD720" s="24">
        <v>0</v>
      </c>
      <c r="CE720" s="24">
        <v>0</v>
      </c>
      <c r="CF720" s="24">
        <v>22.850014949967768</v>
      </c>
      <c r="CG720" s="24">
        <v>183.24939523742668</v>
      </c>
      <c r="CH720" s="24">
        <v>557.5408208619549</v>
      </c>
      <c r="CI720" s="24">
        <v>893.28985684020017</v>
      </c>
      <c r="CJ720" s="24">
        <v>1077.7549889229106</v>
      </c>
      <c r="CK720" s="24">
        <v>1191.7554553444058</v>
      </c>
      <c r="CL720" s="24">
        <v>1347.8460061444262</v>
      </c>
      <c r="CM720" s="24">
        <v>1647.5463863356379</v>
      </c>
      <c r="CN720" s="24">
        <v>1637.7295604890082</v>
      </c>
      <c r="CO720" s="24">
        <v>1664.1924810211685</v>
      </c>
      <c r="CP720" s="24">
        <v>1818.415003748541</v>
      </c>
      <c r="CQ720" s="24">
        <v>1804.9531454613248</v>
      </c>
      <c r="CR720" s="24">
        <v>1802.9828276346443</v>
      </c>
      <c r="CS720" s="24">
        <v>1857.5870326880918</v>
      </c>
      <c r="CT720" s="24">
        <v>2055.8904139531414</v>
      </c>
      <c r="CU720" s="24">
        <v>19563.583389632848</v>
      </c>
      <c r="CV720" s="24">
        <v>8932.571470637562</v>
      </c>
      <c r="CW720" s="24">
        <v>8401.5094774515273</v>
      </c>
      <c r="CX720" s="24">
        <v>7004.8391199441139</v>
      </c>
      <c r="CY720" s="24">
        <v>6412.6781315343833</v>
      </c>
      <c r="CZ720" s="24">
        <v>4666.4780432887364</v>
      </c>
      <c r="DA720" s="24">
        <v>4280.3574853046748</v>
      </c>
      <c r="DB720" s="24">
        <v>2623.6759744277292</v>
      </c>
      <c r="DC720" s="24">
        <v>1813.3876766872977</v>
      </c>
      <c r="DD720" s="24">
        <v>1415.118472893224</v>
      </c>
      <c r="DE720" s="24">
        <v>1112.9526752230511</v>
      </c>
      <c r="DF720" s="24">
        <v>1007.3836717090984</v>
      </c>
      <c r="DG720" s="24">
        <v>825.70450402493611</v>
      </c>
      <c r="DH720" s="24">
        <v>468.6090334257575</v>
      </c>
      <c r="DI720" s="24">
        <v>350.88325592800766</v>
      </c>
      <c r="DJ720" s="24">
        <v>228.26471004092258</v>
      </c>
      <c r="DK720" s="24">
        <v>178.38343235960426</v>
      </c>
      <c r="DL720" s="24">
        <v>172.46848473892715</v>
      </c>
      <c r="DM720" s="24">
        <v>161.87393383883722</v>
      </c>
      <c r="DN720" s="24">
        <v>50057.139553458401</v>
      </c>
      <c r="DO720" s="24">
        <v>250680.58200561465</v>
      </c>
    </row>
    <row r="721" spans="1:119" x14ac:dyDescent="0.2">
      <c r="A721" s="1">
        <v>24</v>
      </c>
      <c r="B721" s="1" t="s">
        <v>48</v>
      </c>
      <c r="C721" s="1" t="s">
        <v>49</v>
      </c>
      <c r="D721" s="1">
        <v>2017</v>
      </c>
      <c r="E721" s="24">
        <v>0</v>
      </c>
      <c r="F721" s="24">
        <v>0</v>
      </c>
      <c r="G721" s="24">
        <v>0</v>
      </c>
      <c r="H721" s="24">
        <v>25.531357334070336</v>
      </c>
      <c r="I721" s="24">
        <v>472.96587978584341</v>
      </c>
      <c r="J721" s="24">
        <v>2698.1564476522408</v>
      </c>
      <c r="K721" s="24">
        <v>5989.8189378217212</v>
      </c>
      <c r="L721" s="24">
        <v>7414.0470214731931</v>
      </c>
      <c r="M721" s="24">
        <v>6649.403075716752</v>
      </c>
      <c r="N721" s="24">
        <v>6138.6365074186488</v>
      </c>
      <c r="O721" s="24">
        <v>6083.2344450992678</v>
      </c>
      <c r="P721" s="24">
        <v>5612.194261352889</v>
      </c>
      <c r="Q721" s="24">
        <v>4915.4746846182406</v>
      </c>
      <c r="R721" s="24">
        <v>3928.0874178660038</v>
      </c>
      <c r="S721" s="24">
        <v>3245.4774102709434</v>
      </c>
      <c r="T721" s="24">
        <v>2369.4698248560467</v>
      </c>
      <c r="U721" s="24">
        <v>1727.9107237798503</v>
      </c>
      <c r="V721" s="24">
        <v>1060.3009633949362</v>
      </c>
      <c r="W721" s="24">
        <v>58330.708958440642</v>
      </c>
      <c r="X721" s="24">
        <v>0</v>
      </c>
      <c r="Y721" s="24">
        <v>0</v>
      </c>
      <c r="Z721" s="24">
        <v>0</v>
      </c>
      <c r="AA721" s="24">
        <v>22.339937667311546</v>
      </c>
      <c r="AB721" s="24">
        <v>115.92832319536384</v>
      </c>
      <c r="AC721" s="24">
        <v>507.02169089491161</v>
      </c>
      <c r="AD721" s="24">
        <v>1026.3620349072246</v>
      </c>
      <c r="AE721" s="24">
        <v>901.12588355940716</v>
      </c>
      <c r="AF721" s="24">
        <v>810.50222302167083</v>
      </c>
      <c r="AG721" s="24">
        <v>738.80424246881933</v>
      </c>
      <c r="AH721" s="24">
        <v>798.4119356113406</v>
      </c>
      <c r="AI721" s="24">
        <v>942.44107290414809</v>
      </c>
      <c r="AJ721" s="24">
        <v>980.67028290060682</v>
      </c>
      <c r="AK721" s="24">
        <v>895.69542523721384</v>
      </c>
      <c r="AL721" s="24">
        <v>762.14362458378787</v>
      </c>
      <c r="AM721" s="24">
        <v>706.59531039862486</v>
      </c>
      <c r="AN721" s="24">
        <v>671.41103758882184</v>
      </c>
      <c r="AO721" s="24">
        <v>773.27381034768723</v>
      </c>
      <c r="AP721" s="24">
        <v>10652.726835286941</v>
      </c>
      <c r="AQ721" s="24">
        <v>9264.2094252930037</v>
      </c>
      <c r="AR721" s="24">
        <v>8884.1069743215812</v>
      </c>
      <c r="AS721" s="24">
        <v>7587.1759101413099</v>
      </c>
      <c r="AT721" s="24">
        <v>7191.9374656677255</v>
      </c>
      <c r="AU721" s="24">
        <v>6244.8645997878421</v>
      </c>
      <c r="AV721" s="24">
        <v>6454.8278769939225</v>
      </c>
      <c r="AW721" s="24">
        <v>4013.9129068382745</v>
      </c>
      <c r="AX721" s="24">
        <v>2264.8689150581072</v>
      </c>
      <c r="AY721" s="24">
        <v>1570.2439820009872</v>
      </c>
      <c r="AZ721" s="24">
        <v>1109.5655510320657</v>
      </c>
      <c r="BA721" s="24">
        <v>978.89288142175781</v>
      </c>
      <c r="BB721" s="24">
        <v>745.00521555270802</v>
      </c>
      <c r="BC721" s="24">
        <v>552.84876693032959</v>
      </c>
      <c r="BD721" s="24">
        <v>472.98731757201278</v>
      </c>
      <c r="BE721" s="24">
        <v>325.39992768026394</v>
      </c>
      <c r="BF721" s="24">
        <v>192.06453358474783</v>
      </c>
      <c r="BG721" s="24">
        <v>120.71431730794568</v>
      </c>
      <c r="BH721" s="24">
        <v>105.74684585951277</v>
      </c>
      <c r="BI721" s="24">
        <v>58079.373413044093</v>
      </c>
      <c r="BJ721" s="24">
        <v>0</v>
      </c>
      <c r="BK721" s="24">
        <v>0</v>
      </c>
      <c r="BL721" s="24">
        <v>0</v>
      </c>
      <c r="BM721" s="24">
        <v>73.451420250487487</v>
      </c>
      <c r="BN721" s="24">
        <v>988.11754301095073</v>
      </c>
      <c r="BO721" s="24">
        <v>4197.1588596517586</v>
      </c>
      <c r="BP721" s="24">
        <v>7025.0154646203127</v>
      </c>
      <c r="BQ721" s="24">
        <v>7014.693494175498</v>
      </c>
      <c r="BR721" s="24">
        <v>5868.4945766859955</v>
      </c>
      <c r="BS721" s="24">
        <v>5814.0130468585576</v>
      </c>
      <c r="BT721" s="24">
        <v>5827.9855089834145</v>
      </c>
      <c r="BU721" s="24">
        <v>5354.9895170841492</v>
      </c>
      <c r="BV721" s="24">
        <v>4317.941586496986</v>
      </c>
      <c r="BW721" s="24">
        <v>3578.4596367994227</v>
      </c>
      <c r="BX721" s="24">
        <v>2822.8949561002328</v>
      </c>
      <c r="BY721" s="24">
        <v>1819.2786062692371</v>
      </c>
      <c r="BZ721" s="24">
        <v>993.11928629566069</v>
      </c>
      <c r="CA721" s="24">
        <v>524.4689748536432</v>
      </c>
      <c r="CB721" s="24">
        <v>56220.082478136304</v>
      </c>
      <c r="CC721" s="24">
        <v>0</v>
      </c>
      <c r="CD721" s="24">
        <v>0</v>
      </c>
      <c r="CE721" s="24">
        <v>0</v>
      </c>
      <c r="CF721" s="24">
        <v>21.836908723117901</v>
      </c>
      <c r="CG721" s="24">
        <v>176.08562428926481</v>
      </c>
      <c r="CH721" s="24">
        <v>531.6164764677618</v>
      </c>
      <c r="CI721" s="24">
        <v>874.70119705073307</v>
      </c>
      <c r="CJ721" s="24">
        <v>1091.3737166470755</v>
      </c>
      <c r="CK721" s="24">
        <v>1168.7078887239823</v>
      </c>
      <c r="CL721" s="24">
        <v>1297.8930975091057</v>
      </c>
      <c r="CM721" s="24">
        <v>1640.7425942374198</v>
      </c>
      <c r="CN721" s="24">
        <v>1673.8584742343248</v>
      </c>
      <c r="CO721" s="24">
        <v>1683.7120762493498</v>
      </c>
      <c r="CP721" s="24">
        <v>1787.7538144341711</v>
      </c>
      <c r="CQ721" s="24">
        <v>1902.5986120538587</v>
      </c>
      <c r="CR721" s="24">
        <v>1799.1315563659234</v>
      </c>
      <c r="CS721" s="24">
        <v>1879.8329347739291</v>
      </c>
      <c r="CT721" s="24">
        <v>2069.6492705596029</v>
      </c>
      <c r="CU721" s="24">
        <v>19599.494242319619</v>
      </c>
      <c r="CV721" s="24">
        <v>8953.8434362563403</v>
      </c>
      <c r="CW721" s="24">
        <v>8671.6548494884719</v>
      </c>
      <c r="CX721" s="24">
        <v>7278.8943678152327</v>
      </c>
      <c r="CY721" s="24">
        <v>6254.0297122579568</v>
      </c>
      <c r="CZ721" s="24">
        <v>4643.9971176244053</v>
      </c>
      <c r="DA721" s="24">
        <v>4209.1630109627631</v>
      </c>
      <c r="DB721" s="24">
        <v>2672.6401679640403</v>
      </c>
      <c r="DC721" s="24">
        <v>1918.9939285650712</v>
      </c>
      <c r="DD721" s="24">
        <v>1460.8554169795959</v>
      </c>
      <c r="DE721" s="24">
        <v>1136.1517110386512</v>
      </c>
      <c r="DF721" s="24">
        <v>1055.2787030682475</v>
      </c>
      <c r="DG721" s="24">
        <v>904.83983700864326</v>
      </c>
      <c r="DH721" s="24">
        <v>506.05750548590652</v>
      </c>
      <c r="DI721" s="24">
        <v>365.7929124430155</v>
      </c>
      <c r="DJ721" s="24">
        <v>247.01777188333108</v>
      </c>
      <c r="DK721" s="24">
        <v>175.27933415883018</v>
      </c>
      <c r="DL721" s="24">
        <v>170.24902050782751</v>
      </c>
      <c r="DM721" s="24">
        <v>159.34387256838119</v>
      </c>
      <c r="DN721" s="24">
        <v>50784.082676076709</v>
      </c>
      <c r="DO721" s="24">
        <v>253666.46860330427</v>
      </c>
    </row>
    <row r="722" spans="1:119" x14ac:dyDescent="0.2">
      <c r="A722" s="1">
        <v>24</v>
      </c>
      <c r="B722" s="1" t="s">
        <v>48</v>
      </c>
      <c r="C722" s="1" t="s">
        <v>49</v>
      </c>
      <c r="D722" s="1">
        <v>2018</v>
      </c>
      <c r="E722" s="24">
        <v>0</v>
      </c>
      <c r="F722" s="24">
        <v>0</v>
      </c>
      <c r="G722" s="24">
        <v>0</v>
      </c>
      <c r="H722" s="24">
        <v>25.532384377167414</v>
      </c>
      <c r="I722" s="24">
        <v>468.7209077541084</v>
      </c>
      <c r="J722" s="24">
        <v>2648.089470655354</v>
      </c>
      <c r="K722" s="24">
        <v>6058.9188276825416</v>
      </c>
      <c r="L722" s="24">
        <v>7560.3237281742231</v>
      </c>
      <c r="M722" s="24">
        <v>6753.480459206331</v>
      </c>
      <c r="N722" s="24">
        <v>6236.4093405068088</v>
      </c>
      <c r="O722" s="24">
        <v>6086.3204466709012</v>
      </c>
      <c r="P722" s="24">
        <v>5715.0182927188034</v>
      </c>
      <c r="Q722" s="24">
        <v>4929.6846238489661</v>
      </c>
      <c r="R722" s="24">
        <v>3980.1980893709328</v>
      </c>
      <c r="S722" s="24">
        <v>3412.5807054991647</v>
      </c>
      <c r="T722" s="24">
        <v>2355.8733748350478</v>
      </c>
      <c r="U722" s="24">
        <v>1774.0446044256835</v>
      </c>
      <c r="V722" s="24">
        <v>1121.4202731950465</v>
      </c>
      <c r="W722" s="24">
        <v>59126.615528921087</v>
      </c>
      <c r="X722" s="24">
        <v>0</v>
      </c>
      <c r="Y722" s="24">
        <v>0</v>
      </c>
      <c r="Z722" s="24">
        <v>0</v>
      </c>
      <c r="AA722" s="24">
        <v>22.340836330021485</v>
      </c>
      <c r="AB722" s="24">
        <v>116.74380614437693</v>
      </c>
      <c r="AC722" s="24">
        <v>495.13826963747465</v>
      </c>
      <c r="AD722" s="24">
        <v>1028.2621421568192</v>
      </c>
      <c r="AE722" s="24">
        <v>905.62658511641814</v>
      </c>
      <c r="AF722" s="24">
        <v>809.98738565418523</v>
      </c>
      <c r="AG722" s="24">
        <v>735.83439569088137</v>
      </c>
      <c r="AH722" s="24">
        <v>790.54863699125258</v>
      </c>
      <c r="AI722" s="24">
        <v>957.23168365995775</v>
      </c>
      <c r="AJ722" s="24">
        <v>991.37269825164151</v>
      </c>
      <c r="AK722" s="24">
        <v>914.36781427028666</v>
      </c>
      <c r="AL722" s="24">
        <v>811.49993888692302</v>
      </c>
      <c r="AM722" s="24">
        <v>704.53183972046406</v>
      </c>
      <c r="AN722" s="24">
        <v>688.68810205513898</v>
      </c>
      <c r="AO722" s="24">
        <v>806.10879889083265</v>
      </c>
      <c r="AP722" s="24">
        <v>10778.282933456676</v>
      </c>
      <c r="AQ722" s="24">
        <v>9251.0733042206957</v>
      </c>
      <c r="AR722" s="24">
        <v>9110.6180150557648</v>
      </c>
      <c r="AS722" s="24">
        <v>7796.831033849171</v>
      </c>
      <c r="AT722" s="24">
        <v>7167.7800819045578</v>
      </c>
      <c r="AU722" s="24">
        <v>6213.1156069477856</v>
      </c>
      <c r="AV722" s="24">
        <v>6377.5984440531811</v>
      </c>
      <c r="AW722" s="24">
        <v>4148.7853616969169</v>
      </c>
      <c r="AX722" s="24">
        <v>2373.1580760282527</v>
      </c>
      <c r="AY722" s="24">
        <v>1637.2210289392822</v>
      </c>
      <c r="AZ722" s="24">
        <v>1155.5984285322736</v>
      </c>
      <c r="BA722" s="24">
        <v>994.6353225247874</v>
      </c>
      <c r="BB722" s="24">
        <v>786.90008777378807</v>
      </c>
      <c r="BC722" s="24">
        <v>578.99976996308601</v>
      </c>
      <c r="BD722" s="24">
        <v>498.97951740847964</v>
      </c>
      <c r="BE722" s="24">
        <v>354.13408846909857</v>
      </c>
      <c r="BF722" s="24">
        <v>194.6332564407613</v>
      </c>
      <c r="BG722" s="24">
        <v>121.59182120220974</v>
      </c>
      <c r="BH722" s="24">
        <v>110.73438680921799</v>
      </c>
      <c r="BI722" s="24">
        <v>58872.387631819314</v>
      </c>
      <c r="BJ722" s="24">
        <v>0</v>
      </c>
      <c r="BK722" s="24">
        <v>0</v>
      </c>
      <c r="BL722" s="24">
        <v>0</v>
      </c>
      <c r="BM722" s="24">
        <v>71.992508499142446</v>
      </c>
      <c r="BN722" s="24">
        <v>979.69581643663025</v>
      </c>
      <c r="BO722" s="24">
        <v>4100.4494170807975</v>
      </c>
      <c r="BP722" s="24">
        <v>7010.5981673892675</v>
      </c>
      <c r="BQ722" s="24">
        <v>7198.3618762971155</v>
      </c>
      <c r="BR722" s="24">
        <v>5933.2244639867804</v>
      </c>
      <c r="BS722" s="24">
        <v>5813.3638900020569</v>
      </c>
      <c r="BT722" s="24">
        <v>5785.6071184390839</v>
      </c>
      <c r="BU722" s="24">
        <v>5441.0059158811146</v>
      </c>
      <c r="BV722" s="24">
        <v>4453.9778768781571</v>
      </c>
      <c r="BW722" s="24">
        <v>3553.8351641455392</v>
      </c>
      <c r="BX722" s="24">
        <v>2922.9498397438629</v>
      </c>
      <c r="BY722" s="24">
        <v>1880.7515050118598</v>
      </c>
      <c r="BZ722" s="24">
        <v>1034.5149251065909</v>
      </c>
      <c r="CA722" s="24">
        <v>552.30855404975625</v>
      </c>
      <c r="CB722" s="24">
        <v>56732.637038947752</v>
      </c>
      <c r="CC722" s="24">
        <v>0</v>
      </c>
      <c r="CD722" s="24">
        <v>0</v>
      </c>
      <c r="CE722" s="24">
        <v>0</v>
      </c>
      <c r="CF722" s="24">
        <v>22.682571170962689</v>
      </c>
      <c r="CG722" s="24">
        <v>170.64296331272138</v>
      </c>
      <c r="CH722" s="24">
        <v>510.2161487679831</v>
      </c>
      <c r="CI722" s="24">
        <v>861.33857863525566</v>
      </c>
      <c r="CJ722" s="24">
        <v>1095.5745779615065</v>
      </c>
      <c r="CK722" s="24">
        <v>1153.0436899064259</v>
      </c>
      <c r="CL722" s="24">
        <v>1263.6772905848106</v>
      </c>
      <c r="CM722" s="24">
        <v>1611.9698542262611</v>
      </c>
      <c r="CN722" s="24">
        <v>1695.7682657731939</v>
      </c>
      <c r="CO722" s="24">
        <v>1733.9332516598649</v>
      </c>
      <c r="CP722" s="24">
        <v>1769.4343831448871</v>
      </c>
      <c r="CQ722" s="24">
        <v>1951.5071751216453</v>
      </c>
      <c r="CR722" s="24">
        <v>1810.3490422574052</v>
      </c>
      <c r="CS722" s="24">
        <v>1895.4262661177677</v>
      </c>
      <c r="CT722" s="24">
        <v>2094.0565702806025</v>
      </c>
      <c r="CU722" s="24">
        <v>19639.620628921293</v>
      </c>
      <c r="CV722" s="24">
        <v>8952.8533035565415</v>
      </c>
      <c r="CW722" s="24">
        <v>8799.5391296892394</v>
      </c>
      <c r="CX722" s="24">
        <v>7574.8132248803195</v>
      </c>
      <c r="CY722" s="24">
        <v>6252.0170093429188</v>
      </c>
      <c r="CZ722" s="24">
        <v>4604.5121919910343</v>
      </c>
      <c r="DA722" s="24">
        <v>4133.8797903840323</v>
      </c>
      <c r="DB722" s="24">
        <v>2724.9888510781975</v>
      </c>
      <c r="DC722" s="24">
        <v>2006.8633636435966</v>
      </c>
      <c r="DD722" s="24">
        <v>1512.0576858071859</v>
      </c>
      <c r="DE722" s="24">
        <v>1175.8839481375658</v>
      </c>
      <c r="DF722" s="24">
        <v>1084.8574614228125</v>
      </c>
      <c r="DG722" s="24">
        <v>980.74785876759404</v>
      </c>
      <c r="DH722" s="24">
        <v>559.00364403636036</v>
      </c>
      <c r="DI722" s="24">
        <v>387.22495089437865</v>
      </c>
      <c r="DJ722" s="24">
        <v>260.78568995628143</v>
      </c>
      <c r="DK722" s="24">
        <v>176.00615688613661</v>
      </c>
      <c r="DL722" s="24">
        <v>166.49700462952003</v>
      </c>
      <c r="DM722" s="24">
        <v>157.80244401421601</v>
      </c>
      <c r="DN722" s="24">
        <v>51510.333709117942</v>
      </c>
      <c r="DO722" s="24">
        <v>256659.87747118407</v>
      </c>
    </row>
    <row r="723" spans="1:119" x14ac:dyDescent="0.2">
      <c r="A723" s="1">
        <v>24</v>
      </c>
      <c r="B723" s="1" t="s">
        <v>48</v>
      </c>
      <c r="C723" s="1" t="s">
        <v>49</v>
      </c>
      <c r="D723" s="1">
        <v>2019</v>
      </c>
      <c r="E723" s="24">
        <v>0</v>
      </c>
      <c r="F723" s="24">
        <v>0</v>
      </c>
      <c r="G723" s="24">
        <v>0</v>
      </c>
      <c r="H723" s="24">
        <v>24.27730664000914</v>
      </c>
      <c r="I723" s="24">
        <v>466.21512128682957</v>
      </c>
      <c r="J723" s="24">
        <v>2617.5445754913389</v>
      </c>
      <c r="K723" s="24">
        <v>6083.4221827423771</v>
      </c>
      <c r="L723" s="24">
        <v>7629.7371673401676</v>
      </c>
      <c r="M723" s="24">
        <v>6984.3504977676348</v>
      </c>
      <c r="N723" s="24">
        <v>6298.6883770484783</v>
      </c>
      <c r="O723" s="24">
        <v>6066.0442639902903</v>
      </c>
      <c r="P723" s="24">
        <v>5805.6206137572663</v>
      </c>
      <c r="Q723" s="24">
        <v>4995.7890093894293</v>
      </c>
      <c r="R723" s="24">
        <v>4032.6513327793887</v>
      </c>
      <c r="S723" s="24">
        <v>3470.1929426375436</v>
      </c>
      <c r="T723" s="24">
        <v>2413.6053295001184</v>
      </c>
      <c r="U723" s="24">
        <v>1813.2898949366465</v>
      </c>
      <c r="V723" s="24">
        <v>1193.3193664546523</v>
      </c>
      <c r="W723" s="24">
        <v>59894.747981762172</v>
      </c>
      <c r="X723" s="24">
        <v>0</v>
      </c>
      <c r="Y723" s="24">
        <v>0</v>
      </c>
      <c r="Z723" s="24">
        <v>0</v>
      </c>
      <c r="AA723" s="24">
        <v>22.166236497399648</v>
      </c>
      <c r="AB723" s="24">
        <v>116.82498938161879</v>
      </c>
      <c r="AC723" s="24">
        <v>488.54637214128121</v>
      </c>
      <c r="AD723" s="24">
        <v>1025.3888766917323</v>
      </c>
      <c r="AE723" s="24">
        <v>900.55924892210305</v>
      </c>
      <c r="AF723" s="24">
        <v>822.79468283358187</v>
      </c>
      <c r="AG723" s="24">
        <v>729.20600439060433</v>
      </c>
      <c r="AH723" s="24">
        <v>779.06056084635634</v>
      </c>
      <c r="AI723" s="24">
        <v>968.80362248927167</v>
      </c>
      <c r="AJ723" s="24">
        <v>1009.8217343835743</v>
      </c>
      <c r="AK723" s="24">
        <v>932.70162392234454</v>
      </c>
      <c r="AL723" s="24">
        <v>835.43846100432904</v>
      </c>
      <c r="AM723" s="24">
        <v>724.89153352436438</v>
      </c>
      <c r="AN723" s="24">
        <v>704.94640188616336</v>
      </c>
      <c r="AO723" s="24">
        <v>847.95870275130596</v>
      </c>
      <c r="AP723" s="24">
        <v>10909.109051666032</v>
      </c>
      <c r="AQ723" s="24">
        <v>9246.3700334653531</v>
      </c>
      <c r="AR723" s="24">
        <v>9246.967513419002</v>
      </c>
      <c r="AS723" s="24">
        <v>8082.0637440433766</v>
      </c>
      <c r="AT723" s="24">
        <v>7148.684064597679</v>
      </c>
      <c r="AU723" s="24">
        <v>6192.1125486725296</v>
      </c>
      <c r="AV723" s="24">
        <v>6329.7509968919585</v>
      </c>
      <c r="AW723" s="24">
        <v>4243.5889259094611</v>
      </c>
      <c r="AX723" s="24">
        <v>2461.1475515306347</v>
      </c>
      <c r="AY723" s="24">
        <v>1740.0914065095571</v>
      </c>
      <c r="AZ723" s="24">
        <v>1196.0381945374488</v>
      </c>
      <c r="BA723" s="24">
        <v>1004.7580222396532</v>
      </c>
      <c r="BB723" s="24">
        <v>825.64260477781011</v>
      </c>
      <c r="BC723" s="24">
        <v>613.23042750407092</v>
      </c>
      <c r="BD723" s="24">
        <v>526.56462639584527</v>
      </c>
      <c r="BE723" s="24">
        <v>375.13580176432134</v>
      </c>
      <c r="BF723" s="24">
        <v>202.48366858222471</v>
      </c>
      <c r="BG723" s="24">
        <v>123.81494877320713</v>
      </c>
      <c r="BH723" s="24">
        <v>116.05615799245247</v>
      </c>
      <c r="BI723" s="24">
        <v>59674.501237606586</v>
      </c>
      <c r="BJ723" s="24">
        <v>0</v>
      </c>
      <c r="BK723" s="24">
        <v>0</v>
      </c>
      <c r="BL723" s="24">
        <v>0</v>
      </c>
      <c r="BM723" s="24">
        <v>71.903777377065467</v>
      </c>
      <c r="BN723" s="24">
        <v>970.09382816191908</v>
      </c>
      <c r="BO723" s="24">
        <v>4027.6065756954335</v>
      </c>
      <c r="BP723" s="24">
        <v>6969.2720927308092</v>
      </c>
      <c r="BQ723" s="24">
        <v>7281.107204715091</v>
      </c>
      <c r="BR723" s="24">
        <v>6103.8155378886813</v>
      </c>
      <c r="BS723" s="24">
        <v>5781.0540483433797</v>
      </c>
      <c r="BT723" s="24">
        <v>5750.44126305593</v>
      </c>
      <c r="BU723" s="24">
        <v>5498.7107476430092</v>
      </c>
      <c r="BV723" s="24">
        <v>4617.7530017862491</v>
      </c>
      <c r="BW723" s="24">
        <v>3538.7403249571648</v>
      </c>
      <c r="BX723" s="24">
        <v>2967.3918241164461</v>
      </c>
      <c r="BY723" s="24">
        <v>1951.1565276463728</v>
      </c>
      <c r="BZ723" s="24">
        <v>1075.9956453871414</v>
      </c>
      <c r="CA723" s="24">
        <v>590.30526505327111</v>
      </c>
      <c r="CB723" s="24">
        <v>57195.347664557965</v>
      </c>
      <c r="CC723" s="24">
        <v>0</v>
      </c>
      <c r="CD723" s="24">
        <v>0</v>
      </c>
      <c r="CE723" s="24">
        <v>0</v>
      </c>
      <c r="CF723" s="24">
        <v>22.654614790034323</v>
      </c>
      <c r="CG723" s="24">
        <v>166.95907939283484</v>
      </c>
      <c r="CH723" s="24">
        <v>493.04143951090788</v>
      </c>
      <c r="CI723" s="24">
        <v>844.55251339051142</v>
      </c>
      <c r="CJ723" s="24">
        <v>1081.6472633883952</v>
      </c>
      <c r="CK723" s="24">
        <v>1160.0131703051613</v>
      </c>
      <c r="CL723" s="24">
        <v>1222.3078974381222</v>
      </c>
      <c r="CM723" s="24">
        <v>1579.8836380840366</v>
      </c>
      <c r="CN723" s="24">
        <v>1707.7730809447733</v>
      </c>
      <c r="CO723" s="24">
        <v>1794.3822830512654</v>
      </c>
      <c r="CP723" s="24">
        <v>1759.3861162171952</v>
      </c>
      <c r="CQ723" s="24">
        <v>1972.2365978790199</v>
      </c>
      <c r="CR723" s="24">
        <v>1832.600157789384</v>
      </c>
      <c r="CS723" s="24">
        <v>1917.0621848343683</v>
      </c>
      <c r="CT723" s="24">
        <v>2150.2684118121456</v>
      </c>
      <c r="CU723" s="24">
        <v>19704.768448828156</v>
      </c>
      <c r="CV723" s="24">
        <v>8976.8962835065213</v>
      </c>
      <c r="CW723" s="24">
        <v>8931.9816217782682</v>
      </c>
      <c r="CX723" s="24">
        <v>7798.793831130155</v>
      </c>
      <c r="CY723" s="24">
        <v>6324.0518732374612</v>
      </c>
      <c r="CZ723" s="24">
        <v>4550.520495100679</v>
      </c>
      <c r="DA723" s="24">
        <v>4074.014626561072</v>
      </c>
      <c r="DB723" s="24">
        <v>2758.2559851023634</v>
      </c>
      <c r="DC723" s="24">
        <v>2073.215971684021</v>
      </c>
      <c r="DD723" s="24">
        <v>1594.6347300266593</v>
      </c>
      <c r="DE723" s="24">
        <v>1210.1346378329954</v>
      </c>
      <c r="DF723" s="24">
        <v>1106.1791025272892</v>
      </c>
      <c r="DG723" s="24">
        <v>1053.7495419113845</v>
      </c>
      <c r="DH723" s="24">
        <v>621.73622517876265</v>
      </c>
      <c r="DI723" s="24">
        <v>411.25479505727515</v>
      </c>
      <c r="DJ723" s="24">
        <v>273.77551711831251</v>
      </c>
      <c r="DK723" s="24">
        <v>177.83455478548299</v>
      </c>
      <c r="DL723" s="24">
        <v>163.73846777630413</v>
      </c>
      <c r="DM723" s="24">
        <v>159.3462065174474</v>
      </c>
      <c r="DN723" s="24">
        <v>52260.114466832456</v>
      </c>
      <c r="DO723" s="24">
        <v>259638.58885125339</v>
      </c>
    </row>
    <row r="724" spans="1:119" x14ac:dyDescent="0.2">
      <c r="A724" s="1">
        <v>24</v>
      </c>
      <c r="B724" s="1" t="s">
        <v>48</v>
      </c>
      <c r="C724" s="1" t="s">
        <v>49</v>
      </c>
      <c r="D724" s="1">
        <v>2020</v>
      </c>
      <c r="E724" s="24">
        <v>0</v>
      </c>
      <c r="F724" s="24">
        <v>0</v>
      </c>
      <c r="G724" s="24">
        <v>0</v>
      </c>
      <c r="H724" s="24">
        <v>24.044501742739683</v>
      </c>
      <c r="I724" s="24">
        <v>465.5864599324812</v>
      </c>
      <c r="J724" s="24">
        <v>2596.0358098412285</v>
      </c>
      <c r="K724" s="24">
        <v>6068.5985814518435</v>
      </c>
      <c r="L724" s="24">
        <v>7692.5710006142217</v>
      </c>
      <c r="M724" s="24">
        <v>7195.1007937470722</v>
      </c>
      <c r="N724" s="24">
        <v>6386.4384645573955</v>
      </c>
      <c r="O724" s="24">
        <v>6088.0305778865932</v>
      </c>
      <c r="P724" s="24">
        <v>5834.5982391692996</v>
      </c>
      <c r="Q724" s="24">
        <v>5106.9225166254018</v>
      </c>
      <c r="R724" s="24">
        <v>4088.8930034511818</v>
      </c>
      <c r="S724" s="24">
        <v>3547.2981170887501</v>
      </c>
      <c r="T724" s="24">
        <v>2452.6403537676388</v>
      </c>
      <c r="U724" s="24">
        <v>1851.7926314361887</v>
      </c>
      <c r="V724" s="24">
        <v>1255.3236539343534</v>
      </c>
      <c r="W724" s="24">
        <v>60653.874705246395</v>
      </c>
      <c r="X724" s="24">
        <v>0</v>
      </c>
      <c r="Y724" s="24">
        <v>0</v>
      </c>
      <c r="Z724" s="24">
        <v>0</v>
      </c>
      <c r="AA724" s="24">
        <v>21.953675504240579</v>
      </c>
      <c r="AB724" s="24">
        <v>117.62869981844179</v>
      </c>
      <c r="AC724" s="24">
        <v>485.09062478785575</v>
      </c>
      <c r="AD724" s="24">
        <v>1016.645415936689</v>
      </c>
      <c r="AE724" s="24">
        <v>894.42002170767148</v>
      </c>
      <c r="AF724" s="24">
        <v>834.83155245837872</v>
      </c>
      <c r="AG724" s="24">
        <v>722.1630529712495</v>
      </c>
      <c r="AH724" s="24">
        <v>772.6691189999467</v>
      </c>
      <c r="AI724" s="24">
        <v>967.7534552470056</v>
      </c>
      <c r="AJ724" s="24">
        <v>1037.5363415479724</v>
      </c>
      <c r="AK724" s="24">
        <v>948.48611883081924</v>
      </c>
      <c r="AL724" s="24">
        <v>866.98722889082944</v>
      </c>
      <c r="AM724" s="24">
        <v>741.33195087186118</v>
      </c>
      <c r="AN724" s="24">
        <v>719.8630803309062</v>
      </c>
      <c r="AO724" s="24">
        <v>881.05987309593274</v>
      </c>
      <c r="AP724" s="24">
        <v>11028.4202109998</v>
      </c>
      <c r="AQ724" s="24">
        <v>9243.1243980383952</v>
      </c>
      <c r="AR724" s="24">
        <v>9360.0752399364883</v>
      </c>
      <c r="AS724" s="24">
        <v>8328.3716775154644</v>
      </c>
      <c r="AT724" s="24">
        <v>7220.2378235471688</v>
      </c>
      <c r="AU724" s="24">
        <v>6174.2168486113405</v>
      </c>
      <c r="AV724" s="24">
        <v>6287.4929880781128</v>
      </c>
      <c r="AW724" s="24">
        <v>4300.6873789154943</v>
      </c>
      <c r="AX724" s="24">
        <v>2545.5236668714074</v>
      </c>
      <c r="AY724" s="24">
        <v>1841.591182155418</v>
      </c>
      <c r="AZ724" s="24">
        <v>1246.2847242228993</v>
      </c>
      <c r="BA724" s="24">
        <v>1022.6639724453812</v>
      </c>
      <c r="BB724" s="24">
        <v>857.1870529169895</v>
      </c>
      <c r="BC724" s="24">
        <v>653.7711639938284</v>
      </c>
      <c r="BD724" s="24">
        <v>553.20742763769431</v>
      </c>
      <c r="BE724" s="24">
        <v>399.42446562849739</v>
      </c>
      <c r="BF724" s="24">
        <v>209.50685568117819</v>
      </c>
      <c r="BG724" s="24">
        <v>126.32694724469941</v>
      </c>
      <c r="BH724" s="24">
        <v>120.39907164128745</v>
      </c>
      <c r="BI724" s="24">
        <v>60490.092885081736</v>
      </c>
      <c r="BJ724" s="24">
        <v>0</v>
      </c>
      <c r="BK724" s="24">
        <v>0</v>
      </c>
      <c r="BL724" s="24">
        <v>0</v>
      </c>
      <c r="BM724" s="24">
        <v>72.106353422440563</v>
      </c>
      <c r="BN724" s="24">
        <v>972.87607980798032</v>
      </c>
      <c r="BO724" s="24">
        <v>3967.9421782631152</v>
      </c>
      <c r="BP724" s="24">
        <v>6887.2294419684231</v>
      </c>
      <c r="BQ724" s="24">
        <v>7318.246306043211</v>
      </c>
      <c r="BR724" s="24">
        <v>6322.4716543942923</v>
      </c>
      <c r="BS724" s="24">
        <v>5774.2073838486704</v>
      </c>
      <c r="BT724" s="24">
        <v>5730.8037834993256</v>
      </c>
      <c r="BU724" s="24">
        <v>5495.7209095015614</v>
      </c>
      <c r="BV724" s="24">
        <v>4694.0773754551801</v>
      </c>
      <c r="BW724" s="24">
        <v>3619.8733583312419</v>
      </c>
      <c r="BX724" s="24">
        <v>3032.5217327804858</v>
      </c>
      <c r="BY724" s="24">
        <v>2004.9297710530286</v>
      </c>
      <c r="BZ724" s="24">
        <v>1108.9432696064036</v>
      </c>
      <c r="CA724" s="24">
        <v>633.33902029238982</v>
      </c>
      <c r="CB724" s="24">
        <v>57635.288618267747</v>
      </c>
      <c r="CC724" s="24">
        <v>0</v>
      </c>
      <c r="CD724" s="24">
        <v>0</v>
      </c>
      <c r="CE724" s="24">
        <v>0</v>
      </c>
      <c r="CF724" s="24">
        <v>22.71844011939908</v>
      </c>
      <c r="CG724" s="24">
        <v>165.45610041749401</v>
      </c>
      <c r="CH724" s="24">
        <v>479.04058739606694</v>
      </c>
      <c r="CI724" s="24">
        <v>826.01040504341574</v>
      </c>
      <c r="CJ724" s="24">
        <v>1059.5869775705385</v>
      </c>
      <c r="CK724" s="24">
        <v>1177.7671220900343</v>
      </c>
      <c r="CL724" s="24">
        <v>1186.8365267965951</v>
      </c>
      <c r="CM724" s="24">
        <v>1550.4065624054797</v>
      </c>
      <c r="CN724" s="24">
        <v>1698.2924985173477</v>
      </c>
      <c r="CO724" s="24">
        <v>1822.0875564210912</v>
      </c>
      <c r="CP724" s="24">
        <v>1795.4304973874287</v>
      </c>
      <c r="CQ724" s="24">
        <v>2013.3567940075009</v>
      </c>
      <c r="CR724" s="24">
        <v>1845.5378542543128</v>
      </c>
      <c r="CS724" s="24">
        <v>1926.1663573823419</v>
      </c>
      <c r="CT724" s="24">
        <v>2215.7818009943749</v>
      </c>
      <c r="CU724" s="24">
        <v>19784.476080803419</v>
      </c>
      <c r="CV724" s="24">
        <v>8972.8171735748838</v>
      </c>
      <c r="CW724" s="24">
        <v>9033.7152155107815</v>
      </c>
      <c r="CX724" s="24">
        <v>8032.3299331796998</v>
      </c>
      <c r="CY724" s="24">
        <v>6436.7921592305556</v>
      </c>
      <c r="CZ724" s="24">
        <v>4532.7798419465844</v>
      </c>
      <c r="DA724" s="24">
        <v>4014.965582301531</v>
      </c>
      <c r="DB724" s="24">
        <v>2770.8083686742384</v>
      </c>
      <c r="DC724" s="24">
        <v>2128.7485676045471</v>
      </c>
      <c r="DD724" s="24">
        <v>1686.5456758801258</v>
      </c>
      <c r="DE724" s="24">
        <v>1249.5487620022895</v>
      </c>
      <c r="DF724" s="24">
        <v>1136.5588436192897</v>
      </c>
      <c r="DG724" s="24">
        <v>1115.6113991292825</v>
      </c>
      <c r="DH724" s="24">
        <v>674.55101886060675</v>
      </c>
      <c r="DI724" s="24">
        <v>447.89986649783947</v>
      </c>
      <c r="DJ724" s="24">
        <v>291.90869784726402</v>
      </c>
      <c r="DK724" s="24">
        <v>180.4436793947726</v>
      </c>
      <c r="DL724" s="24">
        <v>160.59856700074405</v>
      </c>
      <c r="DM724" s="24">
        <v>160.14429513107569</v>
      </c>
      <c r="DN724" s="24">
        <v>53026.767647386114</v>
      </c>
      <c r="DO724" s="24">
        <v>262618.92014778522</v>
      </c>
    </row>
    <row r="725" spans="1:119" x14ac:dyDescent="0.2">
      <c r="A725" s="1">
        <v>24</v>
      </c>
      <c r="B725" s="1" t="s">
        <v>48</v>
      </c>
      <c r="C725" s="1" t="s">
        <v>49</v>
      </c>
      <c r="D725" s="1">
        <v>2021</v>
      </c>
      <c r="E725" s="24">
        <v>0</v>
      </c>
      <c r="F725" s="24">
        <v>0</v>
      </c>
      <c r="G725" s="24">
        <v>0</v>
      </c>
      <c r="H725" s="24">
        <v>24.945427698964064</v>
      </c>
      <c r="I725" s="24">
        <v>462.63326249787411</v>
      </c>
      <c r="J725" s="24">
        <v>2571.8724815157034</v>
      </c>
      <c r="K725" s="24">
        <v>6070.3606911559882</v>
      </c>
      <c r="L725" s="24">
        <v>7727.2516875703714</v>
      </c>
      <c r="M725" s="24">
        <v>7396.0601217027906</v>
      </c>
      <c r="N725" s="24">
        <v>6473.0622180126611</v>
      </c>
      <c r="O725" s="24">
        <v>6133.8124905102995</v>
      </c>
      <c r="P725" s="24">
        <v>5855.1686455819527</v>
      </c>
      <c r="Q725" s="24">
        <v>5147.0740255881992</v>
      </c>
      <c r="R725" s="24">
        <v>4228.5667872859867</v>
      </c>
      <c r="S725" s="24">
        <v>3575.8059624677912</v>
      </c>
      <c r="T725" s="24">
        <v>2586.9318607829232</v>
      </c>
      <c r="U725" s="24">
        <v>1808.8127766302239</v>
      </c>
      <c r="V725" s="24">
        <v>1336.5452158049834</v>
      </c>
      <c r="W725" s="24">
        <v>61398.903654806702</v>
      </c>
      <c r="X725" s="24">
        <v>0</v>
      </c>
      <c r="Y725" s="24">
        <v>0</v>
      </c>
      <c r="Z725" s="24">
        <v>0</v>
      </c>
      <c r="AA725" s="24">
        <v>21.827249236593556</v>
      </c>
      <c r="AB725" s="24">
        <v>118.10240753584333</v>
      </c>
      <c r="AC725" s="24">
        <v>480.33882541279536</v>
      </c>
      <c r="AD725" s="24">
        <v>1013.2255113727381</v>
      </c>
      <c r="AE725" s="24">
        <v>885.03153187791725</v>
      </c>
      <c r="AF725" s="24">
        <v>846.62151102167672</v>
      </c>
      <c r="AG725" s="24">
        <v>716.10848456990368</v>
      </c>
      <c r="AH725" s="24">
        <v>768.22700468230755</v>
      </c>
      <c r="AI725" s="24">
        <v>963.28547146768017</v>
      </c>
      <c r="AJ725" s="24">
        <v>1047.2245563007464</v>
      </c>
      <c r="AK725" s="24">
        <v>980.80777991835782</v>
      </c>
      <c r="AL725" s="24">
        <v>884.19807362288793</v>
      </c>
      <c r="AM725" s="24">
        <v>790.39539316204673</v>
      </c>
      <c r="AN725" s="24">
        <v>706.00097796090586</v>
      </c>
      <c r="AO725" s="24">
        <v>928.59622310631948</v>
      </c>
      <c r="AP725" s="24">
        <v>11149.99100124872</v>
      </c>
      <c r="AQ725" s="24">
        <v>9228.3978762746501</v>
      </c>
      <c r="AR725" s="24">
        <v>9438.1935427239496</v>
      </c>
      <c r="AS725" s="24">
        <v>8564.8464761738815</v>
      </c>
      <c r="AT725" s="24">
        <v>7394.842972374523</v>
      </c>
      <c r="AU725" s="24">
        <v>6107.2612969054253</v>
      </c>
      <c r="AV725" s="24">
        <v>6256.0380328064257</v>
      </c>
      <c r="AW725" s="24">
        <v>4354.661161232867</v>
      </c>
      <c r="AX725" s="24">
        <v>2615.1786213470191</v>
      </c>
      <c r="AY725" s="24">
        <v>1939.3446954169806</v>
      </c>
      <c r="AZ725" s="24">
        <v>1295.3440908239415</v>
      </c>
      <c r="BA725" s="24">
        <v>1049.3212943875888</v>
      </c>
      <c r="BB725" s="24">
        <v>884.8068638530151</v>
      </c>
      <c r="BC725" s="24">
        <v>684.81210763173544</v>
      </c>
      <c r="BD725" s="24">
        <v>591.2151940749842</v>
      </c>
      <c r="BE725" s="24">
        <v>419.09702022478558</v>
      </c>
      <c r="BF725" s="24">
        <v>224.81909779991889</v>
      </c>
      <c r="BG725" s="24">
        <v>123.87748971353984</v>
      </c>
      <c r="BH725" s="24">
        <v>125.73770322904025</v>
      </c>
      <c r="BI725" s="24">
        <v>61297.795536994265</v>
      </c>
      <c r="BJ725" s="24">
        <v>0</v>
      </c>
      <c r="BK725" s="24">
        <v>0</v>
      </c>
      <c r="BL725" s="24">
        <v>0</v>
      </c>
      <c r="BM725" s="24">
        <v>73.028525598640911</v>
      </c>
      <c r="BN725" s="24">
        <v>971.61699626299105</v>
      </c>
      <c r="BO725" s="24">
        <v>3926.3127458029899</v>
      </c>
      <c r="BP725" s="24">
        <v>6800.7514342106151</v>
      </c>
      <c r="BQ725" s="24">
        <v>7333.3516750628251</v>
      </c>
      <c r="BR725" s="24">
        <v>6515.0189184028413</v>
      </c>
      <c r="BS725" s="24">
        <v>5780.165564153679</v>
      </c>
      <c r="BT725" s="24">
        <v>5715.3832370067512</v>
      </c>
      <c r="BU725" s="24">
        <v>5501.4886978929226</v>
      </c>
      <c r="BV725" s="24">
        <v>4800.1546612971397</v>
      </c>
      <c r="BW725" s="24">
        <v>3687.0649166001563</v>
      </c>
      <c r="BX725" s="24">
        <v>3058.1533675041501</v>
      </c>
      <c r="BY725" s="24">
        <v>2133.9909072476471</v>
      </c>
      <c r="BZ725" s="24">
        <v>1119.2750814360177</v>
      </c>
      <c r="CA725" s="24">
        <v>666.28225727321046</v>
      </c>
      <c r="CB725" s="24">
        <v>58082.038985752566</v>
      </c>
      <c r="CC725" s="24">
        <v>0</v>
      </c>
      <c r="CD725" s="24">
        <v>0</v>
      </c>
      <c r="CE725" s="24">
        <v>0</v>
      </c>
      <c r="CF725" s="24">
        <v>22.698055253631637</v>
      </c>
      <c r="CG725" s="24">
        <v>163.83728147900106</v>
      </c>
      <c r="CH725" s="24">
        <v>467.40695873731403</v>
      </c>
      <c r="CI725" s="24">
        <v>809.7076107838401</v>
      </c>
      <c r="CJ725" s="24">
        <v>1032.971432946407</v>
      </c>
      <c r="CK725" s="24">
        <v>1193.1391049475001</v>
      </c>
      <c r="CL725" s="24">
        <v>1153.5441529883456</v>
      </c>
      <c r="CM725" s="24">
        <v>1519.5706709032602</v>
      </c>
      <c r="CN725" s="24">
        <v>1688.336240749788</v>
      </c>
      <c r="CO725" s="24">
        <v>1859.922969897837</v>
      </c>
      <c r="CP725" s="24">
        <v>1823.5037710269005</v>
      </c>
      <c r="CQ725" s="24">
        <v>2033.4078711250706</v>
      </c>
      <c r="CR725" s="24">
        <v>1937.635835445785</v>
      </c>
      <c r="CS725" s="24">
        <v>1901.4436551783851</v>
      </c>
      <c r="CT725" s="24">
        <v>2239.573920252577</v>
      </c>
      <c r="CU725" s="24">
        <v>19846.69953171564</v>
      </c>
      <c r="CV725" s="24">
        <v>8957.6953666403188</v>
      </c>
      <c r="CW725" s="24">
        <v>9094.4543967870068</v>
      </c>
      <c r="CX725" s="24">
        <v>8276.4445371336369</v>
      </c>
      <c r="CY725" s="24">
        <v>6593.8190060279867</v>
      </c>
      <c r="CZ725" s="24">
        <v>4495.8506154996385</v>
      </c>
      <c r="DA725" s="24">
        <v>3978.5682269968333</v>
      </c>
      <c r="DB725" s="24">
        <v>2770.7079890292448</v>
      </c>
      <c r="DC725" s="24">
        <v>2175.0642950111151</v>
      </c>
      <c r="DD725" s="24">
        <v>1776.6957016944921</v>
      </c>
      <c r="DE725" s="24">
        <v>1283.0071500757335</v>
      </c>
      <c r="DF725" s="24">
        <v>1176.6630331497299</v>
      </c>
      <c r="DG725" s="24">
        <v>1173.6905140410124</v>
      </c>
      <c r="DH725" s="24">
        <v>737.43134684682184</v>
      </c>
      <c r="DI725" s="24">
        <v>487.04909094126168</v>
      </c>
      <c r="DJ725" s="24">
        <v>310.17640487796854</v>
      </c>
      <c r="DK725" s="24">
        <v>192.36816679065663</v>
      </c>
      <c r="DL725" s="24">
        <v>154.8041968865102</v>
      </c>
      <c r="DM725" s="24">
        <v>157.77996620136918</v>
      </c>
      <c r="DN725" s="24">
        <v>53792.270004631326</v>
      </c>
      <c r="DO725" s="24">
        <v>265567.69871514919</v>
      </c>
    </row>
    <row r="726" spans="1:119" x14ac:dyDescent="0.2">
      <c r="A726" s="1">
        <v>24</v>
      </c>
      <c r="B726" s="1" t="s">
        <v>48</v>
      </c>
      <c r="C726" s="1" t="s">
        <v>49</v>
      </c>
      <c r="D726" s="1">
        <v>2022</v>
      </c>
      <c r="E726" s="24">
        <v>0</v>
      </c>
      <c r="F726" s="24">
        <v>0</v>
      </c>
      <c r="G726" s="24">
        <v>0</v>
      </c>
      <c r="H726" s="24">
        <v>24.998779117336763</v>
      </c>
      <c r="I726" s="24">
        <v>455.04617278838498</v>
      </c>
      <c r="J726" s="24">
        <v>2569.715469522067</v>
      </c>
      <c r="K726" s="24">
        <v>6059.852295732625</v>
      </c>
      <c r="L726" s="24">
        <v>7744.3368217546868</v>
      </c>
      <c r="M726" s="24">
        <v>7528.544900445796</v>
      </c>
      <c r="N726" s="24">
        <v>6613.913479882548</v>
      </c>
      <c r="O726" s="24">
        <v>6167.6233622826785</v>
      </c>
      <c r="P726" s="24">
        <v>5885.1140469574666</v>
      </c>
      <c r="Q726" s="24">
        <v>5211.9188060712131</v>
      </c>
      <c r="R726" s="24">
        <v>4350.3961536431061</v>
      </c>
      <c r="S726" s="24">
        <v>3521.1514125844074</v>
      </c>
      <c r="T726" s="24">
        <v>2766.5048266423446</v>
      </c>
      <c r="U726" s="24">
        <v>1809.8792715380368</v>
      </c>
      <c r="V726" s="24">
        <v>1405.2239796094441</v>
      </c>
      <c r="W726" s="24">
        <v>62114.219778572144</v>
      </c>
      <c r="X726" s="24">
        <v>0</v>
      </c>
      <c r="Y726" s="24">
        <v>0</v>
      </c>
      <c r="Z726" s="24">
        <v>0</v>
      </c>
      <c r="AA726" s="24">
        <v>21.873931727669667</v>
      </c>
      <c r="AB726" s="24">
        <v>115.48198000385131</v>
      </c>
      <c r="AC726" s="24">
        <v>479.23817935980827</v>
      </c>
      <c r="AD726" s="24">
        <v>1009.9743961119717</v>
      </c>
      <c r="AE726" s="24">
        <v>875.95696727830796</v>
      </c>
      <c r="AF726" s="24">
        <v>850.85413382871423</v>
      </c>
      <c r="AG726" s="24">
        <v>716.57126248036843</v>
      </c>
      <c r="AH726" s="24">
        <v>761.10247863847383</v>
      </c>
      <c r="AI726" s="24">
        <v>957.85148745727156</v>
      </c>
      <c r="AJ726" s="24">
        <v>1060.7912529122466</v>
      </c>
      <c r="AK726" s="24">
        <v>1009.9442302746619</v>
      </c>
      <c r="AL726" s="24">
        <v>878.80529124067084</v>
      </c>
      <c r="AM726" s="24">
        <v>850.60909750350288</v>
      </c>
      <c r="AN726" s="24">
        <v>707.6446762465182</v>
      </c>
      <c r="AO726" s="24">
        <v>965.62679551204519</v>
      </c>
      <c r="AP726" s="24">
        <v>11262.326160576084</v>
      </c>
      <c r="AQ726" s="24">
        <v>9205.8717323629571</v>
      </c>
      <c r="AR726" s="24">
        <v>9447.6348345725128</v>
      </c>
      <c r="AS726" s="24">
        <v>8795.2645161933488</v>
      </c>
      <c r="AT726" s="24">
        <v>7639.9336977415669</v>
      </c>
      <c r="AU726" s="24">
        <v>6027.28916860557</v>
      </c>
      <c r="AV726" s="24">
        <v>6274.3515298693119</v>
      </c>
      <c r="AW726" s="24">
        <v>4380.7844797445223</v>
      </c>
      <c r="AX726" s="24">
        <v>2673.7066715294072</v>
      </c>
      <c r="AY726" s="24">
        <v>2017.9451828843748</v>
      </c>
      <c r="AZ726" s="24">
        <v>1358.4192116712543</v>
      </c>
      <c r="BA726" s="24">
        <v>1075.2245952300614</v>
      </c>
      <c r="BB726" s="24">
        <v>912.60432625714759</v>
      </c>
      <c r="BC726" s="24">
        <v>721.8611160441709</v>
      </c>
      <c r="BD726" s="24">
        <v>628.15293309836909</v>
      </c>
      <c r="BE726" s="24">
        <v>432.88396194758292</v>
      </c>
      <c r="BF726" s="24">
        <v>247.08169022720793</v>
      </c>
      <c r="BG726" s="24">
        <v>125.82586704241081</v>
      </c>
      <c r="BH726" s="24">
        <v>131.04271238421401</v>
      </c>
      <c r="BI726" s="24">
        <v>62095.878227405985</v>
      </c>
      <c r="BJ726" s="24">
        <v>0</v>
      </c>
      <c r="BK726" s="24">
        <v>0</v>
      </c>
      <c r="BL726" s="24">
        <v>0</v>
      </c>
      <c r="BM726" s="24">
        <v>75.343600463817126</v>
      </c>
      <c r="BN726" s="24">
        <v>955.33514722488326</v>
      </c>
      <c r="BO726" s="24">
        <v>3901.2321141795887</v>
      </c>
      <c r="BP726" s="24">
        <v>6723.9517776751809</v>
      </c>
      <c r="BQ726" s="24">
        <v>7318.7622028512451</v>
      </c>
      <c r="BR726" s="24">
        <v>6724.9668603864384</v>
      </c>
      <c r="BS726" s="24">
        <v>5813.0006783830668</v>
      </c>
      <c r="BT726" s="24">
        <v>5653.0858313073322</v>
      </c>
      <c r="BU726" s="24">
        <v>5526.3314190826022</v>
      </c>
      <c r="BV726" s="24">
        <v>4914.2122459170314</v>
      </c>
      <c r="BW726" s="24">
        <v>3727.3255104663444</v>
      </c>
      <c r="BX726" s="24">
        <v>3022.3067662348981</v>
      </c>
      <c r="BY726" s="24">
        <v>2294.0018590300347</v>
      </c>
      <c r="BZ726" s="24">
        <v>1150.611929222742</v>
      </c>
      <c r="CA726" s="24">
        <v>705.94579495662197</v>
      </c>
      <c r="CB726" s="24">
        <v>58506.413737381838</v>
      </c>
      <c r="CC726" s="24">
        <v>0</v>
      </c>
      <c r="CD726" s="24">
        <v>0</v>
      </c>
      <c r="CE726" s="24">
        <v>0</v>
      </c>
      <c r="CF726" s="24">
        <v>22.801352771944657</v>
      </c>
      <c r="CG726" s="24">
        <v>158.72375385697504</v>
      </c>
      <c r="CH726" s="24">
        <v>458.32686670414239</v>
      </c>
      <c r="CI726" s="24">
        <v>795.78935197521935</v>
      </c>
      <c r="CJ726" s="24">
        <v>1006.3817771786249</v>
      </c>
      <c r="CK726" s="24">
        <v>1214.3342039373865</v>
      </c>
      <c r="CL726" s="24">
        <v>1129.0300768416214</v>
      </c>
      <c r="CM726" s="24">
        <v>1472.1839121827011</v>
      </c>
      <c r="CN726" s="24">
        <v>1678.7596571464596</v>
      </c>
      <c r="CO726" s="24">
        <v>1894.3479150084204</v>
      </c>
      <c r="CP726" s="24">
        <v>1841.645051260509</v>
      </c>
      <c r="CQ726" s="24">
        <v>1999.6147192928938</v>
      </c>
      <c r="CR726" s="24">
        <v>2042.8774157304827</v>
      </c>
      <c r="CS726" s="24">
        <v>1906.4958049190263</v>
      </c>
      <c r="CT726" s="24">
        <v>2285.5333208365728</v>
      </c>
      <c r="CU726" s="24">
        <v>19906.845179642984</v>
      </c>
      <c r="CV726" s="24">
        <v>8935.1046074474034</v>
      </c>
      <c r="CW726" s="24">
        <v>9107.1738772602785</v>
      </c>
      <c r="CX726" s="24">
        <v>8528.4388361682595</v>
      </c>
      <c r="CY726" s="24">
        <v>6807.388557911393</v>
      </c>
      <c r="CZ726" s="24">
        <v>4417.8995431083295</v>
      </c>
      <c r="DA726" s="24">
        <v>3960.7250009680361</v>
      </c>
      <c r="DB726" s="24">
        <v>2764.1863721757322</v>
      </c>
      <c r="DC726" s="24">
        <v>2213.1992762776449</v>
      </c>
      <c r="DD726" s="24">
        <v>1868.7051422298678</v>
      </c>
      <c r="DE726" s="24">
        <v>1320.469113757393</v>
      </c>
      <c r="DF726" s="24">
        <v>1209.4827933836925</v>
      </c>
      <c r="DG726" s="24">
        <v>1229.9017592953314</v>
      </c>
      <c r="DH726" s="24">
        <v>807.0687627133716</v>
      </c>
      <c r="DI726" s="24">
        <v>526.06223835978142</v>
      </c>
      <c r="DJ726" s="24">
        <v>323.64089078362986</v>
      </c>
      <c r="DK726" s="24">
        <v>207.27731827899532</v>
      </c>
      <c r="DL726" s="24">
        <v>152.60105162105333</v>
      </c>
      <c r="DM726" s="24">
        <v>156.87684332369378</v>
      </c>
      <c r="DN726" s="24">
        <v>54536.201985063883</v>
      </c>
      <c r="DO726" s="24">
        <v>268421.88506864291</v>
      </c>
    </row>
    <row r="727" spans="1:119" x14ac:dyDescent="0.2">
      <c r="A727" s="1">
        <v>24</v>
      </c>
      <c r="B727" s="1" t="s">
        <v>48</v>
      </c>
      <c r="C727" s="1" t="s">
        <v>49</v>
      </c>
      <c r="D727" s="1">
        <v>2023</v>
      </c>
      <c r="E727" s="24">
        <v>0</v>
      </c>
      <c r="F727" s="24">
        <v>0</v>
      </c>
      <c r="G727" s="24">
        <v>0</v>
      </c>
      <c r="H727" s="24">
        <v>26.053912147271809</v>
      </c>
      <c r="I727" s="24">
        <v>450.32118613722969</v>
      </c>
      <c r="J727" s="24">
        <v>2558.8890559537103</v>
      </c>
      <c r="K727" s="24">
        <v>6022.5132225241159</v>
      </c>
      <c r="L727" s="24">
        <v>7828.120679157827</v>
      </c>
      <c r="M727" s="24">
        <v>7660.6145570298977</v>
      </c>
      <c r="N727" s="24">
        <v>6703.8454418085284</v>
      </c>
      <c r="O727" s="24">
        <v>6244.039213512915</v>
      </c>
      <c r="P727" s="24">
        <v>5898.8859251283257</v>
      </c>
      <c r="Q727" s="24">
        <v>5310.6739629924396</v>
      </c>
      <c r="R727" s="24">
        <v>4378.5988937403254</v>
      </c>
      <c r="S727" s="24">
        <v>3561.9182766046902</v>
      </c>
      <c r="T727" s="24">
        <v>2913.2358405100895</v>
      </c>
      <c r="U727" s="24">
        <v>1813.522211228084</v>
      </c>
      <c r="V727" s="24">
        <v>1470.6850395480435</v>
      </c>
      <c r="W727" s="24">
        <v>62841.917418023491</v>
      </c>
      <c r="X727" s="24">
        <v>0</v>
      </c>
      <c r="Y727" s="24">
        <v>0</v>
      </c>
      <c r="Z727" s="24">
        <v>0</v>
      </c>
      <c r="AA727" s="24">
        <v>21.885286203708322</v>
      </c>
      <c r="AB727" s="24">
        <v>115.03634400901743</v>
      </c>
      <c r="AC727" s="24">
        <v>477.15072071540408</v>
      </c>
      <c r="AD727" s="24">
        <v>1002.4264561126101</v>
      </c>
      <c r="AE727" s="24">
        <v>876.87589810441409</v>
      </c>
      <c r="AF727" s="24">
        <v>856.10007531715098</v>
      </c>
      <c r="AG727" s="24">
        <v>712.58325550437496</v>
      </c>
      <c r="AH727" s="24">
        <v>758.844957048938</v>
      </c>
      <c r="AI727" s="24">
        <v>947.78114545623384</v>
      </c>
      <c r="AJ727" s="24">
        <v>1077.3073884258154</v>
      </c>
      <c r="AK727" s="24">
        <v>1014.3631008304991</v>
      </c>
      <c r="AL727" s="24">
        <v>897.22849523027946</v>
      </c>
      <c r="AM727" s="24">
        <v>903.61917526068419</v>
      </c>
      <c r="AN727" s="24">
        <v>706.21282765929277</v>
      </c>
      <c r="AO727" s="24">
        <v>1003.5806716412749</v>
      </c>
      <c r="AP727" s="24">
        <v>11370.995797519698</v>
      </c>
      <c r="AQ727" s="24">
        <v>9178.5899455630388</v>
      </c>
      <c r="AR727" s="24">
        <v>9442.1257536918201</v>
      </c>
      <c r="AS727" s="24">
        <v>8991.0911900205592</v>
      </c>
      <c r="AT727" s="24">
        <v>7875.5400930264659</v>
      </c>
      <c r="AU727" s="24">
        <v>6009.2573661009928</v>
      </c>
      <c r="AV727" s="24">
        <v>6251.0420961902573</v>
      </c>
      <c r="AW727" s="24">
        <v>4371.2480602670248</v>
      </c>
      <c r="AX727" s="24">
        <v>2750.4155879515097</v>
      </c>
      <c r="AY727" s="24">
        <v>2104.9167518518907</v>
      </c>
      <c r="AZ727" s="24">
        <v>1409.1249040030311</v>
      </c>
      <c r="BA727" s="24">
        <v>1117.1970474760737</v>
      </c>
      <c r="BB727" s="24">
        <v>927.75055738503681</v>
      </c>
      <c r="BC727" s="24">
        <v>762.58031911106627</v>
      </c>
      <c r="BD727" s="24">
        <v>655.39016215009815</v>
      </c>
      <c r="BE727" s="24">
        <v>459.59276919727444</v>
      </c>
      <c r="BF727" s="24">
        <v>268.15126701464868</v>
      </c>
      <c r="BG727" s="24">
        <v>127.30016635918584</v>
      </c>
      <c r="BH727" s="24">
        <v>135.04403507799645</v>
      </c>
      <c r="BI727" s="24">
        <v>62836.358072437972</v>
      </c>
      <c r="BJ727" s="24">
        <v>0</v>
      </c>
      <c r="BK727" s="24">
        <v>0</v>
      </c>
      <c r="BL727" s="24">
        <v>0</v>
      </c>
      <c r="BM727" s="24">
        <v>77.813633639404188</v>
      </c>
      <c r="BN727" s="24">
        <v>948.71560439346206</v>
      </c>
      <c r="BO727" s="24">
        <v>3881.2781694356913</v>
      </c>
      <c r="BP727" s="24">
        <v>6635.4026525836307</v>
      </c>
      <c r="BQ727" s="24">
        <v>7323.522141418649</v>
      </c>
      <c r="BR727" s="24">
        <v>6881.8888974417605</v>
      </c>
      <c r="BS727" s="24">
        <v>5875.9021773397635</v>
      </c>
      <c r="BT727" s="24">
        <v>5640.1633129773354</v>
      </c>
      <c r="BU727" s="24">
        <v>5486.94583317653</v>
      </c>
      <c r="BV727" s="24">
        <v>5005.3807630531037</v>
      </c>
      <c r="BW727" s="24">
        <v>3840.7450998598042</v>
      </c>
      <c r="BX727" s="24">
        <v>3006.2370626965512</v>
      </c>
      <c r="BY727" s="24">
        <v>2383.99943304408</v>
      </c>
      <c r="BZ727" s="24">
        <v>1197.0108187680862</v>
      </c>
      <c r="CA727" s="24">
        <v>746.0485868159459</v>
      </c>
      <c r="CB727" s="24">
        <v>58931.054186643792</v>
      </c>
      <c r="CC727" s="24">
        <v>0</v>
      </c>
      <c r="CD727" s="24">
        <v>0</v>
      </c>
      <c r="CE727" s="24">
        <v>0</v>
      </c>
      <c r="CF727" s="24">
        <v>23.942656504432055</v>
      </c>
      <c r="CG727" s="24">
        <v>155.50339681635</v>
      </c>
      <c r="CH727" s="24">
        <v>451.25483897264053</v>
      </c>
      <c r="CI727" s="24">
        <v>781.74884678570459</v>
      </c>
      <c r="CJ727" s="24">
        <v>986.97658915225884</v>
      </c>
      <c r="CK727" s="24">
        <v>1226.5478353882877</v>
      </c>
      <c r="CL727" s="24">
        <v>1112.5372395867691</v>
      </c>
      <c r="CM727" s="24">
        <v>1439.5711476797392</v>
      </c>
      <c r="CN727" s="24">
        <v>1649.9285182312581</v>
      </c>
      <c r="CO727" s="24">
        <v>1913.7146498420714</v>
      </c>
      <c r="CP727" s="24">
        <v>1893.8523470520415</v>
      </c>
      <c r="CQ727" s="24">
        <v>1979.6465263256953</v>
      </c>
      <c r="CR727" s="24">
        <v>2094.9694014459269</v>
      </c>
      <c r="CS727" s="24">
        <v>1930.662610916268</v>
      </c>
      <c r="CT727" s="24">
        <v>2331.9656552832166</v>
      </c>
      <c r="CU727" s="24">
        <v>19972.822259982662</v>
      </c>
      <c r="CV727" s="24">
        <v>8907.9909172448552</v>
      </c>
      <c r="CW727" s="24">
        <v>9111.1824014103149</v>
      </c>
      <c r="CX727" s="24">
        <v>8640.8314142614618</v>
      </c>
      <c r="CY727" s="24">
        <v>7073.973760440952</v>
      </c>
      <c r="CZ727" s="24">
        <v>4401.3809346425842</v>
      </c>
      <c r="DA727" s="24">
        <v>3935.426702333536</v>
      </c>
      <c r="DB727" s="24">
        <v>2741.6042285795838</v>
      </c>
      <c r="DC727" s="24">
        <v>2255.0996401984153</v>
      </c>
      <c r="DD727" s="24">
        <v>1946.6344980865642</v>
      </c>
      <c r="DE727" s="24">
        <v>1362.7804421624278</v>
      </c>
      <c r="DF727" s="24">
        <v>1258.3908699557078</v>
      </c>
      <c r="DG727" s="24">
        <v>1266.7814892494089</v>
      </c>
      <c r="DH727" s="24">
        <v>874.1700756592121</v>
      </c>
      <c r="DI727" s="24">
        <v>579.88892662587239</v>
      </c>
      <c r="DJ727" s="24">
        <v>343.76007799384473</v>
      </c>
      <c r="DK727" s="24">
        <v>219.2641619020475</v>
      </c>
      <c r="DL727" s="24">
        <v>153.43687065702974</v>
      </c>
      <c r="DM727" s="24">
        <v>156.06578660115918</v>
      </c>
      <c r="DN727" s="24">
        <v>55228.663198004979</v>
      </c>
      <c r="DO727" s="24">
        <v>271181.81093261263</v>
      </c>
    </row>
    <row r="728" spans="1:119" x14ac:dyDescent="0.2">
      <c r="A728" s="1">
        <v>24</v>
      </c>
      <c r="B728" s="1" t="s">
        <v>48</v>
      </c>
      <c r="C728" s="1" t="s">
        <v>49</v>
      </c>
      <c r="D728" s="1">
        <v>2024</v>
      </c>
      <c r="E728" s="24">
        <v>0</v>
      </c>
      <c r="F728" s="24">
        <v>0</v>
      </c>
      <c r="G728" s="24">
        <v>0</v>
      </c>
      <c r="H728" s="24">
        <v>27.267517043125515</v>
      </c>
      <c r="I728" s="24">
        <v>445.08198536920304</v>
      </c>
      <c r="J728" s="24">
        <v>2548.5497550433247</v>
      </c>
      <c r="K728" s="24">
        <v>6001.7735777151302</v>
      </c>
      <c r="L728" s="24">
        <v>7883.6100607323588</v>
      </c>
      <c r="M728" s="24">
        <v>7721.945875857662</v>
      </c>
      <c r="N728" s="24">
        <v>6906.462259540097</v>
      </c>
      <c r="O728" s="24">
        <v>6289.2781922337617</v>
      </c>
      <c r="P728" s="24">
        <v>5886.8539500298903</v>
      </c>
      <c r="Q728" s="24">
        <v>5401.3741801880506</v>
      </c>
      <c r="R728" s="24">
        <v>4451.9864023159353</v>
      </c>
      <c r="S728" s="24">
        <v>3603.5953806272732</v>
      </c>
      <c r="T728" s="24">
        <v>2970.9522556372963</v>
      </c>
      <c r="U728" s="24">
        <v>1872.7985888904627</v>
      </c>
      <c r="V728" s="24">
        <v>1539.6620799581108</v>
      </c>
      <c r="W728" s="24">
        <v>63551.192061181689</v>
      </c>
      <c r="X728" s="24">
        <v>0</v>
      </c>
      <c r="Y728" s="24">
        <v>0</v>
      </c>
      <c r="Z728" s="24">
        <v>0</v>
      </c>
      <c r="AA728" s="24">
        <v>22.023763765601377</v>
      </c>
      <c r="AB728" s="24">
        <v>113.96867888738424</v>
      </c>
      <c r="AC728" s="24">
        <v>475.50694702690311</v>
      </c>
      <c r="AD728" s="24">
        <v>999.46723999910296</v>
      </c>
      <c r="AE728" s="24">
        <v>875.27081584018799</v>
      </c>
      <c r="AF728" s="24">
        <v>852.43392188728467</v>
      </c>
      <c r="AG728" s="24">
        <v>722.02787265053871</v>
      </c>
      <c r="AH728" s="24">
        <v>751.12235983378639</v>
      </c>
      <c r="AI728" s="24">
        <v>933.47473336364828</v>
      </c>
      <c r="AJ728" s="24">
        <v>1089.7798497625665</v>
      </c>
      <c r="AK728" s="24">
        <v>1026.52817964734</v>
      </c>
      <c r="AL728" s="24">
        <v>915.67595643504853</v>
      </c>
      <c r="AM728" s="24">
        <v>930.25728208881617</v>
      </c>
      <c r="AN728" s="24">
        <v>728.31056234629102</v>
      </c>
      <c r="AO728" s="24">
        <v>1043.9795038564889</v>
      </c>
      <c r="AP728" s="24">
        <v>11479.82766739099</v>
      </c>
      <c r="AQ728" s="24">
        <v>9148.1987578650878</v>
      </c>
      <c r="AR728" s="24">
        <v>9446.3563579008878</v>
      </c>
      <c r="AS728" s="24">
        <v>9113.581758256727</v>
      </c>
      <c r="AT728" s="24">
        <v>8147.9966821685048</v>
      </c>
      <c r="AU728" s="24">
        <v>5995.5731595784891</v>
      </c>
      <c r="AV728" s="24">
        <v>6219.4542956507421</v>
      </c>
      <c r="AW728" s="24">
        <v>4365.0021811655452</v>
      </c>
      <c r="AX728" s="24">
        <v>2809.1460992552738</v>
      </c>
      <c r="AY728" s="24">
        <v>2171.8101303356148</v>
      </c>
      <c r="AZ728" s="24">
        <v>1488.4266333534513</v>
      </c>
      <c r="BA728" s="24">
        <v>1155.0177189391877</v>
      </c>
      <c r="BB728" s="24">
        <v>940.55666705496685</v>
      </c>
      <c r="BC728" s="24">
        <v>801.29646766645305</v>
      </c>
      <c r="BD728" s="24">
        <v>690.5196524999036</v>
      </c>
      <c r="BE728" s="24">
        <v>487.46547449893126</v>
      </c>
      <c r="BF728" s="24">
        <v>284.44210692813635</v>
      </c>
      <c r="BG728" s="24">
        <v>133.33841085951514</v>
      </c>
      <c r="BH728" s="24">
        <v>139.38187894105201</v>
      </c>
      <c r="BI728" s="24">
        <v>63537.564432918487</v>
      </c>
      <c r="BJ728" s="24">
        <v>0</v>
      </c>
      <c r="BK728" s="24">
        <v>0</v>
      </c>
      <c r="BL728" s="24">
        <v>0</v>
      </c>
      <c r="BM728" s="24">
        <v>80.488237956944715</v>
      </c>
      <c r="BN728" s="24">
        <v>944.69575241157486</v>
      </c>
      <c r="BO728" s="24">
        <v>3856.3943900259192</v>
      </c>
      <c r="BP728" s="24">
        <v>6566.4448567743057</v>
      </c>
      <c r="BQ728" s="24">
        <v>7306.6598039455339</v>
      </c>
      <c r="BR728" s="24">
        <v>6949.5978586419906</v>
      </c>
      <c r="BS728" s="24">
        <v>6037.2020732324045</v>
      </c>
      <c r="BT728" s="24">
        <v>5600.5195750748571</v>
      </c>
      <c r="BU728" s="24">
        <v>5450.5629218246359</v>
      </c>
      <c r="BV728" s="24">
        <v>5073.974457363488</v>
      </c>
      <c r="BW728" s="24">
        <v>3980.0208957722466</v>
      </c>
      <c r="BX728" s="24">
        <v>2999.319852094955</v>
      </c>
      <c r="BY728" s="24">
        <v>2430.3525379024818</v>
      </c>
      <c r="BZ728" s="24">
        <v>1249.8963921122929</v>
      </c>
      <c r="CA728" s="24">
        <v>792.47947613139888</v>
      </c>
      <c r="CB728" s="24">
        <v>59318.609081265029</v>
      </c>
      <c r="CC728" s="24">
        <v>0</v>
      </c>
      <c r="CD728" s="24">
        <v>0</v>
      </c>
      <c r="CE728" s="24">
        <v>0</v>
      </c>
      <c r="CF728" s="24">
        <v>24.146471387083409</v>
      </c>
      <c r="CG728" s="24">
        <v>153.13597356326454</v>
      </c>
      <c r="CH728" s="24">
        <v>444.95501837181519</v>
      </c>
      <c r="CI728" s="24">
        <v>770.17526795141407</v>
      </c>
      <c r="CJ728" s="24">
        <v>966.65175470194708</v>
      </c>
      <c r="CK728" s="24">
        <v>1219.6263739299297</v>
      </c>
      <c r="CL728" s="24">
        <v>1116.6471703490326</v>
      </c>
      <c r="CM728" s="24">
        <v>1399.3756424400815</v>
      </c>
      <c r="CN728" s="24">
        <v>1618.2309095585999</v>
      </c>
      <c r="CO728" s="24">
        <v>1920.8525496517459</v>
      </c>
      <c r="CP728" s="24">
        <v>1955.9680840000021</v>
      </c>
      <c r="CQ728" s="24">
        <v>1969.7064194894767</v>
      </c>
      <c r="CR728" s="24">
        <v>2119.100351174382</v>
      </c>
      <c r="CS728" s="24">
        <v>1969.3489495232709</v>
      </c>
      <c r="CT728" s="24">
        <v>2402.7399396047776</v>
      </c>
      <c r="CU728" s="24">
        <v>20050.660875696823</v>
      </c>
      <c r="CV728" s="24">
        <v>8877.9288668873924</v>
      </c>
      <c r="CW728" s="24">
        <v>9137.8802418642936</v>
      </c>
      <c r="CX728" s="24">
        <v>8754.5175046158911</v>
      </c>
      <c r="CY728" s="24">
        <v>7278.3625213628884</v>
      </c>
      <c r="CZ728" s="24">
        <v>4413.1467704473389</v>
      </c>
      <c r="DA728" s="24">
        <v>3904.4064283743014</v>
      </c>
      <c r="DB728" s="24">
        <v>2723.366373360022</v>
      </c>
      <c r="DC728" s="24">
        <v>2284.2999184579462</v>
      </c>
      <c r="DD728" s="24">
        <v>2001.416269708523</v>
      </c>
      <c r="DE728" s="24">
        <v>1431.7456210583834</v>
      </c>
      <c r="DF728" s="24">
        <v>1301.2361988609214</v>
      </c>
      <c r="DG728" s="24">
        <v>1296.2692244938141</v>
      </c>
      <c r="DH728" s="24">
        <v>938.98468259045978</v>
      </c>
      <c r="DI728" s="24">
        <v>643.32538443721478</v>
      </c>
      <c r="DJ728" s="24">
        <v>365.3087700190502</v>
      </c>
      <c r="DK728" s="24">
        <v>229.71008030093014</v>
      </c>
      <c r="DL728" s="24">
        <v>156.49109299617322</v>
      </c>
      <c r="DM728" s="24">
        <v>155.42356886499499</v>
      </c>
      <c r="DN728" s="24">
        <v>55893.819518700533</v>
      </c>
      <c r="DO728" s="24">
        <v>273831.67363715358</v>
      </c>
    </row>
    <row r="729" spans="1:119" x14ac:dyDescent="0.2">
      <c r="A729" s="1">
        <v>24</v>
      </c>
      <c r="B729" s="1" t="s">
        <v>48</v>
      </c>
      <c r="C729" s="1" t="s">
        <v>49</v>
      </c>
      <c r="D729" s="1">
        <v>2025</v>
      </c>
      <c r="E729" s="24">
        <v>0</v>
      </c>
      <c r="F729" s="24">
        <v>0</v>
      </c>
      <c r="G729" s="24">
        <v>0</v>
      </c>
      <c r="H729" s="24">
        <v>27.513517100602723</v>
      </c>
      <c r="I729" s="24">
        <v>443.08303837843579</v>
      </c>
      <c r="J729" s="24">
        <v>2542.5806850826834</v>
      </c>
      <c r="K729" s="24">
        <v>5970.2994842152793</v>
      </c>
      <c r="L729" s="24">
        <v>7910.3197648079613</v>
      </c>
      <c r="M729" s="24">
        <v>7779.9557889656835</v>
      </c>
      <c r="N729" s="24">
        <v>7104.1909395048187</v>
      </c>
      <c r="O729" s="24">
        <v>6352.9406062207217</v>
      </c>
      <c r="P729" s="24">
        <v>5909.5390541866118</v>
      </c>
      <c r="Q729" s="24">
        <v>5440.6929039956231</v>
      </c>
      <c r="R729" s="24">
        <v>4561.444027299729</v>
      </c>
      <c r="S729" s="24">
        <v>3649.5845741155172</v>
      </c>
      <c r="T729" s="24">
        <v>3040.439752942425</v>
      </c>
      <c r="U729" s="24">
        <v>1916.5162111154286</v>
      </c>
      <c r="V729" s="24">
        <v>1597.8676660312365</v>
      </c>
      <c r="W729" s="24">
        <v>64246.96801396276</v>
      </c>
      <c r="X729" s="24">
        <v>0</v>
      </c>
      <c r="Y729" s="24">
        <v>0</v>
      </c>
      <c r="Z729" s="24">
        <v>0</v>
      </c>
      <c r="AA729" s="24">
        <v>24.33888051207164</v>
      </c>
      <c r="AB729" s="24">
        <v>113.70744115528757</v>
      </c>
      <c r="AC729" s="24">
        <v>475.33320548759838</v>
      </c>
      <c r="AD729" s="24">
        <v>994.220426061122</v>
      </c>
      <c r="AE729" s="24">
        <v>871.1853507176379</v>
      </c>
      <c r="AF729" s="24">
        <v>846.85570394688477</v>
      </c>
      <c r="AG729" s="24">
        <v>730.33477942787545</v>
      </c>
      <c r="AH729" s="24">
        <v>746.75619306318049</v>
      </c>
      <c r="AI729" s="24">
        <v>924.85089776977395</v>
      </c>
      <c r="AJ729" s="24">
        <v>1088.5307657595999</v>
      </c>
      <c r="AK729" s="24">
        <v>1046.806477964974</v>
      </c>
      <c r="AL729" s="24">
        <v>933.19859358497695</v>
      </c>
      <c r="AM729" s="24">
        <v>962.5360203223189</v>
      </c>
      <c r="AN729" s="24">
        <v>745.08841156166466</v>
      </c>
      <c r="AO729" s="24">
        <v>1080.0145402984094</v>
      </c>
      <c r="AP729" s="24">
        <v>11583.757687633375</v>
      </c>
      <c r="AQ729" s="24">
        <v>9116.1876190279545</v>
      </c>
      <c r="AR729" s="24">
        <v>9449.5825210233688</v>
      </c>
      <c r="AS729" s="24">
        <v>9214.2099224675167</v>
      </c>
      <c r="AT729" s="24">
        <v>8381.9616625570525</v>
      </c>
      <c r="AU729" s="24">
        <v>6022.5657107868601</v>
      </c>
      <c r="AV729" s="24">
        <v>6188.0088397130876</v>
      </c>
      <c r="AW729" s="24">
        <v>4343.6725457429011</v>
      </c>
      <c r="AX729" s="24">
        <v>2850.5505759307434</v>
      </c>
      <c r="AY729" s="24">
        <v>2236.6963481549838</v>
      </c>
      <c r="AZ729" s="24">
        <v>1568.5506185651323</v>
      </c>
      <c r="BA729" s="24">
        <v>1200.913630370592</v>
      </c>
      <c r="BB729" s="24">
        <v>957.04677676888582</v>
      </c>
      <c r="BC729" s="24">
        <v>833.18625390217505</v>
      </c>
      <c r="BD729" s="24">
        <v>732.16646277795087</v>
      </c>
      <c r="BE729" s="24">
        <v>514.8125363648204</v>
      </c>
      <c r="BF729" s="24">
        <v>302.6269927196355</v>
      </c>
      <c r="BG729" s="24">
        <v>138.76140458233431</v>
      </c>
      <c r="BH729" s="24">
        <v>144.00193870645461</v>
      </c>
      <c r="BI729" s="24">
        <v>64195.502360162449</v>
      </c>
      <c r="BJ729" s="24">
        <v>0</v>
      </c>
      <c r="BK729" s="24">
        <v>0</v>
      </c>
      <c r="BL729" s="24">
        <v>0</v>
      </c>
      <c r="BM729" s="24">
        <v>84.119709292732367</v>
      </c>
      <c r="BN729" s="24">
        <v>944.8304262456312</v>
      </c>
      <c r="BO729" s="24">
        <v>3847.2103741471651</v>
      </c>
      <c r="BP729" s="24">
        <v>6496.2425210926394</v>
      </c>
      <c r="BQ729" s="24">
        <v>7259.6803420106935</v>
      </c>
      <c r="BR729" s="24">
        <v>6978.3177182637237</v>
      </c>
      <c r="BS729" s="24">
        <v>6242.1978566724893</v>
      </c>
      <c r="BT729" s="24">
        <v>5583.999041126538</v>
      </c>
      <c r="BU729" s="24">
        <v>5424.8236081629957</v>
      </c>
      <c r="BV729" s="24">
        <v>5091.9520779287459</v>
      </c>
      <c r="BW729" s="24">
        <v>4048.7937506483927</v>
      </c>
      <c r="BX729" s="24">
        <v>3063.7249770403196</v>
      </c>
      <c r="BY729" s="24">
        <v>2488.6890588779966</v>
      </c>
      <c r="BZ729" s="24">
        <v>1292.1708201435738</v>
      </c>
      <c r="CA729" s="24">
        <v>836.20230799796457</v>
      </c>
      <c r="CB729" s="24">
        <v>59682.954589651599</v>
      </c>
      <c r="CC729" s="24">
        <v>0</v>
      </c>
      <c r="CD729" s="24">
        <v>0</v>
      </c>
      <c r="CE729" s="24">
        <v>0</v>
      </c>
      <c r="CF729" s="24">
        <v>24.323771361753938</v>
      </c>
      <c r="CG729" s="24">
        <v>150.74960353666899</v>
      </c>
      <c r="CH729" s="24">
        <v>440.86823249233845</v>
      </c>
      <c r="CI729" s="24">
        <v>760.40352547856992</v>
      </c>
      <c r="CJ729" s="24">
        <v>944.44647436080766</v>
      </c>
      <c r="CK729" s="24">
        <v>1204.980287818719</v>
      </c>
      <c r="CL729" s="24">
        <v>1129.2808239858805</v>
      </c>
      <c r="CM729" s="24">
        <v>1365.1272344581853</v>
      </c>
      <c r="CN729" s="24">
        <v>1589.1702360514328</v>
      </c>
      <c r="CO729" s="24">
        <v>1905.0673694271138</v>
      </c>
      <c r="CP729" s="24">
        <v>1986.7644151676877</v>
      </c>
      <c r="CQ729" s="24">
        <v>2007.7151398347876</v>
      </c>
      <c r="CR729" s="24">
        <v>2160.4446985943282</v>
      </c>
      <c r="CS729" s="24">
        <v>1997.0834732046289</v>
      </c>
      <c r="CT729" s="24">
        <v>2463.504318384511</v>
      </c>
      <c r="CU729" s="24">
        <v>20129.929604157416</v>
      </c>
      <c r="CV729" s="24">
        <v>8846.3717617165148</v>
      </c>
      <c r="CW729" s="24">
        <v>9140.2136601323473</v>
      </c>
      <c r="CX729" s="24">
        <v>8841.8383113967593</v>
      </c>
      <c r="CY729" s="24">
        <v>7492.1937459894361</v>
      </c>
      <c r="CZ729" s="24">
        <v>4444.931846444284</v>
      </c>
      <c r="DA729" s="24">
        <v>3880.0602600183843</v>
      </c>
      <c r="DB729" s="24">
        <v>2698.9881204679536</v>
      </c>
      <c r="DC729" s="24">
        <v>2298.4670796060741</v>
      </c>
      <c r="DD729" s="24">
        <v>2047.8221609046427</v>
      </c>
      <c r="DE729" s="24">
        <v>1510.0677824808799</v>
      </c>
      <c r="DF729" s="24">
        <v>1349.1272344581853</v>
      </c>
      <c r="DG729" s="24">
        <v>1333.9245784910872</v>
      </c>
      <c r="DH729" s="24">
        <v>994.15495039888276</v>
      </c>
      <c r="DI729" s="24">
        <v>696.82782819624447</v>
      </c>
      <c r="DJ729" s="24">
        <v>398.52267288138512</v>
      </c>
      <c r="DK729" s="24">
        <v>244.69125039328026</v>
      </c>
      <c r="DL729" s="24">
        <v>158.2249983849274</v>
      </c>
      <c r="DM729" s="24">
        <v>155.15296329627822</v>
      </c>
      <c r="DN729" s="24">
        <v>56531.581205657552</v>
      </c>
      <c r="DO729" s="24">
        <v>276370.69346122519</v>
      </c>
    </row>
    <row r="730" spans="1:119" x14ac:dyDescent="0.2">
      <c r="A730" s="1">
        <v>24</v>
      </c>
      <c r="B730" s="1" t="s">
        <v>48</v>
      </c>
      <c r="C730" s="1" t="s">
        <v>49</v>
      </c>
      <c r="D730" s="1">
        <v>2026</v>
      </c>
      <c r="E730" s="24">
        <v>0</v>
      </c>
      <c r="F730" s="24">
        <v>0</v>
      </c>
      <c r="G730" s="24">
        <v>0</v>
      </c>
      <c r="H730" s="24">
        <v>28.83424468522426</v>
      </c>
      <c r="I730" s="24">
        <v>448.26807650168558</v>
      </c>
      <c r="J730" s="24">
        <v>2525.286578559289</v>
      </c>
      <c r="K730" s="24">
        <v>5934.5623018019423</v>
      </c>
      <c r="L730" s="24">
        <v>7953.5639952127403</v>
      </c>
      <c r="M730" s="24">
        <v>7814.6288984322964</v>
      </c>
      <c r="N730" s="24">
        <v>7292.6480132891802</v>
      </c>
      <c r="O730" s="24">
        <v>6416.5768870863094</v>
      </c>
      <c r="P730" s="24">
        <v>5955.3825893517205</v>
      </c>
      <c r="Q730" s="24">
        <v>5468.6724254543205</v>
      </c>
      <c r="R730" s="24">
        <v>4615.6505953131582</v>
      </c>
      <c r="S730" s="24">
        <v>3765.8096110950678</v>
      </c>
      <c r="T730" s="24">
        <v>3069.0126415822547</v>
      </c>
      <c r="U730" s="24">
        <v>2030.124426013524</v>
      </c>
      <c r="V730" s="24">
        <v>1617.71095031343</v>
      </c>
      <c r="W730" s="24">
        <v>64936.732234692136</v>
      </c>
      <c r="X730" s="24">
        <v>0</v>
      </c>
      <c r="Y730" s="24">
        <v>0</v>
      </c>
      <c r="Z730" s="24">
        <v>0</v>
      </c>
      <c r="AA730" s="24">
        <v>24.5625047318577</v>
      </c>
      <c r="AB730" s="24">
        <v>115.23798520107421</v>
      </c>
      <c r="AC730" s="24">
        <v>472.33264085870644</v>
      </c>
      <c r="AD730" s="24">
        <v>986.76090742931251</v>
      </c>
      <c r="AE730" s="24">
        <v>871.90061218131132</v>
      </c>
      <c r="AF730" s="24">
        <v>840.03987307180159</v>
      </c>
      <c r="AG730" s="24">
        <v>738.92865484582535</v>
      </c>
      <c r="AH730" s="24">
        <v>740.25804614792617</v>
      </c>
      <c r="AI730" s="24">
        <v>917.98655614979555</v>
      </c>
      <c r="AJ730" s="24">
        <v>1084.6239868006805</v>
      </c>
      <c r="AK730" s="24">
        <v>1048.9876664165465</v>
      </c>
      <c r="AL730" s="24">
        <v>967.78384974705682</v>
      </c>
      <c r="AM730" s="24">
        <v>980.95372825319021</v>
      </c>
      <c r="AN730" s="24">
        <v>793.52085699338136</v>
      </c>
      <c r="AO730" s="24">
        <v>1094.4150260790116</v>
      </c>
      <c r="AP730" s="24">
        <v>11678.292894907479</v>
      </c>
      <c r="AQ730" s="24">
        <v>9083.8952148475273</v>
      </c>
      <c r="AR730" s="24">
        <v>9441.5120180534905</v>
      </c>
      <c r="AS730" s="24">
        <v>9276.3496297944876</v>
      </c>
      <c r="AT730" s="24">
        <v>8597.4555652160907</v>
      </c>
      <c r="AU730" s="24">
        <v>6112.2854457279</v>
      </c>
      <c r="AV730" s="24">
        <v>6126.232929431746</v>
      </c>
      <c r="AW730" s="24">
        <v>4321.9495882511246</v>
      </c>
      <c r="AX730" s="24">
        <v>2892.4609295198507</v>
      </c>
      <c r="AY730" s="24">
        <v>2292.5310227559235</v>
      </c>
      <c r="AZ730" s="24">
        <v>1647.0369361984131</v>
      </c>
      <c r="BA730" s="24">
        <v>1246.1211004606882</v>
      </c>
      <c r="BB730" s="24">
        <v>981.07019895379995</v>
      </c>
      <c r="BC730" s="24">
        <v>860.35985516848837</v>
      </c>
      <c r="BD730" s="24">
        <v>763.20942201715604</v>
      </c>
      <c r="BE730" s="24">
        <v>553.2177127666879</v>
      </c>
      <c r="BF730" s="24">
        <v>318.91088284774497</v>
      </c>
      <c r="BG730" s="24">
        <v>149.03691222718331</v>
      </c>
      <c r="BH730" s="24">
        <v>146.22856230803598</v>
      </c>
      <c r="BI730" s="24">
        <v>64809.86392654635</v>
      </c>
      <c r="BJ730" s="24">
        <v>0</v>
      </c>
      <c r="BK730" s="24">
        <v>0</v>
      </c>
      <c r="BL730" s="24">
        <v>0</v>
      </c>
      <c r="BM730" s="24">
        <v>86.901024416829074</v>
      </c>
      <c r="BN730" s="24">
        <v>955.03473419300769</v>
      </c>
      <c r="BO730" s="24">
        <v>3825.7402141544071</v>
      </c>
      <c r="BP730" s="24">
        <v>6436.0929873105242</v>
      </c>
      <c r="BQ730" s="24">
        <v>7213.4309491287131</v>
      </c>
      <c r="BR730" s="24">
        <v>6987.8899545388986</v>
      </c>
      <c r="BS730" s="24">
        <v>6425.1090455073272</v>
      </c>
      <c r="BT730" s="24">
        <v>5577.1779090559921</v>
      </c>
      <c r="BU730" s="24">
        <v>5400.0958403891154</v>
      </c>
      <c r="BV730" s="24">
        <v>5119.5646062828191</v>
      </c>
      <c r="BW730" s="24">
        <v>4138.0845231232843</v>
      </c>
      <c r="BX730" s="24">
        <v>3120.4391459713361</v>
      </c>
      <c r="BY730" s="24">
        <v>2514.6239020912299</v>
      </c>
      <c r="BZ730" s="24">
        <v>1377.7451177276121</v>
      </c>
      <c r="CA730" s="24">
        <v>856.75898098142193</v>
      </c>
      <c r="CB730" s="24">
        <v>60034.688934872516</v>
      </c>
      <c r="CC730" s="24">
        <v>0</v>
      </c>
      <c r="CD730" s="24">
        <v>0</v>
      </c>
      <c r="CE730" s="24">
        <v>0</v>
      </c>
      <c r="CF730" s="24">
        <v>25.559124828479135</v>
      </c>
      <c r="CG730" s="24">
        <v>149.76659482720476</v>
      </c>
      <c r="CH730" s="24">
        <v>434.11804310919405</v>
      </c>
      <c r="CI730" s="24">
        <v>749.95308395144411</v>
      </c>
      <c r="CJ730" s="24">
        <v>926.36454027822481</v>
      </c>
      <c r="CK730" s="24">
        <v>1187.3589430975621</v>
      </c>
      <c r="CL730" s="24">
        <v>1142.4871951855021</v>
      </c>
      <c r="CM730" s="24">
        <v>1331.9046017830965</v>
      </c>
      <c r="CN730" s="24">
        <v>1558.0194098879679</v>
      </c>
      <c r="CO730" s="24">
        <v>1888.8503247813981</v>
      </c>
      <c r="CP730" s="24">
        <v>2026.2467254894309</v>
      </c>
      <c r="CQ730" s="24">
        <v>2039.2640073825264</v>
      </c>
      <c r="CR730" s="24">
        <v>2180.0046422485952</v>
      </c>
      <c r="CS730" s="24">
        <v>2101.9186129900031</v>
      </c>
      <c r="CT730" s="24">
        <v>2467.6818548855663</v>
      </c>
      <c r="CU730" s="24">
        <v>20209.497704726196</v>
      </c>
      <c r="CV730" s="24">
        <v>8814.6227369097396</v>
      </c>
      <c r="CW730" s="24">
        <v>9131.6894605917951</v>
      </c>
      <c r="CX730" s="24">
        <v>8890.4391761038169</v>
      </c>
      <c r="CY730" s="24">
        <v>7692.0346181458126</v>
      </c>
      <c r="CZ730" s="24">
        <v>4510.6217564541948</v>
      </c>
      <c r="DA730" s="24">
        <v>3846.0908934757626</v>
      </c>
      <c r="DB730" s="24">
        <v>2679.2005109841157</v>
      </c>
      <c r="DC730" s="24">
        <v>2308.7064410308967</v>
      </c>
      <c r="DD730" s="24">
        <v>2085.5077826622505</v>
      </c>
      <c r="DE730" s="24">
        <v>1587.4089115462561</v>
      </c>
      <c r="DF730" s="24">
        <v>1390.066332807889</v>
      </c>
      <c r="DG730" s="24">
        <v>1385.5495907738507</v>
      </c>
      <c r="DH730" s="24">
        <v>1043.6555165521277</v>
      </c>
      <c r="DI730" s="24">
        <v>759.68393787748323</v>
      </c>
      <c r="DJ730" s="24">
        <v>432.9741589981769</v>
      </c>
      <c r="DK730" s="24">
        <v>259.92746077061821</v>
      </c>
      <c r="DL730" s="24">
        <v>168.43589653038893</v>
      </c>
      <c r="DM730" s="24">
        <v>152.09271826245833</v>
      </c>
      <c r="DN730" s="24">
        <v>57138.707900477639</v>
      </c>
      <c r="DO730" s="24">
        <v>278807.78359622235</v>
      </c>
    </row>
    <row r="731" spans="1:119" x14ac:dyDescent="0.2">
      <c r="A731" s="1">
        <v>24</v>
      </c>
      <c r="B731" s="1" t="s">
        <v>48</v>
      </c>
      <c r="C731" s="1" t="s">
        <v>49</v>
      </c>
      <c r="D731" s="1">
        <v>2027</v>
      </c>
      <c r="E731" s="24">
        <v>0</v>
      </c>
      <c r="F731" s="24">
        <v>0</v>
      </c>
      <c r="G731" s="24">
        <v>0</v>
      </c>
      <c r="H731" s="24">
        <v>29.829493475515001</v>
      </c>
      <c r="I731" s="24">
        <v>458.20795048498263</v>
      </c>
      <c r="J731" s="24">
        <v>2496.7613159618058</v>
      </c>
      <c r="K731" s="24">
        <v>5928.9209689430909</v>
      </c>
      <c r="L731" s="24">
        <v>7982.2698962419854</v>
      </c>
      <c r="M731" s="24">
        <v>7833.0615824718761</v>
      </c>
      <c r="N731" s="24">
        <v>7423.2902276764444</v>
      </c>
      <c r="O731" s="24">
        <v>6529.1857416117227</v>
      </c>
      <c r="P731" s="24">
        <v>5986.6968860633933</v>
      </c>
      <c r="Q731" s="24">
        <v>5505.18090795645</v>
      </c>
      <c r="R731" s="24">
        <v>4692.1601539536523</v>
      </c>
      <c r="S731" s="24">
        <v>3867.7136150181873</v>
      </c>
      <c r="T731" s="24">
        <v>3028.2344523832162</v>
      </c>
      <c r="U731" s="24">
        <v>2186.2614693408705</v>
      </c>
      <c r="V731" s="24">
        <v>1656.2866882487133</v>
      </c>
      <c r="W731" s="24">
        <v>65604.0613498319</v>
      </c>
      <c r="X731" s="24">
        <v>0</v>
      </c>
      <c r="Y731" s="24">
        <v>0</v>
      </c>
      <c r="Z731" s="24">
        <v>0</v>
      </c>
      <c r="AA731" s="24">
        <v>25.568137264727145</v>
      </c>
      <c r="AB731" s="24">
        <v>117.96094331062449</v>
      </c>
      <c r="AC731" s="24">
        <v>466.92929162255524</v>
      </c>
      <c r="AD731" s="24">
        <v>983.65063248129115</v>
      </c>
      <c r="AE731" s="24">
        <v>871.1190106091251</v>
      </c>
      <c r="AF731" s="24">
        <v>832.98503633062296</v>
      </c>
      <c r="AG731" s="24">
        <v>742.68556781467646</v>
      </c>
      <c r="AH731" s="24">
        <v>740.73566763680424</v>
      </c>
      <c r="AI731" s="24">
        <v>909.43049231032364</v>
      </c>
      <c r="AJ731" s="24">
        <v>1077.7690052983996</v>
      </c>
      <c r="AK731" s="24">
        <v>1054.6790824418974</v>
      </c>
      <c r="AL731" s="24">
        <v>997.28521035710298</v>
      </c>
      <c r="AM731" s="24">
        <v>972.498165226791</v>
      </c>
      <c r="AN731" s="24">
        <v>854.26142598319188</v>
      </c>
      <c r="AO731" s="24">
        <v>1117.604822219728</v>
      </c>
      <c r="AP731" s="24">
        <v>11765.162490907862</v>
      </c>
      <c r="AQ731" s="24">
        <v>9052.1655794970829</v>
      </c>
      <c r="AR731" s="24">
        <v>9425.4945437886709</v>
      </c>
      <c r="AS731" s="24">
        <v>9276.4300135727171</v>
      </c>
      <c r="AT731" s="24">
        <v>8805.350187415861</v>
      </c>
      <c r="AU731" s="24">
        <v>6254.6057145813356</v>
      </c>
      <c r="AV731" s="24">
        <v>6057.7993477158652</v>
      </c>
      <c r="AW731" s="24">
        <v>4323.8687277829922</v>
      </c>
      <c r="AX731" s="24">
        <v>2918.0204482820518</v>
      </c>
      <c r="AY731" s="24">
        <v>2338.3007142710289</v>
      </c>
      <c r="AZ731" s="24">
        <v>1709.3340678618219</v>
      </c>
      <c r="BA731" s="24">
        <v>1301.9938544152831</v>
      </c>
      <c r="BB731" s="24">
        <v>1005.2398847024963</v>
      </c>
      <c r="BC731" s="24">
        <v>887.83694532915013</v>
      </c>
      <c r="BD731" s="24">
        <v>799.51730801059909</v>
      </c>
      <c r="BE731" s="24">
        <v>591.60219722591455</v>
      </c>
      <c r="BF731" s="24">
        <v>330.20641635029756</v>
      </c>
      <c r="BG731" s="24">
        <v>163.96961020056528</v>
      </c>
      <c r="BH731" s="24">
        <v>150.90408810659179</v>
      </c>
      <c r="BI731" s="24">
        <v>65392.639649110315</v>
      </c>
      <c r="BJ731" s="24">
        <v>0</v>
      </c>
      <c r="BK731" s="24">
        <v>0</v>
      </c>
      <c r="BL731" s="24">
        <v>0</v>
      </c>
      <c r="BM731" s="24">
        <v>91.221962877374224</v>
      </c>
      <c r="BN731" s="24">
        <v>976.38496069945563</v>
      </c>
      <c r="BO731" s="24">
        <v>3775.7150317911969</v>
      </c>
      <c r="BP731" s="24">
        <v>6396.1422090374235</v>
      </c>
      <c r="BQ731" s="24">
        <v>7170.4348629400192</v>
      </c>
      <c r="BR731" s="24">
        <v>6973.7714546068983</v>
      </c>
      <c r="BS731" s="24">
        <v>6625.6569729846742</v>
      </c>
      <c r="BT731" s="24">
        <v>5594.4541426813576</v>
      </c>
      <c r="BU731" s="24">
        <v>5336.1120172221854</v>
      </c>
      <c r="BV731" s="24">
        <v>5160.9613453269449</v>
      </c>
      <c r="BW731" s="24">
        <v>4233.8096016572872</v>
      </c>
      <c r="BX731" s="24">
        <v>3155.7618768012608</v>
      </c>
      <c r="BY731" s="24">
        <v>2494.6938198076591</v>
      </c>
      <c r="BZ731" s="24">
        <v>1487.3085062597738</v>
      </c>
      <c r="CA731" s="24">
        <v>894.14039130887102</v>
      </c>
      <c r="CB731" s="24">
        <v>60366.569156002392</v>
      </c>
      <c r="CC731" s="24">
        <v>0</v>
      </c>
      <c r="CD731" s="24">
        <v>0</v>
      </c>
      <c r="CE731" s="24">
        <v>0</v>
      </c>
      <c r="CF731" s="24">
        <v>26.649112750693597</v>
      </c>
      <c r="CG731" s="24">
        <v>151.08468294240149</v>
      </c>
      <c r="CH731" s="24">
        <v>425.88683547455355</v>
      </c>
      <c r="CI731" s="24">
        <v>742.45466293257152</v>
      </c>
      <c r="CJ731" s="24">
        <v>911.31642332594993</v>
      </c>
      <c r="CK731" s="24">
        <v>1167.8290221580914</v>
      </c>
      <c r="CL731" s="24">
        <v>1160.5377505695785</v>
      </c>
      <c r="CM731" s="24">
        <v>1307.9079721236667</v>
      </c>
      <c r="CN731" s="24">
        <v>1511.7154421146611</v>
      </c>
      <c r="CO731" s="24">
        <v>1871.8510319692718</v>
      </c>
      <c r="CP731" s="24">
        <v>2062.397348925168</v>
      </c>
      <c r="CQ731" s="24">
        <v>2062.8787681793829</v>
      </c>
      <c r="CR731" s="24">
        <v>2138.8785206980565</v>
      </c>
      <c r="CS731" s="24">
        <v>2229.9537305523068</v>
      </c>
      <c r="CT731" s="24">
        <v>2514.3766983740916</v>
      </c>
      <c r="CU731" s="24">
        <v>20285.718003090449</v>
      </c>
      <c r="CV731" s="24">
        <v>8783.5042299359811</v>
      </c>
      <c r="CW731" s="24">
        <v>9115.5465532413818</v>
      </c>
      <c r="CX731" s="24">
        <v>8897.441712367734</v>
      </c>
      <c r="CY731" s="24">
        <v>7881.8364187060515</v>
      </c>
      <c r="CZ731" s="24">
        <v>4618.8593475611524</v>
      </c>
      <c r="DA731" s="24">
        <v>3795.2216267831109</v>
      </c>
      <c r="DB731" s="24">
        <v>2668.8287596029304</v>
      </c>
      <c r="DC731" s="24">
        <v>2312.7663975863143</v>
      </c>
      <c r="DD731" s="24">
        <v>2119.0082530368027</v>
      </c>
      <c r="DE731" s="24">
        <v>1665.4672100057758</v>
      </c>
      <c r="DF731" s="24">
        <v>1434.2243951440196</v>
      </c>
      <c r="DG731" s="24">
        <v>1428.9382435807636</v>
      </c>
      <c r="DH731" s="24">
        <v>1091.3622162169843</v>
      </c>
      <c r="DI731" s="24">
        <v>831.3470680806239</v>
      </c>
      <c r="DJ731" s="24">
        <v>468.69059850522279</v>
      </c>
      <c r="DK731" s="24">
        <v>272.094052260284</v>
      </c>
      <c r="DL731" s="24">
        <v>182.63421956107126</v>
      </c>
      <c r="DM731" s="24">
        <v>150.07180437043363</v>
      </c>
      <c r="DN731" s="24">
        <v>57717.843106546636</v>
      </c>
      <c r="DO731" s="24">
        <v>281131.99375548953</v>
      </c>
    </row>
    <row r="732" spans="1:119" x14ac:dyDescent="0.2">
      <c r="A732" s="1">
        <v>24</v>
      </c>
      <c r="B732" s="1" t="s">
        <v>48</v>
      </c>
      <c r="C732" s="1" t="s">
        <v>49</v>
      </c>
      <c r="D732" s="1">
        <v>2028</v>
      </c>
      <c r="E732" s="24">
        <v>0</v>
      </c>
      <c r="F732" s="24">
        <v>0</v>
      </c>
      <c r="G732" s="24">
        <v>0</v>
      </c>
      <c r="H732" s="24">
        <v>30.958333304937838</v>
      </c>
      <c r="I732" s="24">
        <v>468.01128046183464</v>
      </c>
      <c r="J732" s="24">
        <v>2478.8534043093496</v>
      </c>
      <c r="K732" s="24">
        <v>5910.9801479985581</v>
      </c>
      <c r="L732" s="24">
        <v>7962.9321814186051</v>
      </c>
      <c r="M732" s="24">
        <v>7911.1929924692313</v>
      </c>
      <c r="N732" s="24">
        <v>7554.4397134941082</v>
      </c>
      <c r="O732" s="24">
        <v>6601.5936391057176</v>
      </c>
      <c r="P732" s="24">
        <v>6053.9416413854569</v>
      </c>
      <c r="Q732" s="24">
        <v>5524.2379665138824</v>
      </c>
      <c r="R732" s="24">
        <v>4796.6208083724105</v>
      </c>
      <c r="S732" s="24">
        <v>3892.2147289189443</v>
      </c>
      <c r="T732" s="24">
        <v>3065.3811577505794</v>
      </c>
      <c r="U732" s="24">
        <v>2309.6145677834661</v>
      </c>
      <c r="V732" s="24">
        <v>1697.525441343676</v>
      </c>
      <c r="W732" s="24">
        <v>66258.498004630746</v>
      </c>
      <c r="X732" s="24">
        <v>0</v>
      </c>
      <c r="Y732" s="24">
        <v>0</v>
      </c>
      <c r="Z732" s="24">
        <v>0</v>
      </c>
      <c r="AA732" s="24">
        <v>25.620689631672693</v>
      </c>
      <c r="AB732" s="24">
        <v>120.64838126583879</v>
      </c>
      <c r="AC732" s="24">
        <v>461.96944818659824</v>
      </c>
      <c r="AD732" s="24">
        <v>979.98655584409266</v>
      </c>
      <c r="AE732" s="24">
        <v>865.87958672698483</v>
      </c>
      <c r="AF732" s="24">
        <v>834.92435746679644</v>
      </c>
      <c r="AG732" s="24">
        <v>745.14020466685167</v>
      </c>
      <c r="AH732" s="24">
        <v>738.71100215640433</v>
      </c>
      <c r="AI732" s="24">
        <v>904.69433053169121</v>
      </c>
      <c r="AJ732" s="24">
        <v>1067.1150407754308</v>
      </c>
      <c r="AK732" s="24">
        <v>1060.4916320066475</v>
      </c>
      <c r="AL732" s="24">
        <v>1007.947977690809</v>
      </c>
      <c r="AM732" s="24">
        <v>990.2299303545251</v>
      </c>
      <c r="AN732" s="24">
        <v>904.02601733731126</v>
      </c>
      <c r="AO732" s="24">
        <v>1139.8842335592799</v>
      </c>
      <c r="AP732" s="24">
        <v>11847.269388200933</v>
      </c>
      <c r="AQ732" s="24">
        <v>9022.021100497228</v>
      </c>
      <c r="AR732" s="24">
        <v>9404.3794271638581</v>
      </c>
      <c r="AS732" s="24">
        <v>9274.9344841700913</v>
      </c>
      <c r="AT732" s="24">
        <v>8961.2083246159164</v>
      </c>
      <c r="AU732" s="24">
        <v>6400.832437295031</v>
      </c>
      <c r="AV732" s="24">
        <v>6033.2104908859665</v>
      </c>
      <c r="AW732" s="24">
        <v>4307.7590895942085</v>
      </c>
      <c r="AX732" s="24">
        <v>2917.7321067284593</v>
      </c>
      <c r="AY732" s="24">
        <v>2397.0276660472764</v>
      </c>
      <c r="AZ732" s="24">
        <v>1778.6110399867462</v>
      </c>
      <c r="BA732" s="24">
        <v>1349.881276778699</v>
      </c>
      <c r="BB732" s="24">
        <v>1043.1355236182778</v>
      </c>
      <c r="BC732" s="24">
        <v>903.83135355847503</v>
      </c>
      <c r="BD732" s="24">
        <v>836.91341994058735</v>
      </c>
      <c r="BE732" s="24">
        <v>623.1276349511196</v>
      </c>
      <c r="BF732" s="24">
        <v>350.55952773486746</v>
      </c>
      <c r="BG732" s="24">
        <v>178.98501685537371</v>
      </c>
      <c r="BH732" s="24">
        <v>154.90033549566556</v>
      </c>
      <c r="BI732" s="24">
        <v>65939.050255917842</v>
      </c>
      <c r="BJ732" s="24">
        <v>0</v>
      </c>
      <c r="BK732" s="24">
        <v>0</v>
      </c>
      <c r="BL732" s="24">
        <v>0</v>
      </c>
      <c r="BM732" s="24">
        <v>91.389149057414102</v>
      </c>
      <c r="BN732" s="24">
        <v>1001.5786042344046</v>
      </c>
      <c r="BO732" s="24">
        <v>3748.9038822620751</v>
      </c>
      <c r="BP732" s="24">
        <v>6358.9630652295227</v>
      </c>
      <c r="BQ732" s="24">
        <v>7102.6028849402028</v>
      </c>
      <c r="BR732" s="24">
        <v>6978.4351119678877</v>
      </c>
      <c r="BS732" s="24">
        <v>6777.8465267006077</v>
      </c>
      <c r="BT732" s="24">
        <v>5642.4166973880583</v>
      </c>
      <c r="BU732" s="24">
        <v>5308.9307937680451</v>
      </c>
      <c r="BV732" s="24">
        <v>5147.3414730817849</v>
      </c>
      <c r="BW732" s="24">
        <v>4313.1953741084371</v>
      </c>
      <c r="BX732" s="24">
        <v>3249.601020868653</v>
      </c>
      <c r="BY732" s="24">
        <v>2491.843486163908</v>
      </c>
      <c r="BZ732" s="24">
        <v>1550.6742236284749</v>
      </c>
      <c r="CA732" s="24">
        <v>940.80028130493213</v>
      </c>
      <c r="CB732" s="24">
        <v>60704.52257470441</v>
      </c>
      <c r="CC732" s="24">
        <v>0</v>
      </c>
      <c r="CD732" s="24">
        <v>0</v>
      </c>
      <c r="CE732" s="24">
        <v>0</v>
      </c>
      <c r="CF732" s="24">
        <v>27.724798028653716</v>
      </c>
      <c r="CG732" s="24">
        <v>152.8773910523424</v>
      </c>
      <c r="CH732" s="24">
        <v>418.72076060739801</v>
      </c>
      <c r="CI732" s="24">
        <v>738.08528348237689</v>
      </c>
      <c r="CJ732" s="24">
        <v>895.6812772879656</v>
      </c>
      <c r="CK732" s="24">
        <v>1155.5748953595846</v>
      </c>
      <c r="CL732" s="24">
        <v>1169.8952279830805</v>
      </c>
      <c r="CM732" s="24">
        <v>1292.0415921822946</v>
      </c>
      <c r="CN732" s="24">
        <v>1478.8466041253141</v>
      </c>
      <c r="CO732" s="24">
        <v>1833.8605004979834</v>
      </c>
      <c r="CP732" s="24">
        <v>2083.2563375687942</v>
      </c>
      <c r="CQ732" s="24">
        <v>2122.8239702964684</v>
      </c>
      <c r="CR732" s="24">
        <v>2112.9317115571516</v>
      </c>
      <c r="CS732" s="24">
        <v>2297.2203156554738</v>
      </c>
      <c r="CT732" s="24">
        <v>2576.4282512835448</v>
      </c>
      <c r="CU732" s="24">
        <v>20355.968916968428</v>
      </c>
      <c r="CV732" s="24">
        <v>8754.004178060226</v>
      </c>
      <c r="CW732" s="24">
        <v>9094.5372208915142</v>
      </c>
      <c r="CX732" s="24">
        <v>8902.8745348109896</v>
      </c>
      <c r="CY732" s="24">
        <v>7988.7619183666711</v>
      </c>
      <c r="CZ732" s="24">
        <v>4753.9808996478869</v>
      </c>
      <c r="DA732" s="24">
        <v>3778.2814018946983</v>
      </c>
      <c r="DB732" s="24">
        <v>2655.4731607867488</v>
      </c>
      <c r="DC732" s="24">
        <v>2300.8593006057363</v>
      </c>
      <c r="DD732" s="24">
        <v>2154.8782515408593</v>
      </c>
      <c r="DE732" s="24">
        <v>1733.8683590756737</v>
      </c>
      <c r="DF732" s="24">
        <v>1483.0093744447772</v>
      </c>
      <c r="DG732" s="24">
        <v>1489.171551578328</v>
      </c>
      <c r="DH732" s="24">
        <v>1121.5264092505449</v>
      </c>
      <c r="DI732" s="24">
        <v>899.75457539248532</v>
      </c>
      <c r="DJ732" s="24">
        <v>516.81375669940985</v>
      </c>
      <c r="DK732" s="24">
        <v>288.1723759509282</v>
      </c>
      <c r="DL732" s="24">
        <v>192.95034313553012</v>
      </c>
      <c r="DM732" s="24">
        <v>151.71302246234114</v>
      </c>
      <c r="DN732" s="24">
        <v>58260.630634595349</v>
      </c>
      <c r="DO732" s="24">
        <v>283365.93977501767</v>
      </c>
    </row>
    <row r="733" spans="1:119" x14ac:dyDescent="0.2">
      <c r="A733" s="1">
        <v>24</v>
      </c>
      <c r="B733" s="1" t="s">
        <v>48</v>
      </c>
      <c r="C733" s="1" t="s">
        <v>49</v>
      </c>
      <c r="D733" s="1">
        <v>2029</v>
      </c>
      <c r="E733" s="24">
        <v>0</v>
      </c>
      <c r="F733" s="24">
        <v>0</v>
      </c>
      <c r="G733" s="24">
        <v>0</v>
      </c>
      <c r="H733" s="24">
        <v>30.798443086262225</v>
      </c>
      <c r="I733" s="24">
        <v>478.7536901183384</v>
      </c>
      <c r="J733" s="24">
        <v>2466.9035502237498</v>
      </c>
      <c r="K733" s="24">
        <v>5885.2560693672285</v>
      </c>
      <c r="L733" s="24">
        <v>7954.8580104420844</v>
      </c>
      <c r="M733" s="24">
        <v>7968.0535418428562</v>
      </c>
      <c r="N733" s="24">
        <v>7615.0399005587578</v>
      </c>
      <c r="O733" s="24">
        <v>6784.1118965902588</v>
      </c>
      <c r="P733" s="24">
        <v>6092.2618892680202</v>
      </c>
      <c r="Q733" s="24">
        <v>5521.1949267525506</v>
      </c>
      <c r="R733" s="24">
        <v>4902.0350867989055</v>
      </c>
      <c r="S733" s="24">
        <v>3953.6391271640359</v>
      </c>
      <c r="T733" s="24">
        <v>3105.4657794048476</v>
      </c>
      <c r="U733" s="24">
        <v>2367.6413776504551</v>
      </c>
      <c r="V733" s="24">
        <v>1775.6176006205224</v>
      </c>
      <c r="W733" s="24">
        <v>66901.630889888867</v>
      </c>
      <c r="X733" s="24">
        <v>0</v>
      </c>
      <c r="Y733" s="24">
        <v>0</v>
      </c>
      <c r="Z733" s="24">
        <v>0</v>
      </c>
      <c r="AA733" s="24">
        <v>26.550381970915709</v>
      </c>
      <c r="AB733" s="24">
        <v>124.54153512077285</v>
      </c>
      <c r="AC733" s="24">
        <v>457.53269024913294</v>
      </c>
      <c r="AD733" s="24">
        <v>976.69008377022499</v>
      </c>
      <c r="AE733" s="24">
        <v>862.49520046030364</v>
      </c>
      <c r="AF733" s="24">
        <v>835.52914327109829</v>
      </c>
      <c r="AG733" s="24">
        <v>741.02892314696544</v>
      </c>
      <c r="AH733" s="24">
        <v>749.4847803988938</v>
      </c>
      <c r="AI733" s="24">
        <v>894.68216336789703</v>
      </c>
      <c r="AJ733" s="24">
        <v>1051.6967768493109</v>
      </c>
      <c r="AK733" s="24">
        <v>1060.8654944520617</v>
      </c>
      <c r="AL733" s="24">
        <v>1025.0008042284674</v>
      </c>
      <c r="AM733" s="24">
        <v>1008.8720207832155</v>
      </c>
      <c r="AN733" s="24">
        <v>930.25328177031543</v>
      </c>
      <c r="AO733" s="24">
        <v>1187.6828065563063</v>
      </c>
      <c r="AP733" s="24">
        <v>11932.906086395884</v>
      </c>
      <c r="AQ733" s="24">
        <v>8995.1871602587544</v>
      </c>
      <c r="AR733" s="24">
        <v>9379.7365224734767</v>
      </c>
      <c r="AS733" s="24">
        <v>9284.5777193337926</v>
      </c>
      <c r="AT733" s="24">
        <v>9060.8041665196306</v>
      </c>
      <c r="AU733" s="24">
        <v>6549.2543492929581</v>
      </c>
      <c r="AV733" s="24">
        <v>6033.4512193852106</v>
      </c>
      <c r="AW733" s="24">
        <v>4282.6286641392644</v>
      </c>
      <c r="AX733" s="24">
        <v>2917.3537512683752</v>
      </c>
      <c r="AY733" s="24">
        <v>2445.2395222801351</v>
      </c>
      <c r="AZ733" s="24">
        <v>1830.3229633572118</v>
      </c>
      <c r="BA733" s="24">
        <v>1423.240394981789</v>
      </c>
      <c r="BB733" s="24">
        <v>1077.1722393088344</v>
      </c>
      <c r="BC733" s="24">
        <v>915.91495218364969</v>
      </c>
      <c r="BD733" s="24">
        <v>870.77175516540581</v>
      </c>
      <c r="BE733" s="24">
        <v>660.97606775514532</v>
      </c>
      <c r="BF733" s="24">
        <v>372.00892149120568</v>
      </c>
      <c r="BG733" s="24">
        <v>189.28984079548314</v>
      </c>
      <c r="BH733" s="24">
        <v>162.65893066073363</v>
      </c>
      <c r="BI733" s="24">
        <v>66450.589140651049</v>
      </c>
      <c r="BJ733" s="24">
        <v>0</v>
      </c>
      <c r="BK733" s="24">
        <v>0</v>
      </c>
      <c r="BL733" s="24">
        <v>0</v>
      </c>
      <c r="BM733" s="24">
        <v>91.894254677524088</v>
      </c>
      <c r="BN733" s="24">
        <v>1024.1113818094991</v>
      </c>
      <c r="BO733" s="24">
        <v>3738.0420809057596</v>
      </c>
      <c r="BP733" s="24">
        <v>6321.5398575436375</v>
      </c>
      <c r="BQ733" s="24">
        <v>7051.2006738263772</v>
      </c>
      <c r="BR733" s="24">
        <v>6966.7767069458087</v>
      </c>
      <c r="BS733" s="24">
        <v>6844.3092569893479</v>
      </c>
      <c r="BT733" s="24">
        <v>5777.332243826977</v>
      </c>
      <c r="BU733" s="24">
        <v>5260.8183079666223</v>
      </c>
      <c r="BV733" s="24">
        <v>5134.7527201396297</v>
      </c>
      <c r="BW733" s="24">
        <v>4376.6805979125384</v>
      </c>
      <c r="BX733" s="24">
        <v>3361.5341226222536</v>
      </c>
      <c r="BY733" s="24">
        <v>2494.6879714461661</v>
      </c>
      <c r="BZ733" s="24">
        <v>1582.6335694744812</v>
      </c>
      <c r="CA733" s="24">
        <v>996.64479473841652</v>
      </c>
      <c r="CB733" s="24">
        <v>61022.958540825028</v>
      </c>
      <c r="CC733" s="24">
        <v>0</v>
      </c>
      <c r="CD733" s="24">
        <v>0</v>
      </c>
      <c r="CE733" s="24">
        <v>0</v>
      </c>
      <c r="CF733" s="24">
        <v>26.547229129062515</v>
      </c>
      <c r="CG733" s="24">
        <v>153.93119276795159</v>
      </c>
      <c r="CH733" s="24">
        <v>412.72913789530554</v>
      </c>
      <c r="CI733" s="24">
        <v>731.33743255755132</v>
      </c>
      <c r="CJ733" s="24">
        <v>880.76503258542402</v>
      </c>
      <c r="CK733" s="24">
        <v>1142.3015404902872</v>
      </c>
      <c r="CL733" s="24">
        <v>1162.3174112299234</v>
      </c>
      <c r="CM733" s="24">
        <v>1299.568052698809</v>
      </c>
      <c r="CN733" s="24">
        <v>1437.7898279102239</v>
      </c>
      <c r="CO733" s="24">
        <v>1793.4274543902714</v>
      </c>
      <c r="CP733" s="24">
        <v>2091.4679041250356</v>
      </c>
      <c r="CQ733" s="24">
        <v>2195.7849853104794</v>
      </c>
      <c r="CR733" s="24">
        <v>2098.3729955901726</v>
      </c>
      <c r="CS733" s="24">
        <v>2332.1430384044711</v>
      </c>
      <c r="CT733" s="24">
        <v>2664.0045999899835</v>
      </c>
      <c r="CU733" s="24">
        <v>20422.487835074953</v>
      </c>
      <c r="CV733" s="24">
        <v>8727.7808398996767</v>
      </c>
      <c r="CW733" s="24">
        <v>9070.1885476406405</v>
      </c>
      <c r="CX733" s="24">
        <v>8929.4651585380179</v>
      </c>
      <c r="CY733" s="24">
        <v>8072.115357106014</v>
      </c>
      <c r="CZ733" s="24">
        <v>4861.225617030449</v>
      </c>
      <c r="DA733" s="24">
        <v>3786.1759668994882</v>
      </c>
      <c r="DB733" s="24">
        <v>2638.9157190424994</v>
      </c>
      <c r="DC733" s="24">
        <v>2292.0082105367383</v>
      </c>
      <c r="DD733" s="24">
        <v>2180.8454376636469</v>
      </c>
      <c r="DE733" s="24">
        <v>1780.8491912892675</v>
      </c>
      <c r="DF733" s="24">
        <v>1560.5416299535359</v>
      </c>
      <c r="DG733" s="24">
        <v>1541.1445107548425</v>
      </c>
      <c r="DH733" s="24">
        <v>1145.2294439488358</v>
      </c>
      <c r="DI733" s="24">
        <v>965.03622566435058</v>
      </c>
      <c r="DJ733" s="24">
        <v>573.36328172003664</v>
      </c>
      <c r="DK733" s="24">
        <v>306.47027100199</v>
      </c>
      <c r="DL733" s="24">
        <v>202.48844523511823</v>
      </c>
      <c r="DM733" s="24">
        <v>152.63929288786557</v>
      </c>
      <c r="DN733" s="24">
        <v>58786.483146812992</v>
      </c>
      <c r="DO733" s="24">
        <v>285517.05563964875</v>
      </c>
    </row>
    <row r="734" spans="1:119" x14ac:dyDescent="0.2">
      <c r="A734" s="1">
        <v>24</v>
      </c>
      <c r="B734" s="1" t="s">
        <v>48</v>
      </c>
      <c r="C734" s="1" t="s">
        <v>49</v>
      </c>
      <c r="D734" s="1">
        <v>2030</v>
      </c>
      <c r="E734" s="24">
        <v>0</v>
      </c>
      <c r="F734" s="24">
        <v>0</v>
      </c>
      <c r="G734" s="24">
        <v>0</v>
      </c>
      <c r="H734" s="24">
        <v>30.594953628138438</v>
      </c>
      <c r="I734" s="24">
        <v>491.08395267768412</v>
      </c>
      <c r="J734" s="24">
        <v>2469.812278694018</v>
      </c>
      <c r="K734" s="24">
        <v>5866.045228355315</v>
      </c>
      <c r="L734" s="24">
        <v>7917.7537908301838</v>
      </c>
      <c r="M734" s="24">
        <v>8007.0120651386378</v>
      </c>
      <c r="N734" s="24">
        <v>7668.6831969322757</v>
      </c>
      <c r="O734" s="24">
        <v>6965.1040093384454</v>
      </c>
      <c r="P734" s="24">
        <v>6148.6695897647596</v>
      </c>
      <c r="Q734" s="24">
        <v>5544.6047151110088</v>
      </c>
      <c r="R734" s="24">
        <v>4965.2228821564249</v>
      </c>
      <c r="S734" s="24">
        <v>4043.5141597442444</v>
      </c>
      <c r="T734" s="24">
        <v>3148.3726530993517</v>
      </c>
      <c r="U734" s="24">
        <v>2430.4562859265211</v>
      </c>
      <c r="V734" s="24">
        <v>1837.2779437307474</v>
      </c>
      <c r="W734" s="24">
        <v>67534.207705127759</v>
      </c>
      <c r="X734" s="24">
        <v>0</v>
      </c>
      <c r="Y734" s="24">
        <v>0</v>
      </c>
      <c r="Z734" s="24">
        <v>0</v>
      </c>
      <c r="AA734" s="24">
        <v>26.374960024257273</v>
      </c>
      <c r="AB734" s="24">
        <v>128.5971931626849</v>
      </c>
      <c r="AC734" s="24">
        <v>456.30786818871189</v>
      </c>
      <c r="AD734" s="24">
        <v>972.8080502138356</v>
      </c>
      <c r="AE734" s="24">
        <v>856.28710882469284</v>
      </c>
      <c r="AF734" s="24">
        <v>832.93422587568625</v>
      </c>
      <c r="AG734" s="24">
        <v>736.22084248545968</v>
      </c>
      <c r="AH734" s="24">
        <v>760.08888106589825</v>
      </c>
      <c r="AI734" s="24">
        <v>886.25323062202608</v>
      </c>
      <c r="AJ734" s="24">
        <v>1041.4930892204304</v>
      </c>
      <c r="AK734" s="24">
        <v>1049.7285732536006</v>
      </c>
      <c r="AL734" s="24">
        <v>1049.8136984350708</v>
      </c>
      <c r="AM734" s="24">
        <v>1027.2147127645926</v>
      </c>
      <c r="AN734" s="24">
        <v>960.24272079278455</v>
      </c>
      <c r="AO734" s="24">
        <v>1225.4553378381438</v>
      </c>
      <c r="AP734" s="24">
        <v>12009.820492767878</v>
      </c>
      <c r="AQ734" s="24">
        <v>8973.4697241756621</v>
      </c>
      <c r="AR734" s="24">
        <v>9353.0423552918019</v>
      </c>
      <c r="AS734" s="24">
        <v>9291.7093151227418</v>
      </c>
      <c r="AT734" s="24">
        <v>9129.225340095627</v>
      </c>
      <c r="AU734" s="24">
        <v>6682.9616187029878</v>
      </c>
      <c r="AV734" s="24">
        <v>6061.8700080785429</v>
      </c>
      <c r="AW734" s="24">
        <v>4258.897749441132</v>
      </c>
      <c r="AX734" s="24">
        <v>2903.2557870726905</v>
      </c>
      <c r="AY734" s="24">
        <v>2481.6998278133005</v>
      </c>
      <c r="AZ734" s="24">
        <v>1880.4135825563692</v>
      </c>
      <c r="BA734" s="24">
        <v>1498.4799365246308</v>
      </c>
      <c r="BB734" s="24">
        <v>1117.6004093754252</v>
      </c>
      <c r="BC734" s="24">
        <v>931.89083166954993</v>
      </c>
      <c r="BD734" s="24">
        <v>895.65273407020743</v>
      </c>
      <c r="BE734" s="24">
        <v>705.98717248995274</v>
      </c>
      <c r="BF734" s="24">
        <v>393.29382211164028</v>
      </c>
      <c r="BG734" s="24">
        <v>202.36938267498095</v>
      </c>
      <c r="BH734" s="24">
        <v>170.15184897604951</v>
      </c>
      <c r="BI734" s="24">
        <v>66931.971446243289</v>
      </c>
      <c r="BJ734" s="24">
        <v>0</v>
      </c>
      <c r="BK734" s="24">
        <v>0</v>
      </c>
      <c r="BL734" s="24">
        <v>0</v>
      </c>
      <c r="BM734" s="24">
        <v>92.442249632259745</v>
      </c>
      <c r="BN734" s="24">
        <v>1050.9558862936799</v>
      </c>
      <c r="BO734" s="24">
        <v>3746.6236701813095</v>
      </c>
      <c r="BP734" s="24">
        <v>6292.4456414133729</v>
      </c>
      <c r="BQ734" s="24">
        <v>6992.021989483108</v>
      </c>
      <c r="BR734" s="24">
        <v>6929.0452602667156</v>
      </c>
      <c r="BS734" s="24">
        <v>6875.8511622423439</v>
      </c>
      <c r="BT734" s="24">
        <v>5953.1170780271241</v>
      </c>
      <c r="BU734" s="24">
        <v>5232.4943189019195</v>
      </c>
      <c r="BV734" s="24">
        <v>5127.4514814450877</v>
      </c>
      <c r="BW734" s="24">
        <v>4398.3159827065065</v>
      </c>
      <c r="BX734" s="24">
        <v>3417.494391896344</v>
      </c>
      <c r="BY734" s="24">
        <v>2553.6259212784421</v>
      </c>
      <c r="BZ734" s="24">
        <v>1620.9522828902464</v>
      </c>
      <c r="CA734" s="24">
        <v>1043.7496353335191</v>
      </c>
      <c r="CB734" s="24">
        <v>61326.58695199198</v>
      </c>
      <c r="CC734" s="24">
        <v>0</v>
      </c>
      <c r="CD734" s="24">
        <v>0</v>
      </c>
      <c r="CE734" s="24">
        <v>0</v>
      </c>
      <c r="CF734" s="24">
        <v>27.427920220560587</v>
      </c>
      <c r="CG734" s="24">
        <v>155.71017758400492</v>
      </c>
      <c r="CH734" s="24">
        <v>409.40922372017724</v>
      </c>
      <c r="CI734" s="24">
        <v>728.66825790892221</v>
      </c>
      <c r="CJ734" s="24">
        <v>867.31818208700588</v>
      </c>
      <c r="CK734" s="24">
        <v>1126.9598955152603</v>
      </c>
      <c r="CL734" s="24">
        <v>1147.8238044316433</v>
      </c>
      <c r="CM734" s="24">
        <v>1318.5566509603393</v>
      </c>
      <c r="CN734" s="24">
        <v>1402.8132749862978</v>
      </c>
      <c r="CO734" s="24">
        <v>1754.6628954909881</v>
      </c>
      <c r="CP734" s="24">
        <v>2077.2200149079258</v>
      </c>
      <c r="CQ734" s="24">
        <v>2235.9718678277791</v>
      </c>
      <c r="CR734" s="24">
        <v>2132.0085267816507</v>
      </c>
      <c r="CS734" s="24">
        <v>2382.5681473184791</v>
      </c>
      <c r="CT734" s="24">
        <v>2733.800502837536</v>
      </c>
      <c r="CU734" s="24">
        <v>20500.919342578571</v>
      </c>
      <c r="CV734" s="24">
        <v>8706.5800776697324</v>
      </c>
      <c r="CW734" s="24">
        <v>9043.9260724101987</v>
      </c>
      <c r="CX734" s="24">
        <v>8934.3641427763578</v>
      </c>
      <c r="CY734" s="24">
        <v>8128.3617367564766</v>
      </c>
      <c r="CZ734" s="24">
        <v>4966.4590598606901</v>
      </c>
      <c r="DA734" s="24">
        <v>3810.7698194058103</v>
      </c>
      <c r="DB734" s="24">
        <v>2624.1558992941982</v>
      </c>
      <c r="DC734" s="24">
        <v>2275.3676539884018</v>
      </c>
      <c r="DD734" s="24">
        <v>2195.5663529752082</v>
      </c>
      <c r="DE734" s="24">
        <v>1818.9174549227157</v>
      </c>
      <c r="DF734" s="24">
        <v>1646.0040040665358</v>
      </c>
      <c r="DG734" s="24">
        <v>1599.5656510491624</v>
      </c>
      <c r="DH734" s="24">
        <v>1177.1446695200707</v>
      </c>
      <c r="DI734" s="24">
        <v>1021.4379441247049</v>
      </c>
      <c r="DJ734" s="24">
        <v>623.37729387672778</v>
      </c>
      <c r="DK734" s="24">
        <v>333.90502873859413</v>
      </c>
      <c r="DL734" s="24">
        <v>216.59710430167991</v>
      </c>
      <c r="DM734" s="24">
        <v>154.86165258378969</v>
      </c>
      <c r="DN734" s="24">
        <v>59277.361618321054</v>
      </c>
      <c r="DO734" s="24">
        <v>287580.86755703052</v>
      </c>
    </row>
    <row r="735" spans="1:119" x14ac:dyDescent="0.2">
      <c r="A735" s="1">
        <v>24</v>
      </c>
      <c r="B735" s="1" t="s">
        <v>48</v>
      </c>
      <c r="C735" s="1" t="s">
        <v>49</v>
      </c>
      <c r="D735" s="1">
        <v>2031</v>
      </c>
      <c r="E735" s="24">
        <v>0</v>
      </c>
      <c r="F735" s="24">
        <v>0</v>
      </c>
      <c r="G735" s="24">
        <v>0</v>
      </c>
      <c r="H735" s="24">
        <v>31.510506261497454</v>
      </c>
      <c r="I735" s="24">
        <v>502.33823594373007</v>
      </c>
      <c r="J735" s="24">
        <v>2495.7976802643093</v>
      </c>
      <c r="K735" s="24">
        <v>5824.1161535465808</v>
      </c>
      <c r="L735" s="24">
        <v>7874.8647875496499</v>
      </c>
      <c r="M735" s="24">
        <v>8061.4148100754755</v>
      </c>
      <c r="N735" s="24">
        <v>7706.1063158425623</v>
      </c>
      <c r="O735" s="24">
        <v>7138.506194387578</v>
      </c>
      <c r="P735" s="24">
        <v>6200.6004809844944</v>
      </c>
      <c r="Q735" s="24">
        <v>5587.9375287290213</v>
      </c>
      <c r="R735" s="24">
        <v>5019.4728437219273</v>
      </c>
      <c r="S735" s="24">
        <v>4084.9941131042751</v>
      </c>
      <c r="T735" s="24">
        <v>3249.7195731326619</v>
      </c>
      <c r="U735" s="24">
        <v>2461.4801334489935</v>
      </c>
      <c r="V735" s="24">
        <v>1916.634339685545</v>
      </c>
      <c r="W735" s="24">
        <v>68155.493696678313</v>
      </c>
      <c r="X735" s="24">
        <v>0</v>
      </c>
      <c r="Y735" s="24">
        <v>0</v>
      </c>
      <c r="Z735" s="24">
        <v>0</v>
      </c>
      <c r="AA735" s="24">
        <v>26.258755217914548</v>
      </c>
      <c r="AB735" s="24">
        <v>131.91170842293144</v>
      </c>
      <c r="AC735" s="24">
        <v>460.90247130429867</v>
      </c>
      <c r="AD735" s="24">
        <v>965.30252207953356</v>
      </c>
      <c r="AE735" s="24">
        <v>849.13683970158945</v>
      </c>
      <c r="AF735" s="24">
        <v>834.84260242132609</v>
      </c>
      <c r="AG735" s="24">
        <v>730.24850788855906</v>
      </c>
      <c r="AH735" s="24">
        <v>771.2354183788176</v>
      </c>
      <c r="AI735" s="24">
        <v>878.49021740495812</v>
      </c>
      <c r="AJ735" s="24">
        <v>1033.3134244244784</v>
      </c>
      <c r="AK735" s="24">
        <v>1032.2079290821841</v>
      </c>
      <c r="AL735" s="24">
        <v>1060.7468239143493</v>
      </c>
      <c r="AM735" s="24">
        <v>1063.3608058897544</v>
      </c>
      <c r="AN735" s="24">
        <v>977.32271090181519</v>
      </c>
      <c r="AO735" s="24">
        <v>1278.0581537317125</v>
      </c>
      <c r="AP735" s="24">
        <v>12093.338890764222</v>
      </c>
      <c r="AQ735" s="24">
        <v>8957.6767629962342</v>
      </c>
      <c r="AR735" s="24">
        <v>9325.6142452718668</v>
      </c>
      <c r="AS735" s="24">
        <v>9287.793319452996</v>
      </c>
      <c r="AT735" s="24">
        <v>9159.0848779150656</v>
      </c>
      <c r="AU735" s="24">
        <v>6799.1603621793965</v>
      </c>
      <c r="AV735" s="24">
        <v>6137.1520634335138</v>
      </c>
      <c r="AW735" s="24">
        <v>4218.7834997223808</v>
      </c>
      <c r="AX735" s="24">
        <v>2887.2540063757533</v>
      </c>
      <c r="AY735" s="24">
        <v>2518.8140826602339</v>
      </c>
      <c r="AZ735" s="24">
        <v>1922.6457663414978</v>
      </c>
      <c r="BA735" s="24">
        <v>1572.6407220233091</v>
      </c>
      <c r="BB735" s="24">
        <v>1157.9903698561016</v>
      </c>
      <c r="BC735" s="24">
        <v>955.10432482487545</v>
      </c>
      <c r="BD735" s="24">
        <v>914.56102164011349</v>
      </c>
      <c r="BE735" s="24">
        <v>744.53975157407876</v>
      </c>
      <c r="BF735" s="24">
        <v>423.52488371464551</v>
      </c>
      <c r="BG735" s="24">
        <v>212.02248893531115</v>
      </c>
      <c r="BH735" s="24">
        <v>179.34480116150183</v>
      </c>
      <c r="BI735" s="24">
        <v>67373.707350078883</v>
      </c>
      <c r="BJ735" s="24">
        <v>0</v>
      </c>
      <c r="BK735" s="24">
        <v>0</v>
      </c>
      <c r="BL735" s="24">
        <v>0</v>
      </c>
      <c r="BM735" s="24">
        <v>92.107972333936445</v>
      </c>
      <c r="BN735" s="24">
        <v>1074.1504834822786</v>
      </c>
      <c r="BO735" s="24">
        <v>3788.6954988810626</v>
      </c>
      <c r="BP735" s="24">
        <v>6249.1193494566114</v>
      </c>
      <c r="BQ735" s="24">
        <v>6935.6585719652721</v>
      </c>
      <c r="BR735" s="24">
        <v>6898.5031729819648</v>
      </c>
      <c r="BS735" s="24">
        <v>6889.0517202031197</v>
      </c>
      <c r="BT735" s="24">
        <v>6116.3131548470674</v>
      </c>
      <c r="BU735" s="24">
        <v>5213.3774958937838</v>
      </c>
      <c r="BV735" s="24">
        <v>5124.4174600753204</v>
      </c>
      <c r="BW735" s="24">
        <v>4428.9702624417087</v>
      </c>
      <c r="BX735" s="24">
        <v>3488.4194822862651</v>
      </c>
      <c r="BY735" s="24">
        <v>2611.458838277767</v>
      </c>
      <c r="BZ735" s="24">
        <v>1640.1714038589639</v>
      </c>
      <c r="CA735" s="24">
        <v>1098.6421087812644</v>
      </c>
      <c r="CB735" s="24">
        <v>61649.056975766383</v>
      </c>
      <c r="CC735" s="24">
        <v>0</v>
      </c>
      <c r="CD735" s="24">
        <v>0</v>
      </c>
      <c r="CE735" s="24">
        <v>0</v>
      </c>
      <c r="CF735" s="24">
        <v>27.328739044134988</v>
      </c>
      <c r="CG735" s="24">
        <v>158.80773448786169</v>
      </c>
      <c r="CH735" s="24">
        <v>410.63388388842753</v>
      </c>
      <c r="CI735" s="24">
        <v>722.45192461957561</v>
      </c>
      <c r="CJ735" s="24">
        <v>853.84916612735503</v>
      </c>
      <c r="CK735" s="24">
        <v>1114.4277794022821</v>
      </c>
      <c r="CL735" s="24">
        <v>1130.1113619906132</v>
      </c>
      <c r="CM735" s="24">
        <v>1335.3566003422186</v>
      </c>
      <c r="CN735" s="24">
        <v>1368.7907633094717</v>
      </c>
      <c r="CO735" s="24">
        <v>1713.8509786715701</v>
      </c>
      <c r="CP735" s="24">
        <v>2059.81288572014</v>
      </c>
      <c r="CQ735" s="24">
        <v>2286.7519943283805</v>
      </c>
      <c r="CR735" s="24">
        <v>2163.0969621903978</v>
      </c>
      <c r="CS735" s="24">
        <v>2406.3239957045771</v>
      </c>
      <c r="CT735" s="24">
        <v>2826.6121627065568</v>
      </c>
      <c r="CU735" s="24">
        <v>20578.206932533561</v>
      </c>
      <c r="CV735" s="24">
        <v>8691.1783803688668</v>
      </c>
      <c r="CW735" s="24">
        <v>9017.0008155636315</v>
      </c>
      <c r="CX735" s="24">
        <v>8928.9330919970362</v>
      </c>
      <c r="CY735" s="24">
        <v>8154.5121335591166</v>
      </c>
      <c r="CZ735" s="24">
        <v>5055.0596236084584</v>
      </c>
      <c r="DA735" s="24">
        <v>3860.6005661259414</v>
      </c>
      <c r="DB735" s="24">
        <v>2602.9737279076462</v>
      </c>
      <c r="DC735" s="24">
        <v>2258.2752248498496</v>
      </c>
      <c r="DD735" s="24">
        <v>2206.5281381138116</v>
      </c>
      <c r="DE735" s="24">
        <v>1849.7453794858225</v>
      </c>
      <c r="DF735" s="24">
        <v>1731.9385190613668</v>
      </c>
      <c r="DG735" s="24">
        <v>1650.0460420880702</v>
      </c>
      <c r="DH735" s="24">
        <v>1220.13635722821</v>
      </c>
      <c r="DI735" s="24">
        <v>1072.677239650646</v>
      </c>
      <c r="DJ735" s="24">
        <v>681.92559829851427</v>
      </c>
      <c r="DK735" s="24">
        <v>361.67858004381134</v>
      </c>
      <c r="DL735" s="24">
        <v>229.84577755368392</v>
      </c>
      <c r="DM735" s="24">
        <v>158.22591802626835</v>
      </c>
      <c r="DN735" s="24">
        <v>59731.281113530757</v>
      </c>
      <c r="DO735" s="24">
        <v>289581.0849593521</v>
      </c>
    </row>
    <row r="736" spans="1:119" x14ac:dyDescent="0.2">
      <c r="A736" s="1">
        <v>24</v>
      </c>
      <c r="B736" s="1" t="s">
        <v>48</v>
      </c>
      <c r="C736" s="1" t="s">
        <v>49</v>
      </c>
      <c r="D736" s="1">
        <v>2032</v>
      </c>
      <c r="E736" s="24">
        <v>0</v>
      </c>
      <c r="F736" s="24">
        <v>0</v>
      </c>
      <c r="G736" s="24">
        <v>0</v>
      </c>
      <c r="H736" s="24">
        <v>31.468986944836399</v>
      </c>
      <c r="I736" s="24">
        <v>512.8551152206353</v>
      </c>
      <c r="J736" s="24">
        <v>2538.5717030663604</v>
      </c>
      <c r="K736" s="24">
        <v>5766.9695365906418</v>
      </c>
      <c r="L736" s="24">
        <v>7866.1702540310289</v>
      </c>
      <c r="M736" s="24">
        <v>8097.1370741396349</v>
      </c>
      <c r="N736" s="24">
        <v>7726.2982031370648</v>
      </c>
      <c r="O736" s="24">
        <v>7258.2112124575542</v>
      </c>
      <c r="P736" s="24">
        <v>6297.1785231835938</v>
      </c>
      <c r="Q736" s="24">
        <v>5617.4441868152171</v>
      </c>
      <c r="R736" s="24">
        <v>5084.4440206694817</v>
      </c>
      <c r="S736" s="24">
        <v>4143.400831889212</v>
      </c>
      <c r="T736" s="24">
        <v>3339.0571289232585</v>
      </c>
      <c r="U736" s="24">
        <v>2439.2744781826154</v>
      </c>
      <c r="V736" s="24">
        <v>2044.1639591477501</v>
      </c>
      <c r="W736" s="24">
        <v>68762.645214398901</v>
      </c>
      <c r="X736" s="24">
        <v>0</v>
      </c>
      <c r="Y736" s="24">
        <v>0</v>
      </c>
      <c r="Z736" s="24">
        <v>0</v>
      </c>
      <c r="AA736" s="24">
        <v>26.224155787363664</v>
      </c>
      <c r="AB736" s="24">
        <v>135.49665315363779</v>
      </c>
      <c r="AC736" s="24">
        <v>468.29504304146843</v>
      </c>
      <c r="AD736" s="24">
        <v>954.24889878776833</v>
      </c>
      <c r="AE736" s="24">
        <v>845.06585231179474</v>
      </c>
      <c r="AF736" s="24">
        <v>836.22385617447537</v>
      </c>
      <c r="AG736" s="24">
        <v>724.11213452567722</v>
      </c>
      <c r="AH736" s="24">
        <v>777.26528492703358</v>
      </c>
      <c r="AI736" s="24">
        <v>877.87602451807084</v>
      </c>
      <c r="AJ736" s="24">
        <v>1023.262789596579</v>
      </c>
      <c r="AK736" s="24">
        <v>1013.3375917019343</v>
      </c>
      <c r="AL736" s="24">
        <v>1075.0720368433249</v>
      </c>
      <c r="AM736" s="24">
        <v>1097.8552957949316</v>
      </c>
      <c r="AN736" s="24">
        <v>965.83989454051527</v>
      </c>
      <c r="AO736" s="24">
        <v>1352.7689395873183</v>
      </c>
      <c r="AP736" s="24">
        <v>12172.944451291894</v>
      </c>
      <c r="AQ736" s="24">
        <v>8948.4071863324662</v>
      </c>
      <c r="AR736" s="24">
        <v>9298.2810870661633</v>
      </c>
      <c r="AS736" s="24">
        <v>9275.8695769050137</v>
      </c>
      <c r="AT736" s="24">
        <v>9157.8397088615675</v>
      </c>
      <c r="AU736" s="24">
        <v>6905.2999744135022</v>
      </c>
      <c r="AV736" s="24">
        <v>6245.8621426943491</v>
      </c>
      <c r="AW736" s="24">
        <v>4175.3761187001719</v>
      </c>
      <c r="AX736" s="24">
        <v>2884.377725114708</v>
      </c>
      <c r="AY736" s="24">
        <v>2542.6672524442702</v>
      </c>
      <c r="AZ736" s="24">
        <v>1960.2202812614189</v>
      </c>
      <c r="BA736" s="24">
        <v>1633.6806455639082</v>
      </c>
      <c r="BB736" s="24">
        <v>1207.5666428077509</v>
      </c>
      <c r="BC736" s="24">
        <v>978.25456939414448</v>
      </c>
      <c r="BD736" s="24">
        <v>931.17888696103284</v>
      </c>
      <c r="BE736" s="24">
        <v>786.26429708843</v>
      </c>
      <c r="BF736" s="24">
        <v>452.89058242737508</v>
      </c>
      <c r="BG736" s="24">
        <v>219.5548456828283</v>
      </c>
      <c r="BH736" s="24">
        <v>191.95309095690934</v>
      </c>
      <c r="BI736" s="24">
        <v>67795.544614676022</v>
      </c>
      <c r="BJ736" s="24">
        <v>0</v>
      </c>
      <c r="BK736" s="24">
        <v>0</v>
      </c>
      <c r="BL736" s="24">
        <v>0</v>
      </c>
      <c r="BM736" s="24">
        <v>92.996324985312867</v>
      </c>
      <c r="BN736" s="24">
        <v>1096.6525937148572</v>
      </c>
      <c r="BO736" s="24">
        <v>3855.6611343794475</v>
      </c>
      <c r="BP736" s="24">
        <v>6175.0492193362616</v>
      </c>
      <c r="BQ736" s="24">
        <v>6898.913081647559</v>
      </c>
      <c r="BR736" s="24">
        <v>6868.8621364477904</v>
      </c>
      <c r="BS736" s="24">
        <v>6881.1135893252113</v>
      </c>
      <c r="BT736" s="24">
        <v>6291.877674241342</v>
      </c>
      <c r="BU736" s="24">
        <v>5216.5080611433095</v>
      </c>
      <c r="BV736" s="24">
        <v>5082.2205298492918</v>
      </c>
      <c r="BW736" s="24">
        <v>4470.6670124784841</v>
      </c>
      <c r="BX736" s="24">
        <v>3565.7369270872409</v>
      </c>
      <c r="BY736" s="24">
        <v>2651.71248917712</v>
      </c>
      <c r="BZ736" s="24">
        <v>1630.3547040735291</v>
      </c>
      <c r="CA736" s="24">
        <v>1184.0747952005656</v>
      </c>
      <c r="CB736" s="24">
        <v>61962.400273087318</v>
      </c>
      <c r="CC736" s="24">
        <v>0</v>
      </c>
      <c r="CD736" s="24">
        <v>0</v>
      </c>
      <c r="CE736" s="24">
        <v>0</v>
      </c>
      <c r="CF736" s="24">
        <v>27.292399723950517</v>
      </c>
      <c r="CG736" s="24">
        <v>160.43797215255418</v>
      </c>
      <c r="CH736" s="24">
        <v>415.05292770335859</v>
      </c>
      <c r="CI736" s="24">
        <v>713.07041028698848</v>
      </c>
      <c r="CJ736" s="24">
        <v>844.96759129593204</v>
      </c>
      <c r="CK736" s="24">
        <v>1105.0210429477336</v>
      </c>
      <c r="CL736" s="24">
        <v>1111.8735474618566</v>
      </c>
      <c r="CM736" s="24">
        <v>1359.7461858151221</v>
      </c>
      <c r="CN736" s="24">
        <v>1343.803062804466</v>
      </c>
      <c r="CO736" s="24">
        <v>1660.9006993745345</v>
      </c>
      <c r="CP736" s="24">
        <v>2043.0632343495427</v>
      </c>
      <c r="CQ736" s="24">
        <v>2336.5674101871723</v>
      </c>
      <c r="CR736" s="24">
        <v>2184.2312926605232</v>
      </c>
      <c r="CS736" s="24">
        <v>2366.3837294128466</v>
      </c>
      <c r="CT736" s="24">
        <v>2972.74535704142</v>
      </c>
      <c r="CU736" s="24">
        <v>20645.156863217999</v>
      </c>
      <c r="CV736" s="24">
        <v>8682.1419745269486</v>
      </c>
      <c r="CW736" s="24">
        <v>8990.2082693257853</v>
      </c>
      <c r="CX736" s="24">
        <v>8916.1326904539128</v>
      </c>
      <c r="CY736" s="24">
        <v>8158.7848949015879</v>
      </c>
      <c r="CZ736" s="24">
        <v>5138.7671932564645</v>
      </c>
      <c r="DA736" s="24">
        <v>3936.9700610910177</v>
      </c>
      <c r="DB736" s="24">
        <v>2571.8010096322614</v>
      </c>
      <c r="DC736" s="24">
        <v>2246.691104096963</v>
      </c>
      <c r="DD736" s="24">
        <v>2211.2544571403723</v>
      </c>
      <c r="DE736" s="24">
        <v>1876.9210812697374</v>
      </c>
      <c r="DF736" s="24">
        <v>1818.450475537561</v>
      </c>
      <c r="DG736" s="24">
        <v>1701.9688607644887</v>
      </c>
      <c r="DH736" s="24">
        <v>1258.4547855891335</v>
      </c>
      <c r="DI736" s="24">
        <v>1119.3655622399053</v>
      </c>
      <c r="DJ736" s="24">
        <v>747.25372803044149</v>
      </c>
      <c r="DK736" s="24">
        <v>390.89385155536695</v>
      </c>
      <c r="DL736" s="24">
        <v>239.96562743939393</v>
      </c>
      <c r="DM736" s="24">
        <v>165.94987660007928</v>
      </c>
      <c r="DN736" s="24">
        <v>60171.975503451402</v>
      </c>
      <c r="DO736" s="24">
        <v>291510.66692012356</v>
      </c>
    </row>
    <row r="737" spans="1:119" x14ac:dyDescent="0.2">
      <c r="A737" s="1">
        <v>24</v>
      </c>
      <c r="B737" s="1" t="s">
        <v>48</v>
      </c>
      <c r="C737" s="1" t="s">
        <v>49</v>
      </c>
      <c r="D737" s="1">
        <v>2033</v>
      </c>
      <c r="E737" s="24">
        <v>0</v>
      </c>
      <c r="F737" s="24">
        <v>0</v>
      </c>
      <c r="G737" s="24">
        <v>0</v>
      </c>
      <c r="H737" s="24">
        <v>31.384591038785899</v>
      </c>
      <c r="I737" s="24">
        <v>516.71340487896157</v>
      </c>
      <c r="J737" s="24">
        <v>2580.0702269733606</v>
      </c>
      <c r="K737" s="24">
        <v>5732.595166947116</v>
      </c>
      <c r="L737" s="24">
        <v>7841.9406214349265</v>
      </c>
      <c r="M737" s="24">
        <v>8083.5683174038522</v>
      </c>
      <c r="N737" s="24">
        <v>7799.5033459571769</v>
      </c>
      <c r="O737" s="24">
        <v>7378.5142839843265</v>
      </c>
      <c r="P737" s="24">
        <v>6361.3014060393716</v>
      </c>
      <c r="Q737" s="24">
        <v>5675.1797743948564</v>
      </c>
      <c r="R737" s="24">
        <v>5130.7920519548934</v>
      </c>
      <c r="S737" s="24">
        <v>4221.9744940175124</v>
      </c>
      <c r="T737" s="24">
        <v>3368.2370988344205</v>
      </c>
      <c r="U737" s="24">
        <v>2483.0138007308433</v>
      </c>
      <c r="V737" s="24">
        <v>2146.7765575866401</v>
      </c>
      <c r="W737" s="24">
        <v>69351.565142177045</v>
      </c>
      <c r="X737" s="24">
        <v>0</v>
      </c>
      <c r="Y737" s="24">
        <v>0</v>
      </c>
      <c r="Z737" s="24">
        <v>0</v>
      </c>
      <c r="AA737" s="24">
        <v>26.153825865654916</v>
      </c>
      <c r="AB737" s="24">
        <v>136.46106161626366</v>
      </c>
      <c r="AC737" s="24">
        <v>475.97613112783432</v>
      </c>
      <c r="AD737" s="24">
        <v>945.98185086624937</v>
      </c>
      <c r="AE737" s="24">
        <v>840.40146693388647</v>
      </c>
      <c r="AF737" s="24">
        <v>831.72927116006304</v>
      </c>
      <c r="AG737" s="24">
        <v>725.49945456355192</v>
      </c>
      <c r="AH737" s="24">
        <v>781.50585713694147</v>
      </c>
      <c r="AI737" s="24">
        <v>874.76477426821077</v>
      </c>
      <c r="AJ737" s="24">
        <v>1016.2433685352247</v>
      </c>
      <c r="AK737" s="24">
        <v>991.8055127744982</v>
      </c>
      <c r="AL737" s="24">
        <v>1089.6691268423342</v>
      </c>
      <c r="AM737" s="24">
        <v>1111.953310789735</v>
      </c>
      <c r="AN737" s="24">
        <v>978.49285734969521</v>
      </c>
      <c r="AO737" s="24">
        <v>1416.927130208732</v>
      </c>
      <c r="AP737" s="24">
        <v>12243.565000038876</v>
      </c>
      <c r="AQ737" s="24">
        <v>8946.3335937886168</v>
      </c>
      <c r="AR737" s="24">
        <v>9272.0566927735654</v>
      </c>
      <c r="AS737" s="24">
        <v>9258.6673901449321</v>
      </c>
      <c r="AT737" s="24">
        <v>9165.3001613311044</v>
      </c>
      <c r="AU737" s="24">
        <v>6969.9689719158341</v>
      </c>
      <c r="AV737" s="24">
        <v>6370.4886263309363</v>
      </c>
      <c r="AW737" s="24">
        <v>4157.8302334668924</v>
      </c>
      <c r="AX737" s="24">
        <v>2873.710827815597</v>
      </c>
      <c r="AY737" s="24">
        <v>2544.7953132456801</v>
      </c>
      <c r="AZ737" s="24">
        <v>2006.8153141817634</v>
      </c>
      <c r="BA737" s="24">
        <v>1701.0540492799912</v>
      </c>
      <c r="BB737" s="24">
        <v>1251.022242676753</v>
      </c>
      <c r="BC737" s="24">
        <v>1014.2243872522065</v>
      </c>
      <c r="BD737" s="24">
        <v>937.16977809775005</v>
      </c>
      <c r="BE737" s="24">
        <v>833.18504598452955</v>
      </c>
      <c r="BF737" s="24">
        <v>478.57499181396247</v>
      </c>
      <c r="BG737" s="24">
        <v>231.77482717860957</v>
      </c>
      <c r="BH737" s="24">
        <v>204.75825581051041</v>
      </c>
      <c r="BI737" s="24">
        <v>68217.730703089226</v>
      </c>
      <c r="BJ737" s="24">
        <v>0</v>
      </c>
      <c r="BK737" s="24">
        <v>0</v>
      </c>
      <c r="BL737" s="24">
        <v>0</v>
      </c>
      <c r="BM737" s="24">
        <v>92.790254515138685</v>
      </c>
      <c r="BN737" s="24">
        <v>1104.1475074571636</v>
      </c>
      <c r="BO737" s="24">
        <v>3934.0199109609252</v>
      </c>
      <c r="BP737" s="24">
        <v>6133.92667114491</v>
      </c>
      <c r="BQ737" s="24">
        <v>6866.2249607454651</v>
      </c>
      <c r="BR737" s="24">
        <v>6811.4834561833077</v>
      </c>
      <c r="BS737" s="24">
        <v>6891.2583712721871</v>
      </c>
      <c r="BT737" s="24">
        <v>6426.7291320691484</v>
      </c>
      <c r="BU737" s="24">
        <v>5250.3036828084932</v>
      </c>
      <c r="BV737" s="24">
        <v>5071.9843203282981</v>
      </c>
      <c r="BW737" s="24">
        <v>4468.7982948424069</v>
      </c>
      <c r="BX737" s="24">
        <v>3626.0381451947833</v>
      </c>
      <c r="BY737" s="24">
        <v>2738.3661588730115</v>
      </c>
      <c r="BZ737" s="24">
        <v>1630.1205435281415</v>
      </c>
      <c r="CA737" s="24">
        <v>1243.5121812223597</v>
      </c>
      <c r="CB737" s="24">
        <v>62289.703591145742</v>
      </c>
      <c r="CC737" s="24">
        <v>0</v>
      </c>
      <c r="CD737" s="24">
        <v>0</v>
      </c>
      <c r="CE737" s="24">
        <v>0</v>
      </c>
      <c r="CF737" s="24">
        <v>27.231922520747222</v>
      </c>
      <c r="CG737" s="24">
        <v>160.53906336031932</v>
      </c>
      <c r="CH737" s="24">
        <v>420.05467387501625</v>
      </c>
      <c r="CI737" s="24">
        <v>706.52793738530511</v>
      </c>
      <c r="CJ737" s="24">
        <v>836.23595151345478</v>
      </c>
      <c r="CK737" s="24">
        <v>1091.6632633693382</v>
      </c>
      <c r="CL737" s="24">
        <v>1098.9783999748829</v>
      </c>
      <c r="CM737" s="24">
        <v>1373.4718730017528</v>
      </c>
      <c r="CN737" s="24">
        <v>1327.509705781895</v>
      </c>
      <c r="CO737" s="24">
        <v>1620.0512626107241</v>
      </c>
      <c r="CP737" s="24">
        <v>2002.917819586296</v>
      </c>
      <c r="CQ737" s="24">
        <v>2372.0561046411735</v>
      </c>
      <c r="CR737" s="24">
        <v>2239.5781284832256</v>
      </c>
      <c r="CS737" s="24">
        <v>2343.8653455181998</v>
      </c>
      <c r="CT737" s="24">
        <v>3076.0091934063566</v>
      </c>
      <c r="CU737" s="24">
        <v>20696.690645028684</v>
      </c>
      <c r="CV737" s="24">
        <v>8680.1185536676385</v>
      </c>
      <c r="CW737" s="24">
        <v>8964.5444817330299</v>
      </c>
      <c r="CX737" s="24">
        <v>8898.5222231322841</v>
      </c>
      <c r="CY737" s="24">
        <v>8171.8945759748203</v>
      </c>
      <c r="CZ737" s="24">
        <v>5177.7346871951568</v>
      </c>
      <c r="DA737" s="24">
        <v>4027.4560020012013</v>
      </c>
      <c r="DB737" s="24">
        <v>2558.4040200368581</v>
      </c>
      <c r="DC737" s="24">
        <v>2234.8145295025447</v>
      </c>
      <c r="DD737" s="24">
        <v>2201.8208545887437</v>
      </c>
      <c r="DE737" s="24">
        <v>1907.212199956045</v>
      </c>
      <c r="DF737" s="24">
        <v>1893.9528101801172</v>
      </c>
      <c r="DG737" s="24">
        <v>1760.484391647931</v>
      </c>
      <c r="DH737" s="24">
        <v>1309.3254919297767</v>
      </c>
      <c r="DI737" s="24">
        <v>1149.2222608239731</v>
      </c>
      <c r="DJ737" s="24">
        <v>812.33140423561099</v>
      </c>
      <c r="DK737" s="24">
        <v>430.22951625254501</v>
      </c>
      <c r="DL737" s="24">
        <v>255.05287415746437</v>
      </c>
      <c r="DM737" s="24">
        <v>172.38580418389387</v>
      </c>
      <c r="DN737" s="24">
        <v>60605.506681199658</v>
      </c>
      <c r="DO737" s="24">
        <v>293404.76176267926</v>
      </c>
    </row>
    <row r="738" spans="1:119" x14ac:dyDescent="0.2">
      <c r="A738" s="1">
        <v>24</v>
      </c>
      <c r="B738" s="1" t="s">
        <v>48</v>
      </c>
      <c r="C738" s="1" t="s">
        <v>49</v>
      </c>
      <c r="D738" s="1">
        <v>2034</v>
      </c>
      <c r="E738" s="24">
        <v>0</v>
      </c>
      <c r="F738" s="24">
        <v>0</v>
      </c>
      <c r="G738" s="24">
        <v>0</v>
      </c>
      <c r="H738" s="24">
        <v>31.381196128026954</v>
      </c>
      <c r="I738" s="24">
        <v>520.06731916467345</v>
      </c>
      <c r="J738" s="24">
        <v>2616.6015604614749</v>
      </c>
      <c r="K738" s="24">
        <v>5718.5173806986304</v>
      </c>
      <c r="L738" s="24">
        <v>7806.4740786793091</v>
      </c>
      <c r="M738" s="24">
        <v>8076.2483625716322</v>
      </c>
      <c r="N738" s="24">
        <v>7854.6677663729479</v>
      </c>
      <c r="O738" s="24">
        <v>7428.955100083439</v>
      </c>
      <c r="P738" s="24">
        <v>6530.4641888277256</v>
      </c>
      <c r="Q738" s="24">
        <v>5705.1910926497421</v>
      </c>
      <c r="R738" s="24">
        <v>5155.2843032291184</v>
      </c>
      <c r="S738" s="24">
        <v>4294.3972114056796</v>
      </c>
      <c r="T738" s="24">
        <v>3425.4432505680784</v>
      </c>
      <c r="U738" s="24">
        <v>2529.0815901424289</v>
      </c>
      <c r="V738" s="24">
        <v>2232.596893785711</v>
      </c>
      <c r="W738" s="24">
        <v>69925.371294768629</v>
      </c>
      <c r="X738" s="24">
        <v>0</v>
      </c>
      <c r="Y738" s="24">
        <v>0</v>
      </c>
      <c r="Z738" s="24">
        <v>0</v>
      </c>
      <c r="AA738" s="24">
        <v>26.150996773355793</v>
      </c>
      <c r="AB738" s="24">
        <v>137.7506936290024</v>
      </c>
      <c r="AC738" s="24">
        <v>481.49405889639263</v>
      </c>
      <c r="AD738" s="24">
        <v>940.78075543981697</v>
      </c>
      <c r="AE738" s="24">
        <v>833.97233948451401</v>
      </c>
      <c r="AF738" s="24">
        <v>828.24793334928654</v>
      </c>
      <c r="AG738" s="24">
        <v>725.16905994836645</v>
      </c>
      <c r="AH738" s="24">
        <v>779.36788968236851</v>
      </c>
      <c r="AI738" s="24">
        <v>885.98953547888902</v>
      </c>
      <c r="AJ738" s="24">
        <v>1005.6250096692237</v>
      </c>
      <c r="AK738" s="24">
        <v>966.2467335642981</v>
      </c>
      <c r="AL738" s="24">
        <v>1103.0010127537014</v>
      </c>
      <c r="AM738" s="24">
        <v>1134.4131448551914</v>
      </c>
      <c r="AN738" s="24">
        <v>991.00358190307065</v>
      </c>
      <c r="AO738" s="24">
        <v>1471.1332401461402</v>
      </c>
      <c r="AP738" s="24">
        <v>12310.345985573616</v>
      </c>
      <c r="AQ738" s="24">
        <v>8952.3629465056001</v>
      </c>
      <c r="AR738" s="24">
        <v>9248.639304633396</v>
      </c>
      <c r="AS738" s="24">
        <v>9237.657791713531</v>
      </c>
      <c r="AT738" s="24">
        <v>9178.8945604627497</v>
      </c>
      <c r="AU738" s="24">
        <v>7018.184121994298</v>
      </c>
      <c r="AV738" s="24">
        <v>6479.2222437373894</v>
      </c>
      <c r="AW738" s="24">
        <v>4155.7730900927509</v>
      </c>
      <c r="AX738" s="24">
        <v>2858.3580303217527</v>
      </c>
      <c r="AY738" s="24">
        <v>2548.8073537160417</v>
      </c>
      <c r="AZ738" s="24">
        <v>2051.2135495843918</v>
      </c>
      <c r="BA738" s="24">
        <v>1753.017973936737</v>
      </c>
      <c r="BB738" s="24">
        <v>1316.5139596920296</v>
      </c>
      <c r="BC738" s="24">
        <v>1045.5526417570777</v>
      </c>
      <c r="BD738" s="24">
        <v>939.01288694768539</v>
      </c>
      <c r="BE738" s="24">
        <v>880.67874118434349</v>
      </c>
      <c r="BF738" s="24">
        <v>508.66923933008587</v>
      </c>
      <c r="BG738" s="24">
        <v>245.7284391861696</v>
      </c>
      <c r="BH738" s="24">
        <v>216.26294697639369</v>
      </c>
      <c r="BI738" s="24">
        <v>68634.549821772423</v>
      </c>
      <c r="BJ738" s="24">
        <v>0</v>
      </c>
      <c r="BK738" s="24">
        <v>0</v>
      </c>
      <c r="BL738" s="24">
        <v>0</v>
      </c>
      <c r="BM738" s="24">
        <v>92.854837508031409</v>
      </c>
      <c r="BN738" s="24">
        <v>1110.8511770983453</v>
      </c>
      <c r="BO738" s="24">
        <v>3996.781937845883</v>
      </c>
      <c r="BP738" s="24">
        <v>6123.1622639119723</v>
      </c>
      <c r="BQ738" s="24">
        <v>6829.733277319614</v>
      </c>
      <c r="BR738" s="24">
        <v>6766.1963102545233</v>
      </c>
      <c r="BS738" s="24">
        <v>6884.6785219108042</v>
      </c>
      <c r="BT738" s="24">
        <v>6480.1892122969848</v>
      </c>
      <c r="BU738" s="24">
        <v>5364.4615762301564</v>
      </c>
      <c r="BV738" s="24">
        <v>5041.5125093595834</v>
      </c>
      <c r="BW738" s="24">
        <v>4460.5921587288331</v>
      </c>
      <c r="BX738" s="24">
        <v>3666.3461754206828</v>
      </c>
      <c r="BY738" s="24">
        <v>2843.1167842774021</v>
      </c>
      <c r="BZ738" s="24">
        <v>1635.6372098607922</v>
      </c>
      <c r="CA738" s="24">
        <v>1297.9250952954001</v>
      </c>
      <c r="CB738" s="24">
        <v>62594.039047319005</v>
      </c>
      <c r="CC738" s="24">
        <v>0</v>
      </c>
      <c r="CD738" s="24">
        <v>0</v>
      </c>
      <c r="CE738" s="24">
        <v>0</v>
      </c>
      <c r="CF738" s="24">
        <v>27.250876225183131</v>
      </c>
      <c r="CG738" s="24">
        <v>160.6245453840157</v>
      </c>
      <c r="CH738" s="24">
        <v>423.11587064938533</v>
      </c>
      <c r="CI738" s="24">
        <v>703.87069253123991</v>
      </c>
      <c r="CJ738" s="24">
        <v>827.35399991170743</v>
      </c>
      <c r="CK738" s="24">
        <v>1079.6960963759666</v>
      </c>
      <c r="CL738" s="24">
        <v>1084.1761072309184</v>
      </c>
      <c r="CM738" s="24">
        <v>1369.4644098531326</v>
      </c>
      <c r="CN738" s="24">
        <v>1333.2573818395465</v>
      </c>
      <c r="CO738" s="24">
        <v>1572.0264863487378</v>
      </c>
      <c r="CP738" s="24">
        <v>1960.0726269297456</v>
      </c>
      <c r="CQ738" s="24">
        <v>2396.8504752690965</v>
      </c>
      <c r="CR738" s="24">
        <v>2307.48590461102</v>
      </c>
      <c r="CS738" s="24">
        <v>2331.8677310230046</v>
      </c>
      <c r="CT738" s="24">
        <v>3162.347884117522</v>
      </c>
      <c r="CU738" s="24">
        <v>20739.461088300224</v>
      </c>
      <c r="CV738" s="24">
        <v>8685.9760008494704</v>
      </c>
      <c r="CW738" s="24">
        <v>8941.6598647232822</v>
      </c>
      <c r="CX738" s="24">
        <v>8877.5033821176112</v>
      </c>
      <c r="CY738" s="24">
        <v>8191.736744869173</v>
      </c>
      <c r="CZ738" s="24">
        <v>5211.1376567165635</v>
      </c>
      <c r="DA738" s="24">
        <v>4101.5935126489312</v>
      </c>
      <c r="DB738" s="24">
        <v>2556.9716471841184</v>
      </c>
      <c r="DC738" s="24">
        <v>2221.9275461022125</v>
      </c>
      <c r="DD738" s="24">
        <v>2195.0400616455008</v>
      </c>
      <c r="DE738" s="24">
        <v>1933.2803561736841</v>
      </c>
      <c r="DF738" s="24">
        <v>1945.884569374784</v>
      </c>
      <c r="DG738" s="24">
        <v>1851.8245246934864</v>
      </c>
      <c r="DH738" s="24">
        <v>1354.4371511504082</v>
      </c>
      <c r="DI738" s="24">
        <v>1178.3150754126095</v>
      </c>
      <c r="DJ738" s="24">
        <v>879.04924016967982</v>
      </c>
      <c r="DK738" s="24">
        <v>475.01217157797919</v>
      </c>
      <c r="DL738" s="24">
        <v>272.43803001999623</v>
      </c>
      <c r="DM738" s="24">
        <v>178.37506489211643</v>
      </c>
      <c r="DN738" s="24">
        <v>61052.162600321622</v>
      </c>
      <c r="DO738" s="24">
        <v>295255.92983805551</v>
      </c>
    </row>
    <row r="739" spans="1:119" x14ac:dyDescent="0.2">
      <c r="A739" s="1">
        <v>24</v>
      </c>
      <c r="B739" s="1" t="s">
        <v>48</v>
      </c>
      <c r="C739" s="1" t="s">
        <v>49</v>
      </c>
      <c r="D739" s="1">
        <v>2035</v>
      </c>
      <c r="E739" s="24">
        <v>0</v>
      </c>
      <c r="F739" s="24">
        <v>0</v>
      </c>
      <c r="G739" s="24">
        <v>0</v>
      </c>
      <c r="H739" s="24">
        <v>31.393998168851663</v>
      </c>
      <c r="I739" s="24">
        <v>521.98809662102963</v>
      </c>
      <c r="J739" s="24">
        <v>2649.6518532290443</v>
      </c>
      <c r="K739" s="24">
        <v>5729.6518561179255</v>
      </c>
      <c r="L739" s="24">
        <v>7773.0081695631343</v>
      </c>
      <c r="M739" s="24">
        <v>8036.3754325510226</v>
      </c>
      <c r="N739" s="24">
        <v>7888.2796364173619</v>
      </c>
      <c r="O739" s="24">
        <v>7472.4434784695577</v>
      </c>
      <c r="P739" s="24">
        <v>6701.6752402123984</v>
      </c>
      <c r="Q739" s="24">
        <v>5751.8141262877089</v>
      </c>
      <c r="R739" s="24">
        <v>5199.1906816493056</v>
      </c>
      <c r="S739" s="24">
        <v>4327.5799105418128</v>
      </c>
      <c r="T739" s="24">
        <v>3505.3919112612534</v>
      </c>
      <c r="U739" s="24">
        <v>2575.7427843692362</v>
      </c>
      <c r="V739" s="24">
        <v>2312.9930320619337</v>
      </c>
      <c r="W739" s="24">
        <v>70477.180207521582</v>
      </c>
      <c r="X739" s="24">
        <v>0</v>
      </c>
      <c r="Y739" s="24">
        <v>0</v>
      </c>
      <c r="Z739" s="24">
        <v>0</v>
      </c>
      <c r="AA739" s="24">
        <v>25.11519853508133</v>
      </c>
      <c r="AB739" s="24">
        <v>138.91108395994397</v>
      </c>
      <c r="AC739" s="24">
        <v>487.5800936605923</v>
      </c>
      <c r="AD739" s="24">
        <v>940.64571617688864</v>
      </c>
      <c r="AE739" s="24">
        <v>829.04760682079632</v>
      </c>
      <c r="AF739" s="24">
        <v>820.6369845431542</v>
      </c>
      <c r="AG739" s="24">
        <v>722.96868306569343</v>
      </c>
      <c r="AH739" s="24">
        <v>775.57685312538638</v>
      </c>
      <c r="AI739" s="24">
        <v>896.90199717482005</v>
      </c>
      <c r="AJ739" s="24">
        <v>996.69886145724945</v>
      </c>
      <c r="AK739" s="24">
        <v>945.74611868729505</v>
      </c>
      <c r="AL739" s="24">
        <v>1106.9650764484586</v>
      </c>
      <c r="AM739" s="24">
        <v>1165.7654393109019</v>
      </c>
      <c r="AN739" s="24">
        <v>1004.8227345616252</v>
      </c>
      <c r="AO739" s="24">
        <v>1519.3189524328386</v>
      </c>
      <c r="AP739" s="24">
        <v>12376.701399960726</v>
      </c>
      <c r="AQ739" s="24">
        <v>8967.0304486868754</v>
      </c>
      <c r="AR739" s="24">
        <v>9229.7582249481566</v>
      </c>
      <c r="AS739" s="24">
        <v>9214.364372002432</v>
      </c>
      <c r="AT739" s="24">
        <v>9187.046499132759</v>
      </c>
      <c r="AU739" s="24">
        <v>7049.4232894327279</v>
      </c>
      <c r="AV739" s="24">
        <v>6582.410709956851</v>
      </c>
      <c r="AW739" s="24">
        <v>4172.4706599905239</v>
      </c>
      <c r="AX739" s="24">
        <v>2845.2094458305096</v>
      </c>
      <c r="AY739" s="24">
        <v>2541.6609101868198</v>
      </c>
      <c r="AZ739" s="24">
        <v>2090.0392884572279</v>
      </c>
      <c r="BA739" s="24">
        <v>1804.6319979641246</v>
      </c>
      <c r="BB739" s="24">
        <v>1386.5901690106705</v>
      </c>
      <c r="BC739" s="24">
        <v>1080.8644791068507</v>
      </c>
      <c r="BD739" s="24">
        <v>944.78741580037683</v>
      </c>
      <c r="BE739" s="24">
        <v>922.35395859148855</v>
      </c>
      <c r="BF739" s="24">
        <v>544.42865134484828</v>
      </c>
      <c r="BG739" s="24">
        <v>259.79823217539001</v>
      </c>
      <c r="BH739" s="24">
        <v>226.76402275116993</v>
      </c>
      <c r="BI739" s="24">
        <v>69049.632775369813</v>
      </c>
      <c r="BJ739" s="24">
        <v>0</v>
      </c>
      <c r="BK739" s="24">
        <v>0</v>
      </c>
      <c r="BL739" s="24">
        <v>0</v>
      </c>
      <c r="BM739" s="24">
        <v>92.849415483443465</v>
      </c>
      <c r="BN739" s="24">
        <v>1115.2014453911004</v>
      </c>
      <c r="BO739" s="24">
        <v>4058.1703324182404</v>
      </c>
      <c r="BP739" s="24">
        <v>6139.0373204809566</v>
      </c>
      <c r="BQ739" s="24">
        <v>6800.0734765105854</v>
      </c>
      <c r="BR739" s="24">
        <v>6709.1109168427283</v>
      </c>
      <c r="BS739" s="24">
        <v>6852.8142152585242</v>
      </c>
      <c r="BT739" s="24">
        <v>6500.9629830276417</v>
      </c>
      <c r="BU739" s="24">
        <v>5510.8179257572938</v>
      </c>
      <c r="BV739" s="24">
        <v>5027.8772223045844</v>
      </c>
      <c r="BW739" s="24">
        <v>4457.4554205800978</v>
      </c>
      <c r="BX739" s="24">
        <v>3670.3869832285873</v>
      </c>
      <c r="BY739" s="24">
        <v>2907.9736052101712</v>
      </c>
      <c r="BZ739" s="24">
        <v>1677.5078057341814</v>
      </c>
      <c r="CA739" s="24">
        <v>1351.9665328574681</v>
      </c>
      <c r="CB739" s="24">
        <v>62872.205601085596</v>
      </c>
      <c r="CC739" s="24">
        <v>0</v>
      </c>
      <c r="CD739" s="24">
        <v>0</v>
      </c>
      <c r="CE739" s="24">
        <v>0</v>
      </c>
      <c r="CF739" s="24">
        <v>27.24928497883667</v>
      </c>
      <c r="CG739" s="24">
        <v>160.02330487583575</v>
      </c>
      <c r="CH739" s="24">
        <v>426.13328589690872</v>
      </c>
      <c r="CI739" s="24">
        <v>704.82569455025725</v>
      </c>
      <c r="CJ739" s="24">
        <v>819.72038328039696</v>
      </c>
      <c r="CK739" s="24">
        <v>1067.0376045407852</v>
      </c>
      <c r="CL739" s="24">
        <v>1065.5987983115169</v>
      </c>
      <c r="CM739" s="24">
        <v>1358.4176243128129</v>
      </c>
      <c r="CN739" s="24">
        <v>1345.2752030502729</v>
      </c>
      <c r="CO739" s="24">
        <v>1531.0784290510917</v>
      </c>
      <c r="CP739" s="24">
        <v>1921.0463671363141</v>
      </c>
      <c r="CQ739" s="24">
        <v>2398.153092031821</v>
      </c>
      <c r="CR739" s="24">
        <v>2343.1154229031595</v>
      </c>
      <c r="CS739" s="24">
        <v>2372.6912207231212</v>
      </c>
      <c r="CT739" s="24">
        <v>3245.2565285731548</v>
      </c>
      <c r="CU739" s="24">
        <v>20785.622244216287</v>
      </c>
      <c r="CV739" s="24">
        <v>8700.2143357742571</v>
      </c>
      <c r="CW739" s="24">
        <v>8923.2194717751045</v>
      </c>
      <c r="CX739" s="24">
        <v>8854.4516688345648</v>
      </c>
      <c r="CY739" s="24">
        <v>8196.3025291626618</v>
      </c>
      <c r="CZ739" s="24">
        <v>5234.9797728339554</v>
      </c>
      <c r="DA739" s="24">
        <v>4174.3209356469542</v>
      </c>
      <c r="DB739" s="24">
        <v>2569.1050643689164</v>
      </c>
      <c r="DC739" s="24">
        <v>2211.0123732138882</v>
      </c>
      <c r="DD739" s="24">
        <v>2183.8469446866557</v>
      </c>
      <c r="DE739" s="24">
        <v>1953.119289711274</v>
      </c>
      <c r="DF739" s="24">
        <v>1988.0224022845696</v>
      </c>
      <c r="DG739" s="24">
        <v>1961.4445008782639</v>
      </c>
      <c r="DH739" s="24">
        <v>1405.5480292466427</v>
      </c>
      <c r="DI739" s="24">
        <v>1209.9893377517039</v>
      </c>
      <c r="DJ739" s="24">
        <v>941.42285993934911</v>
      </c>
      <c r="DK739" s="24">
        <v>516.04327766319591</v>
      </c>
      <c r="DL739" s="24">
        <v>297.21609771266276</v>
      </c>
      <c r="DM739" s="24">
        <v>183.42365270402448</v>
      </c>
      <c r="DN739" s="24">
        <v>61503.682544188647</v>
      </c>
      <c r="DO739" s="24">
        <v>297065.02477234264</v>
      </c>
    </row>
    <row r="740" spans="1:119" x14ac:dyDescent="0.2">
      <c r="A740" s="1">
        <v>24</v>
      </c>
      <c r="B740" s="1" t="s">
        <v>48</v>
      </c>
      <c r="C740" s="1" t="s">
        <v>49</v>
      </c>
      <c r="D740" s="1">
        <v>2036</v>
      </c>
      <c r="E740" s="24">
        <v>0</v>
      </c>
      <c r="F740" s="24">
        <v>0</v>
      </c>
      <c r="G740" s="24">
        <v>0</v>
      </c>
      <c r="H740" s="24">
        <v>31.397616289966052</v>
      </c>
      <c r="I740" s="24">
        <v>521.27237332625907</v>
      </c>
      <c r="J740" s="24">
        <v>2678.2624509818002</v>
      </c>
      <c r="K740" s="24">
        <v>5780.3261455959828</v>
      </c>
      <c r="L740" s="24">
        <v>7712.3063342986197</v>
      </c>
      <c r="M740" s="24">
        <v>7992.1872790165935</v>
      </c>
      <c r="N740" s="24">
        <v>7936.5233433219737</v>
      </c>
      <c r="O740" s="24">
        <v>7495.9544434585969</v>
      </c>
      <c r="P740" s="24">
        <v>6865.7143606054688</v>
      </c>
      <c r="Q740" s="24">
        <v>5796.216376791841</v>
      </c>
      <c r="R740" s="24">
        <v>5262.7959516178807</v>
      </c>
      <c r="S740" s="24">
        <v>4346.1186488567519</v>
      </c>
      <c r="T740" s="24">
        <v>3545.4322368969233</v>
      </c>
      <c r="U740" s="24">
        <v>2670.9963903583407</v>
      </c>
      <c r="V740" s="24">
        <v>2383.4109588511674</v>
      </c>
      <c r="W740" s="24">
        <v>71018.914910268169</v>
      </c>
      <c r="X740" s="24">
        <v>0</v>
      </c>
      <c r="Y740" s="24">
        <v>0</v>
      </c>
      <c r="Z740" s="24">
        <v>0</v>
      </c>
      <c r="AA740" s="24">
        <v>25.118093031972844</v>
      </c>
      <c r="AB740" s="24">
        <v>139.17048455569784</v>
      </c>
      <c r="AC740" s="24">
        <v>492.18749962554472</v>
      </c>
      <c r="AD740" s="24">
        <v>948.64975424844704</v>
      </c>
      <c r="AE740" s="24">
        <v>820.49078739703407</v>
      </c>
      <c r="AF740" s="24">
        <v>812.83593839809066</v>
      </c>
      <c r="AG740" s="24">
        <v>721.54887034148305</v>
      </c>
      <c r="AH740" s="24">
        <v>770.5167603555127</v>
      </c>
      <c r="AI740" s="24">
        <v>906.28791196941779</v>
      </c>
      <c r="AJ740" s="24">
        <v>987.6326750452605</v>
      </c>
      <c r="AK740" s="24">
        <v>928.89870650184116</v>
      </c>
      <c r="AL740" s="24">
        <v>1106.3357276580421</v>
      </c>
      <c r="AM740" s="24">
        <v>1184.1763948228786</v>
      </c>
      <c r="AN740" s="24">
        <v>1035.8574726134311</v>
      </c>
      <c r="AO740" s="24">
        <v>1561.2020170691137</v>
      </c>
      <c r="AP740" s="24">
        <v>12440.909093633767</v>
      </c>
      <c r="AQ740" s="24">
        <v>8990.6187713628024</v>
      </c>
      <c r="AR740" s="24">
        <v>9216.2296107832117</v>
      </c>
      <c r="AS740" s="24">
        <v>9190.1008005822277</v>
      </c>
      <c r="AT740" s="24">
        <v>9183.9815266314818</v>
      </c>
      <c r="AU740" s="24">
        <v>7058.8350448497195</v>
      </c>
      <c r="AV740" s="24">
        <v>6671.1946612947168</v>
      </c>
      <c r="AW740" s="24">
        <v>4220.7469478675421</v>
      </c>
      <c r="AX740" s="24">
        <v>2821.4205951760496</v>
      </c>
      <c r="AY740" s="24">
        <v>2532.1407277178032</v>
      </c>
      <c r="AZ740" s="24">
        <v>2134.2025029220649</v>
      </c>
      <c r="BA740" s="24">
        <v>1855.1239608734782</v>
      </c>
      <c r="BB740" s="24">
        <v>1457.7078436878198</v>
      </c>
      <c r="BC740" s="24">
        <v>1115.29246599779</v>
      </c>
      <c r="BD740" s="24">
        <v>953.11382745727485</v>
      </c>
      <c r="BE740" s="24">
        <v>962.82818785052166</v>
      </c>
      <c r="BF740" s="24">
        <v>576.88045261491254</v>
      </c>
      <c r="BG740" s="24">
        <v>279.93416576967849</v>
      </c>
      <c r="BH740" s="24">
        <v>236.07979516514408</v>
      </c>
      <c r="BI740" s="24">
        <v>69456.431888604246</v>
      </c>
      <c r="BJ740" s="24">
        <v>0</v>
      </c>
      <c r="BK740" s="24">
        <v>0</v>
      </c>
      <c r="BL740" s="24">
        <v>0</v>
      </c>
      <c r="BM740" s="24">
        <v>91.826791195117337</v>
      </c>
      <c r="BN740" s="24">
        <v>1115.6480878812238</v>
      </c>
      <c r="BO740" s="24">
        <v>4108.1269950811102</v>
      </c>
      <c r="BP740" s="24">
        <v>6202.5156847683429</v>
      </c>
      <c r="BQ740" s="24">
        <v>6756.023713021983</v>
      </c>
      <c r="BR740" s="24">
        <v>6652.3289003105929</v>
      </c>
      <c r="BS740" s="24">
        <v>6826.5106844771844</v>
      </c>
      <c r="BT740" s="24">
        <v>6502.8377902592392</v>
      </c>
      <c r="BU740" s="24">
        <v>5643.4675315063596</v>
      </c>
      <c r="BV740" s="24">
        <v>5013.6672592084897</v>
      </c>
      <c r="BW740" s="24">
        <v>4461.4487470120966</v>
      </c>
      <c r="BX740" s="24">
        <v>3672.6669612294427</v>
      </c>
      <c r="BY740" s="24">
        <v>2981.6252615378858</v>
      </c>
      <c r="BZ740" s="24">
        <v>1717.5517785407278</v>
      </c>
      <c r="CA740" s="24">
        <v>1401.4991126609946</v>
      </c>
      <c r="CB740" s="24">
        <v>63147.745298690781</v>
      </c>
      <c r="CC740" s="24">
        <v>0</v>
      </c>
      <c r="CD740" s="24">
        <v>0</v>
      </c>
      <c r="CE740" s="24">
        <v>0</v>
      </c>
      <c r="CF740" s="24">
        <v>27.245311673276571</v>
      </c>
      <c r="CG740" s="24">
        <v>158.51197060345228</v>
      </c>
      <c r="CH740" s="24">
        <v>427.16176965761815</v>
      </c>
      <c r="CI740" s="24">
        <v>711.12987069142093</v>
      </c>
      <c r="CJ740" s="24">
        <v>809.62733574556728</v>
      </c>
      <c r="CK740" s="24">
        <v>1053.6979921004474</v>
      </c>
      <c r="CL740" s="24">
        <v>1047.7485447290112</v>
      </c>
      <c r="CM740" s="24">
        <v>1343.9052257072033</v>
      </c>
      <c r="CN740" s="24">
        <v>1355.3110512111543</v>
      </c>
      <c r="CO740" s="24">
        <v>1490.7996241259211</v>
      </c>
      <c r="CP740" s="24">
        <v>1885.1053041151315</v>
      </c>
      <c r="CQ740" s="24">
        <v>2398.436968348964</v>
      </c>
      <c r="CR740" s="24">
        <v>2386.7000332967582</v>
      </c>
      <c r="CS740" s="24">
        <v>2410.2104090424978</v>
      </c>
      <c r="CT740" s="24">
        <v>3311.8227439313951</v>
      </c>
      <c r="CU740" s="24">
        <v>20817.414154979819</v>
      </c>
      <c r="CV740" s="24">
        <v>8723.0909275619852</v>
      </c>
      <c r="CW740" s="24">
        <v>8910.0111197391307</v>
      </c>
      <c r="CX740" s="24">
        <v>8830.5852817706327</v>
      </c>
      <c r="CY740" s="24">
        <v>8193.0841253295239</v>
      </c>
      <c r="CZ740" s="24">
        <v>5242.8044163969516</v>
      </c>
      <c r="DA740" s="24">
        <v>4234.9200876203058</v>
      </c>
      <c r="DB740" s="24">
        <v>2599.1828829755223</v>
      </c>
      <c r="DC740" s="24">
        <v>2194.5986175012958</v>
      </c>
      <c r="DD740" s="24">
        <v>2171.3424865341312</v>
      </c>
      <c r="DE740" s="24">
        <v>1975.4170921407533</v>
      </c>
      <c r="DF740" s="24">
        <v>2025.4268116526466</v>
      </c>
      <c r="DG740" s="24">
        <v>2072.8193852160266</v>
      </c>
      <c r="DH740" s="24">
        <v>1455.6650243697966</v>
      </c>
      <c r="DI740" s="24">
        <v>1244.0210463178121</v>
      </c>
      <c r="DJ740" s="24">
        <v>1007.1839580564903</v>
      </c>
      <c r="DK740" s="24">
        <v>563.92912391259802</v>
      </c>
      <c r="DL740" s="24">
        <v>324.18034741507284</v>
      </c>
      <c r="DM740" s="24">
        <v>188.35433934488526</v>
      </c>
      <c r="DN740" s="24">
        <v>61956.617073855559</v>
      </c>
      <c r="DO740" s="24">
        <v>298838.03242003231</v>
      </c>
    </row>
    <row r="741" spans="1:119" x14ac:dyDescent="0.2">
      <c r="A741" s="1">
        <v>24</v>
      </c>
      <c r="B741" s="1" t="s">
        <v>48</v>
      </c>
      <c r="C741" s="1" t="s">
        <v>49</v>
      </c>
      <c r="D741" s="1">
        <v>2037</v>
      </c>
      <c r="E741" s="24">
        <v>0</v>
      </c>
      <c r="F741" s="24">
        <v>0</v>
      </c>
      <c r="G741" s="24">
        <v>0</v>
      </c>
      <c r="H741" s="24">
        <v>30.354783196467253</v>
      </c>
      <c r="I741" s="24">
        <v>520.2138205956735</v>
      </c>
      <c r="J741" s="24">
        <v>2703.111612743216</v>
      </c>
      <c r="K741" s="24">
        <v>5859.5585364977942</v>
      </c>
      <c r="L741" s="24">
        <v>7636.9872186921002</v>
      </c>
      <c r="M741" s="24">
        <v>7979.4452505621175</v>
      </c>
      <c r="N741" s="24">
        <v>7966.6349486170766</v>
      </c>
      <c r="O741" s="24">
        <v>7503.6125911633353</v>
      </c>
      <c r="P741" s="24">
        <v>6979.790952120381</v>
      </c>
      <c r="Q741" s="24">
        <v>5879.4346149818648</v>
      </c>
      <c r="R741" s="24">
        <v>5314.5149439399174</v>
      </c>
      <c r="S741" s="24">
        <v>4366.4926211225156</v>
      </c>
      <c r="T741" s="24">
        <v>3597.4841437294872</v>
      </c>
      <c r="U741" s="24">
        <v>2755.7542650728387</v>
      </c>
      <c r="V741" s="24">
        <v>2445.229586007873</v>
      </c>
      <c r="W741" s="24">
        <v>71538.619889042675</v>
      </c>
      <c r="X741" s="24">
        <v>0</v>
      </c>
      <c r="Y741" s="24">
        <v>0</v>
      </c>
      <c r="Z741" s="24">
        <v>0</v>
      </c>
      <c r="AA741" s="24">
        <v>25.121199886731517</v>
      </c>
      <c r="AB741" s="24">
        <v>139.14247323673649</v>
      </c>
      <c r="AC741" s="24">
        <v>495.2425998775247</v>
      </c>
      <c r="AD741" s="24">
        <v>960.92758825538669</v>
      </c>
      <c r="AE741" s="24">
        <v>810.76932243276735</v>
      </c>
      <c r="AF741" s="24">
        <v>807.4860041431441</v>
      </c>
      <c r="AG741" s="24">
        <v>719.27180864717263</v>
      </c>
      <c r="AH741" s="24">
        <v>764.48426153832668</v>
      </c>
      <c r="AI741" s="24">
        <v>908.67869118395345</v>
      </c>
      <c r="AJ741" s="24">
        <v>985.43534942145459</v>
      </c>
      <c r="AK741" s="24">
        <v>910.05751534096373</v>
      </c>
      <c r="AL741" s="24">
        <v>1106.6633566308954</v>
      </c>
      <c r="AM741" s="24">
        <v>1205.5776206809601</v>
      </c>
      <c r="AN741" s="24">
        <v>1064.103132057829</v>
      </c>
      <c r="AO741" s="24">
        <v>1596.8294865532077</v>
      </c>
      <c r="AP741" s="24">
        <v>12499.790409887055</v>
      </c>
      <c r="AQ741" s="24">
        <v>9023.1108127680909</v>
      </c>
      <c r="AR741" s="24">
        <v>9208.6647804223176</v>
      </c>
      <c r="AS741" s="24">
        <v>9165.6109771137362</v>
      </c>
      <c r="AT741" s="24">
        <v>9174.7174895173084</v>
      </c>
      <c r="AU741" s="24">
        <v>7050.7358286874833</v>
      </c>
      <c r="AV741" s="24">
        <v>6751.0056028052522</v>
      </c>
      <c r="AW741" s="24">
        <v>4289.6758390124323</v>
      </c>
      <c r="AX741" s="24">
        <v>2792.0206854482531</v>
      </c>
      <c r="AY741" s="24">
        <v>2532.7840362353231</v>
      </c>
      <c r="AZ741" s="24">
        <v>2172.3193739869689</v>
      </c>
      <c r="BA741" s="24">
        <v>1903.4011300377585</v>
      </c>
      <c r="BB741" s="24">
        <v>1521.0388101908736</v>
      </c>
      <c r="BC741" s="24">
        <v>1159.6580000776248</v>
      </c>
      <c r="BD741" s="24">
        <v>960.30167654857087</v>
      </c>
      <c r="BE741" s="24">
        <v>1005.2951968968773</v>
      </c>
      <c r="BF741" s="24">
        <v>612.91971471595025</v>
      </c>
      <c r="BG741" s="24">
        <v>301.14219691665051</v>
      </c>
      <c r="BH741" s="24">
        <v>244.97327712491398</v>
      </c>
      <c r="BI741" s="24">
        <v>69869.375428506362</v>
      </c>
      <c r="BJ741" s="24">
        <v>0</v>
      </c>
      <c r="BK741" s="24">
        <v>0</v>
      </c>
      <c r="BL741" s="24">
        <v>0</v>
      </c>
      <c r="BM741" s="24">
        <v>91.800595253594949</v>
      </c>
      <c r="BN741" s="24">
        <v>1113.8995767406934</v>
      </c>
      <c r="BO741" s="24">
        <v>4152.6739949557459</v>
      </c>
      <c r="BP741" s="24">
        <v>6299.5853952251273</v>
      </c>
      <c r="BQ741" s="24">
        <v>6683.0164231901699</v>
      </c>
      <c r="BR741" s="24">
        <v>6614.1413273860253</v>
      </c>
      <c r="BS741" s="24">
        <v>6798.1450983998011</v>
      </c>
      <c r="BT741" s="24">
        <v>6488.633527950883</v>
      </c>
      <c r="BU741" s="24">
        <v>5783.80493351929</v>
      </c>
      <c r="BV741" s="24">
        <v>5015.4376204591226</v>
      </c>
      <c r="BW741" s="24">
        <v>4436.7529370641523</v>
      </c>
      <c r="BX741" s="24">
        <v>3672.2744434236274</v>
      </c>
      <c r="BY741" s="24">
        <v>3061.6154653280064</v>
      </c>
      <c r="BZ741" s="24">
        <v>1749.8212379153751</v>
      </c>
      <c r="CA741" s="24">
        <v>1450.2756168266906</v>
      </c>
      <c r="CB741" s="24">
        <v>63411.878193638309</v>
      </c>
      <c r="CC741" s="24">
        <v>0</v>
      </c>
      <c r="CD741" s="24">
        <v>0</v>
      </c>
      <c r="CE741" s="24">
        <v>0</v>
      </c>
      <c r="CF741" s="24">
        <v>27.237539251066632</v>
      </c>
      <c r="CG741" s="24">
        <v>157.54046553193419</v>
      </c>
      <c r="CH741" s="24">
        <v>427.96157244934545</v>
      </c>
      <c r="CI741" s="24">
        <v>721.24750437009652</v>
      </c>
      <c r="CJ741" s="24">
        <v>796.36443531254338</v>
      </c>
      <c r="CK741" s="24">
        <v>1042.7626698123456</v>
      </c>
      <c r="CL741" s="24">
        <v>1030.0451053532051</v>
      </c>
      <c r="CM741" s="24">
        <v>1326.2746954340096</v>
      </c>
      <c r="CN741" s="24">
        <v>1366.1287078241994</v>
      </c>
      <c r="CO741" s="24">
        <v>1455.5479255105574</v>
      </c>
      <c r="CP741" s="24">
        <v>1837.3304144838437</v>
      </c>
      <c r="CQ741" s="24">
        <v>2397.2854582031669</v>
      </c>
      <c r="CR741" s="24">
        <v>2432.4615019032717</v>
      </c>
      <c r="CS741" s="24">
        <v>2436.2818384301372</v>
      </c>
      <c r="CT741" s="24">
        <v>3374.4742239186139</v>
      </c>
      <c r="CU741" s="24">
        <v>20828.944057788336</v>
      </c>
      <c r="CV741" s="24">
        <v>8754.5823249208206</v>
      </c>
      <c r="CW741" s="24">
        <v>8902.6273982394905</v>
      </c>
      <c r="CX741" s="24">
        <v>8806.6646676942491</v>
      </c>
      <c r="CY741" s="24">
        <v>8182.6664718218071</v>
      </c>
      <c r="CZ741" s="24">
        <v>5237.6927446592044</v>
      </c>
      <c r="DA741" s="24">
        <v>4291.4970365025529</v>
      </c>
      <c r="DB741" s="24">
        <v>2645.8115772838514</v>
      </c>
      <c r="DC741" s="24">
        <v>2169.4956039572598</v>
      </c>
      <c r="DD741" s="24">
        <v>2165.7000388909241</v>
      </c>
      <c r="DE741" s="24">
        <v>1996.7553802871018</v>
      </c>
      <c r="DF741" s="24">
        <v>2059.774116342066</v>
      </c>
      <c r="DG741" s="24">
        <v>2193.3717343383173</v>
      </c>
      <c r="DH741" s="24">
        <v>1514.6777847148585</v>
      </c>
      <c r="DI741" s="24">
        <v>1268.6236350778079</v>
      </c>
      <c r="DJ741" s="24">
        <v>1079.4218333780846</v>
      </c>
      <c r="DK741" s="24">
        <v>615.12823812545673</v>
      </c>
      <c r="DL741" s="24">
        <v>351.77336776012709</v>
      </c>
      <c r="DM741" s="24">
        <v>192.41986070919236</v>
      </c>
      <c r="DN741" s="24">
        <v>62428.683814703152</v>
      </c>
      <c r="DO741" s="24">
        <v>300577.29179356585</v>
      </c>
    </row>
    <row r="742" spans="1:119" x14ac:dyDescent="0.2">
      <c r="A742" s="1">
        <v>24</v>
      </c>
      <c r="B742" s="1" t="s">
        <v>48</v>
      </c>
      <c r="C742" s="1" t="s">
        <v>49</v>
      </c>
      <c r="D742" s="1">
        <v>2038</v>
      </c>
      <c r="E742" s="24">
        <v>0</v>
      </c>
      <c r="F742" s="24">
        <v>0</v>
      </c>
      <c r="G742" s="24">
        <v>0</v>
      </c>
      <c r="H742" s="24">
        <v>30.308609413170938</v>
      </c>
      <c r="I742" s="24">
        <v>520.89024151609226</v>
      </c>
      <c r="J742" s="24">
        <v>2715.1538054814973</v>
      </c>
      <c r="K742" s="24">
        <v>5948.9354979260861</v>
      </c>
      <c r="L742" s="24">
        <v>7594.8715091196327</v>
      </c>
      <c r="M742" s="24">
        <v>7953.0123830967186</v>
      </c>
      <c r="N742" s="24">
        <v>7960.7670084097208</v>
      </c>
      <c r="O742" s="24">
        <v>7587.7652677205942</v>
      </c>
      <c r="P742" s="24">
        <v>7114.3287900618698</v>
      </c>
      <c r="Q742" s="24">
        <v>5949.3774922476805</v>
      </c>
      <c r="R742" s="24">
        <v>5370.959973482406</v>
      </c>
      <c r="S742" s="24">
        <v>4388.552788197183</v>
      </c>
      <c r="T742" s="24">
        <v>3683.8661834857935</v>
      </c>
      <c r="U742" s="24">
        <v>2802.665949477509</v>
      </c>
      <c r="V742" s="24">
        <v>2528.5138251861677</v>
      </c>
      <c r="W742" s="24">
        <v>72149.969324822116</v>
      </c>
      <c r="X742" s="24">
        <v>0</v>
      </c>
      <c r="Y742" s="24">
        <v>0</v>
      </c>
      <c r="Z742" s="24">
        <v>0</v>
      </c>
      <c r="AA742" s="24">
        <v>25.082987100555261</v>
      </c>
      <c r="AB742" s="24">
        <v>139.32235931029047</v>
      </c>
      <c r="AC742" s="24">
        <v>497.46176854617852</v>
      </c>
      <c r="AD742" s="24">
        <v>975.58778479012449</v>
      </c>
      <c r="AE742" s="24">
        <v>806.29675595073354</v>
      </c>
      <c r="AF742" s="24">
        <v>804.80055199609706</v>
      </c>
      <c r="AG742" s="24">
        <v>718.74054244937099</v>
      </c>
      <c r="AH742" s="24">
        <v>773.05791802881663</v>
      </c>
      <c r="AI742" s="24">
        <v>926.24405736063545</v>
      </c>
      <c r="AJ742" s="24">
        <v>997.14632545074051</v>
      </c>
      <c r="AK742" s="24">
        <v>919.79713342701871</v>
      </c>
      <c r="AL742" s="24">
        <v>1112.2263552845072</v>
      </c>
      <c r="AM742" s="24">
        <v>1234.5256993376779</v>
      </c>
      <c r="AN742" s="24">
        <v>1082.217544847751</v>
      </c>
      <c r="AO742" s="24">
        <v>1651.2173156740607</v>
      </c>
      <c r="AP742" s="24">
        <v>12663.725099554558</v>
      </c>
      <c r="AQ742" s="24">
        <v>9063.1136505484974</v>
      </c>
      <c r="AR742" s="24">
        <v>9207.788312020637</v>
      </c>
      <c r="AS742" s="24">
        <v>9142.2471539525632</v>
      </c>
      <c r="AT742" s="24">
        <v>9159.9355100647917</v>
      </c>
      <c r="AU742" s="24">
        <v>7059.8976974747939</v>
      </c>
      <c r="AV742" s="24">
        <v>6781.1565424821574</v>
      </c>
      <c r="AW742" s="24">
        <v>4355.3041954623332</v>
      </c>
      <c r="AX742" s="24">
        <v>2776.5219203639813</v>
      </c>
      <c r="AY742" s="24">
        <v>2524.3129381498507</v>
      </c>
      <c r="AZ742" s="24">
        <v>2170.7068159939245</v>
      </c>
      <c r="BA742" s="24">
        <v>1925.1738560919212</v>
      </c>
      <c r="BB742" s="24">
        <v>1550.7108271952131</v>
      </c>
      <c r="BC742" s="24">
        <v>1173.5939419306562</v>
      </c>
      <c r="BD742" s="24">
        <v>970.6273766857563</v>
      </c>
      <c r="BE742" s="24">
        <v>1010.4190114462565</v>
      </c>
      <c r="BF742" s="24">
        <v>627.63701520949166</v>
      </c>
      <c r="BG742" s="24">
        <v>306.26859293886969</v>
      </c>
      <c r="BH742" s="24">
        <v>253.31703884001388</v>
      </c>
      <c r="BI742" s="24">
        <v>70058.732396851716</v>
      </c>
      <c r="BJ742" s="24">
        <v>0</v>
      </c>
      <c r="BK742" s="24">
        <v>0</v>
      </c>
      <c r="BL742" s="24">
        <v>0</v>
      </c>
      <c r="BM742" s="24">
        <v>91.642576758071726</v>
      </c>
      <c r="BN742" s="24">
        <v>1115.654729230462</v>
      </c>
      <c r="BO742" s="24">
        <v>4166.8253077909358</v>
      </c>
      <c r="BP742" s="24">
        <v>6411.0386432687501</v>
      </c>
      <c r="BQ742" s="24">
        <v>6642.2851148427235</v>
      </c>
      <c r="BR742" s="24">
        <v>6580.9427091640346</v>
      </c>
      <c r="BS742" s="24">
        <v>6749.4648885632932</v>
      </c>
      <c r="BT742" s="24">
        <v>6506.5888218466052</v>
      </c>
      <c r="BU742" s="24">
        <v>5915.2450389008272</v>
      </c>
      <c r="BV742" s="24">
        <v>5060.6613439266011</v>
      </c>
      <c r="BW742" s="24">
        <v>4436.3313465562442</v>
      </c>
      <c r="BX742" s="24">
        <v>3669.9703025623539</v>
      </c>
      <c r="BY742" s="24">
        <v>3136.359884705671</v>
      </c>
      <c r="BZ742" s="24">
        <v>1811.627904716418</v>
      </c>
      <c r="CA742" s="24">
        <v>1473.6485962261609</v>
      </c>
      <c r="CB742" s="24">
        <v>63768.287209059155</v>
      </c>
      <c r="CC742" s="24">
        <v>0</v>
      </c>
      <c r="CD742" s="24">
        <v>0</v>
      </c>
      <c r="CE742" s="24">
        <v>0</v>
      </c>
      <c r="CF742" s="24">
        <v>27.1906546425048</v>
      </c>
      <c r="CG742" s="24">
        <v>157.79252126542724</v>
      </c>
      <c r="CH742" s="24">
        <v>429.42736189573566</v>
      </c>
      <c r="CI742" s="24">
        <v>734.03722135870908</v>
      </c>
      <c r="CJ742" s="24">
        <v>791.51297170273983</v>
      </c>
      <c r="CK742" s="24">
        <v>1037.5194444160722</v>
      </c>
      <c r="CL742" s="24">
        <v>1022.6129572203104</v>
      </c>
      <c r="CM742" s="24">
        <v>1329.941361434561</v>
      </c>
      <c r="CN742" s="24">
        <v>1397.1532678056933</v>
      </c>
      <c r="CO742" s="24">
        <v>1468.6567803549858</v>
      </c>
      <c r="CP742" s="24">
        <v>1837.154560314219</v>
      </c>
      <c r="CQ742" s="24">
        <v>2395.7764301953503</v>
      </c>
      <c r="CR742" s="24">
        <v>2491.8461387648458</v>
      </c>
      <c r="CS742" s="24">
        <v>2522.3354629710498</v>
      </c>
      <c r="CT742" s="24">
        <v>3428.858035936546</v>
      </c>
      <c r="CU742" s="24">
        <v>21071.815170278751</v>
      </c>
      <c r="CV742" s="24">
        <v>8793.3280477275639</v>
      </c>
      <c r="CW742" s="24">
        <v>8901.7266821127923</v>
      </c>
      <c r="CX742" s="24">
        <v>8783.8085591859308</v>
      </c>
      <c r="CY742" s="24">
        <v>8168.5212117720039</v>
      </c>
      <c r="CZ742" s="24">
        <v>5245.9538383328509</v>
      </c>
      <c r="DA742" s="24">
        <v>4306.1579284908858</v>
      </c>
      <c r="DB742" s="24">
        <v>2692.8116120950654</v>
      </c>
      <c r="DC742" s="24">
        <v>2156.1571652030798</v>
      </c>
      <c r="DD742" s="24">
        <v>2154.7660577056795</v>
      </c>
      <c r="DE742" s="24">
        <v>1982.2443092962994</v>
      </c>
      <c r="DF742" s="24">
        <v>2065.5128749894402</v>
      </c>
      <c r="DG742" s="24">
        <v>2243.6370451688686</v>
      </c>
      <c r="DH742" s="24">
        <v>1528.5443240663117</v>
      </c>
      <c r="DI742" s="24">
        <v>1268.5017720631467</v>
      </c>
      <c r="DJ742" s="24">
        <v>1078.741021901048</v>
      </c>
      <c r="DK742" s="24">
        <v>630.14560510774936</v>
      </c>
      <c r="DL742" s="24">
        <v>364.19860232667799</v>
      </c>
      <c r="DM742" s="24">
        <v>195.52094397103852</v>
      </c>
      <c r="DN742" s="24">
        <v>62560.277601516442</v>
      </c>
      <c r="DO742" s="24">
        <v>302272.80680208275</v>
      </c>
    </row>
    <row r="743" spans="1:119" x14ac:dyDescent="0.2">
      <c r="A743" s="1">
        <v>24</v>
      </c>
      <c r="B743" s="1" t="s">
        <v>48</v>
      </c>
      <c r="C743" s="1" t="s">
        <v>49</v>
      </c>
      <c r="D743" s="1">
        <v>2039</v>
      </c>
      <c r="E743" s="24">
        <v>0</v>
      </c>
      <c r="F743" s="24">
        <v>0</v>
      </c>
      <c r="G743" s="24">
        <v>0</v>
      </c>
      <c r="H743" s="24">
        <v>30.252981387831205</v>
      </c>
      <c r="I743" s="24">
        <v>521.62467002974233</v>
      </c>
      <c r="J743" s="24">
        <v>2725.6732418089077</v>
      </c>
      <c r="K743" s="24">
        <v>6018.8397492052809</v>
      </c>
      <c r="L743" s="24">
        <v>7580.1313128184538</v>
      </c>
      <c r="M743" s="24">
        <v>7915.5030471543605</v>
      </c>
      <c r="N743" s="24">
        <v>7959.9066793535276</v>
      </c>
      <c r="O743" s="24">
        <v>7656.8723734272053</v>
      </c>
      <c r="P743" s="24">
        <v>7184.1825312006222</v>
      </c>
      <c r="Q743" s="24">
        <v>6114.8273640565121</v>
      </c>
      <c r="R743" s="24">
        <v>5403.8903021986534</v>
      </c>
      <c r="S743" s="24">
        <v>4392.7701279521461</v>
      </c>
      <c r="T743" s="24">
        <v>3766.7488623006229</v>
      </c>
      <c r="U743" s="24">
        <v>2871.1645857897265</v>
      </c>
      <c r="V743" s="24">
        <v>2602.0777931223674</v>
      </c>
      <c r="W743" s="24">
        <v>72744.465621805954</v>
      </c>
      <c r="X743" s="24">
        <v>0</v>
      </c>
      <c r="Y743" s="24">
        <v>0</v>
      </c>
      <c r="Z743" s="24">
        <v>0</v>
      </c>
      <c r="AA743" s="24">
        <v>25.036950114067206</v>
      </c>
      <c r="AB743" s="24">
        <v>139.51767181118831</v>
      </c>
      <c r="AC743" s="24">
        <v>499.40031944110621</v>
      </c>
      <c r="AD743" s="24">
        <v>987.05393944552634</v>
      </c>
      <c r="AE743" s="24">
        <v>804.73138975877112</v>
      </c>
      <c r="AF743" s="24">
        <v>800.98978394860592</v>
      </c>
      <c r="AG743" s="24">
        <v>718.66265076499963</v>
      </c>
      <c r="AH743" s="24">
        <v>780.09869925669977</v>
      </c>
      <c r="AI743" s="24">
        <v>935.364216868825</v>
      </c>
      <c r="AJ743" s="24">
        <v>1024.8486385174149</v>
      </c>
      <c r="AK743" s="24">
        <v>925.47927812149692</v>
      </c>
      <c r="AL743" s="24">
        <v>1113.2898583531498</v>
      </c>
      <c r="AM743" s="24">
        <v>1262.3010831139798</v>
      </c>
      <c r="AN743" s="24">
        <v>1108.6675133247456</v>
      </c>
      <c r="AO743" s="24">
        <v>1699.2574317517337</v>
      </c>
      <c r="AP743" s="24">
        <v>12824.699424592311</v>
      </c>
      <c r="AQ743" s="24">
        <v>9108.7364553425177</v>
      </c>
      <c r="AR743" s="24">
        <v>9214.2864276700184</v>
      </c>
      <c r="AS743" s="24">
        <v>9121.5061423173393</v>
      </c>
      <c r="AT743" s="24">
        <v>9142.126869124997</v>
      </c>
      <c r="AU743" s="24">
        <v>7069.8452574520288</v>
      </c>
      <c r="AV743" s="24">
        <v>6807.4948429093311</v>
      </c>
      <c r="AW743" s="24">
        <v>4406.6339906019357</v>
      </c>
      <c r="AX743" s="24">
        <v>2771.0974637399058</v>
      </c>
      <c r="AY743" s="24">
        <v>2512.2920984015873</v>
      </c>
      <c r="AZ743" s="24">
        <v>2170.4703905282263</v>
      </c>
      <c r="BA743" s="24">
        <v>1943.0538587549659</v>
      </c>
      <c r="BB743" s="24">
        <v>1566.1169124021658</v>
      </c>
      <c r="BC743" s="24">
        <v>1206.559411514595</v>
      </c>
      <c r="BD743" s="24">
        <v>976.65144474806402</v>
      </c>
      <c r="BE743" s="24">
        <v>1011.3985537463222</v>
      </c>
      <c r="BF743" s="24">
        <v>641.75811368399798</v>
      </c>
      <c r="BG743" s="24">
        <v>313.75395913653773</v>
      </c>
      <c r="BH743" s="24">
        <v>260.68698332570307</v>
      </c>
      <c r="BI743" s="24">
        <v>70244.469175400227</v>
      </c>
      <c r="BJ743" s="24">
        <v>0</v>
      </c>
      <c r="BK743" s="24">
        <v>0</v>
      </c>
      <c r="BL743" s="24">
        <v>0</v>
      </c>
      <c r="BM743" s="24">
        <v>91.455624320669699</v>
      </c>
      <c r="BN743" s="24">
        <v>1117.7061446394052</v>
      </c>
      <c r="BO743" s="24">
        <v>4180.8412461420485</v>
      </c>
      <c r="BP743" s="24">
        <v>6497.0770015686176</v>
      </c>
      <c r="BQ743" s="24">
        <v>6632.4698402224176</v>
      </c>
      <c r="BR743" s="24">
        <v>6545.1142819666666</v>
      </c>
      <c r="BS743" s="24">
        <v>6711.0195852074785</v>
      </c>
      <c r="BT743" s="24">
        <v>6511.7476841333846</v>
      </c>
      <c r="BU743" s="24">
        <v>5974.1147990170057</v>
      </c>
      <c r="BV743" s="24">
        <v>5185.314948693911</v>
      </c>
      <c r="BW743" s="24">
        <v>4419.0598897366208</v>
      </c>
      <c r="BX743" s="24">
        <v>3662.7391407800242</v>
      </c>
      <c r="BY743" s="24">
        <v>3198.6758358736574</v>
      </c>
      <c r="BZ743" s="24">
        <v>1884.4532678622497</v>
      </c>
      <c r="CA743" s="24">
        <v>1496.4489585216736</v>
      </c>
      <c r="CB743" s="24">
        <v>64108.238248685833</v>
      </c>
      <c r="CC743" s="24">
        <v>0</v>
      </c>
      <c r="CD743" s="24">
        <v>0</v>
      </c>
      <c r="CE743" s="24">
        <v>0</v>
      </c>
      <c r="CF743" s="24">
        <v>27.135185238000901</v>
      </c>
      <c r="CG743" s="24">
        <v>158.08712302716268</v>
      </c>
      <c r="CH743" s="24">
        <v>430.87912928690145</v>
      </c>
      <c r="CI743" s="24">
        <v>743.91047558984133</v>
      </c>
      <c r="CJ743" s="24">
        <v>790.34388459081981</v>
      </c>
      <c r="CK743" s="24">
        <v>1031.8608800103607</v>
      </c>
      <c r="CL743" s="24">
        <v>1016.743401799039</v>
      </c>
      <c r="CM743" s="24">
        <v>1330.9948571366258</v>
      </c>
      <c r="CN743" s="24">
        <v>1411.0486340526918</v>
      </c>
      <c r="CO743" s="24">
        <v>1504.7897186767168</v>
      </c>
      <c r="CP743" s="24">
        <v>1829.950276441002</v>
      </c>
      <c r="CQ743" s="24">
        <v>2391.040597485643</v>
      </c>
      <c r="CR743" s="24">
        <v>2541.3563250985735</v>
      </c>
      <c r="CS743" s="24">
        <v>2623.7304545078077</v>
      </c>
      <c r="CT743" s="24">
        <v>3481.9094931695945</v>
      </c>
      <c r="CU743" s="24">
        <v>21313.780436110785</v>
      </c>
      <c r="CV743" s="24">
        <v>8837.5032797081076</v>
      </c>
      <c r="CW743" s="24">
        <v>8907.9556449121174</v>
      </c>
      <c r="CX743" s="24">
        <v>8763.5470295428349</v>
      </c>
      <c r="CY743" s="24">
        <v>8151.7858869909378</v>
      </c>
      <c r="CZ743" s="24">
        <v>5255.6093725132896</v>
      </c>
      <c r="DA743" s="24">
        <v>4320.678571252015</v>
      </c>
      <c r="DB743" s="24">
        <v>2729.0941422696078</v>
      </c>
      <c r="DC743" s="24">
        <v>2152.9429193393917</v>
      </c>
      <c r="DD743" s="24">
        <v>2142.9659476452716</v>
      </c>
      <c r="DE743" s="24">
        <v>1970.7841588956985</v>
      </c>
      <c r="DF743" s="24">
        <v>2067.1617182626724</v>
      </c>
      <c r="DG743" s="24">
        <v>2266.1500124414529</v>
      </c>
      <c r="DH743" s="24">
        <v>1566.7657260932683</v>
      </c>
      <c r="DI743" s="24">
        <v>1263.5093641314074</v>
      </c>
      <c r="DJ743" s="24">
        <v>1076.6044086338375</v>
      </c>
      <c r="DK743" s="24">
        <v>642.66589110812356</v>
      </c>
      <c r="DL743" s="24">
        <v>378.83896826639136</v>
      </c>
      <c r="DM743" s="24">
        <v>198.5460534647921</v>
      </c>
      <c r="DN743" s="24">
        <v>62693.10909547122</v>
      </c>
      <c r="DO743" s="24">
        <v>303928.76200206636</v>
      </c>
    </row>
    <row r="744" spans="1:119" x14ac:dyDescent="0.2">
      <c r="A744" s="1">
        <v>24</v>
      </c>
      <c r="B744" s="1" t="s">
        <v>48</v>
      </c>
      <c r="C744" s="1" t="s">
        <v>49</v>
      </c>
      <c r="D744" s="1">
        <v>2040</v>
      </c>
      <c r="E744" s="24">
        <v>0</v>
      </c>
      <c r="F744" s="24">
        <v>0</v>
      </c>
      <c r="G744" s="24">
        <v>0</v>
      </c>
      <c r="H744" s="24">
        <v>30.1915490184414</v>
      </c>
      <c r="I744" s="24">
        <v>522.0383238319539</v>
      </c>
      <c r="J744" s="24">
        <v>2731.8695865115183</v>
      </c>
      <c r="K744" s="24">
        <v>6082.4144974858091</v>
      </c>
      <c r="L744" s="24">
        <v>7595.6782792886761</v>
      </c>
      <c r="M744" s="24">
        <v>7881.9330465503917</v>
      </c>
      <c r="N744" s="24">
        <v>7925.8780552205762</v>
      </c>
      <c r="O744" s="24">
        <v>7707.6256122612758</v>
      </c>
      <c r="P744" s="24">
        <v>7247.3175663164466</v>
      </c>
      <c r="Q744" s="24">
        <v>6286.3724792115345</v>
      </c>
      <c r="R744" s="24">
        <v>5451.3398817436473</v>
      </c>
      <c r="S744" s="24">
        <v>4412.6382035127799</v>
      </c>
      <c r="T744" s="24">
        <v>3818.5350048363698</v>
      </c>
      <c r="U744" s="24">
        <v>2958.9760494598049</v>
      </c>
      <c r="V744" s="24">
        <v>2671.9052610096401</v>
      </c>
      <c r="W744" s="24">
        <v>73324.713396258856</v>
      </c>
      <c r="X744" s="24">
        <v>0</v>
      </c>
      <c r="Y744" s="24">
        <v>0</v>
      </c>
      <c r="Z744" s="24">
        <v>0</v>
      </c>
      <c r="AA744" s="24">
        <v>24.986109532503228</v>
      </c>
      <c r="AB744" s="24">
        <v>139.62767810467261</v>
      </c>
      <c r="AC744" s="24">
        <v>500.54219902425706</v>
      </c>
      <c r="AD744" s="24">
        <v>997.48188742613422</v>
      </c>
      <c r="AE744" s="24">
        <v>806.382432608052</v>
      </c>
      <c r="AF744" s="24">
        <v>797.57923341653429</v>
      </c>
      <c r="AG744" s="24">
        <v>715.58179834989357</v>
      </c>
      <c r="AH744" s="24">
        <v>785.26954887604654</v>
      </c>
      <c r="AI744" s="24">
        <v>943.60717682236191</v>
      </c>
      <c r="AJ744" s="24">
        <v>1053.5715165295182</v>
      </c>
      <c r="AK744" s="24">
        <v>933.66672681021214</v>
      </c>
      <c r="AL744" s="24">
        <v>1118.3000687119184</v>
      </c>
      <c r="AM744" s="24">
        <v>1279.655493031619</v>
      </c>
      <c r="AN744" s="24">
        <v>1142.5749101874494</v>
      </c>
      <c r="AO744" s="24">
        <v>1744.8574687919308</v>
      </c>
      <c r="AP744" s="24">
        <v>12983.684248223104</v>
      </c>
      <c r="AQ744" s="24">
        <v>9157.6843966221313</v>
      </c>
      <c r="AR744" s="24">
        <v>9228.4616625714498</v>
      </c>
      <c r="AS744" s="24">
        <v>9104.9683591189005</v>
      </c>
      <c r="AT744" s="24">
        <v>9122.4600374899983</v>
      </c>
      <c r="AU744" s="24">
        <v>7075.4480437420925</v>
      </c>
      <c r="AV744" s="24">
        <v>6823.0090951228685</v>
      </c>
      <c r="AW744" s="24">
        <v>4453.316112870265</v>
      </c>
      <c r="AX744" s="24">
        <v>2776.8188153101651</v>
      </c>
      <c r="AY744" s="24">
        <v>2501.5337208544734</v>
      </c>
      <c r="AZ744" s="24">
        <v>2161.1190461213578</v>
      </c>
      <c r="BA744" s="24">
        <v>1956.1851863692909</v>
      </c>
      <c r="BB744" s="24">
        <v>1580.0412021349998</v>
      </c>
      <c r="BC744" s="24">
        <v>1240.7393429590284</v>
      </c>
      <c r="BD744" s="24">
        <v>985.33157360951373</v>
      </c>
      <c r="BE744" s="24">
        <v>1016.0132211820301</v>
      </c>
      <c r="BF744" s="24">
        <v>650.58115402027693</v>
      </c>
      <c r="BG744" s="24">
        <v>323.34978464943958</v>
      </c>
      <c r="BH744" s="24">
        <v>267.68258968494371</v>
      </c>
      <c r="BI744" s="24">
        <v>70424.743344433227</v>
      </c>
      <c r="BJ744" s="24">
        <v>0</v>
      </c>
      <c r="BK744" s="24">
        <v>0</v>
      </c>
      <c r="BL744" s="24">
        <v>0</v>
      </c>
      <c r="BM744" s="24">
        <v>91.249838221944387</v>
      </c>
      <c r="BN744" s="24">
        <v>1118.5897889944063</v>
      </c>
      <c r="BO744" s="24">
        <v>4189.5404519993808</v>
      </c>
      <c r="BP744" s="24">
        <v>6577.417799449915</v>
      </c>
      <c r="BQ744" s="24">
        <v>6650.3611587824125</v>
      </c>
      <c r="BR744" s="24">
        <v>6515.3417654829045</v>
      </c>
      <c r="BS744" s="24">
        <v>6661.2845621029783</v>
      </c>
      <c r="BT744" s="24">
        <v>6495.0444492549959</v>
      </c>
      <c r="BU744" s="24">
        <v>6004.8597739055613</v>
      </c>
      <c r="BV744" s="24">
        <v>5343.1659656035599</v>
      </c>
      <c r="BW744" s="24">
        <v>4418.458381280001</v>
      </c>
      <c r="BX744" s="24">
        <v>3659.7501781677829</v>
      </c>
      <c r="BY744" s="24">
        <v>3232.9803605675484</v>
      </c>
      <c r="BZ744" s="24">
        <v>1934.6027370026027</v>
      </c>
      <c r="CA744" s="24">
        <v>1538.0877416717017</v>
      </c>
      <c r="CB744" s="24">
        <v>64430.734952487699</v>
      </c>
      <c r="CC744" s="24">
        <v>0</v>
      </c>
      <c r="CD744" s="24">
        <v>0</v>
      </c>
      <c r="CE744" s="24">
        <v>0</v>
      </c>
      <c r="CF744" s="24">
        <v>27.074127824093388</v>
      </c>
      <c r="CG744" s="24">
        <v>158.2140223292719</v>
      </c>
      <c r="CH744" s="24">
        <v>431.78019085526307</v>
      </c>
      <c r="CI744" s="24">
        <v>753.12991141228531</v>
      </c>
      <c r="CJ744" s="24">
        <v>792.4749008642184</v>
      </c>
      <c r="CK744" s="24">
        <v>1027.1587561600604</v>
      </c>
      <c r="CL744" s="24">
        <v>1009.1502122801969</v>
      </c>
      <c r="CM744" s="24">
        <v>1327.5838751842559</v>
      </c>
      <c r="CN744" s="24">
        <v>1418.3055463534752</v>
      </c>
      <c r="CO744" s="24">
        <v>1550.5454837720451</v>
      </c>
      <c r="CP744" s="24">
        <v>1829.699374752807</v>
      </c>
      <c r="CQ744" s="24">
        <v>2389.0830659944058</v>
      </c>
      <c r="CR744" s="24">
        <v>2568.6113597702902</v>
      </c>
      <c r="CS744" s="24">
        <v>2693.5537245803043</v>
      </c>
      <c r="CT744" s="24">
        <v>3578.7938362729774</v>
      </c>
      <c r="CU744" s="24">
        <v>21555.158388405947</v>
      </c>
      <c r="CV744" s="24">
        <v>8884.894167453167</v>
      </c>
      <c r="CW744" s="24">
        <v>8921.5940858924059</v>
      </c>
      <c r="CX744" s="24">
        <v>8747.4193984057983</v>
      </c>
      <c r="CY744" s="24">
        <v>8133.3646390764716</v>
      </c>
      <c r="CZ744" s="24">
        <v>5259.7684805300623</v>
      </c>
      <c r="DA744" s="24">
        <v>4329.6910295973248</v>
      </c>
      <c r="DB744" s="24">
        <v>2762.9740009858265</v>
      </c>
      <c r="DC744" s="24">
        <v>2158.801858482921</v>
      </c>
      <c r="DD744" s="24">
        <v>2133.1603547469736</v>
      </c>
      <c r="DE744" s="24">
        <v>1955.9586588943127</v>
      </c>
      <c r="DF744" s="24">
        <v>2061.8231348814052</v>
      </c>
      <c r="DG744" s="24">
        <v>2277.9075024005861</v>
      </c>
      <c r="DH744" s="24">
        <v>1615.1661489204294</v>
      </c>
      <c r="DI744" s="24">
        <v>1263.3354948613628</v>
      </c>
      <c r="DJ744" s="24">
        <v>1075.7212508004563</v>
      </c>
      <c r="DK744" s="24">
        <v>649.55822689413435</v>
      </c>
      <c r="DL744" s="24">
        <v>388.92071105738711</v>
      </c>
      <c r="DM744" s="24">
        <v>204.07060946012751</v>
      </c>
      <c r="DN744" s="24">
        <v>62824.129753341149</v>
      </c>
      <c r="DO744" s="24">
        <v>305543.16408314998</v>
      </c>
    </row>
    <row r="745" spans="1:119" x14ac:dyDescent="0.2">
      <c r="A745" s="1">
        <v>24</v>
      </c>
      <c r="B745" s="1" t="s">
        <v>48</v>
      </c>
      <c r="C745" s="1" t="s">
        <v>49</v>
      </c>
      <c r="D745" s="1">
        <v>2041</v>
      </c>
      <c r="E745" s="24">
        <v>0</v>
      </c>
      <c r="F745" s="24">
        <v>0</v>
      </c>
      <c r="G745" s="24">
        <v>0</v>
      </c>
      <c r="H745" s="24">
        <v>30.127638863629308</v>
      </c>
      <c r="I745" s="24">
        <v>522.10559531874765</v>
      </c>
      <c r="J745" s="24">
        <v>2732.8750701827826</v>
      </c>
      <c r="K745" s="24">
        <v>6133.4911923125028</v>
      </c>
      <c r="L745" s="24">
        <v>7655.3656261585202</v>
      </c>
      <c r="M745" s="24">
        <v>7824.7971152371856</v>
      </c>
      <c r="N745" s="24">
        <v>7885.9604219544008</v>
      </c>
      <c r="O745" s="24">
        <v>7771.4183417010781</v>
      </c>
      <c r="P745" s="24">
        <v>7295.3114722645951</v>
      </c>
      <c r="Q745" s="24">
        <v>6452.3074979437142</v>
      </c>
      <c r="R745" s="24">
        <v>5496.9469296638717</v>
      </c>
      <c r="S745" s="24">
        <v>4448.146714627369</v>
      </c>
      <c r="T745" s="24">
        <v>3857.4190593423327</v>
      </c>
      <c r="U745" s="24">
        <v>3017.8325337204242</v>
      </c>
      <c r="V745" s="24">
        <v>2767.1601519389264</v>
      </c>
      <c r="W745" s="24">
        <v>73891.265361230078</v>
      </c>
      <c r="X745" s="24">
        <v>0</v>
      </c>
      <c r="Y745" s="24">
        <v>0</v>
      </c>
      <c r="Z745" s="24">
        <v>0</v>
      </c>
      <c r="AA745" s="24">
        <v>24.933218369900118</v>
      </c>
      <c r="AB745" s="24">
        <v>139.6455681539839</v>
      </c>
      <c r="AC745" s="24">
        <v>500.72749234322379</v>
      </c>
      <c r="AD745" s="24">
        <v>1005.8598225510035</v>
      </c>
      <c r="AE745" s="24">
        <v>812.72105612221242</v>
      </c>
      <c r="AF745" s="24">
        <v>791.77449771695774</v>
      </c>
      <c r="AG745" s="24">
        <v>711.96777221786647</v>
      </c>
      <c r="AH745" s="24">
        <v>791.76888996872697</v>
      </c>
      <c r="AI745" s="24">
        <v>949.87329901614282</v>
      </c>
      <c r="AJ745" s="24">
        <v>1081.3550607981692</v>
      </c>
      <c r="AK745" s="24">
        <v>941.53624574528578</v>
      </c>
      <c r="AL745" s="24">
        <v>1127.2543889060323</v>
      </c>
      <c r="AM745" s="24">
        <v>1292.6861956117646</v>
      </c>
      <c r="AN745" s="24">
        <v>1165.3016714365995</v>
      </c>
      <c r="AO745" s="24">
        <v>1807.062596459564</v>
      </c>
      <c r="AP745" s="24">
        <v>13144.467775417434</v>
      </c>
      <c r="AQ745" s="24">
        <v>9207.7979815478175</v>
      </c>
      <c r="AR745" s="24">
        <v>9250.2853849577714</v>
      </c>
      <c r="AS745" s="24">
        <v>9093.3444533420479</v>
      </c>
      <c r="AT745" s="24">
        <v>9101.9999727563609</v>
      </c>
      <c r="AU745" s="24">
        <v>7076.3592109111241</v>
      </c>
      <c r="AV745" s="24">
        <v>6825.5265998811183</v>
      </c>
      <c r="AW745" s="24">
        <v>4490.8210747843987</v>
      </c>
      <c r="AX745" s="24">
        <v>2798.7840196728598</v>
      </c>
      <c r="AY745" s="24">
        <v>2483.2230294778169</v>
      </c>
      <c r="AZ745" s="24">
        <v>2150.149353808185</v>
      </c>
      <c r="BA745" s="24">
        <v>1972.6902065203146</v>
      </c>
      <c r="BB745" s="24">
        <v>1590.6261499473576</v>
      </c>
      <c r="BC745" s="24">
        <v>1273.8014768435826</v>
      </c>
      <c r="BD745" s="24">
        <v>993.6746412770043</v>
      </c>
      <c r="BE745" s="24">
        <v>1024.2606213608192</v>
      </c>
      <c r="BF745" s="24">
        <v>657.20600701270382</v>
      </c>
      <c r="BG745" s="24">
        <v>329.78147966581832</v>
      </c>
      <c r="BH745" s="24">
        <v>277.22562111506005</v>
      </c>
      <c r="BI745" s="24">
        <v>70597.557284882176</v>
      </c>
      <c r="BJ745" s="24">
        <v>0</v>
      </c>
      <c r="BK745" s="24">
        <v>0</v>
      </c>
      <c r="BL745" s="24">
        <v>0</v>
      </c>
      <c r="BM745" s="24">
        <v>91.035289718667016</v>
      </c>
      <c r="BN745" s="24">
        <v>1118.7384320805015</v>
      </c>
      <c r="BO745" s="24">
        <v>4191.0832331443544</v>
      </c>
      <c r="BP745" s="24">
        <v>6638.6618307791905</v>
      </c>
      <c r="BQ745" s="24">
        <v>6709.8984099056115</v>
      </c>
      <c r="BR745" s="24">
        <v>6473.5075932067839</v>
      </c>
      <c r="BS745" s="24">
        <v>6609.6700079964467</v>
      </c>
      <c r="BT745" s="24">
        <v>6483.9857885373258</v>
      </c>
      <c r="BU745" s="24">
        <v>6019.6939230594444</v>
      </c>
      <c r="BV745" s="24">
        <v>5493.4426220852974</v>
      </c>
      <c r="BW745" s="24">
        <v>4418.529628917634</v>
      </c>
      <c r="BX745" s="24">
        <v>3662.4737911811339</v>
      </c>
      <c r="BY745" s="24">
        <v>3266.9321988728839</v>
      </c>
      <c r="BZ745" s="24">
        <v>1991.3227290463112</v>
      </c>
      <c r="CA745" s="24">
        <v>1575.363973475517</v>
      </c>
      <c r="CB745" s="24">
        <v>64744.339452007101</v>
      </c>
      <c r="CC745" s="24">
        <v>0</v>
      </c>
      <c r="CD745" s="24">
        <v>0</v>
      </c>
      <c r="CE745" s="24">
        <v>0</v>
      </c>
      <c r="CF745" s="24">
        <v>27.01047057586824</v>
      </c>
      <c r="CG745" s="24">
        <v>158.23536881757579</v>
      </c>
      <c r="CH745" s="24">
        <v>431.93999174064595</v>
      </c>
      <c r="CI745" s="24">
        <v>760.15791500744808</v>
      </c>
      <c r="CJ745" s="24">
        <v>799.56632068280214</v>
      </c>
      <c r="CK745" s="24">
        <v>1020.5516741109366</v>
      </c>
      <c r="CL745" s="24">
        <v>1001.2700693387142</v>
      </c>
      <c r="CM745" s="24">
        <v>1325.325576573239</v>
      </c>
      <c r="CN745" s="24">
        <v>1421.8069354375996</v>
      </c>
      <c r="CO745" s="24">
        <v>1594.1056934425692</v>
      </c>
      <c r="CP745" s="24">
        <v>1829.729093624363</v>
      </c>
      <c r="CQ745" s="24">
        <v>2390.8668147177068</v>
      </c>
      <c r="CR745" s="24">
        <v>2595.5861841830369</v>
      </c>
      <c r="CS745" s="24">
        <v>2772.5251552029054</v>
      </c>
      <c r="CT745" s="24">
        <v>3665.5274763668667</v>
      </c>
      <c r="CU745" s="24">
        <v>21794.204739822278</v>
      </c>
      <c r="CV745" s="24">
        <v>8933.3698182798144</v>
      </c>
      <c r="CW745" s="24">
        <v>8942.6296378929928</v>
      </c>
      <c r="CX745" s="24">
        <v>8736.1406822911977</v>
      </c>
      <c r="CY745" s="24">
        <v>8114.1590115193585</v>
      </c>
      <c r="CZ745" s="24">
        <v>5260.4681088901807</v>
      </c>
      <c r="DA745" s="24">
        <v>4331.2893652423299</v>
      </c>
      <c r="DB745" s="24">
        <v>2788.8007189593432</v>
      </c>
      <c r="DC745" s="24">
        <v>2178.298751902717</v>
      </c>
      <c r="DD745" s="24">
        <v>2119.3822496008866</v>
      </c>
      <c r="DE745" s="24">
        <v>1940.5728899891672</v>
      </c>
      <c r="DF745" s="24">
        <v>2058.2886349623018</v>
      </c>
      <c r="DG745" s="24">
        <v>2283.5803761095831</v>
      </c>
      <c r="DH745" s="24">
        <v>1661.2441144423833</v>
      </c>
      <c r="DI745" s="24">
        <v>1263.3560893760555</v>
      </c>
      <c r="DJ745" s="24">
        <v>1076.526004984396</v>
      </c>
      <c r="DK745" s="24">
        <v>656.37970226045491</v>
      </c>
      <c r="DL745" s="24">
        <v>400.3233516175813</v>
      </c>
      <c r="DM745" s="24">
        <v>209.01635028913495</v>
      </c>
      <c r="DN745" s="24">
        <v>62953.825858609882</v>
      </c>
      <c r="DO745" s="24">
        <v>307125.66047196893</v>
      </c>
    </row>
    <row r="746" spans="1:119" x14ac:dyDescent="0.2">
      <c r="A746" s="1">
        <v>25</v>
      </c>
      <c r="B746" s="1" t="s">
        <v>50</v>
      </c>
      <c r="C746" s="1" t="s">
        <v>51</v>
      </c>
      <c r="D746" s="1">
        <v>2011</v>
      </c>
      <c r="E746" s="24">
        <v>0</v>
      </c>
      <c r="F746" s="24">
        <v>0</v>
      </c>
      <c r="G746" s="24">
        <v>0</v>
      </c>
      <c r="H746" s="24">
        <v>39</v>
      </c>
      <c r="I746" s="24">
        <v>698.09203586497893</v>
      </c>
      <c r="J746" s="24">
        <v>2653</v>
      </c>
      <c r="K746" s="24">
        <v>4246</v>
      </c>
      <c r="L746" s="24">
        <v>5004</v>
      </c>
      <c r="M746" s="24">
        <v>5939</v>
      </c>
      <c r="N746" s="24">
        <v>6503</v>
      </c>
      <c r="O746" s="24">
        <v>6258.2433574879224</v>
      </c>
      <c r="P746" s="24">
        <v>5264.4406379208503</v>
      </c>
      <c r="Q746" s="24">
        <v>5631</v>
      </c>
      <c r="R746" s="24">
        <v>4239.5987189148454</v>
      </c>
      <c r="S746" s="24">
        <v>3226</v>
      </c>
      <c r="T746" s="24">
        <v>2719</v>
      </c>
      <c r="U746" s="24">
        <v>1934.3091752945377</v>
      </c>
      <c r="V746" s="24">
        <v>927.5189217210991</v>
      </c>
      <c r="W746" s="24">
        <v>55282.202847204237</v>
      </c>
      <c r="X746" s="24">
        <v>0</v>
      </c>
      <c r="Y746" s="24">
        <v>0</v>
      </c>
      <c r="Z746" s="24">
        <v>0</v>
      </c>
      <c r="AA746" s="24">
        <v>20</v>
      </c>
      <c r="AB746" s="24">
        <v>46.00606540084388</v>
      </c>
      <c r="AC746" s="24">
        <v>200</v>
      </c>
      <c r="AD746" s="24">
        <v>335</v>
      </c>
      <c r="AE746" s="24">
        <v>464</v>
      </c>
      <c r="AF746" s="24">
        <v>719</v>
      </c>
      <c r="AG746" s="24">
        <v>933</v>
      </c>
      <c r="AH746" s="24">
        <v>1112.8655797101449</v>
      </c>
      <c r="AI746" s="24">
        <v>927.7259303012404</v>
      </c>
      <c r="AJ746" s="24">
        <v>961</v>
      </c>
      <c r="AK746" s="24">
        <v>728.27656367746795</v>
      </c>
      <c r="AL746" s="24">
        <v>713</v>
      </c>
      <c r="AM746" s="24">
        <v>728</v>
      </c>
      <c r="AN746" s="24">
        <v>736.73687968582647</v>
      </c>
      <c r="AO746" s="24">
        <v>801.58424053913939</v>
      </c>
      <c r="AP746" s="24">
        <v>9426.1952593146634</v>
      </c>
      <c r="AQ746" s="24">
        <v>7248.9742681872658</v>
      </c>
      <c r="AR746" s="24">
        <v>6772</v>
      </c>
      <c r="AS746" s="24">
        <v>7246</v>
      </c>
      <c r="AT746" s="24">
        <v>7779</v>
      </c>
      <c r="AU746" s="24">
        <v>6827.9018987341769</v>
      </c>
      <c r="AV746" s="24">
        <v>4332</v>
      </c>
      <c r="AW746" s="24">
        <v>2385</v>
      </c>
      <c r="AX746" s="24">
        <v>1667</v>
      </c>
      <c r="AY746" s="24">
        <v>1420</v>
      </c>
      <c r="AZ746" s="24">
        <v>1128</v>
      </c>
      <c r="BA746" s="24">
        <v>887.89106280193232</v>
      </c>
      <c r="BB746" s="24">
        <v>539.83343177790903</v>
      </c>
      <c r="BC746" s="24">
        <v>474</v>
      </c>
      <c r="BD746" s="24">
        <v>310.12471740768649</v>
      </c>
      <c r="BE746" s="24">
        <v>189</v>
      </c>
      <c r="BF746" s="24">
        <v>162</v>
      </c>
      <c r="BG746" s="24">
        <v>79.971438771867184</v>
      </c>
      <c r="BH746" s="24">
        <v>68.964230171073098</v>
      </c>
      <c r="BI746" s="24">
        <v>49517.661047851907</v>
      </c>
      <c r="BJ746" s="24">
        <v>0</v>
      </c>
      <c r="BK746" s="24">
        <v>0</v>
      </c>
      <c r="BL746" s="24">
        <v>0</v>
      </c>
      <c r="BM746" s="24">
        <v>101</v>
      </c>
      <c r="BN746" s="24">
        <v>1305.6491133799034</v>
      </c>
      <c r="BO746" s="24">
        <v>3632.5176486199575</v>
      </c>
      <c r="BP746" s="24">
        <v>4921</v>
      </c>
      <c r="BQ746" s="24">
        <v>5170</v>
      </c>
      <c r="BR746" s="24">
        <v>6150</v>
      </c>
      <c r="BS746" s="24">
        <v>6579.2788787911968</v>
      </c>
      <c r="BT746" s="24">
        <v>6117</v>
      </c>
      <c r="BU746" s="24">
        <v>5071.7313626532086</v>
      </c>
      <c r="BV746" s="24">
        <v>5298.2839589522009</v>
      </c>
      <c r="BW746" s="24">
        <v>3971.6607439388908</v>
      </c>
      <c r="BX746" s="24">
        <v>3051.5861738797394</v>
      </c>
      <c r="BY746" s="24">
        <v>2214.4398092967817</v>
      </c>
      <c r="BZ746" s="24">
        <v>1221.2880396319888</v>
      </c>
      <c r="CA746" s="24">
        <v>514.12217732350848</v>
      </c>
      <c r="CB746" s="24">
        <v>55319.557906467388</v>
      </c>
      <c r="CC746" s="24">
        <v>0</v>
      </c>
      <c r="CD746" s="24">
        <v>0</v>
      </c>
      <c r="CE746" s="24">
        <v>0</v>
      </c>
      <c r="CF746" s="24">
        <v>24</v>
      </c>
      <c r="CG746" s="24">
        <v>94.974476088124661</v>
      </c>
      <c r="CH746" s="24">
        <v>322.95687367303611</v>
      </c>
      <c r="CI746" s="24">
        <v>602</v>
      </c>
      <c r="CJ746" s="24">
        <v>902</v>
      </c>
      <c r="CK746" s="24">
        <v>1542</v>
      </c>
      <c r="CL746" s="24">
        <v>1686.8152852293879</v>
      </c>
      <c r="CM746" s="24">
        <v>1656</v>
      </c>
      <c r="CN746" s="24">
        <v>1479.2139870223505</v>
      </c>
      <c r="CO746" s="24">
        <v>1781.7589792060492</v>
      </c>
      <c r="CP746" s="24">
        <v>1817.3038857522417</v>
      </c>
      <c r="CQ746" s="24">
        <v>1963.378782075833</v>
      </c>
      <c r="CR746" s="24">
        <v>2550.5065554231228</v>
      </c>
      <c r="CS746" s="24">
        <v>2664.6284501061573</v>
      </c>
      <c r="CT746" s="24">
        <v>2956.7026384597098</v>
      </c>
      <c r="CU746" s="24">
        <v>22044.239913036014</v>
      </c>
      <c r="CV746" s="24">
        <v>6906.5710666475534</v>
      </c>
      <c r="CW746" s="24">
        <v>6532</v>
      </c>
      <c r="CX746" s="24">
        <v>7038</v>
      </c>
      <c r="CY746" s="24">
        <v>7420</v>
      </c>
      <c r="CZ746" s="24">
        <v>6022.3764105319724</v>
      </c>
      <c r="DA746" s="24">
        <v>3562.5254777070063</v>
      </c>
      <c r="DB746" s="24">
        <v>2016</v>
      </c>
      <c r="DC746" s="24">
        <v>1405</v>
      </c>
      <c r="DD746" s="24">
        <v>1223</v>
      </c>
      <c r="DE746" s="24">
        <v>849.90583597941531</v>
      </c>
      <c r="DF746" s="24">
        <v>585</v>
      </c>
      <c r="DG746" s="24">
        <v>359.05465032444124</v>
      </c>
      <c r="DH746" s="24">
        <v>300.95706184174992</v>
      </c>
      <c r="DI746" s="24">
        <v>204.0353703088675</v>
      </c>
      <c r="DJ746" s="24">
        <v>170.03504404442742</v>
      </c>
      <c r="DK746" s="24">
        <v>178.03535955502582</v>
      </c>
      <c r="DL746" s="24">
        <v>172.04057560745457</v>
      </c>
      <c r="DM746" s="24">
        <v>174.0413596386974</v>
      </c>
      <c r="DN746" s="24">
        <v>45118.578212186621</v>
      </c>
      <c r="DO746" s="24">
        <v>236708.43518606084</v>
      </c>
    </row>
    <row r="747" spans="1:119" x14ac:dyDescent="0.2">
      <c r="A747" s="1">
        <v>25</v>
      </c>
      <c r="B747" s="1" t="s">
        <v>50</v>
      </c>
      <c r="C747" s="1" t="s">
        <v>51</v>
      </c>
      <c r="D747" s="1">
        <v>2012</v>
      </c>
      <c r="E747" s="24">
        <v>0</v>
      </c>
      <c r="F747" s="24">
        <v>0</v>
      </c>
      <c r="G747" s="24">
        <v>0</v>
      </c>
      <c r="H747" s="24">
        <v>38.185214439186595</v>
      </c>
      <c r="I747" s="24">
        <v>691.46501424747782</v>
      </c>
      <c r="J747" s="24">
        <v>2665.6147495356822</v>
      </c>
      <c r="K747" s="24">
        <v>4348.163606273506</v>
      </c>
      <c r="L747" s="24">
        <v>4878.3097992341854</v>
      </c>
      <c r="M747" s="24">
        <v>5864.2655239168025</v>
      </c>
      <c r="N747" s="24">
        <v>6418.9029417043121</v>
      </c>
      <c r="O747" s="24">
        <v>6415.874278899616</v>
      </c>
      <c r="P747" s="24">
        <v>5372.3647467209521</v>
      </c>
      <c r="Q747" s="24">
        <v>5208.084945494832</v>
      </c>
      <c r="R747" s="24">
        <v>4701.9294780665196</v>
      </c>
      <c r="S747" s="24">
        <v>3215.0847491897293</v>
      </c>
      <c r="T747" s="24">
        <v>2728.8750207508897</v>
      </c>
      <c r="U747" s="24">
        <v>1967.5845385657078</v>
      </c>
      <c r="V747" s="24">
        <v>994.00019489111253</v>
      </c>
      <c r="W747" s="24">
        <v>55508.704801930522</v>
      </c>
      <c r="X747" s="24">
        <v>0</v>
      </c>
      <c r="Y747" s="24">
        <v>0</v>
      </c>
      <c r="Z747" s="24">
        <v>0</v>
      </c>
      <c r="AA747" s="24">
        <v>19.092607219593297</v>
      </c>
      <c r="AB747" s="24">
        <v>43.46351518127004</v>
      </c>
      <c r="AC747" s="24">
        <v>192.560838246244</v>
      </c>
      <c r="AD747" s="24">
        <v>336.0126284649433</v>
      </c>
      <c r="AE747" s="24">
        <v>439.67707197514312</v>
      </c>
      <c r="AF747" s="24">
        <v>693.91309012758074</v>
      </c>
      <c r="AG747" s="24">
        <v>910.24374892657886</v>
      </c>
      <c r="AH747" s="24">
        <v>1142.6535183455462</v>
      </c>
      <c r="AI747" s="24">
        <v>956.40136865495163</v>
      </c>
      <c r="AJ747" s="24">
        <v>903.98879226974293</v>
      </c>
      <c r="AK747" s="24">
        <v>820.20030556708923</v>
      </c>
      <c r="AL747" s="24">
        <v>714.48707367298391</v>
      </c>
      <c r="AM747" s="24">
        <v>728.16107541397741</v>
      </c>
      <c r="AN747" s="24">
        <v>732.68621180349635</v>
      </c>
      <c r="AO747" s="24">
        <v>838.81445017852047</v>
      </c>
      <c r="AP747" s="24">
        <v>9472.3562960476611</v>
      </c>
      <c r="AQ747" s="24">
        <v>7503.0410427270599</v>
      </c>
      <c r="AR747" s="24">
        <v>6909.8381647438955</v>
      </c>
      <c r="AS747" s="24">
        <v>7167.1576357143176</v>
      </c>
      <c r="AT747" s="24">
        <v>7677.3694501379905</v>
      </c>
      <c r="AU747" s="24">
        <v>6778.1742470734443</v>
      </c>
      <c r="AV747" s="24">
        <v>4430.0545462954369</v>
      </c>
      <c r="AW747" s="24">
        <v>2494.09399937745</v>
      </c>
      <c r="AX747" s="24">
        <v>1674.9392753334839</v>
      </c>
      <c r="AY747" s="24">
        <v>1426.8199187369758</v>
      </c>
      <c r="AZ747" s="24">
        <v>1137.1092254869229</v>
      </c>
      <c r="BA747" s="24">
        <v>944.94067352320576</v>
      </c>
      <c r="BB747" s="24">
        <v>572.37958128848902</v>
      </c>
      <c r="BC747" s="24">
        <v>457.31522754165547</v>
      </c>
      <c r="BD747" s="24">
        <v>354.91108793441776</v>
      </c>
      <c r="BE747" s="24">
        <v>190.67703672209007</v>
      </c>
      <c r="BF747" s="24">
        <v>160.05711562695296</v>
      </c>
      <c r="BG747" s="24">
        <v>79.508531225928863</v>
      </c>
      <c r="BH747" s="24">
        <v>73.028585747102142</v>
      </c>
      <c r="BI747" s="24">
        <v>50031.415345236812</v>
      </c>
      <c r="BJ747" s="24">
        <v>0</v>
      </c>
      <c r="BK747" s="24">
        <v>0</v>
      </c>
      <c r="BL747" s="24">
        <v>0</v>
      </c>
      <c r="BM747" s="24">
        <v>98.279969273386527</v>
      </c>
      <c r="BN747" s="24">
        <v>1285.8408477213052</v>
      </c>
      <c r="BO747" s="24">
        <v>3722.3010444181364</v>
      </c>
      <c r="BP747" s="24">
        <v>4976.0407048937104</v>
      </c>
      <c r="BQ747" s="24">
        <v>5127.4775964557957</v>
      </c>
      <c r="BR747" s="24">
        <v>6026.7854262573637</v>
      </c>
      <c r="BS747" s="24">
        <v>6750.4072918917718</v>
      </c>
      <c r="BT747" s="24">
        <v>6136.0105560847514</v>
      </c>
      <c r="BU747" s="24">
        <v>5139.7150907675014</v>
      </c>
      <c r="BV747" s="24">
        <v>4992.9841126523752</v>
      </c>
      <c r="BW747" s="24">
        <v>4389.5569801523043</v>
      </c>
      <c r="BX747" s="24">
        <v>3028.9348544760169</v>
      </c>
      <c r="BY747" s="24">
        <v>2241.2976345335228</v>
      </c>
      <c r="BZ747" s="24">
        <v>1279.1451190387581</v>
      </c>
      <c r="CA747" s="24">
        <v>546.18066376037473</v>
      </c>
      <c r="CB747" s="24">
        <v>55740.957892377075</v>
      </c>
      <c r="CC747" s="24">
        <v>0</v>
      </c>
      <c r="CD747" s="24">
        <v>0</v>
      </c>
      <c r="CE747" s="24">
        <v>0</v>
      </c>
      <c r="CF747" s="24">
        <v>23.065707074366227</v>
      </c>
      <c r="CG747" s="24">
        <v>90.403171043981075</v>
      </c>
      <c r="CH747" s="24">
        <v>323.47327850299189</v>
      </c>
      <c r="CI747" s="24">
        <v>611.70504072886422</v>
      </c>
      <c r="CJ747" s="24">
        <v>877.42517255871667</v>
      </c>
      <c r="CK747" s="24">
        <v>1481.3489489649364</v>
      </c>
      <c r="CL747" s="24">
        <v>1705.696154666336</v>
      </c>
      <c r="CM747" s="24">
        <v>1672.3667530069467</v>
      </c>
      <c r="CN747" s="24">
        <v>1514.4626784175339</v>
      </c>
      <c r="CO747" s="24">
        <v>1682.6573057086644</v>
      </c>
      <c r="CP747" s="24">
        <v>1976.8222216837937</v>
      </c>
      <c r="CQ747" s="24">
        <v>1904.116407770616</v>
      </c>
      <c r="CR747" s="24">
        <v>2481.115482187578</v>
      </c>
      <c r="CS747" s="24">
        <v>2671.5944677359612</v>
      </c>
      <c r="CT747" s="24">
        <v>3015.9103197095601</v>
      </c>
      <c r="CU747" s="24">
        <v>22032.163109760848</v>
      </c>
      <c r="CV747" s="24">
        <v>7128.4627015942388</v>
      </c>
      <c r="CW747" s="24">
        <v>6784.5895505273311</v>
      </c>
      <c r="CX747" s="24">
        <v>6860.4091179291354</v>
      </c>
      <c r="CY747" s="24">
        <v>7370.0548320903954</v>
      </c>
      <c r="CZ747" s="24">
        <v>5933.1832509702008</v>
      </c>
      <c r="DA747" s="24">
        <v>3722.385273717</v>
      </c>
      <c r="DB747" s="24">
        <v>2095.2395636737106</v>
      </c>
      <c r="DC747" s="24">
        <v>1440.6996021193431</v>
      </c>
      <c r="DD747" s="24">
        <v>1238.2652929397445</v>
      </c>
      <c r="DE747" s="24">
        <v>902.18538460045193</v>
      </c>
      <c r="DF747" s="24">
        <v>628.66041207150363</v>
      </c>
      <c r="DG747" s="24">
        <v>388.93190817569513</v>
      </c>
      <c r="DH747" s="24">
        <v>297.93597348649428</v>
      </c>
      <c r="DI747" s="24">
        <v>229.37970475309609</v>
      </c>
      <c r="DJ747" s="24">
        <v>163.2862671021025</v>
      </c>
      <c r="DK747" s="24">
        <v>169.87097542162232</v>
      </c>
      <c r="DL747" s="24">
        <v>169.95634448766714</v>
      </c>
      <c r="DM747" s="24">
        <v>174.7778124033199</v>
      </c>
      <c r="DN747" s="24">
        <v>45698.273968063062</v>
      </c>
      <c r="DO747" s="24">
        <v>238483.871413416</v>
      </c>
    </row>
    <row r="748" spans="1:119" x14ac:dyDescent="0.2">
      <c r="A748" s="1">
        <v>25</v>
      </c>
      <c r="B748" s="1" t="s">
        <v>50</v>
      </c>
      <c r="C748" s="1" t="s">
        <v>51</v>
      </c>
      <c r="D748" s="1">
        <v>2013</v>
      </c>
      <c r="E748" s="24">
        <v>0</v>
      </c>
      <c r="F748" s="24">
        <v>0</v>
      </c>
      <c r="G748" s="24">
        <v>0</v>
      </c>
      <c r="H748" s="24">
        <v>37.255319681077424</v>
      </c>
      <c r="I748" s="24">
        <v>678.83238932555821</v>
      </c>
      <c r="J748" s="24">
        <v>2745.6464197905125</v>
      </c>
      <c r="K748" s="24">
        <v>4487.7742820529984</v>
      </c>
      <c r="L748" s="24">
        <v>4828.2298168544448</v>
      </c>
      <c r="M748" s="24">
        <v>5688.8374916754456</v>
      </c>
      <c r="N748" s="24">
        <v>6412.0332787489406</v>
      </c>
      <c r="O748" s="24">
        <v>6441.764831498589</v>
      </c>
      <c r="P748" s="24">
        <v>5555.5531850962889</v>
      </c>
      <c r="Q748" s="24">
        <v>5005.9475051375812</v>
      </c>
      <c r="R748" s="24">
        <v>4927.4861368307147</v>
      </c>
      <c r="S748" s="24">
        <v>3232.0739051604442</v>
      </c>
      <c r="T748" s="24">
        <v>2752.5166416968282</v>
      </c>
      <c r="U748" s="24">
        <v>1970.3396525208927</v>
      </c>
      <c r="V748" s="24">
        <v>1051.414281510396</v>
      </c>
      <c r="W748" s="24">
        <v>55815.70513758072</v>
      </c>
      <c r="X748" s="24">
        <v>0</v>
      </c>
      <c r="Y748" s="24">
        <v>0</v>
      </c>
      <c r="Z748" s="24">
        <v>0</v>
      </c>
      <c r="AA748" s="24">
        <v>18.124209574578206</v>
      </c>
      <c r="AB748" s="24">
        <v>40.905251580593173</v>
      </c>
      <c r="AC748" s="24">
        <v>191.88349165325087</v>
      </c>
      <c r="AD748" s="24">
        <v>339.22969859995675</v>
      </c>
      <c r="AE748" s="24">
        <v>424.37146693170769</v>
      </c>
      <c r="AF748" s="24">
        <v>658.74958829979244</v>
      </c>
      <c r="AG748" s="24">
        <v>898.04630880852449</v>
      </c>
      <c r="AH748" s="24">
        <v>1148.7338637781138</v>
      </c>
      <c r="AI748" s="24">
        <v>999.89298874986957</v>
      </c>
      <c r="AJ748" s="24">
        <v>884.58092851715242</v>
      </c>
      <c r="AK748" s="24">
        <v>872.64930165449414</v>
      </c>
      <c r="AL748" s="24">
        <v>720.14131468182018</v>
      </c>
      <c r="AM748" s="24">
        <v>734.402487914772</v>
      </c>
      <c r="AN748" s="24">
        <v>720.27522040793963</v>
      </c>
      <c r="AO748" s="24">
        <v>872.45014848734991</v>
      </c>
      <c r="AP748" s="24">
        <v>9524.4362696399148</v>
      </c>
      <c r="AQ748" s="24">
        <v>7621.3888099531205</v>
      </c>
      <c r="AR748" s="24">
        <v>7197.3816424249962</v>
      </c>
      <c r="AS748" s="24">
        <v>7119.7690649133974</v>
      </c>
      <c r="AT748" s="24">
        <v>7570.0645133440312</v>
      </c>
      <c r="AU748" s="24">
        <v>6655.5299421981299</v>
      </c>
      <c r="AV748" s="24">
        <v>4644.467459490771</v>
      </c>
      <c r="AW748" s="24">
        <v>2643.2320203121621</v>
      </c>
      <c r="AX748" s="24">
        <v>1705.4990092456412</v>
      </c>
      <c r="AY748" s="24">
        <v>1421.4554780479552</v>
      </c>
      <c r="AZ748" s="24">
        <v>1150.4623722190724</v>
      </c>
      <c r="BA748" s="24">
        <v>984.14696223767021</v>
      </c>
      <c r="BB748" s="24">
        <v>619.71220270762751</v>
      </c>
      <c r="BC748" s="24">
        <v>458.92450109126088</v>
      </c>
      <c r="BD748" s="24">
        <v>384.68493470676071</v>
      </c>
      <c r="BE748" s="24">
        <v>195.31554917612911</v>
      </c>
      <c r="BF748" s="24">
        <v>159.22005158043837</v>
      </c>
      <c r="BG748" s="24">
        <v>78.377055664224827</v>
      </c>
      <c r="BH748" s="24">
        <v>77.279966532679012</v>
      </c>
      <c r="BI748" s="24">
        <v>50686.911535846069</v>
      </c>
      <c r="BJ748" s="24">
        <v>0</v>
      </c>
      <c r="BK748" s="24">
        <v>0</v>
      </c>
      <c r="BL748" s="24">
        <v>0</v>
      </c>
      <c r="BM748" s="24">
        <v>96.009266637706844</v>
      </c>
      <c r="BN748" s="24">
        <v>1264.0463248683031</v>
      </c>
      <c r="BO748" s="24">
        <v>3872.8248160889475</v>
      </c>
      <c r="BP748" s="24">
        <v>5149.7993626208481</v>
      </c>
      <c r="BQ748" s="24">
        <v>5092.2628809425769</v>
      </c>
      <c r="BR748" s="24">
        <v>5887.1204022674456</v>
      </c>
      <c r="BS748" s="24">
        <v>6760.1595630145512</v>
      </c>
      <c r="BT748" s="24">
        <v>6268.6025183445936</v>
      </c>
      <c r="BU748" s="24">
        <v>5301.4326227366737</v>
      </c>
      <c r="BV748" s="24">
        <v>4799.3073038351267</v>
      </c>
      <c r="BW748" s="24">
        <v>4554.3617248155624</v>
      </c>
      <c r="BX748" s="24">
        <v>3120.9359914899369</v>
      </c>
      <c r="BY748" s="24">
        <v>2255.0299441868565</v>
      </c>
      <c r="BZ748" s="24">
        <v>1325.1116978109978</v>
      </c>
      <c r="CA748" s="24">
        <v>574.97924095267308</v>
      </c>
      <c r="CB748" s="24">
        <v>56321.983660612808</v>
      </c>
      <c r="CC748" s="24">
        <v>0</v>
      </c>
      <c r="CD748" s="24">
        <v>0</v>
      </c>
      <c r="CE748" s="24">
        <v>0</v>
      </c>
      <c r="CF748" s="24">
        <v>22.233724905574221</v>
      </c>
      <c r="CG748" s="24">
        <v>85.152821286038389</v>
      </c>
      <c r="CH748" s="24">
        <v>329.95381578755195</v>
      </c>
      <c r="CI748" s="24">
        <v>633.63890073991877</v>
      </c>
      <c r="CJ748" s="24">
        <v>854.71759751871707</v>
      </c>
      <c r="CK748" s="24">
        <v>1418.7739144186155</v>
      </c>
      <c r="CL748" s="24">
        <v>1682.6757050706947</v>
      </c>
      <c r="CM748" s="24">
        <v>1715.4634937400128</v>
      </c>
      <c r="CN748" s="24">
        <v>1574.5551139308604</v>
      </c>
      <c r="CO748" s="24">
        <v>1622.10397017116</v>
      </c>
      <c r="CP748" s="24">
        <v>2028.238828517568</v>
      </c>
      <c r="CQ748" s="24">
        <v>1911.1099149706436</v>
      </c>
      <c r="CR748" s="24">
        <v>2412.4734842582325</v>
      </c>
      <c r="CS748" s="24">
        <v>2648.2367214123838</v>
      </c>
      <c r="CT748" s="24">
        <v>3050.1467268345573</v>
      </c>
      <c r="CU748" s="24">
        <v>21989.474733562529</v>
      </c>
      <c r="CV748" s="24">
        <v>7358.8894670444461</v>
      </c>
      <c r="CW748" s="24">
        <v>7071.4485289125205</v>
      </c>
      <c r="CX748" s="24">
        <v>6855.5684980851265</v>
      </c>
      <c r="CY748" s="24">
        <v>7199.9074750148993</v>
      </c>
      <c r="CZ748" s="24">
        <v>5830.0526798921037</v>
      </c>
      <c r="DA748" s="24">
        <v>3950.1428037755436</v>
      </c>
      <c r="DB748" s="24">
        <v>2222.6916035470722</v>
      </c>
      <c r="DC748" s="24">
        <v>1473.2392582586945</v>
      </c>
      <c r="DD748" s="24">
        <v>1254.5830947367817</v>
      </c>
      <c r="DE748" s="24">
        <v>932.13630687281523</v>
      </c>
      <c r="DF748" s="24">
        <v>684.60655212192216</v>
      </c>
      <c r="DG748" s="24">
        <v>432.02055204267452</v>
      </c>
      <c r="DH748" s="24">
        <v>305.02060208930061</v>
      </c>
      <c r="DI748" s="24">
        <v>243.31017996702852</v>
      </c>
      <c r="DJ748" s="24">
        <v>163.29144096227125</v>
      </c>
      <c r="DK748" s="24">
        <v>161.42945247824605</v>
      </c>
      <c r="DL748" s="24">
        <v>165.88729650257616</v>
      </c>
      <c r="DM748" s="24">
        <v>174.26596857640948</v>
      </c>
      <c r="DN748" s="24">
        <v>46478.491760880424</v>
      </c>
      <c r="DO748" s="24">
        <v>240817.00309812248</v>
      </c>
    </row>
    <row r="749" spans="1:119" x14ac:dyDescent="0.2">
      <c r="A749" s="1">
        <v>25</v>
      </c>
      <c r="B749" s="1" t="s">
        <v>50</v>
      </c>
      <c r="C749" s="1" t="s">
        <v>51</v>
      </c>
      <c r="D749" s="1">
        <v>2014</v>
      </c>
      <c r="E749" s="24">
        <v>0</v>
      </c>
      <c r="F749" s="24">
        <v>0</v>
      </c>
      <c r="G749" s="24">
        <v>0</v>
      </c>
      <c r="H749" s="24">
        <v>36.349518888306974</v>
      </c>
      <c r="I749" s="24">
        <v>669.1177640002187</v>
      </c>
      <c r="J749" s="24">
        <v>2807.0792917425847</v>
      </c>
      <c r="K749" s="24">
        <v>4535.9849540750065</v>
      </c>
      <c r="L749" s="24">
        <v>4875.9761121429774</v>
      </c>
      <c r="M749" s="24">
        <v>5554.6274972623733</v>
      </c>
      <c r="N749" s="24">
        <v>6381.4357259864773</v>
      </c>
      <c r="O749" s="24">
        <v>6436.6400170719589</v>
      </c>
      <c r="P749" s="24">
        <v>5743.4993741847802</v>
      </c>
      <c r="Q749" s="24">
        <v>4914.8402422355675</v>
      </c>
      <c r="R749" s="24">
        <v>5004.4177850849437</v>
      </c>
      <c r="S749" s="24">
        <v>3370.5013507345034</v>
      </c>
      <c r="T749" s="24">
        <v>2756.4324595120424</v>
      </c>
      <c r="U749" s="24">
        <v>1935.2380175111252</v>
      </c>
      <c r="V749" s="24">
        <v>1121.8047347948971</v>
      </c>
      <c r="W749" s="24">
        <v>56143.944845227757</v>
      </c>
      <c r="X749" s="24">
        <v>0</v>
      </c>
      <c r="Y749" s="24">
        <v>0</v>
      </c>
      <c r="Z749" s="24">
        <v>0</v>
      </c>
      <c r="AA749" s="24">
        <v>16.155341728136435</v>
      </c>
      <c r="AB749" s="24">
        <v>39.530011994249229</v>
      </c>
      <c r="AC749" s="24">
        <v>188.86197006410302</v>
      </c>
      <c r="AD749" s="24">
        <v>335.50057262310293</v>
      </c>
      <c r="AE749" s="24">
        <v>417.36637801222832</v>
      </c>
      <c r="AF749" s="24">
        <v>628.69416157355295</v>
      </c>
      <c r="AG749" s="24">
        <v>882.50225614294698</v>
      </c>
      <c r="AH749" s="24">
        <v>1145.4717619568069</v>
      </c>
      <c r="AI749" s="24">
        <v>1042.6416906589611</v>
      </c>
      <c r="AJ749" s="24">
        <v>881.68799364547976</v>
      </c>
      <c r="AK749" s="24">
        <v>901.24896848146375</v>
      </c>
      <c r="AL749" s="24">
        <v>753.56434269462113</v>
      </c>
      <c r="AM749" s="24">
        <v>736.71015825656389</v>
      </c>
      <c r="AN749" s="24">
        <v>697.77871029775827</v>
      </c>
      <c r="AO749" s="24">
        <v>912.36031709639622</v>
      </c>
      <c r="AP749" s="24">
        <v>9580.0746352263704</v>
      </c>
      <c r="AQ749" s="24">
        <v>7732.6200058851</v>
      </c>
      <c r="AR749" s="24">
        <v>7392.9540463655467</v>
      </c>
      <c r="AS749" s="24">
        <v>7078.1461553741256</v>
      </c>
      <c r="AT749" s="24">
        <v>7521.5834224717482</v>
      </c>
      <c r="AU749" s="24">
        <v>6551.8744309473905</v>
      </c>
      <c r="AV749" s="24">
        <v>4824.8185165911045</v>
      </c>
      <c r="AW749" s="24">
        <v>2749.407440122332</v>
      </c>
      <c r="AX749" s="24">
        <v>1774.8333830522054</v>
      </c>
      <c r="AY749" s="24">
        <v>1425.7305562425727</v>
      </c>
      <c r="AZ749" s="24">
        <v>1161.0013179448774</v>
      </c>
      <c r="BA749" s="24">
        <v>1016.0049384946128</v>
      </c>
      <c r="BB749" s="24">
        <v>670.09576150189457</v>
      </c>
      <c r="BC749" s="24">
        <v>470.61562015377575</v>
      </c>
      <c r="BD749" s="24">
        <v>405.05614541947193</v>
      </c>
      <c r="BE749" s="24">
        <v>207.15795662806084</v>
      </c>
      <c r="BF749" s="24">
        <v>157.510426257831</v>
      </c>
      <c r="BG749" s="24">
        <v>75.1453995705278</v>
      </c>
      <c r="BH749" s="24">
        <v>81.734406906732033</v>
      </c>
      <c r="BI749" s="24">
        <v>51296.28992992991</v>
      </c>
      <c r="BJ749" s="24">
        <v>0</v>
      </c>
      <c r="BK749" s="24">
        <v>0</v>
      </c>
      <c r="BL749" s="24">
        <v>0</v>
      </c>
      <c r="BM749" s="24">
        <v>96.402680975937628</v>
      </c>
      <c r="BN749" s="24">
        <v>1237.558636526549</v>
      </c>
      <c r="BO749" s="24">
        <v>3962.8632577819862</v>
      </c>
      <c r="BP749" s="24">
        <v>5212.5165762172519</v>
      </c>
      <c r="BQ749" s="24">
        <v>5205.7144502497322</v>
      </c>
      <c r="BR749" s="24">
        <v>5682.2090330425799</v>
      </c>
      <c r="BS749" s="24">
        <v>6774.3892340291295</v>
      </c>
      <c r="BT749" s="24">
        <v>6423.7906506212457</v>
      </c>
      <c r="BU749" s="24">
        <v>5383.5176948532344</v>
      </c>
      <c r="BV749" s="24">
        <v>4797.9643676913347</v>
      </c>
      <c r="BW749" s="24">
        <v>4620.3228002860451</v>
      </c>
      <c r="BX749" s="24">
        <v>3205.2246731501486</v>
      </c>
      <c r="BY749" s="24">
        <v>2296.9822469391934</v>
      </c>
      <c r="BZ749" s="24">
        <v>1333.1499142440782</v>
      </c>
      <c r="CA749" s="24">
        <v>616.93175950055922</v>
      </c>
      <c r="CB749" s="24">
        <v>56849.537976109008</v>
      </c>
      <c r="CC749" s="24">
        <v>0</v>
      </c>
      <c r="CD749" s="24">
        <v>0</v>
      </c>
      <c r="CE749" s="24">
        <v>0</v>
      </c>
      <c r="CF749" s="24">
        <v>22.324831383901348</v>
      </c>
      <c r="CG749" s="24">
        <v>80.996988387582363</v>
      </c>
      <c r="CH749" s="24">
        <v>333.13016811180728</v>
      </c>
      <c r="CI749" s="24">
        <v>641.37429774263637</v>
      </c>
      <c r="CJ749" s="24">
        <v>856.7781923067871</v>
      </c>
      <c r="CK749" s="24">
        <v>1341.8005642417056</v>
      </c>
      <c r="CL749" s="24">
        <v>1655.4982003206014</v>
      </c>
      <c r="CM749" s="24">
        <v>1760.4272160358246</v>
      </c>
      <c r="CN749" s="24">
        <v>1610.658433865701</v>
      </c>
      <c r="CO749" s="24">
        <v>1627.3645444424387</v>
      </c>
      <c r="CP749" s="24">
        <v>2047.6354378343603</v>
      </c>
      <c r="CQ749" s="24">
        <v>1914.9406246101771</v>
      </c>
      <c r="CR749" s="24">
        <v>2383.5294342426619</v>
      </c>
      <c r="CS749" s="24">
        <v>2560.8696431044782</v>
      </c>
      <c r="CT749" s="24">
        <v>3120.7766378533038</v>
      </c>
      <c r="CU749" s="24">
        <v>21958.10521448397</v>
      </c>
      <c r="CV749" s="24">
        <v>7582.40705732271</v>
      </c>
      <c r="CW749" s="24">
        <v>7356.3549401935616</v>
      </c>
      <c r="CX749" s="24">
        <v>6812.6283499505098</v>
      </c>
      <c r="CY749" s="24">
        <v>7190.9353020630388</v>
      </c>
      <c r="CZ749" s="24">
        <v>5702.5895866809633</v>
      </c>
      <c r="DA749" s="24">
        <v>4107.7848465711659</v>
      </c>
      <c r="DB749" s="24">
        <v>2312.8856381915825</v>
      </c>
      <c r="DC749" s="24">
        <v>1553.4132479611033</v>
      </c>
      <c r="DD749" s="24">
        <v>1257.8369092361436</v>
      </c>
      <c r="DE749" s="24">
        <v>952.6415461123496</v>
      </c>
      <c r="DF749" s="24">
        <v>746.32286081897564</v>
      </c>
      <c r="DG749" s="24">
        <v>472.07358179649555</v>
      </c>
      <c r="DH749" s="24">
        <v>325.49672862365725</v>
      </c>
      <c r="DI749" s="24">
        <v>255.33520876368289</v>
      </c>
      <c r="DJ749" s="24">
        <v>164.28055841930646</v>
      </c>
      <c r="DK749" s="24">
        <v>156.18285524878877</v>
      </c>
      <c r="DL749" s="24">
        <v>158.63794249319778</v>
      </c>
      <c r="DM749" s="24">
        <v>174.73225466867106</v>
      </c>
      <c r="DN749" s="24">
        <v>47282.539415115891</v>
      </c>
      <c r="DO749" s="24">
        <v>243110.49201609293</v>
      </c>
    </row>
    <row r="750" spans="1:119" x14ac:dyDescent="0.2">
      <c r="A750" s="1">
        <v>25</v>
      </c>
      <c r="B750" s="1" t="s">
        <v>50</v>
      </c>
      <c r="C750" s="1" t="s">
        <v>51</v>
      </c>
      <c r="D750" s="1">
        <v>2015</v>
      </c>
      <c r="E750" s="24">
        <v>0</v>
      </c>
      <c r="F750" s="24">
        <v>0</v>
      </c>
      <c r="G750" s="24">
        <v>0</v>
      </c>
      <c r="H750" s="24">
        <v>36.616684023824519</v>
      </c>
      <c r="I750" s="24">
        <v>658.30025337932852</v>
      </c>
      <c r="J750" s="24">
        <v>2825.0049540897894</v>
      </c>
      <c r="K750" s="24">
        <v>4598.6871980275173</v>
      </c>
      <c r="L750" s="24">
        <v>4971.3052272229615</v>
      </c>
      <c r="M750" s="24">
        <v>5475.2121673207566</v>
      </c>
      <c r="N750" s="24">
        <v>6270.4722132132028</v>
      </c>
      <c r="O750" s="24">
        <v>6469.8966233935535</v>
      </c>
      <c r="P750" s="24">
        <v>5959.3872534798411</v>
      </c>
      <c r="Q750" s="24">
        <v>4835.932566134532</v>
      </c>
      <c r="R750" s="24">
        <v>5081.5636475178526</v>
      </c>
      <c r="S750" s="24">
        <v>3476.312111166158</v>
      </c>
      <c r="T750" s="24">
        <v>2727.2099101023368</v>
      </c>
      <c r="U750" s="24">
        <v>1925.2666229585275</v>
      </c>
      <c r="V750" s="24">
        <v>1196.7245550361754</v>
      </c>
      <c r="W750" s="24">
        <v>56507.891987066367</v>
      </c>
      <c r="X750" s="24">
        <v>0</v>
      </c>
      <c r="Y750" s="24">
        <v>0</v>
      </c>
      <c r="Z750" s="24">
        <v>0</v>
      </c>
      <c r="AA750" s="24">
        <v>16.274081788366455</v>
      </c>
      <c r="AB750" s="24">
        <v>38.384854424450644</v>
      </c>
      <c r="AC750" s="24">
        <v>183.87714906568917</v>
      </c>
      <c r="AD750" s="24">
        <v>331.5560898601791</v>
      </c>
      <c r="AE750" s="24">
        <v>414.60876893524681</v>
      </c>
      <c r="AF750" s="24">
        <v>605.4846940073254</v>
      </c>
      <c r="AG750" s="24">
        <v>855.52590807016713</v>
      </c>
      <c r="AH750" s="24">
        <v>1147.1997653009123</v>
      </c>
      <c r="AI750" s="24">
        <v>1088.8047259615823</v>
      </c>
      <c r="AJ750" s="24">
        <v>877.75959252102268</v>
      </c>
      <c r="AK750" s="24">
        <v>930.76127839850153</v>
      </c>
      <c r="AL750" s="24">
        <v>781.52436208970926</v>
      </c>
      <c r="AM750" s="24">
        <v>729.97060594509026</v>
      </c>
      <c r="AN750" s="24">
        <v>682.28746989056594</v>
      </c>
      <c r="AO750" s="24">
        <v>949.19691202869285</v>
      </c>
      <c r="AP750" s="24">
        <v>9633.2162582875008</v>
      </c>
      <c r="AQ750" s="24">
        <v>7898.9124409470851</v>
      </c>
      <c r="AR750" s="24">
        <v>7606.0266892415957</v>
      </c>
      <c r="AS750" s="24">
        <v>7169.3394816509344</v>
      </c>
      <c r="AT750" s="24">
        <v>7396.0155557186499</v>
      </c>
      <c r="AU750" s="24">
        <v>6426.0593297015957</v>
      </c>
      <c r="AV750" s="24">
        <v>4932.9168211002398</v>
      </c>
      <c r="AW750" s="24">
        <v>2867.8590151851549</v>
      </c>
      <c r="AX750" s="24">
        <v>1864.7482829468024</v>
      </c>
      <c r="AY750" s="24">
        <v>1446.5378676760904</v>
      </c>
      <c r="AZ750" s="24">
        <v>1155.0319943989339</v>
      </c>
      <c r="BA750" s="24">
        <v>1055.4235100262742</v>
      </c>
      <c r="BB750" s="24">
        <v>725.93180020190016</v>
      </c>
      <c r="BC750" s="24">
        <v>482.31729442577853</v>
      </c>
      <c r="BD750" s="24">
        <v>427.84390665511091</v>
      </c>
      <c r="BE750" s="24">
        <v>218.1488683245816</v>
      </c>
      <c r="BF750" s="24">
        <v>155.92569405901929</v>
      </c>
      <c r="BG750" s="24">
        <v>72.378444472125111</v>
      </c>
      <c r="BH750" s="24">
        <v>85.918686002597198</v>
      </c>
      <c r="BI750" s="24">
        <v>51987.335682734447</v>
      </c>
      <c r="BJ750" s="24">
        <v>0</v>
      </c>
      <c r="BK750" s="24">
        <v>0</v>
      </c>
      <c r="BL750" s="24">
        <v>0</v>
      </c>
      <c r="BM750" s="24">
        <v>96.723515827840245</v>
      </c>
      <c r="BN750" s="24">
        <v>1229.7291954292114</v>
      </c>
      <c r="BO750" s="24">
        <v>3965.3503241321378</v>
      </c>
      <c r="BP750" s="24">
        <v>5272.1321817944536</v>
      </c>
      <c r="BQ750" s="24">
        <v>5356.7468726056231</v>
      </c>
      <c r="BR750" s="24">
        <v>5569.1490464925391</v>
      </c>
      <c r="BS750" s="24">
        <v>6744.4340809457935</v>
      </c>
      <c r="BT750" s="24">
        <v>6552.0524875810352</v>
      </c>
      <c r="BU750" s="24">
        <v>5553.559318772408</v>
      </c>
      <c r="BV750" s="24">
        <v>4761.3564110176776</v>
      </c>
      <c r="BW750" s="24">
        <v>4635.9579239037457</v>
      </c>
      <c r="BX750" s="24">
        <v>3272.4017156513742</v>
      </c>
      <c r="BY750" s="24">
        <v>2316.4363630054122</v>
      </c>
      <c r="BZ750" s="24">
        <v>1371.1624806131008</v>
      </c>
      <c r="CA750" s="24">
        <v>653.90236002945767</v>
      </c>
      <c r="CB750" s="24">
        <v>57351.094277801814</v>
      </c>
      <c r="CC750" s="24">
        <v>0</v>
      </c>
      <c r="CD750" s="24">
        <v>0</v>
      </c>
      <c r="CE750" s="24">
        <v>0</v>
      </c>
      <c r="CF750" s="24">
        <v>21.380987709312056</v>
      </c>
      <c r="CG750" s="24">
        <v>77.152099483699573</v>
      </c>
      <c r="CH750" s="24">
        <v>329.94968586646553</v>
      </c>
      <c r="CI750" s="24">
        <v>646.60970301357327</v>
      </c>
      <c r="CJ750" s="24">
        <v>866.39037900124674</v>
      </c>
      <c r="CK750" s="24">
        <v>1286.4978097134588</v>
      </c>
      <c r="CL750" s="24">
        <v>1615.4182334064221</v>
      </c>
      <c r="CM750" s="24">
        <v>1795.2396782042103</v>
      </c>
      <c r="CN750" s="24">
        <v>1673.6977853859114</v>
      </c>
      <c r="CO750" s="24">
        <v>1619.2276456032812</v>
      </c>
      <c r="CP750" s="24">
        <v>2049.6766337103022</v>
      </c>
      <c r="CQ750" s="24">
        <v>1914.1042955579351</v>
      </c>
      <c r="CR750" s="24">
        <v>2339.2047546076024</v>
      </c>
      <c r="CS750" s="24">
        <v>2513.9605338500701</v>
      </c>
      <c r="CT750" s="24">
        <v>3148.7028597312892</v>
      </c>
      <c r="CU750" s="24">
        <v>21897.213084844781</v>
      </c>
      <c r="CV750" s="24">
        <v>7766.9719346629709</v>
      </c>
      <c r="CW750" s="24">
        <v>7530.1760268267244</v>
      </c>
      <c r="CX750" s="24">
        <v>6902.2863589125991</v>
      </c>
      <c r="CY750" s="24">
        <v>7135.5220289883064</v>
      </c>
      <c r="CZ750" s="24">
        <v>5652.6201913139139</v>
      </c>
      <c r="DA750" s="24">
        <v>4182.0016192731882</v>
      </c>
      <c r="DB750" s="24">
        <v>2406.0070622537537</v>
      </c>
      <c r="DC750" s="24">
        <v>1641.1528838786535</v>
      </c>
      <c r="DD750" s="24">
        <v>1280.5100031121317</v>
      </c>
      <c r="DE750" s="24">
        <v>971.3768529918151</v>
      </c>
      <c r="DF750" s="24">
        <v>806.7352593759723</v>
      </c>
      <c r="DG750" s="24">
        <v>520.70037036812926</v>
      </c>
      <c r="DH750" s="24">
        <v>344.16385430870827</v>
      </c>
      <c r="DI750" s="24">
        <v>266.93681722310498</v>
      </c>
      <c r="DJ750" s="24">
        <v>166.49846555635779</v>
      </c>
      <c r="DK750" s="24">
        <v>150.46937058838577</v>
      </c>
      <c r="DL750" s="24">
        <v>153.21886794039634</v>
      </c>
      <c r="DM750" s="24">
        <v>173.54300170869772</v>
      </c>
      <c r="DN750" s="24">
        <v>48050.890969283813</v>
      </c>
      <c r="DO750" s="24">
        <v>245427.64226001874</v>
      </c>
    </row>
    <row r="751" spans="1:119" x14ac:dyDescent="0.2">
      <c r="A751" s="1">
        <v>25</v>
      </c>
      <c r="B751" s="1" t="s">
        <v>50</v>
      </c>
      <c r="C751" s="1" t="s">
        <v>51</v>
      </c>
      <c r="D751" s="1">
        <v>2016</v>
      </c>
      <c r="E751" s="24">
        <v>0</v>
      </c>
      <c r="F751" s="24">
        <v>0</v>
      </c>
      <c r="G751" s="24">
        <v>0</v>
      </c>
      <c r="H751" s="24">
        <v>36.812442853829758</v>
      </c>
      <c r="I751" s="24">
        <v>643.35594275572589</v>
      </c>
      <c r="J751" s="24">
        <v>2844.8642604836227</v>
      </c>
      <c r="K751" s="24">
        <v>4663.7807691377047</v>
      </c>
      <c r="L751" s="24">
        <v>5101.7786424172855</v>
      </c>
      <c r="M751" s="24">
        <v>5310.2148658760825</v>
      </c>
      <c r="N751" s="24">
        <v>6200.5609294155383</v>
      </c>
      <c r="O751" s="24">
        <v>6510.8526793679157</v>
      </c>
      <c r="P751" s="24">
        <v>6108.5029328925275</v>
      </c>
      <c r="Q751" s="24">
        <v>4863.3888852223608</v>
      </c>
      <c r="R751" s="24">
        <v>5054.5494644180735</v>
      </c>
      <c r="S751" s="24">
        <v>3688.7418476465996</v>
      </c>
      <c r="T751" s="24">
        <v>2649.0681991648298</v>
      </c>
      <c r="U751" s="24">
        <v>1946.1961160867763</v>
      </c>
      <c r="V751" s="24">
        <v>1258.5667613556213</v>
      </c>
      <c r="W751" s="24">
        <v>56881.234739094492</v>
      </c>
      <c r="X751" s="24">
        <v>0</v>
      </c>
      <c r="Y751" s="24">
        <v>0</v>
      </c>
      <c r="Z751" s="24">
        <v>0</v>
      </c>
      <c r="AA751" s="24">
        <v>16.361085712813228</v>
      </c>
      <c r="AB751" s="24">
        <v>37.561200250708559</v>
      </c>
      <c r="AC751" s="24">
        <v>181.54817813740112</v>
      </c>
      <c r="AD751" s="24">
        <v>326.88729546085284</v>
      </c>
      <c r="AE751" s="24">
        <v>416.45010546446019</v>
      </c>
      <c r="AF751" s="24">
        <v>571.3834616878371</v>
      </c>
      <c r="AG751" s="24">
        <v>833.13228288965058</v>
      </c>
      <c r="AH751" s="24">
        <v>1148.0997944426929</v>
      </c>
      <c r="AI751" s="24">
        <v>1120.9508653818011</v>
      </c>
      <c r="AJ751" s="24">
        <v>891.43169662925857</v>
      </c>
      <c r="AK751" s="24">
        <v>938.60899809344733</v>
      </c>
      <c r="AL751" s="24">
        <v>836.91459813051802</v>
      </c>
      <c r="AM751" s="24">
        <v>713.74371135943284</v>
      </c>
      <c r="AN751" s="24">
        <v>680.35413216229017</v>
      </c>
      <c r="AO751" s="24">
        <v>978.54583953297106</v>
      </c>
      <c r="AP751" s="24">
        <v>9691.9732453361376</v>
      </c>
      <c r="AQ751" s="24">
        <v>8002.4631310716086</v>
      </c>
      <c r="AR751" s="24">
        <v>7859.5856960555066</v>
      </c>
      <c r="AS751" s="24">
        <v>7264.7706166471844</v>
      </c>
      <c r="AT751" s="24">
        <v>7337.5337064800542</v>
      </c>
      <c r="AU751" s="24">
        <v>6311.7282576000789</v>
      </c>
      <c r="AV751" s="24">
        <v>5030.5844430975158</v>
      </c>
      <c r="AW751" s="24">
        <v>2978.5706318757898</v>
      </c>
      <c r="AX751" s="24">
        <v>1964.866162018468</v>
      </c>
      <c r="AY751" s="24">
        <v>1442.6232108224251</v>
      </c>
      <c r="AZ751" s="24">
        <v>1161.2307050535417</v>
      </c>
      <c r="BA751" s="24">
        <v>1094.0498016132967</v>
      </c>
      <c r="BB751" s="24">
        <v>775.2429937027191</v>
      </c>
      <c r="BC751" s="24">
        <v>504.31690527571698</v>
      </c>
      <c r="BD751" s="24">
        <v>442.31773268008413</v>
      </c>
      <c r="BE751" s="24">
        <v>235.83422583070646</v>
      </c>
      <c r="BF751" s="24">
        <v>152.45011310589831</v>
      </c>
      <c r="BG751" s="24">
        <v>71.868394242495427</v>
      </c>
      <c r="BH751" s="24">
        <v>89.606694983248119</v>
      </c>
      <c r="BI751" s="24">
        <v>52719.64342215634</v>
      </c>
      <c r="BJ751" s="24">
        <v>0</v>
      </c>
      <c r="BK751" s="24">
        <v>0</v>
      </c>
      <c r="BL751" s="24">
        <v>0</v>
      </c>
      <c r="BM751" s="24">
        <v>95.847301826383216</v>
      </c>
      <c r="BN751" s="24">
        <v>1211.2213838554378</v>
      </c>
      <c r="BO751" s="24">
        <v>3992.1634554866059</v>
      </c>
      <c r="BP751" s="24">
        <v>5336.269660866682</v>
      </c>
      <c r="BQ751" s="24">
        <v>5492.4995092266608</v>
      </c>
      <c r="BR751" s="24">
        <v>5419.930151331052</v>
      </c>
      <c r="BS751" s="24">
        <v>6754.4385072632758</v>
      </c>
      <c r="BT751" s="24">
        <v>6553.2383288621586</v>
      </c>
      <c r="BU751" s="24">
        <v>5840.2231486693581</v>
      </c>
      <c r="BV751" s="24">
        <v>4768.6149774092055</v>
      </c>
      <c r="BW751" s="24">
        <v>4592.7725969354206</v>
      </c>
      <c r="BX751" s="24">
        <v>3459.7877456567198</v>
      </c>
      <c r="BY751" s="24">
        <v>2281.683866129265</v>
      </c>
      <c r="BZ751" s="24">
        <v>1395.9929047403787</v>
      </c>
      <c r="CA751" s="24">
        <v>696.6843959884128</v>
      </c>
      <c r="CB751" s="24">
        <v>57891.36793424702</v>
      </c>
      <c r="CC751" s="24">
        <v>0</v>
      </c>
      <c r="CD751" s="24">
        <v>0</v>
      </c>
      <c r="CE751" s="24">
        <v>0</v>
      </c>
      <c r="CF751" s="24">
        <v>21.412695088872848</v>
      </c>
      <c r="CG751" s="24">
        <v>73.924309812773203</v>
      </c>
      <c r="CH751" s="24">
        <v>329.20407725653985</v>
      </c>
      <c r="CI751" s="24">
        <v>652.7570402952075</v>
      </c>
      <c r="CJ751" s="24">
        <v>874.84993967408172</v>
      </c>
      <c r="CK751" s="24">
        <v>1222.0220262763958</v>
      </c>
      <c r="CL751" s="24">
        <v>1578.3647087502745</v>
      </c>
      <c r="CM751" s="24">
        <v>1789.0904894722648</v>
      </c>
      <c r="CN751" s="24">
        <v>1773.8170044858985</v>
      </c>
      <c r="CO751" s="24">
        <v>1624.5091006842295</v>
      </c>
      <c r="CP751" s="24">
        <v>2032.0052589525797</v>
      </c>
      <c r="CQ751" s="24">
        <v>1992.7199254102388</v>
      </c>
      <c r="CR751" s="24">
        <v>2245.1057452251125</v>
      </c>
      <c r="CS751" s="24">
        <v>2450.0306929403168</v>
      </c>
      <c r="CT751" s="24">
        <v>3190.2300352162238</v>
      </c>
      <c r="CU751" s="24">
        <v>21850.043049541007</v>
      </c>
      <c r="CV751" s="24">
        <v>7935.2208341838214</v>
      </c>
      <c r="CW751" s="24">
        <v>7721.0160356377819</v>
      </c>
      <c r="CX751" s="24">
        <v>7090.7452516888952</v>
      </c>
      <c r="CY751" s="24">
        <v>7009.5015541799185</v>
      </c>
      <c r="CZ751" s="24">
        <v>5576.5016042899097</v>
      </c>
      <c r="DA751" s="24">
        <v>4266.0383909840466</v>
      </c>
      <c r="DB751" s="24">
        <v>2497.9298806374914</v>
      </c>
      <c r="DC751" s="24">
        <v>1726.8459780663131</v>
      </c>
      <c r="DD751" s="24">
        <v>1283.6409344405536</v>
      </c>
      <c r="DE751" s="24">
        <v>1002.6721905062259</v>
      </c>
      <c r="DF751" s="24">
        <v>849.22236264156822</v>
      </c>
      <c r="DG751" s="24">
        <v>588.75519506526496</v>
      </c>
      <c r="DH751" s="24">
        <v>368.1973212276182</v>
      </c>
      <c r="DI751" s="24">
        <v>277.69212481966787</v>
      </c>
      <c r="DJ751" s="24">
        <v>176.87893769434811</v>
      </c>
      <c r="DK751" s="24">
        <v>141.36949430523606</v>
      </c>
      <c r="DL751" s="24">
        <v>146.69097328865496</v>
      </c>
      <c r="DM751" s="24">
        <v>173.46404446802163</v>
      </c>
      <c r="DN751" s="24">
        <v>48832.383108125337</v>
      </c>
      <c r="DO751" s="24">
        <v>247866.64549850032</v>
      </c>
    </row>
    <row r="752" spans="1:119" x14ac:dyDescent="0.2">
      <c r="A752" s="1">
        <v>25</v>
      </c>
      <c r="B752" s="1" t="s">
        <v>50</v>
      </c>
      <c r="C752" s="1" t="s">
        <v>51</v>
      </c>
      <c r="D752" s="1">
        <v>2017</v>
      </c>
      <c r="E752" s="24">
        <v>0</v>
      </c>
      <c r="F752" s="24">
        <v>0</v>
      </c>
      <c r="G752" s="24">
        <v>0</v>
      </c>
      <c r="H752" s="24">
        <v>35.963204745378938</v>
      </c>
      <c r="I752" s="24">
        <v>636.07399285205588</v>
      </c>
      <c r="J752" s="24">
        <v>2838.1884820575074</v>
      </c>
      <c r="K752" s="24">
        <v>4702.1939123677539</v>
      </c>
      <c r="L752" s="24">
        <v>5232.0336871593827</v>
      </c>
      <c r="M752" s="24">
        <v>5222.3652548752916</v>
      </c>
      <c r="N752" s="24">
        <v>6147.5675652474329</v>
      </c>
      <c r="O752" s="24">
        <v>6450.3158823450867</v>
      </c>
      <c r="P752" s="24">
        <v>6271.057533766525</v>
      </c>
      <c r="Q752" s="24">
        <v>4971.0656168392261</v>
      </c>
      <c r="R752" s="24">
        <v>4705.319710015182</v>
      </c>
      <c r="S752" s="24">
        <v>4099.4913899419898</v>
      </c>
      <c r="T752" s="24">
        <v>2650.4058387216505</v>
      </c>
      <c r="U752" s="24">
        <v>1971.3558661875622</v>
      </c>
      <c r="V752" s="24">
        <v>1317.6222900722694</v>
      </c>
      <c r="W752" s="24">
        <v>57251.020227194298</v>
      </c>
      <c r="X752" s="24">
        <v>0</v>
      </c>
      <c r="Y752" s="24">
        <v>0</v>
      </c>
      <c r="Z752" s="24">
        <v>0</v>
      </c>
      <c r="AA752" s="24">
        <v>15.412802033733829</v>
      </c>
      <c r="AB752" s="24">
        <v>34.800400824732534</v>
      </c>
      <c r="AC752" s="24">
        <v>177.68682936571417</v>
      </c>
      <c r="AD752" s="24">
        <v>323.05293620411862</v>
      </c>
      <c r="AE752" s="24">
        <v>418.11698675604077</v>
      </c>
      <c r="AF752" s="24">
        <v>548.01383703193994</v>
      </c>
      <c r="AG752" s="24">
        <v>812.19978763232734</v>
      </c>
      <c r="AH752" s="24">
        <v>1128.7551780356048</v>
      </c>
      <c r="AI752" s="24">
        <v>1153.3050250928923</v>
      </c>
      <c r="AJ752" s="24">
        <v>919.65000650075979</v>
      </c>
      <c r="AK752" s="24">
        <v>884.03713521869588</v>
      </c>
      <c r="AL752" s="24">
        <v>936.796085600639</v>
      </c>
      <c r="AM752" s="24">
        <v>716.53989067754833</v>
      </c>
      <c r="AN752" s="24">
        <v>680.59847625500095</v>
      </c>
      <c r="AO752" s="24">
        <v>1001.6773924527813</v>
      </c>
      <c r="AP752" s="24">
        <v>9750.6427696825285</v>
      </c>
      <c r="AQ752" s="24">
        <v>8084.322832079074</v>
      </c>
      <c r="AR752" s="24">
        <v>8121.4709239973399</v>
      </c>
      <c r="AS752" s="24">
        <v>7445.1897544921621</v>
      </c>
      <c r="AT752" s="24">
        <v>7257.0902411426077</v>
      </c>
      <c r="AU752" s="24">
        <v>6276.2057712697188</v>
      </c>
      <c r="AV752" s="24">
        <v>5060.80268962429</v>
      </c>
      <c r="AW752" s="24">
        <v>3067.2134251682255</v>
      </c>
      <c r="AX752" s="24">
        <v>2062.4272067395368</v>
      </c>
      <c r="AY752" s="24">
        <v>1458.897078143121</v>
      </c>
      <c r="AZ752" s="24">
        <v>1171.7436214768866</v>
      </c>
      <c r="BA752" s="24">
        <v>1114.7551780356048</v>
      </c>
      <c r="BB752" s="24">
        <v>830.1128362870237</v>
      </c>
      <c r="BC752" s="24">
        <v>536.37150878488387</v>
      </c>
      <c r="BD752" s="24">
        <v>428.50363715972213</v>
      </c>
      <c r="BE752" s="24">
        <v>270.10937676958099</v>
      </c>
      <c r="BF752" s="24">
        <v>154.39257312941649</v>
      </c>
      <c r="BG752" s="24">
        <v>72.343334538993105</v>
      </c>
      <c r="BH752" s="24">
        <v>92.446899303451431</v>
      </c>
      <c r="BI752" s="24">
        <v>53504.398888141644</v>
      </c>
      <c r="BJ752" s="24">
        <v>0</v>
      </c>
      <c r="BK752" s="24">
        <v>0</v>
      </c>
      <c r="BL752" s="24">
        <v>0</v>
      </c>
      <c r="BM752" s="24">
        <v>93.814531870807087</v>
      </c>
      <c r="BN752" s="24">
        <v>1203.3559424472012</v>
      </c>
      <c r="BO752" s="24">
        <v>3970.9609233693868</v>
      </c>
      <c r="BP752" s="24">
        <v>5428.1639446936333</v>
      </c>
      <c r="BQ752" s="24">
        <v>5608.9755681417446</v>
      </c>
      <c r="BR752" s="24">
        <v>5406.993685196634</v>
      </c>
      <c r="BS752" s="24">
        <v>6653.5847652815364</v>
      </c>
      <c r="BT752" s="24">
        <v>6704.5026954996774</v>
      </c>
      <c r="BU752" s="24">
        <v>5876.8760758802291</v>
      </c>
      <c r="BV752" s="24">
        <v>4844.9397844395298</v>
      </c>
      <c r="BW752" s="24">
        <v>4352.2310589182225</v>
      </c>
      <c r="BX752" s="24">
        <v>3827.8717420209864</v>
      </c>
      <c r="BY752" s="24">
        <v>2279.0482973303278</v>
      </c>
      <c r="BZ752" s="24">
        <v>1424.3334450179836</v>
      </c>
      <c r="CA752" s="24">
        <v>740.52065342313654</v>
      </c>
      <c r="CB752" s="24">
        <v>58416.17311353104</v>
      </c>
      <c r="CC752" s="24">
        <v>0</v>
      </c>
      <c r="CD752" s="24">
        <v>0</v>
      </c>
      <c r="CE752" s="24">
        <v>0</v>
      </c>
      <c r="CF752" s="24">
        <v>21.414186622684223</v>
      </c>
      <c r="CG752" s="24">
        <v>70.729419969096824</v>
      </c>
      <c r="CH752" s="24">
        <v>327.54542911578227</v>
      </c>
      <c r="CI752" s="24">
        <v>664.79154404447627</v>
      </c>
      <c r="CJ752" s="24">
        <v>882.31696728298414</v>
      </c>
      <c r="CK752" s="24">
        <v>1191.603960787442</v>
      </c>
      <c r="CL752" s="24">
        <v>1513.9670780176625</v>
      </c>
      <c r="CM752" s="24">
        <v>1817.8728925675166</v>
      </c>
      <c r="CN752" s="24">
        <v>1793.0695105593336</v>
      </c>
      <c r="CO752" s="24">
        <v>1655.0767214555676</v>
      </c>
      <c r="CP752" s="24">
        <v>1914.0008362791516</v>
      </c>
      <c r="CQ752" s="24">
        <v>2160.058713597512</v>
      </c>
      <c r="CR752" s="24">
        <v>2185.3617597940311</v>
      </c>
      <c r="CS752" s="24">
        <v>2399.0300591239766</v>
      </c>
      <c r="CT752" s="24">
        <v>3236.8670071011311</v>
      </c>
      <c r="CU752" s="24">
        <v>21833.706086318351</v>
      </c>
      <c r="CV752" s="24">
        <v>8011.4094270845817</v>
      </c>
      <c r="CW752" s="24">
        <v>7955.2410106061543</v>
      </c>
      <c r="CX752" s="24">
        <v>7365.9093631034048</v>
      </c>
      <c r="CY752" s="24">
        <v>6868.2497534692666</v>
      </c>
      <c r="CZ752" s="24">
        <v>5558.11034486054</v>
      </c>
      <c r="DA752" s="24">
        <v>4279.8138398641158</v>
      </c>
      <c r="DB752" s="24">
        <v>2602.3576354161628</v>
      </c>
      <c r="DC752" s="24">
        <v>1801.3851822921595</v>
      </c>
      <c r="DD752" s="24">
        <v>1315.3284459371189</v>
      </c>
      <c r="DE752" s="24">
        <v>1020.7860956716002</v>
      </c>
      <c r="DF752" s="24">
        <v>906.9804398884354</v>
      </c>
      <c r="DG752" s="24">
        <v>636.69505478503504</v>
      </c>
      <c r="DH752" s="24">
        <v>400.29779766066389</v>
      </c>
      <c r="DI752" s="24">
        <v>277.89595784034117</v>
      </c>
      <c r="DJ752" s="24">
        <v>199.44297795977528</v>
      </c>
      <c r="DK752" s="24">
        <v>136.09202294746223</v>
      </c>
      <c r="DL752" s="24">
        <v>140.20933437040574</v>
      </c>
      <c r="DM752" s="24">
        <v>173.25388872541308</v>
      </c>
      <c r="DN752" s="24">
        <v>49649.458572482647</v>
      </c>
      <c r="DO752" s="24">
        <v>250405.3996573505</v>
      </c>
    </row>
    <row r="753" spans="1:119" x14ac:dyDescent="0.2">
      <c r="A753" s="1">
        <v>25</v>
      </c>
      <c r="B753" s="1" t="s">
        <v>50</v>
      </c>
      <c r="C753" s="1" t="s">
        <v>51</v>
      </c>
      <c r="D753" s="1">
        <v>2018</v>
      </c>
      <c r="E753" s="24">
        <v>0</v>
      </c>
      <c r="F753" s="24">
        <v>0</v>
      </c>
      <c r="G753" s="24">
        <v>0</v>
      </c>
      <c r="H753" s="24">
        <v>35.115109988250623</v>
      </c>
      <c r="I753" s="24">
        <v>628.80660245222737</v>
      </c>
      <c r="J753" s="24">
        <v>2806.0494438535075</v>
      </c>
      <c r="K753" s="24">
        <v>4801.6235013796568</v>
      </c>
      <c r="L753" s="24">
        <v>5370.5013800987454</v>
      </c>
      <c r="M753" s="24">
        <v>5189.391966772032</v>
      </c>
      <c r="N753" s="24">
        <v>6000.538592917309</v>
      </c>
      <c r="O753" s="24">
        <v>6452.6669817392958</v>
      </c>
      <c r="P753" s="24">
        <v>6311.1271174711192</v>
      </c>
      <c r="Q753" s="24">
        <v>5146.2842334436791</v>
      </c>
      <c r="R753" s="24">
        <v>4541.4498274202497</v>
      </c>
      <c r="S753" s="24">
        <v>4311.261401312795</v>
      </c>
      <c r="T753" s="24">
        <v>2682.5312130232714</v>
      </c>
      <c r="U753" s="24">
        <v>2010.5044257230893</v>
      </c>
      <c r="V753" s="24">
        <v>1369.9007865793369</v>
      </c>
      <c r="W753" s="24">
        <v>57657.752584174574</v>
      </c>
      <c r="X753" s="24">
        <v>0</v>
      </c>
      <c r="Y753" s="24">
        <v>0</v>
      </c>
      <c r="Z753" s="24">
        <v>0</v>
      </c>
      <c r="AA753" s="24">
        <v>15.491960288934097</v>
      </c>
      <c r="AB753" s="24">
        <v>36.761001374130224</v>
      </c>
      <c r="AC753" s="24">
        <v>174.55601583626853</v>
      </c>
      <c r="AD753" s="24">
        <v>325.41608008478056</v>
      </c>
      <c r="AE753" s="24">
        <v>420.10382828280302</v>
      </c>
      <c r="AF753" s="24">
        <v>533.0284894671862</v>
      </c>
      <c r="AG753" s="24">
        <v>778.88463241520674</v>
      </c>
      <c r="AH753" s="24">
        <v>1116.8281335069369</v>
      </c>
      <c r="AI753" s="24">
        <v>1158.4370134747714</v>
      </c>
      <c r="AJ753" s="24">
        <v>960.12137403056545</v>
      </c>
      <c r="AK753" s="24">
        <v>861.36247800215858</v>
      </c>
      <c r="AL753" s="24">
        <v>993.84598975638528</v>
      </c>
      <c r="AM753" s="24">
        <v>725.0351693016438</v>
      </c>
      <c r="AN753" s="24">
        <v>688.3324710036253</v>
      </c>
      <c r="AO753" s="24">
        <v>1025.411029954239</v>
      </c>
      <c r="AP753" s="24">
        <v>9813.6156667796349</v>
      </c>
      <c r="AQ753" s="24">
        <v>8214.0533835898859</v>
      </c>
      <c r="AR753" s="24">
        <v>8219.3773514095046</v>
      </c>
      <c r="AS753" s="24">
        <v>7743.7766085258536</v>
      </c>
      <c r="AT753" s="24">
        <v>7201.54867081665</v>
      </c>
      <c r="AU753" s="24">
        <v>6220.8919172340829</v>
      </c>
      <c r="AV753" s="24">
        <v>5026.1970846523864</v>
      </c>
      <c r="AW753" s="24">
        <v>3191.1975259287669</v>
      </c>
      <c r="AX753" s="24">
        <v>2173.2984741888745</v>
      </c>
      <c r="AY753" s="24">
        <v>1487.5884149345475</v>
      </c>
      <c r="AZ753" s="24">
        <v>1172.5129599559475</v>
      </c>
      <c r="BA753" s="24">
        <v>1135.4065293795184</v>
      </c>
      <c r="BB753" s="24">
        <v>867.96598842614105</v>
      </c>
      <c r="BC753" s="24">
        <v>581.40344211528691</v>
      </c>
      <c r="BD753" s="24">
        <v>432.05531497019967</v>
      </c>
      <c r="BE753" s="24">
        <v>292.84895390130413</v>
      </c>
      <c r="BF753" s="24">
        <v>159.25056242505414</v>
      </c>
      <c r="BG753" s="24">
        <v>72.657316383716022</v>
      </c>
      <c r="BH753" s="24">
        <v>94.68431907239534</v>
      </c>
      <c r="BI753" s="24">
        <v>54286.714817910113</v>
      </c>
      <c r="BJ753" s="24">
        <v>0</v>
      </c>
      <c r="BK753" s="24">
        <v>0</v>
      </c>
      <c r="BL753" s="24">
        <v>0</v>
      </c>
      <c r="BM753" s="24">
        <v>91.952677084174852</v>
      </c>
      <c r="BN753" s="24">
        <v>1185.1376292995535</v>
      </c>
      <c r="BO753" s="24">
        <v>3919.9983461502029</v>
      </c>
      <c r="BP753" s="24">
        <v>5560.6667075139467</v>
      </c>
      <c r="BQ753" s="24">
        <v>5790.7179111870637</v>
      </c>
      <c r="BR753" s="24">
        <v>5401.7999728999339</v>
      </c>
      <c r="BS753" s="24">
        <v>6526.6186684356844</v>
      </c>
      <c r="BT753" s="24">
        <v>6700.9929450251857</v>
      </c>
      <c r="BU753" s="24">
        <v>6007.0051215258864</v>
      </c>
      <c r="BV753" s="24">
        <v>5000.0385865479484</v>
      </c>
      <c r="BW753" s="24">
        <v>4202.971771438647</v>
      </c>
      <c r="BX753" s="24">
        <v>3985.2866811878839</v>
      </c>
      <c r="BY753" s="24">
        <v>2362.8753877342256</v>
      </c>
      <c r="BZ753" s="24">
        <v>1449.1315933952412</v>
      </c>
      <c r="CA753" s="24">
        <v>782.7467779596484</v>
      </c>
      <c r="CB753" s="24">
        <v>58967.940777385229</v>
      </c>
      <c r="CC753" s="24">
        <v>0</v>
      </c>
      <c r="CD753" s="24">
        <v>0</v>
      </c>
      <c r="CE753" s="24">
        <v>0</v>
      </c>
      <c r="CF753" s="24">
        <v>21.45562465297413</v>
      </c>
      <c r="CG753" s="24">
        <v>69.037143454342925</v>
      </c>
      <c r="CH753" s="24">
        <v>324.27341269661582</v>
      </c>
      <c r="CI753" s="24">
        <v>683.48963030791981</v>
      </c>
      <c r="CJ753" s="24">
        <v>898.8851128677959</v>
      </c>
      <c r="CK753" s="24">
        <v>1164.4177735945925</v>
      </c>
      <c r="CL753" s="24">
        <v>1445.9222748390002</v>
      </c>
      <c r="CM753" s="24">
        <v>1802.5700482977463</v>
      </c>
      <c r="CN753" s="24">
        <v>1834.1233054275233</v>
      </c>
      <c r="CO753" s="24">
        <v>1709.2814369285827</v>
      </c>
      <c r="CP753" s="24">
        <v>1837.6756310248363</v>
      </c>
      <c r="CQ753" s="24">
        <v>2216.9652307178249</v>
      </c>
      <c r="CR753" s="24">
        <v>2198.346312917161</v>
      </c>
      <c r="CS753" s="24">
        <v>2351.7115632523041</v>
      </c>
      <c r="CT753" s="24">
        <v>3270.3677291403706</v>
      </c>
      <c r="CU753" s="24">
        <v>21828.52223011959</v>
      </c>
      <c r="CV753" s="24">
        <v>8087.8962712616267</v>
      </c>
      <c r="CW753" s="24">
        <v>8148.193998403216</v>
      </c>
      <c r="CX753" s="24">
        <v>7667.9894121560528</v>
      </c>
      <c r="CY753" s="24">
        <v>6836.6263176553512</v>
      </c>
      <c r="CZ753" s="24">
        <v>5462.7409601177578</v>
      </c>
      <c r="DA753" s="24">
        <v>4243.9084080064349</v>
      </c>
      <c r="DB753" s="24">
        <v>2724.9212943157095</v>
      </c>
      <c r="DC753" s="24">
        <v>1896.090045558992</v>
      </c>
      <c r="DD753" s="24">
        <v>1346.4596919329201</v>
      </c>
      <c r="DE753" s="24">
        <v>1037.0471645385865</v>
      </c>
      <c r="DF753" s="24">
        <v>941.45338122916849</v>
      </c>
      <c r="DG753" s="24">
        <v>696.22623775725333</v>
      </c>
      <c r="DH753" s="24">
        <v>442.2442219826217</v>
      </c>
      <c r="DI753" s="24">
        <v>285.42566857213308</v>
      </c>
      <c r="DJ753" s="24">
        <v>212.46097831247545</v>
      </c>
      <c r="DK753" s="24">
        <v>136.77718267924624</v>
      </c>
      <c r="DL753" s="24">
        <v>134.71342833687504</v>
      </c>
      <c r="DM753" s="24">
        <v>171.68738290152663</v>
      </c>
      <c r="DN753" s="24">
        <v>50472.862045717942</v>
      </c>
      <c r="DO753" s="24">
        <v>253027.4081220871</v>
      </c>
    </row>
    <row r="754" spans="1:119" x14ac:dyDescent="0.2">
      <c r="A754" s="1">
        <v>25</v>
      </c>
      <c r="B754" s="1" t="s">
        <v>50</v>
      </c>
      <c r="C754" s="1" t="s">
        <v>51</v>
      </c>
      <c r="D754" s="1">
        <v>2019</v>
      </c>
      <c r="E754" s="24">
        <v>0</v>
      </c>
      <c r="F754" s="24">
        <v>0</v>
      </c>
      <c r="G754" s="24">
        <v>0</v>
      </c>
      <c r="H754" s="24">
        <v>34.124703895882796</v>
      </c>
      <c r="I754" s="24">
        <v>624.67543687410193</v>
      </c>
      <c r="J754" s="24">
        <v>2784.7073678023507</v>
      </c>
      <c r="K754" s="24">
        <v>4883.11219537739</v>
      </c>
      <c r="L754" s="24">
        <v>5434.5172574866483</v>
      </c>
      <c r="M754" s="24">
        <v>5249.6930062381562</v>
      </c>
      <c r="N754" s="24">
        <v>5888.7940349735418</v>
      </c>
      <c r="O754" s="24">
        <v>6435.1647334708186</v>
      </c>
      <c r="P754" s="24">
        <v>6325.2509359975948</v>
      </c>
      <c r="Q754" s="24">
        <v>5324.2505029003541</v>
      </c>
      <c r="R754" s="24">
        <v>4473.0063825138741</v>
      </c>
      <c r="S754" s="24">
        <v>4389.0477681043185</v>
      </c>
      <c r="T754" s="24">
        <v>2809.9539709219152</v>
      </c>
      <c r="U754" s="24">
        <v>2027.6551889524915</v>
      </c>
      <c r="V754" s="24">
        <v>1408.2687761476893</v>
      </c>
      <c r="W754" s="24">
        <v>58092.222261657131</v>
      </c>
      <c r="X754" s="24">
        <v>0</v>
      </c>
      <c r="Y754" s="24">
        <v>0</v>
      </c>
      <c r="Z754" s="24">
        <v>0</v>
      </c>
      <c r="AA754" s="24">
        <v>15.511229043583091</v>
      </c>
      <c r="AB754" s="24">
        <v>36.859730747229612</v>
      </c>
      <c r="AC754" s="24">
        <v>171.70240764830925</v>
      </c>
      <c r="AD754" s="24">
        <v>325.73713809851432</v>
      </c>
      <c r="AE754" s="24">
        <v>416.16126830338288</v>
      </c>
      <c r="AF754" s="24">
        <v>526.54696944612613</v>
      </c>
      <c r="AG754" s="24">
        <v>752.07196649845696</v>
      </c>
      <c r="AH754" s="24">
        <v>1100.7760635475906</v>
      </c>
      <c r="AI754" s="24">
        <v>1156.023066229724</v>
      </c>
      <c r="AJ754" s="24">
        <v>998.62977160308935</v>
      </c>
      <c r="AK754" s="24">
        <v>855.57357171848548</v>
      </c>
      <c r="AL754" s="24">
        <v>1021.7142230424377</v>
      </c>
      <c r="AM754" s="24">
        <v>759.87487664367302</v>
      </c>
      <c r="AN754" s="24">
        <v>690.2452272118727</v>
      </c>
      <c r="AO754" s="24">
        <v>1039.936928512757</v>
      </c>
      <c r="AP754" s="24">
        <v>9867.3644382952334</v>
      </c>
      <c r="AQ754" s="24">
        <v>8356.8908456942336</v>
      </c>
      <c r="AR754" s="24">
        <v>8331.8302671401889</v>
      </c>
      <c r="AS754" s="24">
        <v>7966.7555295871598</v>
      </c>
      <c r="AT754" s="24">
        <v>7196.0623246285249</v>
      </c>
      <c r="AU754" s="24">
        <v>6183.3147371921787</v>
      </c>
      <c r="AV754" s="24">
        <v>5000.7769317530383</v>
      </c>
      <c r="AW754" s="24">
        <v>3297.639230677672</v>
      </c>
      <c r="AX754" s="24">
        <v>2258.5413435442697</v>
      </c>
      <c r="AY754" s="24">
        <v>1544.9758760037209</v>
      </c>
      <c r="AZ754" s="24">
        <v>1180.8351529525053</v>
      </c>
      <c r="BA754" s="24">
        <v>1150.7510561707441</v>
      </c>
      <c r="BB754" s="24">
        <v>899.39000435825267</v>
      </c>
      <c r="BC754" s="24">
        <v>629.57941676266103</v>
      </c>
      <c r="BD754" s="24">
        <v>444.9025858546575</v>
      </c>
      <c r="BE754" s="24">
        <v>310.21933380117616</v>
      </c>
      <c r="BF754" s="24">
        <v>169.19089050269278</v>
      </c>
      <c r="BG754" s="24">
        <v>72.758165420391578</v>
      </c>
      <c r="BH754" s="24">
        <v>96.086568948243212</v>
      </c>
      <c r="BI754" s="24">
        <v>55090.50026099231</v>
      </c>
      <c r="BJ754" s="24">
        <v>0</v>
      </c>
      <c r="BK754" s="24">
        <v>0</v>
      </c>
      <c r="BL754" s="24">
        <v>0</v>
      </c>
      <c r="BM754" s="24">
        <v>90.12394668134506</v>
      </c>
      <c r="BN754" s="24">
        <v>1185.1801803431306</v>
      </c>
      <c r="BO754" s="24">
        <v>3866.2825989664861</v>
      </c>
      <c r="BP754" s="24">
        <v>5651.0152411526387</v>
      </c>
      <c r="BQ754" s="24">
        <v>5875.4262996899424</v>
      </c>
      <c r="BR754" s="24">
        <v>5538.053848409967</v>
      </c>
      <c r="BS754" s="24">
        <v>6342.2065114353936</v>
      </c>
      <c r="BT754" s="24">
        <v>6702.7249956362266</v>
      </c>
      <c r="BU754" s="24">
        <v>6157.5257228005476</v>
      </c>
      <c r="BV754" s="24">
        <v>5088.6429345042561</v>
      </c>
      <c r="BW754" s="24">
        <v>4213.5302286291917</v>
      </c>
      <c r="BX754" s="24">
        <v>4055.3985702732853</v>
      </c>
      <c r="BY754" s="24">
        <v>2439.6840918125995</v>
      </c>
      <c r="BZ754" s="24">
        <v>1486.8409997509361</v>
      </c>
      <c r="CA754" s="24">
        <v>819.06703762850339</v>
      </c>
      <c r="CB754" s="24">
        <v>59511.703207714447</v>
      </c>
      <c r="CC754" s="24">
        <v>0</v>
      </c>
      <c r="CD754" s="24">
        <v>0</v>
      </c>
      <c r="CE754" s="24">
        <v>0</v>
      </c>
      <c r="CF754" s="24">
        <v>20.482715154851153</v>
      </c>
      <c r="CG754" s="24">
        <v>68.301779873670668</v>
      </c>
      <c r="CH754" s="24">
        <v>321.94955559526653</v>
      </c>
      <c r="CI754" s="24">
        <v>697.97632813221344</v>
      </c>
      <c r="CJ754" s="24">
        <v>897.7106108873553</v>
      </c>
      <c r="CK754" s="24">
        <v>1169.7644031393199</v>
      </c>
      <c r="CL754" s="24">
        <v>1368.4153953225373</v>
      </c>
      <c r="CM754" s="24">
        <v>1784.2857806114177</v>
      </c>
      <c r="CN754" s="24">
        <v>1879.7473700398789</v>
      </c>
      <c r="CO754" s="24">
        <v>1739.969247152615</v>
      </c>
      <c r="CP754" s="24">
        <v>1836.2457242811868</v>
      </c>
      <c r="CQ754" s="24">
        <v>2238.8788895857911</v>
      </c>
      <c r="CR754" s="24">
        <v>2209.6935557294942</v>
      </c>
      <c r="CS754" s="24">
        <v>2335.367432145918</v>
      </c>
      <c r="CT754" s="24">
        <v>3273.5257385576683</v>
      </c>
      <c r="CU754" s="24">
        <v>21842.314526209186</v>
      </c>
      <c r="CV754" s="24">
        <v>8125.1478618314923</v>
      </c>
      <c r="CW754" s="24">
        <v>8345.8716950528724</v>
      </c>
      <c r="CX754" s="24">
        <v>7973.1098031014762</v>
      </c>
      <c r="CY754" s="24">
        <v>6818.1785902047995</v>
      </c>
      <c r="CZ754" s="24">
        <v>5452.8383650906862</v>
      </c>
      <c r="DA754" s="24">
        <v>4199.2998261473003</v>
      </c>
      <c r="DB754" s="24">
        <v>2821.5338078827308</v>
      </c>
      <c r="DC754" s="24">
        <v>1965.0323844217507</v>
      </c>
      <c r="DD754" s="24">
        <v>1415.2243044187433</v>
      </c>
      <c r="DE754" s="24">
        <v>1044.0637161847596</v>
      </c>
      <c r="DF754" s="24">
        <v>968.93890518564956</v>
      </c>
      <c r="DG754" s="24">
        <v>761.1848348744378</v>
      </c>
      <c r="DH754" s="24">
        <v>483.31555985944374</v>
      </c>
      <c r="DI754" s="24">
        <v>305.41095206263822</v>
      </c>
      <c r="DJ754" s="24">
        <v>222.85966669134854</v>
      </c>
      <c r="DK754" s="24">
        <v>137.79605394634351</v>
      </c>
      <c r="DL754" s="24">
        <v>130.54252806076647</v>
      </c>
      <c r="DM754" s="24">
        <v>169.1154039746352</v>
      </c>
      <c r="DN754" s="24">
        <v>51339.464258991873</v>
      </c>
      <c r="DO754" s="24">
        <v>255743.5689538602</v>
      </c>
    </row>
    <row r="755" spans="1:119" x14ac:dyDescent="0.2">
      <c r="A755" s="1">
        <v>25</v>
      </c>
      <c r="B755" s="1" t="s">
        <v>50</v>
      </c>
      <c r="C755" s="1" t="s">
        <v>51</v>
      </c>
      <c r="D755" s="1">
        <v>2020</v>
      </c>
      <c r="E755" s="24">
        <v>0</v>
      </c>
      <c r="F755" s="24">
        <v>0</v>
      </c>
      <c r="G755" s="24">
        <v>0</v>
      </c>
      <c r="H755" s="24">
        <v>34.040347424058574</v>
      </c>
      <c r="I755" s="24">
        <v>618.28498399079763</v>
      </c>
      <c r="J755" s="24">
        <v>2747.8800179269574</v>
      </c>
      <c r="K755" s="24">
        <v>4925.1329684580651</v>
      </c>
      <c r="L755" s="24">
        <v>5507.0037256313981</v>
      </c>
      <c r="M755" s="24">
        <v>5355.451614639499</v>
      </c>
      <c r="N755" s="24">
        <v>5827.2020443285937</v>
      </c>
      <c r="O755" s="24">
        <v>6341.575974071372</v>
      </c>
      <c r="P755" s="24">
        <v>6370.1840382664268</v>
      </c>
      <c r="Q755" s="24">
        <v>5527.5992486867644</v>
      </c>
      <c r="R755" s="24">
        <v>4415.63721995982</v>
      </c>
      <c r="S755" s="24">
        <v>4465.417910081921</v>
      </c>
      <c r="T755" s="24">
        <v>2910.0750455613434</v>
      </c>
      <c r="U755" s="24">
        <v>2023.6812474468647</v>
      </c>
      <c r="V755" s="24">
        <v>1465.8870782328008</v>
      </c>
      <c r="W755" s="24">
        <v>58535.053464706689</v>
      </c>
      <c r="X755" s="24">
        <v>0</v>
      </c>
      <c r="Y755" s="24">
        <v>0</v>
      </c>
      <c r="Z755" s="24">
        <v>0</v>
      </c>
      <c r="AA755" s="24">
        <v>15.4728851927539</v>
      </c>
      <c r="AB755" s="24">
        <v>36.082877614604911</v>
      </c>
      <c r="AC755" s="24">
        <v>169.52207265580216</v>
      </c>
      <c r="AD755" s="24">
        <v>325.27661156941525</v>
      </c>
      <c r="AE755" s="24">
        <v>412.38109004539444</v>
      </c>
      <c r="AF755" s="24">
        <v>526.29805544308078</v>
      </c>
      <c r="AG755" s="24">
        <v>729.27772904089932</v>
      </c>
      <c r="AH755" s="24">
        <v>1071.393272110997</v>
      </c>
      <c r="AI755" s="24">
        <v>1159.367821349183</v>
      </c>
      <c r="AJ755" s="24">
        <v>1041.86759363638</v>
      </c>
      <c r="AK755" s="24">
        <v>850.49846136721487</v>
      </c>
      <c r="AL755" s="24">
        <v>1052.8618659353428</v>
      </c>
      <c r="AM755" s="24">
        <v>789.1561113686256</v>
      </c>
      <c r="AN755" s="24">
        <v>684.74726494544689</v>
      </c>
      <c r="AO755" s="24">
        <v>1062.7431846956656</v>
      </c>
      <c r="AP755" s="24">
        <v>9926.9468969708068</v>
      </c>
      <c r="AQ755" s="24">
        <v>8434.130520050925</v>
      </c>
      <c r="AR755" s="24">
        <v>8485.0077094939879</v>
      </c>
      <c r="AS755" s="24">
        <v>8200.3383795431364</v>
      </c>
      <c r="AT755" s="24">
        <v>7299.9269016087292</v>
      </c>
      <c r="AU755" s="24">
        <v>6103.5353621297827</v>
      </c>
      <c r="AV755" s="24">
        <v>4942.1596507465647</v>
      </c>
      <c r="AW755" s="24">
        <v>3372.2059270879058</v>
      </c>
      <c r="AX755" s="24">
        <v>2346.838598130395</v>
      </c>
      <c r="AY755" s="24">
        <v>1617.0809004828013</v>
      </c>
      <c r="AZ755" s="24">
        <v>1201.4233057376302</v>
      </c>
      <c r="BA755" s="24">
        <v>1153.3238666920947</v>
      </c>
      <c r="BB755" s="24">
        <v>937.20274880139323</v>
      </c>
      <c r="BC755" s="24">
        <v>682.69221137009799</v>
      </c>
      <c r="BD755" s="24">
        <v>455.5866996563733</v>
      </c>
      <c r="BE755" s="24">
        <v>328.95638556865208</v>
      </c>
      <c r="BF755" s="24">
        <v>178.22848186493428</v>
      </c>
      <c r="BG755" s="24">
        <v>72.581300050005538</v>
      </c>
      <c r="BH755" s="24">
        <v>97.792330610493167</v>
      </c>
      <c r="BI755" s="24">
        <v>55909.011279625905</v>
      </c>
      <c r="BJ755" s="24">
        <v>0</v>
      </c>
      <c r="BK755" s="24">
        <v>0</v>
      </c>
      <c r="BL755" s="24">
        <v>0</v>
      </c>
      <c r="BM755" s="24">
        <v>90.005501830072888</v>
      </c>
      <c r="BN755" s="24">
        <v>1184.2710247308905</v>
      </c>
      <c r="BO755" s="24">
        <v>3837.5241634211543</v>
      </c>
      <c r="BP755" s="24">
        <v>5660.9017136576676</v>
      </c>
      <c r="BQ755" s="24">
        <v>5951.4007295912206</v>
      </c>
      <c r="BR755" s="24">
        <v>5710.1216778194012</v>
      </c>
      <c r="BS755" s="24">
        <v>6247.0495181664928</v>
      </c>
      <c r="BT755" s="24">
        <v>6665.2953439578323</v>
      </c>
      <c r="BU755" s="24">
        <v>6283.400201383829</v>
      </c>
      <c r="BV755" s="24">
        <v>5254.525915779177</v>
      </c>
      <c r="BW755" s="24">
        <v>4193.9162330306199</v>
      </c>
      <c r="BX755" s="24">
        <v>4080.9590207538117</v>
      </c>
      <c r="BY755" s="24">
        <v>2507.0839669942161</v>
      </c>
      <c r="BZ755" s="24">
        <v>1515.5398393843548</v>
      </c>
      <c r="CA755" s="24">
        <v>866.80537705371421</v>
      </c>
      <c r="CB755" s="24">
        <v>60048.800227554457</v>
      </c>
      <c r="CC755" s="24">
        <v>0</v>
      </c>
      <c r="CD755" s="24">
        <v>0</v>
      </c>
      <c r="CE755" s="24">
        <v>0</v>
      </c>
      <c r="CF755" s="24">
        <v>21.478585663994664</v>
      </c>
      <c r="CG755" s="24">
        <v>67.507305970001894</v>
      </c>
      <c r="CH755" s="24">
        <v>322.57439471983901</v>
      </c>
      <c r="CI755" s="24">
        <v>705.83884951491734</v>
      </c>
      <c r="CJ755" s="24">
        <v>893.80118209122259</v>
      </c>
      <c r="CK755" s="24">
        <v>1182.6806906438958</v>
      </c>
      <c r="CL755" s="24">
        <v>1310.328401751359</v>
      </c>
      <c r="CM755" s="24">
        <v>1751.8417689374774</v>
      </c>
      <c r="CN755" s="24">
        <v>1914.4183194373088</v>
      </c>
      <c r="CO755" s="24">
        <v>1799.6906408900563</v>
      </c>
      <c r="CP755" s="24">
        <v>1819.2081053457512</v>
      </c>
      <c r="CQ755" s="24">
        <v>2242.5852522157506</v>
      </c>
      <c r="CR755" s="24">
        <v>2219.1416499928996</v>
      </c>
      <c r="CS755" s="24">
        <v>2310.1225564369724</v>
      </c>
      <c r="CT755" s="24">
        <v>3310.1981257747598</v>
      </c>
      <c r="CU755" s="24">
        <v>21871.415829386209</v>
      </c>
      <c r="CV755" s="24">
        <v>8199.6660541386373</v>
      </c>
      <c r="CW755" s="24">
        <v>8520.0147783770444</v>
      </c>
      <c r="CX755" s="24">
        <v>8171.4516660511454</v>
      </c>
      <c r="CY755" s="24">
        <v>6934.9933857537007</v>
      </c>
      <c r="CZ755" s="24">
        <v>5417.2669107557249</v>
      </c>
      <c r="DA755" s="24">
        <v>4173.0550613132182</v>
      </c>
      <c r="DB755" s="24">
        <v>2875.0067637786742</v>
      </c>
      <c r="DC755" s="24">
        <v>2033.9933478762318</v>
      </c>
      <c r="DD755" s="24">
        <v>1491.1289696894733</v>
      </c>
      <c r="DE755" s="24">
        <v>1065.0083485887335</v>
      </c>
      <c r="DF755" s="24">
        <v>995.2221359788731</v>
      </c>
      <c r="DG755" s="24">
        <v>825.87966001559835</v>
      </c>
      <c r="DH755" s="24">
        <v>533.36999814984233</v>
      </c>
      <c r="DI755" s="24">
        <v>323.50457586306726</v>
      </c>
      <c r="DJ755" s="24">
        <v>234.70049851524865</v>
      </c>
      <c r="DK755" s="24">
        <v>139.00663579373872</v>
      </c>
      <c r="DL755" s="24">
        <v>126.21530523579483</v>
      </c>
      <c r="DM755" s="24">
        <v>168.82282736334122</v>
      </c>
      <c r="DN755" s="24">
        <v>52228.30692323808</v>
      </c>
      <c r="DO755" s="24">
        <v>258519.53462148213</v>
      </c>
    </row>
    <row r="756" spans="1:119" x14ac:dyDescent="0.2">
      <c r="A756" s="1">
        <v>25</v>
      </c>
      <c r="B756" s="1" t="s">
        <v>50</v>
      </c>
      <c r="C756" s="1" t="s">
        <v>51</v>
      </c>
      <c r="D756" s="1">
        <v>2021</v>
      </c>
      <c r="E756" s="24">
        <v>0</v>
      </c>
      <c r="F756" s="24">
        <v>0</v>
      </c>
      <c r="G756" s="24">
        <v>0</v>
      </c>
      <c r="H756" s="24">
        <v>34.901582560726737</v>
      </c>
      <c r="I756" s="24">
        <v>616.05940361240789</v>
      </c>
      <c r="J756" s="24">
        <v>2707.6338304497153</v>
      </c>
      <c r="K756" s="24">
        <v>4974.6118399987254</v>
      </c>
      <c r="L756" s="24">
        <v>5575.2737947825162</v>
      </c>
      <c r="M756" s="24">
        <v>5496.9001512826599</v>
      </c>
      <c r="N756" s="24">
        <v>5683.0655742156623</v>
      </c>
      <c r="O756" s="24">
        <v>6285.8569333565838</v>
      </c>
      <c r="P756" s="24">
        <v>6421.8433515249517</v>
      </c>
      <c r="Q756" s="24">
        <v>5673.1185290029598</v>
      </c>
      <c r="R756" s="24">
        <v>4453.6029750359648</v>
      </c>
      <c r="S756" s="24">
        <v>4455.8945435885616</v>
      </c>
      <c r="T756" s="24">
        <v>3096.5655169029715</v>
      </c>
      <c r="U756" s="24">
        <v>1981.9280740049262</v>
      </c>
      <c r="V756" s="24">
        <v>1530.3880488439931</v>
      </c>
      <c r="W756" s="24">
        <v>58987.64414916333</v>
      </c>
      <c r="X756" s="24">
        <v>0</v>
      </c>
      <c r="Y756" s="24">
        <v>0</v>
      </c>
      <c r="Z756" s="24">
        <v>0</v>
      </c>
      <c r="AA756" s="24">
        <v>15.397757012085325</v>
      </c>
      <c r="AB756" s="24">
        <v>37.2182151625938</v>
      </c>
      <c r="AC756" s="24">
        <v>166.35259819208869</v>
      </c>
      <c r="AD756" s="24">
        <v>326.26779295441594</v>
      </c>
      <c r="AE756" s="24">
        <v>409.2903556018062</v>
      </c>
      <c r="AF756" s="24">
        <v>530.68765565849071</v>
      </c>
      <c r="AG756" s="24">
        <v>697.38198718781689</v>
      </c>
      <c r="AH756" s="24">
        <v>1048.1393931227722</v>
      </c>
      <c r="AI756" s="24">
        <v>1159.5375893563976</v>
      </c>
      <c r="AJ756" s="24">
        <v>1070.2124485841373</v>
      </c>
      <c r="AK756" s="24">
        <v>859.91074128515538</v>
      </c>
      <c r="AL756" s="24">
        <v>1062.0960977577747</v>
      </c>
      <c r="AM756" s="24">
        <v>847.40788768631205</v>
      </c>
      <c r="AN756" s="24">
        <v>667.94787494108323</v>
      </c>
      <c r="AO756" s="24">
        <v>1092.8502051199146</v>
      </c>
      <c r="AP756" s="24">
        <v>9990.6985996228414</v>
      </c>
      <c r="AQ756" s="24">
        <v>8496.2558997555952</v>
      </c>
      <c r="AR756" s="24">
        <v>8583.9042666928272</v>
      </c>
      <c r="AS756" s="24">
        <v>8463.7557392945928</v>
      </c>
      <c r="AT756" s="24">
        <v>7429.620462385853</v>
      </c>
      <c r="AU756" s="24">
        <v>6053.5690715027886</v>
      </c>
      <c r="AV756" s="24">
        <v>4884.232498135224</v>
      </c>
      <c r="AW756" s="24">
        <v>3443.9868100456283</v>
      </c>
      <c r="AX756" s="24">
        <v>2428.2263263125014</v>
      </c>
      <c r="AY756" s="24">
        <v>1700.1969304906434</v>
      </c>
      <c r="AZ756" s="24">
        <v>1203.4444803898698</v>
      </c>
      <c r="BA756" s="24">
        <v>1166.0378181939375</v>
      </c>
      <c r="BB756" s="24">
        <v>974.71833005520102</v>
      </c>
      <c r="BC756" s="24">
        <v>729.9554345479678</v>
      </c>
      <c r="BD756" s="24">
        <v>477.45022278904867</v>
      </c>
      <c r="BE756" s="24">
        <v>342.05548752792487</v>
      </c>
      <c r="BF756" s="24">
        <v>192.72817140814129</v>
      </c>
      <c r="BG756" s="24">
        <v>71.463752668446858</v>
      </c>
      <c r="BH756" s="24">
        <v>100.4348232184817</v>
      </c>
      <c r="BI756" s="24">
        <v>56742.036525414667</v>
      </c>
      <c r="BJ756" s="24">
        <v>0</v>
      </c>
      <c r="BK756" s="24">
        <v>0</v>
      </c>
      <c r="BL756" s="24">
        <v>0</v>
      </c>
      <c r="BM756" s="24">
        <v>92.101592063545453</v>
      </c>
      <c r="BN756" s="24">
        <v>1174.304140192399</v>
      </c>
      <c r="BO756" s="24">
        <v>3788.7144683749875</v>
      </c>
      <c r="BP756" s="24">
        <v>5695.1700990001182</v>
      </c>
      <c r="BQ756" s="24">
        <v>6027.5352382801157</v>
      </c>
      <c r="BR756" s="24">
        <v>5867.3274098952988</v>
      </c>
      <c r="BS756" s="24">
        <v>6114.3311408140971</v>
      </c>
      <c r="BT756" s="24">
        <v>6662.9084515173381</v>
      </c>
      <c r="BU756" s="24">
        <v>6291.3786781299386</v>
      </c>
      <c r="BV756" s="24">
        <v>5525.2887805187365</v>
      </c>
      <c r="BW756" s="24">
        <v>4214.7440116425441</v>
      </c>
      <c r="BX756" s="24">
        <v>4053.5555748886213</v>
      </c>
      <c r="BY756" s="24">
        <v>2659.139668783072</v>
      </c>
      <c r="BZ756" s="24">
        <v>1503.2385062118931</v>
      </c>
      <c r="CA756" s="24">
        <v>916.05537113007813</v>
      </c>
      <c r="CB756" s="24">
        <v>60585.79313144277</v>
      </c>
      <c r="CC756" s="24">
        <v>0</v>
      </c>
      <c r="CD756" s="24">
        <v>0</v>
      </c>
      <c r="CE756" s="24">
        <v>0</v>
      </c>
      <c r="CF756" s="24">
        <v>21.490371481493938</v>
      </c>
      <c r="CG756" s="24">
        <v>66.579281572124515</v>
      </c>
      <c r="CH756" s="24">
        <v>321.87803091778204</v>
      </c>
      <c r="CI756" s="24">
        <v>718.64309790932907</v>
      </c>
      <c r="CJ756" s="24">
        <v>890.04099202484247</v>
      </c>
      <c r="CK756" s="24">
        <v>1197.6391502746153</v>
      </c>
      <c r="CL756" s="24">
        <v>1245.783751424394</v>
      </c>
      <c r="CM756" s="24">
        <v>1724.0217707409165</v>
      </c>
      <c r="CN756" s="24">
        <v>1911.4399006790327</v>
      </c>
      <c r="CO756" s="24">
        <v>1893.6273647882283</v>
      </c>
      <c r="CP756" s="24">
        <v>1818.9909259378039</v>
      </c>
      <c r="CQ756" s="24">
        <v>2223.4653550730022</v>
      </c>
      <c r="CR756" s="24">
        <v>2315.5485009173585</v>
      </c>
      <c r="CS756" s="24">
        <v>2230.4886671955232</v>
      </c>
      <c r="CT756" s="24">
        <v>3339.8981332030567</v>
      </c>
      <c r="CU756" s="24">
        <v>21919.535294139503</v>
      </c>
      <c r="CV756" s="24">
        <v>8259.5609553411196</v>
      </c>
      <c r="CW756" s="24">
        <v>8676.9629592078963</v>
      </c>
      <c r="CX756" s="24">
        <v>8378.0096458514963</v>
      </c>
      <c r="CY756" s="24">
        <v>7136.3170543604101</v>
      </c>
      <c r="CZ756" s="24">
        <v>5343.044459366607</v>
      </c>
      <c r="DA756" s="24">
        <v>4127.4644130051365</v>
      </c>
      <c r="DB756" s="24">
        <v>2934.5391337234428</v>
      </c>
      <c r="DC756" s="24">
        <v>2101.1822081305831</v>
      </c>
      <c r="DD756" s="24">
        <v>1566.212395064653</v>
      </c>
      <c r="DE756" s="24">
        <v>1070.3684815257193</v>
      </c>
      <c r="DF756" s="24">
        <v>1036.4803188533742</v>
      </c>
      <c r="DG756" s="24">
        <v>872.24082240300299</v>
      </c>
      <c r="DH756" s="24">
        <v>599.96292091449868</v>
      </c>
      <c r="DI756" s="24">
        <v>346.75509643009536</v>
      </c>
      <c r="DJ756" s="24">
        <v>245.3594595358648</v>
      </c>
      <c r="DK756" s="24">
        <v>147.67528704830093</v>
      </c>
      <c r="DL756" s="24">
        <v>120.41198460438559</v>
      </c>
      <c r="DM756" s="24">
        <v>166.22701014589191</v>
      </c>
      <c r="DN756" s="24">
        <v>53128.774605512488</v>
      </c>
      <c r="DO756" s="24">
        <v>261354.48230529559</v>
      </c>
    </row>
    <row r="757" spans="1:119" x14ac:dyDescent="0.2">
      <c r="A757" s="1">
        <v>25</v>
      </c>
      <c r="B757" s="1" t="s">
        <v>50</v>
      </c>
      <c r="C757" s="1" t="s">
        <v>51</v>
      </c>
      <c r="D757" s="1">
        <v>2022</v>
      </c>
      <c r="E757" s="24">
        <v>0</v>
      </c>
      <c r="F757" s="24">
        <v>0</v>
      </c>
      <c r="G757" s="24">
        <v>0</v>
      </c>
      <c r="H757" s="24">
        <v>35.680645820555753</v>
      </c>
      <c r="I757" s="24">
        <v>607.9916605395523</v>
      </c>
      <c r="J757" s="24">
        <v>2692.0678839950629</v>
      </c>
      <c r="K757" s="24">
        <v>4989.5520048834305</v>
      </c>
      <c r="L757" s="24">
        <v>5619.6216012585573</v>
      </c>
      <c r="M757" s="24">
        <v>5632.5093035621194</v>
      </c>
      <c r="N757" s="24">
        <v>5612.9089400568455</v>
      </c>
      <c r="O757" s="24">
        <v>6239.1576490174475</v>
      </c>
      <c r="P757" s="24">
        <v>6383.6850473268487</v>
      </c>
      <c r="Q757" s="24">
        <v>5830.7361317766972</v>
      </c>
      <c r="R757" s="24">
        <v>4560.377982919691</v>
      </c>
      <c r="S757" s="24">
        <v>4170.3549675587237</v>
      </c>
      <c r="T757" s="24">
        <v>3453.075754133371</v>
      </c>
      <c r="U757" s="24">
        <v>2000.5487461813443</v>
      </c>
      <c r="V757" s="24">
        <v>1595.0136843469902</v>
      </c>
      <c r="W757" s="24">
        <v>59423.282003377237</v>
      </c>
      <c r="X757" s="24">
        <v>0</v>
      </c>
      <c r="Y757" s="24">
        <v>0</v>
      </c>
      <c r="Z757" s="24">
        <v>0</v>
      </c>
      <c r="AA757" s="24">
        <v>15.291705351666751</v>
      </c>
      <c r="AB757" s="24">
        <v>35.416989934342851</v>
      </c>
      <c r="AC757" s="24">
        <v>164.90093761341359</v>
      </c>
      <c r="AD757" s="24">
        <v>325.92666246196001</v>
      </c>
      <c r="AE757" s="24">
        <v>405.06524879266391</v>
      </c>
      <c r="AF757" s="24">
        <v>535.63091976081103</v>
      </c>
      <c r="AG757" s="24">
        <v>675.79074490923551</v>
      </c>
      <c r="AH757" s="24">
        <v>1024.7534633623086</v>
      </c>
      <c r="AI757" s="24">
        <v>1141.9699422489621</v>
      </c>
      <c r="AJ757" s="24">
        <v>1099.2314452171433</v>
      </c>
      <c r="AK757" s="24">
        <v>883.48699129005831</v>
      </c>
      <c r="AL757" s="24">
        <v>999.74128957057678</v>
      </c>
      <c r="AM757" s="24">
        <v>948.97477559636513</v>
      </c>
      <c r="AN757" s="24">
        <v>670.98557660567042</v>
      </c>
      <c r="AO757" s="24">
        <v>1122.1600314983175</v>
      </c>
      <c r="AP757" s="24">
        <v>10049.326724213493</v>
      </c>
      <c r="AQ757" s="24">
        <v>8544.4372504560106</v>
      </c>
      <c r="AR757" s="24">
        <v>8659.789062885322</v>
      </c>
      <c r="AS757" s="24">
        <v>8729.3723152846851</v>
      </c>
      <c r="AT757" s="24">
        <v>7635.1638282084868</v>
      </c>
      <c r="AU757" s="24">
        <v>5990.1797938711134</v>
      </c>
      <c r="AV757" s="24">
        <v>4870.6060819336553</v>
      </c>
      <c r="AW757" s="24">
        <v>3478.5215248607774</v>
      </c>
      <c r="AX757" s="24">
        <v>2496.3854842896867</v>
      </c>
      <c r="AY757" s="24">
        <v>1778.3821150020467</v>
      </c>
      <c r="AZ757" s="24">
        <v>1220.0368078584149</v>
      </c>
      <c r="BA757" s="24">
        <v>1181.8812519395112</v>
      </c>
      <c r="BB757" s="24">
        <v>995.50667766462311</v>
      </c>
      <c r="BC757" s="24">
        <v>782.28060329898096</v>
      </c>
      <c r="BD757" s="24">
        <v>506.77790200447657</v>
      </c>
      <c r="BE757" s="24">
        <v>335.55658332283383</v>
      </c>
      <c r="BF757" s="24">
        <v>220.59937191873618</v>
      </c>
      <c r="BG757" s="24">
        <v>72.538981254667078</v>
      </c>
      <c r="BH757" s="24">
        <v>103.09597462528713</v>
      </c>
      <c r="BI757" s="24">
        <v>57601.111610679305</v>
      </c>
      <c r="BJ757" s="24">
        <v>0</v>
      </c>
      <c r="BK757" s="24">
        <v>0</v>
      </c>
      <c r="BL757" s="24">
        <v>0</v>
      </c>
      <c r="BM757" s="24">
        <v>95.944538824429927</v>
      </c>
      <c r="BN757" s="24">
        <v>1154.3154769404507</v>
      </c>
      <c r="BO757" s="24">
        <v>3763.3033831584144</v>
      </c>
      <c r="BP757" s="24">
        <v>5680.9185769016594</v>
      </c>
      <c r="BQ757" s="24">
        <v>6125.8724534725852</v>
      </c>
      <c r="BR757" s="24">
        <v>6005.600729729118</v>
      </c>
      <c r="BS757" s="24">
        <v>6118.6920624499198</v>
      </c>
      <c r="BT757" s="24">
        <v>6561.5696819108862</v>
      </c>
      <c r="BU757" s="24">
        <v>6429.6881752918271</v>
      </c>
      <c r="BV757" s="24">
        <v>5577.4990061136314</v>
      </c>
      <c r="BW757" s="24">
        <v>4292.9163181532922</v>
      </c>
      <c r="BX757" s="24">
        <v>3855.2766820766283</v>
      </c>
      <c r="BY757" s="24">
        <v>2954.8970767994724</v>
      </c>
      <c r="BZ757" s="24">
        <v>1517.9537734463611</v>
      </c>
      <c r="CA757" s="24">
        <v>968.29485626351357</v>
      </c>
      <c r="CB757" s="24">
        <v>61102.742791532182</v>
      </c>
      <c r="CC757" s="24">
        <v>0</v>
      </c>
      <c r="CD757" s="24">
        <v>0</v>
      </c>
      <c r="CE757" s="24">
        <v>0</v>
      </c>
      <c r="CF757" s="24">
        <v>22.45510483124956</v>
      </c>
      <c r="CG757" s="24">
        <v>64.71894305858595</v>
      </c>
      <c r="CH757" s="24">
        <v>322.19704653152417</v>
      </c>
      <c r="CI757" s="24">
        <v>727.28860789284101</v>
      </c>
      <c r="CJ757" s="24">
        <v>890.83588724600179</v>
      </c>
      <c r="CK757" s="24">
        <v>1210.710999573158</v>
      </c>
      <c r="CL757" s="24">
        <v>1213.3982420039656</v>
      </c>
      <c r="CM757" s="24">
        <v>1666.6244262550736</v>
      </c>
      <c r="CN757" s="24">
        <v>1941.2629036997839</v>
      </c>
      <c r="CO757" s="24">
        <v>1907.3981272521753</v>
      </c>
      <c r="CP757" s="24">
        <v>1848.03039582012</v>
      </c>
      <c r="CQ757" s="24">
        <v>2097.4980000151459</v>
      </c>
      <c r="CR757" s="24">
        <v>2516.9531134939803</v>
      </c>
      <c r="CS757" s="24">
        <v>2187.1899968337193</v>
      </c>
      <c r="CT757" s="24">
        <v>3377.3332672462511</v>
      </c>
      <c r="CU757" s="24">
        <v>21993.895061753574</v>
      </c>
      <c r="CV757" s="24">
        <v>8305.9509309609712</v>
      </c>
      <c r="CW757" s="24">
        <v>8751.1263574027453</v>
      </c>
      <c r="CX757" s="24">
        <v>8618.2353300990435</v>
      </c>
      <c r="CY757" s="24">
        <v>7411.6396991436031</v>
      </c>
      <c r="CZ757" s="24">
        <v>5250.2811102177066</v>
      </c>
      <c r="DA757" s="24">
        <v>4111.1327551354425</v>
      </c>
      <c r="DB757" s="24">
        <v>2957.4916082588629</v>
      </c>
      <c r="DC757" s="24">
        <v>2177.7159407402232</v>
      </c>
      <c r="DD757" s="24">
        <v>1633.2536809398723</v>
      </c>
      <c r="DE757" s="24">
        <v>1097.2130092712482</v>
      </c>
      <c r="DF757" s="24">
        <v>1064.3167537276233</v>
      </c>
      <c r="DG757" s="24">
        <v>933.3337853803323</v>
      </c>
      <c r="DH757" s="24">
        <v>648.99167122757069</v>
      </c>
      <c r="DI757" s="24">
        <v>377.23295369727549</v>
      </c>
      <c r="DJ757" s="24">
        <v>247.28470973882969</v>
      </c>
      <c r="DK757" s="24">
        <v>165.57612930341872</v>
      </c>
      <c r="DL757" s="24">
        <v>116.47192475500381</v>
      </c>
      <c r="DM757" s="24">
        <v>164.68211774741911</v>
      </c>
      <c r="DN757" s="24">
        <v>54031.930467747188</v>
      </c>
      <c r="DO757" s="24">
        <v>264202.28865930298</v>
      </c>
    </row>
    <row r="758" spans="1:119" x14ac:dyDescent="0.2">
      <c r="A758" s="1">
        <v>25</v>
      </c>
      <c r="B758" s="1" t="s">
        <v>50</v>
      </c>
      <c r="C758" s="1" t="s">
        <v>51</v>
      </c>
      <c r="D758" s="1">
        <v>2023</v>
      </c>
      <c r="E758" s="24">
        <v>0</v>
      </c>
      <c r="F758" s="24">
        <v>0</v>
      </c>
      <c r="G758" s="24">
        <v>0</v>
      </c>
      <c r="H758" s="24">
        <v>36.725376705616412</v>
      </c>
      <c r="I758" s="24">
        <v>599.71577454829708</v>
      </c>
      <c r="J758" s="24">
        <v>2676.701596612304</v>
      </c>
      <c r="K758" s="24">
        <v>4961.9419530545329</v>
      </c>
      <c r="L758" s="24">
        <v>5723.1818423926725</v>
      </c>
      <c r="M758" s="24">
        <v>5777.3154327718494</v>
      </c>
      <c r="N758" s="24">
        <v>5594.2769907240745</v>
      </c>
      <c r="O758" s="24">
        <v>6109.5264567459062</v>
      </c>
      <c r="P758" s="24">
        <v>6396.2495997720098</v>
      </c>
      <c r="Q758" s="24">
        <v>5880.0053360825841</v>
      </c>
      <c r="R758" s="24">
        <v>4727.9386018204277</v>
      </c>
      <c r="S758" s="24">
        <v>4039.2476611393245</v>
      </c>
      <c r="T758" s="24">
        <v>3640.6025713794402</v>
      </c>
      <c r="U758" s="24">
        <v>2046.3704101780486</v>
      </c>
      <c r="V758" s="24">
        <v>1660.5310442900955</v>
      </c>
      <c r="W758" s="24">
        <v>59870.330648217176</v>
      </c>
      <c r="X758" s="24">
        <v>0</v>
      </c>
      <c r="Y758" s="24">
        <v>0</v>
      </c>
      <c r="Z758" s="24">
        <v>0</v>
      </c>
      <c r="AA758" s="24">
        <v>15.302240294006836</v>
      </c>
      <c r="AB758" s="24">
        <v>34.579987000313672</v>
      </c>
      <c r="AC758" s="24">
        <v>163.22846237277258</v>
      </c>
      <c r="AD758" s="24">
        <v>323.65042508410511</v>
      </c>
      <c r="AE758" s="24">
        <v>407.69421807767554</v>
      </c>
      <c r="AF758" s="24">
        <v>540.8214651791892</v>
      </c>
      <c r="AG758" s="24">
        <v>662.74985388964762</v>
      </c>
      <c r="AH758" s="24">
        <v>987.57556002704814</v>
      </c>
      <c r="AI758" s="24">
        <v>1130.802542224231</v>
      </c>
      <c r="AJ758" s="24">
        <v>1104.7494757700713</v>
      </c>
      <c r="AK758" s="24">
        <v>918.21811005697418</v>
      </c>
      <c r="AL758" s="24">
        <v>975.25274669153521</v>
      </c>
      <c r="AM758" s="24">
        <v>1007.6933760431228</v>
      </c>
      <c r="AN758" s="24">
        <v>679.89534859858634</v>
      </c>
      <c r="AO758" s="24">
        <v>1159.2948354637367</v>
      </c>
      <c r="AP758" s="24">
        <v>10111.508646773016</v>
      </c>
      <c r="AQ758" s="24">
        <v>8580.5654876751432</v>
      </c>
      <c r="AR758" s="24">
        <v>8781.7142701723988</v>
      </c>
      <c r="AS758" s="24">
        <v>8838.0503880719662</v>
      </c>
      <c r="AT758" s="24">
        <v>7941.3865957658263</v>
      </c>
      <c r="AU758" s="24">
        <v>5951.5537577398181</v>
      </c>
      <c r="AV758" s="24">
        <v>4843.9437376121223</v>
      </c>
      <c r="AW758" s="24">
        <v>3470.7528805816573</v>
      </c>
      <c r="AX758" s="24">
        <v>2585.6484069210969</v>
      </c>
      <c r="AY758" s="24">
        <v>1869.0454218364148</v>
      </c>
      <c r="AZ758" s="24">
        <v>1245.3626251448134</v>
      </c>
      <c r="BA758" s="24">
        <v>1190.8019561226108</v>
      </c>
      <c r="BB758" s="24">
        <v>1015.4450657429197</v>
      </c>
      <c r="BC758" s="24">
        <v>818.27805417999116</v>
      </c>
      <c r="BD758" s="24">
        <v>549.01373678679295</v>
      </c>
      <c r="BE758" s="24">
        <v>340.62142282358161</v>
      </c>
      <c r="BF758" s="24">
        <v>240.25792808121744</v>
      </c>
      <c r="BG758" s="24">
        <v>75.437826600124055</v>
      </c>
      <c r="BH758" s="24">
        <v>106.20252345429779</v>
      </c>
      <c r="BI758" s="24">
        <v>58444.082085312803</v>
      </c>
      <c r="BJ758" s="24">
        <v>0</v>
      </c>
      <c r="BK758" s="24">
        <v>0</v>
      </c>
      <c r="BL758" s="24">
        <v>0</v>
      </c>
      <c r="BM758" s="24">
        <v>100.17553510032498</v>
      </c>
      <c r="BN758" s="24">
        <v>1144.9058836357633</v>
      </c>
      <c r="BO758" s="24">
        <v>3720.229899465789</v>
      </c>
      <c r="BP758" s="24">
        <v>5616.9916246892753</v>
      </c>
      <c r="BQ758" s="24">
        <v>6262.8808880043443</v>
      </c>
      <c r="BR758" s="24">
        <v>6199.7667104750808</v>
      </c>
      <c r="BS758" s="24">
        <v>6135.6039955746028</v>
      </c>
      <c r="BT758" s="24">
        <v>6434.7392753641243</v>
      </c>
      <c r="BU758" s="24">
        <v>6425.9053715431128</v>
      </c>
      <c r="BV758" s="24">
        <v>5714.9650431809596</v>
      </c>
      <c r="BW758" s="24">
        <v>4435.7217856654061</v>
      </c>
      <c r="BX758" s="24">
        <v>3738.191304713444</v>
      </c>
      <c r="BY758" s="24">
        <v>3088.5451326819302</v>
      </c>
      <c r="BZ758" s="24">
        <v>1588.8985204876353</v>
      </c>
      <c r="CA758" s="24">
        <v>1017.5194877354991</v>
      </c>
      <c r="CB758" s="24">
        <v>61625.0404583173</v>
      </c>
      <c r="CC758" s="24">
        <v>0</v>
      </c>
      <c r="CD758" s="24">
        <v>0</v>
      </c>
      <c r="CE758" s="24">
        <v>0</v>
      </c>
      <c r="CF758" s="24">
        <v>22.488385430685199</v>
      </c>
      <c r="CG758" s="24">
        <v>63.874715401488061</v>
      </c>
      <c r="CH758" s="24">
        <v>322.71951232719931</v>
      </c>
      <c r="CI758" s="24">
        <v>729.84356236146289</v>
      </c>
      <c r="CJ758" s="24">
        <v>899.62608989298803</v>
      </c>
      <c r="CK758" s="24">
        <v>1235.7585607563476</v>
      </c>
      <c r="CL758" s="24">
        <v>1185.8429210597471</v>
      </c>
      <c r="CM758" s="24">
        <v>1604.5844271155033</v>
      </c>
      <c r="CN758" s="24">
        <v>1928.4792314770914</v>
      </c>
      <c r="CO758" s="24">
        <v>1944.726567136403</v>
      </c>
      <c r="CP758" s="24">
        <v>1902.0726053771054</v>
      </c>
      <c r="CQ758" s="24">
        <v>2015.9196648460318</v>
      </c>
      <c r="CR758" s="24">
        <v>2589.828213240372</v>
      </c>
      <c r="CS758" s="24">
        <v>2216.196424888135</v>
      </c>
      <c r="CT758" s="24">
        <v>3408.78001226381</v>
      </c>
      <c r="CU758" s="24">
        <v>22070.740893574366</v>
      </c>
      <c r="CV758" s="24">
        <v>8340.6590022094751</v>
      </c>
      <c r="CW758" s="24">
        <v>8830.992794449392</v>
      </c>
      <c r="CX758" s="24">
        <v>8805.7165205336223</v>
      </c>
      <c r="CY758" s="24">
        <v>7712.9601894801917</v>
      </c>
      <c r="CZ758" s="24">
        <v>5223.565656513043</v>
      </c>
      <c r="DA758" s="24">
        <v>4065.7468714570764</v>
      </c>
      <c r="DB758" s="24">
        <v>2945.7273154677468</v>
      </c>
      <c r="DC758" s="24">
        <v>2265.7292555246186</v>
      </c>
      <c r="DD758" s="24">
        <v>1716.2688094621662</v>
      </c>
      <c r="DE758" s="24">
        <v>1124.2845331875842</v>
      </c>
      <c r="DF758" s="24">
        <v>1089.6599408485924</v>
      </c>
      <c r="DG758" s="24">
        <v>971.73710448323629</v>
      </c>
      <c r="DH758" s="24">
        <v>708.94304357985118</v>
      </c>
      <c r="DI758" s="24">
        <v>417.23251568952139</v>
      </c>
      <c r="DJ758" s="24">
        <v>255.84116426738836</v>
      </c>
      <c r="DK758" s="24">
        <v>174.98839278651161</v>
      </c>
      <c r="DL758" s="24">
        <v>117.19807708554505</v>
      </c>
      <c r="DM758" s="24">
        <v>163.30559679705539</v>
      </c>
      <c r="DN758" s="24">
        <v>54930.556783822612</v>
      </c>
      <c r="DO758" s="24">
        <v>267052.25951601728</v>
      </c>
    </row>
    <row r="759" spans="1:119" x14ac:dyDescent="0.2">
      <c r="A759" s="1">
        <v>25</v>
      </c>
      <c r="B759" s="1" t="s">
        <v>50</v>
      </c>
      <c r="C759" s="1" t="s">
        <v>51</v>
      </c>
      <c r="D759" s="1">
        <v>2024</v>
      </c>
      <c r="E759" s="24">
        <v>0</v>
      </c>
      <c r="F759" s="24">
        <v>0</v>
      </c>
      <c r="G759" s="24">
        <v>0</v>
      </c>
      <c r="H759" s="24">
        <v>37.712981646699014</v>
      </c>
      <c r="I759" s="24">
        <v>593.9096920547704</v>
      </c>
      <c r="J759" s="24">
        <v>2661.0378377930679</v>
      </c>
      <c r="K759" s="24">
        <v>4946.7616196199979</v>
      </c>
      <c r="L759" s="24">
        <v>5811.1472062121929</v>
      </c>
      <c r="M759" s="24">
        <v>5850.1755472114191</v>
      </c>
      <c r="N759" s="24">
        <v>5665.381762664033</v>
      </c>
      <c r="O759" s="24">
        <v>6010.9813193463151</v>
      </c>
      <c r="P759" s="24">
        <v>6386.9914782851802</v>
      </c>
      <c r="Q759" s="24">
        <v>5906.5190893275894</v>
      </c>
      <c r="R759" s="24">
        <v>4899.9671820515878</v>
      </c>
      <c r="S759" s="24">
        <v>3991.1080879090491</v>
      </c>
      <c r="T759" s="24">
        <v>3716.0559400616794</v>
      </c>
      <c r="U759" s="24">
        <v>2162.1080176063351</v>
      </c>
      <c r="V759" s="24">
        <v>1709.2216286611858</v>
      </c>
      <c r="W759" s="24">
        <v>60349.079390451101</v>
      </c>
      <c r="X759" s="24">
        <v>0</v>
      </c>
      <c r="Y759" s="24">
        <v>0</v>
      </c>
      <c r="Z759" s="24">
        <v>0</v>
      </c>
      <c r="AA759" s="24">
        <v>16.308316387761735</v>
      </c>
      <c r="AB759" s="24">
        <v>34.702569652615963</v>
      </c>
      <c r="AC759" s="24">
        <v>162.59606111520162</v>
      </c>
      <c r="AD759" s="24">
        <v>322.33911501519952</v>
      </c>
      <c r="AE759" s="24">
        <v>408.52733526473185</v>
      </c>
      <c r="AF759" s="24">
        <v>540.19885824072969</v>
      </c>
      <c r="AG759" s="24">
        <v>660.7123820194455</v>
      </c>
      <c r="AH759" s="24">
        <v>956.01587151334411</v>
      </c>
      <c r="AI759" s="24">
        <v>1116.0754980317031</v>
      </c>
      <c r="AJ759" s="24">
        <v>1103.4699857118287</v>
      </c>
      <c r="AK759" s="24">
        <v>950.20298855879332</v>
      </c>
      <c r="AL759" s="24">
        <v>968.51861420307773</v>
      </c>
      <c r="AM759" s="24">
        <v>1037.7995650158921</v>
      </c>
      <c r="AN759" s="24">
        <v>712.41506993220673</v>
      </c>
      <c r="AO759" s="24">
        <v>1180.8625894701627</v>
      </c>
      <c r="AP759" s="24">
        <v>10170.744820132695</v>
      </c>
      <c r="AQ759" s="24">
        <v>8606.6346544554435</v>
      </c>
      <c r="AR759" s="24">
        <v>8920.7474592809922</v>
      </c>
      <c r="AS759" s="24">
        <v>8957.2571233642229</v>
      </c>
      <c r="AT759" s="24">
        <v>8176.083143044154</v>
      </c>
      <c r="AU759" s="24">
        <v>5951.8759722896466</v>
      </c>
      <c r="AV759" s="24">
        <v>4812.6155366202338</v>
      </c>
      <c r="AW759" s="24">
        <v>3465.561263599328</v>
      </c>
      <c r="AX759" s="24">
        <v>2662.1810932508665</v>
      </c>
      <c r="AY759" s="24">
        <v>1937.0797653406535</v>
      </c>
      <c r="AZ759" s="24">
        <v>1293.7651337679595</v>
      </c>
      <c r="BA759" s="24">
        <v>1204.8449988339069</v>
      </c>
      <c r="BB759" s="24">
        <v>1031.3642288731337</v>
      </c>
      <c r="BC759" s="24">
        <v>849.37326154448033</v>
      </c>
      <c r="BD759" s="24">
        <v>592.84245663502656</v>
      </c>
      <c r="BE759" s="24">
        <v>353.14514382544803</v>
      </c>
      <c r="BF759" s="24">
        <v>254.74163152730111</v>
      </c>
      <c r="BG759" s="24">
        <v>81.282256300990056</v>
      </c>
      <c r="BH759" s="24">
        <v>107.26085758013252</v>
      </c>
      <c r="BI759" s="24">
        <v>59258.655980133932</v>
      </c>
      <c r="BJ759" s="24">
        <v>0</v>
      </c>
      <c r="BK759" s="24">
        <v>0</v>
      </c>
      <c r="BL759" s="24">
        <v>0</v>
      </c>
      <c r="BM759" s="24">
        <v>103.92396838120848</v>
      </c>
      <c r="BN759" s="24">
        <v>1134.6555323371779</v>
      </c>
      <c r="BO759" s="24">
        <v>3706.0249245996042</v>
      </c>
      <c r="BP759" s="24">
        <v>5555.0664799024853</v>
      </c>
      <c r="BQ759" s="24">
        <v>6362.8229997324424</v>
      </c>
      <c r="BR759" s="24">
        <v>6293.7075859941424</v>
      </c>
      <c r="BS759" s="24">
        <v>6297.3242440916438</v>
      </c>
      <c r="BT759" s="24">
        <v>6259.4727161879646</v>
      </c>
      <c r="BU759" s="24">
        <v>6423.6451746688153</v>
      </c>
      <c r="BV759" s="24">
        <v>5870.1775591307705</v>
      </c>
      <c r="BW759" s="24">
        <v>4524.9413611036953</v>
      </c>
      <c r="BX759" s="24">
        <v>3755.7534755386951</v>
      </c>
      <c r="BY759" s="24">
        <v>3151.89601240303</v>
      </c>
      <c r="BZ759" s="24">
        <v>1653.9678556968113</v>
      </c>
      <c r="CA759" s="24">
        <v>1067.5141024608542</v>
      </c>
      <c r="CB759" s="24">
        <v>62160.893992229343</v>
      </c>
      <c r="CC759" s="24">
        <v>0</v>
      </c>
      <c r="CD759" s="24">
        <v>0</v>
      </c>
      <c r="CE759" s="24">
        <v>0</v>
      </c>
      <c r="CF759" s="24">
        <v>23.665854185819754</v>
      </c>
      <c r="CG759" s="24">
        <v>62.119721188690669</v>
      </c>
      <c r="CH759" s="24">
        <v>326.22923050347964</v>
      </c>
      <c r="CI759" s="24">
        <v>732.86741559895643</v>
      </c>
      <c r="CJ759" s="24">
        <v>904.38463243371905</v>
      </c>
      <c r="CK759" s="24">
        <v>1237.5847578248672</v>
      </c>
      <c r="CL759" s="24">
        <v>1189.7402548146176</v>
      </c>
      <c r="CM759" s="24">
        <v>1529.9767966873037</v>
      </c>
      <c r="CN759" s="24">
        <v>1910.9961476637382</v>
      </c>
      <c r="CO759" s="24">
        <v>1984.2131147059431</v>
      </c>
      <c r="CP759" s="24">
        <v>1931.819763614571</v>
      </c>
      <c r="CQ759" s="24">
        <v>2013.1634461730935</v>
      </c>
      <c r="CR759" s="24">
        <v>2617.5617098711855</v>
      </c>
      <c r="CS759" s="24">
        <v>2241.5110881565506</v>
      </c>
      <c r="CT759" s="24">
        <v>3440.5630544526275</v>
      </c>
      <c r="CU759" s="24">
        <v>22146.396987875167</v>
      </c>
      <c r="CV759" s="24">
        <v>8365.6095300202342</v>
      </c>
      <c r="CW759" s="24">
        <v>8879.0142114760001</v>
      </c>
      <c r="CX759" s="24">
        <v>8990.59344723086</v>
      </c>
      <c r="CY759" s="24">
        <v>8005.840369720866</v>
      </c>
      <c r="CZ759" s="24">
        <v>5215.5571307907621</v>
      </c>
      <c r="DA759" s="24">
        <v>4048.354037435703</v>
      </c>
      <c r="DB759" s="24">
        <v>2930.3326017206173</v>
      </c>
      <c r="DC759" s="24">
        <v>2337.6750676039633</v>
      </c>
      <c r="DD759" s="24">
        <v>1775.5212721574296</v>
      </c>
      <c r="DE759" s="24">
        <v>1180.7712255726892</v>
      </c>
      <c r="DF759" s="24">
        <v>1106.8236554271798</v>
      </c>
      <c r="DG759" s="24">
        <v>1005.7664263215834</v>
      </c>
      <c r="DH759" s="24">
        <v>773.20705738306947</v>
      </c>
      <c r="DI759" s="24">
        <v>455.33068998364246</v>
      </c>
      <c r="DJ759" s="24">
        <v>273.67310248792762</v>
      </c>
      <c r="DK759" s="24">
        <v>184.55307736633316</v>
      </c>
      <c r="DL759" s="24">
        <v>119.23954308511895</v>
      </c>
      <c r="DM759" s="24">
        <v>161.06667094966784</v>
      </c>
      <c r="DN759" s="24">
        <v>55808.929116733641</v>
      </c>
      <c r="DO759" s="24">
        <v>269894.70028755587</v>
      </c>
    </row>
    <row r="760" spans="1:119" x14ac:dyDescent="0.2">
      <c r="A760" s="1">
        <v>25</v>
      </c>
      <c r="B760" s="1" t="s">
        <v>50</v>
      </c>
      <c r="C760" s="1" t="s">
        <v>51</v>
      </c>
      <c r="D760" s="1">
        <v>2025</v>
      </c>
      <c r="E760" s="24">
        <v>0</v>
      </c>
      <c r="F760" s="24">
        <v>0</v>
      </c>
      <c r="G760" s="24">
        <v>0</v>
      </c>
      <c r="H760" s="24">
        <v>39.905531587582146</v>
      </c>
      <c r="I760" s="24">
        <v>597.20986545526443</v>
      </c>
      <c r="J760" s="24">
        <v>2639.9247306108573</v>
      </c>
      <c r="K760" s="24">
        <v>4899.9473472428626</v>
      </c>
      <c r="L760" s="24">
        <v>5868.8731413162723</v>
      </c>
      <c r="M760" s="24">
        <v>5928.8671644524293</v>
      </c>
      <c r="N760" s="24">
        <v>5780.6888697926834</v>
      </c>
      <c r="O760" s="24">
        <v>5954.1674149266182</v>
      </c>
      <c r="P760" s="24">
        <v>6309.3036131050139</v>
      </c>
      <c r="Q760" s="24">
        <v>5959.1995200355295</v>
      </c>
      <c r="R760" s="24">
        <v>5096.3237044532571</v>
      </c>
      <c r="S760" s="24">
        <v>3952.295438398246</v>
      </c>
      <c r="T760" s="24">
        <v>3784.3585795006461</v>
      </c>
      <c r="U760" s="24">
        <v>2255.3021391375978</v>
      </c>
      <c r="V760" s="24">
        <v>1753.0884514390293</v>
      </c>
      <c r="W760" s="24">
        <v>60819.455511453882</v>
      </c>
      <c r="X760" s="24">
        <v>0</v>
      </c>
      <c r="Y760" s="24">
        <v>0</v>
      </c>
      <c r="Z760" s="24">
        <v>0</v>
      </c>
      <c r="AA760" s="24">
        <v>17.394718897151193</v>
      </c>
      <c r="AB760" s="24">
        <v>34.663922538862778</v>
      </c>
      <c r="AC760" s="24">
        <v>161.49539719562796</v>
      </c>
      <c r="AD760" s="24">
        <v>319.09325139163036</v>
      </c>
      <c r="AE760" s="24">
        <v>408.41550922354747</v>
      </c>
      <c r="AF760" s="24">
        <v>538.26566216636809</v>
      </c>
      <c r="AG760" s="24">
        <v>665.35540464239148</v>
      </c>
      <c r="AH760" s="24">
        <v>930.11851645671561</v>
      </c>
      <c r="AI760" s="24">
        <v>1088.59419401426</v>
      </c>
      <c r="AJ760" s="24">
        <v>1104.96280947991</v>
      </c>
      <c r="AK760" s="24">
        <v>987.23916674099576</v>
      </c>
      <c r="AL760" s="24">
        <v>963.30923207380249</v>
      </c>
      <c r="AM760" s="24">
        <v>1068.6529461610044</v>
      </c>
      <c r="AN760" s="24">
        <v>739.63179754215184</v>
      </c>
      <c r="AO760" s="24">
        <v>1201.7778298326377</v>
      </c>
      <c r="AP760" s="24">
        <v>10228.970358357055</v>
      </c>
      <c r="AQ760" s="24">
        <v>8624.9282018816357</v>
      </c>
      <c r="AR760" s="24">
        <v>8999.9340381114307</v>
      </c>
      <c r="AS760" s="24">
        <v>9107.1987091472984</v>
      </c>
      <c r="AT760" s="24">
        <v>8412.5083213942962</v>
      </c>
      <c r="AU760" s="24">
        <v>6026.4457040567213</v>
      </c>
      <c r="AV760" s="24">
        <v>4762.2637569905864</v>
      </c>
      <c r="AW760" s="24">
        <v>3434.8603338960993</v>
      </c>
      <c r="AX760" s="24">
        <v>2718.134750129328</v>
      </c>
      <c r="AY760" s="24">
        <v>2005.0134579293858</v>
      </c>
      <c r="AZ760" s="24">
        <v>1353.4505708360136</v>
      </c>
      <c r="BA760" s="24">
        <v>1230.4965726110845</v>
      </c>
      <c r="BB760" s="24">
        <v>1035.4174549879997</v>
      </c>
      <c r="BC760" s="24">
        <v>885.79536435296927</v>
      </c>
      <c r="BD760" s="24">
        <v>641.80333586563074</v>
      </c>
      <c r="BE760" s="24">
        <v>364.16357929641862</v>
      </c>
      <c r="BF760" s="24">
        <v>270.38207071543479</v>
      </c>
      <c r="BG760" s="24">
        <v>86.226504894810461</v>
      </c>
      <c r="BH760" s="24">
        <v>110.06381114803861</v>
      </c>
      <c r="BI760" s="24">
        <v>60069.086538245174</v>
      </c>
      <c r="BJ760" s="24">
        <v>0</v>
      </c>
      <c r="BK760" s="24">
        <v>0</v>
      </c>
      <c r="BL760" s="24">
        <v>0</v>
      </c>
      <c r="BM760" s="24">
        <v>107.97857056653535</v>
      </c>
      <c r="BN760" s="24">
        <v>1143.653742379594</v>
      </c>
      <c r="BO760" s="24">
        <v>3682.8041387564772</v>
      </c>
      <c r="BP760" s="24">
        <v>5506.2901131243261</v>
      </c>
      <c r="BQ760" s="24">
        <v>6393.2990351034841</v>
      </c>
      <c r="BR760" s="24">
        <v>6374.2523793118162</v>
      </c>
      <c r="BS760" s="24">
        <v>6498.6205564082247</v>
      </c>
      <c r="BT760" s="24">
        <v>6166.8111373913325</v>
      </c>
      <c r="BU760" s="24">
        <v>6384.6435989290494</v>
      </c>
      <c r="BV760" s="24">
        <v>6001.6417213801296</v>
      </c>
      <c r="BW760" s="24">
        <v>4679.9727150154858</v>
      </c>
      <c r="BX760" s="24">
        <v>3745.4490252510764</v>
      </c>
      <c r="BY760" s="24">
        <v>3183.9737411237948</v>
      </c>
      <c r="BZ760" s="24">
        <v>1713.0663949557518</v>
      </c>
      <c r="CA760" s="24">
        <v>1120.7991002934998</v>
      </c>
      <c r="CB760" s="24">
        <v>62703.255969990576</v>
      </c>
      <c r="CC760" s="24">
        <v>0</v>
      </c>
      <c r="CD760" s="24">
        <v>0</v>
      </c>
      <c r="CE760" s="24">
        <v>0</v>
      </c>
      <c r="CF760" s="24">
        <v>23.879876182983779</v>
      </c>
      <c r="CG760" s="24">
        <v>62.186779534659316</v>
      </c>
      <c r="CH760" s="24">
        <v>329.64204135226231</v>
      </c>
      <c r="CI760" s="24">
        <v>739.64610445416918</v>
      </c>
      <c r="CJ760" s="24">
        <v>900.27879870531444</v>
      </c>
      <c r="CK760" s="24">
        <v>1234.9526919095158</v>
      </c>
      <c r="CL760" s="24">
        <v>1202.5485033244959</v>
      </c>
      <c r="CM760" s="24">
        <v>1476.0654007262722</v>
      </c>
      <c r="CN760" s="24">
        <v>1880.5896258381063</v>
      </c>
      <c r="CO760" s="24">
        <v>2011.4347401036059</v>
      </c>
      <c r="CP760" s="24">
        <v>1992.2945031765796</v>
      </c>
      <c r="CQ760" s="24">
        <v>1996.0453947963501</v>
      </c>
      <c r="CR760" s="24">
        <v>2627.4763651426779</v>
      </c>
      <c r="CS760" s="24">
        <v>2264.1766187547901</v>
      </c>
      <c r="CT760" s="24">
        <v>3488.3197495987333</v>
      </c>
      <c r="CU760" s="24">
        <v>22229.537193600518</v>
      </c>
      <c r="CV760" s="24">
        <v>8383.0269238775363</v>
      </c>
      <c r="CW760" s="24">
        <v>8957.1485924310764</v>
      </c>
      <c r="CX760" s="24">
        <v>9158.1060418220386</v>
      </c>
      <c r="CY760" s="24">
        <v>8209.2512392396693</v>
      </c>
      <c r="CZ760" s="24">
        <v>5287.281297480853</v>
      </c>
      <c r="DA760" s="24">
        <v>4017.9494763777884</v>
      </c>
      <c r="DB760" s="24">
        <v>2917.4318932046772</v>
      </c>
      <c r="DC760" s="24">
        <v>2379.3085936861262</v>
      </c>
      <c r="DD760" s="24">
        <v>1832.3978812126306</v>
      </c>
      <c r="DE760" s="24">
        <v>1243.8955786158917</v>
      </c>
      <c r="DF760" s="24">
        <v>1135.975040730061</v>
      </c>
      <c r="DG760" s="24">
        <v>1038.775585421397</v>
      </c>
      <c r="DH760" s="24">
        <v>837.02261088778459</v>
      </c>
      <c r="DI760" s="24">
        <v>502.27052313133038</v>
      </c>
      <c r="DJ760" s="24">
        <v>292.710154721349</v>
      </c>
      <c r="DK760" s="24">
        <v>193.52244389654754</v>
      </c>
      <c r="DL760" s="24">
        <v>121.3984059417462</v>
      </c>
      <c r="DM760" s="24">
        <v>158.96592816911789</v>
      </c>
      <c r="DN760" s="24">
        <v>56666.438210847613</v>
      </c>
      <c r="DO760" s="24">
        <v>272716.7437824948</v>
      </c>
    </row>
    <row r="761" spans="1:119" x14ac:dyDescent="0.2">
      <c r="A761" s="1">
        <v>25</v>
      </c>
      <c r="B761" s="1" t="s">
        <v>50</v>
      </c>
      <c r="C761" s="1" t="s">
        <v>51</v>
      </c>
      <c r="D761" s="1">
        <v>2026</v>
      </c>
      <c r="E761" s="24">
        <v>0</v>
      </c>
      <c r="F761" s="24">
        <v>0</v>
      </c>
      <c r="G761" s="24">
        <v>0</v>
      </c>
      <c r="H761" s="24">
        <v>41.089472282242184</v>
      </c>
      <c r="I761" s="24">
        <v>606.28172330484722</v>
      </c>
      <c r="J761" s="24">
        <v>2622.6073745143503</v>
      </c>
      <c r="K761" s="24">
        <v>4849.8357605901556</v>
      </c>
      <c r="L761" s="24">
        <v>5936.8858350125938</v>
      </c>
      <c r="M761" s="24">
        <v>6000.2712511038962</v>
      </c>
      <c r="N761" s="24">
        <v>5934.793260887609</v>
      </c>
      <c r="O761" s="24">
        <v>5823.2493339806251</v>
      </c>
      <c r="P761" s="24">
        <v>6268.1027082948485</v>
      </c>
      <c r="Q761" s="24">
        <v>6017.8066053936936</v>
      </c>
      <c r="R761" s="24">
        <v>5240.6524262175944</v>
      </c>
      <c r="S761" s="24">
        <v>3991.7357274239857</v>
      </c>
      <c r="T761" s="24">
        <v>3780.1985165221085</v>
      </c>
      <c r="U761" s="24">
        <v>2411.816294417019</v>
      </c>
      <c r="V761" s="24">
        <v>1778.2692038462565</v>
      </c>
      <c r="W761" s="24">
        <v>61303.595493791829</v>
      </c>
      <c r="X761" s="24">
        <v>0</v>
      </c>
      <c r="Y761" s="24">
        <v>0</v>
      </c>
      <c r="Z761" s="24">
        <v>0</v>
      </c>
      <c r="AA761" s="24">
        <v>17.463025719952928</v>
      </c>
      <c r="AB761" s="24">
        <v>35.547462604193001</v>
      </c>
      <c r="AC761" s="24">
        <v>161.11542379830132</v>
      </c>
      <c r="AD761" s="24">
        <v>315.19758510977323</v>
      </c>
      <c r="AE761" s="24">
        <v>410.72047101422424</v>
      </c>
      <c r="AF761" s="24">
        <v>536.14780486528753</v>
      </c>
      <c r="AG761" s="24">
        <v>674.93968429574056</v>
      </c>
      <c r="AH761" s="24">
        <v>892.74998336701742</v>
      </c>
      <c r="AI761" s="24">
        <v>1066.2422447576919</v>
      </c>
      <c r="AJ761" s="24">
        <v>1105.2661250239432</v>
      </c>
      <c r="AK761" s="24">
        <v>1010.7218584625929</v>
      </c>
      <c r="AL761" s="24">
        <v>976.88874980181583</v>
      </c>
      <c r="AM761" s="24">
        <v>1077.8007258595674</v>
      </c>
      <c r="AN761" s="24">
        <v>791.12188533487711</v>
      </c>
      <c r="AO761" s="24">
        <v>1218.2234400931156</v>
      </c>
      <c r="AP761" s="24">
        <v>10290.146470108093</v>
      </c>
      <c r="AQ761" s="24">
        <v>8637.6042017498821</v>
      </c>
      <c r="AR761" s="24">
        <v>9063.3713759403763</v>
      </c>
      <c r="AS761" s="24">
        <v>9204.892929627591</v>
      </c>
      <c r="AT761" s="24">
        <v>8666.5050981153909</v>
      </c>
      <c r="AU761" s="24">
        <v>6127.8241648743406</v>
      </c>
      <c r="AV761" s="24">
        <v>4718.22145224829</v>
      </c>
      <c r="AW761" s="24">
        <v>3401.6933811085223</v>
      </c>
      <c r="AX761" s="24">
        <v>2774.6520897540372</v>
      </c>
      <c r="AY761" s="24">
        <v>2069.8115549418594</v>
      </c>
      <c r="AZ761" s="24">
        <v>1421.9991839012548</v>
      </c>
      <c r="BA761" s="24">
        <v>1239.0348150045429</v>
      </c>
      <c r="BB761" s="24">
        <v>1048.2605452925425</v>
      </c>
      <c r="BC761" s="24">
        <v>920.8008059415846</v>
      </c>
      <c r="BD761" s="24">
        <v>684.46854110860431</v>
      </c>
      <c r="BE761" s="24">
        <v>384.40635127279188</v>
      </c>
      <c r="BF761" s="24">
        <v>281.29414548532662</v>
      </c>
      <c r="BG761" s="24">
        <v>94.204064110349904</v>
      </c>
      <c r="BH761" s="24">
        <v>112.0091527506282</v>
      </c>
      <c r="BI761" s="24">
        <v>60851.053853227939</v>
      </c>
      <c r="BJ761" s="24">
        <v>0</v>
      </c>
      <c r="BK761" s="24">
        <v>0</v>
      </c>
      <c r="BL761" s="24">
        <v>0</v>
      </c>
      <c r="BM761" s="24">
        <v>112.11948749513358</v>
      </c>
      <c r="BN761" s="24">
        <v>1166.9394381822067</v>
      </c>
      <c r="BO761" s="24">
        <v>3644.262465016232</v>
      </c>
      <c r="BP761" s="24">
        <v>5436.1121731543954</v>
      </c>
      <c r="BQ761" s="24">
        <v>6448.4575751437169</v>
      </c>
      <c r="BR761" s="24">
        <v>6451.9310952475471</v>
      </c>
      <c r="BS761" s="24">
        <v>6688.4818583225378</v>
      </c>
      <c r="BT761" s="24">
        <v>6042.1016537091791</v>
      </c>
      <c r="BU761" s="24">
        <v>6376.6797053363116</v>
      </c>
      <c r="BV761" s="24">
        <v>6031.8831340628112</v>
      </c>
      <c r="BW761" s="24">
        <v>4924.8755849211593</v>
      </c>
      <c r="BX761" s="24">
        <v>3770.0900848990223</v>
      </c>
      <c r="BY761" s="24">
        <v>3171.3561951897673</v>
      </c>
      <c r="BZ761" s="24">
        <v>1825.8568667628433</v>
      </c>
      <c r="CA761" s="24">
        <v>1151.4083020660526</v>
      </c>
      <c r="CB761" s="24">
        <v>63242.555619508908</v>
      </c>
      <c r="CC761" s="24">
        <v>0</v>
      </c>
      <c r="CD761" s="24">
        <v>0</v>
      </c>
      <c r="CE761" s="24">
        <v>0</v>
      </c>
      <c r="CF761" s="24">
        <v>25.148296260590708</v>
      </c>
      <c r="CG761" s="24">
        <v>62.236770036384364</v>
      </c>
      <c r="CH761" s="24">
        <v>330.97432651064076</v>
      </c>
      <c r="CI761" s="24">
        <v>741.51924950558123</v>
      </c>
      <c r="CJ761" s="24">
        <v>901.00053676396521</v>
      </c>
      <c r="CK761" s="24">
        <v>1232.7692498179688</v>
      </c>
      <c r="CL761" s="24">
        <v>1216.9967015131888</v>
      </c>
      <c r="CM761" s="24">
        <v>1414.6111231511695</v>
      </c>
      <c r="CN761" s="24">
        <v>1855.6308794734202</v>
      </c>
      <c r="CO761" s="24">
        <v>2001.4765768176126</v>
      </c>
      <c r="CP761" s="24">
        <v>2088.4447804311308</v>
      </c>
      <c r="CQ761" s="24">
        <v>1998.6286830040719</v>
      </c>
      <c r="CR761" s="24">
        <v>2608.4789578760492</v>
      </c>
      <c r="CS761" s="24">
        <v>2370.3603034442153</v>
      </c>
      <c r="CT761" s="24">
        <v>3481.0018434555082</v>
      </c>
      <c r="CU761" s="24">
        <v>22329.278278061502</v>
      </c>
      <c r="CV761" s="24">
        <v>8395.0095828233843</v>
      </c>
      <c r="CW761" s="24">
        <v>9019.7009525540234</v>
      </c>
      <c r="CX761" s="24">
        <v>9309.0869831889522</v>
      </c>
      <c r="CY761" s="24">
        <v>8402.6314016203614</v>
      </c>
      <c r="CZ761" s="24">
        <v>5411.1581856745361</v>
      </c>
      <c r="DA761" s="24">
        <v>3973.0124318919147</v>
      </c>
      <c r="DB761" s="24">
        <v>2892.5554822355448</v>
      </c>
      <c r="DC761" s="24">
        <v>2426.230520250986</v>
      </c>
      <c r="DD761" s="24">
        <v>1887.4762736173195</v>
      </c>
      <c r="DE761" s="24">
        <v>1308.4130933059544</v>
      </c>
      <c r="DF761" s="24">
        <v>1150.6702777121366</v>
      </c>
      <c r="DG761" s="24">
        <v>1086.2371580406484</v>
      </c>
      <c r="DH761" s="24">
        <v>881.13614439893024</v>
      </c>
      <c r="DI761" s="24">
        <v>563.85006792632828</v>
      </c>
      <c r="DJ761" s="24">
        <v>314.59472972399413</v>
      </c>
      <c r="DK761" s="24">
        <v>203.02067875759735</v>
      </c>
      <c r="DL761" s="24">
        <v>128.2310378124848</v>
      </c>
      <c r="DM761" s="24">
        <v>155.30623609263034</v>
      </c>
      <c r="DN761" s="24">
        <v>57508.321237627722</v>
      </c>
      <c r="DO761" s="24">
        <v>275524.95095232601</v>
      </c>
    </row>
    <row r="762" spans="1:119" x14ac:dyDescent="0.2">
      <c r="A762" s="1">
        <v>25</v>
      </c>
      <c r="B762" s="1" t="s">
        <v>50</v>
      </c>
      <c r="C762" s="1" t="s">
        <v>51</v>
      </c>
      <c r="D762" s="1">
        <v>2027</v>
      </c>
      <c r="E762" s="24">
        <v>0</v>
      </c>
      <c r="F762" s="24">
        <v>0</v>
      </c>
      <c r="G762" s="24">
        <v>0</v>
      </c>
      <c r="H762" s="24">
        <v>42.903894337846481</v>
      </c>
      <c r="I762" s="24">
        <v>622.33290800360226</v>
      </c>
      <c r="J762" s="24">
        <v>2593.1886282001083</v>
      </c>
      <c r="K762" s="24">
        <v>4835.0628557067193</v>
      </c>
      <c r="L762" s="24">
        <v>5970.4452366876585</v>
      </c>
      <c r="M762" s="24">
        <v>6051.1946293843066</v>
      </c>
      <c r="N762" s="24">
        <v>6078.6578490943157</v>
      </c>
      <c r="O762" s="24">
        <v>5761.9467506509427</v>
      </c>
      <c r="P762" s="24">
        <v>6228.7483730581016</v>
      </c>
      <c r="Q762" s="24">
        <v>5999.3086020309538</v>
      </c>
      <c r="R762" s="24">
        <v>5398.123930849807</v>
      </c>
      <c r="S762" s="24">
        <v>4092.5025464819055</v>
      </c>
      <c r="T762" s="24">
        <v>3554.2155434656047</v>
      </c>
      <c r="U762" s="24">
        <v>2713.9202556892228</v>
      </c>
      <c r="V762" s="24">
        <v>1837.6122852605138</v>
      </c>
      <c r="W762" s="24">
        <v>61780.1642889016</v>
      </c>
      <c r="X762" s="24">
        <v>0</v>
      </c>
      <c r="Y762" s="24">
        <v>0</v>
      </c>
      <c r="Z762" s="24">
        <v>0</v>
      </c>
      <c r="AA762" s="24">
        <v>18.387383287648493</v>
      </c>
      <c r="AB762" s="24">
        <v>36.319112927655027</v>
      </c>
      <c r="AC762" s="24">
        <v>158.84740401372852</v>
      </c>
      <c r="AD762" s="24">
        <v>312.74252298412648</v>
      </c>
      <c r="AE762" s="24">
        <v>409.72751414627527</v>
      </c>
      <c r="AF762" s="24">
        <v>534.04637524259397</v>
      </c>
      <c r="AG762" s="24">
        <v>684.0430570706236</v>
      </c>
      <c r="AH762" s="24">
        <v>868.91166871371036</v>
      </c>
      <c r="AI762" s="24">
        <v>1043.6327374905225</v>
      </c>
      <c r="AJ762" s="24">
        <v>1087.7883384788342</v>
      </c>
      <c r="AK762" s="24">
        <v>1034.1311314347167</v>
      </c>
      <c r="AL762" s="24">
        <v>1003.3403644137812</v>
      </c>
      <c r="AM762" s="24">
        <v>1017.461980820112</v>
      </c>
      <c r="AN762" s="24">
        <v>886.02080739321673</v>
      </c>
      <c r="AO762" s="24">
        <v>1251.2036132362355</v>
      </c>
      <c r="AP762" s="24">
        <v>10346.604011653781</v>
      </c>
      <c r="AQ762" s="24">
        <v>8646.4155878522215</v>
      </c>
      <c r="AR762" s="24">
        <v>9112.5003296639279</v>
      </c>
      <c r="AS762" s="24">
        <v>9276.3929458025104</v>
      </c>
      <c r="AT762" s="24">
        <v>8911.3113203846842</v>
      </c>
      <c r="AU762" s="24">
        <v>6290.8200870648798</v>
      </c>
      <c r="AV762" s="24">
        <v>4665.1276821878746</v>
      </c>
      <c r="AW762" s="24">
        <v>3395.4400833860363</v>
      </c>
      <c r="AX762" s="24">
        <v>2805.2659790915877</v>
      </c>
      <c r="AY762" s="24">
        <v>2123.1890659227397</v>
      </c>
      <c r="AZ762" s="24">
        <v>1486.7631466239905</v>
      </c>
      <c r="BA762" s="24">
        <v>1259.6102541420139</v>
      </c>
      <c r="BB762" s="24">
        <v>1064.7465445866546</v>
      </c>
      <c r="BC762" s="24">
        <v>940.92185489989936</v>
      </c>
      <c r="BD762" s="24">
        <v>730.30858552243819</v>
      </c>
      <c r="BE762" s="24">
        <v>410.14491648543719</v>
      </c>
      <c r="BF762" s="24">
        <v>278.02740173572829</v>
      </c>
      <c r="BG762" s="24">
        <v>108.82646873416687</v>
      </c>
      <c r="BH762" s="24">
        <v>116.0910568982074</v>
      </c>
      <c r="BI762" s="24">
        <v>61621.903310984999</v>
      </c>
      <c r="BJ762" s="24">
        <v>0</v>
      </c>
      <c r="BK762" s="24">
        <v>0</v>
      </c>
      <c r="BL762" s="24">
        <v>0</v>
      </c>
      <c r="BM762" s="24">
        <v>116.77913746879906</v>
      </c>
      <c r="BN762" s="24">
        <v>1203.7762764254953</v>
      </c>
      <c r="BO762" s="24">
        <v>3584.2135896552591</v>
      </c>
      <c r="BP762" s="24">
        <v>5393.1583159601232</v>
      </c>
      <c r="BQ762" s="24">
        <v>6456.7897723798851</v>
      </c>
      <c r="BR762" s="24">
        <v>6548.1059773396582</v>
      </c>
      <c r="BS762" s="24">
        <v>6857.9541165291294</v>
      </c>
      <c r="BT762" s="24">
        <v>6041.9076649376493</v>
      </c>
      <c r="BU762" s="24">
        <v>6281.7856137721164</v>
      </c>
      <c r="BV762" s="24">
        <v>6171.2366561714125</v>
      </c>
      <c r="BW762" s="24">
        <v>4984.3333442347466</v>
      </c>
      <c r="BX762" s="24">
        <v>3842.7235082944653</v>
      </c>
      <c r="BY762" s="24">
        <v>3038.3121640105228</v>
      </c>
      <c r="BZ762" s="24">
        <v>2041.9156263562213</v>
      </c>
      <c r="CA762" s="24">
        <v>1197.6251854966463</v>
      </c>
      <c r="CB762" s="24">
        <v>63760.616949032141</v>
      </c>
      <c r="CC762" s="24">
        <v>0</v>
      </c>
      <c r="CD762" s="24">
        <v>0</v>
      </c>
      <c r="CE762" s="24">
        <v>0</v>
      </c>
      <c r="CF762" s="24">
        <v>26.301607538017805</v>
      </c>
      <c r="CG762" s="24">
        <v>63.050328741061392</v>
      </c>
      <c r="CH762" s="24">
        <v>330.45169223020372</v>
      </c>
      <c r="CI762" s="24">
        <v>747.20563997121826</v>
      </c>
      <c r="CJ762" s="24">
        <v>897.70068145736639</v>
      </c>
      <c r="CK762" s="24">
        <v>1235.8440416787053</v>
      </c>
      <c r="CL762" s="24">
        <v>1230.5774699837989</v>
      </c>
      <c r="CM762" s="24">
        <v>1384.9847714614384</v>
      </c>
      <c r="CN762" s="24">
        <v>1800.0394171045907</v>
      </c>
      <c r="CO762" s="24">
        <v>2021.7346762260916</v>
      </c>
      <c r="CP762" s="24">
        <v>2100.251816570144</v>
      </c>
      <c r="CQ762" s="24">
        <v>2031.7286579386307</v>
      </c>
      <c r="CR762" s="24">
        <v>2466.4625361834474</v>
      </c>
      <c r="CS762" s="24">
        <v>2588.8402971581213</v>
      </c>
      <c r="CT762" s="24">
        <v>3511.7259720668594</v>
      </c>
      <c r="CU762" s="24">
        <v>22436.899606309697</v>
      </c>
      <c r="CV762" s="24">
        <v>8403.2539520934424</v>
      </c>
      <c r="CW762" s="24">
        <v>9068.1015745421864</v>
      </c>
      <c r="CX762" s="24">
        <v>9381.9043450064455</v>
      </c>
      <c r="CY762" s="24">
        <v>8624.864429897214</v>
      </c>
      <c r="CZ762" s="24">
        <v>5591.5092528969089</v>
      </c>
      <c r="DA762" s="24">
        <v>3914.3885041305698</v>
      </c>
      <c r="DB762" s="24">
        <v>2882.7834921196591</v>
      </c>
      <c r="DC762" s="24">
        <v>2448.4564039746351</v>
      </c>
      <c r="DD762" s="24">
        <v>1950.3425255369189</v>
      </c>
      <c r="DE762" s="24">
        <v>1366.0745563599014</v>
      </c>
      <c r="DF762" s="24">
        <v>1185.5477261834335</v>
      </c>
      <c r="DG762" s="24">
        <v>1122.3246570494757</v>
      </c>
      <c r="DH762" s="24">
        <v>939.2381006168589</v>
      </c>
      <c r="DI762" s="24">
        <v>610.43573511151249</v>
      </c>
      <c r="DJ762" s="24">
        <v>343.67907001042869</v>
      </c>
      <c r="DK762" s="24">
        <v>205.05718977637559</v>
      </c>
      <c r="DL762" s="24">
        <v>143.87739597750326</v>
      </c>
      <c r="DM762" s="24">
        <v>153.38163209636869</v>
      </c>
      <c r="DN762" s="24">
        <v>58335.22054337983</v>
      </c>
      <c r="DO762" s="24">
        <v>278281.40871026204</v>
      </c>
    </row>
    <row r="763" spans="1:119" x14ac:dyDescent="0.2">
      <c r="A763" s="1">
        <v>25</v>
      </c>
      <c r="B763" s="1" t="s">
        <v>50</v>
      </c>
      <c r="C763" s="1" t="s">
        <v>51</v>
      </c>
      <c r="D763" s="1">
        <v>2028</v>
      </c>
      <c r="E763" s="24">
        <v>0</v>
      </c>
      <c r="F763" s="24">
        <v>0</v>
      </c>
      <c r="G763" s="24">
        <v>0</v>
      </c>
      <c r="H763" s="24">
        <v>43.637536474781434</v>
      </c>
      <c r="I763" s="24">
        <v>643.53755088341336</v>
      </c>
      <c r="J763" s="24">
        <v>2573.0022678245082</v>
      </c>
      <c r="K763" s="24">
        <v>4815.4895844416833</v>
      </c>
      <c r="L763" s="24">
        <v>5953.9106345948749</v>
      </c>
      <c r="M763" s="24">
        <v>6155.4843143605603</v>
      </c>
      <c r="N763" s="24">
        <v>6232.8732970670844</v>
      </c>
      <c r="O763" s="24">
        <v>5748.0395749089039</v>
      </c>
      <c r="P763" s="24">
        <v>6114.1732802830738</v>
      </c>
      <c r="Q763" s="24">
        <v>6022.107686832057</v>
      </c>
      <c r="R763" s="24">
        <v>5462.0056223809015</v>
      </c>
      <c r="S763" s="24">
        <v>4244.2893150375376</v>
      </c>
      <c r="T763" s="24">
        <v>3455.4231672007195</v>
      </c>
      <c r="U763" s="24">
        <v>2877.7333070870427</v>
      </c>
      <c r="V763" s="24">
        <v>1915.9660360298431</v>
      </c>
      <c r="W763" s="24">
        <v>62257.673175406999</v>
      </c>
      <c r="X763" s="24">
        <v>0</v>
      </c>
      <c r="Y763" s="24">
        <v>0</v>
      </c>
      <c r="Z763" s="24">
        <v>0</v>
      </c>
      <c r="AA763" s="24">
        <v>18.266875733629437</v>
      </c>
      <c r="AB763" s="24">
        <v>37.278089837758699</v>
      </c>
      <c r="AC763" s="24">
        <v>157.39611182819516</v>
      </c>
      <c r="AD763" s="24">
        <v>311.89650309389833</v>
      </c>
      <c r="AE763" s="24">
        <v>407.53142478877186</v>
      </c>
      <c r="AF763" s="24">
        <v>538.67955581835383</v>
      </c>
      <c r="AG763" s="24">
        <v>694.17985321909998</v>
      </c>
      <c r="AH763" s="24">
        <v>854.03000758430721</v>
      </c>
      <c r="AI763" s="24">
        <v>1009.1812884374021</v>
      </c>
      <c r="AJ763" s="24">
        <v>1078.0469336320286</v>
      </c>
      <c r="AK763" s="24">
        <v>1035.5717183934444</v>
      </c>
      <c r="AL763" s="24">
        <v>1044.008519742303</v>
      </c>
      <c r="AM763" s="24">
        <v>993.44645569960903</v>
      </c>
      <c r="AN763" s="24">
        <v>938.07755747571605</v>
      </c>
      <c r="AO763" s="24">
        <v>1295.5390477150418</v>
      </c>
      <c r="AP763" s="24">
        <v>10413.12994299956</v>
      </c>
      <c r="AQ763" s="24">
        <v>8653.0965442181041</v>
      </c>
      <c r="AR763" s="24">
        <v>9149.3835205043906</v>
      </c>
      <c r="AS763" s="24">
        <v>9396.012814428881</v>
      </c>
      <c r="AT763" s="24">
        <v>9027.281405302323</v>
      </c>
      <c r="AU763" s="24">
        <v>6518.5137405209853</v>
      </c>
      <c r="AV763" s="24">
        <v>4638.6215523805049</v>
      </c>
      <c r="AW763" s="24">
        <v>3379.1629905958584</v>
      </c>
      <c r="AX763" s="24">
        <v>2802.9788728728245</v>
      </c>
      <c r="AY763" s="24">
        <v>2192.508053652527</v>
      </c>
      <c r="AZ763" s="24">
        <v>1559.1852176299788</v>
      </c>
      <c r="BA763" s="24">
        <v>1290.3547734882275</v>
      </c>
      <c r="BB763" s="24">
        <v>1074.2855887061808</v>
      </c>
      <c r="BC763" s="24">
        <v>958.64291074928337</v>
      </c>
      <c r="BD763" s="24">
        <v>762.41812667525426</v>
      </c>
      <c r="BE763" s="24">
        <v>445.84306170070903</v>
      </c>
      <c r="BF763" s="24">
        <v>282.29617107503742</v>
      </c>
      <c r="BG763" s="24">
        <v>118.34209186616727</v>
      </c>
      <c r="BH763" s="24">
        <v>121.30143040770155</v>
      </c>
      <c r="BI763" s="24">
        <v>62370.228866774945</v>
      </c>
      <c r="BJ763" s="24">
        <v>0</v>
      </c>
      <c r="BK763" s="24">
        <v>0</v>
      </c>
      <c r="BL763" s="24">
        <v>0</v>
      </c>
      <c r="BM763" s="24">
        <v>118.21837086110706</v>
      </c>
      <c r="BN763" s="24">
        <v>1244.5130189544034</v>
      </c>
      <c r="BO763" s="24">
        <v>3552.2007431637417</v>
      </c>
      <c r="BP763" s="24">
        <v>5334.5269626317631</v>
      </c>
      <c r="BQ763" s="24">
        <v>6409.5340798617399</v>
      </c>
      <c r="BR763" s="24">
        <v>6679.4196433898705</v>
      </c>
      <c r="BS763" s="24">
        <v>7076.9349737487655</v>
      </c>
      <c r="BT763" s="24">
        <v>6057.6030131021362</v>
      </c>
      <c r="BU763" s="24">
        <v>6160.895729145016</v>
      </c>
      <c r="BV763" s="24">
        <v>6185.7099872615954</v>
      </c>
      <c r="BW763" s="24">
        <v>5120.2618242102744</v>
      </c>
      <c r="BX763" s="24">
        <v>3970.6456888513476</v>
      </c>
      <c r="BY763" s="24">
        <v>2964.503011604138</v>
      </c>
      <c r="BZ763" s="24">
        <v>2144.9770302102525</v>
      </c>
      <c r="CA763" s="24">
        <v>1268.3722052650389</v>
      </c>
      <c r="CB763" s="24">
        <v>64288.316282261192</v>
      </c>
      <c r="CC763" s="24">
        <v>0</v>
      </c>
      <c r="CD763" s="24">
        <v>0</v>
      </c>
      <c r="CE763" s="24">
        <v>0</v>
      </c>
      <c r="CF763" s="24">
        <v>26.388029210068538</v>
      </c>
      <c r="CG763" s="24">
        <v>65.040852004637301</v>
      </c>
      <c r="CH763" s="24">
        <v>330.7213031946406</v>
      </c>
      <c r="CI763" s="24">
        <v>752.55205520929451</v>
      </c>
      <c r="CJ763" s="24">
        <v>887.71147996243837</v>
      </c>
      <c r="CK763" s="24">
        <v>1248.4597911220071</v>
      </c>
      <c r="CL763" s="24">
        <v>1252.7055934183888</v>
      </c>
      <c r="CM763" s="24">
        <v>1362.4074015914148</v>
      </c>
      <c r="CN763" s="24">
        <v>1738.7561825474506</v>
      </c>
      <c r="CO763" s="24">
        <v>1999.0708189999827</v>
      </c>
      <c r="CP763" s="24">
        <v>2137.8826291833384</v>
      </c>
      <c r="CQ763" s="24">
        <v>2092.1107904838282</v>
      </c>
      <c r="CR763" s="24">
        <v>2375.6436013147086</v>
      </c>
      <c r="CS763" s="24">
        <v>2673.1752574200145</v>
      </c>
      <c r="CT763" s="24">
        <v>3598.4918066158334</v>
      </c>
      <c r="CU763" s="24">
        <v>22541.117592278046</v>
      </c>
      <c r="CV763" s="24">
        <v>8409.4445995950337</v>
      </c>
      <c r="CW763" s="24">
        <v>9104.4033110690089</v>
      </c>
      <c r="CX763" s="24">
        <v>9464.6387116600108</v>
      </c>
      <c r="CY763" s="24">
        <v>8797.8793620049055</v>
      </c>
      <c r="CZ763" s="24">
        <v>5795.8463210116042</v>
      </c>
      <c r="DA763" s="24">
        <v>3894.2927383907072</v>
      </c>
      <c r="DB763" s="24">
        <v>2860.9395793699709</v>
      </c>
      <c r="DC763" s="24">
        <v>2442.4375296763997</v>
      </c>
      <c r="DD763" s="24">
        <v>2022.5059489390162</v>
      </c>
      <c r="DE763" s="24">
        <v>1435.2719479258762</v>
      </c>
      <c r="DF763" s="24">
        <v>1220.5840403470206</v>
      </c>
      <c r="DG763" s="24">
        <v>1157.0614183921969</v>
      </c>
      <c r="DH763" s="24">
        <v>974.29671375984822</v>
      </c>
      <c r="DI763" s="24">
        <v>667.13393759976236</v>
      </c>
      <c r="DJ763" s="24">
        <v>380.23536267682289</v>
      </c>
      <c r="DK763" s="24">
        <v>211.6814873589453</v>
      </c>
      <c r="DL763" s="24">
        <v>153.34787241573741</v>
      </c>
      <c r="DM763" s="24">
        <v>154.74498696110845</v>
      </c>
      <c r="DN763" s="24">
        <v>59146.745869153972</v>
      </c>
      <c r="DO763" s="24">
        <v>281017.21172887471</v>
      </c>
    </row>
    <row r="764" spans="1:119" x14ac:dyDescent="0.2">
      <c r="A764" s="1">
        <v>25</v>
      </c>
      <c r="B764" s="1" t="s">
        <v>50</v>
      </c>
      <c r="C764" s="1" t="s">
        <v>51</v>
      </c>
      <c r="D764" s="1">
        <v>2029</v>
      </c>
      <c r="E764" s="24">
        <v>0</v>
      </c>
      <c r="F764" s="24">
        <v>0</v>
      </c>
      <c r="G764" s="24">
        <v>0</v>
      </c>
      <c r="H764" s="24">
        <v>44.180781858431942</v>
      </c>
      <c r="I764" s="24">
        <v>661.20791040367442</v>
      </c>
      <c r="J764" s="24">
        <v>2565.6325476962456</v>
      </c>
      <c r="K764" s="24">
        <v>4788.3113929369174</v>
      </c>
      <c r="L764" s="24">
        <v>5948.385784754737</v>
      </c>
      <c r="M764" s="24">
        <v>6246.0410434555388</v>
      </c>
      <c r="N764" s="24">
        <v>6316.1789573338101</v>
      </c>
      <c r="O764" s="24">
        <v>5822.5747616452381</v>
      </c>
      <c r="P764" s="24">
        <v>6027.0358390838392</v>
      </c>
      <c r="Q764" s="24">
        <v>6023.4475169677271</v>
      </c>
      <c r="R764" s="24">
        <v>5511.3927679369599</v>
      </c>
      <c r="S764" s="24">
        <v>4399.0198389925372</v>
      </c>
      <c r="T764" s="24">
        <v>3421.7835813079378</v>
      </c>
      <c r="U764" s="24">
        <v>2948.524816466901</v>
      </c>
      <c r="V764" s="24">
        <v>2017.8557246170569</v>
      </c>
      <c r="W764" s="24">
        <v>62741.573265457555</v>
      </c>
      <c r="X764" s="24">
        <v>0</v>
      </c>
      <c r="Y764" s="24">
        <v>0</v>
      </c>
      <c r="Z764" s="24">
        <v>0</v>
      </c>
      <c r="AA764" s="24">
        <v>19.078064893413792</v>
      </c>
      <c r="AB764" s="24">
        <v>40.162258261556516</v>
      </c>
      <c r="AC764" s="24">
        <v>155.66996358172665</v>
      </c>
      <c r="AD764" s="24">
        <v>310.33682394611287</v>
      </c>
      <c r="AE764" s="24">
        <v>405.21401231103323</v>
      </c>
      <c r="AF764" s="24">
        <v>542.65953792410733</v>
      </c>
      <c r="AG764" s="24">
        <v>695.03592095789384</v>
      </c>
      <c r="AH764" s="24">
        <v>852.33366689591992</v>
      </c>
      <c r="AI764" s="24">
        <v>978.38623736608213</v>
      </c>
      <c r="AJ764" s="24">
        <v>1063.3247920589854</v>
      </c>
      <c r="AK764" s="24">
        <v>1028.9480093413056</v>
      </c>
      <c r="AL764" s="24">
        <v>1082.9130296453682</v>
      </c>
      <c r="AM764" s="24">
        <v>988.42818022894619</v>
      </c>
      <c r="AN764" s="24">
        <v>962.68567412640027</v>
      </c>
      <c r="AO764" s="24">
        <v>1353.1971328792888</v>
      </c>
      <c r="AP764" s="24">
        <v>10478.373304418139</v>
      </c>
      <c r="AQ764" s="24">
        <v>8660.1411302366323</v>
      </c>
      <c r="AR764" s="24">
        <v>9176.0648245227185</v>
      </c>
      <c r="AS764" s="24">
        <v>9536.0895073751071</v>
      </c>
      <c r="AT764" s="24">
        <v>9135.4916922316243</v>
      </c>
      <c r="AU764" s="24">
        <v>6693.1175624052667</v>
      </c>
      <c r="AV764" s="24">
        <v>4645.3724275439463</v>
      </c>
      <c r="AW764" s="24">
        <v>3354.9822594162233</v>
      </c>
      <c r="AX764" s="24">
        <v>2802.7480169048658</v>
      </c>
      <c r="AY764" s="24">
        <v>2251.9001937932153</v>
      </c>
      <c r="AZ764" s="24">
        <v>1614.4441491940522</v>
      </c>
      <c r="BA764" s="24">
        <v>1342.7962674192026</v>
      </c>
      <c r="BB764" s="24">
        <v>1088.1655800263422</v>
      </c>
      <c r="BC764" s="24">
        <v>973.9509914074805</v>
      </c>
      <c r="BD764" s="24">
        <v>789.17546678102337</v>
      </c>
      <c r="BE764" s="24">
        <v>483.33553766583748</v>
      </c>
      <c r="BF764" s="24">
        <v>293.88350254577193</v>
      </c>
      <c r="BG764" s="24">
        <v>126.69442570756215</v>
      </c>
      <c r="BH764" s="24">
        <v>128.35472804516786</v>
      </c>
      <c r="BI764" s="24">
        <v>63096.708263222048</v>
      </c>
      <c r="BJ764" s="24">
        <v>0</v>
      </c>
      <c r="BK764" s="24">
        <v>0</v>
      </c>
      <c r="BL764" s="24">
        <v>0</v>
      </c>
      <c r="BM764" s="24">
        <v>120.18770200731916</v>
      </c>
      <c r="BN764" s="24">
        <v>1286.0140120755652</v>
      </c>
      <c r="BO764" s="24">
        <v>3533.3867979999018</v>
      </c>
      <c r="BP764" s="24">
        <v>5300.9157046978735</v>
      </c>
      <c r="BQ764" s="24">
        <v>6365.5468551854792</v>
      </c>
      <c r="BR764" s="24">
        <v>6780.1436550636581</v>
      </c>
      <c r="BS764" s="24">
        <v>7185.4936623443764</v>
      </c>
      <c r="BT764" s="24">
        <v>6207.5849586728318</v>
      </c>
      <c r="BU764" s="24">
        <v>6000.2645158242367</v>
      </c>
      <c r="BV764" s="24">
        <v>6200.0468123288629</v>
      </c>
      <c r="BW764" s="24">
        <v>5271.7282340926322</v>
      </c>
      <c r="BX764" s="24">
        <v>4052.1541086261168</v>
      </c>
      <c r="BY764" s="24">
        <v>2990.3065725805695</v>
      </c>
      <c r="BZ764" s="24">
        <v>2192.9408637700712</v>
      </c>
      <c r="CA764" s="24">
        <v>1338.469847779159</v>
      </c>
      <c r="CB764" s="24">
        <v>64825.184303048649</v>
      </c>
      <c r="CC764" s="24">
        <v>0</v>
      </c>
      <c r="CD764" s="24">
        <v>0</v>
      </c>
      <c r="CE764" s="24">
        <v>0</v>
      </c>
      <c r="CF764" s="24">
        <v>26.356952194587535</v>
      </c>
      <c r="CG764" s="24">
        <v>66.249206682680637</v>
      </c>
      <c r="CH764" s="24">
        <v>331.7467229725483</v>
      </c>
      <c r="CI764" s="24">
        <v>760.36872669682418</v>
      </c>
      <c r="CJ764" s="24">
        <v>878.58828474175914</v>
      </c>
      <c r="CK764" s="24">
        <v>1257.669782768286</v>
      </c>
      <c r="CL764" s="24">
        <v>1253.3230985162011</v>
      </c>
      <c r="CM764" s="24">
        <v>1373.2156491794594</v>
      </c>
      <c r="CN764" s="24">
        <v>1664.8448419182164</v>
      </c>
      <c r="CO764" s="24">
        <v>1972.9358264220684</v>
      </c>
      <c r="CP764" s="24">
        <v>2176.2769109340402</v>
      </c>
      <c r="CQ764" s="24">
        <v>2128.7499419975784</v>
      </c>
      <c r="CR764" s="24">
        <v>2371.2572724616684</v>
      </c>
      <c r="CS764" s="24">
        <v>2710.5878487801733</v>
      </c>
      <c r="CT764" s="24">
        <v>3678.7776618893395</v>
      </c>
      <c r="CU764" s="24">
        <v>22650.948728155436</v>
      </c>
      <c r="CV764" s="24">
        <v>8415.9829496493257</v>
      </c>
      <c r="CW764" s="24">
        <v>9130.6338363125706</v>
      </c>
      <c r="CX764" s="24">
        <v>9520.4877934032411</v>
      </c>
      <c r="CY764" s="24">
        <v>8969.8835326177013</v>
      </c>
      <c r="CZ764" s="24">
        <v>5990.1927473349133</v>
      </c>
      <c r="DA764" s="24">
        <v>3895.9114734197592</v>
      </c>
      <c r="DB764" s="24">
        <v>2849.7858620599031</v>
      </c>
      <c r="DC764" s="24">
        <v>2433.4717686085523</v>
      </c>
      <c r="DD764" s="24">
        <v>2081.3591565838638</v>
      </c>
      <c r="DE764" s="24">
        <v>1483.7565092519621</v>
      </c>
      <c r="DF764" s="24">
        <v>1288.0147479178152</v>
      </c>
      <c r="DG764" s="24">
        <v>1180.4605953093646</v>
      </c>
      <c r="DH764" s="24">
        <v>1004.4670860637818</v>
      </c>
      <c r="DI764" s="24">
        <v>727.05857069113563</v>
      </c>
      <c r="DJ764" s="24">
        <v>417.92437746009415</v>
      </c>
      <c r="DK764" s="24">
        <v>227.20938542466658</v>
      </c>
      <c r="DL764" s="24">
        <v>161.8823298577048</v>
      </c>
      <c r="DM764" s="24">
        <v>155.78177492546729</v>
      </c>
      <c r="DN764" s="24">
        <v>59934.26449689181</v>
      </c>
      <c r="DO764" s="24">
        <v>283727.05236119364</v>
      </c>
    </row>
    <row r="765" spans="1:119" x14ac:dyDescent="0.2">
      <c r="A765" s="1">
        <v>25</v>
      </c>
      <c r="B765" s="1" t="s">
        <v>50</v>
      </c>
      <c r="C765" s="1" t="s">
        <v>51</v>
      </c>
      <c r="D765" s="1">
        <v>2030</v>
      </c>
      <c r="E765" s="24">
        <v>0</v>
      </c>
      <c r="F765" s="24">
        <v>0</v>
      </c>
      <c r="G765" s="24">
        <v>0</v>
      </c>
      <c r="H765" s="24">
        <v>44.855410127501329</v>
      </c>
      <c r="I765" s="24">
        <v>681.78575679569906</v>
      </c>
      <c r="J765" s="24">
        <v>2585.3031738288505</v>
      </c>
      <c r="K765" s="24">
        <v>4756.116197962253</v>
      </c>
      <c r="L765" s="24">
        <v>5901.3661824916389</v>
      </c>
      <c r="M765" s="24">
        <v>6309.7410877501161</v>
      </c>
      <c r="N765" s="24">
        <v>6399.2169511197935</v>
      </c>
      <c r="O765" s="24">
        <v>5941.2910804528383</v>
      </c>
      <c r="P765" s="24">
        <v>5977.4429050336876</v>
      </c>
      <c r="Q765" s="24">
        <v>5964.3188657095106</v>
      </c>
      <c r="R765" s="24">
        <v>5581.0666261820579</v>
      </c>
      <c r="S765" s="24">
        <v>4575.0903894979101</v>
      </c>
      <c r="T765" s="24">
        <v>3397.9231150641481</v>
      </c>
      <c r="U765" s="24">
        <v>3012.2275843371267</v>
      </c>
      <c r="V765" s="24">
        <v>2106.2074806130913</v>
      </c>
      <c r="W765" s="24">
        <v>63233.952806966219</v>
      </c>
      <c r="X765" s="24">
        <v>0</v>
      </c>
      <c r="Y765" s="24">
        <v>0</v>
      </c>
      <c r="Z765" s="24">
        <v>0</v>
      </c>
      <c r="AA765" s="24">
        <v>18.938950942722784</v>
      </c>
      <c r="AB765" s="24">
        <v>41.201441417869582</v>
      </c>
      <c r="AC765" s="24">
        <v>156.25182258491571</v>
      </c>
      <c r="AD765" s="24">
        <v>307.55532486836699</v>
      </c>
      <c r="AE765" s="24">
        <v>401.01832728187691</v>
      </c>
      <c r="AF765" s="24">
        <v>543.51724326743363</v>
      </c>
      <c r="AG765" s="24">
        <v>696.68702471604604</v>
      </c>
      <c r="AH765" s="24">
        <v>858.21918779699695</v>
      </c>
      <c r="AI765" s="24">
        <v>953.093560524807</v>
      </c>
      <c r="AJ765" s="24">
        <v>1037.3803698842823</v>
      </c>
      <c r="AK765" s="24">
        <v>1025.0893861956508</v>
      </c>
      <c r="AL765" s="24">
        <v>1128.6359605130533</v>
      </c>
      <c r="AM765" s="24">
        <v>984.09795135737613</v>
      </c>
      <c r="AN765" s="24">
        <v>987.1118765376367</v>
      </c>
      <c r="AO765" s="24">
        <v>1404.1383204087279</v>
      </c>
      <c r="AP765" s="24">
        <v>10542.936748297761</v>
      </c>
      <c r="AQ765" s="24">
        <v>8669.8281824244477</v>
      </c>
      <c r="AR765" s="24">
        <v>9194.8802975632079</v>
      </c>
      <c r="AS765" s="24">
        <v>9618.8956440199781</v>
      </c>
      <c r="AT765" s="24">
        <v>9266.0441915265528</v>
      </c>
      <c r="AU765" s="24">
        <v>6865.6787433833688</v>
      </c>
      <c r="AV765" s="24">
        <v>4692.5610808728579</v>
      </c>
      <c r="AW765" s="24">
        <v>3326.1807610734058</v>
      </c>
      <c r="AX765" s="24">
        <v>2780.3249167863792</v>
      </c>
      <c r="AY765" s="24">
        <v>2297.4659641322273</v>
      </c>
      <c r="AZ765" s="24">
        <v>1669.8182355746944</v>
      </c>
      <c r="BA765" s="24">
        <v>1406.1601749736269</v>
      </c>
      <c r="BB765" s="24">
        <v>1112.3424791628054</v>
      </c>
      <c r="BC765" s="24">
        <v>976.91648698478934</v>
      </c>
      <c r="BD765" s="24">
        <v>819.25703796195546</v>
      </c>
      <c r="BE765" s="24">
        <v>525.81144333032614</v>
      </c>
      <c r="BF765" s="24">
        <v>303.92697405376759</v>
      </c>
      <c r="BG765" s="24">
        <v>134.43157851679877</v>
      </c>
      <c r="BH765" s="24">
        <v>135.43461813871414</v>
      </c>
      <c r="BI765" s="24">
        <v>63795.958810479911</v>
      </c>
      <c r="BJ765" s="24">
        <v>0</v>
      </c>
      <c r="BK765" s="24">
        <v>0</v>
      </c>
      <c r="BL765" s="24">
        <v>0</v>
      </c>
      <c r="BM765" s="24">
        <v>121.43269350077522</v>
      </c>
      <c r="BN765" s="24">
        <v>1321.9455216183233</v>
      </c>
      <c r="BO765" s="24">
        <v>3554.3184650935536</v>
      </c>
      <c r="BP765" s="24">
        <v>5256.7903551896807</v>
      </c>
      <c r="BQ765" s="24">
        <v>6329.0825790893914</v>
      </c>
      <c r="BR765" s="24">
        <v>6814.628594040355</v>
      </c>
      <c r="BS765" s="24">
        <v>7278.5588836959396</v>
      </c>
      <c r="BT765" s="24">
        <v>6398.068778922785</v>
      </c>
      <c r="BU765" s="24">
        <v>5912.9771011904541</v>
      </c>
      <c r="BV765" s="24">
        <v>6178.6444741707237</v>
      </c>
      <c r="BW765" s="24">
        <v>5401.4482393602148</v>
      </c>
      <c r="BX765" s="24">
        <v>4190.1721085738336</v>
      </c>
      <c r="BY765" s="24">
        <v>2994.3739149831858</v>
      </c>
      <c r="BZ765" s="24">
        <v>2218.2198383671684</v>
      </c>
      <c r="CA765" s="24">
        <v>1406.8521269326582</v>
      </c>
      <c r="CB765" s="24">
        <v>65377.513674729045</v>
      </c>
      <c r="CC765" s="24">
        <v>0</v>
      </c>
      <c r="CD765" s="24">
        <v>0</v>
      </c>
      <c r="CE765" s="24">
        <v>0</v>
      </c>
      <c r="CF765" s="24">
        <v>27.217672681208239</v>
      </c>
      <c r="CG765" s="24">
        <v>66.636245715378777</v>
      </c>
      <c r="CH765" s="24">
        <v>336.09728801897313</v>
      </c>
      <c r="CI765" s="24">
        <v>767.97462467809692</v>
      </c>
      <c r="CJ765" s="24">
        <v>870.49166280595011</v>
      </c>
      <c r="CK765" s="24">
        <v>1256.061674526871</v>
      </c>
      <c r="CL765" s="24">
        <v>1249.519475818714</v>
      </c>
      <c r="CM765" s="24">
        <v>1394.0377384936482</v>
      </c>
      <c r="CN765" s="24">
        <v>1611.4870743253907</v>
      </c>
      <c r="CO765" s="24">
        <v>1934.7665830190369</v>
      </c>
      <c r="CP765" s="24">
        <v>2202.9425433963634</v>
      </c>
      <c r="CQ765" s="24">
        <v>2199.312538520559</v>
      </c>
      <c r="CR765" s="24">
        <v>2352.102408580995</v>
      </c>
      <c r="CS765" s="24">
        <v>2724.919801445963</v>
      </c>
      <c r="CT765" s="24">
        <v>3762.6573764268987</v>
      </c>
      <c r="CU765" s="24">
        <v>22756.224708454047</v>
      </c>
      <c r="CV765" s="24">
        <v>8425.0619340990852</v>
      </c>
      <c r="CW765" s="24">
        <v>9149.138453316973</v>
      </c>
      <c r="CX765" s="24">
        <v>9601.6119941656361</v>
      </c>
      <c r="CY765" s="24">
        <v>9111.576018110025</v>
      </c>
      <c r="CZ765" s="24">
        <v>6137.0131703530815</v>
      </c>
      <c r="DA765" s="24">
        <v>3937.6038410927572</v>
      </c>
      <c r="DB765" s="24">
        <v>2831.8511414157056</v>
      </c>
      <c r="DC765" s="24">
        <v>2423.1371307817008</v>
      </c>
      <c r="DD765" s="24">
        <v>2117.0144046774617</v>
      </c>
      <c r="DE765" s="24">
        <v>1529.0548021793363</v>
      </c>
      <c r="DF765" s="24">
        <v>1361.387972560583</v>
      </c>
      <c r="DG765" s="24">
        <v>1217.7850318807391</v>
      </c>
      <c r="DH765" s="24">
        <v>1034.1323269339784</v>
      </c>
      <c r="DI765" s="24">
        <v>785.39449668926238</v>
      </c>
      <c r="DJ765" s="24">
        <v>462.69644083447463</v>
      </c>
      <c r="DK765" s="24">
        <v>242.05727943986463</v>
      </c>
      <c r="DL765" s="24">
        <v>170.77665422285307</v>
      </c>
      <c r="DM765" s="24">
        <v>157.71081168162283</v>
      </c>
      <c r="DN765" s="24">
        <v>60695.003904435129</v>
      </c>
      <c r="DO765" s="24">
        <v>286401.5906533621</v>
      </c>
    </row>
    <row r="766" spans="1:119" x14ac:dyDescent="0.2">
      <c r="A766" s="1">
        <v>25</v>
      </c>
      <c r="B766" s="1" t="s">
        <v>50</v>
      </c>
      <c r="C766" s="1" t="s">
        <v>51</v>
      </c>
      <c r="D766" s="1">
        <v>2031</v>
      </c>
      <c r="E766" s="24">
        <v>0</v>
      </c>
      <c r="F766" s="24">
        <v>0</v>
      </c>
      <c r="G766" s="24">
        <v>0</v>
      </c>
      <c r="H766" s="24">
        <v>44.606471426874393</v>
      </c>
      <c r="I766" s="24">
        <v>703.98582043454655</v>
      </c>
      <c r="J766" s="24">
        <v>2624.2847869274442</v>
      </c>
      <c r="K766" s="24">
        <v>4720.3739226181724</v>
      </c>
      <c r="L766" s="24">
        <v>5849.8778941036071</v>
      </c>
      <c r="M766" s="24">
        <v>6387.1884430403297</v>
      </c>
      <c r="N766" s="24">
        <v>6474.0090583250003</v>
      </c>
      <c r="O766" s="24">
        <v>6094.2741493209187</v>
      </c>
      <c r="P766" s="24">
        <v>5857.840990692609</v>
      </c>
      <c r="Q766" s="24">
        <v>5936.6973001169172</v>
      </c>
      <c r="R766" s="24">
        <v>5659.0073389452864</v>
      </c>
      <c r="S766" s="24">
        <v>4705.4276428373487</v>
      </c>
      <c r="T766" s="24">
        <v>3440.0369013533086</v>
      </c>
      <c r="U766" s="24">
        <v>3019.2539469159251</v>
      </c>
      <c r="V766" s="24">
        <v>2217.9162267189677</v>
      </c>
      <c r="W766" s="24">
        <v>63734.78089377725</v>
      </c>
      <c r="X766" s="24">
        <v>0</v>
      </c>
      <c r="Y766" s="24">
        <v>0</v>
      </c>
      <c r="Z766" s="24">
        <v>0</v>
      </c>
      <c r="AA766" s="24">
        <v>18.833843491346965</v>
      </c>
      <c r="AB766" s="24">
        <v>43.261698462458163</v>
      </c>
      <c r="AC766" s="24">
        <v>157.57438699273493</v>
      </c>
      <c r="AD766" s="24">
        <v>305.28257708081816</v>
      </c>
      <c r="AE766" s="24">
        <v>396.01513729185132</v>
      </c>
      <c r="AF766" s="24">
        <v>547.47329511774262</v>
      </c>
      <c r="AG766" s="24">
        <v>698.46437619405162</v>
      </c>
      <c r="AH766" s="24">
        <v>870.19922362947602</v>
      </c>
      <c r="AI766" s="24">
        <v>918.58715888766505</v>
      </c>
      <c r="AJ766" s="24">
        <v>1016.2881853005158</v>
      </c>
      <c r="AK766" s="24">
        <v>1019.0872242983339</v>
      </c>
      <c r="AL766" s="24">
        <v>1160.2176822983101</v>
      </c>
      <c r="AM766" s="24">
        <v>999.60209619346983</v>
      </c>
      <c r="AN766" s="24">
        <v>993.32688545425572</v>
      </c>
      <c r="AO766" s="24">
        <v>1473.2944643103972</v>
      </c>
      <c r="AP766" s="24">
        <v>10617.508235003426</v>
      </c>
      <c r="AQ766" s="24">
        <v>8684.0473621699039</v>
      </c>
      <c r="AR766" s="24">
        <v>9208.0122468389309</v>
      </c>
      <c r="AS766" s="24">
        <v>9685.120558773142</v>
      </c>
      <c r="AT766" s="24">
        <v>9358.2015882143714</v>
      </c>
      <c r="AU766" s="24">
        <v>7038.6568493806808</v>
      </c>
      <c r="AV766" s="24">
        <v>4768.4413794399234</v>
      </c>
      <c r="AW766" s="24">
        <v>3293.0546119195333</v>
      </c>
      <c r="AX766" s="24">
        <v>2756.1732887732182</v>
      </c>
      <c r="AY766" s="24">
        <v>2343.7238499687851</v>
      </c>
      <c r="AZ766" s="24">
        <v>1720.8806794005413</v>
      </c>
      <c r="BA766" s="24">
        <v>1478.7567180854844</v>
      </c>
      <c r="BB766" s="24">
        <v>1123.2440917573317</v>
      </c>
      <c r="BC766" s="24">
        <v>989.28818530051581</v>
      </c>
      <c r="BD766" s="24">
        <v>845.91946898667697</v>
      </c>
      <c r="BE766" s="24">
        <v>565.26042332353916</v>
      </c>
      <c r="BF766" s="24">
        <v>321.16122035903476</v>
      </c>
      <c r="BG766" s="24">
        <v>139.85122977465895</v>
      </c>
      <c r="BH766" s="24">
        <v>143.54154456068824</v>
      </c>
      <c r="BI766" s="24">
        <v>64463.33529702697</v>
      </c>
      <c r="BJ766" s="24">
        <v>0</v>
      </c>
      <c r="BK766" s="24">
        <v>0</v>
      </c>
      <c r="BL766" s="24">
        <v>0</v>
      </c>
      <c r="BM766" s="24">
        <v>122.76715110086008</v>
      </c>
      <c r="BN766" s="24">
        <v>1354.5829843387496</v>
      </c>
      <c r="BO766" s="24">
        <v>3611.1817512260723</v>
      </c>
      <c r="BP766" s="24">
        <v>5199.8006055651067</v>
      </c>
      <c r="BQ766" s="24">
        <v>6268.6576967230667</v>
      </c>
      <c r="BR766" s="24">
        <v>6874.4764774448504</v>
      </c>
      <c r="BS766" s="24">
        <v>7366.9247991244401</v>
      </c>
      <c r="BT766" s="24">
        <v>6579.2783910033559</v>
      </c>
      <c r="BU766" s="24">
        <v>5795.5892387516969</v>
      </c>
      <c r="BV766" s="24">
        <v>6189.063649991921</v>
      </c>
      <c r="BW766" s="24">
        <v>5447.1474754529227</v>
      </c>
      <c r="BX766" s="24">
        <v>4399.2066636669542</v>
      </c>
      <c r="BY766" s="24">
        <v>3026.8557287373592</v>
      </c>
      <c r="BZ766" s="24">
        <v>2215.2284342917424</v>
      </c>
      <c r="CA766" s="24">
        <v>1484.8936881829652</v>
      </c>
      <c r="CB766" s="24">
        <v>65935.65473560206</v>
      </c>
      <c r="CC766" s="24">
        <v>0</v>
      </c>
      <c r="CD766" s="24">
        <v>0</v>
      </c>
      <c r="CE766" s="24">
        <v>0</v>
      </c>
      <c r="CF766" s="24">
        <v>27.050389225613237</v>
      </c>
      <c r="CG766" s="24">
        <v>68.960588293609078</v>
      </c>
      <c r="CH766" s="24">
        <v>345.10523111858708</v>
      </c>
      <c r="CI766" s="24">
        <v>771.66017305392427</v>
      </c>
      <c r="CJ766" s="24">
        <v>859.42626886650226</v>
      </c>
      <c r="CK766" s="24">
        <v>1260.4537387786115</v>
      </c>
      <c r="CL766" s="24">
        <v>1245.3202569350194</v>
      </c>
      <c r="CM766" s="24">
        <v>1415.2810082228759</v>
      </c>
      <c r="CN766" s="24">
        <v>1549.6526812711993</v>
      </c>
      <c r="CO766" s="24">
        <v>1900.4013531916819</v>
      </c>
      <c r="CP766" s="24">
        <v>2188.2173643404326</v>
      </c>
      <c r="CQ766" s="24">
        <v>2308.7577168910834</v>
      </c>
      <c r="CR766" s="24">
        <v>2355.0815439776134</v>
      </c>
      <c r="CS766" s="24">
        <v>2710.6289481867188</v>
      </c>
      <c r="CT766" s="24">
        <v>3873.7913697744871</v>
      </c>
      <c r="CU766" s="24">
        <v>22879.788632127958</v>
      </c>
      <c r="CV766" s="24">
        <v>8438.505253776375</v>
      </c>
      <c r="CW766" s="24">
        <v>9162.0853726696987</v>
      </c>
      <c r="CX766" s="24">
        <v>9666.3633942548895</v>
      </c>
      <c r="CY766" s="24">
        <v>9230.2331151597264</v>
      </c>
      <c r="CZ766" s="24">
        <v>6263.3095935477859</v>
      </c>
      <c r="DA766" s="24">
        <v>4013.0339341999907</v>
      </c>
      <c r="DB766" s="24">
        <v>2805.0320336926807</v>
      </c>
      <c r="DC766" s="24">
        <v>2402.2956380452702</v>
      </c>
      <c r="DD766" s="24">
        <v>2156.7789182366164</v>
      </c>
      <c r="DE766" s="24">
        <v>1572.4226774795156</v>
      </c>
      <c r="DF766" s="24">
        <v>1435.8678092429298</v>
      </c>
      <c r="DG766" s="24">
        <v>1238.8238942828007</v>
      </c>
      <c r="DH766" s="24">
        <v>1077.4817382782505</v>
      </c>
      <c r="DI766" s="24">
        <v>827.18320549287523</v>
      </c>
      <c r="DJ766" s="24">
        <v>520.96985834944053</v>
      </c>
      <c r="DK766" s="24">
        <v>259.41712033949875</v>
      </c>
      <c r="DL766" s="24">
        <v>178.2691243182681</v>
      </c>
      <c r="DM766" s="24">
        <v>162.00467604648384</v>
      </c>
      <c r="DN766" s="24">
        <v>61410.077357413102</v>
      </c>
      <c r="DO766" s="24">
        <v>289041.14515095076</v>
      </c>
    </row>
    <row r="767" spans="1:119" x14ac:dyDescent="0.2">
      <c r="A767" s="1">
        <v>25</v>
      </c>
      <c r="B767" s="1" t="s">
        <v>50</v>
      </c>
      <c r="C767" s="1" t="s">
        <v>51</v>
      </c>
      <c r="D767" s="1">
        <v>2032</v>
      </c>
      <c r="E767" s="24">
        <v>0</v>
      </c>
      <c r="F767" s="24">
        <v>0</v>
      </c>
      <c r="G767" s="24">
        <v>0</v>
      </c>
      <c r="H767" s="24">
        <v>45.628621097495731</v>
      </c>
      <c r="I767" s="24">
        <v>724.88814225872454</v>
      </c>
      <c r="J767" s="24">
        <v>2685.282781581539</v>
      </c>
      <c r="K767" s="24">
        <v>4669.3854358270446</v>
      </c>
      <c r="L767" s="24">
        <v>5837.0990101164734</v>
      </c>
      <c r="M767" s="24">
        <v>6430.6605909368454</v>
      </c>
      <c r="N767" s="24">
        <v>6528.2420090646419</v>
      </c>
      <c r="O767" s="24">
        <v>6234.4540032452269</v>
      </c>
      <c r="P767" s="24">
        <v>5803.5750911405248</v>
      </c>
      <c r="Q767" s="24">
        <v>5906.7962326434235</v>
      </c>
      <c r="R767" s="24">
        <v>5668.5138127123791</v>
      </c>
      <c r="S767" s="24">
        <v>4844.0868422400681</v>
      </c>
      <c r="T767" s="24">
        <v>3530.8653528581958</v>
      </c>
      <c r="U767" s="24">
        <v>2861.2466236268697</v>
      </c>
      <c r="V767" s="24">
        <v>2443.4253830568141</v>
      </c>
      <c r="W767" s="24">
        <v>64214.149932406253</v>
      </c>
      <c r="X767" s="24">
        <v>0</v>
      </c>
      <c r="Y767" s="24">
        <v>0</v>
      </c>
      <c r="Z767" s="24">
        <v>0</v>
      </c>
      <c r="AA767" s="24">
        <v>18.846604366356932</v>
      </c>
      <c r="AB767" s="24">
        <v>44.021547100732256</v>
      </c>
      <c r="AC767" s="24">
        <v>161.36681020101116</v>
      </c>
      <c r="AD767" s="24">
        <v>301.11995506723503</v>
      </c>
      <c r="AE767" s="24">
        <v>393.3132474079448</v>
      </c>
      <c r="AF767" s="24">
        <v>549.22055714463659</v>
      </c>
      <c r="AG767" s="24">
        <v>699.26406812406333</v>
      </c>
      <c r="AH767" s="24">
        <v>881.77112042061526</v>
      </c>
      <c r="AI767" s="24">
        <v>896.14690810961645</v>
      </c>
      <c r="AJ767" s="24">
        <v>995.7635414027701</v>
      </c>
      <c r="AK767" s="24">
        <v>997.72951676060529</v>
      </c>
      <c r="AL767" s="24">
        <v>1194.3513201299024</v>
      </c>
      <c r="AM767" s="24">
        <v>1029.8357279169738</v>
      </c>
      <c r="AN767" s="24">
        <v>936.21672611320366</v>
      </c>
      <c r="AO767" s="24">
        <v>1601.7236102549355</v>
      </c>
      <c r="AP767" s="24">
        <v>10700.691260520603</v>
      </c>
      <c r="AQ767" s="24">
        <v>8704.4813372658191</v>
      </c>
      <c r="AR767" s="24">
        <v>9217.1880468371237</v>
      </c>
      <c r="AS767" s="24">
        <v>9736.3959316529181</v>
      </c>
      <c r="AT767" s="24">
        <v>9434.9873184567787</v>
      </c>
      <c r="AU767" s="24">
        <v>7203.598954713375</v>
      </c>
      <c r="AV767" s="24">
        <v>4882.8049474577683</v>
      </c>
      <c r="AW767" s="24">
        <v>3256.1365797452704</v>
      </c>
      <c r="AX767" s="24">
        <v>2750.1655929405424</v>
      </c>
      <c r="AY767" s="24">
        <v>2371.2319725527577</v>
      </c>
      <c r="AZ767" s="24">
        <v>1765.7820314236928</v>
      </c>
      <c r="BA767" s="24">
        <v>1548.3327234298149</v>
      </c>
      <c r="BB767" s="24">
        <v>1144.2443191528002</v>
      </c>
      <c r="BC767" s="24">
        <v>1004.0465015312147</v>
      </c>
      <c r="BD767" s="24">
        <v>860.12898988716495</v>
      </c>
      <c r="BE767" s="24">
        <v>608.0721676241003</v>
      </c>
      <c r="BF767" s="24">
        <v>342.9538091076393</v>
      </c>
      <c r="BG767" s="24">
        <v>139.6196547625411</v>
      </c>
      <c r="BH767" s="24">
        <v>158.37938683490967</v>
      </c>
      <c r="BI767" s="24">
        <v>65128.550265376223</v>
      </c>
      <c r="BJ767" s="24">
        <v>0</v>
      </c>
      <c r="BK767" s="24">
        <v>0</v>
      </c>
      <c r="BL767" s="24">
        <v>0</v>
      </c>
      <c r="BM767" s="24">
        <v>123.40135923139648</v>
      </c>
      <c r="BN767" s="24">
        <v>1389.0677041979313</v>
      </c>
      <c r="BO767" s="24">
        <v>3699.3822366525819</v>
      </c>
      <c r="BP767" s="24">
        <v>5118.0778986023151</v>
      </c>
      <c r="BQ767" s="24">
        <v>6237.6906361472602</v>
      </c>
      <c r="BR767" s="24">
        <v>6889.8068317985781</v>
      </c>
      <c r="BS767" s="24">
        <v>7472.9800250764829</v>
      </c>
      <c r="BT767" s="24">
        <v>6739.7028708377757</v>
      </c>
      <c r="BU767" s="24">
        <v>5790.0464552024278</v>
      </c>
      <c r="BV767" s="24">
        <v>6114.6897453280671</v>
      </c>
      <c r="BW767" s="24">
        <v>5583.2439164152029</v>
      </c>
      <c r="BX767" s="24">
        <v>4455.6990342864101</v>
      </c>
      <c r="BY767" s="24">
        <v>3098.2186092174447</v>
      </c>
      <c r="BZ767" s="24">
        <v>2135.7690797019472</v>
      </c>
      <c r="CA767" s="24">
        <v>1631.4971759456146</v>
      </c>
      <c r="CB767" s="24">
        <v>66479.273578641427</v>
      </c>
      <c r="CC767" s="24">
        <v>0</v>
      </c>
      <c r="CD767" s="24">
        <v>0</v>
      </c>
      <c r="CE767" s="24">
        <v>0</v>
      </c>
      <c r="CF767" s="24">
        <v>27.998627724770628</v>
      </c>
      <c r="CG767" s="24">
        <v>70.144955190649455</v>
      </c>
      <c r="CH767" s="24">
        <v>357.34814530749946</v>
      </c>
      <c r="CI767" s="24">
        <v>770.72419490127231</v>
      </c>
      <c r="CJ767" s="24">
        <v>852.00987529136205</v>
      </c>
      <c r="CK767" s="24">
        <v>1259.6472602292536</v>
      </c>
      <c r="CL767" s="24">
        <v>1246.6745797957199</v>
      </c>
      <c r="CM767" s="24">
        <v>1436.2933504046014</v>
      </c>
      <c r="CN767" s="24">
        <v>1520.3709184762938</v>
      </c>
      <c r="CO767" s="24">
        <v>1840.7456991805416</v>
      </c>
      <c r="CP767" s="24">
        <v>2205.5417431056935</v>
      </c>
      <c r="CQ767" s="24">
        <v>2333.2307408057391</v>
      </c>
      <c r="CR767" s="24">
        <v>2393.2405407038041</v>
      </c>
      <c r="CS767" s="24">
        <v>2577.0048895744376</v>
      </c>
      <c r="CT767" s="24">
        <v>4120.4039056418897</v>
      </c>
      <c r="CU767" s="24">
        <v>23011.379426333529</v>
      </c>
      <c r="CV767" s="24">
        <v>8457.9431143186121</v>
      </c>
      <c r="CW767" s="24">
        <v>9171.1676569861556</v>
      </c>
      <c r="CX767" s="24">
        <v>9716.3686256124984</v>
      </c>
      <c r="CY767" s="24">
        <v>9294.2471426523916</v>
      </c>
      <c r="CZ767" s="24">
        <v>6404.6971640789116</v>
      </c>
      <c r="DA767" s="24">
        <v>4122.8755705230442</v>
      </c>
      <c r="DB767" s="24">
        <v>2767.4099854822011</v>
      </c>
      <c r="DC767" s="24">
        <v>2391.5122502449449</v>
      </c>
      <c r="DD767" s="24">
        <v>2176.7856363312517</v>
      </c>
      <c r="DE767" s="24">
        <v>1622.2546944423232</v>
      </c>
      <c r="DF767" s="24">
        <v>1503.8947158837279</v>
      </c>
      <c r="DG767" s="24">
        <v>1279.5046364301083</v>
      </c>
      <c r="DH767" s="24">
        <v>1110.9508210606482</v>
      </c>
      <c r="DI767" s="24">
        <v>878.81571554139703</v>
      </c>
      <c r="DJ767" s="24">
        <v>566.38211023675979</v>
      </c>
      <c r="DK767" s="24">
        <v>283.15487758732201</v>
      </c>
      <c r="DL767" s="24">
        <v>181.18832192636299</v>
      </c>
      <c r="DM767" s="24">
        <v>172.91540634678944</v>
      </c>
      <c r="DN767" s="24">
        <v>62102.068445685443</v>
      </c>
      <c r="DO767" s="24">
        <v>291636.11290896346</v>
      </c>
    </row>
    <row r="768" spans="1:119" x14ac:dyDescent="0.2">
      <c r="A768" s="1">
        <v>25</v>
      </c>
      <c r="B768" s="1" t="s">
        <v>50</v>
      </c>
      <c r="C768" s="1" t="s">
        <v>51</v>
      </c>
      <c r="D768" s="1">
        <v>2033</v>
      </c>
      <c r="E768" s="24">
        <v>0</v>
      </c>
      <c r="F768" s="24">
        <v>0</v>
      </c>
      <c r="G768" s="24">
        <v>0</v>
      </c>
      <c r="H768" s="24">
        <v>45.600356856918943</v>
      </c>
      <c r="I768" s="24">
        <v>731.90718331026676</v>
      </c>
      <c r="J768" s="24">
        <v>2759.6430855236804</v>
      </c>
      <c r="K768" s="24">
        <v>4637.5359526837601</v>
      </c>
      <c r="L768" s="24">
        <v>5814.796309173179</v>
      </c>
      <c r="M768" s="24">
        <v>6418.4545320134548</v>
      </c>
      <c r="N768" s="24">
        <v>6634.9734979177529</v>
      </c>
      <c r="O768" s="24">
        <v>6383.7897938230135</v>
      </c>
      <c r="P768" s="24">
        <v>5796.3617190751911</v>
      </c>
      <c r="Q768" s="24">
        <v>5810.1549876194376</v>
      </c>
      <c r="R768" s="24">
        <v>5712.9982818007375</v>
      </c>
      <c r="S768" s="24">
        <v>4904.628006616631</v>
      </c>
      <c r="T768" s="24">
        <v>3664.545545245157</v>
      </c>
      <c r="U768" s="24">
        <v>2804.5899158351158</v>
      </c>
      <c r="V768" s="24">
        <v>2591.2550970447101</v>
      </c>
      <c r="W768" s="24">
        <v>64711.234264539009</v>
      </c>
      <c r="X768" s="24">
        <v>0</v>
      </c>
      <c r="Y768" s="24">
        <v>0</v>
      </c>
      <c r="Z768" s="24">
        <v>0</v>
      </c>
      <c r="AA768" s="24">
        <v>18.834930006118693</v>
      </c>
      <c r="AB768" s="24">
        <v>44.770918128021634</v>
      </c>
      <c r="AC768" s="24">
        <v>165.61965717060133</v>
      </c>
      <c r="AD768" s="24">
        <v>298.77208622905238</v>
      </c>
      <c r="AE768" s="24">
        <v>391.22964945635368</v>
      </c>
      <c r="AF768" s="24">
        <v>546.87256625099485</v>
      </c>
      <c r="AG768" s="24">
        <v>707.81511770539521</v>
      </c>
      <c r="AH768" s="24">
        <v>892.4232392791198</v>
      </c>
      <c r="AI768" s="24">
        <v>881.6989551589445</v>
      </c>
      <c r="AJ768" s="24">
        <v>963.49742145345431</v>
      </c>
      <c r="AK768" s="24">
        <v>981.70834004050198</v>
      </c>
      <c r="AL768" s="24">
        <v>1204.2169373204381</v>
      </c>
      <c r="AM768" s="24">
        <v>1073.0007264150274</v>
      </c>
      <c r="AN768" s="24">
        <v>911.63491137594826</v>
      </c>
      <c r="AO768" s="24">
        <v>1691.6382755793607</v>
      </c>
      <c r="AP768" s="24">
        <v>10773.733731569331</v>
      </c>
      <c r="AQ768" s="24">
        <v>8732.9694129996114</v>
      </c>
      <c r="AR768" s="24">
        <v>9224.1837702200064</v>
      </c>
      <c r="AS768" s="24">
        <v>9774.9765863731191</v>
      </c>
      <c r="AT768" s="24">
        <v>9551.0575641641481</v>
      </c>
      <c r="AU768" s="24">
        <v>7278.8199698943063</v>
      </c>
      <c r="AV768" s="24">
        <v>5031.0335486009026</v>
      </c>
      <c r="AW768" s="24">
        <v>3239.2542837075825</v>
      </c>
      <c r="AX768" s="24">
        <v>2738.5583267685734</v>
      </c>
      <c r="AY768" s="24">
        <v>2373.0530023397459</v>
      </c>
      <c r="AZ768" s="24">
        <v>1821.1773620739839</v>
      </c>
      <c r="BA768" s="24">
        <v>1626.0493304632832</v>
      </c>
      <c r="BB768" s="24">
        <v>1172.9432743219193</v>
      </c>
      <c r="BC768" s="24">
        <v>1012.7946791929157</v>
      </c>
      <c r="BD768" s="24">
        <v>871.50753618117653</v>
      </c>
      <c r="BE768" s="24">
        <v>640.44929525140867</v>
      </c>
      <c r="BF768" s="24">
        <v>372.58320781228969</v>
      </c>
      <c r="BG768" s="24">
        <v>142.23413800525265</v>
      </c>
      <c r="BH768" s="24">
        <v>171.35558504101886</v>
      </c>
      <c r="BI768" s="24">
        <v>65775.000873411234</v>
      </c>
      <c r="BJ768" s="24">
        <v>0</v>
      </c>
      <c r="BK768" s="24">
        <v>0</v>
      </c>
      <c r="BL768" s="24">
        <v>0</v>
      </c>
      <c r="BM768" s="24">
        <v>124.88238583048614</v>
      </c>
      <c r="BN768" s="24">
        <v>1408.2919928026802</v>
      </c>
      <c r="BO768" s="24">
        <v>3799.5756342576369</v>
      </c>
      <c r="BP768" s="24">
        <v>5071.8355368873572</v>
      </c>
      <c r="BQ768" s="24">
        <v>6193.7129675027609</v>
      </c>
      <c r="BR768" s="24">
        <v>6846.0752629821591</v>
      </c>
      <c r="BS768" s="24">
        <v>7615.8703844228339</v>
      </c>
      <c r="BT768" s="24">
        <v>6941.7713354895914</v>
      </c>
      <c r="BU768" s="24">
        <v>5804.3206734030118</v>
      </c>
      <c r="BV768" s="24">
        <v>6014.1744816831342</v>
      </c>
      <c r="BW768" s="24">
        <v>5612.6975448316089</v>
      </c>
      <c r="BX768" s="24">
        <v>4573.7673106336351</v>
      </c>
      <c r="BY768" s="24">
        <v>3212.1609783120739</v>
      </c>
      <c r="BZ768" s="24">
        <v>2094.2579568280275</v>
      </c>
      <c r="CA768" s="24">
        <v>1732.5647266065746</v>
      </c>
      <c r="CB768" s="24">
        <v>67045.959172473566</v>
      </c>
      <c r="CC768" s="24">
        <v>0</v>
      </c>
      <c r="CD768" s="24">
        <v>0</v>
      </c>
      <c r="CE768" s="24">
        <v>0</v>
      </c>
      <c r="CF768" s="24">
        <v>27.866317499364676</v>
      </c>
      <c r="CG768" s="24">
        <v>70.315563635014271</v>
      </c>
      <c r="CH768" s="24">
        <v>370.36390039425601</v>
      </c>
      <c r="CI768" s="24">
        <v>774.29463487980081</v>
      </c>
      <c r="CJ768" s="24">
        <v>844.32164351721292</v>
      </c>
      <c r="CK768" s="24">
        <v>1248.7035518975413</v>
      </c>
      <c r="CL768" s="24">
        <v>1257.2107966155795</v>
      </c>
      <c r="CM768" s="24">
        <v>1464.1978617665975</v>
      </c>
      <c r="CN768" s="24">
        <v>1498.4027605366948</v>
      </c>
      <c r="CO768" s="24">
        <v>1774.7178605803438</v>
      </c>
      <c r="CP768" s="24">
        <v>2176.3878889882208</v>
      </c>
      <c r="CQ768" s="24">
        <v>2386.3038946395691</v>
      </c>
      <c r="CR768" s="24">
        <v>2459.2195497192379</v>
      </c>
      <c r="CS768" s="24">
        <v>2495.0863510752565</v>
      </c>
      <c r="CT768" s="24">
        <v>4283.0361726504825</v>
      </c>
      <c r="CU768" s="24">
        <v>23130.42874839517</v>
      </c>
      <c r="CV768" s="24">
        <v>8485.1611745848459</v>
      </c>
      <c r="CW768" s="24">
        <v>9178.1311041197387</v>
      </c>
      <c r="CX768" s="24">
        <v>9753.8679977107677</v>
      </c>
      <c r="CY768" s="24">
        <v>9369.9489972858973</v>
      </c>
      <c r="CZ768" s="24">
        <v>6502.5209371347737</v>
      </c>
      <c r="DA768" s="24">
        <v>4250.4223324210552</v>
      </c>
      <c r="DB768" s="24">
        <v>2752.8425329855831</v>
      </c>
      <c r="DC768" s="24">
        <v>2373.3166651911497</v>
      </c>
      <c r="DD768" s="24">
        <v>2171.3159271630366</v>
      </c>
      <c r="DE768" s="24">
        <v>1678.6979589108032</v>
      </c>
      <c r="DF768" s="24">
        <v>1581.8284828632932</v>
      </c>
      <c r="DG768" s="24">
        <v>1321.5137115625789</v>
      </c>
      <c r="DH768" s="24">
        <v>1143.4691957923299</v>
      </c>
      <c r="DI768" s="24">
        <v>909.42117758563518</v>
      </c>
      <c r="DJ768" s="24">
        <v>621.73641091297475</v>
      </c>
      <c r="DK768" s="24">
        <v>312.26640643191269</v>
      </c>
      <c r="DL768" s="24">
        <v>189.61905301625353</v>
      </c>
      <c r="DM768" s="24">
        <v>180.96074186893904</v>
      </c>
      <c r="DN768" s="24">
        <v>62777.040807541569</v>
      </c>
      <c r="DO768" s="24">
        <v>294213.39759792993</v>
      </c>
    </row>
    <row r="769" spans="1:119" x14ac:dyDescent="0.2">
      <c r="A769" s="1">
        <v>25</v>
      </c>
      <c r="B769" s="1" t="s">
        <v>50</v>
      </c>
      <c r="C769" s="1" t="s">
        <v>51</v>
      </c>
      <c r="D769" s="1">
        <v>2034</v>
      </c>
      <c r="E769" s="24">
        <v>0</v>
      </c>
      <c r="F769" s="24">
        <v>0</v>
      </c>
      <c r="G769" s="24">
        <v>0</v>
      </c>
      <c r="H769" s="24">
        <v>46.696400339960498</v>
      </c>
      <c r="I769" s="24">
        <v>738.94022882626723</v>
      </c>
      <c r="J769" s="24">
        <v>2818.2277318129813</v>
      </c>
      <c r="K769" s="24">
        <v>4630.8308136282531</v>
      </c>
      <c r="L769" s="24">
        <v>5780.7961765826503</v>
      </c>
      <c r="M769" s="24">
        <v>6414.4425053043615</v>
      </c>
      <c r="N769" s="24">
        <v>6725.0462025728257</v>
      </c>
      <c r="O769" s="24">
        <v>6461.0236548296443</v>
      </c>
      <c r="P769" s="24">
        <v>5876.8670126564684</v>
      </c>
      <c r="Q769" s="24">
        <v>5735.4166962455774</v>
      </c>
      <c r="R769" s="24">
        <v>5735.3778258911743</v>
      </c>
      <c r="S769" s="24">
        <v>4945.2439371370583</v>
      </c>
      <c r="T769" s="24">
        <v>3801.5277034297451</v>
      </c>
      <c r="U769" s="24">
        <v>2798.3727438953679</v>
      </c>
      <c r="V769" s="24">
        <v>2703.4774703306962</v>
      </c>
      <c r="W769" s="24">
        <v>65212.287103483039</v>
      </c>
      <c r="X769" s="24">
        <v>0</v>
      </c>
      <c r="Y769" s="24">
        <v>0</v>
      </c>
      <c r="Z769" s="24">
        <v>0</v>
      </c>
      <c r="AA769" s="24">
        <v>18.877268222537221</v>
      </c>
      <c r="AB769" s="24">
        <v>45.339674614666528</v>
      </c>
      <c r="AC769" s="24">
        <v>169.00260013212448</v>
      </c>
      <c r="AD769" s="24">
        <v>296.91057099876997</v>
      </c>
      <c r="AE769" s="24">
        <v>387.70759733068115</v>
      </c>
      <c r="AF769" s="24">
        <v>545.20821052345002</v>
      </c>
      <c r="AG769" s="24">
        <v>713.79889770499517</v>
      </c>
      <c r="AH769" s="24">
        <v>893.46389260174976</v>
      </c>
      <c r="AI769" s="24">
        <v>881.61056520885325</v>
      </c>
      <c r="AJ769" s="24">
        <v>934.9748110167219</v>
      </c>
      <c r="AK769" s="24">
        <v>963.41136980534384</v>
      </c>
      <c r="AL769" s="24">
        <v>1210.5983562992637</v>
      </c>
      <c r="AM769" s="24">
        <v>1115.1147930060586</v>
      </c>
      <c r="AN769" s="24">
        <v>903.62138229116215</v>
      </c>
      <c r="AO769" s="24">
        <v>1756.8621999755815</v>
      </c>
      <c r="AP769" s="24">
        <v>10836.50218973196</v>
      </c>
      <c r="AQ769" s="24">
        <v>8770.877465975409</v>
      </c>
      <c r="AR769" s="24">
        <v>9231.4762136554145</v>
      </c>
      <c r="AS769" s="24">
        <v>9803.0145269256609</v>
      </c>
      <c r="AT769" s="24">
        <v>9674.9223259513674</v>
      </c>
      <c r="AU769" s="24">
        <v>7353.2501139913538</v>
      </c>
      <c r="AV769" s="24">
        <v>5146.4928643727426</v>
      </c>
      <c r="AW769" s="24">
        <v>3240.8997037729855</v>
      </c>
      <c r="AX769" s="24">
        <v>2720.8708899368953</v>
      </c>
      <c r="AY769" s="24">
        <v>2377.4388154959679</v>
      </c>
      <c r="AZ769" s="24">
        <v>1873.8387126960895</v>
      </c>
      <c r="BA769" s="24">
        <v>1687.2261769826041</v>
      </c>
      <c r="BB769" s="24">
        <v>1221.6684995026878</v>
      </c>
      <c r="BC769" s="24">
        <v>1025.9434785172677</v>
      </c>
      <c r="BD769" s="24">
        <v>879.23828531362722</v>
      </c>
      <c r="BE769" s="24">
        <v>672.66247525266124</v>
      </c>
      <c r="BF769" s="24">
        <v>404.52153767265241</v>
      </c>
      <c r="BG769" s="24">
        <v>149.3353231786447</v>
      </c>
      <c r="BH769" s="24">
        <v>181.16086141391264</v>
      </c>
      <c r="BI769" s="24">
        <v>66414.838270607943</v>
      </c>
      <c r="BJ769" s="24">
        <v>0</v>
      </c>
      <c r="BK769" s="24">
        <v>0</v>
      </c>
      <c r="BL769" s="24">
        <v>0</v>
      </c>
      <c r="BM769" s="24">
        <v>125.43896465907498</v>
      </c>
      <c r="BN769" s="24">
        <v>1427.0733259475421</v>
      </c>
      <c r="BO769" s="24">
        <v>3888.0729970989673</v>
      </c>
      <c r="BP769" s="24">
        <v>5049.9200130195604</v>
      </c>
      <c r="BQ769" s="24">
        <v>6168.1952701484643</v>
      </c>
      <c r="BR769" s="24">
        <v>6805.3715216474193</v>
      </c>
      <c r="BS769" s="24">
        <v>7725.3093588419651</v>
      </c>
      <c r="BT769" s="24">
        <v>7037.6155430799963</v>
      </c>
      <c r="BU769" s="24">
        <v>5942.7181369059526</v>
      </c>
      <c r="BV769" s="24">
        <v>5876.1367874600883</v>
      </c>
      <c r="BW769" s="24">
        <v>5636.9721669359496</v>
      </c>
      <c r="BX769" s="24">
        <v>4697.4899093148806</v>
      </c>
      <c r="BY769" s="24">
        <v>3295.1989202837176</v>
      </c>
      <c r="BZ769" s="24">
        <v>2121.9550515868123</v>
      </c>
      <c r="CA769" s="24">
        <v>1812.0849936217237</v>
      </c>
      <c r="CB769" s="24">
        <v>67609.55296055213</v>
      </c>
      <c r="CC769" s="24">
        <v>0</v>
      </c>
      <c r="CD769" s="24">
        <v>0</v>
      </c>
      <c r="CE769" s="24">
        <v>0</v>
      </c>
      <c r="CF769" s="24">
        <v>27.761082342582167</v>
      </c>
      <c r="CG769" s="24">
        <v>71.20532187680044</v>
      </c>
      <c r="CH769" s="24">
        <v>382.38314161527683</v>
      </c>
      <c r="CI769" s="24">
        <v>782.15217066650621</v>
      </c>
      <c r="CJ769" s="24">
        <v>839.37354791951861</v>
      </c>
      <c r="CK769" s="24">
        <v>1238.4283570732082</v>
      </c>
      <c r="CL769" s="24">
        <v>1261.3100131747231</v>
      </c>
      <c r="CM769" s="24">
        <v>1468.792548213725</v>
      </c>
      <c r="CN769" s="24">
        <v>1510.8129992005299</v>
      </c>
      <c r="CO769" s="24">
        <v>1698.4598035611446</v>
      </c>
      <c r="CP769" s="24">
        <v>2145.5197656341493</v>
      </c>
      <c r="CQ769" s="24">
        <v>2445.0814045946854</v>
      </c>
      <c r="CR769" s="24">
        <v>2500.176090197504</v>
      </c>
      <c r="CS769" s="24">
        <v>2498.9616868044955</v>
      </c>
      <c r="CT769" s="24">
        <v>4380.8451622700904</v>
      </c>
      <c r="CU769" s="24">
        <v>23251.263095144939</v>
      </c>
      <c r="CV769" s="24">
        <v>8521.5032523804875</v>
      </c>
      <c r="CW769" s="24">
        <v>9185.4015047958856</v>
      </c>
      <c r="CX769" s="24">
        <v>9780.9662067620266</v>
      </c>
      <c r="CY769" s="24">
        <v>9433.1908200015932</v>
      </c>
      <c r="CZ769" s="24">
        <v>6597.1611577193735</v>
      </c>
      <c r="DA769" s="24">
        <v>4365.4996958431911</v>
      </c>
      <c r="DB769" s="24">
        <v>2750.7521679489928</v>
      </c>
      <c r="DC769" s="24">
        <v>2363.198182618622</v>
      </c>
      <c r="DD769" s="24">
        <v>2166.6484995370774</v>
      </c>
      <c r="DE769" s="24">
        <v>1730.3801822476491</v>
      </c>
      <c r="DF769" s="24">
        <v>1637.327958168303</v>
      </c>
      <c r="DG769" s="24">
        <v>1397.9188898028069</v>
      </c>
      <c r="DH769" s="24">
        <v>1164.8585538812113</v>
      </c>
      <c r="DI769" s="24">
        <v>939.37948657992933</v>
      </c>
      <c r="DJ769" s="24">
        <v>684.36927633263099</v>
      </c>
      <c r="DK769" s="24">
        <v>340.44535914121303</v>
      </c>
      <c r="DL769" s="24">
        <v>204.01605945695093</v>
      </c>
      <c r="DM769" s="24">
        <v>186.93275600539994</v>
      </c>
      <c r="DN769" s="24">
        <v>63449.950009223365</v>
      </c>
      <c r="DO769" s="24">
        <v>296774.39362874336</v>
      </c>
    </row>
    <row r="770" spans="1:119" x14ac:dyDescent="0.2">
      <c r="A770" s="1">
        <v>25</v>
      </c>
      <c r="B770" s="1" t="s">
        <v>50</v>
      </c>
      <c r="C770" s="1" t="s">
        <v>51</v>
      </c>
      <c r="D770" s="1">
        <v>2035</v>
      </c>
      <c r="E770" s="24">
        <v>0</v>
      </c>
      <c r="F770" s="24">
        <v>0</v>
      </c>
      <c r="G770" s="24">
        <v>0</v>
      </c>
      <c r="H770" s="24">
        <v>46.642854322310448</v>
      </c>
      <c r="I770" s="24">
        <v>746.68810013191035</v>
      </c>
      <c r="J770" s="24">
        <v>2873.6337358854953</v>
      </c>
      <c r="K770" s="24">
        <v>4660.3294653871062</v>
      </c>
      <c r="L770" s="24">
        <v>5742.2887741705372</v>
      </c>
      <c r="M770" s="24">
        <v>6364.9963441673553</v>
      </c>
      <c r="N770" s="24">
        <v>6786.1948440783272</v>
      </c>
      <c r="O770" s="24">
        <v>6537.5719475165688</v>
      </c>
      <c r="P770" s="24">
        <v>6000.6511939643733</v>
      </c>
      <c r="Q770" s="24">
        <v>5696.203503140212</v>
      </c>
      <c r="R770" s="24">
        <v>5699.7396805657227</v>
      </c>
      <c r="S770" s="24">
        <v>4998.4735964759448</v>
      </c>
      <c r="T770" s="24">
        <v>3955.8486312324785</v>
      </c>
      <c r="U770" s="24">
        <v>2798.303030642131</v>
      </c>
      <c r="V770" s="24">
        <v>2801.3598034297806</v>
      </c>
      <c r="W770" s="24">
        <v>65708.925505110252</v>
      </c>
      <c r="X770" s="24">
        <v>0</v>
      </c>
      <c r="Y770" s="24">
        <v>0</v>
      </c>
      <c r="Z770" s="24">
        <v>0</v>
      </c>
      <c r="AA770" s="24">
        <v>19.848023115876785</v>
      </c>
      <c r="AB770" s="24">
        <v>46.009022857935427</v>
      </c>
      <c r="AC770" s="24">
        <v>171.81718881154686</v>
      </c>
      <c r="AD770" s="24">
        <v>298.10732599396954</v>
      </c>
      <c r="AE770" s="24">
        <v>384.81392554299572</v>
      </c>
      <c r="AF770" s="24">
        <v>539.06138116634406</v>
      </c>
      <c r="AG770" s="24">
        <v>717.36602244007986</v>
      </c>
      <c r="AH770" s="24">
        <v>893.91981068305358</v>
      </c>
      <c r="AI770" s="24">
        <v>888.07954062456758</v>
      </c>
      <c r="AJ770" s="24">
        <v>912.94479111107182</v>
      </c>
      <c r="AK770" s="24">
        <v>935.9499575865234</v>
      </c>
      <c r="AL770" s="24">
        <v>1219.9075266690766</v>
      </c>
      <c r="AM770" s="24">
        <v>1164.2892761553369</v>
      </c>
      <c r="AN770" s="24">
        <v>897.96291281799722</v>
      </c>
      <c r="AO770" s="24">
        <v>1812.1171701418107</v>
      </c>
      <c r="AP770" s="24">
        <v>10902.193875718185</v>
      </c>
      <c r="AQ770" s="24">
        <v>8819.0835079837361</v>
      </c>
      <c r="AR770" s="24">
        <v>9241.3256353124434</v>
      </c>
      <c r="AS770" s="24">
        <v>9822.9572510748967</v>
      </c>
      <c r="AT770" s="24">
        <v>9753.113390348286</v>
      </c>
      <c r="AU770" s="24">
        <v>7441.4202242950805</v>
      </c>
      <c r="AV770" s="24">
        <v>5261.1303287591754</v>
      </c>
      <c r="AW770" s="24">
        <v>3267.161944081915</v>
      </c>
      <c r="AX770" s="24">
        <v>2701.6513878246619</v>
      </c>
      <c r="AY770" s="24">
        <v>2364.3604026214807</v>
      </c>
      <c r="AZ770" s="24">
        <v>1920.178692176248</v>
      </c>
      <c r="BA770" s="24">
        <v>1750.1596263811257</v>
      </c>
      <c r="BB770" s="24">
        <v>1281.6533643619471</v>
      </c>
      <c r="BC770" s="24">
        <v>1045.3941475990546</v>
      </c>
      <c r="BD770" s="24">
        <v>878.71445375313397</v>
      </c>
      <c r="BE770" s="24">
        <v>709.7802411558763</v>
      </c>
      <c r="BF770" s="24">
        <v>440.51548955206118</v>
      </c>
      <c r="BG770" s="24">
        <v>155.67221744413484</v>
      </c>
      <c r="BH770" s="24">
        <v>190.27728394562166</v>
      </c>
      <c r="BI770" s="24">
        <v>67044.549588670881</v>
      </c>
      <c r="BJ770" s="24">
        <v>0</v>
      </c>
      <c r="BK770" s="24">
        <v>0</v>
      </c>
      <c r="BL770" s="24">
        <v>0</v>
      </c>
      <c r="BM770" s="24">
        <v>125.30520609884076</v>
      </c>
      <c r="BN770" s="24">
        <v>1441.9554939550296</v>
      </c>
      <c r="BO770" s="24">
        <v>3960.2974521635142</v>
      </c>
      <c r="BP770" s="24">
        <v>5070.6832929287839</v>
      </c>
      <c r="BQ770" s="24">
        <v>6132.8908202026805</v>
      </c>
      <c r="BR770" s="24">
        <v>6766.3124194457214</v>
      </c>
      <c r="BS770" s="24">
        <v>7766.4468725034731</v>
      </c>
      <c r="BT770" s="24">
        <v>7117.8594075784513</v>
      </c>
      <c r="BU770" s="24">
        <v>6116.9272289412984</v>
      </c>
      <c r="BV770" s="24">
        <v>5803.3658931532163</v>
      </c>
      <c r="BW770" s="24">
        <v>5631.0405094332018</v>
      </c>
      <c r="BX770" s="24">
        <v>4796.4721583906794</v>
      </c>
      <c r="BY770" s="24">
        <v>3422.9405602071784</v>
      </c>
      <c r="BZ770" s="24">
        <v>2131.9020039658899</v>
      </c>
      <c r="CA770" s="24">
        <v>1884.6869984997268</v>
      </c>
      <c r="CB770" s="24">
        <v>68169.086317467692</v>
      </c>
      <c r="CC770" s="24">
        <v>0</v>
      </c>
      <c r="CD770" s="24">
        <v>0</v>
      </c>
      <c r="CE770" s="24">
        <v>0</v>
      </c>
      <c r="CF770" s="24">
        <v>27.731480038268035</v>
      </c>
      <c r="CG770" s="24">
        <v>71.753749869609507</v>
      </c>
      <c r="CH770" s="24">
        <v>393.26333120362864</v>
      </c>
      <c r="CI770" s="24">
        <v>795.87188908686801</v>
      </c>
      <c r="CJ770" s="24">
        <v>833.31082687772891</v>
      </c>
      <c r="CK770" s="24">
        <v>1228.0193425130981</v>
      </c>
      <c r="CL770" s="24">
        <v>1254.1578496302884</v>
      </c>
      <c r="CM770" s="24">
        <v>1470.081056368288</v>
      </c>
      <c r="CN770" s="24">
        <v>1530.1294406289428</v>
      </c>
      <c r="CO770" s="24">
        <v>1642.8711649889624</v>
      </c>
      <c r="CP770" s="24">
        <v>2102.3978550256406</v>
      </c>
      <c r="CQ770" s="24">
        <v>2491.1753511213346</v>
      </c>
      <c r="CR770" s="24">
        <v>2573.7936291036012</v>
      </c>
      <c r="CS770" s="24">
        <v>2483.1385090362419</v>
      </c>
      <c r="CT770" s="24">
        <v>4454.7959637369067</v>
      </c>
      <c r="CU770" s="24">
        <v>23352.491439229409</v>
      </c>
      <c r="CV770" s="24">
        <v>8567.8463390206562</v>
      </c>
      <c r="CW770" s="24">
        <v>9195.1906862854557</v>
      </c>
      <c r="CX770" s="24">
        <v>9800.1098453897193</v>
      </c>
      <c r="CY770" s="24">
        <v>9509.3853064847808</v>
      </c>
      <c r="CZ770" s="24">
        <v>6671.7914433209862</v>
      </c>
      <c r="DA770" s="24">
        <v>4461.4968789066024</v>
      </c>
      <c r="DB770" s="24">
        <v>2772.6416720335915</v>
      </c>
      <c r="DC770" s="24">
        <v>2348.7867316120037</v>
      </c>
      <c r="DD770" s="24">
        <v>2161.9436906196115</v>
      </c>
      <c r="DE770" s="24">
        <v>1767.067413579759</v>
      </c>
      <c r="DF770" s="24">
        <v>1688.2714258708299</v>
      </c>
      <c r="DG770" s="24">
        <v>1487.4046948784535</v>
      </c>
      <c r="DH770" s="24">
        <v>1201.2775816700853</v>
      </c>
      <c r="DI770" s="24">
        <v>965.86099813741316</v>
      </c>
      <c r="DJ770" s="24">
        <v>749.14653252899996</v>
      </c>
      <c r="DK770" s="24">
        <v>375.7719177872151</v>
      </c>
      <c r="DL770" s="24">
        <v>218.46345623678729</v>
      </c>
      <c r="DM770" s="24">
        <v>192.1326243136279</v>
      </c>
      <c r="DN770" s="24">
        <v>64134.589238676577</v>
      </c>
      <c r="DO770" s="24">
        <v>299311.83596487297</v>
      </c>
    </row>
    <row r="771" spans="1:119" x14ac:dyDescent="0.2">
      <c r="A771" s="1">
        <v>25</v>
      </c>
      <c r="B771" s="1" t="s">
        <v>50</v>
      </c>
      <c r="C771" s="1" t="s">
        <v>51</v>
      </c>
      <c r="D771" s="1">
        <v>2036</v>
      </c>
      <c r="E771" s="24">
        <v>0</v>
      </c>
      <c r="F771" s="24">
        <v>0</v>
      </c>
      <c r="G771" s="24">
        <v>0</v>
      </c>
      <c r="H771" s="24">
        <v>46.592458964120155</v>
      </c>
      <c r="I771" s="24">
        <v>752.6692332663265</v>
      </c>
      <c r="J771" s="24">
        <v>2927.0898266386275</v>
      </c>
      <c r="K771" s="24">
        <v>4721.5353985743204</v>
      </c>
      <c r="L771" s="24">
        <v>5693.5748008059982</v>
      </c>
      <c r="M771" s="24">
        <v>6309.3239915779304</v>
      </c>
      <c r="N771" s="24">
        <v>6860.7522663889622</v>
      </c>
      <c r="O771" s="24">
        <v>6600.7015028074811</v>
      </c>
      <c r="P771" s="24">
        <v>6155.8380006065763</v>
      </c>
      <c r="Q771" s="24">
        <v>5594.48946901006</v>
      </c>
      <c r="R771" s="24">
        <v>5695.8979350391865</v>
      </c>
      <c r="S771" s="24">
        <v>5052.6666875546325</v>
      </c>
      <c r="T771" s="24">
        <v>4069.6520880212397</v>
      </c>
      <c r="U771" s="24">
        <v>2852.1860965339233</v>
      </c>
      <c r="V771" s="24">
        <v>2885.2810005957122</v>
      </c>
      <c r="W771" s="24">
        <v>66218.25075638511</v>
      </c>
      <c r="X771" s="24">
        <v>0</v>
      </c>
      <c r="Y771" s="24">
        <v>0</v>
      </c>
      <c r="Z771" s="24">
        <v>0</v>
      </c>
      <c r="AA771" s="24">
        <v>19.82657828260432</v>
      </c>
      <c r="AB771" s="24">
        <v>46.684547379810127</v>
      </c>
      <c r="AC771" s="24">
        <v>174.68449465596456</v>
      </c>
      <c r="AD771" s="24">
        <v>301.90644889370662</v>
      </c>
      <c r="AE771" s="24">
        <v>380.43743412321857</v>
      </c>
      <c r="AF771" s="24">
        <v>532.33403346954685</v>
      </c>
      <c r="AG771" s="24">
        <v>721.60467915266474</v>
      </c>
      <c r="AH771" s="24">
        <v>893.54550546648147</v>
      </c>
      <c r="AI771" s="24">
        <v>897.62368241133458</v>
      </c>
      <c r="AJ771" s="24">
        <v>881.90911813899743</v>
      </c>
      <c r="AK771" s="24">
        <v>914.28920812928641</v>
      </c>
      <c r="AL771" s="24">
        <v>1228.918484085623</v>
      </c>
      <c r="AM771" s="24">
        <v>1202.3082731197364</v>
      </c>
      <c r="AN771" s="24">
        <v>908.67784518772805</v>
      </c>
      <c r="AO771" s="24">
        <v>1856.7455972745468</v>
      </c>
      <c r="AP771" s="24">
        <v>10961.49592977125</v>
      </c>
      <c r="AQ771" s="24">
        <v>8877.7221646213729</v>
      </c>
      <c r="AR771" s="24">
        <v>9255.5683302863654</v>
      </c>
      <c r="AS771" s="24">
        <v>9837.0535861949866</v>
      </c>
      <c r="AT771" s="24">
        <v>9815.9047883989151</v>
      </c>
      <c r="AU771" s="24">
        <v>7499.401144689853</v>
      </c>
      <c r="AV771" s="24">
        <v>5369.8363594969396</v>
      </c>
      <c r="AW771" s="24">
        <v>3316.9700085151476</v>
      </c>
      <c r="AX771" s="24">
        <v>2677.031031294518</v>
      </c>
      <c r="AY771" s="24">
        <v>2348.5608892290675</v>
      </c>
      <c r="AZ771" s="24">
        <v>1970.7803561725407</v>
      </c>
      <c r="BA771" s="24">
        <v>1813.6168579729253</v>
      </c>
      <c r="BB771" s="24">
        <v>1351.3121851558615</v>
      </c>
      <c r="BC771" s="24">
        <v>1051.9621960145237</v>
      </c>
      <c r="BD771" s="24">
        <v>882.64567989716102</v>
      </c>
      <c r="BE771" s="24">
        <v>746.95037875220214</v>
      </c>
      <c r="BF771" s="24">
        <v>474.46664968516853</v>
      </c>
      <c r="BG771" s="24">
        <v>165.99021180360378</v>
      </c>
      <c r="BH771" s="24">
        <v>198.33192370243412</v>
      </c>
      <c r="BI771" s="24">
        <v>67654.104741883581</v>
      </c>
      <c r="BJ771" s="24">
        <v>0</v>
      </c>
      <c r="BK771" s="24">
        <v>0</v>
      </c>
      <c r="BL771" s="24">
        <v>0</v>
      </c>
      <c r="BM771" s="24">
        <v>126.1656159223438</v>
      </c>
      <c r="BN771" s="24">
        <v>1452.8235553742318</v>
      </c>
      <c r="BO771" s="24">
        <v>4019.681908788149</v>
      </c>
      <c r="BP771" s="24">
        <v>5135.9535063641933</v>
      </c>
      <c r="BQ771" s="24">
        <v>6082.9499355678336</v>
      </c>
      <c r="BR771" s="24">
        <v>6701.692300087052</v>
      </c>
      <c r="BS771" s="24">
        <v>7831.1194221583492</v>
      </c>
      <c r="BT771" s="24">
        <v>7188.6468231200561</v>
      </c>
      <c r="BU771" s="24">
        <v>6282.8230798201457</v>
      </c>
      <c r="BV771" s="24">
        <v>5697.6762471006432</v>
      </c>
      <c r="BW771" s="24">
        <v>5652.5733816832153</v>
      </c>
      <c r="BX771" s="24">
        <v>4818.7990510249438</v>
      </c>
      <c r="BY771" s="24">
        <v>3606.1198141766231</v>
      </c>
      <c r="BZ771" s="24">
        <v>2162.7677880769265</v>
      </c>
      <c r="CA771" s="24">
        <v>1952.7006508045738</v>
      </c>
      <c r="CB771" s="24">
        <v>68712.493080069282</v>
      </c>
      <c r="CC771" s="24">
        <v>0</v>
      </c>
      <c r="CD771" s="24">
        <v>0</v>
      </c>
      <c r="CE771" s="24">
        <v>0</v>
      </c>
      <c r="CF771" s="24">
        <v>28.720628014842493</v>
      </c>
      <c r="CG771" s="24">
        <v>71.322205475668412</v>
      </c>
      <c r="CH771" s="24">
        <v>402.30119478415099</v>
      </c>
      <c r="CI771" s="24">
        <v>817.67246458118348</v>
      </c>
      <c r="CJ771" s="24">
        <v>824.31188985277947</v>
      </c>
      <c r="CK771" s="24">
        <v>1213.3105600157485</v>
      </c>
      <c r="CL771" s="24">
        <v>1251.7304488728762</v>
      </c>
      <c r="CM771" s="24">
        <v>1470.0225535682102</v>
      </c>
      <c r="CN771" s="24">
        <v>1548.0283320846661</v>
      </c>
      <c r="CO771" s="24">
        <v>1579.8193474760017</v>
      </c>
      <c r="CP771" s="24">
        <v>2072.2076371995654</v>
      </c>
      <c r="CQ771" s="24">
        <v>2495.618405534949</v>
      </c>
      <c r="CR771" s="24">
        <v>2689.7066868391807</v>
      </c>
      <c r="CS771" s="24">
        <v>2490.774965726705</v>
      </c>
      <c r="CT771" s="24">
        <v>4512.2735331206241</v>
      </c>
      <c r="CU771" s="24">
        <v>23467.82085314715</v>
      </c>
      <c r="CV771" s="24">
        <v>8624.3489615401559</v>
      </c>
      <c r="CW771" s="24">
        <v>9209.302193496238</v>
      </c>
      <c r="CX771" s="24">
        <v>9813.5468080319424</v>
      </c>
      <c r="CY771" s="24">
        <v>9567.5868100981297</v>
      </c>
      <c r="CZ771" s="24">
        <v>6734.1381403810956</v>
      </c>
      <c r="DA771" s="24">
        <v>4543.8719795815578</v>
      </c>
      <c r="DB771" s="24">
        <v>2819.4735674705335</v>
      </c>
      <c r="DC771" s="24">
        <v>2328.5174276364723</v>
      </c>
      <c r="DD771" s="24">
        <v>2147.8080400279691</v>
      </c>
      <c r="DE771" s="24">
        <v>1810.2332304804427</v>
      </c>
      <c r="DF771" s="24">
        <v>1740.3477921654528</v>
      </c>
      <c r="DG771" s="24">
        <v>1581.1763080793753</v>
      </c>
      <c r="DH771" s="24">
        <v>1228.7182413621742</v>
      </c>
      <c r="DI771" s="24">
        <v>998.63072016352351</v>
      </c>
      <c r="DJ771" s="24">
        <v>805.35645379942048</v>
      </c>
      <c r="DK771" s="24">
        <v>421.60859532457403</v>
      </c>
      <c r="DL771" s="24">
        <v>236.31641041050335</v>
      </c>
      <c r="DM771" s="24">
        <v>196.34101607724233</v>
      </c>
      <c r="DN771" s="24">
        <v>64807.322696126794</v>
      </c>
      <c r="DO771" s="24">
        <v>301821.48805738322</v>
      </c>
    </row>
    <row r="772" spans="1:119" x14ac:dyDescent="0.2">
      <c r="A772" s="1">
        <v>25</v>
      </c>
      <c r="B772" s="1" t="s">
        <v>50</v>
      </c>
      <c r="C772" s="1" t="s">
        <v>51</v>
      </c>
      <c r="D772" s="1">
        <v>2037</v>
      </c>
      <c r="E772" s="24">
        <v>0</v>
      </c>
      <c r="F772" s="24">
        <v>0</v>
      </c>
      <c r="G772" s="24">
        <v>0</v>
      </c>
      <c r="H772" s="24">
        <v>46.553901806518603</v>
      </c>
      <c r="I772" s="24">
        <v>756.01230909275557</v>
      </c>
      <c r="J772" s="24">
        <v>2976.9513436446132</v>
      </c>
      <c r="K772" s="24">
        <v>4815.842640108146</v>
      </c>
      <c r="L772" s="24">
        <v>5631.5525997257146</v>
      </c>
      <c r="M772" s="24">
        <v>6293.3153482281705</v>
      </c>
      <c r="N772" s="24">
        <v>6898.4992341394536</v>
      </c>
      <c r="O772" s="24">
        <v>6643.7609023865934</v>
      </c>
      <c r="P772" s="24">
        <v>6293.7767848419826</v>
      </c>
      <c r="Q772" s="24">
        <v>5551.8980953031523</v>
      </c>
      <c r="R772" s="24">
        <v>5687.9308237401601</v>
      </c>
      <c r="S772" s="24">
        <v>5045.1363935133386</v>
      </c>
      <c r="T772" s="24">
        <v>4190.1659498031013</v>
      </c>
      <c r="U772" s="24">
        <v>2942.9301564068737</v>
      </c>
      <c r="V772" s="24">
        <v>2945.2751324435903</v>
      </c>
      <c r="W772" s="24">
        <v>66719.601615184161</v>
      </c>
      <c r="X772" s="24">
        <v>0</v>
      </c>
      <c r="Y772" s="24">
        <v>0</v>
      </c>
      <c r="Z772" s="24">
        <v>0</v>
      </c>
      <c r="AA772" s="24">
        <v>19.810170981497276</v>
      </c>
      <c r="AB772" s="24">
        <v>46.714505858190449</v>
      </c>
      <c r="AC772" s="24">
        <v>176.554668118949</v>
      </c>
      <c r="AD772" s="24">
        <v>308.072813529896</v>
      </c>
      <c r="AE772" s="24">
        <v>375.3031832529112</v>
      </c>
      <c r="AF772" s="24">
        <v>529.46231318066577</v>
      </c>
      <c r="AG772" s="24">
        <v>722.05608411331968</v>
      </c>
      <c r="AH772" s="24">
        <v>890.46046899984151</v>
      </c>
      <c r="AI772" s="24">
        <v>905.43803143622893</v>
      </c>
      <c r="AJ772" s="24">
        <v>859.80780093427052</v>
      </c>
      <c r="AK772" s="24">
        <v>892.11144461135382</v>
      </c>
      <c r="AL772" s="24">
        <v>1223.1575113180447</v>
      </c>
      <c r="AM772" s="24">
        <v>1241.9306294519499</v>
      </c>
      <c r="AN772" s="24">
        <v>932.03838876870429</v>
      </c>
      <c r="AO772" s="24">
        <v>1885.6944445522981</v>
      </c>
      <c r="AP772" s="24">
        <v>11008.612459108121</v>
      </c>
      <c r="AQ772" s="24">
        <v>8946.2737500739931</v>
      </c>
      <c r="AR772" s="24">
        <v>9275.8110334465273</v>
      </c>
      <c r="AS772" s="24">
        <v>9847.0317947148069</v>
      </c>
      <c r="AT772" s="24">
        <v>9864.21837106159</v>
      </c>
      <c r="AU772" s="24">
        <v>7541.4029473530836</v>
      </c>
      <c r="AV772" s="24">
        <v>5471.1597614641323</v>
      </c>
      <c r="AW772" s="24">
        <v>3391.7387815233687</v>
      </c>
      <c r="AX772" s="24">
        <v>2647.1441119645879</v>
      </c>
      <c r="AY772" s="24">
        <v>2346.8074019990381</v>
      </c>
      <c r="AZ772" s="24">
        <v>2011.2689471512085</v>
      </c>
      <c r="BA772" s="24">
        <v>1873.7761942796637</v>
      </c>
      <c r="BB772" s="24">
        <v>1421.1807888366591</v>
      </c>
      <c r="BC772" s="24">
        <v>1070.3609629373632</v>
      </c>
      <c r="BD772" s="24">
        <v>885.91645877421013</v>
      </c>
      <c r="BE772" s="24">
        <v>776.92055331390213</v>
      </c>
      <c r="BF772" s="24">
        <v>511.49870193238417</v>
      </c>
      <c r="BG772" s="24">
        <v>179.01956857447672</v>
      </c>
      <c r="BH772" s="24">
        <v>204.53299530858263</v>
      </c>
      <c r="BI772" s="24">
        <v>68266.063124709603</v>
      </c>
      <c r="BJ772" s="24">
        <v>0</v>
      </c>
      <c r="BK772" s="24">
        <v>0</v>
      </c>
      <c r="BL772" s="24">
        <v>0</v>
      </c>
      <c r="BM772" s="24">
        <v>127.05594458235471</v>
      </c>
      <c r="BN772" s="24">
        <v>1457.7069648277293</v>
      </c>
      <c r="BO772" s="24">
        <v>4079.5844034497991</v>
      </c>
      <c r="BP772" s="24">
        <v>5237.9396584999668</v>
      </c>
      <c r="BQ772" s="24">
        <v>6005.2586710921714</v>
      </c>
      <c r="BR772" s="24">
        <v>6664.2674763353934</v>
      </c>
      <c r="BS772" s="24">
        <v>7848.3370396396649</v>
      </c>
      <c r="BT772" s="24">
        <v>7277.7333596647668</v>
      </c>
      <c r="BU772" s="24">
        <v>6428.0228031826427</v>
      </c>
      <c r="BV772" s="24">
        <v>5691.6703805176139</v>
      </c>
      <c r="BW772" s="24">
        <v>5605.7388395104872</v>
      </c>
      <c r="BX772" s="24">
        <v>4903.5396915848696</v>
      </c>
      <c r="BY772" s="24">
        <v>3673.3365137153141</v>
      </c>
      <c r="BZ772" s="24">
        <v>2224.1566228766601</v>
      </c>
      <c r="CA772" s="24">
        <v>2024.8155361157599</v>
      </c>
      <c r="CB772" s="24">
        <v>69249.163905595182</v>
      </c>
      <c r="CC772" s="24">
        <v>0</v>
      </c>
      <c r="CD772" s="24">
        <v>0</v>
      </c>
      <c r="CE772" s="24">
        <v>0</v>
      </c>
      <c r="CF772" s="24">
        <v>28.690052002467187</v>
      </c>
      <c r="CG772" s="24">
        <v>71.179002295935945</v>
      </c>
      <c r="CH772" s="24">
        <v>411.97542524300815</v>
      </c>
      <c r="CI772" s="24">
        <v>846.89198666214679</v>
      </c>
      <c r="CJ772" s="24">
        <v>811.7458532041137</v>
      </c>
      <c r="CK772" s="24">
        <v>1203.0912791851517</v>
      </c>
      <c r="CL772" s="24">
        <v>1241.0713974560092</v>
      </c>
      <c r="CM772" s="24">
        <v>1472.6831925091863</v>
      </c>
      <c r="CN772" s="24">
        <v>1559.508176980901</v>
      </c>
      <c r="CO772" s="24">
        <v>1544.5341244559302</v>
      </c>
      <c r="CP772" s="24">
        <v>2014.3814673436204</v>
      </c>
      <c r="CQ772" s="24">
        <v>2534.0102961996599</v>
      </c>
      <c r="CR772" s="24">
        <v>2715.1598345987295</v>
      </c>
      <c r="CS772" s="24">
        <v>2533.9092701001132</v>
      </c>
      <c r="CT772" s="24">
        <v>4574.5502407051918</v>
      </c>
      <c r="CU772" s="24">
        <v>23563.381598942164</v>
      </c>
      <c r="CV772" s="24">
        <v>8690.5345880553668</v>
      </c>
      <c r="CW772" s="24">
        <v>9229.326672154255</v>
      </c>
      <c r="CX772" s="24">
        <v>9822.9960046160886</v>
      </c>
      <c r="CY772" s="24">
        <v>9612.7096045427334</v>
      </c>
      <c r="CZ772" s="24">
        <v>6765.4314791112638</v>
      </c>
      <c r="DA772" s="24">
        <v>4627.9844511435131</v>
      </c>
      <c r="DB772" s="24">
        <v>2888.0978087398476</v>
      </c>
      <c r="DC772" s="24">
        <v>2298.4785989256552</v>
      </c>
      <c r="DD772" s="24">
        <v>2142.7860562488777</v>
      </c>
      <c r="DE772" s="24">
        <v>1842.4516514486825</v>
      </c>
      <c r="DF772" s="24">
        <v>1798.2809494840171</v>
      </c>
      <c r="DG772" s="24">
        <v>1675.5664535866308</v>
      </c>
      <c r="DH772" s="24">
        <v>1281.2321699145671</v>
      </c>
      <c r="DI772" s="24">
        <v>1017.4191456968204</v>
      </c>
      <c r="DJ772" s="24">
        <v>877.66585446976444</v>
      </c>
      <c r="DK772" s="24">
        <v>456.60051953820908</v>
      </c>
      <c r="DL772" s="24">
        <v>259.54808972240414</v>
      </c>
      <c r="DM772" s="24">
        <v>201.41210878616275</v>
      </c>
      <c r="DN772" s="24">
        <v>65488.522206184862</v>
      </c>
      <c r="DO772" s="24">
        <v>304295.34490972408</v>
      </c>
    </row>
    <row r="773" spans="1:119" x14ac:dyDescent="0.2">
      <c r="A773" s="1">
        <v>25</v>
      </c>
      <c r="B773" s="1" t="s">
        <v>50</v>
      </c>
      <c r="C773" s="1" t="s">
        <v>51</v>
      </c>
      <c r="D773" s="1">
        <v>2038</v>
      </c>
      <c r="E773" s="24">
        <v>0</v>
      </c>
      <c r="F773" s="24">
        <v>0</v>
      </c>
      <c r="G773" s="24">
        <v>0</v>
      </c>
      <c r="H773" s="24">
        <v>46.723624883953235</v>
      </c>
      <c r="I773" s="24">
        <v>763.04866321411384</v>
      </c>
      <c r="J773" s="24">
        <v>2998.5441344257683</v>
      </c>
      <c r="K773" s="24">
        <v>4930.7783893843171</v>
      </c>
      <c r="L773" s="24">
        <v>5597.3832331110316</v>
      </c>
      <c r="M773" s="24">
        <v>6270.0536746465959</v>
      </c>
      <c r="N773" s="24">
        <v>6893.3754910865518</v>
      </c>
      <c r="O773" s="24">
        <v>6762.3013625939839</v>
      </c>
      <c r="P773" s="24">
        <v>6459.7481863000721</v>
      </c>
      <c r="Q773" s="24">
        <v>5560.6942484082119</v>
      </c>
      <c r="R773" s="24">
        <v>5612.4421131282852</v>
      </c>
      <c r="S773" s="24">
        <v>5078.6836156162144</v>
      </c>
      <c r="T773" s="24">
        <v>4261.7502145465633</v>
      </c>
      <c r="U773" s="24">
        <v>3075.3475836812586</v>
      </c>
      <c r="V773" s="24">
        <v>3005.8759150098949</v>
      </c>
      <c r="W773" s="24">
        <v>67316.750450036823</v>
      </c>
      <c r="X773" s="24">
        <v>0</v>
      </c>
      <c r="Y773" s="24">
        <v>0</v>
      </c>
      <c r="Z773" s="24">
        <v>0</v>
      </c>
      <c r="AA773" s="24">
        <v>19.882393567639674</v>
      </c>
      <c r="AB773" s="24">
        <v>47.149286882082698</v>
      </c>
      <c r="AC773" s="24">
        <v>177.83484619112093</v>
      </c>
      <c r="AD773" s="24">
        <v>315.41770783532024</v>
      </c>
      <c r="AE773" s="24">
        <v>373.02765271117681</v>
      </c>
      <c r="AF773" s="24">
        <v>527.50528753973379</v>
      </c>
      <c r="AG773" s="24">
        <v>721.52033286357801</v>
      </c>
      <c r="AH773" s="24">
        <v>906.33406135018379</v>
      </c>
      <c r="AI773" s="24">
        <v>929.26586364556067</v>
      </c>
      <c r="AJ773" s="24">
        <v>861.16807785451329</v>
      </c>
      <c r="AK773" s="24">
        <v>880.20241619724459</v>
      </c>
      <c r="AL773" s="24">
        <v>1231.3358873573256</v>
      </c>
      <c r="AM773" s="24">
        <v>1263.1476151362235</v>
      </c>
      <c r="AN773" s="24">
        <v>973.97554629622084</v>
      </c>
      <c r="AO773" s="24">
        <v>1924.4937260734087</v>
      </c>
      <c r="AP773" s="24">
        <v>11152.260701501335</v>
      </c>
      <c r="AQ773" s="24">
        <v>9022.7589183619966</v>
      </c>
      <c r="AR773" s="24">
        <v>9303.7610974807849</v>
      </c>
      <c r="AS773" s="24">
        <v>9854.8473352626515</v>
      </c>
      <c r="AT773" s="24">
        <v>9900.2791083224911</v>
      </c>
      <c r="AU773" s="24">
        <v>7611.7132500739453</v>
      </c>
      <c r="AV773" s="24">
        <v>5510.9610424845832</v>
      </c>
      <c r="AW773" s="24">
        <v>3472.7695509574037</v>
      </c>
      <c r="AX773" s="24">
        <v>2631.0515599734426</v>
      </c>
      <c r="AY773" s="24">
        <v>2338.0923538696034</v>
      </c>
      <c r="AZ773" s="24">
        <v>2009.764011943048</v>
      </c>
      <c r="BA773" s="24">
        <v>1907.42821006239</v>
      </c>
      <c r="BB773" s="24">
        <v>1459.2126851707762</v>
      </c>
      <c r="BC773" s="24">
        <v>1072.097065807606</v>
      </c>
      <c r="BD773" s="24">
        <v>873.89067517957051</v>
      </c>
      <c r="BE773" s="24">
        <v>782.12136526121185</v>
      </c>
      <c r="BF773" s="24">
        <v>520.23708101657894</v>
      </c>
      <c r="BG773" s="24">
        <v>187.07457139226193</v>
      </c>
      <c r="BH773" s="24">
        <v>208.74138298679827</v>
      </c>
      <c r="BI773" s="24">
        <v>68666.801265607151</v>
      </c>
      <c r="BJ773" s="24">
        <v>0</v>
      </c>
      <c r="BK773" s="24">
        <v>0</v>
      </c>
      <c r="BL773" s="24">
        <v>0</v>
      </c>
      <c r="BM773" s="24">
        <v>127.50232484738781</v>
      </c>
      <c r="BN773" s="24">
        <v>1467.5250808490698</v>
      </c>
      <c r="BO773" s="24">
        <v>4115.470441958968</v>
      </c>
      <c r="BP773" s="24">
        <v>5369.0918561183671</v>
      </c>
      <c r="BQ773" s="24">
        <v>5966.9005440569526</v>
      </c>
      <c r="BR773" s="24">
        <v>6619.5161350126546</v>
      </c>
      <c r="BS773" s="24">
        <v>7808.006302655077</v>
      </c>
      <c r="BT773" s="24">
        <v>7416.1457591163207</v>
      </c>
      <c r="BU773" s="24">
        <v>6628.6486058865385</v>
      </c>
      <c r="BV773" s="24">
        <v>5719.492113724089</v>
      </c>
      <c r="BW773" s="24">
        <v>5530.0395364811293</v>
      </c>
      <c r="BX773" s="24">
        <v>4925.1563334341645</v>
      </c>
      <c r="BY773" s="24">
        <v>3789.5982471184539</v>
      </c>
      <c r="BZ773" s="24">
        <v>2307.6606950125501</v>
      </c>
      <c r="CA773" s="24">
        <v>2053.6010581008468</v>
      </c>
      <c r="CB773" s="24">
        <v>69844.355034372566</v>
      </c>
      <c r="CC773" s="24">
        <v>0</v>
      </c>
      <c r="CD773" s="24">
        <v>0</v>
      </c>
      <c r="CE773" s="24">
        <v>0</v>
      </c>
      <c r="CF773" s="24">
        <v>28.790847546184345</v>
      </c>
      <c r="CG773" s="24">
        <v>71.658415319051571</v>
      </c>
      <c r="CH773" s="24">
        <v>415.61517309180033</v>
      </c>
      <c r="CI773" s="24">
        <v>868.08508416633424</v>
      </c>
      <c r="CJ773" s="24">
        <v>806.54432533232182</v>
      </c>
      <c r="CK773" s="24">
        <v>1195.0184363027411</v>
      </c>
      <c r="CL773" s="24">
        <v>1234.6978872071495</v>
      </c>
      <c r="CM773" s="24">
        <v>1500.718066061467</v>
      </c>
      <c r="CN773" s="24">
        <v>1608.330637011408</v>
      </c>
      <c r="CO773" s="24">
        <v>1552.0933894172242</v>
      </c>
      <c r="CP773" s="24">
        <v>1987.0429379891038</v>
      </c>
      <c r="CQ773" s="24">
        <v>2545.2244200496166</v>
      </c>
      <c r="CR773" s="24">
        <v>2801.0951110588094</v>
      </c>
      <c r="CS773" s="24">
        <v>2629.042742401436</v>
      </c>
      <c r="CT773" s="24">
        <v>4639.5837285350563</v>
      </c>
      <c r="CU773" s="24">
        <v>23883.541201489708</v>
      </c>
      <c r="CV773" s="24">
        <v>8764.3340237720222</v>
      </c>
      <c r="CW773" s="24">
        <v>9256.9723957603092</v>
      </c>
      <c r="CX773" s="24">
        <v>9830.449469684947</v>
      </c>
      <c r="CY773" s="24">
        <v>9646.5553081866165</v>
      </c>
      <c r="CZ773" s="24">
        <v>6811.1267642460389</v>
      </c>
      <c r="DA773" s="24">
        <v>4668.7888374483564</v>
      </c>
      <c r="DB773" s="24">
        <v>2960.5463513061854</v>
      </c>
      <c r="DC773" s="24">
        <v>2283.7535006992302</v>
      </c>
      <c r="DD773" s="24">
        <v>2128.3608124098164</v>
      </c>
      <c r="DE773" s="24">
        <v>1832.9384037739501</v>
      </c>
      <c r="DF773" s="24">
        <v>1832.6197541004281</v>
      </c>
      <c r="DG773" s="24">
        <v>1728.4787532008454</v>
      </c>
      <c r="DH773" s="24">
        <v>1287.5736655873104</v>
      </c>
      <c r="DI773" s="24">
        <v>1003.5782428392849</v>
      </c>
      <c r="DJ773" s="24">
        <v>881.58425260877664</v>
      </c>
      <c r="DK773" s="24">
        <v>471.05200463250412</v>
      </c>
      <c r="DL773" s="24">
        <v>269.29260239924986</v>
      </c>
      <c r="DM773" s="24">
        <v>204.27545736390465</v>
      </c>
      <c r="DN773" s="24">
        <v>65862.280600019789</v>
      </c>
      <c r="DO773" s="24">
        <v>306725.98925302736</v>
      </c>
    </row>
    <row r="774" spans="1:119" x14ac:dyDescent="0.2">
      <c r="A774" s="1">
        <v>25</v>
      </c>
      <c r="B774" s="1" t="s">
        <v>50</v>
      </c>
      <c r="C774" s="1" t="s">
        <v>51</v>
      </c>
      <c r="D774" s="1">
        <v>2039</v>
      </c>
      <c r="E774" s="24">
        <v>0</v>
      </c>
      <c r="F774" s="24">
        <v>0</v>
      </c>
      <c r="G774" s="24">
        <v>0</v>
      </c>
      <c r="H774" s="24">
        <v>46.847616743792813</v>
      </c>
      <c r="I774" s="24">
        <v>770.74853211723894</v>
      </c>
      <c r="J774" s="24">
        <v>3019.8466015310669</v>
      </c>
      <c r="K774" s="24">
        <v>5017.9571564103717</v>
      </c>
      <c r="L774" s="24">
        <v>5591.085111191438</v>
      </c>
      <c r="M774" s="24">
        <v>6233.1741952981583</v>
      </c>
      <c r="N774" s="24">
        <v>6894.8058110912143</v>
      </c>
      <c r="O774" s="24">
        <v>6864.9731389068756</v>
      </c>
      <c r="P774" s="24">
        <v>6557.3894554361987</v>
      </c>
      <c r="Q774" s="24">
        <v>5653.0948641150417</v>
      </c>
      <c r="R774" s="24">
        <v>5557.0922959095724</v>
      </c>
      <c r="S774" s="24">
        <v>5093.9523647717269</v>
      </c>
      <c r="T774" s="24">
        <v>4318.2037825890384</v>
      </c>
      <c r="U774" s="24">
        <v>3209.354811579683</v>
      </c>
      <c r="V774" s="24">
        <v>3069.7391759088591</v>
      </c>
      <c r="W774" s="24">
        <v>67898.264913600273</v>
      </c>
      <c r="X774" s="24">
        <v>0</v>
      </c>
      <c r="Y774" s="24">
        <v>0</v>
      </c>
      <c r="Z774" s="24">
        <v>0</v>
      </c>
      <c r="AA774" s="24">
        <v>19.93515606118843</v>
      </c>
      <c r="AB774" s="24">
        <v>47.625066927799125</v>
      </c>
      <c r="AC774" s="24">
        <v>179.09781175901625</v>
      </c>
      <c r="AD774" s="24">
        <v>320.98881024267479</v>
      </c>
      <c r="AE774" s="24">
        <v>372.60822530576974</v>
      </c>
      <c r="AF774" s="24">
        <v>524.40258358096571</v>
      </c>
      <c r="AG774" s="24">
        <v>721.66989066187432</v>
      </c>
      <c r="AH774" s="24">
        <v>920.08269974947007</v>
      </c>
      <c r="AI774" s="24">
        <v>943.28381949363097</v>
      </c>
      <c r="AJ774" s="24">
        <v>875.45732719578757</v>
      </c>
      <c r="AK774" s="24">
        <v>871.47048077762292</v>
      </c>
      <c r="AL774" s="24">
        <v>1235.0582096366579</v>
      </c>
      <c r="AM774" s="24">
        <v>1279.8799871075757</v>
      </c>
      <c r="AN774" s="24">
        <v>1016.4162003844249</v>
      </c>
      <c r="AO774" s="24">
        <v>1965.3817894538433</v>
      </c>
      <c r="AP774" s="24">
        <v>11293.358058338301</v>
      </c>
      <c r="AQ774" s="24">
        <v>9104.7539723605478</v>
      </c>
      <c r="AR774" s="24">
        <v>9340.5590644854219</v>
      </c>
      <c r="AS774" s="24">
        <v>9863.0137112798693</v>
      </c>
      <c r="AT774" s="24">
        <v>9926.6234213513835</v>
      </c>
      <c r="AU774" s="24">
        <v>7688.653680324087</v>
      </c>
      <c r="AV774" s="24">
        <v>5550.2271794226062</v>
      </c>
      <c r="AW774" s="24">
        <v>3534.231390419186</v>
      </c>
      <c r="AX774" s="24">
        <v>2628.0853693624035</v>
      </c>
      <c r="AY774" s="24">
        <v>2324.2753584422094</v>
      </c>
      <c r="AZ774" s="24">
        <v>2010.1841225753976</v>
      </c>
      <c r="BA774" s="24">
        <v>1936.5753234688766</v>
      </c>
      <c r="BB774" s="24">
        <v>1481.5869170751473</v>
      </c>
      <c r="BC774" s="24">
        <v>1090.3342397431695</v>
      </c>
      <c r="BD774" s="24">
        <v>865.07313254995245</v>
      </c>
      <c r="BE774" s="24">
        <v>784.48847311845714</v>
      </c>
      <c r="BF774" s="24">
        <v>527.12843737790274</v>
      </c>
      <c r="BG774" s="24">
        <v>195.22628239091088</v>
      </c>
      <c r="BH774" s="24">
        <v>213.17633166033747</v>
      </c>
      <c r="BI774" s="24">
        <v>69064.196407407842</v>
      </c>
      <c r="BJ774" s="24">
        <v>0</v>
      </c>
      <c r="BK774" s="24">
        <v>0</v>
      </c>
      <c r="BL774" s="24">
        <v>0</v>
      </c>
      <c r="BM774" s="24">
        <v>127.82585930197897</v>
      </c>
      <c r="BN774" s="24">
        <v>1475.7304473322986</v>
      </c>
      <c r="BO774" s="24">
        <v>4150.4509635396507</v>
      </c>
      <c r="BP774" s="24">
        <v>5480.4574493151913</v>
      </c>
      <c r="BQ774" s="24">
        <v>5956.5099096056601</v>
      </c>
      <c r="BR774" s="24">
        <v>6591.8134360233298</v>
      </c>
      <c r="BS774" s="24">
        <v>7770.9211639145124</v>
      </c>
      <c r="BT774" s="24">
        <v>7524.540822088291</v>
      </c>
      <c r="BU774" s="24">
        <v>6730.0869827458991</v>
      </c>
      <c r="BV774" s="24">
        <v>5869.9200824365498</v>
      </c>
      <c r="BW774" s="24">
        <v>5420.4974042222266</v>
      </c>
      <c r="BX774" s="24">
        <v>4941.3018137584777</v>
      </c>
      <c r="BY774" s="24">
        <v>3913.7397636780092</v>
      </c>
      <c r="BZ774" s="24">
        <v>2370.8195467267215</v>
      </c>
      <c r="CA774" s="24">
        <v>2096.172783480878</v>
      </c>
      <c r="CB774" s="24">
        <v>70420.78842816969</v>
      </c>
      <c r="CC774" s="24">
        <v>0</v>
      </c>
      <c r="CD774" s="24">
        <v>0</v>
      </c>
      <c r="CE774" s="24">
        <v>0</v>
      </c>
      <c r="CF774" s="24">
        <v>28.863903713350087</v>
      </c>
      <c r="CG774" s="24">
        <v>72.059078699169092</v>
      </c>
      <c r="CH774" s="24">
        <v>419.16307872480542</v>
      </c>
      <c r="CI774" s="24">
        <v>886.08083199283396</v>
      </c>
      <c r="CJ774" s="24">
        <v>805.13531037561199</v>
      </c>
      <c r="CK774" s="24">
        <v>1190.0210545539644</v>
      </c>
      <c r="CL774" s="24">
        <v>1228.8372823802727</v>
      </c>
      <c r="CM774" s="24">
        <v>1522.6730491132155</v>
      </c>
      <c r="CN774" s="24">
        <v>1633.0157524503477</v>
      </c>
      <c r="CO774" s="24">
        <v>1592.9652094669591</v>
      </c>
      <c r="CP774" s="24">
        <v>1947.4821933260391</v>
      </c>
      <c r="CQ774" s="24">
        <v>2553.6002546143091</v>
      </c>
      <c r="CR774" s="24">
        <v>2892.854757448451</v>
      </c>
      <c r="CS774" s="24">
        <v>2700.9975670758004</v>
      </c>
      <c r="CT774" s="24">
        <v>4735.763599299009</v>
      </c>
      <c r="CU774" s="24">
        <v>24209.512923234135</v>
      </c>
      <c r="CV774" s="24">
        <v>8843.3701229082872</v>
      </c>
      <c r="CW774" s="24">
        <v>9293.3927714437978</v>
      </c>
      <c r="CX774" s="24">
        <v>9838.3742615831525</v>
      </c>
      <c r="CY774" s="24">
        <v>9671.08652546134</v>
      </c>
      <c r="CZ774" s="24">
        <v>6849.3160217646373</v>
      </c>
      <c r="DA774" s="24">
        <v>4708.5636015354648</v>
      </c>
      <c r="DB774" s="24">
        <v>3022.0647632402429</v>
      </c>
      <c r="DC774" s="24">
        <v>2279.7646950729882</v>
      </c>
      <c r="DD774" s="24">
        <v>2119.4310646947888</v>
      </c>
      <c r="DE774" s="24">
        <v>1824.1907305036693</v>
      </c>
      <c r="DF774" s="24">
        <v>1859.5115420004049</v>
      </c>
      <c r="DG774" s="24">
        <v>1755.2317317132042</v>
      </c>
      <c r="DH774" s="24">
        <v>1321.8611884231509</v>
      </c>
      <c r="DI774" s="24">
        <v>983.54949817812519</v>
      </c>
      <c r="DJ774" s="24">
        <v>884.51090608702316</v>
      </c>
      <c r="DK774" s="24">
        <v>486.48295705020763</v>
      </c>
      <c r="DL774" s="24">
        <v>276.66292836589508</v>
      </c>
      <c r="DM774" s="24">
        <v>208.51014483568599</v>
      </c>
      <c r="DN774" s="24">
        <v>66225.875454862078</v>
      </c>
      <c r="DO774" s="24">
        <v>309111.99618561234</v>
      </c>
    </row>
    <row r="775" spans="1:119" x14ac:dyDescent="0.2">
      <c r="A775" s="1">
        <v>25</v>
      </c>
      <c r="B775" s="1" t="s">
        <v>50</v>
      </c>
      <c r="C775" s="1" t="s">
        <v>51</v>
      </c>
      <c r="D775" s="1">
        <v>2040</v>
      </c>
      <c r="E775" s="24">
        <v>0</v>
      </c>
      <c r="F775" s="24">
        <v>0</v>
      </c>
      <c r="G775" s="24">
        <v>0</v>
      </c>
      <c r="H775" s="24">
        <v>46.936579464006215</v>
      </c>
      <c r="I775" s="24">
        <v>775.71148323101477</v>
      </c>
      <c r="J775" s="24">
        <v>3042.7384686443083</v>
      </c>
      <c r="K775" s="24">
        <v>5100.3992319014906</v>
      </c>
      <c r="L775" s="24">
        <v>5621.3070212062039</v>
      </c>
      <c r="M775" s="24">
        <v>6196.0750129039207</v>
      </c>
      <c r="N775" s="24">
        <v>6848.7612841259561</v>
      </c>
      <c r="O775" s="24">
        <v>6942.7921951529152</v>
      </c>
      <c r="P775" s="24">
        <v>6655.8010085277074</v>
      </c>
      <c r="Q775" s="24">
        <v>5786.4892122837718</v>
      </c>
      <c r="R775" s="24">
        <v>5533.8480208593455</v>
      </c>
      <c r="S775" s="24">
        <v>5060.9589594694353</v>
      </c>
      <c r="T775" s="24">
        <v>4386.438713416992</v>
      </c>
      <c r="U775" s="24">
        <v>3357.9175891899795</v>
      </c>
      <c r="V775" s="24">
        <v>3126.3872867128921</v>
      </c>
      <c r="W775" s="24">
        <v>68482.562067089937</v>
      </c>
      <c r="X775" s="24">
        <v>0</v>
      </c>
      <c r="Y775" s="24">
        <v>0</v>
      </c>
      <c r="Z775" s="24">
        <v>0</v>
      </c>
      <c r="AA775" s="24">
        <v>19.973012537874983</v>
      </c>
      <c r="AB775" s="24">
        <v>47.931730994098018</v>
      </c>
      <c r="AC775" s="24">
        <v>180.45500854781773</v>
      </c>
      <c r="AD775" s="24">
        <v>326.25721745814513</v>
      </c>
      <c r="AE775" s="24">
        <v>374.62087248309831</v>
      </c>
      <c r="AF775" s="24">
        <v>521.28139580621132</v>
      </c>
      <c r="AG775" s="24">
        <v>716.85536100831655</v>
      </c>
      <c r="AH775" s="24">
        <v>930.50334409129937</v>
      </c>
      <c r="AI775" s="24">
        <v>957.41236184444301</v>
      </c>
      <c r="AJ775" s="24">
        <v>896.08603282852312</v>
      </c>
      <c r="AK775" s="24">
        <v>867.80348567604028</v>
      </c>
      <c r="AL775" s="24">
        <v>1227.0148469239098</v>
      </c>
      <c r="AM775" s="24">
        <v>1300.104257842665</v>
      </c>
      <c r="AN775" s="24">
        <v>1063.4666584367362</v>
      </c>
      <c r="AO775" s="24">
        <v>2001.6503969808148</v>
      </c>
      <c r="AP775" s="24">
        <v>11431.415983459996</v>
      </c>
      <c r="AQ775" s="24">
        <v>9189.6032589281986</v>
      </c>
      <c r="AR775" s="24">
        <v>9386.8777159416131</v>
      </c>
      <c r="AS775" s="24">
        <v>9873.7889665706261</v>
      </c>
      <c r="AT775" s="24">
        <v>9945.525160160978</v>
      </c>
      <c r="AU775" s="24">
        <v>7738.2456407598502</v>
      </c>
      <c r="AV775" s="24">
        <v>5592.4230051169925</v>
      </c>
      <c r="AW775" s="24">
        <v>3592.3538184092145</v>
      </c>
      <c r="AX775" s="24">
        <v>2642.3188102004715</v>
      </c>
      <c r="AY775" s="24">
        <v>2310.3760506819722</v>
      </c>
      <c r="AZ775" s="24">
        <v>1996.6600193841039</v>
      </c>
      <c r="BA775" s="24">
        <v>1958.6670894735546</v>
      </c>
      <c r="BB775" s="24">
        <v>1504.137657457977</v>
      </c>
      <c r="BC775" s="24">
        <v>1116.6623752319292</v>
      </c>
      <c r="BD775" s="24">
        <v>861.37018651600147</v>
      </c>
      <c r="BE775" s="24">
        <v>779.37351916035038</v>
      </c>
      <c r="BF775" s="24">
        <v>535.45795915891574</v>
      </c>
      <c r="BG775" s="24">
        <v>204.26341305339756</v>
      </c>
      <c r="BH775" s="24">
        <v>217.11022824395084</v>
      </c>
      <c r="BI775" s="24">
        <v>69445.214874450088</v>
      </c>
      <c r="BJ775" s="24">
        <v>0</v>
      </c>
      <c r="BK775" s="24">
        <v>0</v>
      </c>
      <c r="BL775" s="24">
        <v>0</v>
      </c>
      <c r="BM775" s="24">
        <v>128.0559756751943</v>
      </c>
      <c r="BN775" s="24">
        <v>1484.6901465427356</v>
      </c>
      <c r="BO775" s="24">
        <v>4177.9208941907027</v>
      </c>
      <c r="BP775" s="24">
        <v>5573.9365528496337</v>
      </c>
      <c r="BQ775" s="24">
        <v>5989.2863611791181</v>
      </c>
      <c r="BR775" s="24">
        <v>6555.6928793440375</v>
      </c>
      <c r="BS775" s="24">
        <v>7731.860813799507</v>
      </c>
      <c r="BT775" s="24">
        <v>7571.6861595874288</v>
      </c>
      <c r="BU775" s="24">
        <v>6814.5685643071402</v>
      </c>
      <c r="BV775" s="24">
        <v>6056.8092175823867</v>
      </c>
      <c r="BW775" s="24">
        <v>5372.0191769067333</v>
      </c>
      <c r="BX775" s="24">
        <v>4933.1450343355527</v>
      </c>
      <c r="BY775" s="24">
        <v>4019.4258579415477</v>
      </c>
      <c r="BZ775" s="24">
        <v>2464.0226567054196</v>
      </c>
      <c r="CA775" s="24">
        <v>2123.9619555370582</v>
      </c>
      <c r="CB775" s="24">
        <v>70997.082246484206</v>
      </c>
      <c r="CC775" s="24">
        <v>0</v>
      </c>
      <c r="CD775" s="24">
        <v>0</v>
      </c>
      <c r="CE775" s="24">
        <v>0</v>
      </c>
      <c r="CF775" s="24">
        <v>28.91586547504388</v>
      </c>
      <c r="CG775" s="24">
        <v>72.496575717471373</v>
      </c>
      <c r="CH775" s="24">
        <v>421.94922133478144</v>
      </c>
      <c r="CI775" s="24">
        <v>901.18627278440749</v>
      </c>
      <c r="CJ775" s="24">
        <v>809.57993892176705</v>
      </c>
      <c r="CK775" s="24">
        <v>1183.5051475380342</v>
      </c>
      <c r="CL775" s="24">
        <v>1222.6645327506994</v>
      </c>
      <c r="CM775" s="24">
        <v>1532.2221471752755</v>
      </c>
      <c r="CN775" s="24">
        <v>1653.574417305512</v>
      </c>
      <c r="CO775" s="24">
        <v>1643.7436595538052</v>
      </c>
      <c r="CP775" s="24">
        <v>1929.9744569601498</v>
      </c>
      <c r="CQ775" s="24">
        <v>2549.3687400569984</v>
      </c>
      <c r="CR775" s="24">
        <v>2970.9730123778754</v>
      </c>
      <c r="CS775" s="24">
        <v>2807.1808376009362</v>
      </c>
      <c r="CT775" s="24">
        <v>4798.5460905685395</v>
      </c>
      <c r="CU775" s="24">
        <v>24525.880916121296</v>
      </c>
      <c r="CV775" s="24">
        <v>8925.0851807291947</v>
      </c>
      <c r="CW775" s="24">
        <v>9339.210309140406</v>
      </c>
      <c r="CX775" s="24">
        <v>9848.9578056001083</v>
      </c>
      <c r="CY775" s="24">
        <v>9688.5345427272332</v>
      </c>
      <c r="CZ775" s="24">
        <v>6891.016080029669</v>
      </c>
      <c r="DA775" s="24">
        <v>4739.7984134182643</v>
      </c>
      <c r="DB775" s="24">
        <v>3073.7026689288932</v>
      </c>
      <c r="DC775" s="24">
        <v>2292.3470734693506</v>
      </c>
      <c r="DD775" s="24">
        <v>2107.7878865843563</v>
      </c>
      <c r="DE775" s="24">
        <v>1814.9771427369046</v>
      </c>
      <c r="DF775" s="24">
        <v>1871.2078534535149</v>
      </c>
      <c r="DG775" s="24">
        <v>1777.5125883886963</v>
      </c>
      <c r="DH775" s="24">
        <v>1364.4594202807657</v>
      </c>
      <c r="DI775" s="24">
        <v>974.68571201196937</v>
      </c>
      <c r="DJ775" s="24">
        <v>883.03234574754265</v>
      </c>
      <c r="DK775" s="24">
        <v>499.61987640636221</v>
      </c>
      <c r="DL775" s="24">
        <v>287.5392708421146</v>
      </c>
      <c r="DM775" s="24">
        <v>211.27438466169684</v>
      </c>
      <c r="DN775" s="24">
        <v>66590.748555157028</v>
      </c>
      <c r="DO775" s="24">
        <v>311472.90464276256</v>
      </c>
    </row>
    <row r="776" spans="1:119" x14ac:dyDescent="0.2">
      <c r="A776" s="1">
        <v>25</v>
      </c>
      <c r="B776" s="1" t="s">
        <v>50</v>
      </c>
      <c r="C776" s="1" t="s">
        <v>51</v>
      </c>
      <c r="D776" s="1">
        <v>2041</v>
      </c>
      <c r="E776" s="24">
        <v>0</v>
      </c>
      <c r="F776" s="24">
        <v>0</v>
      </c>
      <c r="G776" s="24">
        <v>0</v>
      </c>
      <c r="H776" s="24">
        <v>47.00046474620536</v>
      </c>
      <c r="I776" s="24">
        <v>779.61568440241717</v>
      </c>
      <c r="J776" s="24">
        <v>3057.7051474678801</v>
      </c>
      <c r="K776" s="24">
        <v>5173.0531016185259</v>
      </c>
      <c r="L776" s="24">
        <v>5685.4217092670388</v>
      </c>
      <c r="M776" s="24">
        <v>6147.0080871241889</v>
      </c>
      <c r="N776" s="24">
        <v>6796.7381856677093</v>
      </c>
      <c r="O776" s="24">
        <v>7032.8716035623311</v>
      </c>
      <c r="P776" s="24">
        <v>6743.3883618140471</v>
      </c>
      <c r="Q776" s="24">
        <v>5948.7160241068068</v>
      </c>
      <c r="R776" s="24">
        <v>5454.6851045465528</v>
      </c>
      <c r="S776" s="24">
        <v>5054.3002255994597</v>
      </c>
      <c r="T776" s="24">
        <v>4454.4869004116108</v>
      </c>
      <c r="U776" s="24">
        <v>3474.6164059676103</v>
      </c>
      <c r="V776" s="24">
        <v>3206.9023815092869</v>
      </c>
      <c r="W776" s="24">
        <v>69056.50938781166</v>
      </c>
      <c r="X776" s="24">
        <v>0</v>
      </c>
      <c r="Y776" s="24">
        <v>0</v>
      </c>
      <c r="Z776" s="24">
        <v>0</v>
      </c>
      <c r="AA776" s="24">
        <v>20.000197764342705</v>
      </c>
      <c r="AB776" s="24">
        <v>48.172974193844183</v>
      </c>
      <c r="AC776" s="24">
        <v>181.34234239166241</v>
      </c>
      <c r="AD776" s="24">
        <v>330.90011574968929</v>
      </c>
      <c r="AE776" s="24">
        <v>378.89063061181668</v>
      </c>
      <c r="AF776" s="24">
        <v>517.1533509544123</v>
      </c>
      <c r="AG776" s="24">
        <v>711.41569712847775</v>
      </c>
      <c r="AH776" s="24">
        <v>942.5657555729947</v>
      </c>
      <c r="AI776" s="24">
        <v>969.9869183007454</v>
      </c>
      <c r="AJ776" s="24">
        <v>921.17352111252126</v>
      </c>
      <c r="AK776" s="24">
        <v>855.31481800545373</v>
      </c>
      <c r="AL776" s="24">
        <v>1225.3915342881523</v>
      </c>
      <c r="AM776" s="24">
        <v>1320.2731792457091</v>
      </c>
      <c r="AN776" s="24">
        <v>1100.425665745777</v>
      </c>
      <c r="AO776" s="24">
        <v>2053.1996954785072</v>
      </c>
      <c r="AP776" s="24">
        <v>11576.206396544105</v>
      </c>
      <c r="AQ776" s="24">
        <v>9274.6603888984537</v>
      </c>
      <c r="AR776" s="24">
        <v>9442.6109430150555</v>
      </c>
      <c r="AS776" s="24">
        <v>9888.9278040917179</v>
      </c>
      <c r="AT776" s="24">
        <v>9959.0987437363146</v>
      </c>
      <c r="AU776" s="24">
        <v>7777.2581124902317</v>
      </c>
      <c r="AV776" s="24">
        <v>5620.0105919109938</v>
      </c>
      <c r="AW776" s="24">
        <v>3643.5754705288309</v>
      </c>
      <c r="AX776" s="24">
        <v>2672.5145396867674</v>
      </c>
      <c r="AY776" s="24">
        <v>2291.9929959015758</v>
      </c>
      <c r="AZ776" s="24">
        <v>1981.37990254392</v>
      </c>
      <c r="BA776" s="24">
        <v>1984.239401814749</v>
      </c>
      <c r="BB776" s="24">
        <v>1524.2080618234361</v>
      </c>
      <c r="BC776" s="24">
        <v>1148.6811941715735</v>
      </c>
      <c r="BD776" s="24">
        <v>848.75908092707596</v>
      </c>
      <c r="BE776" s="24">
        <v>778.34121840654348</v>
      </c>
      <c r="BF776" s="24">
        <v>543.76468489092053</v>
      </c>
      <c r="BG776" s="24">
        <v>211.36224677434126</v>
      </c>
      <c r="BH776" s="24">
        <v>222.70155427147824</v>
      </c>
      <c r="BI776" s="24">
        <v>69814.08693588397</v>
      </c>
      <c r="BJ776" s="24">
        <v>0</v>
      </c>
      <c r="BK776" s="24">
        <v>0</v>
      </c>
      <c r="BL776" s="24">
        <v>0</v>
      </c>
      <c r="BM776" s="24">
        <v>128.21971635932326</v>
      </c>
      <c r="BN776" s="24">
        <v>1491.6947264151784</v>
      </c>
      <c r="BO776" s="24">
        <v>4198.8724022282695</v>
      </c>
      <c r="BP776" s="24">
        <v>5648.810686925568</v>
      </c>
      <c r="BQ776" s="24">
        <v>6069.1311642256096</v>
      </c>
      <c r="BR776" s="24">
        <v>6505.7378956730545</v>
      </c>
      <c r="BS776" s="24">
        <v>7666.0532633420326</v>
      </c>
      <c r="BT776" s="24">
        <v>7641.8354667602416</v>
      </c>
      <c r="BU776" s="24">
        <v>6891.5970171568442</v>
      </c>
      <c r="BV776" s="24">
        <v>6239.8255076875257</v>
      </c>
      <c r="BW776" s="24">
        <v>5294.4903164228435</v>
      </c>
      <c r="BX776" s="24">
        <v>4949.5982050745042</v>
      </c>
      <c r="BY776" s="24">
        <v>4065.8525788330144</v>
      </c>
      <c r="BZ776" s="24">
        <v>2597.207427961152</v>
      </c>
      <c r="CA776" s="24">
        <v>2158.7687415517703</v>
      </c>
      <c r="CB776" s="24">
        <v>71547.695116616946</v>
      </c>
      <c r="CC776" s="24">
        <v>0</v>
      </c>
      <c r="CD776" s="24">
        <v>0</v>
      </c>
      <c r="CE776" s="24">
        <v>0</v>
      </c>
      <c r="CF776" s="24">
        <v>28.952839177911702</v>
      </c>
      <c r="CG776" s="24">
        <v>72.838605370105711</v>
      </c>
      <c r="CH776" s="24">
        <v>424.07423176994564</v>
      </c>
      <c r="CI776" s="24">
        <v>913.28530621905782</v>
      </c>
      <c r="CJ776" s="24">
        <v>820.40723943314856</v>
      </c>
      <c r="CK776" s="24">
        <v>1174.4936023541516</v>
      </c>
      <c r="CL776" s="24">
        <v>1212.264893947834</v>
      </c>
      <c r="CM776" s="24">
        <v>1546.430606563036</v>
      </c>
      <c r="CN776" s="24">
        <v>1672.3193569383116</v>
      </c>
      <c r="CO776" s="24">
        <v>1693.4698437160439</v>
      </c>
      <c r="CP776" s="24">
        <v>1901.9751895515838</v>
      </c>
      <c r="CQ776" s="24">
        <v>2557.9041960116019</v>
      </c>
      <c r="CR776" s="24">
        <v>3005.2894893317225</v>
      </c>
      <c r="CS776" s="24">
        <v>2958.913913882488</v>
      </c>
      <c r="CT776" s="24">
        <v>4877.183076754066</v>
      </c>
      <c r="CU776" s="24">
        <v>24859.802391021007</v>
      </c>
      <c r="CV776" s="24">
        <v>9006.9064816950267</v>
      </c>
      <c r="CW776" s="24">
        <v>9394.3153938357736</v>
      </c>
      <c r="CX776" s="24">
        <v>9863.9082648616713</v>
      </c>
      <c r="CY776" s="24">
        <v>9700.9497839544947</v>
      </c>
      <c r="CZ776" s="24">
        <v>6923.6166597971987</v>
      </c>
      <c r="DA776" s="24">
        <v>4763.6214226761822</v>
      </c>
      <c r="DB776" s="24">
        <v>3115.0631797569408</v>
      </c>
      <c r="DC776" s="24">
        <v>2322.998272018478</v>
      </c>
      <c r="DD776" s="24">
        <v>2091.6852894525</v>
      </c>
      <c r="DE776" s="24">
        <v>1799.4544031795128</v>
      </c>
      <c r="DF776" s="24">
        <v>1888.611231781819</v>
      </c>
      <c r="DG776" s="24">
        <v>1797.8277847446623</v>
      </c>
      <c r="DH776" s="24">
        <v>1406.174902315264</v>
      </c>
      <c r="DI776" s="24">
        <v>960.51029184731112</v>
      </c>
      <c r="DJ776" s="24">
        <v>886.01477354802284</v>
      </c>
      <c r="DK776" s="24">
        <v>505.39077836439117</v>
      </c>
      <c r="DL776" s="24">
        <v>303.08127566497262</v>
      </c>
      <c r="DM776" s="24">
        <v>214.73667939731519</v>
      </c>
      <c r="DN776" s="24">
        <v>66944.86686889155</v>
      </c>
      <c r="DO776" s="24">
        <v>313799.16709676926</v>
      </c>
    </row>
    <row r="777" spans="1:119" x14ac:dyDescent="0.2">
      <c r="A777" s="1">
        <v>26</v>
      </c>
      <c r="B777" s="1" t="s">
        <v>52</v>
      </c>
      <c r="C777" s="1" t="s">
        <v>53</v>
      </c>
      <c r="D777" s="1">
        <v>2011</v>
      </c>
      <c r="E777" s="24">
        <v>0</v>
      </c>
      <c r="F777" s="24">
        <v>0</v>
      </c>
      <c r="G777" s="24">
        <v>0</v>
      </c>
      <c r="H777" s="24">
        <v>39</v>
      </c>
      <c r="I777" s="24">
        <v>863</v>
      </c>
      <c r="J777" s="24">
        <v>3488</v>
      </c>
      <c r="K777" s="24">
        <v>6276.4187861537048</v>
      </c>
      <c r="L777" s="24">
        <v>7048</v>
      </c>
      <c r="M777" s="24">
        <v>7134.7256314027791</v>
      </c>
      <c r="N777" s="24">
        <v>6891</v>
      </c>
      <c r="O777" s="24">
        <v>6127.7318702290077</v>
      </c>
      <c r="P777" s="24">
        <v>5166.2544720138485</v>
      </c>
      <c r="Q777" s="24">
        <v>4540.7317779565565</v>
      </c>
      <c r="R777" s="24">
        <v>3532</v>
      </c>
      <c r="S777" s="24">
        <v>2781</v>
      </c>
      <c r="T777" s="24">
        <v>2286</v>
      </c>
      <c r="U777" s="24">
        <v>1315.6051541647491</v>
      </c>
      <c r="V777" s="24">
        <v>745</v>
      </c>
      <c r="W777" s="24">
        <v>58234.467691920647</v>
      </c>
      <c r="X777" s="24">
        <v>0</v>
      </c>
      <c r="Y777" s="24">
        <v>0</v>
      </c>
      <c r="Z777" s="24">
        <v>0</v>
      </c>
      <c r="AA777" s="24">
        <v>107</v>
      </c>
      <c r="AB777" s="24">
        <v>165</v>
      </c>
      <c r="AC777" s="24">
        <v>638</v>
      </c>
      <c r="AD777" s="24">
        <v>1120.8945000459094</v>
      </c>
      <c r="AE777" s="24">
        <v>842</v>
      </c>
      <c r="AF777" s="24">
        <v>1083.112080332691</v>
      </c>
      <c r="AG777" s="24">
        <v>1217</v>
      </c>
      <c r="AH777" s="24">
        <v>1265.1517175572519</v>
      </c>
      <c r="AI777" s="24">
        <v>1060.8463646855164</v>
      </c>
      <c r="AJ777" s="24">
        <v>1092.1761866452132</v>
      </c>
      <c r="AK777" s="24">
        <v>857</v>
      </c>
      <c r="AL777" s="24">
        <v>830</v>
      </c>
      <c r="AM777" s="24">
        <v>761</v>
      </c>
      <c r="AN777" s="24">
        <v>694.31937413713763</v>
      </c>
      <c r="AO777" s="24">
        <v>710</v>
      </c>
      <c r="AP777" s="24">
        <v>12443.500223403718</v>
      </c>
      <c r="AQ777" s="24">
        <v>10612.95918046658</v>
      </c>
      <c r="AR777" s="24">
        <v>8806</v>
      </c>
      <c r="AS777" s="24">
        <v>8630</v>
      </c>
      <c r="AT777" s="24">
        <v>8669</v>
      </c>
      <c r="AU777" s="24">
        <v>8727</v>
      </c>
      <c r="AV777" s="24">
        <v>5831</v>
      </c>
      <c r="AW777" s="24">
        <v>3264.6867138003859</v>
      </c>
      <c r="AX777" s="24">
        <v>2030</v>
      </c>
      <c r="AY777" s="24">
        <v>1566.1622882645299</v>
      </c>
      <c r="AZ777" s="24">
        <v>1344</v>
      </c>
      <c r="BA777" s="24">
        <v>960.11641221374043</v>
      </c>
      <c r="BB777" s="24">
        <v>674.89916330063477</v>
      </c>
      <c r="BC777" s="24">
        <v>560.09203539823011</v>
      </c>
      <c r="BD777" s="24">
        <v>368</v>
      </c>
      <c r="BE777" s="24">
        <v>284</v>
      </c>
      <c r="BF777" s="24">
        <v>200</v>
      </c>
      <c r="BG777" s="24">
        <v>118.05430280717903</v>
      </c>
      <c r="BH777" s="24">
        <v>93</v>
      </c>
      <c r="BI777" s="24">
        <v>62738.970096251287</v>
      </c>
      <c r="BJ777" s="24">
        <v>0</v>
      </c>
      <c r="BK777" s="24">
        <v>0</v>
      </c>
      <c r="BL777" s="24">
        <v>0</v>
      </c>
      <c r="BM777" s="24">
        <v>98.988958286861475</v>
      </c>
      <c r="BN777" s="24">
        <v>1813</v>
      </c>
      <c r="BO777" s="24">
        <v>5448.5119326158165</v>
      </c>
      <c r="BP777" s="24">
        <v>7271.331560608839</v>
      </c>
      <c r="BQ777" s="24">
        <v>6862.3140974440894</v>
      </c>
      <c r="BR777" s="24">
        <v>6680.328981723238</v>
      </c>
      <c r="BS777" s="24">
        <v>6673</v>
      </c>
      <c r="BT777" s="24">
        <v>5736</v>
      </c>
      <c r="BU777" s="24">
        <v>4607.6241620735882</v>
      </c>
      <c r="BV777" s="24">
        <v>4334</v>
      </c>
      <c r="BW777" s="24">
        <v>3108.7820638339535</v>
      </c>
      <c r="BX777" s="24">
        <v>2284</v>
      </c>
      <c r="BY777" s="24">
        <v>1704.5735367683842</v>
      </c>
      <c r="BZ777" s="24">
        <v>854</v>
      </c>
      <c r="CA777" s="24">
        <v>381</v>
      </c>
      <c r="CB777" s="24">
        <v>57857.455293354767</v>
      </c>
      <c r="CC777" s="24">
        <v>0</v>
      </c>
      <c r="CD777" s="24">
        <v>0</v>
      </c>
      <c r="CE777" s="24">
        <v>0</v>
      </c>
      <c r="CF777" s="24">
        <v>29.996654026321661</v>
      </c>
      <c r="CG777" s="24">
        <v>290</v>
      </c>
      <c r="CH777" s="24">
        <v>759.07159569489943</v>
      </c>
      <c r="CI777" s="24">
        <v>1078.8995965523566</v>
      </c>
      <c r="CJ777" s="24">
        <v>1372.8625199680512</v>
      </c>
      <c r="CK777" s="24">
        <v>1807.8178349066077</v>
      </c>
      <c r="CL777" s="24">
        <v>2023</v>
      </c>
      <c r="CM777" s="24">
        <v>1906</v>
      </c>
      <c r="CN777" s="24">
        <v>1643.5102040816328</v>
      </c>
      <c r="CO777" s="24">
        <v>1793</v>
      </c>
      <c r="CP777" s="24">
        <v>1754.3099667123556</v>
      </c>
      <c r="CQ777" s="24">
        <v>1828</v>
      </c>
      <c r="CR777" s="24">
        <v>2013.496248124062</v>
      </c>
      <c r="CS777" s="24">
        <v>1923</v>
      </c>
      <c r="CT777" s="24">
        <v>2097</v>
      </c>
      <c r="CU777" s="24">
        <v>22319.964620066286</v>
      </c>
      <c r="CV777" s="24">
        <v>9982.8883914871476</v>
      </c>
      <c r="CW777" s="24">
        <v>8259</v>
      </c>
      <c r="CX777" s="24">
        <v>8233</v>
      </c>
      <c r="CY777" s="24">
        <v>8105.0143876868169</v>
      </c>
      <c r="CZ777" s="24">
        <v>7669</v>
      </c>
      <c r="DA777" s="24">
        <v>4249.4164716892838</v>
      </c>
      <c r="DB777" s="24">
        <v>2470.7688428388042</v>
      </c>
      <c r="DC777" s="24">
        <v>1743.8233825878594</v>
      </c>
      <c r="DD777" s="24">
        <v>1452.8531833701547</v>
      </c>
      <c r="DE777" s="24">
        <v>1194</v>
      </c>
      <c r="DF777" s="24">
        <v>733</v>
      </c>
      <c r="DG777" s="24">
        <v>435.86563384477881</v>
      </c>
      <c r="DH777" s="24">
        <v>370</v>
      </c>
      <c r="DI777" s="24">
        <v>221.90796945369101</v>
      </c>
      <c r="DJ777" s="24">
        <v>209</v>
      </c>
      <c r="DK777" s="24">
        <v>198.95022511255627</v>
      </c>
      <c r="DL777" s="24">
        <v>136</v>
      </c>
      <c r="DM777" s="24">
        <v>145</v>
      </c>
      <c r="DN777" s="24">
        <v>55809.488488071096</v>
      </c>
      <c r="DO777" s="24">
        <v>269403.84641306777</v>
      </c>
    </row>
    <row r="778" spans="1:119" x14ac:dyDescent="0.2">
      <c r="A778" s="1">
        <v>26</v>
      </c>
      <c r="B778" s="1" t="s">
        <v>52</v>
      </c>
      <c r="C778" s="1" t="s">
        <v>53</v>
      </c>
      <c r="D778" s="1">
        <v>2012</v>
      </c>
      <c r="E778" s="24">
        <v>0</v>
      </c>
      <c r="F778" s="24">
        <v>0</v>
      </c>
      <c r="G778" s="24">
        <v>0</v>
      </c>
      <c r="H778" s="24">
        <v>37.46178859616581</v>
      </c>
      <c r="I778" s="24">
        <v>930.59966658944234</v>
      </c>
      <c r="J778" s="24">
        <v>3522.4167780283933</v>
      </c>
      <c r="K778" s="24">
        <v>6541.0216860101464</v>
      </c>
      <c r="L778" s="24">
        <v>7139.5485262882794</v>
      </c>
      <c r="M778" s="24">
        <v>7133.1183867940526</v>
      </c>
      <c r="N778" s="24">
        <v>7004.0563827209571</v>
      </c>
      <c r="O778" s="24">
        <v>6307.2043527881824</v>
      </c>
      <c r="P778" s="24">
        <v>5306.7124072569368</v>
      </c>
      <c r="Q778" s="24">
        <v>4366.5063821746262</v>
      </c>
      <c r="R778" s="24">
        <v>3854.7410297307756</v>
      </c>
      <c r="S778" s="24">
        <v>2720.1831832079138</v>
      </c>
      <c r="T778" s="24">
        <v>2325.3273201022516</v>
      </c>
      <c r="U778" s="24">
        <v>1374.4571326947259</v>
      </c>
      <c r="V778" s="24">
        <v>774.86027387024239</v>
      </c>
      <c r="W778" s="24">
        <v>59338.215296853086</v>
      </c>
      <c r="X778" s="24">
        <v>0</v>
      </c>
      <c r="Y778" s="24">
        <v>0</v>
      </c>
      <c r="Z778" s="24">
        <v>0</v>
      </c>
      <c r="AA778" s="24">
        <v>106.10199551357749</v>
      </c>
      <c r="AB778" s="24">
        <v>172.25428418089868</v>
      </c>
      <c r="AC778" s="24">
        <v>623.76264479084273</v>
      </c>
      <c r="AD778" s="24">
        <v>1150.8779766734904</v>
      </c>
      <c r="AE778" s="24">
        <v>833.26760481247084</v>
      </c>
      <c r="AF778" s="24">
        <v>1064.876599326763</v>
      </c>
      <c r="AG778" s="24">
        <v>1215.6637589114644</v>
      </c>
      <c r="AH778" s="24">
        <v>1302.4325081137981</v>
      </c>
      <c r="AI778" s="24">
        <v>1100.4491386357995</v>
      </c>
      <c r="AJ778" s="24">
        <v>1069.0253352733869</v>
      </c>
      <c r="AK778" s="24">
        <v>949.65709057709512</v>
      </c>
      <c r="AL778" s="24">
        <v>819.14010790461191</v>
      </c>
      <c r="AM778" s="24">
        <v>771.4732004433057</v>
      </c>
      <c r="AN778" s="24">
        <v>709.6544441469506</v>
      </c>
      <c r="AO778" s="24">
        <v>724.71068761721904</v>
      </c>
      <c r="AP778" s="24">
        <v>12613.347376921673</v>
      </c>
      <c r="AQ778" s="24">
        <v>11176.810782936289</v>
      </c>
      <c r="AR778" s="24">
        <v>9167.0001732211476</v>
      </c>
      <c r="AS778" s="24">
        <v>8554.2667091323583</v>
      </c>
      <c r="AT778" s="24">
        <v>8610.253062589547</v>
      </c>
      <c r="AU778" s="24">
        <v>9598.9978315066201</v>
      </c>
      <c r="AV778" s="24">
        <v>6020.8966119100551</v>
      </c>
      <c r="AW778" s="24">
        <v>3485.6831648266298</v>
      </c>
      <c r="AX778" s="24">
        <v>2119.4997545328324</v>
      </c>
      <c r="AY778" s="24">
        <v>1593.3344329956469</v>
      </c>
      <c r="AZ778" s="24">
        <v>1392.6037553619476</v>
      </c>
      <c r="BA778" s="24">
        <v>1023.3118450136358</v>
      </c>
      <c r="BB778" s="24">
        <v>717.92761381379705</v>
      </c>
      <c r="BC778" s="24">
        <v>561.68928438716387</v>
      </c>
      <c r="BD778" s="24">
        <v>411.50240275003574</v>
      </c>
      <c r="BE778" s="24">
        <v>280.70099675340225</v>
      </c>
      <c r="BF778" s="24">
        <v>201.29699188944863</v>
      </c>
      <c r="BG778" s="24">
        <v>120.60138727778234</v>
      </c>
      <c r="BH778" s="24">
        <v>96.365871623456542</v>
      </c>
      <c r="BI778" s="24">
        <v>65132.742672521781</v>
      </c>
      <c r="BJ778" s="24">
        <v>0</v>
      </c>
      <c r="BK778" s="24">
        <v>0</v>
      </c>
      <c r="BL778" s="24">
        <v>0</v>
      </c>
      <c r="BM778" s="24">
        <v>97.229629895278336</v>
      </c>
      <c r="BN778" s="24">
        <v>1886.5001083005679</v>
      </c>
      <c r="BO778" s="24">
        <v>5563.2053989173019</v>
      </c>
      <c r="BP778" s="24">
        <v>7449.8436948139142</v>
      </c>
      <c r="BQ778" s="24">
        <v>6919.3926786093334</v>
      </c>
      <c r="BR778" s="24">
        <v>6640.8868555644322</v>
      </c>
      <c r="BS778" s="24">
        <v>6726.2412328965438</v>
      </c>
      <c r="BT778" s="24">
        <v>5935.7815113922215</v>
      </c>
      <c r="BU778" s="24">
        <v>4738.176336677162</v>
      </c>
      <c r="BV778" s="24">
        <v>4101.2364955085704</v>
      </c>
      <c r="BW778" s="24">
        <v>3391.4010145012803</v>
      </c>
      <c r="BX778" s="24">
        <v>2286.7210416780672</v>
      </c>
      <c r="BY778" s="24">
        <v>1765.238157801441</v>
      </c>
      <c r="BZ778" s="24">
        <v>886.67787178352887</v>
      </c>
      <c r="CA778" s="24">
        <v>395.75954266769276</v>
      </c>
      <c r="CB778" s="24">
        <v>58784.291571007328</v>
      </c>
      <c r="CC778" s="24">
        <v>0</v>
      </c>
      <c r="CD778" s="24">
        <v>0</v>
      </c>
      <c r="CE778" s="24">
        <v>0</v>
      </c>
      <c r="CF778" s="24">
        <v>28.066284918224675</v>
      </c>
      <c r="CG778" s="24">
        <v>294.00355359927374</v>
      </c>
      <c r="CH778" s="24">
        <v>765.6075110485715</v>
      </c>
      <c r="CI778" s="24">
        <v>1109.6820735336928</v>
      </c>
      <c r="CJ778" s="24">
        <v>1350.4456271366423</v>
      </c>
      <c r="CK778" s="24">
        <v>1768.6553472687383</v>
      </c>
      <c r="CL778" s="24">
        <v>2004.0114814805809</v>
      </c>
      <c r="CM778" s="24">
        <v>1974.9624584017267</v>
      </c>
      <c r="CN778" s="24">
        <v>1702.1550109557459</v>
      </c>
      <c r="CO778" s="24">
        <v>1704.4353929984463</v>
      </c>
      <c r="CP778" s="24">
        <v>1896.6120366606717</v>
      </c>
      <c r="CQ778" s="24">
        <v>1795.8892594490999</v>
      </c>
      <c r="CR778" s="24">
        <v>2006.3583783443021</v>
      </c>
      <c r="CS778" s="24">
        <v>1914.9430367963641</v>
      </c>
      <c r="CT778" s="24">
        <v>2095.1975788289615</v>
      </c>
      <c r="CU778" s="24">
        <v>22411.025031421043</v>
      </c>
      <c r="CV778" s="24">
        <v>10330.028106006612</v>
      </c>
      <c r="CW778" s="24">
        <v>8524.329951535361</v>
      </c>
      <c r="CX778" s="24">
        <v>8153.3703637391227</v>
      </c>
      <c r="CY778" s="24">
        <v>8100.8584433741999</v>
      </c>
      <c r="CZ778" s="24">
        <v>8058.6610204810713</v>
      </c>
      <c r="DA778" s="24">
        <v>4449.526197389393</v>
      </c>
      <c r="DB778" s="24">
        <v>2605.4299394013142</v>
      </c>
      <c r="DC778" s="24">
        <v>1813.9627620473111</v>
      </c>
      <c r="DD778" s="24">
        <v>1489.4443982774949</v>
      </c>
      <c r="DE778" s="24">
        <v>1240.6333034881109</v>
      </c>
      <c r="DF778" s="24">
        <v>809.13514476210901</v>
      </c>
      <c r="DG778" s="24">
        <v>478.27757460350188</v>
      </c>
      <c r="DH778" s="24">
        <v>367.76431460152793</v>
      </c>
      <c r="DI778" s="24">
        <v>246.26617576310878</v>
      </c>
      <c r="DJ778" s="24">
        <v>202.03634765731877</v>
      </c>
      <c r="DK778" s="24">
        <v>194.48379928560001</v>
      </c>
      <c r="DL778" s="24">
        <v>133.55397162764365</v>
      </c>
      <c r="DM778" s="24">
        <v>143.55983410494738</v>
      </c>
      <c r="DN778" s="24">
        <v>57341.321648145749</v>
      </c>
      <c r="DO778" s="24">
        <v>275620.94359687064</v>
      </c>
    </row>
    <row r="779" spans="1:119" x14ac:dyDescent="0.2">
      <c r="A779" s="1">
        <v>26</v>
      </c>
      <c r="B779" s="1" t="s">
        <v>52</v>
      </c>
      <c r="C779" s="1" t="s">
        <v>53</v>
      </c>
      <c r="D779" s="1">
        <v>2013</v>
      </c>
      <c r="E779" s="24">
        <v>0</v>
      </c>
      <c r="F779" s="24">
        <v>0</v>
      </c>
      <c r="G779" s="24">
        <v>0</v>
      </c>
      <c r="H779" s="24">
        <v>37.979528204457857</v>
      </c>
      <c r="I779" s="24">
        <v>960.0329351882217</v>
      </c>
      <c r="J779" s="24">
        <v>3568.9736664397519</v>
      </c>
      <c r="K779" s="24">
        <v>6734.5726775394087</v>
      </c>
      <c r="L779" s="24">
        <v>7262.786030149945</v>
      </c>
      <c r="M779" s="24">
        <v>7194.8961926661204</v>
      </c>
      <c r="N779" s="24">
        <v>6995.2407371162308</v>
      </c>
      <c r="O779" s="24">
        <v>6510.1647673873267</v>
      </c>
      <c r="P779" s="24">
        <v>5413.6658324095652</v>
      </c>
      <c r="Q779" s="24">
        <v>4330.8714904517656</v>
      </c>
      <c r="R779" s="24">
        <v>4026.3597316478513</v>
      </c>
      <c r="S779" s="24">
        <v>2726.4019384295384</v>
      </c>
      <c r="T779" s="24">
        <v>2351.8098249071586</v>
      </c>
      <c r="U779" s="24">
        <v>1428.2558842737403</v>
      </c>
      <c r="V779" s="24">
        <v>800.96596713795373</v>
      </c>
      <c r="W779" s="24">
        <v>60342.977203949034</v>
      </c>
      <c r="X779" s="24">
        <v>0</v>
      </c>
      <c r="Y779" s="24">
        <v>0</v>
      </c>
      <c r="Z779" s="24">
        <v>0</v>
      </c>
      <c r="AA779" s="24">
        <v>105.95177754827851</v>
      </c>
      <c r="AB779" s="24">
        <v>173.91924944880262</v>
      </c>
      <c r="AC779" s="24">
        <v>614.66694971671723</v>
      </c>
      <c r="AD779" s="24">
        <v>1159.9360558324352</v>
      </c>
      <c r="AE779" s="24">
        <v>831.85350580152851</v>
      </c>
      <c r="AF779" s="24">
        <v>1055.3554623881785</v>
      </c>
      <c r="AG779" s="24">
        <v>1191.4017618295852</v>
      </c>
      <c r="AH779" s="24">
        <v>1342.0362628071282</v>
      </c>
      <c r="AI779" s="24">
        <v>1132.979738561417</v>
      </c>
      <c r="AJ779" s="24">
        <v>1079.4627419006483</v>
      </c>
      <c r="AK779" s="24">
        <v>1008.7437812090793</v>
      </c>
      <c r="AL779" s="24">
        <v>826.59209586319992</v>
      </c>
      <c r="AM779" s="24">
        <v>782.6157378587427</v>
      </c>
      <c r="AN779" s="24">
        <v>724.01891086452781</v>
      </c>
      <c r="AO779" s="24">
        <v>735.6214012156978</v>
      </c>
      <c r="AP779" s="24">
        <v>12765.155432845968</v>
      </c>
      <c r="AQ779" s="24">
        <v>11444.175455695025</v>
      </c>
      <c r="AR779" s="24">
        <v>9671.0344300705001</v>
      </c>
      <c r="AS779" s="24">
        <v>8373.970153592958</v>
      </c>
      <c r="AT779" s="24">
        <v>8656.6294991161485</v>
      </c>
      <c r="AU779" s="24">
        <v>9988.8099170637215</v>
      </c>
      <c r="AV779" s="24">
        <v>6239.2078367575514</v>
      </c>
      <c r="AW779" s="24">
        <v>3697.430939354133</v>
      </c>
      <c r="AX779" s="24">
        <v>2218.0499880900156</v>
      </c>
      <c r="AY779" s="24">
        <v>1649.7413002757949</v>
      </c>
      <c r="AZ779" s="24">
        <v>1403.7921267209235</v>
      </c>
      <c r="BA779" s="24">
        <v>1091.8846795528996</v>
      </c>
      <c r="BB779" s="24">
        <v>763.67874493647457</v>
      </c>
      <c r="BC779" s="24">
        <v>581.34994741220726</v>
      </c>
      <c r="BD779" s="24">
        <v>443.15393188466237</v>
      </c>
      <c r="BE779" s="24">
        <v>287.09508814093806</v>
      </c>
      <c r="BF779" s="24">
        <v>200.11187221198233</v>
      </c>
      <c r="BG779" s="24">
        <v>122.6480122229528</v>
      </c>
      <c r="BH779" s="24">
        <v>99.006918064023935</v>
      </c>
      <c r="BI779" s="24">
        <v>66931.770841162928</v>
      </c>
      <c r="BJ779" s="24">
        <v>0</v>
      </c>
      <c r="BK779" s="24">
        <v>0</v>
      </c>
      <c r="BL779" s="24">
        <v>0</v>
      </c>
      <c r="BM779" s="24">
        <v>95.521971147531445</v>
      </c>
      <c r="BN779" s="24">
        <v>1907.2930232740841</v>
      </c>
      <c r="BO779" s="24">
        <v>5649.244695473747</v>
      </c>
      <c r="BP779" s="24">
        <v>7604.3086399419581</v>
      </c>
      <c r="BQ779" s="24">
        <v>7015.1815671241939</v>
      </c>
      <c r="BR779" s="24">
        <v>6549.5180895281364</v>
      </c>
      <c r="BS779" s="24">
        <v>6846.5913922443224</v>
      </c>
      <c r="BT779" s="24">
        <v>6070.2972632421279</v>
      </c>
      <c r="BU779" s="24">
        <v>4921.5760930198476</v>
      </c>
      <c r="BV779" s="24">
        <v>3977.68828353958</v>
      </c>
      <c r="BW779" s="24">
        <v>3534.9073715385166</v>
      </c>
      <c r="BX779" s="24">
        <v>2331.53475561401</v>
      </c>
      <c r="BY779" s="24">
        <v>1822.4472537859758</v>
      </c>
      <c r="BZ779" s="24">
        <v>924.96068188181766</v>
      </c>
      <c r="CA779" s="24">
        <v>408.32295040674671</v>
      </c>
      <c r="CB779" s="24">
        <v>59659.394031762604</v>
      </c>
      <c r="CC779" s="24">
        <v>0</v>
      </c>
      <c r="CD779" s="24">
        <v>0</v>
      </c>
      <c r="CE779" s="24">
        <v>0</v>
      </c>
      <c r="CF779" s="24">
        <v>27.291991756437554</v>
      </c>
      <c r="CG779" s="24">
        <v>288.25783148022032</v>
      </c>
      <c r="CH779" s="24">
        <v>769.59793185475928</v>
      </c>
      <c r="CI779" s="24">
        <v>1132.4055677396764</v>
      </c>
      <c r="CJ779" s="24">
        <v>1334.6002534129959</v>
      </c>
      <c r="CK779" s="24">
        <v>1717.5088282574029</v>
      </c>
      <c r="CL779" s="24">
        <v>2000.7408194301886</v>
      </c>
      <c r="CM779" s="24">
        <v>2015.806613907786</v>
      </c>
      <c r="CN779" s="24">
        <v>1775.5619471348837</v>
      </c>
      <c r="CO779" s="24">
        <v>1661.1268213881015</v>
      </c>
      <c r="CP779" s="24">
        <v>1966.5065772624487</v>
      </c>
      <c r="CQ779" s="24">
        <v>1791.9182829645868</v>
      </c>
      <c r="CR779" s="24">
        <v>2000.9241339173554</v>
      </c>
      <c r="CS779" s="24">
        <v>1916.9185158566966</v>
      </c>
      <c r="CT779" s="24">
        <v>2081.380170006837</v>
      </c>
      <c r="CU779" s="24">
        <v>22480.54628637038</v>
      </c>
      <c r="CV779" s="24">
        <v>10509.123269490181</v>
      </c>
      <c r="CW779" s="24">
        <v>8973.5378048427337</v>
      </c>
      <c r="CX779" s="24">
        <v>8074.9033784756421</v>
      </c>
      <c r="CY779" s="24">
        <v>8010.2350739904286</v>
      </c>
      <c r="CZ779" s="24">
        <v>8195.9586067592791</v>
      </c>
      <c r="DA779" s="24">
        <v>4631.1062308402497</v>
      </c>
      <c r="DB779" s="24">
        <v>2729.1611215872922</v>
      </c>
      <c r="DC779" s="24">
        <v>1890.411655329443</v>
      </c>
      <c r="DD779" s="24">
        <v>1521.0336104232385</v>
      </c>
      <c r="DE779" s="24">
        <v>1295.3253671917003</v>
      </c>
      <c r="DF779" s="24">
        <v>878.91859056943179</v>
      </c>
      <c r="DG779" s="24">
        <v>531.63145277102944</v>
      </c>
      <c r="DH779" s="24">
        <v>378.26429943776111</v>
      </c>
      <c r="DI779" s="24">
        <v>263.07086433068213</v>
      </c>
      <c r="DJ779" s="24">
        <v>201.04213386845984</v>
      </c>
      <c r="DK779" s="24">
        <v>189.38380058385275</v>
      </c>
      <c r="DL779" s="24">
        <v>130.9944317043439</v>
      </c>
      <c r="DM779" s="24">
        <v>139.66390702748581</v>
      </c>
      <c r="DN779" s="24">
        <v>58543.765599223225</v>
      </c>
      <c r="DO779" s="24">
        <v>280723.60939531412</v>
      </c>
    </row>
    <row r="780" spans="1:119" x14ac:dyDescent="0.2">
      <c r="A780" s="1">
        <v>26</v>
      </c>
      <c r="B780" s="1" t="s">
        <v>52</v>
      </c>
      <c r="C780" s="1" t="s">
        <v>53</v>
      </c>
      <c r="D780" s="1">
        <v>2014</v>
      </c>
      <c r="E780" s="24">
        <v>0</v>
      </c>
      <c r="F780" s="24">
        <v>0</v>
      </c>
      <c r="G780" s="24">
        <v>0</v>
      </c>
      <c r="H780" s="24">
        <v>36.997872735516019</v>
      </c>
      <c r="I780" s="24">
        <v>981.06443029683339</v>
      </c>
      <c r="J780" s="24">
        <v>3628.7837127682542</v>
      </c>
      <c r="K780" s="24">
        <v>6792.9692656421503</v>
      </c>
      <c r="L780" s="24">
        <v>7501.1218103733936</v>
      </c>
      <c r="M780" s="24">
        <v>7248.269671016852</v>
      </c>
      <c r="N780" s="24">
        <v>6972.5581074968168</v>
      </c>
      <c r="O780" s="24">
        <v>6642.4390106588835</v>
      </c>
      <c r="P780" s="24">
        <v>5561.5290761612468</v>
      </c>
      <c r="Q780" s="24">
        <v>4327.2553183656164</v>
      </c>
      <c r="R780" s="24">
        <v>4087.8664535897274</v>
      </c>
      <c r="S780" s="24">
        <v>2828.2824926916787</v>
      </c>
      <c r="T780" s="24">
        <v>2363.5163471860392</v>
      </c>
      <c r="U780" s="24">
        <v>1463.5687014314158</v>
      </c>
      <c r="V780" s="24">
        <v>844.42794246882772</v>
      </c>
      <c r="W780" s="24">
        <v>61280.650212883258</v>
      </c>
      <c r="X780" s="24">
        <v>0</v>
      </c>
      <c r="Y780" s="24">
        <v>0</v>
      </c>
      <c r="Z780" s="24">
        <v>0</v>
      </c>
      <c r="AA780" s="24">
        <v>102.99502026723067</v>
      </c>
      <c r="AB780" s="24">
        <v>174.7380825283789</v>
      </c>
      <c r="AC780" s="24">
        <v>607.7122156016643</v>
      </c>
      <c r="AD780" s="24">
        <v>1148.7910954497816</v>
      </c>
      <c r="AE780" s="24">
        <v>842.47713780103425</v>
      </c>
      <c r="AF780" s="24">
        <v>1042.6647063109792</v>
      </c>
      <c r="AG780" s="24">
        <v>1165.5968073401282</v>
      </c>
      <c r="AH780" s="24">
        <v>1360.9833431428233</v>
      </c>
      <c r="AI780" s="24">
        <v>1171.8191543105074</v>
      </c>
      <c r="AJ780" s="24">
        <v>1095.8251014694015</v>
      </c>
      <c r="AK780" s="24">
        <v>1039.9314051491167</v>
      </c>
      <c r="AL780" s="24">
        <v>863.89909819371508</v>
      </c>
      <c r="AM780" s="24">
        <v>789.48767059625754</v>
      </c>
      <c r="AN780" s="24">
        <v>732.76398170729522</v>
      </c>
      <c r="AO780" s="24">
        <v>760.18337074365127</v>
      </c>
      <c r="AP780" s="24">
        <v>12899.868190611965</v>
      </c>
      <c r="AQ780" s="24">
        <v>11561.355122936435</v>
      </c>
      <c r="AR780" s="24">
        <v>10163.409156648479</v>
      </c>
      <c r="AS780" s="24">
        <v>8420.3038789939092</v>
      </c>
      <c r="AT780" s="24">
        <v>8504.5430732582245</v>
      </c>
      <c r="AU780" s="24">
        <v>10255.274473355415</v>
      </c>
      <c r="AV780" s="24">
        <v>6473.2474554535174</v>
      </c>
      <c r="AW780" s="24">
        <v>3846.8960871847844</v>
      </c>
      <c r="AX780" s="24">
        <v>2360.6404247809273</v>
      </c>
      <c r="AY780" s="24">
        <v>1706.7367078976531</v>
      </c>
      <c r="AZ780" s="24">
        <v>1413.2886401950707</v>
      </c>
      <c r="BA780" s="24">
        <v>1146.2791811739396</v>
      </c>
      <c r="BB780" s="24">
        <v>817.16293346828604</v>
      </c>
      <c r="BC780" s="24">
        <v>605.46364991495511</v>
      </c>
      <c r="BD780" s="24">
        <v>465.16643451558616</v>
      </c>
      <c r="BE780" s="24">
        <v>302.83293759369519</v>
      </c>
      <c r="BF780" s="24">
        <v>198.85591702988444</v>
      </c>
      <c r="BG780" s="24">
        <v>123.43350493999893</v>
      </c>
      <c r="BH780" s="24">
        <v>103.07571128727474</v>
      </c>
      <c r="BI780" s="24">
        <v>68467.96529062801</v>
      </c>
      <c r="BJ780" s="24">
        <v>0</v>
      </c>
      <c r="BK780" s="24">
        <v>0</v>
      </c>
      <c r="BL780" s="24">
        <v>0</v>
      </c>
      <c r="BM780" s="24">
        <v>95.390270783602872</v>
      </c>
      <c r="BN780" s="24">
        <v>1933.9003195375115</v>
      </c>
      <c r="BO780" s="24">
        <v>5693.5810462203599</v>
      </c>
      <c r="BP780" s="24">
        <v>7558.7948869890297</v>
      </c>
      <c r="BQ780" s="24">
        <v>7264.6498197499832</v>
      </c>
      <c r="BR780" s="24">
        <v>6578.0588576684731</v>
      </c>
      <c r="BS780" s="24">
        <v>6801.6329477407244</v>
      </c>
      <c r="BT780" s="24">
        <v>6215.0506922930545</v>
      </c>
      <c r="BU780" s="24">
        <v>5093.8362117045081</v>
      </c>
      <c r="BV780" s="24">
        <v>3953.4724180992362</v>
      </c>
      <c r="BW780" s="24">
        <v>3637.6836573137989</v>
      </c>
      <c r="BX780" s="24">
        <v>2378.0486784817963</v>
      </c>
      <c r="BY780" s="24">
        <v>1861.9138361488124</v>
      </c>
      <c r="BZ780" s="24">
        <v>960.59142790510862</v>
      </c>
      <c r="CA780" s="24">
        <v>429.2872436742058</v>
      </c>
      <c r="CB780" s="24">
        <v>60455.892314310215</v>
      </c>
      <c r="CC780" s="24">
        <v>0</v>
      </c>
      <c r="CD780" s="24">
        <v>0</v>
      </c>
      <c r="CE780" s="24">
        <v>0</v>
      </c>
      <c r="CF780" s="24">
        <v>27.254363081029396</v>
      </c>
      <c r="CG780" s="24">
        <v>283.31031903698948</v>
      </c>
      <c r="CH780" s="24">
        <v>768.42782507236541</v>
      </c>
      <c r="CI780" s="24">
        <v>1122.3393954351782</v>
      </c>
      <c r="CJ780" s="24">
        <v>1349.0954439147904</v>
      </c>
      <c r="CK780" s="24">
        <v>1696.0401857157565</v>
      </c>
      <c r="CL780" s="24">
        <v>1941.6030328874576</v>
      </c>
      <c r="CM780" s="24">
        <v>2053.779300622858</v>
      </c>
      <c r="CN780" s="24">
        <v>1845.5588555561635</v>
      </c>
      <c r="CO780" s="24">
        <v>1661.3418624628821</v>
      </c>
      <c r="CP780" s="24">
        <v>2023.3117015827638</v>
      </c>
      <c r="CQ780" s="24">
        <v>1790.9554871781304</v>
      </c>
      <c r="CR780" s="24">
        <v>1983.4074180301404</v>
      </c>
      <c r="CS780" s="24">
        <v>1915.2102666211701</v>
      </c>
      <c r="CT780" s="24">
        <v>2085.7969888834168</v>
      </c>
      <c r="CU780" s="24">
        <v>22547.432446081086</v>
      </c>
      <c r="CV780" s="24">
        <v>10652.06251101921</v>
      </c>
      <c r="CW780" s="24">
        <v>9382.4832290961021</v>
      </c>
      <c r="CX780" s="24">
        <v>8039.5619255661713</v>
      </c>
      <c r="CY780" s="24">
        <v>7919.3401678967221</v>
      </c>
      <c r="CZ780" s="24">
        <v>8348.8178827675056</v>
      </c>
      <c r="DA780" s="24">
        <v>4763.4366720978824</v>
      </c>
      <c r="DB780" s="24">
        <v>2791.4210665659421</v>
      </c>
      <c r="DC780" s="24">
        <v>2015.5392492419239</v>
      </c>
      <c r="DD780" s="24">
        <v>1584.8804974264826</v>
      </c>
      <c r="DE780" s="24">
        <v>1305.5161665019284</v>
      </c>
      <c r="DF780" s="24">
        <v>951.18676366541581</v>
      </c>
      <c r="DG780" s="24">
        <v>590.58951150578798</v>
      </c>
      <c r="DH780" s="24">
        <v>400.85224495203272</v>
      </c>
      <c r="DI780" s="24">
        <v>280.34538192091395</v>
      </c>
      <c r="DJ780" s="24">
        <v>199.93300675640569</v>
      </c>
      <c r="DK780" s="24">
        <v>183.72200186932577</v>
      </c>
      <c r="DL780" s="24">
        <v>129.406099096025</v>
      </c>
      <c r="DM780" s="24">
        <v>137.64142566235745</v>
      </c>
      <c r="DN780" s="24">
        <v>59676.735803608135</v>
      </c>
      <c r="DO780" s="24">
        <v>285328.54425812262</v>
      </c>
    </row>
    <row r="781" spans="1:119" x14ac:dyDescent="0.2">
      <c r="A781" s="1">
        <v>26</v>
      </c>
      <c r="B781" s="1" t="s">
        <v>52</v>
      </c>
      <c r="C781" s="1" t="s">
        <v>53</v>
      </c>
      <c r="D781" s="1">
        <v>2015</v>
      </c>
      <c r="E781" s="24">
        <v>0</v>
      </c>
      <c r="F781" s="24">
        <v>0</v>
      </c>
      <c r="G781" s="24">
        <v>0</v>
      </c>
      <c r="H781" s="24">
        <v>36.927479649457482</v>
      </c>
      <c r="I781" s="24">
        <v>989.05313503417528</v>
      </c>
      <c r="J781" s="24">
        <v>3677.6368461968395</v>
      </c>
      <c r="K781" s="24">
        <v>6837.8534148455883</v>
      </c>
      <c r="L781" s="24">
        <v>7758.797451630413</v>
      </c>
      <c r="M781" s="24">
        <v>7256.6939466536423</v>
      </c>
      <c r="N781" s="24">
        <v>6979.6899849057436</v>
      </c>
      <c r="O781" s="24">
        <v>6748.5361182722363</v>
      </c>
      <c r="P781" s="24">
        <v>5712.5915546072583</v>
      </c>
      <c r="Q781" s="24">
        <v>4407.4373799634932</v>
      </c>
      <c r="R781" s="24">
        <v>4156.6059554802459</v>
      </c>
      <c r="S781" s="24">
        <v>2853.5963422097602</v>
      </c>
      <c r="T781" s="24">
        <v>2380.0389379410135</v>
      </c>
      <c r="U781" s="24">
        <v>1504.5237564402023</v>
      </c>
      <c r="V781" s="24">
        <v>892.82630664351404</v>
      </c>
      <c r="W781" s="24">
        <v>62192.808610473585</v>
      </c>
      <c r="X781" s="24">
        <v>0</v>
      </c>
      <c r="Y781" s="24">
        <v>0</v>
      </c>
      <c r="Z781" s="24">
        <v>0</v>
      </c>
      <c r="AA781" s="24">
        <v>103.82858826235405</v>
      </c>
      <c r="AB781" s="24">
        <v>174.57705485007588</v>
      </c>
      <c r="AC781" s="24">
        <v>600.07270340224625</v>
      </c>
      <c r="AD781" s="24">
        <v>1131.0177373646388</v>
      </c>
      <c r="AE781" s="24">
        <v>854.84489029041856</v>
      </c>
      <c r="AF781" s="24">
        <v>1022.077684316738</v>
      </c>
      <c r="AG781" s="24">
        <v>1144.9826018303531</v>
      </c>
      <c r="AH781" s="24">
        <v>1371.6956289944408</v>
      </c>
      <c r="AI781" s="24">
        <v>1209.5955201692748</v>
      </c>
      <c r="AJ781" s="24">
        <v>1128.8304415155289</v>
      </c>
      <c r="AK781" s="24">
        <v>1075.2031200543177</v>
      </c>
      <c r="AL781" s="24">
        <v>879.32063383799732</v>
      </c>
      <c r="AM781" s="24">
        <v>797.28351519115847</v>
      </c>
      <c r="AN781" s="24">
        <v>740.1207891590924</v>
      </c>
      <c r="AO781" s="24">
        <v>787.49839615745452</v>
      </c>
      <c r="AP781" s="24">
        <v>13020.949305396089</v>
      </c>
      <c r="AQ781" s="24">
        <v>11730.359569993641</v>
      </c>
      <c r="AR781" s="24">
        <v>10492.157231769215</v>
      </c>
      <c r="AS781" s="24">
        <v>8553.5854230474743</v>
      </c>
      <c r="AT781" s="24">
        <v>8534.3487898010953</v>
      </c>
      <c r="AU781" s="24">
        <v>10352.623112840405</v>
      </c>
      <c r="AV781" s="24">
        <v>6691.1671216683799</v>
      </c>
      <c r="AW781" s="24">
        <v>3994.0124501529854</v>
      </c>
      <c r="AX781" s="24">
        <v>2515.098244037797</v>
      </c>
      <c r="AY781" s="24">
        <v>1759.5443156708884</v>
      </c>
      <c r="AZ781" s="24">
        <v>1428.6074093923689</v>
      </c>
      <c r="BA781" s="24">
        <v>1198.3478056706001</v>
      </c>
      <c r="BB781" s="24">
        <v>873.57605443467992</v>
      </c>
      <c r="BC781" s="24">
        <v>640.32592966428979</v>
      </c>
      <c r="BD781" s="24">
        <v>489.8990068544399</v>
      </c>
      <c r="BE781" s="24">
        <v>311.60284969963681</v>
      </c>
      <c r="BF781" s="24">
        <v>200.79732975184731</v>
      </c>
      <c r="BG781" s="24">
        <v>123.35346485984873</v>
      </c>
      <c r="BH781" s="24">
        <v>108.28102947164999</v>
      </c>
      <c r="BI781" s="24">
        <v>69997.687138781228</v>
      </c>
      <c r="BJ781" s="24">
        <v>0</v>
      </c>
      <c r="BK781" s="24">
        <v>0</v>
      </c>
      <c r="BL781" s="24">
        <v>0</v>
      </c>
      <c r="BM781" s="24">
        <v>96.322754395249007</v>
      </c>
      <c r="BN781" s="24">
        <v>1934.8162178599523</v>
      </c>
      <c r="BO781" s="24">
        <v>5733.0056973208593</v>
      </c>
      <c r="BP781" s="24">
        <v>7547.7101535694383</v>
      </c>
      <c r="BQ781" s="24">
        <v>7446.6488000912132</v>
      </c>
      <c r="BR781" s="24">
        <v>6574.1466728227415</v>
      </c>
      <c r="BS781" s="24">
        <v>6794.260937985835</v>
      </c>
      <c r="BT781" s="24">
        <v>6386.7366830319224</v>
      </c>
      <c r="BU781" s="24">
        <v>5221.1969848438275</v>
      </c>
      <c r="BV781" s="24">
        <v>3962.767092290916</v>
      </c>
      <c r="BW781" s="24">
        <v>3708.4563683186079</v>
      </c>
      <c r="BX781" s="24">
        <v>2442.0204807797627</v>
      </c>
      <c r="BY781" s="24">
        <v>1874.6962363109194</v>
      </c>
      <c r="BZ781" s="24">
        <v>998.28395069657222</v>
      </c>
      <c r="CA781" s="24">
        <v>455.41801772408178</v>
      </c>
      <c r="CB781" s="24">
        <v>61176.487048041905</v>
      </c>
      <c r="CC781" s="24">
        <v>0</v>
      </c>
      <c r="CD781" s="24">
        <v>0</v>
      </c>
      <c r="CE781" s="24">
        <v>0</v>
      </c>
      <c r="CF781" s="24">
        <v>27.242799222898714</v>
      </c>
      <c r="CG781" s="24">
        <v>275.84197229535329</v>
      </c>
      <c r="CH781" s="24">
        <v>768.9454652115694</v>
      </c>
      <c r="CI781" s="24">
        <v>1112.5484791345762</v>
      </c>
      <c r="CJ781" s="24">
        <v>1352.0169342156137</v>
      </c>
      <c r="CK781" s="24">
        <v>1665.5143728641781</v>
      </c>
      <c r="CL781" s="24">
        <v>1892.3660337254171</v>
      </c>
      <c r="CM781" s="24">
        <v>2092.6920901223098</v>
      </c>
      <c r="CN781" s="24">
        <v>1898.5515810258526</v>
      </c>
      <c r="CO781" s="24">
        <v>1671.6232231006359</v>
      </c>
      <c r="CP781" s="24">
        <v>2066.4373729590479</v>
      </c>
      <c r="CQ781" s="24">
        <v>1809.633219196586</v>
      </c>
      <c r="CR781" s="24">
        <v>1943.8003629785153</v>
      </c>
      <c r="CS781" s="24">
        <v>1904.4643226086391</v>
      </c>
      <c r="CT781" s="24">
        <v>2109.754867076696</v>
      </c>
      <c r="CU781" s="24">
        <v>22591.433095737888</v>
      </c>
      <c r="CV781" s="24">
        <v>10760.460984170062</v>
      </c>
      <c r="CW781" s="24">
        <v>9780.9493104974408</v>
      </c>
      <c r="CX781" s="24">
        <v>8015.2685810289704</v>
      </c>
      <c r="CY781" s="24">
        <v>7943.8856382630329</v>
      </c>
      <c r="CZ781" s="24">
        <v>8355.8382523346318</v>
      </c>
      <c r="DA781" s="24">
        <v>4897.2722522263084</v>
      </c>
      <c r="DB781" s="24">
        <v>2869.441567857305</v>
      </c>
      <c r="DC781" s="24">
        <v>2117.1709616268508</v>
      </c>
      <c r="DD781" s="24">
        <v>1641.9026278083074</v>
      </c>
      <c r="DE781" s="24">
        <v>1328.8016503483245</v>
      </c>
      <c r="DF781" s="24">
        <v>1029.8475476599824</v>
      </c>
      <c r="DG781" s="24">
        <v>644.97741839110915</v>
      </c>
      <c r="DH781" s="24">
        <v>427.75027265327162</v>
      </c>
      <c r="DI781" s="24">
        <v>297.71394192257316</v>
      </c>
      <c r="DJ781" s="24">
        <v>204.05199728481105</v>
      </c>
      <c r="DK781" s="24">
        <v>175.72192209760064</v>
      </c>
      <c r="DL781" s="24">
        <v>125.7758548992705</v>
      </c>
      <c r="DM781" s="24">
        <v>136.9106358084922</v>
      </c>
      <c r="DN781" s="24">
        <v>60753.741416878343</v>
      </c>
      <c r="DO781" s="24">
        <v>289733.10661530902</v>
      </c>
    </row>
    <row r="782" spans="1:119" x14ac:dyDescent="0.2">
      <c r="A782" s="1">
        <v>26</v>
      </c>
      <c r="B782" s="1" t="s">
        <v>52</v>
      </c>
      <c r="C782" s="1" t="s">
        <v>53</v>
      </c>
      <c r="D782" s="1">
        <v>2016</v>
      </c>
      <c r="E782" s="24">
        <v>0</v>
      </c>
      <c r="F782" s="24">
        <v>0</v>
      </c>
      <c r="G782" s="24">
        <v>0</v>
      </c>
      <c r="H782" s="24">
        <v>36.937181511405036</v>
      </c>
      <c r="I782" s="24">
        <v>976.49504718615231</v>
      </c>
      <c r="J782" s="24">
        <v>3759.6851573163081</v>
      </c>
      <c r="K782" s="24">
        <v>6895.8452265395454</v>
      </c>
      <c r="L782" s="24">
        <v>7999.4609775799827</v>
      </c>
      <c r="M782" s="24">
        <v>7281.7770444372782</v>
      </c>
      <c r="N782" s="24">
        <v>7026.8990293564366</v>
      </c>
      <c r="O782" s="24">
        <v>6779.2497558949472</v>
      </c>
      <c r="P782" s="24">
        <v>5886.2708290268292</v>
      </c>
      <c r="Q782" s="24">
        <v>4550.5209304851851</v>
      </c>
      <c r="R782" s="24">
        <v>4133.7078107365533</v>
      </c>
      <c r="S782" s="24">
        <v>3014.9079007645064</v>
      </c>
      <c r="T782" s="24">
        <v>2304.0697388875242</v>
      </c>
      <c r="U782" s="24">
        <v>1547.6795017361369</v>
      </c>
      <c r="V782" s="24">
        <v>939.21486394436045</v>
      </c>
      <c r="W782" s="24">
        <v>63132.72099540315</v>
      </c>
      <c r="X782" s="24">
        <v>0</v>
      </c>
      <c r="Y782" s="24">
        <v>0</v>
      </c>
      <c r="Z782" s="24">
        <v>0</v>
      </c>
      <c r="AA782" s="24">
        <v>104.85009224312566</v>
      </c>
      <c r="AB782" s="24">
        <v>170.15855549793062</v>
      </c>
      <c r="AC782" s="24">
        <v>603.9708660416261</v>
      </c>
      <c r="AD782" s="24">
        <v>1114.2241364607153</v>
      </c>
      <c r="AE782" s="24">
        <v>866.39058937028847</v>
      </c>
      <c r="AF782" s="24">
        <v>1000.7082059230985</v>
      </c>
      <c r="AG782" s="24">
        <v>1129.0013155533343</v>
      </c>
      <c r="AH782" s="24">
        <v>1364.4249730650192</v>
      </c>
      <c r="AI782" s="24">
        <v>1248.0715470721773</v>
      </c>
      <c r="AJ782" s="24">
        <v>1176.5472285099581</v>
      </c>
      <c r="AK782" s="24">
        <v>1083.5421239025181</v>
      </c>
      <c r="AL782" s="24">
        <v>941.7017750036822</v>
      </c>
      <c r="AM782" s="24">
        <v>777.17026922067498</v>
      </c>
      <c r="AN782" s="24">
        <v>751.06550647808763</v>
      </c>
      <c r="AO782" s="24">
        <v>810.91752590816532</v>
      </c>
      <c r="AP782" s="24">
        <v>13142.744710250403</v>
      </c>
      <c r="AQ782" s="24">
        <v>11788.561905118349</v>
      </c>
      <c r="AR782" s="24">
        <v>10897.324790412009</v>
      </c>
      <c r="AS782" s="24">
        <v>8855.2064071309505</v>
      </c>
      <c r="AT782" s="24">
        <v>8438.5825419132852</v>
      </c>
      <c r="AU782" s="24">
        <v>10282.308713008273</v>
      </c>
      <c r="AV782" s="24">
        <v>6949.2106396813897</v>
      </c>
      <c r="AW782" s="24">
        <v>4133.0020182726894</v>
      </c>
      <c r="AX782" s="24">
        <v>2662.3347483687048</v>
      </c>
      <c r="AY782" s="24">
        <v>1814.6649308238821</v>
      </c>
      <c r="AZ782" s="24">
        <v>1459.7911756874016</v>
      </c>
      <c r="BA782" s="24">
        <v>1233.8806623059331</v>
      </c>
      <c r="BB782" s="24">
        <v>934.06284371109916</v>
      </c>
      <c r="BC782" s="24">
        <v>686.54742805158276</v>
      </c>
      <c r="BD782" s="24">
        <v>504.72544169848959</v>
      </c>
      <c r="BE782" s="24">
        <v>335.3702138382946</v>
      </c>
      <c r="BF782" s="24">
        <v>196.00763410357501</v>
      </c>
      <c r="BG782" s="24">
        <v>124.04694816670352</v>
      </c>
      <c r="BH782" s="24">
        <v>112.62743415391185</v>
      </c>
      <c r="BI782" s="24">
        <v>71408.256476446521</v>
      </c>
      <c r="BJ782" s="24">
        <v>0</v>
      </c>
      <c r="BK782" s="24">
        <v>0</v>
      </c>
      <c r="BL782" s="24">
        <v>0</v>
      </c>
      <c r="BM782" s="24">
        <v>97.130796846233864</v>
      </c>
      <c r="BN782" s="24">
        <v>1909.8628063811341</v>
      </c>
      <c r="BO782" s="24">
        <v>5802.5264049821481</v>
      </c>
      <c r="BP782" s="24">
        <v>7525.0591457132268</v>
      </c>
      <c r="BQ782" s="24">
        <v>7639.8323459963985</v>
      </c>
      <c r="BR782" s="24">
        <v>6603.1141891879452</v>
      </c>
      <c r="BS782" s="24">
        <v>6775.189244996167</v>
      </c>
      <c r="BT782" s="24">
        <v>6519.2549723908533</v>
      </c>
      <c r="BU782" s="24">
        <v>5346.1446001741024</v>
      </c>
      <c r="BV782" s="24">
        <v>4057.6825108612593</v>
      </c>
      <c r="BW782" s="24">
        <v>3689.4182361075641</v>
      </c>
      <c r="BX782" s="24">
        <v>2574.7691021292467</v>
      </c>
      <c r="BY782" s="24">
        <v>1830.0066941649147</v>
      </c>
      <c r="BZ782" s="24">
        <v>1048.9468954871459</v>
      </c>
      <c r="CA782" s="24">
        <v>486.07120591738072</v>
      </c>
      <c r="CB782" s="24">
        <v>61905.009151335726</v>
      </c>
      <c r="CC782" s="24">
        <v>0</v>
      </c>
      <c r="CD782" s="24">
        <v>0</v>
      </c>
      <c r="CE782" s="24">
        <v>0</v>
      </c>
      <c r="CF782" s="24">
        <v>27.196623116945485</v>
      </c>
      <c r="CG782" s="24">
        <v>264.90622024302957</v>
      </c>
      <c r="CH782" s="24">
        <v>775.80881933169155</v>
      </c>
      <c r="CI782" s="24">
        <v>1100.9415938467739</v>
      </c>
      <c r="CJ782" s="24">
        <v>1359.4344342328068</v>
      </c>
      <c r="CK782" s="24">
        <v>1639.1530008653242</v>
      </c>
      <c r="CL782" s="24">
        <v>1834.4888951391829</v>
      </c>
      <c r="CM782" s="24">
        <v>2110.2300805455266</v>
      </c>
      <c r="CN782" s="24">
        <v>1952.1070104785879</v>
      </c>
      <c r="CO782" s="24">
        <v>1717.3533543580404</v>
      </c>
      <c r="CP782" s="24">
        <v>2065.3325960954389</v>
      </c>
      <c r="CQ782" s="24">
        <v>1888.460265222777</v>
      </c>
      <c r="CR782" s="24">
        <v>1848.7506980404582</v>
      </c>
      <c r="CS782" s="24">
        <v>1919.7892993390446</v>
      </c>
      <c r="CT782" s="24">
        <v>2142.4886163736974</v>
      </c>
      <c r="CU782" s="24">
        <v>22646.441507229327</v>
      </c>
      <c r="CV782" s="24">
        <v>10859.979127579933</v>
      </c>
      <c r="CW782" s="24">
        <v>10027.372654656036</v>
      </c>
      <c r="CX782" s="24">
        <v>8232.8080678415445</v>
      </c>
      <c r="CY782" s="24">
        <v>7918.4974591571263</v>
      </c>
      <c r="CZ782" s="24">
        <v>8259.8366205147213</v>
      </c>
      <c r="DA782" s="24">
        <v>5040.4653529513789</v>
      </c>
      <c r="DB782" s="24">
        <v>2936.4114763860694</v>
      </c>
      <c r="DC782" s="24">
        <v>2225.1091708427507</v>
      </c>
      <c r="DD782" s="24">
        <v>1697.8462383977737</v>
      </c>
      <c r="DE782" s="24">
        <v>1357.8581941911068</v>
      </c>
      <c r="DF782" s="24">
        <v>1096.4853616114715</v>
      </c>
      <c r="DG782" s="24">
        <v>706.49557530144045</v>
      </c>
      <c r="DH782" s="24">
        <v>466.69990281511599</v>
      </c>
      <c r="DI782" s="24">
        <v>312.03219480892903</v>
      </c>
      <c r="DJ782" s="24">
        <v>216.40269310378599</v>
      </c>
      <c r="DK782" s="24">
        <v>164.74992880083059</v>
      </c>
      <c r="DL782" s="24">
        <v>123.98434224332119</v>
      </c>
      <c r="DM782" s="24">
        <v>135.91117214000548</v>
      </c>
      <c r="DN782" s="24">
        <v>61778.945533343336</v>
      </c>
      <c r="DO782" s="24">
        <v>294014.11837400845</v>
      </c>
    </row>
    <row r="783" spans="1:119" x14ac:dyDescent="0.2">
      <c r="A783" s="1">
        <v>26</v>
      </c>
      <c r="B783" s="1" t="s">
        <v>52</v>
      </c>
      <c r="C783" s="1" t="s">
        <v>53</v>
      </c>
      <c r="D783" s="1">
        <v>2017</v>
      </c>
      <c r="E783" s="24">
        <v>0</v>
      </c>
      <c r="F783" s="24">
        <v>0</v>
      </c>
      <c r="G783" s="24">
        <v>0</v>
      </c>
      <c r="H783" s="24">
        <v>35.910042848716486</v>
      </c>
      <c r="I783" s="24">
        <v>964.47941009711155</v>
      </c>
      <c r="J783" s="24">
        <v>3866.6210992790548</v>
      </c>
      <c r="K783" s="24">
        <v>6890.4989707318682</v>
      </c>
      <c r="L783" s="24">
        <v>8188.5037836030424</v>
      </c>
      <c r="M783" s="24">
        <v>7330.3831394110175</v>
      </c>
      <c r="N783" s="24">
        <v>7022.7239921393211</v>
      </c>
      <c r="O783" s="24">
        <v>6875.6994343178849</v>
      </c>
      <c r="P783" s="24">
        <v>6043.7155371863055</v>
      </c>
      <c r="Q783" s="24">
        <v>4668.4235203824492</v>
      </c>
      <c r="R783" s="24">
        <v>3987.89997143753</v>
      </c>
      <c r="S783" s="24">
        <v>3285.7503125714807</v>
      </c>
      <c r="T783" s="24">
        <v>2267.1442005623321</v>
      </c>
      <c r="U783" s="24">
        <v>1590.672558903261</v>
      </c>
      <c r="V783" s="24">
        <v>992.71189852476925</v>
      </c>
      <c r="W783" s="24">
        <v>64011.13787199615</v>
      </c>
      <c r="X783" s="24">
        <v>0</v>
      </c>
      <c r="Y783" s="24">
        <v>0</v>
      </c>
      <c r="Z783" s="24">
        <v>0</v>
      </c>
      <c r="AA783" s="24">
        <v>103.78242921550034</v>
      </c>
      <c r="AB783" s="24">
        <v>164.04367231902981</v>
      </c>
      <c r="AC783" s="24">
        <v>615.41895104473144</v>
      </c>
      <c r="AD783" s="24">
        <v>1093.7493093798212</v>
      </c>
      <c r="AE783" s="24">
        <v>874.14285887156188</v>
      </c>
      <c r="AF783" s="24">
        <v>986.52473523274546</v>
      </c>
      <c r="AG783" s="24">
        <v>1103.3112323386154</v>
      </c>
      <c r="AH783" s="24">
        <v>1364.8887500812455</v>
      </c>
      <c r="AI783" s="24">
        <v>1280.793589266071</v>
      </c>
      <c r="AJ783" s="24">
        <v>1217.4130405770131</v>
      </c>
      <c r="AK783" s="24">
        <v>1057.0964647555359</v>
      </c>
      <c r="AL783" s="24">
        <v>1036.9203576669577</v>
      </c>
      <c r="AM783" s="24">
        <v>768.72187179135881</v>
      </c>
      <c r="AN783" s="24">
        <v>762.51900578493712</v>
      </c>
      <c r="AO783" s="24">
        <v>843.27139767157837</v>
      </c>
      <c r="AP783" s="24">
        <v>13272.597665996702</v>
      </c>
      <c r="AQ783" s="24">
        <v>11748.213705179085</v>
      </c>
      <c r="AR783" s="24">
        <v>11372.026912685767</v>
      </c>
      <c r="AS783" s="24">
        <v>9193.1222322045542</v>
      </c>
      <c r="AT783" s="24">
        <v>8323.5671632959875</v>
      </c>
      <c r="AU783" s="24">
        <v>10225.796419588094</v>
      </c>
      <c r="AV783" s="24">
        <v>7228.6121720807987</v>
      </c>
      <c r="AW783" s="24">
        <v>4223.5994865080147</v>
      </c>
      <c r="AX783" s="24">
        <v>2787.9539897334162</v>
      </c>
      <c r="AY783" s="24">
        <v>1877.5177607570301</v>
      </c>
      <c r="AZ783" s="24">
        <v>1480.3570042785002</v>
      </c>
      <c r="BA783" s="24">
        <v>1279.1114709898061</v>
      </c>
      <c r="BB783" s="24">
        <v>996.12813796500984</v>
      </c>
      <c r="BC783" s="24">
        <v>730.21037977948959</v>
      </c>
      <c r="BD783" s="24">
        <v>507.28603922115042</v>
      </c>
      <c r="BE783" s="24">
        <v>375.97082559636414</v>
      </c>
      <c r="BF783" s="24">
        <v>194.1315386884269</v>
      </c>
      <c r="BG783" s="24">
        <v>125.47781107853395</v>
      </c>
      <c r="BH783" s="24">
        <v>117.41753638465018</v>
      </c>
      <c r="BI783" s="24">
        <v>72786.500586014663</v>
      </c>
      <c r="BJ783" s="24">
        <v>0</v>
      </c>
      <c r="BK783" s="24">
        <v>0</v>
      </c>
      <c r="BL783" s="24">
        <v>0</v>
      </c>
      <c r="BM783" s="24">
        <v>95.295941923845476</v>
      </c>
      <c r="BN783" s="24">
        <v>1892.0753660848511</v>
      </c>
      <c r="BO783" s="24">
        <v>5838.9196330665</v>
      </c>
      <c r="BP783" s="24">
        <v>7549.6182291028144</v>
      </c>
      <c r="BQ783" s="24">
        <v>7827.9894188166827</v>
      </c>
      <c r="BR783" s="24">
        <v>6631.0240579116798</v>
      </c>
      <c r="BS783" s="24">
        <v>6753.0242088637169</v>
      </c>
      <c r="BT783" s="24">
        <v>6568.0779415334118</v>
      </c>
      <c r="BU783" s="24">
        <v>5521.457018381635</v>
      </c>
      <c r="BV783" s="24">
        <v>4166.665675718602</v>
      </c>
      <c r="BW783" s="24">
        <v>3508.7972287886105</v>
      </c>
      <c r="BX783" s="24">
        <v>2820.2971454541448</v>
      </c>
      <c r="BY783" s="24">
        <v>1845.5817310948198</v>
      </c>
      <c r="BZ783" s="24">
        <v>1094.0760505389176</v>
      </c>
      <c r="CA783" s="24">
        <v>514.17703117921201</v>
      </c>
      <c r="CB783" s="24">
        <v>62627.076678459438</v>
      </c>
      <c r="CC783" s="24">
        <v>0</v>
      </c>
      <c r="CD783" s="24">
        <v>0</v>
      </c>
      <c r="CE783" s="24">
        <v>0</v>
      </c>
      <c r="CF783" s="24">
        <v>27.227411978241566</v>
      </c>
      <c r="CG783" s="24">
        <v>255.87246428756566</v>
      </c>
      <c r="CH783" s="24">
        <v>782.6158878000474</v>
      </c>
      <c r="CI783" s="24">
        <v>1098.1051112539774</v>
      </c>
      <c r="CJ783" s="24">
        <v>1368.0215648799522</v>
      </c>
      <c r="CK783" s="24">
        <v>1615.3582031506376</v>
      </c>
      <c r="CL783" s="24">
        <v>1774.3386202047134</v>
      </c>
      <c r="CM783" s="24">
        <v>2092.2119685432058</v>
      </c>
      <c r="CN783" s="24">
        <v>2015.921676461139</v>
      </c>
      <c r="CO783" s="24">
        <v>1771.3938323023015</v>
      </c>
      <c r="CP783" s="24">
        <v>1960.512090293671</v>
      </c>
      <c r="CQ783" s="24">
        <v>2034.4083717937674</v>
      </c>
      <c r="CR783" s="24">
        <v>1816.0366660292677</v>
      </c>
      <c r="CS783" s="24">
        <v>1925.6522071257941</v>
      </c>
      <c r="CT783" s="24">
        <v>2170.2399144480246</v>
      </c>
      <c r="CU783" s="24">
        <v>22707.915990552305</v>
      </c>
      <c r="CV783" s="24">
        <v>10891.589656806929</v>
      </c>
      <c r="CW783" s="24">
        <v>10322.427242531139</v>
      </c>
      <c r="CX783" s="24">
        <v>8486.8376003664871</v>
      </c>
      <c r="CY783" s="24">
        <v>7824.2418065917609</v>
      </c>
      <c r="CZ783" s="24">
        <v>8221.7873539115517</v>
      </c>
      <c r="DA783" s="24">
        <v>5128.0386192454562</v>
      </c>
      <c r="DB783" s="24">
        <v>3018.7274651295284</v>
      </c>
      <c r="DC783" s="24">
        <v>2324.8064923406296</v>
      </c>
      <c r="DD783" s="24">
        <v>1749.1111098484162</v>
      </c>
      <c r="DE783" s="24">
        <v>1392.1914153155103</v>
      </c>
      <c r="DF783" s="24">
        <v>1142.6553312825724</v>
      </c>
      <c r="DG783" s="24">
        <v>780.7065970752584</v>
      </c>
      <c r="DH783" s="24">
        <v>512.03080953652852</v>
      </c>
      <c r="DI783" s="24">
        <v>312.22530445306063</v>
      </c>
      <c r="DJ783" s="24">
        <v>240.70648267517993</v>
      </c>
      <c r="DK783" s="24">
        <v>159.54335135398122</v>
      </c>
      <c r="DL783" s="24">
        <v>121.45517481363096</v>
      </c>
      <c r="DM783" s="24">
        <v>135.11221257263966</v>
      </c>
      <c r="DN783" s="24">
        <v>62764.194025850251</v>
      </c>
      <c r="DO783" s="24">
        <v>298169.42281886953</v>
      </c>
    </row>
    <row r="784" spans="1:119" x14ac:dyDescent="0.2">
      <c r="A784" s="1">
        <v>26</v>
      </c>
      <c r="B784" s="1" t="s">
        <v>52</v>
      </c>
      <c r="C784" s="1" t="s">
        <v>53</v>
      </c>
      <c r="D784" s="1">
        <v>2018</v>
      </c>
      <c r="E784" s="24">
        <v>0</v>
      </c>
      <c r="F784" s="24">
        <v>0</v>
      </c>
      <c r="G784" s="24">
        <v>0</v>
      </c>
      <c r="H784" s="24">
        <v>34.902559577712566</v>
      </c>
      <c r="I784" s="24">
        <v>965.02861362677163</v>
      </c>
      <c r="J784" s="24">
        <v>3913.980047343166</v>
      </c>
      <c r="K784" s="24">
        <v>6938.7846268762605</v>
      </c>
      <c r="L784" s="24">
        <v>8347.6632324967086</v>
      </c>
      <c r="M784" s="24">
        <v>7413.3318769820225</v>
      </c>
      <c r="N784" s="24">
        <v>7069.3046227534205</v>
      </c>
      <c r="O784" s="24">
        <v>6877.237051292017</v>
      </c>
      <c r="P784" s="24">
        <v>6229.4684326925717</v>
      </c>
      <c r="Q784" s="24">
        <v>4758.638748118321</v>
      </c>
      <c r="R784" s="24">
        <v>3965.7647764774288</v>
      </c>
      <c r="S784" s="24">
        <v>3436.6848236799756</v>
      </c>
      <c r="T784" s="24">
        <v>2285.8116590412696</v>
      </c>
      <c r="U784" s="24">
        <v>1624.8438061451782</v>
      </c>
      <c r="V784" s="24">
        <v>1043.53688213238</v>
      </c>
      <c r="W784" s="24">
        <v>64904.981759235205</v>
      </c>
      <c r="X784" s="24">
        <v>0</v>
      </c>
      <c r="Y784" s="24">
        <v>0</v>
      </c>
      <c r="Z784" s="24">
        <v>0</v>
      </c>
      <c r="AA784" s="24">
        <v>101.76335897444478</v>
      </c>
      <c r="AB784" s="24">
        <v>167.48148413634669</v>
      </c>
      <c r="AC784" s="24">
        <v>618.84903884080677</v>
      </c>
      <c r="AD784" s="24">
        <v>1086.7116679082505</v>
      </c>
      <c r="AE784" s="24">
        <v>874.77292816195359</v>
      </c>
      <c r="AF784" s="24">
        <v>978.79387958296513</v>
      </c>
      <c r="AG784" s="24">
        <v>1084.3484920671713</v>
      </c>
      <c r="AH784" s="24">
        <v>1343.9318602665933</v>
      </c>
      <c r="AI784" s="24">
        <v>1313.0840059315835</v>
      </c>
      <c r="AJ784" s="24">
        <v>1249.5327801446083</v>
      </c>
      <c r="AK784" s="24">
        <v>1061.2917994439201</v>
      </c>
      <c r="AL784" s="24">
        <v>1096.6674584942168</v>
      </c>
      <c r="AM784" s="24">
        <v>776.80744119306598</v>
      </c>
      <c r="AN784" s="24">
        <v>771.53625371724854</v>
      </c>
      <c r="AO784" s="24">
        <v>871.86445605145252</v>
      </c>
      <c r="AP784" s="24">
        <v>13397.436904914628</v>
      </c>
      <c r="AQ784" s="24">
        <v>11800.977655633145</v>
      </c>
      <c r="AR784" s="24">
        <v>11591.528530794192</v>
      </c>
      <c r="AS784" s="24">
        <v>9660.6610039036004</v>
      </c>
      <c r="AT784" s="24">
        <v>8187.7603079513938</v>
      </c>
      <c r="AU784" s="24">
        <v>10252.44369228564</v>
      </c>
      <c r="AV784" s="24">
        <v>7363.7431777419233</v>
      </c>
      <c r="AW784" s="24">
        <v>4341.0021178730576</v>
      </c>
      <c r="AX784" s="24">
        <v>2916.0256635249875</v>
      </c>
      <c r="AY784" s="24">
        <v>1947.6912605658711</v>
      </c>
      <c r="AZ784" s="24">
        <v>1523.8888901835194</v>
      </c>
      <c r="BA784" s="24">
        <v>1294.7554480653562</v>
      </c>
      <c r="BB784" s="24">
        <v>1061.1958566247099</v>
      </c>
      <c r="BC784" s="24">
        <v>775.59261215492972</v>
      </c>
      <c r="BD784" s="24">
        <v>525.18932754590105</v>
      </c>
      <c r="BE784" s="24">
        <v>406.49425757075323</v>
      </c>
      <c r="BF784" s="24">
        <v>199.7781933655076</v>
      </c>
      <c r="BG784" s="24">
        <v>126.02400154234358</v>
      </c>
      <c r="BH784" s="24">
        <v>122.48538265324611</v>
      </c>
      <c r="BI784" s="24">
        <v>74097.23737998007</v>
      </c>
      <c r="BJ784" s="24">
        <v>0</v>
      </c>
      <c r="BK784" s="24">
        <v>0</v>
      </c>
      <c r="BL784" s="24">
        <v>0</v>
      </c>
      <c r="BM784" s="24">
        <v>94.285543503510411</v>
      </c>
      <c r="BN784" s="24">
        <v>1885.4207539132983</v>
      </c>
      <c r="BO784" s="24">
        <v>5830.7872157078664</v>
      </c>
      <c r="BP784" s="24">
        <v>7588.155599020487</v>
      </c>
      <c r="BQ784" s="24">
        <v>7982.9296524356441</v>
      </c>
      <c r="BR784" s="24">
        <v>6699.0405100090366</v>
      </c>
      <c r="BS784" s="24">
        <v>6687.3404291681645</v>
      </c>
      <c r="BT784" s="24">
        <v>6670.9098397770222</v>
      </c>
      <c r="BU784" s="24">
        <v>5641.2452762975054</v>
      </c>
      <c r="BV784" s="24">
        <v>4319.2230710021931</v>
      </c>
      <c r="BW784" s="24">
        <v>3416.5991575569756</v>
      </c>
      <c r="BX784" s="24">
        <v>2950.6227962527782</v>
      </c>
      <c r="BY784" s="24">
        <v>1896.7928948805832</v>
      </c>
      <c r="BZ784" s="24">
        <v>1137.8122173077086</v>
      </c>
      <c r="CA784" s="24">
        <v>543.96671897538442</v>
      </c>
      <c r="CB784" s="24">
        <v>63345.131675808152</v>
      </c>
      <c r="CC784" s="24">
        <v>0</v>
      </c>
      <c r="CD784" s="24">
        <v>0</v>
      </c>
      <c r="CE784" s="24">
        <v>0</v>
      </c>
      <c r="CF784" s="24">
        <v>27.216445547405069</v>
      </c>
      <c r="CG784" s="24">
        <v>251.41801398187289</v>
      </c>
      <c r="CH784" s="24">
        <v>784.47441051897704</v>
      </c>
      <c r="CI784" s="24">
        <v>1098.5496385139072</v>
      </c>
      <c r="CJ784" s="24">
        <v>1370.4813779991628</v>
      </c>
      <c r="CK784" s="24">
        <v>1603.0263611722899</v>
      </c>
      <c r="CL784" s="24">
        <v>1706.302897697296</v>
      </c>
      <c r="CM784" s="24">
        <v>2086.8521798308452</v>
      </c>
      <c r="CN784" s="24">
        <v>2051.4006984249077</v>
      </c>
      <c r="CO784" s="24">
        <v>1840.0299569833935</v>
      </c>
      <c r="CP784" s="24">
        <v>1905.3282810507635</v>
      </c>
      <c r="CQ784" s="24">
        <v>2106.9333878719285</v>
      </c>
      <c r="CR784" s="24">
        <v>1812.228774113486</v>
      </c>
      <c r="CS784" s="24">
        <v>1933.7924379993674</v>
      </c>
      <c r="CT784" s="24">
        <v>2195.4608743551962</v>
      </c>
      <c r="CU784" s="24">
        <v>22773.495736060802</v>
      </c>
      <c r="CV784" s="24">
        <v>10931.956877877114</v>
      </c>
      <c r="CW784" s="24">
        <v>10457.287182864795</v>
      </c>
      <c r="CX784" s="24">
        <v>8903.717053646611</v>
      </c>
      <c r="CY784" s="24">
        <v>7738.1746448050126</v>
      </c>
      <c r="CZ784" s="24">
        <v>8184.746213545086</v>
      </c>
      <c r="DA784" s="24">
        <v>5153.1330215074231</v>
      </c>
      <c r="DB784" s="24">
        <v>3100.9371242122224</v>
      </c>
      <c r="DC784" s="24">
        <v>2414.4124173271261</v>
      </c>
      <c r="DD784" s="24">
        <v>1807.2642643123418</v>
      </c>
      <c r="DE784" s="24">
        <v>1422.4890283608154</v>
      </c>
      <c r="DF784" s="24">
        <v>1193.871408354943</v>
      </c>
      <c r="DG784" s="24">
        <v>849.63179726483338</v>
      </c>
      <c r="DH784" s="24">
        <v>566.90439480981809</v>
      </c>
      <c r="DI784" s="24">
        <v>323.52141510587728</v>
      </c>
      <c r="DJ784" s="24">
        <v>257.31503963073601</v>
      </c>
      <c r="DK784" s="24">
        <v>159.2952042356944</v>
      </c>
      <c r="DL784" s="24">
        <v>119.15286739188021</v>
      </c>
      <c r="DM784" s="24">
        <v>135.29189408478683</v>
      </c>
      <c r="DN784" s="24">
        <v>63719.101849337116</v>
      </c>
      <c r="DO784" s="24">
        <v>302237.38530533604</v>
      </c>
    </row>
    <row r="785" spans="1:119" x14ac:dyDescent="0.2">
      <c r="A785" s="1">
        <v>26</v>
      </c>
      <c r="B785" s="1" t="s">
        <v>52</v>
      </c>
      <c r="C785" s="1" t="s">
        <v>53</v>
      </c>
      <c r="D785" s="1">
        <v>2019</v>
      </c>
      <c r="E785" s="24">
        <v>0</v>
      </c>
      <c r="F785" s="24">
        <v>0</v>
      </c>
      <c r="G785" s="24">
        <v>0</v>
      </c>
      <c r="H785" s="24">
        <v>33.83674158519991</v>
      </c>
      <c r="I785" s="24">
        <v>953.94658982014391</v>
      </c>
      <c r="J785" s="24">
        <v>3949.9132242700189</v>
      </c>
      <c r="K785" s="24">
        <v>7015.1481258939612</v>
      </c>
      <c r="L785" s="24">
        <v>8400.9281102278583</v>
      </c>
      <c r="M785" s="24">
        <v>7620.8758221645685</v>
      </c>
      <c r="N785" s="24">
        <v>7112.2190081557292</v>
      </c>
      <c r="O785" s="24">
        <v>6862.565500649871</v>
      </c>
      <c r="P785" s="24">
        <v>6361.7317965280927</v>
      </c>
      <c r="Q785" s="24">
        <v>4886.1444696743956</v>
      </c>
      <c r="R785" s="24">
        <v>3969.2573158912301</v>
      </c>
      <c r="S785" s="24">
        <v>3493.5102421916099</v>
      </c>
      <c r="T785" s="24">
        <v>2380.2239170965968</v>
      </c>
      <c r="U785" s="24">
        <v>1644.0467851392664</v>
      </c>
      <c r="V785" s="24">
        <v>1093.4785975734242</v>
      </c>
      <c r="W785" s="24">
        <v>65777.826246861965</v>
      </c>
      <c r="X785" s="24">
        <v>0</v>
      </c>
      <c r="Y785" s="24">
        <v>0</v>
      </c>
      <c r="Z785" s="24">
        <v>0</v>
      </c>
      <c r="AA785" s="24">
        <v>101.59384491927784</v>
      </c>
      <c r="AB785" s="24">
        <v>166.70565149366033</v>
      </c>
      <c r="AC785" s="24">
        <v>622.06745973222667</v>
      </c>
      <c r="AD785" s="24">
        <v>1086.2428659522325</v>
      </c>
      <c r="AE785" s="24">
        <v>864.27245335862949</v>
      </c>
      <c r="AF785" s="24">
        <v>985.66484179375891</v>
      </c>
      <c r="AG785" s="24">
        <v>1066.0925423275564</v>
      </c>
      <c r="AH785" s="24">
        <v>1320.5296748418723</v>
      </c>
      <c r="AI785" s="24">
        <v>1328.9688364237552</v>
      </c>
      <c r="AJ785" s="24">
        <v>1288.901323650698</v>
      </c>
      <c r="AK785" s="24">
        <v>1070.6652477904038</v>
      </c>
      <c r="AL785" s="24">
        <v>1128.6271535856879</v>
      </c>
      <c r="AM785" s="24">
        <v>810.51563002841806</v>
      </c>
      <c r="AN785" s="24">
        <v>776.4885690745225</v>
      </c>
      <c r="AO785" s="24">
        <v>901.97621621205394</v>
      </c>
      <c r="AP785" s="24">
        <v>13519.312311184754</v>
      </c>
      <c r="AQ785" s="24">
        <v>11942.857368262037</v>
      </c>
      <c r="AR785" s="24">
        <v>11703.919933140845</v>
      </c>
      <c r="AS785" s="24">
        <v>10120.117861502422</v>
      </c>
      <c r="AT785" s="24">
        <v>8198.44206082245</v>
      </c>
      <c r="AU785" s="24">
        <v>10134.388230218728</v>
      </c>
      <c r="AV785" s="24">
        <v>7457.8516234358112</v>
      </c>
      <c r="AW785" s="24">
        <v>4465.1930726843129</v>
      </c>
      <c r="AX785" s="24">
        <v>3010.9028511954743</v>
      </c>
      <c r="AY785" s="24">
        <v>2055.2317631640667</v>
      </c>
      <c r="AZ785" s="24">
        <v>1568.8837179001787</v>
      </c>
      <c r="BA785" s="24">
        <v>1307.5310914839147</v>
      </c>
      <c r="BB785" s="24">
        <v>1114.0246957216593</v>
      </c>
      <c r="BC785" s="24">
        <v>829.49525906275039</v>
      </c>
      <c r="BD785" s="24">
        <v>548.66154325948605</v>
      </c>
      <c r="BE785" s="24">
        <v>428.68771814314965</v>
      </c>
      <c r="BF785" s="24">
        <v>211.10203984013756</v>
      </c>
      <c r="BG785" s="24">
        <v>126.53887792325553</v>
      </c>
      <c r="BH785" s="24">
        <v>126.39157169850436</v>
      </c>
      <c r="BI785" s="24">
        <v>75350.221279459176</v>
      </c>
      <c r="BJ785" s="24">
        <v>0</v>
      </c>
      <c r="BK785" s="24">
        <v>0</v>
      </c>
      <c r="BL785" s="24">
        <v>0</v>
      </c>
      <c r="BM785" s="24">
        <v>92.013242431931687</v>
      </c>
      <c r="BN785" s="24">
        <v>1877.4257575884171</v>
      </c>
      <c r="BO785" s="24">
        <v>5840.5798391475673</v>
      </c>
      <c r="BP785" s="24">
        <v>7610.7285464143506</v>
      </c>
      <c r="BQ785" s="24">
        <v>7975.5855586070147</v>
      </c>
      <c r="BR785" s="24">
        <v>6904.1009874056635</v>
      </c>
      <c r="BS785" s="24">
        <v>6727.0500138441166</v>
      </c>
      <c r="BT785" s="24">
        <v>6633.3193398605272</v>
      </c>
      <c r="BU785" s="24">
        <v>5771.4916310880999</v>
      </c>
      <c r="BV785" s="24">
        <v>4465.4173404479379</v>
      </c>
      <c r="BW785" s="24">
        <v>3403.6508024605969</v>
      </c>
      <c r="BX785" s="24">
        <v>3040.9118804510463</v>
      </c>
      <c r="BY785" s="24">
        <v>1948.6239601952013</v>
      </c>
      <c r="BZ785" s="24">
        <v>1169.3876354974532</v>
      </c>
      <c r="CA785" s="24">
        <v>574.6681586333284</v>
      </c>
      <c r="CB785" s="24">
        <v>64034.954694073254</v>
      </c>
      <c r="CC785" s="24">
        <v>0</v>
      </c>
      <c r="CD785" s="24">
        <v>0</v>
      </c>
      <c r="CE785" s="24">
        <v>0</v>
      </c>
      <c r="CF785" s="24">
        <v>27.119692506253546</v>
      </c>
      <c r="CG785" s="24">
        <v>247.53796631025858</v>
      </c>
      <c r="CH785" s="24">
        <v>790.34139902959851</v>
      </c>
      <c r="CI785" s="24">
        <v>1098.9909920375926</v>
      </c>
      <c r="CJ785" s="24">
        <v>1342.3620670917589</v>
      </c>
      <c r="CK785" s="24">
        <v>1624.8040424544417</v>
      </c>
      <c r="CL785" s="24">
        <v>1665.689818516124</v>
      </c>
      <c r="CM785" s="24">
        <v>2032.2834909244509</v>
      </c>
      <c r="CN785" s="24">
        <v>2088.44205667088</v>
      </c>
      <c r="CO785" s="24">
        <v>1904.648223843697</v>
      </c>
      <c r="CP785" s="24">
        <v>1899.2849900706874</v>
      </c>
      <c r="CQ785" s="24">
        <v>2163.3638506906559</v>
      </c>
      <c r="CR785" s="24">
        <v>1813.0162413313903</v>
      </c>
      <c r="CS785" s="24">
        <v>1927.594082453408</v>
      </c>
      <c r="CT785" s="24">
        <v>2224.4021132236749</v>
      </c>
      <c r="CU785" s="24">
        <v>22849.881027154872</v>
      </c>
      <c r="CV785" s="24">
        <v>10970.717437249976</v>
      </c>
      <c r="CW785" s="24">
        <v>10569.884796503125</v>
      </c>
      <c r="CX785" s="24">
        <v>9283.237685119886</v>
      </c>
      <c r="CY785" s="24">
        <v>7710.9728530180691</v>
      </c>
      <c r="CZ785" s="24">
        <v>8126.5242167916185</v>
      </c>
      <c r="DA785" s="24">
        <v>5186.0153463766956</v>
      </c>
      <c r="DB785" s="24">
        <v>3169.536489508549</v>
      </c>
      <c r="DC785" s="24">
        <v>2458.9404513156651</v>
      </c>
      <c r="DD785" s="24">
        <v>1908.2176556453651</v>
      </c>
      <c r="DE785" s="24">
        <v>1476.7489610914188</v>
      </c>
      <c r="DF785" s="24">
        <v>1209.5985461828127</v>
      </c>
      <c r="DG785" s="24">
        <v>922.08345710669732</v>
      </c>
      <c r="DH785" s="24">
        <v>626.18887979913086</v>
      </c>
      <c r="DI785" s="24">
        <v>344.80428047068108</v>
      </c>
      <c r="DJ785" s="24">
        <v>274.20134771775423</v>
      </c>
      <c r="DK785" s="24">
        <v>159.19166997056109</v>
      </c>
      <c r="DL785" s="24">
        <v>116.64714568553148</v>
      </c>
      <c r="DM785" s="24">
        <v>134.6153198737199</v>
      </c>
      <c r="DN785" s="24">
        <v>64648.126539427249</v>
      </c>
      <c r="DO785" s="24">
        <v>306180.32209816127</v>
      </c>
    </row>
    <row r="786" spans="1:119" x14ac:dyDescent="0.2">
      <c r="A786" s="1">
        <v>26</v>
      </c>
      <c r="B786" s="1" t="s">
        <v>52</v>
      </c>
      <c r="C786" s="1" t="s">
        <v>53</v>
      </c>
      <c r="D786" s="1">
        <v>2020</v>
      </c>
      <c r="E786" s="24">
        <v>0</v>
      </c>
      <c r="F786" s="24">
        <v>0</v>
      </c>
      <c r="G786" s="24">
        <v>0</v>
      </c>
      <c r="H786" s="24">
        <v>33.82181394909562</v>
      </c>
      <c r="I786" s="24">
        <v>953.50553042341494</v>
      </c>
      <c r="J786" s="24">
        <v>3952.2767007024372</v>
      </c>
      <c r="K786" s="24">
        <v>7080.4632297706985</v>
      </c>
      <c r="L786" s="24">
        <v>8446.9027629092416</v>
      </c>
      <c r="M786" s="24">
        <v>7850.5822960466667</v>
      </c>
      <c r="N786" s="24">
        <v>7122.0247746179302</v>
      </c>
      <c r="O786" s="24">
        <v>6869.1176764030579</v>
      </c>
      <c r="P786" s="24">
        <v>6471.9955863382438</v>
      </c>
      <c r="Q786" s="24">
        <v>5015.6251835934245</v>
      </c>
      <c r="R786" s="24">
        <v>4045.8941935723979</v>
      </c>
      <c r="S786" s="24">
        <v>3553.1549688994528</v>
      </c>
      <c r="T786" s="24">
        <v>2415.2414863636168</v>
      </c>
      <c r="U786" s="24">
        <v>1670.7331235853733</v>
      </c>
      <c r="V786" s="24">
        <v>1153.046359406585</v>
      </c>
      <c r="W786" s="24">
        <v>66634.385686581634</v>
      </c>
      <c r="X786" s="24">
        <v>0</v>
      </c>
      <c r="Y786" s="24">
        <v>0</v>
      </c>
      <c r="Z786" s="24">
        <v>0</v>
      </c>
      <c r="AA786" s="24">
        <v>100.5610538746014</v>
      </c>
      <c r="AB786" s="24">
        <v>168.75180037273256</v>
      </c>
      <c r="AC786" s="24">
        <v>621.98539215421295</v>
      </c>
      <c r="AD786" s="24">
        <v>1087.0051716161038</v>
      </c>
      <c r="AE786" s="24">
        <v>854.24702047329868</v>
      </c>
      <c r="AF786" s="24">
        <v>997.61403302822828</v>
      </c>
      <c r="AG786" s="24">
        <v>1040.1109055451197</v>
      </c>
      <c r="AH786" s="24">
        <v>1299.5637310644117</v>
      </c>
      <c r="AI786" s="24">
        <v>1337.5640694713645</v>
      </c>
      <c r="AJ786" s="24">
        <v>1328.3565636246185</v>
      </c>
      <c r="AK786" s="24">
        <v>1097.0086277869452</v>
      </c>
      <c r="AL786" s="24">
        <v>1164.3132876750028</v>
      </c>
      <c r="AM786" s="24">
        <v>826.6998915248613</v>
      </c>
      <c r="AN786" s="24">
        <v>784.76721576410114</v>
      </c>
      <c r="AO786" s="24">
        <v>936.90967601658099</v>
      </c>
      <c r="AP786" s="24">
        <v>13645.458439992182</v>
      </c>
      <c r="AQ786" s="24">
        <v>12014.538497261934</v>
      </c>
      <c r="AR786" s="24">
        <v>11841.800920120484</v>
      </c>
      <c r="AS786" s="24">
        <v>10436.244202095271</v>
      </c>
      <c r="AT786" s="24">
        <v>8331.5039604310477</v>
      </c>
      <c r="AU786" s="24">
        <v>10101.477002870744</v>
      </c>
      <c r="AV786" s="24">
        <v>7473.4099643308855</v>
      </c>
      <c r="AW786" s="24">
        <v>4575.0422579372243</v>
      </c>
      <c r="AX786" s="24">
        <v>3102.7219760456474</v>
      </c>
      <c r="AY786" s="24">
        <v>2171.83818691332</v>
      </c>
      <c r="AZ786" s="24">
        <v>1611.4812594148334</v>
      </c>
      <c r="BA786" s="24">
        <v>1323.4019664986279</v>
      </c>
      <c r="BB786" s="24">
        <v>1165.4384634201976</v>
      </c>
      <c r="BC786" s="24">
        <v>885.32826767421227</v>
      </c>
      <c r="BD786" s="24">
        <v>579.02659214979474</v>
      </c>
      <c r="BE786" s="24">
        <v>453.65679986554863</v>
      </c>
      <c r="BF786" s="24">
        <v>217.80734846966484</v>
      </c>
      <c r="BG786" s="24">
        <v>128.88512667658594</v>
      </c>
      <c r="BH786" s="24">
        <v>131.39586919744733</v>
      </c>
      <c r="BI786" s="24">
        <v>76544.998661373465</v>
      </c>
      <c r="BJ786" s="24">
        <v>0</v>
      </c>
      <c r="BK786" s="24">
        <v>0</v>
      </c>
      <c r="BL786" s="24">
        <v>0</v>
      </c>
      <c r="BM786" s="24">
        <v>89.713287220219897</v>
      </c>
      <c r="BN786" s="24">
        <v>1881.6873483732336</v>
      </c>
      <c r="BO786" s="24">
        <v>5812.9625627818104</v>
      </c>
      <c r="BP786" s="24">
        <v>7631.8167171887108</v>
      </c>
      <c r="BQ786" s="24">
        <v>7990.5878447455634</v>
      </c>
      <c r="BR786" s="24">
        <v>7072.1288905819374</v>
      </c>
      <c r="BS786" s="24">
        <v>6738.2155493770124</v>
      </c>
      <c r="BT786" s="24">
        <v>6626.1187067331557</v>
      </c>
      <c r="BU786" s="24">
        <v>5921.399030707873</v>
      </c>
      <c r="BV786" s="24">
        <v>4574.0584150653222</v>
      </c>
      <c r="BW786" s="24">
        <v>3419.3970358552024</v>
      </c>
      <c r="BX786" s="24">
        <v>3107.1370559123866</v>
      </c>
      <c r="BY786" s="24">
        <v>2014.1319233071454</v>
      </c>
      <c r="BZ786" s="24">
        <v>1187.6255762832063</v>
      </c>
      <c r="CA786" s="24">
        <v>613.47985213571042</v>
      </c>
      <c r="CB786" s="24">
        <v>64680.459796268493</v>
      </c>
      <c r="CC786" s="24">
        <v>0</v>
      </c>
      <c r="CD786" s="24">
        <v>0</v>
      </c>
      <c r="CE786" s="24">
        <v>0</v>
      </c>
      <c r="CF786" s="24">
        <v>27.010452066302765</v>
      </c>
      <c r="CG786" s="24">
        <v>247.56985007234337</v>
      </c>
      <c r="CH786" s="24">
        <v>794.20022615246558</v>
      </c>
      <c r="CI786" s="24">
        <v>1100.6962398807905</v>
      </c>
      <c r="CJ786" s="24">
        <v>1314.5914927957176</v>
      </c>
      <c r="CK786" s="24">
        <v>1639.4106482622633</v>
      </c>
      <c r="CL786" s="24">
        <v>1618.1867721009698</v>
      </c>
      <c r="CM786" s="24">
        <v>1984.3205934208172</v>
      </c>
      <c r="CN786" s="24">
        <v>2126.8320126808885</v>
      </c>
      <c r="CO786" s="24">
        <v>1956.1399061398527</v>
      </c>
      <c r="CP786" s="24">
        <v>1905.6627279505851</v>
      </c>
      <c r="CQ786" s="24">
        <v>2206.6881497752229</v>
      </c>
      <c r="CR786" s="24">
        <v>1832.0081810926929</v>
      </c>
      <c r="CS786" s="24">
        <v>1902.5353212202717</v>
      </c>
      <c r="CT786" s="24">
        <v>2270.9841514300842</v>
      </c>
      <c r="CU786" s="24">
        <v>22926.83672504127</v>
      </c>
      <c r="CV786" s="24">
        <v>11038.880264125235</v>
      </c>
      <c r="CW786" s="24">
        <v>10659.001424408692</v>
      </c>
      <c r="CX786" s="24">
        <v>9655.7482300107222</v>
      </c>
      <c r="CY786" s="24">
        <v>7708.8016117172465</v>
      </c>
      <c r="CZ786" s="24">
        <v>8094.4713390196903</v>
      </c>
      <c r="DA786" s="24">
        <v>5171.9180159551961</v>
      </c>
      <c r="DB786" s="24">
        <v>3231.4760388304617</v>
      </c>
      <c r="DC786" s="24">
        <v>2513.4596788661811</v>
      </c>
      <c r="DD786" s="24">
        <v>1994.8265450797221</v>
      </c>
      <c r="DE786" s="24">
        <v>1526.2754420265451</v>
      </c>
      <c r="DF786" s="24">
        <v>1236.9911128324575</v>
      </c>
      <c r="DG786" s="24">
        <v>999.94402093515885</v>
      </c>
      <c r="DH786" s="24">
        <v>683.12093105712506</v>
      </c>
      <c r="DI786" s="24">
        <v>368.93265137330036</v>
      </c>
      <c r="DJ786" s="24">
        <v>293.43904575751276</v>
      </c>
      <c r="DK786" s="24">
        <v>162.54054412687705</v>
      </c>
      <c r="DL786" s="24">
        <v>111.85662675886056</v>
      </c>
      <c r="DM786" s="24">
        <v>134.8916542346592</v>
      </c>
      <c r="DN786" s="24">
        <v>65586.57517711565</v>
      </c>
      <c r="DO786" s="24">
        <v>310018.71448637266</v>
      </c>
    </row>
    <row r="787" spans="1:119" x14ac:dyDescent="0.2">
      <c r="A787" s="1">
        <v>26</v>
      </c>
      <c r="B787" s="1" t="s">
        <v>52</v>
      </c>
      <c r="C787" s="1" t="s">
        <v>53</v>
      </c>
      <c r="D787" s="1">
        <v>2021</v>
      </c>
      <c r="E787" s="24">
        <v>0</v>
      </c>
      <c r="F787" s="24">
        <v>0</v>
      </c>
      <c r="G787" s="24">
        <v>0</v>
      </c>
      <c r="H787" s="24">
        <v>34.752592732422784</v>
      </c>
      <c r="I787" s="24">
        <v>945.53716288396629</v>
      </c>
      <c r="J787" s="24">
        <v>3920.6057262178024</v>
      </c>
      <c r="K787" s="24">
        <v>7180.693959143985</v>
      </c>
      <c r="L787" s="24">
        <v>8498.68219197496</v>
      </c>
      <c r="M787" s="24">
        <v>8064.2951537708796</v>
      </c>
      <c r="N787" s="24">
        <v>7138.6108222586872</v>
      </c>
      <c r="O787" s="24">
        <v>6911.0775646101392</v>
      </c>
      <c r="P787" s="24">
        <v>6516.4164451224951</v>
      </c>
      <c r="Q787" s="24">
        <v>5165.3928466707875</v>
      </c>
      <c r="R787" s="24">
        <v>4180.3264961275581</v>
      </c>
      <c r="S787" s="24">
        <v>3537.4111836707771</v>
      </c>
      <c r="T787" s="24">
        <v>2559.129750607899</v>
      </c>
      <c r="U787" s="24">
        <v>1628.475396622968</v>
      </c>
      <c r="V787" s="24">
        <v>1213.0327286383883</v>
      </c>
      <c r="W787" s="24">
        <v>67494.440021053699</v>
      </c>
      <c r="X787" s="24">
        <v>0</v>
      </c>
      <c r="Y787" s="24">
        <v>0</v>
      </c>
      <c r="Z787" s="24">
        <v>0</v>
      </c>
      <c r="AA787" s="24">
        <v>100.40504442796907</v>
      </c>
      <c r="AB787" s="24">
        <v>169.03282243141814</v>
      </c>
      <c r="AC787" s="24">
        <v>616.83211392915052</v>
      </c>
      <c r="AD787" s="24">
        <v>1095.5845477034736</v>
      </c>
      <c r="AE787" s="24">
        <v>843.96215121211401</v>
      </c>
      <c r="AF787" s="24">
        <v>1007.7069708055051</v>
      </c>
      <c r="AG787" s="24">
        <v>1015.5398952875025</v>
      </c>
      <c r="AH787" s="24">
        <v>1284.9458114186314</v>
      </c>
      <c r="AI787" s="24">
        <v>1328.6444452088708</v>
      </c>
      <c r="AJ787" s="24">
        <v>1367.5894892393919</v>
      </c>
      <c r="AK787" s="24">
        <v>1134.8677502117075</v>
      </c>
      <c r="AL787" s="24">
        <v>1172.505390329876</v>
      </c>
      <c r="AM787" s="24">
        <v>883.72825920272783</v>
      </c>
      <c r="AN787" s="24">
        <v>763.82344829920748</v>
      </c>
      <c r="AO787" s="24">
        <v>973.46827125839332</v>
      </c>
      <c r="AP787" s="24">
        <v>13758.636410965937</v>
      </c>
      <c r="AQ787" s="24">
        <v>12066.689330224526</v>
      </c>
      <c r="AR787" s="24">
        <v>11881.913136189794</v>
      </c>
      <c r="AS787" s="24">
        <v>10810.290812255795</v>
      </c>
      <c r="AT787" s="24">
        <v>8607.3908609186419</v>
      </c>
      <c r="AU787" s="24">
        <v>9968.6887604618278</v>
      </c>
      <c r="AV787" s="24">
        <v>7438.701230141799</v>
      </c>
      <c r="AW787" s="24">
        <v>4696.4928619588809</v>
      </c>
      <c r="AX787" s="24">
        <v>3188.5294098488134</v>
      </c>
      <c r="AY787" s="24">
        <v>2284.3303046479896</v>
      </c>
      <c r="AZ787" s="24">
        <v>1655.5015785484024</v>
      </c>
      <c r="BA787" s="24">
        <v>1353.1655610666414</v>
      </c>
      <c r="BB787" s="24">
        <v>1201.5842564200939</v>
      </c>
      <c r="BC787" s="24">
        <v>946.29834206981877</v>
      </c>
      <c r="BD787" s="24">
        <v>619.21015586911994</v>
      </c>
      <c r="BE787" s="24">
        <v>470.84415105949114</v>
      </c>
      <c r="BF787" s="24">
        <v>234.49806877967117</v>
      </c>
      <c r="BG787" s="24">
        <v>126.51123116288242</v>
      </c>
      <c r="BH787" s="24">
        <v>135.94332303706079</v>
      </c>
      <c r="BI787" s="24">
        <v>77686.583374661233</v>
      </c>
      <c r="BJ787" s="24">
        <v>0</v>
      </c>
      <c r="BK787" s="24">
        <v>0</v>
      </c>
      <c r="BL787" s="24">
        <v>0</v>
      </c>
      <c r="BM787" s="24">
        <v>91.443022001170021</v>
      </c>
      <c r="BN787" s="24">
        <v>1877.3925370023992</v>
      </c>
      <c r="BO787" s="24">
        <v>5750.5689461675547</v>
      </c>
      <c r="BP787" s="24">
        <v>7681.6955403342408</v>
      </c>
      <c r="BQ787" s="24">
        <v>7989.717668218228</v>
      </c>
      <c r="BR787" s="24">
        <v>7246.2085425703763</v>
      </c>
      <c r="BS787" s="24">
        <v>6776.615474907373</v>
      </c>
      <c r="BT787" s="24">
        <v>6607.4614200290898</v>
      </c>
      <c r="BU787" s="24">
        <v>6034.2045516654816</v>
      </c>
      <c r="BV787" s="24">
        <v>4683.8917852450686</v>
      </c>
      <c r="BW787" s="24">
        <v>3505.2263278409387</v>
      </c>
      <c r="BX787" s="24">
        <v>3100.0789873721533</v>
      </c>
      <c r="BY787" s="24">
        <v>2132.8718959204975</v>
      </c>
      <c r="BZ787" s="24">
        <v>1166.8889357807234</v>
      </c>
      <c r="CA787" s="24">
        <v>659.82347424090665</v>
      </c>
      <c r="CB787" s="24">
        <v>65304.089109296197</v>
      </c>
      <c r="CC787" s="24">
        <v>0</v>
      </c>
      <c r="CD787" s="24">
        <v>0</v>
      </c>
      <c r="CE787" s="24">
        <v>0</v>
      </c>
      <c r="CF787" s="24">
        <v>26.951627537186951</v>
      </c>
      <c r="CG787" s="24">
        <v>246.6624135003218</v>
      </c>
      <c r="CH787" s="24">
        <v>791.33292367748163</v>
      </c>
      <c r="CI787" s="24">
        <v>1108.8423995575556</v>
      </c>
      <c r="CJ787" s="24">
        <v>1285.3156019260539</v>
      </c>
      <c r="CK787" s="24">
        <v>1661.1482401667233</v>
      </c>
      <c r="CL787" s="24">
        <v>1576.469920439911</v>
      </c>
      <c r="CM787" s="24">
        <v>1929.2198322807333</v>
      </c>
      <c r="CN787" s="24">
        <v>2147.0451552108811</v>
      </c>
      <c r="CO787" s="24">
        <v>2004.7595990082423</v>
      </c>
      <c r="CP787" s="24">
        <v>1951.0713633809162</v>
      </c>
      <c r="CQ787" s="24">
        <v>2204.4863463820457</v>
      </c>
      <c r="CR787" s="24">
        <v>1910.1074468733727</v>
      </c>
      <c r="CS787" s="24">
        <v>1824.2363696038642</v>
      </c>
      <c r="CT787" s="24">
        <v>2337.4499645354299</v>
      </c>
      <c r="CU787" s="24">
        <v>23005.099204080714</v>
      </c>
      <c r="CV787" s="24">
        <v>11088.858115998348</v>
      </c>
      <c r="CW787" s="24">
        <v>10737.115563026993</v>
      </c>
      <c r="CX787" s="24">
        <v>9892.3842858762509</v>
      </c>
      <c r="CY787" s="24">
        <v>7914.697090679043</v>
      </c>
      <c r="CZ787" s="24">
        <v>8022.5446290115269</v>
      </c>
      <c r="DA787" s="24">
        <v>5130.4050442343287</v>
      </c>
      <c r="DB787" s="24">
        <v>3297.6504333735038</v>
      </c>
      <c r="DC787" s="24">
        <v>2558.5335445438418</v>
      </c>
      <c r="DD787" s="24">
        <v>2086.7882113761593</v>
      </c>
      <c r="DE787" s="24">
        <v>1571.3781620375664</v>
      </c>
      <c r="DF787" s="24">
        <v>1271.8168750549312</v>
      </c>
      <c r="DG787" s="24">
        <v>1068.9162955075678</v>
      </c>
      <c r="DH787" s="24">
        <v>745.96858953275193</v>
      </c>
      <c r="DI787" s="24">
        <v>402.89117372623122</v>
      </c>
      <c r="DJ787" s="24">
        <v>307.49240197508396</v>
      </c>
      <c r="DK787" s="24">
        <v>171.95852207146476</v>
      </c>
      <c r="DL787" s="24">
        <v>105.02000422026511</v>
      </c>
      <c r="DM787" s="24">
        <v>135.2776160577591</v>
      </c>
      <c r="DN787" s="24">
        <v>66509.696558303622</v>
      </c>
      <c r="DO787" s="24">
        <v>313758.54467836139</v>
      </c>
    </row>
    <row r="788" spans="1:119" x14ac:dyDescent="0.2">
      <c r="A788" s="1">
        <v>26</v>
      </c>
      <c r="B788" s="1" t="s">
        <v>52</v>
      </c>
      <c r="C788" s="1" t="s">
        <v>53</v>
      </c>
      <c r="D788" s="1">
        <v>2022</v>
      </c>
      <c r="E788" s="24">
        <v>0</v>
      </c>
      <c r="F788" s="24">
        <v>0</v>
      </c>
      <c r="G788" s="24">
        <v>0</v>
      </c>
      <c r="H788" s="24">
        <v>36.680594046991715</v>
      </c>
      <c r="I788" s="24">
        <v>931.049426669794</v>
      </c>
      <c r="J788" s="24">
        <v>3898.9341288428914</v>
      </c>
      <c r="K788" s="24">
        <v>7300.6468516369141</v>
      </c>
      <c r="L788" s="24">
        <v>8505.4402413320822</v>
      </c>
      <c r="M788" s="24">
        <v>8232.3482532990074</v>
      </c>
      <c r="N788" s="24">
        <v>7177.3041387486601</v>
      </c>
      <c r="O788" s="24">
        <v>6908.5053421129669</v>
      </c>
      <c r="P788" s="24">
        <v>6615.9901407887583</v>
      </c>
      <c r="Q788" s="24">
        <v>5305.0987469776937</v>
      </c>
      <c r="R788" s="24">
        <v>4295.0519392713331</v>
      </c>
      <c r="S788" s="24">
        <v>3419.7254778954225</v>
      </c>
      <c r="T788" s="24">
        <v>2797.4290840721574</v>
      </c>
      <c r="U788" s="24">
        <v>1617.5967800510793</v>
      </c>
      <c r="V788" s="24">
        <v>1277.2200463767931</v>
      </c>
      <c r="W788" s="24">
        <v>68319.021192122542</v>
      </c>
      <c r="X788" s="24">
        <v>0</v>
      </c>
      <c r="Y788" s="24">
        <v>0</v>
      </c>
      <c r="Z788" s="24">
        <v>0</v>
      </c>
      <c r="AA788" s="24">
        <v>101.25955892711717</v>
      </c>
      <c r="AB788" s="24">
        <v>164.84995593403409</v>
      </c>
      <c r="AC788" s="24">
        <v>611.56416609220264</v>
      </c>
      <c r="AD788" s="24">
        <v>1110.0782921477917</v>
      </c>
      <c r="AE788" s="24">
        <v>832.58156128988708</v>
      </c>
      <c r="AF788" s="24">
        <v>1014.4157852332653</v>
      </c>
      <c r="AG788" s="24">
        <v>997.28014269427035</v>
      </c>
      <c r="AH788" s="24">
        <v>1260.0874124076413</v>
      </c>
      <c r="AI788" s="24">
        <v>1325.7057370865477</v>
      </c>
      <c r="AJ788" s="24">
        <v>1401.5307769046508</v>
      </c>
      <c r="AK788" s="24">
        <v>1168.4491666865388</v>
      </c>
      <c r="AL788" s="24">
        <v>1142.7027958987796</v>
      </c>
      <c r="AM788" s="24">
        <v>971.83096188903687</v>
      </c>
      <c r="AN788" s="24">
        <v>754.75207322430197</v>
      </c>
      <c r="AO788" s="24">
        <v>1013.6517084040674</v>
      </c>
      <c r="AP788" s="24">
        <v>13870.740094820132</v>
      </c>
      <c r="AQ788" s="24">
        <v>12102.6681728246</v>
      </c>
      <c r="AR788" s="24">
        <v>11837.974642863841</v>
      </c>
      <c r="AS788" s="24">
        <v>11239.260945176749</v>
      </c>
      <c r="AT788" s="24">
        <v>8947.6545516436254</v>
      </c>
      <c r="AU788" s="24">
        <v>9824.6098896823314</v>
      </c>
      <c r="AV788" s="24">
        <v>7422.1271069194872</v>
      </c>
      <c r="AW788" s="24">
        <v>4811.1375354675265</v>
      </c>
      <c r="AX788" s="24">
        <v>3252.2491426711376</v>
      </c>
      <c r="AY788" s="24">
        <v>2380.6383345311492</v>
      </c>
      <c r="AZ788" s="24">
        <v>1705.9713935146021</v>
      </c>
      <c r="BA788" s="24">
        <v>1373.8365054846315</v>
      </c>
      <c r="BB788" s="24">
        <v>1244.663392614327</v>
      </c>
      <c r="BC788" s="24">
        <v>1007.4501887201144</v>
      </c>
      <c r="BD788" s="24">
        <v>655.63081474661135</v>
      </c>
      <c r="BE788" s="24">
        <v>477.50152497662464</v>
      </c>
      <c r="BF788" s="24">
        <v>263.44815231931716</v>
      </c>
      <c r="BG788" s="24">
        <v>127.05625353273426</v>
      </c>
      <c r="BH788" s="24">
        <v>140.75871812880339</v>
      </c>
      <c r="BI788" s="24">
        <v>78814.637265818208</v>
      </c>
      <c r="BJ788" s="24">
        <v>0</v>
      </c>
      <c r="BK788" s="24">
        <v>0</v>
      </c>
      <c r="BL788" s="24">
        <v>0</v>
      </c>
      <c r="BM788" s="24">
        <v>94.808592267075028</v>
      </c>
      <c r="BN788" s="24">
        <v>1856.4798964611225</v>
      </c>
      <c r="BO788" s="24">
        <v>5707.1244981698746</v>
      </c>
      <c r="BP788" s="24">
        <v>7707.0139197071048</v>
      </c>
      <c r="BQ788" s="24">
        <v>8018.8851904756493</v>
      </c>
      <c r="BR788" s="24">
        <v>7415.5918578185683</v>
      </c>
      <c r="BS788" s="24">
        <v>6815.2090811653516</v>
      </c>
      <c r="BT788" s="24">
        <v>6585.0906971635677</v>
      </c>
      <c r="BU788" s="24">
        <v>6074.7984668645995</v>
      </c>
      <c r="BV788" s="24">
        <v>4834.2198888413823</v>
      </c>
      <c r="BW788" s="24">
        <v>3600.5066331983862</v>
      </c>
      <c r="BX788" s="24">
        <v>2958.3521191715099</v>
      </c>
      <c r="BY788" s="24">
        <v>2345.7785644163432</v>
      </c>
      <c r="BZ788" s="24">
        <v>1187.342674966761</v>
      </c>
      <c r="CA788" s="24">
        <v>703.41487553345223</v>
      </c>
      <c r="CB788" s="24">
        <v>65904.616956220765</v>
      </c>
      <c r="CC788" s="24">
        <v>0</v>
      </c>
      <c r="CD788" s="24">
        <v>0</v>
      </c>
      <c r="CE788" s="24">
        <v>0</v>
      </c>
      <c r="CF788" s="24">
        <v>27.77221389641592</v>
      </c>
      <c r="CG788" s="24">
        <v>241.05345565300604</v>
      </c>
      <c r="CH788" s="24">
        <v>792.3123751623109</v>
      </c>
      <c r="CI788" s="24">
        <v>1114.7092976819897</v>
      </c>
      <c r="CJ788" s="24">
        <v>1265.0516115170797</v>
      </c>
      <c r="CK788" s="24">
        <v>1685.1829242808999</v>
      </c>
      <c r="CL788" s="24">
        <v>1538.6522181621192</v>
      </c>
      <c r="CM788" s="24">
        <v>1871.3694098391468</v>
      </c>
      <c r="CN788" s="24">
        <v>2134.8583780073418</v>
      </c>
      <c r="CO788" s="24">
        <v>2063.4238867053659</v>
      </c>
      <c r="CP788" s="24">
        <v>2006.6572051930186</v>
      </c>
      <c r="CQ788" s="24">
        <v>2092.9869820165122</v>
      </c>
      <c r="CR788" s="24">
        <v>2055.8508766794921</v>
      </c>
      <c r="CS788" s="24">
        <v>1805.770544103169</v>
      </c>
      <c r="CT788" s="24">
        <v>2389.4066659765567</v>
      </c>
      <c r="CU788" s="24">
        <v>23085.058044874422</v>
      </c>
      <c r="CV788" s="24">
        <v>11123.773527523617</v>
      </c>
      <c r="CW788" s="24">
        <v>10756.773894363252</v>
      </c>
      <c r="CX788" s="24">
        <v>10165.788214981332</v>
      </c>
      <c r="CY788" s="24">
        <v>8178.1346854605945</v>
      </c>
      <c r="CZ788" s="24">
        <v>7916.3317692045639</v>
      </c>
      <c r="DA788" s="24">
        <v>5108.3309793266417</v>
      </c>
      <c r="DB788" s="24">
        <v>3340.1284071084237</v>
      </c>
      <c r="DC788" s="24">
        <v>2614.2737462433379</v>
      </c>
      <c r="DD788" s="24">
        <v>2174.4431046287227</v>
      </c>
      <c r="DE788" s="24">
        <v>1612.6952526470084</v>
      </c>
      <c r="DF788" s="24">
        <v>1310.1751320125375</v>
      </c>
      <c r="DG788" s="24">
        <v>1118.6765441774871</v>
      </c>
      <c r="DH788" s="24">
        <v>822.62347298577527</v>
      </c>
      <c r="DI788" s="24">
        <v>442.65958496956637</v>
      </c>
      <c r="DJ788" s="24">
        <v>310.38407492816197</v>
      </c>
      <c r="DK788" s="24">
        <v>190.3565626555085</v>
      </c>
      <c r="DL788" s="24">
        <v>102.90950412630961</v>
      </c>
      <c r="DM788" s="24">
        <v>134.98953877730742</v>
      </c>
      <c r="DN788" s="24">
        <v>67423.447996120158</v>
      </c>
      <c r="DO788" s="24">
        <v>317417.52154997626</v>
      </c>
    </row>
    <row r="789" spans="1:119" x14ac:dyDescent="0.2">
      <c r="A789" s="1">
        <v>26</v>
      </c>
      <c r="B789" s="1" t="s">
        <v>52</v>
      </c>
      <c r="C789" s="1" t="s">
        <v>53</v>
      </c>
      <c r="D789" s="1">
        <v>2023</v>
      </c>
      <c r="E789" s="24">
        <v>0</v>
      </c>
      <c r="F789" s="24">
        <v>0</v>
      </c>
      <c r="G789" s="24">
        <v>0</v>
      </c>
      <c r="H789" s="24">
        <v>38.890951329592426</v>
      </c>
      <c r="I789" s="24">
        <v>916.96405805449422</v>
      </c>
      <c r="J789" s="24">
        <v>3894.607426957049</v>
      </c>
      <c r="K789" s="24">
        <v>7348.551354065612</v>
      </c>
      <c r="L789" s="24">
        <v>8567.5652298622099</v>
      </c>
      <c r="M789" s="24">
        <v>8374.1401593147821</v>
      </c>
      <c r="N789" s="24">
        <v>7247.7203412138715</v>
      </c>
      <c r="O789" s="24">
        <v>6943.9188856396659</v>
      </c>
      <c r="P789" s="24">
        <v>6631.9679772989957</v>
      </c>
      <c r="Q789" s="24">
        <v>5467.0869265442298</v>
      </c>
      <c r="R789" s="24">
        <v>4388.0783205706157</v>
      </c>
      <c r="S789" s="24">
        <v>3400.711817015665</v>
      </c>
      <c r="T789" s="24">
        <v>2933.0419366089036</v>
      </c>
      <c r="U789" s="24">
        <v>1647.6534049656491</v>
      </c>
      <c r="V789" s="24">
        <v>1332.3190874343009</v>
      </c>
      <c r="W789" s="24">
        <v>69133.217876875642</v>
      </c>
      <c r="X789" s="24">
        <v>0</v>
      </c>
      <c r="Y789" s="24">
        <v>0</v>
      </c>
      <c r="Z789" s="24">
        <v>0</v>
      </c>
      <c r="AA789" s="24">
        <v>101.75819642648754</v>
      </c>
      <c r="AB789" s="24">
        <v>162.86463235292351</v>
      </c>
      <c r="AC789" s="24">
        <v>610.76153436931486</v>
      </c>
      <c r="AD789" s="24">
        <v>1115.8617526255073</v>
      </c>
      <c r="AE789" s="24">
        <v>829.8899854006512</v>
      </c>
      <c r="AF789" s="24">
        <v>1016.3884501690793</v>
      </c>
      <c r="AG789" s="24">
        <v>986.37199754247376</v>
      </c>
      <c r="AH789" s="24">
        <v>1242.1517144470693</v>
      </c>
      <c r="AI789" s="24">
        <v>1305.7910213070197</v>
      </c>
      <c r="AJ789" s="24">
        <v>1434.6040083614928</v>
      </c>
      <c r="AK789" s="24">
        <v>1192.7426842405737</v>
      </c>
      <c r="AL789" s="24">
        <v>1146.067339988791</v>
      </c>
      <c r="AM789" s="24">
        <v>1027.6923937031531</v>
      </c>
      <c r="AN789" s="24">
        <v>762.0514889594989</v>
      </c>
      <c r="AO789" s="24">
        <v>1048.1662877131434</v>
      </c>
      <c r="AP789" s="24">
        <v>13983.16348760718</v>
      </c>
      <c r="AQ789" s="24">
        <v>12125.602398346336</v>
      </c>
      <c r="AR789" s="24">
        <v>11878.818420285836</v>
      </c>
      <c r="AS789" s="24">
        <v>11434.502351823878</v>
      </c>
      <c r="AT789" s="24">
        <v>9398.4190073161717</v>
      </c>
      <c r="AU789" s="24">
        <v>9725.855623797328</v>
      </c>
      <c r="AV789" s="24">
        <v>7416.6282967114712</v>
      </c>
      <c r="AW789" s="24">
        <v>4862.9587308985992</v>
      </c>
      <c r="AX789" s="24">
        <v>3330.4905875488066</v>
      </c>
      <c r="AY789" s="24">
        <v>2478.9404386077999</v>
      </c>
      <c r="AZ789" s="24">
        <v>1761.3703805069854</v>
      </c>
      <c r="BA789" s="24">
        <v>1414.1451932624404</v>
      </c>
      <c r="BB789" s="24">
        <v>1259.4737364894136</v>
      </c>
      <c r="BC789" s="24">
        <v>1073.0608345795579</v>
      </c>
      <c r="BD789" s="24">
        <v>695.63199570218092</v>
      </c>
      <c r="BE789" s="24">
        <v>497.52245834580026</v>
      </c>
      <c r="BF789" s="24">
        <v>284.38052879190303</v>
      </c>
      <c r="BG789" s="24">
        <v>132.03862432466562</v>
      </c>
      <c r="BH789" s="24">
        <v>144.89910979158356</v>
      </c>
      <c r="BI789" s="24">
        <v>79914.738717130735</v>
      </c>
      <c r="BJ789" s="24">
        <v>0</v>
      </c>
      <c r="BK789" s="24">
        <v>0</v>
      </c>
      <c r="BL789" s="24">
        <v>0</v>
      </c>
      <c r="BM789" s="24">
        <v>98.911478448322598</v>
      </c>
      <c r="BN789" s="24">
        <v>1838.0775539955819</v>
      </c>
      <c r="BO789" s="24">
        <v>5673.9691840224814</v>
      </c>
      <c r="BP789" s="24">
        <v>7681.8852509311046</v>
      </c>
      <c r="BQ789" s="24">
        <v>8063.2828216902017</v>
      </c>
      <c r="BR789" s="24">
        <v>7551.1669302442951</v>
      </c>
      <c r="BS789" s="24">
        <v>6890.037695176653</v>
      </c>
      <c r="BT789" s="24">
        <v>6526.3179472848851</v>
      </c>
      <c r="BU789" s="24">
        <v>6154.1138514784516</v>
      </c>
      <c r="BV789" s="24">
        <v>4939.7463866122107</v>
      </c>
      <c r="BW789" s="24">
        <v>3732.7127138357259</v>
      </c>
      <c r="BX789" s="24">
        <v>2888.5442901122105</v>
      </c>
      <c r="BY789" s="24">
        <v>2466.0160005102289</v>
      </c>
      <c r="BZ789" s="24">
        <v>1230.9131747585834</v>
      </c>
      <c r="CA789" s="24">
        <v>746.05595512949844</v>
      </c>
      <c r="CB789" s="24">
        <v>66481.75123423044</v>
      </c>
      <c r="CC789" s="24">
        <v>0</v>
      </c>
      <c r="CD789" s="24">
        <v>0</v>
      </c>
      <c r="CE789" s="24">
        <v>0</v>
      </c>
      <c r="CF789" s="24">
        <v>28.809168480093962</v>
      </c>
      <c r="CG789" s="24">
        <v>237.25290207433571</v>
      </c>
      <c r="CH789" s="24">
        <v>795.40262877558655</v>
      </c>
      <c r="CI789" s="24">
        <v>1114.9831452991011</v>
      </c>
      <c r="CJ789" s="24">
        <v>1251.7043979924072</v>
      </c>
      <c r="CK789" s="24">
        <v>1701.1543797845745</v>
      </c>
      <c r="CL789" s="24">
        <v>1513.2936325488022</v>
      </c>
      <c r="CM789" s="24">
        <v>1806.9567868763295</v>
      </c>
      <c r="CN789" s="24">
        <v>2134.8045228952215</v>
      </c>
      <c r="CO789" s="24">
        <v>2096.3093359503414</v>
      </c>
      <c r="CP789" s="24">
        <v>2078.3143652713557</v>
      </c>
      <c r="CQ789" s="24">
        <v>2033.1936246460471</v>
      </c>
      <c r="CR789" s="24">
        <v>2127.4280893290629</v>
      </c>
      <c r="CS789" s="24">
        <v>1816.3238499980987</v>
      </c>
      <c r="CT789" s="24">
        <v>2435.8955786498104</v>
      </c>
      <c r="CU789" s="24">
        <v>23171.826408571171</v>
      </c>
      <c r="CV789" s="24">
        <v>11146.497449981271</v>
      </c>
      <c r="CW789" s="24">
        <v>10788.56030968461</v>
      </c>
      <c r="CX789" s="24">
        <v>10284.753020364073</v>
      </c>
      <c r="CY789" s="24">
        <v>8574.3614190703483</v>
      </c>
      <c r="CZ789" s="24">
        <v>7858.2819173239914</v>
      </c>
      <c r="DA789" s="24">
        <v>5082.2468302030538</v>
      </c>
      <c r="DB789" s="24">
        <v>3348.949346482445</v>
      </c>
      <c r="DC789" s="24">
        <v>2672.0003265057048</v>
      </c>
      <c r="DD789" s="24">
        <v>2251.8520060553442</v>
      </c>
      <c r="DE789" s="24">
        <v>1661.5929635947853</v>
      </c>
      <c r="DF789" s="24">
        <v>1346.1827319568808</v>
      </c>
      <c r="DG789" s="24">
        <v>1172.5535669164917</v>
      </c>
      <c r="DH789" s="24">
        <v>892.90504763516799</v>
      </c>
      <c r="DI789" s="24">
        <v>491.44747502754689</v>
      </c>
      <c r="DJ789" s="24">
        <v>323.55225930465173</v>
      </c>
      <c r="DK789" s="24">
        <v>202.56560004191167</v>
      </c>
      <c r="DL789" s="24">
        <v>102.73763505859043</v>
      </c>
      <c r="DM789" s="24">
        <v>134.56469374728377</v>
      </c>
      <c r="DN789" s="24">
        <v>68335.604598954131</v>
      </c>
      <c r="DO789" s="24">
        <v>321020.30232336931</v>
      </c>
    </row>
    <row r="790" spans="1:119" x14ac:dyDescent="0.2">
      <c r="A790" s="1">
        <v>26</v>
      </c>
      <c r="B790" s="1" t="s">
        <v>52</v>
      </c>
      <c r="C790" s="1" t="s">
        <v>53</v>
      </c>
      <c r="D790" s="1">
        <v>2024</v>
      </c>
      <c r="E790" s="24">
        <v>0</v>
      </c>
      <c r="F790" s="24">
        <v>0</v>
      </c>
      <c r="G790" s="24">
        <v>0</v>
      </c>
      <c r="H790" s="24">
        <v>40.168841453469554</v>
      </c>
      <c r="I790" s="24">
        <v>908.69515258880267</v>
      </c>
      <c r="J790" s="24">
        <v>3868.0843526527233</v>
      </c>
      <c r="K790" s="24">
        <v>7385.5150165537343</v>
      </c>
      <c r="L790" s="24">
        <v>8653.883133171028</v>
      </c>
      <c r="M790" s="24">
        <v>8422.6760114027165</v>
      </c>
      <c r="N790" s="24">
        <v>7431.7231874528889</v>
      </c>
      <c r="O790" s="24">
        <v>6978.1682103899611</v>
      </c>
      <c r="P790" s="24">
        <v>6629.12824366515</v>
      </c>
      <c r="Q790" s="24">
        <v>5585.8505448043679</v>
      </c>
      <c r="R790" s="24">
        <v>4514.9066761225495</v>
      </c>
      <c r="S790" s="24">
        <v>3404.5601388192817</v>
      </c>
      <c r="T790" s="24">
        <v>2989.6014346165316</v>
      </c>
      <c r="U790" s="24">
        <v>1731.8928340275936</v>
      </c>
      <c r="V790" s="24">
        <v>1382.2365331738697</v>
      </c>
      <c r="W790" s="24">
        <v>69927.090310894651</v>
      </c>
      <c r="X790" s="24">
        <v>0</v>
      </c>
      <c r="Y790" s="24">
        <v>0</v>
      </c>
      <c r="Z790" s="24">
        <v>0</v>
      </c>
      <c r="AA790" s="24">
        <v>103.37001424909286</v>
      </c>
      <c r="AB790" s="24">
        <v>161.65582252438793</v>
      </c>
      <c r="AC790" s="24">
        <v>606.79664565288954</v>
      </c>
      <c r="AD790" s="24">
        <v>1122.2567854582919</v>
      </c>
      <c r="AE790" s="24">
        <v>830.68006048113159</v>
      </c>
      <c r="AF790" s="24">
        <v>1007.2520897931545</v>
      </c>
      <c r="AG790" s="24">
        <v>989.99660280841067</v>
      </c>
      <c r="AH790" s="24">
        <v>1222.3790958080745</v>
      </c>
      <c r="AI790" s="24">
        <v>1280.9085743537112</v>
      </c>
      <c r="AJ790" s="24">
        <v>1454.3157731955268</v>
      </c>
      <c r="AK790" s="24">
        <v>1223.453763111075</v>
      </c>
      <c r="AL790" s="24">
        <v>1155.7025460951163</v>
      </c>
      <c r="AM790" s="24">
        <v>1058.1008035103532</v>
      </c>
      <c r="AN790" s="24">
        <v>795.19916072182014</v>
      </c>
      <c r="AO790" s="24">
        <v>1077.6759411186104</v>
      </c>
      <c r="AP790" s="24">
        <v>14089.743678881645</v>
      </c>
      <c r="AQ790" s="24">
        <v>12137.899609932385</v>
      </c>
      <c r="AR790" s="24">
        <v>11997.550711043374</v>
      </c>
      <c r="AS790" s="24">
        <v>11537.629820449471</v>
      </c>
      <c r="AT790" s="24">
        <v>9815.5209979905121</v>
      </c>
      <c r="AU790" s="24">
        <v>9739.2845589247445</v>
      </c>
      <c r="AV790" s="24">
        <v>7356.3860728081036</v>
      </c>
      <c r="AW790" s="24">
        <v>4896.4624500017935</v>
      </c>
      <c r="AX790" s="24">
        <v>3409.2954164238758</v>
      </c>
      <c r="AY790" s="24">
        <v>2550.1682606208178</v>
      </c>
      <c r="AZ790" s="24">
        <v>1850.2595233918223</v>
      </c>
      <c r="BA790" s="24">
        <v>1453.738470309012</v>
      </c>
      <c r="BB790" s="24">
        <v>1271.9940600932334</v>
      </c>
      <c r="BC790" s="24">
        <v>1128.3750700739822</v>
      </c>
      <c r="BD790" s="24">
        <v>742.36300699612116</v>
      </c>
      <c r="BE790" s="24">
        <v>522.04294440087813</v>
      </c>
      <c r="BF790" s="24">
        <v>301.61276386042567</v>
      </c>
      <c r="BG790" s="24">
        <v>140.55121583339405</v>
      </c>
      <c r="BH790" s="24">
        <v>148.0633032145569</v>
      </c>
      <c r="BI790" s="24">
        <v>80999.198256368487</v>
      </c>
      <c r="BJ790" s="24">
        <v>0</v>
      </c>
      <c r="BK790" s="24">
        <v>0</v>
      </c>
      <c r="BL790" s="24">
        <v>0</v>
      </c>
      <c r="BM790" s="24">
        <v>102.51922892227755</v>
      </c>
      <c r="BN790" s="24">
        <v>1825.560186883155</v>
      </c>
      <c r="BO790" s="24">
        <v>5635.3241387809148</v>
      </c>
      <c r="BP790" s="24">
        <v>7674.4664148675811</v>
      </c>
      <c r="BQ790" s="24">
        <v>8095.4123745577062</v>
      </c>
      <c r="BR790" s="24">
        <v>7545.3240794424037</v>
      </c>
      <c r="BS790" s="24">
        <v>7095.6903401652189</v>
      </c>
      <c r="BT790" s="24">
        <v>6554.855708041252</v>
      </c>
      <c r="BU790" s="24">
        <v>6113.3697159876474</v>
      </c>
      <c r="BV790" s="24">
        <v>5056.5414669951306</v>
      </c>
      <c r="BW790" s="24">
        <v>3860.0527031347442</v>
      </c>
      <c r="BX790" s="24">
        <v>2882.1198889410975</v>
      </c>
      <c r="BY790" s="24">
        <v>2551.1519212337867</v>
      </c>
      <c r="BZ790" s="24">
        <v>1274.8121230817051</v>
      </c>
      <c r="CA790" s="24">
        <v>785.30054611100968</v>
      </c>
      <c r="CB790" s="24">
        <v>67052.500837145635</v>
      </c>
      <c r="CC790" s="24">
        <v>0</v>
      </c>
      <c r="CD790" s="24">
        <v>0</v>
      </c>
      <c r="CE790" s="24">
        <v>0</v>
      </c>
      <c r="CF790" s="24">
        <v>29.982038647081172</v>
      </c>
      <c r="CG790" s="24">
        <v>233.90744806329536</v>
      </c>
      <c r="CH790" s="24">
        <v>799.18101443478804</v>
      </c>
      <c r="CI790" s="24">
        <v>1117.6476016730519</v>
      </c>
      <c r="CJ790" s="24">
        <v>1238.5661182616288</v>
      </c>
      <c r="CK790" s="24">
        <v>1682.1833982691417</v>
      </c>
      <c r="CL790" s="24">
        <v>1518.8736687278047</v>
      </c>
      <c r="CM790" s="24">
        <v>1766.6851203904218</v>
      </c>
      <c r="CN790" s="24">
        <v>2088.2810292449321</v>
      </c>
      <c r="CO790" s="24">
        <v>2128.0222515797595</v>
      </c>
      <c r="CP790" s="24">
        <v>2145.8747550473163</v>
      </c>
      <c r="CQ790" s="24">
        <v>2023.3395994349801</v>
      </c>
      <c r="CR790" s="24">
        <v>2178.9861867658865</v>
      </c>
      <c r="CS790" s="24">
        <v>1830.8471980428742</v>
      </c>
      <c r="CT790" s="24">
        <v>2472.6478286956412</v>
      </c>
      <c r="CU790" s="24">
        <v>23255.025257278605</v>
      </c>
      <c r="CV790" s="24">
        <v>11159.277484696739</v>
      </c>
      <c r="CW790" s="24">
        <v>10822.372787898163</v>
      </c>
      <c r="CX790" s="24">
        <v>10381.923119465559</v>
      </c>
      <c r="CY790" s="24">
        <v>8935.7895573411697</v>
      </c>
      <c r="CZ790" s="24">
        <v>7864.6788984453578</v>
      </c>
      <c r="DA790" s="24">
        <v>5049.221409191221</v>
      </c>
      <c r="DB790" s="24">
        <v>3361.900734385064</v>
      </c>
      <c r="DC790" s="24">
        <v>2720.3192501401431</v>
      </c>
      <c r="DD790" s="24">
        <v>2290.00759080527</v>
      </c>
      <c r="DE790" s="24">
        <v>1746.0032897843771</v>
      </c>
      <c r="DF790" s="24">
        <v>1402.5063010434046</v>
      </c>
      <c r="DG790" s="24">
        <v>1197.5181357781883</v>
      </c>
      <c r="DH790" s="24">
        <v>966.73689909424877</v>
      </c>
      <c r="DI790" s="24">
        <v>545.11586764396691</v>
      </c>
      <c r="DJ790" s="24">
        <v>344.54963315314916</v>
      </c>
      <c r="DK790" s="24">
        <v>216.03288016606356</v>
      </c>
      <c r="DL790" s="24">
        <v>103.65113766697753</v>
      </c>
      <c r="DM790" s="24">
        <v>133.1636233823547</v>
      </c>
      <c r="DN790" s="24">
        <v>69240.768600081414</v>
      </c>
      <c r="DO790" s="24">
        <v>324564.32694065047</v>
      </c>
    </row>
    <row r="791" spans="1:119" x14ac:dyDescent="0.2">
      <c r="A791" s="1">
        <v>26</v>
      </c>
      <c r="B791" s="1" t="s">
        <v>52</v>
      </c>
      <c r="C791" s="1" t="s">
        <v>53</v>
      </c>
      <c r="D791" s="1">
        <v>2025</v>
      </c>
      <c r="E791" s="24">
        <v>0</v>
      </c>
      <c r="F791" s="24">
        <v>0</v>
      </c>
      <c r="G791" s="24">
        <v>0</v>
      </c>
      <c r="H791" s="24">
        <v>42.445634393227195</v>
      </c>
      <c r="I791" s="24">
        <v>913.13559928155769</v>
      </c>
      <c r="J791" s="24">
        <v>3859.5081217777179</v>
      </c>
      <c r="K791" s="24">
        <v>7373.7565864536191</v>
      </c>
      <c r="L791" s="24">
        <v>8731.5983436193965</v>
      </c>
      <c r="M791" s="24">
        <v>8470.8618577059988</v>
      </c>
      <c r="N791" s="24">
        <v>7639.9378946071938</v>
      </c>
      <c r="O791" s="24">
        <v>6980.672775254111</v>
      </c>
      <c r="P791" s="24">
        <v>6641.6064565871966</v>
      </c>
      <c r="Q791" s="24">
        <v>5687.8208150484998</v>
      </c>
      <c r="R791" s="24">
        <v>4646.433375988302</v>
      </c>
      <c r="S791" s="24">
        <v>3464.4275313132662</v>
      </c>
      <c r="T791" s="24">
        <v>3047.0489518895697</v>
      </c>
      <c r="U791" s="24">
        <v>1774.9829088007782</v>
      </c>
      <c r="V791" s="24">
        <v>1436.5320229850201</v>
      </c>
      <c r="W791" s="24">
        <v>70710.768875705457</v>
      </c>
      <c r="X791" s="24">
        <v>0</v>
      </c>
      <c r="Y791" s="24">
        <v>0</v>
      </c>
      <c r="Z791" s="24">
        <v>0</v>
      </c>
      <c r="AA791" s="24">
        <v>107.97312000153696</v>
      </c>
      <c r="AB791" s="24">
        <v>162.56437262133755</v>
      </c>
      <c r="AC791" s="24">
        <v>606.7360225580619</v>
      </c>
      <c r="AD791" s="24">
        <v>1119.7484484960244</v>
      </c>
      <c r="AE791" s="24">
        <v>830.54410817034159</v>
      </c>
      <c r="AF791" s="24">
        <v>997.06406356528203</v>
      </c>
      <c r="AG791" s="24">
        <v>998.62495616245144</v>
      </c>
      <c r="AH791" s="24">
        <v>1197.8779984991568</v>
      </c>
      <c r="AI791" s="24">
        <v>1258.4866176743758</v>
      </c>
      <c r="AJ791" s="24">
        <v>1463.5031584996941</v>
      </c>
      <c r="AK791" s="24">
        <v>1253.9335723851095</v>
      </c>
      <c r="AL791" s="24">
        <v>1182.9718465815013</v>
      </c>
      <c r="AM791" s="24">
        <v>1090.9672528357432</v>
      </c>
      <c r="AN791" s="24">
        <v>809.64132682140769</v>
      </c>
      <c r="AO791" s="24">
        <v>1115.6443503182363</v>
      </c>
      <c r="AP791" s="24">
        <v>14196.281215190262</v>
      </c>
      <c r="AQ791" s="24">
        <v>12142.625468024244</v>
      </c>
      <c r="AR791" s="24">
        <v>12057.043864473115</v>
      </c>
      <c r="AS791" s="24">
        <v>11657.715722086305</v>
      </c>
      <c r="AT791" s="24">
        <v>10141.931239036336</v>
      </c>
      <c r="AU791" s="24">
        <v>9875.2554470471605</v>
      </c>
      <c r="AV791" s="24">
        <v>7321.8227475135436</v>
      </c>
      <c r="AW791" s="24">
        <v>4891.5747239892817</v>
      </c>
      <c r="AX791" s="24">
        <v>3477.8499540248099</v>
      </c>
      <c r="AY791" s="24">
        <v>2618.5825812837834</v>
      </c>
      <c r="AZ791" s="24">
        <v>1946.5434069469432</v>
      </c>
      <c r="BA791" s="24">
        <v>1493.5484580214477</v>
      </c>
      <c r="BB791" s="24">
        <v>1286.6578081738753</v>
      </c>
      <c r="BC791" s="24">
        <v>1181.3809580285904</v>
      </c>
      <c r="BD791" s="24">
        <v>790.39097515976607</v>
      </c>
      <c r="BE791" s="24">
        <v>554.33993786260248</v>
      </c>
      <c r="BF791" s="24">
        <v>320.1218041624233</v>
      </c>
      <c r="BG791" s="24">
        <v>146.26387605748039</v>
      </c>
      <c r="BH791" s="24">
        <v>153.91414531982358</v>
      </c>
      <c r="BI791" s="24">
        <v>82057.563117211539</v>
      </c>
      <c r="BJ791" s="24">
        <v>0</v>
      </c>
      <c r="BK791" s="24">
        <v>0</v>
      </c>
      <c r="BL791" s="24">
        <v>0</v>
      </c>
      <c r="BM791" s="24">
        <v>107.62238878892701</v>
      </c>
      <c r="BN791" s="24">
        <v>1824.2160258148731</v>
      </c>
      <c r="BO791" s="24">
        <v>5611.3881717079557</v>
      </c>
      <c r="BP791" s="24">
        <v>7632.2486295371154</v>
      </c>
      <c r="BQ791" s="24">
        <v>8122.4415812882271</v>
      </c>
      <c r="BR791" s="24">
        <v>7554.3564644480357</v>
      </c>
      <c r="BS791" s="24">
        <v>7277.539779549812</v>
      </c>
      <c r="BT791" s="24">
        <v>6561.5716113712688</v>
      </c>
      <c r="BU791" s="24">
        <v>6094.4699394006047</v>
      </c>
      <c r="BV791" s="24">
        <v>5189.1586732829892</v>
      </c>
      <c r="BW791" s="24">
        <v>3958.7011737069784</v>
      </c>
      <c r="BX791" s="24">
        <v>2898.0110825737797</v>
      </c>
      <c r="BY791" s="24">
        <v>2614.3777936038564</v>
      </c>
      <c r="BZ791" s="24">
        <v>1325.6499713519936</v>
      </c>
      <c r="CA791" s="24">
        <v>821.89011560922336</v>
      </c>
      <c r="CB791" s="24">
        <v>67593.643402035625</v>
      </c>
      <c r="CC791" s="24">
        <v>0</v>
      </c>
      <c r="CD791" s="24">
        <v>0</v>
      </c>
      <c r="CE791" s="24">
        <v>0</v>
      </c>
      <c r="CF791" s="24">
        <v>31.026274245456435</v>
      </c>
      <c r="CG791" s="24">
        <v>230.44939919199834</v>
      </c>
      <c r="CH791" s="24">
        <v>806.5079093809552</v>
      </c>
      <c r="CI791" s="24">
        <v>1115.9702171906431</v>
      </c>
      <c r="CJ791" s="24">
        <v>1226.9828206670531</v>
      </c>
      <c r="CK791" s="24">
        <v>1663.329939587192</v>
      </c>
      <c r="CL791" s="24">
        <v>1520.9310974792472</v>
      </c>
      <c r="CM791" s="24">
        <v>1720.8990325866748</v>
      </c>
      <c r="CN791" s="24">
        <v>2049.0860272665655</v>
      </c>
      <c r="CO791" s="24">
        <v>2159.8299022255956</v>
      </c>
      <c r="CP791" s="24">
        <v>2201.1197501581637</v>
      </c>
      <c r="CQ791" s="24">
        <v>2028.1071441297822</v>
      </c>
      <c r="CR791" s="24">
        <v>2218.4385787138326</v>
      </c>
      <c r="CS791" s="24">
        <v>1860.9342892302768</v>
      </c>
      <c r="CT791" s="24">
        <v>2503.8977940653085</v>
      </c>
      <c r="CU791" s="24">
        <v>23337.510176118747</v>
      </c>
      <c r="CV791" s="24">
        <v>11164.961066072927</v>
      </c>
      <c r="CW791" s="24">
        <v>10878.255779615996</v>
      </c>
      <c r="CX791" s="24">
        <v>10458.383035112201</v>
      </c>
      <c r="CY791" s="24">
        <v>9270.1255888088472</v>
      </c>
      <c r="CZ791" s="24">
        <v>7911.7713888756844</v>
      </c>
      <c r="DA791" s="24">
        <v>5021.1187360953736</v>
      </c>
      <c r="DB791" s="24">
        <v>3352.8735615194992</v>
      </c>
      <c r="DC791" s="24">
        <v>2762.2615031810624</v>
      </c>
      <c r="DD791" s="24">
        <v>2334.0375768686281</v>
      </c>
      <c r="DE791" s="24">
        <v>1822.5323482442211</v>
      </c>
      <c r="DF791" s="24">
        <v>1454.2441936434229</v>
      </c>
      <c r="DG791" s="24">
        <v>1231.9668733195758</v>
      </c>
      <c r="DH791" s="24">
        <v>1044.8766113766849</v>
      </c>
      <c r="DI791" s="24">
        <v>595.72490409765601</v>
      </c>
      <c r="DJ791" s="24">
        <v>370.51286153066576</v>
      </c>
      <c r="DK791" s="24">
        <v>229.90018929098173</v>
      </c>
      <c r="DL791" s="24">
        <v>106.28388983142807</v>
      </c>
      <c r="DM791" s="24">
        <v>131.9757107013703</v>
      </c>
      <c r="DN791" s="24">
        <v>70141.805818186229</v>
      </c>
      <c r="DO791" s="24">
        <v>328037.57260444784</v>
      </c>
    </row>
    <row r="792" spans="1:119" x14ac:dyDescent="0.2">
      <c r="A792" s="1">
        <v>26</v>
      </c>
      <c r="B792" s="1" t="s">
        <v>52</v>
      </c>
      <c r="C792" s="1" t="s">
        <v>53</v>
      </c>
      <c r="D792" s="1">
        <v>2026</v>
      </c>
      <c r="E792" s="24">
        <v>0</v>
      </c>
      <c r="F792" s="24">
        <v>0</v>
      </c>
      <c r="G792" s="24">
        <v>0</v>
      </c>
      <c r="H792" s="24">
        <v>44.912973236522738</v>
      </c>
      <c r="I792" s="24">
        <v>930.67621211763196</v>
      </c>
      <c r="J792" s="24">
        <v>3829.6537041379047</v>
      </c>
      <c r="K792" s="24">
        <v>7333.2402898938326</v>
      </c>
      <c r="L792" s="24">
        <v>8837.0637921758207</v>
      </c>
      <c r="M792" s="24">
        <v>8520.0450151318018</v>
      </c>
      <c r="N792" s="24">
        <v>7837.048736190105</v>
      </c>
      <c r="O792" s="24">
        <v>6989.4233918984946</v>
      </c>
      <c r="P792" s="24">
        <v>6687.1540445129294</v>
      </c>
      <c r="Q792" s="24">
        <v>5735.2965471683037</v>
      </c>
      <c r="R792" s="24">
        <v>4796.8589740539992</v>
      </c>
      <c r="S792" s="24">
        <v>3568.3069913297454</v>
      </c>
      <c r="T792" s="24">
        <v>3041.7848670711596</v>
      </c>
      <c r="U792" s="24">
        <v>1890.9103373569567</v>
      </c>
      <c r="V792" s="24">
        <v>1451.2875441218721</v>
      </c>
      <c r="W792" s="24">
        <v>71493.663420397075</v>
      </c>
      <c r="X792" s="24">
        <v>0</v>
      </c>
      <c r="Y792" s="24">
        <v>0</v>
      </c>
      <c r="Z792" s="24">
        <v>0</v>
      </c>
      <c r="AA792" s="24">
        <v>109.93335508910697</v>
      </c>
      <c r="AB792" s="24">
        <v>166.34481955081154</v>
      </c>
      <c r="AC792" s="24">
        <v>603.59656555590777</v>
      </c>
      <c r="AD792" s="24">
        <v>1111.6185334107049</v>
      </c>
      <c r="AE792" s="24">
        <v>837.28765026127439</v>
      </c>
      <c r="AF792" s="24">
        <v>986.67465263509143</v>
      </c>
      <c r="AG792" s="24">
        <v>1005.8066317555518</v>
      </c>
      <c r="AH792" s="24">
        <v>1173.0527811519244</v>
      </c>
      <c r="AI792" s="24">
        <v>1241.7248832722364</v>
      </c>
      <c r="AJ792" s="24">
        <v>1455.4695998745665</v>
      </c>
      <c r="AK792" s="24">
        <v>1283.6518304402223</v>
      </c>
      <c r="AL792" s="24">
        <v>1225.5714721849074</v>
      </c>
      <c r="AM792" s="24">
        <v>1100.0319829253144</v>
      </c>
      <c r="AN792" s="24">
        <v>861.82420173390528</v>
      </c>
      <c r="AO792" s="24">
        <v>1126.4002106398109</v>
      </c>
      <c r="AP792" s="24">
        <v>14288.989170481336</v>
      </c>
      <c r="AQ792" s="24">
        <v>12142.490027786796</v>
      </c>
      <c r="AR792" s="24">
        <v>12099.105150935695</v>
      </c>
      <c r="AS792" s="24">
        <v>11692.629270033747</v>
      </c>
      <c r="AT792" s="24">
        <v>10503.355352243289</v>
      </c>
      <c r="AU792" s="24">
        <v>10129.44705765139</v>
      </c>
      <c r="AV792" s="24">
        <v>7239.4648855562273</v>
      </c>
      <c r="AW792" s="24">
        <v>4868.1813052665202</v>
      </c>
      <c r="AX792" s="24">
        <v>3551.2129648800301</v>
      </c>
      <c r="AY792" s="24">
        <v>2683.2927079488059</v>
      </c>
      <c r="AZ792" s="24">
        <v>2039.5731710621549</v>
      </c>
      <c r="BA792" s="24">
        <v>1532.0792756081682</v>
      </c>
      <c r="BB792" s="24">
        <v>1312.631831450082</v>
      </c>
      <c r="BC792" s="24">
        <v>1218.4883086171326</v>
      </c>
      <c r="BD792" s="24">
        <v>842.24759901325808</v>
      </c>
      <c r="BE792" s="24">
        <v>595.74239298341354</v>
      </c>
      <c r="BF792" s="24">
        <v>332.95610911757285</v>
      </c>
      <c r="BG792" s="24">
        <v>157.81210711574801</v>
      </c>
      <c r="BH792" s="24">
        <v>155.46184725359373</v>
      </c>
      <c r="BI792" s="24">
        <v>83096.171364523616</v>
      </c>
      <c r="BJ792" s="24">
        <v>0</v>
      </c>
      <c r="BK792" s="24">
        <v>0</v>
      </c>
      <c r="BL792" s="24">
        <v>0</v>
      </c>
      <c r="BM792" s="24">
        <v>111.37272245552585</v>
      </c>
      <c r="BN792" s="24">
        <v>1854.941325729792</v>
      </c>
      <c r="BO792" s="24">
        <v>5569.4990570044129</v>
      </c>
      <c r="BP792" s="24">
        <v>7558.2162622938549</v>
      </c>
      <c r="BQ792" s="24">
        <v>8175.187654356956</v>
      </c>
      <c r="BR792" s="24">
        <v>7546.6924783206277</v>
      </c>
      <c r="BS792" s="24">
        <v>7465.1754504423525</v>
      </c>
      <c r="BT792" s="24">
        <v>6590.2003081442945</v>
      </c>
      <c r="BU792" s="24">
        <v>6066.005571255464</v>
      </c>
      <c r="BV792" s="24">
        <v>5293.3476434808526</v>
      </c>
      <c r="BW792" s="24">
        <v>4057.5105881948452</v>
      </c>
      <c r="BX792" s="24">
        <v>2969.7100064173569</v>
      </c>
      <c r="BY792" s="24">
        <v>2615.928374144959</v>
      </c>
      <c r="BZ792" s="24">
        <v>1408.839911494953</v>
      </c>
      <c r="CA792" s="24">
        <v>844.15442226192431</v>
      </c>
      <c r="CB792" s="24">
        <v>68126.781775998184</v>
      </c>
      <c r="CC792" s="24">
        <v>0</v>
      </c>
      <c r="CD792" s="24">
        <v>0</v>
      </c>
      <c r="CE792" s="24">
        <v>0</v>
      </c>
      <c r="CF792" s="24">
        <v>32.239472289757487</v>
      </c>
      <c r="CG792" s="24">
        <v>231.75934590878089</v>
      </c>
      <c r="CH792" s="24">
        <v>810.1380131677895</v>
      </c>
      <c r="CI792" s="24">
        <v>1108.8660758981703</v>
      </c>
      <c r="CJ792" s="24">
        <v>1221.5460650161128</v>
      </c>
      <c r="CK792" s="24">
        <v>1643.5469341551359</v>
      </c>
      <c r="CL792" s="24">
        <v>1528.8166873693049</v>
      </c>
      <c r="CM792" s="24">
        <v>1679.9628091866484</v>
      </c>
      <c r="CN792" s="24">
        <v>2002.1260993675912</v>
      </c>
      <c r="CO792" s="24">
        <v>2174.8247528818656</v>
      </c>
      <c r="CP792" s="24">
        <v>2253.9113152548584</v>
      </c>
      <c r="CQ792" s="24">
        <v>2073.4351069456811</v>
      </c>
      <c r="CR792" s="24">
        <v>2210.9767501247793</v>
      </c>
      <c r="CS792" s="24">
        <v>1948.2519050056919</v>
      </c>
      <c r="CT792" s="24">
        <v>2503.4482920141495</v>
      </c>
      <c r="CU792" s="24">
        <v>23423.849624586317</v>
      </c>
      <c r="CV792" s="24">
        <v>11166.066981226168</v>
      </c>
      <c r="CW792" s="24">
        <v>10918.107303935052</v>
      </c>
      <c r="CX792" s="24">
        <v>10523.502977619859</v>
      </c>
      <c r="CY792" s="24">
        <v>9494.7744380876229</v>
      </c>
      <c r="CZ792" s="24">
        <v>8088.0966101783069</v>
      </c>
      <c r="DA792" s="24">
        <v>4979.9204009335326</v>
      </c>
      <c r="DB792" s="24">
        <v>3330.5551530743778</v>
      </c>
      <c r="DC792" s="24">
        <v>2808.8898113568716</v>
      </c>
      <c r="DD792" s="24">
        <v>2369.5963997782146</v>
      </c>
      <c r="DE792" s="24">
        <v>1904.1770589611817</v>
      </c>
      <c r="DF792" s="24">
        <v>1500.7155397427164</v>
      </c>
      <c r="DG792" s="24">
        <v>1275.9884137998677</v>
      </c>
      <c r="DH792" s="24">
        <v>1112.310514436818</v>
      </c>
      <c r="DI792" s="24">
        <v>652.14937111059817</v>
      </c>
      <c r="DJ792" s="24">
        <v>406.06095926430737</v>
      </c>
      <c r="DK792" s="24">
        <v>241.39452040132392</v>
      </c>
      <c r="DL792" s="24">
        <v>111.93522584480448</v>
      </c>
      <c r="DM792" s="24">
        <v>128.75395054907978</v>
      </c>
      <c r="DN792" s="24">
        <v>71012.995630300706</v>
      </c>
      <c r="DO792" s="24">
        <v>331442.45098628721</v>
      </c>
    </row>
    <row r="793" spans="1:119" x14ac:dyDescent="0.2">
      <c r="A793" s="1">
        <v>26</v>
      </c>
      <c r="B793" s="1" t="s">
        <v>52</v>
      </c>
      <c r="C793" s="1" t="s">
        <v>53</v>
      </c>
      <c r="D793" s="1">
        <v>2027</v>
      </c>
      <c r="E793" s="24">
        <v>0</v>
      </c>
      <c r="F793" s="24">
        <v>0</v>
      </c>
      <c r="G793" s="24">
        <v>0</v>
      </c>
      <c r="H793" s="24">
        <v>46.955461610524225</v>
      </c>
      <c r="I793" s="24">
        <v>956.16172380685236</v>
      </c>
      <c r="J793" s="24">
        <v>3786.1686335770614</v>
      </c>
      <c r="K793" s="24">
        <v>7310.8071314904109</v>
      </c>
      <c r="L793" s="24">
        <v>8956.5026195925348</v>
      </c>
      <c r="M793" s="24">
        <v>8533.5469533222604</v>
      </c>
      <c r="N793" s="24">
        <v>7991.8032527397881</v>
      </c>
      <c r="O793" s="24">
        <v>7018.1215533088725</v>
      </c>
      <c r="P793" s="24">
        <v>6691.9427171483539</v>
      </c>
      <c r="Q793" s="24">
        <v>5824.5490260684464</v>
      </c>
      <c r="R793" s="24">
        <v>4939.1306395004494</v>
      </c>
      <c r="S793" s="24">
        <v>3658.525800915043</v>
      </c>
      <c r="T793" s="24">
        <v>2952.9963038652045</v>
      </c>
      <c r="U793" s="24">
        <v>2085.352196184992</v>
      </c>
      <c r="V793" s="24">
        <v>1488.1777648084437</v>
      </c>
      <c r="W793" s="24">
        <v>72240.741777939227</v>
      </c>
      <c r="X793" s="24">
        <v>0</v>
      </c>
      <c r="Y793" s="24">
        <v>0</v>
      </c>
      <c r="Z793" s="24">
        <v>0</v>
      </c>
      <c r="AA793" s="24">
        <v>113.00106110883377</v>
      </c>
      <c r="AB793" s="24">
        <v>171.08793778148038</v>
      </c>
      <c r="AC793" s="24">
        <v>597.17173529191984</v>
      </c>
      <c r="AD793" s="24">
        <v>1105.2257754313614</v>
      </c>
      <c r="AE793" s="24">
        <v>844.19741323972266</v>
      </c>
      <c r="AF793" s="24">
        <v>976.83679549095723</v>
      </c>
      <c r="AG793" s="24">
        <v>1010.8497911624958</v>
      </c>
      <c r="AH793" s="24">
        <v>1155.8318362798148</v>
      </c>
      <c r="AI793" s="24">
        <v>1216.9828375704708</v>
      </c>
      <c r="AJ793" s="24">
        <v>1452.3443765203003</v>
      </c>
      <c r="AK793" s="24">
        <v>1308.1752682007848</v>
      </c>
      <c r="AL793" s="24">
        <v>1261.5740841839379</v>
      </c>
      <c r="AM793" s="24">
        <v>1072.8334890166293</v>
      </c>
      <c r="AN793" s="24">
        <v>944.16676340278957</v>
      </c>
      <c r="AO793" s="24">
        <v>1150.3762199358803</v>
      </c>
      <c r="AP793" s="24">
        <v>14380.655384617379</v>
      </c>
      <c r="AQ793" s="24">
        <v>12139.622163887896</v>
      </c>
      <c r="AR793" s="24">
        <v>12126.876999042215</v>
      </c>
      <c r="AS793" s="24">
        <v>11650.257032847621</v>
      </c>
      <c r="AT793" s="24">
        <v>10885.516506368163</v>
      </c>
      <c r="AU793" s="24">
        <v>10444.779970956988</v>
      </c>
      <c r="AV793" s="24">
        <v>7152.404281959296</v>
      </c>
      <c r="AW793" s="24">
        <v>4858.6286307992123</v>
      </c>
      <c r="AX793" s="24">
        <v>3617.1463178384133</v>
      </c>
      <c r="AY793" s="24">
        <v>2732.9459181498405</v>
      </c>
      <c r="AZ793" s="24">
        <v>2118.87939036533</v>
      </c>
      <c r="BA793" s="24">
        <v>1576.3817200112426</v>
      </c>
      <c r="BB793" s="24">
        <v>1331.7601745058867</v>
      </c>
      <c r="BC793" s="24">
        <v>1262.5688712721401</v>
      </c>
      <c r="BD793" s="24">
        <v>894.52876720365566</v>
      </c>
      <c r="BE793" s="24">
        <v>635.79569090616633</v>
      </c>
      <c r="BF793" s="24">
        <v>339.25531962487361</v>
      </c>
      <c r="BG793" s="24">
        <v>177.9830491495178</v>
      </c>
      <c r="BH793" s="24">
        <v>161.03416111733156</v>
      </c>
      <c r="BI793" s="24">
        <v>84106.3649660058</v>
      </c>
      <c r="BJ793" s="24">
        <v>0</v>
      </c>
      <c r="BK793" s="24">
        <v>0</v>
      </c>
      <c r="BL793" s="24">
        <v>0</v>
      </c>
      <c r="BM793" s="24">
        <v>115.93040738137086</v>
      </c>
      <c r="BN793" s="24">
        <v>1897.402791484915</v>
      </c>
      <c r="BO793" s="24">
        <v>5496.5581195705554</v>
      </c>
      <c r="BP793" s="24">
        <v>7506.3250125089826</v>
      </c>
      <c r="BQ793" s="24">
        <v>8206.999827239084</v>
      </c>
      <c r="BR793" s="24">
        <v>7562.0658251005061</v>
      </c>
      <c r="BS793" s="24">
        <v>7651.5990787140672</v>
      </c>
      <c r="BT793" s="24">
        <v>6616.709499818171</v>
      </c>
      <c r="BU793" s="24">
        <v>6034.5939665345495</v>
      </c>
      <c r="BV793" s="24">
        <v>5338.2003103444931</v>
      </c>
      <c r="BW793" s="24">
        <v>4189.1830371395708</v>
      </c>
      <c r="BX793" s="24">
        <v>3049.693036895319</v>
      </c>
      <c r="BY793" s="24">
        <v>2518.3552673174822</v>
      </c>
      <c r="BZ793" s="24">
        <v>1558.6729528708704</v>
      </c>
      <c r="CA793" s="24">
        <v>882.99709555838069</v>
      </c>
      <c r="CB793" s="24">
        <v>68625.286228478319</v>
      </c>
      <c r="CC793" s="24">
        <v>0</v>
      </c>
      <c r="CD793" s="24">
        <v>0</v>
      </c>
      <c r="CE793" s="24">
        <v>0</v>
      </c>
      <c r="CF793" s="24">
        <v>33.122973537534534</v>
      </c>
      <c r="CG793" s="24">
        <v>233.7986851767445</v>
      </c>
      <c r="CH793" s="24">
        <v>808.80715946995076</v>
      </c>
      <c r="CI793" s="24">
        <v>1104.5809648941149</v>
      </c>
      <c r="CJ793" s="24">
        <v>1216.047075785516</v>
      </c>
      <c r="CK793" s="24">
        <v>1630.0957468627009</v>
      </c>
      <c r="CL793" s="24">
        <v>1540.5391018884457</v>
      </c>
      <c r="CM793" s="24">
        <v>1643.5089578819668</v>
      </c>
      <c r="CN793" s="24">
        <v>1950.6302305328975</v>
      </c>
      <c r="CO793" s="24">
        <v>2157.946071761281</v>
      </c>
      <c r="CP793" s="24">
        <v>2318.6744949865324</v>
      </c>
      <c r="CQ793" s="24">
        <v>2128.7349322040573</v>
      </c>
      <c r="CR793" s="24">
        <v>2098.6293894312353</v>
      </c>
      <c r="CS793" s="24">
        <v>2109.0763270757352</v>
      </c>
      <c r="CT793" s="24">
        <v>2543.1402004248034</v>
      </c>
      <c r="CU793" s="24">
        <v>23517.332311913517</v>
      </c>
      <c r="CV793" s="24">
        <v>11164.576174079479</v>
      </c>
      <c r="CW793" s="24">
        <v>10944.807930579669</v>
      </c>
      <c r="CX793" s="24">
        <v>10535.117736520973</v>
      </c>
      <c r="CY793" s="24">
        <v>9731.9628174447316</v>
      </c>
      <c r="CZ793" s="24">
        <v>8314.1628638434304</v>
      </c>
      <c r="DA793" s="24">
        <v>4924.2376265424682</v>
      </c>
      <c r="DB793" s="24">
        <v>3317.6823697612895</v>
      </c>
      <c r="DC793" s="24">
        <v>2839.6308576167235</v>
      </c>
      <c r="DD793" s="24">
        <v>2415.0968382130422</v>
      </c>
      <c r="DE793" s="24">
        <v>1982.4396032575946</v>
      </c>
      <c r="DF793" s="24">
        <v>1545.0852457948349</v>
      </c>
      <c r="DG793" s="24">
        <v>1322.9702797069622</v>
      </c>
      <c r="DH793" s="24">
        <v>1161.409101941736</v>
      </c>
      <c r="DI793" s="24">
        <v>720.32970246171089</v>
      </c>
      <c r="DJ793" s="24">
        <v>446.43857361767436</v>
      </c>
      <c r="DK793" s="24">
        <v>245.33273144055286</v>
      </c>
      <c r="DL793" s="24">
        <v>124.34682184313066</v>
      </c>
      <c r="DM793" s="24">
        <v>127.56412958374146</v>
      </c>
      <c r="DN793" s="24">
        <v>71863.191404249752</v>
      </c>
      <c r="DO793" s="24">
        <v>334733.57207320398</v>
      </c>
    </row>
    <row r="794" spans="1:119" x14ac:dyDescent="0.2">
      <c r="A794" s="1">
        <v>26</v>
      </c>
      <c r="B794" s="1" t="s">
        <v>52</v>
      </c>
      <c r="C794" s="1" t="s">
        <v>53</v>
      </c>
      <c r="D794" s="1">
        <v>2028</v>
      </c>
      <c r="E794" s="24">
        <v>0</v>
      </c>
      <c r="F794" s="24">
        <v>0</v>
      </c>
      <c r="G794" s="24">
        <v>0</v>
      </c>
      <c r="H794" s="24">
        <v>47.969828946677637</v>
      </c>
      <c r="I794" s="24">
        <v>985.09438962008733</v>
      </c>
      <c r="J794" s="24">
        <v>3753.5327998216026</v>
      </c>
      <c r="K794" s="24">
        <v>7297.6927556550991</v>
      </c>
      <c r="L794" s="24">
        <v>9001.1024655369747</v>
      </c>
      <c r="M794" s="24">
        <v>8600.0449033591321</v>
      </c>
      <c r="N794" s="24">
        <v>8124.7516616954699</v>
      </c>
      <c r="O794" s="24">
        <v>7075.9659159668627</v>
      </c>
      <c r="P794" s="24">
        <v>6727.7675066882266</v>
      </c>
      <c r="Q794" s="24">
        <v>5846.4190314075795</v>
      </c>
      <c r="R794" s="24">
        <v>5102.2597575241025</v>
      </c>
      <c r="S794" s="24">
        <v>3730.6954753501809</v>
      </c>
      <c r="T794" s="24">
        <v>2945.1660809574046</v>
      </c>
      <c r="U794" s="24">
        <v>2201.0967039478496</v>
      </c>
      <c r="V794" s="24">
        <v>1541.6323534885598</v>
      </c>
      <c r="W794" s="24">
        <v>72981.191629965819</v>
      </c>
      <c r="X794" s="24">
        <v>0</v>
      </c>
      <c r="Y794" s="24">
        <v>0</v>
      </c>
      <c r="Z794" s="24">
        <v>0</v>
      </c>
      <c r="AA794" s="24">
        <v>115.02945686989949</v>
      </c>
      <c r="AB794" s="24">
        <v>176.44277216885473</v>
      </c>
      <c r="AC794" s="24">
        <v>588.94445021632339</v>
      </c>
      <c r="AD794" s="24">
        <v>1102.7311346474139</v>
      </c>
      <c r="AE794" s="24">
        <v>846.55317504577545</v>
      </c>
      <c r="AF794" s="24">
        <v>975.17743097984828</v>
      </c>
      <c r="AG794" s="24">
        <v>1009.8347731152116</v>
      </c>
      <c r="AH794" s="24">
        <v>1146.0242314766015</v>
      </c>
      <c r="AI794" s="24">
        <v>1196.7464173784829</v>
      </c>
      <c r="AJ794" s="24">
        <v>1432.0552433279411</v>
      </c>
      <c r="AK794" s="24">
        <v>1331.6482716266485</v>
      </c>
      <c r="AL794" s="24">
        <v>1291.5741600334952</v>
      </c>
      <c r="AM794" s="24">
        <v>1075.2505079045018</v>
      </c>
      <c r="AN794" s="24">
        <v>991.01963724031839</v>
      </c>
      <c r="AO794" s="24">
        <v>1184.7389446857192</v>
      </c>
      <c r="AP794" s="24">
        <v>14463.770606717037</v>
      </c>
      <c r="AQ794" s="24">
        <v>12136.477903755253</v>
      </c>
      <c r="AR794" s="24">
        <v>12143.313637294998</v>
      </c>
      <c r="AS794" s="24">
        <v>11683.696981804911</v>
      </c>
      <c r="AT794" s="24">
        <v>11055.745986691281</v>
      </c>
      <c r="AU794" s="24">
        <v>10837.544895518633</v>
      </c>
      <c r="AV794" s="24">
        <v>7108.6173560349716</v>
      </c>
      <c r="AW794" s="24">
        <v>4845.5476064711384</v>
      </c>
      <c r="AX794" s="24">
        <v>3642.6217100139447</v>
      </c>
      <c r="AY794" s="24">
        <v>2793.3578042337508</v>
      </c>
      <c r="AZ794" s="24">
        <v>2200.5100987324977</v>
      </c>
      <c r="BA794" s="24">
        <v>1626.6915433973031</v>
      </c>
      <c r="BB794" s="24">
        <v>1367.230275949322</v>
      </c>
      <c r="BC794" s="24">
        <v>1279.549718995147</v>
      </c>
      <c r="BD794" s="24">
        <v>947.96586326632644</v>
      </c>
      <c r="BE794" s="24">
        <v>678.99131391595597</v>
      </c>
      <c r="BF794" s="24">
        <v>354.1655413809537</v>
      </c>
      <c r="BG794" s="24">
        <v>193.2296976086335</v>
      </c>
      <c r="BH794" s="24">
        <v>167.40876392298205</v>
      </c>
      <c r="BI794" s="24">
        <v>85062.666698987989</v>
      </c>
      <c r="BJ794" s="24">
        <v>0</v>
      </c>
      <c r="BK794" s="24">
        <v>0</v>
      </c>
      <c r="BL794" s="24">
        <v>0</v>
      </c>
      <c r="BM794" s="24">
        <v>116.47405143147719</v>
      </c>
      <c r="BN794" s="24">
        <v>1952.1416808519118</v>
      </c>
      <c r="BO794" s="24">
        <v>5447.7627563373089</v>
      </c>
      <c r="BP794" s="24">
        <v>7462.9563814408448</v>
      </c>
      <c r="BQ794" s="24">
        <v>8185.4904809465761</v>
      </c>
      <c r="BR794" s="24">
        <v>7593.2736049639398</v>
      </c>
      <c r="BS794" s="24">
        <v>7800.6232196545425</v>
      </c>
      <c r="BT794" s="24">
        <v>6680.4844925877696</v>
      </c>
      <c r="BU794" s="24">
        <v>5973.2503291286102</v>
      </c>
      <c r="BV794" s="24">
        <v>5415.0685832160971</v>
      </c>
      <c r="BW794" s="24">
        <v>4285.3358073045074</v>
      </c>
      <c r="BX794" s="24">
        <v>3158.5230483225032</v>
      </c>
      <c r="BY794" s="24">
        <v>2479.421382512222</v>
      </c>
      <c r="BZ794" s="24">
        <v>1644.9684801622082</v>
      </c>
      <c r="CA794" s="24">
        <v>932.17649308762452</v>
      </c>
      <c r="CB794" s="24">
        <v>69127.95079194814</v>
      </c>
      <c r="CC794" s="24">
        <v>0</v>
      </c>
      <c r="CD794" s="24">
        <v>0</v>
      </c>
      <c r="CE794" s="24">
        <v>0</v>
      </c>
      <c r="CF794" s="24">
        <v>33.971598334180847</v>
      </c>
      <c r="CG794" s="24">
        <v>238.51795405686508</v>
      </c>
      <c r="CH794" s="24">
        <v>807.76695030759436</v>
      </c>
      <c r="CI794" s="24">
        <v>1102.7398834964947</v>
      </c>
      <c r="CJ794" s="24">
        <v>1205.3286782455948</v>
      </c>
      <c r="CK794" s="24">
        <v>1623.8479506037993</v>
      </c>
      <c r="CL794" s="24">
        <v>1544.8184334883802</v>
      </c>
      <c r="CM794" s="24">
        <v>1619.9719182835065</v>
      </c>
      <c r="CN794" s="24">
        <v>1892.2536985543147</v>
      </c>
      <c r="CO794" s="24">
        <v>2150.3272764726144</v>
      </c>
      <c r="CP794" s="24">
        <v>2355.4794908106646</v>
      </c>
      <c r="CQ794" s="24">
        <v>2203.1437432522716</v>
      </c>
      <c r="CR794" s="24">
        <v>2036.8431904731503</v>
      </c>
      <c r="CS794" s="24">
        <v>2193.2913068829444</v>
      </c>
      <c r="CT794" s="24">
        <v>2603.4164400365898</v>
      </c>
      <c r="CU794" s="24">
        <v>23611.718513298962</v>
      </c>
      <c r="CV794" s="24">
        <v>11162.765129268353</v>
      </c>
      <c r="CW794" s="24">
        <v>10961.032132946275</v>
      </c>
      <c r="CX794" s="24">
        <v>10561.255249264763</v>
      </c>
      <c r="CY794" s="24">
        <v>9836.108316120768</v>
      </c>
      <c r="CZ794" s="24">
        <v>8610.0148059319163</v>
      </c>
      <c r="DA794" s="24">
        <v>4900.1504991435222</v>
      </c>
      <c r="DB794" s="24">
        <v>3304.2465642752045</v>
      </c>
      <c r="DC794" s="24">
        <v>2844.0554040084166</v>
      </c>
      <c r="DD794" s="24">
        <v>2463.033420897877</v>
      </c>
      <c r="DE794" s="24">
        <v>2052.6564477101406</v>
      </c>
      <c r="DF794" s="24">
        <v>1594.0880139620697</v>
      </c>
      <c r="DG794" s="24">
        <v>1369.0936144075449</v>
      </c>
      <c r="DH794" s="24">
        <v>1212.1243891160993</v>
      </c>
      <c r="DI794" s="24">
        <v>784.06453902036253</v>
      </c>
      <c r="DJ794" s="24">
        <v>495.09544116197895</v>
      </c>
      <c r="DK794" s="24">
        <v>254.72833719582127</v>
      </c>
      <c r="DL794" s="24">
        <v>132.48717329936656</v>
      </c>
      <c r="DM794" s="24">
        <v>129.04282527737689</v>
      </c>
      <c r="DN794" s="24">
        <v>72666.042303007824</v>
      </c>
      <c r="DO794" s="24">
        <v>337913.34054392576</v>
      </c>
    </row>
    <row r="795" spans="1:119" x14ac:dyDescent="0.2">
      <c r="A795" s="1">
        <v>26</v>
      </c>
      <c r="B795" s="1" t="s">
        <v>52</v>
      </c>
      <c r="C795" s="1" t="s">
        <v>53</v>
      </c>
      <c r="D795" s="1">
        <v>2029</v>
      </c>
      <c r="E795" s="24">
        <v>0</v>
      </c>
      <c r="F795" s="24">
        <v>0</v>
      </c>
      <c r="G795" s="24">
        <v>0</v>
      </c>
      <c r="H795" s="24">
        <v>48.424148063045628</v>
      </c>
      <c r="I795" s="24">
        <v>1012.4142623149011</v>
      </c>
      <c r="J795" s="24">
        <v>3741.9018482136335</v>
      </c>
      <c r="K795" s="24">
        <v>7259.1986649764513</v>
      </c>
      <c r="L795" s="24">
        <v>9036.5569668922144</v>
      </c>
      <c r="M795" s="24">
        <v>8685.9011702787084</v>
      </c>
      <c r="N795" s="24">
        <v>8173.1282621551763</v>
      </c>
      <c r="O795" s="24">
        <v>7240.9372028609932</v>
      </c>
      <c r="P795" s="24">
        <v>6757.4809632660481</v>
      </c>
      <c r="Q795" s="24">
        <v>5849.5628048911667</v>
      </c>
      <c r="R795" s="24">
        <v>5235.7182979684176</v>
      </c>
      <c r="S795" s="24">
        <v>3828.8060832827364</v>
      </c>
      <c r="T795" s="24">
        <v>2956.6876799793813</v>
      </c>
      <c r="U795" s="24">
        <v>2257.6336745246717</v>
      </c>
      <c r="V795" s="24">
        <v>1623.5987085388347</v>
      </c>
      <c r="W795" s="24">
        <v>73707.950738206375</v>
      </c>
      <c r="X795" s="24">
        <v>0</v>
      </c>
      <c r="Y795" s="24">
        <v>0</v>
      </c>
      <c r="Z795" s="24">
        <v>0</v>
      </c>
      <c r="AA795" s="24">
        <v>115.8868550409136</v>
      </c>
      <c r="AB795" s="24">
        <v>183.13464940859595</v>
      </c>
      <c r="AC795" s="24">
        <v>583.42493103404411</v>
      </c>
      <c r="AD795" s="24">
        <v>1097.5237464346237</v>
      </c>
      <c r="AE795" s="24">
        <v>847.506219487262</v>
      </c>
      <c r="AF795" s="24">
        <v>976.46149339529666</v>
      </c>
      <c r="AG795" s="24">
        <v>999.29005218378211</v>
      </c>
      <c r="AH795" s="24">
        <v>1153.2255312458294</v>
      </c>
      <c r="AI795" s="24">
        <v>1175.0589217220456</v>
      </c>
      <c r="AJ795" s="24">
        <v>1408.0486344428548</v>
      </c>
      <c r="AK795" s="24">
        <v>1339.3980964440116</v>
      </c>
      <c r="AL795" s="24">
        <v>1328.7784877679551</v>
      </c>
      <c r="AM795" s="24">
        <v>1084.8701563596867</v>
      </c>
      <c r="AN795" s="24">
        <v>1016.1748174081324</v>
      </c>
      <c r="AO795" s="24">
        <v>1239.7388328775037</v>
      </c>
      <c r="AP795" s="24">
        <v>14548.521425252537</v>
      </c>
      <c r="AQ795" s="24">
        <v>12135.735582848758</v>
      </c>
      <c r="AR795" s="24">
        <v>12150.514467580766</v>
      </c>
      <c r="AS795" s="24">
        <v>11786.920243717159</v>
      </c>
      <c r="AT795" s="24">
        <v>11155.610801620274</v>
      </c>
      <c r="AU795" s="24">
        <v>11168.236337000319</v>
      </c>
      <c r="AV795" s="24">
        <v>7118.2939571882798</v>
      </c>
      <c r="AW795" s="24">
        <v>4812.1449797045561</v>
      </c>
      <c r="AX795" s="24">
        <v>3660.3437361129922</v>
      </c>
      <c r="AY795" s="24">
        <v>2854.9131956723027</v>
      </c>
      <c r="AZ795" s="24">
        <v>2256.9047443365762</v>
      </c>
      <c r="BA795" s="24">
        <v>1704.7067311962255</v>
      </c>
      <c r="BB795" s="24">
        <v>1403.3864115539848</v>
      </c>
      <c r="BC795" s="24">
        <v>1293.3709549731689</v>
      </c>
      <c r="BD795" s="24">
        <v>990.79537296637852</v>
      </c>
      <c r="BE795" s="24">
        <v>728.92331309770498</v>
      </c>
      <c r="BF795" s="24">
        <v>372.40348637459891</v>
      </c>
      <c r="BG795" s="24">
        <v>205.15227445786829</v>
      </c>
      <c r="BH795" s="24">
        <v>176.31841178702274</v>
      </c>
      <c r="BI795" s="24">
        <v>85974.675002188946</v>
      </c>
      <c r="BJ795" s="24">
        <v>0</v>
      </c>
      <c r="BK795" s="24">
        <v>0</v>
      </c>
      <c r="BL795" s="24">
        <v>0</v>
      </c>
      <c r="BM795" s="24">
        <v>117.41988508459092</v>
      </c>
      <c r="BN795" s="24">
        <v>2001.7814910985287</v>
      </c>
      <c r="BO795" s="24">
        <v>5422.6592856775833</v>
      </c>
      <c r="BP795" s="24">
        <v>7416.4687970268287</v>
      </c>
      <c r="BQ795" s="24">
        <v>8180.2317455634247</v>
      </c>
      <c r="BR795" s="24">
        <v>7614.6595047991941</v>
      </c>
      <c r="BS795" s="24">
        <v>7811.1156634386271</v>
      </c>
      <c r="BT795" s="24">
        <v>6864.2141567055714</v>
      </c>
      <c r="BU795" s="24">
        <v>5984.2828367889451</v>
      </c>
      <c r="BV795" s="24">
        <v>5394.2029827691586</v>
      </c>
      <c r="BW795" s="24">
        <v>4391.1995526871333</v>
      </c>
      <c r="BX795" s="24">
        <v>3262.2606470896899</v>
      </c>
      <c r="BY795" s="24">
        <v>2490.4161464769873</v>
      </c>
      <c r="BZ795" s="24">
        <v>1702.0293078559844</v>
      </c>
      <c r="CA795" s="24">
        <v>979.96861751826998</v>
      </c>
      <c r="CB795" s="24">
        <v>69632.910620580529</v>
      </c>
      <c r="CC795" s="24">
        <v>0</v>
      </c>
      <c r="CD795" s="24">
        <v>0</v>
      </c>
      <c r="CE795" s="24">
        <v>0</v>
      </c>
      <c r="CF795" s="24">
        <v>33.686032606235102</v>
      </c>
      <c r="CG795" s="24">
        <v>241.97299692270497</v>
      </c>
      <c r="CH795" s="24">
        <v>808.33340027974941</v>
      </c>
      <c r="CI795" s="24">
        <v>1099.9603800000421</v>
      </c>
      <c r="CJ795" s="24">
        <v>1196.5418385013286</v>
      </c>
      <c r="CK795" s="24">
        <v>1619.3764713035432</v>
      </c>
      <c r="CL795" s="24">
        <v>1518.9774166578395</v>
      </c>
      <c r="CM795" s="24">
        <v>1627.6416277259507</v>
      </c>
      <c r="CN795" s="24">
        <v>1856.0734406511099</v>
      </c>
      <c r="CO795" s="24">
        <v>2098.6664498378918</v>
      </c>
      <c r="CP795" s="24">
        <v>2392.8761240862768</v>
      </c>
      <c r="CQ795" s="24">
        <v>2274.4824529627831</v>
      </c>
      <c r="CR795" s="24">
        <v>2022.1160213723451</v>
      </c>
      <c r="CS795" s="24">
        <v>2254.4849132011382</v>
      </c>
      <c r="CT795" s="24">
        <v>2657.3437351069342</v>
      </c>
      <c r="CU795" s="24">
        <v>23702.53330121587</v>
      </c>
      <c r="CV795" s="24">
        <v>11163.104853307785</v>
      </c>
      <c r="CW795" s="24">
        <v>10968.684987370463</v>
      </c>
      <c r="CX795" s="24">
        <v>10592.039283907214</v>
      </c>
      <c r="CY795" s="24">
        <v>9933.0354650595691</v>
      </c>
      <c r="CZ795" s="24">
        <v>8855.9246294498025</v>
      </c>
      <c r="DA795" s="24">
        <v>4909.4705478619135</v>
      </c>
      <c r="DB795" s="24">
        <v>3286.0302333098603</v>
      </c>
      <c r="DC795" s="24">
        <v>2850.7624928845662</v>
      </c>
      <c r="DD795" s="24">
        <v>2502.2359166478509</v>
      </c>
      <c r="DE795" s="24">
        <v>2086.3482108938233</v>
      </c>
      <c r="DF795" s="24">
        <v>1677.6537276397755</v>
      </c>
      <c r="DG795" s="24">
        <v>1430.8042848004927</v>
      </c>
      <c r="DH795" s="24">
        <v>1235.1686518062093</v>
      </c>
      <c r="DI795" s="24">
        <v>850.59928125610884</v>
      </c>
      <c r="DJ795" s="24">
        <v>550.25815967930805</v>
      </c>
      <c r="DK795" s="24">
        <v>271.37894279076534</v>
      </c>
      <c r="DL795" s="24">
        <v>141.75486534339629</v>
      </c>
      <c r="DM795" s="24">
        <v>128.68274775492435</v>
      </c>
      <c r="DN795" s="24">
        <v>73433.937281763807</v>
      </c>
      <c r="DO795" s="24">
        <v>341000.52836920804</v>
      </c>
    </row>
    <row r="796" spans="1:119" x14ac:dyDescent="0.2">
      <c r="A796" s="1">
        <v>26</v>
      </c>
      <c r="B796" s="1" t="s">
        <v>52</v>
      </c>
      <c r="C796" s="1" t="s">
        <v>53</v>
      </c>
      <c r="D796" s="1">
        <v>2030</v>
      </c>
      <c r="E796" s="24">
        <v>0</v>
      </c>
      <c r="F796" s="24">
        <v>0</v>
      </c>
      <c r="G796" s="24">
        <v>0</v>
      </c>
      <c r="H796" s="24">
        <v>49.007148419939966</v>
      </c>
      <c r="I796" s="24">
        <v>1040.4488703092845</v>
      </c>
      <c r="J796" s="24">
        <v>3761.7130541561305</v>
      </c>
      <c r="K796" s="24">
        <v>7236.0247398884012</v>
      </c>
      <c r="L796" s="24">
        <v>9015.8288735419155</v>
      </c>
      <c r="M796" s="24">
        <v>8763.1283138851159</v>
      </c>
      <c r="N796" s="24">
        <v>8219.3599077113431</v>
      </c>
      <c r="O796" s="24">
        <v>7431.6358767600823</v>
      </c>
      <c r="P796" s="24">
        <v>6763.7129705735906</v>
      </c>
      <c r="Q796" s="24">
        <v>5863.6101738153475</v>
      </c>
      <c r="R796" s="24">
        <v>5353.5518162140952</v>
      </c>
      <c r="S796" s="24">
        <v>3928.9325845616131</v>
      </c>
      <c r="T796" s="24">
        <v>3012.3174452796065</v>
      </c>
      <c r="U796" s="24">
        <v>2310.2647899847075</v>
      </c>
      <c r="V796" s="24">
        <v>1685.3428857275123</v>
      </c>
      <c r="W796" s="24">
        <v>74434.879450828696</v>
      </c>
      <c r="X796" s="24">
        <v>0</v>
      </c>
      <c r="Y796" s="24">
        <v>0</v>
      </c>
      <c r="Z796" s="24">
        <v>0</v>
      </c>
      <c r="AA796" s="24">
        <v>116.01480744130421</v>
      </c>
      <c r="AB796" s="24">
        <v>189.77059492445539</v>
      </c>
      <c r="AC796" s="24">
        <v>583.5257943867656</v>
      </c>
      <c r="AD796" s="24">
        <v>1094.5141485412885</v>
      </c>
      <c r="AE796" s="24">
        <v>843.86228940401281</v>
      </c>
      <c r="AF796" s="24">
        <v>977.29007519610411</v>
      </c>
      <c r="AG796" s="24">
        <v>989.08318892536113</v>
      </c>
      <c r="AH796" s="24">
        <v>1165.7248757214286</v>
      </c>
      <c r="AI796" s="24">
        <v>1148.9631275147465</v>
      </c>
      <c r="AJ796" s="24">
        <v>1385.2178372711262</v>
      </c>
      <c r="AK796" s="24">
        <v>1338.9352667708965</v>
      </c>
      <c r="AL796" s="24">
        <v>1367.7662241230835</v>
      </c>
      <c r="AM796" s="24">
        <v>1110.6759551566481</v>
      </c>
      <c r="AN796" s="24">
        <v>1040.1938482269452</v>
      </c>
      <c r="AO796" s="24">
        <v>1281.190513456804</v>
      </c>
      <c r="AP796" s="24">
        <v>14632.728547060971</v>
      </c>
      <c r="AQ796" s="24">
        <v>12139.834126881249</v>
      </c>
      <c r="AR796" s="24">
        <v>12151.147400145175</v>
      </c>
      <c r="AS796" s="24">
        <v>11838.765602564838</v>
      </c>
      <c r="AT796" s="24">
        <v>11252.556951392995</v>
      </c>
      <c r="AU796" s="24">
        <v>11440.558061963848</v>
      </c>
      <c r="AV796" s="24">
        <v>7176.426108312261</v>
      </c>
      <c r="AW796" s="24">
        <v>4786.72901881708</v>
      </c>
      <c r="AX796" s="24">
        <v>3652.1899911052033</v>
      </c>
      <c r="AY796" s="24">
        <v>2908.7461894192152</v>
      </c>
      <c r="AZ796" s="24">
        <v>2312.7304257277824</v>
      </c>
      <c r="BA796" s="24">
        <v>1790.0746207896793</v>
      </c>
      <c r="BB796" s="24">
        <v>1438.0765177363724</v>
      </c>
      <c r="BC796" s="24">
        <v>1308.0598495928325</v>
      </c>
      <c r="BD796" s="24">
        <v>1031.7029244945859</v>
      </c>
      <c r="BE796" s="24">
        <v>782.0257593442542</v>
      </c>
      <c r="BF796" s="24">
        <v>394.99391362965304</v>
      </c>
      <c r="BG796" s="24">
        <v>217.42541763123072</v>
      </c>
      <c r="BH796" s="24">
        <v>185.12194829633361</v>
      </c>
      <c r="BI796" s="24">
        <v>86807.164827844579</v>
      </c>
      <c r="BJ796" s="24">
        <v>0</v>
      </c>
      <c r="BK796" s="24">
        <v>0</v>
      </c>
      <c r="BL796" s="24">
        <v>0</v>
      </c>
      <c r="BM796" s="24">
        <v>117.31057639836183</v>
      </c>
      <c r="BN796" s="24">
        <v>2052.701234761535</v>
      </c>
      <c r="BO796" s="24">
        <v>5426.5599096792394</v>
      </c>
      <c r="BP796" s="24">
        <v>7380.1198470908303</v>
      </c>
      <c r="BQ796" s="24">
        <v>8143.2943041591543</v>
      </c>
      <c r="BR796" s="24">
        <v>7630.4570988100659</v>
      </c>
      <c r="BS796" s="24">
        <v>7830.2827857832808</v>
      </c>
      <c r="BT796" s="24">
        <v>7033.3841554426808</v>
      </c>
      <c r="BU796" s="24">
        <v>5978.6336047909817</v>
      </c>
      <c r="BV796" s="24">
        <v>5386.9240074811269</v>
      </c>
      <c r="BW796" s="24">
        <v>4507.2565438668107</v>
      </c>
      <c r="BX796" s="24">
        <v>3341.9655015877606</v>
      </c>
      <c r="BY796" s="24">
        <v>2519.6192947851973</v>
      </c>
      <c r="BZ796" s="24">
        <v>1745.2175420517704</v>
      </c>
      <c r="CA796" s="24">
        <v>1029.2781416081691</v>
      </c>
      <c r="CB796" s="24">
        <v>70123.004548296973</v>
      </c>
      <c r="CC796" s="24">
        <v>0</v>
      </c>
      <c r="CD796" s="24">
        <v>0</v>
      </c>
      <c r="CE796" s="24">
        <v>0</v>
      </c>
      <c r="CF796" s="24">
        <v>33.381058324737111</v>
      </c>
      <c r="CG796" s="24">
        <v>246.84039270563443</v>
      </c>
      <c r="CH796" s="24">
        <v>814.14847561303452</v>
      </c>
      <c r="CI796" s="24">
        <v>1100.4363551298927</v>
      </c>
      <c r="CJ796" s="24">
        <v>1185.5914575906427</v>
      </c>
      <c r="CK796" s="24">
        <v>1615.3066212734666</v>
      </c>
      <c r="CL796" s="24">
        <v>1493.6168200665866</v>
      </c>
      <c r="CM796" s="24">
        <v>1634.3624891356067</v>
      </c>
      <c r="CN796" s="24">
        <v>1813.9268498305412</v>
      </c>
      <c r="CO796" s="24">
        <v>2053.5000101958831</v>
      </c>
      <c r="CP796" s="24">
        <v>2430.8809570233452</v>
      </c>
      <c r="CQ796" s="24">
        <v>2333.8197299490912</v>
      </c>
      <c r="CR796" s="24">
        <v>2023.7159630864028</v>
      </c>
      <c r="CS796" s="24">
        <v>2302.3259830521401</v>
      </c>
      <c r="CT796" s="24">
        <v>2719.5935539175707</v>
      </c>
      <c r="CU796" s="24">
        <v>23801.446716894578</v>
      </c>
      <c r="CV796" s="24">
        <v>11167.84376321988</v>
      </c>
      <c r="CW796" s="24">
        <v>10970.217533977444</v>
      </c>
      <c r="CX796" s="24">
        <v>10640.531468850577</v>
      </c>
      <c r="CY796" s="24">
        <v>10000.533379141199</v>
      </c>
      <c r="CZ796" s="24">
        <v>9067.6326078212514</v>
      </c>
      <c r="DA796" s="24">
        <v>4938.9991474081598</v>
      </c>
      <c r="DB796" s="24">
        <v>3269.6691621561417</v>
      </c>
      <c r="DC796" s="24">
        <v>2841.2830718193145</v>
      </c>
      <c r="DD796" s="24">
        <v>2536.1197201579266</v>
      </c>
      <c r="DE796" s="24">
        <v>2123.1921127020905</v>
      </c>
      <c r="DF796" s="24">
        <v>1753.9045705663241</v>
      </c>
      <c r="DG796" s="24">
        <v>1489.5444322059946</v>
      </c>
      <c r="DH796" s="24">
        <v>1267.7712293591676</v>
      </c>
      <c r="DI796" s="24">
        <v>921.14130128931913</v>
      </c>
      <c r="DJ796" s="24">
        <v>603.24115343737151</v>
      </c>
      <c r="DK796" s="24">
        <v>291.47769792157953</v>
      </c>
      <c r="DL796" s="24">
        <v>151.67350226188086</v>
      </c>
      <c r="DM796" s="24">
        <v>130.23152751586781</v>
      </c>
      <c r="DN796" s="24">
        <v>74165.007381811476</v>
      </c>
      <c r="DO796" s="24">
        <v>343964.23147273727</v>
      </c>
    </row>
    <row r="797" spans="1:119" x14ac:dyDescent="0.2">
      <c r="A797" s="1">
        <v>26</v>
      </c>
      <c r="B797" s="1" t="s">
        <v>52</v>
      </c>
      <c r="C797" s="1" t="s">
        <v>53</v>
      </c>
      <c r="D797" s="1">
        <v>2031</v>
      </c>
      <c r="E797" s="24">
        <v>0</v>
      </c>
      <c r="F797" s="24">
        <v>0</v>
      </c>
      <c r="G797" s="24">
        <v>0</v>
      </c>
      <c r="H797" s="24">
        <v>48.505864595269685</v>
      </c>
      <c r="I797" s="24">
        <v>1069.2812411884795</v>
      </c>
      <c r="J797" s="24">
        <v>3816.7025787280581</v>
      </c>
      <c r="K797" s="24">
        <v>7181.2119698006036</v>
      </c>
      <c r="L797" s="24">
        <v>8970.2283473134758</v>
      </c>
      <c r="M797" s="24">
        <v>8865.2093182919816</v>
      </c>
      <c r="N797" s="24">
        <v>8265.1218413061415</v>
      </c>
      <c r="O797" s="24">
        <v>7611.6844301260453</v>
      </c>
      <c r="P797" s="24">
        <v>6769.1381525273064</v>
      </c>
      <c r="Q797" s="24">
        <v>5905.9251096279941</v>
      </c>
      <c r="R797" s="24">
        <v>5425.7563722183886</v>
      </c>
      <c r="S797" s="24">
        <v>4041.6167244830726</v>
      </c>
      <c r="T797" s="24">
        <v>3107.4415101165455</v>
      </c>
      <c r="U797" s="24">
        <v>2316.9565198036148</v>
      </c>
      <c r="V797" s="24">
        <v>1762.9591987075075</v>
      </c>
      <c r="W797" s="24">
        <v>75157.739178834498</v>
      </c>
      <c r="X797" s="24">
        <v>0</v>
      </c>
      <c r="Y797" s="24">
        <v>0</v>
      </c>
      <c r="Z797" s="24">
        <v>0</v>
      </c>
      <c r="AA797" s="24">
        <v>115.96760995797418</v>
      </c>
      <c r="AB797" s="24">
        <v>195.68749839790539</v>
      </c>
      <c r="AC797" s="24">
        <v>591.46364275073961</v>
      </c>
      <c r="AD797" s="24">
        <v>1086.0841079669931</v>
      </c>
      <c r="AE797" s="24">
        <v>837.41151526446652</v>
      </c>
      <c r="AF797" s="24">
        <v>984.23096980657056</v>
      </c>
      <c r="AG797" s="24">
        <v>979.61185562456535</v>
      </c>
      <c r="AH797" s="24">
        <v>1178.7000361894154</v>
      </c>
      <c r="AI797" s="24">
        <v>1124.3563587545511</v>
      </c>
      <c r="AJ797" s="24">
        <v>1367.9689726048362</v>
      </c>
      <c r="AK797" s="24">
        <v>1320.6684183088898</v>
      </c>
      <c r="AL797" s="24">
        <v>1408.2300645442692</v>
      </c>
      <c r="AM797" s="24">
        <v>1148.8057893420489</v>
      </c>
      <c r="AN797" s="24">
        <v>1042.5346127156051</v>
      </c>
      <c r="AO797" s="24">
        <v>1338.0502403516639</v>
      </c>
      <c r="AP797" s="24">
        <v>14719.771692580491</v>
      </c>
      <c r="AQ797" s="24">
        <v>12150.389547496747</v>
      </c>
      <c r="AR797" s="24">
        <v>12147.607468195647</v>
      </c>
      <c r="AS797" s="24">
        <v>11874.599748273995</v>
      </c>
      <c r="AT797" s="24">
        <v>11270.246091726765</v>
      </c>
      <c r="AU797" s="24">
        <v>11706.730191207009</v>
      </c>
      <c r="AV797" s="24">
        <v>7296.6329686701738</v>
      </c>
      <c r="AW797" s="24">
        <v>4738.2612824377948</v>
      </c>
      <c r="AX797" s="24">
        <v>3631.8800474295927</v>
      </c>
      <c r="AY797" s="24">
        <v>2964.707419423361</v>
      </c>
      <c r="AZ797" s="24">
        <v>2364.5906166975869</v>
      </c>
      <c r="BA797" s="24">
        <v>1873.3129794754798</v>
      </c>
      <c r="BB797" s="24">
        <v>1474.1788833859987</v>
      </c>
      <c r="BC797" s="24">
        <v>1334.0241223027103</v>
      </c>
      <c r="BD797" s="24">
        <v>1057.0963518753379</v>
      </c>
      <c r="BE797" s="24">
        <v>840.07743510952469</v>
      </c>
      <c r="BF797" s="24">
        <v>425.91779264722226</v>
      </c>
      <c r="BG797" s="24">
        <v>226.13802261110547</v>
      </c>
      <c r="BH797" s="24">
        <v>195.47647544232126</v>
      </c>
      <c r="BI797" s="24">
        <v>87571.867444408388</v>
      </c>
      <c r="BJ797" s="24">
        <v>0</v>
      </c>
      <c r="BK797" s="24">
        <v>0</v>
      </c>
      <c r="BL797" s="24">
        <v>0</v>
      </c>
      <c r="BM797" s="24">
        <v>117.83982616460807</v>
      </c>
      <c r="BN797" s="24">
        <v>2091.9924745977046</v>
      </c>
      <c r="BO797" s="24">
        <v>5491.3095325214126</v>
      </c>
      <c r="BP797" s="24">
        <v>7327.5324473235678</v>
      </c>
      <c r="BQ797" s="24">
        <v>8079.4269055287341</v>
      </c>
      <c r="BR797" s="24">
        <v>7670.4983632873918</v>
      </c>
      <c r="BS797" s="24">
        <v>7832.9323815519119</v>
      </c>
      <c r="BT797" s="24">
        <v>7209.1077355210573</v>
      </c>
      <c r="BU797" s="24">
        <v>5990.1777710221895</v>
      </c>
      <c r="BV797" s="24">
        <v>5373.3333456088631</v>
      </c>
      <c r="BW797" s="24">
        <v>4602.0010974253119</v>
      </c>
      <c r="BX797" s="24">
        <v>3420.1873122095926</v>
      </c>
      <c r="BY797" s="24">
        <v>2596.5588400162774</v>
      </c>
      <c r="BZ797" s="24">
        <v>1747.7550601551261</v>
      </c>
      <c r="CA797" s="24">
        <v>1085.4479910189775</v>
      </c>
      <c r="CB797" s="24">
        <v>70636.10108395273</v>
      </c>
      <c r="CC797" s="24">
        <v>0</v>
      </c>
      <c r="CD797" s="24">
        <v>0</v>
      </c>
      <c r="CE797" s="24">
        <v>0</v>
      </c>
      <c r="CF797" s="24">
        <v>33.937869935407122</v>
      </c>
      <c r="CG797" s="24">
        <v>250.61103341850463</v>
      </c>
      <c r="CH797" s="24">
        <v>828.5605743395123</v>
      </c>
      <c r="CI797" s="24">
        <v>1096.6597553842755</v>
      </c>
      <c r="CJ797" s="24">
        <v>1170.6621923549253</v>
      </c>
      <c r="CK797" s="24">
        <v>1617.6801420135105</v>
      </c>
      <c r="CL797" s="24">
        <v>1466.4493932400144</v>
      </c>
      <c r="CM797" s="24">
        <v>1644.9917383544835</v>
      </c>
      <c r="CN797" s="24">
        <v>1776.6227853478347</v>
      </c>
      <c r="CO797" s="24">
        <v>2001.0949451714109</v>
      </c>
      <c r="CP797" s="24">
        <v>2449.6477206850327</v>
      </c>
      <c r="CQ797" s="24">
        <v>2392.8045264612874</v>
      </c>
      <c r="CR797" s="24">
        <v>2061.457187175085</v>
      </c>
      <c r="CS797" s="24">
        <v>2301.7309944007243</v>
      </c>
      <c r="CT797" s="24">
        <v>2803.849525187979</v>
      </c>
      <c r="CU797" s="24">
        <v>23896.760383469988</v>
      </c>
      <c r="CV797" s="24">
        <v>11178.471167378992</v>
      </c>
      <c r="CW797" s="24">
        <v>10967.852641149844</v>
      </c>
      <c r="CX797" s="24">
        <v>10674.355325872879</v>
      </c>
      <c r="CY797" s="24">
        <v>10041.445548663811</v>
      </c>
      <c r="CZ797" s="24">
        <v>9216.3726546892685</v>
      </c>
      <c r="DA797" s="24">
        <v>5017.7587415780554</v>
      </c>
      <c r="DB797" s="24">
        <v>3244.4619068311308</v>
      </c>
      <c r="DC797" s="24">
        <v>2819.8541498881464</v>
      </c>
      <c r="DD797" s="24">
        <v>2573.8613797534626</v>
      </c>
      <c r="DE797" s="24">
        <v>2152.6831676335537</v>
      </c>
      <c r="DF797" s="24">
        <v>1834.4933832411234</v>
      </c>
      <c r="DG797" s="24">
        <v>1543.1129469283226</v>
      </c>
      <c r="DH797" s="24">
        <v>1309.596719913684</v>
      </c>
      <c r="DI797" s="24">
        <v>982.34879401443629</v>
      </c>
      <c r="DJ797" s="24">
        <v>662.00732017679604</v>
      </c>
      <c r="DK797" s="24">
        <v>317.74706525724719</v>
      </c>
      <c r="DL797" s="24">
        <v>158.97548817259241</v>
      </c>
      <c r="DM797" s="24">
        <v>133.77316018348029</v>
      </c>
      <c r="DN797" s="24">
        <v>74829.171561326817</v>
      </c>
      <c r="DO797" s="24">
        <v>346811.41134457296</v>
      </c>
    </row>
    <row r="798" spans="1:119" x14ac:dyDescent="0.2">
      <c r="A798" s="1">
        <v>26</v>
      </c>
      <c r="B798" s="1" t="s">
        <v>52</v>
      </c>
      <c r="C798" s="1" t="s">
        <v>53</v>
      </c>
      <c r="D798" s="1">
        <v>2032</v>
      </c>
      <c r="E798" s="24">
        <v>0</v>
      </c>
      <c r="F798" s="24">
        <v>0</v>
      </c>
      <c r="G798" s="24">
        <v>0</v>
      </c>
      <c r="H798" s="24">
        <v>48.417952023467961</v>
      </c>
      <c r="I798" s="24">
        <v>1095.5878117558784</v>
      </c>
      <c r="J798" s="24">
        <v>3894.1628704562395</v>
      </c>
      <c r="K798" s="24">
        <v>7110.0545017859376</v>
      </c>
      <c r="L798" s="24">
        <v>8946.9082035855499</v>
      </c>
      <c r="M798" s="24">
        <v>8970.7052675294635</v>
      </c>
      <c r="N798" s="24">
        <v>8281.2236609711872</v>
      </c>
      <c r="O798" s="24">
        <v>7754.3848357973284</v>
      </c>
      <c r="P798" s="24">
        <v>6795.75493710098</v>
      </c>
      <c r="Q798" s="24">
        <v>5911.6653299417931</v>
      </c>
      <c r="R798" s="24">
        <v>5533.7306837850811</v>
      </c>
      <c r="S798" s="24">
        <v>4145.9946330981384</v>
      </c>
      <c r="T798" s="24">
        <v>3189.5147034888528</v>
      </c>
      <c r="U798" s="24">
        <v>2267.7158872857385</v>
      </c>
      <c r="V798" s="24">
        <v>1907.5770885035188</v>
      </c>
      <c r="W798" s="24">
        <v>75853.398367109156</v>
      </c>
      <c r="X798" s="24">
        <v>0</v>
      </c>
      <c r="Y798" s="24">
        <v>0</v>
      </c>
      <c r="Z798" s="24">
        <v>0</v>
      </c>
      <c r="AA798" s="24">
        <v>114.79432919146934</v>
      </c>
      <c r="AB798" s="24">
        <v>201.43431176309315</v>
      </c>
      <c r="AC798" s="24">
        <v>601.8336031523778</v>
      </c>
      <c r="AD798" s="24">
        <v>1073.3875943183805</v>
      </c>
      <c r="AE798" s="24">
        <v>832.57747929545462</v>
      </c>
      <c r="AF798" s="24">
        <v>992.37178356750212</v>
      </c>
      <c r="AG798" s="24">
        <v>970.29327110523161</v>
      </c>
      <c r="AH798" s="24">
        <v>1186.0890981130947</v>
      </c>
      <c r="AI798" s="24">
        <v>1106.5031751188164</v>
      </c>
      <c r="AJ798" s="24">
        <v>1342.3784840776802</v>
      </c>
      <c r="AK798" s="24">
        <v>1307.8775968459847</v>
      </c>
      <c r="AL798" s="24">
        <v>1445.3696063041791</v>
      </c>
      <c r="AM798" s="24">
        <v>1185.0949127642068</v>
      </c>
      <c r="AN798" s="24">
        <v>1011.0712966155535</v>
      </c>
      <c r="AO798" s="24">
        <v>1433.4447523165923</v>
      </c>
      <c r="AP798" s="24">
        <v>14804.521294549617</v>
      </c>
      <c r="AQ798" s="24">
        <v>12168.547709974764</v>
      </c>
      <c r="AR798" s="24">
        <v>12141.71319937967</v>
      </c>
      <c r="AS798" s="24">
        <v>11897.390045855085</v>
      </c>
      <c r="AT798" s="24">
        <v>11232.094957157084</v>
      </c>
      <c r="AU798" s="24">
        <v>11969.705705186685</v>
      </c>
      <c r="AV798" s="24">
        <v>7456.5947873483829</v>
      </c>
      <c r="AW798" s="24">
        <v>4688.1680833228129</v>
      </c>
      <c r="AX798" s="24">
        <v>3623.490993450499</v>
      </c>
      <c r="AY798" s="24">
        <v>3014.0998450008397</v>
      </c>
      <c r="AZ798" s="24">
        <v>2407.2517785335581</v>
      </c>
      <c r="BA798" s="24">
        <v>1946.0990245791111</v>
      </c>
      <c r="BB798" s="24">
        <v>1514.4580115606796</v>
      </c>
      <c r="BC798" s="24">
        <v>1355.3031704848722</v>
      </c>
      <c r="BD798" s="24">
        <v>1085.9166544682978</v>
      </c>
      <c r="BE798" s="24">
        <v>899.68322949864103</v>
      </c>
      <c r="BF798" s="24">
        <v>454.53022991614847</v>
      </c>
      <c r="BG798" s="24">
        <v>231.184233856118</v>
      </c>
      <c r="BH798" s="24">
        <v>212.66906729937875</v>
      </c>
      <c r="BI798" s="24">
        <v>88298.900726872598</v>
      </c>
      <c r="BJ798" s="24">
        <v>0</v>
      </c>
      <c r="BK798" s="24">
        <v>0</v>
      </c>
      <c r="BL798" s="24">
        <v>0</v>
      </c>
      <c r="BM798" s="24">
        <v>117.4120872568685</v>
      </c>
      <c r="BN798" s="24">
        <v>2130.609665473356</v>
      </c>
      <c r="BO798" s="24">
        <v>5583.8041636297849</v>
      </c>
      <c r="BP798" s="24">
        <v>7241.8723241949592</v>
      </c>
      <c r="BQ798" s="24">
        <v>8036.0037075944529</v>
      </c>
      <c r="BR798" s="24">
        <v>7691.9067872609785</v>
      </c>
      <c r="BS798" s="24">
        <v>7854.783682932476</v>
      </c>
      <c r="BT798" s="24">
        <v>7383.4838262548074</v>
      </c>
      <c r="BU798" s="24">
        <v>6001.9184423397746</v>
      </c>
      <c r="BV798" s="24">
        <v>5352.5495481763828</v>
      </c>
      <c r="BW798" s="24">
        <v>4647.1787826141008</v>
      </c>
      <c r="BX798" s="24">
        <v>3525.5236541295544</v>
      </c>
      <c r="BY798" s="24">
        <v>2679.4685049625923</v>
      </c>
      <c r="BZ798" s="24">
        <v>1691.30088990892</v>
      </c>
      <c r="CA798" s="24">
        <v>1189.5990852304417</v>
      </c>
      <c r="CB798" s="24">
        <v>71127.415151959445</v>
      </c>
      <c r="CC798" s="24">
        <v>0</v>
      </c>
      <c r="CD798" s="24">
        <v>0</v>
      </c>
      <c r="CE798" s="24">
        <v>0</v>
      </c>
      <c r="CF798" s="24">
        <v>34.753977828033079</v>
      </c>
      <c r="CG798" s="24">
        <v>254.70814392734104</v>
      </c>
      <c r="CH798" s="24">
        <v>849.37612882702399</v>
      </c>
      <c r="CI798" s="24">
        <v>1087.104149737746</v>
      </c>
      <c r="CJ798" s="24">
        <v>1159.0671538904053</v>
      </c>
      <c r="CK798" s="24">
        <v>1620.9696103205729</v>
      </c>
      <c r="CL798" s="24">
        <v>1445.9514508904638</v>
      </c>
      <c r="CM798" s="24">
        <v>1660.6993553288578</v>
      </c>
      <c r="CN798" s="24">
        <v>1742.2379448385414</v>
      </c>
      <c r="CO798" s="24">
        <v>1945.4659761142054</v>
      </c>
      <c r="CP798" s="24">
        <v>2434.6873294884294</v>
      </c>
      <c r="CQ798" s="24">
        <v>2465.1358793197705</v>
      </c>
      <c r="CR798" s="24">
        <v>2107.107510634703</v>
      </c>
      <c r="CS798" s="24">
        <v>2201.1281898641737</v>
      </c>
      <c r="CT798" s="24">
        <v>2981.1964972529904</v>
      </c>
      <c r="CU798" s="24">
        <v>23989.58929826325</v>
      </c>
      <c r="CV798" s="24">
        <v>11196.031563292301</v>
      </c>
      <c r="CW798" s="24">
        <v>10963.288287909005</v>
      </c>
      <c r="CX798" s="24">
        <v>10696.19859046194</v>
      </c>
      <c r="CY798" s="24">
        <v>10035.218753105813</v>
      </c>
      <c r="CZ798" s="24">
        <v>9369.3701458499399</v>
      </c>
      <c r="DA798" s="24">
        <v>5122.66961297938</v>
      </c>
      <c r="DB798" s="24">
        <v>3208.7658978775462</v>
      </c>
      <c r="DC798" s="24">
        <v>2806.3446803005204</v>
      </c>
      <c r="DD798" s="24">
        <v>2598.6490088491391</v>
      </c>
      <c r="DE798" s="24">
        <v>2189.695030094189</v>
      </c>
      <c r="DF798" s="24">
        <v>1911.4236363136802</v>
      </c>
      <c r="DG798" s="24">
        <v>1592.9157450097196</v>
      </c>
      <c r="DH798" s="24">
        <v>1356.0832850619731</v>
      </c>
      <c r="DI798" s="24">
        <v>1028.4543915573097</v>
      </c>
      <c r="DJ798" s="24">
        <v>731.72065940040534</v>
      </c>
      <c r="DK798" s="24">
        <v>348.09689092854637</v>
      </c>
      <c r="DL798" s="24">
        <v>161.81899004315892</v>
      </c>
      <c r="DM798" s="24">
        <v>142.17598749350208</v>
      </c>
      <c r="DN798" s="24">
        <v>75458.921156528071</v>
      </c>
      <c r="DO798" s="24">
        <v>349532.74599528214</v>
      </c>
    </row>
    <row r="799" spans="1:119" x14ac:dyDescent="0.2">
      <c r="A799" s="1">
        <v>26</v>
      </c>
      <c r="B799" s="1" t="s">
        <v>52</v>
      </c>
      <c r="C799" s="1" t="s">
        <v>53</v>
      </c>
      <c r="D799" s="1">
        <v>2033</v>
      </c>
      <c r="E799" s="24">
        <v>0</v>
      </c>
      <c r="F799" s="24">
        <v>0</v>
      </c>
      <c r="G799" s="24">
        <v>0</v>
      </c>
      <c r="H799" s="24">
        <v>48.218141174003399</v>
      </c>
      <c r="I799" s="24">
        <v>1104.0152851992837</v>
      </c>
      <c r="J799" s="24">
        <v>3981.2041112210331</v>
      </c>
      <c r="K799" s="24">
        <v>7061.9055040872563</v>
      </c>
      <c r="L799" s="24">
        <v>8924.9318736303048</v>
      </c>
      <c r="M799" s="24">
        <v>9007.2752551904505</v>
      </c>
      <c r="N799" s="24">
        <v>8346.2863208053386</v>
      </c>
      <c r="O799" s="24">
        <v>7875.9417037526555</v>
      </c>
      <c r="P799" s="24">
        <v>6849.5463830794615</v>
      </c>
      <c r="Q799" s="24">
        <v>5941.3126238416535</v>
      </c>
      <c r="R799" s="24">
        <v>5578.4038343737957</v>
      </c>
      <c r="S799" s="24">
        <v>4263.810387150068</v>
      </c>
      <c r="T799" s="24">
        <v>3259.4815841196519</v>
      </c>
      <c r="U799" s="24">
        <v>2281.5058786884979</v>
      </c>
      <c r="V799" s="24">
        <v>2011.7878052513931</v>
      </c>
      <c r="W799" s="24">
        <v>76535.626691564845</v>
      </c>
      <c r="X799" s="24">
        <v>0</v>
      </c>
      <c r="Y799" s="24">
        <v>0</v>
      </c>
      <c r="Z799" s="24">
        <v>0</v>
      </c>
      <c r="AA799" s="24">
        <v>114.38043528900705</v>
      </c>
      <c r="AB799" s="24">
        <v>203.15708072215472</v>
      </c>
      <c r="AC799" s="24">
        <v>614.25579072466439</v>
      </c>
      <c r="AD799" s="24">
        <v>1062.4714458970693</v>
      </c>
      <c r="AE799" s="24">
        <v>830.04263242540867</v>
      </c>
      <c r="AF799" s="24">
        <v>992.32298121234862</v>
      </c>
      <c r="AG799" s="24">
        <v>968.73535105779081</v>
      </c>
      <c r="AH799" s="24">
        <v>1189.0195130134971</v>
      </c>
      <c r="AI799" s="24">
        <v>1095.7268049638171</v>
      </c>
      <c r="AJ799" s="24">
        <v>1320.8390145071774</v>
      </c>
      <c r="AK799" s="24">
        <v>1279.7471568893818</v>
      </c>
      <c r="AL799" s="24">
        <v>1481.7376670356482</v>
      </c>
      <c r="AM799" s="24">
        <v>1215.449713309041</v>
      </c>
      <c r="AN799" s="24">
        <v>1004.3221429896073</v>
      </c>
      <c r="AO799" s="24">
        <v>1506.0723386102172</v>
      </c>
      <c r="AP799" s="24">
        <v>14878.280068646829</v>
      </c>
      <c r="AQ799" s="24">
        <v>12195.224319967623</v>
      </c>
      <c r="AR799" s="24">
        <v>12135.622105851966</v>
      </c>
      <c r="AS799" s="24">
        <v>11909.940874354281</v>
      </c>
      <c r="AT799" s="24">
        <v>11272.985811218752</v>
      </c>
      <c r="AU799" s="24">
        <v>12072.585075772995</v>
      </c>
      <c r="AV799" s="24">
        <v>7651.9473947172892</v>
      </c>
      <c r="AW799" s="24">
        <v>4664.7936533270849</v>
      </c>
      <c r="AX799" s="24">
        <v>3612.9331428717887</v>
      </c>
      <c r="AY799" s="24">
        <v>3033.8750315658485</v>
      </c>
      <c r="AZ799" s="24">
        <v>2459.1415016177752</v>
      </c>
      <c r="BA799" s="24">
        <v>2020.6503707315553</v>
      </c>
      <c r="BB799" s="24">
        <v>1561.3076154289556</v>
      </c>
      <c r="BC799" s="24">
        <v>1391.4684289136239</v>
      </c>
      <c r="BD799" s="24">
        <v>1093.6664740319675</v>
      </c>
      <c r="BE799" s="24">
        <v>963.43270879967065</v>
      </c>
      <c r="BF799" s="24">
        <v>486.76753224383026</v>
      </c>
      <c r="BG799" s="24">
        <v>241.26709250083988</v>
      </c>
      <c r="BH799" s="24">
        <v>227.94109536563954</v>
      </c>
      <c r="BI799" s="24">
        <v>88995.550229281478</v>
      </c>
      <c r="BJ799" s="24">
        <v>0</v>
      </c>
      <c r="BK799" s="24">
        <v>0</v>
      </c>
      <c r="BL799" s="24">
        <v>0</v>
      </c>
      <c r="BM799" s="24">
        <v>116.87985615299523</v>
      </c>
      <c r="BN799" s="24">
        <v>2140.8518867773901</v>
      </c>
      <c r="BO799" s="24">
        <v>5700.37890249474</v>
      </c>
      <c r="BP799" s="24">
        <v>7189.7219924219798</v>
      </c>
      <c r="BQ799" s="24">
        <v>8002.1720720886251</v>
      </c>
      <c r="BR799" s="24">
        <v>7667.1845997867986</v>
      </c>
      <c r="BS799" s="24">
        <v>7893.3942401870954</v>
      </c>
      <c r="BT799" s="24">
        <v>7523.3211951241337</v>
      </c>
      <c r="BU799" s="24">
        <v>6049.4144162362563</v>
      </c>
      <c r="BV799" s="24">
        <v>5307.082593932184</v>
      </c>
      <c r="BW799" s="24">
        <v>4716.1921302611181</v>
      </c>
      <c r="BX799" s="24">
        <v>3598.8716618463091</v>
      </c>
      <c r="BY799" s="24">
        <v>2790.4077007570854</v>
      </c>
      <c r="BZ799" s="24">
        <v>1670.4426041066572</v>
      </c>
      <c r="CA799" s="24">
        <v>1263.3003328614966</v>
      </c>
      <c r="CB799" s="24">
        <v>71629.616185034873</v>
      </c>
      <c r="CC799" s="24">
        <v>0</v>
      </c>
      <c r="CD799" s="24">
        <v>0</v>
      </c>
      <c r="CE799" s="24">
        <v>0</v>
      </c>
      <c r="CF799" s="24">
        <v>34.596437421286595</v>
      </c>
      <c r="CG799" s="24">
        <v>254.88756246394797</v>
      </c>
      <c r="CH799" s="24">
        <v>873.37234393260042</v>
      </c>
      <c r="CI799" s="24">
        <v>1080.4389870080242</v>
      </c>
      <c r="CJ799" s="24">
        <v>1149.2868023346475</v>
      </c>
      <c r="CK799" s="24">
        <v>1614.4797706729657</v>
      </c>
      <c r="CL799" s="24">
        <v>1432.3728495823705</v>
      </c>
      <c r="CM799" s="24">
        <v>1666.7986894303281</v>
      </c>
      <c r="CN799" s="24">
        <v>1720.4362419219372</v>
      </c>
      <c r="CO799" s="24">
        <v>1884.5387735183144</v>
      </c>
      <c r="CP799" s="24">
        <v>2429.4165817849907</v>
      </c>
      <c r="CQ799" s="24">
        <v>2511.4827082425481</v>
      </c>
      <c r="CR799" s="24">
        <v>2169.5590436204234</v>
      </c>
      <c r="CS799" s="24">
        <v>2150.0746389491624</v>
      </c>
      <c r="CT799" s="24">
        <v>3105.5006041220513</v>
      </c>
      <c r="CU799" s="24">
        <v>24077.242035005595</v>
      </c>
      <c r="CV799" s="24">
        <v>11221.360727921909</v>
      </c>
      <c r="CW799" s="24">
        <v>10958.503519957992</v>
      </c>
      <c r="CX799" s="24">
        <v>10708.598677122241</v>
      </c>
      <c r="CY799" s="24">
        <v>10060.283358893745</v>
      </c>
      <c r="CZ799" s="24">
        <v>9430.4435056582806</v>
      </c>
      <c r="DA799" s="24">
        <v>5255.0830966484846</v>
      </c>
      <c r="DB799" s="24">
        <v>3191.6888421314161</v>
      </c>
      <c r="DC799" s="24">
        <v>2792.3991048515923</v>
      </c>
      <c r="DD799" s="24">
        <v>2600.1973615905085</v>
      </c>
      <c r="DE799" s="24">
        <v>2229.2603004402081</v>
      </c>
      <c r="DF799" s="24">
        <v>1979.2989559186374</v>
      </c>
      <c r="DG799" s="24">
        <v>1647.399799227029</v>
      </c>
      <c r="DH799" s="24">
        <v>1400.9866468014827</v>
      </c>
      <c r="DI799" s="24">
        <v>1074.5078108704504</v>
      </c>
      <c r="DJ799" s="24">
        <v>798.76229907796187</v>
      </c>
      <c r="DK799" s="24">
        <v>384.98464610515157</v>
      </c>
      <c r="DL799" s="24">
        <v>170.25477910230927</v>
      </c>
      <c r="DM799" s="24">
        <v>149.6844077480431</v>
      </c>
      <c r="DN799" s="24">
        <v>76053.697840067442</v>
      </c>
      <c r="DO799" s="24">
        <v>352170.01304960105</v>
      </c>
    </row>
    <row r="800" spans="1:119" x14ac:dyDescent="0.2">
      <c r="A800" s="1">
        <v>26</v>
      </c>
      <c r="B800" s="1" t="s">
        <v>52</v>
      </c>
      <c r="C800" s="1" t="s">
        <v>53</v>
      </c>
      <c r="D800" s="1">
        <v>2034</v>
      </c>
      <c r="E800" s="24">
        <v>0</v>
      </c>
      <c r="F800" s="24">
        <v>0</v>
      </c>
      <c r="G800" s="24">
        <v>0</v>
      </c>
      <c r="H800" s="24">
        <v>49.344054891576071</v>
      </c>
      <c r="I800" s="24">
        <v>1106.6170351540063</v>
      </c>
      <c r="J800" s="24">
        <v>4051.9557946613154</v>
      </c>
      <c r="K800" s="24">
        <v>7048.8075155014712</v>
      </c>
      <c r="L800" s="24">
        <v>8879.1684606405361</v>
      </c>
      <c r="M800" s="24">
        <v>9035.1677690735814</v>
      </c>
      <c r="N800" s="24">
        <v>8422.6164881144832</v>
      </c>
      <c r="O800" s="24">
        <v>7917.5043951464604</v>
      </c>
      <c r="P800" s="24">
        <v>7004.1501460854015</v>
      </c>
      <c r="Q800" s="24">
        <v>5965.4410272233508</v>
      </c>
      <c r="R800" s="24">
        <v>5604.7742637956026</v>
      </c>
      <c r="S800" s="24">
        <v>4350.6345009218849</v>
      </c>
      <c r="T800" s="24">
        <v>3350.0312724903142</v>
      </c>
      <c r="U800" s="24">
        <v>2308.0873047667833</v>
      </c>
      <c r="V800" s="24">
        <v>2098.8766808571299</v>
      </c>
      <c r="W800" s="24">
        <v>77193.176709323903</v>
      </c>
      <c r="X800" s="24">
        <v>0</v>
      </c>
      <c r="Y800" s="24">
        <v>0</v>
      </c>
      <c r="Z800" s="24">
        <v>0</v>
      </c>
      <c r="AA800" s="24">
        <v>114.66509416531269</v>
      </c>
      <c r="AB800" s="24">
        <v>204.67042587656101</v>
      </c>
      <c r="AC800" s="24">
        <v>623.2521684980909</v>
      </c>
      <c r="AD800" s="24">
        <v>1057.5902927543473</v>
      </c>
      <c r="AE800" s="24">
        <v>824.38811227964152</v>
      </c>
      <c r="AF800" s="24">
        <v>991.97977545999788</v>
      </c>
      <c r="AG800" s="24">
        <v>969.31312675655136</v>
      </c>
      <c r="AH800" s="24">
        <v>1179.4326050484522</v>
      </c>
      <c r="AI800" s="24">
        <v>1101.0878881506251</v>
      </c>
      <c r="AJ800" s="24">
        <v>1298.2044874177379</v>
      </c>
      <c r="AK800" s="24">
        <v>1248.285104612567</v>
      </c>
      <c r="AL800" s="24">
        <v>1506.4238051568263</v>
      </c>
      <c r="AM800" s="24">
        <v>1253.0726230140981</v>
      </c>
      <c r="AN800" s="24">
        <v>1003.5162194638189</v>
      </c>
      <c r="AO800" s="24">
        <v>1566.3121052834429</v>
      </c>
      <c r="AP800" s="24">
        <v>14942.19383393807</v>
      </c>
      <c r="AQ800" s="24">
        <v>12230.97125572036</v>
      </c>
      <c r="AR800" s="24">
        <v>12131.81990839261</v>
      </c>
      <c r="AS800" s="24">
        <v>11914.144511404724</v>
      </c>
      <c r="AT800" s="24">
        <v>11356.773810185188</v>
      </c>
      <c r="AU800" s="24">
        <v>12128.521175072785</v>
      </c>
      <c r="AV800" s="24">
        <v>7812.6343110859998</v>
      </c>
      <c r="AW800" s="24">
        <v>4663.6096467976549</v>
      </c>
      <c r="AX800" s="24">
        <v>3591.7248518250381</v>
      </c>
      <c r="AY800" s="24">
        <v>3049.7274817723192</v>
      </c>
      <c r="AZ800" s="24">
        <v>2516.5267663397863</v>
      </c>
      <c r="BA800" s="24">
        <v>2075.173049953496</v>
      </c>
      <c r="BB800" s="24">
        <v>1633.6318322259376</v>
      </c>
      <c r="BC800" s="24">
        <v>1426.0689838077135</v>
      </c>
      <c r="BD800" s="24">
        <v>1097.5512259333586</v>
      </c>
      <c r="BE800" s="24">
        <v>1023.625410870075</v>
      </c>
      <c r="BF800" s="24">
        <v>523.01308384221954</v>
      </c>
      <c r="BG800" s="24">
        <v>254.22410893083412</v>
      </c>
      <c r="BH800" s="24">
        <v>240.90009397700567</v>
      </c>
      <c r="BI800" s="24">
        <v>89670.641508137109</v>
      </c>
      <c r="BJ800" s="24">
        <v>0</v>
      </c>
      <c r="BK800" s="24">
        <v>0</v>
      </c>
      <c r="BL800" s="24">
        <v>0</v>
      </c>
      <c r="BM800" s="24">
        <v>117.68491451813681</v>
      </c>
      <c r="BN800" s="24">
        <v>2149.1247914447054</v>
      </c>
      <c r="BO800" s="24">
        <v>5794.1069011226518</v>
      </c>
      <c r="BP800" s="24">
        <v>7171.2013217362401</v>
      </c>
      <c r="BQ800" s="24">
        <v>7961.1084953419549</v>
      </c>
      <c r="BR800" s="24">
        <v>7655.1060253106552</v>
      </c>
      <c r="BS800" s="24">
        <v>7922.370864962777</v>
      </c>
      <c r="BT800" s="24">
        <v>7533.332926877516</v>
      </c>
      <c r="BU800" s="24">
        <v>6202.7603403127005</v>
      </c>
      <c r="BV800" s="24">
        <v>5319.7413527094723</v>
      </c>
      <c r="BW800" s="24">
        <v>4700.1432634606072</v>
      </c>
      <c r="BX800" s="24">
        <v>3672.2470677075444</v>
      </c>
      <c r="BY800" s="24">
        <v>2899.2822944095465</v>
      </c>
      <c r="BZ800" s="24">
        <v>1682.6426451847108</v>
      </c>
      <c r="CA800" s="24">
        <v>1326.8007866323501</v>
      </c>
      <c r="CB800" s="24">
        <v>72107.653991731568</v>
      </c>
      <c r="CC800" s="24">
        <v>0</v>
      </c>
      <c r="CD800" s="24">
        <v>0</v>
      </c>
      <c r="CE800" s="24">
        <v>0</v>
      </c>
      <c r="CF800" s="24">
        <v>34.558268548976685</v>
      </c>
      <c r="CG800" s="24">
        <v>255.10537580870175</v>
      </c>
      <c r="CH800" s="24">
        <v>892.06803370005127</v>
      </c>
      <c r="CI800" s="24">
        <v>1079.8845993266029</v>
      </c>
      <c r="CJ800" s="24">
        <v>1139.7781977635716</v>
      </c>
      <c r="CK800" s="24">
        <v>1610.2782117390439</v>
      </c>
      <c r="CL800" s="24">
        <v>1416.8254335816666</v>
      </c>
      <c r="CM800" s="24">
        <v>1643.8889007941004</v>
      </c>
      <c r="CN800" s="24">
        <v>1729.9566214574684</v>
      </c>
      <c r="CO800" s="24">
        <v>1843.0600465296193</v>
      </c>
      <c r="CP800" s="24">
        <v>2378.9658102378517</v>
      </c>
      <c r="CQ800" s="24">
        <v>2561.5708778469102</v>
      </c>
      <c r="CR800" s="24">
        <v>2229.3908649838309</v>
      </c>
      <c r="CS800" s="24">
        <v>2145.9509311284273</v>
      </c>
      <c r="CT800" s="24">
        <v>3195.5215678048025</v>
      </c>
      <c r="CU800" s="24">
        <v>24156.803741251621</v>
      </c>
      <c r="CV800" s="24">
        <v>11254.955585221898</v>
      </c>
      <c r="CW800" s="24">
        <v>10955.737720531142</v>
      </c>
      <c r="CX800" s="24">
        <v>10713.292585728061</v>
      </c>
      <c r="CY800" s="24">
        <v>10096.012135668587</v>
      </c>
      <c r="CZ800" s="24">
        <v>9479.6165198273138</v>
      </c>
      <c r="DA800" s="24">
        <v>5364.0447878341301</v>
      </c>
      <c r="DB800" s="24">
        <v>3190.0497610859838</v>
      </c>
      <c r="DC800" s="24">
        <v>2775.9288970168977</v>
      </c>
      <c r="DD800" s="24">
        <v>2605.1373611711751</v>
      </c>
      <c r="DE800" s="24">
        <v>2267.5464752779449</v>
      </c>
      <c r="DF800" s="24">
        <v>2013.7691644067052</v>
      </c>
      <c r="DG800" s="24">
        <v>1737.5127452066301</v>
      </c>
      <c r="DH800" s="24">
        <v>1459.5968149907198</v>
      </c>
      <c r="DI800" s="24">
        <v>1101.713654762189</v>
      </c>
      <c r="DJ800" s="24">
        <v>873.27058724389883</v>
      </c>
      <c r="DK800" s="24">
        <v>424.78538163292444</v>
      </c>
      <c r="DL800" s="24">
        <v>182.22166894857469</v>
      </c>
      <c r="DM800" s="24">
        <v>155.35039843482929</v>
      </c>
      <c r="DN800" s="24">
        <v>76650.542244989643</v>
      </c>
      <c r="DO800" s="24">
        <v>354721.01202937198</v>
      </c>
    </row>
    <row r="801" spans="1:119" x14ac:dyDescent="0.2">
      <c r="A801" s="1">
        <v>26</v>
      </c>
      <c r="B801" s="1" t="s">
        <v>52</v>
      </c>
      <c r="C801" s="1" t="s">
        <v>53</v>
      </c>
      <c r="D801" s="1">
        <v>2035</v>
      </c>
      <c r="E801" s="24">
        <v>0</v>
      </c>
      <c r="F801" s="24">
        <v>0</v>
      </c>
      <c r="G801" s="24">
        <v>0</v>
      </c>
      <c r="H801" s="24">
        <v>49.376066660526291</v>
      </c>
      <c r="I801" s="24">
        <v>1110.5752667230154</v>
      </c>
      <c r="J801" s="24">
        <v>4114.2940657720901</v>
      </c>
      <c r="K801" s="24">
        <v>7072.7731248875971</v>
      </c>
      <c r="L801" s="24">
        <v>8843.4581533284381</v>
      </c>
      <c r="M801" s="24">
        <v>9007.1475137119523</v>
      </c>
      <c r="N801" s="24">
        <v>8489.4670219350246</v>
      </c>
      <c r="O801" s="24">
        <v>7955.5129423162398</v>
      </c>
      <c r="P801" s="24">
        <v>7183.5836735834137</v>
      </c>
      <c r="Q801" s="24">
        <v>5971.9647118325602</v>
      </c>
      <c r="R801" s="24">
        <v>5637.9677535640894</v>
      </c>
      <c r="S801" s="24">
        <v>4418.9450968354467</v>
      </c>
      <c r="T801" s="24">
        <v>3443.6279539805514</v>
      </c>
      <c r="U801" s="24">
        <v>2369.6394782937864</v>
      </c>
      <c r="V801" s="24">
        <v>2171.0513076041516</v>
      </c>
      <c r="W801" s="24">
        <v>77839.384131028899</v>
      </c>
      <c r="X801" s="24">
        <v>0</v>
      </c>
      <c r="Y801" s="24">
        <v>0</v>
      </c>
      <c r="Z801" s="24">
        <v>0</v>
      </c>
      <c r="AA801" s="24">
        <v>113.74118712211443</v>
      </c>
      <c r="AB801" s="24">
        <v>205.56706586781891</v>
      </c>
      <c r="AC801" s="24">
        <v>631.66609372480991</v>
      </c>
      <c r="AD801" s="24">
        <v>1058.5071921998353</v>
      </c>
      <c r="AE801" s="24">
        <v>819.68467124091489</v>
      </c>
      <c r="AF801" s="24">
        <v>985.33401063606891</v>
      </c>
      <c r="AG801" s="24">
        <v>967.48080036413876</v>
      </c>
      <c r="AH801" s="24">
        <v>1169.9204114490155</v>
      </c>
      <c r="AI801" s="24">
        <v>1110.4924063671431</v>
      </c>
      <c r="AJ801" s="24">
        <v>1272.5406567285906</v>
      </c>
      <c r="AK801" s="24">
        <v>1219.0773568848708</v>
      </c>
      <c r="AL801" s="24">
        <v>1526.7742763982685</v>
      </c>
      <c r="AM801" s="24">
        <v>1292.5910530521628</v>
      </c>
      <c r="AN801" s="24">
        <v>1017.8765391865819</v>
      </c>
      <c r="AO801" s="24">
        <v>1613.5444989876355</v>
      </c>
      <c r="AP801" s="24">
        <v>15004.79822020997</v>
      </c>
      <c r="AQ801" s="24">
        <v>12275.824859146431</v>
      </c>
      <c r="AR801" s="24">
        <v>12132.576184628268</v>
      </c>
      <c r="AS801" s="24">
        <v>11912.434392826986</v>
      </c>
      <c r="AT801" s="24">
        <v>11404.314813859504</v>
      </c>
      <c r="AU801" s="24">
        <v>12178.948630627994</v>
      </c>
      <c r="AV801" s="24">
        <v>7957.4907328461595</v>
      </c>
      <c r="AW801" s="24">
        <v>4690.1100470934625</v>
      </c>
      <c r="AX801" s="24">
        <v>3576.0551724895236</v>
      </c>
      <c r="AY801" s="24">
        <v>3046.7844657738488</v>
      </c>
      <c r="AZ801" s="24">
        <v>2572.1007308925036</v>
      </c>
      <c r="BA801" s="24">
        <v>2130.4367271148299</v>
      </c>
      <c r="BB801" s="24">
        <v>1714.2534083392045</v>
      </c>
      <c r="BC801" s="24">
        <v>1456.9546754393798</v>
      </c>
      <c r="BD801" s="24">
        <v>1102.4054626065013</v>
      </c>
      <c r="BE801" s="24">
        <v>1083.9931128479132</v>
      </c>
      <c r="BF801" s="24">
        <v>562.12451735931825</v>
      </c>
      <c r="BG801" s="24">
        <v>269.97100336438865</v>
      </c>
      <c r="BH801" s="24">
        <v>252.49068687756258</v>
      </c>
      <c r="BI801" s="24">
        <v>90319.269624133784</v>
      </c>
      <c r="BJ801" s="24">
        <v>0</v>
      </c>
      <c r="BK801" s="24">
        <v>0</v>
      </c>
      <c r="BL801" s="24">
        <v>0</v>
      </c>
      <c r="BM801" s="24">
        <v>117.75088506710614</v>
      </c>
      <c r="BN801" s="24">
        <v>2152.8769155257437</v>
      </c>
      <c r="BO801" s="24">
        <v>5879.3675186680321</v>
      </c>
      <c r="BP801" s="24">
        <v>7186.6541386136778</v>
      </c>
      <c r="BQ801" s="24">
        <v>7927.9314303525553</v>
      </c>
      <c r="BR801" s="24">
        <v>7613.8783541365901</v>
      </c>
      <c r="BS801" s="24">
        <v>7941.7665511049554</v>
      </c>
      <c r="BT801" s="24">
        <v>7547.7758893405971</v>
      </c>
      <c r="BU801" s="24">
        <v>6344.4360316633038</v>
      </c>
      <c r="BV801" s="24">
        <v>5317.2199918216938</v>
      </c>
      <c r="BW801" s="24">
        <v>4695.9645690638617</v>
      </c>
      <c r="BX801" s="24">
        <v>3748.9997152505052</v>
      </c>
      <c r="BY801" s="24">
        <v>2991.9181263565183</v>
      </c>
      <c r="BZ801" s="24">
        <v>1707.6183144727363</v>
      </c>
      <c r="CA801" s="24">
        <v>1387.2746452018112</v>
      </c>
      <c r="CB801" s="24">
        <v>72561.433076639703</v>
      </c>
      <c r="CC801" s="24">
        <v>0</v>
      </c>
      <c r="CD801" s="24">
        <v>0</v>
      </c>
      <c r="CE801" s="24">
        <v>0</v>
      </c>
      <c r="CF801" s="24">
        <v>34.5776408530391</v>
      </c>
      <c r="CG801" s="24">
        <v>253.53381254176742</v>
      </c>
      <c r="CH801" s="24">
        <v>911.04418900597375</v>
      </c>
      <c r="CI801" s="24">
        <v>1085.0961245379892</v>
      </c>
      <c r="CJ801" s="24">
        <v>1130.5433386080238</v>
      </c>
      <c r="CK801" s="24">
        <v>1599.6464792296713</v>
      </c>
      <c r="CL801" s="24">
        <v>1401.0589967287424</v>
      </c>
      <c r="CM801" s="24">
        <v>1622.6310960677531</v>
      </c>
      <c r="CN801" s="24">
        <v>1735.5107658052268</v>
      </c>
      <c r="CO801" s="24">
        <v>1797.7528504209909</v>
      </c>
      <c r="CP801" s="24">
        <v>2336.0014141786601</v>
      </c>
      <c r="CQ801" s="24">
        <v>2613.2384431216983</v>
      </c>
      <c r="CR801" s="24">
        <v>2273.2328322969893</v>
      </c>
      <c r="CS801" s="24">
        <v>2157.7557953286446</v>
      </c>
      <c r="CT801" s="24">
        <v>3273.1011160230237</v>
      </c>
      <c r="CU801" s="24">
        <v>24224.724894748193</v>
      </c>
      <c r="CV801" s="24">
        <v>11296.832504889373</v>
      </c>
      <c r="CW801" s="24">
        <v>10957.03882197472</v>
      </c>
      <c r="CX801" s="24">
        <v>10712.506235321092</v>
      </c>
      <c r="CY801" s="24">
        <v>10138.528128694536</v>
      </c>
      <c r="CZ801" s="24">
        <v>9508.8507650869506</v>
      </c>
      <c r="DA801" s="24">
        <v>5466.6499931762282</v>
      </c>
      <c r="DB801" s="24">
        <v>3204.7688501406215</v>
      </c>
      <c r="DC801" s="24">
        <v>2762.6507183664626</v>
      </c>
      <c r="DD801" s="24">
        <v>2599.8099443950218</v>
      </c>
      <c r="DE801" s="24">
        <v>2303.8272731162374</v>
      </c>
      <c r="DF801" s="24">
        <v>2047.9242702089232</v>
      </c>
      <c r="DG801" s="24">
        <v>1830.0190507461762</v>
      </c>
      <c r="DH801" s="24">
        <v>1516.4349617302751</v>
      </c>
      <c r="DI801" s="24">
        <v>1133.5963553229751</v>
      </c>
      <c r="DJ801" s="24">
        <v>954.9299527290467</v>
      </c>
      <c r="DK801" s="24">
        <v>464.80190213632596</v>
      </c>
      <c r="DL801" s="24">
        <v>197.47966902065656</v>
      </c>
      <c r="DM801" s="24">
        <v>159.86172669317747</v>
      </c>
      <c r="DN801" s="24">
        <v>77256.511123748831</v>
      </c>
      <c r="DO801" s="24">
        <v>357206.12107050937</v>
      </c>
    </row>
    <row r="802" spans="1:119" x14ac:dyDescent="0.2">
      <c r="A802" s="1">
        <v>26</v>
      </c>
      <c r="B802" s="1" t="s">
        <v>52</v>
      </c>
      <c r="C802" s="1" t="s">
        <v>53</v>
      </c>
      <c r="D802" s="1">
        <v>2036</v>
      </c>
      <c r="E802" s="24">
        <v>0</v>
      </c>
      <c r="F802" s="24">
        <v>0</v>
      </c>
      <c r="G802" s="24">
        <v>0</v>
      </c>
      <c r="H802" s="24">
        <v>49.384125999368386</v>
      </c>
      <c r="I802" s="24">
        <v>1110.0367786079228</v>
      </c>
      <c r="J802" s="24">
        <v>4172.4795659502943</v>
      </c>
      <c r="K802" s="24">
        <v>7149.4574039458976</v>
      </c>
      <c r="L802" s="24">
        <v>8773.7406463008138</v>
      </c>
      <c r="M802" s="24">
        <v>8958.3689874968077</v>
      </c>
      <c r="N802" s="24">
        <v>8574.7613664242654</v>
      </c>
      <c r="O802" s="24">
        <v>7989.545926842603</v>
      </c>
      <c r="P802" s="24">
        <v>7352.7702227693399</v>
      </c>
      <c r="Q802" s="24">
        <v>5978.3244953947278</v>
      </c>
      <c r="R802" s="24">
        <v>5698.5034274924901</v>
      </c>
      <c r="S802" s="24">
        <v>4444.0830308223813</v>
      </c>
      <c r="T802" s="24">
        <v>3544.2296043345277</v>
      </c>
      <c r="U802" s="24">
        <v>2460.4488663702718</v>
      </c>
      <c r="V802" s="24">
        <v>2226.6207245509804</v>
      </c>
      <c r="W802" s="24">
        <v>78482.755173302692</v>
      </c>
      <c r="X802" s="24">
        <v>0</v>
      </c>
      <c r="Y802" s="24">
        <v>0</v>
      </c>
      <c r="Z802" s="24">
        <v>0</v>
      </c>
      <c r="AA802" s="24">
        <v>113.75744719170815</v>
      </c>
      <c r="AB802" s="24">
        <v>205.55137747617911</v>
      </c>
      <c r="AC802" s="24">
        <v>637.81564192295684</v>
      </c>
      <c r="AD802" s="24">
        <v>1068.2812201861873</v>
      </c>
      <c r="AE802" s="24">
        <v>811.11285866584024</v>
      </c>
      <c r="AF802" s="24">
        <v>976.26206220778374</v>
      </c>
      <c r="AG802" s="24">
        <v>969.33640348976689</v>
      </c>
      <c r="AH802" s="24">
        <v>1159.5770510494169</v>
      </c>
      <c r="AI802" s="24">
        <v>1116.3968252343193</v>
      </c>
      <c r="AJ802" s="24">
        <v>1246.4233666054922</v>
      </c>
      <c r="AK802" s="24">
        <v>1196.5925367646282</v>
      </c>
      <c r="AL802" s="24">
        <v>1530.6568249315426</v>
      </c>
      <c r="AM802" s="24">
        <v>1336.3650471369956</v>
      </c>
      <c r="AN802" s="24">
        <v>1043.3066123291001</v>
      </c>
      <c r="AO802" s="24">
        <v>1648.0862541256531</v>
      </c>
      <c r="AP802" s="24">
        <v>15059.521529317572</v>
      </c>
      <c r="AQ802" s="24">
        <v>12329.489173042772</v>
      </c>
      <c r="AR802" s="24">
        <v>12139.352897340885</v>
      </c>
      <c r="AS802" s="24">
        <v>11907.00741017469</v>
      </c>
      <c r="AT802" s="24">
        <v>11435.756230422703</v>
      </c>
      <c r="AU802" s="24">
        <v>12194.213145413867</v>
      </c>
      <c r="AV802" s="24">
        <v>8093.1016985269634</v>
      </c>
      <c r="AW802" s="24">
        <v>4751.8108996115034</v>
      </c>
      <c r="AX802" s="24">
        <v>3545.2660844570601</v>
      </c>
      <c r="AY802" s="24">
        <v>3034.6558412889349</v>
      </c>
      <c r="AZ802" s="24">
        <v>2634.9022597302783</v>
      </c>
      <c r="BA802" s="24">
        <v>2187.8609276752209</v>
      </c>
      <c r="BB802" s="24">
        <v>1796.5220981458617</v>
      </c>
      <c r="BC802" s="24">
        <v>1488.2996457731031</v>
      </c>
      <c r="BD802" s="24">
        <v>1112.7488157083717</v>
      </c>
      <c r="BE802" s="24">
        <v>1135.2655163637612</v>
      </c>
      <c r="BF802" s="24">
        <v>606.00305682578664</v>
      </c>
      <c r="BG802" s="24">
        <v>290.86701714842366</v>
      </c>
      <c r="BH802" s="24">
        <v>262.55147145098442</v>
      </c>
      <c r="BI802" s="24">
        <v>90945.674189101177</v>
      </c>
      <c r="BJ802" s="24">
        <v>0</v>
      </c>
      <c r="BK802" s="24">
        <v>0</v>
      </c>
      <c r="BL802" s="24">
        <v>0</v>
      </c>
      <c r="BM802" s="24">
        <v>117.7809539837509</v>
      </c>
      <c r="BN802" s="24">
        <v>2154.1538239005727</v>
      </c>
      <c r="BO802" s="24">
        <v>5939.2704835155755</v>
      </c>
      <c r="BP802" s="24">
        <v>7265.8910120842111</v>
      </c>
      <c r="BQ802" s="24">
        <v>7876.5851610373238</v>
      </c>
      <c r="BR802" s="24">
        <v>7547.6756112376952</v>
      </c>
      <c r="BS802" s="24">
        <v>7983.5475226885128</v>
      </c>
      <c r="BT802" s="24">
        <v>7545.1877351376315</v>
      </c>
      <c r="BU802" s="24">
        <v>6489.6410758338016</v>
      </c>
      <c r="BV802" s="24">
        <v>5321.9144981505779</v>
      </c>
      <c r="BW802" s="24">
        <v>4688.1962233482782</v>
      </c>
      <c r="BX802" s="24">
        <v>3800.05651098214</v>
      </c>
      <c r="BY802" s="24">
        <v>3083.5392880470554</v>
      </c>
      <c r="BZ802" s="24">
        <v>1762.4275911674945</v>
      </c>
      <c r="CA802" s="24">
        <v>1435.7675516152765</v>
      </c>
      <c r="CB802" s="24">
        <v>73011.635042729889</v>
      </c>
      <c r="CC802" s="24">
        <v>0</v>
      </c>
      <c r="CD802" s="24">
        <v>0</v>
      </c>
      <c r="CE802" s="24">
        <v>0</v>
      </c>
      <c r="CF802" s="24">
        <v>34.586470614276053</v>
      </c>
      <c r="CG802" s="24">
        <v>252.90119990182075</v>
      </c>
      <c r="CH802" s="24">
        <v>926.12953223465536</v>
      </c>
      <c r="CI802" s="24">
        <v>1099.9686717240913</v>
      </c>
      <c r="CJ802" s="24">
        <v>1119.2683854478187</v>
      </c>
      <c r="CK802" s="24">
        <v>1584.0153068585334</v>
      </c>
      <c r="CL802" s="24">
        <v>1388.5464517554328</v>
      </c>
      <c r="CM802" s="24">
        <v>1597.3955884807312</v>
      </c>
      <c r="CN802" s="24">
        <v>1742.7775273072509</v>
      </c>
      <c r="CO802" s="24">
        <v>1753.9343964281836</v>
      </c>
      <c r="CP802" s="24">
        <v>2292.2874001085756</v>
      </c>
      <c r="CQ802" s="24">
        <v>2646.0335570290158</v>
      </c>
      <c r="CR802" s="24">
        <v>2318.2671127292674</v>
      </c>
      <c r="CS802" s="24">
        <v>2205.4474511597618</v>
      </c>
      <c r="CT802" s="24">
        <v>3319.4223394577084</v>
      </c>
      <c r="CU802" s="24">
        <v>24280.981391237121</v>
      </c>
      <c r="CV802" s="24">
        <v>11346.697536288331</v>
      </c>
      <c r="CW802" s="24">
        <v>10963.747942191621</v>
      </c>
      <c r="CX802" s="24">
        <v>10708.249872808963</v>
      </c>
      <c r="CY802" s="24">
        <v>10167.477321401204</v>
      </c>
      <c r="CZ802" s="24">
        <v>9527.5938162258426</v>
      </c>
      <c r="DA802" s="24">
        <v>5545.3160642861167</v>
      </c>
      <c r="DB802" s="24">
        <v>3247.5838204260954</v>
      </c>
      <c r="DC802" s="24">
        <v>2743.7580378143598</v>
      </c>
      <c r="DD802" s="24">
        <v>2585.4918885810507</v>
      </c>
      <c r="DE802" s="24">
        <v>2348.4842302401557</v>
      </c>
      <c r="DF802" s="24">
        <v>2077.9289783937979</v>
      </c>
      <c r="DG802" s="24">
        <v>1930.4034220416884</v>
      </c>
      <c r="DH802" s="24">
        <v>1575.6584354657821</v>
      </c>
      <c r="DI802" s="24">
        <v>1166.0196109694905</v>
      </c>
      <c r="DJ802" s="24">
        <v>1035.9029407834814</v>
      </c>
      <c r="DK802" s="24">
        <v>507.5784836291449</v>
      </c>
      <c r="DL802" s="24">
        <v>217.16659803542512</v>
      </c>
      <c r="DM802" s="24">
        <v>163.44272128450632</v>
      </c>
      <c r="DN802" s="24">
        <v>77858.501720867062</v>
      </c>
      <c r="DO802" s="24">
        <v>359639.06904655549</v>
      </c>
    </row>
    <row r="803" spans="1:119" x14ac:dyDescent="0.2">
      <c r="A803" s="1">
        <v>26</v>
      </c>
      <c r="B803" s="1" t="s">
        <v>52</v>
      </c>
      <c r="C803" s="1" t="s">
        <v>53</v>
      </c>
      <c r="D803" s="1">
        <v>2037</v>
      </c>
      <c r="E803" s="24">
        <v>0</v>
      </c>
      <c r="F803" s="24">
        <v>0</v>
      </c>
      <c r="G803" s="24">
        <v>0</v>
      </c>
      <c r="H803" s="24">
        <v>49.389470911664382</v>
      </c>
      <c r="I803" s="24">
        <v>1107.9296536121922</v>
      </c>
      <c r="J803" s="24">
        <v>4226.146061560592</v>
      </c>
      <c r="K803" s="24">
        <v>7260.1696641829185</v>
      </c>
      <c r="L803" s="24">
        <v>8688.1161688917146</v>
      </c>
      <c r="M803" s="24">
        <v>8933.931767532511</v>
      </c>
      <c r="N803" s="24">
        <v>8657.8434501138454</v>
      </c>
      <c r="O803" s="24">
        <v>7998.4770944387728</v>
      </c>
      <c r="P803" s="24">
        <v>7483.7470393462236</v>
      </c>
      <c r="Q803" s="24">
        <v>6003.0760354157792</v>
      </c>
      <c r="R803" s="24">
        <v>5728.3009304429215</v>
      </c>
      <c r="S803" s="24">
        <v>4489.5601276192474</v>
      </c>
      <c r="T803" s="24">
        <v>3638.8831628293951</v>
      </c>
      <c r="U803" s="24">
        <v>2541.8224218505657</v>
      </c>
      <c r="V803" s="24">
        <v>2288.694594203816</v>
      </c>
      <c r="W803" s="24">
        <v>79096.08764295216</v>
      </c>
      <c r="X803" s="24">
        <v>0</v>
      </c>
      <c r="Y803" s="24">
        <v>0</v>
      </c>
      <c r="Z803" s="24">
        <v>0</v>
      </c>
      <c r="AA803" s="24">
        <v>112.77894182332876</v>
      </c>
      <c r="AB803" s="24">
        <v>206.39162890123373</v>
      </c>
      <c r="AC803" s="24">
        <v>643.57476571332506</v>
      </c>
      <c r="AD803" s="24">
        <v>1083.7236425794806</v>
      </c>
      <c r="AE803" s="24">
        <v>801.55184605695922</v>
      </c>
      <c r="AF803" s="24">
        <v>969.33528368537725</v>
      </c>
      <c r="AG803" s="24">
        <v>969.49334935379102</v>
      </c>
      <c r="AH803" s="24">
        <v>1146.8773511898046</v>
      </c>
      <c r="AI803" s="24">
        <v>1117.041792057501</v>
      </c>
      <c r="AJ803" s="24">
        <v>1225.88719606528</v>
      </c>
      <c r="AK803" s="24">
        <v>1167.5401735610724</v>
      </c>
      <c r="AL803" s="24">
        <v>1541.9844950998706</v>
      </c>
      <c r="AM803" s="24">
        <v>1376.4213698880169</v>
      </c>
      <c r="AN803" s="24">
        <v>1065.5258596283961</v>
      </c>
      <c r="AO803" s="24">
        <v>1685.6797272675735</v>
      </c>
      <c r="AP803" s="24">
        <v>15113.807422871012</v>
      </c>
      <c r="AQ803" s="24">
        <v>12391.332150994584</v>
      </c>
      <c r="AR803" s="24">
        <v>12153.204194311067</v>
      </c>
      <c r="AS803" s="24">
        <v>11899.479766675822</v>
      </c>
      <c r="AT803" s="24">
        <v>11455.726444712713</v>
      </c>
      <c r="AU803" s="24">
        <v>12183.218946119679</v>
      </c>
      <c r="AV803" s="24">
        <v>8219.2597859869365</v>
      </c>
      <c r="AW803" s="24">
        <v>4839.401092677007</v>
      </c>
      <c r="AX803" s="24">
        <v>3508.5157317704989</v>
      </c>
      <c r="AY803" s="24">
        <v>3031.7565365518462</v>
      </c>
      <c r="AZ803" s="24">
        <v>2696.8797252257527</v>
      </c>
      <c r="BA803" s="24">
        <v>2240.732914741965</v>
      </c>
      <c r="BB803" s="24">
        <v>1872.2407175030471</v>
      </c>
      <c r="BC803" s="24">
        <v>1524.1089950815999</v>
      </c>
      <c r="BD803" s="24">
        <v>1117.1156764253649</v>
      </c>
      <c r="BE803" s="24">
        <v>1193.9971389755192</v>
      </c>
      <c r="BF803" s="24">
        <v>651.21011048465311</v>
      </c>
      <c r="BG803" s="24">
        <v>312.60508225233804</v>
      </c>
      <c r="BH803" s="24">
        <v>272.50748185210364</v>
      </c>
      <c r="BI803" s="24">
        <v>91563.292492342531</v>
      </c>
      <c r="BJ803" s="24">
        <v>0</v>
      </c>
      <c r="BK803" s="24">
        <v>0</v>
      </c>
      <c r="BL803" s="24">
        <v>0</v>
      </c>
      <c r="BM803" s="24">
        <v>117.80176657056093</v>
      </c>
      <c r="BN803" s="24">
        <v>2151.7245144798239</v>
      </c>
      <c r="BO803" s="24">
        <v>5996.3343373186844</v>
      </c>
      <c r="BP803" s="24">
        <v>7381.1781978977742</v>
      </c>
      <c r="BQ803" s="24">
        <v>7793.8367964136251</v>
      </c>
      <c r="BR803" s="24">
        <v>7501.4158690535505</v>
      </c>
      <c r="BS803" s="24">
        <v>8007.3639688815356</v>
      </c>
      <c r="BT803" s="24">
        <v>7559.5838717201641</v>
      </c>
      <c r="BU803" s="24">
        <v>6630.7343976665179</v>
      </c>
      <c r="BV803" s="24">
        <v>5322.8027115247278</v>
      </c>
      <c r="BW803" s="24">
        <v>4679.8712670619088</v>
      </c>
      <c r="BX803" s="24">
        <v>3801.9592312929649</v>
      </c>
      <c r="BY803" s="24">
        <v>3198.7638262650398</v>
      </c>
      <c r="BZ803" s="24">
        <v>1822.0356697188013</v>
      </c>
      <c r="CA803" s="24">
        <v>1483.2821502695831</v>
      </c>
      <c r="CB803" s="24">
        <v>73448.688576135261</v>
      </c>
      <c r="CC803" s="24">
        <v>0</v>
      </c>
      <c r="CD803" s="24">
        <v>0</v>
      </c>
      <c r="CE803" s="24">
        <v>0</v>
      </c>
      <c r="CF803" s="24">
        <v>34.592582246910752</v>
      </c>
      <c r="CG803" s="24">
        <v>251.40068260845294</v>
      </c>
      <c r="CH803" s="24">
        <v>940.1050697655561</v>
      </c>
      <c r="CI803" s="24">
        <v>1120.5231931510309</v>
      </c>
      <c r="CJ803" s="24">
        <v>1103.2074267164332</v>
      </c>
      <c r="CK803" s="24">
        <v>1572.2788017464566</v>
      </c>
      <c r="CL803" s="24">
        <v>1372.4434370581562</v>
      </c>
      <c r="CM803" s="24">
        <v>1577.1378470504524</v>
      </c>
      <c r="CN803" s="24">
        <v>1747.655637809158</v>
      </c>
      <c r="CO803" s="24">
        <v>1711.3117730349018</v>
      </c>
      <c r="CP803" s="24">
        <v>2246.2346519794155</v>
      </c>
      <c r="CQ803" s="24">
        <v>2646.2567967974164</v>
      </c>
      <c r="CR803" s="24">
        <v>2377.1968252942311</v>
      </c>
      <c r="CS803" s="24">
        <v>2261.6041902501129</v>
      </c>
      <c r="CT803" s="24">
        <v>3360.1248953587219</v>
      </c>
      <c r="CU803" s="24">
        <v>24322.073810867405</v>
      </c>
      <c r="CV803" s="24">
        <v>11403.953374685183</v>
      </c>
      <c r="CW803" s="24">
        <v>10976.838260606013</v>
      </c>
      <c r="CX803" s="24">
        <v>10702.015619964704</v>
      </c>
      <c r="CY803" s="24">
        <v>10185.297035538646</v>
      </c>
      <c r="CZ803" s="24">
        <v>9527.6512721214731</v>
      </c>
      <c r="DA803" s="24">
        <v>5620.8052048726031</v>
      </c>
      <c r="DB803" s="24">
        <v>3309.5154491847829</v>
      </c>
      <c r="DC803" s="24">
        <v>2712.8938330579422</v>
      </c>
      <c r="DD803" s="24">
        <v>2576.7321835143734</v>
      </c>
      <c r="DE803" s="24">
        <v>2387.3647408624502</v>
      </c>
      <c r="DF803" s="24">
        <v>2115.9660048527908</v>
      </c>
      <c r="DG803" s="24">
        <v>2034.1092725061344</v>
      </c>
      <c r="DH803" s="24">
        <v>1637.56119455524</v>
      </c>
      <c r="DI803" s="24">
        <v>1195.8593999185957</v>
      </c>
      <c r="DJ803" s="24">
        <v>1110.0661569874935</v>
      </c>
      <c r="DK803" s="24">
        <v>558.08219947602811</v>
      </c>
      <c r="DL803" s="24">
        <v>239.58899580607783</v>
      </c>
      <c r="DM803" s="24">
        <v>166.61032046136788</v>
      </c>
      <c r="DN803" s="24">
        <v>78460.910518971898</v>
      </c>
      <c r="DO803" s="24">
        <v>362004.86046414025</v>
      </c>
    </row>
    <row r="804" spans="1:119" x14ac:dyDescent="0.2">
      <c r="A804" s="1">
        <v>26</v>
      </c>
      <c r="B804" s="1" t="s">
        <v>52</v>
      </c>
      <c r="C804" s="1" t="s">
        <v>53</v>
      </c>
      <c r="D804" s="1">
        <v>2038</v>
      </c>
      <c r="E804" s="24">
        <v>0</v>
      </c>
      <c r="F804" s="24">
        <v>0</v>
      </c>
      <c r="G804" s="24">
        <v>0</v>
      </c>
      <c r="H804" s="24">
        <v>49.431761892531462</v>
      </c>
      <c r="I804" s="24">
        <v>1110.9960245768825</v>
      </c>
      <c r="J804" s="24">
        <v>4244.6463880336205</v>
      </c>
      <c r="K804" s="24">
        <v>7389.6175227282029</v>
      </c>
      <c r="L804" s="24">
        <v>8636.3888742314793</v>
      </c>
      <c r="M804" s="24">
        <v>8909.5141345128868</v>
      </c>
      <c r="N804" s="24">
        <v>8691.8006961822248</v>
      </c>
      <c r="O804" s="24">
        <v>8074.7072262680294</v>
      </c>
      <c r="P804" s="24">
        <v>7614.6344135545814</v>
      </c>
      <c r="Q804" s="24">
        <v>6057.1688175829968</v>
      </c>
      <c r="R804" s="24">
        <v>5757.2120177759671</v>
      </c>
      <c r="S804" s="24">
        <v>4508.0666568775978</v>
      </c>
      <c r="T804" s="24">
        <v>3762.645274526833</v>
      </c>
      <c r="U804" s="24">
        <v>2616.3446461756839</v>
      </c>
      <c r="V804" s="24">
        <v>2357.0546578048288</v>
      </c>
      <c r="W804" s="24">
        <v>79780.229112724337</v>
      </c>
      <c r="X804" s="24">
        <v>0</v>
      </c>
      <c r="Y804" s="24">
        <v>0</v>
      </c>
      <c r="Z804" s="24">
        <v>0</v>
      </c>
      <c r="AA804" s="24">
        <v>112.86352378506292</v>
      </c>
      <c r="AB804" s="24">
        <v>206.95926408446473</v>
      </c>
      <c r="AC804" s="24">
        <v>646.42804989573267</v>
      </c>
      <c r="AD804" s="24">
        <v>1103.4072570264393</v>
      </c>
      <c r="AE804" s="24">
        <v>796.63579026554851</v>
      </c>
      <c r="AF804" s="24">
        <v>966.63188346021502</v>
      </c>
      <c r="AG804" s="24">
        <v>973.28576012756582</v>
      </c>
      <c r="AH804" s="24">
        <v>1157.8621122523225</v>
      </c>
      <c r="AI804" s="24">
        <v>1136.6456899272482</v>
      </c>
      <c r="AJ804" s="24">
        <v>1236.9457697737466</v>
      </c>
      <c r="AK804" s="24">
        <v>1173.4801804127735</v>
      </c>
      <c r="AL804" s="24">
        <v>1548.3856260767159</v>
      </c>
      <c r="AM804" s="24">
        <v>1423.2348584503613</v>
      </c>
      <c r="AN804" s="24">
        <v>1096.7653972345013</v>
      </c>
      <c r="AO804" s="24">
        <v>1736.0285914885926</v>
      </c>
      <c r="AP804" s="24">
        <v>15315.559754261289</v>
      </c>
      <c r="AQ804" s="24">
        <v>12458.850140035567</v>
      </c>
      <c r="AR804" s="24">
        <v>12175.055355456203</v>
      </c>
      <c r="AS804" s="24">
        <v>11892.013062129919</v>
      </c>
      <c r="AT804" s="24">
        <v>11465.02749271534</v>
      </c>
      <c r="AU804" s="24">
        <v>12220.711392593994</v>
      </c>
      <c r="AV804" s="24">
        <v>8256.7557094592812</v>
      </c>
      <c r="AW804" s="24">
        <v>4927.7054845606008</v>
      </c>
      <c r="AX804" s="24">
        <v>3487.3960178852863</v>
      </c>
      <c r="AY804" s="24">
        <v>3023.3934020524762</v>
      </c>
      <c r="AZ804" s="24">
        <v>2707.5857008401181</v>
      </c>
      <c r="BA804" s="24">
        <v>2262.216716139746</v>
      </c>
      <c r="BB804" s="24">
        <v>1905.400684977729</v>
      </c>
      <c r="BC804" s="24">
        <v>1537.9322122171834</v>
      </c>
      <c r="BD804" s="24">
        <v>1122.8164542093457</v>
      </c>
      <c r="BE804" s="24">
        <v>1198.9461228989471</v>
      </c>
      <c r="BF804" s="24">
        <v>673.35842765393431</v>
      </c>
      <c r="BG804" s="24">
        <v>321.77017020833313</v>
      </c>
      <c r="BH804" s="24">
        <v>280.64689409100134</v>
      </c>
      <c r="BI804" s="24">
        <v>91917.581440125025</v>
      </c>
      <c r="BJ804" s="24">
        <v>0</v>
      </c>
      <c r="BK804" s="24">
        <v>0</v>
      </c>
      <c r="BL804" s="24">
        <v>0</v>
      </c>
      <c r="BM804" s="24">
        <v>117.90044534570873</v>
      </c>
      <c r="BN804" s="24">
        <v>2156.4783547756169</v>
      </c>
      <c r="BO804" s="24">
        <v>6015.8419618145563</v>
      </c>
      <c r="BP804" s="24">
        <v>7525.4675716909278</v>
      </c>
      <c r="BQ804" s="24">
        <v>7745.092429366985</v>
      </c>
      <c r="BR804" s="24">
        <v>7466.1867257735412</v>
      </c>
      <c r="BS804" s="24">
        <v>7986.7092875868184</v>
      </c>
      <c r="BT804" s="24">
        <v>7599.1395823514331</v>
      </c>
      <c r="BU804" s="24">
        <v>6755.9032199588719</v>
      </c>
      <c r="BV804" s="24">
        <v>5365.9571688174337</v>
      </c>
      <c r="BW804" s="24">
        <v>4649.6395550952384</v>
      </c>
      <c r="BX804" s="24">
        <v>3853.4294693805527</v>
      </c>
      <c r="BY804" s="24">
        <v>3289.515024633271</v>
      </c>
      <c r="BZ804" s="24">
        <v>1897.6043474694241</v>
      </c>
      <c r="CA804" s="24">
        <v>1507.8635887031933</v>
      </c>
      <c r="CB804" s="24">
        <v>73932.728732763586</v>
      </c>
      <c r="CC804" s="24">
        <v>0</v>
      </c>
      <c r="CD804" s="24">
        <v>0</v>
      </c>
      <c r="CE804" s="24">
        <v>0</v>
      </c>
      <c r="CF804" s="24">
        <v>34.621559347549386</v>
      </c>
      <c r="CG804" s="24">
        <v>251.96824163838158</v>
      </c>
      <c r="CH804" s="24">
        <v>943.17174260228842</v>
      </c>
      <c r="CI804" s="24">
        <v>1142.6862247006359</v>
      </c>
      <c r="CJ804" s="24">
        <v>1096.2880351171825</v>
      </c>
      <c r="CK804" s="24">
        <v>1564.8676676513878</v>
      </c>
      <c r="CL804" s="24">
        <v>1368.8995179020862</v>
      </c>
      <c r="CM804" s="24">
        <v>1585.3858957746559</v>
      </c>
      <c r="CN804" s="24">
        <v>1780.6015336621672</v>
      </c>
      <c r="CO804" s="24">
        <v>1725.2376996921462</v>
      </c>
      <c r="CP804" s="24">
        <v>2231.6788795864009</v>
      </c>
      <c r="CQ804" s="24">
        <v>2682.2046876491668</v>
      </c>
      <c r="CR804" s="24">
        <v>2444.6395851757893</v>
      </c>
      <c r="CS804" s="24">
        <v>2355.4039116786435</v>
      </c>
      <c r="CT804" s="24">
        <v>3415.8099875237485</v>
      </c>
      <c r="CU804" s="24">
        <v>24623.465169702231</v>
      </c>
      <c r="CV804" s="24">
        <v>11466.49943061876</v>
      </c>
      <c r="CW804" s="24">
        <v>10997.160872898346</v>
      </c>
      <c r="CX804" s="24">
        <v>10695.779463752087</v>
      </c>
      <c r="CY804" s="24">
        <v>10194.441268702343</v>
      </c>
      <c r="CZ804" s="24">
        <v>9550.9019892234737</v>
      </c>
      <c r="DA804" s="24">
        <v>5639.6758065140812</v>
      </c>
      <c r="DB804" s="24">
        <v>3375.0284517705331</v>
      </c>
      <c r="DC804" s="24">
        <v>2695.7836158294649</v>
      </c>
      <c r="DD804" s="24">
        <v>2564.5903439833892</v>
      </c>
      <c r="DE804" s="24">
        <v>2381.1774689786603</v>
      </c>
      <c r="DF804" s="24">
        <v>2127.120900138576</v>
      </c>
      <c r="DG804" s="24">
        <v>2072.7380156194245</v>
      </c>
      <c r="DH804" s="24">
        <v>1650.9380418185701</v>
      </c>
      <c r="DI804" s="24">
        <v>1188.0502344306988</v>
      </c>
      <c r="DJ804" s="24">
        <v>1125.242082739956</v>
      </c>
      <c r="DK804" s="24">
        <v>573.91538727644297</v>
      </c>
      <c r="DL804" s="24">
        <v>249.52591631623392</v>
      </c>
      <c r="DM804" s="24">
        <v>169.37144135403202</v>
      </c>
      <c r="DN804" s="24">
        <v>78717.940731965093</v>
      </c>
      <c r="DO804" s="24">
        <v>364287.50494154159</v>
      </c>
    </row>
    <row r="805" spans="1:119" x14ac:dyDescent="0.2">
      <c r="A805" s="1">
        <v>26</v>
      </c>
      <c r="B805" s="1" t="s">
        <v>52</v>
      </c>
      <c r="C805" s="1" t="s">
        <v>53</v>
      </c>
      <c r="D805" s="1">
        <v>2039</v>
      </c>
      <c r="E805" s="24">
        <v>0</v>
      </c>
      <c r="F805" s="24">
        <v>0</v>
      </c>
      <c r="G805" s="24">
        <v>0</v>
      </c>
      <c r="H805" s="24">
        <v>49.441683308170674</v>
      </c>
      <c r="I805" s="24">
        <v>1115.1351706990481</v>
      </c>
      <c r="J805" s="24">
        <v>4258.309854869477</v>
      </c>
      <c r="K805" s="24">
        <v>7489.4305504654048</v>
      </c>
      <c r="L805" s="24">
        <v>8622.2541657239108</v>
      </c>
      <c r="M805" s="24">
        <v>8865.1308335874073</v>
      </c>
      <c r="N805" s="24">
        <v>8718.1460736137869</v>
      </c>
      <c r="O805" s="24">
        <v>8162.2794921779832</v>
      </c>
      <c r="P805" s="24">
        <v>7671.527656895445</v>
      </c>
      <c r="Q805" s="24">
        <v>6200.4823002343255</v>
      </c>
      <c r="R805" s="24">
        <v>5780.0753072539328</v>
      </c>
      <c r="S805" s="24">
        <v>4511.5416112062539</v>
      </c>
      <c r="T805" s="24">
        <v>3861.9932286840326</v>
      </c>
      <c r="U805" s="24">
        <v>2707.4934312853379</v>
      </c>
      <c r="V805" s="24">
        <v>2422.0894624192842</v>
      </c>
      <c r="W805" s="24">
        <v>80435.330822423814</v>
      </c>
      <c r="X805" s="24">
        <v>0</v>
      </c>
      <c r="Y805" s="24">
        <v>0</v>
      </c>
      <c r="Z805" s="24">
        <v>0</v>
      </c>
      <c r="AA805" s="24">
        <v>112.88336661634135</v>
      </c>
      <c r="AB805" s="24">
        <v>207.72548741312613</v>
      </c>
      <c r="AC805" s="24">
        <v>648.53535075101388</v>
      </c>
      <c r="AD805" s="24">
        <v>1118.5846510508864</v>
      </c>
      <c r="AE805" s="24">
        <v>795.29245661404116</v>
      </c>
      <c r="AF805" s="24">
        <v>961.71798268945008</v>
      </c>
      <c r="AG805" s="24">
        <v>976.22806272211153</v>
      </c>
      <c r="AH805" s="24">
        <v>1170.4812746968885</v>
      </c>
      <c r="AI805" s="24">
        <v>1145.1669803777504</v>
      </c>
      <c r="AJ805" s="24">
        <v>1266.2443683634347</v>
      </c>
      <c r="AK805" s="24">
        <v>1178.1776203460106</v>
      </c>
      <c r="AL805" s="24">
        <v>1549.5875606742713</v>
      </c>
      <c r="AM805" s="24">
        <v>1460.813599244638</v>
      </c>
      <c r="AN805" s="24">
        <v>1134.974749222725</v>
      </c>
      <c r="AO805" s="24">
        <v>1783.9283208727713</v>
      </c>
      <c r="AP805" s="24">
        <v>15510.341831655462</v>
      </c>
      <c r="AQ805" s="24">
        <v>12529.671928285297</v>
      </c>
      <c r="AR805" s="24">
        <v>12205.376221515104</v>
      </c>
      <c r="AS805" s="24">
        <v>11886.902219089798</v>
      </c>
      <c r="AT805" s="24">
        <v>11467.209507916272</v>
      </c>
      <c r="AU805" s="24">
        <v>12271.3206359705</v>
      </c>
      <c r="AV805" s="24">
        <v>8284.4484265359806</v>
      </c>
      <c r="AW805" s="24">
        <v>4995.7941251564625</v>
      </c>
      <c r="AX805" s="24">
        <v>3481.6249641023364</v>
      </c>
      <c r="AY805" s="24">
        <v>3008.1919484608238</v>
      </c>
      <c r="AZ805" s="24">
        <v>2715.8918210645211</v>
      </c>
      <c r="BA805" s="24">
        <v>2286.8970508527582</v>
      </c>
      <c r="BB805" s="24">
        <v>1919.8144365723563</v>
      </c>
      <c r="BC805" s="24">
        <v>1574.5554604542936</v>
      </c>
      <c r="BD805" s="24">
        <v>1127.3247084726065</v>
      </c>
      <c r="BE805" s="24">
        <v>1199.8753891523374</v>
      </c>
      <c r="BF805" s="24">
        <v>691.13761684692554</v>
      </c>
      <c r="BG805" s="24">
        <v>332.9800695394041</v>
      </c>
      <c r="BH805" s="24">
        <v>288.39037846987458</v>
      </c>
      <c r="BI805" s="24">
        <v>92267.406908457662</v>
      </c>
      <c r="BJ805" s="24">
        <v>0</v>
      </c>
      <c r="BK805" s="24">
        <v>0</v>
      </c>
      <c r="BL805" s="24">
        <v>0</v>
      </c>
      <c r="BM805" s="24">
        <v>117.92982847493681</v>
      </c>
      <c r="BN805" s="24">
        <v>2161.4982464257118</v>
      </c>
      <c r="BO805" s="24">
        <v>6034.5077391865852</v>
      </c>
      <c r="BP805" s="24">
        <v>7637.4378630806805</v>
      </c>
      <c r="BQ805" s="24">
        <v>7732.2422978768545</v>
      </c>
      <c r="BR805" s="24">
        <v>7426.3847596070809</v>
      </c>
      <c r="BS805" s="24">
        <v>7978.2592349300294</v>
      </c>
      <c r="BT805" s="24">
        <v>7630.5619205173989</v>
      </c>
      <c r="BU805" s="24">
        <v>6769.6326336934535</v>
      </c>
      <c r="BV805" s="24">
        <v>5504.5356508834348</v>
      </c>
      <c r="BW805" s="24">
        <v>4664.5790875226785</v>
      </c>
      <c r="BX805" s="24">
        <v>3838.6577088593085</v>
      </c>
      <c r="BY805" s="24">
        <v>3385.4007998016418</v>
      </c>
      <c r="BZ805" s="24">
        <v>1973.6973180246116</v>
      </c>
      <c r="CA805" s="24">
        <v>1537.7534584846642</v>
      </c>
      <c r="CB805" s="24">
        <v>74393.078547369078</v>
      </c>
      <c r="CC805" s="24">
        <v>0</v>
      </c>
      <c r="CD805" s="24">
        <v>0</v>
      </c>
      <c r="CE805" s="24">
        <v>0</v>
      </c>
      <c r="CF805" s="24">
        <v>34.630187726767154</v>
      </c>
      <c r="CG805" s="24">
        <v>252.56756442964064</v>
      </c>
      <c r="CH805" s="24">
        <v>946.10607386622064</v>
      </c>
      <c r="CI805" s="24">
        <v>1159.885004038656</v>
      </c>
      <c r="CJ805" s="24">
        <v>1094.4639250246871</v>
      </c>
      <c r="CK805" s="24">
        <v>1556.4945515025654</v>
      </c>
      <c r="CL805" s="24">
        <v>1367.4496623921948</v>
      </c>
      <c r="CM805" s="24">
        <v>1591.9379958908003</v>
      </c>
      <c r="CN805" s="24">
        <v>1784.2152757006272</v>
      </c>
      <c r="CO805" s="24">
        <v>1769.9569221917779</v>
      </c>
      <c r="CP805" s="24">
        <v>2238.8718706386981</v>
      </c>
      <c r="CQ805" s="24">
        <v>2671.8877811292814</v>
      </c>
      <c r="CR805" s="24">
        <v>2515.8981627705207</v>
      </c>
      <c r="CS805" s="24">
        <v>2449.8544122458197</v>
      </c>
      <c r="CT805" s="24">
        <v>3483.520433276431</v>
      </c>
      <c r="CU805" s="24">
        <v>24917.739822824686</v>
      </c>
      <c r="CV805" s="24">
        <v>11532.164955900111</v>
      </c>
      <c r="CW805" s="24">
        <v>11025.098854518696</v>
      </c>
      <c r="CX805" s="24">
        <v>10691.618854759205</v>
      </c>
      <c r="CY805" s="24">
        <v>10197.164105344144</v>
      </c>
      <c r="CZ805" s="24">
        <v>9575.4539458262934</v>
      </c>
      <c r="DA805" s="24">
        <v>5657.7320516089467</v>
      </c>
      <c r="DB805" s="24">
        <v>3425.8673305909497</v>
      </c>
      <c r="DC805" s="24">
        <v>2691.2729707122503</v>
      </c>
      <c r="DD805" s="24">
        <v>2550.8724660784483</v>
      </c>
      <c r="DE805" s="24">
        <v>2378.6461893876617</v>
      </c>
      <c r="DF805" s="24">
        <v>2135.9821463728626</v>
      </c>
      <c r="DG805" s="24">
        <v>2076.9750930843734</v>
      </c>
      <c r="DH805" s="24">
        <v>1693.8940492596448</v>
      </c>
      <c r="DI805" s="24">
        <v>1191.9092709671115</v>
      </c>
      <c r="DJ805" s="24">
        <v>1120.8866503729621</v>
      </c>
      <c r="DK805" s="24">
        <v>590.64439485900982</v>
      </c>
      <c r="DL805" s="24">
        <v>259.53177882826282</v>
      </c>
      <c r="DM805" s="24">
        <v>172.72883413458584</v>
      </c>
      <c r="DN805" s="24">
        <v>78968.443942605518</v>
      </c>
      <c r="DO805" s="24">
        <v>366492.34187533619</v>
      </c>
    </row>
    <row r="806" spans="1:119" x14ac:dyDescent="0.2">
      <c r="A806" s="1">
        <v>26</v>
      </c>
      <c r="B806" s="1" t="s">
        <v>52</v>
      </c>
      <c r="C806" s="1" t="s">
        <v>53</v>
      </c>
      <c r="D806" s="1">
        <v>2040</v>
      </c>
      <c r="E806" s="24">
        <v>0</v>
      </c>
      <c r="F806" s="24">
        <v>0</v>
      </c>
      <c r="G806" s="24">
        <v>0</v>
      </c>
      <c r="H806" s="24">
        <v>49.429193038101282</v>
      </c>
      <c r="I806" s="24">
        <v>1117.5421065606581</v>
      </c>
      <c r="J806" s="24">
        <v>4269.1797990519017</v>
      </c>
      <c r="K806" s="24">
        <v>7577.7658159058046</v>
      </c>
      <c r="L806" s="24">
        <v>8646.411947036222</v>
      </c>
      <c r="M806" s="24">
        <v>8830.3254096941018</v>
      </c>
      <c r="N806" s="24">
        <v>8693.8069827173804</v>
      </c>
      <c r="O806" s="24">
        <v>8239.8506423340332</v>
      </c>
      <c r="P806" s="24">
        <v>7727.4647018382666</v>
      </c>
      <c r="Q806" s="24">
        <v>6366.7774159226092</v>
      </c>
      <c r="R806" s="24">
        <v>5789.5301345843563</v>
      </c>
      <c r="S806" s="24">
        <v>4519.951952416578</v>
      </c>
      <c r="T806" s="24">
        <v>3948.6257806310437</v>
      </c>
      <c r="U806" s="24">
        <v>2802.7336768236842</v>
      </c>
      <c r="V806" s="24">
        <v>2496.4495238392665</v>
      </c>
      <c r="W806" s="24">
        <v>81075.845082394022</v>
      </c>
      <c r="X806" s="24">
        <v>0</v>
      </c>
      <c r="Y806" s="24">
        <v>0</v>
      </c>
      <c r="Z806" s="24">
        <v>0</v>
      </c>
      <c r="AA806" s="24">
        <v>112.85838607620256</v>
      </c>
      <c r="AB806" s="24">
        <v>208.17105042378694</v>
      </c>
      <c r="AC806" s="24">
        <v>650.21180980402471</v>
      </c>
      <c r="AD806" s="24">
        <v>1132.0167566611178</v>
      </c>
      <c r="AE806" s="24">
        <v>797.58836250875481</v>
      </c>
      <c r="AF806" s="24">
        <v>957.86449735307849</v>
      </c>
      <c r="AG806" s="24">
        <v>973.50982607967183</v>
      </c>
      <c r="AH806" s="24">
        <v>1181.6592764838651</v>
      </c>
      <c r="AI806" s="24">
        <v>1153.5450544496537</v>
      </c>
      <c r="AJ806" s="24">
        <v>1300.2412662954357</v>
      </c>
      <c r="AK806" s="24">
        <v>1180.1201878626662</v>
      </c>
      <c r="AL806" s="24">
        <v>1552.4965715912133</v>
      </c>
      <c r="AM806" s="24">
        <v>1493.5826908840309</v>
      </c>
      <c r="AN806" s="24">
        <v>1174.8992316043791</v>
      </c>
      <c r="AO806" s="24">
        <v>1838.6963307118651</v>
      </c>
      <c r="AP806" s="24">
        <v>15707.461298789745</v>
      </c>
      <c r="AQ806" s="24">
        <v>12601.310403241452</v>
      </c>
      <c r="AR806" s="24">
        <v>12244.122704627211</v>
      </c>
      <c r="AS806" s="24">
        <v>11886.20645624612</v>
      </c>
      <c r="AT806" s="24">
        <v>11464.462525011188</v>
      </c>
      <c r="AU806" s="24">
        <v>12300.750184775154</v>
      </c>
      <c r="AV806" s="24">
        <v>8306.4793131696333</v>
      </c>
      <c r="AW806" s="24">
        <v>5056.0530740819213</v>
      </c>
      <c r="AX806" s="24">
        <v>3491.4883337753258</v>
      </c>
      <c r="AY806" s="24">
        <v>2996.2709550912641</v>
      </c>
      <c r="AZ806" s="24">
        <v>2708.2182390229136</v>
      </c>
      <c r="BA806" s="24">
        <v>2308.758789041573</v>
      </c>
      <c r="BB806" s="24">
        <v>1933.9859378508604</v>
      </c>
      <c r="BC806" s="24">
        <v>1617.0515828692944</v>
      </c>
      <c r="BD806" s="24">
        <v>1129.1890406222674</v>
      </c>
      <c r="BE806" s="24">
        <v>1202.124467996857</v>
      </c>
      <c r="BF806" s="24">
        <v>706.64127310642323</v>
      </c>
      <c r="BG806" s="24">
        <v>344.69315560486257</v>
      </c>
      <c r="BH806" s="24">
        <v>297.24419109268814</v>
      </c>
      <c r="BI806" s="24">
        <v>92595.050627226999</v>
      </c>
      <c r="BJ806" s="24">
        <v>0</v>
      </c>
      <c r="BK806" s="24">
        <v>0</v>
      </c>
      <c r="BL806" s="24">
        <v>0</v>
      </c>
      <c r="BM806" s="24">
        <v>117.91082553105937</v>
      </c>
      <c r="BN806" s="24">
        <v>2165.9624629329141</v>
      </c>
      <c r="BO806" s="24">
        <v>6045.1392936666061</v>
      </c>
      <c r="BP806" s="24">
        <v>7740.1030701108384</v>
      </c>
      <c r="BQ806" s="24">
        <v>7753.9994681737044</v>
      </c>
      <c r="BR806" s="24">
        <v>7393.832634365348</v>
      </c>
      <c r="BS806" s="24">
        <v>7941.8044982832989</v>
      </c>
      <c r="BT806" s="24">
        <v>7653.4903326848125</v>
      </c>
      <c r="BU806" s="24">
        <v>6785.432323682342</v>
      </c>
      <c r="BV806" s="24">
        <v>5638.2747181419381</v>
      </c>
      <c r="BW806" s="24">
        <v>4670.0799906948587</v>
      </c>
      <c r="BX806" s="24">
        <v>3833.4456214323459</v>
      </c>
      <c r="BY806" s="24">
        <v>3484.5634467254472</v>
      </c>
      <c r="BZ806" s="24">
        <v>2038.7355366734046</v>
      </c>
      <c r="CA806" s="24">
        <v>1570.8206796671468</v>
      </c>
      <c r="CB806" s="24">
        <v>74833.594902766054</v>
      </c>
      <c r="CC806" s="24">
        <v>0</v>
      </c>
      <c r="CD806" s="24">
        <v>0</v>
      </c>
      <c r="CE806" s="24">
        <v>0</v>
      </c>
      <c r="CF806" s="24">
        <v>34.624607497215848</v>
      </c>
      <c r="CG806" s="24">
        <v>253.10054539504267</v>
      </c>
      <c r="CH806" s="24">
        <v>947.77739470505571</v>
      </c>
      <c r="CI806" s="24">
        <v>1175.6545105701487</v>
      </c>
      <c r="CJ806" s="24">
        <v>1097.5524127925444</v>
      </c>
      <c r="CK806" s="24">
        <v>1549.6465801134102</v>
      </c>
      <c r="CL806" s="24">
        <v>1361.1947781996769</v>
      </c>
      <c r="CM806" s="24">
        <v>1596.7189657610761</v>
      </c>
      <c r="CN806" s="24">
        <v>1788.3739386276297</v>
      </c>
      <c r="CO806" s="24">
        <v>1813.1144674070429</v>
      </c>
      <c r="CP806" s="24">
        <v>2241.5204105102921</v>
      </c>
      <c r="CQ806" s="24">
        <v>2668.247550252257</v>
      </c>
      <c r="CR806" s="24">
        <v>2589.5919839646563</v>
      </c>
      <c r="CS806" s="24">
        <v>2530.583187355483</v>
      </c>
      <c r="CT806" s="24">
        <v>3558.4286313528382</v>
      </c>
      <c r="CU806" s="24">
        <v>25206.129964504369</v>
      </c>
      <c r="CV806" s="24">
        <v>11598.682225000781</v>
      </c>
      <c r="CW806" s="24">
        <v>11060.543515790374</v>
      </c>
      <c r="CX806" s="24">
        <v>10691.417892748977</v>
      </c>
      <c r="CY806" s="24">
        <v>10195.403165878168</v>
      </c>
      <c r="CZ806" s="24">
        <v>9597.2881322172198</v>
      </c>
      <c r="DA806" s="24">
        <v>5668.016431927248</v>
      </c>
      <c r="DB806" s="24">
        <v>3472.4813382397401</v>
      </c>
      <c r="DC806" s="24">
        <v>2698.9101590195655</v>
      </c>
      <c r="DD806" s="24">
        <v>2539.653269575821</v>
      </c>
      <c r="DE806" s="24">
        <v>2367.7258869212683</v>
      </c>
      <c r="DF806" s="24">
        <v>2142.4480657740082</v>
      </c>
      <c r="DG806" s="24">
        <v>2081.8510850021125</v>
      </c>
      <c r="DH806" s="24">
        <v>1735.3499541207079</v>
      </c>
      <c r="DI806" s="24">
        <v>1193.3302114435164</v>
      </c>
      <c r="DJ806" s="24">
        <v>1119.3498738833657</v>
      </c>
      <c r="DK806" s="24">
        <v>607.9451119818865</v>
      </c>
      <c r="DL806" s="24">
        <v>268.08399421792382</v>
      </c>
      <c r="DM806" s="24">
        <v>176.44312430991025</v>
      </c>
      <c r="DN806" s="24">
        <v>79214.923438052589</v>
      </c>
      <c r="DO806" s="24">
        <v>368633.00531373377</v>
      </c>
    </row>
    <row r="807" spans="1:119" x14ac:dyDescent="0.2">
      <c r="A807" s="1">
        <v>26</v>
      </c>
      <c r="B807" s="1" t="s">
        <v>52</v>
      </c>
      <c r="C807" s="1" t="s">
        <v>53</v>
      </c>
      <c r="D807" s="1">
        <v>2041</v>
      </c>
      <c r="E807" s="24">
        <v>0</v>
      </c>
      <c r="F807" s="24">
        <v>0</v>
      </c>
      <c r="G807" s="24">
        <v>0</v>
      </c>
      <c r="H807" s="24">
        <v>49.402945130074173</v>
      </c>
      <c r="I807" s="24">
        <v>1119.0697121097714</v>
      </c>
      <c r="J807" s="24">
        <v>4271.4571437133536</v>
      </c>
      <c r="K807" s="24">
        <v>7652.4602060566049</v>
      </c>
      <c r="L807" s="24">
        <v>8722.8584717933591</v>
      </c>
      <c r="M807" s="24">
        <v>8766.8305431138797</v>
      </c>
      <c r="N807" s="24">
        <v>8651.3174981628908</v>
      </c>
      <c r="O807" s="24">
        <v>8334.8548999629129</v>
      </c>
      <c r="P807" s="24">
        <v>7781.5483380216901</v>
      </c>
      <c r="Q807" s="24">
        <v>6525.6820250819437</v>
      </c>
      <c r="R807" s="24">
        <v>5799.1561345605669</v>
      </c>
      <c r="S807" s="24">
        <v>4549.5073334192957</v>
      </c>
      <c r="T807" s="24">
        <v>3997.8830815327256</v>
      </c>
      <c r="U807" s="24">
        <v>2906.2170704935661</v>
      </c>
      <c r="V807" s="24">
        <v>2577.9806328266477</v>
      </c>
      <c r="W807" s="24">
        <v>81706.226035979285</v>
      </c>
      <c r="X807" s="24">
        <v>0</v>
      </c>
      <c r="Y807" s="24">
        <v>0</v>
      </c>
      <c r="Z807" s="24">
        <v>0</v>
      </c>
      <c r="AA807" s="24">
        <v>112.80589026014835</v>
      </c>
      <c r="AB807" s="24">
        <v>208.45383507892512</v>
      </c>
      <c r="AC807" s="24">
        <v>650.56304206524374</v>
      </c>
      <c r="AD807" s="24">
        <v>1143.3746546874086</v>
      </c>
      <c r="AE807" s="24">
        <v>804.85368313365962</v>
      </c>
      <c r="AF807" s="24">
        <v>950.83465803688978</v>
      </c>
      <c r="AG807" s="24">
        <v>968.76451844571034</v>
      </c>
      <c r="AH807" s="24">
        <v>1195.3493888440617</v>
      </c>
      <c r="AI807" s="24">
        <v>1161.6455308063466</v>
      </c>
      <c r="AJ807" s="24">
        <v>1332.7272702057417</v>
      </c>
      <c r="AK807" s="24">
        <v>1182.097924125384</v>
      </c>
      <c r="AL807" s="24">
        <v>1562.7193347159412</v>
      </c>
      <c r="AM807" s="24">
        <v>1512.2144519355079</v>
      </c>
      <c r="AN807" s="24">
        <v>1218.2792219016899</v>
      </c>
      <c r="AO807" s="24">
        <v>1898.7459930432792</v>
      </c>
      <c r="AP807" s="24">
        <v>15903.42939728594</v>
      </c>
      <c r="AQ807" s="24">
        <v>12671.417510470401</v>
      </c>
      <c r="AR807" s="24">
        <v>12290.816589793943</v>
      </c>
      <c r="AS807" s="24">
        <v>11891.17386504647</v>
      </c>
      <c r="AT807" s="24">
        <v>11458.68982720368</v>
      </c>
      <c r="AU807" s="24">
        <v>12319.42818229845</v>
      </c>
      <c r="AV807" s="24">
        <v>8311.0949690755133</v>
      </c>
      <c r="AW807" s="24">
        <v>5107.0067381556673</v>
      </c>
      <c r="AX807" s="24">
        <v>3522.7006510054152</v>
      </c>
      <c r="AY807" s="24">
        <v>2974.5237157579841</v>
      </c>
      <c r="AZ807" s="24">
        <v>2694.8222355722401</v>
      </c>
      <c r="BA807" s="24">
        <v>2335.5336686576034</v>
      </c>
      <c r="BB807" s="24">
        <v>1947.6878829590262</v>
      </c>
      <c r="BC807" s="24">
        <v>1657.6590877571773</v>
      </c>
      <c r="BD807" s="24">
        <v>1131.0871251246188</v>
      </c>
      <c r="BE807" s="24">
        <v>1210.0281166708644</v>
      </c>
      <c r="BF807" s="24">
        <v>715.45629984045524</v>
      </c>
      <c r="BG807" s="24">
        <v>357.42002216793765</v>
      </c>
      <c r="BH807" s="24">
        <v>306.95183721507948</v>
      </c>
      <c r="BI807" s="24">
        <v>92903.498324772518</v>
      </c>
      <c r="BJ807" s="24">
        <v>0</v>
      </c>
      <c r="BK807" s="24">
        <v>0</v>
      </c>
      <c r="BL807" s="24">
        <v>0</v>
      </c>
      <c r="BM807" s="24">
        <v>117.86189527558639</v>
      </c>
      <c r="BN807" s="24">
        <v>2168.809079557825</v>
      </c>
      <c r="BO807" s="24">
        <v>6049.3128332513907</v>
      </c>
      <c r="BP807" s="24">
        <v>7813.8832715413673</v>
      </c>
      <c r="BQ807" s="24">
        <v>7831.0547782407193</v>
      </c>
      <c r="BR807" s="24">
        <v>7347.5905882916286</v>
      </c>
      <c r="BS807" s="24">
        <v>7880.8750465026615</v>
      </c>
      <c r="BT807" s="24">
        <v>7697.971429478951</v>
      </c>
      <c r="BU807" s="24">
        <v>6787.322678378554</v>
      </c>
      <c r="BV807" s="24">
        <v>5778.5006321917772</v>
      </c>
      <c r="BW807" s="24">
        <v>4681.3529421385647</v>
      </c>
      <c r="BX807" s="24">
        <v>3827.3669060051761</v>
      </c>
      <c r="BY807" s="24">
        <v>3563.1695690772453</v>
      </c>
      <c r="BZ807" s="24">
        <v>2104.8416529243573</v>
      </c>
      <c r="CA807" s="24">
        <v>1609.136075114656</v>
      </c>
      <c r="CB807" s="24">
        <v>75259.049377970456</v>
      </c>
      <c r="CC807" s="24">
        <v>0</v>
      </c>
      <c r="CD807" s="24">
        <v>0</v>
      </c>
      <c r="CE807" s="24">
        <v>0</v>
      </c>
      <c r="CF807" s="24">
        <v>34.610239088862663</v>
      </c>
      <c r="CG807" s="24">
        <v>253.44040177844772</v>
      </c>
      <c r="CH807" s="24">
        <v>948.4334910165461</v>
      </c>
      <c r="CI807" s="24">
        <v>1186.9872434599954</v>
      </c>
      <c r="CJ807" s="24">
        <v>1108.4906175013102</v>
      </c>
      <c r="CK807" s="24">
        <v>1539.9186681526007</v>
      </c>
      <c r="CL807" s="24">
        <v>1350.7405354905698</v>
      </c>
      <c r="CM807" s="24">
        <v>1605.9940425529985</v>
      </c>
      <c r="CN807" s="24">
        <v>1788.8715020608074</v>
      </c>
      <c r="CO807" s="24">
        <v>1858.365315569908</v>
      </c>
      <c r="CP807" s="24">
        <v>2246.948039471331</v>
      </c>
      <c r="CQ807" s="24">
        <v>2664.0020482531622</v>
      </c>
      <c r="CR807" s="24">
        <v>2648.0089958643962</v>
      </c>
      <c r="CS807" s="24">
        <v>2612.6374917793846</v>
      </c>
      <c r="CT807" s="24">
        <v>3645.2256807849317</v>
      </c>
      <c r="CU807" s="24">
        <v>25492.674312825249</v>
      </c>
      <c r="CV807" s="24">
        <v>11663.813616545491</v>
      </c>
      <c r="CW807" s="24">
        <v>11103.091342325497</v>
      </c>
      <c r="CX807" s="24">
        <v>10696.318237222074</v>
      </c>
      <c r="CY807" s="24">
        <v>10190.868962204338</v>
      </c>
      <c r="CZ807" s="24">
        <v>9611.2107450366329</v>
      </c>
      <c r="DA807" s="24">
        <v>5672.0536842824004</v>
      </c>
      <c r="DB807" s="24">
        <v>3505.9804269115407</v>
      </c>
      <c r="DC807" s="24">
        <v>2725.9580657570314</v>
      </c>
      <c r="DD807" s="24">
        <v>2523.7157970534599</v>
      </c>
      <c r="DE807" s="24">
        <v>2349.4739914541869</v>
      </c>
      <c r="DF807" s="24">
        <v>2154.9919429795223</v>
      </c>
      <c r="DG807" s="24">
        <v>2082.4344732981408</v>
      </c>
      <c r="DH807" s="24">
        <v>1778.8166259845802</v>
      </c>
      <c r="DI807" s="24">
        <v>1196.2421319942937</v>
      </c>
      <c r="DJ807" s="24">
        <v>1117.5575733729991</v>
      </c>
      <c r="DK807" s="24">
        <v>621.65937162624277</v>
      </c>
      <c r="DL807" s="24">
        <v>276.77663304625696</v>
      </c>
      <c r="DM807" s="24">
        <v>180.74691796977012</v>
      </c>
      <c r="DN807" s="24">
        <v>79451.710539064457</v>
      </c>
      <c r="DO807" s="24">
        <v>370716.58798789792</v>
      </c>
    </row>
    <row r="808" spans="1:119" x14ac:dyDescent="0.2">
      <c r="A808" s="1">
        <v>27</v>
      </c>
      <c r="B808" s="1" t="s">
        <v>54</v>
      </c>
      <c r="C808" s="1" t="s">
        <v>55</v>
      </c>
      <c r="D808" s="1">
        <v>2011</v>
      </c>
      <c r="E808" s="24">
        <v>0</v>
      </c>
      <c r="F808" s="24">
        <v>0</v>
      </c>
      <c r="G808" s="24">
        <v>0</v>
      </c>
      <c r="H808" s="24">
        <v>42</v>
      </c>
      <c r="I808" s="24">
        <v>848.08969126111981</v>
      </c>
      <c r="J808" s="24">
        <v>4211.3560225369274</v>
      </c>
      <c r="K808" s="24">
        <v>7682.5762952979931</v>
      </c>
      <c r="L808" s="24">
        <v>7323</v>
      </c>
      <c r="M808" s="24">
        <v>6182</v>
      </c>
      <c r="N808" s="24">
        <v>5681.329796014621</v>
      </c>
      <c r="O808" s="24">
        <v>4868</v>
      </c>
      <c r="P808" s="24">
        <v>4262</v>
      </c>
      <c r="Q808" s="24">
        <v>3717</v>
      </c>
      <c r="R808" s="24">
        <v>2612</v>
      </c>
      <c r="S808" s="24">
        <v>2114</v>
      </c>
      <c r="T808" s="24">
        <v>1607</v>
      </c>
      <c r="U808" s="24">
        <v>904</v>
      </c>
      <c r="V808" s="24">
        <v>468</v>
      </c>
      <c r="W808" s="24">
        <v>52522.351805110658</v>
      </c>
      <c r="X808" s="24">
        <v>0</v>
      </c>
      <c r="Y808" s="24">
        <v>0</v>
      </c>
      <c r="Z808" s="24">
        <v>0</v>
      </c>
      <c r="AA808" s="24">
        <v>23</v>
      </c>
      <c r="AB808" s="24">
        <v>161.01716378859237</v>
      </c>
      <c r="AC808" s="24">
        <v>849.87056494594185</v>
      </c>
      <c r="AD808" s="24">
        <v>1310.0983078766099</v>
      </c>
      <c r="AE808" s="24">
        <v>1334</v>
      </c>
      <c r="AF808" s="24">
        <v>1226</v>
      </c>
      <c r="AG808" s="24">
        <v>1365.8389340879614</v>
      </c>
      <c r="AH808" s="24">
        <v>1280</v>
      </c>
      <c r="AI808" s="24">
        <v>1130</v>
      </c>
      <c r="AJ808" s="24">
        <v>1038</v>
      </c>
      <c r="AK808" s="24">
        <v>840</v>
      </c>
      <c r="AL808" s="24">
        <v>752</v>
      </c>
      <c r="AM808" s="24">
        <v>622</v>
      </c>
      <c r="AN808" s="24">
        <v>493</v>
      </c>
      <c r="AO808" s="24">
        <v>488</v>
      </c>
      <c r="AP808" s="24">
        <v>12912.824970699105</v>
      </c>
      <c r="AQ808" s="24">
        <v>10399.881721171156</v>
      </c>
      <c r="AR808" s="24">
        <v>7656</v>
      </c>
      <c r="AS808" s="24">
        <v>7106</v>
      </c>
      <c r="AT808" s="24">
        <v>7243</v>
      </c>
      <c r="AU808" s="24">
        <v>8215.893144950287</v>
      </c>
      <c r="AV808" s="24">
        <v>7969.773412517131</v>
      </c>
      <c r="AW808" s="24">
        <v>4314.3253968253966</v>
      </c>
      <c r="AX808" s="24">
        <v>2616</v>
      </c>
      <c r="AY808" s="24">
        <v>1601</v>
      </c>
      <c r="AZ808" s="24">
        <v>1414.8312698974178</v>
      </c>
      <c r="BA808" s="24">
        <v>1026</v>
      </c>
      <c r="BB808" s="24">
        <v>676</v>
      </c>
      <c r="BC808" s="24">
        <v>567</v>
      </c>
      <c r="BD808" s="24">
        <v>378</v>
      </c>
      <c r="BE808" s="24">
        <v>291</v>
      </c>
      <c r="BF808" s="24">
        <v>200</v>
      </c>
      <c r="BG808" s="24">
        <v>120</v>
      </c>
      <c r="BH808" s="24">
        <v>77</v>
      </c>
      <c r="BI808" s="24">
        <v>61871.704945361394</v>
      </c>
      <c r="BJ808" s="24">
        <v>0</v>
      </c>
      <c r="BK808" s="24">
        <v>0</v>
      </c>
      <c r="BL808" s="24">
        <v>0</v>
      </c>
      <c r="BM808" s="24">
        <v>98</v>
      </c>
      <c r="BN808" s="24">
        <v>2018</v>
      </c>
      <c r="BO808" s="24">
        <v>6779</v>
      </c>
      <c r="BP808" s="24">
        <v>8067.3502051983587</v>
      </c>
      <c r="BQ808" s="24">
        <v>6485.7018596280741</v>
      </c>
      <c r="BR808" s="24">
        <v>5715</v>
      </c>
      <c r="BS808" s="24">
        <v>5130.6155691495742</v>
      </c>
      <c r="BT808" s="24">
        <v>4622.6280554046716</v>
      </c>
      <c r="BU808" s="24">
        <v>3923.3666559174458</v>
      </c>
      <c r="BV808" s="24">
        <v>3246</v>
      </c>
      <c r="BW808" s="24">
        <v>2214</v>
      </c>
      <c r="BX808" s="24">
        <v>1579.460372960373</v>
      </c>
      <c r="BY808" s="24">
        <v>1021.358245614035</v>
      </c>
      <c r="BZ808" s="24">
        <v>481.77849264705884</v>
      </c>
      <c r="CA808" s="24">
        <v>240</v>
      </c>
      <c r="CB808" s="24">
        <v>51622.25945651959</v>
      </c>
      <c r="CC808" s="24">
        <v>0</v>
      </c>
      <c r="CD808" s="24">
        <v>0</v>
      </c>
      <c r="CE808" s="24">
        <v>0</v>
      </c>
      <c r="CF808" s="24">
        <v>52</v>
      </c>
      <c r="CG808" s="24">
        <v>338</v>
      </c>
      <c r="CH808" s="24">
        <v>1001</v>
      </c>
      <c r="CI808" s="24">
        <v>1275.897320350849</v>
      </c>
      <c r="CJ808" s="24">
        <v>1449.7100579884022</v>
      </c>
      <c r="CK808" s="24">
        <v>1809</v>
      </c>
      <c r="CL808" s="24">
        <v>1941.2328175602736</v>
      </c>
      <c r="CM808" s="24">
        <v>1911.2600488864748</v>
      </c>
      <c r="CN808" s="24">
        <v>1671.730409545308</v>
      </c>
      <c r="CO808" s="24">
        <v>1834</v>
      </c>
      <c r="CP808" s="24">
        <v>1657</v>
      </c>
      <c r="CQ808" s="24">
        <v>1627.4772727272727</v>
      </c>
      <c r="CR808" s="24">
        <v>1605.5631578947368</v>
      </c>
      <c r="CS808" s="24">
        <v>1456.3304227941176</v>
      </c>
      <c r="CT808" s="24">
        <v>1607</v>
      </c>
      <c r="CU808" s="24">
        <v>21237.201507747435</v>
      </c>
      <c r="CV808" s="24">
        <v>9842.40943041828</v>
      </c>
      <c r="CW808" s="24">
        <v>7408</v>
      </c>
      <c r="CX808" s="24">
        <v>6810</v>
      </c>
      <c r="CY808" s="24">
        <v>6765</v>
      </c>
      <c r="CZ808" s="24">
        <v>6268</v>
      </c>
      <c r="DA808" s="24">
        <v>5269</v>
      </c>
      <c r="DB808" s="24">
        <v>3051.7524744507928</v>
      </c>
      <c r="DC808" s="24">
        <v>2052.5880823835232</v>
      </c>
      <c r="DD808" s="24">
        <v>1589</v>
      </c>
      <c r="DE808" s="24">
        <v>1258.1516132901522</v>
      </c>
      <c r="DF808" s="24">
        <v>808.11189570885392</v>
      </c>
      <c r="DG808" s="24">
        <v>584.9029345372461</v>
      </c>
      <c r="DH808" s="24">
        <v>473</v>
      </c>
      <c r="DI808" s="24">
        <v>295</v>
      </c>
      <c r="DJ808" s="24">
        <v>199.0623543123543</v>
      </c>
      <c r="DK808" s="24">
        <v>176.06175438596492</v>
      </c>
      <c r="DL808" s="24">
        <v>149.93106617647058</v>
      </c>
      <c r="DM808" s="24">
        <v>164</v>
      </c>
      <c r="DN808" s="24">
        <v>53163.971605663632</v>
      </c>
      <c r="DO808" s="24">
        <v>253330.31429110182</v>
      </c>
    </row>
    <row r="809" spans="1:119" x14ac:dyDescent="0.2">
      <c r="A809" s="1">
        <v>27</v>
      </c>
      <c r="B809" s="1" t="s">
        <v>54</v>
      </c>
      <c r="C809" s="1" t="s">
        <v>55</v>
      </c>
      <c r="D809" s="1">
        <v>2012</v>
      </c>
      <c r="E809" s="24">
        <v>0</v>
      </c>
      <c r="F809" s="24">
        <v>0</v>
      </c>
      <c r="G809" s="24">
        <v>0</v>
      </c>
      <c r="H809" s="24">
        <v>40.764302937951108</v>
      </c>
      <c r="I809" s="24">
        <v>814.49930837706972</v>
      </c>
      <c r="J809" s="24">
        <v>4174.2380220197838</v>
      </c>
      <c r="K809" s="24">
        <v>7912.6765348287308</v>
      </c>
      <c r="L809" s="24">
        <v>7531.9781145366369</v>
      </c>
      <c r="M809" s="24">
        <v>6351.586633310083</v>
      </c>
      <c r="N809" s="24">
        <v>5803.9860397165112</v>
      </c>
      <c r="O809" s="24">
        <v>4949.1855558201296</v>
      </c>
      <c r="P809" s="24">
        <v>4276.737559403703</v>
      </c>
      <c r="Q809" s="24">
        <v>3689.2105558116264</v>
      </c>
      <c r="R809" s="24">
        <v>2819.2490128618238</v>
      </c>
      <c r="S809" s="24">
        <v>2105.6277531907867</v>
      </c>
      <c r="T809" s="24">
        <v>1626.886909224716</v>
      </c>
      <c r="U809" s="24">
        <v>940.23793232956768</v>
      </c>
      <c r="V809" s="24">
        <v>506.63790032839898</v>
      </c>
      <c r="W809" s="24">
        <v>53543.502134697512</v>
      </c>
      <c r="X809" s="24">
        <v>0</v>
      </c>
      <c r="Y809" s="24">
        <v>0</v>
      </c>
      <c r="Z809" s="24">
        <v>0</v>
      </c>
      <c r="AA809" s="24">
        <v>22.87679471756535</v>
      </c>
      <c r="AB809" s="24">
        <v>149.01515350236861</v>
      </c>
      <c r="AC809" s="24">
        <v>822.75093256384457</v>
      </c>
      <c r="AD809" s="24">
        <v>1346.4342859688295</v>
      </c>
      <c r="AE809" s="24">
        <v>1344.747985450565</v>
      </c>
      <c r="AF809" s="24">
        <v>1239.6915819351639</v>
      </c>
      <c r="AG809" s="24">
        <v>1370.9412055173423</v>
      </c>
      <c r="AH809" s="24">
        <v>1302.3885456415715</v>
      </c>
      <c r="AI809" s="24">
        <v>1145.6056013289162</v>
      </c>
      <c r="AJ809" s="24">
        <v>1046.5802672810528</v>
      </c>
      <c r="AK809" s="24">
        <v>920.54161280644564</v>
      </c>
      <c r="AL809" s="24">
        <v>760.22897676783771</v>
      </c>
      <c r="AM809" s="24">
        <v>633.50440889371941</v>
      </c>
      <c r="AN809" s="24">
        <v>507.42999522548092</v>
      </c>
      <c r="AO809" s="24">
        <v>520.47464970711576</v>
      </c>
      <c r="AP809" s="24">
        <v>13133.211997307819</v>
      </c>
      <c r="AQ809" s="24">
        <v>10789.585990939297</v>
      </c>
      <c r="AR809" s="24">
        <v>8095.6967429575925</v>
      </c>
      <c r="AS809" s="24">
        <v>7016.0178589250108</v>
      </c>
      <c r="AT809" s="24">
        <v>7196.7065158924597</v>
      </c>
      <c r="AU809" s="24">
        <v>7947.201492767872</v>
      </c>
      <c r="AV809" s="24">
        <v>8075.201627395847</v>
      </c>
      <c r="AW809" s="24">
        <v>4555.0769913414506</v>
      </c>
      <c r="AX809" s="24">
        <v>2772.4057439982357</v>
      </c>
      <c r="AY809" s="24">
        <v>1674.49993104242</v>
      </c>
      <c r="AZ809" s="24">
        <v>1469.0195248085663</v>
      </c>
      <c r="BA809" s="24">
        <v>1078.4745069846194</v>
      </c>
      <c r="BB809" s="24">
        <v>701.3858396429581</v>
      </c>
      <c r="BC809" s="24">
        <v>587.0951561980612</v>
      </c>
      <c r="BD809" s="24">
        <v>417.85469010823152</v>
      </c>
      <c r="BE809" s="24">
        <v>293.09099596228361</v>
      </c>
      <c r="BF809" s="24">
        <v>200.26273958768593</v>
      </c>
      <c r="BG809" s="24">
        <v>121.38521454413464</v>
      </c>
      <c r="BH809" s="24">
        <v>83.020496272300676</v>
      </c>
      <c r="BI809" s="24">
        <v>63073.982059369002</v>
      </c>
      <c r="BJ809" s="24">
        <v>0</v>
      </c>
      <c r="BK809" s="24">
        <v>0</v>
      </c>
      <c r="BL809" s="24">
        <v>0</v>
      </c>
      <c r="BM809" s="24">
        <v>95.790435587138973</v>
      </c>
      <c r="BN809" s="24">
        <v>1967.0104942173991</v>
      </c>
      <c r="BO809" s="24">
        <v>6561.9838333615089</v>
      </c>
      <c r="BP809" s="24">
        <v>8452.9691898737237</v>
      </c>
      <c r="BQ809" s="24">
        <v>6668.8409926296645</v>
      </c>
      <c r="BR809" s="24">
        <v>5755.1871906623501</v>
      </c>
      <c r="BS809" s="24">
        <v>5139.9413387984541</v>
      </c>
      <c r="BT809" s="24">
        <v>4697.3562262810756</v>
      </c>
      <c r="BU809" s="24">
        <v>3970.9179229168508</v>
      </c>
      <c r="BV809" s="24">
        <v>3205.004646395003</v>
      </c>
      <c r="BW809" s="24">
        <v>2351.5472823525251</v>
      </c>
      <c r="BX809" s="24">
        <v>1616.9272588770718</v>
      </c>
      <c r="BY809" s="24">
        <v>1054.7639166138938</v>
      </c>
      <c r="BZ809" s="24">
        <v>509.84060415563124</v>
      </c>
      <c r="CA809" s="24">
        <v>246.80532446375096</v>
      </c>
      <c r="CB809" s="24">
        <v>52294.886657186034</v>
      </c>
      <c r="CC809" s="24">
        <v>0</v>
      </c>
      <c r="CD809" s="24">
        <v>0</v>
      </c>
      <c r="CE809" s="24">
        <v>0</v>
      </c>
      <c r="CF809" s="24">
        <v>49.407698355471673</v>
      </c>
      <c r="CG809" s="24">
        <v>323.73892965536544</v>
      </c>
      <c r="CH809" s="24">
        <v>936.67055865746408</v>
      </c>
      <c r="CI809" s="24">
        <v>1329.8279328564047</v>
      </c>
      <c r="CJ809" s="24">
        <v>1445.2138025787619</v>
      </c>
      <c r="CK809" s="24">
        <v>1787.1938338786033</v>
      </c>
      <c r="CL809" s="24">
        <v>1910.2025642021149</v>
      </c>
      <c r="CM809" s="24">
        <v>1945.0018535189897</v>
      </c>
      <c r="CN809" s="24">
        <v>1703.5362526786505</v>
      </c>
      <c r="CO809" s="24">
        <v>1807.745541211995</v>
      </c>
      <c r="CP809" s="24">
        <v>1748.3640684693771</v>
      </c>
      <c r="CQ809" s="24">
        <v>1639.9870728355506</v>
      </c>
      <c r="CR809" s="24">
        <v>1599.7906244552739</v>
      </c>
      <c r="CS809" s="24">
        <v>1480.247276759545</v>
      </c>
      <c r="CT809" s="24">
        <v>1595.7413083749407</v>
      </c>
      <c r="CU809" s="24">
        <v>21302.669318488508</v>
      </c>
      <c r="CV809" s="24">
        <v>10197.973468428023</v>
      </c>
      <c r="CW809" s="24">
        <v>7801.3540328558247</v>
      </c>
      <c r="CX809" s="24">
        <v>6627.0884597861177</v>
      </c>
      <c r="CY809" s="24">
        <v>6720.886401150201</v>
      </c>
      <c r="CZ809" s="24">
        <v>6160.7149259187372</v>
      </c>
      <c r="DA809" s="24">
        <v>5210.1195662399005</v>
      </c>
      <c r="DB809" s="24">
        <v>3281.3701887335105</v>
      </c>
      <c r="DC809" s="24">
        <v>2172.8474484111007</v>
      </c>
      <c r="DD809" s="24">
        <v>1646.329977053583</v>
      </c>
      <c r="DE809" s="24">
        <v>1292.8192202304967</v>
      </c>
      <c r="DF809" s="24">
        <v>874.9435125848687</v>
      </c>
      <c r="DG809" s="24">
        <v>630.82364538483887</v>
      </c>
      <c r="DH809" s="24">
        <v>491.37576485847848</v>
      </c>
      <c r="DI809" s="24">
        <v>318.19712894592624</v>
      </c>
      <c r="DJ809" s="24">
        <v>197.38425936962184</v>
      </c>
      <c r="DK809" s="24">
        <v>172.52643989223543</v>
      </c>
      <c r="DL809" s="24">
        <v>149.83481266112241</v>
      </c>
      <c r="DM809" s="24">
        <v>159.87389438947432</v>
      </c>
      <c r="DN809" s="24">
        <v>54106.463146894072</v>
      </c>
      <c r="DO809" s="24">
        <v>257454.71531394293</v>
      </c>
    </row>
    <row r="810" spans="1:119" x14ac:dyDescent="0.2">
      <c r="A810" s="1">
        <v>27</v>
      </c>
      <c r="B810" s="1" t="s">
        <v>54</v>
      </c>
      <c r="C810" s="1" t="s">
        <v>55</v>
      </c>
      <c r="D810" s="1">
        <v>2013</v>
      </c>
      <c r="E810" s="24">
        <v>0</v>
      </c>
      <c r="F810" s="24">
        <v>0</v>
      </c>
      <c r="G810" s="24">
        <v>0</v>
      </c>
      <c r="H810" s="24">
        <v>40.563870749257141</v>
      </c>
      <c r="I810" s="24">
        <v>783.21841261945076</v>
      </c>
      <c r="J810" s="24">
        <v>4122.1599480719078</v>
      </c>
      <c r="K810" s="24">
        <v>8042.8288466471104</v>
      </c>
      <c r="L810" s="24">
        <v>7703.5366837211413</v>
      </c>
      <c r="M810" s="24">
        <v>6530.0838525815871</v>
      </c>
      <c r="N810" s="24">
        <v>5893.679920508358</v>
      </c>
      <c r="O810" s="24">
        <v>5085.0631267420677</v>
      </c>
      <c r="P810" s="24">
        <v>4299.2127574823535</v>
      </c>
      <c r="Q810" s="24">
        <v>3668.5448850500197</v>
      </c>
      <c r="R810" s="24">
        <v>2946.6602492612424</v>
      </c>
      <c r="S810" s="24">
        <v>2098.5272273235673</v>
      </c>
      <c r="T810" s="24">
        <v>1657.4276271134845</v>
      </c>
      <c r="U810" s="24">
        <v>979.62611675647474</v>
      </c>
      <c r="V810" s="24">
        <v>543.17303091747476</v>
      </c>
      <c r="W810" s="24">
        <v>54394.306555545503</v>
      </c>
      <c r="X810" s="24">
        <v>0</v>
      </c>
      <c r="Y810" s="24">
        <v>0</v>
      </c>
      <c r="Z810" s="24">
        <v>0</v>
      </c>
      <c r="AA810" s="24">
        <v>22.772023346202594</v>
      </c>
      <c r="AB810" s="24">
        <v>140.77654504299412</v>
      </c>
      <c r="AC810" s="24">
        <v>797.80180861265069</v>
      </c>
      <c r="AD810" s="24">
        <v>1354.8164059935932</v>
      </c>
      <c r="AE810" s="24">
        <v>1353.9397853756029</v>
      </c>
      <c r="AF810" s="24">
        <v>1253.1447778621291</v>
      </c>
      <c r="AG810" s="24">
        <v>1366.2306240608452</v>
      </c>
      <c r="AH810" s="24">
        <v>1335.3822981099074</v>
      </c>
      <c r="AI810" s="24">
        <v>1162.7936515796612</v>
      </c>
      <c r="AJ810" s="24">
        <v>1058.9868841039677</v>
      </c>
      <c r="AK810" s="24">
        <v>978.17919623217244</v>
      </c>
      <c r="AL810" s="24">
        <v>767.67291828718498</v>
      </c>
      <c r="AM810" s="24">
        <v>652.05386288237094</v>
      </c>
      <c r="AN810" s="24">
        <v>522.5333638974314</v>
      </c>
      <c r="AO810" s="24">
        <v>550.85426569812591</v>
      </c>
      <c r="AP810" s="24">
        <v>13317.938411084839</v>
      </c>
      <c r="AQ810" s="24">
        <v>10888.312154618725</v>
      </c>
      <c r="AR810" s="24">
        <v>8641.8501848799588</v>
      </c>
      <c r="AS810" s="24">
        <v>6987.5626767120211</v>
      </c>
      <c r="AT810" s="24">
        <v>7111.9472356295464</v>
      </c>
      <c r="AU810" s="24">
        <v>7673.6249838330214</v>
      </c>
      <c r="AV810" s="24">
        <v>8152.2776427413937</v>
      </c>
      <c r="AW810" s="24">
        <v>4767.8612019452821</v>
      </c>
      <c r="AX810" s="24">
        <v>2917.0233215703479</v>
      </c>
      <c r="AY810" s="24">
        <v>1766.2487929267793</v>
      </c>
      <c r="AZ810" s="24">
        <v>1502.1450753097467</v>
      </c>
      <c r="BA810" s="24">
        <v>1142.8118779428332</v>
      </c>
      <c r="BB810" s="24">
        <v>733.31763465570816</v>
      </c>
      <c r="BC810" s="24">
        <v>608.25227929194364</v>
      </c>
      <c r="BD810" s="24">
        <v>448.11939928463846</v>
      </c>
      <c r="BE810" s="24">
        <v>297.66830498585995</v>
      </c>
      <c r="BF810" s="24">
        <v>200.4792698664215</v>
      </c>
      <c r="BG810" s="24">
        <v>123.94055120906818</v>
      </c>
      <c r="BH810" s="24">
        <v>88.882859604677677</v>
      </c>
      <c r="BI810" s="24">
        <v>64052.32544700797</v>
      </c>
      <c r="BJ810" s="24">
        <v>0</v>
      </c>
      <c r="BK810" s="24">
        <v>0</v>
      </c>
      <c r="BL810" s="24">
        <v>0</v>
      </c>
      <c r="BM810" s="24">
        <v>95.474837191968007</v>
      </c>
      <c r="BN810" s="24">
        <v>1886.8568468336036</v>
      </c>
      <c r="BO810" s="24">
        <v>6428.7615087352442</v>
      </c>
      <c r="BP810" s="24">
        <v>8633.3923924738083</v>
      </c>
      <c r="BQ810" s="24">
        <v>6897.9703321208162</v>
      </c>
      <c r="BR810" s="24">
        <v>5729.2975819647672</v>
      </c>
      <c r="BS810" s="24">
        <v>5195.8331689625384</v>
      </c>
      <c r="BT810" s="24">
        <v>4714.027219324098</v>
      </c>
      <c r="BU810" s="24">
        <v>4047.0240041559759</v>
      </c>
      <c r="BV810" s="24">
        <v>3176.2254065642464</v>
      </c>
      <c r="BW810" s="24">
        <v>2479.34588635005</v>
      </c>
      <c r="BX810" s="24">
        <v>1649.4316015065242</v>
      </c>
      <c r="BY810" s="24">
        <v>1097.3364438187969</v>
      </c>
      <c r="BZ810" s="24">
        <v>540.06645727677244</v>
      </c>
      <c r="CA810" s="24">
        <v>253.86381393946186</v>
      </c>
      <c r="CB810" s="24">
        <v>52824.907501218673</v>
      </c>
      <c r="CC810" s="24">
        <v>0</v>
      </c>
      <c r="CD810" s="24">
        <v>0</v>
      </c>
      <c r="CE810" s="24">
        <v>0</v>
      </c>
      <c r="CF810" s="24">
        <v>47.737418595984003</v>
      </c>
      <c r="CG810" s="24">
        <v>303.65955202369753</v>
      </c>
      <c r="CH810" s="24">
        <v>887.20238217814517</v>
      </c>
      <c r="CI810" s="24">
        <v>1345.1439219865815</v>
      </c>
      <c r="CJ810" s="24">
        <v>1450.4335023356493</v>
      </c>
      <c r="CK810" s="24">
        <v>1744.9954209291093</v>
      </c>
      <c r="CL810" s="24">
        <v>1892.8981075975423</v>
      </c>
      <c r="CM810" s="24">
        <v>1945.6911909514636</v>
      </c>
      <c r="CN810" s="24">
        <v>1744.8717864282594</v>
      </c>
      <c r="CO810" s="24">
        <v>1792.4007765723754</v>
      </c>
      <c r="CP810" s="24">
        <v>1839.4006888471019</v>
      </c>
      <c r="CQ810" s="24">
        <v>1642.4488439224408</v>
      </c>
      <c r="CR810" s="24">
        <v>1615.2792453012689</v>
      </c>
      <c r="CS810" s="24">
        <v>1505.548392073237</v>
      </c>
      <c r="CT810" s="24">
        <v>1583.3877406975132</v>
      </c>
      <c r="CU810" s="24">
        <v>21341.098970440366</v>
      </c>
      <c r="CV810" s="24">
        <v>10220.187536980202</v>
      </c>
      <c r="CW810" s="24">
        <v>8299.2286663042178</v>
      </c>
      <c r="CX810" s="24">
        <v>6572.1492374400459</v>
      </c>
      <c r="CY810" s="24">
        <v>6693.2320413890338</v>
      </c>
      <c r="CZ810" s="24">
        <v>5952.7698133393596</v>
      </c>
      <c r="DA810" s="24">
        <v>5212.6952345295549</v>
      </c>
      <c r="DB810" s="24">
        <v>3429.720469885548</v>
      </c>
      <c r="DC810" s="24">
        <v>2306.810876719675</v>
      </c>
      <c r="DD810" s="24">
        <v>1692.1564107844042</v>
      </c>
      <c r="DE810" s="24">
        <v>1336.0755973700429</v>
      </c>
      <c r="DF810" s="24">
        <v>930.21798138911845</v>
      </c>
      <c r="DG810" s="24">
        <v>687.35191378755428</v>
      </c>
      <c r="DH810" s="24">
        <v>515.89535482103349</v>
      </c>
      <c r="DI810" s="24">
        <v>344.19936994652534</v>
      </c>
      <c r="DJ810" s="24">
        <v>195.20122164220811</v>
      </c>
      <c r="DK810" s="24">
        <v>168.74595980502386</v>
      </c>
      <c r="DL810" s="24">
        <v>148.84513161445497</v>
      </c>
      <c r="DM810" s="24">
        <v>155.52921407358338</v>
      </c>
      <c r="DN810" s="24">
        <v>54861.012031821592</v>
      </c>
      <c r="DO810" s="24">
        <v>260791.58891711893</v>
      </c>
    </row>
    <row r="811" spans="1:119" x14ac:dyDescent="0.2">
      <c r="A811" s="1">
        <v>27</v>
      </c>
      <c r="B811" s="1" t="s">
        <v>54</v>
      </c>
      <c r="C811" s="1" t="s">
        <v>55</v>
      </c>
      <c r="D811" s="1">
        <v>2014</v>
      </c>
      <c r="E811" s="24">
        <v>0</v>
      </c>
      <c r="F811" s="24">
        <v>0</v>
      </c>
      <c r="G811" s="24">
        <v>0</v>
      </c>
      <c r="H811" s="24">
        <v>41.048117418578414</v>
      </c>
      <c r="I811" s="24">
        <v>773.83030985975779</v>
      </c>
      <c r="J811" s="24">
        <v>4149.4080481945894</v>
      </c>
      <c r="K811" s="24">
        <v>8071.5539175417643</v>
      </c>
      <c r="L811" s="24">
        <v>7995.3080277084864</v>
      </c>
      <c r="M811" s="24">
        <v>6697.1646990943573</v>
      </c>
      <c r="N811" s="24">
        <v>5927.1018595252872</v>
      </c>
      <c r="O811" s="24">
        <v>5246.1947305621698</v>
      </c>
      <c r="P811" s="24">
        <v>4412.1609887454106</v>
      </c>
      <c r="Q811" s="24">
        <v>3617.2257954982401</v>
      </c>
      <c r="R811" s="24">
        <v>3049.9581811632393</v>
      </c>
      <c r="S811" s="24">
        <v>2081.511174846084</v>
      </c>
      <c r="T811" s="24">
        <v>1718.9630843830628</v>
      </c>
      <c r="U811" s="24">
        <v>1018.3100745384482</v>
      </c>
      <c r="V811" s="24">
        <v>579.79818161166543</v>
      </c>
      <c r="W811" s="24">
        <v>55379.537190691146</v>
      </c>
      <c r="X811" s="24">
        <v>0</v>
      </c>
      <c r="Y811" s="24">
        <v>0</v>
      </c>
      <c r="Z811" s="24">
        <v>0</v>
      </c>
      <c r="AA811" s="24">
        <v>23.02515228698417</v>
      </c>
      <c r="AB811" s="24">
        <v>136.82509787288504</v>
      </c>
      <c r="AC811" s="24">
        <v>786.22710845130212</v>
      </c>
      <c r="AD811" s="24">
        <v>1345.2561308479815</v>
      </c>
      <c r="AE811" s="24">
        <v>1380.8854184685877</v>
      </c>
      <c r="AF811" s="24">
        <v>1261.8654170719742</v>
      </c>
      <c r="AG811" s="24">
        <v>1349.244355932309</v>
      </c>
      <c r="AH811" s="24">
        <v>1369.0513049803908</v>
      </c>
      <c r="AI811" s="24">
        <v>1201.0078381812964</v>
      </c>
      <c r="AJ811" s="24">
        <v>1059.3878115993755</v>
      </c>
      <c r="AK811" s="24">
        <v>1027.5451629298404</v>
      </c>
      <c r="AL811" s="24">
        <v>771.19129255140967</v>
      </c>
      <c r="AM811" s="24">
        <v>683.01193694110123</v>
      </c>
      <c r="AN811" s="24">
        <v>540.66946897641003</v>
      </c>
      <c r="AO811" s="24">
        <v>578.68745712581926</v>
      </c>
      <c r="AP811" s="24">
        <v>13513.880954217666</v>
      </c>
      <c r="AQ811" s="24">
        <v>11096.883960450697</v>
      </c>
      <c r="AR811" s="24">
        <v>9089.1504891913228</v>
      </c>
      <c r="AS811" s="24">
        <v>6988.0251744855295</v>
      </c>
      <c r="AT811" s="24">
        <v>7191.1668382259904</v>
      </c>
      <c r="AU811" s="24">
        <v>7598.7150659448635</v>
      </c>
      <c r="AV811" s="24">
        <v>8367.9414158514974</v>
      </c>
      <c r="AW811" s="24">
        <v>4934.4744642962141</v>
      </c>
      <c r="AX811" s="24">
        <v>3118.424253418897</v>
      </c>
      <c r="AY811" s="24">
        <v>1858.7381909581522</v>
      </c>
      <c r="AZ811" s="24">
        <v>1523.5735080616082</v>
      </c>
      <c r="BA811" s="24">
        <v>1209.9182238702397</v>
      </c>
      <c r="BB811" s="24">
        <v>781.76586353280106</v>
      </c>
      <c r="BC811" s="24">
        <v>625.25175991917672</v>
      </c>
      <c r="BD811" s="24">
        <v>479.23073536389495</v>
      </c>
      <c r="BE811" s="24">
        <v>300.07666398027044</v>
      </c>
      <c r="BF811" s="24">
        <v>205.79835654557198</v>
      </c>
      <c r="BG811" s="24">
        <v>126.05772682874408</v>
      </c>
      <c r="BH811" s="24">
        <v>94.411581296918698</v>
      </c>
      <c r="BI811" s="24">
        <v>65589.604272222408</v>
      </c>
      <c r="BJ811" s="24">
        <v>0</v>
      </c>
      <c r="BK811" s="24">
        <v>0</v>
      </c>
      <c r="BL811" s="24">
        <v>0</v>
      </c>
      <c r="BM811" s="24">
        <v>95.489925009457181</v>
      </c>
      <c r="BN811" s="24">
        <v>1884.400448257102</v>
      </c>
      <c r="BO811" s="24">
        <v>6339.0775274620219</v>
      </c>
      <c r="BP811" s="24">
        <v>8732.3045533365057</v>
      </c>
      <c r="BQ811" s="24">
        <v>7200.3788495693525</v>
      </c>
      <c r="BR811" s="24">
        <v>5752.5559746668396</v>
      </c>
      <c r="BS811" s="24">
        <v>5254.5466461211554</v>
      </c>
      <c r="BT811" s="24">
        <v>4734.0490998565574</v>
      </c>
      <c r="BU811" s="24">
        <v>4134.994392920702</v>
      </c>
      <c r="BV811" s="24">
        <v>3185.6625081836146</v>
      </c>
      <c r="BW811" s="24">
        <v>2564.0012496840691</v>
      </c>
      <c r="BX811" s="24">
        <v>1702.3689000629772</v>
      </c>
      <c r="BY811" s="24">
        <v>1138.1395802308273</v>
      </c>
      <c r="BZ811" s="24">
        <v>555.81061539044219</v>
      </c>
      <c r="CA811" s="24">
        <v>262.729119723287</v>
      </c>
      <c r="CB811" s="24">
        <v>53536.509390474916</v>
      </c>
      <c r="CC811" s="24">
        <v>0</v>
      </c>
      <c r="CD811" s="24">
        <v>0</v>
      </c>
      <c r="CE811" s="24">
        <v>0</v>
      </c>
      <c r="CF811" s="24">
        <v>47.242383952047248</v>
      </c>
      <c r="CG811" s="24">
        <v>296.84122236976077</v>
      </c>
      <c r="CH811" s="24">
        <v>846.41020769385068</v>
      </c>
      <c r="CI811" s="24">
        <v>1340.8809801482873</v>
      </c>
      <c r="CJ811" s="24">
        <v>1469.5652496490475</v>
      </c>
      <c r="CK811" s="24">
        <v>1717.787641832721</v>
      </c>
      <c r="CL811" s="24">
        <v>1867.9883045006463</v>
      </c>
      <c r="CM811" s="24">
        <v>1942.2527459275466</v>
      </c>
      <c r="CN811" s="24">
        <v>1789.3732746065443</v>
      </c>
      <c r="CO811" s="24">
        <v>1798.9457458253119</v>
      </c>
      <c r="CP811" s="24">
        <v>1903.6657706880781</v>
      </c>
      <c r="CQ811" s="24">
        <v>1669.1869564526528</v>
      </c>
      <c r="CR811" s="24">
        <v>1632.0125950112972</v>
      </c>
      <c r="CS811" s="24">
        <v>1496.4900921573594</v>
      </c>
      <c r="CT811" s="24">
        <v>1574.3767782657808</v>
      </c>
      <c r="CU811" s="24">
        <v>21393.019949080932</v>
      </c>
      <c r="CV811" s="24">
        <v>10251.330033111979</v>
      </c>
      <c r="CW811" s="24">
        <v>8691.9146461797518</v>
      </c>
      <c r="CX811" s="24">
        <v>6664.4660294857185</v>
      </c>
      <c r="CY811" s="24">
        <v>6677.1456730468499</v>
      </c>
      <c r="CZ811" s="24">
        <v>5975.3988522912769</v>
      </c>
      <c r="DA811" s="24">
        <v>5228.5446453632721</v>
      </c>
      <c r="DB811" s="24">
        <v>3557.8334439129326</v>
      </c>
      <c r="DC811" s="24">
        <v>2474.0442603907559</v>
      </c>
      <c r="DD811" s="24">
        <v>1759.6426023011097</v>
      </c>
      <c r="DE811" s="24">
        <v>1363.9893149973129</v>
      </c>
      <c r="DF811" s="24">
        <v>985.64472939510233</v>
      </c>
      <c r="DG811" s="24">
        <v>751.45485205137709</v>
      </c>
      <c r="DH811" s="24">
        <v>550.25215030070342</v>
      </c>
      <c r="DI811" s="24">
        <v>367.92196808000705</v>
      </c>
      <c r="DJ811" s="24">
        <v>197.66913485993385</v>
      </c>
      <c r="DK811" s="24">
        <v>166.88832719497213</v>
      </c>
      <c r="DL811" s="24">
        <v>145.950269509001</v>
      </c>
      <c r="DM811" s="24">
        <v>151.84344561954231</v>
      </c>
      <c r="DN811" s="24">
        <v>55961.934378091588</v>
      </c>
      <c r="DO811" s="24">
        <v>265374.48613477865</v>
      </c>
    </row>
    <row r="812" spans="1:119" x14ac:dyDescent="0.2">
      <c r="A812" s="1">
        <v>27</v>
      </c>
      <c r="B812" s="1" t="s">
        <v>54</v>
      </c>
      <c r="C812" s="1" t="s">
        <v>55</v>
      </c>
      <c r="D812" s="1">
        <v>2015</v>
      </c>
      <c r="E812" s="24">
        <v>0</v>
      </c>
      <c r="F812" s="24">
        <v>0</v>
      </c>
      <c r="G812" s="24">
        <v>0</v>
      </c>
      <c r="H812" s="24">
        <v>40.675800809355557</v>
      </c>
      <c r="I812" s="24">
        <v>770.81687673760928</v>
      </c>
      <c r="J812" s="24">
        <v>4109.4803777411316</v>
      </c>
      <c r="K812" s="24">
        <v>8167.2763401973043</v>
      </c>
      <c r="L812" s="24">
        <v>8257.456636326342</v>
      </c>
      <c r="M812" s="24">
        <v>6874.6184265341699</v>
      </c>
      <c r="N812" s="24">
        <v>5955.5576656670019</v>
      </c>
      <c r="O812" s="24">
        <v>5407.280496375346</v>
      </c>
      <c r="P812" s="24">
        <v>4490.3971103856002</v>
      </c>
      <c r="Q812" s="24">
        <v>3606.808051012209</v>
      </c>
      <c r="R812" s="24">
        <v>3137.0068346815206</v>
      </c>
      <c r="S812" s="24">
        <v>2105.2974790336684</v>
      </c>
      <c r="T812" s="24">
        <v>1741.3670040628394</v>
      </c>
      <c r="U812" s="24">
        <v>1064.8547954881819</v>
      </c>
      <c r="V812" s="24">
        <v>615.72574534202056</v>
      </c>
      <c r="W812" s="24">
        <v>56344.619640394303</v>
      </c>
      <c r="X812" s="24">
        <v>0</v>
      </c>
      <c r="Y812" s="24">
        <v>0</v>
      </c>
      <c r="Z812" s="24">
        <v>0</v>
      </c>
      <c r="AA812" s="24">
        <v>23.361474851515766</v>
      </c>
      <c r="AB812" s="24">
        <v>134.5039420334432</v>
      </c>
      <c r="AC812" s="24">
        <v>763.5419106793297</v>
      </c>
      <c r="AD812" s="24">
        <v>1342.1272007309026</v>
      </c>
      <c r="AE812" s="24">
        <v>1403.0667125734572</v>
      </c>
      <c r="AF812" s="24">
        <v>1270.3590187978609</v>
      </c>
      <c r="AG812" s="24">
        <v>1329.9534483029893</v>
      </c>
      <c r="AH812" s="24">
        <v>1398.9973932821797</v>
      </c>
      <c r="AI812" s="24">
        <v>1227.7626324067739</v>
      </c>
      <c r="AJ812" s="24">
        <v>1068.1602837145026</v>
      </c>
      <c r="AK812" s="24">
        <v>1073.9321208564118</v>
      </c>
      <c r="AL812" s="24">
        <v>791.91117956633377</v>
      </c>
      <c r="AM812" s="24">
        <v>698.9363275312254</v>
      </c>
      <c r="AN812" s="24">
        <v>561.27332654748977</v>
      </c>
      <c r="AO812" s="24">
        <v>605.57641986934993</v>
      </c>
      <c r="AP812" s="24">
        <v>13693.463391743766</v>
      </c>
      <c r="AQ812" s="24">
        <v>11156.459207484715</v>
      </c>
      <c r="AR812" s="24">
        <v>9528.7336217639877</v>
      </c>
      <c r="AS812" s="24">
        <v>7215.8670984390719</v>
      </c>
      <c r="AT812" s="24">
        <v>7148.0118679735815</v>
      </c>
      <c r="AU812" s="24">
        <v>7568.640510480046</v>
      </c>
      <c r="AV812" s="24">
        <v>8451.0963968960732</v>
      </c>
      <c r="AW812" s="24">
        <v>5146.3912442645624</v>
      </c>
      <c r="AX812" s="24">
        <v>3316.8905060949651</v>
      </c>
      <c r="AY812" s="24">
        <v>1962.8393279679456</v>
      </c>
      <c r="AZ812" s="24">
        <v>1543.6996880694028</v>
      </c>
      <c r="BA812" s="24">
        <v>1280.2613509354912</v>
      </c>
      <c r="BB812" s="24">
        <v>825.63212551635161</v>
      </c>
      <c r="BC812" s="24">
        <v>646.92900075623322</v>
      </c>
      <c r="BD812" s="24">
        <v>509.5290826881826</v>
      </c>
      <c r="BE812" s="24">
        <v>309.57329403608162</v>
      </c>
      <c r="BF812" s="24">
        <v>209.08351678284521</v>
      </c>
      <c r="BG812" s="24">
        <v>128.09548044899157</v>
      </c>
      <c r="BH812" s="24">
        <v>99.237849066113213</v>
      </c>
      <c r="BI812" s="24">
        <v>67046.971169664626</v>
      </c>
      <c r="BJ812" s="24">
        <v>0</v>
      </c>
      <c r="BK812" s="24">
        <v>0</v>
      </c>
      <c r="BL812" s="24">
        <v>0</v>
      </c>
      <c r="BM812" s="24">
        <v>95.61032157816075</v>
      </c>
      <c r="BN812" s="24">
        <v>1894.6606883569718</v>
      </c>
      <c r="BO812" s="24">
        <v>6248.0963681706125</v>
      </c>
      <c r="BP812" s="24">
        <v>8723.7288625750934</v>
      </c>
      <c r="BQ812" s="24">
        <v>7502.8310427878641</v>
      </c>
      <c r="BR812" s="24">
        <v>5821.2236569839015</v>
      </c>
      <c r="BS812" s="24">
        <v>5296.77359876428</v>
      </c>
      <c r="BT812" s="24">
        <v>4837.1895655124172</v>
      </c>
      <c r="BU812" s="24">
        <v>4177.234601801536</v>
      </c>
      <c r="BV812" s="24">
        <v>3204.758440440472</v>
      </c>
      <c r="BW812" s="24">
        <v>2632.9897688753308</v>
      </c>
      <c r="BX812" s="24">
        <v>1767.8979756953954</v>
      </c>
      <c r="BY812" s="24">
        <v>1153.8891261782867</v>
      </c>
      <c r="BZ812" s="24">
        <v>571.65139825307051</v>
      </c>
      <c r="CA812" s="24">
        <v>282.79089376042026</v>
      </c>
      <c r="CB812" s="24">
        <v>54211.326309733806</v>
      </c>
      <c r="CC812" s="24">
        <v>0</v>
      </c>
      <c r="CD812" s="24">
        <v>0</v>
      </c>
      <c r="CE812" s="24">
        <v>0</v>
      </c>
      <c r="CF812" s="24">
        <v>46.295524132583097</v>
      </c>
      <c r="CG812" s="24">
        <v>291.9767641997982</v>
      </c>
      <c r="CH812" s="24">
        <v>809.58965782876658</v>
      </c>
      <c r="CI812" s="24">
        <v>1316.0971321503855</v>
      </c>
      <c r="CJ812" s="24">
        <v>1488.70216200091</v>
      </c>
      <c r="CK812" s="24">
        <v>1702.4065791242435</v>
      </c>
      <c r="CL812" s="24">
        <v>1835.439304862474</v>
      </c>
      <c r="CM812" s="24">
        <v>1964.1643796349647</v>
      </c>
      <c r="CN812" s="24">
        <v>1812.2033622711945</v>
      </c>
      <c r="CO812" s="24">
        <v>1808.1393675596469</v>
      </c>
      <c r="CP812" s="24">
        <v>1960.9409810532063</v>
      </c>
      <c r="CQ812" s="24">
        <v>1712.5157585310324</v>
      </c>
      <c r="CR812" s="24">
        <v>1617.583408559957</v>
      </c>
      <c r="CS812" s="24">
        <v>1476.5167005489429</v>
      </c>
      <c r="CT812" s="24">
        <v>1619.6205733551342</v>
      </c>
      <c r="CU812" s="24">
        <v>21462.191655813243</v>
      </c>
      <c r="CV812" s="24">
        <v>10283.416192157318</v>
      </c>
      <c r="CW812" s="24">
        <v>9026.6410862392477</v>
      </c>
      <c r="CX812" s="24">
        <v>6835.6540451923547</v>
      </c>
      <c r="CY812" s="24">
        <v>6620.3649542377379</v>
      </c>
      <c r="CZ812" s="24">
        <v>6021.8908122048342</v>
      </c>
      <c r="DA812" s="24">
        <v>5246.8214722814182</v>
      </c>
      <c r="DB812" s="24">
        <v>3646.2427065602301</v>
      </c>
      <c r="DC812" s="24">
        <v>2637.3915058817556</v>
      </c>
      <c r="DD812" s="24">
        <v>1841.6116049603277</v>
      </c>
      <c r="DE812" s="24">
        <v>1394.6782262187369</v>
      </c>
      <c r="DF812" s="24">
        <v>1057.2724237300542</v>
      </c>
      <c r="DG812" s="24">
        <v>807.18566670126438</v>
      </c>
      <c r="DH812" s="24">
        <v>588.41158028041025</v>
      </c>
      <c r="DI812" s="24">
        <v>393.84387766487771</v>
      </c>
      <c r="DJ812" s="24">
        <v>203.84313610370626</v>
      </c>
      <c r="DK812" s="24">
        <v>160.39739327667843</v>
      </c>
      <c r="DL812" s="24">
        <v>140.6681451198655</v>
      </c>
      <c r="DM812" s="24">
        <v>153.26079906596203</v>
      </c>
      <c r="DN812" s="24">
        <v>57059.595627876777</v>
      </c>
      <c r="DO812" s="24">
        <v>269818.1677952265</v>
      </c>
    </row>
    <row r="813" spans="1:119" x14ac:dyDescent="0.2">
      <c r="A813" s="1">
        <v>27</v>
      </c>
      <c r="B813" s="1" t="s">
        <v>54</v>
      </c>
      <c r="C813" s="1" t="s">
        <v>55</v>
      </c>
      <c r="D813" s="1">
        <v>2016</v>
      </c>
      <c r="E813" s="24">
        <v>0</v>
      </c>
      <c r="F813" s="24">
        <v>0</v>
      </c>
      <c r="G813" s="24">
        <v>0</v>
      </c>
      <c r="H813" s="24">
        <v>40.951228892556024</v>
      </c>
      <c r="I813" s="24">
        <v>764.1173289591776</v>
      </c>
      <c r="J813" s="24">
        <v>4090.9040861544718</v>
      </c>
      <c r="K813" s="24">
        <v>8201.7320880090265</v>
      </c>
      <c r="L813" s="24">
        <v>8490.7715687360942</v>
      </c>
      <c r="M813" s="24">
        <v>7095.5944335726417</v>
      </c>
      <c r="N813" s="24">
        <v>5932.5126690149109</v>
      </c>
      <c r="O813" s="24">
        <v>5547.1716483071668</v>
      </c>
      <c r="P813" s="24">
        <v>4633.5566895353686</v>
      </c>
      <c r="Q813" s="24">
        <v>3668.4822090389716</v>
      </c>
      <c r="R813" s="24">
        <v>3169.7860934892842</v>
      </c>
      <c r="S813" s="24">
        <v>2193.6851077207211</v>
      </c>
      <c r="T813" s="24">
        <v>1710.2417920897108</v>
      </c>
      <c r="U813" s="24">
        <v>1088.4964929948253</v>
      </c>
      <c r="V813" s="24">
        <v>661.17767735683742</v>
      </c>
      <c r="W813" s="24">
        <v>57289.18111387176</v>
      </c>
      <c r="X813" s="24">
        <v>0</v>
      </c>
      <c r="Y813" s="24">
        <v>0</v>
      </c>
      <c r="Z813" s="24">
        <v>0</v>
      </c>
      <c r="AA813" s="24">
        <v>23.508796849506712</v>
      </c>
      <c r="AB813" s="24">
        <v>132.27204783732876</v>
      </c>
      <c r="AC813" s="24">
        <v>752.20634594669173</v>
      </c>
      <c r="AD813" s="24">
        <v>1327.773920424301</v>
      </c>
      <c r="AE813" s="24">
        <v>1422.6852524467463</v>
      </c>
      <c r="AF813" s="24">
        <v>1280.7899690122749</v>
      </c>
      <c r="AG813" s="24">
        <v>1297.1934107866589</v>
      </c>
      <c r="AH813" s="24">
        <v>1416.4582697488361</v>
      </c>
      <c r="AI813" s="24">
        <v>1269.9194217570043</v>
      </c>
      <c r="AJ813" s="24">
        <v>1094.9858865921208</v>
      </c>
      <c r="AK813" s="24">
        <v>1097.409646024252</v>
      </c>
      <c r="AL813" s="24">
        <v>840.06146104225672</v>
      </c>
      <c r="AM813" s="24">
        <v>696.61795250138709</v>
      </c>
      <c r="AN813" s="24">
        <v>571.09457255782308</v>
      </c>
      <c r="AO813" s="24">
        <v>641.73127508163634</v>
      </c>
      <c r="AP813" s="24">
        <v>13864.708228608824</v>
      </c>
      <c r="AQ813" s="24">
        <v>11190.420698822216</v>
      </c>
      <c r="AR813" s="24">
        <v>9922.0049486130283</v>
      </c>
      <c r="AS813" s="24">
        <v>7535.1918959086161</v>
      </c>
      <c r="AT813" s="24">
        <v>7055.8773466590083</v>
      </c>
      <c r="AU813" s="24">
        <v>7566.2331218509571</v>
      </c>
      <c r="AV813" s="24">
        <v>8538.1165223863663</v>
      </c>
      <c r="AW813" s="24">
        <v>5302.0526525989007</v>
      </c>
      <c r="AX813" s="24">
        <v>3499.8003396129716</v>
      </c>
      <c r="AY813" s="24">
        <v>2082.07492650113</v>
      </c>
      <c r="AZ813" s="24">
        <v>1556.9206032458503</v>
      </c>
      <c r="BA813" s="24">
        <v>1341.1478357579567</v>
      </c>
      <c r="BB813" s="24">
        <v>882.4365486451801</v>
      </c>
      <c r="BC813" s="24">
        <v>682.78144479181788</v>
      </c>
      <c r="BD813" s="24">
        <v>531.48635723636835</v>
      </c>
      <c r="BE813" s="24">
        <v>329.44182079901333</v>
      </c>
      <c r="BF813" s="24">
        <v>206.6997633670307</v>
      </c>
      <c r="BG813" s="24">
        <v>127.88613505140997</v>
      </c>
      <c r="BH813" s="24">
        <v>105.23935348932362</v>
      </c>
      <c r="BI813" s="24">
        <v>68455.812315337142</v>
      </c>
      <c r="BJ813" s="24">
        <v>0</v>
      </c>
      <c r="BK813" s="24">
        <v>0</v>
      </c>
      <c r="BL813" s="24">
        <v>0</v>
      </c>
      <c r="BM813" s="24">
        <v>95.323451616670823</v>
      </c>
      <c r="BN813" s="24">
        <v>1886.2866844936198</v>
      </c>
      <c r="BO813" s="24">
        <v>6186.1126048133156</v>
      </c>
      <c r="BP813" s="24">
        <v>8683.9596110581588</v>
      </c>
      <c r="BQ813" s="24">
        <v>7823.5982459050883</v>
      </c>
      <c r="BR813" s="24">
        <v>5851.3488522570269</v>
      </c>
      <c r="BS813" s="24">
        <v>5375.321836095678</v>
      </c>
      <c r="BT813" s="24">
        <v>4910.8516988803713</v>
      </c>
      <c r="BU813" s="24">
        <v>4228.4319076575775</v>
      </c>
      <c r="BV813" s="24">
        <v>3248.3065048357985</v>
      </c>
      <c r="BW813" s="24">
        <v>2692.529574176061</v>
      </c>
      <c r="BX813" s="24">
        <v>1833.6068085754216</v>
      </c>
      <c r="BY813" s="24">
        <v>1161.7789878531753</v>
      </c>
      <c r="BZ813" s="24">
        <v>583.84961794303888</v>
      </c>
      <c r="CA813" s="24">
        <v>305.97568156356988</v>
      </c>
      <c r="CB813" s="24">
        <v>54867.282067724569</v>
      </c>
      <c r="CC813" s="24">
        <v>0</v>
      </c>
      <c r="CD813" s="24">
        <v>0</v>
      </c>
      <c r="CE813" s="24">
        <v>0</v>
      </c>
      <c r="CF813" s="24">
        <v>46.156618677545872</v>
      </c>
      <c r="CG813" s="24">
        <v>284.81849289573449</v>
      </c>
      <c r="CH813" s="24">
        <v>781.53789688564859</v>
      </c>
      <c r="CI813" s="24">
        <v>1284.7865900944344</v>
      </c>
      <c r="CJ813" s="24">
        <v>1513.5917988472734</v>
      </c>
      <c r="CK813" s="24">
        <v>1671.8220871238912</v>
      </c>
      <c r="CL813" s="24">
        <v>1809.1923934527515</v>
      </c>
      <c r="CM813" s="24">
        <v>1965.3106445139383</v>
      </c>
      <c r="CN813" s="24">
        <v>1839.2716184770841</v>
      </c>
      <c r="CO813" s="24">
        <v>1829.7915110124388</v>
      </c>
      <c r="CP813" s="24">
        <v>2015.6436830595001</v>
      </c>
      <c r="CQ813" s="24">
        <v>1764.1005954330633</v>
      </c>
      <c r="CR813" s="24">
        <v>1593.4087550336724</v>
      </c>
      <c r="CS813" s="24">
        <v>1451.2833360298396</v>
      </c>
      <c r="CT813" s="24">
        <v>1672.469016701843</v>
      </c>
      <c r="CU813" s="24">
        <v>21523.185038238658</v>
      </c>
      <c r="CV813" s="24">
        <v>10329.513492278449</v>
      </c>
      <c r="CW813" s="24">
        <v>9253.1991195407463</v>
      </c>
      <c r="CX813" s="24">
        <v>7136.780000048444</v>
      </c>
      <c r="CY813" s="24">
        <v>6563.8595174139773</v>
      </c>
      <c r="CZ813" s="24">
        <v>6025.0423502435278</v>
      </c>
      <c r="DA813" s="24">
        <v>5266.4392871228138</v>
      </c>
      <c r="DB813" s="24">
        <v>3712.2422934520414</v>
      </c>
      <c r="DC813" s="24">
        <v>2811.8815451560909</v>
      </c>
      <c r="DD813" s="24">
        <v>1901.486568704511</v>
      </c>
      <c r="DE813" s="24">
        <v>1444.5071912649512</v>
      </c>
      <c r="DF813" s="24">
        <v>1115.9815845795483</v>
      </c>
      <c r="DG813" s="24">
        <v>872.03145333916882</v>
      </c>
      <c r="DH813" s="24">
        <v>633.87283475110189</v>
      </c>
      <c r="DI813" s="24">
        <v>424.21715524585159</v>
      </c>
      <c r="DJ813" s="24">
        <v>212.93905373174564</v>
      </c>
      <c r="DK813" s="24">
        <v>155.62161673854661</v>
      </c>
      <c r="DL813" s="24">
        <v>134.43260110621233</v>
      </c>
      <c r="DM813" s="24">
        <v>154.47315962432651</v>
      </c>
      <c r="DN813" s="24">
        <v>58148.520824342057</v>
      </c>
      <c r="DO813" s="24">
        <v>274148.689588123</v>
      </c>
    </row>
    <row r="814" spans="1:119" x14ac:dyDescent="0.2">
      <c r="A814" s="1">
        <v>27</v>
      </c>
      <c r="B814" s="1" t="s">
        <v>54</v>
      </c>
      <c r="C814" s="1" t="s">
        <v>55</v>
      </c>
      <c r="D814" s="1">
        <v>2017</v>
      </c>
      <c r="E814" s="24">
        <v>0</v>
      </c>
      <c r="F814" s="24">
        <v>0</v>
      </c>
      <c r="G814" s="24">
        <v>0</v>
      </c>
      <c r="H814" s="24">
        <v>40.129492834712757</v>
      </c>
      <c r="I814" s="24">
        <v>759.83607660408427</v>
      </c>
      <c r="J814" s="24">
        <v>4080.8943704319609</v>
      </c>
      <c r="K814" s="24">
        <v>8198.7740092036383</v>
      </c>
      <c r="L814" s="24">
        <v>8693.8172729331891</v>
      </c>
      <c r="M814" s="24">
        <v>7232.7400982152076</v>
      </c>
      <c r="N814" s="24">
        <v>6064.9396198587792</v>
      </c>
      <c r="O814" s="24">
        <v>5664.6069401581399</v>
      </c>
      <c r="P814" s="24">
        <v>4720.626195386265</v>
      </c>
      <c r="Q814" s="24">
        <v>3685.5684232058848</v>
      </c>
      <c r="R814" s="24">
        <v>3145.323113281454</v>
      </c>
      <c r="S814" s="24">
        <v>2374.9284812196261</v>
      </c>
      <c r="T814" s="24">
        <v>1709.8738702073995</v>
      </c>
      <c r="U814" s="24">
        <v>1112.2563159567642</v>
      </c>
      <c r="V814" s="24">
        <v>705.14276875455312</v>
      </c>
      <c r="W814" s="24">
        <v>58189.457048251657</v>
      </c>
      <c r="X814" s="24">
        <v>0</v>
      </c>
      <c r="Y814" s="24">
        <v>0</v>
      </c>
      <c r="Z814" s="24">
        <v>0</v>
      </c>
      <c r="AA814" s="24">
        <v>22.591639103897155</v>
      </c>
      <c r="AB814" s="24">
        <v>127.80564828392622</v>
      </c>
      <c r="AC814" s="24">
        <v>746.38839499149526</v>
      </c>
      <c r="AD814" s="24">
        <v>1313.2334077248563</v>
      </c>
      <c r="AE814" s="24">
        <v>1438.8806512790686</v>
      </c>
      <c r="AF814" s="24">
        <v>1279.9672952421965</v>
      </c>
      <c r="AG814" s="24">
        <v>1296.7282088555028</v>
      </c>
      <c r="AH814" s="24">
        <v>1423.8032173915904</v>
      </c>
      <c r="AI814" s="24">
        <v>1292.5017751171488</v>
      </c>
      <c r="AJ814" s="24">
        <v>1108.6405961925757</v>
      </c>
      <c r="AK814" s="24">
        <v>1098.187703029367</v>
      </c>
      <c r="AL814" s="24">
        <v>921.97800078575517</v>
      </c>
      <c r="AM814" s="24">
        <v>704.93931417931003</v>
      </c>
      <c r="AN814" s="24">
        <v>580.98577064875678</v>
      </c>
      <c r="AO814" s="24">
        <v>676.38490705983236</v>
      </c>
      <c r="AP814" s="24">
        <v>14033.016529885279</v>
      </c>
      <c r="AQ814" s="24">
        <v>11164.621096531577</v>
      </c>
      <c r="AR814" s="24">
        <v>10258.705983450118</v>
      </c>
      <c r="AS814" s="24">
        <v>7946.4579377529126</v>
      </c>
      <c r="AT814" s="24">
        <v>6990.5346841414248</v>
      </c>
      <c r="AU814" s="24">
        <v>7585.8017667984177</v>
      </c>
      <c r="AV814" s="24">
        <v>8606.1624255154693</v>
      </c>
      <c r="AW814" s="24">
        <v>5418.9772040245562</v>
      </c>
      <c r="AX814" s="24">
        <v>3665.8264275008114</v>
      </c>
      <c r="AY814" s="24">
        <v>2179.2296489866226</v>
      </c>
      <c r="AZ814" s="24">
        <v>1611.9524180088558</v>
      </c>
      <c r="BA814" s="24">
        <v>1394.9956704712963</v>
      </c>
      <c r="BB814" s="24">
        <v>930.97862312084169</v>
      </c>
      <c r="BC814" s="24">
        <v>709.6923461788482</v>
      </c>
      <c r="BD814" s="24">
        <v>548.16851804157159</v>
      </c>
      <c r="BE814" s="24">
        <v>366.31708565897253</v>
      </c>
      <c r="BF814" s="24">
        <v>208.90757765707082</v>
      </c>
      <c r="BG814" s="24">
        <v>128.67470088193943</v>
      </c>
      <c r="BH814" s="24">
        <v>110.43018890772773</v>
      </c>
      <c r="BI814" s="24">
        <v>69826.434303629023</v>
      </c>
      <c r="BJ814" s="24">
        <v>0</v>
      </c>
      <c r="BK814" s="24">
        <v>0</v>
      </c>
      <c r="BL814" s="24">
        <v>0</v>
      </c>
      <c r="BM814" s="24">
        <v>93.349374433993617</v>
      </c>
      <c r="BN814" s="24">
        <v>1873.3750330810963</v>
      </c>
      <c r="BO814" s="24">
        <v>6174.8476988852899</v>
      </c>
      <c r="BP814" s="24">
        <v>8557.4035320626208</v>
      </c>
      <c r="BQ814" s="24">
        <v>8136.5718498817878</v>
      </c>
      <c r="BR814" s="24">
        <v>5980.4105041839848</v>
      </c>
      <c r="BS814" s="24">
        <v>5432.2628110212754</v>
      </c>
      <c r="BT814" s="24">
        <v>4933.075622622081</v>
      </c>
      <c r="BU814" s="24">
        <v>4297.5972107262478</v>
      </c>
      <c r="BV814" s="24">
        <v>3293.5029135383761</v>
      </c>
      <c r="BW814" s="24">
        <v>2658.9668429284488</v>
      </c>
      <c r="BX814" s="24">
        <v>1955.1631244981174</v>
      </c>
      <c r="BY814" s="24">
        <v>1196.6945805936682</v>
      </c>
      <c r="BZ814" s="24">
        <v>607.60845410649017</v>
      </c>
      <c r="CA814" s="24">
        <v>324.5117132182005</v>
      </c>
      <c r="CB814" s="24">
        <v>55515.341265781688</v>
      </c>
      <c r="CC814" s="24">
        <v>0</v>
      </c>
      <c r="CD814" s="24">
        <v>0</v>
      </c>
      <c r="CE814" s="24">
        <v>0</v>
      </c>
      <c r="CF814" s="24">
        <v>45.169052145480784</v>
      </c>
      <c r="CG814" s="24">
        <v>277.83179106548818</v>
      </c>
      <c r="CH814" s="24">
        <v>763.01205096382432</v>
      </c>
      <c r="CI814" s="24">
        <v>1243.8925509801199</v>
      </c>
      <c r="CJ814" s="24">
        <v>1539.8695007748936</v>
      </c>
      <c r="CK814" s="24">
        <v>1670.2813406421612</v>
      </c>
      <c r="CL814" s="24">
        <v>1772.1068586733613</v>
      </c>
      <c r="CM814" s="24">
        <v>1937.1090275500055</v>
      </c>
      <c r="CN814" s="24">
        <v>1867.2043901868894</v>
      </c>
      <c r="CO814" s="24">
        <v>1853.9044563068057</v>
      </c>
      <c r="CP814" s="24">
        <v>1987.4655951213288</v>
      </c>
      <c r="CQ814" s="24">
        <v>1862.3518822632977</v>
      </c>
      <c r="CR814" s="24">
        <v>1607.1026148285946</v>
      </c>
      <c r="CS814" s="24">
        <v>1458.6466863287762</v>
      </c>
      <c r="CT814" s="24">
        <v>1701.7077644369051</v>
      </c>
      <c r="CU814" s="24">
        <v>21587.655562267933</v>
      </c>
      <c r="CV814" s="24">
        <v>10288.806907103273</v>
      </c>
      <c r="CW814" s="24">
        <v>9562.5864577750908</v>
      </c>
      <c r="CX814" s="24">
        <v>7504.7426518318925</v>
      </c>
      <c r="CY814" s="24">
        <v>6422.6853699545391</v>
      </c>
      <c r="CZ814" s="24">
        <v>6024.2713066900042</v>
      </c>
      <c r="DA814" s="24">
        <v>5301.5662229236204</v>
      </c>
      <c r="DB814" s="24">
        <v>3735.8294541779651</v>
      </c>
      <c r="DC814" s="24">
        <v>2977.7504785410547</v>
      </c>
      <c r="DD814" s="24">
        <v>1989.8403440803575</v>
      </c>
      <c r="DE814" s="24">
        <v>1495.5334960235696</v>
      </c>
      <c r="DF814" s="24">
        <v>1155.1719272368748</v>
      </c>
      <c r="DG814" s="24">
        <v>945.71452160711124</v>
      </c>
      <c r="DH814" s="24">
        <v>682.84499606286192</v>
      </c>
      <c r="DI814" s="24">
        <v>442.01878401260461</v>
      </c>
      <c r="DJ814" s="24">
        <v>230.40404711050206</v>
      </c>
      <c r="DK814" s="24">
        <v>153.90301283809745</v>
      </c>
      <c r="DL814" s="24">
        <v>131.37480088788976</v>
      </c>
      <c r="DM814" s="24">
        <v>154.34093677450997</v>
      </c>
      <c r="DN814" s="24">
        <v>59199.385715631826</v>
      </c>
      <c r="DO814" s="24">
        <v>278351.2904254474</v>
      </c>
    </row>
    <row r="815" spans="1:119" x14ac:dyDescent="0.2">
      <c r="A815" s="1">
        <v>27</v>
      </c>
      <c r="B815" s="1" t="s">
        <v>54</v>
      </c>
      <c r="C815" s="1" t="s">
        <v>55</v>
      </c>
      <c r="D815" s="1">
        <v>2018</v>
      </c>
      <c r="E815" s="24">
        <v>0</v>
      </c>
      <c r="F815" s="24">
        <v>0</v>
      </c>
      <c r="G815" s="24">
        <v>0</v>
      </c>
      <c r="H815" s="24">
        <v>39.298454815762874</v>
      </c>
      <c r="I815" s="24">
        <v>756.51254737892248</v>
      </c>
      <c r="J815" s="24">
        <v>4062.7168405827179</v>
      </c>
      <c r="K815" s="24">
        <v>8224.9002721392608</v>
      </c>
      <c r="L815" s="24">
        <v>8843.8906164004693</v>
      </c>
      <c r="M815" s="24">
        <v>7374.8450548141127</v>
      </c>
      <c r="N815" s="24">
        <v>6208.3428997812407</v>
      </c>
      <c r="O815" s="24">
        <v>5758.3190736425577</v>
      </c>
      <c r="P815" s="24">
        <v>4859.7363108765794</v>
      </c>
      <c r="Q815" s="24">
        <v>3714.6231960980981</v>
      </c>
      <c r="R815" s="24">
        <v>3134.522971507738</v>
      </c>
      <c r="S815" s="24">
        <v>2484.948879618461</v>
      </c>
      <c r="T815" s="24">
        <v>1714.7347365344119</v>
      </c>
      <c r="U815" s="24">
        <v>1142.9725974467749</v>
      </c>
      <c r="V815" s="24">
        <v>750.39846872550186</v>
      </c>
      <c r="W815" s="24">
        <v>59070.762920362598</v>
      </c>
      <c r="X815" s="24">
        <v>0</v>
      </c>
      <c r="Y815" s="24">
        <v>0</v>
      </c>
      <c r="Z815" s="24">
        <v>0</v>
      </c>
      <c r="AA815" s="24">
        <v>22.696731852360568</v>
      </c>
      <c r="AB815" s="24">
        <v>130.70575858278843</v>
      </c>
      <c r="AC815" s="24">
        <v>740.98240549117497</v>
      </c>
      <c r="AD815" s="24">
        <v>1306.9684884046519</v>
      </c>
      <c r="AE815" s="24">
        <v>1441.0511740590637</v>
      </c>
      <c r="AF815" s="24">
        <v>1281.4125567577325</v>
      </c>
      <c r="AG815" s="24">
        <v>1296.1135220522467</v>
      </c>
      <c r="AH815" s="24">
        <v>1422.4540932859352</v>
      </c>
      <c r="AI815" s="24">
        <v>1322.1007634082137</v>
      </c>
      <c r="AJ815" s="24">
        <v>1124.4120036062393</v>
      </c>
      <c r="AK815" s="24">
        <v>1102.0567487629769</v>
      </c>
      <c r="AL815" s="24">
        <v>979.63897677338605</v>
      </c>
      <c r="AM815" s="24">
        <v>713.06782855306085</v>
      </c>
      <c r="AN815" s="24">
        <v>597.72801652191038</v>
      </c>
      <c r="AO815" s="24">
        <v>712.41817813049931</v>
      </c>
      <c r="AP815" s="24">
        <v>14193.807246242241</v>
      </c>
      <c r="AQ815" s="24">
        <v>11213.25057913916</v>
      </c>
      <c r="AR815" s="24">
        <v>10380.339598168639</v>
      </c>
      <c r="AS815" s="24">
        <v>8463.474878701245</v>
      </c>
      <c r="AT815" s="24">
        <v>6975.8908534960765</v>
      </c>
      <c r="AU815" s="24">
        <v>7568.6981665353424</v>
      </c>
      <c r="AV815" s="24">
        <v>8618.9485892035937</v>
      </c>
      <c r="AW815" s="24">
        <v>5545.2824797898093</v>
      </c>
      <c r="AX815" s="24">
        <v>3825.7946732582845</v>
      </c>
      <c r="AY815" s="24">
        <v>2279.5539264028416</v>
      </c>
      <c r="AZ815" s="24">
        <v>1683.5204112688057</v>
      </c>
      <c r="BA815" s="24">
        <v>1431.3057758908453</v>
      </c>
      <c r="BB815" s="24">
        <v>987.86412105018644</v>
      </c>
      <c r="BC815" s="24">
        <v>744.89820550640422</v>
      </c>
      <c r="BD815" s="24">
        <v>566.98694986567341</v>
      </c>
      <c r="BE815" s="24">
        <v>396.54100070807823</v>
      </c>
      <c r="BF815" s="24">
        <v>213.22612397622817</v>
      </c>
      <c r="BG815" s="24">
        <v>130.2366735185951</v>
      </c>
      <c r="BH815" s="24">
        <v>116.24270757864369</v>
      </c>
      <c r="BI815" s="24">
        <v>71142.055714058442</v>
      </c>
      <c r="BJ815" s="24">
        <v>0</v>
      </c>
      <c r="BK815" s="24">
        <v>0</v>
      </c>
      <c r="BL815" s="24">
        <v>0</v>
      </c>
      <c r="BM815" s="24">
        <v>91.830397135714449</v>
      </c>
      <c r="BN815" s="24">
        <v>1871.5603679429387</v>
      </c>
      <c r="BO815" s="24">
        <v>6134.2233382370123</v>
      </c>
      <c r="BP815" s="24">
        <v>8506.1849281124978</v>
      </c>
      <c r="BQ815" s="24">
        <v>8330.6332829953662</v>
      </c>
      <c r="BR815" s="24">
        <v>6155.5797208759204</v>
      </c>
      <c r="BS815" s="24">
        <v>5439.3598362956291</v>
      </c>
      <c r="BT815" s="24">
        <v>4998.0722144756828</v>
      </c>
      <c r="BU815" s="24">
        <v>4325.7603298636968</v>
      </c>
      <c r="BV815" s="24">
        <v>3361.8702510325847</v>
      </c>
      <c r="BW815" s="24">
        <v>2639.1824422763339</v>
      </c>
      <c r="BX815" s="24">
        <v>2069.0701002789801</v>
      </c>
      <c r="BY815" s="24">
        <v>1231.8273751823201</v>
      </c>
      <c r="BZ815" s="24">
        <v>637.59441776633309</v>
      </c>
      <c r="CA815" s="24">
        <v>345.17981069253227</v>
      </c>
      <c r="CB815" s="24">
        <v>56137.92881316354</v>
      </c>
      <c r="CC815" s="24">
        <v>0</v>
      </c>
      <c r="CD815" s="24">
        <v>0</v>
      </c>
      <c r="CE815" s="24">
        <v>0</v>
      </c>
      <c r="CF815" s="24">
        <v>45.410635946232411</v>
      </c>
      <c r="CG815" s="24">
        <v>274.68869298378314</v>
      </c>
      <c r="CH815" s="24">
        <v>743.17036266017556</v>
      </c>
      <c r="CI815" s="24">
        <v>1217.8077153748191</v>
      </c>
      <c r="CJ815" s="24">
        <v>1542.8885554385056</v>
      </c>
      <c r="CK815" s="24">
        <v>1683.6457425673316</v>
      </c>
      <c r="CL815" s="24">
        <v>1722.9651775888747</v>
      </c>
      <c r="CM815" s="24">
        <v>1921.3092913209161</v>
      </c>
      <c r="CN815" s="24">
        <v>1867.9364537085737</v>
      </c>
      <c r="CO815" s="24">
        <v>1887.24236122103</v>
      </c>
      <c r="CP815" s="24">
        <v>1970.6411232583548</v>
      </c>
      <c r="CQ815" s="24">
        <v>1958.905418007417</v>
      </c>
      <c r="CR815" s="24">
        <v>1613.0601239324751</v>
      </c>
      <c r="CS815" s="24">
        <v>1484.2047499282462</v>
      </c>
      <c r="CT815" s="24">
        <v>1735.789592450986</v>
      </c>
      <c r="CU815" s="24">
        <v>21669.665996387721</v>
      </c>
      <c r="CV815" s="24">
        <v>10306.561890096809</v>
      </c>
      <c r="CW815" s="24">
        <v>9617.9674336362841</v>
      </c>
      <c r="CX815" s="24">
        <v>7968.0216513115447</v>
      </c>
      <c r="CY815" s="24">
        <v>6397.4144587982055</v>
      </c>
      <c r="CZ815" s="24">
        <v>6020.5249759985227</v>
      </c>
      <c r="DA815" s="24">
        <v>5286.9141311703406</v>
      </c>
      <c r="DB815" s="24">
        <v>3784.777041322101</v>
      </c>
      <c r="DC815" s="24">
        <v>3101.0762572391641</v>
      </c>
      <c r="DD815" s="24">
        <v>2091.1445467707049</v>
      </c>
      <c r="DE815" s="24">
        <v>1538.624906188071</v>
      </c>
      <c r="DF815" s="24">
        <v>1198.5320260662411</v>
      </c>
      <c r="DG815" s="24">
        <v>1009.2615425047641</v>
      </c>
      <c r="DH815" s="24">
        <v>742.30047462972288</v>
      </c>
      <c r="DI815" s="24">
        <v>466.67040887519471</v>
      </c>
      <c r="DJ815" s="24">
        <v>250.08229045605714</v>
      </c>
      <c r="DK815" s="24">
        <v>153.4833144318807</v>
      </c>
      <c r="DL815" s="24">
        <v>130.3952493477012</v>
      </c>
      <c r="DM815" s="24">
        <v>154.29240821786541</v>
      </c>
      <c r="DN815" s="24">
        <v>60218.045007061177</v>
      </c>
      <c r="DO815" s="24">
        <v>282432.2656972757</v>
      </c>
    </row>
    <row r="816" spans="1:119" x14ac:dyDescent="0.2">
      <c r="A816" s="1">
        <v>27</v>
      </c>
      <c r="B816" s="1" t="s">
        <v>54</v>
      </c>
      <c r="C816" s="1" t="s">
        <v>55</v>
      </c>
      <c r="D816" s="1">
        <v>2019</v>
      </c>
      <c r="E816" s="24">
        <v>0</v>
      </c>
      <c r="F816" s="24">
        <v>0</v>
      </c>
      <c r="G816" s="24">
        <v>0</v>
      </c>
      <c r="H816" s="24">
        <v>38.572348932453103</v>
      </c>
      <c r="I816" s="24">
        <v>755.28505461812097</v>
      </c>
      <c r="J816" s="24">
        <v>4049.2513236273294</v>
      </c>
      <c r="K816" s="24">
        <v>8277.9791516214809</v>
      </c>
      <c r="L816" s="24">
        <v>8872.0324682070004</v>
      </c>
      <c r="M816" s="24">
        <v>7607.129725853908</v>
      </c>
      <c r="N816" s="24">
        <v>6330.5486053064569</v>
      </c>
      <c r="O816" s="24">
        <v>5791.3288168032486</v>
      </c>
      <c r="P816" s="24">
        <v>5013.0813244655465</v>
      </c>
      <c r="Q816" s="24">
        <v>3809.4124623702546</v>
      </c>
      <c r="R816" s="24">
        <v>3101.7486918650084</v>
      </c>
      <c r="S816" s="24">
        <v>2569.6555399955869</v>
      </c>
      <c r="T816" s="24">
        <v>1714.7588693409555</v>
      </c>
      <c r="U816" s="24">
        <v>1195.2187379876775</v>
      </c>
      <c r="V816" s="24">
        <v>796.17258953062617</v>
      </c>
      <c r="W816" s="24">
        <v>59922.175710525647</v>
      </c>
      <c r="X816" s="24">
        <v>0</v>
      </c>
      <c r="Y816" s="24">
        <v>0</v>
      </c>
      <c r="Z816" s="24">
        <v>0</v>
      </c>
      <c r="AA816" s="24">
        <v>22.864791912849206</v>
      </c>
      <c r="AB816" s="24">
        <v>131.31742296506582</v>
      </c>
      <c r="AC816" s="24">
        <v>738.10471962653673</v>
      </c>
      <c r="AD816" s="24">
        <v>1307.5101126266336</v>
      </c>
      <c r="AE816" s="24">
        <v>1423.215794385098</v>
      </c>
      <c r="AF816" s="24">
        <v>1296.5296928201133</v>
      </c>
      <c r="AG816" s="24">
        <v>1290.7657211910562</v>
      </c>
      <c r="AH816" s="24">
        <v>1405.7817623667854</v>
      </c>
      <c r="AI816" s="24">
        <v>1350.9069666714909</v>
      </c>
      <c r="AJ816" s="24">
        <v>1157.3225396448354</v>
      </c>
      <c r="AK816" s="24">
        <v>1096.493541766956</v>
      </c>
      <c r="AL816" s="24">
        <v>1029.0836567166584</v>
      </c>
      <c r="AM816" s="24">
        <v>719.18829528684785</v>
      </c>
      <c r="AN816" s="24">
        <v>627.31937022336137</v>
      </c>
      <c r="AO816" s="24">
        <v>751.36633990336134</v>
      </c>
      <c r="AP816" s="24">
        <v>14347.770728107651</v>
      </c>
      <c r="AQ816" s="24">
        <v>11260.329659804393</v>
      </c>
      <c r="AR816" s="24">
        <v>10546.012288728965</v>
      </c>
      <c r="AS816" s="24">
        <v>8875.1598116667992</v>
      </c>
      <c r="AT816" s="24">
        <v>6994.3182980725378</v>
      </c>
      <c r="AU816" s="24">
        <v>7576.4051372493268</v>
      </c>
      <c r="AV816" s="24">
        <v>8619.7232248467717</v>
      </c>
      <c r="AW816" s="24">
        <v>5678.4916597807814</v>
      </c>
      <c r="AX816" s="24">
        <v>3937.0319828586307</v>
      </c>
      <c r="AY816" s="24">
        <v>2412.0642961806816</v>
      </c>
      <c r="AZ816" s="24">
        <v>1753.147945972529</v>
      </c>
      <c r="BA816" s="24">
        <v>1451.167176519632</v>
      </c>
      <c r="BB816" s="24">
        <v>1045.9940944561929</v>
      </c>
      <c r="BC816" s="24">
        <v>795.37130135008135</v>
      </c>
      <c r="BD816" s="24">
        <v>581.51511012027265</v>
      </c>
      <c r="BE816" s="24">
        <v>426.02053807969378</v>
      </c>
      <c r="BF816" s="24">
        <v>216.94522956999955</v>
      </c>
      <c r="BG816" s="24">
        <v>135.39967773454538</v>
      </c>
      <c r="BH816" s="24">
        <v>122.9299669260851</v>
      </c>
      <c r="BI816" s="24">
        <v>72428.027399917934</v>
      </c>
      <c r="BJ816" s="24">
        <v>0</v>
      </c>
      <c r="BK816" s="24">
        <v>0</v>
      </c>
      <c r="BL816" s="24">
        <v>0</v>
      </c>
      <c r="BM816" s="24">
        <v>91.263583590090846</v>
      </c>
      <c r="BN816" s="24">
        <v>1865.4073942207119</v>
      </c>
      <c r="BO816" s="24">
        <v>6123.6257260960374</v>
      </c>
      <c r="BP816" s="24">
        <v>8443.6463289422045</v>
      </c>
      <c r="BQ816" s="24">
        <v>8411.4256454230599</v>
      </c>
      <c r="BR816" s="24">
        <v>6385.2218477250108</v>
      </c>
      <c r="BS816" s="24">
        <v>5475.1446497319002</v>
      </c>
      <c r="BT816" s="24">
        <v>5051.5287443298712</v>
      </c>
      <c r="BU816" s="24">
        <v>4348.5089270323642</v>
      </c>
      <c r="BV816" s="24">
        <v>3438.9518440342272</v>
      </c>
      <c r="BW816" s="24">
        <v>2645.0477979716788</v>
      </c>
      <c r="BX816" s="24">
        <v>2143.199999134119</v>
      </c>
      <c r="BY816" s="24">
        <v>1281.5976252339017</v>
      </c>
      <c r="BZ816" s="24">
        <v>667.94455107969543</v>
      </c>
      <c r="CA816" s="24">
        <v>362.32371267661279</v>
      </c>
      <c r="CB816" s="24">
        <v>56734.838377221495</v>
      </c>
      <c r="CC816" s="24">
        <v>0</v>
      </c>
      <c r="CD816" s="24">
        <v>0</v>
      </c>
      <c r="CE816" s="24">
        <v>0</v>
      </c>
      <c r="CF816" s="24">
        <v>44.61775197737775</v>
      </c>
      <c r="CG816" s="24">
        <v>272.04015111268626</v>
      </c>
      <c r="CH816" s="24">
        <v>728.81863465027664</v>
      </c>
      <c r="CI816" s="24">
        <v>1192.2116863773811</v>
      </c>
      <c r="CJ816" s="24">
        <v>1520.4348896702477</v>
      </c>
      <c r="CK816" s="24">
        <v>1712.3154643806183</v>
      </c>
      <c r="CL816" s="24">
        <v>1683.979145836862</v>
      </c>
      <c r="CM816" s="24">
        <v>1894.2804307783397</v>
      </c>
      <c r="CN816" s="24">
        <v>1863.0776104923939</v>
      </c>
      <c r="CO816" s="24">
        <v>1922.2424597252616</v>
      </c>
      <c r="CP816" s="24">
        <v>1977.0421749791813</v>
      </c>
      <c r="CQ816" s="24">
        <v>2027.0514843254991</v>
      </c>
      <c r="CR816" s="24">
        <v>1642.2332360555342</v>
      </c>
      <c r="CS816" s="24">
        <v>1510.3021700166428</v>
      </c>
      <c r="CT816" s="24">
        <v>1751.3958209490766</v>
      </c>
      <c r="CU816" s="24">
        <v>21742.043111327381</v>
      </c>
      <c r="CV816" s="24">
        <v>10373.000669455852</v>
      </c>
      <c r="CW816" s="24">
        <v>9649.0022089838603</v>
      </c>
      <c r="CX816" s="24">
        <v>8324.249742577962</v>
      </c>
      <c r="CY816" s="24">
        <v>6472.0029251762808</v>
      </c>
      <c r="CZ816" s="24">
        <v>5993.5872321171228</v>
      </c>
      <c r="DA816" s="24">
        <v>5290.1707900403608</v>
      </c>
      <c r="DB816" s="24">
        <v>3817.1082192542867</v>
      </c>
      <c r="DC816" s="24">
        <v>3189.0161966537858</v>
      </c>
      <c r="DD816" s="24">
        <v>2217.6206179180731</v>
      </c>
      <c r="DE816" s="24">
        <v>1594.7217895977233</v>
      </c>
      <c r="DF816" s="24">
        <v>1229.1616318130884</v>
      </c>
      <c r="DG816" s="24">
        <v>1072.8754279073466</v>
      </c>
      <c r="DH816" s="24">
        <v>809.08125502388611</v>
      </c>
      <c r="DI816" s="24">
        <v>499.23635418435833</v>
      </c>
      <c r="DJ816" s="24">
        <v>268.06270615631934</v>
      </c>
      <c r="DK816" s="24">
        <v>155.97738539668416</v>
      </c>
      <c r="DL816" s="24">
        <v>129.37233055345607</v>
      </c>
      <c r="DM816" s="24">
        <v>153.02500126668932</v>
      </c>
      <c r="DN816" s="24">
        <v>61237.272484077148</v>
      </c>
      <c r="DO816" s="24">
        <v>286412.12781117723</v>
      </c>
    </row>
    <row r="817" spans="1:119" x14ac:dyDescent="0.2">
      <c r="A817" s="1">
        <v>27</v>
      </c>
      <c r="B817" s="1" t="s">
        <v>54</v>
      </c>
      <c r="C817" s="1" t="s">
        <v>55</v>
      </c>
      <c r="D817" s="1">
        <v>2020</v>
      </c>
      <c r="E817" s="24">
        <v>0</v>
      </c>
      <c r="F817" s="24">
        <v>0</v>
      </c>
      <c r="G817" s="24">
        <v>0</v>
      </c>
      <c r="H817" s="24">
        <v>38.795385455392079</v>
      </c>
      <c r="I817" s="24">
        <v>753.43191904506875</v>
      </c>
      <c r="J817" s="24">
        <v>4028.6409973921013</v>
      </c>
      <c r="K817" s="24">
        <v>8281.6797028567016</v>
      </c>
      <c r="L817" s="24">
        <v>8942.0424815053047</v>
      </c>
      <c r="M817" s="24">
        <v>7828.4964564056909</v>
      </c>
      <c r="N817" s="24">
        <v>6463.5605896599127</v>
      </c>
      <c r="O817" s="24">
        <v>5817.023125787905</v>
      </c>
      <c r="P817" s="24">
        <v>5165.5591474271387</v>
      </c>
      <c r="Q817" s="24">
        <v>3878.8000778628743</v>
      </c>
      <c r="R817" s="24">
        <v>3103.0540125292282</v>
      </c>
      <c r="S817" s="24">
        <v>2640.4101991640869</v>
      </c>
      <c r="T817" s="24">
        <v>1746.4780090503684</v>
      </c>
      <c r="U817" s="24">
        <v>1217.7773372691875</v>
      </c>
      <c r="V817" s="24">
        <v>848.03686177067141</v>
      </c>
      <c r="W817" s="24">
        <v>60753.786303181638</v>
      </c>
      <c r="X817" s="24">
        <v>0</v>
      </c>
      <c r="Y817" s="24">
        <v>0</v>
      </c>
      <c r="Z817" s="24">
        <v>0</v>
      </c>
      <c r="AA817" s="24">
        <v>21.942577364080847</v>
      </c>
      <c r="AB817" s="24">
        <v>132.33166563049971</v>
      </c>
      <c r="AC817" s="24">
        <v>733.93111733961382</v>
      </c>
      <c r="AD817" s="24">
        <v>1301.3418441166084</v>
      </c>
      <c r="AE817" s="24">
        <v>1412.0004183303183</v>
      </c>
      <c r="AF817" s="24">
        <v>1311.8302689032896</v>
      </c>
      <c r="AG817" s="24">
        <v>1284.3141357659019</v>
      </c>
      <c r="AH817" s="24">
        <v>1385.1420742965222</v>
      </c>
      <c r="AI817" s="24">
        <v>1375.658638136578</v>
      </c>
      <c r="AJ817" s="24">
        <v>1181.4498747224479</v>
      </c>
      <c r="AK817" s="24">
        <v>1097.9976649249854</v>
      </c>
      <c r="AL817" s="24">
        <v>1075.0487123803102</v>
      </c>
      <c r="AM817" s="24">
        <v>741.2319673322728</v>
      </c>
      <c r="AN817" s="24">
        <v>642.47245611324036</v>
      </c>
      <c r="AO817" s="24">
        <v>792.87999271241642</v>
      </c>
      <c r="AP817" s="24">
        <v>14489.573408069087</v>
      </c>
      <c r="AQ817" s="24">
        <v>11297.523145952124</v>
      </c>
      <c r="AR817" s="24">
        <v>10591.458407133996</v>
      </c>
      <c r="AS817" s="24">
        <v>9275.3074189667768</v>
      </c>
      <c r="AT817" s="24">
        <v>7199.5086504243372</v>
      </c>
      <c r="AU817" s="24">
        <v>7538.8139656582407</v>
      </c>
      <c r="AV817" s="24">
        <v>8592.1481891971434</v>
      </c>
      <c r="AW817" s="24">
        <v>5764.5133706726101</v>
      </c>
      <c r="AX817" s="24">
        <v>4065.3354902259975</v>
      </c>
      <c r="AY817" s="24">
        <v>2545.6296540154303</v>
      </c>
      <c r="AZ817" s="24">
        <v>1833.4888596956473</v>
      </c>
      <c r="BA817" s="24">
        <v>1469.5537987893501</v>
      </c>
      <c r="BB817" s="24">
        <v>1105.7314438778667</v>
      </c>
      <c r="BC817" s="24">
        <v>840.7861142908647</v>
      </c>
      <c r="BD817" s="24">
        <v>600.06941838376133</v>
      </c>
      <c r="BE817" s="24">
        <v>456.12702134134514</v>
      </c>
      <c r="BF817" s="24">
        <v>224.16289334645344</v>
      </c>
      <c r="BG817" s="24">
        <v>138.22892237587899</v>
      </c>
      <c r="BH817" s="24">
        <v>127.55025969721481</v>
      </c>
      <c r="BI817" s="24">
        <v>73665.937024045066</v>
      </c>
      <c r="BJ817" s="24">
        <v>0</v>
      </c>
      <c r="BK817" s="24">
        <v>0</v>
      </c>
      <c r="BL817" s="24">
        <v>0</v>
      </c>
      <c r="BM817" s="24">
        <v>92.554919479932721</v>
      </c>
      <c r="BN817" s="24">
        <v>1865.7346570536267</v>
      </c>
      <c r="BO817" s="24">
        <v>6113.3156023877364</v>
      </c>
      <c r="BP817" s="24">
        <v>8380.7511321260845</v>
      </c>
      <c r="BQ817" s="24">
        <v>8419.0365383489752</v>
      </c>
      <c r="BR817" s="24">
        <v>6618.1159385550518</v>
      </c>
      <c r="BS817" s="24">
        <v>5543.7482402667565</v>
      </c>
      <c r="BT817" s="24">
        <v>5087.1861163062194</v>
      </c>
      <c r="BU817" s="24">
        <v>4438.4604349741239</v>
      </c>
      <c r="BV817" s="24">
        <v>3479.8209165024273</v>
      </c>
      <c r="BW817" s="24">
        <v>2660.0527975482</v>
      </c>
      <c r="BX817" s="24">
        <v>2203.5706151745262</v>
      </c>
      <c r="BY817" s="24">
        <v>1338.9159433839679</v>
      </c>
      <c r="BZ817" s="24">
        <v>682.97103446587255</v>
      </c>
      <c r="CA817" s="24">
        <v>386.22091728078283</v>
      </c>
      <c r="CB817" s="24">
        <v>57310.455803854289</v>
      </c>
      <c r="CC817" s="24">
        <v>0</v>
      </c>
      <c r="CD817" s="24">
        <v>0</v>
      </c>
      <c r="CE817" s="24">
        <v>0</v>
      </c>
      <c r="CF817" s="24">
        <v>45.768916226340352</v>
      </c>
      <c r="CG817" s="24">
        <v>272.36139314333332</v>
      </c>
      <c r="CH817" s="24">
        <v>718.24232658092308</v>
      </c>
      <c r="CI817" s="24">
        <v>1169.9965590108861</v>
      </c>
      <c r="CJ817" s="24">
        <v>1482.8023498624473</v>
      </c>
      <c r="CK817" s="24">
        <v>1743.5196457023371</v>
      </c>
      <c r="CL817" s="24">
        <v>1653.2795650804217</v>
      </c>
      <c r="CM817" s="24">
        <v>1859.5124094526639</v>
      </c>
      <c r="CN817" s="24">
        <v>1879.8852512692922</v>
      </c>
      <c r="CO817" s="24">
        <v>1938.0289298681819</v>
      </c>
      <c r="CP817" s="24">
        <v>1987.04772910253</v>
      </c>
      <c r="CQ817" s="24">
        <v>2085.4142392810486</v>
      </c>
      <c r="CR817" s="24">
        <v>1684.8274120533226</v>
      </c>
      <c r="CS817" s="24">
        <v>1505.225894526051</v>
      </c>
      <c r="CT817" s="24">
        <v>1794.1538019599629</v>
      </c>
      <c r="CU817" s="24">
        <v>21820.066423119744</v>
      </c>
      <c r="CV817" s="24">
        <v>10407.329214715472</v>
      </c>
      <c r="CW817" s="24">
        <v>9670.6036434971302</v>
      </c>
      <c r="CX817" s="24">
        <v>8629.0418321635952</v>
      </c>
      <c r="CY817" s="24">
        <v>6634.3634733976878</v>
      </c>
      <c r="CZ817" s="24">
        <v>5956.7625166344715</v>
      </c>
      <c r="DA817" s="24">
        <v>5281.0546042998985</v>
      </c>
      <c r="DB817" s="24">
        <v>3841.9850713224473</v>
      </c>
      <c r="DC817" s="24">
        <v>3251.9416863281176</v>
      </c>
      <c r="DD817" s="24">
        <v>2341.8980212405122</v>
      </c>
      <c r="DE817" s="24">
        <v>1660.2113546989808</v>
      </c>
      <c r="DF817" s="24">
        <v>1261.4712447463558</v>
      </c>
      <c r="DG817" s="24">
        <v>1151.3352488036785</v>
      </c>
      <c r="DH817" s="24">
        <v>868.72937600233979</v>
      </c>
      <c r="DI817" s="24">
        <v>534.18986256794517</v>
      </c>
      <c r="DJ817" s="24">
        <v>288.24217540227318</v>
      </c>
      <c r="DK817" s="24">
        <v>161.02775265642373</v>
      </c>
      <c r="DL817" s="24">
        <v>124.87515398110187</v>
      </c>
      <c r="DM817" s="24">
        <v>152.71490351663607</v>
      </c>
      <c r="DN817" s="24">
        <v>62217.777135975055</v>
      </c>
      <c r="DO817" s="24">
        <v>290257.59609824489</v>
      </c>
    </row>
    <row r="818" spans="1:119" x14ac:dyDescent="0.2">
      <c r="A818" s="1">
        <v>27</v>
      </c>
      <c r="B818" s="1" t="s">
        <v>54</v>
      </c>
      <c r="C818" s="1" t="s">
        <v>55</v>
      </c>
      <c r="D818" s="1">
        <v>2021</v>
      </c>
      <c r="E818" s="24">
        <v>0</v>
      </c>
      <c r="F818" s="24">
        <v>0</v>
      </c>
      <c r="G818" s="24">
        <v>0</v>
      </c>
      <c r="H818" s="24">
        <v>39.945692132519646</v>
      </c>
      <c r="I818" s="24">
        <v>747.62340043103097</v>
      </c>
      <c r="J818" s="24">
        <v>4002.6607006603294</v>
      </c>
      <c r="K818" s="24">
        <v>8312.1394705852545</v>
      </c>
      <c r="L818" s="24">
        <v>8973.8455356516461</v>
      </c>
      <c r="M818" s="24">
        <v>8025.4357080398722</v>
      </c>
      <c r="N818" s="24">
        <v>6620.6774905651282</v>
      </c>
      <c r="O818" s="24">
        <v>5802.3557410539133</v>
      </c>
      <c r="P818" s="24">
        <v>5295.0469738326437</v>
      </c>
      <c r="Q818" s="24">
        <v>3999.9267654773007</v>
      </c>
      <c r="R818" s="24">
        <v>3166.6244560283335</v>
      </c>
      <c r="S818" s="24">
        <v>2664.8360054444152</v>
      </c>
      <c r="T818" s="24">
        <v>1826.4985821458984</v>
      </c>
      <c r="U818" s="24">
        <v>1205.2961016797988</v>
      </c>
      <c r="V818" s="24">
        <v>894.27583927467685</v>
      </c>
      <c r="W818" s="24">
        <v>61577.188463002756</v>
      </c>
      <c r="X818" s="24">
        <v>0</v>
      </c>
      <c r="Y818" s="24">
        <v>0</v>
      </c>
      <c r="Z818" s="24">
        <v>0</v>
      </c>
      <c r="AA818" s="24">
        <v>21.996574019095426</v>
      </c>
      <c r="AB818" s="24">
        <v>133.00066184962836</v>
      </c>
      <c r="AC818" s="24">
        <v>730.2431086245673</v>
      </c>
      <c r="AD818" s="24">
        <v>1302.3513041292526</v>
      </c>
      <c r="AE818" s="24">
        <v>1395.2755514696751</v>
      </c>
      <c r="AF818" s="24">
        <v>1324.5085873329813</v>
      </c>
      <c r="AG818" s="24">
        <v>1281.5000487158516</v>
      </c>
      <c r="AH818" s="24">
        <v>1354.9151297153746</v>
      </c>
      <c r="AI818" s="24">
        <v>1389.786061747458</v>
      </c>
      <c r="AJ818" s="24">
        <v>1217.3930473527023</v>
      </c>
      <c r="AK818" s="24">
        <v>1117.8736581083297</v>
      </c>
      <c r="AL818" s="24">
        <v>1100.1174194408534</v>
      </c>
      <c r="AM818" s="24">
        <v>786.78400883898314</v>
      </c>
      <c r="AN818" s="24">
        <v>638.72892119762798</v>
      </c>
      <c r="AO818" s="24">
        <v>830.72910650968049</v>
      </c>
      <c r="AP818" s="24">
        <v>14625.203189052063</v>
      </c>
      <c r="AQ818" s="24">
        <v>11317.084731722814</v>
      </c>
      <c r="AR818" s="24">
        <v>10613.618685800813</v>
      </c>
      <c r="AS818" s="24">
        <v>9630.7150822192634</v>
      </c>
      <c r="AT818" s="24">
        <v>7489.2177318917265</v>
      </c>
      <c r="AU818" s="24">
        <v>7458.8970062030403</v>
      </c>
      <c r="AV818" s="24">
        <v>8565.91479383769</v>
      </c>
      <c r="AW818" s="24">
        <v>5853.376233515788</v>
      </c>
      <c r="AX818" s="24">
        <v>4167.8056874019076</v>
      </c>
      <c r="AY818" s="24">
        <v>2669.3635861885627</v>
      </c>
      <c r="AZ818" s="24">
        <v>1920.5952228728356</v>
      </c>
      <c r="BA818" s="24">
        <v>1484.4625674236129</v>
      </c>
      <c r="BB818" s="24">
        <v>1157.7751923904852</v>
      </c>
      <c r="BC818" s="24">
        <v>899.09269316246048</v>
      </c>
      <c r="BD818" s="24">
        <v>629.3375454062591</v>
      </c>
      <c r="BE818" s="24">
        <v>479.58900253786948</v>
      </c>
      <c r="BF818" s="24">
        <v>238.93440675033918</v>
      </c>
      <c r="BG818" s="24">
        <v>137.49737082269547</v>
      </c>
      <c r="BH818" s="24">
        <v>132.87044123590158</v>
      </c>
      <c r="BI818" s="24">
        <v>74846.147981384085</v>
      </c>
      <c r="BJ818" s="24">
        <v>0</v>
      </c>
      <c r="BK818" s="24">
        <v>0</v>
      </c>
      <c r="BL818" s="24">
        <v>0</v>
      </c>
      <c r="BM818" s="24">
        <v>95.074529551640026</v>
      </c>
      <c r="BN818" s="24">
        <v>1861.2273458163545</v>
      </c>
      <c r="BO818" s="24">
        <v>6081.1437323226537</v>
      </c>
      <c r="BP818" s="24">
        <v>8348.2210966398598</v>
      </c>
      <c r="BQ818" s="24">
        <v>8399.5916327000523</v>
      </c>
      <c r="BR818" s="24">
        <v>6865.4508214208518</v>
      </c>
      <c r="BS818" s="24">
        <v>5578.4756726725273</v>
      </c>
      <c r="BT818" s="24">
        <v>5150.8471513202539</v>
      </c>
      <c r="BU818" s="24">
        <v>4499.7537438287782</v>
      </c>
      <c r="BV818" s="24">
        <v>3529.3063108182969</v>
      </c>
      <c r="BW818" s="24">
        <v>2694.2839738224257</v>
      </c>
      <c r="BX818" s="24">
        <v>2255.4330483898848</v>
      </c>
      <c r="BY818" s="24">
        <v>1395.4333102829223</v>
      </c>
      <c r="BZ818" s="24">
        <v>692.43588223405766</v>
      </c>
      <c r="CA818" s="24">
        <v>411.06999575132016</v>
      </c>
      <c r="CB818" s="24">
        <v>57857.748247571879</v>
      </c>
      <c r="CC818" s="24">
        <v>0</v>
      </c>
      <c r="CD818" s="24">
        <v>0</v>
      </c>
      <c r="CE818" s="24">
        <v>0</v>
      </c>
      <c r="CF818" s="24">
        <v>46.003804621761304</v>
      </c>
      <c r="CG818" s="24">
        <v>271.30638649117145</v>
      </c>
      <c r="CH818" s="24">
        <v>704.08807404393042</v>
      </c>
      <c r="CI818" s="24">
        <v>1154.4078714688283</v>
      </c>
      <c r="CJ818" s="24">
        <v>1441.8370933670099</v>
      </c>
      <c r="CK818" s="24">
        <v>1782.1628659059961</v>
      </c>
      <c r="CL818" s="24">
        <v>1612.1374165498412</v>
      </c>
      <c r="CM818" s="24">
        <v>1830.3867230144269</v>
      </c>
      <c r="CN818" s="24">
        <v>1880.3617698607613</v>
      </c>
      <c r="CO818" s="24">
        <v>1956.8339253774009</v>
      </c>
      <c r="CP818" s="24">
        <v>2010.9487655949408</v>
      </c>
      <c r="CQ818" s="24">
        <v>2141.4453061150934</v>
      </c>
      <c r="CR818" s="24">
        <v>1735.5888285414824</v>
      </c>
      <c r="CS818" s="24">
        <v>1492.368803528228</v>
      </c>
      <c r="CT818" s="24">
        <v>1832.1976953487415</v>
      </c>
      <c r="CU818" s="24">
        <v>21892.075329829619</v>
      </c>
      <c r="CV818" s="24">
        <v>10425.48329884741</v>
      </c>
      <c r="CW818" s="24">
        <v>9701.5059034598526</v>
      </c>
      <c r="CX818" s="24">
        <v>8837.9482846960236</v>
      </c>
      <c r="CY818" s="24">
        <v>6912.6082185206133</v>
      </c>
      <c r="CZ818" s="24">
        <v>5907.6167993602076</v>
      </c>
      <c r="DA818" s="24">
        <v>5256.2525933799434</v>
      </c>
      <c r="DB818" s="24">
        <v>3869.9264615195184</v>
      </c>
      <c r="DC818" s="24">
        <v>3299.2816106519363</v>
      </c>
      <c r="DD818" s="24">
        <v>2475.9989166547957</v>
      </c>
      <c r="DE818" s="24">
        <v>1705.1458559037087</v>
      </c>
      <c r="DF818" s="24">
        <v>1312.178875297159</v>
      </c>
      <c r="DG818" s="24">
        <v>1217.4208457568539</v>
      </c>
      <c r="DH818" s="24">
        <v>936.88605383402523</v>
      </c>
      <c r="DI818" s="24">
        <v>576.15286701580192</v>
      </c>
      <c r="DJ818" s="24">
        <v>311.09748305589835</v>
      </c>
      <c r="DK818" s="24">
        <v>168.0885455722123</v>
      </c>
      <c r="DL818" s="24">
        <v>121.05522416679332</v>
      </c>
      <c r="DM818" s="24">
        <v>151.70440319393958</v>
      </c>
      <c r="DN818" s="24">
        <v>63186.352240886677</v>
      </c>
      <c r="DO818" s="24">
        <v>293984.7154517271</v>
      </c>
    </row>
    <row r="819" spans="1:119" x14ac:dyDescent="0.2">
      <c r="A819" s="1">
        <v>27</v>
      </c>
      <c r="B819" s="1" t="s">
        <v>54</v>
      </c>
      <c r="C819" s="1" t="s">
        <v>55</v>
      </c>
      <c r="D819" s="1">
        <v>2022</v>
      </c>
      <c r="E819" s="24">
        <v>0</v>
      </c>
      <c r="F819" s="24">
        <v>0</v>
      </c>
      <c r="G819" s="24">
        <v>0</v>
      </c>
      <c r="H819" s="24">
        <v>42.174462164175026</v>
      </c>
      <c r="I819" s="24">
        <v>738.69768518779165</v>
      </c>
      <c r="J819" s="24">
        <v>3986.5191019452145</v>
      </c>
      <c r="K819" s="24">
        <v>8345.3330322935344</v>
      </c>
      <c r="L819" s="24">
        <v>8977.6355611715917</v>
      </c>
      <c r="M819" s="24">
        <v>8189.8345859011606</v>
      </c>
      <c r="N819" s="24">
        <v>6716.5455548350274</v>
      </c>
      <c r="O819" s="24">
        <v>5906.7929586744467</v>
      </c>
      <c r="P819" s="24">
        <v>5405.827082558344</v>
      </c>
      <c r="Q819" s="24">
        <v>4077.432854294862</v>
      </c>
      <c r="R819" s="24">
        <v>3194.4462292437966</v>
      </c>
      <c r="S819" s="24">
        <v>2637.0241966709727</v>
      </c>
      <c r="T819" s="24">
        <v>1986.5189062482868</v>
      </c>
      <c r="U819" s="24">
        <v>1210.5179653905152</v>
      </c>
      <c r="V819" s="24">
        <v>939.21056190289357</v>
      </c>
      <c r="W819" s="24">
        <v>62354.510738482619</v>
      </c>
      <c r="X819" s="24">
        <v>0</v>
      </c>
      <c r="Y819" s="24">
        <v>0</v>
      </c>
      <c r="Z819" s="24">
        <v>0</v>
      </c>
      <c r="AA819" s="24">
        <v>23.112515525856988</v>
      </c>
      <c r="AB819" s="24">
        <v>129.62503927495533</v>
      </c>
      <c r="AC819" s="24">
        <v>726.44499833683324</v>
      </c>
      <c r="AD819" s="24">
        <v>1306.2375464897882</v>
      </c>
      <c r="AE819" s="24">
        <v>1377.7621929959807</v>
      </c>
      <c r="AF819" s="24">
        <v>1334.3297361890486</v>
      </c>
      <c r="AG819" s="24">
        <v>1269.8051098638202</v>
      </c>
      <c r="AH819" s="24">
        <v>1350.2171726631036</v>
      </c>
      <c r="AI819" s="24">
        <v>1393.3794353810044</v>
      </c>
      <c r="AJ819" s="24">
        <v>1238.0160385105978</v>
      </c>
      <c r="AK819" s="24">
        <v>1124.7476871562021</v>
      </c>
      <c r="AL819" s="24">
        <v>1101.8859028835816</v>
      </c>
      <c r="AM819" s="24">
        <v>865.81475750943662</v>
      </c>
      <c r="AN819" s="24">
        <v>645.09143581003366</v>
      </c>
      <c r="AO819" s="24">
        <v>868.56710410255266</v>
      </c>
      <c r="AP819" s="24">
        <v>14755.036672692799</v>
      </c>
      <c r="AQ819" s="24">
        <v>11324.31491649541</v>
      </c>
      <c r="AR819" s="24">
        <v>10584.151130713493</v>
      </c>
      <c r="AS819" s="24">
        <v>9933.2632692365678</v>
      </c>
      <c r="AT819" s="24">
        <v>7869.5157050773614</v>
      </c>
      <c r="AU819" s="24">
        <v>7390.5511961137072</v>
      </c>
      <c r="AV819" s="24">
        <v>8564.9686860808852</v>
      </c>
      <c r="AW819" s="24">
        <v>5920.2361698784616</v>
      </c>
      <c r="AX819" s="24">
        <v>4248.0118057788077</v>
      </c>
      <c r="AY819" s="24">
        <v>2780.9249644577576</v>
      </c>
      <c r="AZ819" s="24">
        <v>1993.8049131177925</v>
      </c>
      <c r="BA819" s="24">
        <v>1530.7009931411785</v>
      </c>
      <c r="BB819" s="24">
        <v>1203.1869661302817</v>
      </c>
      <c r="BC819" s="24">
        <v>950.16778731898546</v>
      </c>
      <c r="BD819" s="24">
        <v>651.26837396802932</v>
      </c>
      <c r="BE819" s="24">
        <v>497.03940499246869</v>
      </c>
      <c r="BF819" s="24">
        <v>266.01551544974518</v>
      </c>
      <c r="BG819" s="24">
        <v>139.89934752506755</v>
      </c>
      <c r="BH819" s="24">
        <v>137.81264718427167</v>
      </c>
      <c r="BI819" s="24">
        <v>75985.833792660269</v>
      </c>
      <c r="BJ819" s="24">
        <v>0</v>
      </c>
      <c r="BK819" s="24">
        <v>0</v>
      </c>
      <c r="BL819" s="24">
        <v>0</v>
      </c>
      <c r="BM819" s="24">
        <v>99.512984910621469</v>
      </c>
      <c r="BN819" s="24">
        <v>1834.9271267646809</v>
      </c>
      <c r="BO819" s="24">
        <v>6052.5354232621357</v>
      </c>
      <c r="BP819" s="24">
        <v>8342.5457396335223</v>
      </c>
      <c r="BQ819" s="24">
        <v>8319.9069968426866</v>
      </c>
      <c r="BR819" s="24">
        <v>7102.7924022081997</v>
      </c>
      <c r="BS819" s="24">
        <v>5688.7376177092528</v>
      </c>
      <c r="BT819" s="24">
        <v>5199.5442101911731</v>
      </c>
      <c r="BU819" s="24">
        <v>4518.1593428931928</v>
      </c>
      <c r="BV819" s="24">
        <v>3594.3389038912255</v>
      </c>
      <c r="BW819" s="24">
        <v>2729.1513607886664</v>
      </c>
      <c r="BX819" s="24">
        <v>2230.4478532168323</v>
      </c>
      <c r="BY819" s="24">
        <v>1500.1237608013582</v>
      </c>
      <c r="BZ819" s="24">
        <v>719.13423333671494</v>
      </c>
      <c r="CA819" s="24">
        <v>436.92769569103649</v>
      </c>
      <c r="CB819" s="24">
        <v>58368.78565214132</v>
      </c>
      <c r="CC819" s="24">
        <v>0</v>
      </c>
      <c r="CD819" s="24">
        <v>0</v>
      </c>
      <c r="CE819" s="24">
        <v>0</v>
      </c>
      <c r="CF819" s="24">
        <v>48.217631863909375</v>
      </c>
      <c r="CG819" s="24">
        <v>265.90395798553959</v>
      </c>
      <c r="CH819" s="24">
        <v>692.3693438139652</v>
      </c>
      <c r="CI819" s="24">
        <v>1145.7334987316128</v>
      </c>
      <c r="CJ819" s="24">
        <v>1396.1766498228731</v>
      </c>
      <c r="CK819" s="24">
        <v>1822.4317090858096</v>
      </c>
      <c r="CL819" s="24">
        <v>1597.540872402245</v>
      </c>
      <c r="CM819" s="24">
        <v>1793.0260470448627</v>
      </c>
      <c r="CN819" s="24">
        <v>1854.7649842448011</v>
      </c>
      <c r="CO819" s="24">
        <v>1976.3867593191301</v>
      </c>
      <c r="CP819" s="24">
        <v>2037.8512554467648</v>
      </c>
      <c r="CQ819" s="24">
        <v>2111.4983196962994</v>
      </c>
      <c r="CR819" s="24">
        <v>1835.0351120500338</v>
      </c>
      <c r="CS819" s="24">
        <v>1512.4261352400383</v>
      </c>
      <c r="CT819" s="24">
        <v>1876.1616866198626</v>
      </c>
      <c r="CU819" s="24">
        <v>21965.523963367752</v>
      </c>
      <c r="CV819" s="24">
        <v>10432.373656249993</v>
      </c>
      <c r="CW819" s="24">
        <v>9657.3239878542772</v>
      </c>
      <c r="CX819" s="24">
        <v>9113.8675040469298</v>
      </c>
      <c r="CY819" s="24">
        <v>7224.8158163968192</v>
      </c>
      <c r="CZ819" s="24">
        <v>5820.5979832765624</v>
      </c>
      <c r="DA819" s="24">
        <v>5239.2355708203258</v>
      </c>
      <c r="DB819" s="24">
        <v>3897.0232674471813</v>
      </c>
      <c r="DC819" s="24">
        <v>3324.2666212894387</v>
      </c>
      <c r="DD819" s="24">
        <v>2604.2065568818207</v>
      </c>
      <c r="DE819" s="24">
        <v>1771.1638725027487</v>
      </c>
      <c r="DF819" s="24">
        <v>1364.2668312752094</v>
      </c>
      <c r="DG819" s="24">
        <v>1263.5068929995971</v>
      </c>
      <c r="DH819" s="24">
        <v>1014.2350302394891</v>
      </c>
      <c r="DI819" s="24">
        <v>623.19821029333445</v>
      </c>
      <c r="DJ819" s="24">
        <v>325.97168824018507</v>
      </c>
      <c r="DK819" s="24">
        <v>181.41031525969919</v>
      </c>
      <c r="DL819" s="24">
        <v>120.99409081920305</v>
      </c>
      <c r="DM819" s="24">
        <v>151.80561364766524</v>
      </c>
      <c r="DN819" s="24">
        <v>64130.263509540484</v>
      </c>
      <c r="DO819" s="24">
        <v>297559.95432888524</v>
      </c>
    </row>
    <row r="820" spans="1:119" x14ac:dyDescent="0.2">
      <c r="A820" s="1">
        <v>27</v>
      </c>
      <c r="B820" s="1" t="s">
        <v>54</v>
      </c>
      <c r="C820" s="1" t="s">
        <v>55</v>
      </c>
      <c r="D820" s="1">
        <v>2023</v>
      </c>
      <c r="E820" s="24">
        <v>0</v>
      </c>
      <c r="F820" s="24">
        <v>0</v>
      </c>
      <c r="G820" s="24">
        <v>0</v>
      </c>
      <c r="H820" s="24">
        <v>44.758213985462419</v>
      </c>
      <c r="I820" s="24">
        <v>730.56519070187687</v>
      </c>
      <c r="J820" s="24">
        <v>3975.1646753574723</v>
      </c>
      <c r="K820" s="24">
        <v>8338.7983763487409</v>
      </c>
      <c r="L820" s="24">
        <v>9023.4036830581481</v>
      </c>
      <c r="M820" s="24">
        <v>8313.3620038006811</v>
      </c>
      <c r="N820" s="24">
        <v>6823.432277665298</v>
      </c>
      <c r="O820" s="24">
        <v>6015.3927040195704</v>
      </c>
      <c r="P820" s="24">
        <v>5493.9291387133499</v>
      </c>
      <c r="Q820" s="24">
        <v>4194.802003622709</v>
      </c>
      <c r="R820" s="24">
        <v>3235.7910057447989</v>
      </c>
      <c r="S820" s="24">
        <v>2621.4107589747623</v>
      </c>
      <c r="T820" s="24">
        <v>2084.5902899154994</v>
      </c>
      <c r="U820" s="24">
        <v>1224.6622543996066</v>
      </c>
      <c r="V820" s="24">
        <v>988.37247603565118</v>
      </c>
      <c r="W820" s="24">
        <v>63108.435052343622</v>
      </c>
      <c r="X820" s="24">
        <v>0</v>
      </c>
      <c r="Y820" s="24">
        <v>0</v>
      </c>
      <c r="Z820" s="24">
        <v>0</v>
      </c>
      <c r="AA820" s="24">
        <v>23.348460170670517</v>
      </c>
      <c r="AB820" s="24">
        <v>129.09964944740173</v>
      </c>
      <c r="AC820" s="24">
        <v>724.72558822216297</v>
      </c>
      <c r="AD820" s="24">
        <v>1305.9080468254535</v>
      </c>
      <c r="AE820" s="24">
        <v>1370.6478036299959</v>
      </c>
      <c r="AF820" s="24">
        <v>1335.7478701955902</v>
      </c>
      <c r="AG820" s="24">
        <v>1264.182900349067</v>
      </c>
      <c r="AH820" s="24">
        <v>1344.9629394249255</v>
      </c>
      <c r="AI820" s="24">
        <v>1389.0728767166584</v>
      </c>
      <c r="AJ820" s="24">
        <v>1263.7884137810388</v>
      </c>
      <c r="AK820" s="24">
        <v>1133.4610231407821</v>
      </c>
      <c r="AL820" s="24">
        <v>1107.8289333655312</v>
      </c>
      <c r="AM820" s="24">
        <v>921.64035677684285</v>
      </c>
      <c r="AN820" s="24">
        <v>652.24460289963156</v>
      </c>
      <c r="AO820" s="24">
        <v>913.05687117947616</v>
      </c>
      <c r="AP820" s="24">
        <v>14879.716336125228</v>
      </c>
      <c r="AQ820" s="24">
        <v>11323.989529937324</v>
      </c>
      <c r="AR820" s="24">
        <v>10622.082519345826</v>
      </c>
      <c r="AS820" s="24">
        <v>10042.643583185967</v>
      </c>
      <c r="AT820" s="24">
        <v>8332.7043902656642</v>
      </c>
      <c r="AU820" s="24">
        <v>7359.1715952529921</v>
      </c>
      <c r="AV820" s="24">
        <v>8544.3187987026595</v>
      </c>
      <c r="AW820" s="24">
        <v>5940.0148813057012</v>
      </c>
      <c r="AX820" s="24">
        <v>4339.2900527617412</v>
      </c>
      <c r="AY820" s="24">
        <v>2888.3761146483293</v>
      </c>
      <c r="AZ820" s="24">
        <v>2068.5056963105335</v>
      </c>
      <c r="BA820" s="24">
        <v>1590.6067141991095</v>
      </c>
      <c r="BB820" s="24">
        <v>1232.0787761570871</v>
      </c>
      <c r="BC820" s="24">
        <v>1009.4415251852201</v>
      </c>
      <c r="BD820" s="24">
        <v>681.21829699537375</v>
      </c>
      <c r="BE820" s="24">
        <v>518.22512613150934</v>
      </c>
      <c r="BF820" s="24">
        <v>288.96314816435665</v>
      </c>
      <c r="BG820" s="24">
        <v>143.10441287499378</v>
      </c>
      <c r="BH820" s="24">
        <v>143.67900003331857</v>
      </c>
      <c r="BI820" s="24">
        <v>77068.414161457695</v>
      </c>
      <c r="BJ820" s="24">
        <v>0</v>
      </c>
      <c r="BK820" s="24">
        <v>0</v>
      </c>
      <c r="BL820" s="24">
        <v>0</v>
      </c>
      <c r="BM820" s="24">
        <v>105.03949861245152</v>
      </c>
      <c r="BN820" s="24">
        <v>1821.2302046750792</v>
      </c>
      <c r="BO820" s="24">
        <v>6038.9389679555707</v>
      </c>
      <c r="BP820" s="24">
        <v>8295.17494403005</v>
      </c>
      <c r="BQ820" s="24">
        <v>8296.3817899880323</v>
      </c>
      <c r="BR820" s="24">
        <v>7253.6219481682501</v>
      </c>
      <c r="BS820" s="24">
        <v>5841.2815144967126</v>
      </c>
      <c r="BT820" s="24">
        <v>5204.6350072579135</v>
      </c>
      <c r="BU820" s="24">
        <v>4567.0803158438812</v>
      </c>
      <c r="BV820" s="24">
        <v>3627.5387241762401</v>
      </c>
      <c r="BW820" s="24">
        <v>2781.9464586287399</v>
      </c>
      <c r="BX820" s="24">
        <v>2217.8129478501774</v>
      </c>
      <c r="BY820" s="24">
        <v>1595.1745997111148</v>
      </c>
      <c r="BZ820" s="24">
        <v>746.22002187317071</v>
      </c>
      <c r="CA820" s="24">
        <v>466.98323509384676</v>
      </c>
      <c r="CB820" s="24">
        <v>58859.060178361236</v>
      </c>
      <c r="CC820" s="24">
        <v>0</v>
      </c>
      <c r="CD820" s="24">
        <v>0</v>
      </c>
      <c r="CE820" s="24">
        <v>0</v>
      </c>
      <c r="CF820" s="24">
        <v>49.430352288212475</v>
      </c>
      <c r="CG820" s="24">
        <v>263.11564394203253</v>
      </c>
      <c r="CH820" s="24">
        <v>683.01107763530842</v>
      </c>
      <c r="CI820" s="24">
        <v>1132.5355734576985</v>
      </c>
      <c r="CJ820" s="24">
        <v>1366.1466229261712</v>
      </c>
      <c r="CK820" s="24">
        <v>1841.0357189812451</v>
      </c>
      <c r="CL820" s="24">
        <v>1596.6577021429978</v>
      </c>
      <c r="CM820" s="24">
        <v>1743.4552682509882</v>
      </c>
      <c r="CN820" s="24">
        <v>1840.8422991407488</v>
      </c>
      <c r="CO820" s="24">
        <v>1969.7494225770163</v>
      </c>
      <c r="CP820" s="24">
        <v>2076.1904858074513</v>
      </c>
      <c r="CQ820" s="24">
        <v>2094.2081163562621</v>
      </c>
      <c r="CR820" s="24">
        <v>1930.7905455488949</v>
      </c>
      <c r="CS820" s="24">
        <v>1527.6483278714188</v>
      </c>
      <c r="CT820" s="24">
        <v>1935.8930785387324</v>
      </c>
      <c r="CU820" s="24">
        <v>22050.710235465176</v>
      </c>
      <c r="CV820" s="24">
        <v>10432.350537579377</v>
      </c>
      <c r="CW820" s="24">
        <v>9667.7997061717961</v>
      </c>
      <c r="CX820" s="24">
        <v>9161.0070257585103</v>
      </c>
      <c r="CY820" s="24">
        <v>7626.6976714775274</v>
      </c>
      <c r="CZ820" s="24">
        <v>5799.3752931002555</v>
      </c>
      <c r="DA820" s="24">
        <v>5221.7934988592488</v>
      </c>
      <c r="DB820" s="24">
        <v>3891.0139805449598</v>
      </c>
      <c r="DC820" s="24">
        <v>3366.45688003841</v>
      </c>
      <c r="DD820" s="24">
        <v>2700.9127646440843</v>
      </c>
      <c r="DE820" s="24">
        <v>1848.6727300558393</v>
      </c>
      <c r="DF820" s="24">
        <v>1411.9319312965201</v>
      </c>
      <c r="DG820" s="24">
        <v>1313.6463061204663</v>
      </c>
      <c r="DH820" s="24">
        <v>1080.8614394483145</v>
      </c>
      <c r="DI820" s="24">
        <v>678.72350106214685</v>
      </c>
      <c r="DJ820" s="24">
        <v>345.92154430367634</v>
      </c>
      <c r="DK820" s="24">
        <v>195.77596840537166</v>
      </c>
      <c r="DL820" s="24">
        <v>121.27297865304479</v>
      </c>
      <c r="DM820" s="24">
        <v>152.42488130921816</v>
      </c>
      <c r="DN820" s="24">
        <v>65016.638638828765</v>
      </c>
      <c r="DO820" s="24">
        <v>300982.9746025817</v>
      </c>
    </row>
    <row r="821" spans="1:119" x14ac:dyDescent="0.2">
      <c r="A821" s="1">
        <v>27</v>
      </c>
      <c r="B821" s="1" t="s">
        <v>54</v>
      </c>
      <c r="C821" s="1" t="s">
        <v>55</v>
      </c>
      <c r="D821" s="1">
        <v>2024</v>
      </c>
      <c r="E821" s="24">
        <v>0</v>
      </c>
      <c r="F821" s="24">
        <v>0</v>
      </c>
      <c r="G821" s="24">
        <v>0</v>
      </c>
      <c r="H821" s="24">
        <v>47.246300916874617</v>
      </c>
      <c r="I821" s="24">
        <v>722.44295441150439</v>
      </c>
      <c r="J821" s="24">
        <v>3963.2395027915468</v>
      </c>
      <c r="K821" s="24">
        <v>8336.7019268716795</v>
      </c>
      <c r="L821" s="24">
        <v>9095.3408184505315</v>
      </c>
      <c r="M821" s="24">
        <v>8341.8454979496582</v>
      </c>
      <c r="N821" s="24">
        <v>7008.3145907725184</v>
      </c>
      <c r="O821" s="24">
        <v>6106.8073956420421</v>
      </c>
      <c r="P821" s="24">
        <v>5526.5637878197467</v>
      </c>
      <c r="Q821" s="24">
        <v>4323.3487687963188</v>
      </c>
      <c r="R821" s="24">
        <v>3332.8326763177588</v>
      </c>
      <c r="S821" s="24">
        <v>2588.827610150795</v>
      </c>
      <c r="T821" s="24">
        <v>2159.4925906967064</v>
      </c>
      <c r="U821" s="24">
        <v>1237.5892755384778</v>
      </c>
      <c r="V821" s="24">
        <v>1052.6047750658981</v>
      </c>
      <c r="W821" s="24">
        <v>63843.19847219206</v>
      </c>
      <c r="X821" s="24">
        <v>0</v>
      </c>
      <c r="Y821" s="24">
        <v>0</v>
      </c>
      <c r="Z821" s="24">
        <v>0</v>
      </c>
      <c r="AA821" s="24">
        <v>23.519545110026414</v>
      </c>
      <c r="AB821" s="24">
        <v>127.78781304046768</v>
      </c>
      <c r="AC821" s="24">
        <v>724.7174435190343</v>
      </c>
      <c r="AD821" s="24">
        <v>1306.6324208959429</v>
      </c>
      <c r="AE821" s="24">
        <v>1369.1110615978164</v>
      </c>
      <c r="AF821" s="24">
        <v>1321.8920151544141</v>
      </c>
      <c r="AG821" s="24">
        <v>1272.156869268478</v>
      </c>
      <c r="AH821" s="24">
        <v>1335.0191235432767</v>
      </c>
      <c r="AI821" s="24">
        <v>1370.4562321345868</v>
      </c>
      <c r="AJ821" s="24">
        <v>1290.4697480789205</v>
      </c>
      <c r="AK821" s="24">
        <v>1157.2610009898594</v>
      </c>
      <c r="AL821" s="24">
        <v>1106.6056435311357</v>
      </c>
      <c r="AM821" s="24">
        <v>968.71578007196581</v>
      </c>
      <c r="AN821" s="24">
        <v>660.1124258370985</v>
      </c>
      <c r="AO821" s="24">
        <v>970.20682685236045</v>
      </c>
      <c r="AP821" s="24">
        <v>15004.663949625383</v>
      </c>
      <c r="AQ821" s="24">
        <v>11319.147724750257</v>
      </c>
      <c r="AR821" s="24">
        <v>10662.36670623594</v>
      </c>
      <c r="AS821" s="24">
        <v>10186.918641589175</v>
      </c>
      <c r="AT821" s="24">
        <v>8688.7755297073527</v>
      </c>
      <c r="AU821" s="24">
        <v>7359.6978233981245</v>
      </c>
      <c r="AV821" s="24">
        <v>8513.6977551339496</v>
      </c>
      <c r="AW821" s="24">
        <v>5950.3075618208886</v>
      </c>
      <c r="AX821" s="24">
        <v>4431.3481501842643</v>
      </c>
      <c r="AY821" s="24">
        <v>2962.4276238016769</v>
      </c>
      <c r="AZ821" s="24">
        <v>2172.8016225027136</v>
      </c>
      <c r="BA821" s="24">
        <v>1646.917754368942</v>
      </c>
      <c r="BB821" s="24">
        <v>1250.8472994001536</v>
      </c>
      <c r="BC821" s="24">
        <v>1069.8704729715128</v>
      </c>
      <c r="BD821" s="24">
        <v>722.46695640518351</v>
      </c>
      <c r="BE821" s="24">
        <v>536.08314214008135</v>
      </c>
      <c r="BF821" s="24">
        <v>310.68171705778082</v>
      </c>
      <c r="BG821" s="24">
        <v>146.79967054698363</v>
      </c>
      <c r="BH821" s="24">
        <v>149.70894816262498</v>
      </c>
      <c r="BI821" s="24">
        <v>78080.865100177616</v>
      </c>
      <c r="BJ821" s="24">
        <v>0</v>
      </c>
      <c r="BK821" s="24">
        <v>0</v>
      </c>
      <c r="BL821" s="24">
        <v>0</v>
      </c>
      <c r="BM821" s="24">
        <v>109.51777397262477</v>
      </c>
      <c r="BN821" s="24">
        <v>1814.5433985503441</v>
      </c>
      <c r="BO821" s="24">
        <v>6019.8336668866723</v>
      </c>
      <c r="BP821" s="24">
        <v>8272.9560572163082</v>
      </c>
      <c r="BQ821" s="24">
        <v>8262.5759073180288</v>
      </c>
      <c r="BR821" s="24">
        <v>7312.1580631744728</v>
      </c>
      <c r="BS821" s="24">
        <v>6047.2057259415405</v>
      </c>
      <c r="BT821" s="24">
        <v>5233.1944368891418</v>
      </c>
      <c r="BU821" s="24">
        <v>4604.8597612760277</v>
      </c>
      <c r="BV821" s="24">
        <v>3656.6617547137303</v>
      </c>
      <c r="BW821" s="24">
        <v>2841.5110313101309</v>
      </c>
      <c r="BX821" s="24">
        <v>2227.3339716838086</v>
      </c>
      <c r="BY821" s="24">
        <v>1655.9758451050482</v>
      </c>
      <c r="BZ821" s="24">
        <v>781.36690762394426</v>
      </c>
      <c r="CA821" s="24">
        <v>492.69291076838385</v>
      </c>
      <c r="CB821" s="24">
        <v>59332.387212430207</v>
      </c>
      <c r="CC821" s="24">
        <v>0</v>
      </c>
      <c r="CD821" s="24">
        <v>0</v>
      </c>
      <c r="CE821" s="24">
        <v>0</v>
      </c>
      <c r="CF821" s="24">
        <v>51.659327345577729</v>
      </c>
      <c r="CG821" s="24">
        <v>260.91212407759423</v>
      </c>
      <c r="CH821" s="24">
        <v>675.66156312730652</v>
      </c>
      <c r="CI821" s="24">
        <v>1123.5399082219974</v>
      </c>
      <c r="CJ821" s="24">
        <v>1337.4820047510673</v>
      </c>
      <c r="CK821" s="24">
        <v>1831.0574026449451</v>
      </c>
      <c r="CL821" s="24">
        <v>1611.2179782514554</v>
      </c>
      <c r="CM821" s="24">
        <v>1703.3468116491611</v>
      </c>
      <c r="CN821" s="24">
        <v>1816.1781844413222</v>
      </c>
      <c r="CO821" s="24">
        <v>1957.7133378972401</v>
      </c>
      <c r="CP821" s="24">
        <v>2115.5435834518235</v>
      </c>
      <c r="CQ821" s="24">
        <v>2101.8502372342195</v>
      </c>
      <c r="CR821" s="24">
        <v>1994.9474208640588</v>
      </c>
      <c r="CS821" s="24">
        <v>1564.6970486841296</v>
      </c>
      <c r="CT821" s="24">
        <v>1982.4330137426095</v>
      </c>
      <c r="CU821" s="24">
        <v>22128.239946384507</v>
      </c>
      <c r="CV821" s="24">
        <v>10428.143011816594</v>
      </c>
      <c r="CW821" s="24">
        <v>9723.0629502952597</v>
      </c>
      <c r="CX821" s="24">
        <v>9186.8120683799552</v>
      </c>
      <c r="CY821" s="24">
        <v>7930.282087427322</v>
      </c>
      <c r="CZ821" s="24">
        <v>5824.8442185858166</v>
      </c>
      <c r="DA821" s="24">
        <v>5194.3771464265092</v>
      </c>
      <c r="DB821" s="24">
        <v>3893.0127639746829</v>
      </c>
      <c r="DC821" s="24">
        <v>3397.1039144518618</v>
      </c>
      <c r="DD821" s="24">
        <v>2767.1934250753798</v>
      </c>
      <c r="DE821" s="24">
        <v>1947.8567381834107</v>
      </c>
      <c r="DF821" s="24">
        <v>1467.0093817464226</v>
      </c>
      <c r="DG821" s="24">
        <v>1351.2860034544378</v>
      </c>
      <c r="DH821" s="24">
        <v>1147.517569530198</v>
      </c>
      <c r="DI821" s="24">
        <v>742.17442485240394</v>
      </c>
      <c r="DJ821" s="24">
        <v>370.6152524229754</v>
      </c>
      <c r="DK821" s="24">
        <v>210.36177201515065</v>
      </c>
      <c r="DL821" s="24">
        <v>123.68370648318719</v>
      </c>
      <c r="DM821" s="24">
        <v>151.59781869796424</v>
      </c>
      <c r="DN821" s="24">
        <v>65856.93425381952</v>
      </c>
      <c r="DO821" s="24">
        <v>304246.28893462929</v>
      </c>
    </row>
    <row r="822" spans="1:119" x14ac:dyDescent="0.2">
      <c r="A822" s="1">
        <v>27</v>
      </c>
      <c r="B822" s="1" t="s">
        <v>54</v>
      </c>
      <c r="C822" s="1" t="s">
        <v>55</v>
      </c>
      <c r="D822" s="1">
        <v>2025</v>
      </c>
      <c r="E822" s="24">
        <v>0</v>
      </c>
      <c r="F822" s="24">
        <v>0</v>
      </c>
      <c r="G822" s="24">
        <v>0</v>
      </c>
      <c r="H822" s="24">
        <v>48.919871798145152</v>
      </c>
      <c r="I822" s="24">
        <v>726.31915575325888</v>
      </c>
      <c r="J822" s="24">
        <v>3951.6105786759281</v>
      </c>
      <c r="K822" s="24">
        <v>8302.6896127800501</v>
      </c>
      <c r="L822" s="24">
        <v>9136.36181081428</v>
      </c>
      <c r="M822" s="24">
        <v>8402.6922475217125</v>
      </c>
      <c r="N822" s="24">
        <v>7195.0087707120065</v>
      </c>
      <c r="O822" s="24">
        <v>6208.3598153827352</v>
      </c>
      <c r="P822" s="24">
        <v>5550.43909969999</v>
      </c>
      <c r="Q822" s="24">
        <v>4451.1045600804018</v>
      </c>
      <c r="R822" s="24">
        <v>3410.8354449700182</v>
      </c>
      <c r="S822" s="24">
        <v>2583.8474884744342</v>
      </c>
      <c r="T822" s="24">
        <v>2221.1123095454345</v>
      </c>
      <c r="U822" s="24">
        <v>1273.7493816597466</v>
      </c>
      <c r="V822" s="24">
        <v>1100.3527530224524</v>
      </c>
      <c r="W822" s="24">
        <v>64563.402900890593</v>
      </c>
      <c r="X822" s="24">
        <v>0</v>
      </c>
      <c r="Y822" s="24">
        <v>0</v>
      </c>
      <c r="Z822" s="24">
        <v>0</v>
      </c>
      <c r="AA822" s="24">
        <v>24.878271903277884</v>
      </c>
      <c r="AB822" s="24">
        <v>127.96053565526378</v>
      </c>
      <c r="AC822" s="24">
        <v>724.60318239476305</v>
      </c>
      <c r="AD822" s="24">
        <v>1301.7926905982233</v>
      </c>
      <c r="AE822" s="24">
        <v>1363.0344140595462</v>
      </c>
      <c r="AF822" s="24">
        <v>1311.9510735995625</v>
      </c>
      <c r="AG822" s="24">
        <v>1281.8830426722482</v>
      </c>
      <c r="AH822" s="24">
        <v>1325.6632381226887</v>
      </c>
      <c r="AI822" s="24">
        <v>1349.4185243308766</v>
      </c>
      <c r="AJ822" s="24">
        <v>1312.0398038913088</v>
      </c>
      <c r="AK822" s="24">
        <v>1173.481533424283</v>
      </c>
      <c r="AL822" s="24">
        <v>1113.8577694007049</v>
      </c>
      <c r="AM822" s="24">
        <v>1012.1911534550787</v>
      </c>
      <c r="AN822" s="24">
        <v>678.94168269728436</v>
      </c>
      <c r="AO822" s="24">
        <v>1016.6049747797286</v>
      </c>
      <c r="AP822" s="24">
        <v>15118.301890984838</v>
      </c>
      <c r="AQ822" s="24">
        <v>11311.6999482883</v>
      </c>
      <c r="AR822" s="24">
        <v>10693.20791306319</v>
      </c>
      <c r="AS822" s="24">
        <v>10223.921916971749</v>
      </c>
      <c r="AT822" s="24">
        <v>9045.4336277250022</v>
      </c>
      <c r="AU822" s="24">
        <v>7458.1156618388868</v>
      </c>
      <c r="AV822" s="24">
        <v>8470.9000229769044</v>
      </c>
      <c r="AW822" s="24">
        <v>5929.3019209859349</v>
      </c>
      <c r="AX822" s="24">
        <v>4499.0470341986302</v>
      </c>
      <c r="AY822" s="24">
        <v>3045.5693693184444</v>
      </c>
      <c r="AZ822" s="24">
        <v>2278.5033306946616</v>
      </c>
      <c r="BA822" s="24">
        <v>1713.5972689672719</v>
      </c>
      <c r="BB822" s="24">
        <v>1265.2527587130353</v>
      </c>
      <c r="BC822" s="24">
        <v>1130.7819322766302</v>
      </c>
      <c r="BD822" s="24">
        <v>760.52029535350243</v>
      </c>
      <c r="BE822" s="24">
        <v>557.55832556747623</v>
      </c>
      <c r="BF822" s="24">
        <v>332.30041895906913</v>
      </c>
      <c r="BG822" s="24">
        <v>152.61513328642127</v>
      </c>
      <c r="BH822" s="24">
        <v>155.86392061840229</v>
      </c>
      <c r="BI822" s="24">
        <v>79024.190799803517</v>
      </c>
      <c r="BJ822" s="24">
        <v>0</v>
      </c>
      <c r="BK822" s="24">
        <v>0</v>
      </c>
      <c r="BL822" s="24">
        <v>0</v>
      </c>
      <c r="BM822" s="24">
        <v>113.56742491811899</v>
      </c>
      <c r="BN822" s="24">
        <v>1825.1610855904116</v>
      </c>
      <c r="BO822" s="24">
        <v>6003.6596476026789</v>
      </c>
      <c r="BP822" s="24">
        <v>8236.6403921489109</v>
      </c>
      <c r="BQ822" s="24">
        <v>8227.0013285753794</v>
      </c>
      <c r="BR822" s="24">
        <v>7315.1573104470717</v>
      </c>
      <c r="BS822" s="24">
        <v>6260.1684819014272</v>
      </c>
      <c r="BT822" s="24">
        <v>5285.9149436777943</v>
      </c>
      <c r="BU822" s="24">
        <v>4624.388904742591</v>
      </c>
      <c r="BV822" s="24">
        <v>3739.2139365027801</v>
      </c>
      <c r="BW822" s="24">
        <v>2872.6861718073774</v>
      </c>
      <c r="BX822" s="24">
        <v>2242.1224077262673</v>
      </c>
      <c r="BY822" s="24">
        <v>1704.7461327970655</v>
      </c>
      <c r="BZ822" s="24">
        <v>820.31244589853509</v>
      </c>
      <c r="CA822" s="24">
        <v>518.17492432772258</v>
      </c>
      <c r="CB822" s="24">
        <v>59788.915538664136</v>
      </c>
      <c r="CC822" s="24">
        <v>0</v>
      </c>
      <c r="CD822" s="24">
        <v>0</v>
      </c>
      <c r="CE822" s="24">
        <v>0</v>
      </c>
      <c r="CF822" s="24">
        <v>53.137052025908879</v>
      </c>
      <c r="CG822" s="24">
        <v>259.1122965912885</v>
      </c>
      <c r="CH822" s="24">
        <v>669.474546180635</v>
      </c>
      <c r="CI822" s="24">
        <v>1114.7801300198885</v>
      </c>
      <c r="CJ822" s="24">
        <v>1311.9377861305823</v>
      </c>
      <c r="CK822" s="24">
        <v>1805.3095275544149</v>
      </c>
      <c r="CL822" s="24">
        <v>1629.2321542479763</v>
      </c>
      <c r="CM822" s="24">
        <v>1671.0056364650818</v>
      </c>
      <c r="CN822" s="24">
        <v>1784.9966144008333</v>
      </c>
      <c r="CO822" s="24">
        <v>1965.7560587644386</v>
      </c>
      <c r="CP822" s="24">
        <v>2138.692033055167</v>
      </c>
      <c r="CQ822" s="24">
        <v>2114.6446451013912</v>
      </c>
      <c r="CR822" s="24">
        <v>2051.474159806638</v>
      </c>
      <c r="CS822" s="24">
        <v>1613.1174085813109</v>
      </c>
      <c r="CT822" s="24">
        <v>2022.0510204969021</v>
      </c>
      <c r="CU822" s="24">
        <v>22204.721069422463</v>
      </c>
      <c r="CV822" s="24">
        <v>10421.488975273596</v>
      </c>
      <c r="CW822" s="24">
        <v>9751.7201900872496</v>
      </c>
      <c r="CX822" s="24">
        <v>9201.8954816647456</v>
      </c>
      <c r="CY822" s="24">
        <v>8198.6904515329006</v>
      </c>
      <c r="CZ822" s="24">
        <v>5896.5700898367468</v>
      </c>
      <c r="DA822" s="24">
        <v>5164.0160810765037</v>
      </c>
      <c r="DB822" s="24">
        <v>3882.3369845325024</v>
      </c>
      <c r="DC822" s="24">
        <v>3420.3694197004756</v>
      </c>
      <c r="DD822" s="24">
        <v>2813.8454627020328</v>
      </c>
      <c r="DE822" s="24">
        <v>2047.489959862361</v>
      </c>
      <c r="DF822" s="24">
        <v>1530.542065059615</v>
      </c>
      <c r="DG822" s="24">
        <v>1391.8969416478722</v>
      </c>
      <c r="DH822" s="24">
        <v>1228.1552454163061</v>
      </c>
      <c r="DI822" s="24">
        <v>798.42149516191171</v>
      </c>
      <c r="DJ822" s="24">
        <v>399.68646123140036</v>
      </c>
      <c r="DK822" s="24">
        <v>225.17394857518227</v>
      </c>
      <c r="DL822" s="24">
        <v>127.71331493031084</v>
      </c>
      <c r="DM822" s="24">
        <v>150.97201742631017</v>
      </c>
      <c r="DN822" s="24">
        <v>66650.98458571799</v>
      </c>
      <c r="DO822" s="24">
        <v>307350.51678548352</v>
      </c>
    </row>
    <row r="823" spans="1:119" x14ac:dyDescent="0.2">
      <c r="A823" s="1">
        <v>27</v>
      </c>
      <c r="B823" s="1" t="s">
        <v>54</v>
      </c>
      <c r="C823" s="1" t="s">
        <v>55</v>
      </c>
      <c r="D823" s="1">
        <v>2026</v>
      </c>
      <c r="E823" s="24">
        <v>0</v>
      </c>
      <c r="F823" s="24">
        <v>0</v>
      </c>
      <c r="G823" s="24">
        <v>0</v>
      </c>
      <c r="H823" s="24">
        <v>51.503421698744781</v>
      </c>
      <c r="I823" s="24">
        <v>739.4475211804338</v>
      </c>
      <c r="J823" s="24">
        <v>3926.9103601092343</v>
      </c>
      <c r="K823" s="24">
        <v>8260.3678999783624</v>
      </c>
      <c r="L823" s="24">
        <v>9198.9194511541882</v>
      </c>
      <c r="M823" s="24">
        <v>8436.9834410231761</v>
      </c>
      <c r="N823" s="24">
        <v>7364.8227301765892</v>
      </c>
      <c r="O823" s="24">
        <v>6324.9761904994166</v>
      </c>
      <c r="P823" s="24">
        <v>5545.4281108894547</v>
      </c>
      <c r="Q823" s="24">
        <v>4559.3700470150079</v>
      </c>
      <c r="R823" s="24">
        <v>3532.8947527645969</v>
      </c>
      <c r="S823" s="24">
        <v>2626.0687704935667</v>
      </c>
      <c r="T823" s="24">
        <v>2242.6080303953131</v>
      </c>
      <c r="U823" s="24">
        <v>1341.3122885649309</v>
      </c>
      <c r="V823" s="24">
        <v>1122.5588758995775</v>
      </c>
      <c r="W823" s="24">
        <v>65274.17189184259</v>
      </c>
      <c r="X823" s="24">
        <v>0</v>
      </c>
      <c r="Y823" s="24">
        <v>0</v>
      </c>
      <c r="Z823" s="24">
        <v>0</v>
      </c>
      <c r="AA823" s="24">
        <v>25.071573981422596</v>
      </c>
      <c r="AB823" s="24">
        <v>130.61676316028442</v>
      </c>
      <c r="AC823" s="24">
        <v>721.16670742162546</v>
      </c>
      <c r="AD823" s="24">
        <v>1294.5450782539076</v>
      </c>
      <c r="AE823" s="24">
        <v>1366.2077658799403</v>
      </c>
      <c r="AF823" s="24">
        <v>1298.5565392170322</v>
      </c>
      <c r="AG823" s="24">
        <v>1288.6430708918604</v>
      </c>
      <c r="AH823" s="24">
        <v>1318.6651991572744</v>
      </c>
      <c r="AI823" s="24">
        <v>1319.8714672290466</v>
      </c>
      <c r="AJ823" s="24">
        <v>1324.50320432594</v>
      </c>
      <c r="AK823" s="24">
        <v>1198.3302410361266</v>
      </c>
      <c r="AL823" s="24">
        <v>1140.8354432215635</v>
      </c>
      <c r="AM823" s="24">
        <v>1035.3628004274051</v>
      </c>
      <c r="AN823" s="24">
        <v>718.31449299704354</v>
      </c>
      <c r="AO823" s="24">
        <v>1041.6220290478834</v>
      </c>
      <c r="AP823" s="24">
        <v>15222.312376248357</v>
      </c>
      <c r="AQ823" s="24">
        <v>11303.450839085181</v>
      </c>
      <c r="AR823" s="24">
        <v>10708.967384472544</v>
      </c>
      <c r="AS823" s="24">
        <v>10239.100067506322</v>
      </c>
      <c r="AT823" s="24">
        <v>9345.7546141682014</v>
      </c>
      <c r="AU823" s="24">
        <v>7620.5467964806694</v>
      </c>
      <c r="AV823" s="24">
        <v>8390.9059680929131</v>
      </c>
      <c r="AW823" s="24">
        <v>5904.4870932529193</v>
      </c>
      <c r="AX823" s="24">
        <v>4568.9878929993029</v>
      </c>
      <c r="AY823" s="24">
        <v>3114.8041906898866</v>
      </c>
      <c r="AZ823" s="24">
        <v>2379.2054426026339</v>
      </c>
      <c r="BA823" s="24">
        <v>1784.1826589992331</v>
      </c>
      <c r="BB823" s="24">
        <v>1278.5141051967857</v>
      </c>
      <c r="BC823" s="24">
        <v>1184.4247888482601</v>
      </c>
      <c r="BD823" s="24">
        <v>806.69962929729218</v>
      </c>
      <c r="BE823" s="24">
        <v>591.21386746838891</v>
      </c>
      <c r="BF823" s="24">
        <v>349.86719385759079</v>
      </c>
      <c r="BG823" s="24">
        <v>163.11929663133958</v>
      </c>
      <c r="BH823" s="24">
        <v>159.52769814246867</v>
      </c>
      <c r="BI823" s="24">
        <v>79893.759527791917</v>
      </c>
      <c r="BJ823" s="24">
        <v>0</v>
      </c>
      <c r="BK823" s="24">
        <v>0</v>
      </c>
      <c r="BL823" s="24">
        <v>0</v>
      </c>
      <c r="BM823" s="24">
        <v>117.99332107434424</v>
      </c>
      <c r="BN823" s="24">
        <v>1857.5113903223685</v>
      </c>
      <c r="BO823" s="24">
        <v>5973.5474106687097</v>
      </c>
      <c r="BP823" s="24">
        <v>8180.2243519325084</v>
      </c>
      <c r="BQ823" s="24">
        <v>8216.9243764166295</v>
      </c>
      <c r="BR823" s="24">
        <v>7296.7692148295009</v>
      </c>
      <c r="BS823" s="24">
        <v>6485.961280857272</v>
      </c>
      <c r="BT823" s="24">
        <v>5309.1310343325795</v>
      </c>
      <c r="BU823" s="24">
        <v>4663.9529637230507</v>
      </c>
      <c r="BV823" s="24">
        <v>3802.2424771980573</v>
      </c>
      <c r="BW823" s="24">
        <v>2912.579031644595</v>
      </c>
      <c r="BX823" s="24">
        <v>2273.2277864359262</v>
      </c>
      <c r="BY823" s="24">
        <v>1744.7702646943235</v>
      </c>
      <c r="BZ823" s="24">
        <v>859.81691906774927</v>
      </c>
      <c r="CA823" s="24">
        <v>538.13249460617862</v>
      </c>
      <c r="CB823" s="24">
        <v>60232.784317803802</v>
      </c>
      <c r="CC823" s="24">
        <v>0</v>
      </c>
      <c r="CD823" s="24">
        <v>0</v>
      </c>
      <c r="CE823" s="24">
        <v>0</v>
      </c>
      <c r="CF823" s="24">
        <v>54.297811467839828</v>
      </c>
      <c r="CG823" s="24">
        <v>261.10729080032655</v>
      </c>
      <c r="CH823" s="24">
        <v>661.30262563446786</v>
      </c>
      <c r="CI823" s="24">
        <v>1102.7564566072176</v>
      </c>
      <c r="CJ823" s="24">
        <v>1294.3726288024595</v>
      </c>
      <c r="CK823" s="24">
        <v>1776.0936815703019</v>
      </c>
      <c r="CL823" s="24">
        <v>1655.5558632942066</v>
      </c>
      <c r="CM823" s="24">
        <v>1629.6553632890966</v>
      </c>
      <c r="CN823" s="24">
        <v>1758.4956970881472</v>
      </c>
      <c r="CO823" s="24">
        <v>1957.3728111294974</v>
      </c>
      <c r="CP823" s="24">
        <v>2165.1291177416806</v>
      </c>
      <c r="CQ823" s="24">
        <v>2143.3725576556449</v>
      </c>
      <c r="CR823" s="24">
        <v>2102.6718574521333</v>
      </c>
      <c r="CS823" s="24">
        <v>1668.477682767623</v>
      </c>
      <c r="CT823" s="24">
        <v>2052.9119848678538</v>
      </c>
      <c r="CU823" s="24">
        <v>22283.573430168493</v>
      </c>
      <c r="CV823" s="24">
        <v>10414.090755609821</v>
      </c>
      <c r="CW823" s="24">
        <v>9766.5233591289561</v>
      </c>
      <c r="CX823" s="24">
        <v>9225.4268280049946</v>
      </c>
      <c r="CY823" s="24">
        <v>8378.9053061847717</v>
      </c>
      <c r="CZ823" s="24">
        <v>6025.6499446877615</v>
      </c>
      <c r="DA823" s="24">
        <v>5125.5410217269819</v>
      </c>
      <c r="DB823" s="24">
        <v>3861.7574306633155</v>
      </c>
      <c r="DC823" s="24">
        <v>3449.7235501799132</v>
      </c>
      <c r="DD823" s="24">
        <v>2848.1504806326111</v>
      </c>
      <c r="DE823" s="24">
        <v>2155.6209743448376</v>
      </c>
      <c r="DF823" s="24">
        <v>1575.6385076503077</v>
      </c>
      <c r="DG823" s="24">
        <v>1452.522483825765</v>
      </c>
      <c r="DH823" s="24">
        <v>1292.9668231072189</v>
      </c>
      <c r="DI823" s="24">
        <v>861.87140446685703</v>
      </c>
      <c r="DJ823" s="24">
        <v>432.19093763399081</v>
      </c>
      <c r="DK823" s="24">
        <v>242.57774620251564</v>
      </c>
      <c r="DL823" s="24">
        <v>132.80924951275301</v>
      </c>
      <c r="DM823" s="24">
        <v>149.42699033529095</v>
      </c>
      <c r="DN823" s="24">
        <v>67391.393793898664</v>
      </c>
      <c r="DO823" s="24">
        <v>310297.99533775379</v>
      </c>
    </row>
    <row r="824" spans="1:119" x14ac:dyDescent="0.2">
      <c r="A824" s="1">
        <v>27</v>
      </c>
      <c r="B824" s="1" t="s">
        <v>54</v>
      </c>
      <c r="C824" s="1" t="s">
        <v>55</v>
      </c>
      <c r="D824" s="1">
        <v>2027</v>
      </c>
      <c r="E824" s="24">
        <v>0</v>
      </c>
      <c r="F824" s="24">
        <v>0</v>
      </c>
      <c r="G824" s="24">
        <v>0</v>
      </c>
      <c r="H824" s="24">
        <v>53.93744677053224</v>
      </c>
      <c r="I824" s="24">
        <v>760.60235751459072</v>
      </c>
      <c r="J824" s="24">
        <v>3889.3255699906631</v>
      </c>
      <c r="K824" s="24">
        <v>8240.9548374298083</v>
      </c>
      <c r="L824" s="24">
        <v>9258.2389898768142</v>
      </c>
      <c r="M824" s="24">
        <v>8445.4279566933492</v>
      </c>
      <c r="N824" s="24">
        <v>7508.7861412470902</v>
      </c>
      <c r="O824" s="24">
        <v>6394.3496079745873</v>
      </c>
      <c r="P824" s="24">
        <v>5633.4588319964787</v>
      </c>
      <c r="Q824" s="24">
        <v>4651.5859243205414</v>
      </c>
      <c r="R824" s="24">
        <v>3623.5708930153291</v>
      </c>
      <c r="S824" s="24">
        <v>2642.793044771443</v>
      </c>
      <c r="T824" s="24">
        <v>2224.0178420550142</v>
      </c>
      <c r="U824" s="24">
        <v>1472.5538595223331</v>
      </c>
      <c r="V824" s="24">
        <v>1156.8181670233698</v>
      </c>
      <c r="W824" s="24">
        <v>65956.421470201938</v>
      </c>
      <c r="X824" s="24">
        <v>0</v>
      </c>
      <c r="Y824" s="24">
        <v>0</v>
      </c>
      <c r="Z824" s="24">
        <v>0</v>
      </c>
      <c r="AA824" s="24">
        <v>25.183870686966181</v>
      </c>
      <c r="AB824" s="24">
        <v>135.08423729559155</v>
      </c>
      <c r="AC824" s="24">
        <v>715.03993848723439</v>
      </c>
      <c r="AD824" s="24">
        <v>1288.9327823609617</v>
      </c>
      <c r="AE824" s="24">
        <v>1368.5717756142658</v>
      </c>
      <c r="AF824" s="24">
        <v>1285.2058670449865</v>
      </c>
      <c r="AG824" s="24">
        <v>1294.4689927995178</v>
      </c>
      <c r="AH824" s="24">
        <v>1306.1694771803134</v>
      </c>
      <c r="AI824" s="24">
        <v>1312.7467758628079</v>
      </c>
      <c r="AJ824" s="24">
        <v>1326.4973278190314</v>
      </c>
      <c r="AK824" s="24">
        <v>1208.4972044528777</v>
      </c>
      <c r="AL824" s="24">
        <v>1154.1832153546084</v>
      </c>
      <c r="AM824" s="24">
        <v>1037.5372529678061</v>
      </c>
      <c r="AN824" s="24">
        <v>787.94548623563435</v>
      </c>
      <c r="AO824" s="24">
        <v>1076.8754481640312</v>
      </c>
      <c r="AP824" s="24">
        <v>15322.939652326635</v>
      </c>
      <c r="AQ824" s="24">
        <v>11295.242733540239</v>
      </c>
      <c r="AR824" s="24">
        <v>10714.093393340681</v>
      </c>
      <c r="AS824" s="24">
        <v>10208.94639260972</v>
      </c>
      <c r="AT824" s="24">
        <v>9603.5015727822429</v>
      </c>
      <c r="AU824" s="24">
        <v>7852.1106013657045</v>
      </c>
      <c r="AV824" s="24">
        <v>8311.2407274467641</v>
      </c>
      <c r="AW824" s="24">
        <v>5897.1179418712891</v>
      </c>
      <c r="AX824" s="24">
        <v>4620.6175196020222</v>
      </c>
      <c r="AY824" s="24">
        <v>3169.6932617277362</v>
      </c>
      <c r="AZ824" s="24">
        <v>2467.8072695730962</v>
      </c>
      <c r="BA824" s="24">
        <v>1844.1331674454657</v>
      </c>
      <c r="BB824" s="24">
        <v>1315.503281206265</v>
      </c>
      <c r="BC824" s="24">
        <v>1231.4256660954429</v>
      </c>
      <c r="BD824" s="24">
        <v>847.23705159764052</v>
      </c>
      <c r="BE824" s="24">
        <v>618.81297882489105</v>
      </c>
      <c r="BF824" s="24">
        <v>363.74597052289295</v>
      </c>
      <c r="BG824" s="24">
        <v>181.83357374668486</v>
      </c>
      <c r="BH824" s="24">
        <v>165.76357881127558</v>
      </c>
      <c r="BI824" s="24">
        <v>80708.826682110055</v>
      </c>
      <c r="BJ824" s="24">
        <v>0</v>
      </c>
      <c r="BK824" s="24">
        <v>0</v>
      </c>
      <c r="BL824" s="24">
        <v>0</v>
      </c>
      <c r="BM824" s="24">
        <v>122.93126892341361</v>
      </c>
      <c r="BN824" s="24">
        <v>1902.3780155961558</v>
      </c>
      <c r="BO824" s="24">
        <v>5909.8653755031655</v>
      </c>
      <c r="BP824" s="24">
        <v>8136.5387163403811</v>
      </c>
      <c r="BQ824" s="24">
        <v>8220.6679447340757</v>
      </c>
      <c r="BR824" s="24">
        <v>7235.6615221504017</v>
      </c>
      <c r="BS824" s="24">
        <v>6703.6937355014306</v>
      </c>
      <c r="BT824" s="24">
        <v>5395.3077865186606</v>
      </c>
      <c r="BU824" s="24">
        <v>4691.0475662223953</v>
      </c>
      <c r="BV824" s="24">
        <v>3830.1509158542131</v>
      </c>
      <c r="BW824" s="24">
        <v>2962.5967338702276</v>
      </c>
      <c r="BX824" s="24">
        <v>2304.7587329601101</v>
      </c>
      <c r="BY824" s="24">
        <v>1731.2257083083928</v>
      </c>
      <c r="BZ824" s="24">
        <v>929.68051824242229</v>
      </c>
      <c r="CA824" s="24">
        <v>568.03356308272919</v>
      </c>
      <c r="CB824" s="24">
        <v>60644.538103808176</v>
      </c>
      <c r="CC824" s="24">
        <v>0</v>
      </c>
      <c r="CD824" s="24">
        <v>0</v>
      </c>
      <c r="CE824" s="24">
        <v>0</v>
      </c>
      <c r="CF824" s="24">
        <v>57.298472803286003</v>
      </c>
      <c r="CG824" s="24">
        <v>265.20097228305616</v>
      </c>
      <c r="CH824" s="24">
        <v>649.3789910040249</v>
      </c>
      <c r="CI824" s="24">
        <v>1092.8381097138961</v>
      </c>
      <c r="CJ824" s="24">
        <v>1283.1998752003351</v>
      </c>
      <c r="CK824" s="24">
        <v>1738.9576067473838</v>
      </c>
      <c r="CL824" s="24">
        <v>1682.912145107264</v>
      </c>
      <c r="CM824" s="24">
        <v>1610.7754654226667</v>
      </c>
      <c r="CN824" s="24">
        <v>1723.5988426558467</v>
      </c>
      <c r="CO824" s="24">
        <v>1924.3849546278668</v>
      </c>
      <c r="CP824" s="24">
        <v>2192.3691342491247</v>
      </c>
      <c r="CQ824" s="24">
        <v>2175.9467109123843</v>
      </c>
      <c r="CR824" s="24">
        <v>2071.1104340497645</v>
      </c>
      <c r="CS824" s="24">
        <v>1775.6503966007281</v>
      </c>
      <c r="CT824" s="24">
        <v>2115.4353383770604</v>
      </c>
      <c r="CU824" s="24">
        <v>22359.057449754691</v>
      </c>
      <c r="CV824" s="24">
        <v>10406.765071728574</v>
      </c>
      <c r="CW824" s="24">
        <v>9771.5531718265611</v>
      </c>
      <c r="CX824" s="24">
        <v>9183.1874295735979</v>
      </c>
      <c r="CY824" s="24">
        <v>8589.4991772443391</v>
      </c>
      <c r="CZ824" s="24">
        <v>6183.8589676214096</v>
      </c>
      <c r="DA824" s="24">
        <v>5070.4474674563025</v>
      </c>
      <c r="DB824" s="24">
        <v>3847.5351965496966</v>
      </c>
      <c r="DC824" s="24">
        <v>3473.9634356740339</v>
      </c>
      <c r="DD824" s="24">
        <v>2869.0704017037247</v>
      </c>
      <c r="DE824" s="24">
        <v>2259.3388652831895</v>
      </c>
      <c r="DF824" s="24">
        <v>1637.9154549512459</v>
      </c>
      <c r="DG824" s="24">
        <v>1514.3169706171841</v>
      </c>
      <c r="DH824" s="24">
        <v>1339.0712825566425</v>
      </c>
      <c r="DI824" s="24">
        <v>935.74746967609292</v>
      </c>
      <c r="DJ824" s="24">
        <v>469.31002207590086</v>
      </c>
      <c r="DK824" s="24">
        <v>254.41663681225515</v>
      </c>
      <c r="DL824" s="24">
        <v>143.78533438918819</v>
      </c>
      <c r="DM824" s="24">
        <v>149.84333646837513</v>
      </c>
      <c r="DN824" s="24">
        <v>68099.625692208327</v>
      </c>
      <c r="DO824" s="24">
        <v>313091.4090504098</v>
      </c>
    </row>
    <row r="825" spans="1:119" x14ac:dyDescent="0.2">
      <c r="A825" s="1">
        <v>27</v>
      </c>
      <c r="B825" s="1" t="s">
        <v>54</v>
      </c>
      <c r="C825" s="1" t="s">
        <v>55</v>
      </c>
      <c r="D825" s="1">
        <v>2028</v>
      </c>
      <c r="E825" s="24">
        <v>0</v>
      </c>
      <c r="F825" s="24">
        <v>0</v>
      </c>
      <c r="G825" s="24">
        <v>0</v>
      </c>
      <c r="H825" s="24">
        <v>55.106746563311823</v>
      </c>
      <c r="I825" s="24">
        <v>784.52614963238921</v>
      </c>
      <c r="J825" s="24">
        <v>3862.2915136805227</v>
      </c>
      <c r="K825" s="24">
        <v>8221.2789646306301</v>
      </c>
      <c r="L825" s="24">
        <v>9267.902150675769</v>
      </c>
      <c r="M825" s="24">
        <v>8496.9584597704506</v>
      </c>
      <c r="N825" s="24">
        <v>7622.1644772136187</v>
      </c>
      <c r="O825" s="24">
        <v>6475.9944924387746</v>
      </c>
      <c r="P825" s="24">
        <v>5724.453700653753</v>
      </c>
      <c r="Q825" s="24">
        <v>4724.1121417789755</v>
      </c>
      <c r="R825" s="24">
        <v>3750.5710107077789</v>
      </c>
      <c r="S825" s="24">
        <v>2668.3034306170875</v>
      </c>
      <c r="T825" s="24">
        <v>2215.5654361763054</v>
      </c>
      <c r="U825" s="24">
        <v>1557.7047251877311</v>
      </c>
      <c r="V825" s="24">
        <v>1199.3382832377383</v>
      </c>
      <c r="W825" s="24">
        <v>66626.271682964842</v>
      </c>
      <c r="X825" s="24">
        <v>0</v>
      </c>
      <c r="Y825" s="24">
        <v>0</v>
      </c>
      <c r="Z825" s="24">
        <v>0</v>
      </c>
      <c r="AA825" s="24">
        <v>26.312489009801585</v>
      </c>
      <c r="AB825" s="24">
        <v>139.08080876487361</v>
      </c>
      <c r="AC825" s="24">
        <v>707.4228330200358</v>
      </c>
      <c r="AD825" s="24">
        <v>1284.5548516809272</v>
      </c>
      <c r="AE825" s="24">
        <v>1364.8944233234577</v>
      </c>
      <c r="AF825" s="24">
        <v>1281.8536066182899</v>
      </c>
      <c r="AG825" s="24">
        <v>1292.569800964734</v>
      </c>
      <c r="AH825" s="24">
        <v>1299.6425703181444</v>
      </c>
      <c r="AI825" s="24">
        <v>1302.9720411427315</v>
      </c>
      <c r="AJ825" s="24">
        <v>1322.7468595585883</v>
      </c>
      <c r="AK825" s="24">
        <v>1223.0353259404276</v>
      </c>
      <c r="AL825" s="24">
        <v>1172.4811810750925</v>
      </c>
      <c r="AM825" s="24">
        <v>1045.0780359322196</v>
      </c>
      <c r="AN825" s="24">
        <v>833.09830989273519</v>
      </c>
      <c r="AO825" s="24">
        <v>1117.9672492717559</v>
      </c>
      <c r="AP825" s="24">
        <v>15413.710386513816</v>
      </c>
      <c r="AQ825" s="24">
        <v>11287.748123489015</v>
      </c>
      <c r="AR825" s="24">
        <v>10712.613990015063</v>
      </c>
      <c r="AS825" s="24">
        <v>10241.25148411784</v>
      </c>
      <c r="AT825" s="24">
        <v>9703.8786403459253</v>
      </c>
      <c r="AU825" s="24">
        <v>8126.5925645405823</v>
      </c>
      <c r="AV825" s="24">
        <v>8275.3157320315913</v>
      </c>
      <c r="AW825" s="24">
        <v>5878.3421504871476</v>
      </c>
      <c r="AX825" s="24">
        <v>4634.3949915954026</v>
      </c>
      <c r="AY825" s="24">
        <v>3233.6000320166258</v>
      </c>
      <c r="AZ825" s="24">
        <v>2553.8728270843826</v>
      </c>
      <c r="BA825" s="24">
        <v>1908.1312885785997</v>
      </c>
      <c r="BB825" s="24">
        <v>1363.3811453598603</v>
      </c>
      <c r="BC825" s="24">
        <v>1262.1907300398912</v>
      </c>
      <c r="BD825" s="24">
        <v>891.4246265503856</v>
      </c>
      <c r="BE825" s="24">
        <v>653.58010882545307</v>
      </c>
      <c r="BF825" s="24">
        <v>379.28685791881531</v>
      </c>
      <c r="BG825" s="24">
        <v>197.07701954451804</v>
      </c>
      <c r="BH825" s="24">
        <v>172.17639071062908</v>
      </c>
      <c r="BI825" s="24">
        <v>81474.858703251739</v>
      </c>
      <c r="BJ825" s="24">
        <v>0</v>
      </c>
      <c r="BK825" s="24">
        <v>0</v>
      </c>
      <c r="BL825" s="24">
        <v>0</v>
      </c>
      <c r="BM825" s="24">
        <v>122.99436480946189</v>
      </c>
      <c r="BN825" s="24">
        <v>1958.6555014997107</v>
      </c>
      <c r="BO825" s="24">
        <v>5873.2293840403254</v>
      </c>
      <c r="BP825" s="24">
        <v>8104.7352367783242</v>
      </c>
      <c r="BQ825" s="24">
        <v>8180.4021690476438</v>
      </c>
      <c r="BR825" s="24">
        <v>7217.0615111346669</v>
      </c>
      <c r="BS825" s="24">
        <v>6848.0125585170872</v>
      </c>
      <c r="BT825" s="24">
        <v>5520.8806456760676</v>
      </c>
      <c r="BU825" s="24">
        <v>4681.3203409296857</v>
      </c>
      <c r="BV825" s="24">
        <v>3882.5823550621417</v>
      </c>
      <c r="BW825" s="24">
        <v>2986.6701084118004</v>
      </c>
      <c r="BX825" s="24">
        <v>2350.6157593724975</v>
      </c>
      <c r="BY825" s="24">
        <v>1727.6591863971917</v>
      </c>
      <c r="BZ825" s="24">
        <v>993.43978868369607</v>
      </c>
      <c r="CA825" s="24">
        <v>601.77300871694331</v>
      </c>
      <c r="CB825" s="24">
        <v>61050.031919077242</v>
      </c>
      <c r="CC825" s="24">
        <v>0</v>
      </c>
      <c r="CD825" s="24">
        <v>0</v>
      </c>
      <c r="CE825" s="24">
        <v>0</v>
      </c>
      <c r="CF825" s="24">
        <v>57.327881902715284</v>
      </c>
      <c r="CG825" s="24">
        <v>271.60446712840098</v>
      </c>
      <c r="CH825" s="24">
        <v>639.80088854474707</v>
      </c>
      <c r="CI825" s="24">
        <v>1085.9274954567732</v>
      </c>
      <c r="CJ825" s="24">
        <v>1267.6890341025728</v>
      </c>
      <c r="CK825" s="24">
        <v>1717.3720055044419</v>
      </c>
      <c r="CL825" s="24">
        <v>1691.6570880208815</v>
      </c>
      <c r="CM825" s="24">
        <v>1605.7415317437856</v>
      </c>
      <c r="CN825" s="24">
        <v>1679.0633927511929</v>
      </c>
      <c r="CO825" s="24">
        <v>1901.5137077091576</v>
      </c>
      <c r="CP825" s="24">
        <v>2193.9637352500167</v>
      </c>
      <c r="CQ825" s="24">
        <v>2221.776076457742</v>
      </c>
      <c r="CR825" s="24">
        <v>2053.763530817545</v>
      </c>
      <c r="CS825" s="24">
        <v>1874.3029015125799</v>
      </c>
      <c r="CT825" s="24">
        <v>2182.6522645156883</v>
      </c>
      <c r="CU825" s="24">
        <v>22444.15600141824</v>
      </c>
      <c r="CV825" s="24">
        <v>10400.155065186911</v>
      </c>
      <c r="CW825" s="24">
        <v>9770.4952427357675</v>
      </c>
      <c r="CX825" s="24">
        <v>9190.8017522209175</v>
      </c>
      <c r="CY825" s="24">
        <v>8635.6896356335783</v>
      </c>
      <c r="CZ825" s="24">
        <v>6392.4428499440019</v>
      </c>
      <c r="DA825" s="24">
        <v>5050.8455299313055</v>
      </c>
      <c r="DB825" s="24">
        <v>3835.030478205143</v>
      </c>
      <c r="DC825" s="24">
        <v>3470.7692342217215</v>
      </c>
      <c r="DD825" s="24">
        <v>2902.7905641736611</v>
      </c>
      <c r="DE825" s="24">
        <v>2339.1808059439204</v>
      </c>
      <c r="DF825" s="24">
        <v>1709.0119680621219</v>
      </c>
      <c r="DG825" s="24">
        <v>1571.8657724794346</v>
      </c>
      <c r="DH825" s="24">
        <v>1386.9706216856346</v>
      </c>
      <c r="DI825" s="24">
        <v>1001.9055150266106</v>
      </c>
      <c r="DJ825" s="24">
        <v>512.72876141806807</v>
      </c>
      <c r="DK825" s="24">
        <v>270.59722196582521</v>
      </c>
      <c r="DL825" s="24">
        <v>156.02732267596818</v>
      </c>
      <c r="DM825" s="24">
        <v>151.91338167935865</v>
      </c>
      <c r="DN825" s="24">
        <v>68749.221723189956</v>
      </c>
      <c r="DO825" s="24">
        <v>315758.25041641586</v>
      </c>
    </row>
    <row r="826" spans="1:119" x14ac:dyDescent="0.2">
      <c r="A826" s="1">
        <v>27</v>
      </c>
      <c r="B826" s="1" t="s">
        <v>54</v>
      </c>
      <c r="C826" s="1" t="s">
        <v>55</v>
      </c>
      <c r="D826" s="1">
        <v>2029</v>
      </c>
      <c r="E826" s="24">
        <v>0</v>
      </c>
      <c r="F826" s="24">
        <v>0</v>
      </c>
      <c r="G826" s="24">
        <v>0</v>
      </c>
      <c r="H826" s="24">
        <v>54.917718791486564</v>
      </c>
      <c r="I826" s="24">
        <v>804.2636608639823</v>
      </c>
      <c r="J826" s="24">
        <v>3845.3733629594176</v>
      </c>
      <c r="K826" s="24">
        <v>8190.9220224217515</v>
      </c>
      <c r="L826" s="24">
        <v>9276.6784391430083</v>
      </c>
      <c r="M826" s="24">
        <v>8567.8336048537294</v>
      </c>
      <c r="N826" s="24">
        <v>7654.2102648147384</v>
      </c>
      <c r="O826" s="24">
        <v>6633.085254377871</v>
      </c>
      <c r="P826" s="24">
        <v>5797.0295132875917</v>
      </c>
      <c r="Q826" s="24">
        <v>4752.1744781780053</v>
      </c>
      <c r="R826" s="24">
        <v>3893.6426077684464</v>
      </c>
      <c r="S826" s="24">
        <v>2735.2249968949404</v>
      </c>
      <c r="T826" s="24">
        <v>2193.8495310907801</v>
      </c>
      <c r="U826" s="24">
        <v>1624.4355749364715</v>
      </c>
      <c r="V826" s="24">
        <v>1250.2445338035568</v>
      </c>
      <c r="W826" s="24">
        <v>67273.885564185781</v>
      </c>
      <c r="X826" s="24">
        <v>0</v>
      </c>
      <c r="Y826" s="24">
        <v>0</v>
      </c>
      <c r="Z826" s="24">
        <v>0</v>
      </c>
      <c r="AA826" s="24">
        <v>26.226891528220328</v>
      </c>
      <c r="AB826" s="24">
        <v>145.74418500362623</v>
      </c>
      <c r="AC826" s="24">
        <v>700.67475909156656</v>
      </c>
      <c r="AD826" s="24">
        <v>1280.721749516847</v>
      </c>
      <c r="AE826" s="24">
        <v>1362.2180180828968</v>
      </c>
      <c r="AF826" s="24">
        <v>1283.2097571609263</v>
      </c>
      <c r="AG826" s="24">
        <v>1277.4629087879371</v>
      </c>
      <c r="AH826" s="24">
        <v>1307.4387941575792</v>
      </c>
      <c r="AI826" s="24">
        <v>1289.5701531921391</v>
      </c>
      <c r="AJ826" s="24">
        <v>1306.4462215454651</v>
      </c>
      <c r="AK826" s="24">
        <v>1234.1897865771191</v>
      </c>
      <c r="AL826" s="24">
        <v>1205.8979183043405</v>
      </c>
      <c r="AM826" s="24">
        <v>1044.9812529708172</v>
      </c>
      <c r="AN826" s="24">
        <v>870.23334371596695</v>
      </c>
      <c r="AO826" s="24">
        <v>1165.4023034229194</v>
      </c>
      <c r="AP826" s="24">
        <v>15500.418043058367</v>
      </c>
      <c r="AQ826" s="24">
        <v>11282.425654136179</v>
      </c>
      <c r="AR826" s="24">
        <v>10707.017756065248</v>
      </c>
      <c r="AS826" s="24">
        <v>10277.879743056319</v>
      </c>
      <c r="AT826" s="24">
        <v>9806.889302629781</v>
      </c>
      <c r="AU826" s="24">
        <v>8329.411899496552</v>
      </c>
      <c r="AV826" s="24">
        <v>8276.9363080060957</v>
      </c>
      <c r="AW826" s="24">
        <v>5849.056329419207</v>
      </c>
      <c r="AX826" s="24">
        <v>4642.7234577404415</v>
      </c>
      <c r="AY826" s="24">
        <v>3298.333400328896</v>
      </c>
      <c r="AZ826" s="24">
        <v>2612.1747794875432</v>
      </c>
      <c r="BA826" s="24">
        <v>1997.0071573511198</v>
      </c>
      <c r="BB826" s="24">
        <v>1407.20694841506</v>
      </c>
      <c r="BC826" s="24">
        <v>1281.3600824432669</v>
      </c>
      <c r="BD826" s="24">
        <v>933.36624018544705</v>
      </c>
      <c r="BE826" s="24">
        <v>701.06729296829133</v>
      </c>
      <c r="BF826" s="24">
        <v>394.15959541881705</v>
      </c>
      <c r="BG826" s="24">
        <v>212.05686076756893</v>
      </c>
      <c r="BH826" s="24">
        <v>180.28973955885408</v>
      </c>
      <c r="BI826" s="24">
        <v>82189.362547474695</v>
      </c>
      <c r="BJ826" s="24">
        <v>0</v>
      </c>
      <c r="BK826" s="24">
        <v>0</v>
      </c>
      <c r="BL826" s="24">
        <v>0</v>
      </c>
      <c r="BM826" s="24">
        <v>123.12425130977699</v>
      </c>
      <c r="BN826" s="24">
        <v>2004.6056456503889</v>
      </c>
      <c r="BO826" s="24">
        <v>5859.164129030908</v>
      </c>
      <c r="BP826" s="24">
        <v>8069.8318476531895</v>
      </c>
      <c r="BQ826" s="24">
        <v>8160.5119072809593</v>
      </c>
      <c r="BR826" s="24">
        <v>7191.2968438830485</v>
      </c>
      <c r="BS826" s="24">
        <v>6908.0070108903974</v>
      </c>
      <c r="BT826" s="24">
        <v>5696.1184532170628</v>
      </c>
      <c r="BU826" s="24">
        <v>4690.7789922050906</v>
      </c>
      <c r="BV826" s="24">
        <v>3924.9073740298372</v>
      </c>
      <c r="BW826" s="24">
        <v>3010.39810836164</v>
      </c>
      <c r="BX826" s="24">
        <v>2400.2021731080195</v>
      </c>
      <c r="BY826" s="24">
        <v>1739.4762654368674</v>
      </c>
      <c r="BZ826" s="24">
        <v>1033.040799650908</v>
      </c>
      <c r="CA826" s="24">
        <v>636.66416850379915</v>
      </c>
      <c r="CB826" s="24">
        <v>61448.127970211877</v>
      </c>
      <c r="CC826" s="24">
        <v>0</v>
      </c>
      <c r="CD826" s="24">
        <v>0</v>
      </c>
      <c r="CE826" s="24">
        <v>0</v>
      </c>
      <c r="CF826" s="24">
        <v>56.906166571745672</v>
      </c>
      <c r="CG826" s="24">
        <v>275.86143207803184</v>
      </c>
      <c r="CH826" s="24">
        <v>631.23172249737718</v>
      </c>
      <c r="CI826" s="24">
        <v>1078.4813512019794</v>
      </c>
      <c r="CJ826" s="24">
        <v>1255.4865213121707</v>
      </c>
      <c r="CK826" s="24">
        <v>1697.9182415926191</v>
      </c>
      <c r="CL826" s="24">
        <v>1676.9010791339724</v>
      </c>
      <c r="CM826" s="24">
        <v>1618.5030924143593</v>
      </c>
      <c r="CN826" s="24">
        <v>1640.5952770480205</v>
      </c>
      <c r="CO826" s="24">
        <v>1869.2166008114211</v>
      </c>
      <c r="CP826" s="24">
        <v>2189.5514626609697</v>
      </c>
      <c r="CQ826" s="24">
        <v>2270.900338823074</v>
      </c>
      <c r="CR826" s="24">
        <v>2060.4274670322802</v>
      </c>
      <c r="CS826" s="24">
        <v>1940.774835638334</v>
      </c>
      <c r="CT826" s="24">
        <v>2254.852263450955</v>
      </c>
      <c r="CU826" s="24">
        <v>22517.607852267309</v>
      </c>
      <c r="CV826" s="24">
        <v>10395.585492806733</v>
      </c>
      <c r="CW826" s="24">
        <v>9765.6799402094857</v>
      </c>
      <c r="CX826" s="24">
        <v>9238.5636194556337</v>
      </c>
      <c r="CY826" s="24">
        <v>8655.7330792128323</v>
      </c>
      <c r="CZ826" s="24">
        <v>6546.4052323416963</v>
      </c>
      <c r="DA826" s="24">
        <v>5063.7302373252587</v>
      </c>
      <c r="DB826" s="24">
        <v>3817.7697515276591</v>
      </c>
      <c r="DC826" s="24">
        <v>3471.7214513267695</v>
      </c>
      <c r="DD826" s="24">
        <v>2927.8281876484775</v>
      </c>
      <c r="DE826" s="24">
        <v>2390.3220549225312</v>
      </c>
      <c r="DF826" s="24">
        <v>1800.9184566873469</v>
      </c>
      <c r="DG826" s="24">
        <v>1636.4821281668267</v>
      </c>
      <c r="DH826" s="24">
        <v>1423.5998185458523</v>
      </c>
      <c r="DI826" s="24">
        <v>1066.8466147503361</v>
      </c>
      <c r="DJ826" s="24">
        <v>563.31058653380512</v>
      </c>
      <c r="DK826" s="24">
        <v>290.24290761560485</v>
      </c>
      <c r="DL826" s="24">
        <v>167.73346317158959</v>
      </c>
      <c r="DM826" s="24">
        <v>153.27100352869238</v>
      </c>
      <c r="DN826" s="24">
        <v>69375.744025777138</v>
      </c>
      <c r="DO826" s="24">
        <v>318305.14600297518</v>
      </c>
    </row>
    <row r="827" spans="1:119" x14ac:dyDescent="0.2">
      <c r="A827" s="1">
        <v>27</v>
      </c>
      <c r="B827" s="1" t="s">
        <v>54</v>
      </c>
      <c r="C827" s="1" t="s">
        <v>55</v>
      </c>
      <c r="D827" s="1">
        <v>2030</v>
      </c>
      <c r="E827" s="24">
        <v>0</v>
      </c>
      <c r="F827" s="24">
        <v>0</v>
      </c>
      <c r="G827" s="24">
        <v>0</v>
      </c>
      <c r="H827" s="24">
        <v>55.612263199558903</v>
      </c>
      <c r="I827" s="24">
        <v>827.58556498497978</v>
      </c>
      <c r="J827" s="24">
        <v>3858.9361505585034</v>
      </c>
      <c r="K827" s="24">
        <v>8163.8120435566343</v>
      </c>
      <c r="L827" s="24">
        <v>9242.0804244889805</v>
      </c>
      <c r="M827" s="24">
        <v>8617.4496087216467</v>
      </c>
      <c r="N827" s="24">
        <v>7705.3077893564587</v>
      </c>
      <c r="O827" s="24">
        <v>6795.7273513931632</v>
      </c>
      <c r="P827" s="24">
        <v>5880.469377296633</v>
      </c>
      <c r="Q827" s="24">
        <v>4770.8798786188345</v>
      </c>
      <c r="R827" s="24">
        <v>4037.92981440628</v>
      </c>
      <c r="S827" s="24">
        <v>2786.6799657998827</v>
      </c>
      <c r="T827" s="24">
        <v>2194.4921270809791</v>
      </c>
      <c r="U827" s="24">
        <v>1681.7381564356863</v>
      </c>
      <c r="V827" s="24">
        <v>1303.4152286492767</v>
      </c>
      <c r="W827" s="24">
        <v>67922.115744547496</v>
      </c>
      <c r="X827" s="24">
        <v>0</v>
      </c>
      <c r="Y827" s="24">
        <v>0</v>
      </c>
      <c r="Z827" s="24">
        <v>0</v>
      </c>
      <c r="AA827" s="24">
        <v>26.04989475535951</v>
      </c>
      <c r="AB827" s="24">
        <v>150.95498244515255</v>
      </c>
      <c r="AC827" s="24">
        <v>700.26207032395268</v>
      </c>
      <c r="AD827" s="24">
        <v>1276.1553089054439</v>
      </c>
      <c r="AE827" s="24">
        <v>1353.5524336768447</v>
      </c>
      <c r="AF827" s="24">
        <v>1280.6637426121615</v>
      </c>
      <c r="AG827" s="24">
        <v>1265.6911372774148</v>
      </c>
      <c r="AH827" s="24">
        <v>1318.285735034309</v>
      </c>
      <c r="AI827" s="24">
        <v>1276.5907890566186</v>
      </c>
      <c r="AJ827" s="24">
        <v>1286.3021135787997</v>
      </c>
      <c r="AK827" s="24">
        <v>1239.9326554811259</v>
      </c>
      <c r="AL827" s="24">
        <v>1233.2891947386668</v>
      </c>
      <c r="AM827" s="24">
        <v>1054.3257159100515</v>
      </c>
      <c r="AN827" s="24">
        <v>903.47100482727171</v>
      </c>
      <c r="AO827" s="24">
        <v>1218.1782654678527</v>
      </c>
      <c r="AP827" s="24">
        <v>15583.705044091028</v>
      </c>
      <c r="AQ827" s="24">
        <v>11280.70053235806</v>
      </c>
      <c r="AR827" s="24">
        <v>10698.957347051139</v>
      </c>
      <c r="AS827" s="24">
        <v>10305.210340268</v>
      </c>
      <c r="AT827" s="24">
        <v>9828.8716387683307</v>
      </c>
      <c r="AU827" s="24">
        <v>8540.673518070098</v>
      </c>
      <c r="AV827" s="24">
        <v>8327.7900546321725</v>
      </c>
      <c r="AW827" s="24">
        <v>5818.0684621728824</v>
      </c>
      <c r="AX827" s="24">
        <v>4623.9221648444336</v>
      </c>
      <c r="AY827" s="24">
        <v>3349.4225566949635</v>
      </c>
      <c r="AZ827" s="24">
        <v>2676.9917294567363</v>
      </c>
      <c r="BA827" s="24">
        <v>2088.4079317643773</v>
      </c>
      <c r="BB827" s="24">
        <v>1459.9116507659303</v>
      </c>
      <c r="BC827" s="24">
        <v>1297.389521729662</v>
      </c>
      <c r="BD827" s="24">
        <v>975.58501662966944</v>
      </c>
      <c r="BE827" s="24">
        <v>746.29092308580437</v>
      </c>
      <c r="BF827" s="24">
        <v>411.02544671972316</v>
      </c>
      <c r="BG827" s="24">
        <v>226.36856661969335</v>
      </c>
      <c r="BH827" s="24">
        <v>189.41547373649797</v>
      </c>
      <c r="BI827" s="24">
        <v>82845.002875368198</v>
      </c>
      <c r="BJ827" s="24">
        <v>0</v>
      </c>
      <c r="BK827" s="24">
        <v>0</v>
      </c>
      <c r="BL827" s="24">
        <v>0</v>
      </c>
      <c r="BM827" s="24">
        <v>123.22316252692268</v>
      </c>
      <c r="BN827" s="24">
        <v>2054.3064254906681</v>
      </c>
      <c r="BO827" s="24">
        <v>5880.4410741494157</v>
      </c>
      <c r="BP827" s="24">
        <v>8034.8555589221496</v>
      </c>
      <c r="BQ827" s="24">
        <v>8123.0577673218349</v>
      </c>
      <c r="BR827" s="24">
        <v>7163.0004228408425</v>
      </c>
      <c r="BS827" s="24">
        <v>6920.8295492816924</v>
      </c>
      <c r="BT827" s="24">
        <v>5882.4722606560235</v>
      </c>
      <c r="BU827" s="24">
        <v>4720.7564721611589</v>
      </c>
      <c r="BV827" s="24">
        <v>3950.175960736914</v>
      </c>
      <c r="BW827" s="24">
        <v>3072.7603357016806</v>
      </c>
      <c r="BX827" s="24">
        <v>2427.4185030064677</v>
      </c>
      <c r="BY827" s="24">
        <v>1755.8259013474008</v>
      </c>
      <c r="BZ827" s="24">
        <v>1066.6901291714735</v>
      </c>
      <c r="CA827" s="24">
        <v>671.79630663693445</v>
      </c>
      <c r="CB827" s="24">
        <v>61847.60982995158</v>
      </c>
      <c r="CC827" s="24">
        <v>0</v>
      </c>
      <c r="CD827" s="24">
        <v>0</v>
      </c>
      <c r="CE827" s="24">
        <v>0</v>
      </c>
      <c r="CF827" s="24">
        <v>56.477282824839556</v>
      </c>
      <c r="CG827" s="24">
        <v>280.75872872275761</v>
      </c>
      <c r="CH827" s="24">
        <v>627.38764437942825</v>
      </c>
      <c r="CI827" s="24">
        <v>1073.409328173316</v>
      </c>
      <c r="CJ827" s="24">
        <v>1242.5193619670681</v>
      </c>
      <c r="CK827" s="24">
        <v>1679.3958000913267</v>
      </c>
      <c r="CL827" s="24">
        <v>1647.7913680039314</v>
      </c>
      <c r="CM827" s="24">
        <v>1635.5756202036355</v>
      </c>
      <c r="CN827" s="24">
        <v>1609.7181667569266</v>
      </c>
      <c r="CO827" s="24">
        <v>1829.7821545918121</v>
      </c>
      <c r="CP827" s="24">
        <v>2207.5643149488078</v>
      </c>
      <c r="CQ827" s="24">
        <v>2304.3279115982659</v>
      </c>
      <c r="CR827" s="24">
        <v>2073.8959432957731</v>
      </c>
      <c r="CS827" s="24">
        <v>1997.2070503636101</v>
      </c>
      <c r="CT827" s="24">
        <v>2331.5863017736415</v>
      </c>
      <c r="CU827" s="24">
        <v>22597.396977695138</v>
      </c>
      <c r="CV827" s="24">
        <v>10394.349867434828</v>
      </c>
      <c r="CW827" s="24">
        <v>9758.6419623513339</v>
      </c>
      <c r="CX827" s="24">
        <v>9263.3622017650996</v>
      </c>
      <c r="CY827" s="24">
        <v>8663.1276128680802</v>
      </c>
      <c r="CZ827" s="24">
        <v>6681.2818087862961</v>
      </c>
      <c r="DA827" s="24">
        <v>5100.6975716227707</v>
      </c>
      <c r="DB827" s="24">
        <v>3798.0343604872223</v>
      </c>
      <c r="DC827" s="24">
        <v>3458.9183935632518</v>
      </c>
      <c r="DD827" s="24">
        <v>2946.9175222250155</v>
      </c>
      <c r="DE827" s="24">
        <v>2426.203233283758</v>
      </c>
      <c r="DF827" s="24">
        <v>1893.9366219111682</v>
      </c>
      <c r="DG827" s="24">
        <v>1708.0531311446989</v>
      </c>
      <c r="DH827" s="24">
        <v>1462.5084262922967</v>
      </c>
      <c r="DI827" s="24">
        <v>1144.8837614450083</v>
      </c>
      <c r="DJ827" s="24">
        <v>609.01772759168273</v>
      </c>
      <c r="DK827" s="24">
        <v>312.1248075194307</v>
      </c>
      <c r="DL827" s="24">
        <v>179.59075255245901</v>
      </c>
      <c r="DM827" s="24">
        <v>156.62113307224718</v>
      </c>
      <c r="DN827" s="24">
        <v>69958.270895916619</v>
      </c>
      <c r="DO827" s="24">
        <v>320754.10136757005</v>
      </c>
    </row>
    <row r="828" spans="1:119" x14ac:dyDescent="0.2">
      <c r="A828" s="1">
        <v>27</v>
      </c>
      <c r="B828" s="1" t="s">
        <v>54</v>
      </c>
      <c r="C828" s="1" t="s">
        <v>55</v>
      </c>
      <c r="D828" s="1">
        <v>2031</v>
      </c>
      <c r="E828" s="24">
        <v>0</v>
      </c>
      <c r="F828" s="24">
        <v>0</v>
      </c>
      <c r="G828" s="24">
        <v>0</v>
      </c>
      <c r="H828" s="24">
        <v>55.458660254679131</v>
      </c>
      <c r="I828" s="24">
        <v>848.82071244083431</v>
      </c>
      <c r="J828" s="24">
        <v>3902.3681106054173</v>
      </c>
      <c r="K828" s="24">
        <v>8107.7112064437615</v>
      </c>
      <c r="L828" s="24">
        <v>9199.4851581527655</v>
      </c>
      <c r="M828" s="24">
        <v>8687.9864879501019</v>
      </c>
      <c r="N828" s="24">
        <v>7737.9247882974587</v>
      </c>
      <c r="O828" s="24">
        <v>6944.1962488290137</v>
      </c>
      <c r="P828" s="24">
        <v>5970.1640874002269</v>
      </c>
      <c r="Q828" s="24">
        <v>4770.4999920161554</v>
      </c>
      <c r="R828" s="24">
        <v>4170.0447279227701</v>
      </c>
      <c r="S828" s="24">
        <v>2868.496602444231</v>
      </c>
      <c r="T828" s="24">
        <v>2233.7007206496819</v>
      </c>
      <c r="U828" s="24">
        <v>1706.9188089942022</v>
      </c>
      <c r="V828" s="24">
        <v>1358.0227779482248</v>
      </c>
      <c r="W828" s="24">
        <v>68561.799090349537</v>
      </c>
      <c r="X828" s="24">
        <v>0</v>
      </c>
      <c r="Y828" s="24">
        <v>0</v>
      </c>
      <c r="Z828" s="24">
        <v>0</v>
      </c>
      <c r="AA828" s="24">
        <v>25.981626779857393</v>
      </c>
      <c r="AB828" s="24">
        <v>155.96338626022239</v>
      </c>
      <c r="AC828" s="24">
        <v>706.9594907828664</v>
      </c>
      <c r="AD828" s="24">
        <v>1267.727902748976</v>
      </c>
      <c r="AE828" s="24">
        <v>1343.3801500059328</v>
      </c>
      <c r="AF828" s="24">
        <v>1285.3120111213118</v>
      </c>
      <c r="AG828" s="24">
        <v>1252.396535275969</v>
      </c>
      <c r="AH828" s="24">
        <v>1328.0498948983309</v>
      </c>
      <c r="AI828" s="24">
        <v>1267.6200861259786</v>
      </c>
      <c r="AJ828" s="24">
        <v>1259.6533733386468</v>
      </c>
      <c r="AK828" s="24">
        <v>1234.4576971623023</v>
      </c>
      <c r="AL828" s="24">
        <v>1271.4140586172316</v>
      </c>
      <c r="AM828" s="24">
        <v>1081.1473546593461</v>
      </c>
      <c r="AN828" s="24">
        <v>917.9563366471458</v>
      </c>
      <c r="AO828" s="24">
        <v>1273.5922900022319</v>
      </c>
      <c r="AP828" s="24">
        <v>15671.612194426352</v>
      </c>
      <c r="AQ828" s="24">
        <v>11282.962355822712</v>
      </c>
      <c r="AR828" s="24">
        <v>10689.9937661982</v>
      </c>
      <c r="AS828" s="24">
        <v>10318.898988933142</v>
      </c>
      <c r="AT828" s="24">
        <v>9830.5133596244777</v>
      </c>
      <c r="AU828" s="24">
        <v>8710.895770733121</v>
      </c>
      <c r="AV828" s="24">
        <v>8433.9530526801645</v>
      </c>
      <c r="AW828" s="24">
        <v>5764.7817758556512</v>
      </c>
      <c r="AX828" s="24">
        <v>4600.6495123360146</v>
      </c>
      <c r="AY828" s="24">
        <v>3400.8405374924664</v>
      </c>
      <c r="AZ828" s="24">
        <v>2730.4686909891507</v>
      </c>
      <c r="BA828" s="24">
        <v>2176.4691867048009</v>
      </c>
      <c r="BB828" s="24">
        <v>1515.9810456854502</v>
      </c>
      <c r="BC828" s="24">
        <v>1312.110341263045</v>
      </c>
      <c r="BD828" s="24">
        <v>1006.4257707754313</v>
      </c>
      <c r="BE828" s="24">
        <v>801.90390559624097</v>
      </c>
      <c r="BF828" s="24">
        <v>436.48181574154074</v>
      </c>
      <c r="BG828" s="24">
        <v>236.98872743504742</v>
      </c>
      <c r="BH828" s="24">
        <v>199.77918274544814</v>
      </c>
      <c r="BI828" s="24">
        <v>83450.097786612096</v>
      </c>
      <c r="BJ828" s="24">
        <v>0</v>
      </c>
      <c r="BK828" s="24">
        <v>0</v>
      </c>
      <c r="BL828" s="24">
        <v>0</v>
      </c>
      <c r="BM828" s="24">
        <v>122.722665874976</v>
      </c>
      <c r="BN828" s="24">
        <v>2090.8202343571465</v>
      </c>
      <c r="BO828" s="24">
        <v>5948.56937041326</v>
      </c>
      <c r="BP828" s="24">
        <v>7986.7572429709944</v>
      </c>
      <c r="BQ828" s="24">
        <v>8068.9617023318506</v>
      </c>
      <c r="BR828" s="24">
        <v>7157.2659765819999</v>
      </c>
      <c r="BS828" s="24">
        <v>6913.9415627224671</v>
      </c>
      <c r="BT828" s="24">
        <v>6083.8534604575152</v>
      </c>
      <c r="BU828" s="24">
        <v>4725.7399745753783</v>
      </c>
      <c r="BV828" s="24">
        <v>3991.5427090897892</v>
      </c>
      <c r="BW828" s="24">
        <v>3118.5282624239021</v>
      </c>
      <c r="BX828" s="24">
        <v>2458.8541861018471</v>
      </c>
      <c r="BY828" s="24">
        <v>1784.316262846879</v>
      </c>
      <c r="BZ828" s="24">
        <v>1094.6053697164168</v>
      </c>
      <c r="CA828" s="24">
        <v>704.28177628252718</v>
      </c>
      <c r="CB828" s="24">
        <v>62250.760756746953</v>
      </c>
      <c r="CC828" s="24">
        <v>0</v>
      </c>
      <c r="CD828" s="24">
        <v>0</v>
      </c>
      <c r="CE828" s="24">
        <v>0</v>
      </c>
      <c r="CF828" s="24">
        <v>56.247888526030664</v>
      </c>
      <c r="CG828" s="24">
        <v>285.43407573613763</v>
      </c>
      <c r="CH828" s="24">
        <v>629.15142964855022</v>
      </c>
      <c r="CI828" s="24">
        <v>1065.9712253602122</v>
      </c>
      <c r="CJ828" s="24">
        <v>1227.89705718494</v>
      </c>
      <c r="CK828" s="24">
        <v>1669.0892649273701</v>
      </c>
      <c r="CL828" s="24">
        <v>1615.7654171170759</v>
      </c>
      <c r="CM828" s="24">
        <v>1658.1080081276352</v>
      </c>
      <c r="CN828" s="24">
        <v>1569.5907198717532</v>
      </c>
      <c r="CO828" s="24">
        <v>1795.1908501292382</v>
      </c>
      <c r="CP828" s="24">
        <v>2207.7304345097659</v>
      </c>
      <c r="CQ828" s="24">
        <v>2343.0864999672467</v>
      </c>
      <c r="CR828" s="24">
        <v>2100.247538785246</v>
      </c>
      <c r="CS828" s="24">
        <v>2045.2356187313951</v>
      </c>
      <c r="CT828" s="24">
        <v>2401.8573182744449</v>
      </c>
      <c r="CU828" s="24">
        <v>22670.603346897042</v>
      </c>
      <c r="CV828" s="24">
        <v>10396.818875525656</v>
      </c>
      <c r="CW828" s="24">
        <v>9750.7926993261244</v>
      </c>
      <c r="CX828" s="24">
        <v>9275.8241255720459</v>
      </c>
      <c r="CY828" s="24">
        <v>8668.1453874097297</v>
      </c>
      <c r="CZ828" s="24">
        <v>6771.3288545437144</v>
      </c>
      <c r="DA828" s="24">
        <v>5169.4642507809813</v>
      </c>
      <c r="DB828" s="24">
        <v>3770.5700170577879</v>
      </c>
      <c r="DC828" s="24">
        <v>3437.5743762082784</v>
      </c>
      <c r="DD828" s="24">
        <v>2970.7571751520886</v>
      </c>
      <c r="DE828" s="24">
        <v>2452.0373699822972</v>
      </c>
      <c r="DF828" s="24">
        <v>1994.7804182484697</v>
      </c>
      <c r="DG828" s="24">
        <v>1761.2704020938886</v>
      </c>
      <c r="DH828" s="24">
        <v>1520.772637316142</v>
      </c>
      <c r="DI828" s="24">
        <v>1210.9299769659231</v>
      </c>
      <c r="DJ828" s="24">
        <v>661.91319126144197</v>
      </c>
      <c r="DK828" s="24">
        <v>337.78815666366302</v>
      </c>
      <c r="DL828" s="24">
        <v>193.28166888686278</v>
      </c>
      <c r="DM828" s="24">
        <v>159.79502487082547</v>
      </c>
      <c r="DN828" s="24">
        <v>70503.844607865918</v>
      </c>
      <c r="DO828" s="24">
        <v>323108.71778289787</v>
      </c>
    </row>
    <row r="829" spans="1:119" x14ac:dyDescent="0.2">
      <c r="A829" s="1">
        <v>27</v>
      </c>
      <c r="B829" s="1" t="s">
        <v>54</v>
      </c>
      <c r="C829" s="1" t="s">
        <v>55</v>
      </c>
      <c r="D829" s="1">
        <v>2032</v>
      </c>
      <c r="E829" s="24">
        <v>0</v>
      </c>
      <c r="F829" s="24">
        <v>0</v>
      </c>
      <c r="G829" s="24">
        <v>0</v>
      </c>
      <c r="H829" s="24">
        <v>54.362585723505639</v>
      </c>
      <c r="I829" s="24">
        <v>867.0653763501798</v>
      </c>
      <c r="J829" s="24">
        <v>3969.9096391511475</v>
      </c>
      <c r="K829" s="24">
        <v>8036.5637198405148</v>
      </c>
      <c r="L829" s="24">
        <v>9180.75774921415</v>
      </c>
      <c r="M829" s="24">
        <v>8745.9733732357872</v>
      </c>
      <c r="N829" s="24">
        <v>7751.031607068162</v>
      </c>
      <c r="O829" s="24">
        <v>7070.2396204786273</v>
      </c>
      <c r="P829" s="24">
        <v>6024.885101011103</v>
      </c>
      <c r="Q829" s="24">
        <v>4838.6834066334104</v>
      </c>
      <c r="R829" s="24">
        <v>4291.2758922260773</v>
      </c>
      <c r="S829" s="24">
        <v>2924.7226517449194</v>
      </c>
      <c r="T829" s="24">
        <v>2251.7664517772287</v>
      </c>
      <c r="U829" s="24">
        <v>1710.7001954581892</v>
      </c>
      <c r="V829" s="24">
        <v>1461.1079287281393</v>
      </c>
      <c r="W829" s="24">
        <v>69179.045298641155</v>
      </c>
      <c r="X829" s="24">
        <v>0</v>
      </c>
      <c r="Y829" s="24">
        <v>0</v>
      </c>
      <c r="Z829" s="24">
        <v>0</v>
      </c>
      <c r="AA829" s="24">
        <v>25.975510516304436</v>
      </c>
      <c r="AB829" s="24">
        <v>159.80860976419271</v>
      </c>
      <c r="AC829" s="24">
        <v>718.23354272467577</v>
      </c>
      <c r="AD829" s="24">
        <v>1253.8962058406046</v>
      </c>
      <c r="AE829" s="24">
        <v>1335.4515514530253</v>
      </c>
      <c r="AF829" s="24">
        <v>1289.6048649598088</v>
      </c>
      <c r="AG829" s="24">
        <v>1239.913229354109</v>
      </c>
      <c r="AH829" s="24">
        <v>1334.1790173097015</v>
      </c>
      <c r="AI829" s="24">
        <v>1253.0170525063434</v>
      </c>
      <c r="AJ829" s="24">
        <v>1252.5324647672721</v>
      </c>
      <c r="AK829" s="24">
        <v>1219.3437359840802</v>
      </c>
      <c r="AL829" s="24">
        <v>1297.933994241567</v>
      </c>
      <c r="AM829" s="24">
        <v>1098.8860259783187</v>
      </c>
      <c r="AN829" s="24">
        <v>912.77290055387323</v>
      </c>
      <c r="AO829" s="24">
        <v>1368.3013990532247</v>
      </c>
      <c r="AP829" s="24">
        <v>15759.850105007103</v>
      </c>
      <c r="AQ829" s="24">
        <v>11289.576483944686</v>
      </c>
      <c r="AR829" s="24">
        <v>10680.848820047413</v>
      </c>
      <c r="AS829" s="24">
        <v>10322.930987448137</v>
      </c>
      <c r="AT829" s="24">
        <v>9810.8150873369923</v>
      </c>
      <c r="AU829" s="24">
        <v>8854.4898811181429</v>
      </c>
      <c r="AV829" s="24">
        <v>8587.1241615038671</v>
      </c>
      <c r="AW829" s="24">
        <v>5710.0413758270233</v>
      </c>
      <c r="AX829" s="24">
        <v>4592.2683980066176</v>
      </c>
      <c r="AY829" s="24">
        <v>3439.1257277097807</v>
      </c>
      <c r="AZ829" s="24">
        <v>2775.4256433570636</v>
      </c>
      <c r="BA829" s="24">
        <v>2255.4051140842398</v>
      </c>
      <c r="BB829" s="24">
        <v>1564.2875316932375</v>
      </c>
      <c r="BC829" s="24">
        <v>1349.3522939645854</v>
      </c>
      <c r="BD829" s="24">
        <v>1031.3379037492864</v>
      </c>
      <c r="BE829" s="24">
        <v>852.3552694679255</v>
      </c>
      <c r="BF829" s="24">
        <v>457.95250218204734</v>
      </c>
      <c r="BG829" s="24">
        <v>246.6683877864406</v>
      </c>
      <c r="BH829" s="24">
        <v>216.54856924146685</v>
      </c>
      <c r="BI829" s="24">
        <v>84036.554138468942</v>
      </c>
      <c r="BJ829" s="24">
        <v>0</v>
      </c>
      <c r="BK829" s="24">
        <v>0</v>
      </c>
      <c r="BL829" s="24">
        <v>0</v>
      </c>
      <c r="BM829" s="24">
        <v>121.52503018111038</v>
      </c>
      <c r="BN829" s="24">
        <v>2128.1483226596256</v>
      </c>
      <c r="BO829" s="24">
        <v>6047.1616078647958</v>
      </c>
      <c r="BP829" s="24">
        <v>7905.9593769825924</v>
      </c>
      <c r="BQ829" s="24">
        <v>8031.6031911524615</v>
      </c>
      <c r="BR829" s="24">
        <v>7159.7726002024892</v>
      </c>
      <c r="BS829" s="24">
        <v>6871.6536425078775</v>
      </c>
      <c r="BT829" s="24">
        <v>6277.2769739168571</v>
      </c>
      <c r="BU829" s="24">
        <v>4782.2454934603675</v>
      </c>
      <c r="BV829" s="24">
        <v>4019.4333167827795</v>
      </c>
      <c r="BW829" s="24">
        <v>3139.3644550723252</v>
      </c>
      <c r="BX829" s="24">
        <v>2499.9588426110909</v>
      </c>
      <c r="BY829" s="24">
        <v>1811.9816374795771</v>
      </c>
      <c r="BZ829" s="24">
        <v>1090.0635829436449</v>
      </c>
      <c r="CA829" s="24">
        <v>762.89656897951545</v>
      </c>
      <c r="CB829" s="24">
        <v>62649.044642797111</v>
      </c>
      <c r="CC829" s="24">
        <v>0</v>
      </c>
      <c r="CD829" s="24">
        <v>0</v>
      </c>
      <c r="CE829" s="24">
        <v>0</v>
      </c>
      <c r="CF829" s="24">
        <v>57.188249496993116</v>
      </c>
      <c r="CG829" s="24">
        <v>290.27753066218082</v>
      </c>
      <c r="CH829" s="24">
        <v>634.61883087141518</v>
      </c>
      <c r="CI829" s="24">
        <v>1052.7264362504829</v>
      </c>
      <c r="CJ829" s="24">
        <v>1215.3490279688936</v>
      </c>
      <c r="CK829" s="24">
        <v>1665.4667128313577</v>
      </c>
      <c r="CL829" s="24">
        <v>1579.4416750837647</v>
      </c>
      <c r="CM829" s="24">
        <v>1684.1020851094167</v>
      </c>
      <c r="CN829" s="24">
        <v>1550.0225991373743</v>
      </c>
      <c r="CO829" s="24">
        <v>1754.3503242220879</v>
      </c>
      <c r="CP829" s="24">
        <v>2182.27585314</v>
      </c>
      <c r="CQ829" s="24">
        <v>2384.2845253176642</v>
      </c>
      <c r="CR829" s="24">
        <v>2131.8599747977914</v>
      </c>
      <c r="CS829" s="24">
        <v>2016.3710077256201</v>
      </c>
      <c r="CT829" s="24">
        <v>2540.6827446196044</v>
      </c>
      <c r="CU829" s="24">
        <v>22739.017577234641</v>
      </c>
      <c r="CV829" s="24">
        <v>10403.334069383252</v>
      </c>
      <c r="CW829" s="24">
        <v>9742.796946618153</v>
      </c>
      <c r="CX829" s="24">
        <v>9279.5886260692496</v>
      </c>
      <c r="CY829" s="24">
        <v>8638.0752975010128</v>
      </c>
      <c r="CZ829" s="24">
        <v>6871.9237729515289</v>
      </c>
      <c r="DA829" s="24">
        <v>5264.2500495885206</v>
      </c>
      <c r="DB829" s="24">
        <v>3730.5869472925733</v>
      </c>
      <c r="DC829" s="24">
        <v>3422.4822305186071</v>
      </c>
      <c r="DD829" s="24">
        <v>2989.3415232589541</v>
      </c>
      <c r="DE829" s="24">
        <v>2467.3248841991385</v>
      </c>
      <c r="DF829" s="24">
        <v>2089.478610436347</v>
      </c>
      <c r="DG829" s="24">
        <v>1829.4093493600246</v>
      </c>
      <c r="DH829" s="24">
        <v>1581.3948129970679</v>
      </c>
      <c r="DI829" s="24">
        <v>1258.5094048308617</v>
      </c>
      <c r="DJ829" s="24">
        <v>721.7009548456009</v>
      </c>
      <c r="DK829" s="24">
        <v>366.56865363484866</v>
      </c>
      <c r="DL829" s="24">
        <v>202.22899050085721</v>
      </c>
      <c r="DM829" s="24">
        <v>167.99535845403838</v>
      </c>
      <c r="DN829" s="24">
        <v>71026.990482440626</v>
      </c>
      <c r="DO829" s="24">
        <v>325390.50224458956</v>
      </c>
    </row>
    <row r="830" spans="1:119" x14ac:dyDescent="0.2">
      <c r="A830" s="1">
        <v>27</v>
      </c>
      <c r="B830" s="1" t="s">
        <v>54</v>
      </c>
      <c r="C830" s="1" t="s">
        <v>55</v>
      </c>
      <c r="D830" s="1">
        <v>2033</v>
      </c>
      <c r="E830" s="24">
        <v>0</v>
      </c>
      <c r="F830" s="24">
        <v>0</v>
      </c>
      <c r="G830" s="24">
        <v>0</v>
      </c>
      <c r="H830" s="24">
        <v>55.357157643576123</v>
      </c>
      <c r="I830" s="24">
        <v>870.03352425991261</v>
      </c>
      <c r="J830" s="24">
        <v>4041.9175758462807</v>
      </c>
      <c r="K830" s="24">
        <v>7990.1986709233852</v>
      </c>
      <c r="L830" s="24">
        <v>9157.1567993626577</v>
      </c>
      <c r="M830" s="24">
        <v>8754.2158775839598</v>
      </c>
      <c r="N830" s="24">
        <v>7800.5803467480609</v>
      </c>
      <c r="O830" s="24">
        <v>7169.7098707094374</v>
      </c>
      <c r="P830" s="24">
        <v>6093.7419152476832</v>
      </c>
      <c r="Q830" s="24">
        <v>4906.92246179635</v>
      </c>
      <c r="R830" s="24">
        <v>4390.5985973257502</v>
      </c>
      <c r="S830" s="24">
        <v>3004.555750142214</v>
      </c>
      <c r="T830" s="24">
        <v>2277.8776176782189</v>
      </c>
      <c r="U830" s="24">
        <v>1721.9882242524611</v>
      </c>
      <c r="V830" s="24">
        <v>1539.6596920018796</v>
      </c>
      <c r="W830" s="24">
        <v>69774.514081521818</v>
      </c>
      <c r="X830" s="24">
        <v>0</v>
      </c>
      <c r="Y830" s="24">
        <v>0</v>
      </c>
      <c r="Z830" s="24">
        <v>0</v>
      </c>
      <c r="AA830" s="24">
        <v>25.936514508256053</v>
      </c>
      <c r="AB830" s="24">
        <v>160.60866255498374</v>
      </c>
      <c r="AC830" s="24">
        <v>730.49146848213877</v>
      </c>
      <c r="AD830" s="24">
        <v>1243.4706803662177</v>
      </c>
      <c r="AE830" s="24">
        <v>1328.673816268514</v>
      </c>
      <c r="AF830" s="24">
        <v>1287.1154638119895</v>
      </c>
      <c r="AG830" s="24">
        <v>1236.0523321581086</v>
      </c>
      <c r="AH830" s="24">
        <v>1334.8569559427656</v>
      </c>
      <c r="AI830" s="24">
        <v>1245.4866049286131</v>
      </c>
      <c r="AJ830" s="24">
        <v>1242.6366499095195</v>
      </c>
      <c r="AK830" s="24">
        <v>1200.5203103495046</v>
      </c>
      <c r="AL830" s="24">
        <v>1329.0115217774448</v>
      </c>
      <c r="AM830" s="24">
        <v>1119.0620407965421</v>
      </c>
      <c r="AN830" s="24">
        <v>909.21781968989342</v>
      </c>
      <c r="AO830" s="24">
        <v>1446.7799890040867</v>
      </c>
      <c r="AP830" s="24">
        <v>15839.920830548579</v>
      </c>
      <c r="AQ830" s="24">
        <v>11301.045421129749</v>
      </c>
      <c r="AR830" s="24">
        <v>10672.138040271684</v>
      </c>
      <c r="AS830" s="24">
        <v>10320.929101464115</v>
      </c>
      <c r="AT830" s="24">
        <v>9839.9668511604577</v>
      </c>
      <c r="AU830" s="24">
        <v>8900.2029201840814</v>
      </c>
      <c r="AV830" s="24">
        <v>8769.0639189326903</v>
      </c>
      <c r="AW830" s="24">
        <v>5685.719510251316</v>
      </c>
      <c r="AX830" s="24">
        <v>4577.4930612823327</v>
      </c>
      <c r="AY830" s="24">
        <v>3450.8315719775883</v>
      </c>
      <c r="AZ830" s="24">
        <v>2828.0186009472513</v>
      </c>
      <c r="BA830" s="24">
        <v>2332.8351308259416</v>
      </c>
      <c r="BB830" s="24">
        <v>1615.9353052000756</v>
      </c>
      <c r="BC830" s="24">
        <v>1396.4971613414098</v>
      </c>
      <c r="BD830" s="24">
        <v>1043.0055392807869</v>
      </c>
      <c r="BE830" s="24">
        <v>911.57906846386561</v>
      </c>
      <c r="BF830" s="24">
        <v>484.99314023864349</v>
      </c>
      <c r="BG830" s="24">
        <v>255.18378585771592</v>
      </c>
      <c r="BH830" s="24">
        <v>231.0084920714344</v>
      </c>
      <c r="BI830" s="24">
        <v>84616.446620881135</v>
      </c>
      <c r="BJ830" s="24">
        <v>0</v>
      </c>
      <c r="BK830" s="24">
        <v>0</v>
      </c>
      <c r="BL830" s="24">
        <v>0</v>
      </c>
      <c r="BM830" s="24">
        <v>122.21181059748514</v>
      </c>
      <c r="BN830" s="24">
        <v>2133.657283990025</v>
      </c>
      <c r="BO830" s="24">
        <v>6163.3786736455186</v>
      </c>
      <c r="BP830" s="24">
        <v>7858.0252539953135</v>
      </c>
      <c r="BQ830" s="24">
        <v>8003.6494579645378</v>
      </c>
      <c r="BR830" s="24">
        <v>7124.2118867474792</v>
      </c>
      <c r="BS830" s="24">
        <v>6866.4710047807757</v>
      </c>
      <c r="BT830" s="24">
        <v>6407.7258537740463</v>
      </c>
      <c r="BU830" s="24">
        <v>4874.6664888147561</v>
      </c>
      <c r="BV830" s="24">
        <v>4016.4467985127635</v>
      </c>
      <c r="BW830" s="24">
        <v>3178.715301476368</v>
      </c>
      <c r="BX830" s="24">
        <v>2518.0616194159784</v>
      </c>
      <c r="BY830" s="24">
        <v>1852.5777193074434</v>
      </c>
      <c r="BZ830" s="24">
        <v>1092.8740021170743</v>
      </c>
      <c r="CA830" s="24">
        <v>815.16361445931693</v>
      </c>
      <c r="CB830" s="24">
        <v>63027.836769598885</v>
      </c>
      <c r="CC830" s="24">
        <v>0</v>
      </c>
      <c r="CD830" s="24">
        <v>0</v>
      </c>
      <c r="CE830" s="24">
        <v>0</v>
      </c>
      <c r="CF830" s="24">
        <v>57.0321782788264</v>
      </c>
      <c r="CG830" s="24">
        <v>289.98948259769628</v>
      </c>
      <c r="CH830" s="24">
        <v>642.18889780061727</v>
      </c>
      <c r="CI830" s="24">
        <v>1043.8564664974763</v>
      </c>
      <c r="CJ830" s="24">
        <v>1206.1932073597</v>
      </c>
      <c r="CK830" s="24">
        <v>1654.68847730692</v>
      </c>
      <c r="CL830" s="24">
        <v>1556.0297934539794</v>
      </c>
      <c r="CM830" s="24">
        <v>1691.9811605391883</v>
      </c>
      <c r="CN830" s="24">
        <v>1542.5417912557507</v>
      </c>
      <c r="CO830" s="24">
        <v>1703.9611960270408</v>
      </c>
      <c r="CP830" s="24">
        <v>2166.5853893445619</v>
      </c>
      <c r="CQ830" s="24">
        <v>2400.5896922718362</v>
      </c>
      <c r="CR830" s="24">
        <v>2176.5800457528439</v>
      </c>
      <c r="CS830" s="24">
        <v>2001.7989147688984</v>
      </c>
      <c r="CT830" s="24">
        <v>2675.9922052335587</v>
      </c>
      <c r="CU830" s="24">
        <v>22810.008898488893</v>
      </c>
      <c r="CV830" s="24">
        <v>10414.36517209918</v>
      </c>
      <c r="CW830" s="24">
        <v>9735.2214307891009</v>
      </c>
      <c r="CX830" s="24">
        <v>9277.9397843312126</v>
      </c>
      <c r="CY830" s="24">
        <v>8652.7295886483862</v>
      </c>
      <c r="CZ830" s="24">
        <v>6895.5519631840561</v>
      </c>
      <c r="DA830" s="24">
        <v>5380.2229750995384</v>
      </c>
      <c r="DB830" s="24">
        <v>3713.0474092098389</v>
      </c>
      <c r="DC830" s="24">
        <v>3407.1400954079645</v>
      </c>
      <c r="DD830" s="24">
        <v>2985.0407060720722</v>
      </c>
      <c r="DE830" s="24">
        <v>2493.6590864041682</v>
      </c>
      <c r="DF830" s="24">
        <v>2164.1029221356434</v>
      </c>
      <c r="DG830" s="24">
        <v>1906.6403514483479</v>
      </c>
      <c r="DH830" s="24">
        <v>1637.6917100538794</v>
      </c>
      <c r="DI830" s="24">
        <v>1306.6768435306269</v>
      </c>
      <c r="DJ830" s="24">
        <v>778.4843219053522</v>
      </c>
      <c r="DK830" s="24">
        <v>400.53048330520375</v>
      </c>
      <c r="DL830" s="24">
        <v>215.42700851812717</v>
      </c>
      <c r="DM830" s="24">
        <v>178.06972160519061</v>
      </c>
      <c r="DN830" s="24">
        <v>71542.54157374792</v>
      </c>
      <c r="DO830" s="24">
        <v>327611.26877478726</v>
      </c>
    </row>
    <row r="831" spans="1:119" x14ac:dyDescent="0.2">
      <c r="A831" s="1">
        <v>27</v>
      </c>
      <c r="B831" s="1" t="s">
        <v>54</v>
      </c>
      <c r="C831" s="1" t="s">
        <v>55</v>
      </c>
      <c r="D831" s="1">
        <v>2034</v>
      </c>
      <c r="E831" s="24">
        <v>0</v>
      </c>
      <c r="F831" s="24">
        <v>0</v>
      </c>
      <c r="G831" s="24">
        <v>0</v>
      </c>
      <c r="H831" s="24">
        <v>55.423846324584673</v>
      </c>
      <c r="I831" s="24">
        <v>874.63045273262264</v>
      </c>
      <c r="J831" s="24">
        <v>4097.9631127242765</v>
      </c>
      <c r="K831" s="24">
        <v>7971.4077801830317</v>
      </c>
      <c r="L831" s="24">
        <v>9120.3179813604893</v>
      </c>
      <c r="M831" s="24">
        <v>8761.0888858108701</v>
      </c>
      <c r="N831" s="24">
        <v>7861.9909983110474</v>
      </c>
      <c r="O831" s="24">
        <v>7196.3786121630783</v>
      </c>
      <c r="P831" s="24">
        <v>6235.2209651100166</v>
      </c>
      <c r="Q831" s="24">
        <v>4958.1800683470001</v>
      </c>
      <c r="R831" s="24">
        <v>4450.2680085194161</v>
      </c>
      <c r="S831" s="24">
        <v>3088.5692684411147</v>
      </c>
      <c r="T831" s="24">
        <v>2337.9390573671549</v>
      </c>
      <c r="U831" s="24">
        <v>1723.8402870819261</v>
      </c>
      <c r="V831" s="24">
        <v>1613.5510731350562</v>
      </c>
      <c r="W831" s="24">
        <v>70346.770397611675</v>
      </c>
      <c r="X831" s="24">
        <v>0</v>
      </c>
      <c r="Y831" s="24">
        <v>0</v>
      </c>
      <c r="Z831" s="24">
        <v>0</v>
      </c>
      <c r="AA831" s="24">
        <v>25.966153922037631</v>
      </c>
      <c r="AB831" s="24">
        <v>161.7773254277846</v>
      </c>
      <c r="AC831" s="24">
        <v>739.50335489169345</v>
      </c>
      <c r="AD831" s="24">
        <v>1238.1772356014321</v>
      </c>
      <c r="AE831" s="24">
        <v>1320.1772284579165</v>
      </c>
      <c r="AF831" s="24">
        <v>1283.8746488137117</v>
      </c>
      <c r="AG831" s="24">
        <v>1234.8179569987201</v>
      </c>
      <c r="AH831" s="24">
        <v>1320.742280992738</v>
      </c>
      <c r="AI831" s="24">
        <v>1251.8683649084421</v>
      </c>
      <c r="AJ831" s="24">
        <v>1229.4724227461425</v>
      </c>
      <c r="AK831" s="24">
        <v>1170.7848980404681</v>
      </c>
      <c r="AL831" s="24">
        <v>1361.8600069012839</v>
      </c>
      <c r="AM831" s="24">
        <v>1156.1128418198832</v>
      </c>
      <c r="AN831" s="24">
        <v>900.57352213889806</v>
      </c>
      <c r="AO831" s="24">
        <v>1521.5870223346124</v>
      </c>
      <c r="AP831" s="24">
        <v>15917.295263995766</v>
      </c>
      <c r="AQ831" s="24">
        <v>11318.015969067288</v>
      </c>
      <c r="AR831" s="24">
        <v>10665.237822577674</v>
      </c>
      <c r="AS831" s="24">
        <v>10315.088870074267</v>
      </c>
      <c r="AT831" s="24">
        <v>9874.2577219972245</v>
      </c>
      <c r="AU831" s="24">
        <v>8952.8562881061025</v>
      </c>
      <c r="AV831" s="24">
        <v>8911.8741447552748</v>
      </c>
      <c r="AW831" s="24">
        <v>5683.4841314485493</v>
      </c>
      <c r="AX831" s="24">
        <v>4555.6157030043705</v>
      </c>
      <c r="AY831" s="24">
        <v>3461.3968702664292</v>
      </c>
      <c r="AZ831" s="24">
        <v>2888.6780298844214</v>
      </c>
      <c r="BA831" s="24">
        <v>2388.1064794111453</v>
      </c>
      <c r="BB831" s="24">
        <v>1689.2585360714177</v>
      </c>
      <c r="BC831" s="24">
        <v>1440.1113888023151</v>
      </c>
      <c r="BD831" s="24">
        <v>1044.8993391402037</v>
      </c>
      <c r="BE831" s="24">
        <v>974.50267738152752</v>
      </c>
      <c r="BF831" s="24">
        <v>520.20133002331784</v>
      </c>
      <c r="BG831" s="24">
        <v>264.04775509758099</v>
      </c>
      <c r="BH831" s="24">
        <v>246.03369434923874</v>
      </c>
      <c r="BI831" s="24">
        <v>85193.666751458353</v>
      </c>
      <c r="BJ831" s="24">
        <v>0</v>
      </c>
      <c r="BK831" s="24">
        <v>0</v>
      </c>
      <c r="BL831" s="24">
        <v>0</v>
      </c>
      <c r="BM831" s="24">
        <v>122.44908090191085</v>
      </c>
      <c r="BN831" s="24">
        <v>2137.3745375451713</v>
      </c>
      <c r="BO831" s="24">
        <v>6254.1516927329822</v>
      </c>
      <c r="BP831" s="24">
        <v>7845.6438034247885</v>
      </c>
      <c r="BQ831" s="24">
        <v>7971.0592484988892</v>
      </c>
      <c r="BR831" s="24">
        <v>7104.233606795653</v>
      </c>
      <c r="BS831" s="24">
        <v>6853.5459697495426</v>
      </c>
      <c r="BT831" s="24">
        <v>6460.2461711995893</v>
      </c>
      <c r="BU831" s="24">
        <v>5011.4874515889205</v>
      </c>
      <c r="BV831" s="24">
        <v>4030.3250352089717</v>
      </c>
      <c r="BW831" s="24">
        <v>3203.4478690609262</v>
      </c>
      <c r="BX831" s="24">
        <v>2530.1386405933263</v>
      </c>
      <c r="BY831" s="24">
        <v>1897.1163184967531</v>
      </c>
      <c r="BZ831" s="24">
        <v>1105.8992471612626</v>
      </c>
      <c r="CA831" s="24">
        <v>859.56586819156723</v>
      </c>
      <c r="CB831" s="24">
        <v>63386.684541150258</v>
      </c>
      <c r="CC831" s="24">
        <v>0</v>
      </c>
      <c r="CD831" s="24">
        <v>0</v>
      </c>
      <c r="CE831" s="24">
        <v>0</v>
      </c>
      <c r="CF831" s="24">
        <v>57.142904420891725</v>
      </c>
      <c r="CG831" s="24">
        <v>289.40247893724575</v>
      </c>
      <c r="CH831" s="24">
        <v>646.70690169743011</v>
      </c>
      <c r="CI831" s="24">
        <v>1038.4257793892004</v>
      </c>
      <c r="CJ831" s="24">
        <v>1196.2472322434492</v>
      </c>
      <c r="CK831" s="24">
        <v>1646.2412784757707</v>
      </c>
      <c r="CL831" s="24">
        <v>1530.9121303077065</v>
      </c>
      <c r="CM831" s="24">
        <v>1678.0290535890508</v>
      </c>
      <c r="CN831" s="24">
        <v>1551.181686058429</v>
      </c>
      <c r="CO831" s="24">
        <v>1659.5291464879283</v>
      </c>
      <c r="CP831" s="24">
        <v>2140.8159393011765</v>
      </c>
      <c r="CQ831" s="24">
        <v>2414.1747006632741</v>
      </c>
      <c r="CR831" s="24">
        <v>2224.4462251074501</v>
      </c>
      <c r="CS831" s="24">
        <v>2008.3130328448528</v>
      </c>
      <c r="CT831" s="24">
        <v>2779.4937740141581</v>
      </c>
      <c r="CU831" s="24">
        <v>22861.062263538013</v>
      </c>
      <c r="CV831" s="24">
        <v>10430.507569330204</v>
      </c>
      <c r="CW831" s="24">
        <v>9729.3268369428661</v>
      </c>
      <c r="CX831" s="24">
        <v>9272.881671584275</v>
      </c>
      <c r="CY831" s="24">
        <v>8689.252230275797</v>
      </c>
      <c r="CZ831" s="24">
        <v>6913.2166794783498</v>
      </c>
      <c r="DA831" s="24">
        <v>5471.6751236977561</v>
      </c>
      <c r="DB831" s="24">
        <v>3712.0641496793178</v>
      </c>
      <c r="DC831" s="24">
        <v>3390.9887596969324</v>
      </c>
      <c r="DD831" s="24">
        <v>2986.1615391632308</v>
      </c>
      <c r="DE831" s="24">
        <v>2518.8863944532113</v>
      </c>
      <c r="DF831" s="24">
        <v>2211.4110715847569</v>
      </c>
      <c r="DG831" s="24">
        <v>2009.6746342684964</v>
      </c>
      <c r="DH831" s="24">
        <v>1697.9696341518884</v>
      </c>
      <c r="DI831" s="24">
        <v>1351.1135526700205</v>
      </c>
      <c r="DJ831" s="24">
        <v>837.70981849372322</v>
      </c>
      <c r="DK831" s="24">
        <v>439.10109423386189</v>
      </c>
      <c r="DL831" s="24">
        <v>231.9930865156071</v>
      </c>
      <c r="DM831" s="24">
        <v>185.95901406215722</v>
      </c>
      <c r="DN831" s="24">
        <v>72079.89286028246</v>
      </c>
      <c r="DO831" s="24">
        <v>329785.37207803654</v>
      </c>
    </row>
    <row r="832" spans="1:119" x14ac:dyDescent="0.2">
      <c r="A832" s="1">
        <v>27</v>
      </c>
      <c r="B832" s="1" t="s">
        <v>54</v>
      </c>
      <c r="C832" s="1" t="s">
        <v>55</v>
      </c>
      <c r="D832" s="1">
        <v>2035</v>
      </c>
      <c r="E832" s="24">
        <v>0</v>
      </c>
      <c r="F832" s="24">
        <v>0</v>
      </c>
      <c r="G832" s="24">
        <v>0</v>
      </c>
      <c r="H832" s="24">
        <v>55.496618917053482</v>
      </c>
      <c r="I832" s="24">
        <v>875.06180949806105</v>
      </c>
      <c r="J832" s="24">
        <v>4152.3772298324729</v>
      </c>
      <c r="K832" s="24">
        <v>7992.6309717031199</v>
      </c>
      <c r="L832" s="24">
        <v>9083.7226485366336</v>
      </c>
      <c r="M832" s="24">
        <v>8724.0523815527722</v>
      </c>
      <c r="N832" s="24">
        <v>7904.2304720497377</v>
      </c>
      <c r="O832" s="24">
        <v>7237.1265349397181</v>
      </c>
      <c r="P832" s="24">
        <v>6384.5572211586687</v>
      </c>
      <c r="Q832" s="24">
        <v>5022.1377449134898</v>
      </c>
      <c r="R832" s="24">
        <v>4499.6182893410096</v>
      </c>
      <c r="S832" s="24">
        <v>3166.8431916099039</v>
      </c>
      <c r="T832" s="24">
        <v>2383.4847560181984</v>
      </c>
      <c r="U832" s="24">
        <v>1741.8601421779099</v>
      </c>
      <c r="V832" s="24">
        <v>1685.7656386149206</v>
      </c>
      <c r="W832" s="24">
        <v>70908.965650863669</v>
      </c>
      <c r="X832" s="24">
        <v>0</v>
      </c>
      <c r="Y832" s="24">
        <v>0</v>
      </c>
      <c r="Z832" s="24">
        <v>0</v>
      </c>
      <c r="AA832" s="24">
        <v>25.998497296468212</v>
      </c>
      <c r="AB832" s="24">
        <v>162.8814458168813</v>
      </c>
      <c r="AC832" s="24">
        <v>748.47061281641038</v>
      </c>
      <c r="AD832" s="24">
        <v>1238.4856019803206</v>
      </c>
      <c r="AE832" s="24">
        <v>1311.8617788482572</v>
      </c>
      <c r="AF832" s="24">
        <v>1273.1886321632503</v>
      </c>
      <c r="AG832" s="24">
        <v>1230.4713529562241</v>
      </c>
      <c r="AH832" s="24">
        <v>1310.0215284819203</v>
      </c>
      <c r="AI832" s="24">
        <v>1259.7388650952121</v>
      </c>
      <c r="AJ832" s="24">
        <v>1218.1618251171931</v>
      </c>
      <c r="AK832" s="24">
        <v>1137.7191921533145</v>
      </c>
      <c r="AL832" s="24">
        <v>1393.8083745689489</v>
      </c>
      <c r="AM832" s="24">
        <v>1186.2961103904449</v>
      </c>
      <c r="AN832" s="24">
        <v>900.30964467057197</v>
      </c>
      <c r="AO832" s="24">
        <v>1594.5783158143981</v>
      </c>
      <c r="AP832" s="24">
        <v>15991.991778169815</v>
      </c>
      <c r="AQ832" s="24">
        <v>11341.280982586479</v>
      </c>
      <c r="AR832" s="24">
        <v>10661.511310033973</v>
      </c>
      <c r="AS832" s="24">
        <v>10306.912363214204</v>
      </c>
      <c r="AT832" s="24">
        <v>9897.7447744500496</v>
      </c>
      <c r="AU832" s="24">
        <v>8975.1552271851469</v>
      </c>
      <c r="AV832" s="24">
        <v>9053.1859572159537</v>
      </c>
      <c r="AW832" s="24">
        <v>5709.5046171835738</v>
      </c>
      <c r="AX832" s="24">
        <v>4534.8459865661207</v>
      </c>
      <c r="AY832" s="24">
        <v>3452.7764561115637</v>
      </c>
      <c r="AZ832" s="24">
        <v>2941.6507628313229</v>
      </c>
      <c r="BA832" s="24">
        <v>2448.6831353165253</v>
      </c>
      <c r="BB832" s="24">
        <v>1768.3707188070941</v>
      </c>
      <c r="BC832" s="24">
        <v>1487.2603037501544</v>
      </c>
      <c r="BD832" s="24">
        <v>1043.4816043421613</v>
      </c>
      <c r="BE832" s="24">
        <v>1040.3484998518761</v>
      </c>
      <c r="BF832" s="24">
        <v>554.52906662658529</v>
      </c>
      <c r="BG832" s="24">
        <v>274.87329859411273</v>
      </c>
      <c r="BH832" s="24">
        <v>260.36380325938632</v>
      </c>
      <c r="BI832" s="24">
        <v>85752.478867926271</v>
      </c>
      <c r="BJ832" s="24">
        <v>0</v>
      </c>
      <c r="BK832" s="24">
        <v>0</v>
      </c>
      <c r="BL832" s="24">
        <v>0</v>
      </c>
      <c r="BM832" s="24">
        <v>122.59675032057815</v>
      </c>
      <c r="BN832" s="24">
        <v>2138.5901551667876</v>
      </c>
      <c r="BO832" s="24">
        <v>6338.7710729514529</v>
      </c>
      <c r="BP832" s="24">
        <v>7870.7058603049063</v>
      </c>
      <c r="BQ832" s="24">
        <v>7935.8710611073848</v>
      </c>
      <c r="BR832" s="24">
        <v>7066.588080647155</v>
      </c>
      <c r="BS832" s="24">
        <v>6835.1305683806031</v>
      </c>
      <c r="BT832" s="24">
        <v>6469.7405099033758</v>
      </c>
      <c r="BU832" s="24">
        <v>5156.6463470108656</v>
      </c>
      <c r="BV832" s="24">
        <v>4057.2171379054344</v>
      </c>
      <c r="BW832" s="24">
        <v>3218.0350627399753</v>
      </c>
      <c r="BX832" s="24">
        <v>2567.5093224136808</v>
      </c>
      <c r="BY832" s="24">
        <v>1925.2334817707792</v>
      </c>
      <c r="BZ832" s="24">
        <v>1121.9479148796433</v>
      </c>
      <c r="CA832" s="24">
        <v>902.39322150800933</v>
      </c>
      <c r="CB832" s="24">
        <v>63726.976547010636</v>
      </c>
      <c r="CC832" s="24">
        <v>0</v>
      </c>
      <c r="CD832" s="24">
        <v>0</v>
      </c>
      <c r="CE832" s="24">
        <v>0</v>
      </c>
      <c r="CF832" s="24">
        <v>56.190177230264986</v>
      </c>
      <c r="CG832" s="24">
        <v>288.05028634889038</v>
      </c>
      <c r="CH832" s="24">
        <v>649.89427112057365</v>
      </c>
      <c r="CI832" s="24">
        <v>1039.5195870013008</v>
      </c>
      <c r="CJ832" s="24">
        <v>1186.8149683720274</v>
      </c>
      <c r="CK832" s="24">
        <v>1633.6622255345792</v>
      </c>
      <c r="CL832" s="24">
        <v>1505.3841201549062</v>
      </c>
      <c r="CM832" s="24">
        <v>1653.1806933813757</v>
      </c>
      <c r="CN832" s="24">
        <v>1561.2381918682161</v>
      </c>
      <c r="CO832" s="24">
        <v>1622.4773959275165</v>
      </c>
      <c r="CP832" s="24">
        <v>2107.9748598656815</v>
      </c>
      <c r="CQ832" s="24">
        <v>2451.9814200199403</v>
      </c>
      <c r="CR832" s="24">
        <v>2254.0777100235518</v>
      </c>
      <c r="CS832" s="24">
        <v>2020.6862095334504</v>
      </c>
      <c r="CT832" s="24">
        <v>2873.4099948018188</v>
      </c>
      <c r="CU832" s="24">
        <v>22904.542111184091</v>
      </c>
      <c r="CV832" s="24">
        <v>10452.490190569668</v>
      </c>
      <c r="CW832" s="24">
        <v>9726.3502833789462</v>
      </c>
      <c r="CX832" s="24">
        <v>9265.7600743283983</v>
      </c>
      <c r="CY832" s="24">
        <v>8710.1562003118906</v>
      </c>
      <c r="CZ832" s="24">
        <v>6925.5562412181871</v>
      </c>
      <c r="DA832" s="24">
        <v>5558.1594360981417</v>
      </c>
      <c r="DB832" s="24">
        <v>3728.5627863433092</v>
      </c>
      <c r="DC832" s="24">
        <v>3374.3437371617583</v>
      </c>
      <c r="DD832" s="24">
        <v>2979.422526321539</v>
      </c>
      <c r="DE832" s="24">
        <v>2542.0651892140409</v>
      </c>
      <c r="DF832" s="24">
        <v>2244.1725312763042</v>
      </c>
      <c r="DG832" s="24">
        <v>2122.0593764565178</v>
      </c>
      <c r="DH832" s="24">
        <v>1767.0301330249631</v>
      </c>
      <c r="DI832" s="24">
        <v>1391.7441010719574</v>
      </c>
      <c r="DJ832" s="24">
        <v>910.85801156772209</v>
      </c>
      <c r="DK832" s="24">
        <v>475.32938447446259</v>
      </c>
      <c r="DL832" s="24">
        <v>249.75878210291796</v>
      </c>
      <c r="DM832" s="24">
        <v>192.9459190724362</v>
      </c>
      <c r="DN832" s="24">
        <v>72616.764903993142</v>
      </c>
      <c r="DO832" s="24">
        <v>331901.71985914768</v>
      </c>
    </row>
    <row r="833" spans="1:119" x14ac:dyDescent="0.2">
      <c r="A833" s="1">
        <v>27</v>
      </c>
      <c r="B833" s="1" t="s">
        <v>54</v>
      </c>
      <c r="C833" s="1" t="s">
        <v>55</v>
      </c>
      <c r="D833" s="1">
        <v>2036</v>
      </c>
      <c r="E833" s="24">
        <v>0</v>
      </c>
      <c r="F833" s="24">
        <v>0</v>
      </c>
      <c r="G833" s="24">
        <v>0</v>
      </c>
      <c r="H833" s="24">
        <v>55.544421719317292</v>
      </c>
      <c r="I833" s="24">
        <v>874.56883967472118</v>
      </c>
      <c r="J833" s="24">
        <v>4196.1196373828307</v>
      </c>
      <c r="K833" s="24">
        <v>8062.7343334782427</v>
      </c>
      <c r="L833" s="24">
        <v>9015.9154377457307</v>
      </c>
      <c r="M833" s="24">
        <v>8680.1781233239326</v>
      </c>
      <c r="N833" s="24">
        <v>7962.0069886400415</v>
      </c>
      <c r="O833" s="24">
        <v>7258.7197083234587</v>
      </c>
      <c r="P833" s="24">
        <v>6521.7059858470893</v>
      </c>
      <c r="Q833" s="24">
        <v>5090.7264320770628</v>
      </c>
      <c r="R833" s="24">
        <v>4531.5541292671533</v>
      </c>
      <c r="S833" s="24">
        <v>3225.9198864358632</v>
      </c>
      <c r="T833" s="24">
        <v>2452.4505249355375</v>
      </c>
      <c r="U833" s="24">
        <v>1789.5550079683867</v>
      </c>
      <c r="V833" s="24">
        <v>1738.6999997230503</v>
      </c>
      <c r="W833" s="24">
        <v>71456.399456542407</v>
      </c>
      <c r="X833" s="24">
        <v>0</v>
      </c>
      <c r="Y833" s="24">
        <v>0</v>
      </c>
      <c r="Z833" s="24">
        <v>0</v>
      </c>
      <c r="AA833" s="24">
        <v>24.935587028598107</v>
      </c>
      <c r="AB833" s="24">
        <v>163.38633993874618</v>
      </c>
      <c r="AC833" s="24">
        <v>754.72904828702929</v>
      </c>
      <c r="AD833" s="24">
        <v>1249.1508992080849</v>
      </c>
      <c r="AE833" s="24">
        <v>1299.3656924267991</v>
      </c>
      <c r="AF833" s="24">
        <v>1261.8457849792057</v>
      </c>
      <c r="AG833" s="24">
        <v>1227.7132527162514</v>
      </c>
      <c r="AH833" s="24">
        <v>1295.9881971225473</v>
      </c>
      <c r="AI833" s="24">
        <v>1264.5999665380307</v>
      </c>
      <c r="AJ833" s="24">
        <v>1207.3852023385584</v>
      </c>
      <c r="AK833" s="24">
        <v>1102.7437523936758</v>
      </c>
      <c r="AL833" s="24">
        <v>1415.5865800443123</v>
      </c>
      <c r="AM833" s="24">
        <v>1229.6877783359716</v>
      </c>
      <c r="AN833" s="24">
        <v>914.61735994836602</v>
      </c>
      <c r="AO833" s="24">
        <v>1649.5358971731505</v>
      </c>
      <c r="AP833" s="24">
        <v>16061.271338479328</v>
      </c>
      <c r="AQ833" s="24">
        <v>11371.315460634862</v>
      </c>
      <c r="AR833" s="24">
        <v>10661.377362251855</v>
      </c>
      <c r="AS833" s="24">
        <v>10297.798802741461</v>
      </c>
      <c r="AT833" s="24">
        <v>9910.4026268233301</v>
      </c>
      <c r="AU833" s="24">
        <v>8975.6851965782353</v>
      </c>
      <c r="AV833" s="24">
        <v>9172.2530161486538</v>
      </c>
      <c r="AW833" s="24">
        <v>5772.8082446983499</v>
      </c>
      <c r="AX833" s="24">
        <v>4497.9627987408376</v>
      </c>
      <c r="AY833" s="24">
        <v>3441.5699140523652</v>
      </c>
      <c r="AZ833" s="24">
        <v>3002.9468959782289</v>
      </c>
      <c r="BA833" s="24">
        <v>2507.0241880500062</v>
      </c>
      <c r="BB833" s="24">
        <v>1847.1512707308161</v>
      </c>
      <c r="BC833" s="24">
        <v>1536.5149353070553</v>
      </c>
      <c r="BD833" s="24">
        <v>1038.9910332166799</v>
      </c>
      <c r="BE833" s="24">
        <v>1102.6764539477226</v>
      </c>
      <c r="BF833" s="24">
        <v>598.52060007503042</v>
      </c>
      <c r="BG833" s="24">
        <v>290.65388987513148</v>
      </c>
      <c r="BH833" s="24">
        <v>272.31198886861358</v>
      </c>
      <c r="BI833" s="24">
        <v>86297.964678719232</v>
      </c>
      <c r="BJ833" s="24">
        <v>0</v>
      </c>
      <c r="BK833" s="24">
        <v>0</v>
      </c>
      <c r="BL833" s="24">
        <v>0</v>
      </c>
      <c r="BM833" s="24">
        <v>121.67625944717207</v>
      </c>
      <c r="BN833" s="24">
        <v>2137.5138375274037</v>
      </c>
      <c r="BO833" s="24">
        <v>6399.4622258350746</v>
      </c>
      <c r="BP833" s="24">
        <v>7947.6984002463605</v>
      </c>
      <c r="BQ833" s="24">
        <v>7887.5605243016562</v>
      </c>
      <c r="BR833" s="24">
        <v>7015.3353917743907</v>
      </c>
      <c r="BS833" s="24">
        <v>6836.1690726201787</v>
      </c>
      <c r="BT833" s="24">
        <v>6460.9160477034075</v>
      </c>
      <c r="BU833" s="24">
        <v>5312.4066874208875</v>
      </c>
      <c r="BV833" s="24">
        <v>4058.6941541575898</v>
      </c>
      <c r="BW833" s="24">
        <v>3249.0389225160716</v>
      </c>
      <c r="BX833" s="24">
        <v>2585.2967830957023</v>
      </c>
      <c r="BY833" s="24">
        <v>1957.7613187058062</v>
      </c>
      <c r="BZ833" s="24">
        <v>1145.6485614243045</v>
      </c>
      <c r="CA833" s="24">
        <v>942.52243362984109</v>
      </c>
      <c r="CB833" s="24">
        <v>64057.700620405856</v>
      </c>
      <c r="CC833" s="24">
        <v>0</v>
      </c>
      <c r="CD833" s="24">
        <v>0</v>
      </c>
      <c r="CE833" s="24">
        <v>0</v>
      </c>
      <c r="CF833" s="24">
        <v>56.236926635247592</v>
      </c>
      <c r="CG833" s="24">
        <v>287.03223571169883</v>
      </c>
      <c r="CH833" s="24">
        <v>650.72167607618542</v>
      </c>
      <c r="CI833" s="24">
        <v>1047.9918175727014</v>
      </c>
      <c r="CJ833" s="24">
        <v>1174.9128033300331</v>
      </c>
      <c r="CK833" s="24">
        <v>1617.533082585167</v>
      </c>
      <c r="CL833" s="24">
        <v>1484.6164891722813</v>
      </c>
      <c r="CM833" s="24">
        <v>1623.2869203901012</v>
      </c>
      <c r="CN833" s="24">
        <v>1574.0573089535872</v>
      </c>
      <c r="CO833" s="24">
        <v>1574.5619336060913</v>
      </c>
      <c r="CP833" s="24">
        <v>2085.9467316178007</v>
      </c>
      <c r="CQ833" s="24">
        <v>2470.1788923717204</v>
      </c>
      <c r="CR833" s="24">
        <v>2289.854909588355</v>
      </c>
      <c r="CS833" s="24">
        <v>2047.5631050434383</v>
      </c>
      <c r="CT833" s="24">
        <v>2956.2730953977998</v>
      </c>
      <c r="CU833" s="24">
        <v>22940.767928052206</v>
      </c>
      <c r="CV833" s="24">
        <v>10480.727068734242</v>
      </c>
      <c r="CW833" s="24">
        <v>9726.669385529276</v>
      </c>
      <c r="CX833" s="24">
        <v>9257.8451758361916</v>
      </c>
      <c r="CY833" s="24">
        <v>8720.6143249706092</v>
      </c>
      <c r="CZ833" s="24">
        <v>6930.6571287658026</v>
      </c>
      <c r="DA833" s="24">
        <v>5624.8602590109795</v>
      </c>
      <c r="DB833" s="24">
        <v>3770.4884577607877</v>
      </c>
      <c r="DC833" s="24">
        <v>3351.2834222138113</v>
      </c>
      <c r="DD833" s="24">
        <v>2965.269041317486</v>
      </c>
      <c r="DE833" s="24">
        <v>2573.9997154240359</v>
      </c>
      <c r="DF833" s="24">
        <v>2270.8272559328248</v>
      </c>
      <c r="DG833" s="24">
        <v>2246.4105423744563</v>
      </c>
      <c r="DH833" s="24">
        <v>1825.0216316552267</v>
      </c>
      <c r="DI833" s="24">
        <v>1441.3372211241697</v>
      </c>
      <c r="DJ833" s="24">
        <v>981.63660544907236</v>
      </c>
      <c r="DK833" s="24">
        <v>517.03193790097453</v>
      </c>
      <c r="DL833" s="24">
        <v>271.36378500575688</v>
      </c>
      <c r="DM833" s="24">
        <v>198.99895920125843</v>
      </c>
      <c r="DN833" s="24">
        <v>73155.04191820696</v>
      </c>
      <c r="DO833" s="24">
        <v>333969.14594040602</v>
      </c>
    </row>
    <row r="834" spans="1:119" x14ac:dyDescent="0.2">
      <c r="A834" s="1">
        <v>27</v>
      </c>
      <c r="B834" s="1" t="s">
        <v>54</v>
      </c>
      <c r="C834" s="1" t="s">
        <v>55</v>
      </c>
      <c r="D834" s="1">
        <v>2037</v>
      </c>
      <c r="E834" s="24">
        <v>0</v>
      </c>
      <c r="F834" s="24">
        <v>0</v>
      </c>
      <c r="G834" s="24">
        <v>0</v>
      </c>
      <c r="H834" s="24">
        <v>54.508467111485508</v>
      </c>
      <c r="I834" s="24">
        <v>871.75319173197727</v>
      </c>
      <c r="J834" s="24">
        <v>4233.5111411628022</v>
      </c>
      <c r="K834" s="24">
        <v>8172.0038130241746</v>
      </c>
      <c r="L834" s="24">
        <v>8934.0854996537146</v>
      </c>
      <c r="M834" s="24">
        <v>8659.8381681385672</v>
      </c>
      <c r="N834" s="24">
        <v>8008.9964464599079</v>
      </c>
      <c r="O834" s="24">
        <v>7262.1316091859826</v>
      </c>
      <c r="P834" s="24">
        <v>6634.6754386696985</v>
      </c>
      <c r="Q834" s="24">
        <v>5134.0547385765467</v>
      </c>
      <c r="R834" s="24">
        <v>4625.2799500471992</v>
      </c>
      <c r="S834" s="24">
        <v>3269.6956164508574</v>
      </c>
      <c r="T834" s="24">
        <v>2500.661752067519</v>
      </c>
      <c r="U834" s="24">
        <v>1823.2581824330887</v>
      </c>
      <c r="V834" s="24">
        <v>1808.7268188102641</v>
      </c>
      <c r="W834" s="24">
        <v>71993.180833523787</v>
      </c>
      <c r="X834" s="24">
        <v>0</v>
      </c>
      <c r="Y834" s="24">
        <v>0</v>
      </c>
      <c r="Z834" s="24">
        <v>0</v>
      </c>
      <c r="AA834" s="24">
        <v>24.956504595550314</v>
      </c>
      <c r="AB834" s="24">
        <v>163.39636847053643</v>
      </c>
      <c r="AC834" s="24">
        <v>759.42215397542122</v>
      </c>
      <c r="AD834" s="24">
        <v>1265.5315089096935</v>
      </c>
      <c r="AE834" s="24">
        <v>1284.7086119721182</v>
      </c>
      <c r="AF834" s="24">
        <v>1254.1041317411627</v>
      </c>
      <c r="AG834" s="24">
        <v>1223.9416761517973</v>
      </c>
      <c r="AH834" s="24">
        <v>1280.0488068116886</v>
      </c>
      <c r="AI834" s="24">
        <v>1264.7720679118006</v>
      </c>
      <c r="AJ834" s="24">
        <v>1191.5372646887904</v>
      </c>
      <c r="AK834" s="24">
        <v>1083.2452677260601</v>
      </c>
      <c r="AL834" s="24">
        <v>1431.542228326977</v>
      </c>
      <c r="AM834" s="24">
        <v>1262.1729995636767</v>
      </c>
      <c r="AN834" s="24">
        <v>921.99412149025693</v>
      </c>
      <c r="AO834" s="24">
        <v>1720.4667534538808</v>
      </c>
      <c r="AP834" s="24">
        <v>16131.84046578941</v>
      </c>
      <c r="AQ834" s="24">
        <v>11408.424584556709</v>
      </c>
      <c r="AR834" s="24">
        <v>10665.234124287748</v>
      </c>
      <c r="AS834" s="24">
        <v>10288.392399738535</v>
      </c>
      <c r="AT834" s="24">
        <v>9914.614921659695</v>
      </c>
      <c r="AU834" s="24">
        <v>8960.9445956211803</v>
      </c>
      <c r="AV834" s="24">
        <v>9273.1323001569817</v>
      </c>
      <c r="AW834" s="24">
        <v>5865.2706248170362</v>
      </c>
      <c r="AX834" s="24">
        <v>4454.5516938160636</v>
      </c>
      <c r="AY834" s="24">
        <v>3438.8471206983754</v>
      </c>
      <c r="AZ834" s="24">
        <v>3058.4729356668131</v>
      </c>
      <c r="BA834" s="24">
        <v>2561.6918439080187</v>
      </c>
      <c r="BB834" s="24">
        <v>1922.0090908636737</v>
      </c>
      <c r="BC834" s="24">
        <v>1579.6540623383592</v>
      </c>
      <c r="BD834" s="24">
        <v>1047.701865292257</v>
      </c>
      <c r="BE834" s="24">
        <v>1162.8655036523805</v>
      </c>
      <c r="BF834" s="24">
        <v>638.48782698803666</v>
      </c>
      <c r="BG834" s="24">
        <v>305.02803376926062</v>
      </c>
      <c r="BH834" s="24">
        <v>286.54295191044963</v>
      </c>
      <c r="BI834" s="24">
        <v>86831.866479741599</v>
      </c>
      <c r="BJ834" s="24">
        <v>0</v>
      </c>
      <c r="BK834" s="24">
        <v>0</v>
      </c>
      <c r="BL834" s="24">
        <v>0</v>
      </c>
      <c r="BM834" s="24">
        <v>121.76069306050927</v>
      </c>
      <c r="BN834" s="24">
        <v>2131.7846240975755</v>
      </c>
      <c r="BO834" s="24">
        <v>6458.0895634685976</v>
      </c>
      <c r="BP834" s="24">
        <v>8062.6982971681991</v>
      </c>
      <c r="BQ834" s="24">
        <v>7810.3967677278351</v>
      </c>
      <c r="BR834" s="24">
        <v>6977.4544084709823</v>
      </c>
      <c r="BS834" s="24">
        <v>6841.8498867083899</v>
      </c>
      <c r="BT834" s="24">
        <v>6422.8044523675107</v>
      </c>
      <c r="BU834" s="24">
        <v>5459.5533706556726</v>
      </c>
      <c r="BV834" s="24">
        <v>4097.6849332332895</v>
      </c>
      <c r="BW834" s="24">
        <v>3273.5134028470029</v>
      </c>
      <c r="BX834" s="24">
        <v>2573.8192194228209</v>
      </c>
      <c r="BY834" s="24">
        <v>1994.5801929387828</v>
      </c>
      <c r="BZ834" s="24">
        <v>1169.7408537222977</v>
      </c>
      <c r="CA834" s="24">
        <v>980.89466309136185</v>
      </c>
      <c r="CB834" s="24">
        <v>64376.62532898083</v>
      </c>
      <c r="CC834" s="24">
        <v>0</v>
      </c>
      <c r="CD834" s="24">
        <v>0</v>
      </c>
      <c r="CE834" s="24">
        <v>0</v>
      </c>
      <c r="CF834" s="24">
        <v>56.275950574184954</v>
      </c>
      <c r="CG834" s="24">
        <v>285.95504619136494</v>
      </c>
      <c r="CH834" s="24">
        <v>651.35214222268951</v>
      </c>
      <c r="CI834" s="24">
        <v>1060.757616456322</v>
      </c>
      <c r="CJ834" s="24">
        <v>1158.3185883893043</v>
      </c>
      <c r="CK834" s="24">
        <v>1605.0652940396576</v>
      </c>
      <c r="CL834" s="24">
        <v>1465.0994719491996</v>
      </c>
      <c r="CM834" s="24">
        <v>1588.9825931563712</v>
      </c>
      <c r="CN834" s="24">
        <v>1583.0137725575059</v>
      </c>
      <c r="CO834" s="24">
        <v>1543.3571539729783</v>
      </c>
      <c r="CP834" s="24">
        <v>2058.1349840163411</v>
      </c>
      <c r="CQ834" s="24">
        <v>2461.1817342484351</v>
      </c>
      <c r="CR834" s="24">
        <v>2330.1541626815942</v>
      </c>
      <c r="CS834" s="24">
        <v>2075.1557809710916</v>
      </c>
      <c r="CT834" s="24">
        <v>3032.8470340632912</v>
      </c>
      <c r="CU834" s="24">
        <v>22955.651325490329</v>
      </c>
      <c r="CV834" s="24">
        <v>10515.469798892145</v>
      </c>
      <c r="CW834" s="24">
        <v>9730.6329266630455</v>
      </c>
      <c r="CX834" s="24">
        <v>9249.7347341150798</v>
      </c>
      <c r="CY834" s="24">
        <v>8722.6929871266184</v>
      </c>
      <c r="CZ834" s="24">
        <v>6918.8576153513104</v>
      </c>
      <c r="DA834" s="24">
        <v>5689.8572471835841</v>
      </c>
      <c r="DB834" s="24">
        <v>3832.1898763306599</v>
      </c>
      <c r="DC834" s="24">
        <v>3316.1162498359818</v>
      </c>
      <c r="DD834" s="24">
        <v>2956.4057734663202</v>
      </c>
      <c r="DE834" s="24">
        <v>2605.9296885872045</v>
      </c>
      <c r="DF834" s="24">
        <v>2290.0218838596543</v>
      </c>
      <c r="DG834" s="24">
        <v>2372.9196254953786</v>
      </c>
      <c r="DH834" s="24">
        <v>1904.2525697150986</v>
      </c>
      <c r="DI834" s="24">
        <v>1486.9401462855531</v>
      </c>
      <c r="DJ834" s="24">
        <v>1046.9032119965332</v>
      </c>
      <c r="DK834" s="24">
        <v>562.93029835554501</v>
      </c>
      <c r="DL834" s="24">
        <v>295.88723112705674</v>
      </c>
      <c r="DM834" s="24">
        <v>205.09615682819378</v>
      </c>
      <c r="DN834" s="24">
        <v>73702.83802121495</v>
      </c>
      <c r="DO834" s="24">
        <v>335992.00245474093</v>
      </c>
    </row>
    <row r="835" spans="1:119" x14ac:dyDescent="0.2">
      <c r="A835" s="1">
        <v>27</v>
      </c>
      <c r="B835" s="1" t="s">
        <v>54</v>
      </c>
      <c r="C835" s="1" t="s">
        <v>55</v>
      </c>
      <c r="D835" s="1">
        <v>2038</v>
      </c>
      <c r="E835" s="24">
        <v>0</v>
      </c>
      <c r="F835" s="24">
        <v>0</v>
      </c>
      <c r="G835" s="24">
        <v>0</v>
      </c>
      <c r="H835" s="24">
        <v>54.497839504258089</v>
      </c>
      <c r="I835" s="24">
        <v>873.61823821350697</v>
      </c>
      <c r="J835" s="24">
        <v>4244.9799803789301</v>
      </c>
      <c r="K835" s="24">
        <v>8296.1404510998527</v>
      </c>
      <c r="L835" s="24">
        <v>8886.8156328329223</v>
      </c>
      <c r="M835" s="24">
        <v>8633.7738845622116</v>
      </c>
      <c r="N835" s="24">
        <v>8023.5146909269242</v>
      </c>
      <c r="O835" s="24">
        <v>7321.8155908225335</v>
      </c>
      <c r="P835" s="24">
        <v>6740.8644556600839</v>
      </c>
      <c r="Q835" s="24">
        <v>5195.9324117554133</v>
      </c>
      <c r="R835" s="24">
        <v>4686.7960792030253</v>
      </c>
      <c r="S835" s="24">
        <v>3316.8160413587048</v>
      </c>
      <c r="T835" s="24">
        <v>2586.74506710891</v>
      </c>
      <c r="U835" s="24">
        <v>1863.3815376201751</v>
      </c>
      <c r="V835" s="24">
        <v>1866.726448176046</v>
      </c>
      <c r="W835" s="24">
        <v>72592.418349223502</v>
      </c>
      <c r="X835" s="24">
        <v>0</v>
      </c>
      <c r="Y835" s="24">
        <v>0</v>
      </c>
      <c r="Z835" s="24">
        <v>0</v>
      </c>
      <c r="AA835" s="24">
        <v>24.951892615055399</v>
      </c>
      <c r="AB835" s="24">
        <v>163.74872252893618</v>
      </c>
      <c r="AC835" s="24">
        <v>761.47124649438035</v>
      </c>
      <c r="AD835" s="24">
        <v>1284.7658027252899</v>
      </c>
      <c r="AE835" s="24">
        <v>1277.9188731001232</v>
      </c>
      <c r="AF835" s="24">
        <v>1250.3334620054973</v>
      </c>
      <c r="AG835" s="24">
        <v>1226.1598127577115</v>
      </c>
      <c r="AH835" s="24">
        <v>1290.5935704631327</v>
      </c>
      <c r="AI835" s="24">
        <v>1285.0217913077943</v>
      </c>
      <c r="AJ835" s="24">
        <v>1205.8813830289137</v>
      </c>
      <c r="AK835" s="24">
        <v>1097.6696518980903</v>
      </c>
      <c r="AL835" s="24">
        <v>1452.278612373236</v>
      </c>
      <c r="AM835" s="24">
        <v>1305.6223128777806</v>
      </c>
      <c r="AN835" s="24">
        <v>942.28389612195087</v>
      </c>
      <c r="AO835" s="24">
        <v>1775.6361870016799</v>
      </c>
      <c r="AP835" s="24">
        <v>16344.337217299573</v>
      </c>
      <c r="AQ835" s="24">
        <v>11451.913557752523</v>
      </c>
      <c r="AR835" s="24">
        <v>10673.664256270853</v>
      </c>
      <c r="AS835" s="24">
        <v>10279.45713122841</v>
      </c>
      <c r="AT835" s="24">
        <v>9912.7300252835103</v>
      </c>
      <c r="AU835" s="24">
        <v>8980.5954219586019</v>
      </c>
      <c r="AV835" s="24">
        <v>9298.379956805913</v>
      </c>
      <c r="AW835" s="24">
        <v>5954.6888498363815</v>
      </c>
      <c r="AX835" s="24">
        <v>4430.9352107830373</v>
      </c>
      <c r="AY835" s="24">
        <v>3428.4625629252091</v>
      </c>
      <c r="AZ835" s="24">
        <v>3064.0465828691454</v>
      </c>
      <c r="BA835" s="24">
        <v>2582.835566031436</v>
      </c>
      <c r="BB835" s="24">
        <v>1952.8052370363971</v>
      </c>
      <c r="BC835" s="24">
        <v>1598.7426885951465</v>
      </c>
      <c r="BD835" s="24">
        <v>1061.7202861454614</v>
      </c>
      <c r="BE835" s="24">
        <v>1179.7801650416498</v>
      </c>
      <c r="BF835" s="24">
        <v>660.46726851596873</v>
      </c>
      <c r="BG835" s="24">
        <v>311.74060374912506</v>
      </c>
      <c r="BH835" s="24">
        <v>295.73139586746186</v>
      </c>
      <c r="BI835" s="24">
        <v>87118.696766696245</v>
      </c>
      <c r="BJ835" s="24">
        <v>0</v>
      </c>
      <c r="BK835" s="24">
        <v>0</v>
      </c>
      <c r="BL835" s="24">
        <v>0</v>
      </c>
      <c r="BM835" s="24">
        <v>121.73124682554385</v>
      </c>
      <c r="BN835" s="24">
        <v>2135.2016119561044</v>
      </c>
      <c r="BO835" s="24">
        <v>6470.4501323555924</v>
      </c>
      <c r="BP835" s="24">
        <v>8195.7712822737158</v>
      </c>
      <c r="BQ835" s="24">
        <v>7765.7450226570763</v>
      </c>
      <c r="BR835" s="24">
        <v>6949.1043171385109</v>
      </c>
      <c r="BS835" s="24">
        <v>6814.1940870885437</v>
      </c>
      <c r="BT835" s="24">
        <v>6423.2151582539746</v>
      </c>
      <c r="BU835" s="24">
        <v>5570.6634376531229</v>
      </c>
      <c r="BV835" s="24">
        <v>4174.0160849196627</v>
      </c>
      <c r="BW835" s="24">
        <v>3275.416375556671</v>
      </c>
      <c r="BX835" s="24">
        <v>2602.3404942107609</v>
      </c>
      <c r="BY835" s="24">
        <v>2029.7488577446099</v>
      </c>
      <c r="BZ835" s="24">
        <v>1204.5565916772123</v>
      </c>
      <c r="CA835" s="24">
        <v>1010.444275935668</v>
      </c>
      <c r="CB835" s="24">
        <v>64742.598976246765</v>
      </c>
      <c r="CC835" s="24">
        <v>0</v>
      </c>
      <c r="CD835" s="24">
        <v>0</v>
      </c>
      <c r="CE835" s="24">
        <v>0</v>
      </c>
      <c r="CF835" s="24">
        <v>56.262340969789179</v>
      </c>
      <c r="CG835" s="24">
        <v>286.40578512089667</v>
      </c>
      <c r="CH835" s="24">
        <v>652.59668876121634</v>
      </c>
      <c r="CI835" s="24">
        <v>1078.2499906811167</v>
      </c>
      <c r="CJ835" s="24">
        <v>1151.7007610599164</v>
      </c>
      <c r="CK835" s="24">
        <v>1598.5384341538625</v>
      </c>
      <c r="CL835" s="24">
        <v>1459.1790473212338</v>
      </c>
      <c r="CM835" s="24">
        <v>1589.0844087862886</v>
      </c>
      <c r="CN835" s="24">
        <v>1615.2068810336557</v>
      </c>
      <c r="CO835" s="24">
        <v>1572.1344063467179</v>
      </c>
      <c r="CP835" s="24">
        <v>2059.3333006669004</v>
      </c>
      <c r="CQ835" s="24">
        <v>2488.5660935216388</v>
      </c>
      <c r="CR835" s="24">
        <v>2371.2397058868091</v>
      </c>
      <c r="CS835" s="24">
        <v>2136.9199569045991</v>
      </c>
      <c r="CT835" s="24">
        <v>3124.212049130384</v>
      </c>
      <c r="CU835" s="24">
        <v>23239.629850345023</v>
      </c>
      <c r="CV835" s="24">
        <v>10556.000213175343</v>
      </c>
      <c r="CW835" s="24">
        <v>9738.7443880944011</v>
      </c>
      <c r="CX835" s="24">
        <v>9242.0543022076818</v>
      </c>
      <c r="CY835" s="24">
        <v>8720.5416798426759</v>
      </c>
      <c r="CZ835" s="24">
        <v>6930.0472464666163</v>
      </c>
      <c r="DA835" s="24">
        <v>5700.7709629829742</v>
      </c>
      <c r="DB835" s="24">
        <v>3895.7801964492032</v>
      </c>
      <c r="DC835" s="24">
        <v>3297.1302733029811</v>
      </c>
      <c r="DD835" s="24">
        <v>2944.3662743869636</v>
      </c>
      <c r="DE835" s="24">
        <v>2595.3749561946975</v>
      </c>
      <c r="DF835" s="24">
        <v>2290.1692734618487</v>
      </c>
      <c r="DG835" s="24">
        <v>2421.5224507434177</v>
      </c>
      <c r="DH835" s="24">
        <v>1939.8762477019332</v>
      </c>
      <c r="DI835" s="24">
        <v>1487.8105025896436</v>
      </c>
      <c r="DJ835" s="24">
        <v>1058.6659148220692</v>
      </c>
      <c r="DK835" s="24">
        <v>572.85594939830457</v>
      </c>
      <c r="DL835" s="24">
        <v>304.69391020502843</v>
      </c>
      <c r="DM835" s="24">
        <v>211.27471224109419</v>
      </c>
      <c r="DN835" s="24">
        <v>73907.679454266865</v>
      </c>
      <c r="DO835" s="24">
        <v>337945.36061407794</v>
      </c>
    </row>
    <row r="836" spans="1:119" x14ac:dyDescent="0.2">
      <c r="A836" s="1">
        <v>27</v>
      </c>
      <c r="B836" s="1" t="s">
        <v>54</v>
      </c>
      <c r="C836" s="1" t="s">
        <v>55</v>
      </c>
      <c r="D836" s="1">
        <v>2039</v>
      </c>
      <c r="E836" s="24">
        <v>0</v>
      </c>
      <c r="F836" s="24">
        <v>0</v>
      </c>
      <c r="G836" s="24">
        <v>0</v>
      </c>
      <c r="H836" s="24">
        <v>54.469760183675554</v>
      </c>
      <c r="I836" s="24">
        <v>875.46206405134023</v>
      </c>
      <c r="J836" s="24">
        <v>4258.0456188727185</v>
      </c>
      <c r="K836" s="24">
        <v>8387.5501258343884</v>
      </c>
      <c r="L836" s="24">
        <v>8871.7322620671657</v>
      </c>
      <c r="M836" s="24">
        <v>8596.5078938428014</v>
      </c>
      <c r="N836" s="24">
        <v>8033.9822799937601</v>
      </c>
      <c r="O836" s="24">
        <v>7393.8356603004977</v>
      </c>
      <c r="P836" s="24">
        <v>6781.5431240778871</v>
      </c>
      <c r="Q836" s="24">
        <v>5320.2401431488888</v>
      </c>
      <c r="R836" s="24">
        <v>4734.3440552312022</v>
      </c>
      <c r="S836" s="24">
        <v>3334.9210843896235</v>
      </c>
      <c r="T836" s="24">
        <v>2677.6969604312289</v>
      </c>
      <c r="U836" s="24">
        <v>1929.9552377430271</v>
      </c>
      <c r="V836" s="24">
        <v>1915.1119318815011</v>
      </c>
      <c r="W836" s="24">
        <v>73165.398202049706</v>
      </c>
      <c r="X836" s="24">
        <v>0</v>
      </c>
      <c r="Y836" s="24">
        <v>0</v>
      </c>
      <c r="Z836" s="24">
        <v>0</v>
      </c>
      <c r="AA836" s="24">
        <v>24.939707249519586</v>
      </c>
      <c r="AB836" s="24">
        <v>164.09706747549748</v>
      </c>
      <c r="AC836" s="24">
        <v>763.80563287721498</v>
      </c>
      <c r="AD836" s="24">
        <v>1298.9292323838274</v>
      </c>
      <c r="AE836" s="24">
        <v>1275.7523311634336</v>
      </c>
      <c r="AF836" s="24">
        <v>1244.9422628588329</v>
      </c>
      <c r="AG836" s="24">
        <v>1227.759079290078</v>
      </c>
      <c r="AH836" s="24">
        <v>1303.3178323166787</v>
      </c>
      <c r="AI836" s="24">
        <v>1292.7790133532008</v>
      </c>
      <c r="AJ836" s="24">
        <v>1234.6976703599837</v>
      </c>
      <c r="AK836" s="24">
        <v>1108.8187648582959</v>
      </c>
      <c r="AL836" s="24">
        <v>1460.2461365667764</v>
      </c>
      <c r="AM836" s="24">
        <v>1351.5289709516737</v>
      </c>
      <c r="AN836" s="24">
        <v>975.9492106399498</v>
      </c>
      <c r="AO836" s="24">
        <v>1821.6606143498502</v>
      </c>
      <c r="AP836" s="24">
        <v>16549.223526694812</v>
      </c>
      <c r="AQ836" s="24">
        <v>11500.463998291698</v>
      </c>
      <c r="AR836" s="24">
        <v>10687.128284010087</v>
      </c>
      <c r="AS836" s="24">
        <v>10272.305104984209</v>
      </c>
      <c r="AT836" s="24">
        <v>9907.7499193688727</v>
      </c>
      <c r="AU836" s="24">
        <v>9000.0226596679749</v>
      </c>
      <c r="AV836" s="24">
        <v>9327.1428288258085</v>
      </c>
      <c r="AW836" s="24">
        <v>6020.5331564896278</v>
      </c>
      <c r="AX836" s="24">
        <v>4423.3994127423775</v>
      </c>
      <c r="AY836" s="24">
        <v>3413.6150098564167</v>
      </c>
      <c r="AZ836" s="24">
        <v>3068.0651574736767</v>
      </c>
      <c r="BA836" s="24">
        <v>2608.3494860916662</v>
      </c>
      <c r="BB836" s="24">
        <v>1964.6025608483299</v>
      </c>
      <c r="BC836" s="24">
        <v>1637.0903462153674</v>
      </c>
      <c r="BD836" s="24">
        <v>1072.5556158033571</v>
      </c>
      <c r="BE836" s="24">
        <v>1186.2792718070291</v>
      </c>
      <c r="BF836" s="24">
        <v>683.68979218587413</v>
      </c>
      <c r="BG836" s="24">
        <v>322.87827204255296</v>
      </c>
      <c r="BH836" s="24">
        <v>303.396743219195</v>
      </c>
      <c r="BI836" s="24">
        <v>87399.26761992411</v>
      </c>
      <c r="BJ836" s="24">
        <v>0</v>
      </c>
      <c r="BK836" s="24">
        <v>0</v>
      </c>
      <c r="BL836" s="24">
        <v>0</v>
      </c>
      <c r="BM836" s="24">
        <v>121.66674521803559</v>
      </c>
      <c r="BN836" s="24">
        <v>2139.6726337771829</v>
      </c>
      <c r="BO836" s="24">
        <v>6482.6852037315466</v>
      </c>
      <c r="BP836" s="24">
        <v>8295.9080688959293</v>
      </c>
      <c r="BQ836" s="24">
        <v>7754.9266287000219</v>
      </c>
      <c r="BR836" s="24">
        <v>6917.9339158142802</v>
      </c>
      <c r="BS836" s="24">
        <v>6799.5475403874152</v>
      </c>
      <c r="BT836" s="24">
        <v>6418.2382639008974</v>
      </c>
      <c r="BU836" s="24">
        <v>5614.3217973549599</v>
      </c>
      <c r="BV836" s="24">
        <v>4294.0561670570869</v>
      </c>
      <c r="BW836" s="24">
        <v>3288.396459048015</v>
      </c>
      <c r="BX836" s="24">
        <v>2620.0148639293193</v>
      </c>
      <c r="BY836" s="24">
        <v>2062.8082894742997</v>
      </c>
      <c r="BZ836" s="24">
        <v>1241.949859912472</v>
      </c>
      <c r="CA836" s="24">
        <v>1037.5844895457249</v>
      </c>
      <c r="CB836" s="24">
        <v>65089.71092674719</v>
      </c>
      <c r="CC836" s="24">
        <v>0</v>
      </c>
      <c r="CD836" s="24">
        <v>0</v>
      </c>
      <c r="CE836" s="24">
        <v>0</v>
      </c>
      <c r="CF836" s="24">
        <v>56.232529302453422</v>
      </c>
      <c r="CG836" s="24">
        <v>286.99556292315469</v>
      </c>
      <c r="CH836" s="24">
        <v>653.82859935277452</v>
      </c>
      <c r="CI836" s="24">
        <v>1091.4129188582767</v>
      </c>
      <c r="CJ836" s="24">
        <v>1150.097368783184</v>
      </c>
      <c r="CK836" s="24">
        <v>1591.3622723686537</v>
      </c>
      <c r="CL836" s="24">
        <v>1456.0435828980033</v>
      </c>
      <c r="CM836" s="24">
        <v>1587.8506167947646</v>
      </c>
      <c r="CN836" s="24">
        <v>1627.8564846902195</v>
      </c>
      <c r="CO836" s="24">
        <v>1617.3901592380998</v>
      </c>
      <c r="CP836" s="24">
        <v>2067.5069597500305</v>
      </c>
      <c r="CQ836" s="24">
        <v>2505.535927229952</v>
      </c>
      <c r="CR836" s="24">
        <v>2409.8611525117876</v>
      </c>
      <c r="CS836" s="24">
        <v>2203.2567497941322</v>
      </c>
      <c r="CT836" s="24">
        <v>3208.1273964641055</v>
      </c>
      <c r="CU836" s="24">
        <v>23513.358280959586</v>
      </c>
      <c r="CV836" s="24">
        <v>10601.036105013578</v>
      </c>
      <c r="CW836" s="24">
        <v>9751.4708115733265</v>
      </c>
      <c r="CX836" s="24">
        <v>9235.9792619239379</v>
      </c>
      <c r="CY836" s="24">
        <v>8715.8292682823649</v>
      </c>
      <c r="CZ836" s="24">
        <v>6944.6885290692071</v>
      </c>
      <c r="DA836" s="24">
        <v>5711.5738712474067</v>
      </c>
      <c r="DB836" s="24">
        <v>3943.631609054848</v>
      </c>
      <c r="DC836" s="24">
        <v>3292.5302789809698</v>
      </c>
      <c r="DD836" s="24">
        <v>2931.1290677182001</v>
      </c>
      <c r="DE836" s="24">
        <v>2589.7851564771067</v>
      </c>
      <c r="DF836" s="24">
        <v>2288.3832204661612</v>
      </c>
      <c r="DG836" s="24">
        <v>2440.6199068474907</v>
      </c>
      <c r="DH836" s="24">
        <v>1995.8988431574157</v>
      </c>
      <c r="DI836" s="24">
        <v>1493.7471602394958</v>
      </c>
      <c r="DJ836" s="24">
        <v>1065.9551527742228</v>
      </c>
      <c r="DK836" s="24">
        <v>582.18631166347836</v>
      </c>
      <c r="DL836" s="24">
        <v>314.15257839269947</v>
      </c>
      <c r="DM836" s="24">
        <v>216.94948417774251</v>
      </c>
      <c r="DN836" s="24">
        <v>74115.546617059677</v>
      </c>
      <c r="DO836" s="24">
        <v>339832.50517343509</v>
      </c>
    </row>
    <row r="837" spans="1:119" x14ac:dyDescent="0.2">
      <c r="A837" s="1">
        <v>27</v>
      </c>
      <c r="B837" s="1" t="s">
        <v>54</v>
      </c>
      <c r="C837" s="1" t="s">
        <v>55</v>
      </c>
      <c r="D837" s="1">
        <v>2040</v>
      </c>
      <c r="E837" s="24">
        <v>0</v>
      </c>
      <c r="F837" s="24">
        <v>0</v>
      </c>
      <c r="G837" s="24">
        <v>0</v>
      </c>
      <c r="H837" s="24">
        <v>54.430500374106785</v>
      </c>
      <c r="I837" s="24">
        <v>876.61266669453971</v>
      </c>
      <c r="J837" s="24">
        <v>4264.0616775648396</v>
      </c>
      <c r="K837" s="24">
        <v>8471.4684903124635</v>
      </c>
      <c r="L837" s="24">
        <v>8893.360970225558</v>
      </c>
      <c r="M837" s="24">
        <v>8561.0716069700557</v>
      </c>
      <c r="N837" s="24">
        <v>8004.4029654958413</v>
      </c>
      <c r="O837" s="24">
        <v>7448.264516946876</v>
      </c>
      <c r="P837" s="24">
        <v>6834.8369187682065</v>
      </c>
      <c r="Q837" s="24">
        <v>5453.3287706678038</v>
      </c>
      <c r="R837" s="24">
        <v>4793.8457256192005</v>
      </c>
      <c r="S837" s="24">
        <v>3344.084784019969</v>
      </c>
      <c r="T837" s="24">
        <v>2766.0622398031664</v>
      </c>
      <c r="U837" s="24">
        <v>1987.5737172194706</v>
      </c>
      <c r="V837" s="24">
        <v>1969.111536193155</v>
      </c>
      <c r="W837" s="24">
        <v>73722.517086875247</v>
      </c>
      <c r="X837" s="24">
        <v>0</v>
      </c>
      <c r="Y837" s="24">
        <v>0</v>
      </c>
      <c r="Z837" s="24">
        <v>0</v>
      </c>
      <c r="AA837" s="24">
        <v>24.922669973668981</v>
      </c>
      <c r="AB837" s="24">
        <v>164.31444517356124</v>
      </c>
      <c r="AC837" s="24">
        <v>764.88049848718094</v>
      </c>
      <c r="AD837" s="24">
        <v>1311.9319244489338</v>
      </c>
      <c r="AE837" s="24">
        <v>1278.8590308520706</v>
      </c>
      <c r="AF837" s="24">
        <v>1239.8157634457957</v>
      </c>
      <c r="AG837" s="24">
        <v>1223.2398717223352</v>
      </c>
      <c r="AH837" s="24">
        <v>1312.9341382905234</v>
      </c>
      <c r="AI837" s="24">
        <v>1302.9418779486944</v>
      </c>
      <c r="AJ837" s="24">
        <v>1265.5494933969869</v>
      </c>
      <c r="AK837" s="24">
        <v>1122.7707960464077</v>
      </c>
      <c r="AL837" s="24">
        <v>1464.2788250493406</v>
      </c>
      <c r="AM837" s="24">
        <v>1396.1300728919693</v>
      </c>
      <c r="AN837" s="24">
        <v>1005.0860053508314</v>
      </c>
      <c r="AO837" s="24">
        <v>1873.0252112318581</v>
      </c>
      <c r="AP837" s="24">
        <v>16750.680624310156</v>
      </c>
      <c r="AQ837" s="24">
        <v>11552.230336050532</v>
      </c>
      <c r="AR837" s="24">
        <v>10706.193798738075</v>
      </c>
      <c r="AS837" s="24">
        <v>10268.184492119819</v>
      </c>
      <c r="AT837" s="24">
        <v>9900.7868588038455</v>
      </c>
      <c r="AU837" s="24">
        <v>9012.1458388749325</v>
      </c>
      <c r="AV837" s="24">
        <v>9340.3866612116417</v>
      </c>
      <c r="AW837" s="24">
        <v>6080.9813151837716</v>
      </c>
      <c r="AX837" s="24">
        <v>4434.2053247028543</v>
      </c>
      <c r="AY837" s="24">
        <v>3399.4964492131335</v>
      </c>
      <c r="AZ837" s="24">
        <v>3056.7094688521788</v>
      </c>
      <c r="BA837" s="24">
        <v>2627.6315210509688</v>
      </c>
      <c r="BB837" s="24">
        <v>1980.058429429643</v>
      </c>
      <c r="BC837" s="24">
        <v>1678.1468200487275</v>
      </c>
      <c r="BD837" s="24">
        <v>1086.1149776880216</v>
      </c>
      <c r="BE837" s="24">
        <v>1189.5687344259129</v>
      </c>
      <c r="BF837" s="24">
        <v>706.2518820649758</v>
      </c>
      <c r="BG837" s="24">
        <v>332.51774695225572</v>
      </c>
      <c r="BH837" s="24">
        <v>311.95149336749847</v>
      </c>
      <c r="BI837" s="24">
        <v>87663.562148778772</v>
      </c>
      <c r="BJ837" s="24">
        <v>0</v>
      </c>
      <c r="BK837" s="24">
        <v>0</v>
      </c>
      <c r="BL837" s="24">
        <v>0</v>
      </c>
      <c r="BM837" s="24">
        <v>121.58005556927586</v>
      </c>
      <c r="BN837" s="24">
        <v>2142.2792406612834</v>
      </c>
      <c r="BO837" s="24">
        <v>6488.8239510314515</v>
      </c>
      <c r="BP837" s="24">
        <v>8386.8684025302864</v>
      </c>
      <c r="BQ837" s="24">
        <v>7777.8131450286828</v>
      </c>
      <c r="BR837" s="24">
        <v>6886.5365376828677</v>
      </c>
      <c r="BS837" s="24">
        <v>6768.0638315106753</v>
      </c>
      <c r="BT837" s="24">
        <v>6408.1004462849096</v>
      </c>
      <c r="BU837" s="24">
        <v>5623.2827830668575</v>
      </c>
      <c r="BV837" s="24">
        <v>4424.0665915537757</v>
      </c>
      <c r="BW837" s="24">
        <v>3313.5554851615561</v>
      </c>
      <c r="BX837" s="24">
        <v>2629.7746394579831</v>
      </c>
      <c r="BY837" s="24">
        <v>2116.7462939188495</v>
      </c>
      <c r="BZ837" s="24">
        <v>1269.8550096972883</v>
      </c>
      <c r="CA837" s="24">
        <v>1063.9475943898353</v>
      </c>
      <c r="CB837" s="24">
        <v>65421.294007545577</v>
      </c>
      <c r="CC837" s="24">
        <v>0</v>
      </c>
      <c r="CD837" s="24">
        <v>0</v>
      </c>
      <c r="CE837" s="24">
        <v>0</v>
      </c>
      <c r="CF837" s="24">
        <v>56.192462658068678</v>
      </c>
      <c r="CG837" s="24">
        <v>287.33940353520632</v>
      </c>
      <c r="CH837" s="24">
        <v>654.44669037858682</v>
      </c>
      <c r="CI837" s="24">
        <v>1103.3696070943051</v>
      </c>
      <c r="CJ837" s="24">
        <v>1153.4893753664494</v>
      </c>
      <c r="CK837" s="24">
        <v>1584.1338551673894</v>
      </c>
      <c r="CL837" s="24">
        <v>1449.3036973052615</v>
      </c>
      <c r="CM837" s="24">
        <v>1585.3374113098214</v>
      </c>
      <c r="CN837" s="24">
        <v>1630.4528469539821</v>
      </c>
      <c r="CO837" s="24">
        <v>1666.4047845162631</v>
      </c>
      <c r="CP837" s="24">
        <v>2083.3497933075182</v>
      </c>
      <c r="CQ837" s="24">
        <v>2514.9066584293782</v>
      </c>
      <c r="CR837" s="24">
        <v>2472.8738436174913</v>
      </c>
      <c r="CS837" s="24">
        <v>2252.7613325489833</v>
      </c>
      <c r="CT837" s="24">
        <v>3289.6399862901876</v>
      </c>
      <c r="CU837" s="24">
        <v>23784.001748478891</v>
      </c>
      <c r="CV837" s="24">
        <v>10648.877916048659</v>
      </c>
      <c r="CW837" s="24">
        <v>9769.3303898053782</v>
      </c>
      <c r="CX837" s="24">
        <v>9232.640906898936</v>
      </c>
      <c r="CY837" s="24">
        <v>8709.4958245318012</v>
      </c>
      <c r="CZ837" s="24">
        <v>6953.2244006330757</v>
      </c>
      <c r="DA837" s="24">
        <v>5716.9940540891466</v>
      </c>
      <c r="DB837" s="24">
        <v>3987.0979574599114</v>
      </c>
      <c r="DC837" s="24">
        <v>3302.2616536730347</v>
      </c>
      <c r="DD837" s="24">
        <v>2917.7954702819761</v>
      </c>
      <c r="DE837" s="24">
        <v>2577.769516846889</v>
      </c>
      <c r="DF837" s="24">
        <v>2284.7450722077856</v>
      </c>
      <c r="DG837" s="24">
        <v>2444.5397066853893</v>
      </c>
      <c r="DH837" s="24">
        <v>2056.5745881826083</v>
      </c>
      <c r="DI837" s="24">
        <v>1505.2540604023029</v>
      </c>
      <c r="DJ837" s="24">
        <v>1069.9802652574895</v>
      </c>
      <c r="DK837" s="24">
        <v>597.4092327784906</v>
      </c>
      <c r="DL837" s="24">
        <v>321.21121661820115</v>
      </c>
      <c r="DM837" s="24">
        <v>222.46176973605648</v>
      </c>
      <c r="DN837" s="24">
        <v>74317.664002137142</v>
      </c>
      <c r="DO837" s="24">
        <v>341659.71961812582</v>
      </c>
    </row>
    <row r="838" spans="1:119" x14ac:dyDescent="0.2">
      <c r="A838" s="1">
        <v>27</v>
      </c>
      <c r="B838" s="1" t="s">
        <v>54</v>
      </c>
      <c r="C838" s="1" t="s">
        <v>55</v>
      </c>
      <c r="D838" s="1">
        <v>2041</v>
      </c>
      <c r="E838" s="24">
        <v>0</v>
      </c>
      <c r="F838" s="24">
        <v>0</v>
      </c>
      <c r="G838" s="24">
        <v>0</v>
      </c>
      <c r="H838" s="24">
        <v>54.38597468682017</v>
      </c>
      <c r="I838" s="24">
        <v>877.18942932865605</v>
      </c>
      <c r="J838" s="24">
        <v>4264.0110633903632</v>
      </c>
      <c r="K838" s="24">
        <v>8536.8541167529729</v>
      </c>
      <c r="L838" s="24">
        <v>8961.4726741260492</v>
      </c>
      <c r="M838" s="24">
        <v>8500.6286110835936</v>
      </c>
      <c r="N838" s="24">
        <v>7968.0532045049868</v>
      </c>
      <c r="O838" s="24">
        <v>7516.2213161421505</v>
      </c>
      <c r="P838" s="24">
        <v>6874.2223380652567</v>
      </c>
      <c r="Q838" s="24">
        <v>5578.1041206741074</v>
      </c>
      <c r="R838" s="24">
        <v>4857.2233672387274</v>
      </c>
      <c r="S838" s="24">
        <v>3343.4832620659313</v>
      </c>
      <c r="T838" s="24">
        <v>2839.4658685634495</v>
      </c>
      <c r="U838" s="24">
        <v>2066.9893601621598</v>
      </c>
      <c r="V838" s="24">
        <v>2027.7198293873782</v>
      </c>
      <c r="W838" s="24">
        <v>74266.024536172612</v>
      </c>
      <c r="X838" s="24">
        <v>0</v>
      </c>
      <c r="Y838" s="24">
        <v>0</v>
      </c>
      <c r="Z838" s="24">
        <v>0</v>
      </c>
      <c r="AA838" s="24">
        <v>24.903347505601207</v>
      </c>
      <c r="AB838" s="24">
        <v>164.42341010117931</v>
      </c>
      <c r="AC838" s="24">
        <v>764.87145545114925</v>
      </c>
      <c r="AD838" s="24">
        <v>1322.063070013766</v>
      </c>
      <c r="AE838" s="24">
        <v>1288.6424449954668</v>
      </c>
      <c r="AF838" s="24">
        <v>1231.071591573419</v>
      </c>
      <c r="AG838" s="24">
        <v>1217.686257051276</v>
      </c>
      <c r="AH838" s="24">
        <v>1324.9405153178893</v>
      </c>
      <c r="AI838" s="24">
        <v>1310.4524837458332</v>
      </c>
      <c r="AJ838" s="24">
        <v>1294.4741813251683</v>
      </c>
      <c r="AK838" s="24">
        <v>1137.6316701485737</v>
      </c>
      <c r="AL838" s="24">
        <v>1464.0141120236074</v>
      </c>
      <c r="AM838" s="24">
        <v>1433.1794971952061</v>
      </c>
      <c r="AN838" s="24">
        <v>1045.2452963678709</v>
      </c>
      <c r="AO838" s="24">
        <v>1928.7736077662028</v>
      </c>
      <c r="AP838" s="24">
        <v>16952.372940582209</v>
      </c>
      <c r="AQ838" s="24">
        <v>11605.328469815649</v>
      </c>
      <c r="AR838" s="24">
        <v>10731.065931559018</v>
      </c>
      <c r="AS838" s="24">
        <v>10267.454198093283</v>
      </c>
      <c r="AT838" s="24">
        <v>9892.8898501152762</v>
      </c>
      <c r="AU838" s="24">
        <v>9018.2228254128968</v>
      </c>
      <c r="AV838" s="24">
        <v>9340.2752384883242</v>
      </c>
      <c r="AW838" s="24">
        <v>6128.0799538187575</v>
      </c>
      <c r="AX838" s="24">
        <v>4468.2345912885803</v>
      </c>
      <c r="AY838" s="24">
        <v>3375.4146907052727</v>
      </c>
      <c r="AZ838" s="24">
        <v>3042.7545623817441</v>
      </c>
      <c r="BA838" s="24">
        <v>2651.7059818892481</v>
      </c>
      <c r="BB838" s="24">
        <v>1991.480694783656</v>
      </c>
      <c r="BC838" s="24">
        <v>1716.6387332052743</v>
      </c>
      <c r="BD838" s="24">
        <v>1100.5576037943481</v>
      </c>
      <c r="BE838" s="24">
        <v>1189.352808101168</v>
      </c>
      <c r="BF838" s="24">
        <v>724.99385041852884</v>
      </c>
      <c r="BG838" s="24">
        <v>345.80385072555896</v>
      </c>
      <c r="BH838" s="24">
        <v>321.23636334546029</v>
      </c>
      <c r="BI838" s="24">
        <v>87911.490197942039</v>
      </c>
      <c r="BJ838" s="24">
        <v>0</v>
      </c>
      <c r="BK838" s="24">
        <v>0</v>
      </c>
      <c r="BL838" s="24">
        <v>0</v>
      </c>
      <c r="BM838" s="24">
        <v>121.48388025996209</v>
      </c>
      <c r="BN838" s="24">
        <v>2143.5630077030405</v>
      </c>
      <c r="BO838" s="24">
        <v>6489.7005079198361</v>
      </c>
      <c r="BP838" s="24">
        <v>8451.0892851882036</v>
      </c>
      <c r="BQ838" s="24">
        <v>7845.8101338574561</v>
      </c>
      <c r="BR838" s="24">
        <v>6844.5940049174178</v>
      </c>
      <c r="BS838" s="24">
        <v>6723.0359723138954</v>
      </c>
      <c r="BT838" s="24">
        <v>6416.183945310313</v>
      </c>
      <c r="BU838" s="24">
        <v>5617.3299613227855</v>
      </c>
      <c r="BV838" s="24">
        <v>4565.411909850317</v>
      </c>
      <c r="BW838" s="24">
        <v>3319.101371016759</v>
      </c>
      <c r="BX838" s="24">
        <v>2652.8975888518507</v>
      </c>
      <c r="BY838" s="24">
        <v>2155.8490484091753</v>
      </c>
      <c r="BZ838" s="24">
        <v>1302.033285056742</v>
      </c>
      <c r="CA838" s="24">
        <v>1091.4317339615097</v>
      </c>
      <c r="CB838" s="24">
        <v>65739.515635939271</v>
      </c>
      <c r="CC838" s="24">
        <v>0</v>
      </c>
      <c r="CD838" s="24">
        <v>0</v>
      </c>
      <c r="CE838" s="24">
        <v>0</v>
      </c>
      <c r="CF838" s="24">
        <v>56.14801188485643</v>
      </c>
      <c r="CG838" s="24">
        <v>287.50874677145032</v>
      </c>
      <c r="CH838" s="24">
        <v>654.53494811585085</v>
      </c>
      <c r="CI838" s="24">
        <v>1111.8114084983106</v>
      </c>
      <c r="CJ838" s="24">
        <v>1163.5671971911966</v>
      </c>
      <c r="CK838" s="24">
        <v>1574.4776945785204</v>
      </c>
      <c r="CL838" s="24">
        <v>1439.6643431662517</v>
      </c>
      <c r="CM838" s="24">
        <v>1587.3413430096912</v>
      </c>
      <c r="CN838" s="24">
        <v>1628.7280722209198</v>
      </c>
      <c r="CO838" s="24">
        <v>1719.6927253713761</v>
      </c>
      <c r="CP838" s="24">
        <v>2086.8420805739756</v>
      </c>
      <c r="CQ838" s="24">
        <v>2537.1078804422714</v>
      </c>
      <c r="CR838" s="24">
        <v>2518.5553591918037</v>
      </c>
      <c r="CS838" s="24">
        <v>2309.8465697802567</v>
      </c>
      <c r="CT838" s="24">
        <v>3374.6187249052336</v>
      </c>
      <c r="CU838" s="24">
        <v>24050.445105701965</v>
      </c>
      <c r="CV838" s="24">
        <v>10697.751228173263</v>
      </c>
      <c r="CW838" s="24">
        <v>9792.5468406003311</v>
      </c>
      <c r="CX838" s="24">
        <v>9232.3616832106291</v>
      </c>
      <c r="CY838" s="24">
        <v>8702.46936958076</v>
      </c>
      <c r="CZ838" s="24">
        <v>6957.4283604450466</v>
      </c>
      <c r="DA838" s="24">
        <v>5717.7680065543846</v>
      </c>
      <c r="DB838" s="24">
        <v>4017.7865790706333</v>
      </c>
      <c r="DC838" s="24">
        <v>3331.1740563612607</v>
      </c>
      <c r="DD838" s="24">
        <v>2899.9836375547525</v>
      </c>
      <c r="DE838" s="24">
        <v>2560.5848029509857</v>
      </c>
      <c r="DF838" s="24">
        <v>2287.6459892507669</v>
      </c>
      <c r="DG838" s="24">
        <v>2441.9357666214664</v>
      </c>
      <c r="DH838" s="24">
        <v>2122.5403176744308</v>
      </c>
      <c r="DI838" s="24">
        <v>1507.7905637853087</v>
      </c>
      <c r="DJ838" s="24">
        <v>1079.5165985452629</v>
      </c>
      <c r="DK838" s="24">
        <v>608.44520181582993</v>
      </c>
      <c r="DL838" s="24">
        <v>329.35074664167166</v>
      </c>
      <c r="DM838" s="24">
        <v>228.20845346467928</v>
      </c>
      <c r="DN838" s="24">
        <v>74515.288202301483</v>
      </c>
      <c r="DO838" s="24">
        <v>343435.13661863958</v>
      </c>
    </row>
    <row r="839" spans="1:119" x14ac:dyDescent="0.2">
      <c r="A839" s="1">
        <v>28</v>
      </c>
      <c r="B839" s="1" t="s">
        <v>56</v>
      </c>
      <c r="C839" s="1" t="s">
        <v>57</v>
      </c>
      <c r="D839" s="1">
        <v>2011</v>
      </c>
      <c r="E839" s="24">
        <v>0</v>
      </c>
      <c r="F839" s="24">
        <v>0</v>
      </c>
      <c r="G839" s="24">
        <v>0</v>
      </c>
      <c r="H839" s="24">
        <v>29</v>
      </c>
      <c r="I839" s="24">
        <v>659.10258794359208</v>
      </c>
      <c r="J839" s="24">
        <v>2332</v>
      </c>
      <c r="K839" s="24">
        <v>4074.6188381616867</v>
      </c>
      <c r="L839" s="24">
        <v>4755.7051148999262</v>
      </c>
      <c r="M839" s="24">
        <v>4576</v>
      </c>
      <c r="N839" s="24">
        <v>4156</v>
      </c>
      <c r="O839" s="24">
        <v>3560.7388958073889</v>
      </c>
      <c r="P839" s="24">
        <v>2880</v>
      </c>
      <c r="Q839" s="24">
        <v>2885</v>
      </c>
      <c r="R839" s="24">
        <v>2069</v>
      </c>
      <c r="S839" s="24">
        <v>1515.7138157894738</v>
      </c>
      <c r="T839" s="24">
        <v>1162</v>
      </c>
      <c r="U839" s="24">
        <v>801.65174938974781</v>
      </c>
      <c r="V839" s="24">
        <v>463</v>
      </c>
      <c r="W839" s="24">
        <v>35919.531001991818</v>
      </c>
      <c r="X839" s="24">
        <v>0</v>
      </c>
      <c r="Y839" s="24">
        <v>0</v>
      </c>
      <c r="Z839" s="24">
        <v>0</v>
      </c>
      <c r="AA839" s="24">
        <v>3</v>
      </c>
      <c r="AB839" s="24">
        <v>44.006818534015189</v>
      </c>
      <c r="AC839" s="24">
        <v>166</v>
      </c>
      <c r="AD839" s="24">
        <v>348.05384498710754</v>
      </c>
      <c r="AE839" s="24">
        <v>474.07086730911789</v>
      </c>
      <c r="AF839" s="24">
        <v>484</v>
      </c>
      <c r="AG839" s="24">
        <v>598</v>
      </c>
      <c r="AH839" s="24">
        <v>598.12411789124121</v>
      </c>
      <c r="AI839" s="24">
        <v>573</v>
      </c>
      <c r="AJ839" s="24">
        <v>607</v>
      </c>
      <c r="AK839" s="24">
        <v>479</v>
      </c>
      <c r="AL839" s="24">
        <v>427.20441729323306</v>
      </c>
      <c r="AM839" s="24">
        <v>371</v>
      </c>
      <c r="AN839" s="24">
        <v>307.24979658258746</v>
      </c>
      <c r="AO839" s="24">
        <v>399</v>
      </c>
      <c r="AP839" s="24">
        <v>5878.7098625973022</v>
      </c>
      <c r="AQ839" s="24">
        <v>5646.645904691617</v>
      </c>
      <c r="AR839" s="24">
        <v>4594</v>
      </c>
      <c r="AS839" s="24">
        <v>4184</v>
      </c>
      <c r="AT839" s="24">
        <v>4257</v>
      </c>
      <c r="AU839" s="24">
        <v>5254.8905935223929</v>
      </c>
      <c r="AV839" s="24">
        <v>3611</v>
      </c>
      <c r="AW839" s="24">
        <v>2122.327316851206</v>
      </c>
      <c r="AX839" s="24">
        <v>1491.2240177909562</v>
      </c>
      <c r="AY839" s="24">
        <v>1013</v>
      </c>
      <c r="AZ839" s="24">
        <v>720</v>
      </c>
      <c r="BA839" s="24">
        <v>632.13698630136992</v>
      </c>
      <c r="BB839" s="24">
        <v>456</v>
      </c>
      <c r="BC839" s="24">
        <v>373</v>
      </c>
      <c r="BD839" s="24">
        <v>301</v>
      </c>
      <c r="BE839" s="24">
        <v>170.08176691729324</v>
      </c>
      <c r="BF839" s="24">
        <v>124</v>
      </c>
      <c r="BG839" s="24">
        <v>86.069975589910484</v>
      </c>
      <c r="BH839" s="24">
        <v>59</v>
      </c>
      <c r="BI839" s="24">
        <v>35095.376561664736</v>
      </c>
      <c r="BJ839" s="24">
        <v>0</v>
      </c>
      <c r="BK839" s="24">
        <v>0</v>
      </c>
      <c r="BL839" s="24">
        <v>0</v>
      </c>
      <c r="BM839" s="24">
        <v>84.017470881863559</v>
      </c>
      <c r="BN839" s="24">
        <v>1040</v>
      </c>
      <c r="BO839" s="24">
        <v>3194.4864344196499</v>
      </c>
      <c r="BP839" s="24">
        <v>4670.309228039042</v>
      </c>
      <c r="BQ839" s="24">
        <v>4931</v>
      </c>
      <c r="BR839" s="24">
        <v>4352.2848693937904</v>
      </c>
      <c r="BS839" s="24">
        <v>4029.705173016428</v>
      </c>
      <c r="BT839" s="24">
        <v>3294</v>
      </c>
      <c r="BU839" s="24">
        <v>2697</v>
      </c>
      <c r="BV839" s="24">
        <v>2633.3568464730292</v>
      </c>
      <c r="BW839" s="24">
        <v>1801</v>
      </c>
      <c r="BX839" s="24">
        <v>1268.4616033755274</v>
      </c>
      <c r="BY839" s="24">
        <v>846</v>
      </c>
      <c r="BZ839" s="24">
        <v>500.27685492801777</v>
      </c>
      <c r="CA839" s="24">
        <v>270.8838405486498</v>
      </c>
      <c r="CB839" s="24">
        <v>35612.782321076003</v>
      </c>
      <c r="CC839" s="24">
        <v>0</v>
      </c>
      <c r="CD839" s="24">
        <v>0</v>
      </c>
      <c r="CE839" s="24">
        <v>0</v>
      </c>
      <c r="CF839" s="24">
        <v>13.002703826955075</v>
      </c>
      <c r="CG839" s="24">
        <v>64</v>
      </c>
      <c r="CH839" s="24">
        <v>277.95520950393319</v>
      </c>
      <c r="CI839" s="24">
        <v>405.93995859213248</v>
      </c>
      <c r="CJ839" s="24">
        <v>590</v>
      </c>
      <c r="CK839" s="24">
        <v>833.86232955478886</v>
      </c>
      <c r="CL839" s="24">
        <v>942.16585110101369</v>
      </c>
      <c r="CM839" s="24">
        <v>904</v>
      </c>
      <c r="CN839" s="24">
        <v>955</v>
      </c>
      <c r="CO839" s="24">
        <v>1160.7117402977788</v>
      </c>
      <c r="CP839" s="24">
        <v>944</v>
      </c>
      <c r="CQ839" s="24">
        <v>918.60421940928268</v>
      </c>
      <c r="CR839" s="24">
        <v>1020</v>
      </c>
      <c r="CS839" s="24">
        <v>1058.5858250276856</v>
      </c>
      <c r="CT839" s="24">
        <v>1481.3647663951992</v>
      </c>
      <c r="CU839" s="24">
        <v>11569.192603708769</v>
      </c>
      <c r="CV839" s="24">
        <v>5464.9135727523289</v>
      </c>
      <c r="CW839" s="24">
        <v>4457</v>
      </c>
      <c r="CX839" s="24">
        <v>4310</v>
      </c>
      <c r="CY839" s="24">
        <v>4007.9798252911814</v>
      </c>
      <c r="CZ839" s="24">
        <v>5448</v>
      </c>
      <c r="DA839" s="24">
        <v>2663.5583560764167</v>
      </c>
      <c r="DB839" s="24">
        <v>1646.7508133688259</v>
      </c>
      <c r="DC839" s="24">
        <v>1160</v>
      </c>
      <c r="DD839" s="24">
        <v>877.85280105142101</v>
      </c>
      <c r="DE839" s="24">
        <v>727.12897588255851</v>
      </c>
      <c r="DF839" s="24">
        <v>491</v>
      </c>
      <c r="DG839" s="24">
        <v>356</v>
      </c>
      <c r="DH839" s="24">
        <v>267.93141322919212</v>
      </c>
      <c r="DI839" s="24">
        <v>208</v>
      </c>
      <c r="DJ839" s="24">
        <v>147.93417721518986</v>
      </c>
      <c r="DK839" s="24">
        <v>165</v>
      </c>
      <c r="DL839" s="24">
        <v>137.07585825027687</v>
      </c>
      <c r="DM839" s="24">
        <v>157.93227603943421</v>
      </c>
      <c r="DN839" s="24">
        <v>32694.058069156825</v>
      </c>
      <c r="DO839" s="24">
        <v>156769.65042019545</v>
      </c>
    </row>
    <row r="840" spans="1:119" x14ac:dyDescent="0.2">
      <c r="A840" s="1">
        <v>28</v>
      </c>
      <c r="B840" s="1" t="s">
        <v>56</v>
      </c>
      <c r="C840" s="1" t="s">
        <v>57</v>
      </c>
      <c r="D840" s="1">
        <v>2012</v>
      </c>
      <c r="E840" s="24">
        <v>0</v>
      </c>
      <c r="F840" s="24">
        <v>0</v>
      </c>
      <c r="G840" s="24">
        <v>0</v>
      </c>
      <c r="H840" s="24">
        <v>28.892146928993419</v>
      </c>
      <c r="I840" s="24">
        <v>703.86133546010274</v>
      </c>
      <c r="J840" s="24">
        <v>2400.1577191363231</v>
      </c>
      <c r="K840" s="24">
        <v>4104.6011325556883</v>
      </c>
      <c r="L840" s="24">
        <v>4797.3839332650841</v>
      </c>
      <c r="M840" s="24">
        <v>4677.3399535878989</v>
      </c>
      <c r="N840" s="24">
        <v>4286.9401593885068</v>
      </c>
      <c r="O840" s="24">
        <v>3612.6176419597118</v>
      </c>
      <c r="P840" s="24">
        <v>2935.1420288468339</v>
      </c>
      <c r="Q840" s="24">
        <v>2738.1440035595269</v>
      </c>
      <c r="R840" s="24">
        <v>2248.6534981020686</v>
      </c>
      <c r="S840" s="24">
        <v>1521.3123902112161</v>
      </c>
      <c r="T840" s="24">
        <v>1174.3443280387626</v>
      </c>
      <c r="U840" s="24">
        <v>830.40960823799537</v>
      </c>
      <c r="V840" s="24">
        <v>471.21086069946034</v>
      </c>
      <c r="W840" s="24">
        <v>36531.01073997817</v>
      </c>
      <c r="X840" s="24">
        <v>0</v>
      </c>
      <c r="Y840" s="24">
        <v>0</v>
      </c>
      <c r="Z840" s="24">
        <v>0</v>
      </c>
      <c r="AA840" s="24">
        <v>3.0955871709635807</v>
      </c>
      <c r="AB840" s="24">
        <v>46.16656037112427</v>
      </c>
      <c r="AC840" s="24">
        <v>165.41028030823878</v>
      </c>
      <c r="AD840" s="24">
        <v>344.40130425614916</v>
      </c>
      <c r="AE840" s="24">
        <v>468.88129117489478</v>
      </c>
      <c r="AF840" s="24">
        <v>483.89694665060307</v>
      </c>
      <c r="AG840" s="24">
        <v>604.02504127119198</v>
      </c>
      <c r="AH840" s="24">
        <v>607.28915626163518</v>
      </c>
      <c r="AI840" s="24">
        <v>591.37494125058959</v>
      </c>
      <c r="AJ840" s="24">
        <v>586.52711963056356</v>
      </c>
      <c r="AK840" s="24">
        <v>527.62193688952618</v>
      </c>
      <c r="AL840" s="24">
        <v>434.671094204437</v>
      </c>
      <c r="AM840" s="24">
        <v>375.70981923566922</v>
      </c>
      <c r="AN840" s="24">
        <v>314.74404698412695</v>
      </c>
      <c r="AO840" s="24">
        <v>397.80116871680758</v>
      </c>
      <c r="AP840" s="24">
        <v>5951.6162943765203</v>
      </c>
      <c r="AQ840" s="24">
        <v>5753.3858919943978</v>
      </c>
      <c r="AR840" s="24">
        <v>4790.3900704090411</v>
      </c>
      <c r="AS840" s="24">
        <v>4173.957268223151</v>
      </c>
      <c r="AT840" s="24">
        <v>4261.2606374743218</v>
      </c>
      <c r="AU840" s="24">
        <v>5662.5413828165683</v>
      </c>
      <c r="AV840" s="24">
        <v>3773.2928856209887</v>
      </c>
      <c r="AW840" s="24">
        <v>2179.6150031065677</v>
      </c>
      <c r="AX840" s="24">
        <v>1548.8769489725721</v>
      </c>
      <c r="AY840" s="24">
        <v>1053.7176825866102</v>
      </c>
      <c r="AZ840" s="24">
        <v>754.27258378844101</v>
      </c>
      <c r="BA840" s="24">
        <v>664.61077325707163</v>
      </c>
      <c r="BB840" s="24">
        <v>481.45696127346082</v>
      </c>
      <c r="BC840" s="24">
        <v>369.06044687093481</v>
      </c>
      <c r="BD840" s="24">
        <v>335.19536149948738</v>
      </c>
      <c r="BE840" s="24">
        <v>172.267223031631</v>
      </c>
      <c r="BF840" s="24">
        <v>122.55774852072629</v>
      </c>
      <c r="BG840" s="24">
        <v>87.098981555355891</v>
      </c>
      <c r="BH840" s="24">
        <v>59.521371877826574</v>
      </c>
      <c r="BI840" s="24">
        <v>36243.079222879154</v>
      </c>
      <c r="BJ840" s="24">
        <v>0</v>
      </c>
      <c r="BK840" s="24">
        <v>0</v>
      </c>
      <c r="BL840" s="24">
        <v>0</v>
      </c>
      <c r="BM840" s="24">
        <v>83.286231292596568</v>
      </c>
      <c r="BN840" s="24">
        <v>1131.4769727946211</v>
      </c>
      <c r="BO840" s="24">
        <v>3184.3988325405862</v>
      </c>
      <c r="BP840" s="24">
        <v>4740.2541710645964</v>
      </c>
      <c r="BQ840" s="24">
        <v>4896.7416511539168</v>
      </c>
      <c r="BR840" s="24">
        <v>4462.3727960076985</v>
      </c>
      <c r="BS840" s="24">
        <v>4093.7399966489647</v>
      </c>
      <c r="BT840" s="24">
        <v>3384.1078148759302</v>
      </c>
      <c r="BU840" s="24">
        <v>2746.0390065633769</v>
      </c>
      <c r="BV840" s="24">
        <v>2497.2720448355099</v>
      </c>
      <c r="BW840" s="24">
        <v>1976.136509831231</v>
      </c>
      <c r="BX840" s="24">
        <v>1276.8390238493853</v>
      </c>
      <c r="BY840" s="24">
        <v>867.71678596498202</v>
      </c>
      <c r="BZ840" s="24">
        <v>520.52931239931866</v>
      </c>
      <c r="CA840" s="24">
        <v>270.99507481743638</v>
      </c>
      <c r="CB840" s="24">
        <v>36131.906224640159</v>
      </c>
      <c r="CC840" s="24">
        <v>0</v>
      </c>
      <c r="CD840" s="24">
        <v>0</v>
      </c>
      <c r="CE840" s="24">
        <v>0</v>
      </c>
      <c r="CF840" s="24">
        <v>13.366926009922906</v>
      </c>
      <c r="CG840" s="24">
        <v>66.784687596081412</v>
      </c>
      <c r="CH840" s="24">
        <v>264.61668946313688</v>
      </c>
      <c r="CI840" s="24">
        <v>411.46318364187567</v>
      </c>
      <c r="CJ840" s="24">
        <v>575.96072794802228</v>
      </c>
      <c r="CK840" s="24">
        <v>826.87678114746097</v>
      </c>
      <c r="CL840" s="24">
        <v>927.76476463183872</v>
      </c>
      <c r="CM840" s="24">
        <v>927.54099776290889</v>
      </c>
      <c r="CN840" s="24">
        <v>981.01400490289302</v>
      </c>
      <c r="CO840" s="24">
        <v>1106.3598196572354</v>
      </c>
      <c r="CP840" s="24">
        <v>1027.0466432337532</v>
      </c>
      <c r="CQ840" s="24">
        <v>911.72592246898353</v>
      </c>
      <c r="CR840" s="24">
        <v>1011.1739813484006</v>
      </c>
      <c r="CS840" s="24">
        <v>1057.0441699011117</v>
      </c>
      <c r="CT840" s="24">
        <v>1430.306134957011</v>
      </c>
      <c r="CU840" s="24">
        <v>11539.045434670636</v>
      </c>
      <c r="CV840" s="24">
        <v>5622.3026366112463</v>
      </c>
      <c r="CW840" s="24">
        <v>4660.6887420850835</v>
      </c>
      <c r="CX840" s="24">
        <v>4268.2840349506796</v>
      </c>
      <c r="CY840" s="24">
        <v>4017.6095567358452</v>
      </c>
      <c r="CZ840" s="24">
        <v>5970.158052645299</v>
      </c>
      <c r="DA840" s="24">
        <v>2693.9867674993839</v>
      </c>
      <c r="DB840" s="24">
        <v>1712.9493549675963</v>
      </c>
      <c r="DC840" s="24">
        <v>1187.7705287045901</v>
      </c>
      <c r="DD840" s="24">
        <v>924.78271233895464</v>
      </c>
      <c r="DE840" s="24">
        <v>753.44321051885618</v>
      </c>
      <c r="DF840" s="24">
        <v>536.77581317766692</v>
      </c>
      <c r="DG840" s="24">
        <v>387.00570412458262</v>
      </c>
      <c r="DH840" s="24">
        <v>267.34728079729956</v>
      </c>
      <c r="DI840" s="24">
        <v>231.03178114368845</v>
      </c>
      <c r="DJ840" s="24">
        <v>143.32950705393674</v>
      </c>
      <c r="DK840" s="24">
        <v>159.39688375935376</v>
      </c>
      <c r="DL840" s="24">
        <v>133.87894023322207</v>
      </c>
      <c r="DM840" s="24">
        <v>149.68320016991976</v>
      </c>
      <c r="DN840" s="24">
        <v>33820.424707517217</v>
      </c>
      <c r="DO840" s="24">
        <v>160217.08262406185</v>
      </c>
    </row>
    <row r="841" spans="1:119" x14ac:dyDescent="0.2">
      <c r="A841" s="1">
        <v>28</v>
      </c>
      <c r="B841" s="1" t="s">
        <v>56</v>
      </c>
      <c r="C841" s="1" t="s">
        <v>57</v>
      </c>
      <c r="D841" s="1">
        <v>2013</v>
      </c>
      <c r="E841" s="24">
        <v>0</v>
      </c>
      <c r="F841" s="24">
        <v>0</v>
      </c>
      <c r="G841" s="24">
        <v>0</v>
      </c>
      <c r="H841" s="24">
        <v>28.426753218453509</v>
      </c>
      <c r="I841" s="24">
        <v>721.52924585829601</v>
      </c>
      <c r="J841" s="24">
        <v>2477.304921978473</v>
      </c>
      <c r="K841" s="24">
        <v>4171.5948270741828</v>
      </c>
      <c r="L841" s="24">
        <v>4783.417982569641</v>
      </c>
      <c r="M841" s="24">
        <v>4814.286638694708</v>
      </c>
      <c r="N841" s="24">
        <v>4383.3829469712782</v>
      </c>
      <c r="O841" s="24">
        <v>3702.1012202289076</v>
      </c>
      <c r="P841" s="24">
        <v>2934.3411467611304</v>
      </c>
      <c r="Q841" s="24">
        <v>2698.2608795097203</v>
      </c>
      <c r="R841" s="24">
        <v>2290.3385278638857</v>
      </c>
      <c r="S841" s="24">
        <v>1612.0454648461105</v>
      </c>
      <c r="T841" s="24">
        <v>1171.0212971579965</v>
      </c>
      <c r="U841" s="24">
        <v>826.07924320011546</v>
      </c>
      <c r="V841" s="24">
        <v>495.2850025148233</v>
      </c>
      <c r="W841" s="24">
        <v>37109.41609844772</v>
      </c>
      <c r="X841" s="24">
        <v>0</v>
      </c>
      <c r="Y841" s="24">
        <v>0</v>
      </c>
      <c r="Z841" s="24">
        <v>0</v>
      </c>
      <c r="AA841" s="24">
        <v>2.9406986088055356</v>
      </c>
      <c r="AB841" s="24">
        <v>46.403619822074269</v>
      </c>
      <c r="AC841" s="24">
        <v>165.39221646883377</v>
      </c>
      <c r="AD841" s="24">
        <v>341.7897567887407</v>
      </c>
      <c r="AE841" s="24">
        <v>460.40858239755954</v>
      </c>
      <c r="AF841" s="24">
        <v>485.82709850615197</v>
      </c>
      <c r="AG841" s="24">
        <v>604.31137099188959</v>
      </c>
      <c r="AH841" s="24">
        <v>620.7055578481619</v>
      </c>
      <c r="AI841" s="24">
        <v>597.64956592933561</v>
      </c>
      <c r="AJ841" s="24">
        <v>589.08660612929373</v>
      </c>
      <c r="AK841" s="24">
        <v>546.86796732767652</v>
      </c>
      <c r="AL841" s="24">
        <v>465.44695881424281</v>
      </c>
      <c r="AM841" s="24">
        <v>377.65186401074834</v>
      </c>
      <c r="AN841" s="24">
        <v>311.00608087225254</v>
      </c>
      <c r="AO841" s="24">
        <v>413.88172487377318</v>
      </c>
      <c r="AP841" s="24">
        <v>6029.3696693895399</v>
      </c>
      <c r="AQ841" s="24">
        <v>5775.2169067514778</v>
      </c>
      <c r="AR841" s="24">
        <v>5043.6601492384843</v>
      </c>
      <c r="AS841" s="24">
        <v>4188.8632716353286</v>
      </c>
      <c r="AT841" s="24">
        <v>4228.7898565223941</v>
      </c>
      <c r="AU841" s="24">
        <v>5823.1654344182462</v>
      </c>
      <c r="AV841" s="24">
        <v>3957.3737371256589</v>
      </c>
      <c r="AW841" s="24">
        <v>2270.5299728791829</v>
      </c>
      <c r="AX841" s="24">
        <v>1588.2671125202442</v>
      </c>
      <c r="AY841" s="24">
        <v>1112.5894478932087</v>
      </c>
      <c r="AZ841" s="24">
        <v>777.28170995375626</v>
      </c>
      <c r="BA841" s="24">
        <v>705.37820368121572</v>
      </c>
      <c r="BB841" s="24">
        <v>502.08707546870812</v>
      </c>
      <c r="BC841" s="24">
        <v>378.75339490241862</v>
      </c>
      <c r="BD841" s="24">
        <v>352.00535680029839</v>
      </c>
      <c r="BE841" s="24">
        <v>185.77414633055244</v>
      </c>
      <c r="BF841" s="24">
        <v>121.20921895305183</v>
      </c>
      <c r="BG841" s="24">
        <v>84.373889447992809</v>
      </c>
      <c r="BH841" s="24">
        <v>62.768792397918205</v>
      </c>
      <c r="BI841" s="24">
        <v>37158.087676920142</v>
      </c>
      <c r="BJ841" s="24">
        <v>0</v>
      </c>
      <c r="BK841" s="24">
        <v>0</v>
      </c>
      <c r="BL841" s="24">
        <v>0</v>
      </c>
      <c r="BM841" s="24">
        <v>84.105496058479247</v>
      </c>
      <c r="BN841" s="24">
        <v>1173.1000214572264</v>
      </c>
      <c r="BO841" s="24">
        <v>3233.2472022504976</v>
      </c>
      <c r="BP841" s="24">
        <v>4754.527556691839</v>
      </c>
      <c r="BQ841" s="24">
        <v>4937.8961459741813</v>
      </c>
      <c r="BR841" s="24">
        <v>4542.9374768469115</v>
      </c>
      <c r="BS841" s="24">
        <v>4167.363292527205</v>
      </c>
      <c r="BT841" s="24">
        <v>3523.5537905204142</v>
      </c>
      <c r="BU841" s="24">
        <v>2736.2692121720629</v>
      </c>
      <c r="BV841" s="24">
        <v>2410.3526981110049</v>
      </c>
      <c r="BW841" s="24">
        <v>2104.4049025000149</v>
      </c>
      <c r="BX841" s="24">
        <v>1318.8861320661968</v>
      </c>
      <c r="BY841" s="24">
        <v>891.63274025752594</v>
      </c>
      <c r="BZ841" s="24">
        <v>528.37725688960995</v>
      </c>
      <c r="CA841" s="24">
        <v>268.77104574966779</v>
      </c>
      <c r="CB841" s="24">
        <v>36675.424970072832</v>
      </c>
      <c r="CC841" s="24">
        <v>0</v>
      </c>
      <c r="CD841" s="24">
        <v>0</v>
      </c>
      <c r="CE841" s="24">
        <v>0</v>
      </c>
      <c r="CF841" s="24">
        <v>12.713621497211982</v>
      </c>
      <c r="CG841" s="24">
        <v>65.977675616217283</v>
      </c>
      <c r="CH841" s="24">
        <v>256.17852580475358</v>
      </c>
      <c r="CI841" s="24">
        <v>410.87296231076874</v>
      </c>
      <c r="CJ841" s="24">
        <v>570.17590699053756</v>
      </c>
      <c r="CK841" s="24">
        <v>815.03920856615002</v>
      </c>
      <c r="CL841" s="24">
        <v>912.96182917546196</v>
      </c>
      <c r="CM841" s="24">
        <v>962.04389333900724</v>
      </c>
      <c r="CN841" s="24">
        <v>983.45845538282344</v>
      </c>
      <c r="CO841" s="24">
        <v>1074.2769807453865</v>
      </c>
      <c r="CP841" s="24">
        <v>1089.5291203538143</v>
      </c>
      <c r="CQ841" s="24">
        <v>928.04823514361453</v>
      </c>
      <c r="CR841" s="24">
        <v>1007.5449964910041</v>
      </c>
      <c r="CS841" s="24">
        <v>1031.9247554667384</v>
      </c>
      <c r="CT841" s="24">
        <v>1364.8231826720721</v>
      </c>
      <c r="CU841" s="24">
        <v>11485.569349555561</v>
      </c>
      <c r="CV841" s="24">
        <v>5698.4616712428469</v>
      </c>
      <c r="CW841" s="24">
        <v>4895.8679681254762</v>
      </c>
      <c r="CX841" s="24">
        <v>4241.9167919636266</v>
      </c>
      <c r="CY841" s="24">
        <v>4031.3350222692625</v>
      </c>
      <c r="CZ841" s="24">
        <v>6200.316959685154</v>
      </c>
      <c r="DA841" s="24">
        <v>2777.9887913580137</v>
      </c>
      <c r="DB841" s="24">
        <v>1755.8831488448634</v>
      </c>
      <c r="DC841" s="24">
        <v>1230.2125508766885</v>
      </c>
      <c r="DD841" s="24">
        <v>971.79647386721388</v>
      </c>
      <c r="DE841" s="24">
        <v>779.82681724550048</v>
      </c>
      <c r="DF841" s="24">
        <v>592.63636430198505</v>
      </c>
      <c r="DG841" s="24">
        <v>412.19793776386808</v>
      </c>
      <c r="DH841" s="24">
        <v>273.87801927649321</v>
      </c>
      <c r="DI841" s="24">
        <v>251.66075644675567</v>
      </c>
      <c r="DJ841" s="24">
        <v>144.11655590389665</v>
      </c>
      <c r="DK841" s="24">
        <v>154.54967497797116</v>
      </c>
      <c r="DL841" s="24">
        <v>129.11474322490469</v>
      </c>
      <c r="DM841" s="24">
        <v>140.10405576312471</v>
      </c>
      <c r="DN841" s="24">
        <v>34681.864303137649</v>
      </c>
      <c r="DO841" s="24">
        <v>163139.73206752344</v>
      </c>
    </row>
    <row r="842" spans="1:119" x14ac:dyDescent="0.2">
      <c r="A842" s="1">
        <v>28</v>
      </c>
      <c r="B842" s="1" t="s">
        <v>56</v>
      </c>
      <c r="C842" s="1" t="s">
        <v>57</v>
      </c>
      <c r="D842" s="1">
        <v>2014</v>
      </c>
      <c r="E842" s="24">
        <v>0</v>
      </c>
      <c r="F842" s="24">
        <v>0</v>
      </c>
      <c r="G842" s="24">
        <v>0</v>
      </c>
      <c r="H842" s="24">
        <v>28.120043760370127</v>
      </c>
      <c r="I842" s="24">
        <v>726.36460001565229</v>
      </c>
      <c r="J842" s="24">
        <v>2544.6591362248787</v>
      </c>
      <c r="K842" s="24">
        <v>4198.8349169796611</v>
      </c>
      <c r="L842" s="24">
        <v>4769.6490893986665</v>
      </c>
      <c r="M842" s="24">
        <v>4857.5495981713348</v>
      </c>
      <c r="N842" s="24">
        <v>4474.3689820042491</v>
      </c>
      <c r="O842" s="24">
        <v>3733.8873424956491</v>
      </c>
      <c r="P842" s="24">
        <v>3009.7970244658086</v>
      </c>
      <c r="Q842" s="24">
        <v>2662.6259518219972</v>
      </c>
      <c r="R842" s="24">
        <v>2371.3940662724885</v>
      </c>
      <c r="S842" s="24">
        <v>1637.5851499739333</v>
      </c>
      <c r="T842" s="24">
        <v>1199.6628627098121</v>
      </c>
      <c r="U842" s="24">
        <v>828.80027680886712</v>
      </c>
      <c r="V842" s="24">
        <v>507.09974503782138</v>
      </c>
      <c r="W842" s="24">
        <v>37550.398786141195</v>
      </c>
      <c r="X842" s="24">
        <v>0</v>
      </c>
      <c r="Y842" s="24">
        <v>0</v>
      </c>
      <c r="Z842" s="24">
        <v>0</v>
      </c>
      <c r="AA842" s="24">
        <v>2.9089700441762201</v>
      </c>
      <c r="AB842" s="24">
        <v>45.71516011494117</v>
      </c>
      <c r="AC842" s="24">
        <v>166.05402144761101</v>
      </c>
      <c r="AD842" s="24">
        <v>336.96976313661185</v>
      </c>
      <c r="AE842" s="24">
        <v>451.73682781476083</v>
      </c>
      <c r="AF842" s="24">
        <v>478.51688922383175</v>
      </c>
      <c r="AG842" s="24">
        <v>603.92263707822497</v>
      </c>
      <c r="AH842" s="24">
        <v>622.4838022708276</v>
      </c>
      <c r="AI842" s="24">
        <v>616.85565241142774</v>
      </c>
      <c r="AJ842" s="24">
        <v>590.36040408598217</v>
      </c>
      <c r="AK842" s="24">
        <v>574.83803568450378</v>
      </c>
      <c r="AL842" s="24">
        <v>478.53975992114204</v>
      </c>
      <c r="AM842" s="24">
        <v>390.54133260169169</v>
      </c>
      <c r="AN842" s="24">
        <v>310.67949840798053</v>
      </c>
      <c r="AO842" s="24">
        <v>416.99128372675295</v>
      </c>
      <c r="AP842" s="24">
        <v>6087.1140379704666</v>
      </c>
      <c r="AQ842" s="24">
        <v>5702.3156269725496</v>
      </c>
      <c r="AR842" s="24">
        <v>5249.9307117296721</v>
      </c>
      <c r="AS842" s="24">
        <v>4244.2294935576083</v>
      </c>
      <c r="AT842" s="24">
        <v>4227.8362342656173</v>
      </c>
      <c r="AU842" s="24">
        <v>5847.900504124681</v>
      </c>
      <c r="AV842" s="24">
        <v>4125.3885464114665</v>
      </c>
      <c r="AW842" s="24">
        <v>2347.3358581060597</v>
      </c>
      <c r="AX842" s="24">
        <v>1628.9081625081849</v>
      </c>
      <c r="AY842" s="24">
        <v>1151.2710727299675</v>
      </c>
      <c r="AZ842" s="24">
        <v>798.64762822291993</v>
      </c>
      <c r="BA842" s="24">
        <v>731.5724047285139</v>
      </c>
      <c r="BB842" s="24">
        <v>536.71158260728976</v>
      </c>
      <c r="BC842" s="24">
        <v>389.9032618928083</v>
      </c>
      <c r="BD842" s="24">
        <v>377.48190314396226</v>
      </c>
      <c r="BE842" s="24">
        <v>192.56206300814139</v>
      </c>
      <c r="BF842" s="24">
        <v>122.16933994206765</v>
      </c>
      <c r="BG842" s="24">
        <v>82.97651199716249</v>
      </c>
      <c r="BH842" s="24">
        <v>63.267643048196987</v>
      </c>
      <c r="BI842" s="24">
        <v>37820.408548996871</v>
      </c>
      <c r="BJ842" s="24">
        <v>0</v>
      </c>
      <c r="BK842" s="24">
        <v>0</v>
      </c>
      <c r="BL842" s="24">
        <v>0</v>
      </c>
      <c r="BM842" s="24">
        <v>84.649058511668699</v>
      </c>
      <c r="BN842" s="24">
        <v>1179.4997669945451</v>
      </c>
      <c r="BO842" s="24">
        <v>3283.59815135492</v>
      </c>
      <c r="BP842" s="24">
        <v>4729.2360838396271</v>
      </c>
      <c r="BQ842" s="24">
        <v>4974.9931915808893</v>
      </c>
      <c r="BR842" s="24">
        <v>4579.7647672686007</v>
      </c>
      <c r="BS842" s="24">
        <v>4259.761803667956</v>
      </c>
      <c r="BT842" s="24">
        <v>3600.0974575375194</v>
      </c>
      <c r="BU842" s="24">
        <v>2752.6605207357647</v>
      </c>
      <c r="BV842" s="24">
        <v>2369.1443150444788</v>
      </c>
      <c r="BW842" s="24">
        <v>2199.0895247482881</v>
      </c>
      <c r="BX842" s="24">
        <v>1343.1011090344095</v>
      </c>
      <c r="BY842" s="24">
        <v>920.05323001721263</v>
      </c>
      <c r="BZ842" s="24">
        <v>534.61017585584932</v>
      </c>
      <c r="CA842" s="24">
        <v>271.39862372075072</v>
      </c>
      <c r="CB842" s="24">
        <v>37081.657779912479</v>
      </c>
      <c r="CC842" s="24">
        <v>0</v>
      </c>
      <c r="CD842" s="24">
        <v>0</v>
      </c>
      <c r="CE842" s="24">
        <v>0</v>
      </c>
      <c r="CF842" s="24">
        <v>12.648709892548196</v>
      </c>
      <c r="CG842" s="24">
        <v>63.490615481433046</v>
      </c>
      <c r="CH842" s="24">
        <v>249.56064583159809</v>
      </c>
      <c r="CI842" s="24">
        <v>405.27978770265617</v>
      </c>
      <c r="CJ842" s="24">
        <v>564.6920536034927</v>
      </c>
      <c r="CK842" s="24">
        <v>795.0018789247581</v>
      </c>
      <c r="CL842" s="24">
        <v>898.95791672513406</v>
      </c>
      <c r="CM842" s="24">
        <v>975.51517058535774</v>
      </c>
      <c r="CN842" s="24">
        <v>993.89409823673532</v>
      </c>
      <c r="CO842" s="24">
        <v>1063.1304665525843</v>
      </c>
      <c r="CP842" s="24">
        <v>1138.9790928547188</v>
      </c>
      <c r="CQ842" s="24">
        <v>933.30666520075954</v>
      </c>
      <c r="CR842" s="24">
        <v>1011.1672205033091</v>
      </c>
      <c r="CS842" s="24">
        <v>1006.4404411524797</v>
      </c>
      <c r="CT842" s="24">
        <v>1320.3176289117603</v>
      </c>
      <c r="CU842" s="24">
        <v>11432.382392159325</v>
      </c>
      <c r="CV842" s="24">
        <v>5642.1345592061962</v>
      </c>
      <c r="CW842" s="24">
        <v>5092.7873922707322</v>
      </c>
      <c r="CX842" s="24">
        <v>4302.9997885380744</v>
      </c>
      <c r="CY842" s="24">
        <v>4077.212339383218</v>
      </c>
      <c r="CZ842" s="24">
        <v>6228.6739293606533</v>
      </c>
      <c r="DA842" s="24">
        <v>2857.0875885212772</v>
      </c>
      <c r="DB842" s="24">
        <v>1788.1887796002179</v>
      </c>
      <c r="DC842" s="24">
        <v>1276.4861532814887</v>
      </c>
      <c r="DD842" s="24">
        <v>1012.9384637048847</v>
      </c>
      <c r="DE842" s="24">
        <v>801.23813223632703</v>
      </c>
      <c r="DF842" s="24">
        <v>638.68335063280654</v>
      </c>
      <c r="DG842" s="24">
        <v>444.27675345596077</v>
      </c>
      <c r="DH842" s="24">
        <v>285.96361293985353</v>
      </c>
      <c r="DI842" s="24">
        <v>271.96162456937668</v>
      </c>
      <c r="DJ842" s="24">
        <v>143.94323824849519</v>
      </c>
      <c r="DK842" s="24">
        <v>150.53615819442015</v>
      </c>
      <c r="DL842" s="24">
        <v>123.59794891346242</v>
      </c>
      <c r="DM842" s="24">
        <v>132.94865013347584</v>
      </c>
      <c r="DN842" s="24">
        <v>35271.658463190928</v>
      </c>
      <c r="DO842" s="24">
        <v>165243.62000837128</v>
      </c>
    </row>
    <row r="843" spans="1:119" x14ac:dyDescent="0.2">
      <c r="A843" s="1">
        <v>28</v>
      </c>
      <c r="B843" s="1" t="s">
        <v>56</v>
      </c>
      <c r="C843" s="1" t="s">
        <v>57</v>
      </c>
      <c r="D843" s="1">
        <v>2015</v>
      </c>
      <c r="E843" s="24">
        <v>0</v>
      </c>
      <c r="F843" s="24">
        <v>0</v>
      </c>
      <c r="G843" s="24">
        <v>0</v>
      </c>
      <c r="H843" s="24">
        <v>27.946985698911458</v>
      </c>
      <c r="I843" s="24">
        <v>724.50774461510866</v>
      </c>
      <c r="J843" s="24">
        <v>2599.3417197063559</v>
      </c>
      <c r="K843" s="24">
        <v>4208.3148679860778</v>
      </c>
      <c r="L843" s="24">
        <v>4772.032705749566</v>
      </c>
      <c r="M843" s="24">
        <v>4947.871060668087</v>
      </c>
      <c r="N843" s="24">
        <v>4530.382232836987</v>
      </c>
      <c r="O843" s="24">
        <v>3850.6662482576508</v>
      </c>
      <c r="P843" s="24">
        <v>3057.8807780083848</v>
      </c>
      <c r="Q843" s="24">
        <v>2644.9042508648722</v>
      </c>
      <c r="R843" s="24">
        <v>2382.3834650341591</v>
      </c>
      <c r="S843" s="24">
        <v>1663.2177758529178</v>
      </c>
      <c r="T843" s="24">
        <v>1239.2778218401015</v>
      </c>
      <c r="U843" s="24">
        <v>820.8077662899675</v>
      </c>
      <c r="V843" s="24">
        <v>520.28161103534126</v>
      </c>
      <c r="W843" s="24">
        <v>37989.817034444473</v>
      </c>
      <c r="X843" s="24">
        <v>0</v>
      </c>
      <c r="Y843" s="24">
        <v>0</v>
      </c>
      <c r="Z843" s="24">
        <v>0</v>
      </c>
      <c r="AA843" s="24">
        <v>2.8910674860942884</v>
      </c>
      <c r="AB843" s="24">
        <v>45.723252105698172</v>
      </c>
      <c r="AC843" s="24">
        <v>164.87337253269678</v>
      </c>
      <c r="AD843" s="24">
        <v>328.07417703273637</v>
      </c>
      <c r="AE843" s="24">
        <v>445.7416683341263</v>
      </c>
      <c r="AF843" s="24">
        <v>475.25338637267748</v>
      </c>
      <c r="AG843" s="24">
        <v>597.6904481745529</v>
      </c>
      <c r="AH843" s="24">
        <v>637.54769414864359</v>
      </c>
      <c r="AI843" s="24">
        <v>630.7369599182374</v>
      </c>
      <c r="AJ843" s="24">
        <v>593.80043344078285</v>
      </c>
      <c r="AK843" s="24">
        <v>587.09353274158468</v>
      </c>
      <c r="AL843" s="24">
        <v>493.41167151873259</v>
      </c>
      <c r="AM843" s="24">
        <v>407.12018404225029</v>
      </c>
      <c r="AN843" s="24">
        <v>306.4981601290861</v>
      </c>
      <c r="AO843" s="24">
        <v>419.40115503567006</v>
      </c>
      <c r="AP843" s="24">
        <v>6135.8571630135702</v>
      </c>
      <c r="AQ843" s="24">
        <v>5627.1045391502876</v>
      </c>
      <c r="AR843" s="24">
        <v>5430.7429042603771</v>
      </c>
      <c r="AS843" s="24">
        <v>4384.1628884788324</v>
      </c>
      <c r="AT843" s="24">
        <v>4171.1437078064837</v>
      </c>
      <c r="AU843" s="24">
        <v>5819.8570073933943</v>
      </c>
      <c r="AV843" s="24">
        <v>4276.3271290381708</v>
      </c>
      <c r="AW843" s="24">
        <v>2415.0005374698785</v>
      </c>
      <c r="AX843" s="24">
        <v>1677.4713005450301</v>
      </c>
      <c r="AY843" s="24">
        <v>1206.5401392282783</v>
      </c>
      <c r="AZ843" s="24">
        <v>815.04035526075654</v>
      </c>
      <c r="BA843" s="24">
        <v>777.05624436285723</v>
      </c>
      <c r="BB843" s="24">
        <v>567.97621685551803</v>
      </c>
      <c r="BC843" s="24">
        <v>401.44149265382475</v>
      </c>
      <c r="BD843" s="24">
        <v>392.72074621892546</v>
      </c>
      <c r="BE843" s="24">
        <v>199.24909055826254</v>
      </c>
      <c r="BF843" s="24">
        <v>126.41629186642001</v>
      </c>
      <c r="BG843" s="24">
        <v>79.708499847811865</v>
      </c>
      <c r="BH843" s="24">
        <v>64.45140244423439</v>
      </c>
      <c r="BI843" s="24">
        <v>38432.41049343934</v>
      </c>
      <c r="BJ843" s="24">
        <v>0</v>
      </c>
      <c r="BK843" s="24">
        <v>0</v>
      </c>
      <c r="BL843" s="24">
        <v>0</v>
      </c>
      <c r="BM843" s="24">
        <v>86.142919867749114</v>
      </c>
      <c r="BN843" s="24">
        <v>1171.7049647884708</v>
      </c>
      <c r="BO843" s="24">
        <v>3375.1493317478707</v>
      </c>
      <c r="BP843" s="24">
        <v>4647.8930003084433</v>
      </c>
      <c r="BQ843" s="24">
        <v>5055.9786183056967</v>
      </c>
      <c r="BR843" s="24">
        <v>4628.3181087998437</v>
      </c>
      <c r="BS843" s="24">
        <v>4321.3962196182447</v>
      </c>
      <c r="BT843" s="24">
        <v>3701.1903929309678</v>
      </c>
      <c r="BU843" s="24">
        <v>2788.7117441962987</v>
      </c>
      <c r="BV843" s="24">
        <v>2332.9512008238539</v>
      </c>
      <c r="BW843" s="24">
        <v>2246.0908698923236</v>
      </c>
      <c r="BX843" s="24">
        <v>1380.575319986651</v>
      </c>
      <c r="BY843" s="24">
        <v>947.30886677961496</v>
      </c>
      <c r="BZ843" s="24">
        <v>537.43949952451976</v>
      </c>
      <c r="CA843" s="24">
        <v>278.15534539200428</v>
      </c>
      <c r="CB843" s="24">
        <v>37499.00640296255</v>
      </c>
      <c r="CC843" s="24">
        <v>0</v>
      </c>
      <c r="CD843" s="24">
        <v>0</v>
      </c>
      <c r="CE843" s="24">
        <v>0</v>
      </c>
      <c r="CF843" s="24">
        <v>12.582673688547624</v>
      </c>
      <c r="CG843" s="24">
        <v>60.918173605408903</v>
      </c>
      <c r="CH843" s="24">
        <v>246.02888809609777</v>
      </c>
      <c r="CI843" s="24">
        <v>393.44684923576051</v>
      </c>
      <c r="CJ843" s="24">
        <v>566.2462754725691</v>
      </c>
      <c r="CK843" s="24">
        <v>775.8559651229466</v>
      </c>
      <c r="CL843" s="24">
        <v>877.46082323508688</v>
      </c>
      <c r="CM843" s="24">
        <v>991.8068291028037</v>
      </c>
      <c r="CN843" s="24">
        <v>1012.7437009465887</v>
      </c>
      <c r="CO843" s="24">
        <v>1050.9524191857568</v>
      </c>
      <c r="CP843" s="24">
        <v>1165.8730190169513</v>
      </c>
      <c r="CQ843" s="24">
        <v>950.6398244628873</v>
      </c>
      <c r="CR843" s="24">
        <v>1015.8834486561125</v>
      </c>
      <c r="CS843" s="24">
        <v>969.53695558506854</v>
      </c>
      <c r="CT843" s="24">
        <v>1294.2196166169369</v>
      </c>
      <c r="CU843" s="24">
        <v>11384.195462029522</v>
      </c>
      <c r="CV843" s="24">
        <v>5617.2519350755256</v>
      </c>
      <c r="CW843" s="24">
        <v>5262.9805587026149</v>
      </c>
      <c r="CX843" s="24">
        <v>4367.9174999048755</v>
      </c>
      <c r="CY843" s="24">
        <v>4107.4208389054029</v>
      </c>
      <c r="CZ843" s="24">
        <v>6170.6131439419096</v>
      </c>
      <c r="DA843" s="24">
        <v>2974.0996383241454</v>
      </c>
      <c r="DB843" s="24">
        <v>1799.6964628923356</v>
      </c>
      <c r="DC843" s="24">
        <v>1329.0771564092863</v>
      </c>
      <c r="DD843" s="24">
        <v>1057.9666887222609</v>
      </c>
      <c r="DE843" s="24">
        <v>820.95858258642886</v>
      </c>
      <c r="DF843" s="24">
        <v>688.92752490516432</v>
      </c>
      <c r="DG843" s="24">
        <v>479.62170036306384</v>
      </c>
      <c r="DH843" s="24">
        <v>300.54508155484183</v>
      </c>
      <c r="DI843" s="24">
        <v>288.182671436595</v>
      </c>
      <c r="DJ843" s="24">
        <v>146.06392444296125</v>
      </c>
      <c r="DK843" s="24">
        <v>147.92516947644452</v>
      </c>
      <c r="DL843" s="24">
        <v>116.07132566863496</v>
      </c>
      <c r="DM843" s="24">
        <v>128.44753210777267</v>
      </c>
      <c r="DN843" s="24">
        <v>35803.767435420261</v>
      </c>
      <c r="DO843" s="24">
        <v>167245.05399130972</v>
      </c>
    </row>
    <row r="844" spans="1:119" x14ac:dyDescent="0.2">
      <c r="A844" s="1">
        <v>28</v>
      </c>
      <c r="B844" s="1" t="s">
        <v>56</v>
      </c>
      <c r="C844" s="1" t="s">
        <v>57</v>
      </c>
      <c r="D844" s="1">
        <v>2016</v>
      </c>
      <c r="E844" s="24">
        <v>0</v>
      </c>
      <c r="F844" s="24">
        <v>0</v>
      </c>
      <c r="G844" s="24">
        <v>0</v>
      </c>
      <c r="H844" s="24">
        <v>27.786169686733658</v>
      </c>
      <c r="I844" s="24">
        <v>715.55804636135758</v>
      </c>
      <c r="J844" s="24">
        <v>2657.1697099044127</v>
      </c>
      <c r="K844" s="24">
        <v>4229.1023585224921</v>
      </c>
      <c r="L844" s="24">
        <v>4815.2590845716086</v>
      </c>
      <c r="M844" s="24">
        <v>4985.9798002053931</v>
      </c>
      <c r="N844" s="24">
        <v>4557.221718691032</v>
      </c>
      <c r="O844" s="24">
        <v>3949.0579233905974</v>
      </c>
      <c r="P844" s="24">
        <v>3177.3093615269831</v>
      </c>
      <c r="Q844" s="24">
        <v>2598.0483065044564</v>
      </c>
      <c r="R844" s="24">
        <v>2380.0883508192969</v>
      </c>
      <c r="S844" s="24">
        <v>1740.5557608476552</v>
      </c>
      <c r="T844" s="24">
        <v>1254.7072138043181</v>
      </c>
      <c r="U844" s="24">
        <v>816.62132384826759</v>
      </c>
      <c r="V844" s="24">
        <v>530.72099739288865</v>
      </c>
      <c r="W844" s="24">
        <v>38435.186126077489</v>
      </c>
      <c r="X844" s="24">
        <v>0</v>
      </c>
      <c r="Y844" s="24">
        <v>0</v>
      </c>
      <c r="Z844" s="24">
        <v>0</v>
      </c>
      <c r="AA844" s="24">
        <v>2.8744313469034819</v>
      </c>
      <c r="AB844" s="24">
        <v>44.723529856516038</v>
      </c>
      <c r="AC844" s="24">
        <v>165.56291508844686</v>
      </c>
      <c r="AD844" s="24">
        <v>320.72786560653094</v>
      </c>
      <c r="AE844" s="24">
        <v>444.73198810381751</v>
      </c>
      <c r="AF844" s="24">
        <v>465.2908275090457</v>
      </c>
      <c r="AG844" s="24">
        <v>587.43410886293248</v>
      </c>
      <c r="AH844" s="24">
        <v>647.03795206322866</v>
      </c>
      <c r="AI844" s="24">
        <v>657.24598604840651</v>
      </c>
      <c r="AJ844" s="24">
        <v>588.29072615472683</v>
      </c>
      <c r="AK844" s="24">
        <v>594.00125537740234</v>
      </c>
      <c r="AL844" s="24">
        <v>524.63822850175154</v>
      </c>
      <c r="AM844" s="24">
        <v>416.9122071185235</v>
      </c>
      <c r="AN844" s="24">
        <v>303.9024561353142</v>
      </c>
      <c r="AO844" s="24">
        <v>422.37311211198744</v>
      </c>
      <c r="AP844" s="24">
        <v>6185.7475898855346</v>
      </c>
      <c r="AQ844" s="24">
        <v>5556.6251570765635</v>
      </c>
      <c r="AR844" s="24">
        <v>5611.2869277926193</v>
      </c>
      <c r="AS844" s="24">
        <v>4529.0168398587302</v>
      </c>
      <c r="AT844" s="24">
        <v>4101.4759594544048</v>
      </c>
      <c r="AU844" s="24">
        <v>5773.2634610074138</v>
      </c>
      <c r="AV844" s="24">
        <v>4422.2270032730339</v>
      </c>
      <c r="AW844" s="24">
        <v>2480.4572057454056</v>
      </c>
      <c r="AX844" s="24">
        <v>1736.615445745806</v>
      </c>
      <c r="AY844" s="24">
        <v>1248.8951790814763</v>
      </c>
      <c r="AZ844" s="24">
        <v>829.06713068311637</v>
      </c>
      <c r="BA844" s="24">
        <v>816.49084823275848</v>
      </c>
      <c r="BB844" s="24">
        <v>613.74535328380398</v>
      </c>
      <c r="BC844" s="24">
        <v>408.58162890006685</v>
      </c>
      <c r="BD844" s="24">
        <v>405.87587514290067</v>
      </c>
      <c r="BE844" s="24">
        <v>211.70429147140206</v>
      </c>
      <c r="BF844" s="24">
        <v>129.04425458430492</v>
      </c>
      <c r="BG844" s="24">
        <v>78.3061543416147</v>
      </c>
      <c r="BH844" s="24">
        <v>65.192371652067635</v>
      </c>
      <c r="BI844" s="24">
        <v>39017.871087327476</v>
      </c>
      <c r="BJ844" s="24">
        <v>0</v>
      </c>
      <c r="BK844" s="24">
        <v>0</v>
      </c>
      <c r="BL844" s="24">
        <v>0</v>
      </c>
      <c r="BM844" s="24">
        <v>86.813252183315456</v>
      </c>
      <c r="BN844" s="24">
        <v>1152.4916462928088</v>
      </c>
      <c r="BO844" s="24">
        <v>3479.1347104358192</v>
      </c>
      <c r="BP844" s="24">
        <v>4581.9270396439861</v>
      </c>
      <c r="BQ844" s="24">
        <v>5075.9701684664842</v>
      </c>
      <c r="BR844" s="24">
        <v>4702.5199896547174</v>
      </c>
      <c r="BS844" s="24">
        <v>4375.3265575238247</v>
      </c>
      <c r="BT844" s="24">
        <v>3765.5246174495796</v>
      </c>
      <c r="BU844" s="24">
        <v>2878.2311381860991</v>
      </c>
      <c r="BV844" s="24">
        <v>2336.1989173770221</v>
      </c>
      <c r="BW844" s="24">
        <v>2220.60965505782</v>
      </c>
      <c r="BX844" s="24">
        <v>1476.1453886112536</v>
      </c>
      <c r="BY844" s="24">
        <v>941.58355922426426</v>
      </c>
      <c r="BZ844" s="24">
        <v>553.46008685527386</v>
      </c>
      <c r="CA844" s="24">
        <v>285.45570166758102</v>
      </c>
      <c r="CB844" s="24">
        <v>37911.39242862985</v>
      </c>
      <c r="CC844" s="24">
        <v>0</v>
      </c>
      <c r="CD844" s="24">
        <v>0</v>
      </c>
      <c r="CE844" s="24">
        <v>0</v>
      </c>
      <c r="CF844" s="24">
        <v>12.539691982034455</v>
      </c>
      <c r="CG844" s="24">
        <v>57.693586929258537</v>
      </c>
      <c r="CH844" s="24">
        <v>245.60297402964017</v>
      </c>
      <c r="CI844" s="24">
        <v>383.02721324490892</v>
      </c>
      <c r="CJ844" s="24">
        <v>560.7833991730522</v>
      </c>
      <c r="CK844" s="24">
        <v>760.19586550792269</v>
      </c>
      <c r="CL844" s="24">
        <v>851.96530765044679</v>
      </c>
      <c r="CM844" s="24">
        <v>992.37455182697238</v>
      </c>
      <c r="CN844" s="24">
        <v>1050.6478202754745</v>
      </c>
      <c r="CO844" s="24">
        <v>1056.599166295948</v>
      </c>
      <c r="CP844" s="24">
        <v>1158.5134027735546</v>
      </c>
      <c r="CQ844" s="24">
        <v>1014.2126053084237</v>
      </c>
      <c r="CR844" s="24">
        <v>986.2359754348995</v>
      </c>
      <c r="CS844" s="24">
        <v>959.78553794444485</v>
      </c>
      <c r="CT844" s="24">
        <v>1266.4947245673097</v>
      </c>
      <c r="CU844" s="24">
        <v>11356.671822944292</v>
      </c>
      <c r="CV844" s="24">
        <v>5562.7922848267153</v>
      </c>
      <c r="CW844" s="24">
        <v>5452.0259782779531</v>
      </c>
      <c r="CX844" s="24">
        <v>4491.2328467427933</v>
      </c>
      <c r="CY844" s="24">
        <v>4103.5249875738245</v>
      </c>
      <c r="CZ844" s="24">
        <v>6062.7256572539218</v>
      </c>
      <c r="DA844" s="24">
        <v>3098.7294069923473</v>
      </c>
      <c r="DB844" s="24">
        <v>1812.8182133738958</v>
      </c>
      <c r="DC844" s="24">
        <v>1365.4651697058398</v>
      </c>
      <c r="DD844" s="24">
        <v>1103.0792138669526</v>
      </c>
      <c r="DE844" s="24">
        <v>845.95367929529357</v>
      </c>
      <c r="DF844" s="24">
        <v>728.83109619685126</v>
      </c>
      <c r="DG844" s="24">
        <v>530.0181600863275</v>
      </c>
      <c r="DH844" s="24">
        <v>319.76701503692942</v>
      </c>
      <c r="DI844" s="24">
        <v>299.2514514678669</v>
      </c>
      <c r="DJ844" s="24">
        <v>157.84777981887981</v>
      </c>
      <c r="DK844" s="24">
        <v>139.78147683329286</v>
      </c>
      <c r="DL844" s="24">
        <v>112.05617955696565</v>
      </c>
      <c r="DM844" s="24">
        <v>122.95230523633761</v>
      </c>
      <c r="DN844" s="24">
        <v>36308.852902143</v>
      </c>
      <c r="DO844" s="24">
        <v>169215.72195700763</v>
      </c>
    </row>
    <row r="845" spans="1:119" x14ac:dyDescent="0.2">
      <c r="A845" s="1">
        <v>28</v>
      </c>
      <c r="B845" s="1" t="s">
        <v>56</v>
      </c>
      <c r="C845" s="1" t="s">
        <v>57</v>
      </c>
      <c r="D845" s="1">
        <v>2017</v>
      </c>
      <c r="E845" s="24">
        <v>0</v>
      </c>
      <c r="F845" s="24">
        <v>0</v>
      </c>
      <c r="G845" s="24">
        <v>0</v>
      </c>
      <c r="H845" s="24">
        <v>27.627638472040783</v>
      </c>
      <c r="I845" s="24">
        <v>707.8433419229915</v>
      </c>
      <c r="J845" s="24">
        <v>2699.5187512997686</v>
      </c>
      <c r="K845" s="24">
        <v>4244.83042082867</v>
      </c>
      <c r="L845" s="24">
        <v>4830.2817656301622</v>
      </c>
      <c r="M845" s="24">
        <v>5007.8049486147602</v>
      </c>
      <c r="N845" s="24">
        <v>4635.4389967424077</v>
      </c>
      <c r="O845" s="24">
        <v>4048.3150259176959</v>
      </c>
      <c r="P845" s="24">
        <v>3221.7998112607311</v>
      </c>
      <c r="Q845" s="24">
        <v>2645.9469605425211</v>
      </c>
      <c r="R845" s="24">
        <v>2262.2875690729252</v>
      </c>
      <c r="S845" s="24">
        <v>1885.9238092787061</v>
      </c>
      <c r="T845" s="24">
        <v>1258.7238952518919</v>
      </c>
      <c r="U845" s="24">
        <v>830.18351684366439</v>
      </c>
      <c r="V845" s="24">
        <v>550.24291164836507</v>
      </c>
      <c r="W845" s="24">
        <v>38856.769363327294</v>
      </c>
      <c r="X845" s="24">
        <v>0</v>
      </c>
      <c r="Y845" s="24">
        <v>0</v>
      </c>
      <c r="Z845" s="24">
        <v>0</v>
      </c>
      <c r="AA845" s="24">
        <v>1.9053543773821229</v>
      </c>
      <c r="AB845" s="24">
        <v>43.200424094767435</v>
      </c>
      <c r="AC845" s="24">
        <v>166.29483659632999</v>
      </c>
      <c r="AD845" s="24">
        <v>315.9222004773161</v>
      </c>
      <c r="AE845" s="24">
        <v>442.20428486763745</v>
      </c>
      <c r="AF845" s="24">
        <v>455.34678060993076</v>
      </c>
      <c r="AG845" s="24">
        <v>581.68625386579834</v>
      </c>
      <c r="AH845" s="24">
        <v>653.80950657930043</v>
      </c>
      <c r="AI845" s="24">
        <v>666.81983371435308</v>
      </c>
      <c r="AJ845" s="24">
        <v>604.18962014626629</v>
      </c>
      <c r="AK845" s="24">
        <v>571.93860332356132</v>
      </c>
      <c r="AL845" s="24">
        <v>576.03895495071129</v>
      </c>
      <c r="AM845" s="24">
        <v>422.52938267845195</v>
      </c>
      <c r="AN845" s="24">
        <v>308.19521862758103</v>
      </c>
      <c r="AO845" s="24">
        <v>429.36987859774058</v>
      </c>
      <c r="AP845" s="24">
        <v>6239.4511335071275</v>
      </c>
      <c r="AQ845" s="24">
        <v>5495.5170042054287</v>
      </c>
      <c r="AR845" s="24">
        <v>5710.6834516836543</v>
      </c>
      <c r="AS845" s="24">
        <v>4715.8687901825479</v>
      </c>
      <c r="AT845" s="24">
        <v>4087.9327094146884</v>
      </c>
      <c r="AU845" s="24">
        <v>5747.497626053223</v>
      </c>
      <c r="AV845" s="24">
        <v>4528.6353215688587</v>
      </c>
      <c r="AW845" s="24">
        <v>2537.5706347146015</v>
      </c>
      <c r="AX845" s="24">
        <v>1781.3535524129463</v>
      </c>
      <c r="AY845" s="24">
        <v>1287.6837323340776</v>
      </c>
      <c r="AZ845" s="24">
        <v>854.14304784483227</v>
      </c>
      <c r="BA845" s="24">
        <v>856.32580687091013</v>
      </c>
      <c r="BB845" s="24">
        <v>645.70138447360898</v>
      </c>
      <c r="BC845" s="24">
        <v>430.60536026592865</v>
      </c>
      <c r="BD845" s="24">
        <v>401.8831378130829</v>
      </c>
      <c r="BE845" s="24">
        <v>235.99032498777223</v>
      </c>
      <c r="BF845" s="24">
        <v>130.99395780007953</v>
      </c>
      <c r="BG845" s="24">
        <v>77.742938032182607</v>
      </c>
      <c r="BH845" s="24">
        <v>65.848741885787945</v>
      </c>
      <c r="BI845" s="24">
        <v>39591.977522544221</v>
      </c>
      <c r="BJ845" s="24">
        <v>0</v>
      </c>
      <c r="BK845" s="24">
        <v>0</v>
      </c>
      <c r="BL845" s="24">
        <v>0</v>
      </c>
      <c r="BM845" s="24">
        <v>85.926296942718608</v>
      </c>
      <c r="BN845" s="24">
        <v>1140.5157029192169</v>
      </c>
      <c r="BO845" s="24">
        <v>3549.064573082891</v>
      </c>
      <c r="BP845" s="24">
        <v>4533.0114015591807</v>
      </c>
      <c r="BQ845" s="24">
        <v>5156.6671053967293</v>
      </c>
      <c r="BR845" s="24">
        <v>4683.1581538215651</v>
      </c>
      <c r="BS845" s="24">
        <v>4474.0222363928133</v>
      </c>
      <c r="BT845" s="24">
        <v>3811.7434960088713</v>
      </c>
      <c r="BU845" s="24">
        <v>2944.9847540124988</v>
      </c>
      <c r="BV845" s="24">
        <v>2377.1700529609898</v>
      </c>
      <c r="BW845" s="24">
        <v>2111.9981003127436</v>
      </c>
      <c r="BX845" s="24">
        <v>1616.3156664135374</v>
      </c>
      <c r="BY845" s="24">
        <v>952.94713375910658</v>
      </c>
      <c r="BZ845" s="24">
        <v>570.02028817865289</v>
      </c>
      <c r="CA845" s="24">
        <v>294.93404513866903</v>
      </c>
      <c r="CB845" s="24">
        <v>38302.47900690019</v>
      </c>
      <c r="CC845" s="24">
        <v>0</v>
      </c>
      <c r="CD845" s="24">
        <v>0</v>
      </c>
      <c r="CE845" s="24">
        <v>0</v>
      </c>
      <c r="CF845" s="24">
        <v>12.551032137700473</v>
      </c>
      <c r="CG845" s="24">
        <v>54.790000793345847</v>
      </c>
      <c r="CH845" s="24">
        <v>243.70438655637631</v>
      </c>
      <c r="CI845" s="24">
        <v>374.48692716779749</v>
      </c>
      <c r="CJ845" s="24">
        <v>565.21527240273235</v>
      </c>
      <c r="CK845" s="24">
        <v>731.29959798319908</v>
      </c>
      <c r="CL845" s="24">
        <v>833.37933867127356</v>
      </c>
      <c r="CM845" s="24">
        <v>984.84307788069111</v>
      </c>
      <c r="CN845" s="24">
        <v>1076.2336057089074</v>
      </c>
      <c r="CO845" s="24">
        <v>1080.842144236555</v>
      </c>
      <c r="CP845" s="24">
        <v>1100.0953178950417</v>
      </c>
      <c r="CQ845" s="24">
        <v>1100.6529206173802</v>
      </c>
      <c r="CR845" s="24">
        <v>975.0639693559375</v>
      </c>
      <c r="CS845" s="24">
        <v>954.22751128039374</v>
      </c>
      <c r="CT845" s="24">
        <v>1254.7336948899376</v>
      </c>
      <c r="CU845" s="24">
        <v>11342.11879757727</v>
      </c>
      <c r="CV845" s="24">
        <v>5501.9395304443788</v>
      </c>
      <c r="CW845" s="24">
        <v>5586.6624351911059</v>
      </c>
      <c r="CX845" s="24">
        <v>4689.8915741057781</v>
      </c>
      <c r="CY845" s="24">
        <v>4049.9447881567012</v>
      </c>
      <c r="CZ845" s="24">
        <v>6011.6853890858119</v>
      </c>
      <c r="DA845" s="24">
        <v>3181.4744495107179</v>
      </c>
      <c r="DB845" s="24">
        <v>1829.6580168700102</v>
      </c>
      <c r="DC845" s="24">
        <v>1415.3219518616629</v>
      </c>
      <c r="DD845" s="24">
        <v>1123.8541376088303</v>
      </c>
      <c r="DE845" s="24">
        <v>883.40372472871252</v>
      </c>
      <c r="DF845" s="24">
        <v>760.05728690270041</v>
      </c>
      <c r="DG845" s="24">
        <v>580.47333237195994</v>
      </c>
      <c r="DH845" s="24">
        <v>346.79694528192096</v>
      </c>
      <c r="DI845" s="24">
        <v>300.25310090026585</v>
      </c>
      <c r="DJ845" s="24">
        <v>175.30182835423776</v>
      </c>
      <c r="DK845" s="24">
        <v>135.58581822405048</v>
      </c>
      <c r="DL845" s="24">
        <v>108.39095462819887</v>
      </c>
      <c r="DM845" s="24">
        <v>119.65895545626</v>
      </c>
      <c r="DN845" s="24">
        <v>36800.354219683315</v>
      </c>
      <c r="DO845" s="24">
        <v>171133.15004353941</v>
      </c>
    </row>
    <row r="846" spans="1:119" x14ac:dyDescent="0.2">
      <c r="A846" s="1">
        <v>28</v>
      </c>
      <c r="B846" s="1" t="s">
        <v>56</v>
      </c>
      <c r="C846" s="1" t="s">
        <v>57</v>
      </c>
      <c r="D846" s="1">
        <v>2018</v>
      </c>
      <c r="E846" s="24">
        <v>0</v>
      </c>
      <c r="F846" s="24">
        <v>0</v>
      </c>
      <c r="G846" s="24">
        <v>0</v>
      </c>
      <c r="H846" s="24">
        <v>27.530283635526271</v>
      </c>
      <c r="I846" s="24">
        <v>703.41231907758436</v>
      </c>
      <c r="J846" s="24">
        <v>2710.9626204554756</v>
      </c>
      <c r="K846" s="24">
        <v>4287.0556413570284</v>
      </c>
      <c r="L846" s="24">
        <v>4864.0871961842449</v>
      </c>
      <c r="M846" s="24">
        <v>4984.2107967366828</v>
      </c>
      <c r="N846" s="24">
        <v>4737.9960925370233</v>
      </c>
      <c r="O846" s="24">
        <v>4118.5566126757349</v>
      </c>
      <c r="P846" s="24">
        <v>3301.3329070956001</v>
      </c>
      <c r="Q846" s="24">
        <v>2650.5234784657355</v>
      </c>
      <c r="R846" s="24">
        <v>2226.816617885263</v>
      </c>
      <c r="S846" s="24">
        <v>1922.4703942056167</v>
      </c>
      <c r="T846" s="24">
        <v>1333.4275044749256</v>
      </c>
      <c r="U846" s="24">
        <v>833.93586767915212</v>
      </c>
      <c r="V846" s="24">
        <v>565.99087516231589</v>
      </c>
      <c r="W846" s="24">
        <v>39268.309207627906</v>
      </c>
      <c r="X846" s="24">
        <v>0</v>
      </c>
      <c r="Y846" s="24">
        <v>0</v>
      </c>
      <c r="Z846" s="24">
        <v>0</v>
      </c>
      <c r="AA846" s="24">
        <v>1.8986402507259497</v>
      </c>
      <c r="AB846" s="24">
        <v>44.697340684413874</v>
      </c>
      <c r="AC846" s="24">
        <v>165.76959453315251</v>
      </c>
      <c r="AD846" s="24">
        <v>313.59813498185525</v>
      </c>
      <c r="AE846" s="24">
        <v>440.64813589233478</v>
      </c>
      <c r="AF846" s="24">
        <v>442.50459050930993</v>
      </c>
      <c r="AG846" s="24">
        <v>578.5105686313193</v>
      </c>
      <c r="AH846" s="24">
        <v>654.43599125561377</v>
      </c>
      <c r="AI846" s="24">
        <v>679.80588682003486</v>
      </c>
      <c r="AJ846" s="24">
        <v>610.11826914717005</v>
      </c>
      <c r="AK846" s="24">
        <v>568.76206038576288</v>
      </c>
      <c r="AL846" s="24">
        <v>596.10993575522946</v>
      </c>
      <c r="AM846" s="24">
        <v>450.62662933457062</v>
      </c>
      <c r="AN846" s="24">
        <v>310.53744464958481</v>
      </c>
      <c r="AO846" s="24">
        <v>437.55789097055401</v>
      </c>
      <c r="AP846" s="24">
        <v>6295.5811138016315</v>
      </c>
      <c r="AQ846" s="24">
        <v>5484.7757005602634</v>
      </c>
      <c r="AR846" s="24">
        <v>5729.7575216551986</v>
      </c>
      <c r="AS846" s="24">
        <v>4942.8542782645991</v>
      </c>
      <c r="AT846" s="24">
        <v>4084.3076778560271</v>
      </c>
      <c r="AU846" s="24">
        <v>5717.9869924950754</v>
      </c>
      <c r="AV846" s="24">
        <v>4566.4368690015544</v>
      </c>
      <c r="AW846" s="24">
        <v>2608.6744554502643</v>
      </c>
      <c r="AX846" s="24">
        <v>1840.5420873583648</v>
      </c>
      <c r="AY846" s="24">
        <v>1313.6674623091831</v>
      </c>
      <c r="AZ846" s="24">
        <v>891.28448975824563</v>
      </c>
      <c r="BA846" s="24">
        <v>881.67623745515107</v>
      </c>
      <c r="BB846" s="24">
        <v>684.08459729621461</v>
      </c>
      <c r="BC846" s="24">
        <v>448.48691603835505</v>
      </c>
      <c r="BD846" s="24">
        <v>412.38723732834626</v>
      </c>
      <c r="BE846" s="24">
        <v>248.40845242000375</v>
      </c>
      <c r="BF846" s="24">
        <v>140.82082166705334</v>
      </c>
      <c r="BG846" s="24">
        <v>77.403992138175454</v>
      </c>
      <c r="BH846" s="24">
        <v>67.31659861085447</v>
      </c>
      <c r="BI846" s="24">
        <v>40140.87238766293</v>
      </c>
      <c r="BJ846" s="24">
        <v>0</v>
      </c>
      <c r="BK846" s="24">
        <v>0</v>
      </c>
      <c r="BL846" s="24">
        <v>0</v>
      </c>
      <c r="BM846" s="24">
        <v>84.833602167044617</v>
      </c>
      <c r="BN846" s="24">
        <v>1137.2130354054086</v>
      </c>
      <c r="BO846" s="24">
        <v>3565.397731497485</v>
      </c>
      <c r="BP846" s="24">
        <v>4523.8547736451346</v>
      </c>
      <c r="BQ846" s="24">
        <v>5178.3762229856975</v>
      </c>
      <c r="BR846" s="24">
        <v>4713.6893469646002</v>
      </c>
      <c r="BS846" s="24">
        <v>4544.2891698551375</v>
      </c>
      <c r="BT846" s="24">
        <v>3863.8022246238688</v>
      </c>
      <c r="BU846" s="24">
        <v>3051.4895039776043</v>
      </c>
      <c r="BV846" s="24">
        <v>2371.6713461543886</v>
      </c>
      <c r="BW846" s="24">
        <v>2042.7902292551323</v>
      </c>
      <c r="BX846" s="24">
        <v>1719.9753974480177</v>
      </c>
      <c r="BY846" s="24">
        <v>991.03795893806614</v>
      </c>
      <c r="BZ846" s="24">
        <v>589.36986073317337</v>
      </c>
      <c r="CA846" s="24">
        <v>302.09402214847364</v>
      </c>
      <c r="CB846" s="24">
        <v>38679.884425799239</v>
      </c>
      <c r="CC846" s="24">
        <v>0</v>
      </c>
      <c r="CD846" s="24">
        <v>0</v>
      </c>
      <c r="CE846" s="24">
        <v>0</v>
      </c>
      <c r="CF846" s="24">
        <v>12.532236683767957</v>
      </c>
      <c r="CG846" s="24">
        <v>54.227147315098172</v>
      </c>
      <c r="CH846" s="24">
        <v>238.93189171207774</v>
      </c>
      <c r="CI846" s="24">
        <v>370.80776833156847</v>
      </c>
      <c r="CJ846" s="24">
        <v>561.89050542690575</v>
      </c>
      <c r="CK846" s="24">
        <v>712.22457032321893</v>
      </c>
      <c r="CL846" s="24">
        <v>812.41223177470476</v>
      </c>
      <c r="CM846" s="24">
        <v>977.29750542205045</v>
      </c>
      <c r="CN846" s="24">
        <v>1112.0915863345131</v>
      </c>
      <c r="CO846" s="24">
        <v>1081.1453805911422</v>
      </c>
      <c r="CP846" s="24">
        <v>1063.202375132636</v>
      </c>
      <c r="CQ846" s="24">
        <v>1167.0790060937059</v>
      </c>
      <c r="CR846" s="24">
        <v>988.18194176533393</v>
      </c>
      <c r="CS846" s="24">
        <v>954.12645206640764</v>
      </c>
      <c r="CT846" s="24">
        <v>1233.2739475621754</v>
      </c>
      <c r="CU846" s="24">
        <v>11339.424546535307</v>
      </c>
      <c r="CV846" s="24">
        <v>5489.2266730829797</v>
      </c>
      <c r="CW846" s="24">
        <v>5645.5157740042087</v>
      </c>
      <c r="CX846" s="24">
        <v>4912.2933195061887</v>
      </c>
      <c r="CY846" s="24">
        <v>4009.0850113031947</v>
      </c>
      <c r="CZ846" s="24">
        <v>5987.9028901684978</v>
      </c>
      <c r="DA846" s="24">
        <v>3201.9294014596221</v>
      </c>
      <c r="DB846" s="24">
        <v>1858.8243533884079</v>
      </c>
      <c r="DC846" s="24">
        <v>1447.4251121531779</v>
      </c>
      <c r="DD846" s="24">
        <v>1153.3862552576225</v>
      </c>
      <c r="DE846" s="24">
        <v>919.4681020152326</v>
      </c>
      <c r="DF846" s="24">
        <v>788.4402156968863</v>
      </c>
      <c r="DG846" s="24">
        <v>639.25446536604704</v>
      </c>
      <c r="DH846" s="24">
        <v>369.62611368021123</v>
      </c>
      <c r="DI846" s="24">
        <v>308.92165421677083</v>
      </c>
      <c r="DJ846" s="24">
        <v>190.46365605533066</v>
      </c>
      <c r="DK846" s="24">
        <v>137.08882429114459</v>
      </c>
      <c r="DL846" s="24">
        <v>105.58743433330466</v>
      </c>
      <c r="DM846" s="24">
        <v>115.36007988636767</v>
      </c>
      <c r="DN846" s="24">
        <v>37279.799335865209</v>
      </c>
      <c r="DO846" s="24">
        <v>173003.87101729223</v>
      </c>
    </row>
    <row r="847" spans="1:119" x14ac:dyDescent="0.2">
      <c r="A847" s="1">
        <v>28</v>
      </c>
      <c r="B847" s="1" t="s">
        <v>56</v>
      </c>
      <c r="C847" s="1" t="s">
        <v>57</v>
      </c>
      <c r="D847" s="1">
        <v>2019</v>
      </c>
      <c r="E847" s="24">
        <v>0</v>
      </c>
      <c r="F847" s="24">
        <v>0</v>
      </c>
      <c r="G847" s="24">
        <v>0</v>
      </c>
      <c r="H847" s="24">
        <v>26.62389032870546</v>
      </c>
      <c r="I847" s="24">
        <v>699.38417275346558</v>
      </c>
      <c r="J847" s="24">
        <v>2713.4202116941815</v>
      </c>
      <c r="K847" s="24">
        <v>4343.3484564119935</v>
      </c>
      <c r="L847" s="24">
        <v>4880.2657657886448</v>
      </c>
      <c r="M847" s="24">
        <v>5005.0163686902679</v>
      </c>
      <c r="N847" s="24">
        <v>4772.3062211357383</v>
      </c>
      <c r="O847" s="24">
        <v>4184.7132629913813</v>
      </c>
      <c r="P847" s="24">
        <v>3337.9467663413493</v>
      </c>
      <c r="Q847" s="24">
        <v>2719.0253707055449</v>
      </c>
      <c r="R847" s="24">
        <v>2200.0886592875177</v>
      </c>
      <c r="S847" s="24">
        <v>1987.6798646907719</v>
      </c>
      <c r="T847" s="24">
        <v>1360.3853462659249</v>
      </c>
      <c r="U847" s="24">
        <v>860.29451292027318</v>
      </c>
      <c r="V847" s="24">
        <v>580.13094150305096</v>
      </c>
      <c r="W847" s="24">
        <v>39670.629811508799</v>
      </c>
      <c r="X847" s="24">
        <v>0</v>
      </c>
      <c r="Y847" s="24">
        <v>0</v>
      </c>
      <c r="Z847" s="24">
        <v>0</v>
      </c>
      <c r="AA847" s="24">
        <v>1.9017064520503901</v>
      </c>
      <c r="AB847" s="24">
        <v>44.626618710855546</v>
      </c>
      <c r="AC847" s="24">
        <v>165.65729170728824</v>
      </c>
      <c r="AD847" s="24">
        <v>313.37389998200086</v>
      </c>
      <c r="AE847" s="24">
        <v>437.30940492586024</v>
      </c>
      <c r="AF847" s="24">
        <v>433.30001428340591</v>
      </c>
      <c r="AG847" s="24">
        <v>568.33899625016613</v>
      </c>
      <c r="AH847" s="24">
        <v>654.84804772534881</v>
      </c>
      <c r="AI847" s="24">
        <v>682.16099913754567</v>
      </c>
      <c r="AJ847" s="24">
        <v>628.12886126011392</v>
      </c>
      <c r="AK847" s="24">
        <v>566.37617704145759</v>
      </c>
      <c r="AL847" s="24">
        <v>626.1346704121728</v>
      </c>
      <c r="AM847" s="24">
        <v>463.68063914979422</v>
      </c>
      <c r="AN847" s="24">
        <v>322.14891095405085</v>
      </c>
      <c r="AO847" s="24">
        <v>445.11548214423277</v>
      </c>
      <c r="AP847" s="24">
        <v>6353.1017201363429</v>
      </c>
      <c r="AQ847" s="24">
        <v>5520.5710392302499</v>
      </c>
      <c r="AR847" s="24">
        <v>5679.2012183201568</v>
      </c>
      <c r="AS847" s="24">
        <v>5133.0178945593407</v>
      </c>
      <c r="AT847" s="24">
        <v>4132.5057236332395</v>
      </c>
      <c r="AU847" s="24">
        <v>5691.6672669935679</v>
      </c>
      <c r="AV847" s="24">
        <v>4581.3597752035103</v>
      </c>
      <c r="AW847" s="24">
        <v>2682.7066060391535</v>
      </c>
      <c r="AX847" s="24">
        <v>1893.8990700696022</v>
      </c>
      <c r="AY847" s="24">
        <v>1353.1829163285515</v>
      </c>
      <c r="AZ847" s="24">
        <v>915.69282641487086</v>
      </c>
      <c r="BA847" s="24">
        <v>905.89682700489084</v>
      </c>
      <c r="BB847" s="24">
        <v>711.28512027997374</v>
      </c>
      <c r="BC847" s="24">
        <v>478.99786744538278</v>
      </c>
      <c r="BD847" s="24">
        <v>425.11400515022967</v>
      </c>
      <c r="BE847" s="24">
        <v>266.58866923248013</v>
      </c>
      <c r="BF847" s="24">
        <v>146.57673097090603</v>
      </c>
      <c r="BG847" s="24">
        <v>79.383399260883579</v>
      </c>
      <c r="BH847" s="24">
        <v>68.814330899010542</v>
      </c>
      <c r="BI847" s="24">
        <v>40666.461287036</v>
      </c>
      <c r="BJ847" s="24">
        <v>0</v>
      </c>
      <c r="BK847" s="24">
        <v>0</v>
      </c>
      <c r="BL847" s="24">
        <v>0</v>
      </c>
      <c r="BM847" s="24">
        <v>84.054621864484815</v>
      </c>
      <c r="BN847" s="24">
        <v>1136.772442743553</v>
      </c>
      <c r="BO847" s="24">
        <v>3563.8691008288947</v>
      </c>
      <c r="BP847" s="24">
        <v>4534.0096564049745</v>
      </c>
      <c r="BQ847" s="24">
        <v>5175.8691467743993</v>
      </c>
      <c r="BR847" s="24">
        <v>4771.9885248178298</v>
      </c>
      <c r="BS847" s="24">
        <v>4582.3004742538933</v>
      </c>
      <c r="BT847" s="24">
        <v>3930.7315804847763</v>
      </c>
      <c r="BU847" s="24">
        <v>3110.2488982396308</v>
      </c>
      <c r="BV847" s="24">
        <v>2388.6630641223433</v>
      </c>
      <c r="BW847" s="24">
        <v>2011.5842786622218</v>
      </c>
      <c r="BX847" s="24">
        <v>1794.5819600300235</v>
      </c>
      <c r="BY847" s="24">
        <v>1018.7222113864588</v>
      </c>
      <c r="BZ847" s="24">
        <v>612.67638491245248</v>
      </c>
      <c r="CA847" s="24">
        <v>312.81836892199476</v>
      </c>
      <c r="CB847" s="24">
        <v>39028.890714447931</v>
      </c>
      <c r="CC847" s="24">
        <v>0</v>
      </c>
      <c r="CD847" s="24">
        <v>0</v>
      </c>
      <c r="CE847" s="24">
        <v>0</v>
      </c>
      <c r="CF847" s="24">
        <v>12.559886025727616</v>
      </c>
      <c r="CG847" s="24">
        <v>53.094181776809691</v>
      </c>
      <c r="CH847" s="24">
        <v>234.14751696254496</v>
      </c>
      <c r="CI847" s="24">
        <v>369.01403512696635</v>
      </c>
      <c r="CJ847" s="24">
        <v>555.47727319301475</v>
      </c>
      <c r="CK847" s="24">
        <v>699.52524221696638</v>
      </c>
      <c r="CL847" s="24">
        <v>786.48041059297771</v>
      </c>
      <c r="CM847" s="24">
        <v>968.7624556360405</v>
      </c>
      <c r="CN847" s="24">
        <v>1127.4217531690847</v>
      </c>
      <c r="CO847" s="24">
        <v>1091.3140148706332</v>
      </c>
      <c r="CP847" s="24">
        <v>1046.8809464842516</v>
      </c>
      <c r="CQ847" s="24">
        <v>1220.3009652281335</v>
      </c>
      <c r="CR847" s="24">
        <v>992.38405633676257</v>
      </c>
      <c r="CS847" s="24">
        <v>964.14904459577167</v>
      </c>
      <c r="CT847" s="24">
        <v>1230.7473359949345</v>
      </c>
      <c r="CU847" s="24">
        <v>11352.259118210621</v>
      </c>
      <c r="CV847" s="24">
        <v>5519.2236615524116</v>
      </c>
      <c r="CW847" s="24">
        <v>5607.260691029398</v>
      </c>
      <c r="CX847" s="24">
        <v>5101.2543295300184</v>
      </c>
      <c r="CY847" s="24">
        <v>4050.3999332773546</v>
      </c>
      <c r="CZ847" s="24">
        <v>5963.4085694724045</v>
      </c>
      <c r="DA847" s="24">
        <v>3202.867597130185</v>
      </c>
      <c r="DB847" s="24">
        <v>1892.8873931062192</v>
      </c>
      <c r="DC847" s="24">
        <v>1475.3131455710752</v>
      </c>
      <c r="DD847" s="24">
        <v>1192.8751765080478</v>
      </c>
      <c r="DE847" s="24">
        <v>952.08684835722659</v>
      </c>
      <c r="DF847" s="24">
        <v>814.69172244944673</v>
      </c>
      <c r="DG847" s="24">
        <v>691.802195774692</v>
      </c>
      <c r="DH847" s="24">
        <v>398.31170315802757</v>
      </c>
      <c r="DI847" s="24">
        <v>323.08779577632862</v>
      </c>
      <c r="DJ847" s="24">
        <v>204.93189153882022</v>
      </c>
      <c r="DK847" s="24">
        <v>137.33466561627236</v>
      </c>
      <c r="DL847" s="24">
        <v>103.71324384097942</v>
      </c>
      <c r="DM847" s="24">
        <v>112.48324551788261</v>
      </c>
      <c r="DN847" s="24">
        <v>37743.933809206792</v>
      </c>
      <c r="DO847" s="24">
        <v>174815.27646054648</v>
      </c>
    </row>
    <row r="848" spans="1:119" x14ac:dyDescent="0.2">
      <c r="A848" s="1">
        <v>28</v>
      </c>
      <c r="B848" s="1" t="s">
        <v>56</v>
      </c>
      <c r="C848" s="1" t="s">
        <v>57</v>
      </c>
      <c r="D848" s="1">
        <v>2020</v>
      </c>
      <c r="E848" s="24">
        <v>0</v>
      </c>
      <c r="F848" s="24">
        <v>0</v>
      </c>
      <c r="G848" s="24">
        <v>0</v>
      </c>
      <c r="H848" s="24">
        <v>27.495794904315751</v>
      </c>
      <c r="I848" s="24">
        <v>695.63604033798674</v>
      </c>
      <c r="J848" s="24">
        <v>2697.1429159357453</v>
      </c>
      <c r="K848" s="24">
        <v>4390.7697183998534</v>
      </c>
      <c r="L848" s="24">
        <v>4884.5597758937702</v>
      </c>
      <c r="M848" s="24">
        <v>5036.071822989712</v>
      </c>
      <c r="N848" s="24">
        <v>4848.0529796978908</v>
      </c>
      <c r="O848" s="24">
        <v>4222.158205661055</v>
      </c>
      <c r="P848" s="24">
        <v>3439.7971626683643</v>
      </c>
      <c r="Q848" s="24">
        <v>2769.3364864891346</v>
      </c>
      <c r="R848" s="24">
        <v>2189.0292445314708</v>
      </c>
      <c r="S848" s="24">
        <v>2002.0680465422204</v>
      </c>
      <c r="T848" s="24">
        <v>1388.7285034341521</v>
      </c>
      <c r="U848" s="24">
        <v>894.2957531829328</v>
      </c>
      <c r="V848" s="24">
        <v>593.52537702631241</v>
      </c>
      <c r="W848" s="24">
        <v>40078.667827694917</v>
      </c>
      <c r="X848" s="24">
        <v>0</v>
      </c>
      <c r="Y848" s="24">
        <v>0</v>
      </c>
      <c r="Z848" s="24">
        <v>0</v>
      </c>
      <c r="AA848" s="24">
        <v>1.8962617175390175</v>
      </c>
      <c r="AB848" s="24">
        <v>44.635080354926927</v>
      </c>
      <c r="AC848" s="24">
        <v>164.24418034301394</v>
      </c>
      <c r="AD848" s="24">
        <v>313.76433627417117</v>
      </c>
      <c r="AE848" s="24">
        <v>433.87033096361108</v>
      </c>
      <c r="AF848" s="24">
        <v>426.802610047923</v>
      </c>
      <c r="AG848" s="24">
        <v>561.13169590427515</v>
      </c>
      <c r="AH848" s="24">
        <v>649.48437020190579</v>
      </c>
      <c r="AI848" s="24">
        <v>695.23966676379939</v>
      </c>
      <c r="AJ848" s="24">
        <v>641.35990075565849</v>
      </c>
      <c r="AK848" s="24">
        <v>567.06573404499443</v>
      </c>
      <c r="AL848" s="24">
        <v>639.91690676352209</v>
      </c>
      <c r="AM848" s="24">
        <v>478.02491342699386</v>
      </c>
      <c r="AN848" s="24">
        <v>337.31401995697462</v>
      </c>
      <c r="AO848" s="24">
        <v>449.22398290124659</v>
      </c>
      <c r="AP848" s="24">
        <v>6403.9739904205553</v>
      </c>
      <c r="AQ848" s="24">
        <v>5547.0109236242915</v>
      </c>
      <c r="AR848" s="24">
        <v>5620.6914821333366</v>
      </c>
      <c r="AS848" s="24">
        <v>5302.4616422875897</v>
      </c>
      <c r="AT848" s="24">
        <v>4236.0257880275258</v>
      </c>
      <c r="AU848" s="24">
        <v>5645.2938766362558</v>
      </c>
      <c r="AV848" s="24">
        <v>4559.6550062752249</v>
      </c>
      <c r="AW848" s="24">
        <v>2747.9539102682711</v>
      </c>
      <c r="AX848" s="24">
        <v>1941.2722928084804</v>
      </c>
      <c r="AY848" s="24">
        <v>1395.6036571310042</v>
      </c>
      <c r="AZ848" s="24">
        <v>952.88237921749726</v>
      </c>
      <c r="BA848" s="24">
        <v>924.30518331017254</v>
      </c>
      <c r="BB848" s="24">
        <v>754.79249704449319</v>
      </c>
      <c r="BC848" s="24">
        <v>506.38466870295042</v>
      </c>
      <c r="BD848" s="24">
        <v>436.95040166381818</v>
      </c>
      <c r="BE848" s="24">
        <v>279.17726193766384</v>
      </c>
      <c r="BF848" s="24">
        <v>152.09883609040713</v>
      </c>
      <c r="BG848" s="24">
        <v>81.80094761899386</v>
      </c>
      <c r="BH848" s="24">
        <v>68.714949583364671</v>
      </c>
      <c r="BI848" s="24">
        <v>41153.075704361341</v>
      </c>
      <c r="BJ848" s="24">
        <v>0</v>
      </c>
      <c r="BK848" s="24">
        <v>0</v>
      </c>
      <c r="BL848" s="24">
        <v>0</v>
      </c>
      <c r="BM848" s="24">
        <v>83.114389001090998</v>
      </c>
      <c r="BN848" s="24">
        <v>1136.85899430157</v>
      </c>
      <c r="BO848" s="24">
        <v>3538.2864140481752</v>
      </c>
      <c r="BP848" s="24">
        <v>4568.8732626478322</v>
      </c>
      <c r="BQ848" s="24">
        <v>5129.7895571231711</v>
      </c>
      <c r="BR848" s="24">
        <v>4865.7288075266342</v>
      </c>
      <c r="BS848" s="24">
        <v>4631.5676455487655</v>
      </c>
      <c r="BT848" s="24">
        <v>3970.0215666827098</v>
      </c>
      <c r="BU848" s="24">
        <v>3186.4738831414174</v>
      </c>
      <c r="BV848" s="24">
        <v>2423.2402245141034</v>
      </c>
      <c r="BW848" s="24">
        <v>1983.9311409507022</v>
      </c>
      <c r="BX848" s="24">
        <v>1831.6610196570718</v>
      </c>
      <c r="BY848" s="24">
        <v>1055.4616470504782</v>
      </c>
      <c r="BZ848" s="24">
        <v>634.63182597952573</v>
      </c>
      <c r="CA848" s="24">
        <v>325.8683313734353</v>
      </c>
      <c r="CB848" s="24">
        <v>39365.508709546673</v>
      </c>
      <c r="CC848" s="24">
        <v>0</v>
      </c>
      <c r="CD848" s="24">
        <v>0</v>
      </c>
      <c r="CE848" s="24">
        <v>0</v>
      </c>
      <c r="CF848" s="24">
        <v>12.563802988537013</v>
      </c>
      <c r="CG848" s="24">
        <v>52.036228656883154</v>
      </c>
      <c r="CH848" s="24">
        <v>229.44614217785525</v>
      </c>
      <c r="CI848" s="24">
        <v>370.11229367934175</v>
      </c>
      <c r="CJ848" s="24">
        <v>543.04144224714582</v>
      </c>
      <c r="CK848" s="24">
        <v>692.3407109407558</v>
      </c>
      <c r="CL848" s="24">
        <v>762.4751677362342</v>
      </c>
      <c r="CM848" s="24">
        <v>953.43436640405935</v>
      </c>
      <c r="CN848" s="24">
        <v>1146.8923944566225</v>
      </c>
      <c r="CO848" s="24">
        <v>1109.780199418105</v>
      </c>
      <c r="CP848" s="24">
        <v>1031.6383284275614</v>
      </c>
      <c r="CQ848" s="24">
        <v>1250.4551236846742</v>
      </c>
      <c r="CR848" s="24">
        <v>1008.6354870216193</v>
      </c>
      <c r="CS848" s="24">
        <v>973.35585903606432</v>
      </c>
      <c r="CT848" s="24">
        <v>1228.5236092778512</v>
      </c>
      <c r="CU848" s="24">
        <v>11364.731156153312</v>
      </c>
      <c r="CV848" s="24">
        <v>5545.5733982991051</v>
      </c>
      <c r="CW848" s="24">
        <v>5590.2981696403413</v>
      </c>
      <c r="CX848" s="24">
        <v>5267.5956750885071</v>
      </c>
      <c r="CY848" s="24">
        <v>4109.8694373771423</v>
      </c>
      <c r="CZ848" s="24">
        <v>5929.9175220067418</v>
      </c>
      <c r="DA848" s="24">
        <v>3177.653680852949</v>
      </c>
      <c r="DB848" s="24">
        <v>1933.3753259189807</v>
      </c>
      <c r="DC848" s="24">
        <v>1491.9668522285372</v>
      </c>
      <c r="DD848" s="24">
        <v>1239.0681066292373</v>
      </c>
      <c r="DE848" s="24">
        <v>987.34470480649873</v>
      </c>
      <c r="DF848" s="24">
        <v>838.93691797329063</v>
      </c>
      <c r="DG848" s="24">
        <v>747.74268398060804</v>
      </c>
      <c r="DH848" s="24">
        <v>430.29511214456159</v>
      </c>
      <c r="DI848" s="24">
        <v>338.94227041024914</v>
      </c>
      <c r="DJ848" s="24">
        <v>218.35844636298773</v>
      </c>
      <c r="DK848" s="24">
        <v>139.5419568859993</v>
      </c>
      <c r="DL848" s="24">
        <v>102.75897632052292</v>
      </c>
      <c r="DM848" s="24">
        <v>109.98056183853443</v>
      </c>
      <c r="DN848" s="24">
        <v>38199.219798764796</v>
      </c>
      <c r="DO848" s="24">
        <v>176565.17718694158</v>
      </c>
    </row>
    <row r="849" spans="1:119" x14ac:dyDescent="0.2">
      <c r="A849" s="1">
        <v>28</v>
      </c>
      <c r="B849" s="1" t="s">
        <v>56</v>
      </c>
      <c r="C849" s="1" t="s">
        <v>57</v>
      </c>
      <c r="D849" s="1">
        <v>2021</v>
      </c>
      <c r="E849" s="24">
        <v>0</v>
      </c>
      <c r="F849" s="24">
        <v>0</v>
      </c>
      <c r="G849" s="24">
        <v>0</v>
      </c>
      <c r="H849" s="24">
        <v>27.421859538026222</v>
      </c>
      <c r="I849" s="24">
        <v>690.2937954705576</v>
      </c>
      <c r="J849" s="24">
        <v>2672.9611596861687</v>
      </c>
      <c r="K849" s="24">
        <v>4449.1804744455885</v>
      </c>
      <c r="L849" s="24">
        <v>4893.7508715610138</v>
      </c>
      <c r="M849" s="24">
        <v>5096.5041235142862</v>
      </c>
      <c r="N849" s="24">
        <v>4880.0854731391109</v>
      </c>
      <c r="O849" s="24">
        <v>4238.5743917396094</v>
      </c>
      <c r="P849" s="24">
        <v>3524.1670479775185</v>
      </c>
      <c r="Q849" s="24">
        <v>2876.8057541955154</v>
      </c>
      <c r="R849" s="24">
        <v>2157.4065161292338</v>
      </c>
      <c r="S849" s="24">
        <v>2003.9556333913381</v>
      </c>
      <c r="T849" s="24">
        <v>1455.4520631996318</v>
      </c>
      <c r="U849" s="24">
        <v>907.34356162947824</v>
      </c>
      <c r="V849" s="24">
        <v>606.79371711636634</v>
      </c>
      <c r="W849" s="24">
        <v>40480.696442733439</v>
      </c>
      <c r="X849" s="24">
        <v>0</v>
      </c>
      <c r="Y849" s="24">
        <v>0</v>
      </c>
      <c r="Z849" s="24">
        <v>0</v>
      </c>
      <c r="AA849" s="24">
        <v>1.8911627267604294</v>
      </c>
      <c r="AB849" s="24">
        <v>44.665986823033116</v>
      </c>
      <c r="AC849" s="24">
        <v>163.14896078569649</v>
      </c>
      <c r="AD849" s="24">
        <v>315.03698934325467</v>
      </c>
      <c r="AE849" s="24">
        <v>431.21678333112027</v>
      </c>
      <c r="AF849" s="24">
        <v>423.80521622725644</v>
      </c>
      <c r="AG849" s="24">
        <v>548.97416092049707</v>
      </c>
      <c r="AH849" s="24">
        <v>640.20663313257103</v>
      </c>
      <c r="AI849" s="24">
        <v>703.26788352806921</v>
      </c>
      <c r="AJ849" s="24">
        <v>665.14279218117838</v>
      </c>
      <c r="AK849" s="24">
        <v>560.01614301361269</v>
      </c>
      <c r="AL849" s="24">
        <v>649.16568845898985</v>
      </c>
      <c r="AM849" s="24">
        <v>508.14950316707194</v>
      </c>
      <c r="AN849" s="24">
        <v>344.25951480593733</v>
      </c>
      <c r="AO849" s="24">
        <v>454.03445966049787</v>
      </c>
      <c r="AP849" s="24">
        <v>6452.9818781055474</v>
      </c>
      <c r="AQ849" s="24">
        <v>5568.2497944608558</v>
      </c>
      <c r="AR849" s="24">
        <v>5561.9121535353024</v>
      </c>
      <c r="AS849" s="24">
        <v>5468.4930320728035</v>
      </c>
      <c r="AT849" s="24">
        <v>4349.2063496109276</v>
      </c>
      <c r="AU849" s="24">
        <v>5569.9222113699743</v>
      </c>
      <c r="AV849" s="24">
        <v>4531.4097745482068</v>
      </c>
      <c r="AW849" s="24">
        <v>2814.0337212795012</v>
      </c>
      <c r="AX849" s="24">
        <v>1987.3241433451476</v>
      </c>
      <c r="AY849" s="24">
        <v>1444.2894438476173</v>
      </c>
      <c r="AZ849" s="24">
        <v>981.00899758417427</v>
      </c>
      <c r="BA849" s="24">
        <v>942.47195974857982</v>
      </c>
      <c r="BB849" s="24">
        <v>792.0270779113107</v>
      </c>
      <c r="BC849" s="24">
        <v>544.98578377037006</v>
      </c>
      <c r="BD849" s="24">
        <v>445.49467093409453</v>
      </c>
      <c r="BE849" s="24">
        <v>290.40293671602461</v>
      </c>
      <c r="BF849" s="24">
        <v>162.23488724967066</v>
      </c>
      <c r="BG849" s="24">
        <v>84.233711069537847</v>
      </c>
      <c r="BH849" s="24">
        <v>68.741665855140809</v>
      </c>
      <c r="BI849" s="24">
        <v>41606.442314909233</v>
      </c>
      <c r="BJ849" s="24">
        <v>0</v>
      </c>
      <c r="BK849" s="24">
        <v>0</v>
      </c>
      <c r="BL849" s="24">
        <v>0</v>
      </c>
      <c r="BM849" s="24">
        <v>84.86896548400928</v>
      </c>
      <c r="BN849" s="24">
        <v>1131.7418330712644</v>
      </c>
      <c r="BO849" s="24">
        <v>3497.7145109576786</v>
      </c>
      <c r="BP849" s="24">
        <v>4624.4820054234597</v>
      </c>
      <c r="BQ849" s="24">
        <v>5086.5135948010202</v>
      </c>
      <c r="BR849" s="24">
        <v>4913.41321742747</v>
      </c>
      <c r="BS849" s="24">
        <v>4698.2488651501617</v>
      </c>
      <c r="BT849" s="24">
        <v>4004.2691163326999</v>
      </c>
      <c r="BU849" s="24">
        <v>3231.4174336005481</v>
      </c>
      <c r="BV849" s="24">
        <v>2501.5555796966619</v>
      </c>
      <c r="BW849" s="24">
        <v>1987.8515039546039</v>
      </c>
      <c r="BX849" s="24">
        <v>1813.245876490957</v>
      </c>
      <c r="BY849" s="24">
        <v>1132.4793576978279</v>
      </c>
      <c r="BZ849" s="24">
        <v>634.36721450226787</v>
      </c>
      <c r="CA849" s="24">
        <v>342.65671818995327</v>
      </c>
      <c r="CB849" s="24">
        <v>39684.825792780583</v>
      </c>
      <c r="CC849" s="24">
        <v>0</v>
      </c>
      <c r="CD849" s="24">
        <v>0</v>
      </c>
      <c r="CE849" s="24">
        <v>0</v>
      </c>
      <c r="CF849" s="24">
        <v>12.537460810137734</v>
      </c>
      <c r="CG849" s="24">
        <v>51.030389550252274</v>
      </c>
      <c r="CH849" s="24">
        <v>222.97861926562373</v>
      </c>
      <c r="CI849" s="24">
        <v>373.09840152724894</v>
      </c>
      <c r="CJ849" s="24">
        <v>532.33576504293217</v>
      </c>
      <c r="CK849" s="24">
        <v>682.30586493914723</v>
      </c>
      <c r="CL849" s="24">
        <v>741.40322854661656</v>
      </c>
      <c r="CM849" s="24">
        <v>934.58045757211528</v>
      </c>
      <c r="CN849" s="24">
        <v>1151.9292256271517</v>
      </c>
      <c r="CO849" s="24">
        <v>1147.1582745644098</v>
      </c>
      <c r="CP849" s="24">
        <v>1032.6260656185461</v>
      </c>
      <c r="CQ849" s="24">
        <v>1244.5689605869652</v>
      </c>
      <c r="CR849" s="24">
        <v>1068.4817527173609</v>
      </c>
      <c r="CS849" s="24">
        <v>950.13692751602673</v>
      </c>
      <c r="CT849" s="24">
        <v>1239.3966402615333</v>
      </c>
      <c r="CU849" s="24">
        <v>11384.568034146067</v>
      </c>
      <c r="CV849" s="24">
        <v>5566.6261554378052</v>
      </c>
      <c r="CW849" s="24">
        <v>5544.6939563410679</v>
      </c>
      <c r="CX849" s="24">
        <v>5444.384204928554</v>
      </c>
      <c r="CY849" s="24">
        <v>4215.5067378855838</v>
      </c>
      <c r="CZ849" s="24">
        <v>5866.882086597333</v>
      </c>
      <c r="DA849" s="24">
        <v>3139.3846960555456</v>
      </c>
      <c r="DB849" s="24">
        <v>1979.6386285187853</v>
      </c>
      <c r="DC849" s="24">
        <v>1506.0152333093201</v>
      </c>
      <c r="DD849" s="24">
        <v>1274.0953993547073</v>
      </c>
      <c r="DE849" s="24">
        <v>1019.8935690727312</v>
      </c>
      <c r="DF849" s="24">
        <v>869.0270403792847</v>
      </c>
      <c r="DG849" s="24">
        <v>794.57740816957164</v>
      </c>
      <c r="DH849" s="24">
        <v>473.55492363086358</v>
      </c>
      <c r="DI849" s="24">
        <v>361.12096894832865</v>
      </c>
      <c r="DJ849" s="24">
        <v>227.65836202529033</v>
      </c>
      <c r="DK849" s="24">
        <v>150.25524647587886</v>
      </c>
      <c r="DL849" s="24">
        <v>98.030000458002775</v>
      </c>
      <c r="DM849" s="24">
        <v>108.54846391833036</v>
      </c>
      <c r="DN849" s="24">
        <v>38639.893081506983</v>
      </c>
      <c r="DO849" s="24">
        <v>178249.40754418183</v>
      </c>
    </row>
    <row r="850" spans="1:119" x14ac:dyDescent="0.2">
      <c r="A850" s="1">
        <v>28</v>
      </c>
      <c r="B850" s="1" t="s">
        <v>56</v>
      </c>
      <c r="C850" s="1" t="s">
        <v>57</v>
      </c>
      <c r="D850" s="1">
        <v>2022</v>
      </c>
      <c r="E850" s="24">
        <v>0</v>
      </c>
      <c r="F850" s="24">
        <v>0</v>
      </c>
      <c r="G850" s="24">
        <v>0</v>
      </c>
      <c r="H850" s="24">
        <v>29.11599399369123</v>
      </c>
      <c r="I850" s="24">
        <v>680.64002497311731</v>
      </c>
      <c r="J850" s="24">
        <v>2657.7621451312325</v>
      </c>
      <c r="K850" s="24">
        <v>4497.4758263080794</v>
      </c>
      <c r="L850" s="24">
        <v>4899.5116951039563</v>
      </c>
      <c r="M850" s="24">
        <v>5128.439679459304</v>
      </c>
      <c r="N850" s="24">
        <v>4899.4596982621943</v>
      </c>
      <c r="O850" s="24">
        <v>4292.7037115961575</v>
      </c>
      <c r="P850" s="24">
        <v>3609.1062595969734</v>
      </c>
      <c r="Q850" s="24">
        <v>2923.0597208878576</v>
      </c>
      <c r="R850" s="24">
        <v>2197.9936217696636</v>
      </c>
      <c r="S850" s="24">
        <v>1911.1926980155777</v>
      </c>
      <c r="T850" s="24">
        <v>1579.7757042411788</v>
      </c>
      <c r="U850" s="24">
        <v>916.1532810719259</v>
      </c>
      <c r="V850" s="24">
        <v>631.08016276562989</v>
      </c>
      <c r="W850" s="24">
        <v>40853.470223176548</v>
      </c>
      <c r="X850" s="24">
        <v>0</v>
      </c>
      <c r="Y850" s="24">
        <v>0</v>
      </c>
      <c r="Z850" s="24">
        <v>0</v>
      </c>
      <c r="AA850" s="24">
        <v>2.8176768380991515</v>
      </c>
      <c r="AB850" s="24">
        <v>43.69858114174756</v>
      </c>
      <c r="AC850" s="24">
        <v>161.26615963137735</v>
      </c>
      <c r="AD850" s="24">
        <v>318.20069123575001</v>
      </c>
      <c r="AE850" s="24">
        <v>429.61404247437395</v>
      </c>
      <c r="AF850" s="24">
        <v>419.28790502551715</v>
      </c>
      <c r="AG850" s="24">
        <v>536.61238961596428</v>
      </c>
      <c r="AH850" s="24">
        <v>635.9186609971697</v>
      </c>
      <c r="AI850" s="24">
        <v>708.40565575037635</v>
      </c>
      <c r="AJ850" s="24">
        <v>673.89973168447193</v>
      </c>
      <c r="AK850" s="24">
        <v>571.30914891549094</v>
      </c>
      <c r="AL850" s="24">
        <v>625.85704277613718</v>
      </c>
      <c r="AM850" s="24">
        <v>557.67651979057405</v>
      </c>
      <c r="AN850" s="24">
        <v>350.26714321022001</v>
      </c>
      <c r="AO850" s="24">
        <v>467.65302898170177</v>
      </c>
      <c r="AP850" s="24">
        <v>6502.4843780689716</v>
      </c>
      <c r="AQ850" s="24">
        <v>5585.3186735607851</v>
      </c>
      <c r="AR850" s="24">
        <v>5509.8431339685285</v>
      </c>
      <c r="AS850" s="24">
        <v>5560.6387228840458</v>
      </c>
      <c r="AT850" s="24">
        <v>4528.3211680196027</v>
      </c>
      <c r="AU850" s="24">
        <v>5505.3585713905477</v>
      </c>
      <c r="AV850" s="24">
        <v>4518.5997397391066</v>
      </c>
      <c r="AW850" s="24">
        <v>2862.6222624116413</v>
      </c>
      <c r="AX850" s="24">
        <v>2027.850386946543</v>
      </c>
      <c r="AY850" s="24">
        <v>1483.327056588095</v>
      </c>
      <c r="AZ850" s="24">
        <v>1007.950302681832</v>
      </c>
      <c r="BA850" s="24">
        <v>968.84546859015802</v>
      </c>
      <c r="BB850" s="24">
        <v>828.42799147608071</v>
      </c>
      <c r="BC850" s="24">
        <v>573.61242988013737</v>
      </c>
      <c r="BD850" s="24">
        <v>468.26888580642196</v>
      </c>
      <c r="BE850" s="24">
        <v>290.22590524279144</v>
      </c>
      <c r="BF850" s="24">
        <v>180.04457178669193</v>
      </c>
      <c r="BG850" s="24">
        <v>85.519770030547221</v>
      </c>
      <c r="BH850" s="24">
        <v>70.399380706922855</v>
      </c>
      <c r="BI850" s="24">
        <v>42055.174421710479</v>
      </c>
      <c r="BJ850" s="24">
        <v>0</v>
      </c>
      <c r="BK850" s="24">
        <v>0</v>
      </c>
      <c r="BL850" s="24">
        <v>0</v>
      </c>
      <c r="BM850" s="24">
        <v>87.678846028938366</v>
      </c>
      <c r="BN850" s="24">
        <v>1114.512462375309</v>
      </c>
      <c r="BO850" s="24">
        <v>3472.7692762158003</v>
      </c>
      <c r="BP850" s="24">
        <v>4665.0527208496542</v>
      </c>
      <c r="BQ850" s="24">
        <v>5049.8272918043913</v>
      </c>
      <c r="BR850" s="24">
        <v>5004.8247391943642</v>
      </c>
      <c r="BS850" s="24">
        <v>4689.8082857789896</v>
      </c>
      <c r="BT850" s="24">
        <v>4072.8950616179554</v>
      </c>
      <c r="BU850" s="24">
        <v>3261.5755662831157</v>
      </c>
      <c r="BV850" s="24">
        <v>2562.7569024499294</v>
      </c>
      <c r="BW850" s="24">
        <v>2021.4212858326784</v>
      </c>
      <c r="BX850" s="24">
        <v>1728.3612432901989</v>
      </c>
      <c r="BY850" s="24">
        <v>1245.103891359709</v>
      </c>
      <c r="BZ850" s="24">
        <v>647.38928086545604</v>
      </c>
      <c r="CA850" s="24">
        <v>361.4250618389965</v>
      </c>
      <c r="CB850" s="24">
        <v>39985.401915785493</v>
      </c>
      <c r="CC850" s="24">
        <v>0</v>
      </c>
      <c r="CD850" s="24">
        <v>0</v>
      </c>
      <c r="CE850" s="24">
        <v>0</v>
      </c>
      <c r="CF850" s="24">
        <v>12.525549432705482</v>
      </c>
      <c r="CG850" s="24">
        <v>50.052213963639367</v>
      </c>
      <c r="CH850" s="24">
        <v>217.93189991208516</v>
      </c>
      <c r="CI850" s="24">
        <v>376.13514084337515</v>
      </c>
      <c r="CJ850" s="24">
        <v>522.89872266418968</v>
      </c>
      <c r="CK850" s="24">
        <v>680.16058709321112</v>
      </c>
      <c r="CL850" s="24">
        <v>712.17784556975505</v>
      </c>
      <c r="CM850" s="24">
        <v>922.17914057967164</v>
      </c>
      <c r="CN850" s="24">
        <v>1147.9759372180044</v>
      </c>
      <c r="CO850" s="24">
        <v>1172.2899200612869</v>
      </c>
      <c r="CP850" s="24">
        <v>1050.1889445134198</v>
      </c>
      <c r="CQ850" s="24">
        <v>1186.2031574888758</v>
      </c>
      <c r="CR850" s="24">
        <v>1153.1464400037482</v>
      </c>
      <c r="CS850" s="24">
        <v>944.88897929784764</v>
      </c>
      <c r="CT850" s="24">
        <v>1257.7269451049006</v>
      </c>
      <c r="CU850" s="24">
        <v>11406.481423746718</v>
      </c>
      <c r="CV850" s="24">
        <v>5583.4322023656805</v>
      </c>
      <c r="CW850" s="24">
        <v>5490.7739873174787</v>
      </c>
      <c r="CX850" s="24">
        <v>5571.3504564901359</v>
      </c>
      <c r="CY850" s="24">
        <v>4404.4971609388049</v>
      </c>
      <c r="CZ850" s="24">
        <v>5769.1634259222355</v>
      </c>
      <c r="DA850" s="24">
        <v>3119.6443449809885</v>
      </c>
      <c r="DB850" s="24">
        <v>2012.6692483902457</v>
      </c>
      <c r="DC850" s="24">
        <v>1522.7006257108551</v>
      </c>
      <c r="DD850" s="24">
        <v>1318.0135909070204</v>
      </c>
      <c r="DE850" s="24">
        <v>1034.808549713611</v>
      </c>
      <c r="DF850" s="24">
        <v>910.21690690369815</v>
      </c>
      <c r="DG850" s="24">
        <v>832.73969440109499</v>
      </c>
      <c r="DH850" s="24">
        <v>517.85970061881437</v>
      </c>
      <c r="DI850" s="24">
        <v>391.46173730576027</v>
      </c>
      <c r="DJ850" s="24">
        <v>229.20879708335178</v>
      </c>
      <c r="DK850" s="24">
        <v>165.5234124407294</v>
      </c>
      <c r="DL850" s="24">
        <v>95.424431572653916</v>
      </c>
      <c r="DM850" s="24">
        <v>107.29806523345206</v>
      </c>
      <c r="DN850" s="24">
        <v>39076.786338296617</v>
      </c>
      <c r="DO850" s="24">
        <v>179879.7987007848</v>
      </c>
    </row>
    <row r="851" spans="1:119" x14ac:dyDescent="0.2">
      <c r="A851" s="1">
        <v>28</v>
      </c>
      <c r="B851" s="1" t="s">
        <v>56</v>
      </c>
      <c r="C851" s="1" t="s">
        <v>57</v>
      </c>
      <c r="D851" s="1">
        <v>2023</v>
      </c>
      <c r="E851" s="24">
        <v>0</v>
      </c>
      <c r="F851" s="24">
        <v>0</v>
      </c>
      <c r="G851" s="24">
        <v>0</v>
      </c>
      <c r="H851" s="24">
        <v>29.823952692266875</v>
      </c>
      <c r="I851" s="24">
        <v>671.75562170667638</v>
      </c>
      <c r="J851" s="24">
        <v>2645.7330079835933</v>
      </c>
      <c r="K851" s="24">
        <v>4507.9404295959484</v>
      </c>
      <c r="L851" s="24">
        <v>4934.7164150772842</v>
      </c>
      <c r="M851" s="24">
        <v>5170.6752938659783</v>
      </c>
      <c r="N851" s="24">
        <v>4886.8296375971713</v>
      </c>
      <c r="O851" s="24">
        <v>4362.6588039241815</v>
      </c>
      <c r="P851" s="24">
        <v>3669.471638667716</v>
      </c>
      <c r="Q851" s="24">
        <v>2998.6713710425388</v>
      </c>
      <c r="R851" s="24">
        <v>2206.5229458505496</v>
      </c>
      <c r="S851" s="24">
        <v>1883.8353016944268</v>
      </c>
      <c r="T851" s="24">
        <v>1618.4645718801216</v>
      </c>
      <c r="U851" s="24">
        <v>977.3388072815651</v>
      </c>
      <c r="V851" s="24">
        <v>649.76229874120565</v>
      </c>
      <c r="W851" s="24">
        <v>41214.20009760122</v>
      </c>
      <c r="X851" s="24">
        <v>0</v>
      </c>
      <c r="Y851" s="24">
        <v>0</v>
      </c>
      <c r="Z851" s="24">
        <v>0</v>
      </c>
      <c r="AA851" s="24">
        <v>2.7959955649000197</v>
      </c>
      <c r="AB851" s="24">
        <v>43.689212916259621</v>
      </c>
      <c r="AC851" s="24">
        <v>161.46090307144661</v>
      </c>
      <c r="AD851" s="24">
        <v>317.51190407008158</v>
      </c>
      <c r="AE851" s="24">
        <v>431.07784266107302</v>
      </c>
      <c r="AF851" s="24">
        <v>415.24889044212392</v>
      </c>
      <c r="AG851" s="24">
        <v>523.69022307483135</v>
      </c>
      <c r="AH851" s="24">
        <v>633.07679416127553</v>
      </c>
      <c r="AI851" s="24">
        <v>706.84714719905446</v>
      </c>
      <c r="AJ851" s="24">
        <v>685.12941393190749</v>
      </c>
      <c r="AK851" s="24">
        <v>573.49908902327468</v>
      </c>
      <c r="AL851" s="24">
        <v>623.09191641658072</v>
      </c>
      <c r="AM851" s="24">
        <v>577.63073804092573</v>
      </c>
      <c r="AN851" s="24">
        <v>373.82083412152031</v>
      </c>
      <c r="AO851" s="24">
        <v>480.44041601403643</v>
      </c>
      <c r="AP851" s="24">
        <v>6549.0113207092918</v>
      </c>
      <c r="AQ851" s="24">
        <v>5599.0048537297789</v>
      </c>
      <c r="AR851" s="24">
        <v>5501.9870080223391</v>
      </c>
      <c r="AS851" s="24">
        <v>5579.5047954655502</v>
      </c>
      <c r="AT851" s="24">
        <v>4724.9318024568702</v>
      </c>
      <c r="AU851" s="24">
        <v>5470.092127370368</v>
      </c>
      <c r="AV851" s="24">
        <v>4499.4787992180345</v>
      </c>
      <c r="AW851" s="24">
        <v>2879.5759328534659</v>
      </c>
      <c r="AX851" s="24">
        <v>2076.0752016263718</v>
      </c>
      <c r="AY851" s="24">
        <v>1529.5549369181031</v>
      </c>
      <c r="AZ851" s="24">
        <v>1026.5792610006188</v>
      </c>
      <c r="BA851" s="24">
        <v>1008.2200966831758</v>
      </c>
      <c r="BB851" s="24">
        <v>850.64841719659262</v>
      </c>
      <c r="BC851" s="24">
        <v>606.06075059388127</v>
      </c>
      <c r="BD851" s="24">
        <v>488.75882703937231</v>
      </c>
      <c r="BE851" s="24">
        <v>298.85158057922121</v>
      </c>
      <c r="BF851" s="24">
        <v>190.40759669177905</v>
      </c>
      <c r="BG851" s="24">
        <v>92.779628709678533</v>
      </c>
      <c r="BH851" s="24">
        <v>71.732423224317955</v>
      </c>
      <c r="BI851" s="24">
        <v>42494.244039379526</v>
      </c>
      <c r="BJ851" s="24">
        <v>0</v>
      </c>
      <c r="BK851" s="24">
        <v>0</v>
      </c>
      <c r="BL851" s="24">
        <v>0</v>
      </c>
      <c r="BM851" s="24">
        <v>91.69988473977952</v>
      </c>
      <c r="BN851" s="24">
        <v>1100.9165874614091</v>
      </c>
      <c r="BO851" s="24">
        <v>3458.2461714066899</v>
      </c>
      <c r="BP851" s="24">
        <v>4662.0426111968691</v>
      </c>
      <c r="BQ851" s="24">
        <v>5043.3412183077098</v>
      </c>
      <c r="BR851" s="24">
        <v>5043.1981915410242</v>
      </c>
      <c r="BS851" s="24">
        <v>4723.3575849975878</v>
      </c>
      <c r="BT851" s="24">
        <v>4117.7760561457608</v>
      </c>
      <c r="BU851" s="24">
        <v>3294.6505951512927</v>
      </c>
      <c r="BV851" s="24">
        <v>2655.0661804503716</v>
      </c>
      <c r="BW851" s="24">
        <v>2018.2112989345626</v>
      </c>
      <c r="BX851" s="24">
        <v>1674.656308863739</v>
      </c>
      <c r="BY851" s="24">
        <v>1330.1543999150863</v>
      </c>
      <c r="BZ851" s="24">
        <v>677.35486117901723</v>
      </c>
      <c r="CA851" s="24">
        <v>378.76299067590008</v>
      </c>
      <c r="CB851" s="24">
        <v>40269.434940966807</v>
      </c>
      <c r="CC851" s="24">
        <v>0</v>
      </c>
      <c r="CD851" s="24">
        <v>0</v>
      </c>
      <c r="CE851" s="24">
        <v>0</v>
      </c>
      <c r="CF851" s="24">
        <v>13.372899857884516</v>
      </c>
      <c r="CG851" s="24">
        <v>48.951258890915454</v>
      </c>
      <c r="CH851" s="24">
        <v>214.78045352644261</v>
      </c>
      <c r="CI851" s="24">
        <v>375.36733619315453</v>
      </c>
      <c r="CJ851" s="24">
        <v>518.96960883968006</v>
      </c>
      <c r="CK851" s="24">
        <v>671.69796129179895</v>
      </c>
      <c r="CL851" s="24">
        <v>692.04558864817989</v>
      </c>
      <c r="CM851" s="24">
        <v>905.2741992273335</v>
      </c>
      <c r="CN851" s="24">
        <v>1143.0342273864424</v>
      </c>
      <c r="CO851" s="24">
        <v>1208.2881156374574</v>
      </c>
      <c r="CP851" s="24">
        <v>1047.5859525821895</v>
      </c>
      <c r="CQ851" s="24">
        <v>1149.4045744443119</v>
      </c>
      <c r="CR851" s="24">
        <v>1215.7226724619647</v>
      </c>
      <c r="CS851" s="24">
        <v>962.21505622279574</v>
      </c>
      <c r="CT851" s="24">
        <v>1269.4979899349023</v>
      </c>
      <c r="CU851" s="24">
        <v>11436.207895145453</v>
      </c>
      <c r="CV851" s="24">
        <v>5596.8012937249086</v>
      </c>
      <c r="CW851" s="24">
        <v>5480.1896555846315</v>
      </c>
      <c r="CX851" s="24">
        <v>5625.9394058124062</v>
      </c>
      <c r="CY851" s="24">
        <v>4597.3995865185034</v>
      </c>
      <c r="CZ851" s="24">
        <v>5714.5045068292729</v>
      </c>
      <c r="DA851" s="24">
        <v>3101.9965518656672</v>
      </c>
      <c r="DB851" s="24">
        <v>2020.1164443766397</v>
      </c>
      <c r="DC851" s="24">
        <v>1546.2413315156136</v>
      </c>
      <c r="DD851" s="24">
        <v>1348.4953183666548</v>
      </c>
      <c r="DE851" s="24">
        <v>1058.1863006149829</v>
      </c>
      <c r="DF851" s="24">
        <v>951.56200308495909</v>
      </c>
      <c r="DG851" s="24">
        <v>869.09643678129123</v>
      </c>
      <c r="DH851" s="24">
        <v>569.3206611645486</v>
      </c>
      <c r="DI851" s="24">
        <v>416.91084797848566</v>
      </c>
      <c r="DJ851" s="24">
        <v>237.26540640930173</v>
      </c>
      <c r="DK851" s="24">
        <v>178.51349482686982</v>
      </c>
      <c r="DL851" s="24">
        <v>96.499870633723006</v>
      </c>
      <c r="DM851" s="24">
        <v>105.9252431551246</v>
      </c>
      <c r="DN851" s="24">
        <v>39514.964359243575</v>
      </c>
      <c r="DO851" s="24">
        <v>181478.06265304587</v>
      </c>
    </row>
    <row r="852" spans="1:119" x14ac:dyDescent="0.2">
      <c r="A852" s="1">
        <v>28</v>
      </c>
      <c r="B852" s="1" t="s">
        <v>56</v>
      </c>
      <c r="C852" s="1" t="s">
        <v>57</v>
      </c>
      <c r="D852" s="1">
        <v>2024</v>
      </c>
      <c r="E852" s="24">
        <v>0</v>
      </c>
      <c r="F852" s="24">
        <v>0</v>
      </c>
      <c r="G852" s="24">
        <v>0</v>
      </c>
      <c r="H852" s="24">
        <v>30.582136348181415</v>
      </c>
      <c r="I852" s="24">
        <v>666.66662161297575</v>
      </c>
      <c r="J852" s="24">
        <v>2633.0534216407195</v>
      </c>
      <c r="K852" s="24">
        <v>4512.1586394756114</v>
      </c>
      <c r="L852" s="24">
        <v>4982.8643721268991</v>
      </c>
      <c r="M852" s="24">
        <v>5188.7006294845369</v>
      </c>
      <c r="N852" s="24">
        <v>4920.2920494229184</v>
      </c>
      <c r="O852" s="24">
        <v>4379.1823893686669</v>
      </c>
      <c r="P852" s="24">
        <v>3724.7701126437764</v>
      </c>
      <c r="Q852" s="24">
        <v>3040.4091027100349</v>
      </c>
      <c r="R852" s="24">
        <v>2264.2972642443056</v>
      </c>
      <c r="S852" s="24">
        <v>1862.6862038672964</v>
      </c>
      <c r="T852" s="24">
        <v>1675.4135805879421</v>
      </c>
      <c r="U852" s="24">
        <v>1004.9555737103408</v>
      </c>
      <c r="V852" s="24">
        <v>679.0099049429532</v>
      </c>
      <c r="W852" s="24">
        <v>41565.042002187161</v>
      </c>
      <c r="X852" s="24">
        <v>0</v>
      </c>
      <c r="Y852" s="24">
        <v>0</v>
      </c>
      <c r="Z852" s="24">
        <v>0</v>
      </c>
      <c r="AA852" s="24">
        <v>2.780194213471038</v>
      </c>
      <c r="AB852" s="24">
        <v>43.61070618318945</v>
      </c>
      <c r="AC852" s="24">
        <v>160.33529054226855</v>
      </c>
      <c r="AD852" s="24">
        <v>318.09069491230247</v>
      </c>
      <c r="AE852" s="24">
        <v>435.41038547557133</v>
      </c>
      <c r="AF852" s="24">
        <v>409.40503008243974</v>
      </c>
      <c r="AG852" s="24">
        <v>515.96260897202637</v>
      </c>
      <c r="AH852" s="24">
        <v>622.26212440495885</v>
      </c>
      <c r="AI852" s="24">
        <v>704.74223030166661</v>
      </c>
      <c r="AJ852" s="24">
        <v>687.64855015334012</v>
      </c>
      <c r="AK852" s="24">
        <v>586.98794557595397</v>
      </c>
      <c r="AL852" s="24">
        <v>621.79106732323942</v>
      </c>
      <c r="AM852" s="24">
        <v>606.01998820615916</v>
      </c>
      <c r="AN852" s="24">
        <v>385.42583119271706</v>
      </c>
      <c r="AO852" s="24">
        <v>498.88136047764658</v>
      </c>
      <c r="AP852" s="24">
        <v>6599.3540080169505</v>
      </c>
      <c r="AQ852" s="24">
        <v>5609.0462311266992</v>
      </c>
      <c r="AR852" s="24">
        <v>5534.5141885852972</v>
      </c>
      <c r="AS852" s="24">
        <v>5537.6728879254497</v>
      </c>
      <c r="AT852" s="24">
        <v>4898.6798154823537</v>
      </c>
      <c r="AU852" s="24">
        <v>5481.6667470969542</v>
      </c>
      <c r="AV852" s="24">
        <v>4474.3748714048652</v>
      </c>
      <c r="AW852" s="24">
        <v>2886.8095215260787</v>
      </c>
      <c r="AX852" s="24">
        <v>2125.611883129005</v>
      </c>
      <c r="AY852" s="24">
        <v>1569.5200237758384</v>
      </c>
      <c r="AZ852" s="24">
        <v>1056.3121473809451</v>
      </c>
      <c r="BA852" s="24">
        <v>1035.83475754714</v>
      </c>
      <c r="BB852" s="24">
        <v>871.93031021652916</v>
      </c>
      <c r="BC852" s="24">
        <v>631.34136683176882</v>
      </c>
      <c r="BD852" s="24">
        <v>520.52321420995236</v>
      </c>
      <c r="BE852" s="24">
        <v>309.08057381342593</v>
      </c>
      <c r="BF852" s="24">
        <v>205.33810694841372</v>
      </c>
      <c r="BG852" s="24">
        <v>97.024054503478411</v>
      </c>
      <c r="BH852" s="24">
        <v>73.877605794526687</v>
      </c>
      <c r="BI852" s="24">
        <v>42919.158307298734</v>
      </c>
      <c r="BJ852" s="24">
        <v>0</v>
      </c>
      <c r="BK852" s="24">
        <v>0</v>
      </c>
      <c r="BL852" s="24">
        <v>0</v>
      </c>
      <c r="BM852" s="24">
        <v>94.532939158061723</v>
      </c>
      <c r="BN852" s="24">
        <v>1096.4539304351717</v>
      </c>
      <c r="BO852" s="24">
        <v>3443.525257744905</v>
      </c>
      <c r="BP852" s="24">
        <v>4649.9132390313143</v>
      </c>
      <c r="BQ852" s="24">
        <v>5047.3129760218135</v>
      </c>
      <c r="BR852" s="24">
        <v>5053.5618427359932</v>
      </c>
      <c r="BS852" s="24">
        <v>4789.7257755967657</v>
      </c>
      <c r="BT852" s="24">
        <v>4136.5401799380734</v>
      </c>
      <c r="BU852" s="24">
        <v>3336.0597216385736</v>
      </c>
      <c r="BV852" s="24">
        <v>2712.5339671659308</v>
      </c>
      <c r="BW852" s="24">
        <v>2033.6683745841317</v>
      </c>
      <c r="BX852" s="24">
        <v>1650.3462386584824</v>
      </c>
      <c r="BY852" s="24">
        <v>1393.5470760196033</v>
      </c>
      <c r="BZ852" s="24">
        <v>702.01486539799669</v>
      </c>
      <c r="CA852" s="24">
        <v>401.09051015540769</v>
      </c>
      <c r="CB852" s="24">
        <v>40540.826894282218</v>
      </c>
      <c r="CC852" s="24">
        <v>0</v>
      </c>
      <c r="CD852" s="24">
        <v>0</v>
      </c>
      <c r="CE852" s="24">
        <v>0</v>
      </c>
      <c r="CF852" s="24">
        <v>13.368294426392564</v>
      </c>
      <c r="CG852" s="24">
        <v>47.740332888275177</v>
      </c>
      <c r="CH852" s="24">
        <v>211.48897815031492</v>
      </c>
      <c r="CI852" s="24">
        <v>374.83390556467958</v>
      </c>
      <c r="CJ852" s="24">
        <v>516.15537773164522</v>
      </c>
      <c r="CK852" s="24">
        <v>658.51537007190677</v>
      </c>
      <c r="CL852" s="24">
        <v>677.68448764383777</v>
      </c>
      <c r="CM852" s="24">
        <v>882.30283223782305</v>
      </c>
      <c r="CN852" s="24">
        <v>1138.876201286123</v>
      </c>
      <c r="CO852" s="24">
        <v>1222.8327372359001</v>
      </c>
      <c r="CP852" s="24">
        <v>1052.6979935370643</v>
      </c>
      <c r="CQ852" s="24">
        <v>1135.6687753997687</v>
      </c>
      <c r="CR852" s="24">
        <v>1262.5609278819907</v>
      </c>
      <c r="CS852" s="24">
        <v>973.08081473361051</v>
      </c>
      <c r="CT852" s="24">
        <v>1298.9223735694163</v>
      </c>
      <c r="CU852" s="24">
        <v>11466.729402358747</v>
      </c>
      <c r="CV852" s="24">
        <v>5606.5202819461383</v>
      </c>
      <c r="CW852" s="24">
        <v>5506.1258044017486</v>
      </c>
      <c r="CX852" s="24">
        <v>5595.7405641901023</v>
      </c>
      <c r="CY852" s="24">
        <v>4786.5494965540893</v>
      </c>
      <c r="CZ852" s="24">
        <v>5732.4451192377946</v>
      </c>
      <c r="DA852" s="24">
        <v>3082.9886332220449</v>
      </c>
      <c r="DB852" s="24">
        <v>2021.6136705764497</v>
      </c>
      <c r="DC852" s="24">
        <v>1569.2787063953451</v>
      </c>
      <c r="DD852" s="24">
        <v>1371.9647749946114</v>
      </c>
      <c r="DE852" s="24">
        <v>1091.3201458032127</v>
      </c>
      <c r="DF852" s="24">
        <v>988.86766027762792</v>
      </c>
      <c r="DG852" s="24">
        <v>903.63150052089259</v>
      </c>
      <c r="DH852" s="24">
        <v>614.58780696174949</v>
      </c>
      <c r="DI852" s="24">
        <v>448.89467147696894</v>
      </c>
      <c r="DJ852" s="24">
        <v>248.69313649682846</v>
      </c>
      <c r="DK852" s="24">
        <v>191.93109206275216</v>
      </c>
      <c r="DL852" s="24">
        <v>97.399968235847695</v>
      </c>
      <c r="DM852" s="24">
        <v>105.29630627326334</v>
      </c>
      <c r="DN852" s="24">
        <v>39963.849339627472</v>
      </c>
      <c r="DO852" s="24">
        <v>183054.95995377132</v>
      </c>
    </row>
    <row r="853" spans="1:119" x14ac:dyDescent="0.2">
      <c r="A853" s="1">
        <v>28</v>
      </c>
      <c r="B853" s="1" t="s">
        <v>56</v>
      </c>
      <c r="C853" s="1" t="s">
        <v>57</v>
      </c>
      <c r="D853" s="1">
        <v>2025</v>
      </c>
      <c r="E853" s="24">
        <v>0</v>
      </c>
      <c r="F853" s="24">
        <v>0</v>
      </c>
      <c r="G853" s="24">
        <v>0</v>
      </c>
      <c r="H853" s="24">
        <v>32.477884770588048</v>
      </c>
      <c r="I853" s="24">
        <v>668.80146137966972</v>
      </c>
      <c r="J853" s="24">
        <v>2620.3110245518487</v>
      </c>
      <c r="K853" s="24">
        <v>4487.8359007283398</v>
      </c>
      <c r="L853" s="24">
        <v>5024.8757472578582</v>
      </c>
      <c r="M853" s="24">
        <v>5201.7938459157558</v>
      </c>
      <c r="N853" s="24">
        <v>4963.5643697899377</v>
      </c>
      <c r="O853" s="24">
        <v>4427.1712070606336</v>
      </c>
      <c r="P853" s="24">
        <v>3756.1280277581664</v>
      </c>
      <c r="Q853" s="24">
        <v>3134.4472668378062</v>
      </c>
      <c r="R853" s="24">
        <v>2308.6468153297119</v>
      </c>
      <c r="S853" s="24">
        <v>1854.31368215167</v>
      </c>
      <c r="T853" s="24">
        <v>1688.3945548372119</v>
      </c>
      <c r="U853" s="24">
        <v>1033.9857999383114</v>
      </c>
      <c r="V853" s="24">
        <v>708.38464538662708</v>
      </c>
      <c r="W853" s="24">
        <v>41911.13223369413</v>
      </c>
      <c r="X853" s="24">
        <v>0</v>
      </c>
      <c r="Y853" s="24">
        <v>0</v>
      </c>
      <c r="Z853" s="24">
        <v>0</v>
      </c>
      <c r="AA853" s="24">
        <v>2.7838186946218331</v>
      </c>
      <c r="AB853" s="24">
        <v>43.435439313340716</v>
      </c>
      <c r="AC853" s="24">
        <v>160.40592957578571</v>
      </c>
      <c r="AD853" s="24">
        <v>316.62810220848678</v>
      </c>
      <c r="AE853" s="24">
        <v>439.4309608303908</v>
      </c>
      <c r="AF853" s="24">
        <v>403.11243890482621</v>
      </c>
      <c r="AG853" s="24">
        <v>509.23821385955569</v>
      </c>
      <c r="AH853" s="24">
        <v>615.22273871011998</v>
      </c>
      <c r="AI853" s="24">
        <v>697.37188648596043</v>
      </c>
      <c r="AJ853" s="24">
        <v>699.17576708476963</v>
      </c>
      <c r="AK853" s="24">
        <v>596.48650250939227</v>
      </c>
      <c r="AL853" s="24">
        <v>624.0794837250578</v>
      </c>
      <c r="AM853" s="24">
        <v>620.04211168004679</v>
      </c>
      <c r="AN853" s="24">
        <v>397.41631086064353</v>
      </c>
      <c r="AO853" s="24">
        <v>519.09633290875354</v>
      </c>
      <c r="AP853" s="24">
        <v>6643.9260373517518</v>
      </c>
      <c r="AQ853" s="24">
        <v>5615.0282323319034</v>
      </c>
      <c r="AR853" s="24">
        <v>5557.5715350730379</v>
      </c>
      <c r="AS853" s="24">
        <v>5487.4727816919731</v>
      </c>
      <c r="AT853" s="24">
        <v>5066.1771966566066</v>
      </c>
      <c r="AU853" s="24">
        <v>5542.5956005848775</v>
      </c>
      <c r="AV853" s="24">
        <v>4443.2374479881037</v>
      </c>
      <c r="AW853" s="24">
        <v>2872.6563633744504</v>
      </c>
      <c r="AX853" s="24">
        <v>2167.8921714836433</v>
      </c>
      <c r="AY853" s="24">
        <v>1605.2841329854173</v>
      </c>
      <c r="AZ853" s="24">
        <v>1088.307639809562</v>
      </c>
      <c r="BA853" s="24">
        <v>1074.7386156781065</v>
      </c>
      <c r="BB853" s="24">
        <v>887.38948640169644</v>
      </c>
      <c r="BC853" s="24">
        <v>668.09460802364902</v>
      </c>
      <c r="BD853" s="24">
        <v>549.209968804494</v>
      </c>
      <c r="BE853" s="24">
        <v>320.1664780818511</v>
      </c>
      <c r="BF853" s="24">
        <v>215.11665099103666</v>
      </c>
      <c r="BG853" s="24">
        <v>101.11255696675664</v>
      </c>
      <c r="BH853" s="24">
        <v>76.872546115468282</v>
      </c>
      <c r="BI853" s="24">
        <v>43338.924013042648</v>
      </c>
      <c r="BJ853" s="24">
        <v>0</v>
      </c>
      <c r="BK853" s="24">
        <v>0</v>
      </c>
      <c r="BL853" s="24">
        <v>0</v>
      </c>
      <c r="BM853" s="24">
        <v>98.468511976920226</v>
      </c>
      <c r="BN853" s="24">
        <v>1100.0600461678334</v>
      </c>
      <c r="BO853" s="24">
        <v>3427.4988869794661</v>
      </c>
      <c r="BP853" s="24">
        <v>4614.333055629947</v>
      </c>
      <c r="BQ853" s="24">
        <v>5064.5141150157897</v>
      </c>
      <c r="BR853" s="24">
        <v>5027.8140542458004</v>
      </c>
      <c r="BS853" s="24">
        <v>4890.8600486113901</v>
      </c>
      <c r="BT853" s="24">
        <v>4164.1409186347682</v>
      </c>
      <c r="BU853" s="24">
        <v>3354.5889563687688</v>
      </c>
      <c r="BV853" s="24">
        <v>2783.6770377659313</v>
      </c>
      <c r="BW853" s="24">
        <v>2062.2443470073299</v>
      </c>
      <c r="BX853" s="24">
        <v>1628.964467772199</v>
      </c>
      <c r="BY853" s="24">
        <v>1429.5016373257799</v>
      </c>
      <c r="BZ853" s="24">
        <v>732.00214250310444</v>
      </c>
      <c r="CA853" s="24">
        <v>422.68112666360486</v>
      </c>
      <c r="CB853" s="24">
        <v>40801.349352668636</v>
      </c>
      <c r="CC853" s="24">
        <v>0</v>
      </c>
      <c r="CD853" s="24">
        <v>0</v>
      </c>
      <c r="CE853" s="24">
        <v>0</v>
      </c>
      <c r="CF853" s="24">
        <v>13.384069589095953</v>
      </c>
      <c r="CG853" s="24">
        <v>47.57645574599858</v>
      </c>
      <c r="CH853" s="24">
        <v>209.20233156741912</v>
      </c>
      <c r="CI853" s="24">
        <v>372.69613141626502</v>
      </c>
      <c r="CJ853" s="24">
        <v>515.51852942015455</v>
      </c>
      <c r="CK853" s="24">
        <v>641.04964301713471</v>
      </c>
      <c r="CL853" s="24">
        <v>670.0077051491777</v>
      </c>
      <c r="CM853" s="24">
        <v>862.19809178753337</v>
      </c>
      <c r="CN853" s="24">
        <v>1125.5631289419607</v>
      </c>
      <c r="CO853" s="24">
        <v>1240.5026509505867</v>
      </c>
      <c r="CP853" s="24">
        <v>1066.6606632419166</v>
      </c>
      <c r="CQ853" s="24">
        <v>1122.594132783672</v>
      </c>
      <c r="CR853" s="24">
        <v>1286.2812464405883</v>
      </c>
      <c r="CS853" s="24">
        <v>994.02043130897152</v>
      </c>
      <c r="CT853" s="24">
        <v>1326.5931375741982</v>
      </c>
      <c r="CU853" s="24">
        <v>11493.848348934673</v>
      </c>
      <c r="CV853" s="24">
        <v>5612.2052305937632</v>
      </c>
      <c r="CW853" s="24">
        <v>5528.7166032678033</v>
      </c>
      <c r="CX853" s="24">
        <v>5580.6362924922014</v>
      </c>
      <c r="CY853" s="24">
        <v>4957.4614361875874</v>
      </c>
      <c r="CZ853" s="24">
        <v>5787.0121416506108</v>
      </c>
      <c r="DA853" s="24">
        <v>3060.6173876461471</v>
      </c>
      <c r="DB853" s="24">
        <v>2009.8567855861968</v>
      </c>
      <c r="DC853" s="24">
        <v>1595.1727822053131</v>
      </c>
      <c r="DD853" s="24">
        <v>1386.8165694862964</v>
      </c>
      <c r="DE853" s="24">
        <v>1128.6849247909167</v>
      </c>
      <c r="DF853" s="24">
        <v>1028.5864699018662</v>
      </c>
      <c r="DG853" s="24">
        <v>936.91893936014822</v>
      </c>
      <c r="DH853" s="24">
        <v>663.25161032939673</v>
      </c>
      <c r="DI853" s="24">
        <v>483.54253085513409</v>
      </c>
      <c r="DJ853" s="24">
        <v>262.99355991158143</v>
      </c>
      <c r="DK853" s="24">
        <v>203.5711216355553</v>
      </c>
      <c r="DL853" s="24">
        <v>99.860117062375949</v>
      </c>
      <c r="DM853" s="24">
        <v>105.06874306059248</v>
      </c>
      <c r="DN853" s="24">
        <v>40430.973246023481</v>
      </c>
      <c r="DO853" s="24">
        <v>184620.15323171532</v>
      </c>
    </row>
    <row r="854" spans="1:119" x14ac:dyDescent="0.2">
      <c r="A854" s="1">
        <v>28</v>
      </c>
      <c r="B854" s="1" t="s">
        <v>56</v>
      </c>
      <c r="C854" s="1" t="s">
        <v>57</v>
      </c>
      <c r="D854" s="1">
        <v>2026</v>
      </c>
      <c r="E854" s="24">
        <v>0</v>
      </c>
      <c r="F854" s="24">
        <v>0</v>
      </c>
      <c r="G854" s="24">
        <v>0</v>
      </c>
      <c r="H854" s="24">
        <v>33.181435296884935</v>
      </c>
      <c r="I854" s="24">
        <v>678.7427961003325</v>
      </c>
      <c r="J854" s="24">
        <v>2598.3227376959617</v>
      </c>
      <c r="K854" s="24">
        <v>4457.0838503010682</v>
      </c>
      <c r="L854" s="24">
        <v>5079.8771262204191</v>
      </c>
      <c r="M854" s="24">
        <v>5217.3668584141806</v>
      </c>
      <c r="N854" s="24">
        <v>5031.2743609130403</v>
      </c>
      <c r="O854" s="24">
        <v>4439.3422130218869</v>
      </c>
      <c r="P854" s="24">
        <v>3772.2698033618522</v>
      </c>
      <c r="Q854" s="24">
        <v>3213.4363571603935</v>
      </c>
      <c r="R854" s="24">
        <v>2396.4824097918845</v>
      </c>
      <c r="S854" s="24">
        <v>1830.6698995531829</v>
      </c>
      <c r="T854" s="24">
        <v>1691.1250063931998</v>
      </c>
      <c r="U854" s="24">
        <v>1088.9879301402534</v>
      </c>
      <c r="V854" s="24">
        <v>725.676190272344</v>
      </c>
      <c r="W854" s="24">
        <v>42253.838974636892</v>
      </c>
      <c r="X854" s="24">
        <v>0</v>
      </c>
      <c r="Y854" s="24">
        <v>0</v>
      </c>
      <c r="Z854" s="24">
        <v>0</v>
      </c>
      <c r="AA854" s="24">
        <v>2.765119608073745</v>
      </c>
      <c r="AB854" s="24">
        <v>44.231549535423554</v>
      </c>
      <c r="AC854" s="24">
        <v>158.4957854647333</v>
      </c>
      <c r="AD854" s="24">
        <v>313.78415174038929</v>
      </c>
      <c r="AE854" s="24">
        <v>445.80821363768143</v>
      </c>
      <c r="AF854" s="24">
        <v>397.61501554018696</v>
      </c>
      <c r="AG854" s="24">
        <v>505.80711167515989</v>
      </c>
      <c r="AH854" s="24">
        <v>603.33682429146245</v>
      </c>
      <c r="AI854" s="24">
        <v>686.40665174526271</v>
      </c>
      <c r="AJ854" s="24">
        <v>706.10570048333511</v>
      </c>
      <c r="AK854" s="24">
        <v>614.15368770608336</v>
      </c>
      <c r="AL854" s="24">
        <v>618.84554901400406</v>
      </c>
      <c r="AM854" s="24">
        <v>629.0050501993835</v>
      </c>
      <c r="AN854" s="24">
        <v>421.17954235886992</v>
      </c>
      <c r="AO854" s="24">
        <v>533.97261619813059</v>
      </c>
      <c r="AP854" s="24">
        <v>6681.5125691981802</v>
      </c>
      <c r="AQ854" s="24">
        <v>5617.3269045948982</v>
      </c>
      <c r="AR854" s="24">
        <v>5575.4034278663257</v>
      </c>
      <c r="AS854" s="24">
        <v>5436.9204668164975</v>
      </c>
      <c r="AT854" s="24">
        <v>5207.9827723667095</v>
      </c>
      <c r="AU854" s="24">
        <v>5646.5313866017259</v>
      </c>
      <c r="AV854" s="24">
        <v>4392.8931269530385</v>
      </c>
      <c r="AW854" s="24">
        <v>2855.0384860321433</v>
      </c>
      <c r="AX854" s="24">
        <v>2211.417721162667</v>
      </c>
      <c r="AY854" s="24">
        <v>1640.3987761772382</v>
      </c>
      <c r="AZ854" s="24">
        <v>1125.0085944749289</v>
      </c>
      <c r="BA854" s="24">
        <v>1104.6508113169136</v>
      </c>
      <c r="BB854" s="24">
        <v>903.3041345261795</v>
      </c>
      <c r="BC854" s="24">
        <v>698.24662184124895</v>
      </c>
      <c r="BD854" s="24">
        <v>588.78359297484758</v>
      </c>
      <c r="BE854" s="24">
        <v>329.65810428148563</v>
      </c>
      <c r="BF854" s="24">
        <v>224.64466078549415</v>
      </c>
      <c r="BG854" s="24">
        <v>108.55142844300769</v>
      </c>
      <c r="BH854" s="24">
        <v>78.985163567057839</v>
      </c>
      <c r="BI854" s="24">
        <v>43745.746180782407</v>
      </c>
      <c r="BJ854" s="24">
        <v>0</v>
      </c>
      <c r="BK854" s="24">
        <v>0</v>
      </c>
      <c r="BL854" s="24">
        <v>0</v>
      </c>
      <c r="BM854" s="24">
        <v>102.77663502406514</v>
      </c>
      <c r="BN854" s="24">
        <v>1117.4197348757814</v>
      </c>
      <c r="BO854" s="24">
        <v>3401.7649166581455</v>
      </c>
      <c r="BP854" s="24">
        <v>4562.8930032231347</v>
      </c>
      <c r="BQ854" s="24">
        <v>5103.8253341584496</v>
      </c>
      <c r="BR854" s="24">
        <v>5001.4545250082983</v>
      </c>
      <c r="BS854" s="24">
        <v>4952.3246977581884</v>
      </c>
      <c r="BT854" s="24">
        <v>4203.1826493464623</v>
      </c>
      <c r="BU854" s="24">
        <v>3369.7110968701863</v>
      </c>
      <c r="BV854" s="24">
        <v>2830.132346756629</v>
      </c>
      <c r="BW854" s="24">
        <v>2125.8708287768159</v>
      </c>
      <c r="BX854" s="24">
        <v>1632.1880763606034</v>
      </c>
      <c r="BY854" s="24">
        <v>1423.9239098421401</v>
      </c>
      <c r="BZ854" s="24">
        <v>786.97671756553734</v>
      </c>
      <c r="CA854" s="24">
        <v>436.11896461942405</v>
      </c>
      <c r="CB854" s="24">
        <v>41050.563436843862</v>
      </c>
      <c r="CC854" s="24">
        <v>0</v>
      </c>
      <c r="CD854" s="24">
        <v>0</v>
      </c>
      <c r="CE854" s="24">
        <v>0</v>
      </c>
      <c r="CF854" s="24">
        <v>14.27453264223127</v>
      </c>
      <c r="CG854" s="24">
        <v>47.417107642104924</v>
      </c>
      <c r="CH854" s="24">
        <v>205.96821478896143</v>
      </c>
      <c r="CI854" s="24">
        <v>368.18165764950436</v>
      </c>
      <c r="CJ854" s="24">
        <v>518.35982880276504</v>
      </c>
      <c r="CK854" s="24">
        <v>623.64824773728026</v>
      </c>
      <c r="CL854" s="24">
        <v>660.26132563366798</v>
      </c>
      <c r="CM854" s="24">
        <v>844.83207340920194</v>
      </c>
      <c r="CN854" s="24">
        <v>1108.5033783308406</v>
      </c>
      <c r="CO854" s="24">
        <v>1242.8004286401936</v>
      </c>
      <c r="CP854" s="24">
        <v>1097.0424854516921</v>
      </c>
      <c r="CQ854" s="24">
        <v>1127.1019271188406</v>
      </c>
      <c r="CR854" s="24">
        <v>1274.5550072393526</v>
      </c>
      <c r="CS854" s="24">
        <v>1054.7484957452762</v>
      </c>
      <c r="CT854" s="24">
        <v>1332.2756670549497</v>
      </c>
      <c r="CU854" s="24">
        <v>11519.970377886864</v>
      </c>
      <c r="CV854" s="24">
        <v>5614.2470720793472</v>
      </c>
      <c r="CW854" s="24">
        <v>5546.0979031879397</v>
      </c>
      <c r="CX854" s="24">
        <v>5540.2704225734096</v>
      </c>
      <c r="CY854" s="24">
        <v>5110.4929629355374</v>
      </c>
      <c r="CZ854" s="24">
        <v>5903.8340663325853</v>
      </c>
      <c r="DA854" s="24">
        <v>3031.610063678696</v>
      </c>
      <c r="DB854" s="24">
        <v>1990.9368888118406</v>
      </c>
      <c r="DC854" s="24">
        <v>1625.1472111644075</v>
      </c>
      <c r="DD854" s="24">
        <v>1399.8461165202932</v>
      </c>
      <c r="DE854" s="24">
        <v>1160.3208443083513</v>
      </c>
      <c r="DF854" s="24">
        <v>1064.5212060483943</v>
      </c>
      <c r="DG854" s="24">
        <v>977.83270384057425</v>
      </c>
      <c r="DH854" s="24">
        <v>703.05986852481385</v>
      </c>
      <c r="DI854" s="24">
        <v>530.37841430053243</v>
      </c>
      <c r="DJ854" s="24">
        <v>280.77450439964514</v>
      </c>
      <c r="DK854" s="24">
        <v>211.97862225665023</v>
      </c>
      <c r="DL854" s="24">
        <v>107.10871127189552</v>
      </c>
      <c r="DM854" s="24">
        <v>102.85072474571425</v>
      </c>
      <c r="DN854" s="24">
        <v>40901.308306980631</v>
      </c>
      <c r="DO854" s="24">
        <v>186152.93984632887</v>
      </c>
    </row>
    <row r="855" spans="1:119" x14ac:dyDescent="0.2">
      <c r="A855" s="1">
        <v>28</v>
      </c>
      <c r="B855" s="1" t="s">
        <v>56</v>
      </c>
      <c r="C855" s="1" t="s">
        <v>57</v>
      </c>
      <c r="D855" s="1">
        <v>2027</v>
      </c>
      <c r="E855" s="24">
        <v>0</v>
      </c>
      <c r="F855" s="24">
        <v>0</v>
      </c>
      <c r="G855" s="24">
        <v>0</v>
      </c>
      <c r="H855" s="24">
        <v>34.872701139404896</v>
      </c>
      <c r="I855" s="24">
        <v>696.71245189187789</v>
      </c>
      <c r="J855" s="24">
        <v>2567.7566532700357</v>
      </c>
      <c r="K855" s="24">
        <v>4440.7280117167556</v>
      </c>
      <c r="L855" s="24">
        <v>5128.9373650831467</v>
      </c>
      <c r="M855" s="24">
        <v>5227.1714098655593</v>
      </c>
      <c r="N855" s="24">
        <v>5073.4395369932035</v>
      </c>
      <c r="O855" s="24">
        <v>4444.5071529233273</v>
      </c>
      <c r="P855" s="24">
        <v>3815.940396328348</v>
      </c>
      <c r="Q855" s="24">
        <v>3292.6065653806977</v>
      </c>
      <c r="R855" s="24">
        <v>2439.2233638372409</v>
      </c>
      <c r="S855" s="24">
        <v>1863.9588234090429</v>
      </c>
      <c r="T855" s="24">
        <v>1618.014734142924</v>
      </c>
      <c r="U855" s="24">
        <v>1190.140609834325</v>
      </c>
      <c r="V855" s="24">
        <v>750.08069794047708</v>
      </c>
      <c r="W855" s="24">
        <v>42584.090473756376</v>
      </c>
      <c r="X855" s="24">
        <v>0</v>
      </c>
      <c r="Y855" s="24">
        <v>0</v>
      </c>
      <c r="Z855" s="24">
        <v>0</v>
      </c>
      <c r="AA855" s="24">
        <v>2.7531079846898598</v>
      </c>
      <c r="AB855" s="24">
        <v>44.926892402893813</v>
      </c>
      <c r="AC855" s="24">
        <v>157.58773305218517</v>
      </c>
      <c r="AD855" s="24">
        <v>310.97831592164511</v>
      </c>
      <c r="AE855" s="24">
        <v>451.69020437071032</v>
      </c>
      <c r="AF855" s="24">
        <v>393.80805203292209</v>
      </c>
      <c r="AG855" s="24">
        <v>501.94191473586477</v>
      </c>
      <c r="AH855" s="24">
        <v>592.66849429226033</v>
      </c>
      <c r="AI855" s="24">
        <v>680.19835267902613</v>
      </c>
      <c r="AJ855" s="24">
        <v>708.69230422969792</v>
      </c>
      <c r="AK855" s="24">
        <v>619.12071300932428</v>
      </c>
      <c r="AL855" s="24">
        <v>633.63807130915677</v>
      </c>
      <c r="AM855" s="24">
        <v>606.86757618546244</v>
      </c>
      <c r="AN855" s="24">
        <v>462.97588437517493</v>
      </c>
      <c r="AO855" s="24">
        <v>550.49543044050279</v>
      </c>
      <c r="AP855" s="24">
        <v>6718.3430470215162</v>
      </c>
      <c r="AQ855" s="24">
        <v>5616.3999285689297</v>
      </c>
      <c r="AR855" s="24">
        <v>5589.1283456704496</v>
      </c>
      <c r="AS855" s="24">
        <v>5392.5658483192165</v>
      </c>
      <c r="AT855" s="24">
        <v>5294.4770400936686</v>
      </c>
      <c r="AU855" s="24">
        <v>5806.3238496823451</v>
      </c>
      <c r="AV855" s="24">
        <v>4340.6567531441942</v>
      </c>
      <c r="AW855" s="24">
        <v>2846.6658525144194</v>
      </c>
      <c r="AX855" s="24">
        <v>2245.7165101530181</v>
      </c>
      <c r="AY855" s="24">
        <v>1670.9980587145503</v>
      </c>
      <c r="AZ855" s="24">
        <v>1153.7869967035519</v>
      </c>
      <c r="BA855" s="24">
        <v>1132.0092751532275</v>
      </c>
      <c r="BB855" s="24">
        <v>927.25639641636178</v>
      </c>
      <c r="BC855" s="24">
        <v>727.96289728352997</v>
      </c>
      <c r="BD855" s="24">
        <v>618.5636155072051</v>
      </c>
      <c r="BE855" s="24">
        <v>348.41147883276852</v>
      </c>
      <c r="BF855" s="24">
        <v>224.99817078663375</v>
      </c>
      <c r="BG855" s="24">
        <v>121.33754590501795</v>
      </c>
      <c r="BH855" s="24">
        <v>81.797240778677974</v>
      </c>
      <c r="BI855" s="24">
        <v>44139.055804227763</v>
      </c>
      <c r="BJ855" s="24">
        <v>0</v>
      </c>
      <c r="BK855" s="24">
        <v>0</v>
      </c>
      <c r="BL855" s="24">
        <v>0</v>
      </c>
      <c r="BM855" s="24">
        <v>107.04177453270103</v>
      </c>
      <c r="BN855" s="24">
        <v>1147.0564812504292</v>
      </c>
      <c r="BO855" s="24">
        <v>3354.0088422503004</v>
      </c>
      <c r="BP855" s="24">
        <v>4526.5862531525463</v>
      </c>
      <c r="BQ855" s="24">
        <v>5132.5988150073226</v>
      </c>
      <c r="BR855" s="24">
        <v>4977.4855701395054</v>
      </c>
      <c r="BS855" s="24">
        <v>5049.8594949421931</v>
      </c>
      <c r="BT855" s="24">
        <v>4186.1682048173279</v>
      </c>
      <c r="BU855" s="24">
        <v>3409.0136350100211</v>
      </c>
      <c r="BV855" s="24">
        <v>2864.8054285169301</v>
      </c>
      <c r="BW855" s="24">
        <v>2175.4146840958151</v>
      </c>
      <c r="BX855" s="24">
        <v>1658.0253454127244</v>
      </c>
      <c r="BY855" s="24">
        <v>1370.8899600551952</v>
      </c>
      <c r="BZ855" s="24">
        <v>868.94167148685381</v>
      </c>
      <c r="CA855" s="24">
        <v>457.015295981951</v>
      </c>
      <c r="CB855" s="24">
        <v>41284.911456651818</v>
      </c>
      <c r="CC855" s="24">
        <v>0</v>
      </c>
      <c r="CD855" s="24">
        <v>0</v>
      </c>
      <c r="CE855" s="24">
        <v>0</v>
      </c>
      <c r="CF855" s="24">
        <v>15.156357455957666</v>
      </c>
      <c r="CG855" s="24">
        <v>47.293219687517556</v>
      </c>
      <c r="CH855" s="24">
        <v>201.89100274662559</v>
      </c>
      <c r="CI855" s="24">
        <v>365.50685612605758</v>
      </c>
      <c r="CJ855" s="24">
        <v>521.77044722412052</v>
      </c>
      <c r="CK855" s="24">
        <v>608.91685410165894</v>
      </c>
      <c r="CL855" s="24">
        <v>657.99105061191642</v>
      </c>
      <c r="CM855" s="24">
        <v>817.55317213416799</v>
      </c>
      <c r="CN855" s="24">
        <v>1096.4621001253277</v>
      </c>
      <c r="CO855" s="24">
        <v>1235.2076547066235</v>
      </c>
      <c r="CP855" s="24">
        <v>1116.2207952160791</v>
      </c>
      <c r="CQ855" s="24">
        <v>1149.2246902331788</v>
      </c>
      <c r="CR855" s="24">
        <v>1208.7704196198176</v>
      </c>
      <c r="CS855" s="24">
        <v>1143.5812671381395</v>
      </c>
      <c r="CT855" s="24">
        <v>1355.9707306131149</v>
      </c>
      <c r="CU855" s="24">
        <v>11541.516617740303</v>
      </c>
      <c r="CV855" s="24">
        <v>5613.1072138271984</v>
      </c>
      <c r="CW855" s="24">
        <v>5559.3844831064562</v>
      </c>
      <c r="CX855" s="24">
        <v>5491.8525978140678</v>
      </c>
      <c r="CY855" s="24">
        <v>5230.6612163484233</v>
      </c>
      <c r="CZ855" s="24">
        <v>6080.3565188774601</v>
      </c>
      <c r="DA855" s="24">
        <v>2989.9993785531024</v>
      </c>
      <c r="DB855" s="24">
        <v>1980.1480711906513</v>
      </c>
      <c r="DC855" s="24">
        <v>1646.3570126773752</v>
      </c>
      <c r="DD855" s="24">
        <v>1414.329432402958</v>
      </c>
      <c r="DE855" s="24">
        <v>1197.5127079970364</v>
      </c>
      <c r="DF855" s="24">
        <v>1084.3561247741959</v>
      </c>
      <c r="DG855" s="24">
        <v>1030.3045747233994</v>
      </c>
      <c r="DH855" s="24">
        <v>735.5876976864804</v>
      </c>
      <c r="DI855" s="24">
        <v>578.78264787146747</v>
      </c>
      <c r="DJ855" s="24">
        <v>304.90131764495737</v>
      </c>
      <c r="DK855" s="24">
        <v>213.78400936533257</v>
      </c>
      <c r="DL855" s="24">
        <v>117.95995747645374</v>
      </c>
      <c r="DM855" s="24">
        <v>101.55895466265576</v>
      </c>
      <c r="DN855" s="24">
        <v>41370.943916999677</v>
      </c>
      <c r="DO855" s="24">
        <v>187638.86131639744</v>
      </c>
    </row>
    <row r="856" spans="1:119" x14ac:dyDescent="0.2">
      <c r="A856" s="1">
        <v>28</v>
      </c>
      <c r="B856" s="1" t="s">
        <v>56</v>
      </c>
      <c r="C856" s="1" t="s">
        <v>57</v>
      </c>
      <c r="D856" s="1">
        <v>2028</v>
      </c>
      <c r="E856" s="24">
        <v>0</v>
      </c>
      <c r="F856" s="24">
        <v>0</v>
      </c>
      <c r="G856" s="24">
        <v>0</v>
      </c>
      <c r="H856" s="24">
        <v>34.55610918964355</v>
      </c>
      <c r="I856" s="24">
        <v>714.93794004104006</v>
      </c>
      <c r="J856" s="24">
        <v>2547.1032443289505</v>
      </c>
      <c r="K856" s="24">
        <v>4425.1814978329985</v>
      </c>
      <c r="L856" s="24">
        <v>5138.288657322827</v>
      </c>
      <c r="M856" s="24">
        <v>5267.7319792122771</v>
      </c>
      <c r="N856" s="24">
        <v>5123.8914015135188</v>
      </c>
      <c r="O856" s="24">
        <v>4428.483210031206</v>
      </c>
      <c r="P856" s="24">
        <v>3870.8664200779544</v>
      </c>
      <c r="Q856" s="24">
        <v>3347.8494328377374</v>
      </c>
      <c r="R856" s="24">
        <v>2503.7434148068796</v>
      </c>
      <c r="S856" s="24">
        <v>1873.0655257253086</v>
      </c>
      <c r="T856" s="24">
        <v>1597.0734300265701</v>
      </c>
      <c r="U856" s="24">
        <v>1229.200584829058</v>
      </c>
      <c r="V856" s="24">
        <v>797.29767908889835</v>
      </c>
      <c r="W856" s="24">
        <v>42899.270526864864</v>
      </c>
      <c r="X856" s="24">
        <v>0</v>
      </c>
      <c r="Y856" s="24">
        <v>0</v>
      </c>
      <c r="Z856" s="24">
        <v>0</v>
      </c>
      <c r="AA856" s="24">
        <v>2.7281138833929122</v>
      </c>
      <c r="AB856" s="24">
        <v>46.594647764252926</v>
      </c>
      <c r="AC856" s="24">
        <v>155.56010073854222</v>
      </c>
      <c r="AD856" s="24">
        <v>310.00828958340253</v>
      </c>
      <c r="AE856" s="24">
        <v>455.73842195312687</v>
      </c>
      <c r="AF856" s="24">
        <v>392.69256152840325</v>
      </c>
      <c r="AG856" s="24">
        <v>497.92635335946255</v>
      </c>
      <c r="AH856" s="24">
        <v>580.5695042790569</v>
      </c>
      <c r="AI856" s="24">
        <v>674.85857916359998</v>
      </c>
      <c r="AJ856" s="24">
        <v>706.18829488122242</v>
      </c>
      <c r="AK856" s="24">
        <v>627.42293454198398</v>
      </c>
      <c r="AL856" s="24">
        <v>638.89828852680125</v>
      </c>
      <c r="AM856" s="24">
        <v>605.16907998764646</v>
      </c>
      <c r="AN856" s="24">
        <v>479.54209185612063</v>
      </c>
      <c r="AO856" s="24">
        <v>584.35986877157791</v>
      </c>
      <c r="AP856" s="24">
        <v>6758.2571308185925</v>
      </c>
      <c r="AQ856" s="24">
        <v>5612.833401627453</v>
      </c>
      <c r="AR856" s="24">
        <v>5599.6497998539071</v>
      </c>
      <c r="AS856" s="24">
        <v>5388.0465017433398</v>
      </c>
      <c r="AT856" s="24">
        <v>5303.3172097199367</v>
      </c>
      <c r="AU856" s="24">
        <v>5981.7542168734326</v>
      </c>
      <c r="AV856" s="24">
        <v>4315.9714434625294</v>
      </c>
      <c r="AW856" s="24">
        <v>2833.906322539689</v>
      </c>
      <c r="AX856" s="24">
        <v>2255.1942720955876</v>
      </c>
      <c r="AY856" s="24">
        <v>1707.1152739006336</v>
      </c>
      <c r="AZ856" s="24">
        <v>1188.6095852250753</v>
      </c>
      <c r="BA856" s="24">
        <v>1154.3424165404792</v>
      </c>
      <c r="BB856" s="24">
        <v>961.31124498825648</v>
      </c>
      <c r="BC856" s="24">
        <v>745.84557705585314</v>
      </c>
      <c r="BD856" s="24">
        <v>651.67239564013164</v>
      </c>
      <c r="BE856" s="24">
        <v>365.4036674920805</v>
      </c>
      <c r="BF856" s="24">
        <v>232.7573384567871</v>
      </c>
      <c r="BG856" s="24">
        <v>128.21981065671673</v>
      </c>
      <c r="BH856" s="24">
        <v>86.963151541806454</v>
      </c>
      <c r="BI856" s="24">
        <v>44512.913629413692</v>
      </c>
      <c r="BJ856" s="24">
        <v>0</v>
      </c>
      <c r="BK856" s="24">
        <v>0</v>
      </c>
      <c r="BL856" s="24">
        <v>0</v>
      </c>
      <c r="BM856" s="24">
        <v>106.8271295215083</v>
      </c>
      <c r="BN856" s="24">
        <v>1177.9913481251097</v>
      </c>
      <c r="BO856" s="24">
        <v>3326.484867939937</v>
      </c>
      <c r="BP856" s="24">
        <v>4501.8366913423306</v>
      </c>
      <c r="BQ856" s="24">
        <v>5119.6242352918689</v>
      </c>
      <c r="BR856" s="24">
        <v>4978.3804348604854</v>
      </c>
      <c r="BS856" s="24">
        <v>5097.8596607841837</v>
      </c>
      <c r="BT856" s="24">
        <v>4206.162842581226</v>
      </c>
      <c r="BU856" s="24">
        <v>3428.6161018876928</v>
      </c>
      <c r="BV856" s="24">
        <v>2900.7985390596659</v>
      </c>
      <c r="BW856" s="24">
        <v>2249.4273793881093</v>
      </c>
      <c r="BX856" s="24">
        <v>1655.5838464309143</v>
      </c>
      <c r="BY856" s="24">
        <v>1342.8036612611668</v>
      </c>
      <c r="BZ856" s="24">
        <v>929.73183540436889</v>
      </c>
      <c r="CA856" s="24">
        <v>482.69365992825226</v>
      </c>
      <c r="CB856" s="24">
        <v>41504.822233806808</v>
      </c>
      <c r="CC856" s="24">
        <v>0</v>
      </c>
      <c r="CD856" s="24">
        <v>0</v>
      </c>
      <c r="CE856" s="24">
        <v>0</v>
      </c>
      <c r="CF856" s="24">
        <v>15.125965241983474</v>
      </c>
      <c r="CG856" s="24">
        <v>48.107138338110175</v>
      </c>
      <c r="CH856" s="24">
        <v>198.87254262914166</v>
      </c>
      <c r="CI856" s="24">
        <v>364.5370590290263</v>
      </c>
      <c r="CJ856" s="24">
        <v>521.60024408450761</v>
      </c>
      <c r="CK856" s="24">
        <v>599.66729430430291</v>
      </c>
      <c r="CL856" s="24">
        <v>649.18315834030886</v>
      </c>
      <c r="CM856" s="24">
        <v>800.45597661575539</v>
      </c>
      <c r="CN856" s="24">
        <v>1079.4519329052212</v>
      </c>
      <c r="CO856" s="24">
        <v>1226.5937788935994</v>
      </c>
      <c r="CP856" s="24">
        <v>1144.954467577928</v>
      </c>
      <c r="CQ856" s="24">
        <v>1151.3563118641011</v>
      </c>
      <c r="CR856" s="24">
        <v>1164.1170080498655</v>
      </c>
      <c r="CS856" s="24">
        <v>1207.6651709640162</v>
      </c>
      <c r="CT856" s="24">
        <v>1392.7805604803743</v>
      </c>
      <c r="CU856" s="24">
        <v>11564.468609318243</v>
      </c>
      <c r="CV856" s="24">
        <v>5609.3696438661236</v>
      </c>
      <c r="CW856" s="24">
        <v>5569.4810252342222</v>
      </c>
      <c r="CX856" s="24">
        <v>5483.4680878145355</v>
      </c>
      <c r="CY856" s="24">
        <v>5263.1932879624801</v>
      </c>
      <c r="CZ856" s="24">
        <v>6275.8471851702343</v>
      </c>
      <c r="DA856" s="24">
        <v>2971.9189132807769</v>
      </c>
      <c r="DB856" s="24">
        <v>1970.8735779825377</v>
      </c>
      <c r="DC856" s="24">
        <v>1651.1485520680769</v>
      </c>
      <c r="DD856" s="24">
        <v>1434.9259412603562</v>
      </c>
      <c r="DE856" s="24">
        <v>1223.731787239414</v>
      </c>
      <c r="DF856" s="24">
        <v>1111.3121406147918</v>
      </c>
      <c r="DG856" s="24">
        <v>1082.0714005188363</v>
      </c>
      <c r="DH856" s="24">
        <v>765.53131535747127</v>
      </c>
      <c r="DI856" s="24">
        <v>634.47067409451938</v>
      </c>
      <c r="DJ856" s="24">
        <v>326.64316562475062</v>
      </c>
      <c r="DK856" s="24">
        <v>220.26226064165385</v>
      </c>
      <c r="DL856" s="24">
        <v>128.20795801622444</v>
      </c>
      <c r="DM856" s="24">
        <v>102.70077870813878</v>
      </c>
      <c r="DN856" s="24">
        <v>41825.157695455142</v>
      </c>
      <c r="DO856" s="24">
        <v>189064.88982567732</v>
      </c>
    </row>
    <row r="857" spans="1:119" x14ac:dyDescent="0.2">
      <c r="A857" s="1">
        <v>28</v>
      </c>
      <c r="B857" s="1" t="s">
        <v>56</v>
      </c>
      <c r="C857" s="1" t="s">
        <v>57</v>
      </c>
      <c r="D857" s="1">
        <v>2029</v>
      </c>
      <c r="E857" s="24">
        <v>0</v>
      </c>
      <c r="F857" s="24">
        <v>0</v>
      </c>
      <c r="G857" s="24">
        <v>0</v>
      </c>
      <c r="H857" s="24">
        <v>33.95133290320048</v>
      </c>
      <c r="I857" s="24">
        <v>731.47999690114887</v>
      </c>
      <c r="J857" s="24">
        <v>2538.0027160979121</v>
      </c>
      <c r="K857" s="24">
        <v>4403.4270313954739</v>
      </c>
      <c r="L857" s="24">
        <v>5142.9919872354885</v>
      </c>
      <c r="M857" s="24">
        <v>5320.2515011220394</v>
      </c>
      <c r="N857" s="24">
        <v>5149.3867865429993</v>
      </c>
      <c r="O857" s="24">
        <v>4455.8448839894209</v>
      </c>
      <c r="P857" s="24">
        <v>3882.6672787972802</v>
      </c>
      <c r="Q857" s="24">
        <v>3397.8877954697714</v>
      </c>
      <c r="R857" s="24">
        <v>2547.5438545918314</v>
      </c>
      <c r="S857" s="24">
        <v>1918.9171864218879</v>
      </c>
      <c r="T857" s="24">
        <v>1581.709375998397</v>
      </c>
      <c r="U857" s="24">
        <v>1276.6557984048293</v>
      </c>
      <c r="V857" s="24">
        <v>833.44359103408601</v>
      </c>
      <c r="W857" s="24">
        <v>43214.161116905765</v>
      </c>
      <c r="X857" s="24">
        <v>0</v>
      </c>
      <c r="Y857" s="24">
        <v>0</v>
      </c>
      <c r="Z857" s="24">
        <v>0</v>
      </c>
      <c r="AA857" s="24">
        <v>2.6803683870947745</v>
      </c>
      <c r="AB857" s="24">
        <v>48.333522376720765</v>
      </c>
      <c r="AC857" s="24">
        <v>153.45069328433482</v>
      </c>
      <c r="AD857" s="24">
        <v>308.94951100969365</v>
      </c>
      <c r="AE857" s="24">
        <v>458.31554834084602</v>
      </c>
      <c r="AF857" s="24">
        <v>392.57362398147205</v>
      </c>
      <c r="AG857" s="24">
        <v>491.08445586123798</v>
      </c>
      <c r="AH857" s="24">
        <v>574.59065690107491</v>
      </c>
      <c r="AI857" s="24">
        <v>661.98874070408181</v>
      </c>
      <c r="AJ857" s="24">
        <v>702.38864648505364</v>
      </c>
      <c r="AK857" s="24">
        <v>626.14628209235161</v>
      </c>
      <c r="AL857" s="24">
        <v>655.67713972780859</v>
      </c>
      <c r="AM857" s="24">
        <v>604.34927404927419</v>
      </c>
      <c r="AN857" s="24">
        <v>501.6646122721105</v>
      </c>
      <c r="AO857" s="24">
        <v>608.34120778286626</v>
      </c>
      <c r="AP857" s="24">
        <v>6790.5342832560209</v>
      </c>
      <c r="AQ857" s="24">
        <v>5608.0274176324347</v>
      </c>
      <c r="AR857" s="24">
        <v>5606.8954643771604</v>
      </c>
      <c r="AS857" s="24">
        <v>5417.7243590174039</v>
      </c>
      <c r="AT857" s="24">
        <v>5274.225769673154</v>
      </c>
      <c r="AU857" s="24">
        <v>6123.9539849855755</v>
      </c>
      <c r="AV857" s="24">
        <v>4316.9078535991703</v>
      </c>
      <c r="AW857" s="24">
        <v>2815.4595351345383</v>
      </c>
      <c r="AX857" s="24">
        <v>2261.3172639611385</v>
      </c>
      <c r="AY857" s="24">
        <v>1744.1357826819178</v>
      </c>
      <c r="AZ857" s="24">
        <v>1215.891105104602</v>
      </c>
      <c r="BA857" s="24">
        <v>1188.6026343141846</v>
      </c>
      <c r="BB857" s="24">
        <v>984.14578211141372</v>
      </c>
      <c r="BC857" s="24">
        <v>762.3387160839734</v>
      </c>
      <c r="BD857" s="24">
        <v>676.43230773711082</v>
      </c>
      <c r="BE857" s="24">
        <v>390.71324625917038</v>
      </c>
      <c r="BF857" s="24">
        <v>242.09837387730568</v>
      </c>
      <c r="BG857" s="24">
        <v>138.36096751328935</v>
      </c>
      <c r="BH857" s="24">
        <v>91.170499309633811</v>
      </c>
      <c r="BI857" s="24">
        <v>44858.401063373174</v>
      </c>
      <c r="BJ857" s="24">
        <v>0</v>
      </c>
      <c r="BK857" s="24">
        <v>0</v>
      </c>
      <c r="BL857" s="24">
        <v>0</v>
      </c>
      <c r="BM857" s="24">
        <v>106.33772552022727</v>
      </c>
      <c r="BN857" s="24">
        <v>1207.0704550714902</v>
      </c>
      <c r="BO857" s="24">
        <v>3321.4684639539769</v>
      </c>
      <c r="BP857" s="24">
        <v>4476.7076501203719</v>
      </c>
      <c r="BQ857" s="24">
        <v>5106.6622181443845</v>
      </c>
      <c r="BR857" s="24">
        <v>4985.0236651952473</v>
      </c>
      <c r="BS857" s="24">
        <v>5114.1321705098035</v>
      </c>
      <c r="BT857" s="24">
        <v>4257.8272974569454</v>
      </c>
      <c r="BU857" s="24">
        <v>3429.3002599464689</v>
      </c>
      <c r="BV857" s="24">
        <v>2943.3048429377609</v>
      </c>
      <c r="BW857" s="24">
        <v>2296.354473154076</v>
      </c>
      <c r="BX857" s="24">
        <v>1666.7391228269555</v>
      </c>
      <c r="BY857" s="24">
        <v>1334.7148123870415</v>
      </c>
      <c r="BZ857" s="24">
        <v>972.42988350622261</v>
      </c>
      <c r="CA857" s="24">
        <v>511.81520611521756</v>
      </c>
      <c r="CB857" s="24">
        <v>41729.888246846189</v>
      </c>
      <c r="CC857" s="24">
        <v>0</v>
      </c>
      <c r="CD857" s="24">
        <v>0</v>
      </c>
      <c r="CE857" s="24">
        <v>0</v>
      </c>
      <c r="CF857" s="24">
        <v>14.924593055470492</v>
      </c>
      <c r="CG857" s="24">
        <v>48.099089366542174</v>
      </c>
      <c r="CH857" s="24">
        <v>195.89558128088643</v>
      </c>
      <c r="CI857" s="24">
        <v>362.76430804742392</v>
      </c>
      <c r="CJ857" s="24">
        <v>520.12050872724626</v>
      </c>
      <c r="CK857" s="24">
        <v>592.02523581227308</v>
      </c>
      <c r="CL857" s="24">
        <v>636.2422906016609</v>
      </c>
      <c r="CM857" s="24">
        <v>790.65680223881634</v>
      </c>
      <c r="CN857" s="24">
        <v>1055.4866463030642</v>
      </c>
      <c r="CO857" s="24">
        <v>1217.612528122535</v>
      </c>
      <c r="CP857" s="24">
        <v>1155.2154817206197</v>
      </c>
      <c r="CQ857" s="24">
        <v>1162.4885997662511</v>
      </c>
      <c r="CR857" s="24">
        <v>1141.9031079590982</v>
      </c>
      <c r="CS857" s="24">
        <v>1256.5005179737</v>
      </c>
      <c r="CT857" s="24">
        <v>1432.2951691132012</v>
      </c>
      <c r="CU857" s="24">
        <v>11582.230460088791</v>
      </c>
      <c r="CV857" s="24">
        <v>5604.4235779144556</v>
      </c>
      <c r="CW857" s="24">
        <v>5576.3312113631155</v>
      </c>
      <c r="CX857" s="24">
        <v>5506.9913379978561</v>
      </c>
      <c r="CY857" s="24">
        <v>5251.8454161986938</v>
      </c>
      <c r="CZ857" s="24">
        <v>6442.0068114340856</v>
      </c>
      <c r="DA857" s="24">
        <v>2979.5670918829769</v>
      </c>
      <c r="DB857" s="24">
        <v>1960.145026488243</v>
      </c>
      <c r="DC857" s="24">
        <v>1652.623478531176</v>
      </c>
      <c r="DD857" s="24">
        <v>1454.6985747865456</v>
      </c>
      <c r="DE857" s="24">
        <v>1242.9437259435081</v>
      </c>
      <c r="DF857" s="24">
        <v>1149.5515129827349</v>
      </c>
      <c r="DG857" s="24">
        <v>1128.1394652494537</v>
      </c>
      <c r="DH857" s="24">
        <v>793.43817873834405</v>
      </c>
      <c r="DI857" s="24">
        <v>683.57045893665077</v>
      </c>
      <c r="DJ857" s="24">
        <v>352.66494098127669</v>
      </c>
      <c r="DK857" s="24">
        <v>230.66971032018793</v>
      </c>
      <c r="DL857" s="24">
        <v>138.02805123027883</v>
      </c>
      <c r="DM857" s="24">
        <v>103.93785724185958</v>
      </c>
      <c r="DN857" s="24">
        <v>42251.576428221437</v>
      </c>
      <c r="DO857" s="24">
        <v>190426.79159869137</v>
      </c>
    </row>
    <row r="858" spans="1:119" x14ac:dyDescent="0.2">
      <c r="A858" s="1">
        <v>28</v>
      </c>
      <c r="B858" s="1" t="s">
        <v>56</v>
      </c>
      <c r="C858" s="1" t="s">
        <v>57</v>
      </c>
      <c r="D858" s="1">
        <v>2030</v>
      </c>
      <c r="E858" s="24">
        <v>0</v>
      </c>
      <c r="F858" s="24">
        <v>0</v>
      </c>
      <c r="G858" s="24">
        <v>0</v>
      </c>
      <c r="H858" s="24">
        <v>34.215784923425815</v>
      </c>
      <c r="I858" s="24">
        <v>749.87491426902261</v>
      </c>
      <c r="J858" s="24">
        <v>2547.0838243866001</v>
      </c>
      <c r="K858" s="24">
        <v>4382.1740279653295</v>
      </c>
      <c r="L858" s="24">
        <v>5114.8161651955406</v>
      </c>
      <c r="M858" s="24">
        <v>5367.6985288266997</v>
      </c>
      <c r="N858" s="24">
        <v>5167.3702459439792</v>
      </c>
      <c r="O858" s="24">
        <v>4493.1218316419217</v>
      </c>
      <c r="P858" s="24">
        <v>3919.2029920608916</v>
      </c>
      <c r="Q858" s="24">
        <v>3427.0101895875741</v>
      </c>
      <c r="R858" s="24">
        <v>2629.258456825848</v>
      </c>
      <c r="S858" s="24">
        <v>1956.3611744817913</v>
      </c>
      <c r="T858" s="24">
        <v>1577.0611507271403</v>
      </c>
      <c r="U858" s="24">
        <v>1289.979678055553</v>
      </c>
      <c r="V858" s="24">
        <v>868.26470124765319</v>
      </c>
      <c r="W858" s="24">
        <v>43523.493666138966</v>
      </c>
      <c r="X858" s="24">
        <v>0</v>
      </c>
      <c r="Y858" s="24">
        <v>0</v>
      </c>
      <c r="Z858" s="24">
        <v>0</v>
      </c>
      <c r="AA858" s="24">
        <v>2.6319834556481392</v>
      </c>
      <c r="AB858" s="24">
        <v>49.306669448349091</v>
      </c>
      <c r="AC858" s="24">
        <v>153.15420366852749</v>
      </c>
      <c r="AD858" s="24">
        <v>307.2198253591618</v>
      </c>
      <c r="AE858" s="24">
        <v>459.04021575072778</v>
      </c>
      <c r="AF858" s="24">
        <v>392.08900867981737</v>
      </c>
      <c r="AG858" s="24">
        <v>484.45880475279216</v>
      </c>
      <c r="AH858" s="24">
        <v>569.76183404580547</v>
      </c>
      <c r="AI858" s="24">
        <v>652.87775173648311</v>
      </c>
      <c r="AJ858" s="24">
        <v>693.29980681465486</v>
      </c>
      <c r="AK858" s="24">
        <v>633.22138143489201</v>
      </c>
      <c r="AL858" s="24">
        <v>669.04095821006604</v>
      </c>
      <c r="AM858" s="24">
        <v>607.7977609763343</v>
      </c>
      <c r="AN858" s="24">
        <v>511.6018880246499</v>
      </c>
      <c r="AO858" s="24">
        <v>633.20961637950404</v>
      </c>
      <c r="AP858" s="24">
        <v>6818.7117087374145</v>
      </c>
      <c r="AQ858" s="24">
        <v>5603.3300939055243</v>
      </c>
      <c r="AR858" s="24">
        <v>5610.6288296884559</v>
      </c>
      <c r="AS858" s="24">
        <v>5438.24137445419</v>
      </c>
      <c r="AT858" s="24">
        <v>5241.2069363814317</v>
      </c>
      <c r="AU858" s="24">
        <v>6255.3762781519317</v>
      </c>
      <c r="AV858" s="24">
        <v>4340.6560710481481</v>
      </c>
      <c r="AW858" s="24">
        <v>2796.9258066304214</v>
      </c>
      <c r="AX858" s="24">
        <v>2249.4534948785686</v>
      </c>
      <c r="AY858" s="24">
        <v>1777.3127777526531</v>
      </c>
      <c r="AZ858" s="24">
        <v>1242.0804840932499</v>
      </c>
      <c r="BA858" s="24">
        <v>1226.4756170657647</v>
      </c>
      <c r="BB858" s="24">
        <v>1018.4086373355735</v>
      </c>
      <c r="BC858" s="24">
        <v>774.64017310948714</v>
      </c>
      <c r="BD858" s="24">
        <v>711.06127592405267</v>
      </c>
      <c r="BE858" s="24">
        <v>414.45499223564087</v>
      </c>
      <c r="BF858" s="24">
        <v>250.79467082870767</v>
      </c>
      <c r="BG858" s="24">
        <v>144.36290899705469</v>
      </c>
      <c r="BH858" s="24">
        <v>95.940850966591512</v>
      </c>
      <c r="BI858" s="24">
        <v>45191.351273447443</v>
      </c>
      <c r="BJ858" s="24">
        <v>0</v>
      </c>
      <c r="BK858" s="24">
        <v>0</v>
      </c>
      <c r="BL858" s="24">
        <v>0</v>
      </c>
      <c r="BM858" s="24">
        <v>105.80132140165311</v>
      </c>
      <c r="BN858" s="24">
        <v>1235.688081814699</v>
      </c>
      <c r="BO858" s="24">
        <v>3334.5602959030498</v>
      </c>
      <c r="BP858" s="24">
        <v>4451.231496260466</v>
      </c>
      <c r="BQ858" s="24">
        <v>5069.5567411910615</v>
      </c>
      <c r="BR858" s="24">
        <v>5001.0029548172506</v>
      </c>
      <c r="BS858" s="24">
        <v>5099.6713887143251</v>
      </c>
      <c r="BT858" s="24">
        <v>4339.5946822743026</v>
      </c>
      <c r="BU858" s="24">
        <v>3437.7099552666555</v>
      </c>
      <c r="BV858" s="24">
        <v>2966.0083637594921</v>
      </c>
      <c r="BW858" s="24">
        <v>2353.4508387307415</v>
      </c>
      <c r="BX858" s="24">
        <v>1687.7442381845979</v>
      </c>
      <c r="BY858" s="24">
        <v>1330.5215401026287</v>
      </c>
      <c r="BZ858" s="24">
        <v>995.03536775680232</v>
      </c>
      <c r="CA858" s="24">
        <v>540.90359336324548</v>
      </c>
      <c r="CB858" s="24">
        <v>41948.480859540978</v>
      </c>
      <c r="CC858" s="24">
        <v>0</v>
      </c>
      <c r="CD858" s="24">
        <v>0</v>
      </c>
      <c r="CE858" s="24">
        <v>0</v>
      </c>
      <c r="CF858" s="24">
        <v>14.720183847186519</v>
      </c>
      <c r="CG858" s="24">
        <v>48.194993066899116</v>
      </c>
      <c r="CH858" s="24">
        <v>194.80998802950441</v>
      </c>
      <c r="CI858" s="24">
        <v>361.86482091211985</v>
      </c>
      <c r="CJ858" s="24">
        <v>518.15974952624276</v>
      </c>
      <c r="CK858" s="24">
        <v>587.28399597369378</v>
      </c>
      <c r="CL858" s="24">
        <v>617.95023174605444</v>
      </c>
      <c r="CM858" s="24">
        <v>788.22341273769871</v>
      </c>
      <c r="CN858" s="24">
        <v>1033.8590087028115</v>
      </c>
      <c r="CO858" s="24">
        <v>1200.2023523488031</v>
      </c>
      <c r="CP858" s="24">
        <v>1168.7795037784838</v>
      </c>
      <c r="CQ858" s="24">
        <v>1183.0120400019725</v>
      </c>
      <c r="CR858" s="24">
        <v>1121.8295447324613</v>
      </c>
      <c r="CS858" s="24">
        <v>1282.6076460269421</v>
      </c>
      <c r="CT858" s="24">
        <v>1478.0505167484032</v>
      </c>
      <c r="CU858" s="24">
        <v>11599.547988179276</v>
      </c>
      <c r="CV858" s="24">
        <v>5599.6066842567707</v>
      </c>
      <c r="CW858" s="24">
        <v>5579.7206893697157</v>
      </c>
      <c r="CX858" s="24">
        <v>5527.6613753317142</v>
      </c>
      <c r="CY858" s="24">
        <v>5237.4342053206592</v>
      </c>
      <c r="CZ858" s="24">
        <v>6584.811256660485</v>
      </c>
      <c r="DA858" s="24">
        <v>3001.3586445320166</v>
      </c>
      <c r="DB858" s="24">
        <v>1947.8435293957798</v>
      </c>
      <c r="DC858" s="24">
        <v>1643.8212932699957</v>
      </c>
      <c r="DD858" s="24">
        <v>1474.7805812499614</v>
      </c>
      <c r="DE858" s="24">
        <v>1254.1453471919301</v>
      </c>
      <c r="DF858" s="24">
        <v>1192.6610702858325</v>
      </c>
      <c r="DG858" s="24">
        <v>1176.8236983937554</v>
      </c>
      <c r="DH858" s="24">
        <v>820.07750028168664</v>
      </c>
      <c r="DI858" s="24">
        <v>735.64451981660943</v>
      </c>
      <c r="DJ858" s="24">
        <v>382.3895408510806</v>
      </c>
      <c r="DK858" s="24">
        <v>242.15315918479345</v>
      </c>
      <c r="DL858" s="24">
        <v>147.31463334697338</v>
      </c>
      <c r="DM858" s="24">
        <v>105.35040917249256</v>
      </c>
      <c r="DN858" s="24">
        <v>42653.598137912253</v>
      </c>
      <c r="DO858" s="24">
        <v>191735.18363395633</v>
      </c>
    </row>
    <row r="859" spans="1:119" x14ac:dyDescent="0.2">
      <c r="A859" s="1">
        <v>28</v>
      </c>
      <c r="B859" s="1" t="s">
        <v>56</v>
      </c>
      <c r="C859" s="1" t="s">
        <v>57</v>
      </c>
      <c r="D859" s="1">
        <v>2031</v>
      </c>
      <c r="E859" s="24">
        <v>0</v>
      </c>
      <c r="F859" s="24">
        <v>0</v>
      </c>
      <c r="G859" s="24">
        <v>0</v>
      </c>
      <c r="H859" s="24">
        <v>33.764843581095448</v>
      </c>
      <c r="I859" s="24">
        <v>767.49800704877998</v>
      </c>
      <c r="J859" s="24">
        <v>2578.2427101720118</v>
      </c>
      <c r="K859" s="24">
        <v>4344.1799678515063</v>
      </c>
      <c r="L859" s="24">
        <v>5079.2655175275113</v>
      </c>
      <c r="M859" s="24">
        <v>5428.8113079768636</v>
      </c>
      <c r="N859" s="24">
        <v>5188.4562257253492</v>
      </c>
      <c r="O859" s="24">
        <v>4549.1825231424509</v>
      </c>
      <c r="P859" s="24">
        <v>3925.5786967477534</v>
      </c>
      <c r="Q859" s="24">
        <v>3445.280586660047</v>
      </c>
      <c r="R859" s="24">
        <v>2701.1156799314717</v>
      </c>
      <c r="S859" s="24">
        <v>2026.0802574226129</v>
      </c>
      <c r="T859" s="24">
        <v>1560.931206036805</v>
      </c>
      <c r="U859" s="24">
        <v>1295.3812003500968</v>
      </c>
      <c r="V859" s="24">
        <v>910.84398690367607</v>
      </c>
      <c r="W859" s="24">
        <v>43834.612717078024</v>
      </c>
      <c r="X859" s="24">
        <v>0</v>
      </c>
      <c r="Y859" s="24">
        <v>0</v>
      </c>
      <c r="Z859" s="24">
        <v>0</v>
      </c>
      <c r="AA859" s="24">
        <v>2.5972956600842654</v>
      </c>
      <c r="AB859" s="24">
        <v>51.051401694029593</v>
      </c>
      <c r="AC859" s="24">
        <v>154.77976128060112</v>
      </c>
      <c r="AD859" s="24">
        <v>304.71987902906727</v>
      </c>
      <c r="AE859" s="24">
        <v>457.40078792075866</v>
      </c>
      <c r="AF859" s="24">
        <v>394.85835820638664</v>
      </c>
      <c r="AG859" s="24">
        <v>479.04131616508084</v>
      </c>
      <c r="AH859" s="24">
        <v>569.14358506620897</v>
      </c>
      <c r="AI859" s="24">
        <v>639.2560181940371</v>
      </c>
      <c r="AJ859" s="24">
        <v>682.4223910201606</v>
      </c>
      <c r="AK859" s="24">
        <v>633.53076558958594</v>
      </c>
      <c r="AL859" s="24">
        <v>692.63166779037545</v>
      </c>
      <c r="AM859" s="24">
        <v>604.46083149489039</v>
      </c>
      <c r="AN859" s="24">
        <v>516.81011620185211</v>
      </c>
      <c r="AO859" s="24">
        <v>663.87582654879975</v>
      </c>
      <c r="AP859" s="24">
        <v>6846.5800018619175</v>
      </c>
      <c r="AQ859" s="24">
        <v>5599.1969359994428</v>
      </c>
      <c r="AR859" s="24">
        <v>5611.1907040301148</v>
      </c>
      <c r="AS859" s="24">
        <v>5453.7135577740837</v>
      </c>
      <c r="AT859" s="24">
        <v>5203.5207650231923</v>
      </c>
      <c r="AU859" s="24">
        <v>6361.1233755873063</v>
      </c>
      <c r="AV859" s="24">
        <v>4397.7320044754497</v>
      </c>
      <c r="AW859" s="24">
        <v>2766.4934343251148</v>
      </c>
      <c r="AX859" s="24">
        <v>2234.5213253726351</v>
      </c>
      <c r="AY859" s="24">
        <v>1810.5124507936291</v>
      </c>
      <c r="AZ859" s="24">
        <v>1265.6006685485136</v>
      </c>
      <c r="BA859" s="24">
        <v>1268.9250049680618</v>
      </c>
      <c r="BB859" s="24">
        <v>1044.9740947998109</v>
      </c>
      <c r="BC859" s="24">
        <v>786.69786040557381</v>
      </c>
      <c r="BD859" s="24">
        <v>739.68557679812716</v>
      </c>
      <c r="BE859" s="24">
        <v>447.03163614005427</v>
      </c>
      <c r="BF859" s="24">
        <v>259.56259234780583</v>
      </c>
      <c r="BG859" s="24">
        <v>150.1769655846291</v>
      </c>
      <c r="BH859" s="24">
        <v>101.64605956728033</v>
      </c>
      <c r="BI859" s="24">
        <v>45502.305012540826</v>
      </c>
      <c r="BJ859" s="24">
        <v>0</v>
      </c>
      <c r="BK859" s="24">
        <v>0</v>
      </c>
      <c r="BL859" s="24">
        <v>0</v>
      </c>
      <c r="BM859" s="24">
        <v>104.76449034407321</v>
      </c>
      <c r="BN859" s="24">
        <v>1260.6909078643484</v>
      </c>
      <c r="BO859" s="24">
        <v>3379.2709236573905</v>
      </c>
      <c r="BP859" s="24">
        <v>4416.9646520121087</v>
      </c>
      <c r="BQ859" s="24">
        <v>5017.190661287229</v>
      </c>
      <c r="BR859" s="24">
        <v>5038.9211109634334</v>
      </c>
      <c r="BS859" s="24">
        <v>5081.3571059261412</v>
      </c>
      <c r="BT859" s="24">
        <v>4392.8858517905146</v>
      </c>
      <c r="BU859" s="24">
        <v>3453.5958676843502</v>
      </c>
      <c r="BV859" s="24">
        <v>2988.0604625949891</v>
      </c>
      <c r="BW859" s="24">
        <v>2391.6687742892373</v>
      </c>
      <c r="BX859" s="24">
        <v>1733.8378514586213</v>
      </c>
      <c r="BY859" s="24">
        <v>1345.6932171288931</v>
      </c>
      <c r="BZ859" s="24">
        <v>991.30171663811711</v>
      </c>
      <c r="CA859" s="24">
        <v>575.56069941215515</v>
      </c>
      <c r="CB859" s="24">
        <v>42171.764293051609</v>
      </c>
      <c r="CC859" s="24">
        <v>0</v>
      </c>
      <c r="CD859" s="24">
        <v>0</v>
      </c>
      <c r="CE859" s="24">
        <v>0</v>
      </c>
      <c r="CF859" s="24">
        <v>14.575929091349318</v>
      </c>
      <c r="CG859" s="24">
        <v>49.196597419311118</v>
      </c>
      <c r="CH859" s="24">
        <v>195.58813392680187</v>
      </c>
      <c r="CI859" s="24">
        <v>360.22800606409862</v>
      </c>
      <c r="CJ859" s="24">
        <v>513.88434910098817</v>
      </c>
      <c r="CK859" s="24">
        <v>585.87182887284996</v>
      </c>
      <c r="CL859" s="24">
        <v>601.45784387438084</v>
      </c>
      <c r="CM859" s="24">
        <v>783.00525781418378</v>
      </c>
      <c r="CN859" s="24">
        <v>1014.0570313600956</v>
      </c>
      <c r="CO859" s="24">
        <v>1177.8950761776689</v>
      </c>
      <c r="CP859" s="24">
        <v>1168.4390442414958</v>
      </c>
      <c r="CQ859" s="24">
        <v>1222.359801040714</v>
      </c>
      <c r="CR859" s="24">
        <v>1115.9836489989775</v>
      </c>
      <c r="CS859" s="24">
        <v>1275.9068914679654</v>
      </c>
      <c r="CT859" s="24">
        <v>1540.8402920230042</v>
      </c>
      <c r="CU859" s="24">
        <v>11619.289731473884</v>
      </c>
      <c r="CV859" s="24">
        <v>5595.3768862023535</v>
      </c>
      <c r="CW859" s="24">
        <v>5580.0071847419968</v>
      </c>
      <c r="CX859" s="24">
        <v>5543.1572953175164</v>
      </c>
      <c r="CY859" s="24">
        <v>5206.5392465421482</v>
      </c>
      <c r="CZ859" s="24">
        <v>6698.5073901376927</v>
      </c>
      <c r="DA859" s="24">
        <v>3048.635042246834</v>
      </c>
      <c r="DB859" s="24">
        <v>1930.9846870969532</v>
      </c>
      <c r="DC859" s="24">
        <v>1628.9822368057705</v>
      </c>
      <c r="DD859" s="24">
        <v>1497.7346514716755</v>
      </c>
      <c r="DE859" s="24">
        <v>1263.1824514478783</v>
      </c>
      <c r="DF859" s="24">
        <v>1229.3610941423315</v>
      </c>
      <c r="DG859" s="24">
        <v>1221.8072672874971</v>
      </c>
      <c r="DH859" s="24">
        <v>854.66965628350908</v>
      </c>
      <c r="DI859" s="24">
        <v>778.07169495277719</v>
      </c>
      <c r="DJ859" s="24">
        <v>421.02520035968024</v>
      </c>
      <c r="DK859" s="24">
        <v>257.87319334124635</v>
      </c>
      <c r="DL859" s="24">
        <v>153.24894029299514</v>
      </c>
      <c r="DM859" s="24">
        <v>108.99582727287407</v>
      </c>
      <c r="DN859" s="24">
        <v>43018.159945943742</v>
      </c>
      <c r="DO859" s="24">
        <v>192992.71170195003</v>
      </c>
    </row>
    <row r="860" spans="1:119" x14ac:dyDescent="0.2">
      <c r="A860" s="1">
        <v>28</v>
      </c>
      <c r="B860" s="1" t="s">
        <v>56</v>
      </c>
      <c r="C860" s="1" t="s">
        <v>57</v>
      </c>
      <c r="D860" s="1">
        <v>2032</v>
      </c>
      <c r="E860" s="24">
        <v>0</v>
      </c>
      <c r="F860" s="24">
        <v>0</v>
      </c>
      <c r="G860" s="24">
        <v>0</v>
      </c>
      <c r="H860" s="24">
        <v>33.466137986788802</v>
      </c>
      <c r="I860" s="24">
        <v>780.37648014501838</v>
      </c>
      <c r="J860" s="24">
        <v>2627.2998640039723</v>
      </c>
      <c r="K860" s="24">
        <v>4296.8088260471241</v>
      </c>
      <c r="L860" s="24">
        <v>5057.8237872138061</v>
      </c>
      <c r="M860" s="24">
        <v>5480.8774749503418</v>
      </c>
      <c r="N860" s="24">
        <v>5203.7725066673665</v>
      </c>
      <c r="O860" s="24">
        <v>4584.79681427166</v>
      </c>
      <c r="P860" s="24">
        <v>3927.2960489643024</v>
      </c>
      <c r="Q860" s="24">
        <v>3485.2590178863497</v>
      </c>
      <c r="R860" s="24">
        <v>2771.7908489030751</v>
      </c>
      <c r="S860" s="24">
        <v>2060.914685192558</v>
      </c>
      <c r="T860" s="24">
        <v>1589.2604874881367</v>
      </c>
      <c r="U860" s="24">
        <v>1247.2018576245648</v>
      </c>
      <c r="V860" s="24">
        <v>985.44786748548108</v>
      </c>
      <c r="W860" s="24">
        <v>44132.392704830549</v>
      </c>
      <c r="X860" s="24">
        <v>0</v>
      </c>
      <c r="Y860" s="24">
        <v>0</v>
      </c>
      <c r="Z860" s="24">
        <v>0</v>
      </c>
      <c r="AA860" s="24">
        <v>2.5743183066760618</v>
      </c>
      <c r="AB860" s="24">
        <v>51.848022151595679</v>
      </c>
      <c r="AC860" s="24">
        <v>158.19709312745721</v>
      </c>
      <c r="AD860" s="24">
        <v>300.34348757479455</v>
      </c>
      <c r="AE860" s="24">
        <v>458.36040362157223</v>
      </c>
      <c r="AF860" s="24">
        <v>396.61015580869395</v>
      </c>
      <c r="AG860" s="24">
        <v>473.52907358697269</v>
      </c>
      <c r="AH860" s="24">
        <v>567.30324256643098</v>
      </c>
      <c r="AI860" s="24">
        <v>626.68933981735131</v>
      </c>
      <c r="AJ860" s="24">
        <v>674.65270156933821</v>
      </c>
      <c r="AK860" s="24">
        <v>632.55061271810655</v>
      </c>
      <c r="AL860" s="24">
        <v>702.82910964979681</v>
      </c>
      <c r="AM860" s="24">
        <v>620.73609068096198</v>
      </c>
      <c r="AN860" s="24">
        <v>497.54056643988679</v>
      </c>
      <c r="AO860" s="24">
        <v>714.03548444704586</v>
      </c>
      <c r="AP860" s="24">
        <v>6877.7997020666799</v>
      </c>
      <c r="AQ860" s="24">
        <v>5596.1753694377467</v>
      </c>
      <c r="AR860" s="24">
        <v>5608.954623377299</v>
      </c>
      <c r="AS860" s="24">
        <v>5465.261467367498</v>
      </c>
      <c r="AT860" s="24">
        <v>5169.872014656039</v>
      </c>
      <c r="AU860" s="24">
        <v>6440.4945986361136</v>
      </c>
      <c r="AV860" s="24">
        <v>4484.6044743418306</v>
      </c>
      <c r="AW860" s="24">
        <v>2734.0645837649763</v>
      </c>
      <c r="AX860" s="24">
        <v>2227.7969316604772</v>
      </c>
      <c r="AY860" s="24">
        <v>1837.0079902525531</v>
      </c>
      <c r="AZ860" s="24">
        <v>1287.7631490701933</v>
      </c>
      <c r="BA860" s="24">
        <v>1303.9159664473884</v>
      </c>
      <c r="BB860" s="24">
        <v>1069.973088822544</v>
      </c>
      <c r="BC860" s="24">
        <v>805.41318199505895</v>
      </c>
      <c r="BD860" s="24">
        <v>765.05589939507922</v>
      </c>
      <c r="BE860" s="24">
        <v>473.3963403080117</v>
      </c>
      <c r="BF860" s="24">
        <v>274.70873800348954</v>
      </c>
      <c r="BG860" s="24">
        <v>150.76986861814754</v>
      </c>
      <c r="BH860" s="24">
        <v>110.45852798075849</v>
      </c>
      <c r="BI860" s="24">
        <v>45805.68681413521</v>
      </c>
      <c r="BJ860" s="24">
        <v>0</v>
      </c>
      <c r="BK860" s="24">
        <v>0</v>
      </c>
      <c r="BL860" s="24">
        <v>0</v>
      </c>
      <c r="BM860" s="24">
        <v>104.06600146427073</v>
      </c>
      <c r="BN860" s="24">
        <v>1281.5721509539819</v>
      </c>
      <c r="BO860" s="24">
        <v>3446.7252920740489</v>
      </c>
      <c r="BP860" s="24">
        <v>4360.7447830953652</v>
      </c>
      <c r="BQ860" s="24">
        <v>4980.9585106677987</v>
      </c>
      <c r="BR860" s="24">
        <v>5067.0871796663951</v>
      </c>
      <c r="BS860" s="24">
        <v>5064.6751383126284</v>
      </c>
      <c r="BT860" s="24">
        <v>4474.2537079007361</v>
      </c>
      <c r="BU860" s="24">
        <v>3430.9117007332375</v>
      </c>
      <c r="BV860" s="24">
        <v>3026.1950635027938</v>
      </c>
      <c r="BW860" s="24">
        <v>2420.8416905900203</v>
      </c>
      <c r="BX860" s="24">
        <v>1771.1496630681081</v>
      </c>
      <c r="BY860" s="24">
        <v>1377.8484423780583</v>
      </c>
      <c r="BZ860" s="24">
        <v>955.70959296284548</v>
      </c>
      <c r="CA860" s="24">
        <v>631.16673320630696</v>
      </c>
      <c r="CB860" s="24">
        <v>42393.905650576606</v>
      </c>
      <c r="CC860" s="24">
        <v>0</v>
      </c>
      <c r="CD860" s="24">
        <v>0</v>
      </c>
      <c r="CE860" s="24">
        <v>0</v>
      </c>
      <c r="CF860" s="24">
        <v>14.47874802981158</v>
      </c>
      <c r="CG860" s="24">
        <v>50.078790012765673</v>
      </c>
      <c r="CH860" s="24">
        <v>198.10111437492162</v>
      </c>
      <c r="CI860" s="24">
        <v>355.19604392992483</v>
      </c>
      <c r="CJ860" s="24">
        <v>511.31036032981558</v>
      </c>
      <c r="CK860" s="24">
        <v>585.10807957990619</v>
      </c>
      <c r="CL860" s="24">
        <v>586.85425268884489</v>
      </c>
      <c r="CM860" s="24">
        <v>784.13304853652392</v>
      </c>
      <c r="CN860" s="24">
        <v>984.36832189755046</v>
      </c>
      <c r="CO860" s="24">
        <v>1163.3666354682568</v>
      </c>
      <c r="CP860" s="24">
        <v>1159.086098733449</v>
      </c>
      <c r="CQ860" s="24">
        <v>1250.7681764229233</v>
      </c>
      <c r="CR860" s="24">
        <v>1127.0116158216456</v>
      </c>
      <c r="CS860" s="24">
        <v>1217.5478376102005</v>
      </c>
      <c r="CT860" s="24">
        <v>1643.3856804974155</v>
      </c>
      <c r="CU860" s="24">
        <v>11630.794803933955</v>
      </c>
      <c r="CV860" s="24">
        <v>5592.2748398024296</v>
      </c>
      <c r="CW860" s="24">
        <v>5577.5538881740586</v>
      </c>
      <c r="CX860" s="24">
        <v>5554.6274569457992</v>
      </c>
      <c r="CY860" s="24">
        <v>5167.1323260885956</v>
      </c>
      <c r="CZ860" s="24">
        <v>6793.7159693712338</v>
      </c>
      <c r="DA860" s="24">
        <v>3115.9309703791737</v>
      </c>
      <c r="DB860" s="24">
        <v>1907.2148998600039</v>
      </c>
      <c r="DC860" s="24">
        <v>1619.2075963674524</v>
      </c>
      <c r="DD860" s="24">
        <v>1515.3858212859616</v>
      </c>
      <c r="DE860" s="24">
        <v>1274.047714424235</v>
      </c>
      <c r="DF860" s="24">
        <v>1272.0298535257464</v>
      </c>
      <c r="DG860" s="24">
        <v>1248.6718876519706</v>
      </c>
      <c r="DH860" s="24">
        <v>898.07924880398434</v>
      </c>
      <c r="DI860" s="24">
        <v>812.52983132687768</v>
      </c>
      <c r="DJ860" s="24">
        <v>460.82399888631056</v>
      </c>
      <c r="DK860" s="24">
        <v>278.02543363070941</v>
      </c>
      <c r="DL860" s="24">
        <v>155.35735849076394</v>
      </c>
      <c r="DM860" s="24">
        <v>116.04059194351981</v>
      </c>
      <c r="DN860" s="24">
        <v>43358.649686958837</v>
      </c>
      <c r="DO860" s="24">
        <v>194199.22936250185</v>
      </c>
    </row>
    <row r="861" spans="1:119" x14ac:dyDescent="0.2">
      <c r="A861" s="1">
        <v>28</v>
      </c>
      <c r="B861" s="1" t="s">
        <v>56</v>
      </c>
      <c r="C861" s="1" t="s">
        <v>57</v>
      </c>
      <c r="D861" s="1">
        <v>2033</v>
      </c>
      <c r="E861" s="24">
        <v>0</v>
      </c>
      <c r="F861" s="24">
        <v>0</v>
      </c>
      <c r="G861" s="24">
        <v>0</v>
      </c>
      <c r="H861" s="24">
        <v>33.30472779619739</v>
      </c>
      <c r="I861" s="24">
        <v>781.77745536087093</v>
      </c>
      <c r="J861" s="24">
        <v>2678.5939223838704</v>
      </c>
      <c r="K861" s="24">
        <v>4266.5697803989224</v>
      </c>
      <c r="L861" s="24">
        <v>5037.9787350038587</v>
      </c>
      <c r="M861" s="24">
        <v>5492.8415789527817</v>
      </c>
      <c r="N861" s="24">
        <v>5246.0806924605877</v>
      </c>
      <c r="O861" s="24">
        <v>4624.9775983340642</v>
      </c>
      <c r="P861" s="24">
        <v>3915.0375867067442</v>
      </c>
      <c r="Q861" s="24">
        <v>3532.9547127709779</v>
      </c>
      <c r="R861" s="24">
        <v>2823.8562821233504</v>
      </c>
      <c r="S861" s="24">
        <v>2113.3806891606428</v>
      </c>
      <c r="T861" s="24">
        <v>1599.0091583635851</v>
      </c>
      <c r="U861" s="24">
        <v>1240.2150688583504</v>
      </c>
      <c r="V861" s="24">
        <v>1036.7932117796636</v>
      </c>
      <c r="W861" s="24">
        <v>44423.371200454472</v>
      </c>
      <c r="X861" s="24">
        <v>0</v>
      </c>
      <c r="Y861" s="24">
        <v>0</v>
      </c>
      <c r="Z861" s="24">
        <v>0</v>
      </c>
      <c r="AA861" s="24">
        <v>2.5619021381690299</v>
      </c>
      <c r="AB861" s="24">
        <v>52.568824761015279</v>
      </c>
      <c r="AC861" s="24">
        <v>160.562694683497</v>
      </c>
      <c r="AD861" s="24">
        <v>296.68999837372905</v>
      </c>
      <c r="AE861" s="24">
        <v>458.39812542365991</v>
      </c>
      <c r="AF861" s="24">
        <v>395.71239834071702</v>
      </c>
      <c r="AG861" s="24">
        <v>472.38524137425429</v>
      </c>
      <c r="AH861" s="24">
        <v>564.26100552558603</v>
      </c>
      <c r="AI861" s="24">
        <v>614.01286202718984</v>
      </c>
      <c r="AJ861" s="24">
        <v>668.1976693337067</v>
      </c>
      <c r="AK861" s="24">
        <v>626.36203013963643</v>
      </c>
      <c r="AL861" s="24">
        <v>715.90581508555078</v>
      </c>
      <c r="AM861" s="24">
        <v>628.05720771611277</v>
      </c>
      <c r="AN861" s="24">
        <v>493.23880861415819</v>
      </c>
      <c r="AO861" s="24">
        <v>750.75426824256817</v>
      </c>
      <c r="AP861" s="24">
        <v>6899.6688517795501</v>
      </c>
      <c r="AQ861" s="24">
        <v>5594.9100877961755</v>
      </c>
      <c r="AR861" s="24">
        <v>5604.4437338068237</v>
      </c>
      <c r="AS861" s="24">
        <v>5473.8040942376574</v>
      </c>
      <c r="AT861" s="24">
        <v>5179.5212259016316</v>
      </c>
      <c r="AU861" s="24">
        <v>6459.2270746442709</v>
      </c>
      <c r="AV861" s="24">
        <v>4584.34063603295</v>
      </c>
      <c r="AW861" s="24">
        <v>2719.1111983556784</v>
      </c>
      <c r="AX861" s="24">
        <v>2218.4386199911564</v>
      </c>
      <c r="AY861" s="24">
        <v>1845.2618293114576</v>
      </c>
      <c r="AZ861" s="24">
        <v>1315.3525820429804</v>
      </c>
      <c r="BA861" s="24">
        <v>1343.8715595309475</v>
      </c>
      <c r="BB861" s="24">
        <v>1090.918634735174</v>
      </c>
      <c r="BC861" s="24">
        <v>831.75634144857736</v>
      </c>
      <c r="BD861" s="24">
        <v>779.26324892872299</v>
      </c>
      <c r="BE861" s="24">
        <v>502.55879070151133</v>
      </c>
      <c r="BF861" s="24">
        <v>289.53612222010213</v>
      </c>
      <c r="BG861" s="24">
        <v>155.75962377289207</v>
      </c>
      <c r="BH861" s="24">
        <v>117.55025076866933</v>
      </c>
      <c r="BI861" s="24">
        <v>46105.62565422737</v>
      </c>
      <c r="BJ861" s="24">
        <v>0</v>
      </c>
      <c r="BK861" s="24">
        <v>0</v>
      </c>
      <c r="BL861" s="24">
        <v>0</v>
      </c>
      <c r="BM861" s="24">
        <v>103.53619800872578</v>
      </c>
      <c r="BN861" s="24">
        <v>1284.8306953857809</v>
      </c>
      <c r="BO861" s="24">
        <v>3522.1457124340604</v>
      </c>
      <c r="BP861" s="24">
        <v>4326.8787112558657</v>
      </c>
      <c r="BQ861" s="24">
        <v>4955.5425549404217</v>
      </c>
      <c r="BR861" s="24">
        <v>5057.9184919941299</v>
      </c>
      <c r="BS861" s="24">
        <v>5072.896943266127</v>
      </c>
      <c r="BT861" s="24">
        <v>4515.9919222265326</v>
      </c>
      <c r="BU861" s="24">
        <v>3437.8057410439856</v>
      </c>
      <c r="BV861" s="24">
        <v>3048.6620560938636</v>
      </c>
      <c r="BW861" s="24">
        <v>2451.8411659109897</v>
      </c>
      <c r="BX861" s="24">
        <v>1824.5741013078957</v>
      </c>
      <c r="BY861" s="24">
        <v>1390.9910622737495</v>
      </c>
      <c r="BZ861" s="24">
        <v>936.50685530472515</v>
      </c>
      <c r="CA861" s="24">
        <v>677.78172849540897</v>
      </c>
      <c r="CB861" s="24">
        <v>42607.903939942255</v>
      </c>
      <c r="CC861" s="24">
        <v>0</v>
      </c>
      <c r="CD861" s="24">
        <v>0</v>
      </c>
      <c r="CE861" s="24">
        <v>0</v>
      </c>
      <c r="CF861" s="24">
        <v>14.405036244692281</v>
      </c>
      <c r="CG861" s="24">
        <v>48.961387023455487</v>
      </c>
      <c r="CH861" s="24">
        <v>200.70977308815213</v>
      </c>
      <c r="CI861" s="24">
        <v>352.61155898693374</v>
      </c>
      <c r="CJ861" s="24">
        <v>509.41824801005725</v>
      </c>
      <c r="CK861" s="24">
        <v>581.14294066523519</v>
      </c>
      <c r="CL861" s="24">
        <v>575.87115558519974</v>
      </c>
      <c r="CM861" s="24">
        <v>778.09015879626713</v>
      </c>
      <c r="CN861" s="24">
        <v>965.8233774400876</v>
      </c>
      <c r="CO861" s="24">
        <v>1141.8656922568164</v>
      </c>
      <c r="CP861" s="24">
        <v>1149.3657318491985</v>
      </c>
      <c r="CQ861" s="24">
        <v>1290.1748940174311</v>
      </c>
      <c r="CR861" s="24">
        <v>1118.7454862088432</v>
      </c>
      <c r="CS861" s="24">
        <v>1182.1337691612935</v>
      </c>
      <c r="CT861" s="24">
        <v>1732.4571117957792</v>
      </c>
      <c r="CU861" s="24">
        <v>11641.77632112944</v>
      </c>
      <c r="CV861" s="24">
        <v>5590.9414062013147</v>
      </c>
      <c r="CW861" s="24">
        <v>5572.8631991989223</v>
      </c>
      <c r="CX861" s="24">
        <v>5563.0207358654789</v>
      </c>
      <c r="CY861" s="24">
        <v>5175.9557321303309</v>
      </c>
      <c r="CZ861" s="24">
        <v>6820.1261495718545</v>
      </c>
      <c r="DA861" s="24">
        <v>3194.2894638190314</v>
      </c>
      <c r="DB861" s="24">
        <v>1894.4689350066033</v>
      </c>
      <c r="DC861" s="24">
        <v>1610.4649974760982</v>
      </c>
      <c r="DD861" s="24">
        <v>1517.6434247702268</v>
      </c>
      <c r="DE861" s="24">
        <v>1289.2050019938013</v>
      </c>
      <c r="DF861" s="24">
        <v>1302.19748576398</v>
      </c>
      <c r="DG861" s="24">
        <v>1283.6144251814269</v>
      </c>
      <c r="DH861" s="24">
        <v>941.72594161135464</v>
      </c>
      <c r="DI861" s="24">
        <v>843.01835596112642</v>
      </c>
      <c r="DJ861" s="24">
        <v>508.15901425236939</v>
      </c>
      <c r="DK861" s="24">
        <v>295.00565637901423</v>
      </c>
      <c r="DL861" s="24">
        <v>161.4367702378859</v>
      </c>
      <c r="DM861" s="24">
        <v>123.01934262864647</v>
      </c>
      <c r="DN861" s="24">
        <v>43687.156038049463</v>
      </c>
      <c r="DO861" s="24">
        <v>195365.50200558253</v>
      </c>
    </row>
    <row r="862" spans="1:119" x14ac:dyDescent="0.2">
      <c r="A862" s="1">
        <v>28</v>
      </c>
      <c r="B862" s="1" t="s">
        <v>56</v>
      </c>
      <c r="C862" s="1" t="s">
        <v>57</v>
      </c>
      <c r="D862" s="1">
        <v>2034</v>
      </c>
      <c r="E862" s="24">
        <v>0</v>
      </c>
      <c r="F862" s="24">
        <v>0</v>
      </c>
      <c r="G862" s="24">
        <v>0</v>
      </c>
      <c r="H862" s="24">
        <v>33.334393508805412</v>
      </c>
      <c r="I862" s="24">
        <v>782.63261015277692</v>
      </c>
      <c r="J862" s="24">
        <v>2718.7138164516773</v>
      </c>
      <c r="K862" s="24">
        <v>4256.0909388518057</v>
      </c>
      <c r="L862" s="24">
        <v>5007.9374352389113</v>
      </c>
      <c r="M862" s="24">
        <v>5498.9739516166628</v>
      </c>
      <c r="N862" s="24">
        <v>5296.8953607075027</v>
      </c>
      <c r="O862" s="24">
        <v>4638.3023968122661</v>
      </c>
      <c r="P862" s="24">
        <v>3943.0118104110229</v>
      </c>
      <c r="Q862" s="24">
        <v>3544.0548672871164</v>
      </c>
      <c r="R862" s="24">
        <v>2870.4690271395571</v>
      </c>
      <c r="S862" s="24">
        <v>2144.0646690742469</v>
      </c>
      <c r="T862" s="24">
        <v>1638.3824570111337</v>
      </c>
      <c r="U862" s="24">
        <v>1238.0721425603433</v>
      </c>
      <c r="V862" s="24">
        <v>1085.6421308894439</v>
      </c>
      <c r="W862" s="24">
        <v>44696.578007713273</v>
      </c>
      <c r="X862" s="24">
        <v>0</v>
      </c>
      <c r="Y862" s="24">
        <v>0</v>
      </c>
      <c r="Z862" s="24">
        <v>0</v>
      </c>
      <c r="AA862" s="24">
        <v>2.5641841160619552</v>
      </c>
      <c r="AB862" s="24">
        <v>52.189117637669639</v>
      </c>
      <c r="AC862" s="24">
        <v>162.03550681948064</v>
      </c>
      <c r="AD862" s="24">
        <v>295.7987018955244</v>
      </c>
      <c r="AE862" s="24">
        <v>458.48253699907275</v>
      </c>
      <c r="AF862" s="24">
        <v>394.60229745397345</v>
      </c>
      <c r="AG862" s="24">
        <v>472.35209563049597</v>
      </c>
      <c r="AH862" s="24">
        <v>559.137823177369</v>
      </c>
      <c r="AI862" s="24">
        <v>608.26592592197596</v>
      </c>
      <c r="AJ862" s="24">
        <v>654.38186790383202</v>
      </c>
      <c r="AK862" s="24">
        <v>619.17839529461583</v>
      </c>
      <c r="AL862" s="24">
        <v>721.21605678237131</v>
      </c>
      <c r="AM862" s="24">
        <v>646.70716508935516</v>
      </c>
      <c r="AN862" s="24">
        <v>492.20507160133047</v>
      </c>
      <c r="AO862" s="24">
        <v>787.1489965530069</v>
      </c>
      <c r="AP862" s="24">
        <v>6926.2657428761358</v>
      </c>
      <c r="AQ862" s="24">
        <v>5596.149536372146</v>
      </c>
      <c r="AR862" s="24">
        <v>5598.9120370761502</v>
      </c>
      <c r="AS862" s="24">
        <v>5479.3367855848501</v>
      </c>
      <c r="AT862" s="24">
        <v>5205.0428796458</v>
      </c>
      <c r="AU862" s="24">
        <v>6468.6555134534319</v>
      </c>
      <c r="AV862" s="24">
        <v>4663.084798025192</v>
      </c>
      <c r="AW862" s="24">
        <v>2716.0776711816757</v>
      </c>
      <c r="AX862" s="24">
        <v>2205.3019197382141</v>
      </c>
      <c r="AY862" s="24">
        <v>1851.720200939282</v>
      </c>
      <c r="AZ862" s="24">
        <v>1345.5776782152209</v>
      </c>
      <c r="BA862" s="24">
        <v>1376.6646673584905</v>
      </c>
      <c r="BB862" s="24">
        <v>1123.4865660793891</v>
      </c>
      <c r="BC862" s="24">
        <v>849.90979555206252</v>
      </c>
      <c r="BD862" s="24">
        <v>792.20770949083806</v>
      </c>
      <c r="BE862" s="24">
        <v>528.1781837796558</v>
      </c>
      <c r="BF862" s="24">
        <v>309.52027420052025</v>
      </c>
      <c r="BG862" s="24">
        <v>162.10849627825388</v>
      </c>
      <c r="BH862" s="24">
        <v>125.47622618320207</v>
      </c>
      <c r="BI862" s="24">
        <v>46397.410939154375</v>
      </c>
      <c r="BJ862" s="24">
        <v>0</v>
      </c>
      <c r="BK862" s="24">
        <v>0</v>
      </c>
      <c r="BL862" s="24">
        <v>0</v>
      </c>
      <c r="BM862" s="24">
        <v>104.42435680770046</v>
      </c>
      <c r="BN862" s="24">
        <v>1285.2601381427567</v>
      </c>
      <c r="BO862" s="24">
        <v>3580.2709786054024</v>
      </c>
      <c r="BP862" s="24">
        <v>4317.7552773861325</v>
      </c>
      <c r="BQ862" s="24">
        <v>4926.2647950410001</v>
      </c>
      <c r="BR862" s="24">
        <v>5048.7974585315669</v>
      </c>
      <c r="BS862" s="24">
        <v>5082.9623511138825</v>
      </c>
      <c r="BT862" s="24">
        <v>4527.782601660937</v>
      </c>
      <c r="BU862" s="24">
        <v>3473.1259739559991</v>
      </c>
      <c r="BV862" s="24">
        <v>3055.2984755735806</v>
      </c>
      <c r="BW862" s="24">
        <v>2483.3392162944019</v>
      </c>
      <c r="BX862" s="24">
        <v>1853.547342202351</v>
      </c>
      <c r="BY862" s="24">
        <v>1415.7064047295335</v>
      </c>
      <c r="BZ862" s="24">
        <v>932.30034760906449</v>
      </c>
      <c r="CA862" s="24">
        <v>719.11712616870796</v>
      </c>
      <c r="CB862" s="24">
        <v>42805.952843823012</v>
      </c>
      <c r="CC862" s="24">
        <v>0</v>
      </c>
      <c r="CD862" s="24">
        <v>0</v>
      </c>
      <c r="CE862" s="24">
        <v>0</v>
      </c>
      <c r="CF862" s="24">
        <v>14.403359559682823</v>
      </c>
      <c r="CG862" s="24">
        <v>48.703143709134956</v>
      </c>
      <c r="CH862" s="24">
        <v>202.37052385362387</v>
      </c>
      <c r="CI862" s="24">
        <v>351.68574812385339</v>
      </c>
      <c r="CJ862" s="24">
        <v>508.72862992167683</v>
      </c>
      <c r="CK862" s="24">
        <v>575.80721332184135</v>
      </c>
      <c r="CL862" s="24">
        <v>566.92876206031974</v>
      </c>
      <c r="CM862" s="24">
        <v>767.4055756779735</v>
      </c>
      <c r="CN862" s="24">
        <v>955.54206086014028</v>
      </c>
      <c r="CO862" s="24">
        <v>1113.7278443029827</v>
      </c>
      <c r="CP862" s="24">
        <v>1139.8504609459462</v>
      </c>
      <c r="CQ862" s="24">
        <v>1312.861534494836</v>
      </c>
      <c r="CR862" s="24">
        <v>1118.4862755597969</v>
      </c>
      <c r="CS862" s="24">
        <v>1167.5375410688655</v>
      </c>
      <c r="CT862" s="24">
        <v>1804.0460078232368</v>
      </c>
      <c r="CU862" s="24">
        <v>11648.08468128391</v>
      </c>
      <c r="CV862" s="24">
        <v>5592.1195648487719</v>
      </c>
      <c r="CW862" s="24">
        <v>5567.1757520849405</v>
      </c>
      <c r="CX862" s="24">
        <v>5568.3676315530374</v>
      </c>
      <c r="CY862" s="24">
        <v>5197.7765795800369</v>
      </c>
      <c r="CZ862" s="24">
        <v>6832.0443904840431</v>
      </c>
      <c r="DA862" s="24">
        <v>3255.1632121129928</v>
      </c>
      <c r="DB862" s="24">
        <v>1892.8237151897831</v>
      </c>
      <c r="DC862" s="24">
        <v>1601.658896684685</v>
      </c>
      <c r="DD862" s="24">
        <v>1518.631924961333</v>
      </c>
      <c r="DE862" s="24">
        <v>1305.8397531501519</v>
      </c>
      <c r="DF862" s="24">
        <v>1323.7648587323531</v>
      </c>
      <c r="DG862" s="24">
        <v>1332.6731246701179</v>
      </c>
      <c r="DH862" s="24">
        <v>979.5960186725207</v>
      </c>
      <c r="DI862" s="24">
        <v>874.81345009330778</v>
      </c>
      <c r="DJ862" s="24">
        <v>552.82970967922688</v>
      </c>
      <c r="DK862" s="24">
        <v>315.47048797840426</v>
      </c>
      <c r="DL862" s="24">
        <v>171.23883935676693</v>
      </c>
      <c r="DM862" s="24">
        <v>128.97209328025738</v>
      </c>
      <c r="DN862" s="24">
        <v>44010.960003112734</v>
      </c>
      <c r="DO862" s="24">
        <v>196485.25221796345</v>
      </c>
    </row>
    <row r="863" spans="1:119" x14ac:dyDescent="0.2">
      <c r="A863" s="1">
        <v>28</v>
      </c>
      <c r="B863" s="1" t="s">
        <v>56</v>
      </c>
      <c r="C863" s="1" t="s">
        <v>57</v>
      </c>
      <c r="D863" s="1">
        <v>2035</v>
      </c>
      <c r="E863" s="24">
        <v>0</v>
      </c>
      <c r="F863" s="24">
        <v>0</v>
      </c>
      <c r="G863" s="24">
        <v>0</v>
      </c>
      <c r="H863" s="24">
        <v>33.340436444772237</v>
      </c>
      <c r="I863" s="24">
        <v>782.18438875530819</v>
      </c>
      <c r="J863" s="24">
        <v>2757.8646609247271</v>
      </c>
      <c r="K863" s="24">
        <v>4268.6504587943264</v>
      </c>
      <c r="L863" s="24">
        <v>4979.3611745898952</v>
      </c>
      <c r="M863" s="24">
        <v>5470.1600338246162</v>
      </c>
      <c r="N863" s="24">
        <v>5340.106804971776</v>
      </c>
      <c r="O863" s="24">
        <v>4647.1803283161998</v>
      </c>
      <c r="P863" s="24">
        <v>3979.5315261861283</v>
      </c>
      <c r="Q863" s="24">
        <v>3577.4527669431268</v>
      </c>
      <c r="R863" s="24">
        <v>2900.7511564259262</v>
      </c>
      <c r="S863" s="24">
        <v>2202.0984998419044</v>
      </c>
      <c r="T863" s="24">
        <v>1669.3647777618869</v>
      </c>
      <c r="U863" s="24">
        <v>1241.7426686065767</v>
      </c>
      <c r="V863" s="24">
        <v>1115.7961177214411</v>
      </c>
      <c r="W863" s="24">
        <v>44965.585800108609</v>
      </c>
      <c r="X863" s="24">
        <v>0</v>
      </c>
      <c r="Y863" s="24">
        <v>0</v>
      </c>
      <c r="Z863" s="24">
        <v>0</v>
      </c>
      <c r="AA863" s="24">
        <v>2.5646489572901716</v>
      </c>
      <c r="AB863" s="24">
        <v>52.777724244165768</v>
      </c>
      <c r="AC863" s="24">
        <v>164.7581895138249</v>
      </c>
      <c r="AD863" s="24">
        <v>295.27814363188531</v>
      </c>
      <c r="AE863" s="24">
        <v>458.88404461481042</v>
      </c>
      <c r="AF863" s="24">
        <v>390.93514624438922</v>
      </c>
      <c r="AG863" s="24">
        <v>471.68769053065944</v>
      </c>
      <c r="AH863" s="24">
        <v>552.58488777877506</v>
      </c>
      <c r="AI863" s="24">
        <v>603.54978259736299</v>
      </c>
      <c r="AJ863" s="24">
        <v>646.00204391913348</v>
      </c>
      <c r="AK863" s="24">
        <v>607.91402526324646</v>
      </c>
      <c r="AL863" s="24">
        <v>736.43753595938517</v>
      </c>
      <c r="AM863" s="24">
        <v>663.421131887755</v>
      </c>
      <c r="AN863" s="24">
        <v>492.01124605166245</v>
      </c>
      <c r="AO863" s="24">
        <v>809.51434808977388</v>
      </c>
      <c r="AP863" s="24">
        <v>6948.3205892841197</v>
      </c>
      <c r="AQ863" s="24">
        <v>5600.6961994922294</v>
      </c>
      <c r="AR863" s="24">
        <v>5593.5869124389756</v>
      </c>
      <c r="AS863" s="24">
        <v>5481.6949961277596</v>
      </c>
      <c r="AT863" s="24">
        <v>5223.1644296397535</v>
      </c>
      <c r="AU863" s="24">
        <v>6471.8077502564011</v>
      </c>
      <c r="AV863" s="24">
        <v>4738.9994598380054</v>
      </c>
      <c r="AW863" s="24">
        <v>2728.2484126324775</v>
      </c>
      <c r="AX863" s="24">
        <v>2192.7090501871476</v>
      </c>
      <c r="AY863" s="24">
        <v>1845.2620806291779</v>
      </c>
      <c r="AZ863" s="24">
        <v>1375.0172742466589</v>
      </c>
      <c r="BA863" s="24">
        <v>1409.0875259684376</v>
      </c>
      <c r="BB863" s="24">
        <v>1160.8202924994546</v>
      </c>
      <c r="BC863" s="24">
        <v>873.71981071100186</v>
      </c>
      <c r="BD863" s="24">
        <v>799.64743225961797</v>
      </c>
      <c r="BE863" s="24">
        <v>563.10689649736184</v>
      </c>
      <c r="BF863" s="24">
        <v>330.41313217877763</v>
      </c>
      <c r="BG863" s="24">
        <v>168.18751778296624</v>
      </c>
      <c r="BH863" s="24">
        <v>130.26667670410154</v>
      </c>
      <c r="BI863" s="24">
        <v>46686.435850090304</v>
      </c>
      <c r="BJ863" s="24">
        <v>0</v>
      </c>
      <c r="BK863" s="24">
        <v>0</v>
      </c>
      <c r="BL863" s="24">
        <v>0</v>
      </c>
      <c r="BM863" s="24">
        <v>104.46212962951012</v>
      </c>
      <c r="BN863" s="24">
        <v>1283.8782314989221</v>
      </c>
      <c r="BO863" s="24">
        <v>3635.4289432365831</v>
      </c>
      <c r="BP863" s="24">
        <v>4331.6899274183752</v>
      </c>
      <c r="BQ863" s="24">
        <v>4897.9623464328315</v>
      </c>
      <c r="BR863" s="24">
        <v>5015.9563769494353</v>
      </c>
      <c r="BS863" s="24">
        <v>5099.238289844312</v>
      </c>
      <c r="BT863" s="24">
        <v>4512.6661421501622</v>
      </c>
      <c r="BU863" s="24">
        <v>3528.8056813943326</v>
      </c>
      <c r="BV863" s="24">
        <v>3066.2804850078846</v>
      </c>
      <c r="BW863" s="24">
        <v>2500.1737294919876</v>
      </c>
      <c r="BX863" s="24">
        <v>1887.1225020059205</v>
      </c>
      <c r="BY863" s="24">
        <v>1449.5324672228382</v>
      </c>
      <c r="BZ863" s="24">
        <v>929.55709215781474</v>
      </c>
      <c r="CA863" s="24">
        <v>753.90659267593855</v>
      </c>
      <c r="CB863" s="24">
        <v>42996.660937116845</v>
      </c>
      <c r="CC863" s="24">
        <v>0</v>
      </c>
      <c r="CD863" s="24">
        <v>0</v>
      </c>
      <c r="CE863" s="24">
        <v>0</v>
      </c>
      <c r="CF863" s="24">
        <v>14.408569604070362</v>
      </c>
      <c r="CG863" s="24">
        <v>48.45715859684956</v>
      </c>
      <c r="CH863" s="24">
        <v>202.97979327874654</v>
      </c>
      <c r="CI863" s="24">
        <v>352.36196183044268</v>
      </c>
      <c r="CJ863" s="24">
        <v>507.07245631651551</v>
      </c>
      <c r="CK863" s="24">
        <v>569.30657659456233</v>
      </c>
      <c r="CL863" s="24">
        <v>558.12377398351543</v>
      </c>
      <c r="CM863" s="24">
        <v>752.28061400632407</v>
      </c>
      <c r="CN863" s="24">
        <v>951.65000595053164</v>
      </c>
      <c r="CO863" s="24">
        <v>1089.2044918503807</v>
      </c>
      <c r="CP863" s="24">
        <v>1122.7551450345063</v>
      </c>
      <c r="CQ863" s="24">
        <v>1339.2043169016247</v>
      </c>
      <c r="CR863" s="24">
        <v>1125.3062877607399</v>
      </c>
      <c r="CS863" s="24">
        <v>1155.4550447213062</v>
      </c>
      <c r="CT863" s="24">
        <v>1854.4547733245251</v>
      </c>
      <c r="CU863" s="24">
        <v>11643.020969754642</v>
      </c>
      <c r="CV863" s="24">
        <v>5596.6062866599495</v>
      </c>
      <c r="CW863" s="24">
        <v>5561.7121137833146</v>
      </c>
      <c r="CX863" s="24">
        <v>5570.5460299762535</v>
      </c>
      <c r="CY863" s="24">
        <v>5217.0215716726643</v>
      </c>
      <c r="CZ863" s="24">
        <v>6837.0461674603521</v>
      </c>
      <c r="DA863" s="24">
        <v>3314.094658458258</v>
      </c>
      <c r="DB863" s="24">
        <v>1901.9592926474929</v>
      </c>
      <c r="DC863" s="24">
        <v>1592.8554898481934</v>
      </c>
      <c r="DD863" s="24">
        <v>1512.404765095451</v>
      </c>
      <c r="DE863" s="24">
        <v>1325.7464632875433</v>
      </c>
      <c r="DF863" s="24">
        <v>1337.0037420911822</v>
      </c>
      <c r="DG863" s="24">
        <v>1393.1979418209589</v>
      </c>
      <c r="DH863" s="24">
        <v>1020.8938767289383</v>
      </c>
      <c r="DI863" s="24">
        <v>902.86705244718246</v>
      </c>
      <c r="DJ863" s="24">
        <v>602.71278136500246</v>
      </c>
      <c r="DK863" s="24">
        <v>339.74764550017738</v>
      </c>
      <c r="DL863" s="24">
        <v>181.75697332694705</v>
      </c>
      <c r="DM863" s="24">
        <v>133.68240612398085</v>
      </c>
      <c r="DN863" s="24">
        <v>44341.855258293843</v>
      </c>
      <c r="DO863" s="24">
        <v>197581.87940464832</v>
      </c>
    </row>
    <row r="864" spans="1:119" x14ac:dyDescent="0.2">
      <c r="A864" s="1">
        <v>28</v>
      </c>
      <c r="B864" s="1" t="s">
        <v>56</v>
      </c>
      <c r="C864" s="1" t="s">
        <v>57</v>
      </c>
      <c r="D864" s="1">
        <v>2036</v>
      </c>
      <c r="E864" s="24">
        <v>0</v>
      </c>
      <c r="F864" s="24">
        <v>0</v>
      </c>
      <c r="G864" s="24">
        <v>0</v>
      </c>
      <c r="H864" s="24">
        <v>33.343193092689802</v>
      </c>
      <c r="I864" s="24">
        <v>780.63324299645251</v>
      </c>
      <c r="J864" s="24">
        <v>2790.4380331074503</v>
      </c>
      <c r="K864" s="24">
        <v>4311.9916781555667</v>
      </c>
      <c r="L864" s="24">
        <v>4931.7459610178857</v>
      </c>
      <c r="M864" s="24">
        <v>5434.7716085415859</v>
      </c>
      <c r="N864" s="24">
        <v>5395.6000826690342</v>
      </c>
      <c r="O864" s="24">
        <v>4654.7448533241532</v>
      </c>
      <c r="P864" s="24">
        <v>4030.8422254661605</v>
      </c>
      <c r="Q864" s="24">
        <v>3586.9210236299559</v>
      </c>
      <c r="R864" s="24">
        <v>2923.1709062494265</v>
      </c>
      <c r="S864" s="24">
        <v>2246.466816974003</v>
      </c>
      <c r="T864" s="24">
        <v>1724.6925656752578</v>
      </c>
      <c r="U864" s="24">
        <v>1235.5575518683313</v>
      </c>
      <c r="V864" s="24">
        <v>1146.8942985302042</v>
      </c>
      <c r="W864" s="24">
        <v>45227.814041298167</v>
      </c>
      <c r="X864" s="24">
        <v>0</v>
      </c>
      <c r="Y864" s="24">
        <v>0</v>
      </c>
      <c r="Z864" s="24">
        <v>0</v>
      </c>
      <c r="AA864" s="24">
        <v>2.5648610071299842</v>
      </c>
      <c r="AB864" s="24">
        <v>52.549523353879749</v>
      </c>
      <c r="AC864" s="24">
        <v>165.30624937604614</v>
      </c>
      <c r="AD864" s="24">
        <v>298.17242700135716</v>
      </c>
      <c r="AE864" s="24">
        <v>456.8682792060377</v>
      </c>
      <c r="AF864" s="24">
        <v>386.73307403099153</v>
      </c>
      <c r="AG864" s="24">
        <v>472.32075918935345</v>
      </c>
      <c r="AH864" s="24">
        <v>547.15724556287273</v>
      </c>
      <c r="AI864" s="24">
        <v>601.03782105736639</v>
      </c>
      <c r="AJ864" s="24">
        <v>631.5538869670246</v>
      </c>
      <c r="AK864" s="24">
        <v>595.90394595299313</v>
      </c>
      <c r="AL864" s="24">
        <v>746.82583510956829</v>
      </c>
      <c r="AM864" s="24">
        <v>689.87702627010322</v>
      </c>
      <c r="AN864" s="24">
        <v>488.72795346813382</v>
      </c>
      <c r="AO864" s="24">
        <v>831.44052038706127</v>
      </c>
      <c r="AP864" s="24">
        <v>6967.0394079399184</v>
      </c>
      <c r="AQ864" s="24">
        <v>5609.5319037127974</v>
      </c>
      <c r="AR864" s="24">
        <v>5588.925079914683</v>
      </c>
      <c r="AS864" s="24">
        <v>5481.2222388463169</v>
      </c>
      <c r="AT864" s="24">
        <v>5236.4572234548286</v>
      </c>
      <c r="AU864" s="24">
        <v>6466.5851192708469</v>
      </c>
      <c r="AV864" s="24">
        <v>4804.1535144907812</v>
      </c>
      <c r="AW864" s="24">
        <v>2762.0652801260844</v>
      </c>
      <c r="AX864" s="24">
        <v>2171.7627600118849</v>
      </c>
      <c r="AY864" s="24">
        <v>1836.0226471908227</v>
      </c>
      <c r="AZ864" s="24">
        <v>1407.488176967722</v>
      </c>
      <c r="BA864" s="24">
        <v>1443.439230470088</v>
      </c>
      <c r="BB864" s="24">
        <v>1203.8748395799059</v>
      </c>
      <c r="BC864" s="24">
        <v>890.98989458666802</v>
      </c>
      <c r="BD864" s="24">
        <v>806.38064525392451</v>
      </c>
      <c r="BE864" s="24">
        <v>595.83259518567775</v>
      </c>
      <c r="BF864" s="24">
        <v>357.93870835370939</v>
      </c>
      <c r="BG864" s="24">
        <v>174.01046384129467</v>
      </c>
      <c r="BH864" s="24">
        <v>135.74539108360185</v>
      </c>
      <c r="BI864" s="24">
        <v>46972.425712341639</v>
      </c>
      <c r="BJ864" s="24">
        <v>0</v>
      </c>
      <c r="BK864" s="24">
        <v>0</v>
      </c>
      <c r="BL864" s="24">
        <v>0</v>
      </c>
      <c r="BM864" s="24">
        <v>104.4712436464981</v>
      </c>
      <c r="BN864" s="24">
        <v>1282.3773986203639</v>
      </c>
      <c r="BO864" s="24">
        <v>3678.6005462946073</v>
      </c>
      <c r="BP864" s="24">
        <v>4378.1917264049707</v>
      </c>
      <c r="BQ864" s="24">
        <v>4860.1927752145639</v>
      </c>
      <c r="BR864" s="24">
        <v>4969.3396100401724</v>
      </c>
      <c r="BS864" s="24">
        <v>5135.6035644716785</v>
      </c>
      <c r="BT864" s="24">
        <v>4494.5704269507642</v>
      </c>
      <c r="BU864" s="24">
        <v>3563.9338287765322</v>
      </c>
      <c r="BV864" s="24">
        <v>3078.9512039378319</v>
      </c>
      <c r="BW864" s="24">
        <v>2518.4166766051267</v>
      </c>
      <c r="BX864" s="24">
        <v>1901.45322549563</v>
      </c>
      <c r="BY864" s="24">
        <v>1504.2668725473152</v>
      </c>
      <c r="BZ864" s="24">
        <v>937.88466543760228</v>
      </c>
      <c r="CA864" s="24">
        <v>781.08984788596422</v>
      </c>
      <c r="CB864" s="24">
        <v>43189.343612329627</v>
      </c>
      <c r="CC864" s="24">
        <v>0</v>
      </c>
      <c r="CD864" s="24">
        <v>0</v>
      </c>
      <c r="CE864" s="24">
        <v>0</v>
      </c>
      <c r="CF864" s="24">
        <v>14.409826709861807</v>
      </c>
      <c r="CG864" s="24">
        <v>48.247009328423772</v>
      </c>
      <c r="CH864" s="24">
        <v>203.64844467334012</v>
      </c>
      <c r="CI864" s="24">
        <v>357.08308053134868</v>
      </c>
      <c r="CJ864" s="24">
        <v>504.87736051062632</v>
      </c>
      <c r="CK864" s="24">
        <v>559.6805995676915</v>
      </c>
      <c r="CL864" s="24">
        <v>551.28605867957401</v>
      </c>
      <c r="CM864" s="24">
        <v>736.97647487554514</v>
      </c>
      <c r="CN864" s="24">
        <v>942.80251963768694</v>
      </c>
      <c r="CO864" s="24">
        <v>1064.3204599024145</v>
      </c>
      <c r="CP864" s="24">
        <v>1106.775414901575</v>
      </c>
      <c r="CQ864" s="24">
        <v>1351.1669477580278</v>
      </c>
      <c r="CR864" s="24">
        <v>1148.8537041479783</v>
      </c>
      <c r="CS864" s="24">
        <v>1156.5803524013934</v>
      </c>
      <c r="CT864" s="24">
        <v>1885.5755912899315</v>
      </c>
      <c r="CU864" s="24">
        <v>11632.283844915419</v>
      </c>
      <c r="CV864" s="24">
        <v>5605.3708417641619</v>
      </c>
      <c r="CW864" s="24">
        <v>5556.9280041339907</v>
      </c>
      <c r="CX864" s="24">
        <v>5569.9001727766417</v>
      </c>
      <c r="CY864" s="24">
        <v>5231.047376124332</v>
      </c>
      <c r="CZ864" s="24">
        <v>6832.7393630220959</v>
      </c>
      <c r="DA864" s="24">
        <v>3360.9512825068509</v>
      </c>
      <c r="DB864" s="24">
        <v>1926.9379403964051</v>
      </c>
      <c r="DC864" s="24">
        <v>1580.5501885237818</v>
      </c>
      <c r="DD864" s="24">
        <v>1501.6524272128981</v>
      </c>
      <c r="DE864" s="24">
        <v>1350.1412428264521</v>
      </c>
      <c r="DF864" s="24">
        <v>1348.9682506631032</v>
      </c>
      <c r="DG864" s="24">
        <v>1449.5377506090633</v>
      </c>
      <c r="DH864" s="24">
        <v>1062.9937669509457</v>
      </c>
      <c r="DI864" s="24">
        <v>931.74104408834989</v>
      </c>
      <c r="DJ864" s="24">
        <v>649.26282519357176</v>
      </c>
      <c r="DK864" s="24">
        <v>370.90333070245595</v>
      </c>
      <c r="DL864" s="24">
        <v>195.3566215565881</v>
      </c>
      <c r="DM864" s="24">
        <v>136.61354058875068</v>
      </c>
      <c r="DN864" s="24">
        <v>44661.595969640439</v>
      </c>
      <c r="DO864" s="24">
        <v>198650.50258846523</v>
      </c>
    </row>
    <row r="865" spans="1:119" x14ac:dyDescent="0.2">
      <c r="A865" s="1">
        <v>28</v>
      </c>
      <c r="B865" s="1" t="s">
        <v>56</v>
      </c>
      <c r="C865" s="1" t="s">
        <v>57</v>
      </c>
      <c r="D865" s="1">
        <v>2037</v>
      </c>
      <c r="E865" s="24">
        <v>0</v>
      </c>
      <c r="F865" s="24">
        <v>0</v>
      </c>
      <c r="G865" s="24">
        <v>0</v>
      </c>
      <c r="H865" s="24">
        <v>33.343162783725354</v>
      </c>
      <c r="I865" s="24">
        <v>779.36037985664484</v>
      </c>
      <c r="J865" s="24">
        <v>2814.730530575705</v>
      </c>
      <c r="K865" s="24">
        <v>4380.0395671860124</v>
      </c>
      <c r="L865" s="24">
        <v>4874.2213357352366</v>
      </c>
      <c r="M865" s="24">
        <v>5416.0466961025768</v>
      </c>
      <c r="N865" s="24">
        <v>5441.7738018200534</v>
      </c>
      <c r="O865" s="24">
        <v>4657.5596640460699</v>
      </c>
      <c r="P865" s="24">
        <v>4062.7527511958965</v>
      </c>
      <c r="Q865" s="24">
        <v>3591.9020278510038</v>
      </c>
      <c r="R865" s="24">
        <v>2963.1468827870481</v>
      </c>
      <c r="S865" s="24">
        <v>2287.4732367984589</v>
      </c>
      <c r="T865" s="24">
        <v>1751.5780661568342</v>
      </c>
      <c r="U865" s="24">
        <v>1264.9748889830435</v>
      </c>
      <c r="V865" s="24">
        <v>1165.2704053696154</v>
      </c>
      <c r="W865" s="24">
        <v>45484.173397247934</v>
      </c>
      <c r="X865" s="24">
        <v>0</v>
      </c>
      <c r="Y865" s="24">
        <v>0</v>
      </c>
      <c r="Z865" s="24">
        <v>0</v>
      </c>
      <c r="AA865" s="24">
        <v>2.5648586756711809</v>
      </c>
      <c r="AB865" s="24">
        <v>52.402516629646009</v>
      </c>
      <c r="AC865" s="24">
        <v>166.90841392088655</v>
      </c>
      <c r="AD865" s="24">
        <v>303.26329747666608</v>
      </c>
      <c r="AE865" s="24">
        <v>454.05490706788277</v>
      </c>
      <c r="AF865" s="24">
        <v>384.14444613220797</v>
      </c>
      <c r="AG865" s="24">
        <v>471.06418471151846</v>
      </c>
      <c r="AH865" s="24">
        <v>540.91582885618141</v>
      </c>
      <c r="AI865" s="24">
        <v>595.11422594373141</v>
      </c>
      <c r="AJ865" s="24">
        <v>618.08927748655265</v>
      </c>
      <c r="AK865" s="24">
        <v>587.69384122111876</v>
      </c>
      <c r="AL865" s="24">
        <v>756.70338167037187</v>
      </c>
      <c r="AM865" s="24">
        <v>705.31598206315311</v>
      </c>
      <c r="AN865" s="24">
        <v>499.5494829208493</v>
      </c>
      <c r="AO865" s="24">
        <v>844.26560599429069</v>
      </c>
      <c r="AP865" s="24">
        <v>6982.0502507707279</v>
      </c>
      <c r="AQ865" s="24">
        <v>5623.3365136844959</v>
      </c>
      <c r="AR865" s="24">
        <v>5585.4333822812641</v>
      </c>
      <c r="AS865" s="24">
        <v>5478.2749945171972</v>
      </c>
      <c r="AT865" s="24">
        <v>5245.8565426386804</v>
      </c>
      <c r="AU865" s="24">
        <v>6457.228521405681</v>
      </c>
      <c r="AV865" s="24">
        <v>4854.7678327806107</v>
      </c>
      <c r="AW865" s="24">
        <v>2812.4975225396665</v>
      </c>
      <c r="AX865" s="24">
        <v>2146.7375538308079</v>
      </c>
      <c r="AY865" s="24">
        <v>1831.9479213704858</v>
      </c>
      <c r="AZ865" s="24">
        <v>1437.2058691144366</v>
      </c>
      <c r="BA865" s="24">
        <v>1477.1370089709253</v>
      </c>
      <c r="BB865" s="24">
        <v>1242.4325649121197</v>
      </c>
      <c r="BC865" s="24">
        <v>908.7946997251488</v>
      </c>
      <c r="BD865" s="24">
        <v>816.45402291697542</v>
      </c>
      <c r="BE865" s="24">
        <v>628.85797103754919</v>
      </c>
      <c r="BF865" s="24">
        <v>379.98573203402344</v>
      </c>
      <c r="BG865" s="24">
        <v>184.95716392441366</v>
      </c>
      <c r="BH865" s="24">
        <v>139.43406559978303</v>
      </c>
      <c r="BI865" s="24">
        <v>47251.339883284265</v>
      </c>
      <c r="BJ865" s="24">
        <v>0</v>
      </c>
      <c r="BK865" s="24">
        <v>0</v>
      </c>
      <c r="BL865" s="24">
        <v>0</v>
      </c>
      <c r="BM865" s="24">
        <v>104.46865489855038</v>
      </c>
      <c r="BN865" s="24">
        <v>1279.2224681777971</v>
      </c>
      <c r="BO865" s="24">
        <v>3715.2115382206148</v>
      </c>
      <c r="BP865" s="24">
        <v>4452.7620679799202</v>
      </c>
      <c r="BQ865" s="24">
        <v>4801.6929914523371</v>
      </c>
      <c r="BR865" s="24">
        <v>4937.3279251874737</v>
      </c>
      <c r="BS865" s="24">
        <v>5161.513620881211</v>
      </c>
      <c r="BT865" s="24">
        <v>4477.5184446625699</v>
      </c>
      <c r="BU865" s="24">
        <v>3616.9510807136476</v>
      </c>
      <c r="BV865" s="24">
        <v>3057.7122276559899</v>
      </c>
      <c r="BW865" s="24">
        <v>2551.723473227747</v>
      </c>
      <c r="BX865" s="24">
        <v>1901.8630020624153</v>
      </c>
      <c r="BY865" s="24">
        <v>1552.2537592268222</v>
      </c>
      <c r="BZ865" s="24">
        <v>958.19529635171239</v>
      </c>
      <c r="CA865" s="24">
        <v>802.67619084175112</v>
      </c>
      <c r="CB865" s="24">
        <v>43371.092741540568</v>
      </c>
      <c r="CC865" s="24">
        <v>0</v>
      </c>
      <c r="CD865" s="24">
        <v>0</v>
      </c>
      <c r="CE865" s="24">
        <v>0</v>
      </c>
      <c r="CF865" s="24">
        <v>14.409469641179362</v>
      </c>
      <c r="CG865" s="24">
        <v>48.129138318248387</v>
      </c>
      <c r="CH865" s="24">
        <v>204.19787797079255</v>
      </c>
      <c r="CI865" s="24">
        <v>363.01281816535845</v>
      </c>
      <c r="CJ865" s="24">
        <v>499.57887362444882</v>
      </c>
      <c r="CK865" s="24">
        <v>552.41241306774646</v>
      </c>
      <c r="CL865" s="24">
        <v>544.29125018896548</v>
      </c>
      <c r="CM865" s="24">
        <v>722.63921783929709</v>
      </c>
      <c r="CN865" s="24">
        <v>938.41621389074794</v>
      </c>
      <c r="CO865" s="24">
        <v>1028.5954699293097</v>
      </c>
      <c r="CP865" s="24">
        <v>1096.440307776307</v>
      </c>
      <c r="CQ865" s="24">
        <v>1353.9319099957572</v>
      </c>
      <c r="CR865" s="24">
        <v>1164.6191188011185</v>
      </c>
      <c r="CS865" s="24">
        <v>1173.6169007473311</v>
      </c>
      <c r="CT865" s="24">
        <v>1901.760478874111</v>
      </c>
      <c r="CU865" s="24">
        <v>11606.05145883072</v>
      </c>
      <c r="CV865" s="24">
        <v>5619.0910128515297</v>
      </c>
      <c r="CW865" s="24">
        <v>5553.327917050523</v>
      </c>
      <c r="CX865" s="24">
        <v>5566.7549438020951</v>
      </c>
      <c r="CY865" s="24">
        <v>5240.8068188390598</v>
      </c>
      <c r="CZ865" s="24">
        <v>6823.9263322287625</v>
      </c>
      <c r="DA865" s="24">
        <v>3403.5014033990024</v>
      </c>
      <c r="DB865" s="24">
        <v>1963.4497044547047</v>
      </c>
      <c r="DC865" s="24">
        <v>1560.9679453044753</v>
      </c>
      <c r="DD865" s="24">
        <v>1495.2515370782644</v>
      </c>
      <c r="DE865" s="24">
        <v>1372.4818656578036</v>
      </c>
      <c r="DF865" s="24">
        <v>1363.789583908695</v>
      </c>
      <c r="DG865" s="24">
        <v>1516.4100859631594</v>
      </c>
      <c r="DH865" s="24">
        <v>1095.806340552459</v>
      </c>
      <c r="DI865" s="24">
        <v>966.26253790419241</v>
      </c>
      <c r="DJ865" s="24">
        <v>696.26804491243456</v>
      </c>
      <c r="DK865" s="24">
        <v>401.35622061776394</v>
      </c>
      <c r="DL865" s="24">
        <v>212.83654514287139</v>
      </c>
      <c r="DM865" s="24">
        <v>138.63014364728716</v>
      </c>
      <c r="DN865" s="24">
        <v>44990.918983315081</v>
      </c>
      <c r="DO865" s="24">
        <v>199685.62671498931</v>
      </c>
    </row>
    <row r="866" spans="1:119" x14ac:dyDescent="0.2">
      <c r="A866" s="1">
        <v>28</v>
      </c>
      <c r="B866" s="1" t="s">
        <v>56</v>
      </c>
      <c r="C866" s="1" t="s">
        <v>57</v>
      </c>
      <c r="D866" s="1">
        <v>2038</v>
      </c>
      <c r="E866" s="24">
        <v>0</v>
      </c>
      <c r="F866" s="24">
        <v>0</v>
      </c>
      <c r="G866" s="24">
        <v>0</v>
      </c>
      <c r="H866" s="24">
        <v>33.380925113607745</v>
      </c>
      <c r="I866" s="24">
        <v>781.09182176840113</v>
      </c>
      <c r="J866" s="24">
        <v>2820.0953080242602</v>
      </c>
      <c r="K866" s="24">
        <v>4453.6635984375134</v>
      </c>
      <c r="L866" s="24">
        <v>4843.0735573664751</v>
      </c>
      <c r="M866" s="24">
        <v>5396.5824625225496</v>
      </c>
      <c r="N866" s="24">
        <v>5455.3129652577818</v>
      </c>
      <c r="O866" s="24">
        <v>4701.2593552745811</v>
      </c>
      <c r="P866" s="24">
        <v>4110.6498391592622</v>
      </c>
      <c r="Q866" s="24">
        <v>3591.0489404613736</v>
      </c>
      <c r="R866" s="24">
        <v>3000.2363012557821</v>
      </c>
      <c r="S866" s="24">
        <v>2320.7218381101466</v>
      </c>
      <c r="T866" s="24">
        <v>1803.7035015948716</v>
      </c>
      <c r="U866" s="24">
        <v>1285.6082804186772</v>
      </c>
      <c r="V866" s="24">
        <v>1191.2618194330194</v>
      </c>
      <c r="W866" s="24">
        <v>45787.690514198308</v>
      </c>
      <c r="X866" s="24">
        <v>0</v>
      </c>
      <c r="Y866" s="24">
        <v>0</v>
      </c>
      <c r="Z866" s="24">
        <v>0</v>
      </c>
      <c r="AA866" s="24">
        <v>2.5677634702775189</v>
      </c>
      <c r="AB866" s="24">
        <v>52.51848864958739</v>
      </c>
      <c r="AC866" s="24">
        <v>167.2314500214091</v>
      </c>
      <c r="AD866" s="24">
        <v>308.47137514211022</v>
      </c>
      <c r="AE866" s="24">
        <v>451.12839527620383</v>
      </c>
      <c r="AF866" s="24">
        <v>382.76390463256246</v>
      </c>
      <c r="AG866" s="24">
        <v>472.2346893458527</v>
      </c>
      <c r="AH866" s="24">
        <v>545.99098761026073</v>
      </c>
      <c r="AI866" s="24">
        <v>602.12849087899065</v>
      </c>
      <c r="AJ866" s="24">
        <v>617.94201293450078</v>
      </c>
      <c r="AK866" s="24">
        <v>595.0751046929895</v>
      </c>
      <c r="AL866" s="24">
        <v>767.79900236126889</v>
      </c>
      <c r="AM866" s="24">
        <v>726.30557047876698</v>
      </c>
      <c r="AN866" s="24">
        <v>507.69778697996054</v>
      </c>
      <c r="AO866" s="24">
        <v>863.09699212043881</v>
      </c>
      <c r="AP866" s="24">
        <v>7062.9520145951801</v>
      </c>
      <c r="AQ866" s="24">
        <v>5642.0398728683249</v>
      </c>
      <c r="AR866" s="24">
        <v>5583.7565312405841</v>
      </c>
      <c r="AS866" s="24">
        <v>5473.4272361326102</v>
      </c>
      <c r="AT866" s="24">
        <v>5252.2993770755365</v>
      </c>
      <c r="AU866" s="24">
        <v>6472.6100735242226</v>
      </c>
      <c r="AV866" s="24">
        <v>4864.1556978614408</v>
      </c>
      <c r="AW866" s="24">
        <v>2860.3291691623008</v>
      </c>
      <c r="AX866" s="24">
        <v>2132.8878833771942</v>
      </c>
      <c r="AY866" s="24">
        <v>1825.2169055816053</v>
      </c>
      <c r="AZ866" s="24">
        <v>1440.8838983210685</v>
      </c>
      <c r="BA866" s="24">
        <v>1491.2683839800193</v>
      </c>
      <c r="BB866" s="24">
        <v>1257.3828411363102</v>
      </c>
      <c r="BC866" s="24">
        <v>908.5775584845652</v>
      </c>
      <c r="BD866" s="24">
        <v>826.77634795825838</v>
      </c>
      <c r="BE866" s="24">
        <v>638.04055367829142</v>
      </c>
      <c r="BF866" s="24">
        <v>391.29377597749067</v>
      </c>
      <c r="BG866" s="24">
        <v>187.97405666696062</v>
      </c>
      <c r="BH866" s="24">
        <v>142.54414933386556</v>
      </c>
      <c r="BI866" s="24">
        <v>47391.464312360644</v>
      </c>
      <c r="BJ866" s="24">
        <v>0</v>
      </c>
      <c r="BK866" s="24">
        <v>0</v>
      </c>
      <c r="BL866" s="24">
        <v>0</v>
      </c>
      <c r="BM866" s="24">
        <v>104.58187044479052</v>
      </c>
      <c r="BN866" s="24">
        <v>1282.0145250527621</v>
      </c>
      <c r="BO866" s="24">
        <v>3721.4187187690959</v>
      </c>
      <c r="BP866" s="24">
        <v>4535.7498413062995</v>
      </c>
      <c r="BQ866" s="24">
        <v>4768.8382620747852</v>
      </c>
      <c r="BR866" s="24">
        <v>4913.5735150870687</v>
      </c>
      <c r="BS866" s="24">
        <v>5153.5273974483698</v>
      </c>
      <c r="BT866" s="24">
        <v>4486.1875255993091</v>
      </c>
      <c r="BU866" s="24">
        <v>3654.6597510823672</v>
      </c>
      <c r="BV866" s="24">
        <v>3069.4561913108796</v>
      </c>
      <c r="BW866" s="24">
        <v>2572.7376174358933</v>
      </c>
      <c r="BX866" s="24">
        <v>1924.0061478342188</v>
      </c>
      <c r="BY866" s="24">
        <v>1613.0377697635781</v>
      </c>
      <c r="BZ866" s="24">
        <v>967.90106850952861</v>
      </c>
      <c r="CA866" s="24">
        <v>815.01385368444642</v>
      </c>
      <c r="CB866" s="24">
        <v>43582.704055403388</v>
      </c>
      <c r="CC866" s="24">
        <v>0</v>
      </c>
      <c r="CD866" s="24">
        <v>0</v>
      </c>
      <c r="CE866" s="24">
        <v>0</v>
      </c>
      <c r="CF866" s="24">
        <v>14.425085578591796</v>
      </c>
      <c r="CG866" s="24">
        <v>48.233452048871087</v>
      </c>
      <c r="CH866" s="24">
        <v>204.54034310450186</v>
      </c>
      <c r="CI866" s="24">
        <v>369.77842230242021</v>
      </c>
      <c r="CJ866" s="24">
        <v>496.14221431797876</v>
      </c>
      <c r="CK866" s="24">
        <v>549.73540865458199</v>
      </c>
      <c r="CL866" s="24">
        <v>543.4392475773443</v>
      </c>
      <c r="CM866" s="24">
        <v>724.04363448589697</v>
      </c>
      <c r="CN866" s="24">
        <v>948.25410365954008</v>
      </c>
      <c r="CO866" s="24">
        <v>1032.6215652828334</v>
      </c>
      <c r="CP866" s="24">
        <v>1105.490954044172</v>
      </c>
      <c r="CQ866" s="24">
        <v>1369.8665087509787</v>
      </c>
      <c r="CR866" s="24">
        <v>1210.2239178668169</v>
      </c>
      <c r="CS866" s="24">
        <v>1185.5047259981818</v>
      </c>
      <c r="CT866" s="24">
        <v>1930.9917926512214</v>
      </c>
      <c r="CU866" s="24">
        <v>11733.291376323932</v>
      </c>
      <c r="CV866" s="24">
        <v>5637.665349121371</v>
      </c>
      <c r="CW866" s="24">
        <v>5551.5507289112738</v>
      </c>
      <c r="CX866" s="24">
        <v>5561.6747320301565</v>
      </c>
      <c r="CY866" s="24">
        <v>5247.249369017778</v>
      </c>
      <c r="CZ866" s="24">
        <v>6839.9018691015754</v>
      </c>
      <c r="DA866" s="24">
        <v>3409.3268780172034</v>
      </c>
      <c r="DB866" s="24">
        <v>2000.7514627480211</v>
      </c>
      <c r="DC866" s="24">
        <v>1550.205074298166</v>
      </c>
      <c r="DD866" s="24">
        <v>1487.9710002896411</v>
      </c>
      <c r="DE866" s="24">
        <v>1370.3421941776587</v>
      </c>
      <c r="DF866" s="24">
        <v>1366.4488559486203</v>
      </c>
      <c r="DG866" s="24">
        <v>1532.362632515124</v>
      </c>
      <c r="DH866" s="24">
        <v>1100.0636162928902</v>
      </c>
      <c r="DI866" s="24">
        <v>974.25801851521283</v>
      </c>
      <c r="DJ866" s="24">
        <v>704.44195989692821</v>
      </c>
      <c r="DK866" s="24">
        <v>417.0727493090356</v>
      </c>
      <c r="DL866" s="24">
        <v>214.99241359878923</v>
      </c>
      <c r="DM866" s="24">
        <v>140.76098045504273</v>
      </c>
      <c r="DN866" s="24">
        <v>45107.039884244499</v>
      </c>
      <c r="DO866" s="24">
        <v>200665.14215712596</v>
      </c>
    </row>
    <row r="867" spans="1:119" x14ac:dyDescent="0.2">
      <c r="A867" s="1">
        <v>28</v>
      </c>
      <c r="B867" s="1" t="s">
        <v>56</v>
      </c>
      <c r="C867" s="1" t="s">
        <v>57</v>
      </c>
      <c r="D867" s="1">
        <v>2039</v>
      </c>
      <c r="E867" s="24">
        <v>0</v>
      </c>
      <c r="F867" s="24">
        <v>0</v>
      </c>
      <c r="G867" s="24">
        <v>0</v>
      </c>
      <c r="H867" s="24">
        <v>33.40386630645601</v>
      </c>
      <c r="I867" s="24">
        <v>782.94233630739188</v>
      </c>
      <c r="J867" s="24">
        <v>2825.8845712980437</v>
      </c>
      <c r="K867" s="24">
        <v>4506.8850435088925</v>
      </c>
      <c r="L867" s="24">
        <v>4832.0119270406249</v>
      </c>
      <c r="M867" s="24">
        <v>5368.9896457373579</v>
      </c>
      <c r="N867" s="24">
        <v>5463.915487905545</v>
      </c>
      <c r="O867" s="24">
        <v>4752.2479795194549</v>
      </c>
      <c r="P867" s="24">
        <v>4135.4021002682557</v>
      </c>
      <c r="Q867" s="24">
        <v>3627.6091871455374</v>
      </c>
      <c r="R867" s="24">
        <v>3008.5333776271841</v>
      </c>
      <c r="S867" s="24">
        <v>2349.3544596745164</v>
      </c>
      <c r="T867" s="24">
        <v>1839.5591245909691</v>
      </c>
      <c r="U867" s="24">
        <v>1331.8040886284912</v>
      </c>
      <c r="V867" s="24">
        <v>1217.5119279827604</v>
      </c>
      <c r="W867" s="24">
        <v>46076.055123541497</v>
      </c>
      <c r="X867" s="24">
        <v>0</v>
      </c>
      <c r="Y867" s="24">
        <v>0</v>
      </c>
      <c r="Z867" s="24">
        <v>0</v>
      </c>
      <c r="AA867" s="24">
        <v>2.5695281774196936</v>
      </c>
      <c r="AB867" s="24">
        <v>52.642436156899343</v>
      </c>
      <c r="AC867" s="24">
        <v>167.58004622149284</v>
      </c>
      <c r="AD867" s="24">
        <v>312.23619777797018</v>
      </c>
      <c r="AE867" s="24">
        <v>450.08909188831723</v>
      </c>
      <c r="AF867" s="24">
        <v>380.8068263583292</v>
      </c>
      <c r="AG867" s="24">
        <v>472.97840535699959</v>
      </c>
      <c r="AH867" s="24">
        <v>551.91266246470423</v>
      </c>
      <c r="AI867" s="24">
        <v>605.75332329673586</v>
      </c>
      <c r="AJ867" s="24">
        <v>624.25324015025694</v>
      </c>
      <c r="AK867" s="24">
        <v>596.72632785237067</v>
      </c>
      <c r="AL867" s="24">
        <v>777.35419252659347</v>
      </c>
      <c r="AM867" s="24">
        <v>740.74371881746299</v>
      </c>
      <c r="AN867" s="24">
        <v>525.94090967378418</v>
      </c>
      <c r="AO867" s="24">
        <v>882.11580843984348</v>
      </c>
      <c r="AP867" s="24">
        <v>7143.7027151591792</v>
      </c>
      <c r="AQ867" s="24">
        <v>5665.1287721684257</v>
      </c>
      <c r="AR867" s="24">
        <v>5584.5088919011114</v>
      </c>
      <c r="AS867" s="24">
        <v>5467.8312736522475</v>
      </c>
      <c r="AT867" s="24">
        <v>5256.2134975168792</v>
      </c>
      <c r="AU867" s="24">
        <v>6489.0494271255966</v>
      </c>
      <c r="AV867" s="24">
        <v>4874.2863739338136</v>
      </c>
      <c r="AW867" s="24">
        <v>2894.9057783227545</v>
      </c>
      <c r="AX867" s="24">
        <v>2127.9693966434374</v>
      </c>
      <c r="AY867" s="24">
        <v>1815.6749071937829</v>
      </c>
      <c r="AZ867" s="24">
        <v>1443.2208469586053</v>
      </c>
      <c r="BA867" s="24">
        <v>1507.7568155946565</v>
      </c>
      <c r="BB867" s="24">
        <v>1265.1088461292607</v>
      </c>
      <c r="BC867" s="24">
        <v>917.88344838229534</v>
      </c>
      <c r="BD867" s="24">
        <v>829.08550034548591</v>
      </c>
      <c r="BE867" s="24">
        <v>645.94829726338776</v>
      </c>
      <c r="BF867" s="24">
        <v>399.07226179833799</v>
      </c>
      <c r="BG867" s="24">
        <v>194.72853515194652</v>
      </c>
      <c r="BH867" s="24">
        <v>145.68518796374909</v>
      </c>
      <c r="BI867" s="24">
        <v>47524.058058045768</v>
      </c>
      <c r="BJ867" s="24">
        <v>0</v>
      </c>
      <c r="BK867" s="24">
        <v>0</v>
      </c>
      <c r="BL867" s="24">
        <v>0</v>
      </c>
      <c r="BM867" s="24">
        <v>104.64927647284595</v>
      </c>
      <c r="BN867" s="24">
        <v>1284.6302451541865</v>
      </c>
      <c r="BO867" s="24">
        <v>3728.2275036017936</v>
      </c>
      <c r="BP867" s="24">
        <v>4597.6000824994198</v>
      </c>
      <c r="BQ867" s="24">
        <v>4759.8402360181126</v>
      </c>
      <c r="BR867" s="24">
        <v>4888.3775557855715</v>
      </c>
      <c r="BS867" s="24">
        <v>5143.9548293121607</v>
      </c>
      <c r="BT867" s="24">
        <v>4497.6476775206766</v>
      </c>
      <c r="BU867" s="24">
        <v>3667.4584111252079</v>
      </c>
      <c r="BV867" s="24">
        <v>3109.5604451827194</v>
      </c>
      <c r="BW867" s="24">
        <v>2580.6164539042325</v>
      </c>
      <c r="BX867" s="24">
        <v>1946.7605205020056</v>
      </c>
      <c r="BY867" s="24">
        <v>1655.7043825846315</v>
      </c>
      <c r="BZ867" s="24">
        <v>985.8704821865058</v>
      </c>
      <c r="CA867" s="24">
        <v>829.14625763363347</v>
      </c>
      <c r="CB867" s="24">
        <v>43780.044359483705</v>
      </c>
      <c r="CC867" s="24">
        <v>0</v>
      </c>
      <c r="CD867" s="24">
        <v>0</v>
      </c>
      <c r="CE867" s="24">
        <v>0</v>
      </c>
      <c r="CF867" s="24">
        <v>14.434382961771856</v>
      </c>
      <c r="CG867" s="24">
        <v>48.331177680641311</v>
      </c>
      <c r="CH867" s="24">
        <v>204.91600019871962</v>
      </c>
      <c r="CI867" s="24">
        <v>374.82078253118215</v>
      </c>
      <c r="CJ867" s="24">
        <v>495.20100583526175</v>
      </c>
      <c r="CK867" s="24">
        <v>546.89594878338653</v>
      </c>
      <c r="CL867" s="24">
        <v>542.41800729768534</v>
      </c>
      <c r="CM867" s="24">
        <v>725.90021285312878</v>
      </c>
      <c r="CN867" s="24">
        <v>951.59317145107252</v>
      </c>
      <c r="CO867" s="24">
        <v>1046.3702071310838</v>
      </c>
      <c r="CP867" s="24">
        <v>1108.8843143052882</v>
      </c>
      <c r="CQ867" s="24">
        <v>1386.2409571750891</v>
      </c>
      <c r="CR867" s="24">
        <v>1242.2356638397403</v>
      </c>
      <c r="CS867" s="24">
        <v>1207.514025843544</v>
      </c>
      <c r="CT867" s="24">
        <v>1964.475341320908</v>
      </c>
      <c r="CU867" s="24">
        <v>11860.231199208501</v>
      </c>
      <c r="CV867" s="24">
        <v>5660.5756259054688</v>
      </c>
      <c r="CW867" s="24">
        <v>5552.1919060429682</v>
      </c>
      <c r="CX867" s="24">
        <v>5555.8368649311624</v>
      </c>
      <c r="CY867" s="24">
        <v>5251.0851206660018</v>
      </c>
      <c r="CZ867" s="24">
        <v>6854.8684456437468</v>
      </c>
      <c r="DA867" s="24">
        <v>3415.7169617136374</v>
      </c>
      <c r="DB867" s="24">
        <v>2028.5522176652003</v>
      </c>
      <c r="DC867" s="24">
        <v>1547.2574136236103</v>
      </c>
      <c r="DD867" s="24">
        <v>1480.2486401955009</v>
      </c>
      <c r="DE867" s="24">
        <v>1367.7775087283928</v>
      </c>
      <c r="DF867" s="24">
        <v>1369.9642991426776</v>
      </c>
      <c r="DG867" s="24">
        <v>1537.7770695170059</v>
      </c>
      <c r="DH867" s="24">
        <v>1114.6017119575151</v>
      </c>
      <c r="DI867" s="24">
        <v>977.25576534687184</v>
      </c>
      <c r="DJ867" s="24">
        <v>712.84150301644354</v>
      </c>
      <c r="DK867" s="24">
        <v>428.10477958541861</v>
      </c>
      <c r="DL867" s="24">
        <v>218.98382113315373</v>
      </c>
      <c r="DM867" s="24">
        <v>143.20178686229738</v>
      </c>
      <c r="DN867" s="24">
        <v>45216.841441677076</v>
      </c>
      <c r="DO867" s="24">
        <v>201600.93289711571</v>
      </c>
    </row>
    <row r="868" spans="1:119" x14ac:dyDescent="0.2">
      <c r="A868" s="1">
        <v>28</v>
      </c>
      <c r="B868" s="1" t="s">
        <v>56</v>
      </c>
      <c r="C868" s="1" t="s">
        <v>57</v>
      </c>
      <c r="D868" s="1">
        <v>2040</v>
      </c>
      <c r="E868" s="24">
        <v>0</v>
      </c>
      <c r="F868" s="24">
        <v>0</v>
      </c>
      <c r="G868" s="24">
        <v>0</v>
      </c>
      <c r="H868" s="24">
        <v>33.4114090996976</v>
      </c>
      <c r="I868" s="24">
        <v>784.12262989048202</v>
      </c>
      <c r="J868" s="24">
        <v>2828.8661772276864</v>
      </c>
      <c r="K868" s="24">
        <v>4554.8426055144964</v>
      </c>
      <c r="L868" s="24">
        <v>4841.9099991913554</v>
      </c>
      <c r="M868" s="24">
        <v>5343.2315284223359</v>
      </c>
      <c r="N868" s="24">
        <v>5439.1650095817331</v>
      </c>
      <c r="O868" s="24">
        <v>4797.3338031008716</v>
      </c>
      <c r="P868" s="24">
        <v>4157.2694408293983</v>
      </c>
      <c r="Q868" s="24">
        <v>3673.391417302254</v>
      </c>
      <c r="R868" s="24">
        <v>3035.8866257858244</v>
      </c>
      <c r="S868" s="24">
        <v>2364.6084927488646</v>
      </c>
      <c r="T868" s="24">
        <v>1898.2583137212332</v>
      </c>
      <c r="U868" s="24">
        <v>1368.8974307904432</v>
      </c>
      <c r="V868" s="24">
        <v>1234.4711166543984</v>
      </c>
      <c r="W868" s="24">
        <v>46355.665999861078</v>
      </c>
      <c r="X868" s="24">
        <v>0</v>
      </c>
      <c r="Y868" s="24">
        <v>0</v>
      </c>
      <c r="Z868" s="24">
        <v>0</v>
      </c>
      <c r="AA868" s="24">
        <v>2.5701083922844314</v>
      </c>
      <c r="AB868" s="24">
        <v>52.721492248833698</v>
      </c>
      <c r="AC868" s="24">
        <v>167.75958141415327</v>
      </c>
      <c r="AD868" s="24">
        <v>315.62865949630952</v>
      </c>
      <c r="AE868" s="24">
        <v>451.0190723357527</v>
      </c>
      <c r="AF868" s="24">
        <v>378.97987798351045</v>
      </c>
      <c r="AG868" s="24">
        <v>470.83864615302372</v>
      </c>
      <c r="AH868" s="24">
        <v>557.14880271653294</v>
      </c>
      <c r="AI868" s="24">
        <v>608.95567497712841</v>
      </c>
      <c r="AJ868" s="24">
        <v>632.15641595372415</v>
      </c>
      <c r="AK868" s="24">
        <v>602.1699702659231</v>
      </c>
      <c r="AL868" s="24">
        <v>782.44472140065682</v>
      </c>
      <c r="AM868" s="24">
        <v>764.38039081493946</v>
      </c>
      <c r="AN868" s="24">
        <v>540.58939009674805</v>
      </c>
      <c r="AO868" s="24">
        <v>894.40313645834794</v>
      </c>
      <c r="AP868" s="24">
        <v>7221.7659407078681</v>
      </c>
      <c r="AQ868" s="24">
        <v>5691.6997381745041</v>
      </c>
      <c r="AR868" s="24">
        <v>5588.3090453629302</v>
      </c>
      <c r="AS868" s="24">
        <v>5462.5840132240746</v>
      </c>
      <c r="AT868" s="24">
        <v>5257.5004140868677</v>
      </c>
      <c r="AU868" s="24">
        <v>6499.5347614242582</v>
      </c>
      <c r="AV868" s="24">
        <v>4879.5039089499633</v>
      </c>
      <c r="AW868" s="24">
        <v>2926.0625775327735</v>
      </c>
      <c r="AX868" s="24">
        <v>2132.3705143023203</v>
      </c>
      <c r="AY868" s="24">
        <v>1806.7673746353389</v>
      </c>
      <c r="AZ868" s="24">
        <v>1436.4971684557358</v>
      </c>
      <c r="BA868" s="24">
        <v>1522.3364307523752</v>
      </c>
      <c r="BB868" s="24">
        <v>1271.9343713454821</v>
      </c>
      <c r="BC868" s="24">
        <v>929.53666278184369</v>
      </c>
      <c r="BD868" s="24">
        <v>836.69815996877924</v>
      </c>
      <c r="BE868" s="24">
        <v>650.16114874537107</v>
      </c>
      <c r="BF868" s="24">
        <v>411.80640981173855</v>
      </c>
      <c r="BG868" s="24">
        <v>200.15210476309352</v>
      </c>
      <c r="BH868" s="24">
        <v>147.71449259112461</v>
      </c>
      <c r="BI868" s="24">
        <v>47651.169296908571</v>
      </c>
      <c r="BJ868" s="24">
        <v>0</v>
      </c>
      <c r="BK868" s="24">
        <v>0</v>
      </c>
      <c r="BL868" s="24">
        <v>0</v>
      </c>
      <c r="BM868" s="24">
        <v>104.67002529735143</v>
      </c>
      <c r="BN868" s="24">
        <v>1286.5204749513734</v>
      </c>
      <c r="BO868" s="24">
        <v>3731.6915107106443</v>
      </c>
      <c r="BP868" s="24">
        <v>4654.1693569613735</v>
      </c>
      <c r="BQ868" s="24">
        <v>4772.6705283109332</v>
      </c>
      <c r="BR868" s="24">
        <v>4863.842321131704</v>
      </c>
      <c r="BS868" s="24">
        <v>5113.1353719378858</v>
      </c>
      <c r="BT868" s="24">
        <v>4513.8939842417112</v>
      </c>
      <c r="BU868" s="24">
        <v>3660.0614149803432</v>
      </c>
      <c r="BV868" s="24">
        <v>3169.3900565057306</v>
      </c>
      <c r="BW868" s="24">
        <v>2594.2682326710442</v>
      </c>
      <c r="BX868" s="24">
        <v>1958.9112761560705</v>
      </c>
      <c r="BY868" s="24">
        <v>1703.3532016219538</v>
      </c>
      <c r="BZ868" s="24">
        <v>1009.2730904956343</v>
      </c>
      <c r="CA868" s="24">
        <v>838.45574434763944</v>
      </c>
      <c r="CB868" s="24">
        <v>43974.306590321394</v>
      </c>
      <c r="CC868" s="24">
        <v>0</v>
      </c>
      <c r="CD868" s="24">
        <v>0</v>
      </c>
      <c r="CE868" s="24">
        <v>0</v>
      </c>
      <c r="CF868" s="24">
        <v>14.437244868600196</v>
      </c>
      <c r="CG868" s="24">
        <v>48.401798348739703</v>
      </c>
      <c r="CH868" s="24">
        <v>205.10711783231139</v>
      </c>
      <c r="CI868" s="24">
        <v>379.43261029796867</v>
      </c>
      <c r="CJ868" s="24">
        <v>496.54307573655808</v>
      </c>
      <c r="CK868" s="24">
        <v>544.13094930881266</v>
      </c>
      <c r="CL868" s="24">
        <v>539.13006295297123</v>
      </c>
      <c r="CM868" s="24">
        <v>728.53216239556446</v>
      </c>
      <c r="CN868" s="24">
        <v>949.66335446251799</v>
      </c>
      <c r="CO868" s="24">
        <v>1066.881145961383</v>
      </c>
      <c r="CP868" s="24">
        <v>1114.7640408038658</v>
      </c>
      <c r="CQ868" s="24">
        <v>1394.9848555315193</v>
      </c>
      <c r="CR868" s="24">
        <v>1277.9854407749244</v>
      </c>
      <c r="CS868" s="24">
        <v>1236.1780119200125</v>
      </c>
      <c r="CT868" s="24">
        <v>1986.5320736786157</v>
      </c>
      <c r="CU868" s="24">
        <v>11982.703944874365</v>
      </c>
      <c r="CV868" s="24">
        <v>5686.9207436818942</v>
      </c>
      <c r="CW868" s="24">
        <v>5555.8570767700712</v>
      </c>
      <c r="CX868" s="24">
        <v>5550.3551798138451</v>
      </c>
      <c r="CY868" s="24">
        <v>5252.2658361018684</v>
      </c>
      <c r="CZ868" s="24">
        <v>6865.6839258346463</v>
      </c>
      <c r="DA868" s="24">
        <v>3418.9679522933802</v>
      </c>
      <c r="DB868" s="24">
        <v>2053.9792573148757</v>
      </c>
      <c r="DC868" s="24">
        <v>1551.4604852524765</v>
      </c>
      <c r="DD868" s="24">
        <v>1472.7287869236256</v>
      </c>
      <c r="DE868" s="24">
        <v>1359.5203500686309</v>
      </c>
      <c r="DF868" s="24">
        <v>1374.9479126918609</v>
      </c>
      <c r="DG868" s="24">
        <v>1534.6477911788456</v>
      </c>
      <c r="DH868" s="24">
        <v>1136.2903990422046</v>
      </c>
      <c r="DI868" s="24">
        <v>982.45000649011456</v>
      </c>
      <c r="DJ868" s="24">
        <v>717.32682975082992</v>
      </c>
      <c r="DK868" s="24">
        <v>440.42502671772064</v>
      </c>
      <c r="DL868" s="24">
        <v>224.18206236728568</v>
      </c>
      <c r="DM868" s="24">
        <v>144.80962760202553</v>
      </c>
      <c r="DN868" s="24">
        <v>45322.819249896202</v>
      </c>
      <c r="DO868" s="24">
        <v>202508.43102256948</v>
      </c>
    </row>
    <row r="869" spans="1:119" x14ac:dyDescent="0.2">
      <c r="A869" s="1">
        <v>28</v>
      </c>
      <c r="B869" s="1" t="s">
        <v>56</v>
      </c>
      <c r="C869" s="1" t="s">
        <v>57</v>
      </c>
      <c r="D869" s="1">
        <v>2041</v>
      </c>
      <c r="E869" s="24">
        <v>0</v>
      </c>
      <c r="F869" s="24">
        <v>0</v>
      </c>
      <c r="G869" s="24">
        <v>0</v>
      </c>
      <c r="H869" s="24">
        <v>33.405407931845957</v>
      </c>
      <c r="I869" s="24">
        <v>784.89635470135374</v>
      </c>
      <c r="J869" s="24">
        <v>2828.0732558992363</v>
      </c>
      <c r="K869" s="24">
        <v>4591.7659111207295</v>
      </c>
      <c r="L869" s="24">
        <v>4879.0012413268423</v>
      </c>
      <c r="M869" s="24">
        <v>5301.0535327191219</v>
      </c>
      <c r="N869" s="24">
        <v>5408.1741615222418</v>
      </c>
      <c r="O869" s="24">
        <v>4851.4106591430291</v>
      </c>
      <c r="P869" s="24">
        <v>4179.3625667551551</v>
      </c>
      <c r="Q869" s="24">
        <v>3731.6552778524024</v>
      </c>
      <c r="R869" s="24">
        <v>3043.4847439602268</v>
      </c>
      <c r="S869" s="24">
        <v>2375.3590264771733</v>
      </c>
      <c r="T869" s="24">
        <v>1946.2448975127472</v>
      </c>
      <c r="U869" s="24">
        <v>1426.8448509386615</v>
      </c>
      <c r="V869" s="24">
        <v>1248.166582995226</v>
      </c>
      <c r="W869" s="24">
        <v>46628.898470855987</v>
      </c>
      <c r="X869" s="24">
        <v>0</v>
      </c>
      <c r="Y869" s="24">
        <v>0</v>
      </c>
      <c r="Z869" s="24">
        <v>0</v>
      </c>
      <c r="AA869" s="24">
        <v>2.5696467639881502</v>
      </c>
      <c r="AB869" s="24">
        <v>52.773316354849776</v>
      </c>
      <c r="AC869" s="24">
        <v>167.71183624365554</v>
      </c>
      <c r="AD869" s="24">
        <v>318.24057085179197</v>
      </c>
      <c r="AE869" s="24">
        <v>454.50400651604679</v>
      </c>
      <c r="AF869" s="24">
        <v>375.98831537197731</v>
      </c>
      <c r="AG869" s="24">
        <v>468.15938672592358</v>
      </c>
      <c r="AH869" s="24">
        <v>563.42913609235256</v>
      </c>
      <c r="AI869" s="24">
        <v>612.19109168158104</v>
      </c>
      <c r="AJ869" s="24">
        <v>642.21423819917402</v>
      </c>
      <c r="AK869" s="24">
        <v>603.682091901989</v>
      </c>
      <c r="AL869" s="24">
        <v>786.03235636177237</v>
      </c>
      <c r="AM869" s="24">
        <v>783.70336883499931</v>
      </c>
      <c r="AN869" s="24">
        <v>563.47332559914503</v>
      </c>
      <c r="AO869" s="24">
        <v>904.32582147320124</v>
      </c>
      <c r="AP869" s="24">
        <v>7298.9985089724469</v>
      </c>
      <c r="AQ869" s="24">
        <v>5720.4757673631948</v>
      </c>
      <c r="AR869" s="24">
        <v>5595.8840590857426</v>
      </c>
      <c r="AS869" s="24">
        <v>5458.0709655239843</v>
      </c>
      <c r="AT869" s="24">
        <v>5256.4765225257179</v>
      </c>
      <c r="AU869" s="24">
        <v>6506.4082744327079</v>
      </c>
      <c r="AV869" s="24">
        <v>4878.1163698539649</v>
      </c>
      <c r="AW869" s="24">
        <v>2950.050703092807</v>
      </c>
      <c r="AX869" s="24">
        <v>2148.8629098179795</v>
      </c>
      <c r="AY869" s="24">
        <v>1792.1816087044883</v>
      </c>
      <c r="AZ869" s="24">
        <v>1428.0782402977766</v>
      </c>
      <c r="BA869" s="24">
        <v>1539.8235184310615</v>
      </c>
      <c r="BB869" s="24">
        <v>1278.8303716931134</v>
      </c>
      <c r="BC869" s="24">
        <v>944.36689836477888</v>
      </c>
      <c r="BD869" s="24">
        <v>838.81278588464193</v>
      </c>
      <c r="BE869" s="24">
        <v>653.13022595457028</v>
      </c>
      <c r="BF869" s="24">
        <v>422.21657509191834</v>
      </c>
      <c r="BG869" s="24">
        <v>208.62483460199752</v>
      </c>
      <c r="BH869" s="24">
        <v>149.35326634130908</v>
      </c>
      <c r="BI869" s="24">
        <v>47769.763897061755</v>
      </c>
      <c r="BJ869" s="24">
        <v>0</v>
      </c>
      <c r="BK869" s="24">
        <v>0</v>
      </c>
      <c r="BL869" s="24">
        <v>0</v>
      </c>
      <c r="BM869" s="24">
        <v>104.64973213115887</v>
      </c>
      <c r="BN869" s="24">
        <v>1287.7257053431792</v>
      </c>
      <c r="BO869" s="24">
        <v>3731.3954742812821</v>
      </c>
      <c r="BP869" s="24">
        <v>4694.7245212566186</v>
      </c>
      <c r="BQ869" s="24">
        <v>4815.9115207380246</v>
      </c>
      <c r="BR869" s="24">
        <v>4831.9333122332791</v>
      </c>
      <c r="BS869" s="24">
        <v>5068.750395065962</v>
      </c>
      <c r="BT869" s="24">
        <v>4545.8338431080001</v>
      </c>
      <c r="BU869" s="24">
        <v>3649.8321352135449</v>
      </c>
      <c r="BV869" s="24">
        <v>3214.0158026032746</v>
      </c>
      <c r="BW869" s="24">
        <v>2608.6315771336685</v>
      </c>
      <c r="BX869" s="24">
        <v>1972.4152926335071</v>
      </c>
      <c r="BY869" s="24">
        <v>1735.4778339430732</v>
      </c>
      <c r="BZ869" s="24">
        <v>1046.9279708171612</v>
      </c>
      <c r="CA869" s="24">
        <v>848.95455018611824</v>
      </c>
      <c r="CB869" s="24">
        <v>44157.179666687851</v>
      </c>
      <c r="CC869" s="24">
        <v>0</v>
      </c>
      <c r="CD869" s="24">
        <v>0</v>
      </c>
      <c r="CE869" s="24">
        <v>0</v>
      </c>
      <c r="CF869" s="24">
        <v>14.434445811194328</v>
      </c>
      <c r="CG869" s="24">
        <v>48.446826829196681</v>
      </c>
      <c r="CH869" s="24">
        <v>205.09078478793282</v>
      </c>
      <c r="CI869" s="24">
        <v>382.738882732295</v>
      </c>
      <c r="CJ869" s="24">
        <v>501.06615542283004</v>
      </c>
      <c r="CK869" s="24">
        <v>540.53496198352298</v>
      </c>
      <c r="CL869" s="24">
        <v>534.3948941301054</v>
      </c>
      <c r="CM869" s="24">
        <v>733.70651361101625</v>
      </c>
      <c r="CN869" s="24">
        <v>946.99461738492073</v>
      </c>
      <c r="CO869" s="24">
        <v>1082.1798572219584</v>
      </c>
      <c r="CP869" s="24">
        <v>1120.9502337159859</v>
      </c>
      <c r="CQ869" s="24">
        <v>1404.702584275637</v>
      </c>
      <c r="CR869" s="24">
        <v>1302.0877892235874</v>
      </c>
      <c r="CS869" s="24">
        <v>1282.2984678533933</v>
      </c>
      <c r="CT869" s="24">
        <v>2011.4066298779883</v>
      </c>
      <c r="CU869" s="24">
        <v>12111.033644861565</v>
      </c>
      <c r="CV869" s="24">
        <v>5715.4278583681153</v>
      </c>
      <c r="CW869" s="24">
        <v>5563.2442399413158</v>
      </c>
      <c r="CX869" s="24">
        <v>5545.6284698695163</v>
      </c>
      <c r="CY869" s="24">
        <v>5251.1110499808592</v>
      </c>
      <c r="CZ869" s="24">
        <v>6872.5799897139941</v>
      </c>
      <c r="DA869" s="24">
        <v>3418.6901204030651</v>
      </c>
      <c r="DB869" s="24">
        <v>2072.2081948492932</v>
      </c>
      <c r="DC869" s="24">
        <v>1565.6257890761499</v>
      </c>
      <c r="DD869" s="24">
        <v>1462.9489307962137</v>
      </c>
      <c r="DE869" s="24">
        <v>1347.6287131818876</v>
      </c>
      <c r="DF869" s="24">
        <v>1384.7455803180021</v>
      </c>
      <c r="DG869" s="24">
        <v>1530.3203232496592</v>
      </c>
      <c r="DH869" s="24">
        <v>1152.4675698716292</v>
      </c>
      <c r="DI869" s="24">
        <v>987.91498479343238</v>
      </c>
      <c r="DJ869" s="24">
        <v>722.31169882829965</v>
      </c>
      <c r="DK869" s="24">
        <v>448.73128524052942</v>
      </c>
      <c r="DL869" s="24">
        <v>232.54605107179748</v>
      </c>
      <c r="DM869" s="24">
        <v>146.62287555695363</v>
      </c>
      <c r="DN869" s="24">
        <v>45420.753725110721</v>
      </c>
      <c r="DO869" s="24">
        <v>203386.62791355033</v>
      </c>
    </row>
    <row r="870" spans="1:119" x14ac:dyDescent="0.2">
      <c r="A870" s="1">
        <v>29</v>
      </c>
      <c r="B870" s="1" t="s">
        <v>58</v>
      </c>
      <c r="C870" s="1" t="s">
        <v>59</v>
      </c>
      <c r="D870" s="1">
        <v>2011</v>
      </c>
      <c r="E870" s="24">
        <v>0</v>
      </c>
      <c r="F870" s="24">
        <v>0</v>
      </c>
      <c r="G870" s="24">
        <v>0</v>
      </c>
      <c r="H870" s="24">
        <v>17.00301846590909</v>
      </c>
      <c r="I870" s="24">
        <v>673</v>
      </c>
      <c r="J870" s="24">
        <v>3674.6298197926103</v>
      </c>
      <c r="K870" s="24">
        <v>6379.397793701678</v>
      </c>
      <c r="L870" s="24">
        <v>6057.3146054713998</v>
      </c>
      <c r="M870" s="24">
        <v>5259</v>
      </c>
      <c r="N870" s="24">
        <v>4715</v>
      </c>
      <c r="O870" s="24">
        <v>3917.7022230190032</v>
      </c>
      <c r="P870" s="24">
        <v>3246</v>
      </c>
      <c r="Q870" s="24">
        <v>2998</v>
      </c>
      <c r="R870" s="24">
        <v>2173</v>
      </c>
      <c r="S870" s="24">
        <v>1810</v>
      </c>
      <c r="T870" s="24">
        <v>1309.6457819437594</v>
      </c>
      <c r="U870" s="24">
        <v>829.4109297374024</v>
      </c>
      <c r="V870" s="24">
        <v>482</v>
      </c>
      <c r="W870" s="24">
        <v>43541.10417213176</v>
      </c>
      <c r="X870" s="24">
        <v>0</v>
      </c>
      <c r="Y870" s="24">
        <v>0</v>
      </c>
      <c r="Z870" s="24">
        <v>0</v>
      </c>
      <c r="AA870" s="24">
        <v>19.003373579545453</v>
      </c>
      <c r="AB870" s="24">
        <v>87</v>
      </c>
      <c r="AC870" s="24">
        <v>388.96083761200038</v>
      </c>
      <c r="AD870" s="24">
        <v>735.93060531774472</v>
      </c>
      <c r="AE870" s="24">
        <v>769.91250282613612</v>
      </c>
      <c r="AF870" s="24">
        <v>857</v>
      </c>
      <c r="AG870" s="24">
        <v>877</v>
      </c>
      <c r="AH870" s="24">
        <v>824.14772319827898</v>
      </c>
      <c r="AI870" s="24">
        <v>701</v>
      </c>
      <c r="AJ870" s="24">
        <v>716</v>
      </c>
      <c r="AK870" s="24">
        <v>504</v>
      </c>
      <c r="AL870" s="24">
        <v>560</v>
      </c>
      <c r="AM870" s="24">
        <v>521.25703009373456</v>
      </c>
      <c r="AN870" s="24">
        <v>416.70404542228528</v>
      </c>
      <c r="AO870" s="24">
        <v>443</v>
      </c>
      <c r="AP870" s="24">
        <v>8420.9161180497249</v>
      </c>
      <c r="AQ870" s="24">
        <v>8019.3012753857438</v>
      </c>
      <c r="AR870" s="24">
        <v>5841</v>
      </c>
      <c r="AS870" s="24">
        <v>5419</v>
      </c>
      <c r="AT870" s="24">
        <v>5529.993607954545</v>
      </c>
      <c r="AU870" s="24">
        <v>5141</v>
      </c>
      <c r="AV870" s="24">
        <v>5805.4093425953888</v>
      </c>
      <c r="AW870" s="24">
        <v>3448.6716009805768</v>
      </c>
      <c r="AX870" s="24">
        <v>1986.7728917024644</v>
      </c>
      <c r="AY870" s="24">
        <v>1541</v>
      </c>
      <c r="AZ870" s="24">
        <v>1276</v>
      </c>
      <c r="BA870" s="24">
        <v>790.15005378271781</v>
      </c>
      <c r="BB870" s="24">
        <v>525</v>
      </c>
      <c r="BC870" s="24">
        <v>493</v>
      </c>
      <c r="BD870" s="24">
        <v>323</v>
      </c>
      <c r="BE870" s="24">
        <v>203</v>
      </c>
      <c r="BF870" s="24">
        <v>169.08337444499259</v>
      </c>
      <c r="BG870" s="24">
        <v>118.91554293825408</v>
      </c>
      <c r="BH870" s="24">
        <v>57</v>
      </c>
      <c r="BI870" s="24">
        <v>46687.297689784675</v>
      </c>
      <c r="BJ870" s="24">
        <v>0</v>
      </c>
      <c r="BK870" s="24">
        <v>0</v>
      </c>
      <c r="BL870" s="24">
        <v>0</v>
      </c>
      <c r="BM870" s="24">
        <v>61</v>
      </c>
      <c r="BN870" s="24">
        <v>1375.5576984892318</v>
      </c>
      <c r="BO870" s="24">
        <v>5106.4854984894264</v>
      </c>
      <c r="BP870" s="24">
        <v>6968.3403067020072</v>
      </c>
      <c r="BQ870" s="24">
        <v>5718.3308771929824</v>
      </c>
      <c r="BR870" s="24">
        <v>4960</v>
      </c>
      <c r="BS870" s="24">
        <v>4488</v>
      </c>
      <c r="BT870" s="24">
        <v>3601</v>
      </c>
      <c r="BU870" s="24">
        <v>3019.6189598689598</v>
      </c>
      <c r="BV870" s="24">
        <v>2715.4052101576181</v>
      </c>
      <c r="BW870" s="24">
        <v>1860.4537199765671</v>
      </c>
      <c r="BX870" s="24">
        <v>1433.4948382656573</v>
      </c>
      <c r="BY870" s="24">
        <v>941.62365161805837</v>
      </c>
      <c r="BZ870" s="24">
        <v>546.46529814271753</v>
      </c>
      <c r="CA870" s="24">
        <v>224</v>
      </c>
      <c r="CB870" s="24">
        <v>43019.776058903233</v>
      </c>
      <c r="CC870" s="24">
        <v>0</v>
      </c>
      <c r="CD870" s="24">
        <v>0</v>
      </c>
      <c r="CE870" s="24">
        <v>0</v>
      </c>
      <c r="CF870" s="24">
        <v>17</v>
      </c>
      <c r="CG870" s="24">
        <v>132.95724847315975</v>
      </c>
      <c r="CH870" s="24">
        <v>442.95538771399799</v>
      </c>
      <c r="CI870" s="24">
        <v>686.93496781522151</v>
      </c>
      <c r="CJ870" s="24">
        <v>926.89087719298243</v>
      </c>
      <c r="CK870" s="24">
        <v>1233</v>
      </c>
      <c r="CL870" s="24">
        <v>1426</v>
      </c>
      <c r="CM870" s="24">
        <v>1398</v>
      </c>
      <c r="CN870" s="24">
        <v>1233.2545045045044</v>
      </c>
      <c r="CO870" s="24">
        <v>1397.6922066549912</v>
      </c>
      <c r="CP870" s="24">
        <v>1245.6335676625658</v>
      </c>
      <c r="CQ870" s="24">
        <v>1190.4125946317963</v>
      </c>
      <c r="CR870" s="24">
        <v>1285.4862165401519</v>
      </c>
      <c r="CS870" s="24">
        <v>1234.7917888563049</v>
      </c>
      <c r="CT870" s="24">
        <v>1508</v>
      </c>
      <c r="CU870" s="24">
        <v>15359.009360045675</v>
      </c>
      <c r="CV870" s="24">
        <v>7645.6419935643926</v>
      </c>
      <c r="CW870" s="24">
        <v>5602</v>
      </c>
      <c r="CX870" s="24">
        <v>5084</v>
      </c>
      <c r="CY870" s="24">
        <v>4801</v>
      </c>
      <c r="CZ870" s="24">
        <v>4679.4850530376088</v>
      </c>
      <c r="DA870" s="24">
        <v>4346.5591137965757</v>
      </c>
      <c r="DB870" s="24">
        <v>2886.7247254827716</v>
      </c>
      <c r="DC870" s="24">
        <v>1882.7782456140351</v>
      </c>
      <c r="DD870" s="24">
        <v>1567</v>
      </c>
      <c r="DE870" s="24">
        <v>1275</v>
      </c>
      <c r="DF870" s="24">
        <v>797</v>
      </c>
      <c r="DG870" s="24">
        <v>605.12653562653566</v>
      </c>
      <c r="DH870" s="24">
        <v>434.90258318739052</v>
      </c>
      <c r="DI870" s="24">
        <v>279.91271236086703</v>
      </c>
      <c r="DJ870" s="24">
        <v>264.09256710254647</v>
      </c>
      <c r="DK870" s="24">
        <v>228.90850978825409</v>
      </c>
      <c r="DL870" s="24">
        <v>167.83577712609969</v>
      </c>
      <c r="DM870" s="24">
        <v>160</v>
      </c>
      <c r="DN870" s="24">
        <v>42707.96781668708</v>
      </c>
      <c r="DO870" s="24">
        <v>199736.07121560216</v>
      </c>
    </row>
    <row r="871" spans="1:119" x14ac:dyDescent="0.2">
      <c r="A871" s="1">
        <v>29</v>
      </c>
      <c r="B871" s="1" t="s">
        <v>58</v>
      </c>
      <c r="C871" s="1" t="s">
        <v>59</v>
      </c>
      <c r="D871" s="1">
        <v>2012</v>
      </c>
      <c r="E871" s="24">
        <v>0</v>
      </c>
      <c r="F871" s="24">
        <v>0</v>
      </c>
      <c r="G871" s="24">
        <v>0</v>
      </c>
      <c r="H871" s="24">
        <v>16.308172873452939</v>
      </c>
      <c r="I871" s="24">
        <v>644.21681559477872</v>
      </c>
      <c r="J871" s="24">
        <v>3596.0609339192056</v>
      </c>
      <c r="K871" s="24">
        <v>6431.562575928544</v>
      </c>
      <c r="L871" s="24">
        <v>6186.5412881468283</v>
      </c>
      <c r="M871" s="24">
        <v>5288.7265850499316</v>
      </c>
      <c r="N871" s="24">
        <v>4839.7366007135879</v>
      </c>
      <c r="O871" s="24">
        <v>4009.4468169196612</v>
      </c>
      <c r="P871" s="24">
        <v>3355.449880015396</v>
      </c>
      <c r="Q871" s="24">
        <v>2844.2860788655025</v>
      </c>
      <c r="R871" s="24">
        <v>2321.2276409010487</v>
      </c>
      <c r="S871" s="24">
        <v>1809.4340453905565</v>
      </c>
      <c r="T871" s="24">
        <v>1304.6943749663876</v>
      </c>
      <c r="U871" s="24">
        <v>858.6286164435362</v>
      </c>
      <c r="V871" s="24">
        <v>496.24598821613773</v>
      </c>
      <c r="W871" s="24">
        <v>44002.566413944551</v>
      </c>
      <c r="X871" s="24">
        <v>0</v>
      </c>
      <c r="Y871" s="24">
        <v>0</v>
      </c>
      <c r="Z871" s="24">
        <v>0</v>
      </c>
      <c r="AA871" s="24">
        <v>18.346694482634554</v>
      </c>
      <c r="AB871" s="24">
        <v>80.273073236573381</v>
      </c>
      <c r="AC871" s="24">
        <v>368.53177611326527</v>
      </c>
      <c r="AD871" s="24">
        <v>732.35320422986138</v>
      </c>
      <c r="AE871" s="24">
        <v>766.36245090995783</v>
      </c>
      <c r="AF871" s="24">
        <v>847.11608278468987</v>
      </c>
      <c r="AG871" s="24">
        <v>879.22555571725184</v>
      </c>
      <c r="AH871" s="24">
        <v>840.81992807274173</v>
      </c>
      <c r="AI871" s="24">
        <v>730.66944914278179</v>
      </c>
      <c r="AJ871" s="24">
        <v>688.50175749307937</v>
      </c>
      <c r="AK871" s="24">
        <v>548.24456942809684</v>
      </c>
      <c r="AL871" s="24">
        <v>569.62862632527629</v>
      </c>
      <c r="AM871" s="24">
        <v>520.0809252926457</v>
      </c>
      <c r="AN871" s="24">
        <v>426.31211026217534</v>
      </c>
      <c r="AO871" s="24">
        <v>447.78446592940554</v>
      </c>
      <c r="AP871" s="24">
        <v>8464.2506694204367</v>
      </c>
      <c r="AQ871" s="24">
        <v>8156.0637022478159</v>
      </c>
      <c r="AR871" s="24">
        <v>6182.1515510847639</v>
      </c>
      <c r="AS871" s="24">
        <v>5353.2711762487288</v>
      </c>
      <c r="AT871" s="24">
        <v>5453.3165176638195</v>
      </c>
      <c r="AU871" s="24">
        <v>4938.2841881596023</v>
      </c>
      <c r="AV871" s="24">
        <v>5767.7560578582734</v>
      </c>
      <c r="AW871" s="24">
        <v>3548.8972145399375</v>
      </c>
      <c r="AX871" s="24">
        <v>2084.6450099883846</v>
      </c>
      <c r="AY871" s="24">
        <v>1572.4118219693528</v>
      </c>
      <c r="AZ871" s="24">
        <v>1324.8159177651967</v>
      </c>
      <c r="BA871" s="24">
        <v>836.96462605260797</v>
      </c>
      <c r="BB871" s="24">
        <v>561.74327741198215</v>
      </c>
      <c r="BC871" s="24">
        <v>486.90404700853321</v>
      </c>
      <c r="BD871" s="24">
        <v>352.8064989615284</v>
      </c>
      <c r="BE871" s="24">
        <v>205.73139031827407</v>
      </c>
      <c r="BF871" s="24">
        <v>165.7071662160829</v>
      </c>
      <c r="BG871" s="24">
        <v>120.08791838371135</v>
      </c>
      <c r="BH871" s="24">
        <v>58.153826744078643</v>
      </c>
      <c r="BI871" s="24">
        <v>47169.711908622674</v>
      </c>
      <c r="BJ871" s="24">
        <v>0</v>
      </c>
      <c r="BK871" s="24">
        <v>0</v>
      </c>
      <c r="BL871" s="24">
        <v>0</v>
      </c>
      <c r="BM871" s="24">
        <v>58.708428992490617</v>
      </c>
      <c r="BN871" s="24">
        <v>1291.3462793808319</v>
      </c>
      <c r="BO871" s="24">
        <v>4949.0002132604095</v>
      </c>
      <c r="BP871" s="24">
        <v>7159.0841588898229</v>
      </c>
      <c r="BQ871" s="24">
        <v>5769.216840720148</v>
      </c>
      <c r="BR871" s="24">
        <v>4956.5102109932859</v>
      </c>
      <c r="BS871" s="24">
        <v>4503.5613056192287</v>
      </c>
      <c r="BT871" s="24">
        <v>3719.6284698320915</v>
      </c>
      <c r="BU871" s="24">
        <v>3037.8377887666452</v>
      </c>
      <c r="BV871" s="24">
        <v>2657.1899554566867</v>
      </c>
      <c r="BW871" s="24">
        <v>1997.3726142678772</v>
      </c>
      <c r="BX871" s="24">
        <v>1421.6969152088786</v>
      </c>
      <c r="BY871" s="24">
        <v>963.19457106378036</v>
      </c>
      <c r="BZ871" s="24">
        <v>568.52688576974674</v>
      </c>
      <c r="CA871" s="24">
        <v>229.55590337479566</v>
      </c>
      <c r="CB871" s="24">
        <v>43282.430541596717</v>
      </c>
      <c r="CC871" s="24">
        <v>0</v>
      </c>
      <c r="CD871" s="24">
        <v>0</v>
      </c>
      <c r="CE871" s="24">
        <v>0</v>
      </c>
      <c r="CF871" s="24">
        <v>15.920929896268641</v>
      </c>
      <c r="CG871" s="24">
        <v>119.01809026551446</v>
      </c>
      <c r="CH871" s="24">
        <v>418.16894102704612</v>
      </c>
      <c r="CI871" s="24">
        <v>717.41770980863589</v>
      </c>
      <c r="CJ871" s="24">
        <v>930.65316438731611</v>
      </c>
      <c r="CK871" s="24">
        <v>1212.0175365001646</v>
      </c>
      <c r="CL871" s="24">
        <v>1399.1424650273602</v>
      </c>
      <c r="CM871" s="24">
        <v>1441.6547174295688</v>
      </c>
      <c r="CN871" s="24">
        <v>1247.835665263492</v>
      </c>
      <c r="CO871" s="24">
        <v>1367.7473033095471</v>
      </c>
      <c r="CP871" s="24">
        <v>1327.9141611024063</v>
      </c>
      <c r="CQ871" s="24">
        <v>1161.2676986654367</v>
      </c>
      <c r="CR871" s="24">
        <v>1269.0336719788775</v>
      </c>
      <c r="CS871" s="24">
        <v>1240.696725936456</v>
      </c>
      <c r="CT871" s="24">
        <v>1487.6024480707283</v>
      </c>
      <c r="CU871" s="24">
        <v>15356.091228668818</v>
      </c>
      <c r="CV871" s="24">
        <v>7914.4878558106202</v>
      </c>
      <c r="CW871" s="24">
        <v>5832.3311233793393</v>
      </c>
      <c r="CX871" s="24">
        <v>4964.6852452981138</v>
      </c>
      <c r="CY871" s="24">
        <v>4751.2740269991091</v>
      </c>
      <c r="CZ871" s="24">
        <v>4393.4893230393791</v>
      </c>
      <c r="DA871" s="24">
        <v>4280.7419517382023</v>
      </c>
      <c r="DB871" s="24">
        <v>3043.8728528430643</v>
      </c>
      <c r="DC871" s="24">
        <v>1959.8443908774289</v>
      </c>
      <c r="DD871" s="24">
        <v>1606.9988234472648</v>
      </c>
      <c r="DE871" s="24">
        <v>1308.3624242560211</v>
      </c>
      <c r="DF871" s="24">
        <v>877.03419839348055</v>
      </c>
      <c r="DG871" s="24">
        <v>646.19722315308502</v>
      </c>
      <c r="DH871" s="24">
        <v>446.59722909263473</v>
      </c>
      <c r="DI871" s="24">
        <v>304.22099089712827</v>
      </c>
      <c r="DJ871" s="24">
        <v>253.40936493373857</v>
      </c>
      <c r="DK871" s="24">
        <v>220.44246884140125</v>
      </c>
      <c r="DL871" s="24">
        <v>164.01749093888267</v>
      </c>
      <c r="DM871" s="24">
        <v>155.37626647639004</v>
      </c>
      <c r="DN871" s="24">
        <v>43123.383250415274</v>
      </c>
      <c r="DO871" s="24">
        <v>201398.43401266847</v>
      </c>
    </row>
    <row r="872" spans="1:119" x14ac:dyDescent="0.2">
      <c r="A872" s="1">
        <v>29</v>
      </c>
      <c r="B872" s="1" t="s">
        <v>58</v>
      </c>
      <c r="C872" s="1" t="s">
        <v>59</v>
      </c>
      <c r="D872" s="1">
        <v>2013</v>
      </c>
      <c r="E872" s="24">
        <v>0</v>
      </c>
      <c r="F872" s="24">
        <v>0</v>
      </c>
      <c r="G872" s="24">
        <v>0</v>
      </c>
      <c r="H872" s="24">
        <v>16.132624824112209</v>
      </c>
      <c r="I872" s="24">
        <v>621.63527297383428</v>
      </c>
      <c r="J872" s="24">
        <v>3490.9366679896079</v>
      </c>
      <c r="K872" s="24">
        <v>6467.3670026591335</v>
      </c>
      <c r="L872" s="24">
        <v>6226.173591896777</v>
      </c>
      <c r="M872" s="24">
        <v>5328.9468292680849</v>
      </c>
      <c r="N872" s="24">
        <v>4859.5059979327807</v>
      </c>
      <c r="O872" s="24">
        <v>4153.0839121447971</v>
      </c>
      <c r="P872" s="24">
        <v>3429.4154341095659</v>
      </c>
      <c r="Q872" s="24">
        <v>2767.3256947462373</v>
      </c>
      <c r="R872" s="24">
        <v>2423.6327110016268</v>
      </c>
      <c r="S872" s="24">
        <v>1791.435339856715</v>
      </c>
      <c r="T872" s="24">
        <v>1298.020940775458</v>
      </c>
      <c r="U872" s="24">
        <v>893.61005247780258</v>
      </c>
      <c r="V872" s="24">
        <v>506.03419756997909</v>
      </c>
      <c r="W872" s="24">
        <v>44273.256270226513</v>
      </c>
      <c r="X872" s="24">
        <v>0</v>
      </c>
      <c r="Y872" s="24">
        <v>0</v>
      </c>
      <c r="Z872" s="24">
        <v>0</v>
      </c>
      <c r="AA872" s="24">
        <v>17.140913875619219</v>
      </c>
      <c r="AB872" s="24">
        <v>76.358348491274128</v>
      </c>
      <c r="AC872" s="24">
        <v>346.44062634669388</v>
      </c>
      <c r="AD872" s="24">
        <v>723.08222538289294</v>
      </c>
      <c r="AE872" s="24">
        <v>757.40302410800882</v>
      </c>
      <c r="AF872" s="24">
        <v>837.89744915319625</v>
      </c>
      <c r="AG872" s="24">
        <v>862.04092793986911</v>
      </c>
      <c r="AH872" s="24">
        <v>865.76671118767479</v>
      </c>
      <c r="AI872" s="24">
        <v>751.88570120965767</v>
      </c>
      <c r="AJ872" s="24">
        <v>681.49088283430478</v>
      </c>
      <c r="AK872" s="24">
        <v>582.28048882610801</v>
      </c>
      <c r="AL872" s="24">
        <v>570.87978235105902</v>
      </c>
      <c r="AM872" s="24">
        <v>520.98784142320369</v>
      </c>
      <c r="AN872" s="24">
        <v>440.31512082984466</v>
      </c>
      <c r="AO872" s="24">
        <v>448.63901448075654</v>
      </c>
      <c r="AP872" s="24">
        <v>8482.6090584401645</v>
      </c>
      <c r="AQ872" s="24">
        <v>8210.0915182650933</v>
      </c>
      <c r="AR872" s="24">
        <v>6445.8084951592682</v>
      </c>
      <c r="AS872" s="24">
        <v>5348.8384621901578</v>
      </c>
      <c r="AT872" s="24">
        <v>5334.4044489230682</v>
      </c>
      <c r="AU872" s="24">
        <v>4766.8501161846862</v>
      </c>
      <c r="AV872" s="24">
        <v>5687.8765113177851</v>
      </c>
      <c r="AW872" s="24">
        <v>3662.3154318524112</v>
      </c>
      <c r="AX872" s="24">
        <v>2153.5770213266114</v>
      </c>
      <c r="AY872" s="24">
        <v>1620.3866137265381</v>
      </c>
      <c r="AZ872" s="24">
        <v>1333.2024316454856</v>
      </c>
      <c r="BA872" s="24">
        <v>895.65718034736449</v>
      </c>
      <c r="BB872" s="24">
        <v>597.69341200691156</v>
      </c>
      <c r="BC872" s="24">
        <v>493.98148285623256</v>
      </c>
      <c r="BD872" s="24">
        <v>378.56632321168621</v>
      </c>
      <c r="BE872" s="24">
        <v>207.19854315675769</v>
      </c>
      <c r="BF872" s="24">
        <v>163.11763536020607</v>
      </c>
      <c r="BG872" s="24">
        <v>121.81053229306362</v>
      </c>
      <c r="BH872" s="24">
        <v>59.308355858863337</v>
      </c>
      <c r="BI872" s="24">
        <v>47480.68451568218</v>
      </c>
      <c r="BJ872" s="24">
        <v>0</v>
      </c>
      <c r="BK872" s="24">
        <v>0</v>
      </c>
      <c r="BL872" s="24">
        <v>0</v>
      </c>
      <c r="BM872" s="24">
        <v>57.585719931928786</v>
      </c>
      <c r="BN872" s="24">
        <v>1220.4751386064224</v>
      </c>
      <c r="BO872" s="24">
        <v>4852.3238758034204</v>
      </c>
      <c r="BP872" s="24">
        <v>7175.7269244513882</v>
      </c>
      <c r="BQ872" s="24">
        <v>5795.0145262896049</v>
      </c>
      <c r="BR872" s="24">
        <v>4933.203325152559</v>
      </c>
      <c r="BS872" s="24">
        <v>4561.6048267917649</v>
      </c>
      <c r="BT872" s="24">
        <v>3818.9428967608173</v>
      </c>
      <c r="BU872" s="24">
        <v>3062.7958715828659</v>
      </c>
      <c r="BV872" s="24">
        <v>2607.8165328128298</v>
      </c>
      <c r="BW872" s="24">
        <v>2087.6268252271202</v>
      </c>
      <c r="BX872" s="24">
        <v>1436.8934201953566</v>
      </c>
      <c r="BY872" s="24">
        <v>988.43918234854709</v>
      </c>
      <c r="BZ872" s="24">
        <v>574.99547985602896</v>
      </c>
      <c r="CA872" s="24">
        <v>238.5910390227921</v>
      </c>
      <c r="CB872" s="24">
        <v>43412.035584833451</v>
      </c>
      <c r="CC872" s="24">
        <v>0</v>
      </c>
      <c r="CD872" s="24">
        <v>0</v>
      </c>
      <c r="CE872" s="24">
        <v>0</v>
      </c>
      <c r="CF872" s="24">
        <v>15.616466422217975</v>
      </c>
      <c r="CG872" s="24">
        <v>107.77239798693427</v>
      </c>
      <c r="CH872" s="24">
        <v>400.36669998056038</v>
      </c>
      <c r="CI872" s="24">
        <v>729.34277586250607</v>
      </c>
      <c r="CJ872" s="24">
        <v>931.79627061047688</v>
      </c>
      <c r="CK872" s="24">
        <v>1188.2797873722366</v>
      </c>
      <c r="CL872" s="24">
        <v>1383.6767383057331</v>
      </c>
      <c r="CM872" s="24">
        <v>1471.1914148686069</v>
      </c>
      <c r="CN872" s="24">
        <v>1262.859505715327</v>
      </c>
      <c r="CO872" s="24">
        <v>1344.1005399991109</v>
      </c>
      <c r="CP872" s="24">
        <v>1385.767574889237</v>
      </c>
      <c r="CQ872" s="24">
        <v>1152.0307786758221</v>
      </c>
      <c r="CR872" s="24">
        <v>1260.5320503624114</v>
      </c>
      <c r="CS872" s="24">
        <v>1211.9904723226211</v>
      </c>
      <c r="CT872" s="24">
        <v>1485.9964712581368</v>
      </c>
      <c r="CU872" s="24">
        <v>15331.319944631936</v>
      </c>
      <c r="CV872" s="24">
        <v>8018.0188892380575</v>
      </c>
      <c r="CW872" s="24">
        <v>6154.6498959989813</v>
      </c>
      <c r="CX872" s="24">
        <v>4841.9304147305611</v>
      </c>
      <c r="CY872" s="24">
        <v>4621.8508189126251</v>
      </c>
      <c r="CZ872" s="24">
        <v>4155.9975708957791</v>
      </c>
      <c r="DA872" s="24">
        <v>4266.3345059038138</v>
      </c>
      <c r="DB872" s="24">
        <v>3123.7248515119918</v>
      </c>
      <c r="DC872" s="24">
        <v>2023.8696068673416</v>
      </c>
      <c r="DD872" s="24">
        <v>1649.7886003803478</v>
      </c>
      <c r="DE872" s="24">
        <v>1348.8715471090754</v>
      </c>
      <c r="DF872" s="24">
        <v>952.82344954838686</v>
      </c>
      <c r="DG872" s="24">
        <v>695.02810005415063</v>
      </c>
      <c r="DH872" s="24">
        <v>462.98935253787084</v>
      </c>
      <c r="DI872" s="24">
        <v>325.46085421387744</v>
      </c>
      <c r="DJ872" s="24">
        <v>250.14986447901373</v>
      </c>
      <c r="DK872" s="24">
        <v>213.71657996725344</v>
      </c>
      <c r="DL872" s="24">
        <v>156.99876580416793</v>
      </c>
      <c r="DM872" s="24">
        <v>152.46066393987545</v>
      </c>
      <c r="DN872" s="24">
        <v>43414.664332093169</v>
      </c>
      <c r="DO872" s="24">
        <v>202394.56970590743</v>
      </c>
    </row>
    <row r="873" spans="1:119" x14ac:dyDescent="0.2">
      <c r="A873" s="1">
        <v>29</v>
      </c>
      <c r="B873" s="1" t="s">
        <v>58</v>
      </c>
      <c r="C873" s="1" t="s">
        <v>59</v>
      </c>
      <c r="D873" s="1">
        <v>2014</v>
      </c>
      <c r="E873" s="24">
        <v>0</v>
      </c>
      <c r="F873" s="24">
        <v>0</v>
      </c>
      <c r="G873" s="24">
        <v>0</v>
      </c>
      <c r="H873" s="24">
        <v>16.252710416047346</v>
      </c>
      <c r="I873" s="24">
        <v>612.04237189184016</v>
      </c>
      <c r="J873" s="24">
        <v>3470.2402594489731</v>
      </c>
      <c r="K873" s="24">
        <v>6443.1251228479578</v>
      </c>
      <c r="L873" s="24">
        <v>6429.5635912972029</v>
      </c>
      <c r="M873" s="24">
        <v>5291.0757225541493</v>
      </c>
      <c r="N873" s="24">
        <v>4959.8532522751284</v>
      </c>
      <c r="O873" s="24">
        <v>4313.317360599458</v>
      </c>
      <c r="P873" s="24">
        <v>3505.1730839569327</v>
      </c>
      <c r="Q873" s="24">
        <v>2695.321313145681</v>
      </c>
      <c r="R873" s="24">
        <v>2510.5302834819227</v>
      </c>
      <c r="S873" s="24">
        <v>1757.6485538754664</v>
      </c>
      <c r="T873" s="24">
        <v>1350.2638808288889</v>
      </c>
      <c r="U873" s="24">
        <v>895.57021764745889</v>
      </c>
      <c r="V873" s="24">
        <v>519.27219213664375</v>
      </c>
      <c r="W873" s="24">
        <v>44769.249916403758</v>
      </c>
      <c r="X873" s="24">
        <v>0</v>
      </c>
      <c r="Y873" s="24">
        <v>0</v>
      </c>
      <c r="Z873" s="24">
        <v>0</v>
      </c>
      <c r="AA873" s="24">
        <v>15.23691601504439</v>
      </c>
      <c r="AB873" s="24">
        <v>73.983143855057605</v>
      </c>
      <c r="AC873" s="24">
        <v>334.4396361825668</v>
      </c>
      <c r="AD873" s="24">
        <v>706.69707090210829</v>
      </c>
      <c r="AE873" s="24">
        <v>766.44651669543816</v>
      </c>
      <c r="AF873" s="24">
        <v>816.49250121946307</v>
      </c>
      <c r="AG873" s="24">
        <v>858.99686665894967</v>
      </c>
      <c r="AH873" s="24">
        <v>890.82636852389828</v>
      </c>
      <c r="AI873" s="24">
        <v>772.08474646720026</v>
      </c>
      <c r="AJ873" s="24">
        <v>672.84375386726003</v>
      </c>
      <c r="AK873" s="24">
        <v>613.03227064508576</v>
      </c>
      <c r="AL873" s="24">
        <v>567.26808626773732</v>
      </c>
      <c r="AM873" s="24">
        <v>545.9976129024451</v>
      </c>
      <c r="AN873" s="24">
        <v>438.90831151224592</v>
      </c>
      <c r="AO873" s="24">
        <v>452.72286787364436</v>
      </c>
      <c r="AP873" s="24">
        <v>8525.9766695881444</v>
      </c>
      <c r="AQ873" s="24">
        <v>8283.6722879693571</v>
      </c>
      <c r="AR873" s="24">
        <v>6667.1038633345179</v>
      </c>
      <c r="AS873" s="24">
        <v>5411.1006372322427</v>
      </c>
      <c r="AT873" s="24">
        <v>5306.5523813056543</v>
      </c>
      <c r="AU873" s="24">
        <v>4691.6300909292031</v>
      </c>
      <c r="AV873" s="24">
        <v>5733.9081914691851</v>
      </c>
      <c r="AW873" s="24">
        <v>3749.8580310587167</v>
      </c>
      <c r="AX873" s="24">
        <v>2286.3724903301063</v>
      </c>
      <c r="AY873" s="24">
        <v>1646.1578909815855</v>
      </c>
      <c r="AZ873" s="24">
        <v>1366.0592738277096</v>
      </c>
      <c r="BA873" s="24">
        <v>955.67900672420842</v>
      </c>
      <c r="BB873" s="24">
        <v>635.04750253997611</v>
      </c>
      <c r="BC873" s="24">
        <v>501.81731425070984</v>
      </c>
      <c r="BD873" s="24">
        <v>406.02626613718741</v>
      </c>
      <c r="BE873" s="24">
        <v>206.96196714836307</v>
      </c>
      <c r="BF873" s="24">
        <v>166.94171617520809</v>
      </c>
      <c r="BG873" s="24">
        <v>120.32991911122248</v>
      </c>
      <c r="BH873" s="24">
        <v>60.925437705562899</v>
      </c>
      <c r="BI873" s="24">
        <v>48196.144268230717</v>
      </c>
      <c r="BJ873" s="24">
        <v>0</v>
      </c>
      <c r="BK873" s="24">
        <v>0</v>
      </c>
      <c r="BL873" s="24">
        <v>0</v>
      </c>
      <c r="BM873" s="24">
        <v>56.351205995117915</v>
      </c>
      <c r="BN873" s="24">
        <v>1189.2807801128297</v>
      </c>
      <c r="BO873" s="24">
        <v>4760.3284801595319</v>
      </c>
      <c r="BP873" s="24">
        <v>7212.7961828732377</v>
      </c>
      <c r="BQ873" s="24">
        <v>5987.5197412487669</v>
      </c>
      <c r="BR873" s="24">
        <v>4906.3264237979629</v>
      </c>
      <c r="BS873" s="24">
        <v>4568.0504785551439</v>
      </c>
      <c r="BT873" s="24">
        <v>3949.4801217125655</v>
      </c>
      <c r="BU873" s="24">
        <v>3097.0361874857035</v>
      </c>
      <c r="BV873" s="24">
        <v>2570.2527384959922</v>
      </c>
      <c r="BW873" s="24">
        <v>2144.4549615139235</v>
      </c>
      <c r="BX873" s="24">
        <v>1476.2545953685105</v>
      </c>
      <c r="BY873" s="24">
        <v>1008.5171516803077</v>
      </c>
      <c r="BZ873" s="24">
        <v>592.40078109443493</v>
      </c>
      <c r="CA873" s="24">
        <v>244.58321261937539</v>
      </c>
      <c r="CB873" s="24">
        <v>43763.633042713402</v>
      </c>
      <c r="CC873" s="24">
        <v>0</v>
      </c>
      <c r="CD873" s="24">
        <v>0</v>
      </c>
      <c r="CE873" s="24">
        <v>0</v>
      </c>
      <c r="CF873" s="24">
        <v>14.57358775735808</v>
      </c>
      <c r="CG873" s="24">
        <v>100.18902047752387</v>
      </c>
      <c r="CH873" s="24">
        <v>383.71317406602367</v>
      </c>
      <c r="CI873" s="24">
        <v>741.41686651361954</v>
      </c>
      <c r="CJ873" s="24">
        <v>959.69975632780984</v>
      </c>
      <c r="CK873" s="24">
        <v>1165.6162251553349</v>
      </c>
      <c r="CL873" s="24">
        <v>1345.6648980087728</v>
      </c>
      <c r="CM873" s="24">
        <v>1507.3898586250814</v>
      </c>
      <c r="CN873" s="24">
        <v>1279.9517942831903</v>
      </c>
      <c r="CO873" s="24">
        <v>1326.808709311041</v>
      </c>
      <c r="CP873" s="24">
        <v>1424.6667622407424</v>
      </c>
      <c r="CQ873" s="24">
        <v>1165.1411425954391</v>
      </c>
      <c r="CR873" s="24">
        <v>1251.3445823761488</v>
      </c>
      <c r="CS873" s="24">
        <v>1210.8191640612606</v>
      </c>
      <c r="CT873" s="24">
        <v>1452.9407511555753</v>
      </c>
      <c r="CU873" s="24">
        <v>15329.936292954921</v>
      </c>
      <c r="CV873" s="24">
        <v>8021.5418257352085</v>
      </c>
      <c r="CW873" s="24">
        <v>6491.0506903195919</v>
      </c>
      <c r="CX873" s="24">
        <v>4926.0474969564821</v>
      </c>
      <c r="CY873" s="24">
        <v>4535.5329680530795</v>
      </c>
      <c r="CZ873" s="24">
        <v>4048.8472322280327</v>
      </c>
      <c r="DA873" s="24">
        <v>4239.5133712678007</v>
      </c>
      <c r="DB873" s="24">
        <v>3222.3174037200724</v>
      </c>
      <c r="DC873" s="24">
        <v>2153.3798435074582</v>
      </c>
      <c r="DD873" s="24">
        <v>1696.5541059452551</v>
      </c>
      <c r="DE873" s="24">
        <v>1359.3469394249278</v>
      </c>
      <c r="DF873" s="24">
        <v>1039.2835288858021</v>
      </c>
      <c r="DG873" s="24">
        <v>749.87471704919858</v>
      </c>
      <c r="DH873" s="24">
        <v>483.7906942329717</v>
      </c>
      <c r="DI873" s="24">
        <v>345.8432700585015</v>
      </c>
      <c r="DJ873" s="24">
        <v>250.76329346696281</v>
      </c>
      <c r="DK873" s="24">
        <v>206.59914466460674</v>
      </c>
      <c r="DL873" s="24">
        <v>153.1035802490685</v>
      </c>
      <c r="DM873" s="24">
        <v>145.58524560677108</v>
      </c>
      <c r="DN873" s="24">
        <v>44068.975351371781</v>
      </c>
      <c r="DO873" s="24">
        <v>204653.91554126272</v>
      </c>
    </row>
    <row r="874" spans="1:119" x14ac:dyDescent="0.2">
      <c r="A874" s="1">
        <v>29</v>
      </c>
      <c r="B874" s="1" t="s">
        <v>58</v>
      </c>
      <c r="C874" s="1" t="s">
        <v>59</v>
      </c>
      <c r="D874" s="1">
        <v>2015</v>
      </c>
      <c r="E874" s="24">
        <v>0</v>
      </c>
      <c r="F874" s="24">
        <v>0</v>
      </c>
      <c r="G874" s="24">
        <v>0</v>
      </c>
      <c r="H874" s="24">
        <v>16.283975221922077</v>
      </c>
      <c r="I874" s="24">
        <v>609.47113623006203</v>
      </c>
      <c r="J874" s="24">
        <v>3426.0550609057418</v>
      </c>
      <c r="K874" s="24">
        <v>6451.756831889531</v>
      </c>
      <c r="L874" s="24">
        <v>6595.0554612633787</v>
      </c>
      <c r="M874" s="24">
        <v>5306.2499380463096</v>
      </c>
      <c r="N874" s="24">
        <v>5005.6062116973935</v>
      </c>
      <c r="O874" s="24">
        <v>4463.5928043877411</v>
      </c>
      <c r="P874" s="24">
        <v>3605.086452784135</v>
      </c>
      <c r="Q874" s="24">
        <v>2700.2296674612135</v>
      </c>
      <c r="R874" s="24">
        <v>2532.0215978001434</v>
      </c>
      <c r="S874" s="24">
        <v>1766.3322995819688</v>
      </c>
      <c r="T874" s="24">
        <v>1366.4558781489854</v>
      </c>
      <c r="U874" s="24">
        <v>887.90503034092683</v>
      </c>
      <c r="V874" s="24">
        <v>548.20730758628031</v>
      </c>
      <c r="W874" s="24">
        <v>45280.309653345728</v>
      </c>
      <c r="X874" s="24">
        <v>0</v>
      </c>
      <c r="Y874" s="24">
        <v>0</v>
      </c>
      <c r="Z874" s="24">
        <v>0</v>
      </c>
      <c r="AA874" s="24">
        <v>15.266226770551947</v>
      </c>
      <c r="AB874" s="24">
        <v>72.374697427319873</v>
      </c>
      <c r="AC874" s="24">
        <v>320.89804350512799</v>
      </c>
      <c r="AD874" s="24">
        <v>693.20409116780775</v>
      </c>
      <c r="AE874" s="24">
        <v>771.9524663917756</v>
      </c>
      <c r="AF874" s="24">
        <v>801.93557590602995</v>
      </c>
      <c r="AG874" s="24">
        <v>845.9895822896757</v>
      </c>
      <c r="AH874" s="24">
        <v>910.97825722276218</v>
      </c>
      <c r="AI874" s="24">
        <v>796.3062444015344</v>
      </c>
      <c r="AJ874" s="24">
        <v>681.24606205108716</v>
      </c>
      <c r="AK874" s="24">
        <v>629.48868134098166</v>
      </c>
      <c r="AL874" s="24">
        <v>578.79790238079931</v>
      </c>
      <c r="AM874" s="24">
        <v>557.53747354683014</v>
      </c>
      <c r="AN874" s="24">
        <v>433.65085459744722</v>
      </c>
      <c r="AO874" s="24">
        <v>469.36192493850729</v>
      </c>
      <c r="AP874" s="24">
        <v>8578.9880839382367</v>
      </c>
      <c r="AQ874" s="24">
        <v>8287.2013995700545</v>
      </c>
      <c r="AR874" s="24">
        <v>6934.9938863065581</v>
      </c>
      <c r="AS874" s="24">
        <v>5547.6083450496844</v>
      </c>
      <c r="AT874" s="24">
        <v>5213.0789657082332</v>
      </c>
      <c r="AU874" s="24">
        <v>4669.8714059095819</v>
      </c>
      <c r="AV874" s="24">
        <v>5741.9062867177299</v>
      </c>
      <c r="AW874" s="24">
        <v>3858.6855470402775</v>
      </c>
      <c r="AX874" s="24">
        <v>2409.9123276186683</v>
      </c>
      <c r="AY874" s="24">
        <v>1694.1761286423443</v>
      </c>
      <c r="AZ874" s="24">
        <v>1384.6209082126411</v>
      </c>
      <c r="BA874" s="24">
        <v>1016.4768201058678</v>
      </c>
      <c r="BB874" s="24">
        <v>677.43579196332882</v>
      </c>
      <c r="BC874" s="24">
        <v>522.56150926788121</v>
      </c>
      <c r="BD874" s="24">
        <v>424.16975187614889</v>
      </c>
      <c r="BE874" s="24">
        <v>211.02618555763885</v>
      </c>
      <c r="BF874" s="24">
        <v>169.2175139010555</v>
      </c>
      <c r="BG874" s="24">
        <v>115.77104263008771</v>
      </c>
      <c r="BH874" s="24">
        <v>63.076306118218383</v>
      </c>
      <c r="BI874" s="24">
        <v>48941.790122195998</v>
      </c>
      <c r="BJ874" s="24">
        <v>0</v>
      </c>
      <c r="BK874" s="24">
        <v>0</v>
      </c>
      <c r="BL874" s="24">
        <v>0</v>
      </c>
      <c r="BM874" s="24">
        <v>56.869008468263225</v>
      </c>
      <c r="BN874" s="24">
        <v>1174.5440627870025</v>
      </c>
      <c r="BO874" s="24">
        <v>4698.0355625843331</v>
      </c>
      <c r="BP874" s="24">
        <v>7146.955243632814</v>
      </c>
      <c r="BQ874" s="24">
        <v>6178.7130576056879</v>
      </c>
      <c r="BR874" s="24">
        <v>4927.4105229143661</v>
      </c>
      <c r="BS874" s="24">
        <v>4572.7844840738262</v>
      </c>
      <c r="BT874" s="24">
        <v>4021.9195747531917</v>
      </c>
      <c r="BU874" s="24">
        <v>3166.2208348330123</v>
      </c>
      <c r="BV874" s="24">
        <v>2546.5540953561922</v>
      </c>
      <c r="BW874" s="24">
        <v>2184.8153890334693</v>
      </c>
      <c r="BX874" s="24">
        <v>1536.8273043108484</v>
      </c>
      <c r="BY874" s="24">
        <v>1023.8357029577282</v>
      </c>
      <c r="BZ874" s="24">
        <v>597.30294462931579</v>
      </c>
      <c r="CA874" s="24">
        <v>256.6737263149094</v>
      </c>
      <c r="CB874" s="24">
        <v>44089.461514254966</v>
      </c>
      <c r="CC874" s="24">
        <v>0</v>
      </c>
      <c r="CD874" s="24">
        <v>0</v>
      </c>
      <c r="CE874" s="24">
        <v>0</v>
      </c>
      <c r="CF874" s="24">
        <v>14.458222491931327</v>
      </c>
      <c r="CG874" s="24">
        <v>94.736130357917986</v>
      </c>
      <c r="CH874" s="24">
        <v>370.54623723132971</v>
      </c>
      <c r="CI874" s="24">
        <v>740.04513678348928</v>
      </c>
      <c r="CJ874" s="24">
        <v>987.91341417443414</v>
      </c>
      <c r="CK874" s="24">
        <v>1152.7364856631134</v>
      </c>
      <c r="CL874" s="24">
        <v>1305.7101079764659</v>
      </c>
      <c r="CM874" s="24">
        <v>1515.2624006135766</v>
      </c>
      <c r="CN874" s="24">
        <v>1310.0203226944059</v>
      </c>
      <c r="CO874" s="24">
        <v>1313.4270182237094</v>
      </c>
      <c r="CP874" s="24">
        <v>1455.190911411665</v>
      </c>
      <c r="CQ874" s="24">
        <v>1197.5614568692977</v>
      </c>
      <c r="CR874" s="24">
        <v>1238.4641506032576</v>
      </c>
      <c r="CS874" s="24">
        <v>1176.626870858418</v>
      </c>
      <c r="CT874" s="24">
        <v>1460.1883097025957</v>
      </c>
      <c r="CU874" s="24">
        <v>15332.887175655607</v>
      </c>
      <c r="CV874" s="24">
        <v>8033.1172479207025</v>
      </c>
      <c r="CW874" s="24">
        <v>6725.9800144336277</v>
      </c>
      <c r="CX874" s="24">
        <v>5016.140630420462</v>
      </c>
      <c r="CY874" s="24">
        <v>4511.9540994675126</v>
      </c>
      <c r="CZ874" s="24">
        <v>3990.1465830599545</v>
      </c>
      <c r="DA874" s="24">
        <v>4239.4728228174654</v>
      </c>
      <c r="DB874" s="24">
        <v>3277.5161000004418</v>
      </c>
      <c r="DC874" s="24">
        <v>2277.3653426434817</v>
      </c>
      <c r="DD874" s="24">
        <v>1760.957805127121</v>
      </c>
      <c r="DE874" s="24">
        <v>1375.212535686293</v>
      </c>
      <c r="DF874" s="24">
        <v>1109.7286193762377</v>
      </c>
      <c r="DG874" s="24">
        <v>812.38293924646462</v>
      </c>
      <c r="DH874" s="24">
        <v>507.76359747501476</v>
      </c>
      <c r="DI874" s="24">
        <v>365.43495390326456</v>
      </c>
      <c r="DJ874" s="24">
        <v>259.05894179024796</v>
      </c>
      <c r="DK874" s="24">
        <v>199.15973069810389</v>
      </c>
      <c r="DL874" s="24">
        <v>144.83098155727558</v>
      </c>
      <c r="DM874" s="24">
        <v>144.49780148098606</v>
      </c>
      <c r="DN874" s="24">
        <v>44750.720747104664</v>
      </c>
      <c r="DO874" s="24">
        <v>206974.15729649522</v>
      </c>
    </row>
    <row r="875" spans="1:119" x14ac:dyDescent="0.2">
      <c r="A875" s="1">
        <v>29</v>
      </c>
      <c r="B875" s="1" t="s">
        <v>58</v>
      </c>
      <c r="C875" s="1" t="s">
        <v>59</v>
      </c>
      <c r="D875" s="1">
        <v>2016</v>
      </c>
      <c r="E875" s="24">
        <v>0</v>
      </c>
      <c r="F875" s="24">
        <v>0</v>
      </c>
      <c r="G875" s="24">
        <v>0</v>
      </c>
      <c r="H875" s="24">
        <v>16.288605101073603</v>
      </c>
      <c r="I875" s="24">
        <v>602.47806872234685</v>
      </c>
      <c r="J875" s="24">
        <v>3396.6418296231159</v>
      </c>
      <c r="K875" s="24">
        <v>6453.5050554917079</v>
      </c>
      <c r="L875" s="24">
        <v>6740.7254555176714</v>
      </c>
      <c r="M875" s="24">
        <v>5319.0128056740086</v>
      </c>
      <c r="N875" s="24">
        <v>5076.118542095267</v>
      </c>
      <c r="O875" s="24">
        <v>4562.5124524099019</v>
      </c>
      <c r="P875" s="24">
        <v>3703.0384892745833</v>
      </c>
      <c r="Q875" s="24">
        <v>2742.7669230679817</v>
      </c>
      <c r="R875" s="24">
        <v>2521.9485271461413</v>
      </c>
      <c r="S875" s="24">
        <v>1791.3054511127489</v>
      </c>
      <c r="T875" s="24">
        <v>1371.7776114671087</v>
      </c>
      <c r="U875" s="24">
        <v>905.63317771183267</v>
      </c>
      <c r="V875" s="24">
        <v>572.66006536358282</v>
      </c>
      <c r="W875" s="24">
        <v>45776.413059779072</v>
      </c>
      <c r="X875" s="24">
        <v>0</v>
      </c>
      <c r="Y875" s="24">
        <v>0</v>
      </c>
      <c r="Z875" s="24">
        <v>0</v>
      </c>
      <c r="AA875" s="24">
        <v>16.288605101073603</v>
      </c>
      <c r="AB875" s="24">
        <v>72.107611374643085</v>
      </c>
      <c r="AC875" s="24">
        <v>312.60125393095609</v>
      </c>
      <c r="AD875" s="24">
        <v>678.38873549691868</v>
      </c>
      <c r="AE875" s="24">
        <v>777.62556612774438</v>
      </c>
      <c r="AF875" s="24">
        <v>785.37701797674617</v>
      </c>
      <c r="AG875" s="24">
        <v>836.63449655032798</v>
      </c>
      <c r="AH875" s="24">
        <v>917.51073686223276</v>
      </c>
      <c r="AI875" s="24">
        <v>817.73539828629396</v>
      </c>
      <c r="AJ875" s="24">
        <v>697.65147025711747</v>
      </c>
      <c r="AK875" s="24">
        <v>635.91965673739981</v>
      </c>
      <c r="AL875" s="24">
        <v>597.03957493364055</v>
      </c>
      <c r="AM875" s="24">
        <v>565.48046528139514</v>
      </c>
      <c r="AN875" s="24">
        <v>441.15607583816745</v>
      </c>
      <c r="AO875" s="24">
        <v>481.36643175489564</v>
      </c>
      <c r="AP875" s="24">
        <v>8632.8830965095531</v>
      </c>
      <c r="AQ875" s="24">
        <v>8270.6174112722474</v>
      </c>
      <c r="AR875" s="24">
        <v>7229.323521943521</v>
      </c>
      <c r="AS875" s="24">
        <v>5626.764631584384</v>
      </c>
      <c r="AT875" s="24">
        <v>5209.4900149290297</v>
      </c>
      <c r="AU875" s="24">
        <v>4644.5901943283698</v>
      </c>
      <c r="AV875" s="24">
        <v>5757.4830116919265</v>
      </c>
      <c r="AW875" s="24">
        <v>3947.5808039766521</v>
      </c>
      <c r="AX875" s="24">
        <v>2522.7353874437449</v>
      </c>
      <c r="AY875" s="24">
        <v>1741.6437651381862</v>
      </c>
      <c r="AZ875" s="24">
        <v>1415.9504148504427</v>
      </c>
      <c r="BA875" s="24">
        <v>1060.8240993118227</v>
      </c>
      <c r="BB875" s="24">
        <v>721.04780732751237</v>
      </c>
      <c r="BC875" s="24">
        <v>551.05743039838717</v>
      </c>
      <c r="BD875" s="24">
        <v>437.42789524467844</v>
      </c>
      <c r="BE875" s="24">
        <v>219.10838127584003</v>
      </c>
      <c r="BF875" s="24">
        <v>171.59407222331993</v>
      </c>
      <c r="BG875" s="24">
        <v>114.6617113411977</v>
      </c>
      <c r="BH875" s="24">
        <v>65.473211981987717</v>
      </c>
      <c r="BI875" s="24">
        <v>49707.373766263248</v>
      </c>
      <c r="BJ875" s="24">
        <v>0</v>
      </c>
      <c r="BK875" s="24">
        <v>0</v>
      </c>
      <c r="BL875" s="24">
        <v>0</v>
      </c>
      <c r="BM875" s="24">
        <v>57.565812653126414</v>
      </c>
      <c r="BN875" s="24">
        <v>1150.3116664519086</v>
      </c>
      <c r="BO875" s="24">
        <v>4654.8187444447931</v>
      </c>
      <c r="BP875" s="24">
        <v>7030.7302268059821</v>
      </c>
      <c r="BQ875" s="24">
        <v>6385.6263673902258</v>
      </c>
      <c r="BR875" s="24">
        <v>4951.2230178899499</v>
      </c>
      <c r="BS875" s="24">
        <v>4566.8384159573461</v>
      </c>
      <c r="BT875" s="24">
        <v>4102.3665765774967</v>
      </c>
      <c r="BU875" s="24">
        <v>3216.5267432247406</v>
      </c>
      <c r="BV875" s="24">
        <v>2578.6869456551872</v>
      </c>
      <c r="BW875" s="24">
        <v>2202.6112953004658</v>
      </c>
      <c r="BX875" s="24">
        <v>1574.2899972004902</v>
      </c>
      <c r="BY875" s="24">
        <v>1039.0601954285</v>
      </c>
      <c r="BZ875" s="24">
        <v>613.26417337460896</v>
      </c>
      <c r="CA875" s="24">
        <v>270.9669455699318</v>
      </c>
      <c r="CB875" s="24">
        <v>44394.887123924746</v>
      </c>
      <c r="CC875" s="24">
        <v>0</v>
      </c>
      <c r="CD875" s="24">
        <v>0</v>
      </c>
      <c r="CE875" s="24">
        <v>0</v>
      </c>
      <c r="CF875" s="24">
        <v>14.391453163281604</v>
      </c>
      <c r="CG875" s="24">
        <v>89.682214250029475</v>
      </c>
      <c r="CH875" s="24">
        <v>361.69465976270237</v>
      </c>
      <c r="CI875" s="24">
        <v>733.24124692652924</v>
      </c>
      <c r="CJ875" s="24">
        <v>1020.8477883461444</v>
      </c>
      <c r="CK875" s="24">
        <v>1138.6319840979916</v>
      </c>
      <c r="CL875" s="24">
        <v>1261.4516008118183</v>
      </c>
      <c r="CM875" s="24">
        <v>1517.8658025966104</v>
      </c>
      <c r="CN875" s="24">
        <v>1331.0644123654768</v>
      </c>
      <c r="CO875" s="24">
        <v>1327.4712563852072</v>
      </c>
      <c r="CP875" s="24">
        <v>1473.546526047176</v>
      </c>
      <c r="CQ875" s="24">
        <v>1218.4581830557001</v>
      </c>
      <c r="CR875" s="24">
        <v>1227.1080239640364</v>
      </c>
      <c r="CS875" s="24">
        <v>1169.7814995376068</v>
      </c>
      <c r="CT875" s="24">
        <v>1469.7620875224231</v>
      </c>
      <c r="CU875" s="24">
        <v>15354.998738832732</v>
      </c>
      <c r="CV875" s="24">
        <v>7995.2206274913788</v>
      </c>
      <c r="CW875" s="24">
        <v>6975.5744214203623</v>
      </c>
      <c r="CX875" s="24">
        <v>5172.0019001477622</v>
      </c>
      <c r="CY875" s="24">
        <v>4498.6728745357368</v>
      </c>
      <c r="CZ875" s="24">
        <v>3914.0174270012963</v>
      </c>
      <c r="DA875" s="24">
        <v>4245.8469609174863</v>
      </c>
      <c r="DB875" s="24">
        <v>3300.5726220604843</v>
      </c>
      <c r="DC875" s="24">
        <v>2410.6773424355042</v>
      </c>
      <c r="DD875" s="24">
        <v>1816.9360998648885</v>
      </c>
      <c r="DE875" s="24">
        <v>1397.0184018356547</v>
      </c>
      <c r="DF875" s="24">
        <v>1174.3668480345</v>
      </c>
      <c r="DG875" s="24">
        <v>877.42732673972478</v>
      </c>
      <c r="DH875" s="24">
        <v>544.40210129143429</v>
      </c>
      <c r="DI875" s="24">
        <v>387.45507899513859</v>
      </c>
      <c r="DJ875" s="24">
        <v>265.79190189795639</v>
      </c>
      <c r="DK875" s="24">
        <v>193.80439471519574</v>
      </c>
      <c r="DL875" s="24">
        <v>140.37377994451282</v>
      </c>
      <c r="DM875" s="24">
        <v>142.02405422975735</v>
      </c>
      <c r="DN875" s="24">
        <v>45452.184163558777</v>
      </c>
      <c r="DO875" s="24">
        <v>209318.73994886811</v>
      </c>
    </row>
    <row r="876" spans="1:119" x14ac:dyDescent="0.2">
      <c r="A876" s="1">
        <v>29</v>
      </c>
      <c r="B876" s="1" t="s">
        <v>58</v>
      </c>
      <c r="C876" s="1" t="s">
        <v>59</v>
      </c>
      <c r="D876" s="1">
        <v>2017</v>
      </c>
      <c r="E876" s="24">
        <v>0</v>
      </c>
      <c r="F876" s="24">
        <v>0</v>
      </c>
      <c r="G876" s="24">
        <v>0</v>
      </c>
      <c r="H876" s="24">
        <v>16.349813548381288</v>
      </c>
      <c r="I876" s="24">
        <v>596.85515426372933</v>
      </c>
      <c r="J876" s="24">
        <v>3400.8265985935295</v>
      </c>
      <c r="K876" s="24">
        <v>6416.6581848902642</v>
      </c>
      <c r="L876" s="24">
        <v>6807.8385871082774</v>
      </c>
      <c r="M876" s="24">
        <v>5396.6764131586115</v>
      </c>
      <c r="N876" s="24">
        <v>5120.1559490895352</v>
      </c>
      <c r="O876" s="24">
        <v>4675.1631304426028</v>
      </c>
      <c r="P876" s="24">
        <v>3793.3492626277871</v>
      </c>
      <c r="Q876" s="24">
        <v>2830.9035041792695</v>
      </c>
      <c r="R876" s="24">
        <v>2397.1514487668164</v>
      </c>
      <c r="S876" s="24">
        <v>1918.1957946396724</v>
      </c>
      <c r="T876" s="24">
        <v>1376.2267307206557</v>
      </c>
      <c r="U876" s="24">
        <v>909.59263676037813</v>
      </c>
      <c r="V876" s="24">
        <v>600.83523472803188</v>
      </c>
      <c r="W876" s="24">
        <v>46256.778443517534</v>
      </c>
      <c r="X876" s="24">
        <v>0</v>
      </c>
      <c r="Y876" s="24">
        <v>0</v>
      </c>
      <c r="Z876" s="24">
        <v>0</v>
      </c>
      <c r="AA876" s="24">
        <v>14.306086854833627</v>
      </c>
      <c r="AB876" s="24">
        <v>69.712682018003591</v>
      </c>
      <c r="AC876" s="24">
        <v>309.53239265464555</v>
      </c>
      <c r="AD876" s="24">
        <v>664.69376700930809</v>
      </c>
      <c r="AE876" s="24">
        <v>775.46013529361073</v>
      </c>
      <c r="AF876" s="24">
        <v>781.72539925402884</v>
      </c>
      <c r="AG876" s="24">
        <v>821.67913799396501</v>
      </c>
      <c r="AH876" s="24">
        <v>923.98497959338238</v>
      </c>
      <c r="AI876" s="24">
        <v>834.01146521258499</v>
      </c>
      <c r="AJ876" s="24">
        <v>725.2562409857718</v>
      </c>
      <c r="AK876" s="24">
        <v>611.43953471936254</v>
      </c>
      <c r="AL876" s="24">
        <v>648.46379458233548</v>
      </c>
      <c r="AM876" s="24">
        <v>573.10291619245447</v>
      </c>
      <c r="AN876" s="24">
        <v>441.74690223112947</v>
      </c>
      <c r="AO876" s="24">
        <v>497.05460327500822</v>
      </c>
      <c r="AP876" s="24">
        <v>8692.1700378704245</v>
      </c>
      <c r="AQ876" s="24">
        <v>8250.4335472481107</v>
      </c>
      <c r="AR876" s="24">
        <v>7347.3727687828259</v>
      </c>
      <c r="AS876" s="24">
        <v>5938.0950435030809</v>
      </c>
      <c r="AT876" s="24">
        <v>5154.7217020142734</v>
      </c>
      <c r="AU876" s="24">
        <v>4629.8319326797509</v>
      </c>
      <c r="AV876" s="24">
        <v>5808.951997096623</v>
      </c>
      <c r="AW876" s="24">
        <v>4004.5805503274519</v>
      </c>
      <c r="AX876" s="24">
        <v>2601.984119576201</v>
      </c>
      <c r="AY876" s="24">
        <v>1812.3378338303462</v>
      </c>
      <c r="AZ876" s="24">
        <v>1441.3171963853608</v>
      </c>
      <c r="BA876" s="24">
        <v>1107.981224491728</v>
      </c>
      <c r="BB876" s="24">
        <v>763.67749492299697</v>
      </c>
      <c r="BC876" s="24">
        <v>590.06711078211276</v>
      </c>
      <c r="BD876" s="24">
        <v>432.95074544778373</v>
      </c>
      <c r="BE876" s="24">
        <v>240.94640001146738</v>
      </c>
      <c r="BF876" s="24">
        <v>173.4903385752668</v>
      </c>
      <c r="BG876" s="24">
        <v>114.06156337696558</v>
      </c>
      <c r="BH876" s="24">
        <v>68.276731219094543</v>
      </c>
      <c r="BI876" s="24">
        <v>50481.078300271431</v>
      </c>
      <c r="BJ876" s="24">
        <v>0</v>
      </c>
      <c r="BK876" s="24">
        <v>0</v>
      </c>
      <c r="BL876" s="24">
        <v>0</v>
      </c>
      <c r="BM876" s="24">
        <v>56.526438078395415</v>
      </c>
      <c r="BN876" s="24">
        <v>1140.3121767880004</v>
      </c>
      <c r="BO876" s="24">
        <v>4617.9876915547829</v>
      </c>
      <c r="BP876" s="24">
        <v>6916.619468806126</v>
      </c>
      <c r="BQ876" s="24">
        <v>6554.0117883210214</v>
      </c>
      <c r="BR876" s="24">
        <v>4994.4281960997432</v>
      </c>
      <c r="BS876" s="24">
        <v>4589.1671965750238</v>
      </c>
      <c r="BT876" s="24">
        <v>4121.7696462699341</v>
      </c>
      <c r="BU876" s="24">
        <v>3319.3099752834446</v>
      </c>
      <c r="BV876" s="24">
        <v>2601.6531653250381</v>
      </c>
      <c r="BW876" s="24">
        <v>2156.8030406268595</v>
      </c>
      <c r="BX876" s="24">
        <v>1697.6914626926819</v>
      </c>
      <c r="BY876" s="24">
        <v>1038.1337994266696</v>
      </c>
      <c r="BZ876" s="24">
        <v>629.55164503665026</v>
      </c>
      <c r="CA876" s="24">
        <v>285.52652882500621</v>
      </c>
      <c r="CB876" s="24">
        <v>44719.492219709377</v>
      </c>
      <c r="CC876" s="24">
        <v>0</v>
      </c>
      <c r="CD876" s="24">
        <v>0</v>
      </c>
      <c r="CE876" s="24">
        <v>0</v>
      </c>
      <c r="CF876" s="24">
        <v>14.371128325015784</v>
      </c>
      <c r="CG876" s="24">
        <v>86.112604765389534</v>
      </c>
      <c r="CH876" s="24">
        <v>354.71815609315757</v>
      </c>
      <c r="CI876" s="24">
        <v>729.03252151278036</v>
      </c>
      <c r="CJ876" s="24">
        <v>1050.2684044175601</v>
      </c>
      <c r="CK876" s="24">
        <v>1131.3660396171772</v>
      </c>
      <c r="CL876" s="24">
        <v>1223.4396571530306</v>
      </c>
      <c r="CM876" s="24">
        <v>1491.3329831778863</v>
      </c>
      <c r="CN876" s="24">
        <v>1368.8933368888397</v>
      </c>
      <c r="CO876" s="24">
        <v>1338.2335765128387</v>
      </c>
      <c r="CP876" s="24">
        <v>1441.0237291151504</v>
      </c>
      <c r="CQ876" s="24">
        <v>1294.6848786278072</v>
      </c>
      <c r="CR876" s="24">
        <v>1197.0415395772229</v>
      </c>
      <c r="CS876" s="24">
        <v>1164.3745158985068</v>
      </c>
      <c r="CT876" s="24">
        <v>1481.5757668346414</v>
      </c>
      <c r="CU876" s="24">
        <v>15366.468838517007</v>
      </c>
      <c r="CV876" s="24">
        <v>7968.7666781739654</v>
      </c>
      <c r="CW876" s="24">
        <v>7198.1386559682996</v>
      </c>
      <c r="CX876" s="24">
        <v>5382.9695612640835</v>
      </c>
      <c r="CY876" s="24">
        <v>4408.9302010998717</v>
      </c>
      <c r="CZ876" s="24">
        <v>3893.8283288305483</v>
      </c>
      <c r="DA876" s="24">
        <v>4240.0373103574502</v>
      </c>
      <c r="DB876" s="24">
        <v>3319.8885299577278</v>
      </c>
      <c r="DC876" s="24">
        <v>2525.4194643756591</v>
      </c>
      <c r="DD876" s="24">
        <v>1874.9152545755671</v>
      </c>
      <c r="DE876" s="24">
        <v>1433.9076014702057</v>
      </c>
      <c r="DF876" s="24">
        <v>1213.2176919653384</v>
      </c>
      <c r="DG876" s="24">
        <v>962.65063494559831</v>
      </c>
      <c r="DH876" s="24">
        <v>582.57707102486802</v>
      </c>
      <c r="DI876" s="24">
        <v>399.4388662080575</v>
      </c>
      <c r="DJ876" s="24">
        <v>289.31673775082317</v>
      </c>
      <c r="DK876" s="24">
        <v>185.55095406801152</v>
      </c>
      <c r="DL876" s="24">
        <v>135.18585481194529</v>
      </c>
      <c r="DM876" s="24">
        <v>140.43812981295093</v>
      </c>
      <c r="DN876" s="24">
        <v>46155.177526660969</v>
      </c>
      <c r="DO876" s="24">
        <v>211671.16536654675</v>
      </c>
    </row>
    <row r="877" spans="1:119" x14ac:dyDescent="0.2">
      <c r="A877" s="1">
        <v>29</v>
      </c>
      <c r="B877" s="1" t="s">
        <v>58</v>
      </c>
      <c r="C877" s="1" t="s">
        <v>59</v>
      </c>
      <c r="D877" s="1">
        <v>2018</v>
      </c>
      <c r="E877" s="24">
        <v>0</v>
      </c>
      <c r="F877" s="24">
        <v>0</v>
      </c>
      <c r="G877" s="24">
        <v>0</v>
      </c>
      <c r="H877" s="24">
        <v>15.407300032422437</v>
      </c>
      <c r="I877" s="24">
        <v>591.75186691336489</v>
      </c>
      <c r="J877" s="24">
        <v>3392.2466773624838</v>
      </c>
      <c r="K877" s="24">
        <v>6410.4769749539028</v>
      </c>
      <c r="L877" s="24">
        <v>6886.2793849276632</v>
      </c>
      <c r="M877" s="24">
        <v>5453.5810786898128</v>
      </c>
      <c r="N877" s="24">
        <v>5185.025637553621</v>
      </c>
      <c r="O877" s="24">
        <v>4709.0614943176615</v>
      </c>
      <c r="P877" s="24">
        <v>3936.3091214842584</v>
      </c>
      <c r="Q877" s="24">
        <v>2894.5695633462551</v>
      </c>
      <c r="R877" s="24">
        <v>2341.6516750742589</v>
      </c>
      <c r="S877" s="24">
        <v>2007.4577928746799</v>
      </c>
      <c r="T877" s="24">
        <v>1371.1074712505454</v>
      </c>
      <c r="U877" s="24">
        <v>914.86276920876139</v>
      </c>
      <c r="V877" s="24">
        <v>632.63702220628261</v>
      </c>
      <c r="W877" s="24">
        <v>46742.425830195971</v>
      </c>
      <c r="X877" s="24">
        <v>0</v>
      </c>
      <c r="Y877" s="24">
        <v>0</v>
      </c>
      <c r="Z877" s="24">
        <v>0</v>
      </c>
      <c r="AA877" s="24">
        <v>14.380146696927607</v>
      </c>
      <c r="AB877" s="24">
        <v>70.514715219950091</v>
      </c>
      <c r="AC877" s="24">
        <v>307.37294903729378</v>
      </c>
      <c r="AD877" s="24">
        <v>655.86116561624613</v>
      </c>
      <c r="AE877" s="24">
        <v>772.75985628994397</v>
      </c>
      <c r="AF877" s="24">
        <v>776.58935680004413</v>
      </c>
      <c r="AG877" s="24">
        <v>808.6833245941998</v>
      </c>
      <c r="AH877" s="24">
        <v>911.91990764933462</v>
      </c>
      <c r="AI877" s="24">
        <v>858.1186079197148</v>
      </c>
      <c r="AJ877" s="24">
        <v>745.49483373929922</v>
      </c>
      <c r="AK877" s="24">
        <v>603.47999402171706</v>
      </c>
      <c r="AL877" s="24">
        <v>688.51377567388124</v>
      </c>
      <c r="AM877" s="24">
        <v>574.22449650663873</v>
      </c>
      <c r="AN877" s="24">
        <v>445.92367681559119</v>
      </c>
      <c r="AO877" s="24">
        <v>515.8842670351662</v>
      </c>
      <c r="AP877" s="24">
        <v>8749.7210736159486</v>
      </c>
      <c r="AQ877" s="24">
        <v>8262.6456352689565</v>
      </c>
      <c r="AR877" s="24">
        <v>7431.0372033646672</v>
      </c>
      <c r="AS877" s="24">
        <v>6200.3374008644241</v>
      </c>
      <c r="AT877" s="24">
        <v>5169.4277043526381</v>
      </c>
      <c r="AU877" s="24">
        <v>4601.4388212936819</v>
      </c>
      <c r="AV877" s="24">
        <v>5818.5187455653386</v>
      </c>
      <c r="AW877" s="24">
        <v>4073.4343251726305</v>
      </c>
      <c r="AX877" s="24">
        <v>2696.6594970148039</v>
      </c>
      <c r="AY877" s="24">
        <v>1874.9125461231474</v>
      </c>
      <c r="AZ877" s="24">
        <v>1482.6976028177994</v>
      </c>
      <c r="BA877" s="24">
        <v>1125.4684526920018</v>
      </c>
      <c r="BB877" s="24">
        <v>817.05660051078473</v>
      </c>
      <c r="BC877" s="24">
        <v>629.07093207280741</v>
      </c>
      <c r="BD877" s="24">
        <v>440.30137926748449</v>
      </c>
      <c r="BE877" s="24">
        <v>260.5579039397939</v>
      </c>
      <c r="BF877" s="24">
        <v>175.78300913468533</v>
      </c>
      <c r="BG877" s="24">
        <v>112.20015094069713</v>
      </c>
      <c r="BH877" s="24">
        <v>70.594689173233263</v>
      </c>
      <c r="BI877" s="24">
        <v>51242.142599569568</v>
      </c>
      <c r="BJ877" s="24">
        <v>0</v>
      </c>
      <c r="BK877" s="24">
        <v>0</v>
      </c>
      <c r="BL877" s="24">
        <v>0</v>
      </c>
      <c r="BM877" s="24">
        <v>54.523311690327375</v>
      </c>
      <c r="BN877" s="24">
        <v>1135.401792206691</v>
      </c>
      <c r="BO877" s="24">
        <v>4568.1092697744089</v>
      </c>
      <c r="BP877" s="24">
        <v>6872.0729438883654</v>
      </c>
      <c r="BQ877" s="24">
        <v>6641.3471605127825</v>
      </c>
      <c r="BR877" s="24">
        <v>5043.6501468092074</v>
      </c>
      <c r="BS877" s="24">
        <v>4600.1524749817027</v>
      </c>
      <c r="BT877" s="24">
        <v>4180.1111141695692</v>
      </c>
      <c r="BU877" s="24">
        <v>3411.6614934421327</v>
      </c>
      <c r="BV877" s="24">
        <v>2635.7010805060936</v>
      </c>
      <c r="BW877" s="24">
        <v>2121.7040087313112</v>
      </c>
      <c r="BX877" s="24">
        <v>1781.9661003760323</v>
      </c>
      <c r="BY877" s="24">
        <v>1059.6042710880818</v>
      </c>
      <c r="BZ877" s="24">
        <v>647.72637707614058</v>
      </c>
      <c r="CA877" s="24">
        <v>298.7131059328359</v>
      </c>
      <c r="CB877" s="24">
        <v>45052.44465118568</v>
      </c>
      <c r="CC877" s="24">
        <v>0</v>
      </c>
      <c r="CD877" s="24">
        <v>0</v>
      </c>
      <c r="CE877" s="24">
        <v>0</v>
      </c>
      <c r="CF877" s="24">
        <v>14.348239918507204</v>
      </c>
      <c r="CG877" s="24">
        <v>83.034153325131612</v>
      </c>
      <c r="CH877" s="24">
        <v>347.49678779390666</v>
      </c>
      <c r="CI877" s="24">
        <v>732.69547158294438</v>
      </c>
      <c r="CJ877" s="24">
        <v>1066.3434660533685</v>
      </c>
      <c r="CK877" s="24">
        <v>1126.7886368667237</v>
      </c>
      <c r="CL877" s="24">
        <v>1185.7291135919677</v>
      </c>
      <c r="CM877" s="24">
        <v>1476.1965062676995</v>
      </c>
      <c r="CN877" s="24">
        <v>1394.1400738625948</v>
      </c>
      <c r="CO877" s="24">
        <v>1350.9829557157286</v>
      </c>
      <c r="CP877" s="24">
        <v>1414.6974807523172</v>
      </c>
      <c r="CQ877" s="24">
        <v>1349.172913934673</v>
      </c>
      <c r="CR877" s="24">
        <v>1188.7316732995325</v>
      </c>
      <c r="CS877" s="24">
        <v>1166.2988541914797</v>
      </c>
      <c r="CT877" s="24">
        <v>1487.1118514495815</v>
      </c>
      <c r="CU877" s="24">
        <v>15383.768178606157</v>
      </c>
      <c r="CV877" s="24">
        <v>7953.6539934551329</v>
      </c>
      <c r="CW877" s="24">
        <v>7308.2957421139308</v>
      </c>
      <c r="CX877" s="24">
        <v>5682.9353377485868</v>
      </c>
      <c r="CY877" s="24">
        <v>4341.6042311935935</v>
      </c>
      <c r="CZ877" s="24">
        <v>3869.7026611363476</v>
      </c>
      <c r="DA877" s="24">
        <v>4205.0145619505156</v>
      </c>
      <c r="DB877" s="24">
        <v>3367.7165560711178</v>
      </c>
      <c r="DC877" s="24">
        <v>2607.0659593441501</v>
      </c>
      <c r="DD877" s="24">
        <v>1932.9952064587555</v>
      </c>
      <c r="DE877" s="24">
        <v>1473.3428233109587</v>
      </c>
      <c r="DF877" s="24">
        <v>1258.5007420258144</v>
      </c>
      <c r="DG877" s="24">
        <v>1044.7658977106057</v>
      </c>
      <c r="DH877" s="24">
        <v>626.4113265239364</v>
      </c>
      <c r="DI877" s="24">
        <v>417.13055397889019</v>
      </c>
      <c r="DJ877" s="24">
        <v>308.72712494218729</v>
      </c>
      <c r="DK877" s="24">
        <v>183.24697519713243</v>
      </c>
      <c r="DL877" s="24">
        <v>131.11077723293482</v>
      </c>
      <c r="DM877" s="24">
        <v>138.29310459853514</v>
      </c>
      <c r="DN877" s="24">
        <v>46850.513574993121</v>
      </c>
      <c r="DO877" s="24">
        <v>214021.01590816645</v>
      </c>
    </row>
    <row r="878" spans="1:119" x14ac:dyDescent="0.2">
      <c r="A878" s="1">
        <v>29</v>
      </c>
      <c r="B878" s="1" t="s">
        <v>58</v>
      </c>
      <c r="C878" s="1" t="s">
        <v>59</v>
      </c>
      <c r="D878" s="1">
        <v>2019</v>
      </c>
      <c r="E878" s="24">
        <v>0</v>
      </c>
      <c r="F878" s="24">
        <v>0</v>
      </c>
      <c r="G878" s="24">
        <v>0</v>
      </c>
      <c r="H878" s="24">
        <v>15.511325961567644</v>
      </c>
      <c r="I878" s="24">
        <v>587.54340998381986</v>
      </c>
      <c r="J878" s="24">
        <v>3380.5011555051537</v>
      </c>
      <c r="K878" s="24">
        <v>6425.9664846307342</v>
      </c>
      <c r="L878" s="24">
        <v>6880.6024090190012</v>
      </c>
      <c r="M878" s="24">
        <v>5596.4997357064613</v>
      </c>
      <c r="N878" s="24">
        <v>5165.640896313088</v>
      </c>
      <c r="O878" s="24">
        <v>4786.5786568393605</v>
      </c>
      <c r="P878" s="24">
        <v>4089.9686240684605</v>
      </c>
      <c r="Q878" s="24">
        <v>2957.2116579203739</v>
      </c>
      <c r="R878" s="24">
        <v>2288.3030544875337</v>
      </c>
      <c r="S878" s="24">
        <v>2082.9486025144429</v>
      </c>
      <c r="T878" s="24">
        <v>1355.982677926901</v>
      </c>
      <c r="U878" s="24">
        <v>957.8611766987508</v>
      </c>
      <c r="V878" s="24">
        <v>649.95931599425853</v>
      </c>
      <c r="W878" s="24">
        <v>47221.079183569913</v>
      </c>
      <c r="X878" s="24">
        <v>0</v>
      </c>
      <c r="Y878" s="24">
        <v>0</v>
      </c>
      <c r="Z878" s="24">
        <v>0</v>
      </c>
      <c r="AA878" s="24">
        <v>14.477237564129801</v>
      </c>
      <c r="AB878" s="24">
        <v>70.696280225695403</v>
      </c>
      <c r="AC878" s="24">
        <v>304.5758841361253</v>
      </c>
      <c r="AD878" s="24">
        <v>650.60683765015369</v>
      </c>
      <c r="AE878" s="24">
        <v>761.39444586555385</v>
      </c>
      <c r="AF878" s="24">
        <v>783.74831100177573</v>
      </c>
      <c r="AG878" s="24">
        <v>784.79349400774936</v>
      </c>
      <c r="AH878" s="24">
        <v>909.26748309718471</v>
      </c>
      <c r="AI878" s="24">
        <v>879.78898560766049</v>
      </c>
      <c r="AJ878" s="24">
        <v>764.12183226019829</v>
      </c>
      <c r="AK878" s="24">
        <v>594.53386733139746</v>
      </c>
      <c r="AL878" s="24">
        <v>725.11714317074029</v>
      </c>
      <c r="AM878" s="24">
        <v>571.65888436342721</v>
      </c>
      <c r="AN878" s="24">
        <v>468.90312837396476</v>
      </c>
      <c r="AO878" s="24">
        <v>525.51806954356709</v>
      </c>
      <c r="AP878" s="24">
        <v>8809.2018841993213</v>
      </c>
      <c r="AQ878" s="24">
        <v>8317.439574496304</v>
      </c>
      <c r="AR878" s="24">
        <v>7492.5603064696934</v>
      </c>
      <c r="AS878" s="24">
        <v>6412.6857032392181</v>
      </c>
      <c r="AT878" s="24">
        <v>5220.2939760996906</v>
      </c>
      <c r="AU878" s="24">
        <v>4570.6151490414486</v>
      </c>
      <c r="AV878" s="24">
        <v>5811.383878294534</v>
      </c>
      <c r="AW878" s="24">
        <v>4146.3839022689654</v>
      </c>
      <c r="AX878" s="24">
        <v>2759.5554252187203</v>
      </c>
      <c r="AY878" s="24">
        <v>1972.2352094330777</v>
      </c>
      <c r="AZ878" s="24">
        <v>1502.5995990684605</v>
      </c>
      <c r="BA878" s="24">
        <v>1153.1925306433295</v>
      </c>
      <c r="BB878" s="24">
        <v>869.83350761279985</v>
      </c>
      <c r="BC878" s="24">
        <v>669.93248239970819</v>
      </c>
      <c r="BD878" s="24">
        <v>447.27837660867135</v>
      </c>
      <c r="BE878" s="24">
        <v>280.8710399439413</v>
      </c>
      <c r="BF878" s="24">
        <v>177.54593336884599</v>
      </c>
      <c r="BG878" s="24">
        <v>116.50953495239044</v>
      </c>
      <c r="BH878" s="24">
        <v>71.620861266584967</v>
      </c>
      <c r="BI878" s="24">
        <v>51992.536990426386</v>
      </c>
      <c r="BJ878" s="24">
        <v>0</v>
      </c>
      <c r="BK878" s="24">
        <v>0</v>
      </c>
      <c r="BL878" s="24">
        <v>0</v>
      </c>
      <c r="BM878" s="24">
        <v>54.282298784226768</v>
      </c>
      <c r="BN878" s="24">
        <v>1125.5297144588333</v>
      </c>
      <c r="BO878" s="24">
        <v>4530.2878965985237</v>
      </c>
      <c r="BP878" s="24">
        <v>6792.461170884696</v>
      </c>
      <c r="BQ878" s="24">
        <v>6675.7484589240203</v>
      </c>
      <c r="BR878" s="24">
        <v>5202.9898528998056</v>
      </c>
      <c r="BS878" s="24">
        <v>4598.0149915429756</v>
      </c>
      <c r="BT878" s="24">
        <v>4186.693831338227</v>
      </c>
      <c r="BU878" s="24">
        <v>3524.349002570691</v>
      </c>
      <c r="BV878" s="24">
        <v>2674.0634762419509</v>
      </c>
      <c r="BW878" s="24">
        <v>2094.4192475657042</v>
      </c>
      <c r="BX878" s="24">
        <v>1832.2609562206765</v>
      </c>
      <c r="BY878" s="24">
        <v>1096.4836599256512</v>
      </c>
      <c r="BZ878" s="24">
        <v>663.15354284899092</v>
      </c>
      <c r="CA878" s="24">
        <v>311.42639352992813</v>
      </c>
      <c r="CB878" s="24">
        <v>45362.164494334902</v>
      </c>
      <c r="CC878" s="24">
        <v>0</v>
      </c>
      <c r="CD878" s="24">
        <v>0</v>
      </c>
      <c r="CE878" s="24">
        <v>0</v>
      </c>
      <c r="CF878" s="24">
        <v>14.284815469533358</v>
      </c>
      <c r="CG878" s="24">
        <v>81.103021858522808</v>
      </c>
      <c r="CH878" s="24">
        <v>342.77807621333375</v>
      </c>
      <c r="CI878" s="24">
        <v>734.04534731009596</v>
      </c>
      <c r="CJ878" s="24">
        <v>1071.3153054315851</v>
      </c>
      <c r="CK878" s="24">
        <v>1148.1791653591988</v>
      </c>
      <c r="CL878" s="24">
        <v>1146.6614276675532</v>
      </c>
      <c r="CM878" s="24">
        <v>1438.4450873033572</v>
      </c>
      <c r="CN878" s="24">
        <v>1422.4452056961045</v>
      </c>
      <c r="CO878" s="24">
        <v>1363.6773331860625</v>
      </c>
      <c r="CP878" s="24">
        <v>1396.1901208539095</v>
      </c>
      <c r="CQ878" s="24">
        <v>1385.2888510033706</v>
      </c>
      <c r="CR878" s="24">
        <v>1201.7688556451558</v>
      </c>
      <c r="CS878" s="24">
        <v>1166.5693709971301</v>
      </c>
      <c r="CT878" s="24">
        <v>1492.8256327024578</v>
      </c>
      <c r="CU878" s="24">
        <v>15405.57761669737</v>
      </c>
      <c r="CV878" s="24">
        <v>7968.9901280434879</v>
      </c>
      <c r="CW878" s="24">
        <v>7309.1599265890727</v>
      </c>
      <c r="CX878" s="24">
        <v>5972.2039803300795</v>
      </c>
      <c r="CY878" s="24">
        <v>4396.5788693675277</v>
      </c>
      <c r="CZ878" s="24">
        <v>3825.800406403735</v>
      </c>
      <c r="DA878" s="24">
        <v>4176.6008855186719</v>
      </c>
      <c r="DB878" s="24">
        <v>3388.9558100804184</v>
      </c>
      <c r="DC878" s="24">
        <v>2673.7621223997407</v>
      </c>
      <c r="DD878" s="24">
        <v>2038.2338063637194</v>
      </c>
      <c r="DE878" s="24">
        <v>1512.393940642788</v>
      </c>
      <c r="DF878" s="24">
        <v>1276.0580938094026</v>
      </c>
      <c r="DG878" s="24">
        <v>1135.1058094767548</v>
      </c>
      <c r="DH878" s="24">
        <v>674.86307816260012</v>
      </c>
      <c r="DI878" s="24">
        <v>436.88189922024657</v>
      </c>
      <c r="DJ878" s="24">
        <v>327.71693365440825</v>
      </c>
      <c r="DK878" s="24">
        <v>184.9604789666972</v>
      </c>
      <c r="DL878" s="24">
        <v>126.8220643988581</v>
      </c>
      <c r="DM878" s="24">
        <v>135.96196531690077</v>
      </c>
      <c r="DN878" s="24">
        <v>47561.050198745113</v>
      </c>
      <c r="DO878" s="24">
        <v>216351.61036797299</v>
      </c>
    </row>
    <row r="879" spans="1:119" x14ac:dyDescent="0.2">
      <c r="A879" s="1">
        <v>29</v>
      </c>
      <c r="B879" s="1" t="s">
        <v>58</v>
      </c>
      <c r="C879" s="1" t="s">
        <v>59</v>
      </c>
      <c r="D879" s="1">
        <v>2020</v>
      </c>
      <c r="E879" s="24">
        <v>0</v>
      </c>
      <c r="F879" s="24">
        <v>0</v>
      </c>
      <c r="G879" s="24">
        <v>0</v>
      </c>
      <c r="H879" s="24">
        <v>15.560937029931674</v>
      </c>
      <c r="I879" s="24">
        <v>584.03027990725184</v>
      </c>
      <c r="J879" s="24">
        <v>3358.2058701513779</v>
      </c>
      <c r="K879" s="24">
        <v>6424.2834548967403</v>
      </c>
      <c r="L879" s="24">
        <v>6899.863510264443</v>
      </c>
      <c r="M879" s="24">
        <v>5721.9857321827749</v>
      </c>
      <c r="N879" s="24">
        <v>5186.3307926819798</v>
      </c>
      <c r="O879" s="24">
        <v>4820.6007798167348</v>
      </c>
      <c r="P879" s="24">
        <v>4233.6147270277861</v>
      </c>
      <c r="Q879" s="24">
        <v>3039.3395590897776</v>
      </c>
      <c r="R879" s="24">
        <v>2296.4432273583247</v>
      </c>
      <c r="S879" s="24">
        <v>2106.9169860641064</v>
      </c>
      <c r="T879" s="24">
        <v>1370.3908473730958</v>
      </c>
      <c r="U879" s="24">
        <v>974.34740762547585</v>
      </c>
      <c r="V879" s="24">
        <v>671.31551922298024</v>
      </c>
      <c r="W879" s="24">
        <v>47703.229630692789</v>
      </c>
      <c r="X879" s="24">
        <v>0</v>
      </c>
      <c r="Y879" s="24">
        <v>0</v>
      </c>
      <c r="Z879" s="24">
        <v>0</v>
      </c>
      <c r="AA879" s="24">
        <v>15.560937029931674</v>
      </c>
      <c r="AB879" s="24">
        <v>70.965912501045381</v>
      </c>
      <c r="AC879" s="24">
        <v>302.92840781192132</v>
      </c>
      <c r="AD879" s="24">
        <v>645.33913207590467</v>
      </c>
      <c r="AE879" s="24">
        <v>753.04754419815208</v>
      </c>
      <c r="AF879" s="24">
        <v>789.11464268544773</v>
      </c>
      <c r="AG879" s="24">
        <v>764.73967887486731</v>
      </c>
      <c r="AH879" s="24">
        <v>897.27989304992172</v>
      </c>
      <c r="AI879" s="24">
        <v>897.27508246890784</v>
      </c>
      <c r="AJ879" s="24">
        <v>786.64080246801041</v>
      </c>
      <c r="AK879" s="24">
        <v>600.27271548468048</v>
      </c>
      <c r="AL879" s="24">
        <v>744.07348681666576</v>
      </c>
      <c r="AM879" s="24">
        <v>582.58631481652549</v>
      </c>
      <c r="AN879" s="24">
        <v>480.03039437266841</v>
      </c>
      <c r="AO879" s="24">
        <v>535.27409612216434</v>
      </c>
      <c r="AP879" s="24">
        <v>8865.1290407768138</v>
      </c>
      <c r="AQ879" s="24">
        <v>8340.4950699785932</v>
      </c>
      <c r="AR879" s="24">
        <v>7493.70397030616</v>
      </c>
      <c r="AS879" s="24">
        <v>6659.2687137347566</v>
      </c>
      <c r="AT879" s="24">
        <v>5333.682545188286</v>
      </c>
      <c r="AU879" s="24">
        <v>4533.8572569942889</v>
      </c>
      <c r="AV879" s="24">
        <v>5780.6194285315387</v>
      </c>
      <c r="AW879" s="24">
        <v>4200.1826903903575</v>
      </c>
      <c r="AX879" s="24">
        <v>2831.184380861087</v>
      </c>
      <c r="AY879" s="24">
        <v>2064.6415875574603</v>
      </c>
      <c r="AZ879" s="24">
        <v>1540.274675993893</v>
      </c>
      <c r="BA879" s="24">
        <v>1171.3157012856161</v>
      </c>
      <c r="BB879" s="24">
        <v>921.61313404972441</v>
      </c>
      <c r="BC879" s="24">
        <v>715.54674372780596</v>
      </c>
      <c r="BD879" s="24">
        <v>464.1432196447123</v>
      </c>
      <c r="BE879" s="24">
        <v>295.20005408505926</v>
      </c>
      <c r="BF879" s="24">
        <v>181.87586121985021</v>
      </c>
      <c r="BG879" s="24">
        <v>119.05515733449118</v>
      </c>
      <c r="BH879" s="24">
        <v>72.911089505012427</v>
      </c>
      <c r="BI879" s="24">
        <v>52719.571280388693</v>
      </c>
      <c r="BJ879" s="24">
        <v>0</v>
      </c>
      <c r="BK879" s="24">
        <v>0</v>
      </c>
      <c r="BL879" s="24">
        <v>0</v>
      </c>
      <c r="BM879" s="24">
        <v>54.393609126001074</v>
      </c>
      <c r="BN879" s="24">
        <v>1127.7580952646476</v>
      </c>
      <c r="BO879" s="24">
        <v>4489.3288082846966</v>
      </c>
      <c r="BP879" s="24">
        <v>6730.2944197313145</v>
      </c>
      <c r="BQ879" s="24">
        <v>6653.6503055577441</v>
      </c>
      <c r="BR879" s="24">
        <v>5364.0596647515131</v>
      </c>
      <c r="BS879" s="24">
        <v>4632.8801896481382</v>
      </c>
      <c r="BT879" s="24">
        <v>4189.0130036030159</v>
      </c>
      <c r="BU879" s="24">
        <v>3590.2949600815841</v>
      </c>
      <c r="BV879" s="24">
        <v>2741.0105345458728</v>
      </c>
      <c r="BW879" s="24">
        <v>2076.8390856426481</v>
      </c>
      <c r="BX879" s="24">
        <v>1868.525783458932</v>
      </c>
      <c r="BY879" s="24">
        <v>1150.3803044222343</v>
      </c>
      <c r="BZ879" s="24">
        <v>674.8872922745461</v>
      </c>
      <c r="CA879" s="24">
        <v>326.19302648493715</v>
      </c>
      <c r="CB879" s="24">
        <v>45669.509082877819</v>
      </c>
      <c r="CC879" s="24">
        <v>0</v>
      </c>
      <c r="CD879" s="24">
        <v>0</v>
      </c>
      <c r="CE879" s="24">
        <v>0</v>
      </c>
      <c r="CF879" s="24">
        <v>14.314107664737126</v>
      </c>
      <c r="CG879" s="24">
        <v>80.168107410985328</v>
      </c>
      <c r="CH879" s="24">
        <v>338.77126231938234</v>
      </c>
      <c r="CI879" s="24">
        <v>739.12420237809579</v>
      </c>
      <c r="CJ879" s="24">
        <v>1064.1439249814268</v>
      </c>
      <c r="CK879" s="24">
        <v>1172.1884971806962</v>
      </c>
      <c r="CL879" s="24">
        <v>1116.5662830863307</v>
      </c>
      <c r="CM879" s="24">
        <v>1398.2770257397101</v>
      </c>
      <c r="CN879" s="24">
        <v>1425.5709710236249</v>
      </c>
      <c r="CO879" s="24">
        <v>1390.7072524677458</v>
      </c>
      <c r="CP879" s="24">
        <v>1381.585897401008</v>
      </c>
      <c r="CQ879" s="24">
        <v>1413.3304268223108</v>
      </c>
      <c r="CR879" s="24">
        <v>1235.0650414723409</v>
      </c>
      <c r="CS879" s="24">
        <v>1163.103631366771</v>
      </c>
      <c r="CT879" s="24">
        <v>1501.2188865959433</v>
      </c>
      <c r="CU879" s="24">
        <v>15434.135517911109</v>
      </c>
      <c r="CV879" s="24">
        <v>7990.6364887716691</v>
      </c>
      <c r="CW879" s="24">
        <v>7318.0129722814827</v>
      </c>
      <c r="CX879" s="24">
        <v>6180.6602448329213</v>
      </c>
      <c r="CY879" s="24">
        <v>4488.669557458089</v>
      </c>
      <c r="CZ879" s="24">
        <v>3811.5653294682515</v>
      </c>
      <c r="DA879" s="24">
        <v>4139.5873890579433</v>
      </c>
      <c r="DB879" s="24">
        <v>3412.6786434652745</v>
      </c>
      <c r="DC879" s="24">
        <v>2717.7815788132452</v>
      </c>
      <c r="DD879" s="24">
        <v>2139.9707410122437</v>
      </c>
      <c r="DE879" s="24">
        <v>1563.4457666803778</v>
      </c>
      <c r="DF879" s="24">
        <v>1298.6420687302113</v>
      </c>
      <c r="DG879" s="24">
        <v>1209.8215001309327</v>
      </c>
      <c r="DH879" s="24">
        <v>730.66360415595716</v>
      </c>
      <c r="DI879" s="24">
        <v>460.19929148594321</v>
      </c>
      <c r="DJ879" s="24">
        <v>348.40408835271847</v>
      </c>
      <c r="DK879" s="24">
        <v>190.30277988787998</v>
      </c>
      <c r="DL879" s="24">
        <v>122.53272824275446</v>
      </c>
      <c r="DM879" s="24">
        <v>134.3147756114447</v>
      </c>
      <c r="DN879" s="24">
        <v>48257.889548439336</v>
      </c>
      <c r="DO879" s="24">
        <v>218649.46410108657</v>
      </c>
    </row>
    <row r="880" spans="1:119" x14ac:dyDescent="0.2">
      <c r="A880" s="1">
        <v>29</v>
      </c>
      <c r="B880" s="1" t="s">
        <v>58</v>
      </c>
      <c r="C880" s="1" t="s">
        <v>59</v>
      </c>
      <c r="D880" s="1">
        <v>2021</v>
      </c>
      <c r="E880" s="24">
        <v>0</v>
      </c>
      <c r="F880" s="24">
        <v>0</v>
      </c>
      <c r="G880" s="24">
        <v>0</v>
      </c>
      <c r="H880" s="24">
        <v>15.587713842324918</v>
      </c>
      <c r="I880" s="24">
        <v>583.25427528052057</v>
      </c>
      <c r="J880" s="24">
        <v>3327.3170260892716</v>
      </c>
      <c r="K880" s="24">
        <v>6442.3895094781292</v>
      </c>
      <c r="L880" s="24">
        <v>6911.6170425112678</v>
      </c>
      <c r="M880" s="24">
        <v>5838.1657755777333</v>
      </c>
      <c r="N880" s="24">
        <v>5201.9342505563027</v>
      </c>
      <c r="O880" s="24">
        <v>4874.7902884601071</v>
      </c>
      <c r="P880" s="24">
        <v>4332.1560029686061</v>
      </c>
      <c r="Q880" s="24">
        <v>3120.627816140192</v>
      </c>
      <c r="R880" s="24">
        <v>2337.0687494890758</v>
      </c>
      <c r="S880" s="24">
        <v>2102.1621387332648</v>
      </c>
      <c r="T880" s="24">
        <v>1398.0181768815364</v>
      </c>
      <c r="U880" s="24">
        <v>984.23349192295461</v>
      </c>
      <c r="V880" s="24">
        <v>701.77183817540185</v>
      </c>
      <c r="W880" s="24">
        <v>48171.094096106695</v>
      </c>
      <c r="X880" s="24">
        <v>0</v>
      </c>
      <c r="Y880" s="24">
        <v>0</v>
      </c>
      <c r="Z880" s="24">
        <v>0</v>
      </c>
      <c r="AA880" s="24">
        <v>14.548532919503256</v>
      </c>
      <c r="AB880" s="24">
        <v>72.0660142438864</v>
      </c>
      <c r="AC880" s="24">
        <v>299.48878795405744</v>
      </c>
      <c r="AD880" s="24">
        <v>643.88340438325008</v>
      </c>
      <c r="AE880" s="24">
        <v>743.10136935826802</v>
      </c>
      <c r="AF880" s="24">
        <v>794.61423735511141</v>
      </c>
      <c r="AG880" s="24">
        <v>744.82274927459082</v>
      </c>
      <c r="AH880" s="24">
        <v>888.81311496455589</v>
      </c>
      <c r="AI880" s="24">
        <v>901.23207489783454</v>
      </c>
      <c r="AJ880" s="24">
        <v>807.19705385397788</v>
      </c>
      <c r="AK880" s="24">
        <v>611.3215351072929</v>
      </c>
      <c r="AL880" s="24">
        <v>751.9298388805131</v>
      </c>
      <c r="AM880" s="24">
        <v>602.2082473832088</v>
      </c>
      <c r="AN880" s="24">
        <v>488.31661664903351</v>
      </c>
      <c r="AO880" s="24">
        <v>554.86877999492685</v>
      </c>
      <c r="AP880" s="24">
        <v>8918.4123572200115</v>
      </c>
      <c r="AQ880" s="24">
        <v>8352.5892755129353</v>
      </c>
      <c r="AR880" s="24">
        <v>7475.6021579370436</v>
      </c>
      <c r="AS880" s="24">
        <v>6925.7953489882239</v>
      </c>
      <c r="AT880" s="24">
        <v>5426.110358035301</v>
      </c>
      <c r="AU880" s="24">
        <v>4515.1295569264475</v>
      </c>
      <c r="AV880" s="24">
        <v>5745.0893024693269</v>
      </c>
      <c r="AW880" s="24">
        <v>4257.8523315119592</v>
      </c>
      <c r="AX880" s="24">
        <v>2894.26473674107</v>
      </c>
      <c r="AY880" s="24">
        <v>2152.9507514155393</v>
      </c>
      <c r="AZ880" s="24">
        <v>1574.2319915039859</v>
      </c>
      <c r="BA880" s="24">
        <v>1199.5679947621479</v>
      </c>
      <c r="BB880" s="24">
        <v>960.71674255020093</v>
      </c>
      <c r="BC880" s="24">
        <v>763.17032064135799</v>
      </c>
      <c r="BD880" s="24">
        <v>488.04549906549346</v>
      </c>
      <c r="BE880" s="24">
        <v>306.88402281818236</v>
      </c>
      <c r="BF880" s="24">
        <v>188.73731824287967</v>
      </c>
      <c r="BG880" s="24">
        <v>120.65410567009195</v>
      </c>
      <c r="BH880" s="24">
        <v>75.221445453857683</v>
      </c>
      <c r="BI880" s="24">
        <v>53422.613260246035</v>
      </c>
      <c r="BJ880" s="24">
        <v>0</v>
      </c>
      <c r="BK880" s="24">
        <v>0</v>
      </c>
      <c r="BL880" s="24">
        <v>0</v>
      </c>
      <c r="BM880" s="24">
        <v>56.365864398533731</v>
      </c>
      <c r="BN880" s="24">
        <v>1127.5580417635204</v>
      </c>
      <c r="BO880" s="24">
        <v>4435.4759118812799</v>
      </c>
      <c r="BP880" s="24">
        <v>6695.3272533017589</v>
      </c>
      <c r="BQ880" s="24">
        <v>6591.7563448066812</v>
      </c>
      <c r="BR880" s="24">
        <v>5533.5614589785064</v>
      </c>
      <c r="BS880" s="24">
        <v>4667.0374419192431</v>
      </c>
      <c r="BT880" s="24">
        <v>4180.2033963253434</v>
      </c>
      <c r="BU880" s="24">
        <v>3660.6802037314869</v>
      </c>
      <c r="BV880" s="24">
        <v>2795.5640958956978</v>
      </c>
      <c r="BW880" s="24">
        <v>2102.9449640710732</v>
      </c>
      <c r="BX880" s="24">
        <v>1884.3459821196418</v>
      </c>
      <c r="BY880" s="24">
        <v>1186.0440956330481</v>
      </c>
      <c r="BZ880" s="24">
        <v>686.41587256600963</v>
      </c>
      <c r="CA880" s="24">
        <v>346.66507858225754</v>
      </c>
      <c r="CB880" s="24">
        <v>45949.946005974081</v>
      </c>
      <c r="CC880" s="24">
        <v>0</v>
      </c>
      <c r="CD880" s="24">
        <v>0</v>
      </c>
      <c r="CE880" s="24">
        <v>0</v>
      </c>
      <c r="CF880" s="24">
        <v>14.330304508101795</v>
      </c>
      <c r="CG880" s="24">
        <v>79.126880123755811</v>
      </c>
      <c r="CH880" s="24">
        <v>332.81069339109598</v>
      </c>
      <c r="CI880" s="24">
        <v>748.99977458491708</v>
      </c>
      <c r="CJ880" s="24">
        <v>1049.7277111078813</v>
      </c>
      <c r="CK880" s="24">
        <v>1201.0266237120979</v>
      </c>
      <c r="CL880" s="24">
        <v>1085.9031923056791</v>
      </c>
      <c r="CM880" s="24">
        <v>1353.1573378585504</v>
      </c>
      <c r="CN880" s="24">
        <v>1425.3977810696158</v>
      </c>
      <c r="CO880" s="24">
        <v>1408.2398527982723</v>
      </c>
      <c r="CP880" s="24">
        <v>1394.5175830499393</v>
      </c>
      <c r="CQ880" s="24">
        <v>1429.173239953597</v>
      </c>
      <c r="CR880" s="24">
        <v>1257.3779426037604</v>
      </c>
      <c r="CS880" s="24">
        <v>1160.8224105306065</v>
      </c>
      <c r="CT880" s="24">
        <v>1528.6019213075924</v>
      </c>
      <c r="CU880" s="24">
        <v>15469.213248905466</v>
      </c>
      <c r="CV880" s="24">
        <v>8001.9086547598527</v>
      </c>
      <c r="CW880" s="24">
        <v>7286.7883317951164</v>
      </c>
      <c r="CX880" s="24">
        <v>6395.1871043018145</v>
      </c>
      <c r="CY880" s="24">
        <v>4639.9471478379446</v>
      </c>
      <c r="CZ880" s="24">
        <v>3789.4686423404792</v>
      </c>
      <c r="DA880" s="24">
        <v>4090.7324335358817</v>
      </c>
      <c r="DB880" s="24">
        <v>3442.8702312443388</v>
      </c>
      <c r="DC880" s="24">
        <v>2742.3887679966692</v>
      </c>
      <c r="DD880" s="24">
        <v>2249.6633483956416</v>
      </c>
      <c r="DE880" s="24">
        <v>1604.2078901710147</v>
      </c>
      <c r="DF880" s="24">
        <v>1329.1573378585504</v>
      </c>
      <c r="DG880" s="24">
        <v>1277.7904319287284</v>
      </c>
      <c r="DH880" s="24">
        <v>787.90895065125426</v>
      </c>
      <c r="DI880" s="24">
        <v>494.83692255597089</v>
      </c>
      <c r="DJ880" s="24">
        <v>370.17562781398181</v>
      </c>
      <c r="DK880" s="24">
        <v>196.88141763916673</v>
      </c>
      <c r="DL880" s="24">
        <v>118.83931311738394</v>
      </c>
      <c r="DM880" s="24">
        <v>132.8427860183979</v>
      </c>
      <c r="DN880" s="24">
        <v>48951.595339962187</v>
      </c>
      <c r="DO880" s="24">
        <v>220882.87430841447</v>
      </c>
    </row>
    <row r="881" spans="1:119" x14ac:dyDescent="0.2">
      <c r="A881" s="1">
        <v>29</v>
      </c>
      <c r="B881" s="1" t="s">
        <v>58</v>
      </c>
      <c r="C881" s="1" t="s">
        <v>59</v>
      </c>
      <c r="D881" s="1">
        <v>2022</v>
      </c>
      <c r="E881" s="24">
        <v>0</v>
      </c>
      <c r="F881" s="24">
        <v>0</v>
      </c>
      <c r="G881" s="24">
        <v>0</v>
      </c>
      <c r="H881" s="24">
        <v>16.641426134139838</v>
      </c>
      <c r="I881" s="24">
        <v>574.99528735275283</v>
      </c>
      <c r="J881" s="24">
        <v>3308.7617734683154</v>
      </c>
      <c r="K881" s="24">
        <v>6477.1341475637246</v>
      </c>
      <c r="L881" s="24">
        <v>6895.575707540741</v>
      </c>
      <c r="M881" s="24">
        <v>5898.2699529303718</v>
      </c>
      <c r="N881" s="24">
        <v>5262.1548296754654</v>
      </c>
      <c r="O881" s="24">
        <v>4910.0991859388068</v>
      </c>
      <c r="P881" s="24">
        <v>4443.6230275084681</v>
      </c>
      <c r="Q881" s="24">
        <v>3192.6141318496616</v>
      </c>
      <c r="R881" s="24">
        <v>2416.4906467809333</v>
      </c>
      <c r="S881" s="24">
        <v>2003.3835388903733</v>
      </c>
      <c r="T881" s="24">
        <v>1505.5676224438548</v>
      </c>
      <c r="U881" s="24">
        <v>992.33423005461339</v>
      </c>
      <c r="V881" s="24">
        <v>728.66313407548296</v>
      </c>
      <c r="W881" s="24">
        <v>48626.30864220771</v>
      </c>
      <c r="X881" s="24">
        <v>0</v>
      </c>
      <c r="Y881" s="24">
        <v>0</v>
      </c>
      <c r="Z881" s="24">
        <v>0</v>
      </c>
      <c r="AA881" s="24">
        <v>15.6013370007561</v>
      </c>
      <c r="AB881" s="24">
        <v>70.42727512877677</v>
      </c>
      <c r="AC881" s="24">
        <v>296.88896338166961</v>
      </c>
      <c r="AD881" s="24">
        <v>645.784001071229</v>
      </c>
      <c r="AE881" s="24">
        <v>733.32178792901072</v>
      </c>
      <c r="AF881" s="24">
        <v>794.58052598527354</v>
      </c>
      <c r="AG881" s="24">
        <v>734.15948605367419</v>
      </c>
      <c r="AH881" s="24">
        <v>875.60901891664184</v>
      </c>
      <c r="AI881" s="24">
        <v>904.24741566683963</v>
      </c>
      <c r="AJ881" s="24">
        <v>823.86820731184571</v>
      </c>
      <c r="AK881" s="24">
        <v>632.53167240493667</v>
      </c>
      <c r="AL881" s="24">
        <v>722.94781479691665</v>
      </c>
      <c r="AM881" s="24">
        <v>655.18282927916152</v>
      </c>
      <c r="AN881" s="24">
        <v>495.69140350762569</v>
      </c>
      <c r="AO881" s="24">
        <v>570.25810492863889</v>
      </c>
      <c r="AP881" s="24">
        <v>8971.0998433629975</v>
      </c>
      <c r="AQ881" s="24">
        <v>8357.244142257945</v>
      </c>
      <c r="AR881" s="24">
        <v>7455.0318866218786</v>
      </c>
      <c r="AS881" s="24">
        <v>7037.8546234802252</v>
      </c>
      <c r="AT881" s="24">
        <v>5702.3744228796058</v>
      </c>
      <c r="AU881" s="24">
        <v>4464.3852124994846</v>
      </c>
      <c r="AV881" s="24">
        <v>5730.8338512908877</v>
      </c>
      <c r="AW881" s="24">
        <v>4308.7396423829068</v>
      </c>
      <c r="AX881" s="24">
        <v>2939.2275855286584</v>
      </c>
      <c r="AY881" s="24">
        <v>2216.980629534602</v>
      </c>
      <c r="AZ881" s="24">
        <v>1626.0306148373816</v>
      </c>
      <c r="BA881" s="24">
        <v>1222.835764702028</v>
      </c>
      <c r="BB881" s="24">
        <v>1000.2088899860748</v>
      </c>
      <c r="BC881" s="24">
        <v>809.85174487274526</v>
      </c>
      <c r="BD881" s="24">
        <v>519.44375472357592</v>
      </c>
      <c r="BE881" s="24">
        <v>304.95529561426946</v>
      </c>
      <c r="BF881" s="24">
        <v>208.73081286769747</v>
      </c>
      <c r="BG881" s="24">
        <v>123.6849951170659</v>
      </c>
      <c r="BH881" s="24">
        <v>76.562430754308025</v>
      </c>
      <c r="BI881" s="24">
        <v>54104.97629995134</v>
      </c>
      <c r="BJ881" s="24">
        <v>0</v>
      </c>
      <c r="BK881" s="24">
        <v>0</v>
      </c>
      <c r="BL881" s="24">
        <v>0</v>
      </c>
      <c r="BM881" s="24">
        <v>58.061168239039489</v>
      </c>
      <c r="BN881" s="24">
        <v>1112.0122749433565</v>
      </c>
      <c r="BO881" s="24">
        <v>4400.52204667757</v>
      </c>
      <c r="BP881" s="24">
        <v>6661.6402715573686</v>
      </c>
      <c r="BQ881" s="24">
        <v>6525.1815826922639</v>
      </c>
      <c r="BR881" s="24">
        <v>5676.5892565681115</v>
      </c>
      <c r="BS881" s="24">
        <v>4716.3859030742105</v>
      </c>
      <c r="BT881" s="24">
        <v>4195.4970835590657</v>
      </c>
      <c r="BU881" s="24">
        <v>3681.4330997397246</v>
      </c>
      <c r="BV881" s="24">
        <v>2895.1039686242052</v>
      </c>
      <c r="BW881" s="24">
        <v>2122.0538598852513</v>
      </c>
      <c r="BX881" s="24">
        <v>1844.976764863479</v>
      </c>
      <c r="BY881" s="24">
        <v>1286.7928144851371</v>
      </c>
      <c r="BZ881" s="24">
        <v>688.44370431971913</v>
      </c>
      <c r="CA881" s="24">
        <v>366.54473043197413</v>
      </c>
      <c r="CB881" s="24">
        <v>46231.238529660484</v>
      </c>
      <c r="CC881" s="24">
        <v>0</v>
      </c>
      <c r="CD881" s="24">
        <v>0</v>
      </c>
      <c r="CE881" s="24">
        <v>0</v>
      </c>
      <c r="CF881" s="24">
        <v>15.229158882371015</v>
      </c>
      <c r="CG881" s="24">
        <v>77.373022366608936</v>
      </c>
      <c r="CH881" s="24">
        <v>328.63098932728326</v>
      </c>
      <c r="CI881" s="24">
        <v>760.16886699083329</v>
      </c>
      <c r="CJ881" s="24">
        <v>1036.7742924406293</v>
      </c>
      <c r="CK881" s="24">
        <v>1227.5955180596723</v>
      </c>
      <c r="CL881" s="24">
        <v>1062.2072265575266</v>
      </c>
      <c r="CM881" s="24">
        <v>1315.5535682700151</v>
      </c>
      <c r="CN881" s="24">
        <v>1399.2786228965308</v>
      </c>
      <c r="CO881" s="24">
        <v>1441.019933499477</v>
      </c>
      <c r="CP881" s="24">
        <v>1405.6925342172663</v>
      </c>
      <c r="CQ881" s="24">
        <v>1396.1788353590748</v>
      </c>
      <c r="CR881" s="24">
        <v>1338.1503990987346</v>
      </c>
      <c r="CS881" s="24">
        <v>1141.1190167491236</v>
      </c>
      <c r="CT881" s="24">
        <v>1556.0005264624642</v>
      </c>
      <c r="CU881" s="24">
        <v>15500.972511177613</v>
      </c>
      <c r="CV881" s="24">
        <v>8006.1385778567337</v>
      </c>
      <c r="CW881" s="24">
        <v>7263.0465058080563</v>
      </c>
      <c r="CX881" s="24">
        <v>6586.1860491106281</v>
      </c>
      <c r="CY881" s="24">
        <v>4821.6316367447243</v>
      </c>
      <c r="CZ881" s="24">
        <v>3732.2875067661835</v>
      </c>
      <c r="DA881" s="24">
        <v>4063.6665796640805</v>
      </c>
      <c r="DB881" s="24">
        <v>3461.7522823229751</v>
      </c>
      <c r="DC881" s="24">
        <v>2764.0300856768354</v>
      </c>
      <c r="DD881" s="24">
        <v>2346.151383108273</v>
      </c>
      <c r="DE881" s="24">
        <v>1648.576978740796</v>
      </c>
      <c r="DF881" s="24">
        <v>1371.6055815884986</v>
      </c>
      <c r="DG881" s="24">
        <v>1318.7925130465499</v>
      </c>
      <c r="DH881" s="24">
        <v>862.1222178243346</v>
      </c>
      <c r="DI881" s="24">
        <v>531.39749811301249</v>
      </c>
      <c r="DJ881" s="24">
        <v>382.40464827802953</v>
      </c>
      <c r="DK881" s="24">
        <v>213.98993588998954</v>
      </c>
      <c r="DL881" s="24">
        <v>115.05497524247362</v>
      </c>
      <c r="DM881" s="24">
        <v>131.55689582335702</v>
      </c>
      <c r="DN881" s="24">
        <v>49620.391851605535</v>
      </c>
      <c r="DO881" s="24">
        <v>223054.98767796566</v>
      </c>
    </row>
    <row r="882" spans="1:119" x14ac:dyDescent="0.2">
      <c r="A882" s="1">
        <v>29</v>
      </c>
      <c r="B882" s="1" t="s">
        <v>58</v>
      </c>
      <c r="C882" s="1" t="s">
        <v>59</v>
      </c>
      <c r="D882" s="1">
        <v>2023</v>
      </c>
      <c r="E882" s="24">
        <v>0</v>
      </c>
      <c r="F882" s="24">
        <v>0</v>
      </c>
      <c r="G882" s="24">
        <v>0</v>
      </c>
      <c r="H882" s="24">
        <v>16.677204293316038</v>
      </c>
      <c r="I882" s="24">
        <v>569.4659123340017</v>
      </c>
      <c r="J882" s="24">
        <v>3293.9558988689496</v>
      </c>
      <c r="K882" s="24">
        <v>6473.2895539473766</v>
      </c>
      <c r="L882" s="24">
        <v>6914.1664122080028</v>
      </c>
      <c r="M882" s="24">
        <v>5963.5578081754065</v>
      </c>
      <c r="N882" s="24">
        <v>5316.2711524171727</v>
      </c>
      <c r="O882" s="24">
        <v>4957.916088391411</v>
      </c>
      <c r="P882" s="24">
        <v>4483.6992900450496</v>
      </c>
      <c r="Q882" s="24">
        <v>3308.8877322621961</v>
      </c>
      <c r="R882" s="24">
        <v>2476.0543256137971</v>
      </c>
      <c r="S882" s="24">
        <v>1960.3532368722206</v>
      </c>
      <c r="T882" s="24">
        <v>1579.3464790594601</v>
      </c>
      <c r="U882" s="24">
        <v>996.62773257371384</v>
      </c>
      <c r="V882" s="24">
        <v>756.42917261230195</v>
      </c>
      <c r="W882" s="24">
        <v>49066.697999674383</v>
      </c>
      <c r="X882" s="24">
        <v>0</v>
      </c>
      <c r="Y882" s="24">
        <v>0</v>
      </c>
      <c r="Z882" s="24">
        <v>0</v>
      </c>
      <c r="AA882" s="24">
        <v>15.634879024983787</v>
      </c>
      <c r="AB882" s="24">
        <v>70.698999320377766</v>
      </c>
      <c r="AC882" s="24">
        <v>295.63725638339668</v>
      </c>
      <c r="AD882" s="24">
        <v>644.87808527126253</v>
      </c>
      <c r="AE882" s="24">
        <v>730.50383492374601</v>
      </c>
      <c r="AF882" s="24">
        <v>794.08097048971729</v>
      </c>
      <c r="AG882" s="24">
        <v>725.38387846747355</v>
      </c>
      <c r="AH882" s="24">
        <v>863.30359846913598</v>
      </c>
      <c r="AI882" s="24">
        <v>891.46947712664189</v>
      </c>
      <c r="AJ882" s="24">
        <v>846.62160557881202</v>
      </c>
      <c r="AK882" s="24">
        <v>647.74514662524325</v>
      </c>
      <c r="AL882" s="24">
        <v>713.66225638066749</v>
      </c>
      <c r="AM882" s="24">
        <v>695.10446859516662</v>
      </c>
      <c r="AN882" s="24">
        <v>497.83609652052252</v>
      </c>
      <c r="AO882" s="24">
        <v>588.52813083014939</v>
      </c>
      <c r="AP882" s="24">
        <v>9021.0886840072963</v>
      </c>
      <c r="AQ882" s="24">
        <v>8357.3005160549437</v>
      </c>
      <c r="AR882" s="24">
        <v>7465.5286546451143</v>
      </c>
      <c r="AS882" s="24">
        <v>7112.7511726853354</v>
      </c>
      <c r="AT882" s="24">
        <v>5944.0898224721004</v>
      </c>
      <c r="AU882" s="24">
        <v>4449.1599286414221</v>
      </c>
      <c r="AV882" s="24">
        <v>5706.9228230206618</v>
      </c>
      <c r="AW882" s="24">
        <v>4321.5528006839177</v>
      </c>
      <c r="AX882" s="24">
        <v>2993.1733141685563</v>
      </c>
      <c r="AY882" s="24">
        <v>2290.3921253605395</v>
      </c>
      <c r="AZ882" s="24">
        <v>1674.2202847344124</v>
      </c>
      <c r="BA882" s="24">
        <v>1261.1278704502988</v>
      </c>
      <c r="BB882" s="24">
        <v>1014.359334153191</v>
      </c>
      <c r="BC882" s="24">
        <v>867.37979061077908</v>
      </c>
      <c r="BD882" s="24">
        <v>551.9764535367749</v>
      </c>
      <c r="BE882" s="24">
        <v>311.91938621518779</v>
      </c>
      <c r="BF882" s="24">
        <v>226.5810146249438</v>
      </c>
      <c r="BG882" s="24">
        <v>126.13121831230127</v>
      </c>
      <c r="BH882" s="24">
        <v>78.70361333538402</v>
      </c>
      <c r="BI882" s="24">
        <v>54753.270123705857</v>
      </c>
      <c r="BJ882" s="24">
        <v>0</v>
      </c>
      <c r="BK882" s="24">
        <v>0</v>
      </c>
      <c r="BL882" s="24">
        <v>0</v>
      </c>
      <c r="BM882" s="24">
        <v>61.430624147201385</v>
      </c>
      <c r="BN882" s="24">
        <v>1097.48930592689</v>
      </c>
      <c r="BO882" s="24">
        <v>4376.0913699109142</v>
      </c>
      <c r="BP882" s="24">
        <v>6592.5432630324067</v>
      </c>
      <c r="BQ882" s="24">
        <v>6504.517742183255</v>
      </c>
      <c r="BR882" s="24">
        <v>5759.5527135412713</v>
      </c>
      <c r="BS882" s="24">
        <v>4773.849625980456</v>
      </c>
      <c r="BT882" s="24">
        <v>4198.5116911984205</v>
      </c>
      <c r="BU882" s="24">
        <v>3730.5709938968253</v>
      </c>
      <c r="BV882" s="24">
        <v>2985.7281237420748</v>
      </c>
      <c r="BW882" s="24">
        <v>2149.3233443641843</v>
      </c>
      <c r="BX882" s="24">
        <v>1815.0129141063371</v>
      </c>
      <c r="BY882" s="24">
        <v>1358.9625017969315</v>
      </c>
      <c r="BZ882" s="24">
        <v>706.60089266677744</v>
      </c>
      <c r="CA882" s="24">
        <v>386.69321195350301</v>
      </c>
      <c r="CB882" s="24">
        <v>46496.87831844746</v>
      </c>
      <c r="CC882" s="24">
        <v>0</v>
      </c>
      <c r="CD882" s="24">
        <v>0</v>
      </c>
      <c r="CE882" s="24">
        <v>0</v>
      </c>
      <c r="CF882" s="24">
        <v>15.357656036800346</v>
      </c>
      <c r="CG882" s="24">
        <v>74.849311743575896</v>
      </c>
      <c r="CH882" s="24">
        <v>326.7091839481908</v>
      </c>
      <c r="CI882" s="24">
        <v>768.06329278047451</v>
      </c>
      <c r="CJ882" s="24">
        <v>1034.2364539013354</v>
      </c>
      <c r="CK882" s="24">
        <v>1241.2143622444287</v>
      </c>
      <c r="CL882" s="24">
        <v>1044.1658966565378</v>
      </c>
      <c r="CM882" s="24">
        <v>1276.0558842079292</v>
      </c>
      <c r="CN882" s="24">
        <v>1382.9775926537045</v>
      </c>
      <c r="CO882" s="24">
        <v>1461.2308352732507</v>
      </c>
      <c r="CP882" s="24">
        <v>1418.755976802074</v>
      </c>
      <c r="CQ882" s="24">
        <v>1370.4881399042815</v>
      </c>
      <c r="CR882" s="24">
        <v>1394.0508566932933</v>
      </c>
      <c r="CS882" s="24">
        <v>1143.7513115966237</v>
      </c>
      <c r="CT882" s="24">
        <v>1583.8158891460064</v>
      </c>
      <c r="CU882" s="24">
        <v>15535.722643588508</v>
      </c>
      <c r="CV882" s="24">
        <v>8006.0053046711892</v>
      </c>
      <c r="CW882" s="24">
        <v>7253.3451880745588</v>
      </c>
      <c r="CX882" s="24">
        <v>6676.9778327112772</v>
      </c>
      <c r="CY882" s="24">
        <v>5055.4644411763147</v>
      </c>
      <c r="CZ882" s="24">
        <v>3696.0368041920815</v>
      </c>
      <c r="DA882" s="24">
        <v>4038.2711614526825</v>
      </c>
      <c r="DB882" s="24">
        <v>3451.5401252958491</v>
      </c>
      <c r="DC882" s="24">
        <v>2802.2911005294859</v>
      </c>
      <c r="DD882" s="24">
        <v>2417.8276593613864</v>
      </c>
      <c r="DE882" s="24">
        <v>1694.0798911694776</v>
      </c>
      <c r="DF882" s="24">
        <v>1416.1202121775202</v>
      </c>
      <c r="DG882" s="24">
        <v>1365.4875344776954</v>
      </c>
      <c r="DH882" s="24">
        <v>934.09182450541334</v>
      </c>
      <c r="DI882" s="24">
        <v>573.87706490294408</v>
      </c>
      <c r="DJ882" s="24">
        <v>401.34612792775806</v>
      </c>
      <c r="DK882" s="24">
        <v>228.54847378441073</v>
      </c>
      <c r="DL882" s="24">
        <v>113.9982773502401</v>
      </c>
      <c r="DM882" s="24">
        <v>131.00587788144375</v>
      </c>
      <c r="DN882" s="24">
        <v>50256.31490164173</v>
      </c>
      <c r="DO882" s="24">
        <v>225129.97267106525</v>
      </c>
    </row>
    <row r="883" spans="1:119" x14ac:dyDescent="0.2">
      <c r="A883" s="1">
        <v>29</v>
      </c>
      <c r="B883" s="1" t="s">
        <v>58</v>
      </c>
      <c r="C883" s="1" t="s">
        <v>59</v>
      </c>
      <c r="D883" s="1">
        <v>2024</v>
      </c>
      <c r="E883" s="24">
        <v>0</v>
      </c>
      <c r="F883" s="24">
        <v>0</v>
      </c>
      <c r="G883" s="24">
        <v>0</v>
      </c>
      <c r="H883" s="24">
        <v>17.865047407932398</v>
      </c>
      <c r="I883" s="24">
        <v>563.79387732965665</v>
      </c>
      <c r="J883" s="24">
        <v>3276.384332679716</v>
      </c>
      <c r="K883" s="24">
        <v>6467.5114217216869</v>
      </c>
      <c r="L883" s="24">
        <v>6949.267187449459</v>
      </c>
      <c r="M883" s="24">
        <v>5964.8898452884778</v>
      </c>
      <c r="N883" s="24">
        <v>5445.629203209659</v>
      </c>
      <c r="O883" s="24">
        <v>4940.4593299768439</v>
      </c>
      <c r="P883" s="24">
        <v>4555.0718117415117</v>
      </c>
      <c r="Q883" s="24">
        <v>3429.2173826516046</v>
      </c>
      <c r="R883" s="24">
        <v>2538.0086155964027</v>
      </c>
      <c r="S883" s="24">
        <v>1918.0770677368573</v>
      </c>
      <c r="T883" s="24">
        <v>1638.1501992583017</v>
      </c>
      <c r="U883" s="24">
        <v>996.5809620606035</v>
      </c>
      <c r="V883" s="24">
        <v>796.43428132473366</v>
      </c>
      <c r="W883" s="24">
        <v>49497.340565433435</v>
      </c>
      <c r="X883" s="24">
        <v>0</v>
      </c>
      <c r="Y883" s="24">
        <v>0</v>
      </c>
      <c r="Z883" s="24">
        <v>0</v>
      </c>
      <c r="AA883" s="24">
        <v>15.763277124646232</v>
      </c>
      <c r="AB883" s="24">
        <v>69.988205461612552</v>
      </c>
      <c r="AC883" s="24">
        <v>294.03447035016364</v>
      </c>
      <c r="AD883" s="24">
        <v>644.62567250372706</v>
      </c>
      <c r="AE883" s="24">
        <v>730.41413583234191</v>
      </c>
      <c r="AF883" s="24">
        <v>785.64238466927941</v>
      </c>
      <c r="AG883" s="24">
        <v>726.53405824586866</v>
      </c>
      <c r="AH883" s="24">
        <v>839.87808609606361</v>
      </c>
      <c r="AI883" s="24">
        <v>884.57542428366787</v>
      </c>
      <c r="AJ883" s="24">
        <v>869.96652974306562</v>
      </c>
      <c r="AK883" s="24">
        <v>660.96897539538475</v>
      </c>
      <c r="AL883" s="24">
        <v>704.18175784109678</v>
      </c>
      <c r="AM883" s="24">
        <v>729.97268914011579</v>
      </c>
      <c r="AN883" s="24">
        <v>499.24689270214486</v>
      </c>
      <c r="AO883" s="24">
        <v>617.12776552922003</v>
      </c>
      <c r="AP883" s="24">
        <v>9072.9203249183975</v>
      </c>
      <c r="AQ883" s="24">
        <v>8353.506561082484</v>
      </c>
      <c r="AR883" s="24">
        <v>7513.8928818274408</v>
      </c>
      <c r="AS883" s="24">
        <v>7164.2746299485707</v>
      </c>
      <c r="AT883" s="24">
        <v>6140.5785316856864</v>
      </c>
      <c r="AU883" s="24">
        <v>4450.5068736437315</v>
      </c>
      <c r="AV883" s="24">
        <v>5670.6719373360138</v>
      </c>
      <c r="AW883" s="24">
        <v>4325.5950513807256</v>
      </c>
      <c r="AX883" s="24">
        <v>3046.6220270854778</v>
      </c>
      <c r="AY883" s="24">
        <v>2339.1885831239219</v>
      </c>
      <c r="AZ883" s="24">
        <v>1750.0480559979858</v>
      </c>
      <c r="BA883" s="24">
        <v>1281.8827340631594</v>
      </c>
      <c r="BB883" s="24">
        <v>1035.4570024179102</v>
      </c>
      <c r="BC883" s="24">
        <v>925.40175284686859</v>
      </c>
      <c r="BD883" s="24">
        <v>585.88341173780134</v>
      </c>
      <c r="BE883" s="24">
        <v>319.42534418980398</v>
      </c>
      <c r="BF883" s="24">
        <v>243.95954101810662</v>
      </c>
      <c r="BG883" s="24">
        <v>127.2027523551442</v>
      </c>
      <c r="BH883" s="24">
        <v>81.819478081448068</v>
      </c>
      <c r="BI883" s="24">
        <v>55355.917149822271</v>
      </c>
      <c r="BJ883" s="24">
        <v>0</v>
      </c>
      <c r="BK883" s="24">
        <v>0</v>
      </c>
      <c r="BL883" s="24">
        <v>0</v>
      </c>
      <c r="BM883" s="24">
        <v>64.297895658641565</v>
      </c>
      <c r="BN883" s="24">
        <v>1090.179116641498</v>
      </c>
      <c r="BO883" s="24">
        <v>4349.1058797683108</v>
      </c>
      <c r="BP883" s="24">
        <v>6533.7792906192226</v>
      </c>
      <c r="BQ883" s="24">
        <v>6460.1612718106344</v>
      </c>
      <c r="BR883" s="24">
        <v>5791.8114532122418</v>
      </c>
      <c r="BS883" s="24">
        <v>4929.5906550680229</v>
      </c>
      <c r="BT883" s="24">
        <v>4192.5093248821067</v>
      </c>
      <c r="BU883" s="24">
        <v>3736.536739006674</v>
      </c>
      <c r="BV883" s="24">
        <v>3094.9991925755148</v>
      </c>
      <c r="BW883" s="24">
        <v>2180.243163549535</v>
      </c>
      <c r="BX883" s="24">
        <v>1793.0407013016211</v>
      </c>
      <c r="BY883" s="24">
        <v>1404.2487293664317</v>
      </c>
      <c r="BZ883" s="24">
        <v>733.35566819664643</v>
      </c>
      <c r="CA883" s="24">
        <v>405.65105374368159</v>
      </c>
      <c r="CB883" s="24">
        <v>46759.510135400793</v>
      </c>
      <c r="CC883" s="24">
        <v>0</v>
      </c>
      <c r="CD883" s="24">
        <v>0</v>
      </c>
      <c r="CE883" s="24">
        <v>0</v>
      </c>
      <c r="CF883" s="24">
        <v>15.587368644519168</v>
      </c>
      <c r="CG883" s="24">
        <v>73.818899723041156</v>
      </c>
      <c r="CH883" s="24">
        <v>324.99058855164907</v>
      </c>
      <c r="CI883" s="24">
        <v>777.97558065047485</v>
      </c>
      <c r="CJ883" s="24">
        <v>1027.865190219509</v>
      </c>
      <c r="CK883" s="24">
        <v>1241.8173665913603</v>
      </c>
      <c r="CL883" s="24">
        <v>1047.7516688113155</v>
      </c>
      <c r="CM883" s="24">
        <v>1235.5154366193497</v>
      </c>
      <c r="CN883" s="24">
        <v>1347.5693184039667</v>
      </c>
      <c r="CO883" s="24">
        <v>1483.7698686361996</v>
      </c>
      <c r="CP883" s="24">
        <v>1432.4282310493888</v>
      </c>
      <c r="CQ883" s="24">
        <v>1352.115861048718</v>
      </c>
      <c r="CR883" s="24">
        <v>1428.735964083754</v>
      </c>
      <c r="CS883" s="24">
        <v>1164.5198479579608</v>
      </c>
      <c r="CT883" s="24">
        <v>1606.4141507454885</v>
      </c>
      <c r="CU883" s="24">
        <v>15560.875341736695</v>
      </c>
      <c r="CV883" s="24">
        <v>8002.1954720343547</v>
      </c>
      <c r="CW883" s="24">
        <v>7268.7706683632496</v>
      </c>
      <c r="CX883" s="24">
        <v>6677.3379137757593</v>
      </c>
      <c r="CY883" s="24">
        <v>5288.3184972407544</v>
      </c>
      <c r="CZ883" s="24">
        <v>3698.5551274668605</v>
      </c>
      <c r="DA883" s="24">
        <v>4007.3613133939698</v>
      </c>
      <c r="DB883" s="24">
        <v>3443.4225075841459</v>
      </c>
      <c r="DC883" s="24">
        <v>2823.5794449005048</v>
      </c>
      <c r="DD883" s="24">
        <v>2470.6329786542569</v>
      </c>
      <c r="DE883" s="24">
        <v>1777.4877323430362</v>
      </c>
      <c r="DF883" s="24">
        <v>1460.7272391957897</v>
      </c>
      <c r="DG883" s="24">
        <v>1385.9703685396903</v>
      </c>
      <c r="DH883" s="24">
        <v>1011.7470169847168</v>
      </c>
      <c r="DI883" s="24">
        <v>620.22194486619651</v>
      </c>
      <c r="DJ883" s="24">
        <v>421.47663755120334</v>
      </c>
      <c r="DK883" s="24">
        <v>242.98871373342681</v>
      </c>
      <c r="DL883" s="24">
        <v>114.85159373554667</v>
      </c>
      <c r="DM883" s="24">
        <v>128.62106582116732</v>
      </c>
      <c r="DN883" s="24">
        <v>50844.266236184631</v>
      </c>
      <c r="DO883" s="24">
        <v>227090.82975349619</v>
      </c>
    </row>
    <row r="884" spans="1:119" x14ac:dyDescent="0.2">
      <c r="A884" s="1">
        <v>29</v>
      </c>
      <c r="B884" s="1" t="s">
        <v>58</v>
      </c>
      <c r="C884" s="1" t="s">
        <v>59</v>
      </c>
      <c r="D884" s="1">
        <v>2025</v>
      </c>
      <c r="E884" s="24">
        <v>0</v>
      </c>
      <c r="F884" s="24">
        <v>0</v>
      </c>
      <c r="G884" s="24">
        <v>0</v>
      </c>
      <c r="H884" s="24">
        <v>18.937885826981713</v>
      </c>
      <c r="I884" s="24">
        <v>564.26024388219787</v>
      </c>
      <c r="J884" s="24">
        <v>3261.6631396403941</v>
      </c>
      <c r="K884" s="24">
        <v>6430.7242694804336</v>
      </c>
      <c r="L884" s="24">
        <v>6976.4113825820141</v>
      </c>
      <c r="M884" s="24">
        <v>5981.8580693554777</v>
      </c>
      <c r="N884" s="24">
        <v>5566.940315992696</v>
      </c>
      <c r="O884" s="24">
        <v>4953.6526630204899</v>
      </c>
      <c r="P884" s="24">
        <v>4588.8055456288666</v>
      </c>
      <c r="Q884" s="24">
        <v>3541.7782029337877</v>
      </c>
      <c r="R884" s="24">
        <v>2614.9097933585981</v>
      </c>
      <c r="S884" s="24">
        <v>1926.5268378925193</v>
      </c>
      <c r="T884" s="24">
        <v>1657.8163028292761</v>
      </c>
      <c r="U884" s="24">
        <v>1014.8893325391434</v>
      </c>
      <c r="V884" s="24">
        <v>822.48780077317315</v>
      </c>
      <c r="W884" s="24">
        <v>49921.661785736047</v>
      </c>
      <c r="X884" s="24">
        <v>0</v>
      </c>
      <c r="Y884" s="24">
        <v>0</v>
      </c>
      <c r="Z884" s="24">
        <v>0</v>
      </c>
      <c r="AA884" s="24">
        <v>17.885781058816065</v>
      </c>
      <c r="AB884" s="24">
        <v>70.896725995525728</v>
      </c>
      <c r="AC884" s="24">
        <v>293.77981564197711</v>
      </c>
      <c r="AD884" s="24">
        <v>640.538438091231</v>
      </c>
      <c r="AE884" s="24">
        <v>729.44382877169369</v>
      </c>
      <c r="AF884" s="24">
        <v>778.38351206034997</v>
      </c>
      <c r="AG884" s="24">
        <v>727.34274937681539</v>
      </c>
      <c r="AH884" s="24">
        <v>822.76933771794916</v>
      </c>
      <c r="AI884" s="24">
        <v>870.62048530410323</v>
      </c>
      <c r="AJ884" s="24">
        <v>887.18706179758362</v>
      </c>
      <c r="AK884" s="24">
        <v>678.18921220328127</v>
      </c>
      <c r="AL884" s="24">
        <v>711.97129565102966</v>
      </c>
      <c r="AM884" s="24">
        <v>748.38564527721599</v>
      </c>
      <c r="AN884" s="24">
        <v>510.78625861565536</v>
      </c>
      <c r="AO884" s="24">
        <v>635.95312021807581</v>
      </c>
      <c r="AP884" s="24">
        <v>9124.1332677813025</v>
      </c>
      <c r="AQ884" s="24">
        <v>8345.76605862818</v>
      </c>
      <c r="AR884" s="24">
        <v>7535.1284038017347</v>
      </c>
      <c r="AS884" s="24">
        <v>7163.6189908693823</v>
      </c>
      <c r="AT884" s="24">
        <v>6359.2559239557959</v>
      </c>
      <c r="AU884" s="24">
        <v>4488.1719418185157</v>
      </c>
      <c r="AV884" s="24">
        <v>5633.114583722826</v>
      </c>
      <c r="AW884" s="24">
        <v>4302.6747347642468</v>
      </c>
      <c r="AX884" s="24">
        <v>3091.3321030433308</v>
      </c>
      <c r="AY884" s="24">
        <v>2392.1185682246055</v>
      </c>
      <c r="AZ884" s="24">
        <v>1822.7087487562646</v>
      </c>
      <c r="BA884" s="24">
        <v>1315.9309370236429</v>
      </c>
      <c r="BB884" s="24">
        <v>1047.7673418854481</v>
      </c>
      <c r="BC884" s="24">
        <v>982.66497598311139</v>
      </c>
      <c r="BD884" s="24">
        <v>623.68552486892941</v>
      </c>
      <c r="BE884" s="24">
        <v>332.77094983576325</v>
      </c>
      <c r="BF884" s="24">
        <v>256.72469603813357</v>
      </c>
      <c r="BG884" s="24">
        <v>131.75421250272981</v>
      </c>
      <c r="BH884" s="24">
        <v>84.15750704113691</v>
      </c>
      <c r="BI884" s="24">
        <v>55909.34620276378</v>
      </c>
      <c r="BJ884" s="24">
        <v>0</v>
      </c>
      <c r="BK884" s="24">
        <v>0</v>
      </c>
      <c r="BL884" s="24">
        <v>0</v>
      </c>
      <c r="BM884" s="24">
        <v>66.513684591732883</v>
      </c>
      <c r="BN884" s="24">
        <v>1092.2361088643349</v>
      </c>
      <c r="BO884" s="24">
        <v>4328.8315734918824</v>
      </c>
      <c r="BP884" s="24">
        <v>6459.7915218810549</v>
      </c>
      <c r="BQ884" s="24">
        <v>6423.7478134111307</v>
      </c>
      <c r="BR884" s="24">
        <v>5784.9483690793695</v>
      </c>
      <c r="BS884" s="24">
        <v>5089.5396677586959</v>
      </c>
      <c r="BT884" s="24">
        <v>4215.0941372303278</v>
      </c>
      <c r="BU884" s="24">
        <v>3735.0438543972209</v>
      </c>
      <c r="BV884" s="24">
        <v>3168.2435339145813</v>
      </c>
      <c r="BW884" s="24">
        <v>2233.8649577491233</v>
      </c>
      <c r="BX884" s="24">
        <v>1776.9377529654532</v>
      </c>
      <c r="BY884" s="24">
        <v>1439.2686662421054</v>
      </c>
      <c r="BZ884" s="24">
        <v>769.74148353816122</v>
      </c>
      <c r="CA884" s="24">
        <v>423.82315290053458</v>
      </c>
      <c r="CB884" s="24">
        <v>47007.626278015712</v>
      </c>
      <c r="CC884" s="24">
        <v>0</v>
      </c>
      <c r="CD884" s="24">
        <v>0</v>
      </c>
      <c r="CE884" s="24">
        <v>0</v>
      </c>
      <c r="CF884" s="24">
        <v>16.628421147933221</v>
      </c>
      <c r="CG884" s="24">
        <v>72.035357550821757</v>
      </c>
      <c r="CH884" s="24">
        <v>324.01175756442098</v>
      </c>
      <c r="CI884" s="24">
        <v>786.86672992382341</v>
      </c>
      <c r="CJ884" s="24">
        <v>1024.3354252538536</v>
      </c>
      <c r="CK884" s="24">
        <v>1231.4778651163106</v>
      </c>
      <c r="CL884" s="24">
        <v>1053.757484287587</v>
      </c>
      <c r="CM884" s="24">
        <v>1204.7240132598636</v>
      </c>
      <c r="CN884" s="24">
        <v>1309.493436059706</v>
      </c>
      <c r="CO884" s="24">
        <v>1481.6020486479197</v>
      </c>
      <c r="CP884" s="24">
        <v>1461.2855639195911</v>
      </c>
      <c r="CQ884" s="24">
        <v>1339.3139227709844</v>
      </c>
      <c r="CR884" s="24">
        <v>1455.1670205800624</v>
      </c>
      <c r="CS884" s="24">
        <v>1206.0857355561127</v>
      </c>
      <c r="CT884" s="24">
        <v>1627.3378444704072</v>
      </c>
      <c r="CU884" s="24">
        <v>15594.122626109398</v>
      </c>
      <c r="CV884" s="24">
        <v>7994.6359264720404</v>
      </c>
      <c r="CW884" s="24">
        <v>7288.633643506555</v>
      </c>
      <c r="CX884" s="24">
        <v>6683.3986044360663</v>
      </c>
      <c r="CY884" s="24">
        <v>5463.3352636588961</v>
      </c>
      <c r="CZ884" s="24">
        <v>3725.5443382447397</v>
      </c>
      <c r="DA884" s="24">
        <v>3980.5292891478748</v>
      </c>
      <c r="DB884" s="24">
        <v>3421.7947926230008</v>
      </c>
      <c r="DC884" s="24">
        <v>2844.3427189102472</v>
      </c>
      <c r="DD884" s="24">
        <v>2508.0266196975499</v>
      </c>
      <c r="DE884" s="24">
        <v>1860.0763086657707</v>
      </c>
      <c r="DF884" s="24">
        <v>1514.7829428331167</v>
      </c>
      <c r="DG884" s="24">
        <v>1411.8578306876125</v>
      </c>
      <c r="DH884" s="24">
        <v>1074.5685019150444</v>
      </c>
      <c r="DI884" s="24">
        <v>672.90996151033164</v>
      </c>
      <c r="DJ884" s="24">
        <v>445.7031057819969</v>
      </c>
      <c r="DK884" s="24">
        <v>258.11445866330155</v>
      </c>
      <c r="DL884" s="24">
        <v>118.05850974511672</v>
      </c>
      <c r="DM884" s="24">
        <v>126.9681175356032</v>
      </c>
      <c r="DN884" s="24">
        <v>51393.280934034869</v>
      </c>
      <c r="DO884" s="24">
        <v>228950.17109444112</v>
      </c>
    </row>
    <row r="885" spans="1:119" x14ac:dyDescent="0.2">
      <c r="A885" s="1">
        <v>29</v>
      </c>
      <c r="B885" s="1" t="s">
        <v>58</v>
      </c>
      <c r="C885" s="1" t="s">
        <v>59</v>
      </c>
      <c r="D885" s="1">
        <v>2026</v>
      </c>
      <c r="E885" s="24">
        <v>0</v>
      </c>
      <c r="F885" s="24">
        <v>0</v>
      </c>
      <c r="G885" s="24">
        <v>0</v>
      </c>
      <c r="H885" s="24">
        <v>19.038239674617028</v>
      </c>
      <c r="I885" s="24">
        <v>569.51502528393496</v>
      </c>
      <c r="J885" s="24">
        <v>3238.8594543139425</v>
      </c>
      <c r="K885" s="24">
        <v>6387.2841007220486</v>
      </c>
      <c r="L885" s="24">
        <v>7020.55721646236</v>
      </c>
      <c r="M885" s="24">
        <v>5993.2108924600634</v>
      </c>
      <c r="N885" s="24">
        <v>5682.5039093619307</v>
      </c>
      <c r="O885" s="24">
        <v>4962.1312796602888</v>
      </c>
      <c r="P885" s="24">
        <v>4641.2873130551416</v>
      </c>
      <c r="Q885" s="24">
        <v>3617.5166717347875</v>
      </c>
      <c r="R885" s="24">
        <v>2695.6408272492517</v>
      </c>
      <c r="S885" s="24">
        <v>1960.0628769830669</v>
      </c>
      <c r="T885" s="24">
        <v>1654.378189795045</v>
      </c>
      <c r="U885" s="24">
        <v>1044.7583039672245</v>
      </c>
      <c r="V885" s="24">
        <v>848.68797696500883</v>
      </c>
      <c r="W885" s="24">
        <v>50335.432277688727</v>
      </c>
      <c r="X885" s="24">
        <v>0</v>
      </c>
      <c r="Y885" s="24">
        <v>0</v>
      </c>
      <c r="Z885" s="24">
        <v>0</v>
      </c>
      <c r="AA885" s="24">
        <v>17.980559692693859</v>
      </c>
      <c r="AB885" s="24">
        <v>71.795761279405767</v>
      </c>
      <c r="AC885" s="24">
        <v>291.97835950630252</v>
      </c>
      <c r="AD885" s="24">
        <v>635.25595715166844</v>
      </c>
      <c r="AE885" s="24">
        <v>734.03422647253274</v>
      </c>
      <c r="AF885" s="24">
        <v>770.91506330717641</v>
      </c>
      <c r="AG885" s="24">
        <v>728.56828502447615</v>
      </c>
      <c r="AH885" s="24">
        <v>803.10799425827167</v>
      </c>
      <c r="AI885" s="24">
        <v>858.92988384751357</v>
      </c>
      <c r="AJ885" s="24">
        <v>892.45328879610975</v>
      </c>
      <c r="AK885" s="24">
        <v>692.0211044512256</v>
      </c>
      <c r="AL885" s="24">
        <v>726.68648436433432</v>
      </c>
      <c r="AM885" s="24">
        <v>755.75003670182741</v>
      </c>
      <c r="AN885" s="24">
        <v>530.03305897238317</v>
      </c>
      <c r="AO885" s="24">
        <v>657.49527267421695</v>
      </c>
      <c r="AP885" s="24">
        <v>9167.0053365001386</v>
      </c>
      <c r="AQ885" s="24">
        <v>8334.5736784907458</v>
      </c>
      <c r="AR885" s="24">
        <v>7546.6180646612011</v>
      </c>
      <c r="AS885" s="24">
        <v>7144.1795256383193</v>
      </c>
      <c r="AT885" s="24">
        <v>6573.1149265136501</v>
      </c>
      <c r="AU885" s="24">
        <v>4538.8436312003259</v>
      </c>
      <c r="AV885" s="24">
        <v>5578.898140154387</v>
      </c>
      <c r="AW885" s="24">
        <v>4276.1438669141116</v>
      </c>
      <c r="AX885" s="24">
        <v>3137.5184240724957</v>
      </c>
      <c r="AY885" s="24">
        <v>2438.3837236160634</v>
      </c>
      <c r="AZ885" s="24">
        <v>1893.8748488905019</v>
      </c>
      <c r="BA885" s="24">
        <v>1346.9802530611935</v>
      </c>
      <c r="BB885" s="24">
        <v>1069.7379349348221</v>
      </c>
      <c r="BC885" s="24">
        <v>1026.4588338920714</v>
      </c>
      <c r="BD885" s="24">
        <v>661.88250328573463</v>
      </c>
      <c r="BE885" s="24">
        <v>352.4948641649043</v>
      </c>
      <c r="BF885" s="24">
        <v>266.95648062601862</v>
      </c>
      <c r="BG885" s="24">
        <v>137.77032579787578</v>
      </c>
      <c r="BH885" s="24">
        <v>87.377661236968294</v>
      </c>
      <c r="BI885" s="24">
        <v>56411.807687151391</v>
      </c>
      <c r="BJ885" s="24">
        <v>0</v>
      </c>
      <c r="BK885" s="24">
        <v>0</v>
      </c>
      <c r="BL885" s="24">
        <v>0</v>
      </c>
      <c r="BM885" s="24">
        <v>69.838880182863264</v>
      </c>
      <c r="BN885" s="24">
        <v>1105.2766980996353</v>
      </c>
      <c r="BO885" s="24">
        <v>4298.8387061788117</v>
      </c>
      <c r="BP885" s="24">
        <v>6370.6956914578614</v>
      </c>
      <c r="BQ885" s="24">
        <v>6412.9170151752551</v>
      </c>
      <c r="BR885" s="24">
        <v>5745.0496031736893</v>
      </c>
      <c r="BS885" s="24">
        <v>5257.7503532079663</v>
      </c>
      <c r="BT885" s="24">
        <v>4235.1671166374017</v>
      </c>
      <c r="BU885" s="24">
        <v>3724.5360270621104</v>
      </c>
      <c r="BV885" s="24">
        <v>3247.6283757421461</v>
      </c>
      <c r="BW885" s="24">
        <v>2277.1397064245616</v>
      </c>
      <c r="BX885" s="24">
        <v>1795.9719697220366</v>
      </c>
      <c r="BY885" s="24">
        <v>1457.6864962292186</v>
      </c>
      <c r="BZ885" s="24">
        <v>796.5211112703995</v>
      </c>
      <c r="CA885" s="24">
        <v>443.76617198344394</v>
      </c>
      <c r="CB885" s="24">
        <v>47238.783922547394</v>
      </c>
      <c r="CC885" s="24">
        <v>0</v>
      </c>
      <c r="CD885" s="24">
        <v>0</v>
      </c>
      <c r="CE885" s="24">
        <v>0</v>
      </c>
      <c r="CF885" s="24">
        <v>16.721985395896837</v>
      </c>
      <c r="CG885" s="24">
        <v>71.829517341974665</v>
      </c>
      <c r="CH885" s="24">
        <v>322.209602960165</v>
      </c>
      <c r="CI885" s="24">
        <v>792.79768604808953</v>
      </c>
      <c r="CJ885" s="24">
        <v>1026.3896907763601</v>
      </c>
      <c r="CK885" s="24">
        <v>1216.3952160184315</v>
      </c>
      <c r="CL885" s="24">
        <v>1064.3950456226705</v>
      </c>
      <c r="CM885" s="24">
        <v>1173.2752972792437</v>
      </c>
      <c r="CN885" s="24">
        <v>1267.2361435260163</v>
      </c>
      <c r="CO885" s="24">
        <v>1474.5506516390105</v>
      </c>
      <c r="CP885" s="24">
        <v>1481.3406143605221</v>
      </c>
      <c r="CQ885" s="24">
        <v>1353.3343989796365</v>
      </c>
      <c r="CR885" s="24">
        <v>1469.7796196823008</v>
      </c>
      <c r="CS885" s="24">
        <v>1238.7178847870625</v>
      </c>
      <c r="CT885" s="24">
        <v>1660.113209648908</v>
      </c>
      <c r="CU885" s="24">
        <v>15629.086564066285</v>
      </c>
      <c r="CV885" s="24">
        <v>7983.8382122064231</v>
      </c>
      <c r="CW885" s="24">
        <v>7299.212065999458</v>
      </c>
      <c r="CX885" s="24">
        <v>6656.2089191644582</v>
      </c>
      <c r="CY885" s="24">
        <v>5634.8838796109585</v>
      </c>
      <c r="CZ885" s="24">
        <v>3781.2495018920804</v>
      </c>
      <c r="DA885" s="24">
        <v>3946.6869698766568</v>
      </c>
      <c r="DB885" s="24">
        <v>3392.8839133907532</v>
      </c>
      <c r="DC885" s="24">
        <v>2870.6406679928959</v>
      </c>
      <c r="DD885" s="24">
        <v>2528.0955256444549</v>
      </c>
      <c r="DE885" s="24">
        <v>1950.0848609241007</v>
      </c>
      <c r="DF885" s="24">
        <v>1559.0057831820197</v>
      </c>
      <c r="DG885" s="24">
        <v>1447.6090498091287</v>
      </c>
      <c r="DH885" s="24">
        <v>1129.8361095022399</v>
      </c>
      <c r="DI885" s="24">
        <v>727.53860006483796</v>
      </c>
      <c r="DJ885" s="24">
        <v>480.05925749483578</v>
      </c>
      <c r="DK885" s="24">
        <v>274.42087835840425</v>
      </c>
      <c r="DL885" s="24">
        <v>121.88757218728533</v>
      </c>
      <c r="DM885" s="24">
        <v>126.53573578644387</v>
      </c>
      <c r="DN885" s="24">
        <v>51910.677503087441</v>
      </c>
      <c r="DO885" s="24">
        <v>230692.79329104139</v>
      </c>
    </row>
    <row r="886" spans="1:119" x14ac:dyDescent="0.2">
      <c r="A886" s="1">
        <v>29</v>
      </c>
      <c r="B886" s="1" t="s">
        <v>58</v>
      </c>
      <c r="C886" s="1" t="s">
        <v>59</v>
      </c>
      <c r="D886" s="1">
        <v>2027</v>
      </c>
      <c r="E886" s="24">
        <v>0</v>
      </c>
      <c r="F886" s="24">
        <v>0</v>
      </c>
      <c r="G886" s="24">
        <v>0</v>
      </c>
      <c r="H886" s="24">
        <v>20.046293249283789</v>
      </c>
      <c r="I886" s="24">
        <v>587.66496996643366</v>
      </c>
      <c r="J886" s="24">
        <v>3200.4441646790756</v>
      </c>
      <c r="K886" s="24">
        <v>6364.8458488196129</v>
      </c>
      <c r="L886" s="24">
        <v>7063.7321851100942</v>
      </c>
      <c r="M886" s="24">
        <v>5984.7244551152398</v>
      </c>
      <c r="N886" s="24">
        <v>5752.6107233571029</v>
      </c>
      <c r="O886" s="24">
        <v>5004.9504387245006</v>
      </c>
      <c r="P886" s="24">
        <v>4677.8423589785061</v>
      </c>
      <c r="Q886" s="24">
        <v>3703.2590330588941</v>
      </c>
      <c r="R886" s="24">
        <v>2768.1999028619866</v>
      </c>
      <c r="S886" s="24">
        <v>2025.0757299495849</v>
      </c>
      <c r="T886" s="24">
        <v>1580.3506620608784</v>
      </c>
      <c r="U886" s="24">
        <v>1135.4247183426637</v>
      </c>
      <c r="V886" s="24">
        <v>872.36801412713214</v>
      </c>
      <c r="W886" s="24">
        <v>50741.539498400991</v>
      </c>
      <c r="X886" s="24">
        <v>0</v>
      </c>
      <c r="Y886" s="24">
        <v>0</v>
      </c>
      <c r="Z886" s="24">
        <v>0</v>
      </c>
      <c r="AA886" s="24">
        <v>17.936157117780233</v>
      </c>
      <c r="AB886" s="24">
        <v>74.424675472722683</v>
      </c>
      <c r="AC886" s="24">
        <v>288.75321246085286</v>
      </c>
      <c r="AD886" s="24">
        <v>631.13404363717507</v>
      </c>
      <c r="AE886" s="24">
        <v>738.36900423250916</v>
      </c>
      <c r="AF886" s="24">
        <v>764.00313068175603</v>
      </c>
      <c r="AG886" s="24">
        <v>724.62359953711143</v>
      </c>
      <c r="AH886" s="24">
        <v>793.01010305757188</v>
      </c>
      <c r="AI886" s="24">
        <v>843.49243222245002</v>
      </c>
      <c r="AJ886" s="24">
        <v>896.46329628857166</v>
      </c>
      <c r="AK886" s="24">
        <v>702.83054043788366</v>
      </c>
      <c r="AL886" s="24">
        <v>752.50357494085222</v>
      </c>
      <c r="AM886" s="24">
        <v>726.43639566855325</v>
      </c>
      <c r="AN886" s="24">
        <v>578.17272089810683</v>
      </c>
      <c r="AO886" s="24">
        <v>675.24223888334006</v>
      </c>
      <c r="AP886" s="24">
        <v>9207.3951255372376</v>
      </c>
      <c r="AQ886" s="24">
        <v>8320.2134313405368</v>
      </c>
      <c r="AR886" s="24">
        <v>7551.316796090061</v>
      </c>
      <c r="AS886" s="24">
        <v>7124.7250264257345</v>
      </c>
      <c r="AT886" s="24">
        <v>6680.1602804826225</v>
      </c>
      <c r="AU886" s="24">
        <v>4692.3397127347689</v>
      </c>
      <c r="AV886" s="24">
        <v>5510.8302808648195</v>
      </c>
      <c r="AW886" s="24">
        <v>4265.0138740971879</v>
      </c>
      <c r="AX886" s="24">
        <v>3171.6065496286496</v>
      </c>
      <c r="AY886" s="24">
        <v>2474.0444608112475</v>
      </c>
      <c r="AZ886" s="24">
        <v>1945.2370506764607</v>
      </c>
      <c r="BA886" s="24">
        <v>1389.8987546061855</v>
      </c>
      <c r="BB886" s="24">
        <v>1088.8002569681721</v>
      </c>
      <c r="BC886" s="24">
        <v>1070.451223651505</v>
      </c>
      <c r="BD886" s="24">
        <v>698.95168502565468</v>
      </c>
      <c r="BE886" s="24">
        <v>377.87446585874653</v>
      </c>
      <c r="BF886" s="24">
        <v>267.14112614908083</v>
      </c>
      <c r="BG886" s="24">
        <v>153.10165800097897</v>
      </c>
      <c r="BH886" s="24">
        <v>89.917020286641957</v>
      </c>
      <c r="BI886" s="24">
        <v>56871.623653699055</v>
      </c>
      <c r="BJ886" s="24">
        <v>0</v>
      </c>
      <c r="BK886" s="24">
        <v>0</v>
      </c>
      <c r="BL886" s="24">
        <v>0</v>
      </c>
      <c r="BM886" s="24">
        <v>72.821755952607703</v>
      </c>
      <c r="BN886" s="24">
        <v>1129.6657796758143</v>
      </c>
      <c r="BO886" s="24">
        <v>4240.8183710581498</v>
      </c>
      <c r="BP886" s="24">
        <v>6306.2616763148544</v>
      </c>
      <c r="BQ886" s="24">
        <v>6398.2185293286102</v>
      </c>
      <c r="BR886" s="24">
        <v>5699.6949732417816</v>
      </c>
      <c r="BS886" s="24">
        <v>5405.3851945090391</v>
      </c>
      <c r="BT886" s="24">
        <v>4269.361927188228</v>
      </c>
      <c r="BU886" s="24">
        <v>3731.4823835827669</v>
      </c>
      <c r="BV886" s="24">
        <v>3284.7919585273721</v>
      </c>
      <c r="BW886" s="24">
        <v>2354.5108409724699</v>
      </c>
      <c r="BX886" s="24">
        <v>1808.5953476950972</v>
      </c>
      <c r="BY886" s="24">
        <v>1437.6997285268637</v>
      </c>
      <c r="BZ886" s="24">
        <v>865.79522345885903</v>
      </c>
      <c r="CA886" s="24">
        <v>461.04933033838267</v>
      </c>
      <c r="CB886" s="24">
        <v>47466.153020370904</v>
      </c>
      <c r="CC886" s="24">
        <v>0</v>
      </c>
      <c r="CD886" s="24">
        <v>0</v>
      </c>
      <c r="CE886" s="24">
        <v>0</v>
      </c>
      <c r="CF886" s="24">
        <v>17.713400096580255</v>
      </c>
      <c r="CG886" s="24">
        <v>72.277194434234573</v>
      </c>
      <c r="CH886" s="24">
        <v>317.29066830080973</v>
      </c>
      <c r="CI886" s="24">
        <v>800.26652413469026</v>
      </c>
      <c r="CJ886" s="24">
        <v>1030.6196073971657</v>
      </c>
      <c r="CK886" s="24">
        <v>1200.9356107932488</v>
      </c>
      <c r="CL886" s="24">
        <v>1073.7533435444377</v>
      </c>
      <c r="CM886" s="24">
        <v>1149.0357681662606</v>
      </c>
      <c r="CN886" s="24">
        <v>1230.0733142639422</v>
      </c>
      <c r="CO886" s="24">
        <v>1441.9783591993798</v>
      </c>
      <c r="CP886" s="24">
        <v>1516.985378561898</v>
      </c>
      <c r="CQ886" s="24">
        <v>1365.5639544348815</v>
      </c>
      <c r="CR886" s="24">
        <v>1429.3679206989552</v>
      </c>
      <c r="CS886" s="24">
        <v>1328.433892482677</v>
      </c>
      <c r="CT886" s="24">
        <v>1677.5102557696541</v>
      </c>
      <c r="CU886" s="24">
        <v>15651.805192278815</v>
      </c>
      <c r="CV886" s="24">
        <v>7970.0781567729673</v>
      </c>
      <c r="CW886" s="24">
        <v>7303.3311270554004</v>
      </c>
      <c r="CX886" s="24">
        <v>6633.2531518469214</v>
      </c>
      <c r="CY886" s="24">
        <v>5767.2659093648863</v>
      </c>
      <c r="CZ886" s="24">
        <v>3871.8608104910645</v>
      </c>
      <c r="DA886" s="24">
        <v>3895.4720202225208</v>
      </c>
      <c r="DB886" s="24">
        <v>3376.8529467358162</v>
      </c>
      <c r="DC886" s="24">
        <v>2888.1231619471264</v>
      </c>
      <c r="DD886" s="24">
        <v>2547.3939969550247</v>
      </c>
      <c r="DE886" s="24">
        <v>2029.8103295551011</v>
      </c>
      <c r="DF886" s="24">
        <v>1606.0499026586801</v>
      </c>
      <c r="DG886" s="24">
        <v>1495.073833204274</v>
      </c>
      <c r="DH886" s="24">
        <v>1162.7485940699319</v>
      </c>
      <c r="DI886" s="24">
        <v>798.69810946404573</v>
      </c>
      <c r="DJ886" s="24">
        <v>516.93860915484868</v>
      </c>
      <c r="DK886" s="24">
        <v>284.20722257420942</v>
      </c>
      <c r="DL886" s="24">
        <v>133.12663741297615</v>
      </c>
      <c r="DM886" s="24">
        <v>124.12866586033383</v>
      </c>
      <c r="DN886" s="24">
        <v>52404.413185346137</v>
      </c>
      <c r="DO886" s="24">
        <v>232342.92967563315</v>
      </c>
    </row>
    <row r="887" spans="1:119" x14ac:dyDescent="0.2">
      <c r="A887" s="1">
        <v>29</v>
      </c>
      <c r="B887" s="1" t="s">
        <v>58</v>
      </c>
      <c r="C887" s="1" t="s">
        <v>59</v>
      </c>
      <c r="D887" s="1">
        <v>2028</v>
      </c>
      <c r="E887" s="24">
        <v>0</v>
      </c>
      <c r="F887" s="24">
        <v>0</v>
      </c>
      <c r="G887" s="24">
        <v>0</v>
      </c>
      <c r="H887" s="24">
        <v>19.900921401134543</v>
      </c>
      <c r="I887" s="24">
        <v>603.05868744269435</v>
      </c>
      <c r="J887" s="24">
        <v>3173.6915454370273</v>
      </c>
      <c r="K887" s="24">
        <v>6342.1477571224559</v>
      </c>
      <c r="L887" s="24">
        <v>7061.8510233538436</v>
      </c>
      <c r="M887" s="24">
        <v>6007.3506148952056</v>
      </c>
      <c r="N887" s="24">
        <v>5822.4202580050869</v>
      </c>
      <c r="O887" s="24">
        <v>5048.061772412907</v>
      </c>
      <c r="P887" s="24">
        <v>4725.4103908834595</v>
      </c>
      <c r="Q887" s="24">
        <v>3733.3836322229731</v>
      </c>
      <c r="R887" s="24">
        <v>2878.241575781557</v>
      </c>
      <c r="S887" s="24">
        <v>2075.650786834728</v>
      </c>
      <c r="T887" s="24">
        <v>1548.1787706018997</v>
      </c>
      <c r="U887" s="24">
        <v>1197.139100399356</v>
      </c>
      <c r="V887" s="24">
        <v>895.59753172312821</v>
      </c>
      <c r="W887" s="24">
        <v>51132.084368517455</v>
      </c>
      <c r="X887" s="24">
        <v>0</v>
      </c>
      <c r="Y887" s="24">
        <v>0</v>
      </c>
      <c r="Z887" s="24">
        <v>0</v>
      </c>
      <c r="AA887" s="24">
        <v>17.806087569436169</v>
      </c>
      <c r="AB887" s="24">
        <v>76.104850332225013</v>
      </c>
      <c r="AC887" s="24">
        <v>285.03669754477602</v>
      </c>
      <c r="AD887" s="24">
        <v>628.34992574180876</v>
      </c>
      <c r="AE887" s="24">
        <v>739.45258006904419</v>
      </c>
      <c r="AF887" s="24">
        <v>763.51706882708731</v>
      </c>
      <c r="AG887" s="24">
        <v>719.74446718941715</v>
      </c>
      <c r="AH887" s="24">
        <v>785.71353508591756</v>
      </c>
      <c r="AI887" s="24">
        <v>829.23046204276557</v>
      </c>
      <c r="AJ887" s="24">
        <v>887.14066508268672</v>
      </c>
      <c r="AK887" s="24">
        <v>718.20736076602577</v>
      </c>
      <c r="AL887" s="24">
        <v>773.39522892023786</v>
      </c>
      <c r="AM887" s="24">
        <v>718.56398635531207</v>
      </c>
      <c r="AN887" s="24">
        <v>612.29169799081671</v>
      </c>
      <c r="AO887" s="24">
        <v>690.9141999792696</v>
      </c>
      <c r="AP887" s="24">
        <v>9245.4688134968274</v>
      </c>
      <c r="AQ887" s="24">
        <v>8303.3547114565681</v>
      </c>
      <c r="AR887" s="24">
        <v>7551.6959258813831</v>
      </c>
      <c r="AS887" s="24">
        <v>7134.7970981885364</v>
      </c>
      <c r="AT887" s="24">
        <v>6746.4470375989576</v>
      </c>
      <c r="AU887" s="24">
        <v>4829.5587393455817</v>
      </c>
      <c r="AV887" s="24">
        <v>5477.5752643064434</v>
      </c>
      <c r="AW887" s="24">
        <v>4245.6569569180911</v>
      </c>
      <c r="AX887" s="24">
        <v>3178.6950313599177</v>
      </c>
      <c r="AY887" s="24">
        <v>2516.314529650293</v>
      </c>
      <c r="AZ887" s="24">
        <v>2003.8114564908024</v>
      </c>
      <c r="BA887" s="24">
        <v>1432.8589514212206</v>
      </c>
      <c r="BB887" s="24">
        <v>1117.2080991103257</v>
      </c>
      <c r="BC887" s="24">
        <v>1087.9209927558509</v>
      </c>
      <c r="BD887" s="24">
        <v>743.31440654487619</v>
      </c>
      <c r="BE887" s="24">
        <v>403.73768621591978</v>
      </c>
      <c r="BF887" s="24">
        <v>274.36079479021009</v>
      </c>
      <c r="BG887" s="24">
        <v>165.61212851374486</v>
      </c>
      <c r="BH887" s="24">
        <v>93.273416997201394</v>
      </c>
      <c r="BI887" s="24">
        <v>57306.193227545926</v>
      </c>
      <c r="BJ887" s="24">
        <v>0</v>
      </c>
      <c r="BK887" s="24">
        <v>0</v>
      </c>
      <c r="BL887" s="24">
        <v>0</v>
      </c>
      <c r="BM887" s="24">
        <v>73.413117336924856</v>
      </c>
      <c r="BN887" s="24">
        <v>1159.2659203292594</v>
      </c>
      <c r="BO887" s="24">
        <v>4200.9572301996432</v>
      </c>
      <c r="BP887" s="24">
        <v>6251.8855473025696</v>
      </c>
      <c r="BQ887" s="24">
        <v>6347.4249260795686</v>
      </c>
      <c r="BR887" s="24">
        <v>5689.0350036363516</v>
      </c>
      <c r="BS887" s="24">
        <v>5501.0005813590687</v>
      </c>
      <c r="BT887" s="24">
        <v>4314.5325425411511</v>
      </c>
      <c r="BU887" s="24">
        <v>3726.0673135435281</v>
      </c>
      <c r="BV887" s="24">
        <v>3346.0134091607101</v>
      </c>
      <c r="BW887" s="24">
        <v>2426.0760113034048</v>
      </c>
      <c r="BX887" s="24">
        <v>1828.1840684133895</v>
      </c>
      <c r="BY887" s="24">
        <v>1426.5417639625241</v>
      </c>
      <c r="BZ887" s="24">
        <v>914.0965933490321</v>
      </c>
      <c r="CA887" s="24">
        <v>483.84013328124058</v>
      </c>
      <c r="CB887" s="24">
        <v>47688.334161798368</v>
      </c>
      <c r="CC887" s="24">
        <v>0</v>
      </c>
      <c r="CD887" s="24">
        <v>0</v>
      </c>
      <c r="CE887" s="24">
        <v>0</v>
      </c>
      <c r="CF887" s="24">
        <v>17.619148160861968</v>
      </c>
      <c r="CG887" s="24">
        <v>73.066722111452165</v>
      </c>
      <c r="CH887" s="24">
        <v>313.99230432634596</v>
      </c>
      <c r="CI887" s="24">
        <v>810.82130909917328</v>
      </c>
      <c r="CJ887" s="24">
        <v>1028.3548234633754</v>
      </c>
      <c r="CK887" s="24">
        <v>1195.7373278187233</v>
      </c>
      <c r="CL887" s="24">
        <v>1072.2737379796213</v>
      </c>
      <c r="CM887" s="24">
        <v>1130.3649803295843</v>
      </c>
      <c r="CN887" s="24">
        <v>1192.2060129699864</v>
      </c>
      <c r="CO887" s="24">
        <v>1417.8790439480447</v>
      </c>
      <c r="CP887" s="24">
        <v>1540.9840412863971</v>
      </c>
      <c r="CQ887" s="24">
        <v>1381.4635081219994</v>
      </c>
      <c r="CR887" s="24">
        <v>1398.9668587312899</v>
      </c>
      <c r="CS887" s="24">
        <v>1391.3849278783414</v>
      </c>
      <c r="CT887" s="24">
        <v>1712.457948871082</v>
      </c>
      <c r="CU887" s="24">
        <v>15677.572695096282</v>
      </c>
      <c r="CV887" s="24">
        <v>7953.9554369075986</v>
      </c>
      <c r="CW887" s="24">
        <v>7303.350965522186</v>
      </c>
      <c r="CX887" s="24">
        <v>6625.9960616938542</v>
      </c>
      <c r="CY887" s="24">
        <v>5825.5148725351573</v>
      </c>
      <c r="CZ887" s="24">
        <v>3985.7786585431436</v>
      </c>
      <c r="DA887" s="24">
        <v>3869.314045306779</v>
      </c>
      <c r="DB887" s="24">
        <v>3362.2904065392831</v>
      </c>
      <c r="DC887" s="24">
        <v>2882.1843790404132</v>
      </c>
      <c r="DD887" s="24">
        <v>2579.9381428288821</v>
      </c>
      <c r="DE887" s="24">
        <v>2090.8119284310692</v>
      </c>
      <c r="DF887" s="24">
        <v>1653.6588886841992</v>
      </c>
      <c r="DG887" s="24">
        <v>1545.2592996024625</v>
      </c>
      <c r="DH887" s="24">
        <v>1197.2442572093446</v>
      </c>
      <c r="DI887" s="24">
        <v>867.9750200063944</v>
      </c>
      <c r="DJ887" s="24">
        <v>558.54834646899769</v>
      </c>
      <c r="DK887" s="24">
        <v>296.88981298962324</v>
      </c>
      <c r="DL887" s="24">
        <v>142.15096353831501</v>
      </c>
      <c r="DM887" s="24">
        <v>124.71930309443314</v>
      </c>
      <c r="DN887" s="24">
        <v>52865.580788942134</v>
      </c>
      <c r="DO887" s="24">
        <v>233915.23405539698</v>
      </c>
    </row>
    <row r="888" spans="1:119" x14ac:dyDescent="0.2">
      <c r="A888" s="1">
        <v>29</v>
      </c>
      <c r="B888" s="1" t="s">
        <v>58</v>
      </c>
      <c r="C888" s="1" t="s">
        <v>59</v>
      </c>
      <c r="D888" s="1">
        <v>2029</v>
      </c>
      <c r="E888" s="24">
        <v>0</v>
      </c>
      <c r="F888" s="24">
        <v>0</v>
      </c>
      <c r="G888" s="24">
        <v>0</v>
      </c>
      <c r="H888" s="24">
        <v>20.585840834576548</v>
      </c>
      <c r="I888" s="24">
        <v>616.60384629072041</v>
      </c>
      <c r="J888" s="24">
        <v>3157.4688272654644</v>
      </c>
      <c r="K888" s="24">
        <v>6309.2805861200759</v>
      </c>
      <c r="L888" s="24">
        <v>7057.9767933340263</v>
      </c>
      <c r="M888" s="24">
        <v>6041.4910631426783</v>
      </c>
      <c r="N888" s="24">
        <v>5836.100240408141</v>
      </c>
      <c r="O888" s="24">
        <v>5159.7278454143452</v>
      </c>
      <c r="P888" s="24">
        <v>4714.1732220736067</v>
      </c>
      <c r="Q888" s="24">
        <v>3784.8163707813369</v>
      </c>
      <c r="R888" s="24">
        <v>2997.1822952389898</v>
      </c>
      <c r="S888" s="24">
        <v>2129.3291607456708</v>
      </c>
      <c r="T888" s="24">
        <v>1518.5674866944539</v>
      </c>
      <c r="U888" s="24">
        <v>1247.1366784760453</v>
      </c>
      <c r="V888" s="24">
        <v>925.918473191864</v>
      </c>
      <c r="W888" s="24">
        <v>51516.358730012005</v>
      </c>
      <c r="X888" s="24">
        <v>0</v>
      </c>
      <c r="Y888" s="24">
        <v>0</v>
      </c>
      <c r="Z888" s="24">
        <v>0</v>
      </c>
      <c r="AA888" s="24">
        <v>18.527256751118895</v>
      </c>
      <c r="AB888" s="24">
        <v>79.841059660108883</v>
      </c>
      <c r="AC888" s="24">
        <v>282.00550578078736</v>
      </c>
      <c r="AD888" s="24">
        <v>624.9507880881938</v>
      </c>
      <c r="AE888" s="24">
        <v>740.05573137323859</v>
      </c>
      <c r="AF888" s="24">
        <v>764.88969142179735</v>
      </c>
      <c r="AG888" s="24">
        <v>708.43891808299452</v>
      </c>
      <c r="AH888" s="24">
        <v>787.74470922356409</v>
      </c>
      <c r="AI888" s="24">
        <v>806.09031702974357</v>
      </c>
      <c r="AJ888" s="24">
        <v>882.52210023518171</v>
      </c>
      <c r="AK888" s="24">
        <v>731.801095244414</v>
      </c>
      <c r="AL888" s="24">
        <v>792.67860001018687</v>
      </c>
      <c r="AM888" s="24">
        <v>710.16187455396823</v>
      </c>
      <c r="AN888" s="24">
        <v>641.89476367681903</v>
      </c>
      <c r="AO888" s="24">
        <v>712.11234530398485</v>
      </c>
      <c r="AP888" s="24">
        <v>9283.7147564361021</v>
      </c>
      <c r="AQ888" s="24">
        <v>8285.6986549179474</v>
      </c>
      <c r="AR888" s="24">
        <v>7548.5522549915822</v>
      </c>
      <c r="AS888" s="24">
        <v>7179.2310107901503</v>
      </c>
      <c r="AT888" s="24">
        <v>6770.5870332046006</v>
      </c>
      <c r="AU888" s="24">
        <v>4936.7688538775037</v>
      </c>
      <c r="AV888" s="24">
        <v>5470.3365633860158</v>
      </c>
      <c r="AW888" s="24">
        <v>4217.5433413345409</v>
      </c>
      <c r="AX888" s="24">
        <v>3180.3674082983894</v>
      </c>
      <c r="AY888" s="24">
        <v>2558.5700494446078</v>
      </c>
      <c r="AZ888" s="24">
        <v>2041.2556404193929</v>
      </c>
      <c r="BA888" s="24">
        <v>1497.9643109647152</v>
      </c>
      <c r="BB888" s="24">
        <v>1134.0594893338223</v>
      </c>
      <c r="BC888" s="24">
        <v>1113.2558021217801</v>
      </c>
      <c r="BD888" s="24">
        <v>786.70547911525057</v>
      </c>
      <c r="BE888" s="24">
        <v>431.56348886791176</v>
      </c>
      <c r="BF888" s="24">
        <v>281.63204774801636</v>
      </c>
      <c r="BG888" s="24">
        <v>178.56516119852949</v>
      </c>
      <c r="BH888" s="24">
        <v>96.557606142913187</v>
      </c>
      <c r="BI888" s="24">
        <v>57709.214196157671</v>
      </c>
      <c r="BJ888" s="24">
        <v>0</v>
      </c>
      <c r="BK888" s="24">
        <v>0</v>
      </c>
      <c r="BL888" s="24">
        <v>0</v>
      </c>
      <c r="BM888" s="24">
        <v>73.327862967425176</v>
      </c>
      <c r="BN888" s="24">
        <v>1190.8593758073021</v>
      </c>
      <c r="BO888" s="24">
        <v>4184.1101835374993</v>
      </c>
      <c r="BP888" s="24">
        <v>6196.6238760952456</v>
      </c>
      <c r="BQ888" s="24">
        <v>6306.6970957938356</v>
      </c>
      <c r="BR888" s="24">
        <v>5659.4581798664331</v>
      </c>
      <c r="BS888" s="24">
        <v>5546.3244513069922</v>
      </c>
      <c r="BT888" s="24">
        <v>4442.6622580156654</v>
      </c>
      <c r="BU888" s="24">
        <v>3714.4462107848158</v>
      </c>
      <c r="BV888" s="24">
        <v>3369.1316385704749</v>
      </c>
      <c r="BW888" s="24">
        <v>2512.0777285149329</v>
      </c>
      <c r="BX888" s="24">
        <v>1848.3806428152545</v>
      </c>
      <c r="BY888" s="24">
        <v>1419.4906848558164</v>
      </c>
      <c r="BZ888" s="24">
        <v>942.16978639367755</v>
      </c>
      <c r="CA888" s="24">
        <v>510.53111684110377</v>
      </c>
      <c r="CB888" s="24">
        <v>47916.291092166473</v>
      </c>
      <c r="CC888" s="24">
        <v>0</v>
      </c>
      <c r="CD888" s="24">
        <v>0</v>
      </c>
      <c r="CE888" s="24">
        <v>0</v>
      </c>
      <c r="CF888" s="24">
        <v>17.367125439653332</v>
      </c>
      <c r="CG888" s="24">
        <v>74.093949169419844</v>
      </c>
      <c r="CH888" s="24">
        <v>309.87229523816285</v>
      </c>
      <c r="CI888" s="24">
        <v>821.57938165245253</v>
      </c>
      <c r="CJ888" s="24">
        <v>1028.1631153041133</v>
      </c>
      <c r="CK888" s="24">
        <v>1189.4059542723255</v>
      </c>
      <c r="CL888" s="24">
        <v>1059.501060068229</v>
      </c>
      <c r="CM888" s="24">
        <v>1134.522342739084</v>
      </c>
      <c r="CN888" s="24">
        <v>1153.2597740296465</v>
      </c>
      <c r="CO888" s="24">
        <v>1374.7396121131392</v>
      </c>
      <c r="CP888" s="24">
        <v>1567.4314444871723</v>
      </c>
      <c r="CQ888" s="24">
        <v>1398.6665765065632</v>
      </c>
      <c r="CR888" s="24">
        <v>1376.2808000188843</v>
      </c>
      <c r="CS888" s="24">
        <v>1434.3061395645557</v>
      </c>
      <c r="CT888" s="24">
        <v>1757.7109386051843</v>
      </c>
      <c r="CU888" s="24">
        <v>15696.900509208586</v>
      </c>
      <c r="CV888" s="24">
        <v>7937.0763667316996</v>
      </c>
      <c r="CW888" s="24">
        <v>7299.9995556117028</v>
      </c>
      <c r="CX888" s="24">
        <v>6640.3267001769273</v>
      </c>
      <c r="CY888" s="24">
        <v>5825.7564328609697</v>
      </c>
      <c r="CZ888" s="24">
        <v>4094.9436989184096</v>
      </c>
      <c r="DA888" s="24">
        <v>3870.7456687000381</v>
      </c>
      <c r="DB888" s="24">
        <v>3343.9472097618236</v>
      </c>
      <c r="DC888" s="24">
        <v>2876.0106891991245</v>
      </c>
      <c r="DD888" s="24">
        <v>2598.2841809502547</v>
      </c>
      <c r="DE888" s="24">
        <v>2133.3910856311804</v>
      </c>
      <c r="DF888" s="24">
        <v>1738.9918138230964</v>
      </c>
      <c r="DG888" s="24">
        <v>1592.3611724569259</v>
      </c>
      <c r="DH888" s="24">
        <v>1211.6253324289487</v>
      </c>
      <c r="DI888" s="24">
        <v>942.51384421892237</v>
      </c>
      <c r="DJ888" s="24">
        <v>606.21127236423911</v>
      </c>
      <c r="DK888" s="24">
        <v>312.58214562887144</v>
      </c>
      <c r="DL888" s="24">
        <v>151.57051181308415</v>
      </c>
      <c r="DM888" s="24">
        <v>125.42459963916389</v>
      </c>
      <c r="DN888" s="24">
        <v>53301.762280915376</v>
      </c>
      <c r="DO888" s="24">
        <v>235424.24156489619</v>
      </c>
    </row>
    <row r="889" spans="1:119" x14ac:dyDescent="0.2">
      <c r="A889" s="1">
        <v>29</v>
      </c>
      <c r="B889" s="1" t="s">
        <v>58</v>
      </c>
      <c r="C889" s="1" t="s">
        <v>59</v>
      </c>
      <c r="D889" s="1">
        <v>2030</v>
      </c>
      <c r="E889" s="24">
        <v>0</v>
      </c>
      <c r="F889" s="24">
        <v>0</v>
      </c>
      <c r="G889" s="24">
        <v>0</v>
      </c>
      <c r="H889" s="24">
        <v>20.354629386684035</v>
      </c>
      <c r="I889" s="24">
        <v>634.7403616753536</v>
      </c>
      <c r="J889" s="24">
        <v>3164.4657488184439</v>
      </c>
      <c r="K889" s="24">
        <v>6279.3235904100184</v>
      </c>
      <c r="L889" s="24">
        <v>7016.899064981264</v>
      </c>
      <c r="M889" s="24">
        <v>6067.3848585799069</v>
      </c>
      <c r="N889" s="24">
        <v>5860.7676911968929</v>
      </c>
      <c r="O889" s="24">
        <v>5267.3597261251607</v>
      </c>
      <c r="P889" s="24">
        <v>4732.2573898439941</v>
      </c>
      <c r="Q889" s="24">
        <v>3808.6184403028665</v>
      </c>
      <c r="R889" s="24">
        <v>3109.0273150394983</v>
      </c>
      <c r="S889" s="24">
        <v>2194.755131698581</v>
      </c>
      <c r="T889" s="24">
        <v>1525.6034681808089</v>
      </c>
      <c r="U889" s="24">
        <v>1266.1078958196329</v>
      </c>
      <c r="V889" s="24">
        <v>955.97750565263493</v>
      </c>
      <c r="W889" s="24">
        <v>51903.642817711741</v>
      </c>
      <c r="X889" s="24">
        <v>0</v>
      </c>
      <c r="Y889" s="24">
        <v>0</v>
      </c>
      <c r="Z889" s="24">
        <v>0</v>
      </c>
      <c r="AA889" s="24">
        <v>18.319166448015629</v>
      </c>
      <c r="AB889" s="24">
        <v>82.458717679879769</v>
      </c>
      <c r="AC889" s="24">
        <v>281.19581657759733</v>
      </c>
      <c r="AD889" s="24">
        <v>621.9425567499103</v>
      </c>
      <c r="AE889" s="24">
        <v>737.58669993201465</v>
      </c>
      <c r="AF889" s="24">
        <v>765.22097398129711</v>
      </c>
      <c r="AG889" s="24">
        <v>698.87643846065612</v>
      </c>
      <c r="AH889" s="24">
        <v>790.59440209625313</v>
      </c>
      <c r="AI889" s="24">
        <v>786.69655236089341</v>
      </c>
      <c r="AJ889" s="24">
        <v>870.51273661840912</v>
      </c>
      <c r="AK889" s="24">
        <v>740.41601418773496</v>
      </c>
      <c r="AL889" s="24">
        <v>816.25203504467231</v>
      </c>
      <c r="AM889" s="24">
        <v>717.76546934705948</v>
      </c>
      <c r="AN889" s="24">
        <v>656.88107067247381</v>
      </c>
      <c r="AO889" s="24">
        <v>733.97732882241019</v>
      </c>
      <c r="AP889" s="24">
        <v>9318.6959789792763</v>
      </c>
      <c r="AQ889" s="24">
        <v>8268.687172862039</v>
      </c>
      <c r="AR889" s="24">
        <v>7542.0030368243588</v>
      </c>
      <c r="AS889" s="24">
        <v>7199.3268223412915</v>
      </c>
      <c r="AT889" s="24">
        <v>6761.9781592324935</v>
      </c>
      <c r="AU889" s="24">
        <v>5063.2286354435992</v>
      </c>
      <c r="AV889" s="24">
        <v>5493.6216481810388</v>
      </c>
      <c r="AW889" s="24">
        <v>4189.9829778594749</v>
      </c>
      <c r="AX889" s="24">
        <v>3161.9863747081063</v>
      </c>
      <c r="AY889" s="24">
        <v>2593.5959709735475</v>
      </c>
      <c r="AZ889" s="24">
        <v>2082.4537767943216</v>
      </c>
      <c r="BA889" s="24">
        <v>1561.653622131334</v>
      </c>
      <c r="BB889" s="24">
        <v>1161.0748576485071</v>
      </c>
      <c r="BC889" s="24">
        <v>1129.0071177457141</v>
      </c>
      <c r="BD889" s="24">
        <v>828.29050681187437</v>
      </c>
      <c r="BE889" s="24">
        <v>463.40651496185535</v>
      </c>
      <c r="BF889" s="24">
        <v>295.55048737820096</v>
      </c>
      <c r="BG889" s="24">
        <v>187.81379118800459</v>
      </c>
      <c r="BH889" s="24">
        <v>100.67449879510198</v>
      </c>
      <c r="BI889" s="24">
        <v>58084.33597188085</v>
      </c>
      <c r="BJ889" s="24">
        <v>0</v>
      </c>
      <c r="BK889" s="24">
        <v>0</v>
      </c>
      <c r="BL889" s="24">
        <v>0</v>
      </c>
      <c r="BM889" s="24">
        <v>72.433044066908451</v>
      </c>
      <c r="BN889" s="24">
        <v>1221.5873334358612</v>
      </c>
      <c r="BO889" s="24">
        <v>4192.9512374559708</v>
      </c>
      <c r="BP889" s="24">
        <v>6143.2371408689223</v>
      </c>
      <c r="BQ889" s="24">
        <v>6249.145058320637</v>
      </c>
      <c r="BR889" s="24">
        <v>5633.3625549493072</v>
      </c>
      <c r="BS889" s="24">
        <v>5557.9011285518791</v>
      </c>
      <c r="BT889" s="24">
        <v>4577.3592762079461</v>
      </c>
      <c r="BU889" s="24">
        <v>3725.1116809307491</v>
      </c>
      <c r="BV889" s="24">
        <v>3383.2320592224792</v>
      </c>
      <c r="BW889" s="24">
        <v>2569.9347199433864</v>
      </c>
      <c r="BX889" s="24">
        <v>1884.634993119103</v>
      </c>
      <c r="BY889" s="24">
        <v>1418.4208487885787</v>
      </c>
      <c r="BZ889" s="24">
        <v>963.62070737764884</v>
      </c>
      <c r="CA889" s="24">
        <v>539.84638338661455</v>
      </c>
      <c r="CB889" s="24">
        <v>48132.778166625976</v>
      </c>
      <c r="CC889" s="24">
        <v>0</v>
      </c>
      <c r="CD889" s="24">
        <v>0</v>
      </c>
      <c r="CE889" s="24">
        <v>0</v>
      </c>
      <c r="CF889" s="24">
        <v>18.108261016727113</v>
      </c>
      <c r="CG889" s="24">
        <v>74.791061230767014</v>
      </c>
      <c r="CH889" s="24">
        <v>309.33992938074607</v>
      </c>
      <c r="CI889" s="24">
        <v>832.21192795022353</v>
      </c>
      <c r="CJ889" s="24">
        <v>1025.2930443873577</v>
      </c>
      <c r="CK889" s="24">
        <v>1185.1781987393442</v>
      </c>
      <c r="CL889" s="24">
        <v>1038.9551543619887</v>
      </c>
      <c r="CM889" s="24">
        <v>1143.1370233624218</v>
      </c>
      <c r="CN889" s="24">
        <v>1122.2213763804009</v>
      </c>
      <c r="CO889" s="24">
        <v>1330.2155772385599</v>
      </c>
      <c r="CP889" s="24">
        <v>1570.611075385192</v>
      </c>
      <c r="CQ889" s="24">
        <v>1432.1041894996529</v>
      </c>
      <c r="CR889" s="24">
        <v>1358.7461852473118</v>
      </c>
      <c r="CS889" s="24">
        <v>1467.7113086358986</v>
      </c>
      <c r="CT889" s="24">
        <v>1816.5698269114232</v>
      </c>
      <c r="CU889" s="24">
        <v>15725.194139728015</v>
      </c>
      <c r="CV889" s="24">
        <v>7920.8226914836241</v>
      </c>
      <c r="CW889" s="24">
        <v>7293.3730973490265</v>
      </c>
      <c r="CX889" s="24">
        <v>6658.0661981046169</v>
      </c>
      <c r="CY889" s="24">
        <v>5817.249910187048</v>
      </c>
      <c r="CZ889" s="24">
        <v>4184.7912617727688</v>
      </c>
      <c r="DA889" s="24">
        <v>3892.335689707023</v>
      </c>
      <c r="DB889" s="24">
        <v>3326.005062956172</v>
      </c>
      <c r="DC889" s="24">
        <v>2857.5161518411037</v>
      </c>
      <c r="DD889" s="24">
        <v>2615.8332812263557</v>
      </c>
      <c r="DE889" s="24">
        <v>2162.8741212852165</v>
      </c>
      <c r="DF889" s="24">
        <v>1822.5319426199387</v>
      </c>
      <c r="DG889" s="24">
        <v>1650.1374592436762</v>
      </c>
      <c r="DH889" s="24">
        <v>1231.0109196535304</v>
      </c>
      <c r="DI889" s="24">
        <v>1004.6501813515526</v>
      </c>
      <c r="DJ889" s="24">
        <v>660.77328052907933</v>
      </c>
      <c r="DK889" s="24">
        <v>330.50582884394072</v>
      </c>
      <c r="DL889" s="24">
        <v>161.53179487833421</v>
      </c>
      <c r="DM889" s="24">
        <v>127.23057153465221</v>
      </c>
      <c r="DN889" s="24">
        <v>53717.239444567669</v>
      </c>
      <c r="DO889" s="24">
        <v>236881.88651949351</v>
      </c>
    </row>
    <row r="890" spans="1:119" x14ac:dyDescent="0.2">
      <c r="A890" s="1">
        <v>29</v>
      </c>
      <c r="B890" s="1" t="s">
        <v>58</v>
      </c>
      <c r="C890" s="1" t="s">
        <v>59</v>
      </c>
      <c r="D890" s="1">
        <v>2031</v>
      </c>
      <c r="E890" s="24">
        <v>0</v>
      </c>
      <c r="F890" s="24">
        <v>0</v>
      </c>
      <c r="G890" s="24">
        <v>0</v>
      </c>
      <c r="H890" s="24">
        <v>20.133039208211464</v>
      </c>
      <c r="I890" s="24">
        <v>652.36649517802607</v>
      </c>
      <c r="J890" s="24">
        <v>3195.7185762664049</v>
      </c>
      <c r="K890" s="24">
        <v>6228.8594853948644</v>
      </c>
      <c r="L890" s="24">
        <v>6973.3840185897243</v>
      </c>
      <c r="M890" s="24">
        <v>6108.9807414759707</v>
      </c>
      <c r="N890" s="24">
        <v>5880.2318278762987</v>
      </c>
      <c r="O890" s="24">
        <v>5372.5327183663694</v>
      </c>
      <c r="P890" s="24">
        <v>4738.8554270642926</v>
      </c>
      <c r="Q890" s="24">
        <v>3846.7715965901075</v>
      </c>
      <c r="R890" s="24">
        <v>3192.3786614891019</v>
      </c>
      <c r="S890" s="24">
        <v>2262.8697764196722</v>
      </c>
      <c r="T890" s="24">
        <v>1551.8851301957593</v>
      </c>
      <c r="U890" s="24">
        <v>1268.4382325784707</v>
      </c>
      <c r="V890" s="24">
        <v>994.25312932771112</v>
      </c>
      <c r="W890" s="24">
        <v>52287.658856020986</v>
      </c>
      <c r="X890" s="24">
        <v>0</v>
      </c>
      <c r="Y890" s="24">
        <v>0</v>
      </c>
      <c r="Z890" s="24">
        <v>0</v>
      </c>
      <c r="AA890" s="24">
        <v>18.11973528739032</v>
      </c>
      <c r="AB890" s="24">
        <v>85.132871071619221</v>
      </c>
      <c r="AC890" s="24">
        <v>283.24080033909001</v>
      </c>
      <c r="AD890" s="24">
        <v>616.67582889482458</v>
      </c>
      <c r="AE890" s="24">
        <v>734.75729139605266</v>
      </c>
      <c r="AF890" s="24">
        <v>769.83480724295009</v>
      </c>
      <c r="AG890" s="24">
        <v>689.34977453094416</v>
      </c>
      <c r="AH890" s="24">
        <v>793.97996237295308</v>
      </c>
      <c r="AI890" s="24">
        <v>768.13863008765077</v>
      </c>
      <c r="AJ890" s="24">
        <v>862.19014153439991</v>
      </c>
      <c r="AK890" s="24">
        <v>738.17354960309228</v>
      </c>
      <c r="AL890" s="24">
        <v>838.56221044841993</v>
      </c>
      <c r="AM890" s="24">
        <v>734.0124568442601</v>
      </c>
      <c r="AN890" s="24">
        <v>663.00504982505709</v>
      </c>
      <c r="AO890" s="24">
        <v>764.21362713490453</v>
      </c>
      <c r="AP890" s="24">
        <v>9359.3867366136092</v>
      </c>
      <c r="AQ890" s="24">
        <v>8252.8043022631136</v>
      </c>
      <c r="AR890" s="24">
        <v>7532.533984483729</v>
      </c>
      <c r="AS890" s="24">
        <v>7210.3316229140582</v>
      </c>
      <c r="AT890" s="24">
        <v>6741.9938602171178</v>
      </c>
      <c r="AU890" s="24">
        <v>5169.5427922510207</v>
      </c>
      <c r="AV890" s="24">
        <v>5553.7734625522789</v>
      </c>
      <c r="AW890" s="24">
        <v>4146.6223850204324</v>
      </c>
      <c r="AX890" s="24">
        <v>3142.6628853800894</v>
      </c>
      <c r="AY890" s="24">
        <v>2630.7416841177792</v>
      </c>
      <c r="AZ890" s="24">
        <v>2118.1254819146338</v>
      </c>
      <c r="BA890" s="24">
        <v>1624.8447856354319</v>
      </c>
      <c r="BB890" s="24">
        <v>1186.2184145912206</v>
      </c>
      <c r="BC890" s="24">
        <v>1152.9948912144816</v>
      </c>
      <c r="BD890" s="24">
        <v>856.74579617641746</v>
      </c>
      <c r="BE890" s="24">
        <v>495.5796288561159</v>
      </c>
      <c r="BF890" s="24">
        <v>313.76912468438849</v>
      </c>
      <c r="BG890" s="24">
        <v>195.00148524266385</v>
      </c>
      <c r="BH890" s="24">
        <v>105.97325381915812</v>
      </c>
      <c r="BI890" s="24">
        <v>58430.259841334126</v>
      </c>
      <c r="BJ890" s="24">
        <v>0</v>
      </c>
      <c r="BK890" s="24">
        <v>0</v>
      </c>
      <c r="BL890" s="24">
        <v>0</v>
      </c>
      <c r="BM890" s="24">
        <v>71.642082683506686</v>
      </c>
      <c r="BN890" s="24">
        <v>1247.8534356207194</v>
      </c>
      <c r="BO890" s="24">
        <v>4238.7526060122782</v>
      </c>
      <c r="BP890" s="24">
        <v>6079.8659210466649</v>
      </c>
      <c r="BQ890" s="24">
        <v>6179.2899747891852</v>
      </c>
      <c r="BR890" s="24">
        <v>5629.8806361376537</v>
      </c>
      <c r="BS890" s="24">
        <v>5539.5274022757021</v>
      </c>
      <c r="BT890" s="24">
        <v>4720.4951495671712</v>
      </c>
      <c r="BU890" s="24">
        <v>3732.7276393435473</v>
      </c>
      <c r="BV890" s="24">
        <v>3390.9175975564872</v>
      </c>
      <c r="BW890" s="24">
        <v>2631.6352160476085</v>
      </c>
      <c r="BX890" s="24">
        <v>1912.2470278707585</v>
      </c>
      <c r="BY890" s="24">
        <v>1446.372470481587</v>
      </c>
      <c r="BZ890" s="24">
        <v>974.98703918105866</v>
      </c>
      <c r="CA890" s="24">
        <v>567.8219075934129</v>
      </c>
      <c r="CB890" s="24">
        <v>48364.016106207338</v>
      </c>
      <c r="CC890" s="24">
        <v>0</v>
      </c>
      <c r="CD890" s="24">
        <v>0</v>
      </c>
      <c r="CE890" s="24">
        <v>0</v>
      </c>
      <c r="CF890" s="24">
        <v>17.910520670876672</v>
      </c>
      <c r="CG890" s="24">
        <v>76.489946873401195</v>
      </c>
      <c r="CH890" s="24">
        <v>310.96347199602661</v>
      </c>
      <c r="CI890" s="24">
        <v>841.28377279599204</v>
      </c>
      <c r="CJ890" s="24">
        <v>1020.5248737031861</v>
      </c>
      <c r="CK890" s="24">
        <v>1187.2925949187625</v>
      </c>
      <c r="CL890" s="24">
        <v>1014.9709848604122</v>
      </c>
      <c r="CM890" s="24">
        <v>1154.005311691142</v>
      </c>
      <c r="CN890" s="24">
        <v>1091.2810470634849</v>
      </c>
      <c r="CO890" s="24">
        <v>1283.2627480153997</v>
      </c>
      <c r="CP890" s="24">
        <v>1567.8190378250206</v>
      </c>
      <c r="CQ890" s="24">
        <v>1457.679954524242</v>
      </c>
      <c r="CR890" s="24">
        <v>1368.4626732756715</v>
      </c>
      <c r="CS890" s="24">
        <v>1487.8949128734639</v>
      </c>
      <c r="CT890" s="24">
        <v>1873.0175210040884</v>
      </c>
      <c r="CU890" s="24">
        <v>15752.85937209117</v>
      </c>
      <c r="CV890" s="24">
        <v>7905.6596256034409</v>
      </c>
      <c r="CW890" s="24">
        <v>7283.9340686955165</v>
      </c>
      <c r="CX890" s="24">
        <v>6667.5628117466586</v>
      </c>
      <c r="CY890" s="24">
        <v>5794.9192180349173</v>
      </c>
      <c r="CZ890" s="24">
        <v>4255.8841148449674</v>
      </c>
      <c r="DA890" s="24">
        <v>3942.9440681063224</v>
      </c>
      <c r="DB890" s="24">
        <v>3299.6975329570491</v>
      </c>
      <c r="DC890" s="24">
        <v>2831.0777383188274</v>
      </c>
      <c r="DD890" s="24">
        <v>2638.1210959915306</v>
      </c>
      <c r="DE890" s="24">
        <v>2178.7876417326574</v>
      </c>
      <c r="DF890" s="24">
        <v>1913.0803446244167</v>
      </c>
      <c r="DG890" s="24">
        <v>1697.5147008475803</v>
      </c>
      <c r="DH890" s="24">
        <v>1257.7339078547691</v>
      </c>
      <c r="DI890" s="24">
        <v>1061.5680969686532</v>
      </c>
      <c r="DJ890" s="24">
        <v>717.58993298103189</v>
      </c>
      <c r="DK890" s="24">
        <v>355.63530959876795</v>
      </c>
      <c r="DL890" s="24">
        <v>170.96929123080179</v>
      </c>
      <c r="DM890" s="24">
        <v>130.69617779755072</v>
      </c>
      <c r="DN890" s="24">
        <v>54103.375677935459</v>
      </c>
      <c r="DO890" s="24">
        <v>238297.55659020267</v>
      </c>
    </row>
    <row r="891" spans="1:119" x14ac:dyDescent="0.2">
      <c r="A891" s="1">
        <v>29</v>
      </c>
      <c r="B891" s="1" t="s">
        <v>58</v>
      </c>
      <c r="C891" s="1" t="s">
        <v>59</v>
      </c>
      <c r="D891" s="1">
        <v>2032</v>
      </c>
      <c r="E891" s="24">
        <v>0</v>
      </c>
      <c r="F891" s="24">
        <v>0</v>
      </c>
      <c r="G891" s="24">
        <v>0</v>
      </c>
      <c r="H891" s="24">
        <v>20.014071897896347</v>
      </c>
      <c r="I891" s="24">
        <v>662.80607890270073</v>
      </c>
      <c r="J891" s="24">
        <v>3256.9648469386052</v>
      </c>
      <c r="K891" s="24">
        <v>6159.46560821601</v>
      </c>
      <c r="L891" s="24">
        <v>6950.9612470561342</v>
      </c>
      <c r="M891" s="24">
        <v>6147.5469808796397</v>
      </c>
      <c r="N891" s="24">
        <v>5883.1924107457007</v>
      </c>
      <c r="O891" s="24">
        <v>5435.7439662057632</v>
      </c>
      <c r="P891" s="24">
        <v>4775.7105112508971</v>
      </c>
      <c r="Q891" s="24">
        <v>3871.4806427145013</v>
      </c>
      <c r="R891" s="24">
        <v>3284.0752312262975</v>
      </c>
      <c r="S891" s="24">
        <v>2322.7221286776366</v>
      </c>
      <c r="T891" s="24">
        <v>1601.1683963795181</v>
      </c>
      <c r="U891" s="24">
        <v>1218.168417956392</v>
      </c>
      <c r="V891" s="24">
        <v>1072.1811380967335</v>
      </c>
      <c r="W891" s="24">
        <v>52662.201677144418</v>
      </c>
      <c r="X891" s="24">
        <v>0</v>
      </c>
      <c r="Y891" s="24">
        <v>0</v>
      </c>
      <c r="Z891" s="24">
        <v>0</v>
      </c>
      <c r="AA891" s="24">
        <v>18.012664708106712</v>
      </c>
      <c r="AB891" s="24">
        <v>87.738358646112914</v>
      </c>
      <c r="AC891" s="24">
        <v>288.95757783642114</v>
      </c>
      <c r="AD891" s="24">
        <v>609.18924421142663</v>
      </c>
      <c r="AE891" s="24">
        <v>732.60838354310215</v>
      </c>
      <c r="AF891" s="24">
        <v>775.11133489559336</v>
      </c>
      <c r="AG891" s="24">
        <v>680.44574143021941</v>
      </c>
      <c r="AH891" s="24">
        <v>792.79372449135587</v>
      </c>
      <c r="AI891" s="24">
        <v>755.94047966213577</v>
      </c>
      <c r="AJ891" s="24">
        <v>849.6417145501805</v>
      </c>
      <c r="AK891" s="24">
        <v>734.77776721692703</v>
      </c>
      <c r="AL891" s="24">
        <v>856.95690222019573</v>
      </c>
      <c r="AM891" s="24">
        <v>762.77620772034879</v>
      </c>
      <c r="AN891" s="24">
        <v>636.41194154832033</v>
      </c>
      <c r="AO891" s="24">
        <v>818.78784661728025</v>
      </c>
      <c r="AP891" s="24">
        <v>9400.149889297727</v>
      </c>
      <c r="AQ891" s="24">
        <v>8238.5155092735567</v>
      </c>
      <c r="AR891" s="24">
        <v>7520.3532459026919</v>
      </c>
      <c r="AS891" s="24">
        <v>7214.9226102097728</v>
      </c>
      <c r="AT891" s="24">
        <v>6730.7795201204945</v>
      </c>
      <c r="AU891" s="24">
        <v>5231.8545886583706</v>
      </c>
      <c r="AV891" s="24">
        <v>5663.5375815359712</v>
      </c>
      <c r="AW891" s="24">
        <v>4097.9835978064702</v>
      </c>
      <c r="AX891" s="24">
        <v>3134.0293532927444</v>
      </c>
      <c r="AY891" s="24">
        <v>2660.3005129326698</v>
      </c>
      <c r="AZ891" s="24">
        <v>2146.710710716497</v>
      </c>
      <c r="BA891" s="24">
        <v>1673.8001210125258</v>
      </c>
      <c r="BB891" s="24">
        <v>1220.0280334597353</v>
      </c>
      <c r="BC891" s="24">
        <v>1176.3231809672366</v>
      </c>
      <c r="BD891" s="24">
        <v>885.25544171086813</v>
      </c>
      <c r="BE891" s="24">
        <v>528.38765893785092</v>
      </c>
      <c r="BF891" s="24">
        <v>336.49111517774992</v>
      </c>
      <c r="BG891" s="24">
        <v>195.46276516258456</v>
      </c>
      <c r="BH891" s="24">
        <v>114.63029852641925</v>
      </c>
      <c r="BI891" s="24">
        <v>58769.365845404223</v>
      </c>
      <c r="BJ891" s="24">
        <v>0</v>
      </c>
      <c r="BK891" s="24">
        <v>0</v>
      </c>
      <c r="BL891" s="24">
        <v>0</v>
      </c>
      <c r="BM891" s="24">
        <v>72.035774568656947</v>
      </c>
      <c r="BN891" s="24">
        <v>1267.9965168306551</v>
      </c>
      <c r="BO891" s="24">
        <v>4313.7660443539635</v>
      </c>
      <c r="BP891" s="24">
        <v>5987.989349534063</v>
      </c>
      <c r="BQ891" s="24">
        <v>6131.8301767875437</v>
      </c>
      <c r="BR891" s="24">
        <v>5622.6720512997899</v>
      </c>
      <c r="BS891" s="24">
        <v>5515.0421700289999</v>
      </c>
      <c r="BT891" s="24">
        <v>4846.2115412410931</v>
      </c>
      <c r="BU891" s="24">
        <v>3754.2799703903665</v>
      </c>
      <c r="BV891" s="24">
        <v>3408.4720868473223</v>
      </c>
      <c r="BW891" s="24">
        <v>2662.3051112435555</v>
      </c>
      <c r="BX891" s="24">
        <v>1965.190479950845</v>
      </c>
      <c r="BY891" s="24">
        <v>1470.5022602633762</v>
      </c>
      <c r="BZ891" s="24">
        <v>960.37841429712182</v>
      </c>
      <c r="CA891" s="24">
        <v>614.83070391622221</v>
      </c>
      <c r="CB891" s="24">
        <v>48593.502651553579</v>
      </c>
      <c r="CC891" s="24">
        <v>0</v>
      </c>
      <c r="CD891" s="24">
        <v>0</v>
      </c>
      <c r="CE891" s="24">
        <v>0</v>
      </c>
      <c r="CF891" s="24">
        <v>17.775061257201067</v>
      </c>
      <c r="CG891" s="24">
        <v>77.197828526428964</v>
      </c>
      <c r="CH891" s="24">
        <v>316.47083907332757</v>
      </c>
      <c r="CI891" s="24">
        <v>843.99240747239855</v>
      </c>
      <c r="CJ891" s="24">
        <v>1017.9798411118131</v>
      </c>
      <c r="CK891" s="24">
        <v>1190.5269515046964</v>
      </c>
      <c r="CL891" s="24">
        <v>991.16428424472099</v>
      </c>
      <c r="CM891" s="24">
        <v>1164.5860408639098</v>
      </c>
      <c r="CN891" s="24">
        <v>1066.6551856307342</v>
      </c>
      <c r="CO891" s="24">
        <v>1242.8289271206688</v>
      </c>
      <c r="CP891" s="24">
        <v>1539.4323928937765</v>
      </c>
      <c r="CQ891" s="24">
        <v>1499.3688929680382</v>
      </c>
      <c r="CR891" s="24">
        <v>1375.6311466979971</v>
      </c>
      <c r="CS891" s="24">
        <v>1456.6813532291915</v>
      </c>
      <c r="CT891" s="24">
        <v>1973.6507919958151</v>
      </c>
      <c r="CU891" s="24">
        <v>15773.941944590717</v>
      </c>
      <c r="CV891" s="24">
        <v>7892.0419771362795</v>
      </c>
      <c r="CW891" s="24">
        <v>7271.912516960414</v>
      </c>
      <c r="CX891" s="24">
        <v>6671.2612825405513</v>
      </c>
      <c r="CY891" s="24">
        <v>5778.0252652460749</v>
      </c>
      <c r="CZ891" s="24">
        <v>4314.1490129017138</v>
      </c>
      <c r="DA891" s="24">
        <v>4019.6400316789627</v>
      </c>
      <c r="DB891" s="24">
        <v>3260.7423863182453</v>
      </c>
      <c r="DC891" s="24">
        <v>2814.7519851704042</v>
      </c>
      <c r="DD891" s="24">
        <v>2652.9007279283805</v>
      </c>
      <c r="DE891" s="24">
        <v>2195.0765455268643</v>
      </c>
      <c r="DF891" s="24">
        <v>1993.6572971345929</v>
      </c>
      <c r="DG891" s="24">
        <v>1745.4586514514656</v>
      </c>
      <c r="DH891" s="24">
        <v>1296.2751380148231</v>
      </c>
      <c r="DI891" s="24">
        <v>1097.3718002798712</v>
      </c>
      <c r="DJ891" s="24">
        <v>790.15249049055842</v>
      </c>
      <c r="DK891" s="24">
        <v>381.30889875315842</v>
      </c>
      <c r="DL891" s="24">
        <v>176.79065728192464</v>
      </c>
      <c r="DM891" s="24">
        <v>137.12051670074018</v>
      </c>
      <c r="DN891" s="24">
        <v>54488.637181515041</v>
      </c>
      <c r="DO891" s="24">
        <v>239687.79918950569</v>
      </c>
    </row>
    <row r="892" spans="1:119" x14ac:dyDescent="0.2">
      <c r="A892" s="1">
        <v>29</v>
      </c>
      <c r="B892" s="1" t="s">
        <v>58</v>
      </c>
      <c r="C892" s="1" t="s">
        <v>59</v>
      </c>
      <c r="D892" s="1">
        <v>2033</v>
      </c>
      <c r="E892" s="24">
        <v>0</v>
      </c>
      <c r="F892" s="24">
        <v>0</v>
      </c>
      <c r="G892" s="24">
        <v>0</v>
      </c>
      <c r="H892" s="24">
        <v>19.931993822589565</v>
      </c>
      <c r="I892" s="24">
        <v>665.72515815624217</v>
      </c>
      <c r="J892" s="24">
        <v>3317.6811618394686</v>
      </c>
      <c r="K892" s="24">
        <v>6116.5155545053731</v>
      </c>
      <c r="L892" s="24">
        <v>6922.6083208181662</v>
      </c>
      <c r="M892" s="24">
        <v>6149.5820905542605</v>
      </c>
      <c r="N892" s="24">
        <v>5913.6306777325317</v>
      </c>
      <c r="O892" s="24">
        <v>5498.325216441991</v>
      </c>
      <c r="P892" s="24">
        <v>4816.7384383214157</v>
      </c>
      <c r="Q892" s="24">
        <v>3900.4915290463437</v>
      </c>
      <c r="R892" s="24">
        <v>3327.8612240008283</v>
      </c>
      <c r="S892" s="24">
        <v>2412.9123300948218</v>
      </c>
      <c r="T892" s="24">
        <v>1639.9057507616021</v>
      </c>
      <c r="U892" s="24">
        <v>1202.7882027488565</v>
      </c>
      <c r="V892" s="24">
        <v>1127.0998571646489</v>
      </c>
      <c r="W892" s="24">
        <v>53031.797506009141</v>
      </c>
      <c r="X892" s="24">
        <v>0</v>
      </c>
      <c r="Y892" s="24">
        <v>0</v>
      </c>
      <c r="Z892" s="24">
        <v>0</v>
      </c>
      <c r="AA892" s="24">
        <v>17.938794440330607</v>
      </c>
      <c r="AB892" s="24">
        <v>88.194358559160293</v>
      </c>
      <c r="AC892" s="24">
        <v>293.08718937762256</v>
      </c>
      <c r="AD892" s="24">
        <v>602.88220150027121</v>
      </c>
      <c r="AE892" s="24">
        <v>731.84447580907874</v>
      </c>
      <c r="AF892" s="24">
        <v>776.43090448406713</v>
      </c>
      <c r="AG892" s="24">
        <v>676.74275714260955</v>
      </c>
      <c r="AH892" s="24">
        <v>790.03371470860122</v>
      </c>
      <c r="AI892" s="24">
        <v>747.73357819153978</v>
      </c>
      <c r="AJ892" s="24">
        <v>837.17866964897144</v>
      </c>
      <c r="AK892" s="24">
        <v>720.22876427628262</v>
      </c>
      <c r="AL892" s="24">
        <v>881.2912006960853</v>
      </c>
      <c r="AM892" s="24">
        <v>785.37369577202082</v>
      </c>
      <c r="AN892" s="24">
        <v>627.70220864867429</v>
      </c>
      <c r="AO892" s="24">
        <v>859.97374422807309</v>
      </c>
      <c r="AP892" s="24">
        <v>9436.6362574833893</v>
      </c>
      <c r="AQ892" s="24">
        <v>8226.5851365235558</v>
      </c>
      <c r="AR892" s="24">
        <v>7505.974857847259</v>
      </c>
      <c r="AS892" s="24">
        <v>7215.3765316454937</v>
      </c>
      <c r="AT892" s="24">
        <v>6746.7520882522422</v>
      </c>
      <c r="AU892" s="24">
        <v>5256.8041985448981</v>
      </c>
      <c r="AV892" s="24">
        <v>5783.9677531436309</v>
      </c>
      <c r="AW892" s="24">
        <v>4075.6996144154618</v>
      </c>
      <c r="AX892" s="24">
        <v>3120.6900868343964</v>
      </c>
      <c r="AY892" s="24">
        <v>2666.8611784706832</v>
      </c>
      <c r="AZ892" s="24">
        <v>2182.6321646522561</v>
      </c>
      <c r="BA892" s="24">
        <v>1727.4331291190738</v>
      </c>
      <c r="BB892" s="24">
        <v>1254.8617944466416</v>
      </c>
      <c r="BC892" s="24">
        <v>1208.7383967430403</v>
      </c>
      <c r="BD892" s="24">
        <v>892.5945699236571</v>
      </c>
      <c r="BE892" s="24">
        <v>567.25997994008105</v>
      </c>
      <c r="BF892" s="24">
        <v>360.94979262863683</v>
      </c>
      <c r="BG892" s="24">
        <v>200.3108518775916</v>
      </c>
      <c r="BH892" s="24">
        <v>122.36099366772181</v>
      </c>
      <c r="BI892" s="24">
        <v>59115.853118676314</v>
      </c>
      <c r="BJ892" s="24">
        <v>0</v>
      </c>
      <c r="BK892" s="24">
        <v>0</v>
      </c>
      <c r="BL892" s="24">
        <v>0</v>
      </c>
      <c r="BM892" s="24">
        <v>71.605332331883091</v>
      </c>
      <c r="BN892" s="24">
        <v>1273.08637940634</v>
      </c>
      <c r="BO892" s="24">
        <v>4399.1103871588775</v>
      </c>
      <c r="BP892" s="24">
        <v>5926.0514867757111</v>
      </c>
      <c r="BQ892" s="24">
        <v>6092.6854518457139</v>
      </c>
      <c r="BR892" s="24">
        <v>5582.2868532459133</v>
      </c>
      <c r="BS892" s="24">
        <v>5521.4082331746395</v>
      </c>
      <c r="BT892" s="24">
        <v>4929.3365414604395</v>
      </c>
      <c r="BU892" s="24">
        <v>3788.0946577296927</v>
      </c>
      <c r="BV892" s="24">
        <v>3415.7019352482239</v>
      </c>
      <c r="BW892" s="24">
        <v>2710.4290560241025</v>
      </c>
      <c r="BX892" s="24">
        <v>2009.9405062368137</v>
      </c>
      <c r="BY892" s="24">
        <v>1500.6446223845735</v>
      </c>
      <c r="BZ892" s="24">
        <v>951.80697062348565</v>
      </c>
      <c r="CA892" s="24">
        <v>652.86622966194898</v>
      </c>
      <c r="CB892" s="24">
        <v>48825.054643308365</v>
      </c>
      <c r="CC892" s="24">
        <v>0</v>
      </c>
      <c r="CD892" s="24">
        <v>0</v>
      </c>
      <c r="CE892" s="24">
        <v>0</v>
      </c>
      <c r="CF892" s="24">
        <v>17.668848237737386</v>
      </c>
      <c r="CG892" s="24">
        <v>76.862258853817892</v>
      </c>
      <c r="CH892" s="24">
        <v>321.53382473753624</v>
      </c>
      <c r="CI892" s="24">
        <v>849.47852276610206</v>
      </c>
      <c r="CJ892" s="24">
        <v>1018.3084520715183</v>
      </c>
      <c r="CK892" s="24">
        <v>1187.737708425861</v>
      </c>
      <c r="CL892" s="24">
        <v>976.46996458190449</v>
      </c>
      <c r="CM892" s="24">
        <v>1164.4706287863346</v>
      </c>
      <c r="CN892" s="24">
        <v>1048.1922828602899</v>
      </c>
      <c r="CO892" s="24">
        <v>1201.4188768056727</v>
      </c>
      <c r="CP892" s="24">
        <v>1519.4915661180091</v>
      </c>
      <c r="CQ892" s="24">
        <v>1532.6011887882762</v>
      </c>
      <c r="CR892" s="24">
        <v>1385.4916245645636</v>
      </c>
      <c r="CS892" s="24">
        <v>1435.4821747155354</v>
      </c>
      <c r="CT892" s="24">
        <v>2062.1018717371317</v>
      </c>
      <c r="CU892" s="24">
        <v>15797.30979405029</v>
      </c>
      <c r="CV892" s="24">
        <v>7880.7049205776621</v>
      </c>
      <c r="CW892" s="24">
        <v>7257.8400212644356</v>
      </c>
      <c r="CX892" s="24">
        <v>6671.2366512683338</v>
      </c>
      <c r="CY892" s="24">
        <v>5780.5414945490647</v>
      </c>
      <c r="CZ892" s="24">
        <v>4335.0131668324348</v>
      </c>
      <c r="DA892" s="24">
        <v>4110.8388926450843</v>
      </c>
      <c r="DB892" s="24">
        <v>3241.9312433608343</v>
      </c>
      <c r="DC892" s="24">
        <v>2799.0828512795947</v>
      </c>
      <c r="DD892" s="24">
        <v>2645.6087824345777</v>
      </c>
      <c r="DE892" s="24">
        <v>2220.3711238839505</v>
      </c>
      <c r="DF892" s="24">
        <v>2055.5488659050852</v>
      </c>
      <c r="DG892" s="24">
        <v>1795.5374809887339</v>
      </c>
      <c r="DH892" s="24">
        <v>1336.0869542156017</v>
      </c>
      <c r="DI892" s="24">
        <v>1133.0143009839314</v>
      </c>
      <c r="DJ892" s="24">
        <v>863.71686496437485</v>
      </c>
      <c r="DK892" s="24">
        <v>411.26070650003538</v>
      </c>
      <c r="DL892" s="24">
        <v>186.52125072736891</v>
      </c>
      <c r="DM892" s="24">
        <v>144.19674178170419</v>
      </c>
      <c r="DN892" s="24">
        <v>54869.052314162807</v>
      </c>
      <c r="DO892" s="24">
        <v>241075.70363369031</v>
      </c>
    </row>
    <row r="893" spans="1:119" x14ac:dyDescent="0.2">
      <c r="A893" s="1">
        <v>29</v>
      </c>
      <c r="B893" s="1" t="s">
        <v>58</v>
      </c>
      <c r="C893" s="1" t="s">
        <v>59</v>
      </c>
      <c r="D893" s="1">
        <v>2034</v>
      </c>
      <c r="E893" s="24">
        <v>0</v>
      </c>
      <c r="F893" s="24">
        <v>0</v>
      </c>
      <c r="G893" s="24">
        <v>0</v>
      </c>
      <c r="H893" s="24">
        <v>19.961511657707486</v>
      </c>
      <c r="I893" s="24">
        <v>667.05080434097511</v>
      </c>
      <c r="J893" s="24">
        <v>3366.0860861833512</v>
      </c>
      <c r="K893" s="24">
        <v>6100.2671757081571</v>
      </c>
      <c r="L893" s="24">
        <v>6883.4443271537884</v>
      </c>
      <c r="M893" s="24">
        <v>6147.9943774437052</v>
      </c>
      <c r="N893" s="24">
        <v>5950.3694016608342</v>
      </c>
      <c r="O893" s="24">
        <v>5510.3116858767071</v>
      </c>
      <c r="P893" s="24">
        <v>4921.1424458146721</v>
      </c>
      <c r="Q893" s="24">
        <v>3885.3589391903174</v>
      </c>
      <c r="R893" s="24">
        <v>3387.3023223665359</v>
      </c>
      <c r="S893" s="24">
        <v>2505.8651277702102</v>
      </c>
      <c r="T893" s="24">
        <v>1680.2454175056866</v>
      </c>
      <c r="U893" s="24">
        <v>1188.7090406476329</v>
      </c>
      <c r="V893" s="24">
        <v>1179.1028919393284</v>
      </c>
      <c r="W893" s="24">
        <v>53393.211555259608</v>
      </c>
      <c r="X893" s="24">
        <v>0</v>
      </c>
      <c r="Y893" s="24">
        <v>0</v>
      </c>
      <c r="Z893" s="24">
        <v>0</v>
      </c>
      <c r="AA893" s="24">
        <v>17.965360491936735</v>
      </c>
      <c r="AB893" s="24">
        <v>88.877736903776494</v>
      </c>
      <c r="AC893" s="24">
        <v>296.98160526346629</v>
      </c>
      <c r="AD893" s="24">
        <v>599.99005345633395</v>
      </c>
      <c r="AE893" s="24">
        <v>729.90713744591812</v>
      </c>
      <c r="AF893" s="24">
        <v>776.31608553646663</v>
      </c>
      <c r="AG893" s="24">
        <v>674.31110036780547</v>
      </c>
      <c r="AH893" s="24">
        <v>779.47930650013222</v>
      </c>
      <c r="AI893" s="24">
        <v>748.89280889753547</v>
      </c>
      <c r="AJ893" s="24">
        <v>816.34401518647246</v>
      </c>
      <c r="AK893" s="24">
        <v>710.37617674671151</v>
      </c>
      <c r="AL893" s="24">
        <v>905.74857586785731</v>
      </c>
      <c r="AM893" s="24">
        <v>808.93705139756344</v>
      </c>
      <c r="AN893" s="24">
        <v>619.35073846827606</v>
      </c>
      <c r="AO893" s="24">
        <v>899.141098223217</v>
      </c>
      <c r="AP893" s="24">
        <v>9472.6188507534698</v>
      </c>
      <c r="AQ893" s="24">
        <v>8218.3909796365078</v>
      </c>
      <c r="AR893" s="24">
        <v>7490.8809824432283</v>
      </c>
      <c r="AS893" s="24">
        <v>7212.466310858088</v>
      </c>
      <c r="AT893" s="24">
        <v>6782.792725342324</v>
      </c>
      <c r="AU893" s="24">
        <v>5273.2175178724901</v>
      </c>
      <c r="AV893" s="24">
        <v>5882.5656364648685</v>
      </c>
      <c r="AW893" s="24">
        <v>4070.1424884670978</v>
      </c>
      <c r="AX893" s="24">
        <v>3102.1459051440934</v>
      </c>
      <c r="AY893" s="24">
        <v>2673.2318719099007</v>
      </c>
      <c r="AZ893" s="24">
        <v>2222.587526257932</v>
      </c>
      <c r="BA893" s="24">
        <v>1764.3981411869574</v>
      </c>
      <c r="BB893" s="24">
        <v>1308.7920833809701</v>
      </c>
      <c r="BC893" s="24">
        <v>1227.9203554390506</v>
      </c>
      <c r="BD893" s="24">
        <v>903.81501031391417</v>
      </c>
      <c r="BE893" s="24">
        <v>608.58668943732232</v>
      </c>
      <c r="BF893" s="24">
        <v>386.51314722149931</v>
      </c>
      <c r="BG893" s="24">
        <v>205.52446029888984</v>
      </c>
      <c r="BH893" s="24">
        <v>129.67555475807615</v>
      </c>
      <c r="BI893" s="24">
        <v>59463.647386433207</v>
      </c>
      <c r="BJ893" s="24">
        <v>0</v>
      </c>
      <c r="BK893" s="24">
        <v>0</v>
      </c>
      <c r="BL893" s="24">
        <v>0</v>
      </c>
      <c r="BM893" s="24">
        <v>71.512141040684966</v>
      </c>
      <c r="BN893" s="24">
        <v>1275.9275091200707</v>
      </c>
      <c r="BO893" s="24">
        <v>4470.8074366134388</v>
      </c>
      <c r="BP893" s="24">
        <v>5896.1320489277978</v>
      </c>
      <c r="BQ893" s="24">
        <v>6051.5231435563046</v>
      </c>
      <c r="BR893" s="24">
        <v>5548.9960817943274</v>
      </c>
      <c r="BS893" s="24">
        <v>5509.0724409194372</v>
      </c>
      <c r="BT893" s="24">
        <v>4965.9388404315223</v>
      </c>
      <c r="BU893" s="24">
        <v>3890.9562389377556</v>
      </c>
      <c r="BV893" s="24">
        <v>3417.667485432803</v>
      </c>
      <c r="BW893" s="24">
        <v>2726.4446638440372</v>
      </c>
      <c r="BX893" s="24">
        <v>2059.3492529850423</v>
      </c>
      <c r="BY893" s="24">
        <v>1532.679811184425</v>
      </c>
      <c r="BZ893" s="24">
        <v>947.19358960072748</v>
      </c>
      <c r="CA893" s="24">
        <v>687.02598988348041</v>
      </c>
      <c r="CB893" s="24">
        <v>49051.226674271842</v>
      </c>
      <c r="CC893" s="24">
        <v>0</v>
      </c>
      <c r="CD893" s="24">
        <v>0</v>
      </c>
      <c r="CE893" s="24">
        <v>0</v>
      </c>
      <c r="CF893" s="24">
        <v>17.645852984065122</v>
      </c>
      <c r="CG893" s="24">
        <v>76.240173965278956</v>
      </c>
      <c r="CH893" s="24">
        <v>325.24454324659564</v>
      </c>
      <c r="CI893" s="24">
        <v>860.275288625391</v>
      </c>
      <c r="CJ893" s="24">
        <v>1017.4843343759539</v>
      </c>
      <c r="CK893" s="24">
        <v>1186.5628583263233</v>
      </c>
      <c r="CL893" s="24">
        <v>958.72367576745023</v>
      </c>
      <c r="CM893" s="24">
        <v>1153.0310334218796</v>
      </c>
      <c r="CN893" s="24">
        <v>1049.4890747795462</v>
      </c>
      <c r="CO893" s="24">
        <v>1158.0498781003023</v>
      </c>
      <c r="CP893" s="24">
        <v>1480.3840808386485</v>
      </c>
      <c r="CQ893" s="24">
        <v>1571.3586451263564</v>
      </c>
      <c r="CR893" s="24">
        <v>1396.9880156606705</v>
      </c>
      <c r="CS893" s="24">
        <v>1421.7046639277328</v>
      </c>
      <c r="CT893" s="24">
        <v>2134.3725161290131</v>
      </c>
      <c r="CU893" s="24">
        <v>15807.554635275208</v>
      </c>
      <c r="CV893" s="24">
        <v>7872.9571199336788</v>
      </c>
      <c r="CW893" s="24">
        <v>7243.1219863123952</v>
      </c>
      <c r="CX893" s="24">
        <v>6668.1659107279811</v>
      </c>
      <c r="CY893" s="24">
        <v>5795.274026532642</v>
      </c>
      <c r="CZ893" s="24">
        <v>4349.6191934068365</v>
      </c>
      <c r="DA893" s="24">
        <v>4186.9862132720891</v>
      </c>
      <c r="DB893" s="24">
        <v>3240.5389775125377</v>
      </c>
      <c r="DC893" s="24">
        <v>2783.2516063814091</v>
      </c>
      <c r="DD893" s="24">
        <v>2640.7339625898903</v>
      </c>
      <c r="DE893" s="24">
        <v>2239.7459709223576</v>
      </c>
      <c r="DF893" s="24">
        <v>2097.924167693609</v>
      </c>
      <c r="DG893" s="24">
        <v>1884.8864442766503</v>
      </c>
      <c r="DH893" s="24">
        <v>1372.0543062006791</v>
      </c>
      <c r="DI893" s="24">
        <v>1154.9635336554109</v>
      </c>
      <c r="DJ893" s="24">
        <v>946.35558414970615</v>
      </c>
      <c r="DK893" s="24">
        <v>444.41339742008284</v>
      </c>
      <c r="DL893" s="24">
        <v>196.57009822795021</v>
      </c>
      <c r="DM893" s="24">
        <v>149.23829343227277</v>
      </c>
      <c r="DN893" s="24">
        <v>55266.800792648181</v>
      </c>
      <c r="DO893" s="24">
        <v>242455.05989464151</v>
      </c>
    </row>
    <row r="894" spans="1:119" x14ac:dyDescent="0.2">
      <c r="A894" s="1">
        <v>29</v>
      </c>
      <c r="B894" s="1" t="s">
        <v>58</v>
      </c>
      <c r="C894" s="1" t="s">
        <v>59</v>
      </c>
      <c r="D894" s="1">
        <v>2035</v>
      </c>
      <c r="E894" s="24">
        <v>0</v>
      </c>
      <c r="F894" s="24">
        <v>0</v>
      </c>
      <c r="G894" s="24">
        <v>0</v>
      </c>
      <c r="H894" s="24">
        <v>19.962087144110413</v>
      </c>
      <c r="I894" s="24">
        <v>667.66508199830798</v>
      </c>
      <c r="J894" s="24">
        <v>3415.3254105048586</v>
      </c>
      <c r="K894" s="24">
        <v>6114.0168715328891</v>
      </c>
      <c r="L894" s="24">
        <v>6843.4863445405244</v>
      </c>
      <c r="M894" s="24">
        <v>6112.3917084696195</v>
      </c>
      <c r="N894" s="24">
        <v>5977.6819162416105</v>
      </c>
      <c r="O894" s="24">
        <v>5528.9603163643678</v>
      </c>
      <c r="P894" s="24">
        <v>5023.6305615388283</v>
      </c>
      <c r="Q894" s="24">
        <v>3894.9490280112827</v>
      </c>
      <c r="R894" s="24">
        <v>3422.3141407114103</v>
      </c>
      <c r="S894" s="24">
        <v>2588.6863105851367</v>
      </c>
      <c r="T894" s="24">
        <v>1728.4626247130807</v>
      </c>
      <c r="U894" s="24">
        <v>1202.4420127242558</v>
      </c>
      <c r="V894" s="24">
        <v>1211.9462858807992</v>
      </c>
      <c r="W894" s="24">
        <v>53751.920700961076</v>
      </c>
      <c r="X894" s="24">
        <v>0</v>
      </c>
      <c r="Y894" s="24">
        <v>0</v>
      </c>
      <c r="Z894" s="24">
        <v>0</v>
      </c>
      <c r="AA894" s="24">
        <v>17.965878429699369</v>
      </c>
      <c r="AB894" s="24">
        <v>89.145824578355445</v>
      </c>
      <c r="AC894" s="24">
        <v>300.43496592926448</v>
      </c>
      <c r="AD894" s="24">
        <v>600.55259871643443</v>
      </c>
      <c r="AE894" s="24">
        <v>727.09762805180469</v>
      </c>
      <c r="AF894" s="24">
        <v>772.44253737009944</v>
      </c>
      <c r="AG894" s="24">
        <v>669.60187217911698</v>
      </c>
      <c r="AH894" s="24">
        <v>770.34218358112003</v>
      </c>
      <c r="AI894" s="24">
        <v>749.26976279698374</v>
      </c>
      <c r="AJ894" s="24">
        <v>800.00607421865743</v>
      </c>
      <c r="AK894" s="24">
        <v>694.42977068297637</v>
      </c>
      <c r="AL894" s="24">
        <v>927.82905940071885</v>
      </c>
      <c r="AM894" s="24">
        <v>836.87027735835295</v>
      </c>
      <c r="AN894" s="24">
        <v>624.45211170842322</v>
      </c>
      <c r="AO894" s="24">
        <v>923.9167383900874</v>
      </c>
      <c r="AP894" s="24">
        <v>9504.3572833920934</v>
      </c>
      <c r="AQ894" s="24">
        <v>8215.7945453069879</v>
      </c>
      <c r="AR894" s="24">
        <v>7476.4030395546943</v>
      </c>
      <c r="AS894" s="24">
        <v>7206.3838956698746</v>
      </c>
      <c r="AT894" s="24">
        <v>6799.9579775739812</v>
      </c>
      <c r="AU894" s="24">
        <v>5282.3228197415146</v>
      </c>
      <c r="AV894" s="24">
        <v>5981.9508619322742</v>
      </c>
      <c r="AW894" s="24">
        <v>4086.9247376958128</v>
      </c>
      <c r="AX894" s="24">
        <v>3084.1551158665075</v>
      </c>
      <c r="AY894" s="24">
        <v>2663.0480022397574</v>
      </c>
      <c r="AZ894" s="24">
        <v>2259.2415915726592</v>
      </c>
      <c r="BA894" s="24">
        <v>1805.2834526557269</v>
      </c>
      <c r="BB894" s="24">
        <v>1364.4106365739383</v>
      </c>
      <c r="BC894" s="24">
        <v>1254.8027854900936</v>
      </c>
      <c r="BD894" s="24">
        <v>909.13334314964925</v>
      </c>
      <c r="BE894" s="24">
        <v>649.96246227705626</v>
      </c>
      <c r="BF894" s="24">
        <v>416.07642876553967</v>
      </c>
      <c r="BG894" s="24">
        <v>215.58465761362234</v>
      </c>
      <c r="BH894" s="24">
        <v>135.04055935766311</v>
      </c>
      <c r="BI894" s="24">
        <v>59806.476913037361</v>
      </c>
      <c r="BJ894" s="24">
        <v>0</v>
      </c>
      <c r="BK894" s="24">
        <v>0</v>
      </c>
      <c r="BL894" s="24">
        <v>0</v>
      </c>
      <c r="BM894" s="24">
        <v>71.499236072249118</v>
      </c>
      <c r="BN894" s="24">
        <v>1276.8564306502278</v>
      </c>
      <c r="BO894" s="24">
        <v>4537.591368974081</v>
      </c>
      <c r="BP894" s="24">
        <v>5898.5754326095284</v>
      </c>
      <c r="BQ894" s="24">
        <v>6010.5474161946904</v>
      </c>
      <c r="BR894" s="24">
        <v>5499.6524421024469</v>
      </c>
      <c r="BS894" s="24">
        <v>5497.9069447777874</v>
      </c>
      <c r="BT894" s="24">
        <v>4974.1347368310762</v>
      </c>
      <c r="BU894" s="24">
        <v>3997.8248153511522</v>
      </c>
      <c r="BV894" s="24">
        <v>3437.7160951436467</v>
      </c>
      <c r="BW894" s="24">
        <v>2737.7735720172277</v>
      </c>
      <c r="BX894" s="24">
        <v>2080.946297964641</v>
      </c>
      <c r="BY894" s="24">
        <v>1580.9987699991875</v>
      </c>
      <c r="BZ894" s="24">
        <v>946.32561912711685</v>
      </c>
      <c r="CA894" s="24">
        <v>720.93201857986196</v>
      </c>
      <c r="CB894" s="24">
        <v>49269.281196394921</v>
      </c>
      <c r="CC894" s="24">
        <v>0</v>
      </c>
      <c r="CD894" s="24">
        <v>0</v>
      </c>
      <c r="CE894" s="24">
        <v>0</v>
      </c>
      <c r="CF894" s="24">
        <v>17.642668641204327</v>
      </c>
      <c r="CG894" s="24">
        <v>75.723592001751754</v>
      </c>
      <c r="CH894" s="24">
        <v>328.6749089596853</v>
      </c>
      <c r="CI894" s="24">
        <v>876.22664420526223</v>
      </c>
      <c r="CJ894" s="24">
        <v>1017.5406805495309</v>
      </c>
      <c r="CK894" s="24">
        <v>1181.0710153300793</v>
      </c>
      <c r="CL894" s="24">
        <v>941.9933370004369</v>
      </c>
      <c r="CM894" s="24">
        <v>1135.3163006558884</v>
      </c>
      <c r="CN894" s="24">
        <v>1051.0683045692292</v>
      </c>
      <c r="CO894" s="24">
        <v>1122.6393693341115</v>
      </c>
      <c r="CP894" s="24">
        <v>1440.026111687951</v>
      </c>
      <c r="CQ894" s="24">
        <v>1588.1967232868071</v>
      </c>
      <c r="CR894" s="24">
        <v>1421.356897641266</v>
      </c>
      <c r="CS894" s="24">
        <v>1415.8346618214584</v>
      </c>
      <c r="CT894" s="24">
        <v>2202.4077051121058</v>
      </c>
      <c r="CU894" s="24">
        <v>15815.718920796768</v>
      </c>
      <c r="CV894" s="24">
        <v>7870.5562786399096</v>
      </c>
      <c r="CW894" s="24">
        <v>7229.0181398029799</v>
      </c>
      <c r="CX894" s="24">
        <v>6662.2148426316944</v>
      </c>
      <c r="CY894" s="24">
        <v>5809.0805127014737</v>
      </c>
      <c r="CZ894" s="24">
        <v>4356.4867916417506</v>
      </c>
      <c r="DA894" s="24">
        <v>4259.3154548754428</v>
      </c>
      <c r="DB894" s="24">
        <v>3256.9993302291659</v>
      </c>
      <c r="DC894" s="24">
        <v>2766.0436552445021</v>
      </c>
      <c r="DD894" s="24">
        <v>2626.6303616709829</v>
      </c>
      <c r="DE894" s="24">
        <v>2259.1941399511052</v>
      </c>
      <c r="DF894" s="24">
        <v>2127.7867247324793</v>
      </c>
      <c r="DG894" s="24">
        <v>1981.6831283967849</v>
      </c>
      <c r="DH894" s="24">
        <v>1417.338607810033</v>
      </c>
      <c r="DI894" s="24">
        <v>1176.518079578886</v>
      </c>
      <c r="DJ894" s="24">
        <v>1023.2184448411026</v>
      </c>
      <c r="DK894" s="24">
        <v>483.46089753847781</v>
      </c>
      <c r="DL894" s="24">
        <v>209.17815326265418</v>
      </c>
      <c r="DM894" s="24">
        <v>154.9255619903</v>
      </c>
      <c r="DN894" s="24">
        <v>55669.649105539713</v>
      </c>
      <c r="DO894" s="24">
        <v>243817.40412012191</v>
      </c>
    </row>
    <row r="895" spans="1:119" x14ac:dyDescent="0.2">
      <c r="A895" s="1">
        <v>29</v>
      </c>
      <c r="B895" s="1" t="s">
        <v>58</v>
      </c>
      <c r="C895" s="1" t="s">
        <v>59</v>
      </c>
      <c r="D895" s="1">
        <v>2036</v>
      </c>
      <c r="E895" s="24">
        <v>0</v>
      </c>
      <c r="F895" s="24">
        <v>0</v>
      </c>
      <c r="G895" s="24">
        <v>0</v>
      </c>
      <c r="H895" s="24">
        <v>19.956906991679826</v>
      </c>
      <c r="I895" s="24">
        <v>666.00071456559886</v>
      </c>
      <c r="J895" s="24">
        <v>3454.8380521743461</v>
      </c>
      <c r="K895" s="24">
        <v>6171.986762402028</v>
      </c>
      <c r="L895" s="24">
        <v>6780.3885740921733</v>
      </c>
      <c r="M895" s="24">
        <v>6073.6213668158307</v>
      </c>
      <c r="N895" s="24">
        <v>6017.5329732585396</v>
      </c>
      <c r="O895" s="24">
        <v>5540.4455680420288</v>
      </c>
      <c r="P895" s="24">
        <v>5124.8891045455548</v>
      </c>
      <c r="Q895" s="24">
        <v>3896.2465450509776</v>
      </c>
      <c r="R895" s="24">
        <v>3471.3009935937766</v>
      </c>
      <c r="S895" s="24">
        <v>2642.8167242035097</v>
      </c>
      <c r="T895" s="24">
        <v>1776.4704505880097</v>
      </c>
      <c r="U895" s="24">
        <v>1229.6755019650723</v>
      </c>
      <c r="V895" s="24">
        <v>1241.45083440082</v>
      </c>
      <c r="W895" s="24">
        <v>54107.621072689944</v>
      </c>
      <c r="X895" s="24">
        <v>0</v>
      </c>
      <c r="Y895" s="24">
        <v>0</v>
      </c>
      <c r="Z895" s="24">
        <v>0</v>
      </c>
      <c r="AA895" s="24">
        <v>17.961216292511843</v>
      </c>
      <c r="AB895" s="24">
        <v>89.476550294824222</v>
      </c>
      <c r="AC895" s="24">
        <v>304.06920560428421</v>
      </c>
      <c r="AD895" s="24">
        <v>605.35251022517321</v>
      </c>
      <c r="AE895" s="24">
        <v>722.71673570975247</v>
      </c>
      <c r="AF895" s="24">
        <v>767.12753564108084</v>
      </c>
      <c r="AG895" s="24">
        <v>667.95591548023674</v>
      </c>
      <c r="AH895" s="24">
        <v>760.64234438579444</v>
      </c>
      <c r="AI895" s="24">
        <v>749.58187667996958</v>
      </c>
      <c r="AJ895" s="24">
        <v>782.60049500897446</v>
      </c>
      <c r="AK895" s="24">
        <v>682.26616539865643</v>
      </c>
      <c r="AL895" s="24">
        <v>938.4616537859049</v>
      </c>
      <c r="AM895" s="24">
        <v>865.1458215595718</v>
      </c>
      <c r="AN895" s="24">
        <v>637.67857721312316</v>
      </c>
      <c r="AO895" s="24">
        <v>944.93409426939559</v>
      </c>
      <c r="AP895" s="24">
        <v>9535.9706975492536</v>
      </c>
      <c r="AQ895" s="24">
        <v>8220.6121710067309</v>
      </c>
      <c r="AR895" s="24">
        <v>7463.0120581326628</v>
      </c>
      <c r="AS895" s="24">
        <v>7197.6178271339777</v>
      </c>
      <c r="AT895" s="24">
        <v>6809.1523039832837</v>
      </c>
      <c r="AU895" s="24">
        <v>5276.8783708886176</v>
      </c>
      <c r="AV895" s="24">
        <v>6064.2402475093786</v>
      </c>
      <c r="AW895" s="24">
        <v>4133.4181446589646</v>
      </c>
      <c r="AX895" s="24">
        <v>3054.9065133114868</v>
      </c>
      <c r="AY895" s="24">
        <v>2651.0953145770509</v>
      </c>
      <c r="AZ895" s="24">
        <v>2301.3024335941645</v>
      </c>
      <c r="BA895" s="24">
        <v>1846.4113616903678</v>
      </c>
      <c r="BB895" s="24">
        <v>1421.4127713294329</v>
      </c>
      <c r="BC895" s="24">
        <v>1278.9912536421689</v>
      </c>
      <c r="BD895" s="24">
        <v>918.50266496406346</v>
      </c>
      <c r="BE895" s="24">
        <v>686.72923565774147</v>
      </c>
      <c r="BF895" s="24">
        <v>447.65170505533399</v>
      </c>
      <c r="BG895" s="24">
        <v>228.40826230587018</v>
      </c>
      <c r="BH895" s="24">
        <v>140.58983368300295</v>
      </c>
      <c r="BI895" s="24">
        <v>60140.932473124296</v>
      </c>
      <c r="BJ895" s="24">
        <v>0</v>
      </c>
      <c r="BK895" s="24">
        <v>0</v>
      </c>
      <c r="BL895" s="24">
        <v>0</v>
      </c>
      <c r="BM895" s="24">
        <v>71.473560545424533</v>
      </c>
      <c r="BN895" s="24">
        <v>1274.2148789412265</v>
      </c>
      <c r="BO895" s="24">
        <v>4587.7448259397688</v>
      </c>
      <c r="BP895" s="24">
        <v>5945.1843174304786</v>
      </c>
      <c r="BQ895" s="24">
        <v>5958.1384927862555</v>
      </c>
      <c r="BR895" s="24">
        <v>5438.5399611701905</v>
      </c>
      <c r="BS895" s="24">
        <v>5504.4061332764013</v>
      </c>
      <c r="BT895" s="24">
        <v>4957.3708347637075</v>
      </c>
      <c r="BU895" s="24">
        <v>4111.0539286164631</v>
      </c>
      <c r="BV895" s="24">
        <v>3449.7855331169485</v>
      </c>
      <c r="BW895" s="24">
        <v>2747.7587288332484</v>
      </c>
      <c r="BX895" s="24">
        <v>2096.2259724354508</v>
      </c>
      <c r="BY895" s="24">
        <v>1621.6237803865674</v>
      </c>
      <c r="BZ895" s="24">
        <v>963.93605523453493</v>
      </c>
      <c r="CA895" s="24">
        <v>752.10310552173792</v>
      </c>
      <c r="CB895" s="24">
        <v>49479.560108998405</v>
      </c>
      <c r="CC895" s="24">
        <v>0</v>
      </c>
      <c r="CD895" s="24">
        <v>0</v>
      </c>
      <c r="CE895" s="24">
        <v>0</v>
      </c>
      <c r="CF895" s="24">
        <v>17.636333121598263</v>
      </c>
      <c r="CG895" s="24">
        <v>75.259127269441066</v>
      </c>
      <c r="CH895" s="24">
        <v>330.66794953088043</v>
      </c>
      <c r="CI895" s="24">
        <v>899.44104666689054</v>
      </c>
      <c r="CJ895" s="24">
        <v>1014.3853799547874</v>
      </c>
      <c r="CK895" s="24">
        <v>1172.9174501968917</v>
      </c>
      <c r="CL895" s="24">
        <v>928.37428565049822</v>
      </c>
      <c r="CM895" s="24">
        <v>1112.0693262677664</v>
      </c>
      <c r="CN895" s="24">
        <v>1054.2707353347687</v>
      </c>
      <c r="CO895" s="24">
        <v>1084.9834994688786</v>
      </c>
      <c r="CP895" s="24">
        <v>1400.2706458994892</v>
      </c>
      <c r="CQ895" s="24">
        <v>1600.6253084348391</v>
      </c>
      <c r="CR895" s="24">
        <v>1439.6325018507214</v>
      </c>
      <c r="CS895" s="24">
        <v>1435.4166044835931</v>
      </c>
      <c r="CT895" s="24">
        <v>2256.3093165652135</v>
      </c>
      <c r="CU895" s="24">
        <v>15822.259510696258</v>
      </c>
      <c r="CV895" s="24">
        <v>7875.2144818701245</v>
      </c>
      <c r="CW895" s="24">
        <v>7215.9830593462211</v>
      </c>
      <c r="CX895" s="24">
        <v>6653.8279286452753</v>
      </c>
      <c r="CY895" s="24">
        <v>5816.2674035441823</v>
      </c>
      <c r="CZ895" s="24">
        <v>4352.9254727447906</v>
      </c>
      <c r="DA895" s="24">
        <v>4316.5006177876203</v>
      </c>
      <c r="DB895" s="24">
        <v>3299.4701420112901</v>
      </c>
      <c r="DC895" s="24">
        <v>2744.9616686240947</v>
      </c>
      <c r="DD895" s="24">
        <v>2606.5181323202351</v>
      </c>
      <c r="DE895" s="24">
        <v>2287.8782469381399</v>
      </c>
      <c r="DF895" s="24">
        <v>2146.9064393547433</v>
      </c>
      <c r="DG895" s="24">
        <v>2087.0825282098326</v>
      </c>
      <c r="DH895" s="24">
        <v>1458.5792037537162</v>
      </c>
      <c r="DI895" s="24">
        <v>1198.0642713535449</v>
      </c>
      <c r="DJ895" s="24">
        <v>1102.9358248371998</v>
      </c>
      <c r="DK895" s="24">
        <v>524.24353369280993</v>
      </c>
      <c r="DL895" s="24">
        <v>227.07670553774756</v>
      </c>
      <c r="DM895" s="24">
        <v>159.03114731242351</v>
      </c>
      <c r="DN895" s="24">
        <v>56073.46680788399</v>
      </c>
      <c r="DO895" s="24">
        <v>245159.81067094216</v>
      </c>
    </row>
    <row r="896" spans="1:119" x14ac:dyDescent="0.2">
      <c r="A896" s="1">
        <v>29</v>
      </c>
      <c r="B896" s="1" t="s">
        <v>58</v>
      </c>
      <c r="C896" s="1" t="s">
        <v>59</v>
      </c>
      <c r="D896" s="1">
        <v>2037</v>
      </c>
      <c r="E896" s="24">
        <v>0</v>
      </c>
      <c r="F896" s="24">
        <v>0</v>
      </c>
      <c r="G896" s="24">
        <v>0</v>
      </c>
      <c r="H896" s="24">
        <v>19.950101236198524</v>
      </c>
      <c r="I896" s="24">
        <v>664.1010359671119</v>
      </c>
      <c r="J896" s="24">
        <v>3484.7757242387829</v>
      </c>
      <c r="K896" s="24">
        <v>6267.1533115181501</v>
      </c>
      <c r="L896" s="24">
        <v>6704.1892529006709</v>
      </c>
      <c r="M896" s="24">
        <v>6052.8229005639223</v>
      </c>
      <c r="N896" s="24">
        <v>6052.5922185773234</v>
      </c>
      <c r="O896" s="24">
        <v>5537.0084479301149</v>
      </c>
      <c r="P896" s="24">
        <v>5187.8144550579818</v>
      </c>
      <c r="Q896" s="24">
        <v>3923.0058886172374</v>
      </c>
      <c r="R896" s="24">
        <v>3510.4911969339723</v>
      </c>
      <c r="S896" s="24">
        <v>2699.8928375061223</v>
      </c>
      <c r="T896" s="24">
        <v>1818.9125608427967</v>
      </c>
      <c r="U896" s="24">
        <v>1274.7966665602999</v>
      </c>
      <c r="V896" s="24">
        <v>1260.7010393836144</v>
      </c>
      <c r="W896" s="24">
        <v>54458.207637834312</v>
      </c>
      <c r="X896" s="24">
        <v>0</v>
      </c>
      <c r="Y896" s="24">
        <v>0</v>
      </c>
      <c r="Z896" s="24">
        <v>0</v>
      </c>
      <c r="AA896" s="24">
        <v>17.955091112578671</v>
      </c>
      <c r="AB896" s="24">
        <v>89.221330316911164</v>
      </c>
      <c r="AC896" s="24">
        <v>304.97147003091311</v>
      </c>
      <c r="AD896" s="24">
        <v>614.6659365158207</v>
      </c>
      <c r="AE896" s="24">
        <v>716.51123603553117</v>
      </c>
      <c r="AF896" s="24">
        <v>764.99961463386967</v>
      </c>
      <c r="AG896" s="24">
        <v>664.05068293412762</v>
      </c>
      <c r="AH896" s="24">
        <v>749.63171920551144</v>
      </c>
      <c r="AI896" s="24">
        <v>744.18138608302945</v>
      </c>
      <c r="AJ896" s="24">
        <v>770.90489781306314</v>
      </c>
      <c r="AK896" s="24">
        <v>668.15486396389258</v>
      </c>
      <c r="AL896" s="24">
        <v>949.61836719735675</v>
      </c>
      <c r="AM896" s="24">
        <v>890.16620928985287</v>
      </c>
      <c r="AN896" s="24">
        <v>659.86171066447241</v>
      </c>
      <c r="AO896" s="24">
        <v>958.03105212070227</v>
      </c>
      <c r="AP896" s="24">
        <v>9562.9255679176349</v>
      </c>
      <c r="AQ896" s="24">
        <v>8234.3008805108093</v>
      </c>
      <c r="AR896" s="24">
        <v>7451.1559941192763</v>
      </c>
      <c r="AS896" s="24">
        <v>7186.3949790637844</v>
      </c>
      <c r="AT896" s="24">
        <v>6812.7924113030604</v>
      </c>
      <c r="AU896" s="24">
        <v>5266.9919277053223</v>
      </c>
      <c r="AV896" s="24">
        <v>6127.7840988438793</v>
      </c>
      <c r="AW896" s="24">
        <v>4207.5059228039436</v>
      </c>
      <c r="AX896" s="24">
        <v>3019.5939766633915</v>
      </c>
      <c r="AY896" s="24">
        <v>2646.5097723206286</v>
      </c>
      <c r="AZ896" s="24">
        <v>2340.8075572821949</v>
      </c>
      <c r="BA896" s="24">
        <v>1884.22176756562</v>
      </c>
      <c r="BB896" s="24">
        <v>1470.207128601266</v>
      </c>
      <c r="BC896" s="24">
        <v>1311.3439026782453</v>
      </c>
      <c r="BD896" s="24">
        <v>924.61656768542878</v>
      </c>
      <c r="BE896" s="24">
        <v>724.3025119702196</v>
      </c>
      <c r="BF896" s="24">
        <v>479.89933058966699</v>
      </c>
      <c r="BG896" s="24">
        <v>246.16117716986702</v>
      </c>
      <c r="BH896" s="24">
        <v>144.1285653632915</v>
      </c>
      <c r="BI896" s="24">
        <v>60478.718472239896</v>
      </c>
      <c r="BJ896" s="24">
        <v>0</v>
      </c>
      <c r="BK896" s="24">
        <v>0</v>
      </c>
      <c r="BL896" s="24">
        <v>0</v>
      </c>
      <c r="BM896" s="24">
        <v>71.448821446561666</v>
      </c>
      <c r="BN896" s="24">
        <v>1269.8989125167268</v>
      </c>
      <c r="BO896" s="24">
        <v>4630.5420020318334</v>
      </c>
      <c r="BP896" s="24">
        <v>6025.6507140290541</v>
      </c>
      <c r="BQ896" s="24">
        <v>5880.2312539764534</v>
      </c>
      <c r="BR896" s="24">
        <v>5394.9619945644727</v>
      </c>
      <c r="BS896" s="24">
        <v>5505.1352285360026</v>
      </c>
      <c r="BT896" s="24">
        <v>4934.8418801290236</v>
      </c>
      <c r="BU896" s="24">
        <v>4208.7476540169228</v>
      </c>
      <c r="BV896" s="24">
        <v>3471.0918136902087</v>
      </c>
      <c r="BW896" s="24">
        <v>2771.2266204679136</v>
      </c>
      <c r="BX896" s="24">
        <v>2078.6006356355756</v>
      </c>
      <c r="BY896" s="24">
        <v>1684.9635591314475</v>
      </c>
      <c r="BZ896" s="24">
        <v>979.4090879675482</v>
      </c>
      <c r="CA896" s="24">
        <v>778.78931015144258</v>
      </c>
      <c r="CB896" s="24">
        <v>49685.539488291193</v>
      </c>
      <c r="CC896" s="24">
        <v>0</v>
      </c>
      <c r="CD896" s="24">
        <v>0</v>
      </c>
      <c r="CE896" s="24">
        <v>0</v>
      </c>
      <c r="CF896" s="24">
        <v>17.6302286686321</v>
      </c>
      <c r="CG896" s="24">
        <v>74.142095367575351</v>
      </c>
      <c r="CH896" s="24">
        <v>332.40440133508895</v>
      </c>
      <c r="CI896" s="24">
        <v>929.1797711231244</v>
      </c>
      <c r="CJ896" s="24">
        <v>1007.2363273997604</v>
      </c>
      <c r="CK896" s="24">
        <v>1169.5078082053226</v>
      </c>
      <c r="CL896" s="24">
        <v>913.62208931417217</v>
      </c>
      <c r="CM896" s="24">
        <v>1088.4541352560877</v>
      </c>
      <c r="CN896" s="24">
        <v>1053.5957688937606</v>
      </c>
      <c r="CO896" s="24">
        <v>1051.7436219670847</v>
      </c>
      <c r="CP896" s="24">
        <v>1366.5582801981921</v>
      </c>
      <c r="CQ896" s="24">
        <v>1588.7016731751055</v>
      </c>
      <c r="CR896" s="24">
        <v>1475.584048837663</v>
      </c>
      <c r="CS896" s="24">
        <v>1453.2288691714964</v>
      </c>
      <c r="CT896" s="24">
        <v>2296.990942862401</v>
      </c>
      <c r="CU896" s="24">
        <v>15818.580061775468</v>
      </c>
      <c r="CV896" s="24">
        <v>7888.3061064098401</v>
      </c>
      <c r="CW896" s="24">
        <v>7204.4576034316688</v>
      </c>
      <c r="CX896" s="24">
        <v>6643.1999620362676</v>
      </c>
      <c r="CY896" s="24">
        <v>5818.8847570375574</v>
      </c>
      <c r="CZ896" s="24">
        <v>4342.3836266869457</v>
      </c>
      <c r="DA896" s="24">
        <v>4367.3897303731383</v>
      </c>
      <c r="DB896" s="24">
        <v>3361.2944685925795</v>
      </c>
      <c r="DC896" s="24">
        <v>2711.2102455239069</v>
      </c>
      <c r="DD896" s="24">
        <v>2594.3628770332748</v>
      </c>
      <c r="DE896" s="24">
        <v>2313.7805903171575</v>
      </c>
      <c r="DF896" s="24">
        <v>2166.4655284246173</v>
      </c>
      <c r="DG896" s="24">
        <v>2188.9460446759613</v>
      </c>
      <c r="DH896" s="24">
        <v>1505.9308675614186</v>
      </c>
      <c r="DI896" s="24">
        <v>1223.2831793365576</v>
      </c>
      <c r="DJ896" s="24">
        <v>1170.8571878751491</v>
      </c>
      <c r="DK896" s="24">
        <v>573.98865752951303</v>
      </c>
      <c r="DL896" s="24">
        <v>245.079197174456</v>
      </c>
      <c r="DM896" s="24">
        <v>162.75821537996438</v>
      </c>
      <c r="DN896" s="24">
        <v>56482.578845399963</v>
      </c>
      <c r="DO896" s="24">
        <v>246486.55007345846</v>
      </c>
    </row>
    <row r="897" spans="1:119" x14ac:dyDescent="0.2">
      <c r="A897" s="1">
        <v>29</v>
      </c>
      <c r="B897" s="1" t="s">
        <v>58</v>
      </c>
      <c r="C897" s="1" t="s">
        <v>59</v>
      </c>
      <c r="D897" s="1">
        <v>2038</v>
      </c>
      <c r="E897" s="24">
        <v>0</v>
      </c>
      <c r="F897" s="24">
        <v>0</v>
      </c>
      <c r="G897" s="24">
        <v>0</v>
      </c>
      <c r="H897" s="24">
        <v>19.950560338178445</v>
      </c>
      <c r="I897" s="24">
        <v>665.53004963386263</v>
      </c>
      <c r="J897" s="24">
        <v>3494.0539743442655</v>
      </c>
      <c r="K897" s="24">
        <v>6372.1230615041195</v>
      </c>
      <c r="L897" s="24">
        <v>6663.0594878694756</v>
      </c>
      <c r="M897" s="24">
        <v>6030.9475312836876</v>
      </c>
      <c r="N897" s="24">
        <v>6059.937308790024</v>
      </c>
      <c r="O897" s="24">
        <v>5577.1113237710488</v>
      </c>
      <c r="P897" s="24">
        <v>5261.9105907732173</v>
      </c>
      <c r="Q897" s="24">
        <v>3960.8929019308252</v>
      </c>
      <c r="R897" s="24">
        <v>3539.0148652773623</v>
      </c>
      <c r="S897" s="24">
        <v>2722.3633103186876</v>
      </c>
      <c r="T897" s="24">
        <v>1895.3574625333642</v>
      </c>
      <c r="U897" s="24">
        <v>1317.6967311363146</v>
      </c>
      <c r="V897" s="24">
        <v>1285.7498416718267</v>
      </c>
      <c r="W897" s="24">
        <v>54865.699001176261</v>
      </c>
      <c r="X897" s="24">
        <v>0</v>
      </c>
      <c r="Y897" s="24">
        <v>0</v>
      </c>
      <c r="Z897" s="24">
        <v>0</v>
      </c>
      <c r="AA897" s="24">
        <v>17.955504304360598</v>
      </c>
      <c r="AB897" s="24">
        <v>89.413316917568807</v>
      </c>
      <c r="AC897" s="24">
        <v>305.78299385629509</v>
      </c>
      <c r="AD897" s="24">
        <v>624.9496077105473</v>
      </c>
      <c r="AE897" s="24">
        <v>712.0942406694121</v>
      </c>
      <c r="AF897" s="24">
        <v>762.21316250035966</v>
      </c>
      <c r="AG897" s="24">
        <v>664.8569522927404</v>
      </c>
      <c r="AH897" s="24">
        <v>755.06107479426123</v>
      </c>
      <c r="AI897" s="24">
        <v>754.80827695715004</v>
      </c>
      <c r="AJ897" s="24">
        <v>778.35002661383794</v>
      </c>
      <c r="AK897" s="24">
        <v>673.62353968765979</v>
      </c>
      <c r="AL897" s="24">
        <v>957.58488408698383</v>
      </c>
      <c r="AM897" s="24">
        <v>927.57794079491066</v>
      </c>
      <c r="AN897" s="24">
        <v>682.06769122694698</v>
      </c>
      <c r="AO897" s="24">
        <v>977.06612043655969</v>
      </c>
      <c r="AP897" s="24">
        <v>9683.4053328495938</v>
      </c>
      <c r="AQ897" s="24">
        <v>8257.3684612960133</v>
      </c>
      <c r="AR897" s="24">
        <v>7441.5354999242609</v>
      </c>
      <c r="AS897" s="24">
        <v>7173.2774169015265</v>
      </c>
      <c r="AT897" s="24">
        <v>6812.9507326208359</v>
      </c>
      <c r="AU897" s="24">
        <v>5278.5922727203179</v>
      </c>
      <c r="AV897" s="24">
        <v>6144.2523466634148</v>
      </c>
      <c r="AW897" s="24">
        <v>4278.4684565793577</v>
      </c>
      <c r="AX897" s="24">
        <v>3000.9479017257413</v>
      </c>
      <c r="AY897" s="24">
        <v>2636.8294312049529</v>
      </c>
      <c r="AZ897" s="24">
        <v>2343.6708774970925</v>
      </c>
      <c r="BA897" s="24">
        <v>1898.2090221443887</v>
      </c>
      <c r="BB897" s="24">
        <v>1491.5443676076807</v>
      </c>
      <c r="BC897" s="24">
        <v>1324.2595004836503</v>
      </c>
      <c r="BD897" s="24">
        <v>932.16255332441108</v>
      </c>
      <c r="BE897" s="24">
        <v>730.42149174173687</v>
      </c>
      <c r="BF897" s="24">
        <v>500.06844588309139</v>
      </c>
      <c r="BG897" s="24">
        <v>254.44511034423698</v>
      </c>
      <c r="BH897" s="24">
        <v>146.99224820727005</v>
      </c>
      <c r="BI897" s="24">
        <v>60645.996136869973</v>
      </c>
      <c r="BJ897" s="24">
        <v>0</v>
      </c>
      <c r="BK897" s="24">
        <v>0</v>
      </c>
      <c r="BL897" s="24">
        <v>0</v>
      </c>
      <c r="BM897" s="24">
        <v>71.445837061489456</v>
      </c>
      <c r="BN897" s="24">
        <v>1271.9403767616241</v>
      </c>
      <c r="BO897" s="24">
        <v>4641.2768068362511</v>
      </c>
      <c r="BP897" s="24">
        <v>6135.9435129522617</v>
      </c>
      <c r="BQ897" s="24">
        <v>5839.1145008316062</v>
      </c>
      <c r="BR897" s="24">
        <v>5366.5019866107459</v>
      </c>
      <c r="BS897" s="24">
        <v>5477.5621925506757</v>
      </c>
      <c r="BT897" s="24">
        <v>4945.1830211605647</v>
      </c>
      <c r="BU897" s="24">
        <v>4283.3396037815155</v>
      </c>
      <c r="BV897" s="24">
        <v>3504.0083455602571</v>
      </c>
      <c r="BW897" s="24">
        <v>2773.6998280564526</v>
      </c>
      <c r="BX897" s="24">
        <v>2104.1437605578003</v>
      </c>
      <c r="BY897" s="24">
        <v>1745.8483982248597</v>
      </c>
      <c r="BZ897" s="24">
        <v>1002.0115963296482</v>
      </c>
      <c r="CA897" s="24">
        <v>793.76939775490564</v>
      </c>
      <c r="CB897" s="24">
        <v>49955.789165030663</v>
      </c>
      <c r="CC897" s="24">
        <v>0</v>
      </c>
      <c r="CD897" s="24">
        <v>0</v>
      </c>
      <c r="CE897" s="24">
        <v>0</v>
      </c>
      <c r="CF897" s="24">
        <v>17.629492261925972</v>
      </c>
      <c r="CG897" s="24">
        <v>74.261284726069022</v>
      </c>
      <c r="CH897" s="24">
        <v>333.17466879578251</v>
      </c>
      <c r="CI897" s="24">
        <v>946.18736789958439</v>
      </c>
      <c r="CJ897" s="24">
        <v>1000.1538129333453</v>
      </c>
      <c r="CK897" s="24">
        <v>1163.3440238014746</v>
      </c>
      <c r="CL897" s="24">
        <v>909.05275921407599</v>
      </c>
      <c r="CM897" s="24">
        <v>1090.735030569952</v>
      </c>
      <c r="CN897" s="24">
        <v>1072.4280580975792</v>
      </c>
      <c r="CO897" s="24">
        <v>1061.7903276933037</v>
      </c>
      <c r="CP897" s="24">
        <v>1367.7805761799659</v>
      </c>
      <c r="CQ897" s="24">
        <v>1608.2881009810801</v>
      </c>
      <c r="CR897" s="24">
        <v>1528.903123244588</v>
      </c>
      <c r="CS897" s="24">
        <v>1486.7660479367626</v>
      </c>
      <c r="CT897" s="24">
        <v>2341.1737855130641</v>
      </c>
      <c r="CU897" s="24">
        <v>16001.668459848555</v>
      </c>
      <c r="CV897" s="24">
        <v>7910.1663987559477</v>
      </c>
      <c r="CW897" s="24">
        <v>7195.1377903730136</v>
      </c>
      <c r="CX897" s="24">
        <v>6630.8693557590486</v>
      </c>
      <c r="CY897" s="24">
        <v>5818.6406188353521</v>
      </c>
      <c r="CZ897" s="24">
        <v>4349.4157988380721</v>
      </c>
      <c r="DA897" s="24">
        <v>4377.5819434580062</v>
      </c>
      <c r="DB897" s="24">
        <v>3423.2035870310301</v>
      </c>
      <c r="DC897" s="24">
        <v>2692.168035970491</v>
      </c>
      <c r="DD897" s="24">
        <v>2580.6157380161308</v>
      </c>
      <c r="DE897" s="24">
        <v>2302.1535838648183</v>
      </c>
      <c r="DF897" s="24">
        <v>2171.055728780455</v>
      </c>
      <c r="DG897" s="24">
        <v>2227.9342448336897</v>
      </c>
      <c r="DH897" s="24">
        <v>1520.3023730953812</v>
      </c>
      <c r="DI897" s="24">
        <v>1224.3893776397954</v>
      </c>
      <c r="DJ897" s="24">
        <v>1185.2721705387673</v>
      </c>
      <c r="DK897" s="24">
        <v>594.72928830798651</v>
      </c>
      <c r="DL897" s="24">
        <v>250.73506117609361</v>
      </c>
      <c r="DM897" s="24">
        <v>165.88888537349712</v>
      </c>
      <c r="DN897" s="24">
        <v>56620.259980647577</v>
      </c>
      <c r="DO897" s="24">
        <v>247772.81807642261</v>
      </c>
    </row>
    <row r="898" spans="1:119" x14ac:dyDescent="0.2">
      <c r="A898" s="1">
        <v>29</v>
      </c>
      <c r="B898" s="1" t="s">
        <v>58</v>
      </c>
      <c r="C898" s="1" t="s">
        <v>59</v>
      </c>
      <c r="D898" s="1">
        <v>2039</v>
      </c>
      <c r="E898" s="24">
        <v>0</v>
      </c>
      <c r="F898" s="24">
        <v>0</v>
      </c>
      <c r="G898" s="24">
        <v>0</v>
      </c>
      <c r="H898" s="24">
        <v>19.942771442821822</v>
      </c>
      <c r="I898" s="24">
        <v>667.42183388299588</v>
      </c>
      <c r="J898" s="24">
        <v>3503.4851319646532</v>
      </c>
      <c r="K898" s="24">
        <v>6450.1434012690816</v>
      </c>
      <c r="L898" s="24">
        <v>6651.86891472961</v>
      </c>
      <c r="M898" s="24">
        <v>6000.6282135634492</v>
      </c>
      <c r="N898" s="24">
        <v>6063.5211194475987</v>
      </c>
      <c r="O898" s="24">
        <v>5624.1750469751432</v>
      </c>
      <c r="P898" s="24">
        <v>5287.6297867002058</v>
      </c>
      <c r="Q898" s="24">
        <v>4051.3707509601413</v>
      </c>
      <c r="R898" s="24">
        <v>3530.2306453484457</v>
      </c>
      <c r="S898" s="24">
        <v>2755.8299677752925</v>
      </c>
      <c r="T898" s="24">
        <v>1973.9104398100799</v>
      </c>
      <c r="U898" s="24">
        <v>1362.0645045194144</v>
      </c>
      <c r="V898" s="24">
        <v>1308.9263378780954</v>
      </c>
      <c r="W898" s="24">
        <v>55251.148866267045</v>
      </c>
      <c r="X898" s="24">
        <v>0</v>
      </c>
      <c r="Y898" s="24">
        <v>0</v>
      </c>
      <c r="Z898" s="24">
        <v>0</v>
      </c>
      <c r="AA898" s="24">
        <v>17.948494298539639</v>
      </c>
      <c r="AB898" s="24">
        <v>89.667476297299984</v>
      </c>
      <c r="AC898" s="24">
        <v>306.60789176515351</v>
      </c>
      <c r="AD898" s="24">
        <v>632.59310043822325</v>
      </c>
      <c r="AE898" s="24">
        <v>710.89246600171066</v>
      </c>
      <c r="AF898" s="24">
        <v>758.35113272313163</v>
      </c>
      <c r="AG898" s="24">
        <v>665.25034660602967</v>
      </c>
      <c r="AH898" s="24">
        <v>761.43282951876176</v>
      </c>
      <c r="AI898" s="24">
        <v>758.49693205161577</v>
      </c>
      <c r="AJ898" s="24">
        <v>796.12971365501028</v>
      </c>
      <c r="AK898" s="24">
        <v>671.9393926943917</v>
      </c>
      <c r="AL898" s="24">
        <v>969.44990776010889</v>
      </c>
      <c r="AM898" s="24">
        <v>966.02135336799552</v>
      </c>
      <c r="AN898" s="24">
        <v>705.03338890322107</v>
      </c>
      <c r="AO898" s="24">
        <v>994.67838722410761</v>
      </c>
      <c r="AP898" s="24">
        <v>9804.4928133052999</v>
      </c>
      <c r="AQ898" s="24">
        <v>8289.1693539820499</v>
      </c>
      <c r="AR898" s="24">
        <v>7435.2268522600707</v>
      </c>
      <c r="AS898" s="24">
        <v>7159.6225517321163</v>
      </c>
      <c r="AT898" s="24">
        <v>6810.264732057105</v>
      </c>
      <c r="AU898" s="24">
        <v>5293.9492636956211</v>
      </c>
      <c r="AV898" s="24">
        <v>6160.9919946737527</v>
      </c>
      <c r="AW898" s="24">
        <v>4331.2124232600499</v>
      </c>
      <c r="AX898" s="24">
        <v>2995.8746836997461</v>
      </c>
      <c r="AY898" s="24">
        <v>2623.4124536825834</v>
      </c>
      <c r="AZ898" s="24">
        <v>2345.067946451325</v>
      </c>
      <c r="BA898" s="24">
        <v>1914.6241111891613</v>
      </c>
      <c r="BB898" s="24">
        <v>1498.9506462921188</v>
      </c>
      <c r="BC898" s="24">
        <v>1355.1031961502526</v>
      </c>
      <c r="BD898" s="24">
        <v>929.83867279700962</v>
      </c>
      <c r="BE898" s="24">
        <v>739.53486473150087</v>
      </c>
      <c r="BF898" s="24">
        <v>520.79375287280948</v>
      </c>
      <c r="BG898" s="24">
        <v>263.01245571850654</v>
      </c>
      <c r="BH898" s="24">
        <v>149.64188126380378</v>
      </c>
      <c r="BI898" s="24">
        <v>60816.291836509561</v>
      </c>
      <c r="BJ898" s="24">
        <v>0</v>
      </c>
      <c r="BK898" s="24">
        <v>0</v>
      </c>
      <c r="BL898" s="24">
        <v>0</v>
      </c>
      <c r="BM898" s="24">
        <v>71.414299782369326</v>
      </c>
      <c r="BN898" s="24">
        <v>1274.1430800170103</v>
      </c>
      <c r="BO898" s="24">
        <v>4652.2833231505647</v>
      </c>
      <c r="BP898" s="24">
        <v>6220.7719808507327</v>
      </c>
      <c r="BQ898" s="24">
        <v>5828.6043880258312</v>
      </c>
      <c r="BR898" s="24">
        <v>5336.6391951615933</v>
      </c>
      <c r="BS898" s="24">
        <v>5456.4415965231583</v>
      </c>
      <c r="BT898" s="24">
        <v>4941.2055042674283</v>
      </c>
      <c r="BU898" s="24">
        <v>4317.4920425311911</v>
      </c>
      <c r="BV898" s="24">
        <v>3602.9044725891172</v>
      </c>
      <c r="BW898" s="24">
        <v>2771.5096912331983</v>
      </c>
      <c r="BX898" s="24">
        <v>2105.0754946079905</v>
      </c>
      <c r="BY898" s="24">
        <v>1813.4573542826961</v>
      </c>
      <c r="BZ898" s="24">
        <v>1026.1609679582573</v>
      </c>
      <c r="CA898" s="24">
        <v>806.25893636940714</v>
      </c>
      <c r="CB898" s="24">
        <v>50224.362327350551</v>
      </c>
      <c r="CC898" s="24">
        <v>0</v>
      </c>
      <c r="CD898" s="24">
        <v>0</v>
      </c>
      <c r="CE898" s="24">
        <v>0</v>
      </c>
      <c r="CF898" s="24">
        <v>17.621710335909313</v>
      </c>
      <c r="CG898" s="24">
        <v>74.389887903233458</v>
      </c>
      <c r="CH898" s="24">
        <v>333.96443270178486</v>
      </c>
      <c r="CI898" s="24">
        <v>959.26826158681945</v>
      </c>
      <c r="CJ898" s="24">
        <v>998.3434067048106</v>
      </c>
      <c r="CK898" s="24">
        <v>1156.8764286943708</v>
      </c>
      <c r="CL898" s="24">
        <v>905.55271028178367</v>
      </c>
      <c r="CM898" s="24">
        <v>1089.857728963224</v>
      </c>
      <c r="CN898" s="24">
        <v>1081.0505516183871</v>
      </c>
      <c r="CO898" s="24">
        <v>1091.9751688437721</v>
      </c>
      <c r="CP898" s="24">
        <v>1366.6981779813657</v>
      </c>
      <c r="CQ898" s="24">
        <v>1609.0025531776687</v>
      </c>
      <c r="CR898" s="24">
        <v>1588.1107521436572</v>
      </c>
      <c r="CS898" s="24">
        <v>1522.5984334579889</v>
      </c>
      <c r="CT898" s="24">
        <v>2378.0109078311166</v>
      </c>
      <c r="CU898" s="24">
        <v>16173.321112225889</v>
      </c>
      <c r="CV898" s="24">
        <v>7940.1745228028403</v>
      </c>
      <c r="CW898" s="24">
        <v>7189.0463546658812</v>
      </c>
      <c r="CX898" s="24">
        <v>6618.0772924008616</v>
      </c>
      <c r="CY898" s="24">
        <v>5816.0607055733035</v>
      </c>
      <c r="CZ898" s="24">
        <v>4357.003386290774</v>
      </c>
      <c r="DA898" s="24">
        <v>4388.0321343689211</v>
      </c>
      <c r="DB898" s="24">
        <v>3470.8191677158152</v>
      </c>
      <c r="DC898" s="24">
        <v>2687.3005365895806</v>
      </c>
      <c r="DD898" s="24">
        <v>2566.1910074904417</v>
      </c>
      <c r="DE898" s="24">
        <v>2293.2474443153014</v>
      </c>
      <c r="DF898" s="24">
        <v>2169.2901983227871</v>
      </c>
      <c r="DG898" s="24">
        <v>2245.7852612241873</v>
      </c>
      <c r="DH898" s="24">
        <v>1563.4808659722692</v>
      </c>
      <c r="DI898" s="24">
        <v>1223.4097891697577</v>
      </c>
      <c r="DJ898" s="24">
        <v>1185.7979844406095</v>
      </c>
      <c r="DK898" s="24">
        <v>617.76051276046849</v>
      </c>
      <c r="DL898" s="24">
        <v>256.77799939641289</v>
      </c>
      <c r="DM898" s="24">
        <v>168.49905861203339</v>
      </c>
      <c r="DN898" s="24">
        <v>56756.754222112249</v>
      </c>
      <c r="DO898" s="24">
        <v>249026.3711777706</v>
      </c>
    </row>
    <row r="899" spans="1:119" x14ac:dyDescent="0.2">
      <c r="A899" s="1">
        <v>29</v>
      </c>
      <c r="B899" s="1" t="s">
        <v>58</v>
      </c>
      <c r="C899" s="1" t="s">
        <v>59</v>
      </c>
      <c r="D899" s="1">
        <v>2040</v>
      </c>
      <c r="E899" s="24">
        <v>0</v>
      </c>
      <c r="F899" s="24">
        <v>0</v>
      </c>
      <c r="G899" s="24">
        <v>0</v>
      </c>
      <c r="H899" s="24">
        <v>19.926936663271086</v>
      </c>
      <c r="I899" s="24">
        <v>668.39580487298406</v>
      </c>
      <c r="J899" s="24">
        <v>3508.0423621987534</v>
      </c>
      <c r="K899" s="24">
        <v>6522.9230818816468</v>
      </c>
      <c r="L899" s="24">
        <v>6670.8268343136333</v>
      </c>
      <c r="M899" s="24">
        <v>5971.6326872024756</v>
      </c>
      <c r="N899" s="24">
        <v>6034.6818316691306</v>
      </c>
      <c r="O899" s="24">
        <v>5662.0957242962659</v>
      </c>
      <c r="P899" s="24">
        <v>5320.0954369325364</v>
      </c>
      <c r="Q899" s="24">
        <v>4141.8126468546661</v>
      </c>
      <c r="R899" s="24">
        <v>3542.6251923245186</v>
      </c>
      <c r="S899" s="24">
        <v>2769.9054062980799</v>
      </c>
      <c r="T899" s="24">
        <v>2046.0308987001893</v>
      </c>
      <c r="U899" s="24">
        <v>1414.408329440718</v>
      </c>
      <c r="V899" s="24">
        <v>1335.5849302895003</v>
      </c>
      <c r="W899" s="24">
        <v>55628.988103938376</v>
      </c>
      <c r="X899" s="24">
        <v>0</v>
      </c>
      <c r="Y899" s="24">
        <v>0</v>
      </c>
      <c r="Z899" s="24">
        <v>0</v>
      </c>
      <c r="AA899" s="24">
        <v>17.934242996943979</v>
      </c>
      <c r="AB899" s="24">
        <v>89.798328355511714</v>
      </c>
      <c r="AC899" s="24">
        <v>307.00649073270438</v>
      </c>
      <c r="AD899" s="24">
        <v>639.72317653325911</v>
      </c>
      <c r="AE899" s="24">
        <v>712.92838920453903</v>
      </c>
      <c r="AF899" s="24">
        <v>754.65772552822864</v>
      </c>
      <c r="AG899" s="24">
        <v>662.08466267477013</v>
      </c>
      <c r="AH899" s="24">
        <v>766.5667466512698</v>
      </c>
      <c r="AI899" s="24">
        <v>763.15316572488416</v>
      </c>
      <c r="AJ899" s="24">
        <v>813.90233559139062</v>
      </c>
      <c r="AK899" s="24">
        <v>674.31572652842499</v>
      </c>
      <c r="AL899" s="24">
        <v>974.44011066576354</v>
      </c>
      <c r="AM899" s="24">
        <v>1001.3167253856074</v>
      </c>
      <c r="AN899" s="24">
        <v>732.12765951226595</v>
      </c>
      <c r="AO899" s="24">
        <v>1014.9367661245028</v>
      </c>
      <c r="AP899" s="24">
        <v>9924.8922522100675</v>
      </c>
      <c r="AQ899" s="24">
        <v>8328.1189804017831</v>
      </c>
      <c r="AR899" s="24">
        <v>7433.6556848347736</v>
      </c>
      <c r="AS899" s="24">
        <v>7146.6520482393153</v>
      </c>
      <c r="AT899" s="24">
        <v>6804.8041083290336</v>
      </c>
      <c r="AU899" s="24">
        <v>5301.8556957902501</v>
      </c>
      <c r="AV899" s="24">
        <v>6169.0807609834146</v>
      </c>
      <c r="AW899" s="24">
        <v>4380.4135554369241</v>
      </c>
      <c r="AX899" s="24">
        <v>3004.4692085884135</v>
      </c>
      <c r="AY899" s="24">
        <v>2610.5812835017718</v>
      </c>
      <c r="AZ899" s="24">
        <v>2333.8255909065888</v>
      </c>
      <c r="BA899" s="24">
        <v>1927.8502491248476</v>
      </c>
      <c r="BB899" s="24">
        <v>1508.2996809188119</v>
      </c>
      <c r="BC899" s="24">
        <v>1385.9346354738975</v>
      </c>
      <c r="BD899" s="24">
        <v>933.11767156943813</v>
      </c>
      <c r="BE899" s="24">
        <v>743.3677757839115</v>
      </c>
      <c r="BF899" s="24">
        <v>539.82191326285385</v>
      </c>
      <c r="BG899" s="24">
        <v>273.11996376131333</v>
      </c>
      <c r="BH899" s="24">
        <v>152.68960198333227</v>
      </c>
      <c r="BI899" s="24">
        <v>60977.658408890667</v>
      </c>
      <c r="BJ899" s="24">
        <v>0</v>
      </c>
      <c r="BK899" s="24">
        <v>0</v>
      </c>
      <c r="BL899" s="24">
        <v>0</v>
      </c>
      <c r="BM899" s="24">
        <v>71.353919347605853</v>
      </c>
      <c r="BN899" s="24">
        <v>1275.8322884767474</v>
      </c>
      <c r="BO899" s="24">
        <v>4657.2722797180613</v>
      </c>
      <c r="BP899" s="24">
        <v>6297.7144046026206</v>
      </c>
      <c r="BQ899" s="24">
        <v>5847.1822681192834</v>
      </c>
      <c r="BR899" s="24">
        <v>5307.2335237190418</v>
      </c>
      <c r="BS899" s="24">
        <v>5418.4736059175721</v>
      </c>
      <c r="BT899" s="24">
        <v>4937.1687917233512</v>
      </c>
      <c r="BU899" s="24">
        <v>4328.2528047008855</v>
      </c>
      <c r="BV899" s="24">
        <v>3708.5224012463877</v>
      </c>
      <c r="BW899" s="24">
        <v>2784.8099119958215</v>
      </c>
      <c r="BX899" s="24">
        <v>2103.4018785035605</v>
      </c>
      <c r="BY899" s="24">
        <v>1859.9175878986689</v>
      </c>
      <c r="BZ899" s="24">
        <v>1060.7923719486105</v>
      </c>
      <c r="CA899" s="24">
        <v>819.92998449238053</v>
      </c>
      <c r="CB899" s="24">
        <v>50477.858022410597</v>
      </c>
      <c r="CC899" s="24">
        <v>0</v>
      </c>
      <c r="CD899" s="24">
        <v>0</v>
      </c>
      <c r="CE899" s="24">
        <v>0</v>
      </c>
      <c r="CF899" s="24">
        <v>17.606811267591052</v>
      </c>
      <c r="CG899" s="24">
        <v>74.488511071962165</v>
      </c>
      <c r="CH899" s="24">
        <v>334.32241134944263</v>
      </c>
      <c r="CI899" s="24">
        <v>971.13309529266064</v>
      </c>
      <c r="CJ899" s="24">
        <v>1001.5435160143583</v>
      </c>
      <c r="CK899" s="24">
        <v>1150.5078352871947</v>
      </c>
      <c r="CL899" s="24">
        <v>899.26075598242426</v>
      </c>
      <c r="CM899" s="24">
        <v>1088.9673708589182</v>
      </c>
      <c r="CN899" s="24">
        <v>1083.767329848112</v>
      </c>
      <c r="CO899" s="24">
        <v>1124.2116223322982</v>
      </c>
      <c r="CP899" s="24">
        <v>1373.271344936778</v>
      </c>
      <c r="CQ899" s="24">
        <v>1607.7192269948248</v>
      </c>
      <c r="CR899" s="24">
        <v>1628.7976733874257</v>
      </c>
      <c r="CS899" s="24">
        <v>1573.9838623630449</v>
      </c>
      <c r="CT899" s="24">
        <v>2418.3328194297742</v>
      </c>
      <c r="CU899" s="24">
        <v>16347.91418641681</v>
      </c>
      <c r="CV899" s="24">
        <v>7976.8285740950814</v>
      </c>
      <c r="CW899" s="24">
        <v>7187.559327487159</v>
      </c>
      <c r="CX899" s="24">
        <v>6605.9213834955135</v>
      </c>
      <c r="CY899" s="24">
        <v>5811.1212723450553</v>
      </c>
      <c r="CZ899" s="24">
        <v>4362.8221532457674</v>
      </c>
      <c r="DA899" s="24">
        <v>4392.7689236569895</v>
      </c>
      <c r="DB899" s="24">
        <v>3514.0081852355684</v>
      </c>
      <c r="DC899" s="24">
        <v>2695.9044232960891</v>
      </c>
      <c r="DD899" s="24">
        <v>2551.9870812698136</v>
      </c>
      <c r="DE899" s="24">
        <v>2277.2370901421732</v>
      </c>
      <c r="DF899" s="24">
        <v>2167.498392244549</v>
      </c>
      <c r="DG899" s="24">
        <v>2251.4097656197123</v>
      </c>
      <c r="DH899" s="24">
        <v>1609.5941276055464</v>
      </c>
      <c r="DI899" s="24">
        <v>1229.3586151835857</v>
      </c>
      <c r="DJ899" s="24">
        <v>1184.8534975305554</v>
      </c>
      <c r="DK899" s="24">
        <v>633.58735184978752</v>
      </c>
      <c r="DL899" s="24">
        <v>265.44387435229362</v>
      </c>
      <c r="DM899" s="24">
        <v>171.35615406245256</v>
      </c>
      <c r="DN899" s="24">
        <v>56889.26019271768</v>
      </c>
      <c r="DO899" s="24">
        <v>250246.57116658421</v>
      </c>
    </row>
    <row r="900" spans="1:119" x14ac:dyDescent="0.2">
      <c r="A900" s="1">
        <v>29</v>
      </c>
      <c r="B900" s="1" t="s">
        <v>58</v>
      </c>
      <c r="C900" s="1" t="s">
        <v>59</v>
      </c>
      <c r="D900" s="1">
        <v>2041</v>
      </c>
      <c r="E900" s="24">
        <v>0</v>
      </c>
      <c r="F900" s="24">
        <v>0</v>
      </c>
      <c r="G900" s="24">
        <v>0</v>
      </c>
      <c r="H900" s="24">
        <v>19.90413110213564</v>
      </c>
      <c r="I900" s="24">
        <v>668.93132790029551</v>
      </c>
      <c r="J900" s="24">
        <v>3506.6247924174709</v>
      </c>
      <c r="K900" s="24">
        <v>6579.560946735679</v>
      </c>
      <c r="L900" s="24">
        <v>6729.0338155375648</v>
      </c>
      <c r="M900" s="24">
        <v>5924.5628772434784</v>
      </c>
      <c r="N900" s="24">
        <v>6001.9273111396769</v>
      </c>
      <c r="O900" s="24">
        <v>5711.3290635602734</v>
      </c>
      <c r="P900" s="24">
        <v>5347.5553096253925</v>
      </c>
      <c r="Q900" s="24">
        <v>4231.0469458991984</v>
      </c>
      <c r="R900" s="24">
        <v>3548.3507817824998</v>
      </c>
      <c r="S900" s="24">
        <v>2795.7981055453015</v>
      </c>
      <c r="T900" s="24">
        <v>2096.8091644844449</v>
      </c>
      <c r="U900" s="24">
        <v>1468.0361021894296</v>
      </c>
      <c r="V900" s="24">
        <v>1370.4554616278738</v>
      </c>
      <c r="W900" s="24">
        <v>55999.926136790717</v>
      </c>
      <c r="X900" s="24">
        <v>0</v>
      </c>
      <c r="Y900" s="24">
        <v>0</v>
      </c>
      <c r="Z900" s="24">
        <v>0</v>
      </c>
      <c r="AA900" s="24">
        <v>17.913717991922077</v>
      </c>
      <c r="AB900" s="24">
        <v>89.870275355025854</v>
      </c>
      <c r="AC900" s="24">
        <v>306.88250273512142</v>
      </c>
      <c r="AD900" s="24">
        <v>645.27187203275366</v>
      </c>
      <c r="AE900" s="24">
        <v>719.17933584006869</v>
      </c>
      <c r="AF900" s="24">
        <v>748.66204286322022</v>
      </c>
      <c r="AG900" s="24">
        <v>658.48920428090446</v>
      </c>
      <c r="AH900" s="24">
        <v>773.23223634697422</v>
      </c>
      <c r="AI900" s="24">
        <v>767.09146922354034</v>
      </c>
      <c r="AJ900" s="24">
        <v>831.43765420662544</v>
      </c>
      <c r="AK900" s="24">
        <v>675.41346023140341</v>
      </c>
      <c r="AL900" s="24">
        <v>983.61991865608206</v>
      </c>
      <c r="AM900" s="24">
        <v>1026.1673407150984</v>
      </c>
      <c r="AN900" s="24">
        <v>759.8865286663347</v>
      </c>
      <c r="AO900" s="24">
        <v>1041.4355559108926</v>
      </c>
      <c r="AP900" s="24">
        <v>10044.553115055965</v>
      </c>
      <c r="AQ900" s="24">
        <v>8372.0460092248995</v>
      </c>
      <c r="AR900" s="24">
        <v>7438.1819923181865</v>
      </c>
      <c r="AS900" s="24">
        <v>7134.7767619901342</v>
      </c>
      <c r="AT900" s="24">
        <v>6796.9396105714759</v>
      </c>
      <c r="AU900" s="24">
        <v>5306.202926348521</v>
      </c>
      <c r="AV900" s="24">
        <v>6166.5646733381964</v>
      </c>
      <c r="AW900" s="24">
        <v>4418.7023614806549</v>
      </c>
      <c r="AX900" s="24">
        <v>3030.857196289599</v>
      </c>
      <c r="AY900" s="24">
        <v>2589.7518377988908</v>
      </c>
      <c r="AZ900" s="24">
        <v>2321.0569688685491</v>
      </c>
      <c r="BA900" s="24">
        <v>1945.0220662478896</v>
      </c>
      <c r="BB900" s="24">
        <v>1516.2072170011922</v>
      </c>
      <c r="BC900" s="24">
        <v>1416.3544077416968</v>
      </c>
      <c r="BD900" s="24">
        <v>934.63238613225303</v>
      </c>
      <c r="BE900" s="24">
        <v>750.41866893802137</v>
      </c>
      <c r="BF900" s="24">
        <v>553.21917945528548</v>
      </c>
      <c r="BG900" s="24">
        <v>283.4754000556681</v>
      </c>
      <c r="BH900" s="24">
        <v>156.67614557951484</v>
      </c>
      <c r="BI900" s="24">
        <v>61131.085809380624</v>
      </c>
      <c r="BJ900" s="24">
        <v>0</v>
      </c>
      <c r="BK900" s="24">
        <v>0</v>
      </c>
      <c r="BL900" s="24">
        <v>0</v>
      </c>
      <c r="BM900" s="24">
        <v>71.268267737399526</v>
      </c>
      <c r="BN900" s="24">
        <v>1276.7830714332736</v>
      </c>
      <c r="BO900" s="24">
        <v>4656.0781842687475</v>
      </c>
      <c r="BP900" s="24">
        <v>6353.2695065787611</v>
      </c>
      <c r="BQ900" s="24">
        <v>5904.6768039765757</v>
      </c>
      <c r="BR900" s="24">
        <v>5269.2516574103593</v>
      </c>
      <c r="BS900" s="24">
        <v>5369.2427695702281</v>
      </c>
      <c r="BT900" s="24">
        <v>4949.4041213453438</v>
      </c>
      <c r="BU900" s="24">
        <v>4318.614263457076</v>
      </c>
      <c r="BV900" s="24">
        <v>3821.7311873820495</v>
      </c>
      <c r="BW900" s="24">
        <v>2791.9330180539946</v>
      </c>
      <c r="BX900" s="24">
        <v>2101.9392646049846</v>
      </c>
      <c r="BY900" s="24">
        <v>1903.0134383165996</v>
      </c>
      <c r="BZ900" s="24">
        <v>1092.6731329372119</v>
      </c>
      <c r="CA900" s="24">
        <v>838.48252073347851</v>
      </c>
      <c r="CB900" s="24">
        <v>50718.361207806083</v>
      </c>
      <c r="CC900" s="24">
        <v>0</v>
      </c>
      <c r="CD900" s="24">
        <v>0</v>
      </c>
      <c r="CE900" s="24">
        <v>0</v>
      </c>
      <c r="CF900" s="24">
        <v>17.585676454683</v>
      </c>
      <c r="CG900" s="24">
        <v>74.54402182163038</v>
      </c>
      <c r="CH900" s="24">
        <v>334.23672997131547</v>
      </c>
      <c r="CI900" s="24">
        <v>979.69991726571789</v>
      </c>
      <c r="CJ900" s="24">
        <v>1011.4471647901889</v>
      </c>
      <c r="CK900" s="24">
        <v>1142.2818349444278</v>
      </c>
      <c r="CL900" s="24">
        <v>891.10235287822741</v>
      </c>
      <c r="CM900" s="24">
        <v>1091.6660581617282</v>
      </c>
      <c r="CN900" s="24">
        <v>1081.3338796329185</v>
      </c>
      <c r="CO900" s="24">
        <v>1158.76493932261</v>
      </c>
      <c r="CP900" s="24">
        <v>1376.7916899142883</v>
      </c>
      <c r="CQ900" s="24">
        <v>1606.5976969698302</v>
      </c>
      <c r="CR900" s="24">
        <v>1666.5382815466742</v>
      </c>
      <c r="CS900" s="24">
        <v>1621.2879386769939</v>
      </c>
      <c r="CT900" s="24">
        <v>2473.0523785678438</v>
      </c>
      <c r="CU900" s="24">
        <v>16526.930560919078</v>
      </c>
      <c r="CV900" s="24">
        <v>8018.1073867209861</v>
      </c>
      <c r="CW900" s="24">
        <v>7191.9471005355263</v>
      </c>
      <c r="CX900" s="24">
        <v>6594.7919184238626</v>
      </c>
      <c r="CY900" s="24">
        <v>5804.1145256867485</v>
      </c>
      <c r="CZ900" s="24">
        <v>4366.0972874761919</v>
      </c>
      <c r="DA900" s="24">
        <v>4391.6351838745886</v>
      </c>
      <c r="DB900" s="24">
        <v>3545.1921557366331</v>
      </c>
      <c r="DC900" s="24">
        <v>2722.5315987472745</v>
      </c>
      <c r="DD900" s="24">
        <v>2533.6405650943793</v>
      </c>
      <c r="DE900" s="24">
        <v>2256.4774156482499</v>
      </c>
      <c r="DF900" s="24">
        <v>2172.9293803930859</v>
      </c>
      <c r="DG900" s="24">
        <v>2246.3718308770476</v>
      </c>
      <c r="DH900" s="24">
        <v>1659.0215916793757</v>
      </c>
      <c r="DI900" s="24">
        <v>1232.5445862568777</v>
      </c>
      <c r="DJ900" s="24">
        <v>1184.0280874033399</v>
      </c>
      <c r="DK900" s="24">
        <v>648.26810217962372</v>
      </c>
      <c r="DL900" s="24">
        <v>273.42145124471483</v>
      </c>
      <c r="DM900" s="24">
        <v>175.23342568137866</v>
      </c>
      <c r="DN900" s="24">
        <v>57016.353593659886</v>
      </c>
      <c r="DO900" s="24">
        <v>251437.21042361236</v>
      </c>
    </row>
    <row r="901" spans="1:119" x14ac:dyDescent="0.2">
      <c r="A901" s="1">
        <v>30</v>
      </c>
      <c r="B901" s="1" t="s">
        <v>60</v>
      </c>
      <c r="C901" s="1" t="s">
        <v>61</v>
      </c>
      <c r="D901" s="1">
        <v>2011</v>
      </c>
      <c r="E901" s="24">
        <v>0</v>
      </c>
      <c r="F901" s="24">
        <v>0</v>
      </c>
      <c r="G901" s="24">
        <v>0</v>
      </c>
      <c r="H901" s="24">
        <v>45</v>
      </c>
      <c r="I901" s="24">
        <v>608</v>
      </c>
      <c r="J901" s="24">
        <v>3600.6995500749877</v>
      </c>
      <c r="K901" s="24">
        <v>7112.8297295075226</v>
      </c>
      <c r="L901" s="24">
        <v>7252.9201030927834</v>
      </c>
      <c r="M901" s="24">
        <v>7019</v>
      </c>
      <c r="N901" s="24">
        <v>6789.749972439643</v>
      </c>
      <c r="O901" s="24">
        <v>6333</v>
      </c>
      <c r="P901" s="24">
        <v>5274.2434944237921</v>
      </c>
      <c r="Q901" s="24">
        <v>4671</v>
      </c>
      <c r="R901" s="24">
        <v>3329</v>
      </c>
      <c r="S901" s="24">
        <v>2721</v>
      </c>
      <c r="T901" s="24">
        <v>2044.7043418332182</v>
      </c>
      <c r="U901" s="24">
        <v>1242.3846534653464</v>
      </c>
      <c r="V901" s="24">
        <v>757.91149909692956</v>
      </c>
      <c r="W901" s="24">
        <v>58801.443343934225</v>
      </c>
      <c r="X901" s="24">
        <v>0</v>
      </c>
      <c r="Y901" s="24">
        <v>0</v>
      </c>
      <c r="Z901" s="24">
        <v>0</v>
      </c>
      <c r="AA901" s="24">
        <v>38</v>
      </c>
      <c r="AB901" s="24">
        <v>172</v>
      </c>
      <c r="AC901" s="24">
        <v>835.93034494250958</v>
      </c>
      <c r="AD901" s="24">
        <v>1352.7775219929295</v>
      </c>
      <c r="AE901" s="24">
        <v>1111.6815578465064</v>
      </c>
      <c r="AF901" s="24">
        <v>1142</v>
      </c>
      <c r="AG901" s="24">
        <v>1008.112666740161</v>
      </c>
      <c r="AH901" s="24">
        <v>989</v>
      </c>
      <c r="AI901" s="24">
        <v>946.86459822705172</v>
      </c>
      <c r="AJ901" s="24">
        <v>872</v>
      </c>
      <c r="AK901" s="24">
        <v>712</v>
      </c>
      <c r="AL901" s="24">
        <v>585</v>
      </c>
      <c r="AM901" s="24">
        <v>648.22329427980696</v>
      </c>
      <c r="AN901" s="24">
        <v>600.70247524752483</v>
      </c>
      <c r="AO901" s="24">
        <v>671.80794701986758</v>
      </c>
      <c r="AP901" s="24">
        <v>11686.100406296358</v>
      </c>
      <c r="AQ901" s="24">
        <v>11324.900357416547</v>
      </c>
      <c r="AR901" s="24">
        <v>10026</v>
      </c>
      <c r="AS901" s="24">
        <v>9563</v>
      </c>
      <c r="AT901" s="24">
        <v>9272</v>
      </c>
      <c r="AU901" s="24">
        <v>9052</v>
      </c>
      <c r="AV901" s="24">
        <v>7535.3701049825031</v>
      </c>
      <c r="AW901" s="24">
        <v>3667.3927484995479</v>
      </c>
      <c r="AX901" s="24">
        <v>2074.39833906071</v>
      </c>
      <c r="AY901" s="24">
        <v>1501</v>
      </c>
      <c r="AZ901" s="24">
        <v>1230.1373608201961</v>
      </c>
      <c r="BA901" s="24">
        <v>891</v>
      </c>
      <c r="BB901" s="24">
        <v>724.89190734915644</v>
      </c>
      <c r="BC901" s="24">
        <v>548</v>
      </c>
      <c r="BD901" s="24">
        <v>384</v>
      </c>
      <c r="BE901" s="24">
        <v>244</v>
      </c>
      <c r="BF901" s="24">
        <v>175.06030323914541</v>
      </c>
      <c r="BG901" s="24">
        <v>114.9430693069307</v>
      </c>
      <c r="BH901" s="24">
        <v>84.101143889223351</v>
      </c>
      <c r="BI901" s="24">
        <v>68412.195334563963</v>
      </c>
      <c r="BJ901" s="24">
        <v>0</v>
      </c>
      <c r="BK901" s="24">
        <v>0</v>
      </c>
      <c r="BL901" s="24">
        <v>0</v>
      </c>
      <c r="BM901" s="24">
        <v>88</v>
      </c>
      <c r="BN901" s="24">
        <v>1682.8149532710281</v>
      </c>
      <c r="BO901" s="24">
        <v>6077</v>
      </c>
      <c r="BP901" s="24">
        <v>7973.3443915257021</v>
      </c>
      <c r="BQ901" s="24">
        <v>7093.6814558724673</v>
      </c>
      <c r="BR901" s="24">
        <v>6735</v>
      </c>
      <c r="BS901" s="24">
        <v>6363</v>
      </c>
      <c r="BT901" s="24">
        <v>5664</v>
      </c>
      <c r="BU901" s="24">
        <v>4801</v>
      </c>
      <c r="BV901" s="24">
        <v>4208.345443254153</v>
      </c>
      <c r="BW901" s="24">
        <v>2912.4071443068806</v>
      </c>
      <c r="BX901" s="24">
        <v>2041</v>
      </c>
      <c r="BY901" s="24">
        <v>1411</v>
      </c>
      <c r="BZ901" s="24">
        <v>785</v>
      </c>
      <c r="CA901" s="24">
        <v>349</v>
      </c>
      <c r="CB901" s="24">
        <v>58184.593388230234</v>
      </c>
      <c r="CC901" s="24">
        <v>0</v>
      </c>
      <c r="CD901" s="24">
        <v>0</v>
      </c>
      <c r="CE901" s="24">
        <v>0</v>
      </c>
      <c r="CF901" s="24">
        <v>56</v>
      </c>
      <c r="CG901" s="24">
        <v>350.96140736668497</v>
      </c>
      <c r="CH901" s="24">
        <v>1043</v>
      </c>
      <c r="CI901" s="24">
        <v>1439.8817539825916</v>
      </c>
      <c r="CJ901" s="24">
        <v>1528.1469317199653</v>
      </c>
      <c r="CK901" s="24">
        <v>1735</v>
      </c>
      <c r="CL901" s="24">
        <v>1970</v>
      </c>
      <c r="CM901" s="24">
        <v>1813</v>
      </c>
      <c r="CN901" s="24">
        <v>1742</v>
      </c>
      <c r="CO901" s="24">
        <v>1785.7211613103555</v>
      </c>
      <c r="CP901" s="24">
        <v>1716.6478587375684</v>
      </c>
      <c r="CQ901" s="24">
        <v>1701</v>
      </c>
      <c r="CR901" s="24">
        <v>1850</v>
      </c>
      <c r="CS901" s="24">
        <v>1957</v>
      </c>
      <c r="CT901" s="24">
        <v>2330</v>
      </c>
      <c r="CU901" s="24">
        <v>23018.359113117163</v>
      </c>
      <c r="CV901" s="24">
        <v>10629.543581932719</v>
      </c>
      <c r="CW901" s="24">
        <v>9248</v>
      </c>
      <c r="CX901" s="24">
        <v>9076</v>
      </c>
      <c r="CY901" s="24">
        <v>8661</v>
      </c>
      <c r="CZ901" s="24">
        <v>7052.223639362287</v>
      </c>
      <c r="DA901" s="24">
        <v>4943</v>
      </c>
      <c r="DB901" s="24">
        <v>2743.7738544917065</v>
      </c>
      <c r="DC901" s="24">
        <v>1780.1716124075674</v>
      </c>
      <c r="DD901" s="24">
        <v>1507</v>
      </c>
      <c r="DE901" s="24">
        <v>1311</v>
      </c>
      <c r="DF901" s="24">
        <v>795</v>
      </c>
      <c r="DG901" s="24">
        <v>501</v>
      </c>
      <c r="DH901" s="24">
        <v>420.93339543549138</v>
      </c>
      <c r="DI901" s="24">
        <v>259.94499695555106</v>
      </c>
      <c r="DJ901" s="24">
        <v>206</v>
      </c>
      <c r="DK901" s="24">
        <v>197</v>
      </c>
      <c r="DL901" s="24">
        <v>201</v>
      </c>
      <c r="DM901" s="24">
        <v>217</v>
      </c>
      <c r="DN901" s="24">
        <v>59749.59108058532</v>
      </c>
      <c r="DO901" s="24">
        <v>279852.28266672726</v>
      </c>
    </row>
    <row r="902" spans="1:119" x14ac:dyDescent="0.2">
      <c r="A902" s="1">
        <v>30</v>
      </c>
      <c r="B902" s="1" t="s">
        <v>60</v>
      </c>
      <c r="C902" s="1" t="s">
        <v>61</v>
      </c>
      <c r="D902" s="1">
        <v>2012</v>
      </c>
      <c r="E902" s="24">
        <v>0</v>
      </c>
      <c r="F902" s="24">
        <v>0</v>
      </c>
      <c r="G902" s="24">
        <v>0</v>
      </c>
      <c r="H902" s="24">
        <v>43.30915540692817</v>
      </c>
      <c r="I902" s="24">
        <v>573.92696249043149</v>
      </c>
      <c r="J902" s="24">
        <v>3600.4417486602165</v>
      </c>
      <c r="K902" s="24">
        <v>7180.8821935713295</v>
      </c>
      <c r="L902" s="24">
        <v>7555.4563300130949</v>
      </c>
      <c r="M902" s="24">
        <v>7039.5901798456098</v>
      </c>
      <c r="N902" s="24">
        <v>6852.8137407773738</v>
      </c>
      <c r="O902" s="24">
        <v>6418.3291839997673</v>
      </c>
      <c r="P902" s="24">
        <v>5326.6142681149286</v>
      </c>
      <c r="Q902" s="24">
        <v>4567.5275144224879</v>
      </c>
      <c r="R902" s="24">
        <v>3611.5680736643458</v>
      </c>
      <c r="S902" s="24">
        <v>2682.5237569034184</v>
      </c>
      <c r="T902" s="24">
        <v>2032.8741466319941</v>
      </c>
      <c r="U902" s="24">
        <v>1261.1699711024091</v>
      </c>
      <c r="V902" s="24">
        <v>792.2878639854024</v>
      </c>
      <c r="W902" s="24">
        <v>59539.315089589749</v>
      </c>
      <c r="X902" s="24">
        <v>0</v>
      </c>
      <c r="Y902" s="24">
        <v>0</v>
      </c>
      <c r="Z902" s="24">
        <v>0</v>
      </c>
      <c r="AA902" s="24">
        <v>36.258827782544515</v>
      </c>
      <c r="AB902" s="24">
        <v>157.75732695774087</v>
      </c>
      <c r="AC902" s="24">
        <v>813.71073179570226</v>
      </c>
      <c r="AD902" s="24">
        <v>1353.9715660780855</v>
      </c>
      <c r="AE902" s="24">
        <v>1136.744450383917</v>
      </c>
      <c r="AF902" s="24">
        <v>1127.4490147557308</v>
      </c>
      <c r="AG902" s="24">
        <v>1000.9446186265408</v>
      </c>
      <c r="AH902" s="24">
        <v>1004.2086478377249</v>
      </c>
      <c r="AI902" s="24">
        <v>966.45259983575818</v>
      </c>
      <c r="AJ902" s="24">
        <v>867.52833103249543</v>
      </c>
      <c r="AK902" s="24">
        <v>782.80722389981213</v>
      </c>
      <c r="AL902" s="24">
        <v>586.11430216402732</v>
      </c>
      <c r="AM902" s="24">
        <v>643.89229925044617</v>
      </c>
      <c r="AN902" s="24">
        <v>602.6476760647588</v>
      </c>
      <c r="AO902" s="24">
        <v>689.16153375451131</v>
      </c>
      <c r="AP902" s="24">
        <v>11769.649150219797</v>
      </c>
      <c r="AQ902" s="24">
        <v>11496.114360713407</v>
      </c>
      <c r="AR902" s="24">
        <v>10303.142816922173</v>
      </c>
      <c r="AS902" s="24">
        <v>9544.5760013294675</v>
      </c>
      <c r="AT902" s="24">
        <v>9194.7853947300646</v>
      </c>
      <c r="AU902" s="24">
        <v>8618.5857281863337</v>
      </c>
      <c r="AV902" s="24">
        <v>7722.3252504650127</v>
      </c>
      <c r="AW902" s="24">
        <v>3793.7898264892056</v>
      </c>
      <c r="AX902" s="24">
        <v>2229.6808937122114</v>
      </c>
      <c r="AY902" s="24">
        <v>1533.1508022020482</v>
      </c>
      <c r="AZ902" s="24">
        <v>1267.1004749934734</v>
      </c>
      <c r="BA902" s="24">
        <v>936.86972894572807</v>
      </c>
      <c r="BB902" s="24">
        <v>758.63798697599361</v>
      </c>
      <c r="BC902" s="24">
        <v>559.37904259503387</v>
      </c>
      <c r="BD902" s="24">
        <v>427.35116576459637</v>
      </c>
      <c r="BE902" s="24">
        <v>243.18244661928759</v>
      </c>
      <c r="BF902" s="24">
        <v>171.63847114071984</v>
      </c>
      <c r="BG902" s="24">
        <v>113.7447600519578</v>
      </c>
      <c r="BH902" s="24">
        <v>88.252340293743202</v>
      </c>
      <c r="BI902" s="24">
        <v>69002.307492130465</v>
      </c>
      <c r="BJ902" s="24">
        <v>0</v>
      </c>
      <c r="BK902" s="24">
        <v>0</v>
      </c>
      <c r="BL902" s="24">
        <v>0</v>
      </c>
      <c r="BM902" s="24">
        <v>85.25211825012768</v>
      </c>
      <c r="BN902" s="24">
        <v>1642.1910786016197</v>
      </c>
      <c r="BO902" s="24">
        <v>6133.1878494293842</v>
      </c>
      <c r="BP902" s="24">
        <v>8208.348031823356</v>
      </c>
      <c r="BQ902" s="24">
        <v>7125.6879056572525</v>
      </c>
      <c r="BR902" s="24">
        <v>6793.9757399202017</v>
      </c>
      <c r="BS902" s="24">
        <v>6383.2080254711937</v>
      </c>
      <c r="BT902" s="24">
        <v>5768.6058471070892</v>
      </c>
      <c r="BU902" s="24">
        <v>4900.8021792209138</v>
      </c>
      <c r="BV902" s="24">
        <v>4102.8296515934217</v>
      </c>
      <c r="BW902" s="24">
        <v>3099.0824685787411</v>
      </c>
      <c r="BX902" s="24">
        <v>2091.7091239977462</v>
      </c>
      <c r="BY902" s="24">
        <v>1416.8126940514987</v>
      </c>
      <c r="BZ902" s="24">
        <v>803.89951750224964</v>
      </c>
      <c r="CA902" s="24">
        <v>366.59349670877606</v>
      </c>
      <c r="CB902" s="24">
        <v>58922.185727913566</v>
      </c>
      <c r="CC902" s="24">
        <v>0</v>
      </c>
      <c r="CD902" s="24">
        <v>0</v>
      </c>
      <c r="CE902" s="24">
        <v>0</v>
      </c>
      <c r="CF902" s="24">
        <v>52.539096130892652</v>
      </c>
      <c r="CG902" s="24">
        <v>335.68029795015229</v>
      </c>
      <c r="CH902" s="24">
        <v>1032.8388811105972</v>
      </c>
      <c r="CI902" s="24">
        <v>1488.5652703954213</v>
      </c>
      <c r="CJ902" s="24">
        <v>1505.761397739097</v>
      </c>
      <c r="CK902" s="24">
        <v>1732.5353552298202</v>
      </c>
      <c r="CL902" s="24">
        <v>1944.6715846636971</v>
      </c>
      <c r="CM902" s="24">
        <v>1852.3138051250323</v>
      </c>
      <c r="CN902" s="24">
        <v>1787.525050253226</v>
      </c>
      <c r="CO902" s="24">
        <v>1740.6885454246467</v>
      </c>
      <c r="CP902" s="24">
        <v>1813.973279806446</v>
      </c>
      <c r="CQ902" s="24">
        <v>1705.7603004698499</v>
      </c>
      <c r="CR902" s="24">
        <v>1791.7931486922234</v>
      </c>
      <c r="CS902" s="24">
        <v>1920.090827517904</v>
      </c>
      <c r="CT902" s="24">
        <v>2353.065695127957</v>
      </c>
      <c r="CU902" s="24">
        <v>23057.802535636962</v>
      </c>
      <c r="CV902" s="24">
        <v>10993.891266011013</v>
      </c>
      <c r="CW902" s="24">
        <v>9562.0864877242475</v>
      </c>
      <c r="CX902" s="24">
        <v>9003.1073571315064</v>
      </c>
      <c r="CY902" s="24">
        <v>8533.9683286290892</v>
      </c>
      <c r="CZ902" s="24">
        <v>6959.0788370470382</v>
      </c>
      <c r="DA902" s="24">
        <v>5118.684227911659</v>
      </c>
      <c r="DB902" s="24">
        <v>2906.6358829000228</v>
      </c>
      <c r="DC902" s="24">
        <v>1846.0197985450052</v>
      </c>
      <c r="DD902" s="24">
        <v>1571.3534212631903</v>
      </c>
      <c r="DE902" s="24">
        <v>1354.5529177723879</v>
      </c>
      <c r="DF902" s="24">
        <v>864.95416570070313</v>
      </c>
      <c r="DG902" s="24">
        <v>543.39159880015961</v>
      </c>
      <c r="DH902" s="24">
        <v>431.94248173207262</v>
      </c>
      <c r="DI902" s="24">
        <v>280.88046274240816</v>
      </c>
      <c r="DJ902" s="24">
        <v>203.97067726463251</v>
      </c>
      <c r="DK902" s="24">
        <v>186.99553015065172</v>
      </c>
      <c r="DL902" s="24">
        <v>194.42682566157163</v>
      </c>
      <c r="DM902" s="24">
        <v>216.11848015338313</v>
      </c>
      <c r="DN902" s="24">
        <v>60772.058747140749</v>
      </c>
      <c r="DO902" s="24">
        <v>283063.31874263129</v>
      </c>
    </row>
    <row r="903" spans="1:119" x14ac:dyDescent="0.2">
      <c r="A903" s="1">
        <v>30</v>
      </c>
      <c r="B903" s="1" t="s">
        <v>60</v>
      </c>
      <c r="C903" s="1" t="s">
        <v>61</v>
      </c>
      <c r="D903" s="1">
        <v>2013</v>
      </c>
      <c r="E903" s="24">
        <v>0</v>
      </c>
      <c r="F903" s="24">
        <v>0</v>
      </c>
      <c r="G903" s="24">
        <v>0</v>
      </c>
      <c r="H903" s="24">
        <v>42.943152059242969</v>
      </c>
      <c r="I903" s="24">
        <v>546.02289291406908</v>
      </c>
      <c r="J903" s="24">
        <v>3576.2768718035668</v>
      </c>
      <c r="K903" s="24">
        <v>7341.2509027518427</v>
      </c>
      <c r="L903" s="24">
        <v>7834.8917932360519</v>
      </c>
      <c r="M903" s="24">
        <v>7049.4861341045435</v>
      </c>
      <c r="N903" s="24">
        <v>6954.51841940547</v>
      </c>
      <c r="O903" s="24">
        <v>6479.9634268684813</v>
      </c>
      <c r="P903" s="24">
        <v>5462.8123479127298</v>
      </c>
      <c r="Q903" s="24">
        <v>4526.4215995929862</v>
      </c>
      <c r="R903" s="24">
        <v>3714.3614097926938</v>
      </c>
      <c r="S903" s="24">
        <v>2733.1718465536383</v>
      </c>
      <c r="T903" s="24">
        <v>2050.3086459262977</v>
      </c>
      <c r="U903" s="24">
        <v>1273.6701374037132</v>
      </c>
      <c r="V903" s="24">
        <v>818.81201400590237</v>
      </c>
      <c r="W903" s="24">
        <v>60404.911594331235</v>
      </c>
      <c r="X903" s="24">
        <v>0</v>
      </c>
      <c r="Y903" s="24">
        <v>0</v>
      </c>
      <c r="Z903" s="24">
        <v>0</v>
      </c>
      <c r="AA903" s="24">
        <v>32.956372510581815</v>
      </c>
      <c r="AB903" s="24">
        <v>146.35665170892571</v>
      </c>
      <c r="AC903" s="24">
        <v>790.10432094114174</v>
      </c>
      <c r="AD903" s="24">
        <v>1364.2197567303422</v>
      </c>
      <c r="AE903" s="24">
        <v>1161.0232795786296</v>
      </c>
      <c r="AF903" s="24">
        <v>1111.888953760099</v>
      </c>
      <c r="AG903" s="24">
        <v>997.77042560854534</v>
      </c>
      <c r="AH903" s="24">
        <v>1012.6073759691928</v>
      </c>
      <c r="AI903" s="24">
        <v>1000.9271497386239</v>
      </c>
      <c r="AJ903" s="24">
        <v>875.40843756019808</v>
      </c>
      <c r="AK903" s="24">
        <v>816.73716384599754</v>
      </c>
      <c r="AL903" s="24">
        <v>606.16710645887792</v>
      </c>
      <c r="AM903" s="24">
        <v>651.70174288897158</v>
      </c>
      <c r="AN903" s="24">
        <v>602.27812698935281</v>
      </c>
      <c r="AO903" s="24">
        <v>699.98441685138732</v>
      </c>
      <c r="AP903" s="24">
        <v>11870.131281140868</v>
      </c>
      <c r="AQ903" s="24">
        <v>11709.019150410726</v>
      </c>
      <c r="AR903" s="24">
        <v>10524.822073361966</v>
      </c>
      <c r="AS903" s="24">
        <v>9660.1205082621927</v>
      </c>
      <c r="AT903" s="24">
        <v>9085.9442704241083</v>
      </c>
      <c r="AU903" s="24">
        <v>8241.9653725487042</v>
      </c>
      <c r="AV903" s="24">
        <v>7856.1987486830712</v>
      </c>
      <c r="AW903" s="24">
        <v>3997.2349464660083</v>
      </c>
      <c r="AX903" s="24">
        <v>2380.8291869615405</v>
      </c>
      <c r="AY903" s="24">
        <v>1577.6053854554693</v>
      </c>
      <c r="AZ903" s="24">
        <v>1300.1077448652991</v>
      </c>
      <c r="BA903" s="24">
        <v>979.61796217275503</v>
      </c>
      <c r="BB903" s="24">
        <v>813.21633336540503</v>
      </c>
      <c r="BC903" s="24">
        <v>579.20751650663658</v>
      </c>
      <c r="BD903" s="24">
        <v>453.09092629856701</v>
      </c>
      <c r="BE903" s="24">
        <v>252.50719165983543</v>
      </c>
      <c r="BF903" s="24">
        <v>169.79578542137361</v>
      </c>
      <c r="BG903" s="24">
        <v>113.54423705536979</v>
      </c>
      <c r="BH903" s="24">
        <v>89.869611293330749</v>
      </c>
      <c r="BI903" s="24">
        <v>69784.696951212347</v>
      </c>
      <c r="BJ903" s="24">
        <v>0</v>
      </c>
      <c r="BK903" s="24">
        <v>0</v>
      </c>
      <c r="BL903" s="24">
        <v>0</v>
      </c>
      <c r="BM903" s="24">
        <v>83.229400720240719</v>
      </c>
      <c r="BN903" s="24">
        <v>1581.479175853118</v>
      </c>
      <c r="BO903" s="24">
        <v>6205.7522065275325</v>
      </c>
      <c r="BP903" s="24">
        <v>8423.4898892782476</v>
      </c>
      <c r="BQ903" s="24">
        <v>7315.3516170283438</v>
      </c>
      <c r="BR903" s="24">
        <v>6799.4981179165597</v>
      </c>
      <c r="BS903" s="24">
        <v>6397.4982381080445</v>
      </c>
      <c r="BT903" s="24">
        <v>5889.1129473400242</v>
      </c>
      <c r="BU903" s="24">
        <v>4993.2935446766141</v>
      </c>
      <c r="BV903" s="24">
        <v>4072.1787625731931</v>
      </c>
      <c r="BW903" s="24">
        <v>3152.4863260860993</v>
      </c>
      <c r="BX903" s="24">
        <v>2165.9981342351243</v>
      </c>
      <c r="BY903" s="24">
        <v>1480.0396334323329</v>
      </c>
      <c r="BZ903" s="24">
        <v>806.40010703249243</v>
      </c>
      <c r="CA903" s="24">
        <v>382.94423631203284</v>
      </c>
      <c r="CB903" s="24">
        <v>59748.75233712</v>
      </c>
      <c r="CC903" s="24">
        <v>0</v>
      </c>
      <c r="CD903" s="24">
        <v>0</v>
      </c>
      <c r="CE903" s="24">
        <v>0</v>
      </c>
      <c r="CF903" s="24">
        <v>49.541309952524237</v>
      </c>
      <c r="CG903" s="24">
        <v>315.55335668430757</v>
      </c>
      <c r="CH903" s="24">
        <v>1025.6925706383599</v>
      </c>
      <c r="CI903" s="24">
        <v>1528.0501290695554</v>
      </c>
      <c r="CJ903" s="24">
        <v>1516.5480548056917</v>
      </c>
      <c r="CK903" s="24">
        <v>1716.4485033094968</v>
      </c>
      <c r="CL903" s="24">
        <v>1914.1489345211301</v>
      </c>
      <c r="CM903" s="24">
        <v>1889.6901656941723</v>
      </c>
      <c r="CN903" s="24">
        <v>1826.7484999590856</v>
      </c>
      <c r="CO903" s="24">
        <v>1727.9349736640452</v>
      </c>
      <c r="CP903" s="24">
        <v>1841.4590602724606</v>
      </c>
      <c r="CQ903" s="24">
        <v>1722.8401439073646</v>
      </c>
      <c r="CR903" s="24">
        <v>1811.4505015165166</v>
      </c>
      <c r="CS903" s="24">
        <v>1844.4897970556638</v>
      </c>
      <c r="CT903" s="24">
        <v>2363.5156172380225</v>
      </c>
      <c r="CU903" s="24">
        <v>23094.111618288396</v>
      </c>
      <c r="CV903" s="24">
        <v>11266.804062168194</v>
      </c>
      <c r="CW903" s="24">
        <v>9941.1537941112438</v>
      </c>
      <c r="CX903" s="24">
        <v>8991.4524412268474</v>
      </c>
      <c r="CY903" s="24">
        <v>8431.7566517015839</v>
      </c>
      <c r="CZ903" s="24">
        <v>6767.1161876336628</v>
      </c>
      <c r="DA903" s="24">
        <v>5313.0763515897852</v>
      </c>
      <c r="DB903" s="24">
        <v>3060.9549256284458</v>
      </c>
      <c r="DC903" s="24">
        <v>1951.3623642210389</v>
      </c>
      <c r="DD903" s="24">
        <v>1631.0771682010795</v>
      </c>
      <c r="DE903" s="24">
        <v>1393.10932758735</v>
      </c>
      <c r="DF903" s="24">
        <v>938.82197434384079</v>
      </c>
      <c r="DG903" s="24">
        <v>592.31058304847318</v>
      </c>
      <c r="DH903" s="24">
        <v>454.3677642886841</v>
      </c>
      <c r="DI903" s="24">
        <v>291.97895231276516</v>
      </c>
      <c r="DJ903" s="24">
        <v>206.08153397603024</v>
      </c>
      <c r="DK903" s="24">
        <v>184.88202729918845</v>
      </c>
      <c r="DL903" s="24">
        <v>183.54629301858967</v>
      </c>
      <c r="DM903" s="24">
        <v>212.74679795112937</v>
      </c>
      <c r="DN903" s="24">
        <v>61812.599200307915</v>
      </c>
      <c r="DO903" s="24">
        <v>286715.20298240078</v>
      </c>
    </row>
    <row r="904" spans="1:119" x14ac:dyDescent="0.2">
      <c r="A904" s="1">
        <v>30</v>
      </c>
      <c r="B904" s="1" t="s">
        <v>60</v>
      </c>
      <c r="C904" s="1" t="s">
        <v>61</v>
      </c>
      <c r="D904" s="1">
        <v>2014</v>
      </c>
      <c r="E904" s="24">
        <v>0</v>
      </c>
      <c r="F904" s="24">
        <v>0</v>
      </c>
      <c r="G904" s="24">
        <v>0</v>
      </c>
      <c r="H904" s="24">
        <v>42.818161803113696</v>
      </c>
      <c r="I904" s="24">
        <v>526.71180185208129</v>
      </c>
      <c r="J904" s="24">
        <v>3535.0483201956185</v>
      </c>
      <c r="K904" s="24">
        <v>7470.5723945200543</v>
      </c>
      <c r="L904" s="24">
        <v>8074.9956342785481</v>
      </c>
      <c r="M904" s="24">
        <v>7194.7481190398839</v>
      </c>
      <c r="N904" s="24">
        <v>7028.182177426992</v>
      </c>
      <c r="O904" s="24">
        <v>6574.2030526212566</v>
      </c>
      <c r="P904" s="24">
        <v>5569.0349357914974</v>
      </c>
      <c r="Q904" s="24">
        <v>4568.787798893205</v>
      </c>
      <c r="R904" s="24">
        <v>3783.3005042869672</v>
      </c>
      <c r="S904" s="24">
        <v>2750.6139440923776</v>
      </c>
      <c r="T904" s="24">
        <v>2059.2349666013342</v>
      </c>
      <c r="U904" s="24">
        <v>1308.9778304546446</v>
      </c>
      <c r="V904" s="24">
        <v>846.73197111471507</v>
      </c>
      <c r="W904" s="24">
        <v>61333.961612972293</v>
      </c>
      <c r="X904" s="24">
        <v>0</v>
      </c>
      <c r="Y904" s="24">
        <v>0</v>
      </c>
      <c r="Z904" s="24">
        <v>0</v>
      </c>
      <c r="AA904" s="24">
        <v>30.868907346430802</v>
      </c>
      <c r="AB904" s="24">
        <v>138.80188844618547</v>
      </c>
      <c r="AC904" s="24">
        <v>761.75753694413118</v>
      </c>
      <c r="AD904" s="24">
        <v>1371.7442154216103</v>
      </c>
      <c r="AE904" s="24">
        <v>1177.5203100383142</v>
      </c>
      <c r="AF904" s="24">
        <v>1115.122563781591</v>
      </c>
      <c r="AG904" s="24">
        <v>991.59591588739431</v>
      </c>
      <c r="AH904" s="24">
        <v>1023.1771499144735</v>
      </c>
      <c r="AI904" s="24">
        <v>1027.1094838218157</v>
      </c>
      <c r="AJ904" s="24">
        <v>898.16841658483418</v>
      </c>
      <c r="AK904" s="24">
        <v>844.57872077028799</v>
      </c>
      <c r="AL904" s="24">
        <v>618.19767227075397</v>
      </c>
      <c r="AM904" s="24">
        <v>657.38997508603177</v>
      </c>
      <c r="AN904" s="24">
        <v>616.10389347308433</v>
      </c>
      <c r="AO904" s="24">
        <v>710.57906026645685</v>
      </c>
      <c r="AP904" s="24">
        <v>11982.715710053393</v>
      </c>
      <c r="AQ904" s="24">
        <v>11934.104126386868</v>
      </c>
      <c r="AR904" s="24">
        <v>10794.567126610842</v>
      </c>
      <c r="AS904" s="24">
        <v>9791.1236107413642</v>
      </c>
      <c r="AT904" s="24">
        <v>9101.2600064726648</v>
      </c>
      <c r="AU904" s="24">
        <v>7999.3675203803323</v>
      </c>
      <c r="AV904" s="24">
        <v>7932.4636122063393</v>
      </c>
      <c r="AW904" s="24">
        <v>4199.4954005706786</v>
      </c>
      <c r="AX904" s="24">
        <v>2530.3782896686716</v>
      </c>
      <c r="AY904" s="24">
        <v>1654.655764772989</v>
      </c>
      <c r="AZ904" s="24">
        <v>1328.8089094701681</v>
      </c>
      <c r="BA904" s="24">
        <v>1024.6689241929737</v>
      </c>
      <c r="BB904" s="24">
        <v>864.92421311586111</v>
      </c>
      <c r="BC904" s="24">
        <v>610.72533053214579</v>
      </c>
      <c r="BD904" s="24">
        <v>478.68013216705634</v>
      </c>
      <c r="BE904" s="24">
        <v>258.95930138802754</v>
      </c>
      <c r="BF904" s="24">
        <v>169.23878822899331</v>
      </c>
      <c r="BG904" s="24">
        <v>113.69740620875531</v>
      </c>
      <c r="BH904" s="24">
        <v>92.424968678014665</v>
      </c>
      <c r="BI904" s="24">
        <v>70879.543431792743</v>
      </c>
      <c r="BJ904" s="24">
        <v>0</v>
      </c>
      <c r="BK904" s="24">
        <v>0</v>
      </c>
      <c r="BL904" s="24">
        <v>0</v>
      </c>
      <c r="BM904" s="24">
        <v>85.217678111530077</v>
      </c>
      <c r="BN904" s="24">
        <v>1545.6801136730983</v>
      </c>
      <c r="BO904" s="24">
        <v>6279.5025830405921</v>
      </c>
      <c r="BP904" s="24">
        <v>8543.8675159424602</v>
      </c>
      <c r="BQ904" s="24">
        <v>7683.685160537575</v>
      </c>
      <c r="BR904" s="24">
        <v>6728.6256990843931</v>
      </c>
      <c r="BS904" s="24">
        <v>6406.6431174746776</v>
      </c>
      <c r="BT904" s="24">
        <v>6096.9669072758188</v>
      </c>
      <c r="BU904" s="24">
        <v>5016.357474379869</v>
      </c>
      <c r="BV904" s="24">
        <v>4142.7568104571474</v>
      </c>
      <c r="BW904" s="24">
        <v>3215.2752217199086</v>
      </c>
      <c r="BX904" s="24">
        <v>2225.6720168120451</v>
      </c>
      <c r="BY904" s="24">
        <v>1493.4584835502988</v>
      </c>
      <c r="BZ904" s="24">
        <v>825.83608567076612</v>
      </c>
      <c r="CA904" s="24">
        <v>403.22037488581896</v>
      </c>
      <c r="CB904" s="24">
        <v>60692.765242615991</v>
      </c>
      <c r="CC904" s="24">
        <v>0</v>
      </c>
      <c r="CD904" s="24">
        <v>0</v>
      </c>
      <c r="CE904" s="24">
        <v>0</v>
      </c>
      <c r="CF904" s="24">
        <v>51.130606866918043</v>
      </c>
      <c r="CG904" s="24">
        <v>300.64922771795665</v>
      </c>
      <c r="CH904" s="24">
        <v>1019.6095636201552</v>
      </c>
      <c r="CI904" s="24">
        <v>1545.8074847862395</v>
      </c>
      <c r="CJ904" s="24">
        <v>1563.6605393520751</v>
      </c>
      <c r="CK904" s="24">
        <v>1680.3922540543642</v>
      </c>
      <c r="CL904" s="24">
        <v>1874.5875034307771</v>
      </c>
      <c r="CM904" s="24">
        <v>1952.7927208411975</v>
      </c>
      <c r="CN904" s="24">
        <v>1840.3728910015909</v>
      </c>
      <c r="CO904" s="24">
        <v>1761.2128921775004</v>
      </c>
      <c r="CP904" s="24">
        <v>1879.9641455908265</v>
      </c>
      <c r="CQ904" s="24">
        <v>1730.5289565048745</v>
      </c>
      <c r="CR904" s="24">
        <v>1779.044519697442</v>
      </c>
      <c r="CS904" s="24">
        <v>1815.0462582534815</v>
      </c>
      <c r="CT904" s="24">
        <v>2379.0002118263324</v>
      </c>
      <c r="CU904" s="24">
        <v>23173.799775721731</v>
      </c>
      <c r="CV904" s="24">
        <v>11429.608571750548</v>
      </c>
      <c r="CW904" s="24">
        <v>10296.404845349998</v>
      </c>
      <c r="CX904" s="24">
        <v>9036.1102487560493</v>
      </c>
      <c r="CY904" s="24">
        <v>8607.0341467247617</v>
      </c>
      <c r="CZ904" s="24">
        <v>6664.9682944847364</v>
      </c>
      <c r="DA904" s="24">
        <v>5488.0860200952866</v>
      </c>
      <c r="DB904" s="24">
        <v>3196.452088920294</v>
      </c>
      <c r="DC904" s="24">
        <v>2111.3623126660614</v>
      </c>
      <c r="DD904" s="24">
        <v>1677.3469077608154</v>
      </c>
      <c r="DE904" s="24">
        <v>1415.3559470862399</v>
      </c>
      <c r="DF904" s="24">
        <v>1031.049430119456</v>
      </c>
      <c r="DG904" s="24">
        <v>635.94053522038314</v>
      </c>
      <c r="DH904" s="24">
        <v>491.67703150879015</v>
      </c>
      <c r="DI904" s="24">
        <v>308.45931163409955</v>
      </c>
      <c r="DJ904" s="24">
        <v>207.41305652465243</v>
      </c>
      <c r="DK904" s="24">
        <v>177.02422103641391</v>
      </c>
      <c r="DL904" s="24">
        <v>178.31683876365156</v>
      </c>
      <c r="DM904" s="24">
        <v>209.67459494062587</v>
      </c>
      <c r="DN904" s="24">
        <v>63162.284403342877</v>
      </c>
      <c r="DO904" s="24">
        <v>291225.07017649902</v>
      </c>
    </row>
    <row r="905" spans="1:119" x14ac:dyDescent="0.2">
      <c r="A905" s="1">
        <v>30</v>
      </c>
      <c r="B905" s="1" t="s">
        <v>60</v>
      </c>
      <c r="C905" s="1" t="s">
        <v>61</v>
      </c>
      <c r="D905" s="1">
        <v>2015</v>
      </c>
      <c r="E905" s="24">
        <v>0</v>
      </c>
      <c r="F905" s="24">
        <v>0</v>
      </c>
      <c r="G905" s="24">
        <v>0</v>
      </c>
      <c r="H905" s="24">
        <v>42.658921913236021</v>
      </c>
      <c r="I905" s="24">
        <v>511.85124781532483</v>
      </c>
      <c r="J905" s="24">
        <v>3502.6326132709337</v>
      </c>
      <c r="K905" s="24">
        <v>7519.3284814962335</v>
      </c>
      <c r="L905" s="24">
        <v>8412.8297106608843</v>
      </c>
      <c r="M905" s="24">
        <v>7297.2170548916292</v>
      </c>
      <c r="N905" s="24">
        <v>7102.7472396448811</v>
      </c>
      <c r="O905" s="24">
        <v>6575.7570597349886</v>
      </c>
      <c r="P905" s="24">
        <v>5755.2792799165136</v>
      </c>
      <c r="Q905" s="24">
        <v>4620.1704044069838</v>
      </c>
      <c r="R905" s="24">
        <v>3825.4437003820599</v>
      </c>
      <c r="S905" s="24">
        <v>2781.0882053975788</v>
      </c>
      <c r="T905" s="24">
        <v>2120.6247249232388</v>
      </c>
      <c r="U905" s="24">
        <v>1319.5930904724344</v>
      </c>
      <c r="V905" s="24">
        <v>874.18664767118582</v>
      </c>
      <c r="W905" s="24">
        <v>62261.408382598114</v>
      </c>
      <c r="X905" s="24">
        <v>0</v>
      </c>
      <c r="Y905" s="24">
        <v>0</v>
      </c>
      <c r="Z905" s="24">
        <v>0</v>
      </c>
      <c r="AA905" s="24">
        <v>31.74617444705936</v>
      </c>
      <c r="AB905" s="24">
        <v>133.68565685337643</v>
      </c>
      <c r="AC905" s="24">
        <v>737.47732783175582</v>
      </c>
      <c r="AD905" s="24">
        <v>1358.5011889862697</v>
      </c>
      <c r="AE905" s="24">
        <v>1208.0816817501607</v>
      </c>
      <c r="AF905" s="24">
        <v>1109.074541770827</v>
      </c>
      <c r="AG905" s="24">
        <v>984.64841631610784</v>
      </c>
      <c r="AH905" s="24">
        <v>1017.3240844147701</v>
      </c>
      <c r="AI905" s="24">
        <v>1067.5790892371751</v>
      </c>
      <c r="AJ905" s="24">
        <v>919.45495222167881</v>
      </c>
      <c r="AK905" s="24">
        <v>868.40341592043728</v>
      </c>
      <c r="AL905" s="24">
        <v>634.87699745058592</v>
      </c>
      <c r="AM905" s="24">
        <v>679.85021121445152</v>
      </c>
      <c r="AN905" s="24">
        <v>616.90254046921689</v>
      </c>
      <c r="AO905" s="24">
        <v>719.16814000334364</v>
      </c>
      <c r="AP905" s="24">
        <v>12086.774418887217</v>
      </c>
      <c r="AQ905" s="24">
        <v>12041.446866213126</v>
      </c>
      <c r="AR905" s="24">
        <v>11170.382656149104</v>
      </c>
      <c r="AS905" s="24">
        <v>9941.2119424415887</v>
      </c>
      <c r="AT905" s="24">
        <v>9109.0013573839788</v>
      </c>
      <c r="AU905" s="24">
        <v>7789.6952707385935</v>
      </c>
      <c r="AV905" s="24">
        <v>8024.1221428595973</v>
      </c>
      <c r="AW905" s="24">
        <v>4360.8764663403426</v>
      </c>
      <c r="AX905" s="24">
        <v>2717.9691283708216</v>
      </c>
      <c r="AY905" s="24">
        <v>1729.4713004902949</v>
      </c>
      <c r="AZ905" s="24">
        <v>1359.2700858595947</v>
      </c>
      <c r="BA905" s="24">
        <v>1056.2070038952311</v>
      </c>
      <c r="BB905" s="24">
        <v>931.05063799779975</v>
      </c>
      <c r="BC905" s="24">
        <v>643.47101760838507</v>
      </c>
      <c r="BD905" s="24">
        <v>502.58453923457608</v>
      </c>
      <c r="BE905" s="24">
        <v>266.82100506725783</v>
      </c>
      <c r="BF905" s="24">
        <v>173.86973792553502</v>
      </c>
      <c r="BG905" s="24">
        <v>111.81358546004559</v>
      </c>
      <c r="BH905" s="24">
        <v>95.169590150510686</v>
      </c>
      <c r="BI905" s="24">
        <v>72024.434334186401</v>
      </c>
      <c r="BJ905" s="24">
        <v>0</v>
      </c>
      <c r="BK905" s="24">
        <v>0</v>
      </c>
      <c r="BL905" s="24">
        <v>0</v>
      </c>
      <c r="BM905" s="24">
        <v>86.740726687911604</v>
      </c>
      <c r="BN905" s="24">
        <v>1526.8699131681083</v>
      </c>
      <c r="BO905" s="24">
        <v>6299.3840149658881</v>
      </c>
      <c r="BP905" s="24">
        <v>8650.5948765506873</v>
      </c>
      <c r="BQ905" s="24">
        <v>8031.2304191622052</v>
      </c>
      <c r="BR905" s="24">
        <v>6716.6843024909513</v>
      </c>
      <c r="BS905" s="24">
        <v>6414.6818304946264</v>
      </c>
      <c r="BT905" s="24">
        <v>6212.494456452705</v>
      </c>
      <c r="BU905" s="24">
        <v>5149.7864403723379</v>
      </c>
      <c r="BV905" s="24">
        <v>4139.1478315678778</v>
      </c>
      <c r="BW905" s="24">
        <v>3307.4438120343057</v>
      </c>
      <c r="BX905" s="24">
        <v>2290.3253257232818</v>
      </c>
      <c r="BY905" s="24">
        <v>1517.6147506149109</v>
      </c>
      <c r="BZ905" s="24">
        <v>836.45530716308883</v>
      </c>
      <c r="CA905" s="24">
        <v>426.12776010004814</v>
      </c>
      <c r="CB905" s="24">
        <v>61605.581767548923</v>
      </c>
      <c r="CC905" s="24">
        <v>0</v>
      </c>
      <c r="CD905" s="24">
        <v>0</v>
      </c>
      <c r="CE905" s="24">
        <v>0</v>
      </c>
      <c r="CF905" s="24">
        <v>50.430655051111394</v>
      </c>
      <c r="CG905" s="24">
        <v>290.19457414013755</v>
      </c>
      <c r="CH905" s="24">
        <v>1006.5500377337371</v>
      </c>
      <c r="CI905" s="24">
        <v>1556.6917856226605</v>
      </c>
      <c r="CJ905" s="24">
        <v>1607.410095013222</v>
      </c>
      <c r="CK905" s="24">
        <v>1656.9526890263335</v>
      </c>
      <c r="CL905" s="24">
        <v>1832.48217820217</v>
      </c>
      <c r="CM905" s="24">
        <v>1979.2286404306144</v>
      </c>
      <c r="CN905" s="24">
        <v>1892.7679136032875</v>
      </c>
      <c r="CO905" s="24">
        <v>1759.5491843368029</v>
      </c>
      <c r="CP905" s="24">
        <v>1941.1708880310214</v>
      </c>
      <c r="CQ905" s="24">
        <v>1747.0430910582188</v>
      </c>
      <c r="CR905" s="24">
        <v>1762.8956922790078</v>
      </c>
      <c r="CS905" s="24">
        <v>1756.7534222375721</v>
      </c>
      <c r="CT905" s="24">
        <v>2399.089309790435</v>
      </c>
      <c r="CU905" s="24">
        <v>23239.210156556332</v>
      </c>
      <c r="CV905" s="24">
        <v>11576.863159569803</v>
      </c>
      <c r="CW905" s="24">
        <v>10701.287495029932</v>
      </c>
      <c r="CX905" s="24">
        <v>9183.1207373782581</v>
      </c>
      <c r="CY905" s="24">
        <v>8654.064055690138</v>
      </c>
      <c r="CZ905" s="24">
        <v>6611.1150095410449</v>
      </c>
      <c r="DA905" s="24">
        <v>5617.2678159179059</v>
      </c>
      <c r="DB905" s="24">
        <v>3333.8937010394461</v>
      </c>
      <c r="DC905" s="24">
        <v>2264.1222112839769</v>
      </c>
      <c r="DD905" s="24">
        <v>1738.5021871119231</v>
      </c>
      <c r="DE905" s="24">
        <v>1442.7950117024861</v>
      </c>
      <c r="DF905" s="24">
        <v>1110.4140397717144</v>
      </c>
      <c r="DG905" s="24">
        <v>694.06341281635878</v>
      </c>
      <c r="DH905" s="24">
        <v>523.16828003248804</v>
      </c>
      <c r="DI905" s="24">
        <v>330.54318159206787</v>
      </c>
      <c r="DJ905" s="24">
        <v>211.36550984157213</v>
      </c>
      <c r="DK905" s="24">
        <v>171.01260872994811</v>
      </c>
      <c r="DL905" s="24">
        <v>169.65838777364539</v>
      </c>
      <c r="DM905" s="24">
        <v>208.57307227379403</v>
      </c>
      <c r="DN905" s="24">
        <v>64541.82987709649</v>
      </c>
      <c r="DO905" s="24">
        <v>295759.2389368735</v>
      </c>
    </row>
    <row r="906" spans="1:119" x14ac:dyDescent="0.2">
      <c r="A906" s="1">
        <v>30</v>
      </c>
      <c r="B906" s="1" t="s">
        <v>60</v>
      </c>
      <c r="C906" s="1" t="s">
        <v>61</v>
      </c>
      <c r="D906" s="1">
        <v>2016</v>
      </c>
      <c r="E906" s="24">
        <v>0</v>
      </c>
      <c r="F906" s="24">
        <v>0</v>
      </c>
      <c r="G906" s="24">
        <v>0</v>
      </c>
      <c r="H906" s="24">
        <v>43.308179677271099</v>
      </c>
      <c r="I906" s="24">
        <v>500.02418961202511</v>
      </c>
      <c r="J906" s="24">
        <v>3476.8099398204413</v>
      </c>
      <c r="K906" s="24">
        <v>7537.9780522465544</v>
      </c>
      <c r="L906" s="24">
        <v>8721.0737583425362</v>
      </c>
      <c r="M906" s="24">
        <v>7412.8297004051501</v>
      </c>
      <c r="N906" s="24">
        <v>7223.7341386210201</v>
      </c>
      <c r="O906" s="24">
        <v>6624.1218537733203</v>
      </c>
      <c r="P906" s="24">
        <v>5849.1932109049731</v>
      </c>
      <c r="Q906" s="24">
        <v>4710.2071214465868</v>
      </c>
      <c r="R906" s="24">
        <v>3854.5596209293894</v>
      </c>
      <c r="S906" s="24">
        <v>2903.2906517221977</v>
      </c>
      <c r="T906" s="24">
        <v>2083.5654117227764</v>
      </c>
      <c r="U906" s="24">
        <v>1350.8761993244452</v>
      </c>
      <c r="V906" s="24">
        <v>903.82403166438166</v>
      </c>
      <c r="W906" s="24">
        <v>63195.396060213068</v>
      </c>
      <c r="X906" s="24">
        <v>0</v>
      </c>
      <c r="Y906" s="24">
        <v>0</v>
      </c>
      <c r="Z906" s="24">
        <v>0</v>
      </c>
      <c r="AA906" s="24">
        <v>32.481134757953328</v>
      </c>
      <c r="AB906" s="24">
        <v>129.15753975218362</v>
      </c>
      <c r="AC906" s="24">
        <v>722.69341242736573</v>
      </c>
      <c r="AD906" s="24">
        <v>1336.438189486558</v>
      </c>
      <c r="AE906" s="24">
        <v>1235.3631223381433</v>
      </c>
      <c r="AF906" s="24">
        <v>1102.4508797767862</v>
      </c>
      <c r="AG906" s="24">
        <v>982.71119727845473</v>
      </c>
      <c r="AH906" s="24">
        <v>1016.2935282157962</v>
      </c>
      <c r="AI906" s="24">
        <v>1088.1220487445664</v>
      </c>
      <c r="AJ906" s="24">
        <v>947.2215376711564</v>
      </c>
      <c r="AK906" s="24">
        <v>886.54402991332688</v>
      </c>
      <c r="AL906" s="24">
        <v>675.43111338829101</v>
      </c>
      <c r="AM906" s="24">
        <v>672.40120312739725</v>
      </c>
      <c r="AN906" s="24">
        <v>628.18129975652653</v>
      </c>
      <c r="AO906" s="24">
        <v>727.515378113559</v>
      </c>
      <c r="AP906" s="24">
        <v>12183.005614748065</v>
      </c>
      <c r="AQ906" s="24">
        <v>12079.642680341509</v>
      </c>
      <c r="AR906" s="24">
        <v>11521.556919447181</v>
      </c>
      <c r="AS906" s="24">
        <v>10226.19354771273</v>
      </c>
      <c r="AT906" s="24">
        <v>9103.2460365523439</v>
      </c>
      <c r="AU906" s="24">
        <v>7653.9510613995517</v>
      </c>
      <c r="AV906" s="24">
        <v>8095.1716006911911</v>
      </c>
      <c r="AW906" s="24">
        <v>4488.5565382585819</v>
      </c>
      <c r="AX906" s="24">
        <v>2895.7318290219578</v>
      </c>
      <c r="AY906" s="24">
        <v>1807.8550926319522</v>
      </c>
      <c r="AZ906" s="24">
        <v>1403.5583718814353</v>
      </c>
      <c r="BA906" s="24">
        <v>1091.1821205246315</v>
      </c>
      <c r="BB906" s="24">
        <v>984.30709543555224</v>
      </c>
      <c r="BC906" s="24">
        <v>682.24729695789324</v>
      </c>
      <c r="BD906" s="24">
        <v>526.85155381084223</v>
      </c>
      <c r="BE906" s="24">
        <v>284.06162156693927</v>
      </c>
      <c r="BF906" s="24">
        <v>172.73586785711075</v>
      </c>
      <c r="BG906" s="24">
        <v>111.69789068619087</v>
      </c>
      <c r="BH906" s="24">
        <v>96.872886566386029</v>
      </c>
      <c r="BI906" s="24">
        <v>73225.420011344002</v>
      </c>
      <c r="BJ906" s="24">
        <v>0</v>
      </c>
      <c r="BK906" s="24">
        <v>0</v>
      </c>
      <c r="BL906" s="24">
        <v>0</v>
      </c>
      <c r="BM906" s="24">
        <v>86.702234607684758</v>
      </c>
      <c r="BN906" s="24">
        <v>1506.5555684507842</v>
      </c>
      <c r="BO906" s="24">
        <v>6312.8943260069773</v>
      </c>
      <c r="BP906" s="24">
        <v>8730.9514403085905</v>
      </c>
      <c r="BQ906" s="24">
        <v>8366.9808117661305</v>
      </c>
      <c r="BR906" s="24">
        <v>6713.6603433990322</v>
      </c>
      <c r="BS906" s="24">
        <v>6484.8815115045518</v>
      </c>
      <c r="BT906" s="24">
        <v>6358.775206249913</v>
      </c>
      <c r="BU906" s="24">
        <v>5215.8298610606835</v>
      </c>
      <c r="BV906" s="24">
        <v>4187.8181015742475</v>
      </c>
      <c r="BW906" s="24">
        <v>3373.2684870418907</v>
      </c>
      <c r="BX906" s="24">
        <v>2389.2253366012987</v>
      </c>
      <c r="BY906" s="24">
        <v>1509.4311504760019</v>
      </c>
      <c r="BZ906" s="24">
        <v>838.40325018404633</v>
      </c>
      <c r="CA906" s="24">
        <v>451.12592118691555</v>
      </c>
      <c r="CB906" s="24">
        <v>62526.503550418747</v>
      </c>
      <c r="CC906" s="24">
        <v>0</v>
      </c>
      <c r="CD906" s="24">
        <v>0</v>
      </c>
      <c r="CE906" s="24">
        <v>0</v>
      </c>
      <c r="CF906" s="24">
        <v>50.408275934700448</v>
      </c>
      <c r="CG906" s="24">
        <v>279.22454218605122</v>
      </c>
      <c r="CH906" s="24">
        <v>996.03059136603315</v>
      </c>
      <c r="CI906" s="24">
        <v>1560.4209625205613</v>
      </c>
      <c r="CJ906" s="24">
        <v>1650.1768135954517</v>
      </c>
      <c r="CK906" s="24">
        <v>1632.7072480837085</v>
      </c>
      <c r="CL906" s="24">
        <v>1803.0780770620636</v>
      </c>
      <c r="CM906" s="24">
        <v>2009.6893259242686</v>
      </c>
      <c r="CN906" s="24">
        <v>1920.880076861579</v>
      </c>
      <c r="CO906" s="24">
        <v>1778.6534037169379</v>
      </c>
      <c r="CP906" s="24">
        <v>1990.929605497616</v>
      </c>
      <c r="CQ906" s="24">
        <v>1798.692666372297</v>
      </c>
      <c r="CR906" s="24">
        <v>1713.884235666854</v>
      </c>
      <c r="CS906" s="24">
        <v>1688.5187692880095</v>
      </c>
      <c r="CT906" s="24">
        <v>2421.2076912932916</v>
      </c>
      <c r="CU906" s="24">
        <v>23294.502285369424</v>
      </c>
      <c r="CV906" s="24">
        <v>11687.204783165684</v>
      </c>
      <c r="CW906" s="24">
        <v>11070.761032660595</v>
      </c>
      <c r="CX906" s="24">
        <v>9500.8654831758413</v>
      </c>
      <c r="CY906" s="24">
        <v>8621.9866607263502</v>
      </c>
      <c r="CZ906" s="24">
        <v>6560.5104521966259</v>
      </c>
      <c r="DA906" s="24">
        <v>5723.9819529347133</v>
      </c>
      <c r="DB906" s="24">
        <v>3455.0524314794816</v>
      </c>
      <c r="DC906" s="24">
        <v>2418.6825555940359</v>
      </c>
      <c r="DD906" s="24">
        <v>1790.4823509419459</v>
      </c>
      <c r="DE906" s="24">
        <v>1494.7226875283432</v>
      </c>
      <c r="DF906" s="24">
        <v>1189.7356461157408</v>
      </c>
      <c r="DG906" s="24">
        <v>749.37894159561347</v>
      </c>
      <c r="DH906" s="24">
        <v>561.85442907535094</v>
      </c>
      <c r="DI906" s="24">
        <v>354.89093012271485</v>
      </c>
      <c r="DJ906" s="24">
        <v>221.21251129345177</v>
      </c>
      <c r="DK906" s="24">
        <v>163.36681926733141</v>
      </c>
      <c r="DL906" s="24">
        <v>159.09165282887025</v>
      </c>
      <c r="DM906" s="24">
        <v>206.22899254258996</v>
      </c>
      <c r="DN906" s="24">
        <v>65930.010313245279</v>
      </c>
      <c r="DO906" s="24">
        <v>300354.83783533861</v>
      </c>
    </row>
    <row r="907" spans="1:119" x14ac:dyDescent="0.2">
      <c r="A907" s="1">
        <v>30</v>
      </c>
      <c r="B907" s="1" t="s">
        <v>60</v>
      </c>
      <c r="C907" s="1" t="s">
        <v>61</v>
      </c>
      <c r="D907" s="1">
        <v>2017</v>
      </c>
      <c r="E907" s="24">
        <v>0</v>
      </c>
      <c r="F907" s="24">
        <v>0</v>
      </c>
      <c r="G907" s="24">
        <v>0</v>
      </c>
      <c r="H907" s="24">
        <v>43.188893456850934</v>
      </c>
      <c r="I907" s="24">
        <v>497.33257145543854</v>
      </c>
      <c r="J907" s="24">
        <v>3424.4671280604211</v>
      </c>
      <c r="K907" s="24">
        <v>7596.4565592854033</v>
      </c>
      <c r="L907" s="24">
        <v>8892.5018123715017</v>
      </c>
      <c r="M907" s="24">
        <v>7665.3410675513678</v>
      </c>
      <c r="N907" s="24">
        <v>7273.5731773187163</v>
      </c>
      <c r="O907" s="24">
        <v>6705.1307904210162</v>
      </c>
      <c r="P907" s="24">
        <v>5952.7350529654259</v>
      </c>
      <c r="Q907" s="24">
        <v>4773.4058917963921</v>
      </c>
      <c r="R907" s="24">
        <v>3780.1517459159659</v>
      </c>
      <c r="S907" s="24">
        <v>3157.18311878961</v>
      </c>
      <c r="T907" s="24">
        <v>2064.3767080852103</v>
      </c>
      <c r="U907" s="24">
        <v>1353.7112307960999</v>
      </c>
      <c r="V907" s="24">
        <v>940.19894445409545</v>
      </c>
      <c r="W907" s="24">
        <v>64119.754692723523</v>
      </c>
      <c r="X907" s="24">
        <v>0</v>
      </c>
      <c r="Y907" s="24">
        <v>0</v>
      </c>
      <c r="Z907" s="24">
        <v>0</v>
      </c>
      <c r="AA907" s="24">
        <v>30.428538571872252</v>
      </c>
      <c r="AB907" s="24">
        <v>125.73014446907155</v>
      </c>
      <c r="AC907" s="24">
        <v>707.46123189319076</v>
      </c>
      <c r="AD907" s="24">
        <v>1328.658364089652</v>
      </c>
      <c r="AE907" s="24">
        <v>1243.6885022289905</v>
      </c>
      <c r="AF907" s="24">
        <v>1118.5635937302766</v>
      </c>
      <c r="AG907" s="24">
        <v>968.16359135304128</v>
      </c>
      <c r="AH907" s="24">
        <v>1016.6544312597532</v>
      </c>
      <c r="AI907" s="24">
        <v>1107.112380105292</v>
      </c>
      <c r="AJ907" s="24">
        <v>969.32002424886559</v>
      </c>
      <c r="AK907" s="24">
        <v>879.2720190780235</v>
      </c>
      <c r="AL907" s="24">
        <v>745.76238155926603</v>
      </c>
      <c r="AM907" s="24">
        <v>670.29008099467956</v>
      </c>
      <c r="AN907" s="24">
        <v>627.93201653068218</v>
      </c>
      <c r="AO907" s="24">
        <v>745.24451572663747</v>
      </c>
      <c r="AP907" s="24">
        <v>12284.281815839295</v>
      </c>
      <c r="AQ907" s="24">
        <v>12142.25093054577</v>
      </c>
      <c r="AR907" s="24">
        <v>11764.391456690015</v>
      </c>
      <c r="AS907" s="24">
        <v>10555.620874736243</v>
      </c>
      <c r="AT907" s="24">
        <v>9120.3219264466552</v>
      </c>
      <c r="AU907" s="24">
        <v>7678.6548575592969</v>
      </c>
      <c r="AV907" s="24">
        <v>8061.1384149475416</v>
      </c>
      <c r="AW907" s="24">
        <v>4627.7484582065144</v>
      </c>
      <c r="AX907" s="24">
        <v>3022.6419238652356</v>
      </c>
      <c r="AY907" s="24">
        <v>1923.6804498838262</v>
      </c>
      <c r="AZ907" s="24">
        <v>1436.0693753063442</v>
      </c>
      <c r="BA907" s="24">
        <v>1131.1883461920766</v>
      </c>
      <c r="BB907" s="24">
        <v>1041.1292751577271</v>
      </c>
      <c r="BC907" s="24">
        <v>717.05746376394234</v>
      </c>
      <c r="BD907" s="24">
        <v>540.3759322914035</v>
      </c>
      <c r="BE907" s="24">
        <v>318.33649251957064</v>
      </c>
      <c r="BF907" s="24">
        <v>172.19353314377105</v>
      </c>
      <c r="BG907" s="24">
        <v>110.19684405077025</v>
      </c>
      <c r="BH907" s="24">
        <v>99.878130973673052</v>
      </c>
      <c r="BI907" s="24">
        <v>74462.874686280353</v>
      </c>
      <c r="BJ907" s="24">
        <v>0</v>
      </c>
      <c r="BK907" s="24">
        <v>0</v>
      </c>
      <c r="BL907" s="24">
        <v>0</v>
      </c>
      <c r="BM907" s="24">
        <v>85.829611771228159</v>
      </c>
      <c r="BN907" s="24">
        <v>1496.0618480834362</v>
      </c>
      <c r="BO907" s="24">
        <v>6305.7119773417953</v>
      </c>
      <c r="BP907" s="24">
        <v>8808.2563715459055</v>
      </c>
      <c r="BQ907" s="24">
        <v>8663.985595680906</v>
      </c>
      <c r="BR907" s="24">
        <v>6765.8284652762113</v>
      </c>
      <c r="BS907" s="24">
        <v>6572.8336232922702</v>
      </c>
      <c r="BT907" s="24">
        <v>6393.3313558469936</v>
      </c>
      <c r="BU907" s="24">
        <v>5333.1574870366521</v>
      </c>
      <c r="BV907" s="24">
        <v>4283.0035777180492</v>
      </c>
      <c r="BW907" s="24">
        <v>3300.1871416168988</v>
      </c>
      <c r="BX907" s="24">
        <v>2559.4799159925342</v>
      </c>
      <c r="BY907" s="24">
        <v>1553.879312043807</v>
      </c>
      <c r="BZ907" s="24">
        <v>851.82882790924407</v>
      </c>
      <c r="CA907" s="24">
        <v>471.76942680757907</v>
      </c>
      <c r="CB907" s="24">
        <v>63445.144537963512</v>
      </c>
      <c r="CC907" s="24">
        <v>0</v>
      </c>
      <c r="CD907" s="24">
        <v>0</v>
      </c>
      <c r="CE907" s="24">
        <v>0</v>
      </c>
      <c r="CF907" s="24">
        <v>49.478246785766821</v>
      </c>
      <c r="CG907" s="24">
        <v>271.68193367132614</v>
      </c>
      <c r="CH907" s="24">
        <v>985.87631007146672</v>
      </c>
      <c r="CI907" s="24">
        <v>1568.8189071709933</v>
      </c>
      <c r="CJ907" s="24">
        <v>1687.1867874665304</v>
      </c>
      <c r="CK907" s="24">
        <v>1623.6788306071185</v>
      </c>
      <c r="CL907" s="24">
        <v>1774.3369043230177</v>
      </c>
      <c r="CM907" s="24">
        <v>1996.3635046337299</v>
      </c>
      <c r="CN907" s="24">
        <v>1960.0024084232127</v>
      </c>
      <c r="CO907" s="24">
        <v>1820.3476531257604</v>
      </c>
      <c r="CP907" s="24">
        <v>1946.1738001763983</v>
      </c>
      <c r="CQ907" s="24">
        <v>1891.1647032687033</v>
      </c>
      <c r="CR907" s="24">
        <v>1722.7152196063685</v>
      </c>
      <c r="CS907" s="24">
        <v>1648.7320413492268</v>
      </c>
      <c r="CT907" s="24">
        <v>2425.1124413672615</v>
      </c>
      <c r="CU907" s="24">
        <v>23371.669692046886</v>
      </c>
      <c r="CV907" s="24">
        <v>11731.595151309648</v>
      </c>
      <c r="CW907" s="24">
        <v>11454.672280635146</v>
      </c>
      <c r="CX907" s="24">
        <v>9852.8384944308782</v>
      </c>
      <c r="CY907" s="24">
        <v>8569.0099778152417</v>
      </c>
      <c r="CZ907" s="24">
        <v>6563.0803690638095</v>
      </c>
      <c r="DA907" s="24">
        <v>5780.1840001958526</v>
      </c>
      <c r="DB907" s="24">
        <v>3573.8796368261796</v>
      </c>
      <c r="DC907" s="24">
        <v>2556.6123740299804</v>
      </c>
      <c r="DD907" s="24">
        <v>1853.0561278955186</v>
      </c>
      <c r="DE907" s="24">
        <v>1557.5288720109579</v>
      </c>
      <c r="DF907" s="24">
        <v>1243.2809222666933</v>
      </c>
      <c r="DG907" s="24">
        <v>818.26312440038259</v>
      </c>
      <c r="DH907" s="24">
        <v>612.2171407390822</v>
      </c>
      <c r="DI907" s="24">
        <v>366.87912196287056</v>
      </c>
      <c r="DJ907" s="24">
        <v>239.60135361011257</v>
      </c>
      <c r="DK907" s="24">
        <v>160.98307465267487</v>
      </c>
      <c r="DL907" s="24">
        <v>152.24994887970649</v>
      </c>
      <c r="DM907" s="24">
        <v>201.76302530135459</v>
      </c>
      <c r="DN907" s="24">
        <v>67287.694996026097</v>
      </c>
      <c r="DO907" s="24">
        <v>304971.42042087967</v>
      </c>
    </row>
    <row r="908" spans="1:119" x14ac:dyDescent="0.2">
      <c r="A908" s="1">
        <v>30</v>
      </c>
      <c r="B908" s="1" t="s">
        <v>60</v>
      </c>
      <c r="C908" s="1" t="s">
        <v>61</v>
      </c>
      <c r="D908" s="1">
        <v>2018</v>
      </c>
      <c r="E908" s="24">
        <v>0</v>
      </c>
      <c r="F908" s="24">
        <v>0</v>
      </c>
      <c r="G908" s="24">
        <v>0</v>
      </c>
      <c r="H908" s="24">
        <v>42.981274067727739</v>
      </c>
      <c r="I908" s="24">
        <v>493.48409306965993</v>
      </c>
      <c r="J908" s="24">
        <v>3374.4549940833854</v>
      </c>
      <c r="K908" s="24">
        <v>7638.6559395487429</v>
      </c>
      <c r="L908" s="24">
        <v>9091.6808447080548</v>
      </c>
      <c r="M908" s="24">
        <v>7899.5129768312554</v>
      </c>
      <c r="N908" s="24">
        <v>7296.9886119210905</v>
      </c>
      <c r="O908" s="24">
        <v>6810.6087658293445</v>
      </c>
      <c r="P908" s="24">
        <v>6024.4550501605599</v>
      </c>
      <c r="Q908" s="24">
        <v>4901.7988109513772</v>
      </c>
      <c r="R908" s="24">
        <v>3754.9914987321058</v>
      </c>
      <c r="S908" s="24">
        <v>3261.2855777974974</v>
      </c>
      <c r="T908" s="24">
        <v>2113.8908906888696</v>
      </c>
      <c r="U908" s="24">
        <v>1377.0432676119647</v>
      </c>
      <c r="V908" s="24">
        <v>973.60511188159921</v>
      </c>
      <c r="W908" s="24">
        <v>65055.437707883233</v>
      </c>
      <c r="X908" s="24">
        <v>0</v>
      </c>
      <c r="Y908" s="24">
        <v>0</v>
      </c>
      <c r="Z908" s="24">
        <v>0</v>
      </c>
      <c r="AA908" s="24">
        <v>31.2591084128929</v>
      </c>
      <c r="AB908" s="24">
        <v>126.39140613460215</v>
      </c>
      <c r="AC908" s="24">
        <v>694.19329883933881</v>
      </c>
      <c r="AD908" s="24">
        <v>1321.8631782150906</v>
      </c>
      <c r="AE908" s="24">
        <v>1254.066763531436</v>
      </c>
      <c r="AF908" s="24">
        <v>1133.0863548514728</v>
      </c>
      <c r="AG908" s="24">
        <v>950.09750405753118</v>
      </c>
      <c r="AH908" s="24">
        <v>1017.9415931389166</v>
      </c>
      <c r="AI908" s="24">
        <v>1116.1263163188362</v>
      </c>
      <c r="AJ908" s="24">
        <v>1003.5339360711217</v>
      </c>
      <c r="AK908" s="24">
        <v>882.77979196399701</v>
      </c>
      <c r="AL908" s="24">
        <v>782.637911339075</v>
      </c>
      <c r="AM908" s="24">
        <v>688.65302500923849</v>
      </c>
      <c r="AN908" s="24">
        <v>639.61026091266103</v>
      </c>
      <c r="AO908" s="24">
        <v>760.53942007630314</v>
      </c>
      <c r="AP908" s="24">
        <v>12402.779868872514</v>
      </c>
      <c r="AQ908" s="24">
        <v>12235.347007360226</v>
      </c>
      <c r="AR908" s="24">
        <v>11989.492523181085</v>
      </c>
      <c r="AS908" s="24">
        <v>10826.663369266229</v>
      </c>
      <c r="AT908" s="24">
        <v>9245.3719501469386</v>
      </c>
      <c r="AU908" s="24">
        <v>7650.1366198261194</v>
      </c>
      <c r="AV908" s="24">
        <v>7993.8863836650125</v>
      </c>
      <c r="AW908" s="24">
        <v>4751.6442280633801</v>
      </c>
      <c r="AX908" s="24">
        <v>3173.8201053117978</v>
      </c>
      <c r="AY908" s="24">
        <v>2035.3716754019374</v>
      </c>
      <c r="AZ908" s="24">
        <v>1475.0701711968311</v>
      </c>
      <c r="BA908" s="24">
        <v>1164.9312084219657</v>
      </c>
      <c r="BB908" s="24">
        <v>1092.3271312628287</v>
      </c>
      <c r="BC908" s="24">
        <v>769.356945088776</v>
      </c>
      <c r="BD908" s="24">
        <v>561.36611007831027</v>
      </c>
      <c r="BE908" s="24">
        <v>339.94164237720759</v>
      </c>
      <c r="BF908" s="24">
        <v>179.98885880923277</v>
      </c>
      <c r="BG908" s="24">
        <v>110.99119233484416</v>
      </c>
      <c r="BH908" s="24">
        <v>102.2333140052317</v>
      </c>
      <c r="BI908" s="24">
        <v>75697.940435797951</v>
      </c>
      <c r="BJ908" s="24">
        <v>0</v>
      </c>
      <c r="BK908" s="24">
        <v>0</v>
      </c>
      <c r="BL908" s="24">
        <v>0</v>
      </c>
      <c r="BM908" s="24">
        <v>84.849932866850835</v>
      </c>
      <c r="BN908" s="24">
        <v>1490.6215474851065</v>
      </c>
      <c r="BO908" s="24">
        <v>6260.7505324764252</v>
      </c>
      <c r="BP908" s="24">
        <v>8909.5120914581948</v>
      </c>
      <c r="BQ908" s="24">
        <v>8923.9772438527307</v>
      </c>
      <c r="BR908" s="24">
        <v>6930.6193689871825</v>
      </c>
      <c r="BS908" s="24">
        <v>6608.158434971293</v>
      </c>
      <c r="BT908" s="24">
        <v>6409.4155037632781</v>
      </c>
      <c r="BU908" s="24">
        <v>5462.6877471168718</v>
      </c>
      <c r="BV908" s="24">
        <v>4372.8611517301606</v>
      </c>
      <c r="BW908" s="24">
        <v>3283.2712623028619</v>
      </c>
      <c r="BX908" s="24">
        <v>2623.070850779744</v>
      </c>
      <c r="BY908" s="24">
        <v>1620.5393900825952</v>
      </c>
      <c r="BZ908" s="24">
        <v>899.11997867109642</v>
      </c>
      <c r="CA908" s="24">
        <v>487.96725004346058</v>
      </c>
      <c r="CB908" s="24">
        <v>64367.422286587855</v>
      </c>
      <c r="CC908" s="24">
        <v>0</v>
      </c>
      <c r="CD908" s="24">
        <v>0</v>
      </c>
      <c r="CE908" s="24">
        <v>0</v>
      </c>
      <c r="CF908" s="24">
        <v>50.505912420744551</v>
      </c>
      <c r="CG908" s="24">
        <v>265.82599720823873</v>
      </c>
      <c r="CH908" s="24">
        <v>971.30036531573342</v>
      </c>
      <c r="CI908" s="24">
        <v>1582.9411580734356</v>
      </c>
      <c r="CJ908" s="24">
        <v>1716.8346535312933</v>
      </c>
      <c r="CK908" s="24">
        <v>1642.9312306961647</v>
      </c>
      <c r="CL908" s="24">
        <v>1734.108818823368</v>
      </c>
      <c r="CM908" s="24">
        <v>1975.3958657629894</v>
      </c>
      <c r="CN908" s="24">
        <v>1994.8342192503781</v>
      </c>
      <c r="CO908" s="24">
        <v>1853.8136666883072</v>
      </c>
      <c r="CP908" s="24">
        <v>1935.910353404897</v>
      </c>
      <c r="CQ908" s="24">
        <v>1914.2064356215449</v>
      </c>
      <c r="CR908" s="24">
        <v>1747.9309691932929</v>
      </c>
      <c r="CS908" s="24">
        <v>1678.6761303912492</v>
      </c>
      <c r="CT908" s="24">
        <v>2405.4030773311715</v>
      </c>
      <c r="CU908" s="24">
        <v>23470.618853712811</v>
      </c>
      <c r="CV908" s="24">
        <v>11839.344384663924</v>
      </c>
      <c r="CW908" s="24">
        <v>11725.603924334644</v>
      </c>
      <c r="CX908" s="24">
        <v>10250.379949080452</v>
      </c>
      <c r="CY908" s="24">
        <v>8552.8634560487644</v>
      </c>
      <c r="CZ908" s="24">
        <v>6545.1098219628266</v>
      </c>
      <c r="DA908" s="24">
        <v>5772.3718661078838</v>
      </c>
      <c r="DB908" s="24">
        <v>3697.3887660944442</v>
      </c>
      <c r="DC908" s="24">
        <v>2683.8180310692055</v>
      </c>
      <c r="DD908" s="24">
        <v>1944.520438652758</v>
      </c>
      <c r="DE908" s="24">
        <v>1614.3506183441255</v>
      </c>
      <c r="DF908" s="24">
        <v>1288.3113822538328</v>
      </c>
      <c r="DG908" s="24">
        <v>889.06716466357329</v>
      </c>
      <c r="DH908" s="24">
        <v>666.44611557301687</v>
      </c>
      <c r="DI908" s="24">
        <v>389.00524936303435</v>
      </c>
      <c r="DJ908" s="24">
        <v>250.95931065827125</v>
      </c>
      <c r="DK908" s="24">
        <v>162.94271746717138</v>
      </c>
      <c r="DL908" s="24">
        <v>151.12867726599282</v>
      </c>
      <c r="DM908" s="24">
        <v>196.76098792075021</v>
      </c>
      <c r="DN908" s="24">
        <v>68620.372861524665</v>
      </c>
      <c r="DO908" s="24">
        <v>309614.57201437902</v>
      </c>
    </row>
    <row r="909" spans="1:119" x14ac:dyDescent="0.2">
      <c r="A909" s="1">
        <v>30</v>
      </c>
      <c r="B909" s="1" t="s">
        <v>60</v>
      </c>
      <c r="C909" s="1" t="s">
        <v>61</v>
      </c>
      <c r="D909" s="1">
        <v>2019</v>
      </c>
      <c r="E909" s="24">
        <v>0</v>
      </c>
      <c r="F909" s="24">
        <v>0</v>
      </c>
      <c r="G909" s="24">
        <v>0</v>
      </c>
      <c r="H909" s="24">
        <v>42.018342600842736</v>
      </c>
      <c r="I909" s="24">
        <v>491.54742823573787</v>
      </c>
      <c r="J909" s="24">
        <v>3340.839075322001</v>
      </c>
      <c r="K909" s="24">
        <v>7644.8908716461583</v>
      </c>
      <c r="L909" s="24">
        <v>9235.3199000242585</v>
      </c>
      <c r="M909" s="24">
        <v>8117.123219461283</v>
      </c>
      <c r="N909" s="24">
        <v>7409.1702458109357</v>
      </c>
      <c r="O909" s="24">
        <v>6882.9190678247624</v>
      </c>
      <c r="P909" s="24">
        <v>6123.6739320909974</v>
      </c>
      <c r="Q909" s="24">
        <v>5005.256534326023</v>
      </c>
      <c r="R909" s="24">
        <v>3792.1208568831953</v>
      </c>
      <c r="S909" s="24">
        <v>3329.7022430959892</v>
      </c>
      <c r="T909" s="24">
        <v>2141.5102128587382</v>
      </c>
      <c r="U909" s="24">
        <v>1394.0105040529818</v>
      </c>
      <c r="V909" s="24">
        <v>1020.7683027707886</v>
      </c>
      <c r="W909" s="24">
        <v>65970.87073700469</v>
      </c>
      <c r="X909" s="24">
        <v>0</v>
      </c>
      <c r="Y909" s="24">
        <v>0</v>
      </c>
      <c r="Z909" s="24">
        <v>0</v>
      </c>
      <c r="AA909" s="24">
        <v>31.269464261092271</v>
      </c>
      <c r="AB909" s="24">
        <v>126.13292498124595</v>
      </c>
      <c r="AC909" s="24">
        <v>684.98216848444383</v>
      </c>
      <c r="AD909" s="24">
        <v>1312.1811489146883</v>
      </c>
      <c r="AE909" s="24">
        <v>1254.7263218872235</v>
      </c>
      <c r="AF909" s="24">
        <v>1142.8680657223717</v>
      </c>
      <c r="AG909" s="24">
        <v>942.85777793590489</v>
      </c>
      <c r="AH909" s="24">
        <v>1015.2733568079238</v>
      </c>
      <c r="AI909" s="24">
        <v>1126.6213970498015</v>
      </c>
      <c r="AJ909" s="24">
        <v>1029.9379081597401</v>
      </c>
      <c r="AK909" s="24">
        <v>900.02900565196694</v>
      </c>
      <c r="AL909" s="24">
        <v>811.99948538315914</v>
      </c>
      <c r="AM909" s="24">
        <v>699.12856308071446</v>
      </c>
      <c r="AN909" s="24">
        <v>649.22666620209441</v>
      </c>
      <c r="AO909" s="24">
        <v>787.82859731474582</v>
      </c>
      <c r="AP909" s="24">
        <v>12515.062851837116</v>
      </c>
      <c r="AQ909" s="24">
        <v>12389.931531158916</v>
      </c>
      <c r="AR909" s="24">
        <v>12192.274379648668</v>
      </c>
      <c r="AS909" s="24">
        <v>11112.89414563293</v>
      </c>
      <c r="AT909" s="24">
        <v>9361.7936198440002</v>
      </c>
      <c r="AU909" s="24">
        <v>7631.6477446328872</v>
      </c>
      <c r="AV909" s="24">
        <v>7941.1013766184378</v>
      </c>
      <c r="AW909" s="24">
        <v>4839.624021607945</v>
      </c>
      <c r="AX909" s="24">
        <v>3311.4704189469876</v>
      </c>
      <c r="AY909" s="24">
        <v>2148.6478919230085</v>
      </c>
      <c r="AZ909" s="24">
        <v>1533.628162380475</v>
      </c>
      <c r="BA909" s="24">
        <v>1193.2863224942844</v>
      </c>
      <c r="BB909" s="24">
        <v>1144.1115121242894</v>
      </c>
      <c r="BC909" s="24">
        <v>820.4191173743352</v>
      </c>
      <c r="BD909" s="24">
        <v>593.14889331719917</v>
      </c>
      <c r="BE909" s="24">
        <v>360.25938034326981</v>
      </c>
      <c r="BF909" s="24">
        <v>185.32299918969849</v>
      </c>
      <c r="BG909" s="24">
        <v>111.48336692359196</v>
      </c>
      <c r="BH909" s="24">
        <v>106.05384963852349</v>
      </c>
      <c r="BI909" s="24">
        <v>76977.098733799445</v>
      </c>
      <c r="BJ909" s="24">
        <v>0</v>
      </c>
      <c r="BK909" s="24">
        <v>0</v>
      </c>
      <c r="BL909" s="24">
        <v>0</v>
      </c>
      <c r="BM909" s="24">
        <v>84.667411723514974</v>
      </c>
      <c r="BN909" s="24">
        <v>1503.4515931579381</v>
      </c>
      <c r="BO909" s="24">
        <v>6221.7835846261078</v>
      </c>
      <c r="BP909" s="24">
        <v>8970.647242306286</v>
      </c>
      <c r="BQ909" s="24">
        <v>9059.1480111698347</v>
      </c>
      <c r="BR909" s="24">
        <v>7232.6246889063677</v>
      </c>
      <c r="BS909" s="24">
        <v>6572.7978279284634</v>
      </c>
      <c r="BT909" s="24">
        <v>6410.1150157369839</v>
      </c>
      <c r="BU909" s="24">
        <v>5657.143232645466</v>
      </c>
      <c r="BV909" s="24">
        <v>4403.4028480265579</v>
      </c>
      <c r="BW909" s="24">
        <v>3339.5403643772966</v>
      </c>
      <c r="BX909" s="24">
        <v>2688.9603078378636</v>
      </c>
      <c r="BY909" s="24">
        <v>1673.195535067606</v>
      </c>
      <c r="BZ909" s="24">
        <v>918.55459465115268</v>
      </c>
      <c r="CA909" s="24">
        <v>511.81427982909156</v>
      </c>
      <c r="CB909" s="24">
        <v>65247.846537990539</v>
      </c>
      <c r="CC909" s="24">
        <v>0</v>
      </c>
      <c r="CD909" s="24">
        <v>0</v>
      </c>
      <c r="CE909" s="24">
        <v>0</v>
      </c>
      <c r="CF909" s="24">
        <v>49.389323505383729</v>
      </c>
      <c r="CG909" s="24">
        <v>265.63716673282335</v>
      </c>
      <c r="CH909" s="24">
        <v>958.45129608712318</v>
      </c>
      <c r="CI909" s="24">
        <v>1591.8675975700919</v>
      </c>
      <c r="CJ909" s="24">
        <v>1717.7518970279959</v>
      </c>
      <c r="CK909" s="24">
        <v>1696.929154397448</v>
      </c>
      <c r="CL909" s="24">
        <v>1676.2032775323967</v>
      </c>
      <c r="CM909" s="24">
        <v>1943.6105517841099</v>
      </c>
      <c r="CN909" s="24">
        <v>2049.8320480602683</v>
      </c>
      <c r="CO909" s="24">
        <v>1862.1504080295804</v>
      </c>
      <c r="CP909" s="24">
        <v>1973.6509278608396</v>
      </c>
      <c r="CQ909" s="24">
        <v>1949.086531083967</v>
      </c>
      <c r="CR909" s="24">
        <v>1762.2479290097021</v>
      </c>
      <c r="CS909" s="24">
        <v>1661.0132307422398</v>
      </c>
      <c r="CT909" s="24">
        <v>2426.7056371206927</v>
      </c>
      <c r="CU909" s="24">
        <v>23584.526976544661</v>
      </c>
      <c r="CV909" s="24">
        <v>11996.774602613619</v>
      </c>
      <c r="CW909" s="24">
        <v>11877.000187464797</v>
      </c>
      <c r="CX909" s="24">
        <v>10608.418391996962</v>
      </c>
      <c r="CY909" s="24">
        <v>8631.1872310857798</v>
      </c>
      <c r="CZ909" s="24">
        <v>6589.1127284471277</v>
      </c>
      <c r="DA909" s="24">
        <v>5758.7068618952671</v>
      </c>
      <c r="DB909" s="24">
        <v>3794.3769728479556</v>
      </c>
      <c r="DC909" s="24">
        <v>2781.2018742433297</v>
      </c>
      <c r="DD909" s="24">
        <v>2081.8168938467975</v>
      </c>
      <c r="DE909" s="24">
        <v>1657.2024285212231</v>
      </c>
      <c r="DF909" s="24">
        <v>1320.1928605071159</v>
      </c>
      <c r="DG909" s="24">
        <v>974.53065560447033</v>
      </c>
      <c r="DH909" s="24">
        <v>715.6290256373095</v>
      </c>
      <c r="DI909" s="24">
        <v>421.88025713969836</v>
      </c>
      <c r="DJ909" s="24">
        <v>265.55120895065409</v>
      </c>
      <c r="DK909" s="24">
        <v>164.25219327097727</v>
      </c>
      <c r="DL909" s="24">
        <v>146.58798712567616</v>
      </c>
      <c r="DM909" s="24">
        <v>195.11693809576477</v>
      </c>
      <c r="DN909" s="24">
        <v>69979.539299294513</v>
      </c>
      <c r="DO909" s="24">
        <v>314274.94513647095</v>
      </c>
    </row>
    <row r="910" spans="1:119" x14ac:dyDescent="0.2">
      <c r="A910" s="1">
        <v>30</v>
      </c>
      <c r="B910" s="1" t="s">
        <v>60</v>
      </c>
      <c r="C910" s="1" t="s">
        <v>61</v>
      </c>
      <c r="D910" s="1">
        <v>2020</v>
      </c>
      <c r="E910" s="24">
        <v>0</v>
      </c>
      <c r="F910" s="24">
        <v>0</v>
      </c>
      <c r="G910" s="24">
        <v>0</v>
      </c>
      <c r="H910" s="24">
        <v>41.91444195646072</v>
      </c>
      <c r="I910" s="24">
        <v>491.84530975520988</v>
      </c>
      <c r="J910" s="24">
        <v>3301.3435151027488</v>
      </c>
      <c r="K910" s="24">
        <v>7656.4288992906104</v>
      </c>
      <c r="L910" s="24">
        <v>9330.5533178458554</v>
      </c>
      <c r="M910" s="24">
        <v>8413.8283644554904</v>
      </c>
      <c r="N910" s="24">
        <v>7494.5958790017121</v>
      </c>
      <c r="O910" s="24">
        <v>6955.6428053923082</v>
      </c>
      <c r="P910" s="24">
        <v>6144.188671505729</v>
      </c>
      <c r="Q910" s="24">
        <v>5175.702022201328</v>
      </c>
      <c r="R910" s="24">
        <v>3837.960919487738</v>
      </c>
      <c r="S910" s="24">
        <v>3372.8183037377216</v>
      </c>
      <c r="T910" s="24">
        <v>2178.9519314220024</v>
      </c>
      <c r="U910" s="24">
        <v>1443.4385276340679</v>
      </c>
      <c r="V910" s="24">
        <v>1057.6688912680625</v>
      </c>
      <c r="W910" s="24">
        <v>66896.881800057046</v>
      </c>
      <c r="X910" s="24">
        <v>0</v>
      </c>
      <c r="Y910" s="24">
        <v>0</v>
      </c>
      <c r="Z910" s="24">
        <v>0</v>
      </c>
      <c r="AA910" s="24">
        <v>31.192142851319606</v>
      </c>
      <c r="AB910" s="24">
        <v>127.82420479513929</v>
      </c>
      <c r="AC910" s="24">
        <v>675.64811724848471</v>
      </c>
      <c r="AD910" s="24">
        <v>1304.4738036947242</v>
      </c>
      <c r="AE910" s="24">
        <v>1248.7246506917497</v>
      </c>
      <c r="AF910" s="24">
        <v>1166.9534555240884</v>
      </c>
      <c r="AG910" s="24">
        <v>930.82331633243916</v>
      </c>
      <c r="AH910" s="24">
        <v>1010.4187092429701</v>
      </c>
      <c r="AI910" s="24">
        <v>1121.4385595569609</v>
      </c>
      <c r="AJ910" s="24">
        <v>1070.2602103876125</v>
      </c>
      <c r="AK910" s="24">
        <v>918.49041590907871</v>
      </c>
      <c r="AL910" s="24">
        <v>836.1636722582856</v>
      </c>
      <c r="AM910" s="24">
        <v>715.85729520164796</v>
      </c>
      <c r="AN910" s="24">
        <v>674.35497164970434</v>
      </c>
      <c r="AO910" s="24">
        <v>804.54350714785903</v>
      </c>
      <c r="AP910" s="24">
        <v>12637.167032492065</v>
      </c>
      <c r="AQ910" s="24">
        <v>12519.798092511099</v>
      </c>
      <c r="AR910" s="24">
        <v>12292.756827942309</v>
      </c>
      <c r="AS910" s="24">
        <v>11478.400761511857</v>
      </c>
      <c r="AT910" s="24">
        <v>9513.0734133986589</v>
      </c>
      <c r="AU910" s="24">
        <v>7625.5583524045369</v>
      </c>
      <c r="AV910" s="24">
        <v>7861.6338923066669</v>
      </c>
      <c r="AW910" s="24">
        <v>4920.9685539196853</v>
      </c>
      <c r="AX910" s="24">
        <v>3431.0703570735031</v>
      </c>
      <c r="AY910" s="24">
        <v>2286.8850018574103</v>
      </c>
      <c r="AZ910" s="24">
        <v>1593.6989833811926</v>
      </c>
      <c r="BA910" s="24">
        <v>1220.8267746055765</v>
      </c>
      <c r="BB910" s="24">
        <v>1183.1194322476185</v>
      </c>
      <c r="BC910" s="24">
        <v>884.39611894693644</v>
      </c>
      <c r="BD910" s="24">
        <v>624.91621972522921</v>
      </c>
      <c r="BE910" s="24">
        <v>380.9279441580594</v>
      </c>
      <c r="BF910" s="24">
        <v>191.22215419770049</v>
      </c>
      <c r="BG910" s="24">
        <v>115.36253339765454</v>
      </c>
      <c r="BH910" s="24">
        <v>107.27246761971453</v>
      </c>
      <c r="BI910" s="24">
        <v>78231.887881205417</v>
      </c>
      <c r="BJ910" s="24">
        <v>0</v>
      </c>
      <c r="BK910" s="24">
        <v>0</v>
      </c>
      <c r="BL910" s="24">
        <v>0</v>
      </c>
      <c r="BM910" s="24">
        <v>84.767490406821153</v>
      </c>
      <c r="BN910" s="24">
        <v>1510.6952334094028</v>
      </c>
      <c r="BO910" s="24">
        <v>6190.1250378317818</v>
      </c>
      <c r="BP910" s="24">
        <v>8995.0427788275738</v>
      </c>
      <c r="BQ910" s="24">
        <v>9177.3011198907261</v>
      </c>
      <c r="BR910" s="24">
        <v>7530.9236784364493</v>
      </c>
      <c r="BS910" s="24">
        <v>6590.2604843650297</v>
      </c>
      <c r="BT910" s="24">
        <v>6408.3669225522408</v>
      </c>
      <c r="BU910" s="24">
        <v>5774.9323228904941</v>
      </c>
      <c r="BV910" s="24">
        <v>4522.0269180785381</v>
      </c>
      <c r="BW910" s="24">
        <v>3339.4512695755025</v>
      </c>
      <c r="BX910" s="24">
        <v>2776.9740680694313</v>
      </c>
      <c r="BY910" s="24">
        <v>1729.636775473396</v>
      </c>
      <c r="BZ910" s="24">
        <v>942.08900878596978</v>
      </c>
      <c r="CA910" s="24">
        <v>536.79297492031435</v>
      </c>
      <c r="CB910" s="24">
        <v>66109.386083513673</v>
      </c>
      <c r="CC910" s="24">
        <v>0</v>
      </c>
      <c r="CD910" s="24">
        <v>0</v>
      </c>
      <c r="CE910" s="24">
        <v>0</v>
      </c>
      <c r="CF910" s="24">
        <v>50.456839527869732</v>
      </c>
      <c r="CG910" s="24">
        <v>264.60055906382871</v>
      </c>
      <c r="CH910" s="24">
        <v>951.50950566582515</v>
      </c>
      <c r="CI910" s="24">
        <v>1597.2127852430499</v>
      </c>
      <c r="CJ910" s="24">
        <v>1710.3317173483774</v>
      </c>
      <c r="CK910" s="24">
        <v>1750.5527787876144</v>
      </c>
      <c r="CL910" s="24">
        <v>1630.4582482039632</v>
      </c>
      <c r="CM910" s="24">
        <v>1908.1239018610368</v>
      </c>
      <c r="CN910" s="24">
        <v>2069.9480563962907</v>
      </c>
      <c r="CO910" s="24">
        <v>1908.3071099148028</v>
      </c>
      <c r="CP910" s="24">
        <v>1974.6497237377355</v>
      </c>
      <c r="CQ910" s="24">
        <v>2005.9183474012127</v>
      </c>
      <c r="CR910" s="24">
        <v>1785.1119526936195</v>
      </c>
      <c r="CS910" s="24">
        <v>1656.7444083801752</v>
      </c>
      <c r="CT910" s="24">
        <v>2441.9200422738659</v>
      </c>
      <c r="CU910" s="24">
        <v>23705.845976499266</v>
      </c>
      <c r="CV910" s="24">
        <v>12124.720353890327</v>
      </c>
      <c r="CW910" s="24">
        <v>12012.624086370211</v>
      </c>
      <c r="CX910" s="24">
        <v>11002.017271782428</v>
      </c>
      <c r="CY910" s="24">
        <v>8792.7824551471695</v>
      </c>
      <c r="CZ910" s="24">
        <v>6578.6312176649963</v>
      </c>
      <c r="DA910" s="24">
        <v>5737.619624705253</v>
      </c>
      <c r="DB910" s="24">
        <v>3870.8955343512448</v>
      </c>
      <c r="DC910" s="24">
        <v>2876.7200432311556</v>
      </c>
      <c r="DD910" s="24">
        <v>2215.3386535696563</v>
      </c>
      <c r="DE910" s="24">
        <v>1712.7330708329202</v>
      </c>
      <c r="DF910" s="24">
        <v>1356.5254192964067</v>
      </c>
      <c r="DG910" s="24">
        <v>1046.6698307271238</v>
      </c>
      <c r="DH910" s="24">
        <v>780.58112856128309</v>
      </c>
      <c r="DI910" s="24">
        <v>449.61249895445144</v>
      </c>
      <c r="DJ910" s="24">
        <v>286.51126277372941</v>
      </c>
      <c r="DK910" s="24">
        <v>167.41615982531727</v>
      </c>
      <c r="DL910" s="24">
        <v>142.74075890696511</v>
      </c>
      <c r="DM910" s="24">
        <v>192.26948374418529</v>
      </c>
      <c r="DN910" s="24">
        <v>71346.408854334819</v>
      </c>
      <c r="DO910" s="24">
        <v>318927.57762810227</v>
      </c>
    </row>
    <row r="911" spans="1:119" x14ac:dyDescent="0.2">
      <c r="A911" s="1">
        <v>30</v>
      </c>
      <c r="B911" s="1" t="s">
        <v>60</v>
      </c>
      <c r="C911" s="1" t="s">
        <v>61</v>
      </c>
      <c r="D911" s="1">
        <v>2021</v>
      </c>
      <c r="E911" s="24">
        <v>0</v>
      </c>
      <c r="F911" s="24">
        <v>0</v>
      </c>
      <c r="G911" s="24">
        <v>0</v>
      </c>
      <c r="H911" s="24">
        <v>42.893186063843942</v>
      </c>
      <c r="I911" s="24">
        <v>491.69992248220819</v>
      </c>
      <c r="J911" s="24">
        <v>3265.2811827027754</v>
      </c>
      <c r="K911" s="24">
        <v>7686.3068711162941</v>
      </c>
      <c r="L911" s="24">
        <v>9384.8501732091318</v>
      </c>
      <c r="M911" s="24">
        <v>8694.105306142379</v>
      </c>
      <c r="N911" s="24">
        <v>7587.3014633284401</v>
      </c>
      <c r="O911" s="24">
        <v>7065.1856031692469</v>
      </c>
      <c r="P911" s="24">
        <v>6201.6920880630969</v>
      </c>
      <c r="Q911" s="24">
        <v>5268.1714678102362</v>
      </c>
      <c r="R911" s="24">
        <v>3917.2402404999038</v>
      </c>
      <c r="S911" s="24">
        <v>3400.7798611244489</v>
      </c>
      <c r="T911" s="24">
        <v>2283.8583158739857</v>
      </c>
      <c r="U911" s="24">
        <v>1424.1294368827832</v>
      </c>
      <c r="V911" s="24">
        <v>1104.6139257117302</v>
      </c>
      <c r="W911" s="24">
        <v>67818.109044180499</v>
      </c>
      <c r="X911" s="24">
        <v>0</v>
      </c>
      <c r="Y911" s="24">
        <v>0</v>
      </c>
      <c r="Z911" s="24">
        <v>0</v>
      </c>
      <c r="AA911" s="24">
        <v>31.195044410068324</v>
      </c>
      <c r="AB911" s="24">
        <v>129.15194962009218</v>
      </c>
      <c r="AC911" s="24">
        <v>668.5412979971602</v>
      </c>
      <c r="AD911" s="24">
        <v>1304.1967726893365</v>
      </c>
      <c r="AE911" s="24">
        <v>1238.6411695734073</v>
      </c>
      <c r="AF911" s="24">
        <v>1188.9992265512992</v>
      </c>
      <c r="AG911" s="24">
        <v>919.66723364992322</v>
      </c>
      <c r="AH911" s="24">
        <v>1009.885414518738</v>
      </c>
      <c r="AI911" s="24">
        <v>1119.75933774791</v>
      </c>
      <c r="AJ911" s="24">
        <v>1091.25021853512</v>
      </c>
      <c r="AK911" s="24">
        <v>941.32973254503781</v>
      </c>
      <c r="AL911" s="24">
        <v>855.22038012457119</v>
      </c>
      <c r="AM911" s="24">
        <v>758.01316416797806</v>
      </c>
      <c r="AN911" s="24">
        <v>669.90299169157242</v>
      </c>
      <c r="AO911" s="24">
        <v>831.02822813477599</v>
      </c>
      <c r="AP911" s="24">
        <v>12756.782161956991</v>
      </c>
      <c r="AQ911" s="24">
        <v>12623.879263141609</v>
      </c>
      <c r="AR911" s="24">
        <v>12336.298258597899</v>
      </c>
      <c r="AS911" s="24">
        <v>11814.304378071614</v>
      </c>
      <c r="AT911" s="24">
        <v>9768.3948739345669</v>
      </c>
      <c r="AU911" s="24">
        <v>7600.1126807698756</v>
      </c>
      <c r="AV911" s="24">
        <v>7803.5043640500844</v>
      </c>
      <c r="AW911" s="24">
        <v>5000.4155907295644</v>
      </c>
      <c r="AX911" s="24">
        <v>3528.2737639145571</v>
      </c>
      <c r="AY911" s="24">
        <v>2420.4152195279603</v>
      </c>
      <c r="AZ911" s="24">
        <v>1653.8851798435931</v>
      </c>
      <c r="BA911" s="24">
        <v>1262.0029998759719</v>
      </c>
      <c r="BB911" s="24">
        <v>1226.2916487086984</v>
      </c>
      <c r="BC911" s="24">
        <v>936.38845292349413</v>
      </c>
      <c r="BD911" s="24">
        <v>663.52996967780962</v>
      </c>
      <c r="BE911" s="24">
        <v>399.87099863117191</v>
      </c>
      <c r="BF911" s="24">
        <v>204.23152609707185</v>
      </c>
      <c r="BG911" s="24">
        <v>114.3051258550655</v>
      </c>
      <c r="BH911" s="24">
        <v>110.18127069652085</v>
      </c>
      <c r="BI911" s="24">
        <v>79466.285565047132</v>
      </c>
      <c r="BJ911" s="24">
        <v>0</v>
      </c>
      <c r="BK911" s="24">
        <v>0</v>
      </c>
      <c r="BL911" s="24">
        <v>0</v>
      </c>
      <c r="BM911" s="24">
        <v>86.26652730785014</v>
      </c>
      <c r="BN911" s="24">
        <v>1510.9429606431409</v>
      </c>
      <c r="BO911" s="24">
        <v>6148.3184618612686</v>
      </c>
      <c r="BP911" s="24">
        <v>9025.534934284442</v>
      </c>
      <c r="BQ911" s="24">
        <v>9267.2442021306633</v>
      </c>
      <c r="BR911" s="24">
        <v>7817.0364887037904</v>
      </c>
      <c r="BS911" s="24">
        <v>6611.463846200073</v>
      </c>
      <c r="BT911" s="24">
        <v>6457.5716619360082</v>
      </c>
      <c r="BU911" s="24">
        <v>5916.7525852865674</v>
      </c>
      <c r="BV911" s="24">
        <v>4587.9863960803796</v>
      </c>
      <c r="BW911" s="24">
        <v>3379.1595107202957</v>
      </c>
      <c r="BX911" s="24">
        <v>2840.182869264986</v>
      </c>
      <c r="BY911" s="24">
        <v>1807.1818661225377</v>
      </c>
      <c r="BZ911" s="24">
        <v>945.09157909171324</v>
      </c>
      <c r="CA911" s="24">
        <v>561.67665391310027</v>
      </c>
      <c r="CB911" s="24">
        <v>66962.410543546823</v>
      </c>
      <c r="CC911" s="24">
        <v>0</v>
      </c>
      <c r="CD911" s="24">
        <v>0</v>
      </c>
      <c r="CE911" s="24">
        <v>0</v>
      </c>
      <c r="CF911" s="24">
        <v>50.745016063441263</v>
      </c>
      <c r="CG911" s="24">
        <v>263.40894229129822</v>
      </c>
      <c r="CH911" s="24">
        <v>939.54088145017909</v>
      </c>
      <c r="CI911" s="24">
        <v>1607.3893433548192</v>
      </c>
      <c r="CJ911" s="24">
        <v>1697.9056845486998</v>
      </c>
      <c r="CK911" s="24">
        <v>1807.443767098365</v>
      </c>
      <c r="CL911" s="24">
        <v>1586.0936820362913</v>
      </c>
      <c r="CM911" s="24">
        <v>1883.9119358230575</v>
      </c>
      <c r="CN911" s="24">
        <v>2091.9452884185225</v>
      </c>
      <c r="CO911" s="24">
        <v>1930.4879733061507</v>
      </c>
      <c r="CP911" s="24">
        <v>1998.4528644341369</v>
      </c>
      <c r="CQ911" s="24">
        <v>2049.2865878923781</v>
      </c>
      <c r="CR911" s="24">
        <v>1840.6846924301531</v>
      </c>
      <c r="CS911" s="24">
        <v>1619.0659779187326</v>
      </c>
      <c r="CT911" s="24">
        <v>2447.860711430968</v>
      </c>
      <c r="CU911" s="24">
        <v>23814.223348497195</v>
      </c>
      <c r="CV911" s="24">
        <v>12227.333285521381</v>
      </c>
      <c r="CW911" s="24">
        <v>12113.325264314073</v>
      </c>
      <c r="CX911" s="24">
        <v>11353.609815536338</v>
      </c>
      <c r="CY911" s="24">
        <v>9086.6856824239003</v>
      </c>
      <c r="CZ911" s="24">
        <v>6538.8097531983067</v>
      </c>
      <c r="DA911" s="24">
        <v>5708.1626851896071</v>
      </c>
      <c r="DB911" s="24">
        <v>3939.9711714853725</v>
      </c>
      <c r="DC911" s="24">
        <v>2960.6986907436772</v>
      </c>
      <c r="DD911" s="24">
        <v>2352.1824008133553</v>
      </c>
      <c r="DE911" s="24">
        <v>1758.1320007254681</v>
      </c>
      <c r="DF911" s="24">
        <v>1416.5004460882456</v>
      </c>
      <c r="DG911" s="24">
        <v>1118.5579174808797</v>
      </c>
      <c r="DH911" s="24">
        <v>842.73585468536885</v>
      </c>
      <c r="DI911" s="24">
        <v>485.34220183734357</v>
      </c>
      <c r="DJ911" s="24">
        <v>308.68813542686411</v>
      </c>
      <c r="DK911" s="24">
        <v>175.39714949280904</v>
      </c>
      <c r="DL911" s="24">
        <v>136.51322809102521</v>
      </c>
      <c r="DM911" s="24">
        <v>187.54947094330166</v>
      </c>
      <c r="DN911" s="24">
        <v>72710.195153997309</v>
      </c>
      <c r="DO911" s="24">
        <v>323528.0058172259</v>
      </c>
    </row>
    <row r="912" spans="1:119" x14ac:dyDescent="0.2">
      <c r="A912" s="1">
        <v>30</v>
      </c>
      <c r="B912" s="1" t="s">
        <v>60</v>
      </c>
      <c r="C912" s="1" t="s">
        <v>61</v>
      </c>
      <c r="D912" s="1">
        <v>2022</v>
      </c>
      <c r="E912" s="24">
        <v>0</v>
      </c>
      <c r="F912" s="24">
        <v>0</v>
      </c>
      <c r="G912" s="24">
        <v>0</v>
      </c>
      <c r="H912" s="24">
        <v>44.828021152901535</v>
      </c>
      <c r="I912" s="24">
        <v>489.30895403525892</v>
      </c>
      <c r="J912" s="24">
        <v>3259.1965645189125</v>
      </c>
      <c r="K912" s="24">
        <v>7684.8363700306027</v>
      </c>
      <c r="L912" s="24">
        <v>9450.774487225035</v>
      </c>
      <c r="M912" s="24">
        <v>8867.1179285482485</v>
      </c>
      <c r="N912" s="24">
        <v>7792.9684431130763</v>
      </c>
      <c r="O912" s="24">
        <v>7110.2048315569082</v>
      </c>
      <c r="P912" s="24">
        <v>6287.2822394974655</v>
      </c>
      <c r="Q912" s="24">
        <v>5366.4548643910375</v>
      </c>
      <c r="R912" s="24">
        <v>3975.6785928762224</v>
      </c>
      <c r="S912" s="24">
        <v>3339.2894242875227</v>
      </c>
      <c r="T912" s="24">
        <v>2492.6345612524633</v>
      </c>
      <c r="U912" s="24">
        <v>1416.7408618391053</v>
      </c>
      <c r="V912" s="24">
        <v>1142.1272430160552</v>
      </c>
      <c r="W912" s="24">
        <v>68719.443387340812</v>
      </c>
      <c r="X912" s="24">
        <v>0</v>
      </c>
      <c r="Y912" s="24">
        <v>0</v>
      </c>
      <c r="Z912" s="24">
        <v>0</v>
      </c>
      <c r="AA912" s="24">
        <v>31.184710367235848</v>
      </c>
      <c r="AB912" s="24">
        <v>127.40497293748251</v>
      </c>
      <c r="AC912" s="24">
        <v>665.51580441647729</v>
      </c>
      <c r="AD912" s="24">
        <v>1301.5889179534868</v>
      </c>
      <c r="AE912" s="24">
        <v>1232.2669375505925</v>
      </c>
      <c r="AF912" s="24">
        <v>1199.4581316530011</v>
      </c>
      <c r="AG912" s="24">
        <v>923.35145921880576</v>
      </c>
      <c r="AH912" s="24">
        <v>999.34404437425894</v>
      </c>
      <c r="AI912" s="24">
        <v>1119.0165454360774</v>
      </c>
      <c r="AJ912" s="24">
        <v>1111.4323282347118</v>
      </c>
      <c r="AK912" s="24">
        <v>960.82876927849293</v>
      </c>
      <c r="AL912" s="24">
        <v>849.68520995307028</v>
      </c>
      <c r="AM912" s="24">
        <v>833.48998492174701</v>
      </c>
      <c r="AN912" s="24">
        <v>669.510717921322</v>
      </c>
      <c r="AO912" s="24">
        <v>850.77775070633618</v>
      </c>
      <c r="AP912" s="24">
        <v>12874.856284923098</v>
      </c>
      <c r="AQ912" s="24">
        <v>12706.080698934637</v>
      </c>
      <c r="AR912" s="24">
        <v>12391.322140622991</v>
      </c>
      <c r="AS912" s="24">
        <v>12058.851029883657</v>
      </c>
      <c r="AT912" s="24">
        <v>10088.693292178272</v>
      </c>
      <c r="AU912" s="24">
        <v>7579.2158474690632</v>
      </c>
      <c r="AV912" s="24">
        <v>7820.5112184440804</v>
      </c>
      <c r="AW912" s="24">
        <v>5036.8403208066939</v>
      </c>
      <c r="AX912" s="24">
        <v>3623.521999537591</v>
      </c>
      <c r="AY912" s="24">
        <v>2521.917142218274</v>
      </c>
      <c r="AZ912" s="24">
        <v>1742.7725582593873</v>
      </c>
      <c r="BA912" s="24">
        <v>1290.804742142499</v>
      </c>
      <c r="BB912" s="24">
        <v>1271.9644707132406</v>
      </c>
      <c r="BC912" s="24">
        <v>991.50867346147265</v>
      </c>
      <c r="BD912" s="24">
        <v>698.76983205802219</v>
      </c>
      <c r="BE912" s="24">
        <v>410.41092487985458</v>
      </c>
      <c r="BF912" s="24">
        <v>229.18526024875302</v>
      </c>
      <c r="BG912" s="24">
        <v>115.17457105499665</v>
      </c>
      <c r="BH912" s="24">
        <v>112.63031491845371</v>
      </c>
      <c r="BI912" s="24">
        <v>80690.175037831941</v>
      </c>
      <c r="BJ912" s="24">
        <v>0</v>
      </c>
      <c r="BK912" s="24">
        <v>0</v>
      </c>
      <c r="BL912" s="24">
        <v>0</v>
      </c>
      <c r="BM912" s="24">
        <v>89.354579656822764</v>
      </c>
      <c r="BN912" s="24">
        <v>1501.5218355514339</v>
      </c>
      <c r="BO912" s="24">
        <v>6123.195691429376</v>
      </c>
      <c r="BP912" s="24">
        <v>9029.8904309172431</v>
      </c>
      <c r="BQ912" s="24">
        <v>9349.3145046665577</v>
      </c>
      <c r="BR912" s="24">
        <v>8072.4666933070803</v>
      </c>
      <c r="BS912" s="24">
        <v>6680.973280334947</v>
      </c>
      <c r="BT912" s="24">
        <v>6520.4427520437457</v>
      </c>
      <c r="BU912" s="24">
        <v>5963.4678057136371</v>
      </c>
      <c r="BV912" s="24">
        <v>4693.0763263803847</v>
      </c>
      <c r="BW912" s="24">
        <v>3454.6918318064431</v>
      </c>
      <c r="BX912" s="24">
        <v>2789.4761283195658</v>
      </c>
      <c r="BY912" s="24">
        <v>1945.3047863102377</v>
      </c>
      <c r="BZ912" s="24">
        <v>980.96491335282428</v>
      </c>
      <c r="CA912" s="24">
        <v>587.98336251055753</v>
      </c>
      <c r="CB912" s="24">
        <v>67782.124922300849</v>
      </c>
      <c r="CC912" s="24">
        <v>0</v>
      </c>
      <c r="CD912" s="24">
        <v>0</v>
      </c>
      <c r="CE912" s="24">
        <v>0</v>
      </c>
      <c r="CF912" s="24">
        <v>52.800433433577084</v>
      </c>
      <c r="CG912" s="24">
        <v>259.42043923141381</v>
      </c>
      <c r="CH912" s="24">
        <v>932.6102838743426</v>
      </c>
      <c r="CI912" s="24">
        <v>1616.518136663705</v>
      </c>
      <c r="CJ912" s="24">
        <v>1688.2247337489107</v>
      </c>
      <c r="CK912" s="24">
        <v>1860.126289275388</v>
      </c>
      <c r="CL912" s="24">
        <v>1556.7661504580988</v>
      </c>
      <c r="CM912" s="24">
        <v>1859.6015199599065</v>
      </c>
      <c r="CN912" s="24">
        <v>2074.0256543854834</v>
      </c>
      <c r="CO912" s="24">
        <v>1962.0813120415753</v>
      </c>
      <c r="CP912" s="24">
        <v>2047.2197819030348</v>
      </c>
      <c r="CQ912" s="24">
        <v>1997.057294021525</v>
      </c>
      <c r="CR912" s="24">
        <v>1944.3242899461702</v>
      </c>
      <c r="CS912" s="24">
        <v>1633.9826122709801</v>
      </c>
      <c r="CT912" s="24">
        <v>2462.3619563456955</v>
      </c>
      <c r="CU912" s="24">
        <v>23947.120887559809</v>
      </c>
      <c r="CV912" s="24">
        <v>12308.390597602822</v>
      </c>
      <c r="CW912" s="24">
        <v>12157.697639550068</v>
      </c>
      <c r="CX912" s="24">
        <v>11709.709915829098</v>
      </c>
      <c r="CY912" s="24">
        <v>9414.0005114986761</v>
      </c>
      <c r="CZ912" s="24">
        <v>6490.3445007473229</v>
      </c>
      <c r="DA912" s="24">
        <v>5700.0979409774973</v>
      </c>
      <c r="DB912" s="24">
        <v>3981.6151152369735</v>
      </c>
      <c r="DC912" s="24">
        <v>3043.8493155349947</v>
      </c>
      <c r="DD912" s="24">
        <v>2476.6183896982702</v>
      </c>
      <c r="DE912" s="24">
        <v>1812.7989501875429</v>
      </c>
      <c r="DF912" s="24">
        <v>1484.6031834162802</v>
      </c>
      <c r="DG912" s="24">
        <v>1166.844748015988</v>
      </c>
      <c r="DH912" s="24">
        <v>918.60389313854535</v>
      </c>
      <c r="DI912" s="24">
        <v>530.79531548472642</v>
      </c>
      <c r="DJ912" s="24">
        <v>320.06429618227077</v>
      </c>
      <c r="DK912" s="24">
        <v>190.21629462912605</v>
      </c>
      <c r="DL912" s="24">
        <v>136.16521768924832</v>
      </c>
      <c r="DM912" s="24">
        <v>184.04751050577582</v>
      </c>
      <c r="DN912" s="24">
        <v>74026.463335925204</v>
      </c>
      <c r="DO912" s="24">
        <v>328040.18385588174</v>
      </c>
    </row>
    <row r="913" spans="1:119" x14ac:dyDescent="0.2">
      <c r="A913" s="1">
        <v>30</v>
      </c>
      <c r="B913" s="1" t="s">
        <v>60</v>
      </c>
      <c r="C913" s="1" t="s">
        <v>61</v>
      </c>
      <c r="D913" s="1">
        <v>2023</v>
      </c>
      <c r="E913" s="24">
        <v>0</v>
      </c>
      <c r="F913" s="24">
        <v>0</v>
      </c>
      <c r="G913" s="24">
        <v>0</v>
      </c>
      <c r="H913" s="24">
        <v>45.60478248561828</v>
      </c>
      <c r="I913" s="24">
        <v>487.98374302689803</v>
      </c>
      <c r="J913" s="24">
        <v>3250.9283140146172</v>
      </c>
      <c r="K913" s="24">
        <v>7652.5262929230212</v>
      </c>
      <c r="L913" s="24">
        <v>9523.7616943833327</v>
      </c>
      <c r="M913" s="24">
        <v>9058.0127110174981</v>
      </c>
      <c r="N913" s="24">
        <v>7994.2210748311609</v>
      </c>
      <c r="O913" s="24">
        <v>7127.8965166464332</v>
      </c>
      <c r="P913" s="24">
        <v>6390.1337673978169</v>
      </c>
      <c r="Q913" s="24">
        <v>5440.4917832807496</v>
      </c>
      <c r="R913" s="24">
        <v>4084.8264485633972</v>
      </c>
      <c r="S913" s="24">
        <v>3322.9600768215514</v>
      </c>
      <c r="T913" s="24">
        <v>2586.3112714728718</v>
      </c>
      <c r="U913" s="24">
        <v>1461.0291208608612</v>
      </c>
      <c r="V913" s="24">
        <v>1187.8354125018564</v>
      </c>
      <c r="W913" s="24">
        <v>69614.523010227684</v>
      </c>
      <c r="X913" s="24">
        <v>0</v>
      </c>
      <c r="Y913" s="24">
        <v>0</v>
      </c>
      <c r="Z913" s="24">
        <v>0</v>
      </c>
      <c r="AA913" s="24">
        <v>32.020379192029857</v>
      </c>
      <c r="AB913" s="24">
        <v>128.22257141916603</v>
      </c>
      <c r="AC913" s="24">
        <v>664.03801141087592</v>
      </c>
      <c r="AD913" s="24">
        <v>1295.2435870474276</v>
      </c>
      <c r="AE913" s="24">
        <v>1230.0677028525554</v>
      </c>
      <c r="AF913" s="24">
        <v>1209.6575041253138</v>
      </c>
      <c r="AG913" s="24">
        <v>928.55262309497357</v>
      </c>
      <c r="AH913" s="24">
        <v>984.4339032068259</v>
      </c>
      <c r="AI913" s="24">
        <v>1119.7754877065945</v>
      </c>
      <c r="AJ913" s="24">
        <v>1122.2754749811195</v>
      </c>
      <c r="AK913" s="24">
        <v>991.02502215779498</v>
      </c>
      <c r="AL913" s="24">
        <v>855.48635196592102</v>
      </c>
      <c r="AM913" s="24">
        <v>872.18494028545729</v>
      </c>
      <c r="AN913" s="24">
        <v>689.98278481945192</v>
      </c>
      <c r="AO913" s="24">
        <v>878.36815214645844</v>
      </c>
      <c r="AP913" s="24">
        <v>13001.334496411966</v>
      </c>
      <c r="AQ913" s="24">
        <v>12770.274821433028</v>
      </c>
      <c r="AR913" s="24">
        <v>12482.813045818213</v>
      </c>
      <c r="AS913" s="24">
        <v>12264.434190452015</v>
      </c>
      <c r="AT913" s="24">
        <v>10379.80135028388</v>
      </c>
      <c r="AU913" s="24">
        <v>7619.0759871059327</v>
      </c>
      <c r="AV913" s="24">
        <v>7802.8940363211796</v>
      </c>
      <c r="AW913" s="24">
        <v>5035.2876750018731</v>
      </c>
      <c r="AX913" s="24">
        <v>3713.4862789908425</v>
      </c>
      <c r="AY913" s="24">
        <v>2640.0498102950542</v>
      </c>
      <c r="AZ913" s="24">
        <v>1829.3770007486414</v>
      </c>
      <c r="BA913" s="24">
        <v>1326.2178094055737</v>
      </c>
      <c r="BB913" s="24">
        <v>1309.6766520996225</v>
      </c>
      <c r="BC913" s="24">
        <v>1041.80662152848</v>
      </c>
      <c r="BD913" s="24">
        <v>749.79146536622807</v>
      </c>
      <c r="BE913" s="24">
        <v>427.60129788733605</v>
      </c>
      <c r="BF913" s="24">
        <v>244.8751901696306</v>
      </c>
      <c r="BG913" s="24">
        <v>120.65272740012273</v>
      </c>
      <c r="BH913" s="24">
        <v>115.81858546234949</v>
      </c>
      <c r="BI913" s="24">
        <v>81873.934545769996</v>
      </c>
      <c r="BJ913" s="24">
        <v>0</v>
      </c>
      <c r="BK913" s="24">
        <v>0</v>
      </c>
      <c r="BL913" s="24">
        <v>0</v>
      </c>
      <c r="BM913" s="24">
        <v>93.277886723287097</v>
      </c>
      <c r="BN913" s="24">
        <v>1493.095646665648</v>
      </c>
      <c r="BO913" s="24">
        <v>6103.5721294417226</v>
      </c>
      <c r="BP913" s="24">
        <v>8977.9987399628499</v>
      </c>
      <c r="BQ913" s="24">
        <v>9451.730331865112</v>
      </c>
      <c r="BR913" s="24">
        <v>8295.9412372339084</v>
      </c>
      <c r="BS913" s="24">
        <v>6848.8185603838419</v>
      </c>
      <c r="BT913" s="24">
        <v>6536.9075301099429</v>
      </c>
      <c r="BU913" s="24">
        <v>5992.2745224126356</v>
      </c>
      <c r="BV913" s="24">
        <v>4810.1123463802815</v>
      </c>
      <c r="BW913" s="24">
        <v>3525.426074264682</v>
      </c>
      <c r="BX913" s="24">
        <v>2784.7399850896672</v>
      </c>
      <c r="BY913" s="24">
        <v>2003.4963221227458</v>
      </c>
      <c r="BZ913" s="24">
        <v>1032.8164351594901</v>
      </c>
      <c r="CA913" s="24">
        <v>623.15746959153614</v>
      </c>
      <c r="CB913" s="24">
        <v>68573.36521740735</v>
      </c>
      <c r="CC913" s="24">
        <v>0</v>
      </c>
      <c r="CD913" s="24">
        <v>0</v>
      </c>
      <c r="CE913" s="24">
        <v>0</v>
      </c>
      <c r="CF913" s="24">
        <v>52.722283800118795</v>
      </c>
      <c r="CG913" s="24">
        <v>256.1953784869101</v>
      </c>
      <c r="CH913" s="24">
        <v>927.0974515037658</v>
      </c>
      <c r="CI913" s="24">
        <v>1615.6172309708131</v>
      </c>
      <c r="CJ913" s="24">
        <v>1687.6397939396136</v>
      </c>
      <c r="CK913" s="24">
        <v>1905.5406845973705</v>
      </c>
      <c r="CL913" s="24">
        <v>1553.6143819668466</v>
      </c>
      <c r="CM913" s="24">
        <v>1821.8764889168513</v>
      </c>
      <c r="CN913" s="24">
        <v>2046.6136529941132</v>
      </c>
      <c r="CO913" s="24">
        <v>1991.1108733537517</v>
      </c>
      <c r="CP913" s="24">
        <v>2090.4640884328278</v>
      </c>
      <c r="CQ913" s="24">
        <v>1978.6612683315657</v>
      </c>
      <c r="CR913" s="24">
        <v>1977.1601971483963</v>
      </c>
      <c r="CS913" s="24">
        <v>1668.3215992772343</v>
      </c>
      <c r="CT913" s="24">
        <v>2512.9187262133109</v>
      </c>
      <c r="CU913" s="24">
        <v>24085.554099933492</v>
      </c>
      <c r="CV913" s="24">
        <v>12371.6837819826</v>
      </c>
      <c r="CW913" s="24">
        <v>12259.437961127749</v>
      </c>
      <c r="CX913" s="24">
        <v>11950.433378412701</v>
      </c>
      <c r="CY913" s="24">
        <v>9775.1781059451441</v>
      </c>
      <c r="CZ913" s="24">
        <v>6473.1002916150946</v>
      </c>
      <c r="DA913" s="24">
        <v>5680.5223553914338</v>
      </c>
      <c r="DB913" s="24">
        <v>3983.9273699190298</v>
      </c>
      <c r="DC913" s="24">
        <v>3131.1625637984816</v>
      </c>
      <c r="DD913" s="24">
        <v>2591.8253463661231</v>
      </c>
      <c r="DE913" s="24">
        <v>1892.3351936220129</v>
      </c>
      <c r="DF913" s="24">
        <v>1548.3203215019239</v>
      </c>
      <c r="DG913" s="24">
        <v>1206.9148811740038</v>
      </c>
      <c r="DH913" s="24">
        <v>997.13347375368926</v>
      </c>
      <c r="DI913" s="24">
        <v>579.56979917715705</v>
      </c>
      <c r="DJ913" s="24">
        <v>341.5923525478326</v>
      </c>
      <c r="DK913" s="24">
        <v>198.00864332566576</v>
      </c>
      <c r="DL913" s="24">
        <v>138.86607531556172</v>
      </c>
      <c r="DM913" s="24">
        <v>183.56576623626646</v>
      </c>
      <c r="DN913" s="24">
        <v>75303.577661212461</v>
      </c>
      <c r="DO913" s="24">
        <v>332452.28903096297</v>
      </c>
    </row>
    <row r="914" spans="1:119" x14ac:dyDescent="0.2">
      <c r="A914" s="1">
        <v>30</v>
      </c>
      <c r="B914" s="1" t="s">
        <v>60</v>
      </c>
      <c r="C914" s="1" t="s">
        <v>61</v>
      </c>
      <c r="D914" s="1">
        <v>2024</v>
      </c>
      <c r="E914" s="24">
        <v>0</v>
      </c>
      <c r="F914" s="24">
        <v>0</v>
      </c>
      <c r="G914" s="24">
        <v>0</v>
      </c>
      <c r="H914" s="24">
        <v>46.591540568093023</v>
      </c>
      <c r="I914" s="24">
        <v>485.34435124481405</v>
      </c>
      <c r="J914" s="24">
        <v>3239.9246076178406</v>
      </c>
      <c r="K914" s="24">
        <v>7637.0616596026048</v>
      </c>
      <c r="L914" s="24">
        <v>9569.6504007408657</v>
      </c>
      <c r="M914" s="24">
        <v>9193.9864264033458</v>
      </c>
      <c r="N914" s="24">
        <v>8199.8400610556473</v>
      </c>
      <c r="O914" s="24">
        <v>7213.7353500164218</v>
      </c>
      <c r="P914" s="24">
        <v>6463.9575837507309</v>
      </c>
      <c r="Q914" s="24">
        <v>5535.5006623722666</v>
      </c>
      <c r="R914" s="24">
        <v>4176.4690861121735</v>
      </c>
      <c r="S914" s="24">
        <v>3359.2642582993449</v>
      </c>
      <c r="T914" s="24">
        <v>2648.4901540660271</v>
      </c>
      <c r="U914" s="24">
        <v>1489.9610532388424</v>
      </c>
      <c r="V914" s="24">
        <v>1239.0495387828641</v>
      </c>
      <c r="W914" s="24">
        <v>70498.826733871887</v>
      </c>
      <c r="X914" s="24">
        <v>0</v>
      </c>
      <c r="Y914" s="24">
        <v>0</v>
      </c>
      <c r="Z914" s="24">
        <v>0</v>
      </c>
      <c r="AA914" s="24">
        <v>32.031684140563954</v>
      </c>
      <c r="AB914" s="24">
        <v>127.33368910985614</v>
      </c>
      <c r="AC914" s="24">
        <v>661.64077889770124</v>
      </c>
      <c r="AD914" s="24">
        <v>1293.2692550966653</v>
      </c>
      <c r="AE914" s="24">
        <v>1225.271608252905</v>
      </c>
      <c r="AF914" s="24">
        <v>1213.1775105135862</v>
      </c>
      <c r="AG914" s="24">
        <v>933.21219408423042</v>
      </c>
      <c r="AH914" s="24">
        <v>978.14006667806723</v>
      </c>
      <c r="AI914" s="24">
        <v>1114.9621996129836</v>
      </c>
      <c r="AJ914" s="24">
        <v>1135.1394167316844</v>
      </c>
      <c r="AK914" s="24">
        <v>1014.876005159183</v>
      </c>
      <c r="AL914" s="24">
        <v>874.32873173638575</v>
      </c>
      <c r="AM914" s="24">
        <v>902.27564720017358</v>
      </c>
      <c r="AN914" s="24">
        <v>705.27344271331003</v>
      </c>
      <c r="AO914" s="24">
        <v>910.11468732372964</v>
      </c>
      <c r="AP914" s="24">
        <v>13121.046917251027</v>
      </c>
      <c r="AQ914" s="24">
        <v>12819.318456956084</v>
      </c>
      <c r="AR914" s="24">
        <v>12629.391806758267</v>
      </c>
      <c r="AS914" s="24">
        <v>12451.540946295065</v>
      </c>
      <c r="AT914" s="24">
        <v>10649.43344718847</v>
      </c>
      <c r="AU914" s="24">
        <v>7654.3113254121872</v>
      </c>
      <c r="AV914" s="24">
        <v>7769.5886403210243</v>
      </c>
      <c r="AW914" s="24">
        <v>5034.2161908843873</v>
      </c>
      <c r="AX914" s="24">
        <v>3782.7119918001149</v>
      </c>
      <c r="AY914" s="24">
        <v>2742.1071896366584</v>
      </c>
      <c r="AZ914" s="24">
        <v>1922.4342472389001</v>
      </c>
      <c r="BA914" s="24">
        <v>1375.5555025909546</v>
      </c>
      <c r="BB914" s="24">
        <v>1341.4171075236179</v>
      </c>
      <c r="BC914" s="24">
        <v>1094.0051981594097</v>
      </c>
      <c r="BD914" s="24">
        <v>800.09509280231805</v>
      </c>
      <c r="BE914" s="24">
        <v>452.88435141958047</v>
      </c>
      <c r="BF914" s="24">
        <v>260.5709843207398</v>
      </c>
      <c r="BG914" s="24">
        <v>124.79369227634974</v>
      </c>
      <c r="BH914" s="24">
        <v>119.19268493884378</v>
      </c>
      <c r="BI914" s="24">
        <v>83023.568856522979</v>
      </c>
      <c r="BJ914" s="24">
        <v>0</v>
      </c>
      <c r="BK914" s="24">
        <v>0</v>
      </c>
      <c r="BL914" s="24">
        <v>0</v>
      </c>
      <c r="BM914" s="24">
        <v>96.413914092065227</v>
      </c>
      <c r="BN914" s="24">
        <v>1487.5363886210644</v>
      </c>
      <c r="BO914" s="24">
        <v>6101.3632494491158</v>
      </c>
      <c r="BP914" s="24">
        <v>8933.2782086825082</v>
      </c>
      <c r="BQ914" s="24">
        <v>9523.0218404000116</v>
      </c>
      <c r="BR914" s="24">
        <v>8405.9540694787083</v>
      </c>
      <c r="BS914" s="24">
        <v>7145.3692113153602</v>
      </c>
      <c r="BT914" s="24">
        <v>6492.3989679702818</v>
      </c>
      <c r="BU914" s="24">
        <v>6007.1445724751911</v>
      </c>
      <c r="BV914" s="24">
        <v>4980.1494934271186</v>
      </c>
      <c r="BW914" s="24">
        <v>3553.0737615415537</v>
      </c>
      <c r="BX914" s="24">
        <v>2839.9871311251482</v>
      </c>
      <c r="BY914" s="24">
        <v>2057.7007958742111</v>
      </c>
      <c r="BZ914" s="24">
        <v>1075.5754903866145</v>
      </c>
      <c r="CA914" s="24">
        <v>655.70839890879392</v>
      </c>
      <c r="CB914" s="24">
        <v>69354.675493747767</v>
      </c>
      <c r="CC914" s="24">
        <v>0</v>
      </c>
      <c r="CD914" s="24">
        <v>0</v>
      </c>
      <c r="CE914" s="24">
        <v>0</v>
      </c>
      <c r="CF914" s="24">
        <v>54.803698536542335</v>
      </c>
      <c r="CG914" s="24">
        <v>252.06244309348895</v>
      </c>
      <c r="CH914" s="24">
        <v>925.83548011449568</v>
      </c>
      <c r="CI914" s="24">
        <v>1616.6077809380693</v>
      </c>
      <c r="CJ914" s="24">
        <v>1682.2178253860382</v>
      </c>
      <c r="CK914" s="24">
        <v>1920.5594801051288</v>
      </c>
      <c r="CL914" s="24">
        <v>1580.8186800265958</v>
      </c>
      <c r="CM914" s="24">
        <v>1767.1559977067107</v>
      </c>
      <c r="CN914" s="24">
        <v>2011.5416548057924</v>
      </c>
      <c r="CO914" s="24">
        <v>2036.3769800863067</v>
      </c>
      <c r="CP914" s="24">
        <v>2106.0616631516782</v>
      </c>
      <c r="CQ914" s="24">
        <v>2007.7047471774488</v>
      </c>
      <c r="CR914" s="24">
        <v>2015.8063194430595</v>
      </c>
      <c r="CS914" s="24">
        <v>1690.7427672624119</v>
      </c>
      <c r="CT914" s="24">
        <v>2551.3720028233192</v>
      </c>
      <c r="CU914" s="24">
        <v>24219.667520657084</v>
      </c>
      <c r="CV914" s="24">
        <v>12420.095114163971</v>
      </c>
      <c r="CW914" s="24">
        <v>12406.412763961416</v>
      </c>
      <c r="CX914" s="24">
        <v>12093.749279420977</v>
      </c>
      <c r="CY914" s="24">
        <v>10110.550279504241</v>
      </c>
      <c r="CZ914" s="24">
        <v>6501.466596093167</v>
      </c>
      <c r="DA914" s="24">
        <v>5670.4428336459559</v>
      </c>
      <c r="DB914" s="24">
        <v>3984.3054400514211</v>
      </c>
      <c r="DC914" s="24">
        <v>3201.4735746065148</v>
      </c>
      <c r="DD914" s="24">
        <v>2676.2980966175787</v>
      </c>
      <c r="DE914" s="24">
        <v>2014.1886487028194</v>
      </c>
      <c r="DF914" s="24">
        <v>1599.4096601739645</v>
      </c>
      <c r="DG914" s="24">
        <v>1236.3867029167989</v>
      </c>
      <c r="DH914" s="24">
        <v>1088.7844653509528</v>
      </c>
      <c r="DI914" s="24">
        <v>625.12001853672723</v>
      </c>
      <c r="DJ914" s="24">
        <v>371.13131719776453</v>
      </c>
      <c r="DK914" s="24">
        <v>210.44667230531701</v>
      </c>
      <c r="DL914" s="24">
        <v>140.25040117451357</v>
      </c>
      <c r="DM914" s="24">
        <v>181.55107363012263</v>
      </c>
      <c r="DN914" s="24">
        <v>76532.062938054252</v>
      </c>
      <c r="DO914" s="24">
        <v>336749.84846010496</v>
      </c>
    </row>
    <row r="915" spans="1:119" x14ac:dyDescent="0.2">
      <c r="A915" s="1">
        <v>30</v>
      </c>
      <c r="B915" s="1" t="s">
        <v>60</v>
      </c>
      <c r="C915" s="1" t="s">
        <v>61</v>
      </c>
      <c r="D915" s="1">
        <v>2025</v>
      </c>
      <c r="E915" s="24">
        <v>0</v>
      </c>
      <c r="F915" s="24">
        <v>0</v>
      </c>
      <c r="G915" s="24">
        <v>0</v>
      </c>
      <c r="H915" s="24">
        <v>48.854204776224584</v>
      </c>
      <c r="I915" s="24">
        <v>486.2480718676299</v>
      </c>
      <c r="J915" s="24">
        <v>3234.3188442524606</v>
      </c>
      <c r="K915" s="24">
        <v>7585.3148023467529</v>
      </c>
      <c r="L915" s="24">
        <v>9621.7207694394019</v>
      </c>
      <c r="M915" s="24">
        <v>9294.5892684934752</v>
      </c>
      <c r="N915" s="24">
        <v>8475.700026927203</v>
      </c>
      <c r="O915" s="24">
        <v>7279.7210726488756</v>
      </c>
      <c r="P915" s="24">
        <v>6533.2738625239735</v>
      </c>
      <c r="Q915" s="24">
        <v>5567.0528732876028</v>
      </c>
      <c r="R915" s="24">
        <v>4319.2824014371145</v>
      </c>
      <c r="S915" s="24">
        <v>3406.1963735813852</v>
      </c>
      <c r="T915" s="24">
        <v>2690.9477432323324</v>
      </c>
      <c r="U915" s="24">
        <v>1528.7994681748428</v>
      </c>
      <c r="V915" s="24">
        <v>1295.3646128063965</v>
      </c>
      <c r="W915" s="24">
        <v>71367.384395795671</v>
      </c>
      <c r="X915" s="24">
        <v>0</v>
      </c>
      <c r="Y915" s="24">
        <v>0</v>
      </c>
      <c r="Z915" s="24">
        <v>0</v>
      </c>
      <c r="AA915" s="24">
        <v>35.175027438881699</v>
      </c>
      <c r="AB915" s="24">
        <v>127.08756423813054</v>
      </c>
      <c r="AC915" s="24">
        <v>662.37651266736134</v>
      </c>
      <c r="AD915" s="24">
        <v>1283.8983560807262</v>
      </c>
      <c r="AE915" s="24">
        <v>1222.9013040886166</v>
      </c>
      <c r="AF915" s="24">
        <v>1210.3961288847408</v>
      </c>
      <c r="AG915" s="24">
        <v>948.37897765261323</v>
      </c>
      <c r="AH915" s="24">
        <v>968.65876719904861</v>
      </c>
      <c r="AI915" s="24">
        <v>1108.5720700117799</v>
      </c>
      <c r="AJ915" s="24">
        <v>1131.0087904467791</v>
      </c>
      <c r="AK915" s="24">
        <v>1052.5196123949252</v>
      </c>
      <c r="AL915" s="24">
        <v>893.2182076909105</v>
      </c>
      <c r="AM915" s="24">
        <v>927.6128273759191</v>
      </c>
      <c r="AN915" s="24">
        <v>723.7200452684126</v>
      </c>
      <c r="AO915" s="24">
        <v>948.88691679897943</v>
      </c>
      <c r="AP915" s="24">
        <v>13244.411108237822</v>
      </c>
      <c r="AQ915" s="24">
        <v>12856.031548908995</v>
      </c>
      <c r="AR915" s="24">
        <v>12751.068010572078</v>
      </c>
      <c r="AS915" s="24">
        <v>12548.223525638507</v>
      </c>
      <c r="AT915" s="24">
        <v>10963.379401886334</v>
      </c>
      <c r="AU915" s="24">
        <v>7732.4715866898723</v>
      </c>
      <c r="AV915" s="24">
        <v>7738.4573338433465</v>
      </c>
      <c r="AW915" s="24">
        <v>5003.1263767398523</v>
      </c>
      <c r="AX915" s="24">
        <v>3846.3535962116989</v>
      </c>
      <c r="AY915" s="24">
        <v>2832.6205465236403</v>
      </c>
      <c r="AZ915" s="24">
        <v>2034.5460789403191</v>
      </c>
      <c r="BA915" s="24">
        <v>1426.9117398963158</v>
      </c>
      <c r="BB915" s="24">
        <v>1371.9100922503089</v>
      </c>
      <c r="BC915" s="24">
        <v>1134.5302464560934</v>
      </c>
      <c r="BD915" s="24">
        <v>863.10251374079462</v>
      </c>
      <c r="BE915" s="24">
        <v>477.84629510413299</v>
      </c>
      <c r="BF915" s="24">
        <v>275.67221668627417</v>
      </c>
      <c r="BG915" s="24">
        <v>130.55341993077246</v>
      </c>
      <c r="BH915" s="24">
        <v>123.80803003998368</v>
      </c>
      <c r="BI915" s="24">
        <v>84110.612560059337</v>
      </c>
      <c r="BJ915" s="24">
        <v>0</v>
      </c>
      <c r="BK915" s="24">
        <v>0</v>
      </c>
      <c r="BL915" s="24">
        <v>0</v>
      </c>
      <c r="BM915" s="24">
        <v>100.34610565011774</v>
      </c>
      <c r="BN915" s="24">
        <v>1492.9138643988081</v>
      </c>
      <c r="BO915" s="24">
        <v>6088.63687779273</v>
      </c>
      <c r="BP915" s="24">
        <v>8877.4837971107263</v>
      </c>
      <c r="BQ915" s="24">
        <v>9562.6522926265516</v>
      </c>
      <c r="BR915" s="24">
        <v>8495.1209071039157</v>
      </c>
      <c r="BS915" s="24">
        <v>7447.5245804305378</v>
      </c>
      <c r="BT915" s="24">
        <v>6495.1440337962313</v>
      </c>
      <c r="BU915" s="24">
        <v>6013.9602418395325</v>
      </c>
      <c r="BV915" s="24">
        <v>5087.7589602184153</v>
      </c>
      <c r="BW915" s="24">
        <v>3646.9600430743726</v>
      </c>
      <c r="BX915" s="24">
        <v>2847.7086617109348</v>
      </c>
      <c r="BY915" s="24">
        <v>2127.6280232890572</v>
      </c>
      <c r="BZ915" s="24">
        <v>1121.2575686733794</v>
      </c>
      <c r="CA915" s="24">
        <v>688.21446871255739</v>
      </c>
      <c r="CB915" s="24">
        <v>70093.310426427866</v>
      </c>
      <c r="CC915" s="24">
        <v>0</v>
      </c>
      <c r="CD915" s="24">
        <v>0</v>
      </c>
      <c r="CE915" s="24">
        <v>0</v>
      </c>
      <c r="CF915" s="24">
        <v>56.316691946494643</v>
      </c>
      <c r="CG915" s="24">
        <v>249.58646344976987</v>
      </c>
      <c r="CH915" s="24">
        <v>924.62036873063823</v>
      </c>
      <c r="CI915" s="24">
        <v>1618.3038858967918</v>
      </c>
      <c r="CJ915" s="24">
        <v>1674.4645331201593</v>
      </c>
      <c r="CK915" s="24">
        <v>1928.634617058834</v>
      </c>
      <c r="CL915" s="24">
        <v>1609.9065040451987</v>
      </c>
      <c r="CM915" s="24">
        <v>1725.4239527661882</v>
      </c>
      <c r="CN915" s="24">
        <v>1971.8698330441664</v>
      </c>
      <c r="CO915" s="24">
        <v>2048.7988560593117</v>
      </c>
      <c r="CP915" s="24">
        <v>2163.9610777696048</v>
      </c>
      <c r="CQ915" s="24">
        <v>2003.1098517946486</v>
      </c>
      <c r="CR915" s="24">
        <v>2075.9723727007286</v>
      </c>
      <c r="CS915" s="24">
        <v>1720.6841927565531</v>
      </c>
      <c r="CT915" s="24">
        <v>2594.3365646411576</v>
      </c>
      <c r="CU915" s="24">
        <v>24365.98976578025</v>
      </c>
      <c r="CV915" s="24">
        <v>12456.425814312941</v>
      </c>
      <c r="CW915" s="24">
        <v>12526.841197004534</v>
      </c>
      <c r="CX915" s="24">
        <v>12223.963031551808</v>
      </c>
      <c r="CY915" s="24">
        <v>10450.785002780141</v>
      </c>
      <c r="CZ915" s="24">
        <v>6567.8204761304687</v>
      </c>
      <c r="DA915" s="24">
        <v>5643.4705830011162</v>
      </c>
      <c r="DB915" s="24">
        <v>3972.647747131336</v>
      </c>
      <c r="DC915" s="24">
        <v>3256.59190786514</v>
      </c>
      <c r="DD915" s="24">
        <v>2756.7042932300101</v>
      </c>
      <c r="DE915" s="24">
        <v>2136.1731163399463</v>
      </c>
      <c r="DF915" s="24">
        <v>1661.4171784814273</v>
      </c>
      <c r="DG915" s="24">
        <v>1271.340179668885</v>
      </c>
      <c r="DH915" s="24">
        <v>1167.8711874408405</v>
      </c>
      <c r="DI915" s="24">
        <v>683.9430876420862</v>
      </c>
      <c r="DJ915" s="24">
        <v>397.82254895894988</v>
      </c>
      <c r="DK915" s="24">
        <v>226.11530068853008</v>
      </c>
      <c r="DL915" s="24">
        <v>143.55200706198977</v>
      </c>
      <c r="DM915" s="24">
        <v>179.78636401760633</v>
      </c>
      <c r="DN915" s="24">
        <v>77723.271023307767</v>
      </c>
      <c r="DO915" s="24">
        <v>340904.9792796087</v>
      </c>
    </row>
    <row r="916" spans="1:119" x14ac:dyDescent="0.2">
      <c r="A916" s="1">
        <v>30</v>
      </c>
      <c r="B916" s="1" t="s">
        <v>60</v>
      </c>
      <c r="C916" s="1" t="s">
        <v>61</v>
      </c>
      <c r="D916" s="1">
        <v>2026</v>
      </c>
      <c r="E916" s="24">
        <v>0</v>
      </c>
      <c r="F916" s="24">
        <v>0</v>
      </c>
      <c r="G916" s="24">
        <v>0</v>
      </c>
      <c r="H916" s="24">
        <v>51.209057010812657</v>
      </c>
      <c r="I916" s="24">
        <v>494.21790804535669</v>
      </c>
      <c r="J916" s="24">
        <v>3222.2752913485583</v>
      </c>
      <c r="K916" s="24">
        <v>7533.1525130958489</v>
      </c>
      <c r="L916" s="24">
        <v>9696.919858484107</v>
      </c>
      <c r="M916" s="24">
        <v>9356.009977006086</v>
      </c>
      <c r="N916" s="24">
        <v>8739.9787928497826</v>
      </c>
      <c r="O916" s="24">
        <v>7349.4980337127945</v>
      </c>
      <c r="P916" s="24">
        <v>6632.4880594235592</v>
      </c>
      <c r="Q916" s="24">
        <v>5626.2712275538361</v>
      </c>
      <c r="R916" s="24">
        <v>4401.7414279361383</v>
      </c>
      <c r="S916" s="24">
        <v>3479.9873289815127</v>
      </c>
      <c r="T916" s="24">
        <v>2720.7678771702981</v>
      </c>
      <c r="U916" s="24">
        <v>1608.5950592806319</v>
      </c>
      <c r="V916" s="24">
        <v>1318.7393334128953</v>
      </c>
      <c r="W916" s="24">
        <v>72231.851745312219</v>
      </c>
      <c r="X916" s="24">
        <v>0</v>
      </c>
      <c r="Y916" s="24">
        <v>0</v>
      </c>
      <c r="Z916" s="24">
        <v>0</v>
      </c>
      <c r="AA916" s="24">
        <v>35.452424084408761</v>
      </c>
      <c r="AB916" s="24">
        <v>129.76671328565232</v>
      </c>
      <c r="AC916" s="24">
        <v>660.504528540249</v>
      </c>
      <c r="AD916" s="24">
        <v>1273.3795538036209</v>
      </c>
      <c r="AE916" s="24">
        <v>1226.6923037061233</v>
      </c>
      <c r="AF916" s="24">
        <v>1203.9597615047312</v>
      </c>
      <c r="AG916" s="24">
        <v>961.88947210479512</v>
      </c>
      <c r="AH916" s="24">
        <v>957.66445073316345</v>
      </c>
      <c r="AI916" s="24">
        <v>1106.0537470007782</v>
      </c>
      <c r="AJ916" s="24">
        <v>1131.3888553887236</v>
      </c>
      <c r="AK916" s="24">
        <v>1071.3620809116467</v>
      </c>
      <c r="AL916" s="24">
        <v>917.73003163923624</v>
      </c>
      <c r="AM916" s="24">
        <v>947.15162792904971</v>
      </c>
      <c r="AN916" s="24">
        <v>768.29834692378813</v>
      </c>
      <c r="AO916" s="24">
        <v>966.21419320035091</v>
      </c>
      <c r="AP916" s="24">
        <v>13357.508090756319</v>
      </c>
      <c r="AQ916" s="24">
        <v>12883.229173167345</v>
      </c>
      <c r="AR916" s="24">
        <v>12847.882983111416</v>
      </c>
      <c r="AS916" s="24">
        <v>12595.678064503634</v>
      </c>
      <c r="AT916" s="24">
        <v>11259.764385747289</v>
      </c>
      <c r="AU916" s="24">
        <v>7887.6101730245882</v>
      </c>
      <c r="AV916" s="24">
        <v>7683.7441255955637</v>
      </c>
      <c r="AW916" s="24">
        <v>4972.9908668421194</v>
      </c>
      <c r="AX916" s="24">
        <v>3911.174079563682</v>
      </c>
      <c r="AY916" s="24">
        <v>2907.7594207972043</v>
      </c>
      <c r="AZ916" s="24">
        <v>2143.9686982586131</v>
      </c>
      <c r="BA916" s="24">
        <v>1478.2052620406628</v>
      </c>
      <c r="BB916" s="24">
        <v>1415.6899147297072</v>
      </c>
      <c r="BC916" s="24">
        <v>1177.2498391411036</v>
      </c>
      <c r="BD916" s="24">
        <v>914.58621703674044</v>
      </c>
      <c r="BE916" s="24">
        <v>508.84763588222995</v>
      </c>
      <c r="BF916" s="24">
        <v>290.61431193337813</v>
      </c>
      <c r="BG916" s="24">
        <v>139.25999629814658</v>
      </c>
      <c r="BH916" s="24">
        <v>126.42917332229999</v>
      </c>
      <c r="BI916" s="24">
        <v>85144.68432099573</v>
      </c>
      <c r="BJ916" s="24">
        <v>0</v>
      </c>
      <c r="BK916" s="24">
        <v>0</v>
      </c>
      <c r="BL916" s="24">
        <v>0</v>
      </c>
      <c r="BM916" s="24">
        <v>104.87969294561644</v>
      </c>
      <c r="BN916" s="24">
        <v>1516.774244751778</v>
      </c>
      <c r="BO916" s="24">
        <v>6063.5910582579645</v>
      </c>
      <c r="BP916" s="24">
        <v>8805.2203228631206</v>
      </c>
      <c r="BQ916" s="24">
        <v>9614.6911315747311</v>
      </c>
      <c r="BR916" s="24">
        <v>8559.852878587044</v>
      </c>
      <c r="BS916" s="24">
        <v>7740.3948208917773</v>
      </c>
      <c r="BT916" s="24">
        <v>6500.1792345197819</v>
      </c>
      <c r="BU916" s="24">
        <v>6063.8548765172591</v>
      </c>
      <c r="BV916" s="24">
        <v>5214.3151064530803</v>
      </c>
      <c r="BW916" s="24">
        <v>3699.2849158635468</v>
      </c>
      <c r="BX916" s="24">
        <v>2889.523251291977</v>
      </c>
      <c r="BY916" s="24">
        <v>2175.3126583971225</v>
      </c>
      <c r="BZ916" s="24">
        <v>1177.7836483445094</v>
      </c>
      <c r="CA916" s="24">
        <v>707.82013933709072</v>
      </c>
      <c r="CB916" s="24">
        <v>70833.477980596392</v>
      </c>
      <c r="CC916" s="24">
        <v>0</v>
      </c>
      <c r="CD916" s="24">
        <v>0</v>
      </c>
      <c r="CE916" s="24">
        <v>0</v>
      </c>
      <c r="CF916" s="24">
        <v>59.189529682179582</v>
      </c>
      <c r="CG916" s="24">
        <v>250.02787124557898</v>
      </c>
      <c r="CH916" s="24">
        <v>919.7849636733755</v>
      </c>
      <c r="CI916" s="24">
        <v>1613.6559294339143</v>
      </c>
      <c r="CJ916" s="24">
        <v>1671.1447844887998</v>
      </c>
      <c r="CK916" s="24">
        <v>1930.8903985857837</v>
      </c>
      <c r="CL916" s="24">
        <v>1640.4245016274974</v>
      </c>
      <c r="CM916" s="24">
        <v>1683.5772364842881</v>
      </c>
      <c r="CN916" s="24">
        <v>1943.5233369080995</v>
      </c>
      <c r="CO916" s="24">
        <v>2063.7429247021669</v>
      </c>
      <c r="CP916" s="24">
        <v>2197.5607666232859</v>
      </c>
      <c r="CQ916" s="24">
        <v>2024.1257423080938</v>
      </c>
      <c r="CR916" s="24">
        <v>2119.7354188056229</v>
      </c>
      <c r="CS916" s="24">
        <v>1778.7528274013466</v>
      </c>
      <c r="CT916" s="24">
        <v>2598.8909083184012</v>
      </c>
      <c r="CU916" s="24">
        <v>24495.027140288432</v>
      </c>
      <c r="CV916" s="24">
        <v>12483.391616957795</v>
      </c>
      <c r="CW916" s="24">
        <v>12622.676907096651</v>
      </c>
      <c r="CX916" s="24">
        <v>12318.562079409889</v>
      </c>
      <c r="CY916" s="24">
        <v>10751.417576553798</v>
      </c>
      <c r="CZ916" s="24">
        <v>6698.4671442218214</v>
      </c>
      <c r="DA916" s="24">
        <v>5608.1948813559575</v>
      </c>
      <c r="DB916" s="24">
        <v>3953.8783585100773</v>
      </c>
      <c r="DC916" s="24">
        <v>3309.3757766189219</v>
      </c>
      <c r="DD916" s="24">
        <v>2826.3403300896825</v>
      </c>
      <c r="DE916" s="24">
        <v>2260.7832625166225</v>
      </c>
      <c r="DF916" s="24">
        <v>1713.9222440421088</v>
      </c>
      <c r="DG916" s="24">
        <v>1327.5605582965395</v>
      </c>
      <c r="DH916" s="24">
        <v>1244.4585980874476</v>
      </c>
      <c r="DI916" s="24">
        <v>740.86901750297693</v>
      </c>
      <c r="DJ916" s="24">
        <v>430.17236052226434</v>
      </c>
      <c r="DK916" s="24">
        <v>242.78478347865686</v>
      </c>
      <c r="DL916" s="24">
        <v>150.72538895959266</v>
      </c>
      <c r="DM916" s="24">
        <v>176.22881718105404</v>
      </c>
      <c r="DN916" s="24">
        <v>78859.809701401857</v>
      </c>
      <c r="DO916" s="24">
        <v>344922.35897935095</v>
      </c>
    </row>
    <row r="917" spans="1:119" x14ac:dyDescent="0.2">
      <c r="A917" s="1">
        <v>30</v>
      </c>
      <c r="B917" s="1" t="s">
        <v>60</v>
      </c>
      <c r="C917" s="1" t="s">
        <v>61</v>
      </c>
      <c r="D917" s="1">
        <v>2027</v>
      </c>
      <c r="E917" s="24">
        <v>0</v>
      </c>
      <c r="F917" s="24">
        <v>0</v>
      </c>
      <c r="G917" s="24">
        <v>0</v>
      </c>
      <c r="H917" s="24">
        <v>53.077449954114492</v>
      </c>
      <c r="I917" s="24">
        <v>506.89989927995771</v>
      </c>
      <c r="J917" s="24">
        <v>3199.655762093013</v>
      </c>
      <c r="K917" s="24">
        <v>7527.1497098024793</v>
      </c>
      <c r="L917" s="24">
        <v>9735.2865773524554</v>
      </c>
      <c r="M917" s="24">
        <v>9420.4591884358106</v>
      </c>
      <c r="N917" s="24">
        <v>8914.1373502842416</v>
      </c>
      <c r="O917" s="24">
        <v>7514.2355611844387</v>
      </c>
      <c r="P917" s="24">
        <v>6673.4048359948529</v>
      </c>
      <c r="Q917" s="24">
        <v>5709.7624974964338</v>
      </c>
      <c r="R917" s="24">
        <v>4487.9060131095148</v>
      </c>
      <c r="S917" s="24">
        <v>3539.8272790409546</v>
      </c>
      <c r="T917" s="24">
        <v>2680.6845535347279</v>
      </c>
      <c r="U917" s="24">
        <v>1766.4810331490805</v>
      </c>
      <c r="V917" s="24">
        <v>1343.2939187610029</v>
      </c>
      <c r="W917" s="24">
        <v>73072.261629473069</v>
      </c>
      <c r="X917" s="24">
        <v>0</v>
      </c>
      <c r="Y917" s="24">
        <v>0</v>
      </c>
      <c r="Z917" s="24">
        <v>0</v>
      </c>
      <c r="AA917" s="24">
        <v>36.367882375967334</v>
      </c>
      <c r="AB917" s="24">
        <v>134.07135017187287</v>
      </c>
      <c r="AC917" s="24">
        <v>656.17371462809376</v>
      </c>
      <c r="AD917" s="24">
        <v>1268.4067866092778</v>
      </c>
      <c r="AE917" s="24">
        <v>1226.6013173323429</v>
      </c>
      <c r="AF917" s="24">
        <v>1200.2298272072578</v>
      </c>
      <c r="AG917" s="24">
        <v>967.13595322058268</v>
      </c>
      <c r="AH917" s="24">
        <v>962.10079341876587</v>
      </c>
      <c r="AI917" s="24">
        <v>1093.2456765351224</v>
      </c>
      <c r="AJ917" s="24">
        <v>1131.7524994992868</v>
      </c>
      <c r="AK917" s="24">
        <v>1090.5771319547814</v>
      </c>
      <c r="AL917" s="24">
        <v>937.70185273392394</v>
      </c>
      <c r="AM917" s="24">
        <v>938.28785957355251</v>
      </c>
      <c r="AN917" s="24">
        <v>845.86718994926514</v>
      </c>
      <c r="AO917" s="24">
        <v>981.63786370996377</v>
      </c>
      <c r="AP917" s="24">
        <v>13470.157698920058</v>
      </c>
      <c r="AQ917" s="24">
        <v>12902.936099491964</v>
      </c>
      <c r="AR917" s="24">
        <v>12923.649050341028</v>
      </c>
      <c r="AS917" s="24">
        <v>12646.826061345295</v>
      </c>
      <c r="AT917" s="24">
        <v>11497.789555782736</v>
      </c>
      <c r="AU917" s="24">
        <v>8100.600920697002</v>
      </c>
      <c r="AV917" s="24">
        <v>7628.8815385945099</v>
      </c>
      <c r="AW917" s="24">
        <v>4975.0270540716892</v>
      </c>
      <c r="AX917" s="24">
        <v>3946.7977889306649</v>
      </c>
      <c r="AY917" s="24">
        <v>2978.2039439999212</v>
      </c>
      <c r="AZ917" s="24">
        <v>2229.0228990699075</v>
      </c>
      <c r="BA917" s="24">
        <v>1549.8866272898133</v>
      </c>
      <c r="BB917" s="24">
        <v>1447.9776701129742</v>
      </c>
      <c r="BC917" s="24">
        <v>1222.6736683735478</v>
      </c>
      <c r="BD917" s="24">
        <v>970.19992170122532</v>
      </c>
      <c r="BE917" s="24">
        <v>537.15550918684187</v>
      </c>
      <c r="BF917" s="24">
        <v>300.21350239441853</v>
      </c>
      <c r="BG917" s="24">
        <v>157.06258784292839</v>
      </c>
      <c r="BH917" s="24">
        <v>130.0854687811136</v>
      </c>
      <c r="BI917" s="24">
        <v>86144.989868007571</v>
      </c>
      <c r="BJ917" s="24">
        <v>0</v>
      </c>
      <c r="BK917" s="24">
        <v>0</v>
      </c>
      <c r="BL917" s="24">
        <v>0</v>
      </c>
      <c r="BM917" s="24">
        <v>109.47872557247376</v>
      </c>
      <c r="BN917" s="24">
        <v>1553.0314394694669</v>
      </c>
      <c r="BO917" s="24">
        <v>6012.5276292274366</v>
      </c>
      <c r="BP917" s="24">
        <v>8755.1854170305796</v>
      </c>
      <c r="BQ917" s="24">
        <v>9641.2914129038327</v>
      </c>
      <c r="BR917" s="24">
        <v>8617.6445694614758</v>
      </c>
      <c r="BS917" s="24">
        <v>8005.4193538435102</v>
      </c>
      <c r="BT917" s="24">
        <v>6551.9733146554636</v>
      </c>
      <c r="BU917" s="24">
        <v>6122.1946390028706</v>
      </c>
      <c r="BV917" s="24">
        <v>5264.830404305475</v>
      </c>
      <c r="BW917" s="24">
        <v>3780.5971803877774</v>
      </c>
      <c r="BX917" s="24">
        <v>2959.3702333309402</v>
      </c>
      <c r="BY917" s="24">
        <v>2146.3226960836059</v>
      </c>
      <c r="BZ917" s="24">
        <v>1278.0454003377636</v>
      </c>
      <c r="CA917" s="24">
        <v>744.02475219858195</v>
      </c>
      <c r="CB917" s="24">
        <v>71541.937167811251</v>
      </c>
      <c r="CC917" s="24">
        <v>0</v>
      </c>
      <c r="CD917" s="24">
        <v>0</v>
      </c>
      <c r="CE917" s="24">
        <v>0</v>
      </c>
      <c r="CF917" s="24">
        <v>61.516617226437639</v>
      </c>
      <c r="CG917" s="24">
        <v>252.39063725660375</v>
      </c>
      <c r="CH917" s="24">
        <v>911.41716275260478</v>
      </c>
      <c r="CI917" s="24">
        <v>1613.1490283981545</v>
      </c>
      <c r="CJ917" s="24">
        <v>1666.9833134125674</v>
      </c>
      <c r="CK917" s="24">
        <v>1932.7566595700307</v>
      </c>
      <c r="CL917" s="24">
        <v>1668.5598047730844</v>
      </c>
      <c r="CM917" s="24">
        <v>1657.2680147915023</v>
      </c>
      <c r="CN917" s="24">
        <v>1914.1236487705128</v>
      </c>
      <c r="CO917" s="24">
        <v>2041.4675838440035</v>
      </c>
      <c r="CP917" s="24">
        <v>2240.297126608034</v>
      </c>
      <c r="CQ917" s="24">
        <v>2068.6748362583644</v>
      </c>
      <c r="CR917" s="24">
        <v>2068.9336075438505</v>
      </c>
      <c r="CS917" s="24">
        <v>1887.7374874815876</v>
      </c>
      <c r="CT917" s="24">
        <v>2653.6235287291456</v>
      </c>
      <c r="CU917" s="24">
        <v>24638.899057416482</v>
      </c>
      <c r="CV917" s="24">
        <v>12502.938035310874</v>
      </c>
      <c r="CW917" s="24">
        <v>12697.711251973993</v>
      </c>
      <c r="CX917" s="24">
        <v>12361.51156830915</v>
      </c>
      <c r="CY917" s="24">
        <v>11053.991100758774</v>
      </c>
      <c r="CZ917" s="24">
        <v>6869.1842983861443</v>
      </c>
      <c r="DA917" s="24">
        <v>5563.5968044274596</v>
      </c>
      <c r="DB917" s="24">
        <v>3945.9435798810209</v>
      </c>
      <c r="DC917" s="24">
        <v>3343.3721152862799</v>
      </c>
      <c r="DD917" s="24">
        <v>2897.8979453504362</v>
      </c>
      <c r="DE917" s="24">
        <v>2374.7110544686634</v>
      </c>
      <c r="DF917" s="24">
        <v>1774.53323574304</v>
      </c>
      <c r="DG917" s="24">
        <v>1390.970479002646</v>
      </c>
      <c r="DH917" s="24">
        <v>1296.3598294475878</v>
      </c>
      <c r="DI917" s="24">
        <v>810.38152492902259</v>
      </c>
      <c r="DJ917" s="24">
        <v>470.64178358987334</v>
      </c>
      <c r="DK917" s="24">
        <v>252.73904864882263</v>
      </c>
      <c r="DL917" s="24">
        <v>163.48210538556793</v>
      </c>
      <c r="DM917" s="24">
        <v>174.83610364979734</v>
      </c>
      <c r="DN917" s="24">
        <v>79944.801864549139</v>
      </c>
      <c r="DO917" s="24">
        <v>348813.04728617752</v>
      </c>
    </row>
    <row r="918" spans="1:119" x14ac:dyDescent="0.2">
      <c r="A918" s="1">
        <v>30</v>
      </c>
      <c r="B918" s="1" t="s">
        <v>60</v>
      </c>
      <c r="C918" s="1" t="s">
        <v>61</v>
      </c>
      <c r="D918" s="1">
        <v>2028</v>
      </c>
      <c r="E918" s="24">
        <v>0</v>
      </c>
      <c r="F918" s="24">
        <v>0</v>
      </c>
      <c r="G918" s="24">
        <v>0</v>
      </c>
      <c r="H918" s="24">
        <v>53.166363690356079</v>
      </c>
      <c r="I918" s="24">
        <v>517.63839814562152</v>
      </c>
      <c r="J918" s="24">
        <v>3188.2084413350717</v>
      </c>
      <c r="K918" s="24">
        <v>7511.197186463527</v>
      </c>
      <c r="L918" s="24">
        <v>9724.1742410695297</v>
      </c>
      <c r="M918" s="24">
        <v>9498.9368203488066</v>
      </c>
      <c r="N918" s="24">
        <v>9099.0905041608858</v>
      </c>
      <c r="O918" s="24">
        <v>7679.0347782586596</v>
      </c>
      <c r="P918" s="24">
        <v>6687.1949756660078</v>
      </c>
      <c r="Q918" s="24">
        <v>5805.950993580228</v>
      </c>
      <c r="R918" s="24">
        <v>4555.3779869510645</v>
      </c>
      <c r="S918" s="24">
        <v>3641.8635676835324</v>
      </c>
      <c r="T918" s="24">
        <v>2675.3732214019765</v>
      </c>
      <c r="U918" s="24">
        <v>1842.1928753460377</v>
      </c>
      <c r="V918" s="24">
        <v>1403.4701038208777</v>
      </c>
      <c r="W918" s="24">
        <v>73882.870457922181</v>
      </c>
      <c r="X918" s="24">
        <v>0</v>
      </c>
      <c r="Y918" s="24">
        <v>0</v>
      </c>
      <c r="Z918" s="24">
        <v>0</v>
      </c>
      <c r="AA918" s="24">
        <v>36.428804750799529</v>
      </c>
      <c r="AB918" s="24">
        <v>137.18332106332727</v>
      </c>
      <c r="AC918" s="24">
        <v>651.44792961848896</v>
      </c>
      <c r="AD918" s="24">
        <v>1264.9360020409317</v>
      </c>
      <c r="AE918" s="24">
        <v>1220.6186490738294</v>
      </c>
      <c r="AF918" s="24">
        <v>1201.7057528909397</v>
      </c>
      <c r="AG918" s="24">
        <v>972.69835222787719</v>
      </c>
      <c r="AH918" s="24">
        <v>969.34146278488265</v>
      </c>
      <c r="AI918" s="24">
        <v>1074.7053014478915</v>
      </c>
      <c r="AJ918" s="24">
        <v>1134.3786198074683</v>
      </c>
      <c r="AK918" s="24">
        <v>1100.8451895889141</v>
      </c>
      <c r="AL918" s="24">
        <v>968.75688492046424</v>
      </c>
      <c r="AM918" s="24">
        <v>942.03282443731575</v>
      </c>
      <c r="AN918" s="24">
        <v>886.21356337015118</v>
      </c>
      <c r="AO918" s="24">
        <v>1021.3783748307505</v>
      </c>
      <c r="AP918" s="24">
        <v>13582.67103285403</v>
      </c>
      <c r="AQ918" s="24">
        <v>12917.676496675227</v>
      </c>
      <c r="AR918" s="24">
        <v>12982.186690635364</v>
      </c>
      <c r="AS918" s="24">
        <v>12737.008776186321</v>
      </c>
      <c r="AT918" s="24">
        <v>11682.491947912271</v>
      </c>
      <c r="AU918" s="24">
        <v>8298.8566994914763</v>
      </c>
      <c r="AV918" s="24">
        <v>7624.4812477430005</v>
      </c>
      <c r="AW918" s="24">
        <v>4960.2798510624489</v>
      </c>
      <c r="AX918" s="24">
        <v>3950.6941178939073</v>
      </c>
      <c r="AY918" s="24">
        <v>3048.1704633708218</v>
      </c>
      <c r="AZ918" s="24">
        <v>2325.9225950468895</v>
      </c>
      <c r="BA918" s="24">
        <v>1623.102966238529</v>
      </c>
      <c r="BB918" s="24">
        <v>1485.5737382435748</v>
      </c>
      <c r="BC918" s="24">
        <v>1259.7576318346778</v>
      </c>
      <c r="BD918" s="24">
        <v>1021.3018765833719</v>
      </c>
      <c r="BE918" s="24">
        <v>577.69390984930658</v>
      </c>
      <c r="BF918" s="24">
        <v>314.01094147910521</v>
      </c>
      <c r="BG918" s="24">
        <v>168.75768919495434</v>
      </c>
      <c r="BH918" s="24">
        <v>135.99875099648585</v>
      </c>
      <c r="BI918" s="24">
        <v>87113.966390437723</v>
      </c>
      <c r="BJ918" s="24">
        <v>0</v>
      </c>
      <c r="BK918" s="24">
        <v>0</v>
      </c>
      <c r="BL918" s="24">
        <v>0</v>
      </c>
      <c r="BM918" s="24">
        <v>111.14538828391626</v>
      </c>
      <c r="BN918" s="24">
        <v>1591.5206907434858</v>
      </c>
      <c r="BO918" s="24">
        <v>5979.2346996540564</v>
      </c>
      <c r="BP918" s="24">
        <v>8709.5574297295188</v>
      </c>
      <c r="BQ918" s="24">
        <v>9605.254201090549</v>
      </c>
      <c r="BR918" s="24">
        <v>8693.0429866449613</v>
      </c>
      <c r="BS918" s="24">
        <v>8241.1735193207278</v>
      </c>
      <c r="BT918" s="24">
        <v>6694.4891333605783</v>
      </c>
      <c r="BU918" s="24">
        <v>6134.5557130036823</v>
      </c>
      <c r="BV918" s="24">
        <v>5298.6218577805348</v>
      </c>
      <c r="BW918" s="24">
        <v>3870.955677359214</v>
      </c>
      <c r="BX918" s="24">
        <v>3024.5764651008162</v>
      </c>
      <c r="BY918" s="24">
        <v>2150.6684428752924</v>
      </c>
      <c r="BZ918" s="24">
        <v>1326.2769343533334</v>
      </c>
      <c r="CA918" s="24">
        <v>794.01680092338756</v>
      </c>
      <c r="CB918" s="24">
        <v>72225.089940224047</v>
      </c>
      <c r="CC918" s="24">
        <v>0</v>
      </c>
      <c r="CD918" s="24">
        <v>0</v>
      </c>
      <c r="CE918" s="24">
        <v>0</v>
      </c>
      <c r="CF918" s="24">
        <v>62.912483934292233</v>
      </c>
      <c r="CG918" s="24">
        <v>256.37082720406039</v>
      </c>
      <c r="CH918" s="24">
        <v>903.07541831143021</v>
      </c>
      <c r="CI918" s="24">
        <v>1615.0473136099683</v>
      </c>
      <c r="CJ918" s="24">
        <v>1654.8586863192975</v>
      </c>
      <c r="CK918" s="24">
        <v>1943.1144257381807</v>
      </c>
      <c r="CL918" s="24">
        <v>1690.4567126471884</v>
      </c>
      <c r="CM918" s="24">
        <v>1656.0366199335911</v>
      </c>
      <c r="CN918" s="24">
        <v>1873.3938606244728</v>
      </c>
      <c r="CO918" s="24">
        <v>2009.9642565599668</v>
      </c>
      <c r="CP918" s="24">
        <v>2282.240814889959</v>
      </c>
      <c r="CQ918" s="24">
        <v>2108.7373024366161</v>
      </c>
      <c r="CR918" s="24">
        <v>2052.2396811876356</v>
      </c>
      <c r="CS918" s="24">
        <v>1928.6077586914178</v>
      </c>
      <c r="CT918" s="24">
        <v>2746.4213028258027</v>
      </c>
      <c r="CU918" s="24">
        <v>24783.477464913878</v>
      </c>
      <c r="CV918" s="24">
        <v>12517.530340903651</v>
      </c>
      <c r="CW918" s="24">
        <v>12755.730765380635</v>
      </c>
      <c r="CX918" s="24">
        <v>12460.518097836262</v>
      </c>
      <c r="CY918" s="24">
        <v>11247.577331232833</v>
      </c>
      <c r="CZ918" s="24">
        <v>7061.9539229678867</v>
      </c>
      <c r="DA918" s="24">
        <v>5549.8980573149502</v>
      </c>
      <c r="DB918" s="24">
        <v>3933.281408229946</v>
      </c>
      <c r="DC918" s="24">
        <v>3346.7795861247268</v>
      </c>
      <c r="DD918" s="24">
        <v>2971.8167233199547</v>
      </c>
      <c r="DE918" s="24">
        <v>2480.4272635005123</v>
      </c>
      <c r="DF918" s="24">
        <v>1856.4728489626143</v>
      </c>
      <c r="DG918" s="24">
        <v>1450.278366333712</v>
      </c>
      <c r="DH918" s="24">
        <v>1337.956825053712</v>
      </c>
      <c r="DI918" s="24">
        <v>883.37060954655453</v>
      </c>
      <c r="DJ918" s="24">
        <v>515.99141451773596</v>
      </c>
      <c r="DK918" s="24">
        <v>268.71051940730194</v>
      </c>
      <c r="DL918" s="24">
        <v>172.3681214322022</v>
      </c>
      <c r="DM918" s="24">
        <v>178.2884350539631</v>
      </c>
      <c r="DN918" s="24">
        <v>80988.950637119167</v>
      </c>
      <c r="DO918" s="24">
        <v>352577.02592347102</v>
      </c>
    </row>
    <row r="919" spans="1:119" x14ac:dyDescent="0.2">
      <c r="A919" s="1">
        <v>30</v>
      </c>
      <c r="B919" s="1" t="s">
        <v>60</v>
      </c>
      <c r="C919" s="1" t="s">
        <v>61</v>
      </c>
      <c r="D919" s="1">
        <v>2029</v>
      </c>
      <c r="E919" s="24">
        <v>0</v>
      </c>
      <c r="F919" s="24">
        <v>0</v>
      </c>
      <c r="G919" s="24">
        <v>0</v>
      </c>
      <c r="H919" s="24">
        <v>53.596615678749686</v>
      </c>
      <c r="I919" s="24">
        <v>528.21407943906422</v>
      </c>
      <c r="J919" s="24">
        <v>3179.8785606104379</v>
      </c>
      <c r="K919" s="24">
        <v>7480.9153058711026</v>
      </c>
      <c r="L919" s="24">
        <v>9722.9933012656638</v>
      </c>
      <c r="M919" s="24">
        <v>9557.0287176220227</v>
      </c>
      <c r="N919" s="24">
        <v>9230.0990689585342</v>
      </c>
      <c r="O919" s="24">
        <v>7861.8457323425009</v>
      </c>
      <c r="P919" s="24">
        <v>6750.1078002255545</v>
      </c>
      <c r="Q919" s="24">
        <v>5875.0100434248325</v>
      </c>
      <c r="R919" s="24">
        <v>4640.2154515071807</v>
      </c>
      <c r="S919" s="24">
        <v>3733.3200373060963</v>
      </c>
      <c r="T919" s="24">
        <v>2712.2002601412541</v>
      </c>
      <c r="U919" s="24">
        <v>1891.9758405182333</v>
      </c>
      <c r="V919" s="24">
        <v>1458.2178703731308</v>
      </c>
      <c r="W919" s="24">
        <v>74675.618685284368</v>
      </c>
      <c r="X919" s="24">
        <v>0</v>
      </c>
      <c r="Y919" s="24">
        <v>0</v>
      </c>
      <c r="Z919" s="24">
        <v>0</v>
      </c>
      <c r="AA919" s="24">
        <v>37.030389014408875</v>
      </c>
      <c r="AB919" s="24">
        <v>141.40445995346278</v>
      </c>
      <c r="AC919" s="24">
        <v>646.05947518785661</v>
      </c>
      <c r="AD919" s="24">
        <v>1260.8407242769706</v>
      </c>
      <c r="AE919" s="24">
        <v>1217.3655026440745</v>
      </c>
      <c r="AF919" s="24">
        <v>1202.2360345472641</v>
      </c>
      <c r="AG919" s="24">
        <v>971.5262931723438</v>
      </c>
      <c r="AH919" s="24">
        <v>977.44922580239904</v>
      </c>
      <c r="AI919" s="24">
        <v>1064.5585343241878</v>
      </c>
      <c r="AJ919" s="24">
        <v>1130.6941512157309</v>
      </c>
      <c r="AK919" s="24">
        <v>1113.325206982533</v>
      </c>
      <c r="AL919" s="24">
        <v>993.84117507933615</v>
      </c>
      <c r="AM919" s="24">
        <v>959.64197910644805</v>
      </c>
      <c r="AN919" s="24">
        <v>916.83719905828889</v>
      </c>
      <c r="AO919" s="24">
        <v>1056.3978349814238</v>
      </c>
      <c r="AP919" s="24">
        <v>13689.20818534673</v>
      </c>
      <c r="AQ919" s="24">
        <v>12930.78916238322</v>
      </c>
      <c r="AR919" s="24">
        <v>13026.363430106645</v>
      </c>
      <c r="AS919" s="24">
        <v>12879.371239530939</v>
      </c>
      <c r="AT919" s="24">
        <v>11818.005161475088</v>
      </c>
      <c r="AU919" s="24">
        <v>8471.6010471375466</v>
      </c>
      <c r="AV919" s="24">
        <v>7642.5106445893298</v>
      </c>
      <c r="AW919" s="24">
        <v>4932.4615608588829</v>
      </c>
      <c r="AX919" s="24">
        <v>3954.2300432540387</v>
      </c>
      <c r="AY919" s="24">
        <v>3104.1350376729351</v>
      </c>
      <c r="AZ919" s="24">
        <v>2408.0213013521156</v>
      </c>
      <c r="BA919" s="24">
        <v>1703.1401059371265</v>
      </c>
      <c r="BB919" s="24">
        <v>1535.5372739438476</v>
      </c>
      <c r="BC919" s="24">
        <v>1291.2546318993111</v>
      </c>
      <c r="BD919" s="24">
        <v>1073.3941466731978</v>
      </c>
      <c r="BE919" s="24">
        <v>617.82874418237009</v>
      </c>
      <c r="BF919" s="24">
        <v>333.45135435617993</v>
      </c>
      <c r="BG919" s="24">
        <v>179.60605643090585</v>
      </c>
      <c r="BH919" s="24">
        <v>142.58130288092835</v>
      </c>
      <c r="BI919" s="24">
        <v>88044.282244664602</v>
      </c>
      <c r="BJ919" s="24">
        <v>0</v>
      </c>
      <c r="BK919" s="24">
        <v>0</v>
      </c>
      <c r="BL919" s="24">
        <v>0</v>
      </c>
      <c r="BM919" s="24">
        <v>111.37324713237494</v>
      </c>
      <c r="BN919" s="24">
        <v>1630.2608964119779</v>
      </c>
      <c r="BO919" s="24">
        <v>5966.6212847622583</v>
      </c>
      <c r="BP919" s="24">
        <v>8676.6163646053319</v>
      </c>
      <c r="BQ919" s="24">
        <v>9577.0732554114984</v>
      </c>
      <c r="BR919" s="24">
        <v>8743.9717597361341</v>
      </c>
      <c r="BS919" s="24">
        <v>8365.3070789664598</v>
      </c>
      <c r="BT919" s="24">
        <v>6954.0685450656501</v>
      </c>
      <c r="BU919" s="24">
        <v>6096.3170430884084</v>
      </c>
      <c r="BV919" s="24">
        <v>5321.3517180455638</v>
      </c>
      <c r="BW919" s="24">
        <v>4000.5194723863674</v>
      </c>
      <c r="BX919" s="24">
        <v>3054.9174727274994</v>
      </c>
      <c r="BY919" s="24">
        <v>2197.5954361547942</v>
      </c>
      <c r="BZ919" s="24">
        <v>1366.3134233659314</v>
      </c>
      <c r="CA919" s="24">
        <v>839.05772253634291</v>
      </c>
      <c r="CB919" s="24">
        <v>72901.364720396581</v>
      </c>
      <c r="CC919" s="24">
        <v>0</v>
      </c>
      <c r="CD919" s="24">
        <v>0</v>
      </c>
      <c r="CE919" s="24">
        <v>0</v>
      </c>
      <c r="CF919" s="24">
        <v>62.452288111612113</v>
      </c>
      <c r="CG919" s="24">
        <v>259.15083020754105</v>
      </c>
      <c r="CH919" s="24">
        <v>896.33228875851796</v>
      </c>
      <c r="CI919" s="24">
        <v>1618.7062892947965</v>
      </c>
      <c r="CJ919" s="24">
        <v>1643.4179337589821</v>
      </c>
      <c r="CK919" s="24">
        <v>1951.3822915442377</v>
      </c>
      <c r="CL919" s="24">
        <v>1686.1591262270513</v>
      </c>
      <c r="CM919" s="24">
        <v>1687.4776422833518</v>
      </c>
      <c r="CN919" s="24">
        <v>1817.359130347347</v>
      </c>
      <c r="CO919" s="24">
        <v>1969.5416392354066</v>
      </c>
      <c r="CP919" s="24">
        <v>2342.9201020347596</v>
      </c>
      <c r="CQ919" s="24">
        <v>2124.899917642711</v>
      </c>
      <c r="CR919" s="24">
        <v>2082.2955859170766</v>
      </c>
      <c r="CS919" s="24">
        <v>1972.3935894420595</v>
      </c>
      <c r="CT919" s="24">
        <v>2818.0227351773565</v>
      </c>
      <c r="CU919" s="24">
        <v>24932.51138998281</v>
      </c>
      <c r="CV919" s="24">
        <v>12530.437793647894</v>
      </c>
      <c r="CW919" s="24">
        <v>12799.599570844563</v>
      </c>
      <c r="CX919" s="24">
        <v>12603.168526734562</v>
      </c>
      <c r="CY919" s="24">
        <v>11357.725150998675</v>
      </c>
      <c r="CZ919" s="24">
        <v>7238.1145254839048</v>
      </c>
      <c r="DA919" s="24">
        <v>5566.4737843591111</v>
      </c>
      <c r="DB919" s="24">
        <v>3922.4929921957601</v>
      </c>
      <c r="DC919" s="24">
        <v>3348.3992948091413</v>
      </c>
      <c r="DD919" s="24">
        <v>3032.0705417422269</v>
      </c>
      <c r="DE919" s="24">
        <v>2555.7599649252902</v>
      </c>
      <c r="DF919" s="24">
        <v>1979.7307528930221</v>
      </c>
      <c r="DG919" s="24">
        <v>1498.2802629323483</v>
      </c>
      <c r="DH919" s="24">
        <v>1369.4737935197672</v>
      </c>
      <c r="DI919" s="24">
        <v>966.66306789388125</v>
      </c>
      <c r="DJ919" s="24">
        <v>559.28294227792617</v>
      </c>
      <c r="DK919" s="24">
        <v>291.69876641337186</v>
      </c>
      <c r="DL919" s="24">
        <v>182.87726970069582</v>
      </c>
      <c r="DM919" s="24">
        <v>178.75152878248051</v>
      </c>
      <c r="DN919" s="24">
        <v>81981.000530154633</v>
      </c>
      <c r="DO919" s="24">
        <v>356223.98575582972</v>
      </c>
    </row>
    <row r="920" spans="1:119" x14ac:dyDescent="0.2">
      <c r="A920" s="1">
        <v>30</v>
      </c>
      <c r="B920" s="1" t="s">
        <v>60</v>
      </c>
      <c r="C920" s="1" t="s">
        <v>61</v>
      </c>
      <c r="D920" s="1">
        <v>2030</v>
      </c>
      <c r="E920" s="24">
        <v>0</v>
      </c>
      <c r="F920" s="24">
        <v>0</v>
      </c>
      <c r="G920" s="24">
        <v>0</v>
      </c>
      <c r="H920" s="24">
        <v>53.862887072183987</v>
      </c>
      <c r="I920" s="24">
        <v>543.87782864912572</v>
      </c>
      <c r="J920" s="24">
        <v>3192.9017961789195</v>
      </c>
      <c r="K920" s="24">
        <v>7458.0924929371722</v>
      </c>
      <c r="L920" s="24">
        <v>9668.0501594558809</v>
      </c>
      <c r="M920" s="24">
        <v>9617.7840652964951</v>
      </c>
      <c r="N920" s="24">
        <v>9333.1280018080306</v>
      </c>
      <c r="O920" s="24">
        <v>8106.4741836610183</v>
      </c>
      <c r="P920" s="24">
        <v>6801.197890104123</v>
      </c>
      <c r="Q920" s="24">
        <v>5938.1217255982119</v>
      </c>
      <c r="R920" s="24">
        <v>4673.5279673642672</v>
      </c>
      <c r="S920" s="24">
        <v>3868.9230617325543</v>
      </c>
      <c r="T920" s="24">
        <v>2755.8061773317086</v>
      </c>
      <c r="U920" s="24">
        <v>1925.2865107067041</v>
      </c>
      <c r="V920" s="24">
        <v>1521.3437877862084</v>
      </c>
      <c r="W920" s="24">
        <v>75458.378535682583</v>
      </c>
      <c r="X920" s="24">
        <v>0</v>
      </c>
      <c r="Y920" s="24">
        <v>0</v>
      </c>
      <c r="Z920" s="24">
        <v>0</v>
      </c>
      <c r="AA920" s="24">
        <v>37.511653496699566</v>
      </c>
      <c r="AB920" s="24">
        <v>146.2528614854792</v>
      </c>
      <c r="AC920" s="24">
        <v>645.86343702082195</v>
      </c>
      <c r="AD920" s="24">
        <v>1256.4040589514163</v>
      </c>
      <c r="AE920" s="24">
        <v>1207.2724188280679</v>
      </c>
      <c r="AF920" s="24">
        <v>1202.4382269072833</v>
      </c>
      <c r="AG920" s="24">
        <v>968.05119616353647</v>
      </c>
      <c r="AH920" s="24">
        <v>994.55079831199168</v>
      </c>
      <c r="AI920" s="24">
        <v>1050.3474907421346</v>
      </c>
      <c r="AJ920" s="24">
        <v>1125.2486235709152</v>
      </c>
      <c r="AK920" s="24">
        <v>1111.0372657683313</v>
      </c>
      <c r="AL920" s="24">
        <v>1030.5783665767899</v>
      </c>
      <c r="AM920" s="24">
        <v>979.90706941138092</v>
      </c>
      <c r="AN920" s="24">
        <v>941.60442752872814</v>
      </c>
      <c r="AO920" s="24">
        <v>1098.5937772862014</v>
      </c>
      <c r="AP920" s="24">
        <v>13795.661672049779</v>
      </c>
      <c r="AQ920" s="24">
        <v>12945.554334506765</v>
      </c>
      <c r="AR920" s="24">
        <v>13059.059861620388</v>
      </c>
      <c r="AS920" s="24">
        <v>12996.206312807786</v>
      </c>
      <c r="AT920" s="24">
        <v>11890.392741105832</v>
      </c>
      <c r="AU920" s="24">
        <v>8673.8734191545809</v>
      </c>
      <c r="AV920" s="24">
        <v>7694.9458553246723</v>
      </c>
      <c r="AW920" s="24">
        <v>4908.0089457461763</v>
      </c>
      <c r="AX920" s="24">
        <v>3930.3985107153376</v>
      </c>
      <c r="AY920" s="24">
        <v>3155.880863813858</v>
      </c>
      <c r="AZ920" s="24">
        <v>2482.2519950307924</v>
      </c>
      <c r="BA920" s="24">
        <v>1798.9973745789621</v>
      </c>
      <c r="BB920" s="24">
        <v>1588.7887548801116</v>
      </c>
      <c r="BC920" s="24">
        <v>1321.1172070551265</v>
      </c>
      <c r="BD920" s="24">
        <v>1113.9646011599239</v>
      </c>
      <c r="BE920" s="24">
        <v>667.20390580442802</v>
      </c>
      <c r="BF920" s="24">
        <v>353.23363078086516</v>
      </c>
      <c r="BG920" s="24">
        <v>189.81697992882999</v>
      </c>
      <c r="BH920" s="24">
        <v>150.18750373026552</v>
      </c>
      <c r="BI920" s="24">
        <v>88919.882797744693</v>
      </c>
      <c r="BJ920" s="24">
        <v>0</v>
      </c>
      <c r="BK920" s="24">
        <v>0</v>
      </c>
      <c r="BL920" s="24">
        <v>0</v>
      </c>
      <c r="BM920" s="24">
        <v>112.00175903001289</v>
      </c>
      <c r="BN920" s="24">
        <v>1675.4919860250347</v>
      </c>
      <c r="BO920" s="24">
        <v>5983.6958313044579</v>
      </c>
      <c r="BP920" s="24">
        <v>8634.4608418104926</v>
      </c>
      <c r="BQ920" s="24">
        <v>9532.6498348811656</v>
      </c>
      <c r="BR920" s="24">
        <v>8770.401569611744</v>
      </c>
      <c r="BS920" s="24">
        <v>8468.9616332871847</v>
      </c>
      <c r="BT920" s="24">
        <v>7226.3322537016811</v>
      </c>
      <c r="BU920" s="24">
        <v>6102.1543804058911</v>
      </c>
      <c r="BV920" s="24">
        <v>5333.016018544191</v>
      </c>
      <c r="BW920" s="24">
        <v>4079.8506435723907</v>
      </c>
      <c r="BX920" s="24">
        <v>3138.0158789916536</v>
      </c>
      <c r="BY920" s="24">
        <v>2211.6488593200511</v>
      </c>
      <c r="BZ920" s="24">
        <v>1416.1757379610654</v>
      </c>
      <c r="CA920" s="24">
        <v>883.35315630465141</v>
      </c>
      <c r="CB920" s="24">
        <v>73568.210384751685</v>
      </c>
      <c r="CC920" s="24">
        <v>0</v>
      </c>
      <c r="CD920" s="24">
        <v>0</v>
      </c>
      <c r="CE920" s="24">
        <v>0</v>
      </c>
      <c r="CF920" s="24">
        <v>62.679883493860423</v>
      </c>
      <c r="CG920" s="24">
        <v>263.72631150421574</v>
      </c>
      <c r="CH920" s="24">
        <v>893.55144149622072</v>
      </c>
      <c r="CI920" s="24">
        <v>1622.4318937489672</v>
      </c>
      <c r="CJ920" s="24">
        <v>1631.8163700392697</v>
      </c>
      <c r="CK920" s="24">
        <v>1955.1885949804457</v>
      </c>
      <c r="CL920" s="24">
        <v>1674.9090171387761</v>
      </c>
      <c r="CM920" s="24">
        <v>1722.3185984301811</v>
      </c>
      <c r="CN920" s="24">
        <v>1773.8080260612785</v>
      </c>
      <c r="CO920" s="24">
        <v>1926.8732335878005</v>
      </c>
      <c r="CP920" s="24">
        <v>2368.4318388823503</v>
      </c>
      <c r="CQ920" s="24">
        <v>2182.1863489824414</v>
      </c>
      <c r="CR920" s="24">
        <v>2079.932882809434</v>
      </c>
      <c r="CS920" s="24">
        <v>2034.1955965435332</v>
      </c>
      <c r="CT920" s="24">
        <v>2894.8912749850883</v>
      </c>
      <c r="CU920" s="24">
        <v>25086.941312683866</v>
      </c>
      <c r="CV920" s="24">
        <v>12544.875169968702</v>
      </c>
      <c r="CW920" s="24">
        <v>12832.159908698593</v>
      </c>
      <c r="CX920" s="24">
        <v>12720.170369811618</v>
      </c>
      <c r="CY920" s="24">
        <v>11450.391140302787</v>
      </c>
      <c r="CZ920" s="24">
        <v>7408.610921078347</v>
      </c>
      <c r="DA920" s="24">
        <v>5606.609060833387</v>
      </c>
      <c r="DB920" s="24">
        <v>3904.2587646391166</v>
      </c>
      <c r="DC920" s="24">
        <v>3337.3955741697118</v>
      </c>
      <c r="DD920" s="24">
        <v>3079.0850724654565</v>
      </c>
      <c r="DE920" s="24">
        <v>2625.1530217464433</v>
      </c>
      <c r="DF920" s="24">
        <v>2103.3884357957327</v>
      </c>
      <c r="DG920" s="24">
        <v>1556.6730865732502</v>
      </c>
      <c r="DH920" s="24">
        <v>1405.8660845712539</v>
      </c>
      <c r="DI920" s="24">
        <v>1040.7678002864209</v>
      </c>
      <c r="DJ920" s="24">
        <v>614.23590271024148</v>
      </c>
      <c r="DK920" s="24">
        <v>312.57970545056713</v>
      </c>
      <c r="DL920" s="24">
        <v>197.38308661703618</v>
      </c>
      <c r="DM920" s="24">
        <v>181.17553649263917</v>
      </c>
      <c r="DN920" s="24">
        <v>82920.778642211313</v>
      </c>
      <c r="DO920" s="24">
        <v>359749.85334512393</v>
      </c>
    </row>
    <row r="921" spans="1:119" x14ac:dyDescent="0.2">
      <c r="A921" s="1">
        <v>30</v>
      </c>
      <c r="B921" s="1" t="s">
        <v>60</v>
      </c>
      <c r="C921" s="1" t="s">
        <v>61</v>
      </c>
      <c r="D921" s="1">
        <v>2031</v>
      </c>
      <c r="E921" s="24">
        <v>0</v>
      </c>
      <c r="F921" s="24">
        <v>0</v>
      </c>
      <c r="G921" s="24">
        <v>0</v>
      </c>
      <c r="H921" s="24">
        <v>54.187564212925295</v>
      </c>
      <c r="I921" s="24">
        <v>558.75300449945871</v>
      </c>
      <c r="J921" s="24">
        <v>3230.6292094808168</v>
      </c>
      <c r="K921" s="24">
        <v>7413.5110557482631</v>
      </c>
      <c r="L921" s="24">
        <v>9613.3381968088597</v>
      </c>
      <c r="M921" s="24">
        <v>9701.8522821465995</v>
      </c>
      <c r="N921" s="24">
        <v>9399.7130926618011</v>
      </c>
      <c r="O921" s="24">
        <v>8341.5119688316809</v>
      </c>
      <c r="P921" s="24">
        <v>6849.7114332544952</v>
      </c>
      <c r="Q921" s="24">
        <v>6027.4423054686222</v>
      </c>
      <c r="R921" s="24">
        <v>4728.7442786990969</v>
      </c>
      <c r="S921" s="24">
        <v>3952.7541163863693</v>
      </c>
      <c r="T921" s="24">
        <v>2820.1413851363486</v>
      </c>
      <c r="U921" s="24">
        <v>1950.9710705340406</v>
      </c>
      <c r="V921" s="24">
        <v>1588.6685926477567</v>
      </c>
      <c r="W921" s="24">
        <v>76231.92955651712</v>
      </c>
      <c r="X921" s="24">
        <v>0</v>
      </c>
      <c r="Y921" s="24">
        <v>0</v>
      </c>
      <c r="Z921" s="24">
        <v>0</v>
      </c>
      <c r="AA921" s="24">
        <v>37.075701829896254</v>
      </c>
      <c r="AB921" s="24">
        <v>151.38628200724253</v>
      </c>
      <c r="AC921" s="24">
        <v>652.64896430210501</v>
      </c>
      <c r="AD921" s="24">
        <v>1248.3330923843428</v>
      </c>
      <c r="AE921" s="24">
        <v>1197.0653672046628</v>
      </c>
      <c r="AF921" s="24">
        <v>1208.8789596099455</v>
      </c>
      <c r="AG921" s="24">
        <v>961.75216637986512</v>
      </c>
      <c r="AH921" s="24">
        <v>1011.6453744143784</v>
      </c>
      <c r="AI921" s="24">
        <v>1037.4453430993924</v>
      </c>
      <c r="AJ921" s="24">
        <v>1123.2133380798307</v>
      </c>
      <c r="AK921" s="24">
        <v>1111.3024671208011</v>
      </c>
      <c r="AL921" s="24">
        <v>1051.5094174439098</v>
      </c>
      <c r="AM921" s="24">
        <v>1005.9352338376705</v>
      </c>
      <c r="AN921" s="24">
        <v>961.4699384959423</v>
      </c>
      <c r="AO921" s="24">
        <v>1146.4427153961005</v>
      </c>
      <c r="AP921" s="24">
        <v>13906.104361606085</v>
      </c>
      <c r="AQ921" s="24">
        <v>12964.196470924939</v>
      </c>
      <c r="AR921" s="24">
        <v>13082.995634490673</v>
      </c>
      <c r="AS921" s="24">
        <v>13088.650726585602</v>
      </c>
      <c r="AT921" s="24">
        <v>11937.339828673463</v>
      </c>
      <c r="AU921" s="24">
        <v>8855.9160075160235</v>
      </c>
      <c r="AV921" s="24">
        <v>7800.4234084173377</v>
      </c>
      <c r="AW921" s="24">
        <v>4867.1677611331352</v>
      </c>
      <c r="AX921" s="24">
        <v>3906.7879659660675</v>
      </c>
      <c r="AY921" s="24">
        <v>3208.7013610755516</v>
      </c>
      <c r="AZ921" s="24">
        <v>2544.0064345161427</v>
      </c>
      <c r="BA921" s="24">
        <v>1894.0014712134362</v>
      </c>
      <c r="BB921" s="24">
        <v>1641.4936955644678</v>
      </c>
      <c r="BC921" s="24">
        <v>1362.3323910317285</v>
      </c>
      <c r="BD921" s="24">
        <v>1157.8768087808835</v>
      </c>
      <c r="BE921" s="24">
        <v>709.57594560937093</v>
      </c>
      <c r="BF921" s="24">
        <v>377.71498079896963</v>
      </c>
      <c r="BG921" s="24">
        <v>199.95584726737772</v>
      </c>
      <c r="BH921" s="24">
        <v>157.93781330416294</v>
      </c>
      <c r="BI921" s="24">
        <v>89757.074552869337</v>
      </c>
      <c r="BJ921" s="24">
        <v>0</v>
      </c>
      <c r="BK921" s="24">
        <v>0</v>
      </c>
      <c r="BL921" s="24">
        <v>0</v>
      </c>
      <c r="BM921" s="24">
        <v>112.70666607587005</v>
      </c>
      <c r="BN921" s="24">
        <v>1714.7600602252464</v>
      </c>
      <c r="BO921" s="24">
        <v>6047.3896056938484</v>
      </c>
      <c r="BP921" s="24">
        <v>8578.6863590223711</v>
      </c>
      <c r="BQ921" s="24">
        <v>9471.7713293117577</v>
      </c>
      <c r="BR921" s="24">
        <v>8810.423731168612</v>
      </c>
      <c r="BS921" s="24">
        <v>8547.2733595737827</v>
      </c>
      <c r="BT921" s="24">
        <v>7492.071069726906</v>
      </c>
      <c r="BU921" s="24">
        <v>6109.507371622899</v>
      </c>
      <c r="BV921" s="24">
        <v>5378.8204678068969</v>
      </c>
      <c r="BW921" s="24">
        <v>4173.9638019067515</v>
      </c>
      <c r="BX921" s="24">
        <v>3187.2007730098794</v>
      </c>
      <c r="BY921" s="24">
        <v>2252.3951948796293</v>
      </c>
      <c r="BZ921" s="24">
        <v>1449.444924933661</v>
      </c>
      <c r="CA921" s="24">
        <v>924.47449835948339</v>
      </c>
      <c r="CB921" s="24">
        <v>74250.889213317598</v>
      </c>
      <c r="CC921" s="24">
        <v>0</v>
      </c>
      <c r="CD921" s="24">
        <v>0</v>
      </c>
      <c r="CE921" s="24">
        <v>0</v>
      </c>
      <c r="CF921" s="24">
        <v>62.953272943278762</v>
      </c>
      <c r="CG921" s="24">
        <v>269.09113499205705</v>
      </c>
      <c r="CH921" s="24">
        <v>899.86267312599989</v>
      </c>
      <c r="CI921" s="24">
        <v>1622.7384714909515</v>
      </c>
      <c r="CJ921" s="24">
        <v>1616.3379943738346</v>
      </c>
      <c r="CK921" s="24">
        <v>1964.8688205369294</v>
      </c>
      <c r="CL921" s="24">
        <v>1660.3183460304037</v>
      </c>
      <c r="CM921" s="24">
        <v>1758.0725982198221</v>
      </c>
      <c r="CN921" s="24">
        <v>1731.0659310224476</v>
      </c>
      <c r="CO921" s="24">
        <v>1893.1131439447329</v>
      </c>
      <c r="CP921" s="24">
        <v>2395.8392225429825</v>
      </c>
      <c r="CQ921" s="24">
        <v>2217.6101317363882</v>
      </c>
      <c r="CR921" s="24">
        <v>2102.8259202524105</v>
      </c>
      <c r="CS921" s="24">
        <v>2077.7615535448772</v>
      </c>
      <c r="CT921" s="24">
        <v>2963.4108390209708</v>
      </c>
      <c r="CU921" s="24">
        <v>25235.870053778082</v>
      </c>
      <c r="CV921" s="24">
        <v>12563.020390157068</v>
      </c>
      <c r="CW921" s="24">
        <v>12856.067594858714</v>
      </c>
      <c r="CX921" s="24">
        <v>12812.987799494837</v>
      </c>
      <c r="CY921" s="24">
        <v>11520.741080651018</v>
      </c>
      <c r="CZ921" s="24">
        <v>7544.1818886219053</v>
      </c>
      <c r="DA921" s="24">
        <v>5680.0954973368953</v>
      </c>
      <c r="DB921" s="24">
        <v>3879.8413156264146</v>
      </c>
      <c r="DC921" s="24">
        <v>3318.845843068385</v>
      </c>
      <c r="DD921" s="24">
        <v>3125.1164162988484</v>
      </c>
      <c r="DE921" s="24">
        <v>2685.285679655738</v>
      </c>
      <c r="DF921" s="24">
        <v>2230.7586244117751</v>
      </c>
      <c r="DG921" s="24">
        <v>1606.2255875966241</v>
      </c>
      <c r="DH921" s="24">
        <v>1463.7545252416633</v>
      </c>
      <c r="DI921" s="24">
        <v>1113.4341200189742</v>
      </c>
      <c r="DJ921" s="24">
        <v>667.87152081995896</v>
      </c>
      <c r="DK921" s="24">
        <v>338.49888468265289</v>
      </c>
      <c r="DL921" s="24">
        <v>211.99690827950963</v>
      </c>
      <c r="DM921" s="24">
        <v>184.11144670718522</v>
      </c>
      <c r="DN921" s="24">
        <v>83802.835123528159</v>
      </c>
      <c r="DO921" s="24">
        <v>363184.70286161639</v>
      </c>
    </row>
    <row r="922" spans="1:119" x14ac:dyDescent="0.2">
      <c r="A922" s="1">
        <v>30</v>
      </c>
      <c r="B922" s="1" t="s">
        <v>60</v>
      </c>
      <c r="C922" s="1" t="s">
        <v>61</v>
      </c>
      <c r="D922" s="1">
        <v>2032</v>
      </c>
      <c r="E922" s="24">
        <v>0</v>
      </c>
      <c r="F922" s="24">
        <v>0</v>
      </c>
      <c r="G922" s="24">
        <v>0</v>
      </c>
      <c r="H922" s="24">
        <v>54.794278011222715</v>
      </c>
      <c r="I922" s="24">
        <v>570.58661572461119</v>
      </c>
      <c r="J922" s="24">
        <v>3289.7420034029378</v>
      </c>
      <c r="K922" s="24">
        <v>7351.7577624631176</v>
      </c>
      <c r="L922" s="24">
        <v>9604.2777825686353</v>
      </c>
      <c r="M922" s="24">
        <v>9752.19303581862</v>
      </c>
      <c r="N922" s="24">
        <v>9461.4921635319151</v>
      </c>
      <c r="O922" s="24">
        <v>8503.154821944212</v>
      </c>
      <c r="P922" s="24">
        <v>6977.2535854481539</v>
      </c>
      <c r="Q922" s="24">
        <v>6063.5226175805365</v>
      </c>
      <c r="R922" s="24">
        <v>4803.8994857075331</v>
      </c>
      <c r="S922" s="24">
        <v>4041.5099586264391</v>
      </c>
      <c r="T922" s="24">
        <v>2874.4769663962716</v>
      </c>
      <c r="U922" s="24">
        <v>1932.3249929561507</v>
      </c>
      <c r="V922" s="24">
        <v>1706.9069550509435</v>
      </c>
      <c r="W922" s="24">
        <v>76987.8930252313</v>
      </c>
      <c r="X922" s="24">
        <v>0</v>
      </c>
      <c r="Y922" s="24">
        <v>0</v>
      </c>
      <c r="Z922" s="24">
        <v>0</v>
      </c>
      <c r="AA922" s="24">
        <v>37.789157249119114</v>
      </c>
      <c r="AB922" s="24">
        <v>155.44827671984601</v>
      </c>
      <c r="AC922" s="24">
        <v>664.0778294320628</v>
      </c>
      <c r="AD922" s="24">
        <v>1236.4547971426377</v>
      </c>
      <c r="AE922" s="24">
        <v>1190.8311816813848</v>
      </c>
      <c r="AF922" s="24">
        <v>1212.4852362192166</v>
      </c>
      <c r="AG922" s="24">
        <v>957.22089925375951</v>
      </c>
      <c r="AH922" s="24">
        <v>1020.4376164383694</v>
      </c>
      <c r="AI922" s="24">
        <v>1038.542922220181</v>
      </c>
      <c r="AJ922" s="24">
        <v>1111.1390995626457</v>
      </c>
      <c r="AK922" s="24">
        <v>1112.1244176694906</v>
      </c>
      <c r="AL922" s="24">
        <v>1072.0027913277395</v>
      </c>
      <c r="AM922" s="24">
        <v>1030.8062891789907</v>
      </c>
      <c r="AN922" s="24">
        <v>953.54208650956627</v>
      </c>
      <c r="AO922" s="24">
        <v>1222.4015550854228</v>
      </c>
      <c r="AP922" s="24">
        <v>14015.304155690432</v>
      </c>
      <c r="AQ922" s="24">
        <v>12988.533675872202</v>
      </c>
      <c r="AR922" s="24">
        <v>13100.094015704242</v>
      </c>
      <c r="AS922" s="24">
        <v>13160.505376766647</v>
      </c>
      <c r="AT922" s="24">
        <v>11991.228360563737</v>
      </c>
      <c r="AU922" s="24">
        <v>8997.8872709119969</v>
      </c>
      <c r="AV922" s="24">
        <v>7950.4297697041911</v>
      </c>
      <c r="AW922" s="24">
        <v>4824.385262306916</v>
      </c>
      <c r="AX922" s="24">
        <v>3903.9420351976801</v>
      </c>
      <c r="AY922" s="24">
        <v>3240.7235287989502</v>
      </c>
      <c r="AZ922" s="24">
        <v>2602.4972690011086</v>
      </c>
      <c r="BA922" s="24">
        <v>1970.6201904662003</v>
      </c>
      <c r="BB922" s="24">
        <v>1714.8264640770283</v>
      </c>
      <c r="BC922" s="24">
        <v>1394.4706666610448</v>
      </c>
      <c r="BD922" s="24">
        <v>1203.0293876933827</v>
      </c>
      <c r="BE922" s="24">
        <v>753.05623557196122</v>
      </c>
      <c r="BF922" s="24">
        <v>400.5418723666935</v>
      </c>
      <c r="BG922" s="24">
        <v>206.60078541040605</v>
      </c>
      <c r="BH922" s="24">
        <v>170.78351263152453</v>
      </c>
      <c r="BI922" s="24">
        <v>90574.155679705887</v>
      </c>
      <c r="BJ922" s="24">
        <v>0</v>
      </c>
      <c r="BK922" s="24">
        <v>0</v>
      </c>
      <c r="BL922" s="24">
        <v>0</v>
      </c>
      <c r="BM922" s="24">
        <v>112.9939936716105</v>
      </c>
      <c r="BN922" s="24">
        <v>1752.158494353042</v>
      </c>
      <c r="BO922" s="24">
        <v>6141.3401661566977</v>
      </c>
      <c r="BP922" s="24">
        <v>8495.208432103107</v>
      </c>
      <c r="BQ922" s="24">
        <v>9435.2917357929673</v>
      </c>
      <c r="BR922" s="24">
        <v>8828.313858353933</v>
      </c>
      <c r="BS922" s="24">
        <v>8617.5553645977379</v>
      </c>
      <c r="BT922" s="24">
        <v>7731.2994193690811</v>
      </c>
      <c r="BU922" s="24">
        <v>6159.1360198143302</v>
      </c>
      <c r="BV922" s="24">
        <v>5427.2042214158437</v>
      </c>
      <c r="BW922" s="24">
        <v>4210.4466700809744</v>
      </c>
      <c r="BX922" s="24">
        <v>3257.7594276353266</v>
      </c>
      <c r="BY922" s="24">
        <v>2311.9516315821961</v>
      </c>
      <c r="BZ922" s="24">
        <v>1434.7618819719905</v>
      </c>
      <c r="CA922" s="24">
        <v>1000.7569114605734</v>
      </c>
      <c r="CB922" s="24">
        <v>74916.178228359408</v>
      </c>
      <c r="CC922" s="24">
        <v>0</v>
      </c>
      <c r="CD922" s="24">
        <v>0</v>
      </c>
      <c r="CE922" s="24">
        <v>0</v>
      </c>
      <c r="CF922" s="24">
        <v>63.559121440280911</v>
      </c>
      <c r="CG922" s="24">
        <v>273.7747647426628</v>
      </c>
      <c r="CH922" s="24">
        <v>911.23589923096665</v>
      </c>
      <c r="CI922" s="24">
        <v>1614.2170912595107</v>
      </c>
      <c r="CJ922" s="24">
        <v>1605.0630502562099</v>
      </c>
      <c r="CK922" s="24">
        <v>1972.8957170416904</v>
      </c>
      <c r="CL922" s="24">
        <v>1646.6698479005634</v>
      </c>
      <c r="CM922" s="24">
        <v>1792.508927842975</v>
      </c>
      <c r="CN922" s="24">
        <v>1704.4642783395147</v>
      </c>
      <c r="CO922" s="24">
        <v>1859.3251229014199</v>
      </c>
      <c r="CP922" s="24">
        <v>2383.8761773573915</v>
      </c>
      <c r="CQ922" s="24">
        <v>2262.9260721902519</v>
      </c>
      <c r="CR922" s="24">
        <v>2148.0739055744598</v>
      </c>
      <c r="CS922" s="24">
        <v>2030.4141991689469</v>
      </c>
      <c r="CT922" s="24">
        <v>3114.8803672760114</v>
      </c>
      <c r="CU922" s="24">
        <v>25383.884542522857</v>
      </c>
      <c r="CV922" s="24">
        <v>12586.646041598979</v>
      </c>
      <c r="CW922" s="24">
        <v>12873.215371093951</v>
      </c>
      <c r="CX922" s="24">
        <v>12885.386488427228</v>
      </c>
      <c r="CY922" s="24">
        <v>11575.99972560553</v>
      </c>
      <c r="CZ922" s="24">
        <v>7678.1105138940111</v>
      </c>
      <c r="DA922" s="24">
        <v>5780.6700276228721</v>
      </c>
      <c r="DB922" s="24">
        <v>3844.97411048293</v>
      </c>
      <c r="DC922" s="24">
        <v>3307.7455236235587</v>
      </c>
      <c r="DD922" s="24">
        <v>3154.701475449383</v>
      </c>
      <c r="DE922" s="24">
        <v>2745.7817891083487</v>
      </c>
      <c r="DF922" s="24">
        <v>2347.669232924949</v>
      </c>
      <c r="DG922" s="24">
        <v>1663.2581698647873</v>
      </c>
      <c r="DH922" s="24">
        <v>1530.234534576746</v>
      </c>
      <c r="DI922" s="24">
        <v>1165.6767131498329</v>
      </c>
      <c r="DJ922" s="24">
        <v>732.35954055127092</v>
      </c>
      <c r="DK922" s="24">
        <v>369.95151320309338</v>
      </c>
      <c r="DL922" s="24">
        <v>221.32477052552503</v>
      </c>
      <c r="DM922" s="24">
        <v>193.88441141799757</v>
      </c>
      <c r="DN922" s="24">
        <v>84657.589953120987</v>
      </c>
      <c r="DO922" s="24">
        <v>366535.00558463088</v>
      </c>
    </row>
    <row r="923" spans="1:119" x14ac:dyDescent="0.2">
      <c r="A923" s="1">
        <v>30</v>
      </c>
      <c r="B923" s="1" t="s">
        <v>60</v>
      </c>
      <c r="C923" s="1" t="s">
        <v>61</v>
      </c>
      <c r="D923" s="1">
        <v>2033</v>
      </c>
      <c r="E923" s="24">
        <v>0</v>
      </c>
      <c r="F923" s="24">
        <v>0</v>
      </c>
      <c r="G923" s="24">
        <v>0</v>
      </c>
      <c r="H923" s="24">
        <v>54.411161946888456</v>
      </c>
      <c r="I923" s="24">
        <v>575.11699891214687</v>
      </c>
      <c r="J923" s="24">
        <v>3345.6910435446002</v>
      </c>
      <c r="K923" s="24">
        <v>7319.4072472494381</v>
      </c>
      <c r="L923" s="24">
        <v>9580.2686363618977</v>
      </c>
      <c r="M923" s="24">
        <v>9746.8759902753245</v>
      </c>
      <c r="N923" s="24">
        <v>9542.9445666781285</v>
      </c>
      <c r="O923" s="24">
        <v>8672.7019301959499</v>
      </c>
      <c r="P923" s="24">
        <v>7112.646627304809</v>
      </c>
      <c r="Q923" s="24">
        <v>6075.393672824136</v>
      </c>
      <c r="R923" s="24">
        <v>4888.1946481419545</v>
      </c>
      <c r="S923" s="24">
        <v>4115.2927917935285</v>
      </c>
      <c r="T923" s="24">
        <v>2961.4613369475819</v>
      </c>
      <c r="U923" s="24">
        <v>1939.2406888498247</v>
      </c>
      <c r="V923" s="24">
        <v>1796.5943572506344</v>
      </c>
      <c r="W923" s="24">
        <v>77726.241698276848</v>
      </c>
      <c r="X923" s="24">
        <v>0</v>
      </c>
      <c r="Y923" s="24">
        <v>0</v>
      </c>
      <c r="Z923" s="24">
        <v>0</v>
      </c>
      <c r="AA923" s="24">
        <v>37.524939273716171</v>
      </c>
      <c r="AB923" s="24">
        <v>157.26569763575398</v>
      </c>
      <c r="AC923" s="24">
        <v>674.5134309638205</v>
      </c>
      <c r="AD923" s="24">
        <v>1226.4412242723076</v>
      </c>
      <c r="AE923" s="24">
        <v>1185.1115942081483</v>
      </c>
      <c r="AF923" s="24">
        <v>1209.6289059151618</v>
      </c>
      <c r="AG923" s="24">
        <v>957.77702529098349</v>
      </c>
      <c r="AH923" s="24">
        <v>1029.255486130616</v>
      </c>
      <c r="AI923" s="24">
        <v>1041.8103005739006</v>
      </c>
      <c r="AJ923" s="24">
        <v>1093.4146621783125</v>
      </c>
      <c r="AK923" s="24">
        <v>1114.8699735234156</v>
      </c>
      <c r="AL923" s="24">
        <v>1083.2834868343093</v>
      </c>
      <c r="AM923" s="24">
        <v>1066.678151323996</v>
      </c>
      <c r="AN923" s="24">
        <v>955.5814398241655</v>
      </c>
      <c r="AO923" s="24">
        <v>1283.4142541723284</v>
      </c>
      <c r="AP923" s="24">
        <v>14116.570572120934</v>
      </c>
      <c r="AQ923" s="24">
        <v>13020.134794594116</v>
      </c>
      <c r="AR923" s="24">
        <v>13112.724687533495</v>
      </c>
      <c r="AS923" s="24">
        <v>13215.57923089464</v>
      </c>
      <c r="AT923" s="24">
        <v>12084.545409700841</v>
      </c>
      <c r="AU923" s="24">
        <v>9089.5817919709898</v>
      </c>
      <c r="AV923" s="24">
        <v>8109.3558709326626</v>
      </c>
      <c r="AW923" s="24">
        <v>4810.1920739195948</v>
      </c>
      <c r="AX923" s="24">
        <v>3892.2254972938858</v>
      </c>
      <c r="AY923" s="24">
        <v>3247.7196639902809</v>
      </c>
      <c r="AZ923" s="24">
        <v>2661.5040004757589</v>
      </c>
      <c r="BA923" s="24">
        <v>2056.5248274767423</v>
      </c>
      <c r="BB923" s="24">
        <v>1790.1798384078111</v>
      </c>
      <c r="BC923" s="24">
        <v>1431.1233656994275</v>
      </c>
      <c r="BD923" s="24">
        <v>1239.6928393877943</v>
      </c>
      <c r="BE923" s="24">
        <v>794.03562070361988</v>
      </c>
      <c r="BF923" s="24">
        <v>431.79762502764351</v>
      </c>
      <c r="BG923" s="24">
        <v>216.19913085150074</v>
      </c>
      <c r="BH923" s="24">
        <v>182.81461176568956</v>
      </c>
      <c r="BI923" s="24">
        <v>91385.930880626489</v>
      </c>
      <c r="BJ923" s="24">
        <v>0</v>
      </c>
      <c r="BK923" s="24">
        <v>0</v>
      </c>
      <c r="BL923" s="24">
        <v>0</v>
      </c>
      <c r="BM923" s="24">
        <v>113.31224470666351</v>
      </c>
      <c r="BN923" s="24">
        <v>1768.0735857022505</v>
      </c>
      <c r="BO923" s="24">
        <v>6246.7780125669833</v>
      </c>
      <c r="BP923" s="24">
        <v>8442.5467337015598</v>
      </c>
      <c r="BQ923" s="24">
        <v>9399.428733621533</v>
      </c>
      <c r="BR923" s="24">
        <v>8791.831645457698</v>
      </c>
      <c r="BS923" s="24">
        <v>8706.0859490665152</v>
      </c>
      <c r="BT923" s="24">
        <v>7944.4090730526123</v>
      </c>
      <c r="BU923" s="24">
        <v>6289.6019995266524</v>
      </c>
      <c r="BV923" s="24">
        <v>5437.3022327343851</v>
      </c>
      <c r="BW923" s="24">
        <v>4234.7323660394768</v>
      </c>
      <c r="BX923" s="24">
        <v>3334.0618881785608</v>
      </c>
      <c r="BY923" s="24">
        <v>2371.6082667897576</v>
      </c>
      <c r="BZ923" s="24">
        <v>1441.2268257878466</v>
      </c>
      <c r="CA923" s="24">
        <v>1058.2283445514013</v>
      </c>
      <c r="CB923" s="24">
        <v>75579.227901483915</v>
      </c>
      <c r="CC923" s="24">
        <v>0</v>
      </c>
      <c r="CD923" s="24">
        <v>0</v>
      </c>
      <c r="CE923" s="24">
        <v>0</v>
      </c>
      <c r="CF923" s="24">
        <v>64.17684655952624</v>
      </c>
      <c r="CG923" s="24">
        <v>274.08392421553543</v>
      </c>
      <c r="CH923" s="24">
        <v>923.49692433698328</v>
      </c>
      <c r="CI923" s="24">
        <v>1609.8733790226204</v>
      </c>
      <c r="CJ923" s="24">
        <v>1596.3749410968805</v>
      </c>
      <c r="CK923" s="24">
        <v>1969.3692587588082</v>
      </c>
      <c r="CL923" s="24">
        <v>1639.4756337030465</v>
      </c>
      <c r="CM923" s="24">
        <v>1819.2290175320118</v>
      </c>
      <c r="CN923" s="24">
        <v>1701.4153826742615</v>
      </c>
      <c r="CO923" s="24">
        <v>1815.0435570661132</v>
      </c>
      <c r="CP923" s="24">
        <v>2360.6856722685511</v>
      </c>
      <c r="CQ923" s="24">
        <v>2310.1509824273917</v>
      </c>
      <c r="CR923" s="24">
        <v>2189.176861652084</v>
      </c>
      <c r="CS923" s="24">
        <v>2016.944780325083</v>
      </c>
      <c r="CT923" s="24">
        <v>3234.4000466214893</v>
      </c>
      <c r="CU923" s="24">
        <v>25523.897208260387</v>
      </c>
      <c r="CV923" s="24">
        <v>12617.272587209352</v>
      </c>
      <c r="CW923" s="24">
        <v>12885.963376964468</v>
      </c>
      <c r="CX923" s="24">
        <v>12941.090279772303</v>
      </c>
      <c r="CY923" s="24">
        <v>11675.224759018671</v>
      </c>
      <c r="CZ923" s="24">
        <v>7752.7559965165001</v>
      </c>
      <c r="DA923" s="24">
        <v>5898.0468930129846</v>
      </c>
      <c r="DB923" s="24">
        <v>3830.1693802495979</v>
      </c>
      <c r="DC923" s="24">
        <v>3294.043424307562</v>
      </c>
      <c r="DD923" s="24">
        <v>3155.4724587533728</v>
      </c>
      <c r="DE923" s="24">
        <v>2809.6494585987152</v>
      </c>
      <c r="DF923" s="24">
        <v>2456.7845211864365</v>
      </c>
      <c r="DG923" s="24">
        <v>1737.49565018717</v>
      </c>
      <c r="DH923" s="24">
        <v>1591.9959562792446</v>
      </c>
      <c r="DI923" s="24">
        <v>1207.7218329382738</v>
      </c>
      <c r="DJ923" s="24">
        <v>801.32085685252548</v>
      </c>
      <c r="DK923" s="24">
        <v>404.09537052000837</v>
      </c>
      <c r="DL923" s="24">
        <v>236.66258198258876</v>
      </c>
      <c r="DM923" s="24">
        <v>202.63947023324707</v>
      </c>
      <c r="DN923" s="24">
        <v>85498.404854583016</v>
      </c>
      <c r="DO923" s="24">
        <v>369830.27311535162</v>
      </c>
    </row>
    <row r="924" spans="1:119" x14ac:dyDescent="0.2">
      <c r="A924" s="1">
        <v>30</v>
      </c>
      <c r="B924" s="1" t="s">
        <v>60</v>
      </c>
      <c r="C924" s="1" t="s">
        <v>61</v>
      </c>
      <c r="D924" s="1">
        <v>2034</v>
      </c>
      <c r="E924" s="24">
        <v>0</v>
      </c>
      <c r="F924" s="24">
        <v>0</v>
      </c>
      <c r="G924" s="24">
        <v>0</v>
      </c>
      <c r="H924" s="24">
        <v>55.259803786048074</v>
      </c>
      <c r="I924" s="24">
        <v>578.8475873008814</v>
      </c>
      <c r="J924" s="24">
        <v>3391.7461595469968</v>
      </c>
      <c r="K924" s="24">
        <v>7308.7079491533714</v>
      </c>
      <c r="L924" s="24">
        <v>9538.8202813041389</v>
      </c>
      <c r="M924" s="24">
        <v>9750.6903685670295</v>
      </c>
      <c r="N924" s="24">
        <v>9602.0441241244134</v>
      </c>
      <c r="O924" s="24">
        <v>8786.8721158885655</v>
      </c>
      <c r="P924" s="24">
        <v>7271.0031854914005</v>
      </c>
      <c r="Q924" s="24">
        <v>6125.7982895420337</v>
      </c>
      <c r="R924" s="24">
        <v>4946.9859883108402</v>
      </c>
      <c r="S924" s="24">
        <v>4197.9733740520451</v>
      </c>
      <c r="T924" s="24">
        <v>3039.1776508125777</v>
      </c>
      <c r="U924" s="24">
        <v>1973.1579414534774</v>
      </c>
      <c r="V924" s="24">
        <v>1866.3204739888954</v>
      </c>
      <c r="W924" s="24">
        <v>78433.405293322707</v>
      </c>
      <c r="X924" s="24">
        <v>0</v>
      </c>
      <c r="Y924" s="24">
        <v>0</v>
      </c>
      <c r="Z924" s="24">
        <v>0</v>
      </c>
      <c r="AA924" s="24">
        <v>37.464273753252932</v>
      </c>
      <c r="AB924" s="24">
        <v>158.52633455031963</v>
      </c>
      <c r="AC924" s="24">
        <v>683.16477988214535</v>
      </c>
      <c r="AD924" s="24">
        <v>1220.3645449987582</v>
      </c>
      <c r="AE924" s="24">
        <v>1177.3185306805644</v>
      </c>
      <c r="AF924" s="24">
        <v>1206.7029061898334</v>
      </c>
      <c r="AG924" s="24">
        <v>955.11923426931321</v>
      </c>
      <c r="AH924" s="24">
        <v>1030.9501713410129</v>
      </c>
      <c r="AI924" s="24">
        <v>1049.1132559915839</v>
      </c>
      <c r="AJ924" s="24">
        <v>1082.6984500012757</v>
      </c>
      <c r="AK924" s="24">
        <v>1112.1731011731333</v>
      </c>
      <c r="AL924" s="24">
        <v>1096.9239801782594</v>
      </c>
      <c r="AM924" s="24">
        <v>1098.3313447200474</v>
      </c>
      <c r="AN924" s="24">
        <v>972.96126956011551</v>
      </c>
      <c r="AO924" s="24">
        <v>1330.7031780774846</v>
      </c>
      <c r="AP924" s="24">
        <v>14212.515355367099</v>
      </c>
      <c r="AQ924" s="24">
        <v>13060.116786898947</v>
      </c>
      <c r="AR924" s="24">
        <v>13124.045715407108</v>
      </c>
      <c r="AS924" s="24">
        <v>13256.698970450951</v>
      </c>
      <c r="AT924" s="24">
        <v>12209.212166749419</v>
      </c>
      <c r="AU924" s="24">
        <v>9166.3391334562566</v>
      </c>
      <c r="AV924" s="24">
        <v>8242.1121438133505</v>
      </c>
      <c r="AW924" s="24">
        <v>4812.6355655766547</v>
      </c>
      <c r="AX924" s="24">
        <v>3872.8732760122411</v>
      </c>
      <c r="AY924" s="24">
        <v>3256.0685946119725</v>
      </c>
      <c r="AZ924" s="24">
        <v>2717.6384442984349</v>
      </c>
      <c r="BA924" s="24">
        <v>2130.9588646491561</v>
      </c>
      <c r="BB924" s="24">
        <v>1874.9388971622982</v>
      </c>
      <c r="BC924" s="24">
        <v>1477.6386188854699</v>
      </c>
      <c r="BD924" s="24">
        <v>1272.6061827783869</v>
      </c>
      <c r="BE924" s="24">
        <v>838.80786030200773</v>
      </c>
      <c r="BF924" s="24">
        <v>463.23507254829337</v>
      </c>
      <c r="BG924" s="24">
        <v>230.09219212570295</v>
      </c>
      <c r="BH924" s="24">
        <v>192.74809264632091</v>
      </c>
      <c r="BI924" s="24">
        <v>92198.766578372975</v>
      </c>
      <c r="BJ924" s="24">
        <v>0</v>
      </c>
      <c r="BK924" s="24">
        <v>0</v>
      </c>
      <c r="BL924" s="24">
        <v>0</v>
      </c>
      <c r="BM924" s="24">
        <v>114.14930273538103</v>
      </c>
      <c r="BN924" s="24">
        <v>1777.7960560588615</v>
      </c>
      <c r="BO924" s="24">
        <v>6336.5248295072788</v>
      </c>
      <c r="BP924" s="24">
        <v>8422.8659728617386</v>
      </c>
      <c r="BQ924" s="24">
        <v>9371.8113819654554</v>
      </c>
      <c r="BR924" s="24">
        <v>8762.073278269736</v>
      </c>
      <c r="BS924" s="24">
        <v>8769.4776391546166</v>
      </c>
      <c r="BT924" s="24">
        <v>8051.2347919742269</v>
      </c>
      <c r="BU924" s="24">
        <v>6529.693268767086</v>
      </c>
      <c r="BV924" s="24">
        <v>5406.0154395615946</v>
      </c>
      <c r="BW924" s="24">
        <v>4245.6272287111342</v>
      </c>
      <c r="BX924" s="24">
        <v>3435.2908022267079</v>
      </c>
      <c r="BY924" s="24">
        <v>2407.4272807028751</v>
      </c>
      <c r="BZ924" s="24">
        <v>1476.5495056931109</v>
      </c>
      <c r="CA924" s="24">
        <v>1111.7779370676913</v>
      </c>
      <c r="CB924" s="24">
        <v>76218.314715257497</v>
      </c>
      <c r="CC924" s="24">
        <v>0</v>
      </c>
      <c r="CD924" s="24">
        <v>0</v>
      </c>
      <c r="CE924" s="24">
        <v>0</v>
      </c>
      <c r="CF924" s="24">
        <v>64.083819079512168</v>
      </c>
      <c r="CG924" s="24">
        <v>274.43109597166421</v>
      </c>
      <c r="CH924" s="24">
        <v>933.57853522839571</v>
      </c>
      <c r="CI924" s="24">
        <v>1612.8069507350817</v>
      </c>
      <c r="CJ924" s="24">
        <v>1587.691476236849</v>
      </c>
      <c r="CK924" s="24">
        <v>1966.5527535108604</v>
      </c>
      <c r="CL924" s="24">
        <v>1628.6091473572017</v>
      </c>
      <c r="CM924" s="24">
        <v>1821.1111207594463</v>
      </c>
      <c r="CN924" s="24">
        <v>1728.5535449726949</v>
      </c>
      <c r="CO924" s="24">
        <v>1756.9481957656385</v>
      </c>
      <c r="CP924" s="24">
        <v>2329.52545227373</v>
      </c>
      <c r="CQ924" s="24">
        <v>2375.9927129741641</v>
      </c>
      <c r="CR924" s="24">
        <v>2207.461822533744</v>
      </c>
      <c r="CS924" s="24">
        <v>2045.1225962939945</v>
      </c>
      <c r="CT924" s="24">
        <v>3331.4121959047752</v>
      </c>
      <c r="CU924" s="24">
        <v>25663.881419597747</v>
      </c>
      <c r="CV924" s="24">
        <v>12655.981962108617</v>
      </c>
      <c r="CW924" s="24">
        <v>12897.454031812875</v>
      </c>
      <c r="CX924" s="24">
        <v>12982.915512526402</v>
      </c>
      <c r="CY924" s="24">
        <v>11796.454142785056</v>
      </c>
      <c r="CZ924" s="24">
        <v>7803.5841257388847</v>
      </c>
      <c r="DA924" s="24">
        <v>5999.127865428839</v>
      </c>
      <c r="DB924" s="24">
        <v>3830.9647016036538</v>
      </c>
      <c r="DC924" s="24">
        <v>3282.4904212429396</v>
      </c>
      <c r="DD924" s="24">
        <v>3158.4542662836116</v>
      </c>
      <c r="DE924" s="24">
        <v>2867.8931259699411</v>
      </c>
      <c r="DF924" s="24">
        <v>2534.0432232770086</v>
      </c>
      <c r="DG924" s="24">
        <v>1850.0864642749148</v>
      </c>
      <c r="DH924" s="24">
        <v>1640.6028011744629</v>
      </c>
      <c r="DI924" s="24">
        <v>1246.602920860927</v>
      </c>
      <c r="DJ924" s="24">
        <v>883.10979772791916</v>
      </c>
      <c r="DK924" s="24">
        <v>437.17938403643416</v>
      </c>
      <c r="DL924" s="24">
        <v>258.17859726264606</v>
      </c>
      <c r="DM924" s="24">
        <v>209.80641845898228</v>
      </c>
      <c r="DN924" s="24">
        <v>86334.929762574131</v>
      </c>
      <c r="DO924" s="24">
        <v>373061.81312449218</v>
      </c>
    </row>
    <row r="925" spans="1:119" x14ac:dyDescent="0.2">
      <c r="A925" s="1">
        <v>30</v>
      </c>
      <c r="B925" s="1" t="s">
        <v>60</v>
      </c>
      <c r="C925" s="1" t="s">
        <v>61</v>
      </c>
      <c r="D925" s="1">
        <v>2035</v>
      </c>
      <c r="E925" s="24">
        <v>0</v>
      </c>
      <c r="F925" s="24">
        <v>0</v>
      </c>
      <c r="G925" s="24">
        <v>0</v>
      </c>
      <c r="H925" s="24">
        <v>56.105878234930813</v>
      </c>
      <c r="I925" s="24">
        <v>581.17854127429109</v>
      </c>
      <c r="J925" s="24">
        <v>3439.7528702025593</v>
      </c>
      <c r="K925" s="24">
        <v>7333.3138189710471</v>
      </c>
      <c r="L925" s="24">
        <v>9499.4217719976969</v>
      </c>
      <c r="M925" s="24">
        <v>9694.036792666413</v>
      </c>
      <c r="N925" s="24">
        <v>9660.1803113917358</v>
      </c>
      <c r="O925" s="24">
        <v>8875.7955337575968</v>
      </c>
      <c r="P925" s="24">
        <v>7483.6932416786158</v>
      </c>
      <c r="Q925" s="24">
        <v>6169.3820762726345</v>
      </c>
      <c r="R925" s="24">
        <v>5000.1462384175493</v>
      </c>
      <c r="S925" s="24">
        <v>4234.5812800960903</v>
      </c>
      <c r="T925" s="24">
        <v>3151.3701141007864</v>
      </c>
      <c r="U925" s="24">
        <v>2014.2567216999978</v>
      </c>
      <c r="V925" s="24">
        <v>1935.4677648163249</v>
      </c>
      <c r="W925" s="24">
        <v>79128.682955578261</v>
      </c>
      <c r="X925" s="24">
        <v>0</v>
      </c>
      <c r="Y925" s="24">
        <v>0</v>
      </c>
      <c r="Z925" s="24">
        <v>0</v>
      </c>
      <c r="AA925" s="24">
        <v>37.403918823287206</v>
      </c>
      <c r="AB925" s="24">
        <v>159.64472275744416</v>
      </c>
      <c r="AC925" s="24">
        <v>691.491487643401</v>
      </c>
      <c r="AD925" s="24">
        <v>1221.2944428733676</v>
      </c>
      <c r="AE925" s="24">
        <v>1169.7769411874128</v>
      </c>
      <c r="AF925" s="24">
        <v>1196.4517813449438</v>
      </c>
      <c r="AG925" s="24">
        <v>952.73585865826567</v>
      </c>
      <c r="AH925" s="24">
        <v>1029.7825272694793</v>
      </c>
      <c r="AI925" s="24">
        <v>1063.1673042950908</v>
      </c>
      <c r="AJ925" s="24">
        <v>1070.4314029523725</v>
      </c>
      <c r="AK925" s="24">
        <v>1107.9271864087204</v>
      </c>
      <c r="AL925" s="24">
        <v>1098.8648040738626</v>
      </c>
      <c r="AM925" s="24">
        <v>1142.7064436399451</v>
      </c>
      <c r="AN925" s="24">
        <v>991.57607451024694</v>
      </c>
      <c r="AO925" s="24">
        <v>1375.7364083565369</v>
      </c>
      <c r="AP925" s="24">
        <v>14308.991304794377</v>
      </c>
      <c r="AQ925" s="24">
        <v>13109.192579721501</v>
      </c>
      <c r="AR925" s="24">
        <v>13137.127785162505</v>
      </c>
      <c r="AS925" s="24">
        <v>13286.753752249517</v>
      </c>
      <c r="AT925" s="24">
        <v>12310.136938067211</v>
      </c>
      <c r="AU925" s="24">
        <v>9215.9407129578176</v>
      </c>
      <c r="AV925" s="24">
        <v>8383.7016181313775</v>
      </c>
      <c r="AW925" s="24">
        <v>4838.335024847991</v>
      </c>
      <c r="AX925" s="24">
        <v>3854.3570132415794</v>
      </c>
      <c r="AY925" s="24">
        <v>3244.3731461339303</v>
      </c>
      <c r="AZ925" s="24">
        <v>2773.1109147983429</v>
      </c>
      <c r="BA925" s="24">
        <v>2200.3581538769386</v>
      </c>
      <c r="BB925" s="24">
        <v>1978.3068642741175</v>
      </c>
      <c r="BC925" s="24">
        <v>1523.6259507988457</v>
      </c>
      <c r="BD925" s="24">
        <v>1303.0829603540642</v>
      </c>
      <c r="BE925" s="24">
        <v>876.74101402832548</v>
      </c>
      <c r="BF925" s="24">
        <v>502.90986712278834</v>
      </c>
      <c r="BG925" s="24">
        <v>244.1237673936825</v>
      </c>
      <c r="BH925" s="24">
        <v>202.61349928048526</v>
      </c>
      <c r="BI925" s="24">
        <v>92984.791562441023</v>
      </c>
      <c r="BJ925" s="24">
        <v>0</v>
      </c>
      <c r="BK925" s="24">
        <v>0</v>
      </c>
      <c r="BL925" s="24">
        <v>0</v>
      </c>
      <c r="BM925" s="24">
        <v>114.98387357185621</v>
      </c>
      <c r="BN925" s="24">
        <v>1787.4205735919527</v>
      </c>
      <c r="BO925" s="24">
        <v>6423.9540528545276</v>
      </c>
      <c r="BP925" s="24">
        <v>8443.1361489880073</v>
      </c>
      <c r="BQ925" s="24">
        <v>9332.9166828555863</v>
      </c>
      <c r="BR925" s="24">
        <v>8712.390989972595</v>
      </c>
      <c r="BS925" s="24">
        <v>8805.8184825236804</v>
      </c>
      <c r="BT925" s="24">
        <v>8134.8720152575333</v>
      </c>
      <c r="BU925" s="24">
        <v>6779.5320727215503</v>
      </c>
      <c r="BV925" s="24">
        <v>5408.8649410598391</v>
      </c>
      <c r="BW925" s="24">
        <v>4249.6738392396501</v>
      </c>
      <c r="BX925" s="24">
        <v>3491.163344148626</v>
      </c>
      <c r="BY925" s="24">
        <v>2483.8927497012205</v>
      </c>
      <c r="BZ925" s="24">
        <v>1490.9508837066071</v>
      </c>
      <c r="CA925" s="24">
        <v>1172.2455340913998</v>
      </c>
      <c r="CB925" s="24">
        <v>76831.816184284631</v>
      </c>
      <c r="CC925" s="24">
        <v>0</v>
      </c>
      <c r="CD925" s="24">
        <v>0</v>
      </c>
      <c r="CE925" s="24">
        <v>0</v>
      </c>
      <c r="CF925" s="24">
        <v>63.991025292163457</v>
      </c>
      <c r="CG925" s="24">
        <v>273.29467980010361</v>
      </c>
      <c r="CH925" s="24">
        <v>942.61458726173692</v>
      </c>
      <c r="CI925" s="24">
        <v>1623.1991215959495</v>
      </c>
      <c r="CJ925" s="24">
        <v>1578.8603445258975</v>
      </c>
      <c r="CK925" s="24">
        <v>1959.8663693128376</v>
      </c>
      <c r="CL925" s="24">
        <v>1612.4370373619074</v>
      </c>
      <c r="CM925" s="24">
        <v>1816.4587346480557</v>
      </c>
      <c r="CN925" s="24">
        <v>1756.5721550468706</v>
      </c>
      <c r="CO925" s="24">
        <v>1711.0437995206212</v>
      </c>
      <c r="CP925" s="24">
        <v>2294.9853603854185</v>
      </c>
      <c r="CQ925" s="24">
        <v>2410.683725442158</v>
      </c>
      <c r="CR925" s="24">
        <v>2262.9058502616099</v>
      </c>
      <c r="CS925" s="24">
        <v>2045.4766004797632</v>
      </c>
      <c r="CT925" s="24">
        <v>3442.1213086469415</v>
      </c>
      <c r="CU925" s="24">
        <v>25794.510699582039</v>
      </c>
      <c r="CV925" s="24">
        <v>12703.4646620609</v>
      </c>
      <c r="CW925" s="24">
        <v>12910.728430658399</v>
      </c>
      <c r="CX925" s="24">
        <v>13013.760434510992</v>
      </c>
      <c r="CY925" s="24">
        <v>11895.329021584685</v>
      </c>
      <c r="CZ925" s="24">
        <v>7849.6805923734473</v>
      </c>
      <c r="DA925" s="24">
        <v>6098.1783663148872</v>
      </c>
      <c r="DB925" s="24">
        <v>3850.0697897462605</v>
      </c>
      <c r="DC925" s="24">
        <v>3267.793594249094</v>
      </c>
      <c r="DD925" s="24">
        <v>3153.7461295281296</v>
      </c>
      <c r="DE925" s="24">
        <v>2918.8243690501372</v>
      </c>
      <c r="DF925" s="24">
        <v>2605.7708848154207</v>
      </c>
      <c r="DG925" s="24">
        <v>1972.5192699509737</v>
      </c>
      <c r="DH925" s="24">
        <v>1701.7884595713188</v>
      </c>
      <c r="DI925" s="24">
        <v>1286.1335223158819</v>
      </c>
      <c r="DJ925" s="24">
        <v>961.25993523954241</v>
      </c>
      <c r="DK925" s="24">
        <v>479.29603078457711</v>
      </c>
      <c r="DL925" s="24">
        <v>277.74505466203289</v>
      </c>
      <c r="DM925" s="24">
        <v>217.95519980593866</v>
      </c>
      <c r="DN925" s="24">
        <v>87164.043747222633</v>
      </c>
      <c r="DO925" s="24">
        <v>376212.836453903</v>
      </c>
    </row>
    <row r="926" spans="1:119" x14ac:dyDescent="0.2">
      <c r="A926" s="1">
        <v>30</v>
      </c>
      <c r="B926" s="1" t="s">
        <v>60</v>
      </c>
      <c r="C926" s="1" t="s">
        <v>61</v>
      </c>
      <c r="D926" s="1">
        <v>2036</v>
      </c>
      <c r="E926" s="24">
        <v>0</v>
      </c>
      <c r="F926" s="24">
        <v>0</v>
      </c>
      <c r="G926" s="24">
        <v>0</v>
      </c>
      <c r="H926" s="24">
        <v>56.023873612327939</v>
      </c>
      <c r="I926" s="24">
        <v>582.87348186623308</v>
      </c>
      <c r="J926" s="24">
        <v>3481.7577945215558</v>
      </c>
      <c r="K926" s="24">
        <v>7404.9238483006457</v>
      </c>
      <c r="L926" s="24">
        <v>9430.2210978262356</v>
      </c>
      <c r="M926" s="24">
        <v>9634.0970344621564</v>
      </c>
      <c r="N926" s="24">
        <v>9737.8247715973775</v>
      </c>
      <c r="O926" s="24">
        <v>8928.2320149859952</v>
      </c>
      <c r="P926" s="24">
        <v>7689.9229840233284</v>
      </c>
      <c r="Q926" s="24">
        <v>6209.9476547390241</v>
      </c>
      <c r="R926" s="24">
        <v>5076.7081793998022</v>
      </c>
      <c r="S926" s="24">
        <v>4284.9522595919507</v>
      </c>
      <c r="T926" s="24">
        <v>3218.6515812091807</v>
      </c>
      <c r="U926" s="24">
        <v>2068.7112300541617</v>
      </c>
      <c r="V926" s="24">
        <v>2000.8813705299708</v>
      </c>
      <c r="W926" s="24">
        <v>79805.729176719949</v>
      </c>
      <c r="X926" s="24">
        <v>0</v>
      </c>
      <c r="Y926" s="24">
        <v>0</v>
      </c>
      <c r="Z926" s="24">
        <v>0</v>
      </c>
      <c r="AA926" s="24">
        <v>37.349249074885293</v>
      </c>
      <c r="AB926" s="24">
        <v>160.82332350272588</v>
      </c>
      <c r="AC926" s="24">
        <v>698.62178032308032</v>
      </c>
      <c r="AD926" s="24">
        <v>1231.0295916384737</v>
      </c>
      <c r="AE926" s="24">
        <v>1159.0099693230277</v>
      </c>
      <c r="AF926" s="24">
        <v>1186.6239363514671</v>
      </c>
      <c r="AG926" s="24">
        <v>952.54567345118801</v>
      </c>
      <c r="AH926" s="24">
        <v>1024.4019987181289</v>
      </c>
      <c r="AI926" s="24">
        <v>1076.2130093427641</v>
      </c>
      <c r="AJ926" s="24">
        <v>1058.531469719492</v>
      </c>
      <c r="AK926" s="24">
        <v>1107.7987059127718</v>
      </c>
      <c r="AL926" s="24">
        <v>1104.2100162493998</v>
      </c>
      <c r="AM926" s="24">
        <v>1173.3015616230512</v>
      </c>
      <c r="AN926" s="24">
        <v>1018.2530092986372</v>
      </c>
      <c r="AO926" s="24">
        <v>1419.025437999526</v>
      </c>
      <c r="AP926" s="24">
        <v>14407.73873252862</v>
      </c>
      <c r="AQ926" s="24">
        <v>13167.386289400787</v>
      </c>
      <c r="AR926" s="24">
        <v>13154.03176570986</v>
      </c>
      <c r="AS926" s="24">
        <v>13308.434017301364</v>
      </c>
      <c r="AT926" s="24">
        <v>12390.155467584384</v>
      </c>
      <c r="AU926" s="24">
        <v>9245.3296908561097</v>
      </c>
      <c r="AV926" s="24">
        <v>8507.3514290622388</v>
      </c>
      <c r="AW926" s="24">
        <v>4896.2818928404422</v>
      </c>
      <c r="AX926" s="24">
        <v>3824.1017865065382</v>
      </c>
      <c r="AY926" s="24">
        <v>3230.6894390539287</v>
      </c>
      <c r="AZ926" s="24">
        <v>2835.1156512044081</v>
      </c>
      <c r="BA926" s="24">
        <v>2265.5962644109009</v>
      </c>
      <c r="BB926" s="24">
        <v>2083.7684732389121</v>
      </c>
      <c r="BC926" s="24">
        <v>1569.7203999023859</v>
      </c>
      <c r="BD926" s="24">
        <v>1340.3624559847269</v>
      </c>
      <c r="BE926" s="24">
        <v>919.22285266450649</v>
      </c>
      <c r="BF926" s="24">
        <v>538.09353712949053</v>
      </c>
      <c r="BG926" s="24">
        <v>261.43054006178966</v>
      </c>
      <c r="BH926" s="24">
        <v>211.83626160488365</v>
      </c>
      <c r="BI926" s="24">
        <v>93748.908214517651</v>
      </c>
      <c r="BJ926" s="24">
        <v>0</v>
      </c>
      <c r="BK926" s="24">
        <v>0</v>
      </c>
      <c r="BL926" s="24">
        <v>0</v>
      </c>
      <c r="BM926" s="24">
        <v>115.82433559430639</v>
      </c>
      <c r="BN926" s="24">
        <v>1793.6623377885203</v>
      </c>
      <c r="BO926" s="24">
        <v>6492.7968905336993</v>
      </c>
      <c r="BP926" s="24">
        <v>8518.2194668088614</v>
      </c>
      <c r="BQ926" s="24">
        <v>9281.488232565056</v>
      </c>
      <c r="BR926" s="24">
        <v>8646.7921416452446</v>
      </c>
      <c r="BS926" s="24">
        <v>8855.0537838594446</v>
      </c>
      <c r="BT926" s="24">
        <v>8194.683771003969</v>
      </c>
      <c r="BU926" s="24">
        <v>7023.0990455696456</v>
      </c>
      <c r="BV926" s="24">
        <v>5408.4026471458865</v>
      </c>
      <c r="BW926" s="24">
        <v>4281.7340535817548</v>
      </c>
      <c r="BX926" s="24">
        <v>3550.6242075804284</v>
      </c>
      <c r="BY926" s="24">
        <v>2536.114632778108</v>
      </c>
      <c r="BZ926" s="24">
        <v>1522.4083927112183</v>
      </c>
      <c r="CA926" s="24">
        <v>1225.0790538181743</v>
      </c>
      <c r="CB926" s="24">
        <v>77445.982992984325</v>
      </c>
      <c r="CC926" s="24">
        <v>0</v>
      </c>
      <c r="CD926" s="24">
        <v>0</v>
      </c>
      <c r="CE926" s="24">
        <v>0</v>
      </c>
      <c r="CF926" s="24">
        <v>64.90156735887858</v>
      </c>
      <c r="CG926" s="24">
        <v>272.86952400433881</v>
      </c>
      <c r="CH926" s="24">
        <v>948.7734926501065</v>
      </c>
      <c r="CI926" s="24">
        <v>1646.1446877793849</v>
      </c>
      <c r="CJ926" s="24">
        <v>1566.3514357592469</v>
      </c>
      <c r="CK926" s="24">
        <v>1947.9358699948007</v>
      </c>
      <c r="CL926" s="24">
        <v>1599.725330086291</v>
      </c>
      <c r="CM926" s="24">
        <v>1806.4107538253859</v>
      </c>
      <c r="CN926" s="24">
        <v>1781.0518546786886</v>
      </c>
      <c r="CO926" s="24">
        <v>1664.2104284843413</v>
      </c>
      <c r="CP926" s="24">
        <v>2276.6030267743913</v>
      </c>
      <c r="CQ926" s="24">
        <v>2447.4681904949975</v>
      </c>
      <c r="CR926" s="24">
        <v>2296.5436028137801</v>
      </c>
      <c r="CS926" s="24">
        <v>2067.5039198860209</v>
      </c>
      <c r="CT926" s="24">
        <v>3527.755734429863</v>
      </c>
      <c r="CU926" s="24">
        <v>25914.249419020518</v>
      </c>
      <c r="CV926" s="24">
        <v>12759.742816512522</v>
      </c>
      <c r="CW926" s="24">
        <v>12927.823773993085</v>
      </c>
      <c r="CX926" s="24">
        <v>13036.313800625565</v>
      </c>
      <c r="CY926" s="24">
        <v>11971.814190965735</v>
      </c>
      <c r="CZ926" s="24">
        <v>7881.5675040454489</v>
      </c>
      <c r="DA926" s="24">
        <v>6179.9167505346586</v>
      </c>
      <c r="DB926" s="24">
        <v>3894.2812044061834</v>
      </c>
      <c r="DC926" s="24">
        <v>3248.613236145718</v>
      </c>
      <c r="DD926" s="24">
        <v>3141.2777107485858</v>
      </c>
      <c r="DE926" s="24">
        <v>2974.7314676641163</v>
      </c>
      <c r="DF926" s="24">
        <v>2670.8015900762284</v>
      </c>
      <c r="DG926" s="24">
        <v>2100.5242863769945</v>
      </c>
      <c r="DH926" s="24">
        <v>1761.0925551443315</v>
      </c>
      <c r="DI926" s="24">
        <v>1335.6122701220083</v>
      </c>
      <c r="DJ926" s="24">
        <v>1046.0331034562869</v>
      </c>
      <c r="DK926" s="24">
        <v>521.36154471745078</v>
      </c>
      <c r="DL926" s="24">
        <v>302.93804519095221</v>
      </c>
      <c r="DM926" s="24">
        <v>224.17176907748296</v>
      </c>
      <c r="DN926" s="24">
        <v>87978.617619803335</v>
      </c>
      <c r="DO926" s="24">
        <v>379301.22615557438</v>
      </c>
    </row>
    <row r="927" spans="1:119" x14ac:dyDescent="0.2">
      <c r="A927" s="1">
        <v>30</v>
      </c>
      <c r="B927" s="1" t="s">
        <v>60</v>
      </c>
      <c r="C927" s="1" t="s">
        <v>61</v>
      </c>
      <c r="D927" s="1">
        <v>2037</v>
      </c>
      <c r="E927" s="24">
        <v>0</v>
      </c>
      <c r="F927" s="24">
        <v>0</v>
      </c>
      <c r="G927" s="24">
        <v>0</v>
      </c>
      <c r="H927" s="24">
        <v>55.965967225988216</v>
      </c>
      <c r="I927" s="24">
        <v>583.57785025948829</v>
      </c>
      <c r="J927" s="24">
        <v>3515.2753559760995</v>
      </c>
      <c r="K927" s="24">
        <v>7515.3477516418707</v>
      </c>
      <c r="L927" s="24">
        <v>9347.3142978091455</v>
      </c>
      <c r="M927" s="24">
        <v>9619.5815944238748</v>
      </c>
      <c r="N927" s="24">
        <v>9777.5850564113025</v>
      </c>
      <c r="O927" s="24">
        <v>8972.793285139187</v>
      </c>
      <c r="P927" s="24">
        <v>7830.6651246689453</v>
      </c>
      <c r="Q927" s="24">
        <v>6318.7573666452427</v>
      </c>
      <c r="R927" s="24">
        <v>5108.1912071684455</v>
      </c>
      <c r="S927" s="24">
        <v>4346.1510217207851</v>
      </c>
      <c r="T927" s="24">
        <v>3289.9792380252184</v>
      </c>
      <c r="U927" s="24">
        <v>2116.8372740599075</v>
      </c>
      <c r="V927" s="24">
        <v>2068.3570177674842</v>
      </c>
      <c r="W927" s="24">
        <v>80466.379408942987</v>
      </c>
      <c r="X927" s="24">
        <v>0</v>
      </c>
      <c r="Y927" s="24">
        <v>0</v>
      </c>
      <c r="Z927" s="24">
        <v>0</v>
      </c>
      <c r="AA927" s="24">
        <v>37.310644817325482</v>
      </c>
      <c r="AB927" s="24">
        <v>161.17021054207416</v>
      </c>
      <c r="AC927" s="24">
        <v>703.87435890795211</v>
      </c>
      <c r="AD927" s="24">
        <v>1248.5139194923604</v>
      </c>
      <c r="AE927" s="24">
        <v>1145.2636476610794</v>
      </c>
      <c r="AF927" s="24">
        <v>1181.1559980947543</v>
      </c>
      <c r="AG927" s="24">
        <v>948.01087968897036</v>
      </c>
      <c r="AH927" s="24">
        <v>1019.0903366206012</v>
      </c>
      <c r="AI927" s="24">
        <v>1079.0645421820782</v>
      </c>
      <c r="AJ927" s="24">
        <v>1057.4938733106894</v>
      </c>
      <c r="AK927" s="24">
        <v>1099.735606499831</v>
      </c>
      <c r="AL927" s="24">
        <v>1112.0431506429186</v>
      </c>
      <c r="AM927" s="24">
        <v>1203.4815487709861</v>
      </c>
      <c r="AN927" s="24">
        <v>1041.3167200941016</v>
      </c>
      <c r="AO927" s="24">
        <v>1461.8115534601666</v>
      </c>
      <c r="AP927" s="24">
        <v>14499.336990785891</v>
      </c>
      <c r="AQ927" s="24">
        <v>13234.397325595359</v>
      </c>
      <c r="AR927" s="24">
        <v>13176.434938241329</v>
      </c>
      <c r="AS927" s="24">
        <v>13323.627903956261</v>
      </c>
      <c r="AT927" s="24">
        <v>12451.948562431908</v>
      </c>
      <c r="AU927" s="24">
        <v>9268.2813774273563</v>
      </c>
      <c r="AV927" s="24">
        <v>8611.336647090242</v>
      </c>
      <c r="AW927" s="24">
        <v>4982.2177223014387</v>
      </c>
      <c r="AX927" s="24">
        <v>3787.2300059950198</v>
      </c>
      <c r="AY927" s="24">
        <v>3231.0268439471483</v>
      </c>
      <c r="AZ927" s="24">
        <v>2886.5021103203981</v>
      </c>
      <c r="BA927" s="24">
        <v>2331.7346336887063</v>
      </c>
      <c r="BB927" s="24">
        <v>2176.4915977302167</v>
      </c>
      <c r="BC927" s="24">
        <v>1634.867141259446</v>
      </c>
      <c r="BD927" s="24">
        <v>1367.6121928626071</v>
      </c>
      <c r="BE927" s="24">
        <v>966.02156979202903</v>
      </c>
      <c r="BF927" s="24">
        <v>575.44872076436263</v>
      </c>
      <c r="BG927" s="24">
        <v>278.3812034558137</v>
      </c>
      <c r="BH927" s="24">
        <v>221.90687718560403</v>
      </c>
      <c r="BI927" s="24">
        <v>94505.467374045271</v>
      </c>
      <c r="BJ927" s="24">
        <v>0</v>
      </c>
      <c r="BK927" s="24">
        <v>0</v>
      </c>
      <c r="BL927" s="24">
        <v>0</v>
      </c>
      <c r="BM927" s="24">
        <v>116.70428678887404</v>
      </c>
      <c r="BN927" s="24">
        <v>1796.1096301417724</v>
      </c>
      <c r="BO927" s="24">
        <v>6556.1518437103286</v>
      </c>
      <c r="BP927" s="24">
        <v>8631.7155943768121</v>
      </c>
      <c r="BQ927" s="24">
        <v>9199.1212003421024</v>
      </c>
      <c r="BR927" s="24">
        <v>8600.43999533446</v>
      </c>
      <c r="BS927" s="24">
        <v>8879.9174619645692</v>
      </c>
      <c r="BT927" s="24">
        <v>8247.4571842596179</v>
      </c>
      <c r="BU927" s="24">
        <v>7240.2025270154181</v>
      </c>
      <c r="BV927" s="24">
        <v>5439.5788811759503</v>
      </c>
      <c r="BW927" s="24">
        <v>4319.4639150515077</v>
      </c>
      <c r="BX927" s="24">
        <v>3555.2615528631968</v>
      </c>
      <c r="BY927" s="24">
        <v>2603.0005043109927</v>
      </c>
      <c r="BZ927" s="24">
        <v>1568.7802207907241</v>
      </c>
      <c r="CA927" s="24">
        <v>1277.2998433439759</v>
      </c>
      <c r="CB927" s="24">
        <v>78031.204641470322</v>
      </c>
      <c r="CC927" s="24">
        <v>0</v>
      </c>
      <c r="CD927" s="24">
        <v>0</v>
      </c>
      <c r="CE927" s="24">
        <v>0</v>
      </c>
      <c r="CF927" s="24">
        <v>64.835714882707805</v>
      </c>
      <c r="CG927" s="24">
        <v>271.23069667292424</v>
      </c>
      <c r="CH927" s="24">
        <v>954.07246225443748</v>
      </c>
      <c r="CI927" s="24">
        <v>1676.0488886786547</v>
      </c>
      <c r="CJ927" s="24">
        <v>1548.6942762728013</v>
      </c>
      <c r="CK927" s="24">
        <v>1941.2068356904626</v>
      </c>
      <c r="CL927" s="24">
        <v>1581.2946303107785</v>
      </c>
      <c r="CM927" s="24">
        <v>1795.4553521793061</v>
      </c>
      <c r="CN927" s="24">
        <v>1798.6472109805054</v>
      </c>
      <c r="CO927" s="24">
        <v>1628.6640022091085</v>
      </c>
      <c r="CP927" s="24">
        <v>2259.18606765819</v>
      </c>
      <c r="CQ927" s="24">
        <v>2446.1181404671288</v>
      </c>
      <c r="CR927" s="24">
        <v>2342.2083932930668</v>
      </c>
      <c r="CS927" s="24">
        <v>2110.9676144710052</v>
      </c>
      <c r="CT927" s="24">
        <v>3606.3778152086661</v>
      </c>
      <c r="CU927" s="24">
        <v>26025.008101229745</v>
      </c>
      <c r="CV927" s="24">
        <v>12824.517621554924</v>
      </c>
      <c r="CW927" s="24">
        <v>12950.373810196834</v>
      </c>
      <c r="CX927" s="24">
        <v>13052.448523453386</v>
      </c>
      <c r="CY927" s="24">
        <v>12031.465715353739</v>
      </c>
      <c r="CZ927" s="24">
        <v>7900.3251290787739</v>
      </c>
      <c r="DA927" s="24">
        <v>6257.3154421897125</v>
      </c>
      <c r="DB927" s="24">
        <v>3958.153906473201</v>
      </c>
      <c r="DC927" s="24">
        <v>3218.3214862428576</v>
      </c>
      <c r="DD927" s="24">
        <v>3135.9884183060444</v>
      </c>
      <c r="DE927" s="24">
        <v>3023.127329814688</v>
      </c>
      <c r="DF927" s="24">
        <v>2737.5204640341481</v>
      </c>
      <c r="DG927" s="24">
        <v>2227.519732038324</v>
      </c>
      <c r="DH927" s="24">
        <v>1835.369697948096</v>
      </c>
      <c r="DI927" s="24">
        <v>1385.9037310056246</v>
      </c>
      <c r="DJ927" s="24">
        <v>1121.2502133682024</v>
      </c>
      <c r="DK927" s="24">
        <v>569.80615954482596</v>
      </c>
      <c r="DL927" s="24">
        <v>333.20930410901815</v>
      </c>
      <c r="DM927" s="24">
        <v>230.44576973206662</v>
      </c>
      <c r="DN927" s="24">
        <v>88793.062454444473</v>
      </c>
      <c r="DO927" s="24">
        <v>382320.45897091867</v>
      </c>
    </row>
    <row r="928" spans="1:119" x14ac:dyDescent="0.2">
      <c r="A928" s="1">
        <v>30</v>
      </c>
      <c r="B928" s="1" t="s">
        <v>60</v>
      </c>
      <c r="C928" s="1" t="s">
        <v>61</v>
      </c>
      <c r="D928" s="1">
        <v>2038</v>
      </c>
      <c r="E928" s="24">
        <v>0</v>
      </c>
      <c r="F928" s="24">
        <v>0</v>
      </c>
      <c r="G928" s="24">
        <v>0</v>
      </c>
      <c r="H928" s="24">
        <v>56.175997640567658</v>
      </c>
      <c r="I928" s="24">
        <v>586.82943284461578</v>
      </c>
      <c r="J928" s="24">
        <v>3533.0768502115075</v>
      </c>
      <c r="K928" s="24">
        <v>7634.2534115011958</v>
      </c>
      <c r="L928" s="24">
        <v>9303.3419515907444</v>
      </c>
      <c r="M928" s="24">
        <v>9592.8168841280367</v>
      </c>
      <c r="N928" s="24">
        <v>9779.3164663226889</v>
      </c>
      <c r="O928" s="24">
        <v>9067.0376359371967</v>
      </c>
      <c r="P928" s="24">
        <v>8004.2716906510032</v>
      </c>
      <c r="Q928" s="24">
        <v>6449.7531605630174</v>
      </c>
      <c r="R928" s="24">
        <v>5127.7054513642961</v>
      </c>
      <c r="S928" s="24">
        <v>4423.9664760192409</v>
      </c>
      <c r="T928" s="24">
        <v>3365.4300326013117</v>
      </c>
      <c r="U928" s="24">
        <v>2197.7175327892664</v>
      </c>
      <c r="V928" s="24">
        <v>2132.8089040189311</v>
      </c>
      <c r="W928" s="24">
        <v>81254.501878183612</v>
      </c>
      <c r="X928" s="24">
        <v>0</v>
      </c>
      <c r="Y928" s="24">
        <v>0</v>
      </c>
      <c r="Z928" s="24">
        <v>0</v>
      </c>
      <c r="AA928" s="24">
        <v>37.45066509371177</v>
      </c>
      <c r="AB928" s="24">
        <v>162.0682196930502</v>
      </c>
      <c r="AC928" s="24">
        <v>707.43374392062742</v>
      </c>
      <c r="AD928" s="24">
        <v>1268.2596636830797</v>
      </c>
      <c r="AE928" s="24">
        <v>1139.8800430458166</v>
      </c>
      <c r="AF928" s="24">
        <v>1177.8473602833321</v>
      </c>
      <c r="AG928" s="24">
        <v>948.18098852858714</v>
      </c>
      <c r="AH928" s="24">
        <v>1029.784659953737</v>
      </c>
      <c r="AI928" s="24">
        <v>1102.9387214244523</v>
      </c>
      <c r="AJ928" s="24">
        <v>1079.6310826189247</v>
      </c>
      <c r="AK928" s="24">
        <v>1103.9760031597646</v>
      </c>
      <c r="AL928" s="24">
        <v>1132.1349931153607</v>
      </c>
      <c r="AM928" s="24">
        <v>1231.0816132525304</v>
      </c>
      <c r="AN928" s="24">
        <v>1081.1034182841277</v>
      </c>
      <c r="AO928" s="24">
        <v>1507.362931271314</v>
      </c>
      <c r="AP928" s="24">
        <v>14709.134107328418</v>
      </c>
      <c r="AQ928" s="24">
        <v>13307.967535751464</v>
      </c>
      <c r="AR928" s="24">
        <v>13205.827684417571</v>
      </c>
      <c r="AS928" s="24">
        <v>13334.879020273822</v>
      </c>
      <c r="AT928" s="24">
        <v>12498.757340827846</v>
      </c>
      <c r="AU928" s="24">
        <v>9320.089597675973</v>
      </c>
      <c r="AV928" s="24">
        <v>8655.0042241969659</v>
      </c>
      <c r="AW928" s="24">
        <v>5061.4088620301827</v>
      </c>
      <c r="AX928" s="24">
        <v>3769.3049433238539</v>
      </c>
      <c r="AY928" s="24">
        <v>3221.9389379585627</v>
      </c>
      <c r="AZ928" s="24">
        <v>2887.0153490751732</v>
      </c>
      <c r="BA928" s="24">
        <v>2356.571122179344</v>
      </c>
      <c r="BB928" s="24">
        <v>2225.3320961620084</v>
      </c>
      <c r="BC928" s="24">
        <v>1669.1943523162124</v>
      </c>
      <c r="BD928" s="24">
        <v>1372.847628449962</v>
      </c>
      <c r="BE928" s="24">
        <v>983.56149667315924</v>
      </c>
      <c r="BF928" s="24">
        <v>588.64578374811845</v>
      </c>
      <c r="BG928" s="24">
        <v>289.01761090989908</v>
      </c>
      <c r="BH928" s="24">
        <v>228.82169734668906</v>
      </c>
      <c r="BI928" s="24">
        <v>94976.185283316809</v>
      </c>
      <c r="BJ928" s="24">
        <v>0</v>
      </c>
      <c r="BK928" s="24">
        <v>0</v>
      </c>
      <c r="BL928" s="24">
        <v>0</v>
      </c>
      <c r="BM928" s="24">
        <v>117.1466103496651</v>
      </c>
      <c r="BN928" s="24">
        <v>1805.4230417705028</v>
      </c>
      <c r="BO928" s="24">
        <v>6583.0505469873424</v>
      </c>
      <c r="BP928" s="24">
        <v>8771.6857249943987</v>
      </c>
      <c r="BQ928" s="24">
        <v>9152.7196676159947</v>
      </c>
      <c r="BR928" s="24">
        <v>8566.2860422635113</v>
      </c>
      <c r="BS928" s="24">
        <v>8856.6775602259186</v>
      </c>
      <c r="BT928" s="24">
        <v>8334.6168223595942</v>
      </c>
      <c r="BU928" s="24">
        <v>7445.4186657470591</v>
      </c>
      <c r="BV928" s="24">
        <v>5549.660704507849</v>
      </c>
      <c r="BW928" s="24">
        <v>4331.6827646189768</v>
      </c>
      <c r="BX928" s="24">
        <v>3577.8211822858038</v>
      </c>
      <c r="BY928" s="24">
        <v>2685.5481005305892</v>
      </c>
      <c r="BZ928" s="24">
        <v>1614.8535666706589</v>
      </c>
      <c r="CA928" s="24">
        <v>1311.0148204396739</v>
      </c>
      <c r="CB928" s="24">
        <v>78703.605821367528</v>
      </c>
      <c r="CC928" s="24">
        <v>0</v>
      </c>
      <c r="CD928" s="24">
        <v>0</v>
      </c>
      <c r="CE928" s="24">
        <v>0</v>
      </c>
      <c r="CF928" s="24">
        <v>65.08145019425838</v>
      </c>
      <c r="CG928" s="24">
        <v>272.63711590372742</v>
      </c>
      <c r="CH928" s="24">
        <v>957.98386572112508</v>
      </c>
      <c r="CI928" s="24">
        <v>1703.1959035633458</v>
      </c>
      <c r="CJ928" s="24">
        <v>1540.8749279245112</v>
      </c>
      <c r="CK928" s="24">
        <v>1933.4807799536204</v>
      </c>
      <c r="CL928" s="24">
        <v>1577.1589704888661</v>
      </c>
      <c r="CM928" s="24">
        <v>1814.4922708423874</v>
      </c>
      <c r="CN928" s="24">
        <v>1849.7202410045895</v>
      </c>
      <c r="CO928" s="24">
        <v>1661.7894283809856</v>
      </c>
      <c r="CP928" s="24">
        <v>2265.6158368126075</v>
      </c>
      <c r="CQ928" s="24">
        <v>2461.7670985982536</v>
      </c>
      <c r="CR928" s="24">
        <v>2416.4856254301712</v>
      </c>
      <c r="CS928" s="24">
        <v>2172.9644064715062</v>
      </c>
      <c r="CT928" s="24">
        <v>3701.5699864688399</v>
      </c>
      <c r="CU928" s="24">
        <v>26394.817907758796</v>
      </c>
      <c r="CV928" s="24">
        <v>12895.661660116852</v>
      </c>
      <c r="CW928" s="24">
        <v>12979.815515121747</v>
      </c>
      <c r="CX928" s="24">
        <v>13064.630851079348</v>
      </c>
      <c r="CY928" s="24">
        <v>12077.138458412854</v>
      </c>
      <c r="CZ928" s="24">
        <v>7941.3323627046684</v>
      </c>
      <c r="DA928" s="24">
        <v>6283.0095066525737</v>
      </c>
      <c r="DB928" s="24">
        <v>4022.4262161244419</v>
      </c>
      <c r="DC928" s="24">
        <v>3202.0528174468764</v>
      </c>
      <c r="DD928" s="24">
        <v>3123.4756484631239</v>
      </c>
      <c r="DE928" s="24">
        <v>3015.1893694171144</v>
      </c>
      <c r="DF928" s="24">
        <v>2766.4860297789696</v>
      </c>
      <c r="DG928" s="24">
        <v>2290.8570094037177</v>
      </c>
      <c r="DH928" s="24">
        <v>1872.6332289431846</v>
      </c>
      <c r="DI928" s="24">
        <v>1389.8479710696556</v>
      </c>
      <c r="DJ928" s="24">
        <v>1128.3956824905247</v>
      </c>
      <c r="DK928" s="24">
        <v>587.87612484204578</v>
      </c>
      <c r="DL928" s="24">
        <v>342.99529408719945</v>
      </c>
      <c r="DM928" s="24">
        <v>236.52850268533822</v>
      </c>
      <c r="DN928" s="24">
        <v>89220.352248840238</v>
      </c>
      <c r="DO928" s="24">
        <v>385258.59724679543</v>
      </c>
    </row>
    <row r="929" spans="1:119" x14ac:dyDescent="0.2">
      <c r="A929" s="1">
        <v>30</v>
      </c>
      <c r="B929" s="1" t="s">
        <v>60</v>
      </c>
      <c r="C929" s="1" t="s">
        <v>61</v>
      </c>
      <c r="D929" s="1">
        <v>2039</v>
      </c>
      <c r="E929" s="24">
        <v>0</v>
      </c>
      <c r="F929" s="24">
        <v>0</v>
      </c>
      <c r="G929" s="24">
        <v>0</v>
      </c>
      <c r="H929" s="24">
        <v>56.332894943594603</v>
      </c>
      <c r="I929" s="24">
        <v>590.9484824049083</v>
      </c>
      <c r="J929" s="24">
        <v>3548.8135018944117</v>
      </c>
      <c r="K929" s="24">
        <v>7726.873799245217</v>
      </c>
      <c r="L929" s="24">
        <v>9292.9083970582087</v>
      </c>
      <c r="M929" s="24">
        <v>9549.2868763313145</v>
      </c>
      <c r="N929" s="24">
        <v>9787.0040770770283</v>
      </c>
      <c r="O929" s="24">
        <v>9143.6594005250754</v>
      </c>
      <c r="P929" s="24">
        <v>8127.6989741202078</v>
      </c>
      <c r="Q929" s="24">
        <v>6609.1064364499134</v>
      </c>
      <c r="R929" s="24">
        <v>5177.2952183911157</v>
      </c>
      <c r="S929" s="24">
        <v>4480.7856234328819</v>
      </c>
      <c r="T929" s="24">
        <v>3448.9766214865658</v>
      </c>
      <c r="U929" s="24">
        <v>2272.8535025720112</v>
      </c>
      <c r="V929" s="24">
        <v>2200.5618780209857</v>
      </c>
      <c r="W929" s="24">
        <v>82013.105683953429</v>
      </c>
      <c r="X929" s="24">
        <v>0</v>
      </c>
      <c r="Y929" s="24">
        <v>0</v>
      </c>
      <c r="Z929" s="24">
        <v>0</v>
      </c>
      <c r="AA929" s="24">
        <v>37.555263295729738</v>
      </c>
      <c r="AB929" s="24">
        <v>163.20580242442082</v>
      </c>
      <c r="AC929" s="24">
        <v>710.58026642087952</v>
      </c>
      <c r="AD929" s="24">
        <v>1283.6404158306425</v>
      </c>
      <c r="AE929" s="24">
        <v>1138.6026462915938</v>
      </c>
      <c r="AF929" s="24">
        <v>1172.4662062138216</v>
      </c>
      <c r="AG929" s="24">
        <v>948.93628658726504</v>
      </c>
      <c r="AH929" s="24">
        <v>1038.4792704839153</v>
      </c>
      <c r="AI929" s="24">
        <v>1119.9123023041504</v>
      </c>
      <c r="AJ929" s="24">
        <v>1106.5604726150298</v>
      </c>
      <c r="AK929" s="24">
        <v>1114.7517360222309</v>
      </c>
      <c r="AL929" s="24">
        <v>1146.8056182443331</v>
      </c>
      <c r="AM929" s="24">
        <v>1261.643136870689</v>
      </c>
      <c r="AN929" s="24">
        <v>1118.0643800803073</v>
      </c>
      <c r="AO929" s="24">
        <v>1555.2473532191236</v>
      </c>
      <c r="AP929" s="24">
        <v>14916.45115690413</v>
      </c>
      <c r="AQ929" s="24">
        <v>13385.681742063342</v>
      </c>
      <c r="AR929" s="24">
        <v>13243.038841448964</v>
      </c>
      <c r="AS929" s="24">
        <v>13345.261275291905</v>
      </c>
      <c r="AT929" s="24">
        <v>12533.724519762449</v>
      </c>
      <c r="AU929" s="24">
        <v>9385.7193706396629</v>
      </c>
      <c r="AV929" s="24">
        <v>8693.6066831634744</v>
      </c>
      <c r="AW929" s="24">
        <v>5123.0940171039174</v>
      </c>
      <c r="AX929" s="24">
        <v>3765.0517675221849</v>
      </c>
      <c r="AY929" s="24">
        <v>3207.158407395505</v>
      </c>
      <c r="AZ929" s="24">
        <v>2889.294173832272</v>
      </c>
      <c r="BA929" s="24">
        <v>2376.7634791557098</v>
      </c>
      <c r="BB929" s="24">
        <v>2260.0557254822324</v>
      </c>
      <c r="BC929" s="24">
        <v>1710.9525902745256</v>
      </c>
      <c r="BD929" s="24">
        <v>1386.1519628866536</v>
      </c>
      <c r="BE929" s="24">
        <v>996.36876869988293</v>
      </c>
      <c r="BF929" s="24">
        <v>603.25887830585293</v>
      </c>
      <c r="BG929" s="24">
        <v>298.89859795942516</v>
      </c>
      <c r="BH929" s="24">
        <v>236.09067980555955</v>
      </c>
      <c r="BI929" s="24">
        <v>95440.17148079352</v>
      </c>
      <c r="BJ929" s="24">
        <v>0</v>
      </c>
      <c r="BK929" s="24">
        <v>0</v>
      </c>
      <c r="BL929" s="24">
        <v>0</v>
      </c>
      <c r="BM929" s="24">
        <v>117.47907231565038</v>
      </c>
      <c r="BN929" s="24">
        <v>1816.2213395065012</v>
      </c>
      <c r="BO929" s="24">
        <v>6604.409713951758</v>
      </c>
      <c r="BP929" s="24">
        <v>8884.2910790901751</v>
      </c>
      <c r="BQ929" s="24">
        <v>9143.1900791377284</v>
      </c>
      <c r="BR929" s="24">
        <v>8537.5748358562432</v>
      </c>
      <c r="BS929" s="24">
        <v>8839.955184999073</v>
      </c>
      <c r="BT929" s="24">
        <v>8402.1449551014957</v>
      </c>
      <c r="BU929" s="24">
        <v>7553.7341567897884</v>
      </c>
      <c r="BV929" s="24">
        <v>5757.9075798849963</v>
      </c>
      <c r="BW929" s="24">
        <v>4313.4767101170619</v>
      </c>
      <c r="BX929" s="24">
        <v>3588.8324633641632</v>
      </c>
      <c r="BY929" s="24">
        <v>2789.4441308965979</v>
      </c>
      <c r="BZ929" s="24">
        <v>1646.7556045701208</v>
      </c>
      <c r="CA929" s="24">
        <v>1351.7843064180865</v>
      </c>
      <c r="CB929" s="24">
        <v>79347.201211999432</v>
      </c>
      <c r="CC929" s="24">
        <v>0</v>
      </c>
      <c r="CD929" s="24">
        <v>0</v>
      </c>
      <c r="CE929" s="24">
        <v>0</v>
      </c>
      <c r="CF929" s="24">
        <v>65.266151286472436</v>
      </c>
      <c r="CG929" s="24">
        <v>274.26776793557769</v>
      </c>
      <c r="CH929" s="24">
        <v>961.0897522335639</v>
      </c>
      <c r="CI929" s="24">
        <v>1725.0355575684252</v>
      </c>
      <c r="CJ929" s="24">
        <v>1539.2690505418122</v>
      </c>
      <c r="CK929" s="24">
        <v>1926.9859422839154</v>
      </c>
      <c r="CL929" s="24">
        <v>1574.1831379689893</v>
      </c>
      <c r="CM929" s="24">
        <v>1829.2413863561851</v>
      </c>
      <c r="CN929" s="24">
        <v>1876.6771867900904</v>
      </c>
      <c r="CO929" s="24">
        <v>1724.4543287890331</v>
      </c>
      <c r="CP929" s="24">
        <v>2256.0354972713376</v>
      </c>
      <c r="CQ929" s="24">
        <v>2469.4053037007106</v>
      </c>
      <c r="CR929" s="24">
        <v>2509.9724126782244</v>
      </c>
      <c r="CS929" s="24">
        <v>2215.8921333442017</v>
      </c>
      <c r="CT929" s="24">
        <v>3816.680131151144</v>
      </c>
      <c r="CU929" s="24">
        <v>26764.45573989968</v>
      </c>
      <c r="CV929" s="24">
        <v>12970.845826434774</v>
      </c>
      <c r="CW929" s="24">
        <v>13016.98730012918</v>
      </c>
      <c r="CX929" s="24">
        <v>13075.914762159548</v>
      </c>
      <c r="CY929" s="24">
        <v>12111.467287567286</v>
      </c>
      <c r="CZ929" s="24">
        <v>7988.877594857413</v>
      </c>
      <c r="DA929" s="24">
        <v>6303.4121188976642</v>
      </c>
      <c r="DB929" s="24">
        <v>4074.1330063867485</v>
      </c>
      <c r="DC929" s="24">
        <v>3198.7116838763536</v>
      </c>
      <c r="DD929" s="24">
        <v>3112.9569036214816</v>
      </c>
      <c r="DE929" s="24">
        <v>3009.4775745138118</v>
      </c>
      <c r="DF929" s="24">
        <v>2788.927501671234</v>
      </c>
      <c r="DG929" s="24">
        <v>2324.2871691442897</v>
      </c>
      <c r="DH929" s="24">
        <v>1943.1263735911432</v>
      </c>
      <c r="DI929" s="24">
        <v>1383.9710634951846</v>
      </c>
      <c r="DJ929" s="24">
        <v>1131.8833625170316</v>
      </c>
      <c r="DK929" s="24">
        <v>610.61933905071101</v>
      </c>
      <c r="DL929" s="24">
        <v>349.77129477057196</v>
      </c>
      <c r="DM929" s="24">
        <v>243.88398434990924</v>
      </c>
      <c r="DN929" s="24">
        <v>89639.254147034357</v>
      </c>
      <c r="DO929" s="24">
        <v>388120.63942058454</v>
      </c>
    </row>
    <row r="930" spans="1:119" x14ac:dyDescent="0.2">
      <c r="A930" s="1">
        <v>30</v>
      </c>
      <c r="B930" s="1" t="s">
        <v>60</v>
      </c>
      <c r="C930" s="1" t="s">
        <v>61</v>
      </c>
      <c r="D930" s="1">
        <v>2040</v>
      </c>
      <c r="E930" s="24">
        <v>0</v>
      </c>
      <c r="F930" s="24">
        <v>0</v>
      </c>
      <c r="G930" s="24">
        <v>0</v>
      </c>
      <c r="H930" s="24">
        <v>56.447369371660223</v>
      </c>
      <c r="I930" s="24">
        <v>594.20708217394622</v>
      </c>
      <c r="J930" s="24">
        <v>3559.0844206901952</v>
      </c>
      <c r="K930" s="24">
        <v>7815.5109562314183</v>
      </c>
      <c r="L930" s="24">
        <v>9323.7636301788152</v>
      </c>
      <c r="M930" s="24">
        <v>9510.1192238206168</v>
      </c>
      <c r="N930" s="24">
        <v>9737.2245375993025</v>
      </c>
      <c r="O930" s="24">
        <v>9217.1292931448188</v>
      </c>
      <c r="P930" s="24">
        <v>8231.1051679202646</v>
      </c>
      <c r="Q930" s="24">
        <v>6815.9525874853935</v>
      </c>
      <c r="R930" s="24">
        <v>5223.3196276818462</v>
      </c>
      <c r="S930" s="24">
        <v>4531.9893182432206</v>
      </c>
      <c r="T930" s="24">
        <v>3497.7989642764719</v>
      </c>
      <c r="U930" s="24">
        <v>2374.0707978928808</v>
      </c>
      <c r="V930" s="24">
        <v>2271.2787833213802</v>
      </c>
      <c r="W930" s="24">
        <v>82759.001760032246</v>
      </c>
      <c r="X930" s="24">
        <v>0</v>
      </c>
      <c r="Y930" s="24">
        <v>0</v>
      </c>
      <c r="Z930" s="24">
        <v>0</v>
      </c>
      <c r="AA930" s="24">
        <v>37.63157958110682</v>
      </c>
      <c r="AB930" s="24">
        <v>164.10574955335085</v>
      </c>
      <c r="AC930" s="24">
        <v>712.63392292547792</v>
      </c>
      <c r="AD930" s="24">
        <v>1298.3597036232743</v>
      </c>
      <c r="AE930" s="24">
        <v>1142.3803017891662</v>
      </c>
      <c r="AF930" s="24">
        <v>1167.6243239498583</v>
      </c>
      <c r="AG930" s="24">
        <v>944.04550963056374</v>
      </c>
      <c r="AH930" s="24">
        <v>1046.8162241609616</v>
      </c>
      <c r="AI930" s="24">
        <v>1134.1326055028749</v>
      </c>
      <c r="AJ930" s="24">
        <v>1141.5157670037142</v>
      </c>
      <c r="AK930" s="24">
        <v>1124.7527255288267</v>
      </c>
      <c r="AL930" s="24">
        <v>1160.0263412923605</v>
      </c>
      <c r="AM930" s="24">
        <v>1279.5024558707357</v>
      </c>
      <c r="AN930" s="24">
        <v>1167.8552937570007</v>
      </c>
      <c r="AO930" s="24">
        <v>1605.2265339432736</v>
      </c>
      <c r="AP930" s="24">
        <v>15126.609038112543</v>
      </c>
      <c r="AQ930" s="24">
        <v>13464.982618891225</v>
      </c>
      <c r="AR930" s="24">
        <v>13288.472778903244</v>
      </c>
      <c r="AS930" s="24">
        <v>13357.681195906898</v>
      </c>
      <c r="AT930" s="24">
        <v>12559.237053964009</v>
      </c>
      <c r="AU930" s="24">
        <v>9437.6393973087033</v>
      </c>
      <c r="AV930" s="24">
        <v>8718.8015422320841</v>
      </c>
      <c r="AW930" s="24">
        <v>5182.1263414891255</v>
      </c>
      <c r="AX930" s="24">
        <v>3777.6297178701889</v>
      </c>
      <c r="AY930" s="24">
        <v>3193.8591061934226</v>
      </c>
      <c r="AZ930" s="24">
        <v>2874.5381136487104</v>
      </c>
      <c r="BA930" s="24">
        <v>2396.12521412452</v>
      </c>
      <c r="BB930" s="24">
        <v>2289.1468489519016</v>
      </c>
      <c r="BC930" s="24">
        <v>1765.1562503350278</v>
      </c>
      <c r="BD930" s="24">
        <v>1398.4997549850493</v>
      </c>
      <c r="BE930" s="24">
        <v>1007.9102943661394</v>
      </c>
      <c r="BF930" s="24">
        <v>611.79837131494378</v>
      </c>
      <c r="BG930" s="24">
        <v>312.20949002810329</v>
      </c>
      <c r="BH930" s="24">
        <v>243.67765221150265</v>
      </c>
      <c r="BI930" s="24">
        <v>95879.491742724815</v>
      </c>
      <c r="BJ930" s="24">
        <v>0</v>
      </c>
      <c r="BK930" s="24">
        <v>0</v>
      </c>
      <c r="BL930" s="24">
        <v>0</v>
      </c>
      <c r="BM930" s="24">
        <v>117.72371346922206</v>
      </c>
      <c r="BN930" s="24">
        <v>1824.9940310040772</v>
      </c>
      <c r="BO930" s="24">
        <v>6621.7106775662196</v>
      </c>
      <c r="BP930" s="24">
        <v>8989.5029830129242</v>
      </c>
      <c r="BQ930" s="24">
        <v>9173.8995973602468</v>
      </c>
      <c r="BR930" s="24">
        <v>8502.6901769596643</v>
      </c>
      <c r="BS930" s="24">
        <v>8803.3752471695789</v>
      </c>
      <c r="BT930" s="24">
        <v>8444.8640447464204</v>
      </c>
      <c r="BU930" s="24">
        <v>7641.5036223221705</v>
      </c>
      <c r="BV930" s="24">
        <v>5978.6913164550897</v>
      </c>
      <c r="BW930" s="24">
        <v>4324.4713622088229</v>
      </c>
      <c r="BX930" s="24">
        <v>3595.5389445310302</v>
      </c>
      <c r="BY930" s="24">
        <v>2861.1533807882979</v>
      </c>
      <c r="BZ930" s="24">
        <v>1706.057505205705</v>
      </c>
      <c r="CA930" s="24">
        <v>1387.1571821524399</v>
      </c>
      <c r="CB930" s="24">
        <v>79973.333784951901</v>
      </c>
      <c r="CC930" s="24">
        <v>0</v>
      </c>
      <c r="CD930" s="24">
        <v>0</v>
      </c>
      <c r="CE930" s="24">
        <v>0</v>
      </c>
      <c r="CF930" s="24">
        <v>65.402063038456703</v>
      </c>
      <c r="CG930" s="24">
        <v>275.59253296475708</v>
      </c>
      <c r="CH930" s="24">
        <v>963.60552588858866</v>
      </c>
      <c r="CI930" s="24">
        <v>1745.4412620514836</v>
      </c>
      <c r="CJ930" s="24">
        <v>1544.4440610744905</v>
      </c>
      <c r="CK930" s="24">
        <v>1919.094591656484</v>
      </c>
      <c r="CL930" s="24">
        <v>1567.6735502404881</v>
      </c>
      <c r="CM930" s="24">
        <v>1838.57185000495</v>
      </c>
      <c r="CN930" s="24">
        <v>1898.5207541432171</v>
      </c>
      <c r="CO930" s="24">
        <v>1790.8917763561321</v>
      </c>
      <c r="CP930" s="24">
        <v>2261.8210726229945</v>
      </c>
      <c r="CQ930" s="24">
        <v>2474.0573944341832</v>
      </c>
      <c r="CR930" s="24">
        <v>2574.4971819569564</v>
      </c>
      <c r="CS930" s="24">
        <v>2295.6894115475175</v>
      </c>
      <c r="CT930" s="24">
        <v>3916.553277596171</v>
      </c>
      <c r="CU930" s="24">
        <v>27131.856305576875</v>
      </c>
      <c r="CV930" s="24">
        <v>13047.591533367187</v>
      </c>
      <c r="CW930" s="24">
        <v>13062.280740017724</v>
      </c>
      <c r="CX930" s="24">
        <v>13089.181446163908</v>
      </c>
      <c r="CY930" s="24">
        <v>12136.728054886084</v>
      </c>
      <c r="CZ930" s="24">
        <v>8027.5040213603752</v>
      </c>
      <c r="DA930" s="24">
        <v>6319.9382714709545</v>
      </c>
      <c r="DB930" s="24">
        <v>4122.4448286168399</v>
      </c>
      <c r="DC930" s="24">
        <v>3209.4786338345643</v>
      </c>
      <c r="DD930" s="24">
        <v>3100.1764296624374</v>
      </c>
      <c r="DE930" s="24">
        <v>2996.9831112797738</v>
      </c>
      <c r="DF930" s="24">
        <v>2803.1242402837743</v>
      </c>
      <c r="DG930" s="24">
        <v>2351.3760668157661</v>
      </c>
      <c r="DH930" s="24">
        <v>2017.8633407113732</v>
      </c>
      <c r="DI930" s="24">
        <v>1387.5201330725577</v>
      </c>
      <c r="DJ930" s="24">
        <v>1134.0075531763543</v>
      </c>
      <c r="DK930" s="24">
        <v>626.31675140885625</v>
      </c>
      <c r="DL930" s="24">
        <v>362.3670330271172</v>
      </c>
      <c r="DM930" s="24">
        <v>250.26582931663137</v>
      </c>
      <c r="DN930" s="24">
        <v>90045.148018472231</v>
      </c>
      <c r="DO930" s="24">
        <v>390915.44064987061</v>
      </c>
    </row>
    <row r="931" spans="1:119" x14ac:dyDescent="0.2">
      <c r="A931" s="1">
        <v>30</v>
      </c>
      <c r="B931" s="1" t="s">
        <v>60</v>
      </c>
      <c r="C931" s="1" t="s">
        <v>61</v>
      </c>
      <c r="D931" s="1">
        <v>2041</v>
      </c>
      <c r="E931" s="24">
        <v>0</v>
      </c>
      <c r="F931" s="24">
        <v>0</v>
      </c>
      <c r="G931" s="24">
        <v>0</v>
      </c>
      <c r="H931" s="24">
        <v>56.529785931171183</v>
      </c>
      <c r="I931" s="24">
        <v>596.73794438801326</v>
      </c>
      <c r="J931" s="24">
        <v>3564.7484357219478</v>
      </c>
      <c r="K931" s="24">
        <v>7887.8461176275805</v>
      </c>
      <c r="L931" s="24">
        <v>9404.8822210900507</v>
      </c>
      <c r="M931" s="24">
        <v>9444.9190224271806</v>
      </c>
      <c r="N931" s="24">
        <v>9684.9684840901718</v>
      </c>
      <c r="O931" s="24">
        <v>9308.8052960784535</v>
      </c>
      <c r="P931" s="24">
        <v>8305.9140519117973</v>
      </c>
      <c r="Q931" s="24">
        <v>7018.7733070132072</v>
      </c>
      <c r="R931" s="24">
        <v>5267.4280914673</v>
      </c>
      <c r="S931" s="24">
        <v>4602.663195830296</v>
      </c>
      <c r="T931" s="24">
        <v>3557.6232938745411</v>
      </c>
      <c r="U931" s="24">
        <v>2444.8902157524012</v>
      </c>
      <c r="V931" s="24">
        <v>2351.1407806988641</v>
      </c>
      <c r="W931" s="24">
        <v>83497.870243902958</v>
      </c>
      <c r="X931" s="24">
        <v>0</v>
      </c>
      <c r="Y931" s="24">
        <v>0</v>
      </c>
      <c r="Z931" s="24">
        <v>0</v>
      </c>
      <c r="AA931" s="24">
        <v>37.686523954114115</v>
      </c>
      <c r="AB931" s="24">
        <v>164.80471301763038</v>
      </c>
      <c r="AC931" s="24">
        <v>713.76643517130333</v>
      </c>
      <c r="AD931" s="24">
        <v>1310.3718449680414</v>
      </c>
      <c r="AE931" s="24">
        <v>1152.311780501816</v>
      </c>
      <c r="AF931" s="24">
        <v>1159.5643132395544</v>
      </c>
      <c r="AG931" s="24">
        <v>938.91141829440392</v>
      </c>
      <c r="AH931" s="24">
        <v>1057.2191057019791</v>
      </c>
      <c r="AI931" s="24">
        <v>1144.4202388952685</v>
      </c>
      <c r="AJ931" s="24">
        <v>1175.7907966512491</v>
      </c>
      <c r="AK931" s="24">
        <v>1134.3373848491408</v>
      </c>
      <c r="AL931" s="24">
        <v>1178.2742385538734</v>
      </c>
      <c r="AM931" s="24">
        <v>1301.3863255337208</v>
      </c>
      <c r="AN931" s="24">
        <v>1202.6928529913071</v>
      </c>
      <c r="AO931" s="24">
        <v>1661.6690095149324</v>
      </c>
      <c r="AP931" s="24">
        <v>15333.206981838335</v>
      </c>
      <c r="AQ931" s="24">
        <v>13543.55395381215</v>
      </c>
      <c r="AR931" s="24">
        <v>13341.860066543319</v>
      </c>
      <c r="AS931" s="24">
        <v>13374.036535558758</v>
      </c>
      <c r="AT931" s="24">
        <v>12577.604957860351</v>
      </c>
      <c r="AU931" s="24">
        <v>9477.9642125555984</v>
      </c>
      <c r="AV931" s="24">
        <v>8732.6955339308661</v>
      </c>
      <c r="AW931" s="24">
        <v>5230.3015408883948</v>
      </c>
      <c r="AX931" s="24">
        <v>3810.6972239490897</v>
      </c>
      <c r="AY931" s="24">
        <v>3171.7205030047107</v>
      </c>
      <c r="AZ931" s="24">
        <v>2859.0479448238011</v>
      </c>
      <c r="BA931" s="24">
        <v>2420.284858415655</v>
      </c>
      <c r="BB931" s="24">
        <v>2310.1927302560111</v>
      </c>
      <c r="BC931" s="24">
        <v>1818.3050533438225</v>
      </c>
      <c r="BD931" s="24">
        <v>1410.333522088109</v>
      </c>
      <c r="BE931" s="24">
        <v>1023.8404801686763</v>
      </c>
      <c r="BF931" s="24">
        <v>622.2622166608063</v>
      </c>
      <c r="BG931" s="24">
        <v>321.52281562632572</v>
      </c>
      <c r="BH931" s="24">
        <v>252.24576994534078</v>
      </c>
      <c r="BI931" s="24">
        <v>96298.46991943178</v>
      </c>
      <c r="BJ931" s="24">
        <v>0</v>
      </c>
      <c r="BK931" s="24">
        <v>0</v>
      </c>
      <c r="BL931" s="24">
        <v>0</v>
      </c>
      <c r="BM931" s="24">
        <v>117.90181200927285</v>
      </c>
      <c r="BN931" s="24">
        <v>1831.7798131811512</v>
      </c>
      <c r="BO931" s="24">
        <v>6632.0306514143595</v>
      </c>
      <c r="BP931" s="24">
        <v>9067.8050951274199</v>
      </c>
      <c r="BQ931" s="24">
        <v>9257.8605994015343</v>
      </c>
      <c r="BR931" s="24">
        <v>8456.7566791999179</v>
      </c>
      <c r="BS931" s="24">
        <v>8748.7032166178305</v>
      </c>
      <c r="BT931" s="24">
        <v>8500.6174784792584</v>
      </c>
      <c r="BU931" s="24">
        <v>7708.2593686697428</v>
      </c>
      <c r="BV931" s="24">
        <v>6198.3219641829528</v>
      </c>
      <c r="BW931" s="24">
        <v>4332.6652129318418</v>
      </c>
      <c r="BX931" s="24">
        <v>3625.0364314240601</v>
      </c>
      <c r="BY931" s="24">
        <v>2936.3297787535862</v>
      </c>
      <c r="BZ931" s="24">
        <v>1749.9825588621252</v>
      </c>
      <c r="CA931" s="24">
        <v>1423.6324300371627</v>
      </c>
      <c r="CB931" s="24">
        <v>80587.683090292223</v>
      </c>
      <c r="CC931" s="24">
        <v>0</v>
      </c>
      <c r="CD931" s="24">
        <v>0</v>
      </c>
      <c r="CE931" s="24">
        <v>0</v>
      </c>
      <c r="CF931" s="24">
        <v>65.501006671818246</v>
      </c>
      <c r="CG931" s="24">
        <v>276.61725461674962</v>
      </c>
      <c r="CH931" s="24">
        <v>965.10617746535945</v>
      </c>
      <c r="CI931" s="24">
        <v>1760.6278493161801</v>
      </c>
      <c r="CJ931" s="24">
        <v>1558.5927385870968</v>
      </c>
      <c r="CK931" s="24">
        <v>1908.7038540706264</v>
      </c>
      <c r="CL931" s="24">
        <v>1557.9443817320341</v>
      </c>
      <c r="CM931" s="24">
        <v>1850.7492018881935</v>
      </c>
      <c r="CN931" s="24">
        <v>1915.1345461118312</v>
      </c>
      <c r="CO931" s="24">
        <v>1856.9822405779635</v>
      </c>
      <c r="CP931" s="24">
        <v>2266.1328180409132</v>
      </c>
      <c r="CQ931" s="24">
        <v>2494.5189423042843</v>
      </c>
      <c r="CR931" s="24">
        <v>2642.1417290864024</v>
      </c>
      <c r="CS931" s="24">
        <v>2354.7954383215338</v>
      </c>
      <c r="CT931" s="24">
        <v>4019.53890423754</v>
      </c>
      <c r="CU931" s="24">
        <v>27493.08708302852</v>
      </c>
      <c r="CV931" s="24">
        <v>13123.679986958163</v>
      </c>
      <c r="CW931" s="24">
        <v>13115.373237989534</v>
      </c>
      <c r="CX931" s="24">
        <v>13106.319713789071</v>
      </c>
      <c r="CY931" s="24">
        <v>12155.117870803633</v>
      </c>
      <c r="CZ931" s="24">
        <v>8057.3820259157974</v>
      </c>
      <c r="DA931" s="24">
        <v>6329.7960728147</v>
      </c>
      <c r="DB931" s="24">
        <v>4158.4000540207426</v>
      </c>
      <c r="DC931" s="24">
        <v>3238.9158884625758</v>
      </c>
      <c r="DD931" s="24">
        <v>3083.3480618200947</v>
      </c>
      <c r="DE931" s="24">
        <v>2978.3090042093045</v>
      </c>
      <c r="DF931" s="24">
        <v>2821.6526530387209</v>
      </c>
      <c r="DG931" s="24">
        <v>2371.9793548821067</v>
      </c>
      <c r="DH931" s="24">
        <v>2092.2099785246201</v>
      </c>
      <c r="DI931" s="24">
        <v>1390.1651050170906</v>
      </c>
      <c r="DJ931" s="24">
        <v>1143.3504983919806</v>
      </c>
      <c r="DK931" s="24">
        <v>642.77313493320469</v>
      </c>
      <c r="DL931" s="24">
        <v>371.69672520951212</v>
      </c>
      <c r="DM931" s="24">
        <v>256.84656023800773</v>
      </c>
      <c r="DN931" s="24">
        <v>90437.315927018863</v>
      </c>
      <c r="DO931" s="24">
        <v>393647.63324551267</v>
      </c>
    </row>
    <row r="932" spans="1:119" x14ac:dyDescent="0.2">
      <c r="A932" s="1">
        <v>31</v>
      </c>
      <c r="B932" s="1" t="s">
        <v>62</v>
      </c>
      <c r="C932" s="1" t="s">
        <v>63</v>
      </c>
      <c r="D932" s="1">
        <v>2011</v>
      </c>
      <c r="E932" s="24">
        <v>0</v>
      </c>
      <c r="F932" s="24">
        <v>0</v>
      </c>
      <c r="G932" s="24">
        <v>0</v>
      </c>
      <c r="H932" s="24">
        <v>20</v>
      </c>
      <c r="I932" s="24">
        <v>424.90347490347489</v>
      </c>
      <c r="J932" s="24">
        <v>2433</v>
      </c>
      <c r="K932" s="24">
        <v>5032</v>
      </c>
      <c r="L932" s="24">
        <v>6354</v>
      </c>
      <c r="M932" s="24">
        <v>6013</v>
      </c>
      <c r="N932" s="24">
        <v>5376</v>
      </c>
      <c r="O932" s="24">
        <v>4224</v>
      </c>
      <c r="P932" s="24">
        <v>3495</v>
      </c>
      <c r="Q932" s="24">
        <v>3531</v>
      </c>
      <c r="R932" s="24">
        <v>2642.7174972914408</v>
      </c>
      <c r="S932" s="24">
        <v>1765.3115773115774</v>
      </c>
      <c r="T932" s="24">
        <v>1329</v>
      </c>
      <c r="U932" s="24">
        <v>927</v>
      </c>
      <c r="V932" s="24">
        <v>543.56825396825388</v>
      </c>
      <c r="W932" s="24">
        <v>44110.500803474752</v>
      </c>
      <c r="X932" s="24">
        <v>0</v>
      </c>
      <c r="Y932" s="24">
        <v>0</v>
      </c>
      <c r="Z932" s="24">
        <v>0</v>
      </c>
      <c r="AA932" s="24">
        <v>9</v>
      </c>
      <c r="AB932" s="24">
        <v>20.995230524642288</v>
      </c>
      <c r="AC932" s="24">
        <v>114</v>
      </c>
      <c r="AD932" s="24">
        <v>317</v>
      </c>
      <c r="AE932" s="24">
        <v>492</v>
      </c>
      <c r="AF932" s="24">
        <v>619</v>
      </c>
      <c r="AG932" s="24">
        <v>708</v>
      </c>
      <c r="AH932" s="24">
        <v>816</v>
      </c>
      <c r="AI932" s="24">
        <v>817</v>
      </c>
      <c r="AJ932" s="24">
        <v>757</v>
      </c>
      <c r="AK932" s="24">
        <v>652.17876489707476</v>
      </c>
      <c r="AL932" s="24">
        <v>531.79098679098684</v>
      </c>
      <c r="AM932" s="24">
        <v>459</v>
      </c>
      <c r="AN932" s="24">
        <v>370</v>
      </c>
      <c r="AO932" s="24">
        <v>503.6</v>
      </c>
      <c r="AP932" s="24">
        <v>7186.5649822127043</v>
      </c>
      <c r="AQ932" s="24">
        <v>7206</v>
      </c>
      <c r="AR932" s="24">
        <v>5718</v>
      </c>
      <c r="AS932" s="24">
        <v>4953</v>
      </c>
      <c r="AT932" s="24">
        <v>4241</v>
      </c>
      <c r="AU932" s="24">
        <v>3632.1012945718826</v>
      </c>
      <c r="AV932" s="24">
        <v>3409</v>
      </c>
      <c r="AW932" s="24">
        <v>2312</v>
      </c>
      <c r="AX932" s="24">
        <v>1820</v>
      </c>
      <c r="AY932" s="24">
        <v>1267</v>
      </c>
      <c r="AZ932" s="24">
        <v>1129</v>
      </c>
      <c r="BA932" s="24">
        <v>802</v>
      </c>
      <c r="BB932" s="24">
        <v>654</v>
      </c>
      <c r="BC932" s="24">
        <v>598</v>
      </c>
      <c r="BD932" s="24">
        <v>374.10373781148428</v>
      </c>
      <c r="BE932" s="24">
        <v>254.89743589743591</v>
      </c>
      <c r="BF932" s="24">
        <v>194</v>
      </c>
      <c r="BG932" s="24">
        <v>135</v>
      </c>
      <c r="BH932" s="24">
        <v>100.91984126984127</v>
      </c>
      <c r="BI932" s="24">
        <v>38800.022309550644</v>
      </c>
      <c r="BJ932" s="24">
        <v>0</v>
      </c>
      <c r="BK932" s="24">
        <v>0</v>
      </c>
      <c r="BL932" s="24">
        <v>0</v>
      </c>
      <c r="BM932" s="24">
        <v>57</v>
      </c>
      <c r="BN932" s="24">
        <v>782</v>
      </c>
      <c r="BO932" s="24">
        <v>3444</v>
      </c>
      <c r="BP932" s="24">
        <v>5850</v>
      </c>
      <c r="BQ932" s="24">
        <v>6387.2614673599073</v>
      </c>
      <c r="BR932" s="24">
        <v>5903.2709310940973</v>
      </c>
      <c r="BS932" s="24">
        <v>5038.3094194961668</v>
      </c>
      <c r="BT932" s="24">
        <v>4050.6500332667997</v>
      </c>
      <c r="BU932" s="24">
        <v>3310</v>
      </c>
      <c r="BV932" s="24">
        <v>3175.7812260536398</v>
      </c>
      <c r="BW932" s="24">
        <v>2254.6934082779767</v>
      </c>
      <c r="BX932" s="24">
        <v>1426</v>
      </c>
      <c r="BY932" s="24">
        <v>991.39092702169626</v>
      </c>
      <c r="BZ932" s="24">
        <v>546</v>
      </c>
      <c r="CA932" s="24">
        <v>281.90084388185653</v>
      </c>
      <c r="CB932" s="24">
        <v>43498.258256452144</v>
      </c>
      <c r="CC932" s="24">
        <v>0</v>
      </c>
      <c r="CD932" s="24">
        <v>0</v>
      </c>
      <c r="CE932" s="24">
        <v>0</v>
      </c>
      <c r="CF932" s="24">
        <v>14</v>
      </c>
      <c r="CG932" s="24">
        <v>56</v>
      </c>
      <c r="CH932" s="24">
        <v>164</v>
      </c>
      <c r="CI932" s="24">
        <v>414</v>
      </c>
      <c r="CJ932" s="24">
        <v>671.92235701906418</v>
      </c>
      <c r="CK932" s="24">
        <v>867.8928130402569</v>
      </c>
      <c r="CL932" s="24">
        <v>1153.8420043811609</v>
      </c>
      <c r="CM932" s="24">
        <v>1208.5964737192282</v>
      </c>
      <c r="CN932" s="24">
        <v>1211</v>
      </c>
      <c r="CO932" s="24">
        <v>1536.4091954022988</v>
      </c>
      <c r="CP932" s="24">
        <v>1266.6877874297395</v>
      </c>
      <c r="CQ932" s="24">
        <v>1275</v>
      </c>
      <c r="CR932" s="24">
        <v>1233.4863905325444</v>
      </c>
      <c r="CS932" s="24">
        <v>1357</v>
      </c>
      <c r="CT932" s="24">
        <v>1835.3544303797469</v>
      </c>
      <c r="CU932" s="24">
        <v>14265.191451904038</v>
      </c>
      <c r="CV932" s="24">
        <v>6868</v>
      </c>
      <c r="CW932" s="24">
        <v>5537</v>
      </c>
      <c r="CX932" s="24">
        <v>4824</v>
      </c>
      <c r="CY932" s="24">
        <v>4146</v>
      </c>
      <c r="CZ932" s="24">
        <v>3497</v>
      </c>
      <c r="DA932" s="24">
        <v>2762</v>
      </c>
      <c r="DB932" s="24">
        <v>2063</v>
      </c>
      <c r="DC932" s="24">
        <v>1575.8161756210284</v>
      </c>
      <c r="DD932" s="24">
        <v>1305.8362558656459</v>
      </c>
      <c r="DE932" s="24">
        <v>1081.8485761226725</v>
      </c>
      <c r="DF932" s="24">
        <v>728.75349301397205</v>
      </c>
      <c r="DG932" s="24">
        <v>516</v>
      </c>
      <c r="DH932" s="24">
        <v>484.80957854406131</v>
      </c>
      <c r="DI932" s="24">
        <v>367.6188042922841</v>
      </c>
      <c r="DJ932" s="24">
        <v>247</v>
      </c>
      <c r="DK932" s="24">
        <v>273.10769230769228</v>
      </c>
      <c r="DL932" s="24">
        <v>200</v>
      </c>
      <c r="DM932" s="24">
        <v>284.8997890295359</v>
      </c>
      <c r="DN932" s="24">
        <v>36762.690364796894</v>
      </c>
      <c r="DO932" s="24">
        <v>184623.22816839119</v>
      </c>
    </row>
    <row r="933" spans="1:119" x14ac:dyDescent="0.2">
      <c r="A933" s="1">
        <v>31</v>
      </c>
      <c r="B933" s="1" t="s">
        <v>62</v>
      </c>
      <c r="C933" s="1" t="s">
        <v>63</v>
      </c>
      <c r="D933" s="1">
        <v>2012</v>
      </c>
      <c r="E933" s="24">
        <v>0</v>
      </c>
      <c r="F933" s="24">
        <v>0</v>
      </c>
      <c r="G933" s="24">
        <v>0</v>
      </c>
      <c r="H933" s="24">
        <v>19.86816011942361</v>
      </c>
      <c r="I933" s="24">
        <v>403.25603169196103</v>
      </c>
      <c r="J933" s="24">
        <v>2417.5998223365345</v>
      </c>
      <c r="K933" s="24">
        <v>5052.6145230104794</v>
      </c>
      <c r="L933" s="24">
        <v>6339.3201753043695</v>
      </c>
      <c r="M933" s="24">
        <v>6054.5456770894707</v>
      </c>
      <c r="N933" s="24">
        <v>5443.2009482029398</v>
      </c>
      <c r="O933" s="24">
        <v>4313.6658033901249</v>
      </c>
      <c r="P933" s="24">
        <v>3533.2556341010572</v>
      </c>
      <c r="Q933" s="24">
        <v>3349.6277222416247</v>
      </c>
      <c r="R933" s="24">
        <v>2894.8565102091693</v>
      </c>
      <c r="S933" s="24">
        <v>1801.9819196911353</v>
      </c>
      <c r="T933" s="24">
        <v>1321.4871288574798</v>
      </c>
      <c r="U933" s="24">
        <v>930.80128857624379</v>
      </c>
      <c r="V933" s="24">
        <v>586.71102758256882</v>
      </c>
      <c r="W933" s="24">
        <v>44462.792372404583</v>
      </c>
      <c r="X933" s="24">
        <v>0</v>
      </c>
      <c r="Y933" s="24">
        <v>0</v>
      </c>
      <c r="Z933" s="24">
        <v>0</v>
      </c>
      <c r="AA933" s="24">
        <v>8.9434971940386898</v>
      </c>
      <c r="AB933" s="24">
        <v>18.376224229000758</v>
      </c>
      <c r="AC933" s="24">
        <v>109.22883703268373</v>
      </c>
      <c r="AD933" s="24">
        <v>311.86709494876197</v>
      </c>
      <c r="AE933" s="24">
        <v>476.51733734476738</v>
      </c>
      <c r="AF933" s="24">
        <v>609.82250174098101</v>
      </c>
      <c r="AG933" s="24">
        <v>703.07911173821037</v>
      </c>
      <c r="AH933" s="24">
        <v>835.17659554822058</v>
      </c>
      <c r="AI933" s="24">
        <v>836.99423388814932</v>
      </c>
      <c r="AJ933" s="24">
        <v>731.66597435693529</v>
      </c>
      <c r="AK933" s="24">
        <v>729.32457650410095</v>
      </c>
      <c r="AL933" s="24">
        <v>553.13884065420461</v>
      </c>
      <c r="AM933" s="24">
        <v>458.68131230985921</v>
      </c>
      <c r="AN933" s="24">
        <v>368.54565428152239</v>
      </c>
      <c r="AO933" s="24">
        <v>530.16056709268264</v>
      </c>
      <c r="AP933" s="24">
        <v>7281.5223588641193</v>
      </c>
      <c r="AQ933" s="24">
        <v>7361.7224961952579</v>
      </c>
      <c r="AR933" s="24">
        <v>6041.4730718520714</v>
      </c>
      <c r="AS933" s="24">
        <v>5036.4733939004482</v>
      </c>
      <c r="AT933" s="24">
        <v>4135.3199031685099</v>
      </c>
      <c r="AU933" s="24">
        <v>3443.1259669451551</v>
      </c>
      <c r="AV933" s="24">
        <v>3428.6760823153159</v>
      </c>
      <c r="AW933" s="24">
        <v>2364.3419991915443</v>
      </c>
      <c r="AX933" s="24">
        <v>1864.8123414311221</v>
      </c>
      <c r="AY933" s="24">
        <v>1291.6229277298778</v>
      </c>
      <c r="AZ933" s="24">
        <v>1154.7909943772252</v>
      </c>
      <c r="BA933" s="24">
        <v>846.13574096734351</v>
      </c>
      <c r="BB933" s="24">
        <v>682.55451404099449</v>
      </c>
      <c r="BC933" s="24">
        <v>590.955581550548</v>
      </c>
      <c r="BD933" s="24">
        <v>420.94127450306161</v>
      </c>
      <c r="BE933" s="24">
        <v>264.09098456194658</v>
      </c>
      <c r="BF933" s="24">
        <v>190.94882825234225</v>
      </c>
      <c r="BG933" s="24">
        <v>132.12014021413069</v>
      </c>
      <c r="BH933" s="24">
        <v>108.05177272174676</v>
      </c>
      <c r="BI933" s="24">
        <v>39358.158013918641</v>
      </c>
      <c r="BJ933" s="24">
        <v>0</v>
      </c>
      <c r="BK933" s="24">
        <v>0</v>
      </c>
      <c r="BL933" s="24">
        <v>0</v>
      </c>
      <c r="BM933" s="24">
        <v>54.598041035251427</v>
      </c>
      <c r="BN933" s="24">
        <v>756.09606178265119</v>
      </c>
      <c r="BO933" s="24">
        <v>3339.4740446790834</v>
      </c>
      <c r="BP933" s="24">
        <v>5920.0891480999371</v>
      </c>
      <c r="BQ933" s="24">
        <v>6307.8764120512569</v>
      </c>
      <c r="BR933" s="24">
        <v>5966.0913103613711</v>
      </c>
      <c r="BS933" s="24">
        <v>5174.4231942517627</v>
      </c>
      <c r="BT933" s="24">
        <v>4126.5247244875754</v>
      </c>
      <c r="BU933" s="24">
        <v>3332.6919733230825</v>
      </c>
      <c r="BV933" s="24">
        <v>2986.3886427427205</v>
      </c>
      <c r="BW933" s="24">
        <v>2490.7026797519834</v>
      </c>
      <c r="BX933" s="24">
        <v>1468.172484117873</v>
      </c>
      <c r="BY933" s="24">
        <v>978.18057025594783</v>
      </c>
      <c r="BZ933" s="24">
        <v>567.80668585096237</v>
      </c>
      <c r="CA933" s="24">
        <v>298.52539193294155</v>
      </c>
      <c r="CB933" s="24">
        <v>43767.641364724404</v>
      </c>
      <c r="CC933" s="24">
        <v>0</v>
      </c>
      <c r="CD933" s="24">
        <v>0</v>
      </c>
      <c r="CE933" s="24">
        <v>0</v>
      </c>
      <c r="CF933" s="24">
        <v>13.391972329401293</v>
      </c>
      <c r="CG933" s="24">
        <v>51.272137628623703</v>
      </c>
      <c r="CH933" s="24">
        <v>149.48023039733286</v>
      </c>
      <c r="CI933" s="24">
        <v>409.38411171965174</v>
      </c>
      <c r="CJ933" s="24">
        <v>638.04513565374066</v>
      </c>
      <c r="CK933" s="24">
        <v>842.01288691322054</v>
      </c>
      <c r="CL933" s="24">
        <v>1154.5401518575495</v>
      </c>
      <c r="CM933" s="24">
        <v>1235.7574173462726</v>
      </c>
      <c r="CN933" s="24">
        <v>1233.6129954592159</v>
      </c>
      <c r="CO933" s="24">
        <v>1459.9833728441483</v>
      </c>
      <c r="CP933" s="24">
        <v>1405.5568901573695</v>
      </c>
      <c r="CQ933" s="24">
        <v>1296.5685434248801</v>
      </c>
      <c r="CR933" s="24">
        <v>1183.6972961279048</v>
      </c>
      <c r="CS933" s="24">
        <v>1361.3190596605066</v>
      </c>
      <c r="CT933" s="24">
        <v>1870.5580955798123</v>
      </c>
      <c r="CU933" s="24">
        <v>14305.18029709963</v>
      </c>
      <c r="CV933" s="24">
        <v>7030.4689075424812</v>
      </c>
      <c r="CW933" s="24">
        <v>5821.029990539646</v>
      </c>
      <c r="CX933" s="24">
        <v>4860.9736947674974</v>
      </c>
      <c r="CY933" s="24">
        <v>4040.6775442788612</v>
      </c>
      <c r="CZ933" s="24">
        <v>3369.0558219196646</v>
      </c>
      <c r="DA933" s="24">
        <v>2707.5782331758874</v>
      </c>
      <c r="DB933" s="24">
        <v>2131.7718441110528</v>
      </c>
      <c r="DC933" s="24">
        <v>1599.9896346375833</v>
      </c>
      <c r="DD933" s="24">
        <v>1345.0208914923351</v>
      </c>
      <c r="DE933" s="24">
        <v>1131.5406199267504</v>
      </c>
      <c r="DF933" s="24">
        <v>788.61442855132782</v>
      </c>
      <c r="DG933" s="24">
        <v>551.76192176707184</v>
      </c>
      <c r="DH933" s="24">
        <v>479.29935965564403</v>
      </c>
      <c r="DI933" s="24">
        <v>411.9370767221335</v>
      </c>
      <c r="DJ933" s="24">
        <v>246.157539038153</v>
      </c>
      <c r="DK933" s="24">
        <v>254.91978497579242</v>
      </c>
      <c r="DL933" s="24">
        <v>196.35382719266786</v>
      </c>
      <c r="DM933" s="24">
        <v>285.45862393587674</v>
      </c>
      <c r="DN933" s="24">
        <v>37252.609744230431</v>
      </c>
      <c r="DO933" s="24">
        <v>186427.90415124182</v>
      </c>
    </row>
    <row r="934" spans="1:119" x14ac:dyDescent="0.2">
      <c r="A934" s="1">
        <v>31</v>
      </c>
      <c r="B934" s="1" t="s">
        <v>62</v>
      </c>
      <c r="C934" s="1" t="s">
        <v>63</v>
      </c>
      <c r="D934" s="1">
        <v>2013</v>
      </c>
      <c r="E934" s="24">
        <v>0</v>
      </c>
      <c r="F934" s="24">
        <v>0</v>
      </c>
      <c r="G934" s="24">
        <v>0</v>
      </c>
      <c r="H934" s="24">
        <v>19.568682630688723</v>
      </c>
      <c r="I934" s="24">
        <v>384.87961550911757</v>
      </c>
      <c r="J934" s="24">
        <v>2466.7753832310395</v>
      </c>
      <c r="K934" s="24">
        <v>5041.031427082622</v>
      </c>
      <c r="L934" s="24">
        <v>6332.1497353175873</v>
      </c>
      <c r="M934" s="24">
        <v>6130.1985166694067</v>
      </c>
      <c r="N934" s="24">
        <v>5532.2493055138348</v>
      </c>
      <c r="O934" s="24">
        <v>4399.4130943225928</v>
      </c>
      <c r="P934" s="24">
        <v>3618.3317645159987</v>
      </c>
      <c r="Q934" s="24">
        <v>3195.5186099648249</v>
      </c>
      <c r="R934" s="24">
        <v>3041.2047153188596</v>
      </c>
      <c r="S934" s="24">
        <v>1824.9957460888561</v>
      </c>
      <c r="T934" s="24">
        <v>1353.6797971168771</v>
      </c>
      <c r="U934" s="24">
        <v>949.07705455009545</v>
      </c>
      <c r="V934" s="24">
        <v>606.20738532698545</v>
      </c>
      <c r="W934" s="24">
        <v>44895.280833159384</v>
      </c>
      <c r="X934" s="24">
        <v>0</v>
      </c>
      <c r="Y934" s="24">
        <v>0</v>
      </c>
      <c r="Z934" s="24">
        <v>0</v>
      </c>
      <c r="AA934" s="24">
        <v>7.8356886212147527</v>
      </c>
      <c r="AB934" s="24">
        <v>17.494527977687159</v>
      </c>
      <c r="AC934" s="24">
        <v>107.02720217672359</v>
      </c>
      <c r="AD934" s="24">
        <v>302.96012525193765</v>
      </c>
      <c r="AE934" s="24">
        <v>465.10136701699952</v>
      </c>
      <c r="AF934" s="24">
        <v>602.8770757147106</v>
      </c>
      <c r="AG934" s="24">
        <v>700.58041274609286</v>
      </c>
      <c r="AH934" s="24">
        <v>850.93426230684736</v>
      </c>
      <c r="AI934" s="24">
        <v>868.00222538922765</v>
      </c>
      <c r="AJ934" s="24">
        <v>712.65224478671109</v>
      </c>
      <c r="AK934" s="24">
        <v>783.07701456306097</v>
      </c>
      <c r="AL934" s="24">
        <v>568.97430034192564</v>
      </c>
      <c r="AM934" s="24">
        <v>474.99298519012081</v>
      </c>
      <c r="AN934" s="24">
        <v>372.88711861111381</v>
      </c>
      <c r="AO934" s="24">
        <v>541.00188505651977</v>
      </c>
      <c r="AP934" s="24">
        <v>7376.3984357508925</v>
      </c>
      <c r="AQ934" s="24">
        <v>7426.0177424175663</v>
      </c>
      <c r="AR934" s="24">
        <v>6315.5906955256924</v>
      </c>
      <c r="AS934" s="24">
        <v>5098.5403705033386</v>
      </c>
      <c r="AT934" s="24">
        <v>4188.99975960755</v>
      </c>
      <c r="AU934" s="24">
        <v>3270.1535811937288</v>
      </c>
      <c r="AV934" s="24">
        <v>3546.6142495540107</v>
      </c>
      <c r="AW934" s="24">
        <v>2416.0115789638817</v>
      </c>
      <c r="AX934" s="24">
        <v>1912.4028285862896</v>
      </c>
      <c r="AY934" s="24">
        <v>1336.0896567051316</v>
      </c>
      <c r="AZ934" s="24">
        <v>1174.6760770448545</v>
      </c>
      <c r="BA934" s="24">
        <v>888.82428090188785</v>
      </c>
      <c r="BB934" s="24">
        <v>727.10060988553835</v>
      </c>
      <c r="BC934" s="24">
        <v>586.785697464245</v>
      </c>
      <c r="BD934" s="24">
        <v>454.42944509850958</v>
      </c>
      <c r="BE934" s="24">
        <v>271.5478051668361</v>
      </c>
      <c r="BF934" s="24">
        <v>191.8047783748691</v>
      </c>
      <c r="BG934" s="24">
        <v>131.89890099808014</v>
      </c>
      <c r="BH934" s="24">
        <v>111.05311764813683</v>
      </c>
      <c r="BI934" s="24">
        <v>40048.541175640137</v>
      </c>
      <c r="BJ934" s="24">
        <v>0</v>
      </c>
      <c r="BK934" s="24">
        <v>0</v>
      </c>
      <c r="BL934" s="24">
        <v>0</v>
      </c>
      <c r="BM934" s="24">
        <v>55.555108103381286</v>
      </c>
      <c r="BN934" s="24">
        <v>733.3907970703965</v>
      </c>
      <c r="BO934" s="24">
        <v>3277.9424946196518</v>
      </c>
      <c r="BP934" s="24">
        <v>5949.2523677584131</v>
      </c>
      <c r="BQ934" s="24">
        <v>6287.864708774594</v>
      </c>
      <c r="BR934" s="24">
        <v>6081.2229809489882</v>
      </c>
      <c r="BS934" s="24">
        <v>5287.0660919443808</v>
      </c>
      <c r="BT934" s="24">
        <v>4227.6553066973738</v>
      </c>
      <c r="BU934" s="24">
        <v>3358.7184767781887</v>
      </c>
      <c r="BV934" s="24">
        <v>2839.8266029542397</v>
      </c>
      <c r="BW934" s="24">
        <v>2633.3301769990694</v>
      </c>
      <c r="BX934" s="24">
        <v>1515.8403233811823</v>
      </c>
      <c r="BY934" s="24">
        <v>1017.3947385301209</v>
      </c>
      <c r="BZ934" s="24">
        <v>568.66090297187179</v>
      </c>
      <c r="CA934" s="24">
        <v>312.86233063345168</v>
      </c>
      <c r="CB934" s="24">
        <v>44146.583408165308</v>
      </c>
      <c r="CC934" s="24">
        <v>0</v>
      </c>
      <c r="CD934" s="24">
        <v>0</v>
      </c>
      <c r="CE934" s="24">
        <v>0</v>
      </c>
      <c r="CF934" s="24">
        <v>13.37437787673994</v>
      </c>
      <c r="CG934" s="24">
        <v>46.93896706992421</v>
      </c>
      <c r="CH934" s="24">
        <v>138.46886009499886</v>
      </c>
      <c r="CI934" s="24">
        <v>400.20161428982806</v>
      </c>
      <c r="CJ934" s="24">
        <v>611.66782916827106</v>
      </c>
      <c r="CK934" s="24">
        <v>824.84407181925383</v>
      </c>
      <c r="CL934" s="24">
        <v>1147.2170609340324</v>
      </c>
      <c r="CM934" s="24">
        <v>1264.3144171841291</v>
      </c>
      <c r="CN934" s="24">
        <v>1254.2947747520034</v>
      </c>
      <c r="CO934" s="24">
        <v>1402.081104312894</v>
      </c>
      <c r="CP934" s="24">
        <v>1495.6536356370873</v>
      </c>
      <c r="CQ934" s="24">
        <v>1321.1137503142734</v>
      </c>
      <c r="CR934" s="24">
        <v>1200.6826153173392</v>
      </c>
      <c r="CS934" s="24">
        <v>1311.670603289843</v>
      </c>
      <c r="CT934" s="24">
        <v>1895.2817714257974</v>
      </c>
      <c r="CU934" s="24">
        <v>14327.805453486415</v>
      </c>
      <c r="CV934" s="24">
        <v>7010.6735598510268</v>
      </c>
      <c r="CW934" s="24">
        <v>6068.2496119522375</v>
      </c>
      <c r="CX934" s="24">
        <v>4998.6830529441868</v>
      </c>
      <c r="CY934" s="24">
        <v>4065.6757733917766</v>
      </c>
      <c r="CZ934" s="24">
        <v>3258.5859104862702</v>
      </c>
      <c r="DA934" s="24">
        <v>2691.2257666743353</v>
      </c>
      <c r="DB934" s="24">
        <v>2182.1312465755245</v>
      </c>
      <c r="DC934" s="24">
        <v>1633.929778955242</v>
      </c>
      <c r="DD934" s="24">
        <v>1404.4576628626189</v>
      </c>
      <c r="DE934" s="24">
        <v>1172.44091030861</v>
      </c>
      <c r="DF934" s="24">
        <v>853.34488729034251</v>
      </c>
      <c r="DG934" s="24">
        <v>592.4238887598126</v>
      </c>
      <c r="DH934" s="24">
        <v>482.40657214086224</v>
      </c>
      <c r="DI934" s="24">
        <v>445.04932344374521</v>
      </c>
      <c r="DJ934" s="24">
        <v>246.98554727935334</v>
      </c>
      <c r="DK934" s="24">
        <v>249.9380138007522</v>
      </c>
      <c r="DL934" s="24">
        <v>185.49901112986188</v>
      </c>
      <c r="DM934" s="24">
        <v>283.68867279303333</v>
      </c>
      <c r="DN934" s="24">
        <v>37825.389190639587</v>
      </c>
      <c r="DO934" s="24">
        <v>188619.99849684176</v>
      </c>
    </row>
    <row r="935" spans="1:119" x14ac:dyDescent="0.2">
      <c r="A935" s="1">
        <v>31</v>
      </c>
      <c r="B935" s="1" t="s">
        <v>62</v>
      </c>
      <c r="C935" s="1" t="s">
        <v>63</v>
      </c>
      <c r="D935" s="1">
        <v>2014</v>
      </c>
      <c r="E935" s="24">
        <v>0</v>
      </c>
      <c r="F935" s="24">
        <v>0</v>
      </c>
      <c r="G935" s="24">
        <v>0</v>
      </c>
      <c r="H935" s="24">
        <v>19.443413458283604</v>
      </c>
      <c r="I935" s="24">
        <v>379.26028018768915</v>
      </c>
      <c r="J935" s="24">
        <v>2465.4959324570914</v>
      </c>
      <c r="K935" s="24">
        <v>5005.5204682993162</v>
      </c>
      <c r="L935" s="24">
        <v>6353.2794707284565</v>
      </c>
      <c r="M935" s="24">
        <v>6147.4528857844616</v>
      </c>
      <c r="N935" s="24">
        <v>5609.8273574697387</v>
      </c>
      <c r="O935" s="24">
        <v>4538.7047202921531</v>
      </c>
      <c r="P935" s="24">
        <v>3672.101126145064</v>
      </c>
      <c r="Q935" s="24">
        <v>3152.8092200073802</v>
      </c>
      <c r="R935" s="24">
        <v>3017.2408936343168</v>
      </c>
      <c r="S935" s="24">
        <v>1940.5960589775866</v>
      </c>
      <c r="T935" s="24">
        <v>1389.3065009863938</v>
      </c>
      <c r="U935" s="24">
        <v>962.295172607582</v>
      </c>
      <c r="V935" s="24">
        <v>634.06716489812845</v>
      </c>
      <c r="W935" s="24">
        <v>45287.400665933645</v>
      </c>
      <c r="X935" s="24">
        <v>0</v>
      </c>
      <c r="Y935" s="24">
        <v>0</v>
      </c>
      <c r="Z935" s="24">
        <v>0</v>
      </c>
      <c r="AA935" s="24">
        <v>7.7879670317270877</v>
      </c>
      <c r="AB935" s="24">
        <v>16.939665120045667</v>
      </c>
      <c r="AC935" s="24">
        <v>103.38493761660163</v>
      </c>
      <c r="AD935" s="24">
        <v>293.95750522922691</v>
      </c>
      <c r="AE935" s="24">
        <v>455.32095328844264</v>
      </c>
      <c r="AF935" s="24">
        <v>589.62934148883403</v>
      </c>
      <c r="AG935" s="24">
        <v>697.38491058046634</v>
      </c>
      <c r="AH935" s="24">
        <v>873.28519893903604</v>
      </c>
      <c r="AI935" s="24">
        <v>889.60359711850504</v>
      </c>
      <c r="AJ935" s="24">
        <v>715.50789196289895</v>
      </c>
      <c r="AK935" s="24">
        <v>792.10492905291562</v>
      </c>
      <c r="AL935" s="24">
        <v>615.8841364887827</v>
      </c>
      <c r="AM935" s="24">
        <v>492.3367370783921</v>
      </c>
      <c r="AN935" s="24">
        <v>378.15115366171779</v>
      </c>
      <c r="AO935" s="24">
        <v>556.46796275278575</v>
      </c>
      <c r="AP935" s="24">
        <v>7477.7468874103779</v>
      </c>
      <c r="AQ935" s="24">
        <v>7399.0294442202103</v>
      </c>
      <c r="AR935" s="24">
        <v>6629.5239429113726</v>
      </c>
      <c r="AS935" s="24">
        <v>5134.7043159125897</v>
      </c>
      <c r="AT935" s="24">
        <v>4280.7558371913701</v>
      </c>
      <c r="AU935" s="24">
        <v>3211.684547556199</v>
      </c>
      <c r="AV935" s="24">
        <v>3587.8714704905547</v>
      </c>
      <c r="AW935" s="24">
        <v>2461.316970115513</v>
      </c>
      <c r="AX935" s="24">
        <v>1970.0826219238922</v>
      </c>
      <c r="AY935" s="24">
        <v>1369.0322124194579</v>
      </c>
      <c r="AZ935" s="24">
        <v>1194.1215285665244</v>
      </c>
      <c r="BA935" s="24">
        <v>938.89274080797725</v>
      </c>
      <c r="BB935" s="24">
        <v>766.30523370918752</v>
      </c>
      <c r="BC935" s="24">
        <v>602.70609350785969</v>
      </c>
      <c r="BD935" s="24">
        <v>466.97483005702634</v>
      </c>
      <c r="BE935" s="24">
        <v>294.04512682866078</v>
      </c>
      <c r="BF935" s="24">
        <v>194.34344884673371</v>
      </c>
      <c r="BG935" s="24">
        <v>131.35776916670198</v>
      </c>
      <c r="BH935" s="24">
        <v>114.35671895103121</v>
      </c>
      <c r="BI935" s="24">
        <v>40747.104853182864</v>
      </c>
      <c r="BJ935" s="24">
        <v>0</v>
      </c>
      <c r="BK935" s="24">
        <v>0</v>
      </c>
      <c r="BL935" s="24">
        <v>0</v>
      </c>
      <c r="BM935" s="24">
        <v>56.394981887716277</v>
      </c>
      <c r="BN935" s="24">
        <v>725.8773688679828</v>
      </c>
      <c r="BO935" s="24">
        <v>3213.5145584294842</v>
      </c>
      <c r="BP935" s="24">
        <v>5886.6214530999878</v>
      </c>
      <c r="BQ935" s="24">
        <v>6301.337617892108</v>
      </c>
      <c r="BR935" s="24">
        <v>6212.8764301905867</v>
      </c>
      <c r="BS935" s="24">
        <v>5358.130394069769</v>
      </c>
      <c r="BT935" s="24">
        <v>4359.9474312469556</v>
      </c>
      <c r="BU935" s="24">
        <v>3358.0826011029558</v>
      </c>
      <c r="BV935" s="24">
        <v>2768.3960065882088</v>
      </c>
      <c r="BW935" s="24">
        <v>2655.451635786193</v>
      </c>
      <c r="BX935" s="24">
        <v>1606.3195626699862</v>
      </c>
      <c r="BY935" s="24">
        <v>1075.5370392468642</v>
      </c>
      <c r="BZ935" s="24">
        <v>585.38798796994922</v>
      </c>
      <c r="CA935" s="24">
        <v>323.68323514980904</v>
      </c>
      <c r="CB935" s="24">
        <v>44487.558304198559</v>
      </c>
      <c r="CC935" s="24">
        <v>0</v>
      </c>
      <c r="CD935" s="24">
        <v>0</v>
      </c>
      <c r="CE935" s="24">
        <v>0</v>
      </c>
      <c r="CF935" s="24">
        <v>13.329722991642029</v>
      </c>
      <c r="CG935" s="24">
        <v>45.02614081510729</v>
      </c>
      <c r="CH935" s="24">
        <v>128.39100925052674</v>
      </c>
      <c r="CI935" s="24">
        <v>384.36686573596114</v>
      </c>
      <c r="CJ935" s="24">
        <v>590.10606017896043</v>
      </c>
      <c r="CK935" s="24">
        <v>810.76831810540159</v>
      </c>
      <c r="CL935" s="24">
        <v>1126.3277782407915</v>
      </c>
      <c r="CM935" s="24">
        <v>1296.8097270871322</v>
      </c>
      <c r="CN935" s="24">
        <v>1264.803566055007</v>
      </c>
      <c r="CO935" s="24">
        <v>1380.7048698884503</v>
      </c>
      <c r="CP935" s="24">
        <v>1522.4525570259634</v>
      </c>
      <c r="CQ935" s="24">
        <v>1383.2319589088218</v>
      </c>
      <c r="CR935" s="24">
        <v>1242.1968327157479</v>
      </c>
      <c r="CS935" s="24">
        <v>1307.2654031867778</v>
      </c>
      <c r="CT935" s="24">
        <v>1881.7857645976478</v>
      </c>
      <c r="CU935" s="24">
        <v>14377.566574783938</v>
      </c>
      <c r="CV935" s="24">
        <v>7091.2205975144188</v>
      </c>
      <c r="CW935" s="24">
        <v>6300.0717401756556</v>
      </c>
      <c r="CX935" s="24">
        <v>5070.5805320997479</v>
      </c>
      <c r="CY935" s="24">
        <v>4161.4247091248571</v>
      </c>
      <c r="CZ935" s="24">
        <v>3217.444479413562</v>
      </c>
      <c r="DA935" s="24">
        <v>2663.9682945751283</v>
      </c>
      <c r="DB935" s="24">
        <v>2206.1190317769838</v>
      </c>
      <c r="DC935" s="24">
        <v>1680.1958010166115</v>
      </c>
      <c r="DD935" s="24">
        <v>1475.9529438152949</v>
      </c>
      <c r="DE935" s="24">
        <v>1189.8193110148529</v>
      </c>
      <c r="DF935" s="24">
        <v>925.88479943886489</v>
      </c>
      <c r="DG935" s="24">
        <v>631.84506399812415</v>
      </c>
      <c r="DH935" s="24">
        <v>499.87247506911439</v>
      </c>
      <c r="DI935" s="24">
        <v>463.60911219756355</v>
      </c>
      <c r="DJ935" s="24">
        <v>256.52176366138133</v>
      </c>
      <c r="DK935" s="24">
        <v>249.98969020332524</v>
      </c>
      <c r="DL935" s="24">
        <v>180.97487020141779</v>
      </c>
      <c r="DM935" s="24">
        <v>274.42709067049026</v>
      </c>
      <c r="DN935" s="24">
        <v>38539.92230596739</v>
      </c>
      <c r="DO935" s="24">
        <v>190917.29959147677</v>
      </c>
    </row>
    <row r="936" spans="1:119" x14ac:dyDescent="0.2">
      <c r="A936" s="1">
        <v>31</v>
      </c>
      <c r="B936" s="1" t="s">
        <v>62</v>
      </c>
      <c r="C936" s="1" t="s">
        <v>63</v>
      </c>
      <c r="D936" s="1">
        <v>2015</v>
      </c>
      <c r="E936" s="24">
        <v>0</v>
      </c>
      <c r="F936" s="24">
        <v>0</v>
      </c>
      <c r="G936" s="24">
        <v>0</v>
      </c>
      <c r="H936" s="24">
        <v>20.64107970109238</v>
      </c>
      <c r="I936" s="24">
        <v>374.63090634952687</v>
      </c>
      <c r="J936" s="24">
        <v>2443.3846814685976</v>
      </c>
      <c r="K936" s="24">
        <v>4982.7410576310967</v>
      </c>
      <c r="L936" s="24">
        <v>6347.5493530680715</v>
      </c>
      <c r="M936" s="24">
        <v>6307.1989755593613</v>
      </c>
      <c r="N936" s="24">
        <v>5551.1347877996241</v>
      </c>
      <c r="O936" s="24">
        <v>4701.7243680632973</v>
      </c>
      <c r="P936" s="24">
        <v>3727.832335289515</v>
      </c>
      <c r="Q936" s="24">
        <v>3137.8935073352573</v>
      </c>
      <c r="R936" s="24">
        <v>3019.3063429136287</v>
      </c>
      <c r="S936" s="24">
        <v>2020.9802355159079</v>
      </c>
      <c r="T936" s="24">
        <v>1411.0976773439947</v>
      </c>
      <c r="U936" s="24">
        <v>974.38222422247827</v>
      </c>
      <c r="V936" s="24">
        <v>662.66259216312631</v>
      </c>
      <c r="W936" s="24">
        <v>45683.160124424576</v>
      </c>
      <c r="X936" s="24">
        <v>0</v>
      </c>
      <c r="Y936" s="24">
        <v>0</v>
      </c>
      <c r="Z936" s="24">
        <v>0</v>
      </c>
      <c r="AA936" s="24">
        <v>7.8694835276699573</v>
      </c>
      <c r="AB936" s="24">
        <v>16.527834103655596</v>
      </c>
      <c r="AC936" s="24">
        <v>99.097459519683639</v>
      </c>
      <c r="AD936" s="24">
        <v>284.86861918028279</v>
      </c>
      <c r="AE936" s="24">
        <v>444.08721938873958</v>
      </c>
      <c r="AF936" s="24">
        <v>590.58566627607433</v>
      </c>
      <c r="AG936" s="24">
        <v>677.76781173794495</v>
      </c>
      <c r="AH936" s="24">
        <v>898.59782088124905</v>
      </c>
      <c r="AI936" s="24">
        <v>909.12648287344621</v>
      </c>
      <c r="AJ936" s="24">
        <v>721.57215231080079</v>
      </c>
      <c r="AK936" s="24">
        <v>809.97289651914696</v>
      </c>
      <c r="AL936" s="24">
        <v>652.67056009027567</v>
      </c>
      <c r="AM936" s="24">
        <v>504.95161983388044</v>
      </c>
      <c r="AN936" s="24">
        <v>381.36681316904372</v>
      </c>
      <c r="AO936" s="24">
        <v>570.76793377378669</v>
      </c>
      <c r="AP936" s="24">
        <v>7569.8303731856804</v>
      </c>
      <c r="AQ936" s="24">
        <v>7393.9879814393144</v>
      </c>
      <c r="AR936" s="24">
        <v>6915.3106706928329</v>
      </c>
      <c r="AS936" s="24">
        <v>5289.2902300957248</v>
      </c>
      <c r="AT936" s="24">
        <v>4320.2678169304927</v>
      </c>
      <c r="AU936" s="24">
        <v>3167.0458478943651</v>
      </c>
      <c r="AV936" s="24">
        <v>3597.3370460377114</v>
      </c>
      <c r="AW936" s="24">
        <v>2513.3913037712896</v>
      </c>
      <c r="AX936" s="24">
        <v>2021.8987784604433</v>
      </c>
      <c r="AY936" s="24">
        <v>1440.3037887152868</v>
      </c>
      <c r="AZ936" s="24">
        <v>1185.5902362994325</v>
      </c>
      <c r="BA936" s="24">
        <v>996.43466941408371</v>
      </c>
      <c r="BB936" s="24">
        <v>806.34155945990415</v>
      </c>
      <c r="BC936" s="24">
        <v>622.47157876568338</v>
      </c>
      <c r="BD936" s="24">
        <v>484.10422839806728</v>
      </c>
      <c r="BE936" s="24">
        <v>312.49396385358693</v>
      </c>
      <c r="BF936" s="24">
        <v>198.62089155892363</v>
      </c>
      <c r="BG936" s="24">
        <v>128.78617512776606</v>
      </c>
      <c r="BH936" s="24">
        <v>118.44200414625986</v>
      </c>
      <c r="BI936" s="24">
        <v>41512.11877106117</v>
      </c>
      <c r="BJ936" s="24">
        <v>0</v>
      </c>
      <c r="BK936" s="24">
        <v>0</v>
      </c>
      <c r="BL936" s="24">
        <v>0</v>
      </c>
      <c r="BM936" s="24">
        <v>58.3535591494933</v>
      </c>
      <c r="BN936" s="24">
        <v>724.44174647214697</v>
      </c>
      <c r="BO936" s="24">
        <v>3152.6805308529792</v>
      </c>
      <c r="BP936" s="24">
        <v>5805.8837184538133</v>
      </c>
      <c r="BQ936" s="24">
        <v>6393.9821926923578</v>
      </c>
      <c r="BR936" s="24">
        <v>6269.775158656731</v>
      </c>
      <c r="BS936" s="24">
        <v>5434.1867563709102</v>
      </c>
      <c r="BT936" s="24">
        <v>4497.8605446596657</v>
      </c>
      <c r="BU936" s="24">
        <v>3383.5251268693823</v>
      </c>
      <c r="BV936" s="24">
        <v>2748.2440854247134</v>
      </c>
      <c r="BW936" s="24">
        <v>2663.3968253768599</v>
      </c>
      <c r="BX936" s="24">
        <v>1667.0246629404865</v>
      </c>
      <c r="BY936" s="24">
        <v>1101.3690773939663</v>
      </c>
      <c r="BZ936" s="24">
        <v>589.15187464071641</v>
      </c>
      <c r="CA936" s="24">
        <v>343.35160865748628</v>
      </c>
      <c r="CB936" s="24">
        <v>44833.227468611709</v>
      </c>
      <c r="CC936" s="24">
        <v>0</v>
      </c>
      <c r="CD936" s="24">
        <v>0</v>
      </c>
      <c r="CE936" s="24">
        <v>0</v>
      </c>
      <c r="CF936" s="24">
        <v>13.308706472691455</v>
      </c>
      <c r="CG936" s="24">
        <v>42.890659336048216</v>
      </c>
      <c r="CH936" s="24">
        <v>119.1053313407961</v>
      </c>
      <c r="CI936" s="24">
        <v>366.28042258844812</v>
      </c>
      <c r="CJ936" s="24">
        <v>577.49243200799583</v>
      </c>
      <c r="CK936" s="24">
        <v>786.73235025398162</v>
      </c>
      <c r="CL936" s="24">
        <v>1106.0353738791405</v>
      </c>
      <c r="CM936" s="24">
        <v>1324.1371199848295</v>
      </c>
      <c r="CN936" s="24">
        <v>1282.2148066815664</v>
      </c>
      <c r="CO936" s="24">
        <v>1381.4459643646001</v>
      </c>
      <c r="CP936" s="24">
        <v>1542.5875621687278</v>
      </c>
      <c r="CQ936" s="24">
        <v>1424.8299568691048</v>
      </c>
      <c r="CR936" s="24">
        <v>1247.4494436800771</v>
      </c>
      <c r="CS936" s="24">
        <v>1265.3261823777696</v>
      </c>
      <c r="CT936" s="24">
        <v>1908.3961504450976</v>
      </c>
      <c r="CU936" s="24">
        <v>14388.232462450878</v>
      </c>
      <c r="CV936" s="24">
        <v>7032.8390967876312</v>
      </c>
      <c r="CW936" s="24">
        <v>6539.2952739864204</v>
      </c>
      <c r="CX936" s="24">
        <v>5190.0491570479344</v>
      </c>
      <c r="CY936" s="24">
        <v>4278.0683714670658</v>
      </c>
      <c r="CZ936" s="24">
        <v>3200.5696161783917</v>
      </c>
      <c r="DA936" s="24">
        <v>2640.1213641250711</v>
      </c>
      <c r="DB936" s="24">
        <v>2222.1318616587578</v>
      </c>
      <c r="DC936" s="24">
        <v>1742.2411224394245</v>
      </c>
      <c r="DD936" s="24">
        <v>1530.3845422734714</v>
      </c>
      <c r="DE936" s="24">
        <v>1214.4765383930046</v>
      </c>
      <c r="DF936" s="24">
        <v>999.35182173659598</v>
      </c>
      <c r="DG936" s="24">
        <v>674.0532041509291</v>
      </c>
      <c r="DH936" s="24">
        <v>527.22809685720426</v>
      </c>
      <c r="DI936" s="24">
        <v>483.75906718882169</v>
      </c>
      <c r="DJ936" s="24">
        <v>263.88490054537129</v>
      </c>
      <c r="DK936" s="24">
        <v>243.14692546306586</v>
      </c>
      <c r="DL936" s="24">
        <v>171.04409263762733</v>
      </c>
      <c r="DM936" s="24">
        <v>273.48354875625358</v>
      </c>
      <c r="DN936" s="24">
        <v>39226.128601693046</v>
      </c>
      <c r="DO936" s="24">
        <v>193212.69780142707</v>
      </c>
    </row>
    <row r="937" spans="1:119" x14ac:dyDescent="0.2">
      <c r="A937" s="1">
        <v>31</v>
      </c>
      <c r="B937" s="1" t="s">
        <v>62</v>
      </c>
      <c r="C937" s="1" t="s">
        <v>63</v>
      </c>
      <c r="D937" s="1">
        <v>2016</v>
      </c>
      <c r="E937" s="24">
        <v>0</v>
      </c>
      <c r="F937" s="24">
        <v>0</v>
      </c>
      <c r="G937" s="24">
        <v>0</v>
      </c>
      <c r="H937" s="24">
        <v>20.702882655864002</v>
      </c>
      <c r="I937" s="24">
        <v>370.66060392516505</v>
      </c>
      <c r="J937" s="24">
        <v>2431.4587554017144</v>
      </c>
      <c r="K937" s="24">
        <v>4981.7332899455341</v>
      </c>
      <c r="L937" s="24">
        <v>6422.1538270115761</v>
      </c>
      <c r="M937" s="24">
        <v>6303.9096764266642</v>
      </c>
      <c r="N937" s="24">
        <v>5553.1893026231883</v>
      </c>
      <c r="O937" s="24">
        <v>4879.4364068498708</v>
      </c>
      <c r="P937" s="24">
        <v>3756.2917611604571</v>
      </c>
      <c r="Q937" s="24">
        <v>3149.8544115620143</v>
      </c>
      <c r="R937" s="24">
        <v>2968.7012913414956</v>
      </c>
      <c r="S937" s="24">
        <v>2139.7767392422093</v>
      </c>
      <c r="T937" s="24">
        <v>1419.6536766306508</v>
      </c>
      <c r="U937" s="24">
        <v>986.58892314636239</v>
      </c>
      <c r="V937" s="24">
        <v>705.10952035907383</v>
      </c>
      <c r="W937" s="24">
        <v>46089.22106828184</v>
      </c>
      <c r="X937" s="24">
        <v>0</v>
      </c>
      <c r="Y937" s="24">
        <v>0</v>
      </c>
      <c r="Z937" s="24">
        <v>0</v>
      </c>
      <c r="AA937" s="24">
        <v>7.8919573294050913</v>
      </c>
      <c r="AB937" s="24">
        <v>15.558593251179765</v>
      </c>
      <c r="AC937" s="24">
        <v>95.913830812342269</v>
      </c>
      <c r="AD937" s="24">
        <v>276.08971551965743</v>
      </c>
      <c r="AE937" s="24">
        <v>440.04563207270934</v>
      </c>
      <c r="AF937" s="24">
        <v>573.19256391131432</v>
      </c>
      <c r="AG937" s="24">
        <v>664.3119639984892</v>
      </c>
      <c r="AH937" s="24">
        <v>921.22516760932956</v>
      </c>
      <c r="AI937" s="24">
        <v>920.29296790410274</v>
      </c>
      <c r="AJ937" s="24">
        <v>732.05627054454897</v>
      </c>
      <c r="AK937" s="24">
        <v>809.64765212536588</v>
      </c>
      <c r="AL937" s="24">
        <v>705.0438786881482</v>
      </c>
      <c r="AM937" s="24">
        <v>514.8848764299845</v>
      </c>
      <c r="AN937" s="24">
        <v>386.87811603219245</v>
      </c>
      <c r="AO937" s="24">
        <v>596.94510768459941</v>
      </c>
      <c r="AP937" s="24">
        <v>7659.9782939133693</v>
      </c>
      <c r="AQ937" s="24">
        <v>7380.1872237465896</v>
      </c>
      <c r="AR937" s="24">
        <v>7142.480468233216</v>
      </c>
      <c r="AS937" s="24">
        <v>5528.5882618328469</v>
      </c>
      <c r="AT937" s="24">
        <v>4317.5243257284937</v>
      </c>
      <c r="AU937" s="24">
        <v>3144.6510836453713</v>
      </c>
      <c r="AV937" s="24">
        <v>3615.6719390580051</v>
      </c>
      <c r="AW937" s="24">
        <v>2567.3176346223327</v>
      </c>
      <c r="AX937" s="24">
        <v>2095.08071325223</v>
      </c>
      <c r="AY937" s="24">
        <v>1473.9521119405608</v>
      </c>
      <c r="AZ937" s="24">
        <v>1193.8815907436183</v>
      </c>
      <c r="BA937" s="24">
        <v>1053.4094033400556</v>
      </c>
      <c r="BB937" s="24">
        <v>840.93329927196544</v>
      </c>
      <c r="BC937" s="24">
        <v>647.54864736783748</v>
      </c>
      <c r="BD937" s="24">
        <v>493.65224515903645</v>
      </c>
      <c r="BE937" s="24">
        <v>337.28128702186154</v>
      </c>
      <c r="BF937" s="24">
        <v>200.39835267602479</v>
      </c>
      <c r="BG937" s="24">
        <v>127.30179653501449</v>
      </c>
      <c r="BH937" s="24">
        <v>125.51153546189015</v>
      </c>
      <c r="BI937" s="24">
        <v>42285.371919636949</v>
      </c>
      <c r="BJ937" s="24">
        <v>0</v>
      </c>
      <c r="BK937" s="24">
        <v>0</v>
      </c>
      <c r="BL937" s="24">
        <v>0</v>
      </c>
      <c r="BM937" s="24">
        <v>59.403969599113161</v>
      </c>
      <c r="BN937" s="24">
        <v>718.3948125634904</v>
      </c>
      <c r="BO937" s="24">
        <v>3117.6050651487944</v>
      </c>
      <c r="BP937" s="24">
        <v>5723.5857352908761</v>
      </c>
      <c r="BQ937" s="24">
        <v>6557.9126451882612</v>
      </c>
      <c r="BR937" s="24">
        <v>6224.9994073676253</v>
      </c>
      <c r="BS937" s="24">
        <v>5541.8591805734932</v>
      </c>
      <c r="BT937" s="24">
        <v>4568.3486197735438</v>
      </c>
      <c r="BU937" s="24">
        <v>3499.3260363881082</v>
      </c>
      <c r="BV937" s="24">
        <v>2702.2337836885076</v>
      </c>
      <c r="BW937" s="24">
        <v>2655.6894300254626</v>
      </c>
      <c r="BX937" s="24">
        <v>1755.7356353340715</v>
      </c>
      <c r="BY937" s="24">
        <v>1103.3693501963151</v>
      </c>
      <c r="BZ937" s="24">
        <v>608.80207313082258</v>
      </c>
      <c r="CA937" s="24">
        <v>360.33658544587536</v>
      </c>
      <c r="CB937" s="24">
        <v>45197.602329714355</v>
      </c>
      <c r="CC937" s="24">
        <v>0</v>
      </c>
      <c r="CD937" s="24">
        <v>0</v>
      </c>
      <c r="CE937" s="24">
        <v>0</v>
      </c>
      <c r="CF937" s="24">
        <v>13.314682841180536</v>
      </c>
      <c r="CG937" s="24">
        <v>41.084708206696327</v>
      </c>
      <c r="CH937" s="24">
        <v>113.53268817282229</v>
      </c>
      <c r="CI937" s="24">
        <v>349.15730112372592</v>
      </c>
      <c r="CJ937" s="24">
        <v>574.42688667385551</v>
      </c>
      <c r="CK937" s="24">
        <v>749.81803694242205</v>
      </c>
      <c r="CL937" s="24">
        <v>1087.8778835231874</v>
      </c>
      <c r="CM937" s="24">
        <v>1323.878166161164</v>
      </c>
      <c r="CN937" s="24">
        <v>1332.7050001469627</v>
      </c>
      <c r="CO937" s="24">
        <v>1365.7695305813729</v>
      </c>
      <c r="CP937" s="24">
        <v>1556.029434095595</v>
      </c>
      <c r="CQ937" s="24">
        <v>1498.5000502044911</v>
      </c>
      <c r="CR937" s="24">
        <v>1228.0815028069426</v>
      </c>
      <c r="CS937" s="24">
        <v>1261.9343943051515</v>
      </c>
      <c r="CT937" s="24">
        <v>1915.4734278964952</v>
      </c>
      <c r="CU937" s="24">
        <v>14411.583693682065</v>
      </c>
      <c r="CV937" s="24">
        <v>7010.9764263683692</v>
      </c>
      <c r="CW937" s="24">
        <v>6714.5693664771343</v>
      </c>
      <c r="CX937" s="24">
        <v>5381.7521727133317</v>
      </c>
      <c r="CY937" s="24">
        <v>4330.3659806738497</v>
      </c>
      <c r="CZ937" s="24">
        <v>3173.8973985823527</v>
      </c>
      <c r="DA937" s="24">
        <v>2631.9853658713346</v>
      </c>
      <c r="DB937" s="24">
        <v>2233.1926299067709</v>
      </c>
      <c r="DC937" s="24">
        <v>1824.9456731498196</v>
      </c>
      <c r="DD937" s="24">
        <v>1551.0952425062023</v>
      </c>
      <c r="DE937" s="24">
        <v>1255.4984986078869</v>
      </c>
      <c r="DF937" s="24">
        <v>1050.4991100075633</v>
      </c>
      <c r="DG937" s="24">
        <v>741.39765621747642</v>
      </c>
      <c r="DH937" s="24">
        <v>550.24118899293251</v>
      </c>
      <c r="DI937" s="24">
        <v>507.45077140861304</v>
      </c>
      <c r="DJ937" s="24">
        <v>279.80449689856169</v>
      </c>
      <c r="DK937" s="24">
        <v>232.2882842518558</v>
      </c>
      <c r="DL937" s="24">
        <v>165.4995926957576</v>
      </c>
      <c r="DM937" s="24">
        <v>268.50565508293755</v>
      </c>
      <c r="DN937" s="24">
        <v>39903.965510412767</v>
      </c>
      <c r="DO937" s="24">
        <v>195547.72281564135</v>
      </c>
    </row>
    <row r="938" spans="1:119" x14ac:dyDescent="0.2">
      <c r="A938" s="1">
        <v>31</v>
      </c>
      <c r="B938" s="1" t="s">
        <v>62</v>
      </c>
      <c r="C938" s="1" t="s">
        <v>63</v>
      </c>
      <c r="D938" s="1">
        <v>2017</v>
      </c>
      <c r="E938" s="24">
        <v>0</v>
      </c>
      <c r="F938" s="24">
        <v>0</v>
      </c>
      <c r="G938" s="24">
        <v>0</v>
      </c>
      <c r="H938" s="24">
        <v>20.780505642145858</v>
      </c>
      <c r="I938" s="24">
        <v>365.75734292851672</v>
      </c>
      <c r="J938" s="24">
        <v>2428.9601145660699</v>
      </c>
      <c r="K938" s="24">
        <v>4962.3127552201322</v>
      </c>
      <c r="L938" s="24">
        <v>6480.4051675167639</v>
      </c>
      <c r="M938" s="24">
        <v>6303.3504270486746</v>
      </c>
      <c r="N938" s="24">
        <v>5600.1629851709395</v>
      </c>
      <c r="O938" s="24">
        <v>4947.1140046097189</v>
      </c>
      <c r="P938" s="24">
        <v>3840.3822083672353</v>
      </c>
      <c r="Q938" s="24">
        <v>3192.5157435460028</v>
      </c>
      <c r="R938" s="24">
        <v>2831.6571378376448</v>
      </c>
      <c r="S938" s="24">
        <v>2343.3382620871948</v>
      </c>
      <c r="T938" s="24">
        <v>1452.0124207898027</v>
      </c>
      <c r="U938" s="24">
        <v>988.92339486834271</v>
      </c>
      <c r="V938" s="24">
        <v>738.59976353241461</v>
      </c>
      <c r="W938" s="24">
        <v>46496.272233731601</v>
      </c>
      <c r="X938" s="24">
        <v>0</v>
      </c>
      <c r="Y938" s="24">
        <v>0</v>
      </c>
      <c r="Z938" s="24">
        <v>0</v>
      </c>
      <c r="AA938" s="24">
        <v>7.920183869871221</v>
      </c>
      <c r="AB938" s="24">
        <v>14.521383342075104</v>
      </c>
      <c r="AC938" s="24">
        <v>94.627561748716374</v>
      </c>
      <c r="AD938" s="24">
        <v>269.34482517654612</v>
      </c>
      <c r="AE938" s="24">
        <v>435.71297372056279</v>
      </c>
      <c r="AF938" s="24">
        <v>558.87650197107394</v>
      </c>
      <c r="AG938" s="24">
        <v>656.93901930530239</v>
      </c>
      <c r="AH938" s="24">
        <v>920.46182501389774</v>
      </c>
      <c r="AI938" s="24">
        <v>941.08082924338862</v>
      </c>
      <c r="AJ938" s="24">
        <v>750.10446675838386</v>
      </c>
      <c r="AK938" s="24">
        <v>783.80577633492851</v>
      </c>
      <c r="AL938" s="24">
        <v>785.13316322641299</v>
      </c>
      <c r="AM938" s="24">
        <v>533.85722701616885</v>
      </c>
      <c r="AN938" s="24">
        <v>388.04601680519562</v>
      </c>
      <c r="AO938" s="24">
        <v>614.98901472546845</v>
      </c>
      <c r="AP938" s="24">
        <v>7755.4207682579927</v>
      </c>
      <c r="AQ938" s="24">
        <v>7334.0521016245257</v>
      </c>
      <c r="AR938" s="24">
        <v>7302.5542309600814</v>
      </c>
      <c r="AS938" s="24">
        <v>5838.9510452959785</v>
      </c>
      <c r="AT938" s="24">
        <v>4351.6667364602445</v>
      </c>
      <c r="AU938" s="24">
        <v>3117.5678520717997</v>
      </c>
      <c r="AV938" s="24">
        <v>3635.4786108726826</v>
      </c>
      <c r="AW938" s="24">
        <v>2605.4948660988321</v>
      </c>
      <c r="AX938" s="24">
        <v>2157.4388578097905</v>
      </c>
      <c r="AY938" s="24">
        <v>1509.2303550918812</v>
      </c>
      <c r="AZ938" s="24">
        <v>1213.9607069745002</v>
      </c>
      <c r="BA938" s="24">
        <v>1084.470434168732</v>
      </c>
      <c r="BB938" s="24">
        <v>888.96958994421368</v>
      </c>
      <c r="BC938" s="24">
        <v>678.41713455803995</v>
      </c>
      <c r="BD938" s="24">
        <v>490.53488663832042</v>
      </c>
      <c r="BE938" s="24">
        <v>379.8294378874341</v>
      </c>
      <c r="BF938" s="24">
        <v>207.99632221409178</v>
      </c>
      <c r="BG938" s="24">
        <v>125.71899013841795</v>
      </c>
      <c r="BH938" s="24">
        <v>128.71863098905152</v>
      </c>
      <c r="BI938" s="24">
        <v>43051.050789798632</v>
      </c>
      <c r="BJ938" s="24">
        <v>0</v>
      </c>
      <c r="BK938" s="24">
        <v>0</v>
      </c>
      <c r="BL938" s="24">
        <v>0</v>
      </c>
      <c r="BM938" s="24">
        <v>59.438208453457591</v>
      </c>
      <c r="BN938" s="24">
        <v>710.43073980759084</v>
      </c>
      <c r="BO938" s="24">
        <v>3105.8517971129404</v>
      </c>
      <c r="BP938" s="24">
        <v>5640.4682233563535</v>
      </c>
      <c r="BQ938" s="24">
        <v>6686.5545397064852</v>
      </c>
      <c r="BR938" s="24">
        <v>6189.6045574665131</v>
      </c>
      <c r="BS938" s="24">
        <v>5603.0604729783299</v>
      </c>
      <c r="BT938" s="24">
        <v>4681.9589731162341</v>
      </c>
      <c r="BU938" s="24">
        <v>3569.705443153432</v>
      </c>
      <c r="BV938" s="24">
        <v>2723.3157260869007</v>
      </c>
      <c r="BW938" s="24">
        <v>2505.8206499828589</v>
      </c>
      <c r="BX938" s="24">
        <v>1946.2660105726818</v>
      </c>
      <c r="BY938" s="24">
        <v>1143.149295424309</v>
      </c>
      <c r="BZ938" s="24">
        <v>608.57610235054267</v>
      </c>
      <c r="CA938" s="24">
        <v>381.52720006281521</v>
      </c>
      <c r="CB938" s="24">
        <v>45555.727939631441</v>
      </c>
      <c r="CC938" s="24">
        <v>0</v>
      </c>
      <c r="CD938" s="24">
        <v>0</v>
      </c>
      <c r="CE938" s="24">
        <v>0</v>
      </c>
      <c r="CF938" s="24">
        <v>13.322357067154286</v>
      </c>
      <c r="CG938" s="24">
        <v>39.472073458356299</v>
      </c>
      <c r="CH938" s="24">
        <v>109.72655220364194</v>
      </c>
      <c r="CI938" s="24">
        <v>333.51913876131499</v>
      </c>
      <c r="CJ938" s="24">
        <v>568.75648437776886</v>
      </c>
      <c r="CK938" s="24">
        <v>718.07503852961167</v>
      </c>
      <c r="CL938" s="24">
        <v>1060.8201111487463</v>
      </c>
      <c r="CM938" s="24">
        <v>1328.9475954639609</v>
      </c>
      <c r="CN938" s="24">
        <v>1359.6507612032833</v>
      </c>
      <c r="CO938" s="24">
        <v>1386.455341947001</v>
      </c>
      <c r="CP938" s="24">
        <v>1477.3388353682249</v>
      </c>
      <c r="CQ938" s="24">
        <v>1649.3769540397018</v>
      </c>
      <c r="CR938" s="24">
        <v>1247.4992722270213</v>
      </c>
      <c r="CS938" s="24">
        <v>1221.0595954063861</v>
      </c>
      <c r="CT938" s="24">
        <v>1944.4937193801966</v>
      </c>
      <c r="CU938" s="24">
        <v>14458.513830582373</v>
      </c>
      <c r="CV938" s="24">
        <v>6941.9359771281661</v>
      </c>
      <c r="CW938" s="24">
        <v>6879.2417019150344</v>
      </c>
      <c r="CX938" s="24">
        <v>5658.5121448813898</v>
      </c>
      <c r="CY938" s="24">
        <v>4336.1806597639743</v>
      </c>
      <c r="CZ938" s="24">
        <v>3145.90630127041</v>
      </c>
      <c r="DA938" s="24">
        <v>2634.3444769102439</v>
      </c>
      <c r="DB938" s="24">
        <v>2239.5350926030492</v>
      </c>
      <c r="DC938" s="24">
        <v>1893.0543623734197</v>
      </c>
      <c r="DD938" s="24">
        <v>1569.8788177021827</v>
      </c>
      <c r="DE938" s="24">
        <v>1293.1596413499237</v>
      </c>
      <c r="DF938" s="24">
        <v>1104.3682224934503</v>
      </c>
      <c r="DG938" s="24">
        <v>804.13709071574601</v>
      </c>
      <c r="DH938" s="24">
        <v>590.05325805140228</v>
      </c>
      <c r="DI938" s="24">
        <v>504.59349609743151</v>
      </c>
      <c r="DJ938" s="24">
        <v>314.45922614370437</v>
      </c>
      <c r="DK938" s="24">
        <v>230.3220208708517</v>
      </c>
      <c r="DL938" s="24">
        <v>155.3187805356923</v>
      </c>
      <c r="DM938" s="24">
        <v>265.97327001768053</v>
      </c>
      <c r="DN938" s="24">
        <v>40560.974540823765</v>
      </c>
      <c r="DO938" s="24">
        <v>197877.96010282583</v>
      </c>
    </row>
    <row r="939" spans="1:119" x14ac:dyDescent="0.2">
      <c r="A939" s="1">
        <v>31</v>
      </c>
      <c r="B939" s="1" t="s">
        <v>62</v>
      </c>
      <c r="C939" s="1" t="s">
        <v>63</v>
      </c>
      <c r="D939" s="1">
        <v>2018</v>
      </c>
      <c r="E939" s="24">
        <v>0</v>
      </c>
      <c r="F939" s="24">
        <v>0</v>
      </c>
      <c r="G939" s="24">
        <v>0</v>
      </c>
      <c r="H939" s="24">
        <v>19.902163693372646</v>
      </c>
      <c r="I939" s="24">
        <v>365.8439304350814</v>
      </c>
      <c r="J939" s="24">
        <v>2411.2557865148965</v>
      </c>
      <c r="K939" s="24">
        <v>4997.1821062067283</v>
      </c>
      <c r="L939" s="24">
        <v>6501.2012765897398</v>
      </c>
      <c r="M939" s="24">
        <v>6308.1968909588259</v>
      </c>
      <c r="N939" s="24">
        <v>5652.9622715745336</v>
      </c>
      <c r="O939" s="24">
        <v>5020.4538276055573</v>
      </c>
      <c r="P939" s="24">
        <v>3920.0561276095059</v>
      </c>
      <c r="Q939" s="24">
        <v>3264.3913086469106</v>
      </c>
      <c r="R939" s="24">
        <v>2719.5927387950514</v>
      </c>
      <c r="S939" s="24">
        <v>2464.3545856557148</v>
      </c>
      <c r="T939" s="24">
        <v>1479.6336073471493</v>
      </c>
      <c r="U939" s="24">
        <v>1022.4702352730378</v>
      </c>
      <c r="V939" s="24">
        <v>769.85952866775187</v>
      </c>
      <c r="W939" s="24">
        <v>46917.356385573861</v>
      </c>
      <c r="X939" s="24">
        <v>0</v>
      </c>
      <c r="Y939" s="24">
        <v>0</v>
      </c>
      <c r="Z939" s="24">
        <v>0</v>
      </c>
      <c r="AA939" s="24">
        <v>7.9627290260467225</v>
      </c>
      <c r="AB939" s="24">
        <v>15.318588220188138</v>
      </c>
      <c r="AC939" s="24">
        <v>93.654483943632968</v>
      </c>
      <c r="AD939" s="24">
        <v>266.22449904777102</v>
      </c>
      <c r="AE939" s="24">
        <v>427.34606360285574</v>
      </c>
      <c r="AF939" s="24">
        <v>547.3357254626668</v>
      </c>
      <c r="AG939" s="24">
        <v>647.64941473812814</v>
      </c>
      <c r="AH939" s="24">
        <v>918.61887713808585</v>
      </c>
      <c r="AI939" s="24">
        <v>956.00189553888981</v>
      </c>
      <c r="AJ939" s="24">
        <v>772.95018660159667</v>
      </c>
      <c r="AK939" s="24">
        <v>762.47620598006495</v>
      </c>
      <c r="AL939" s="24">
        <v>840.78691736568192</v>
      </c>
      <c r="AM939" s="24">
        <v>548.34059833157835</v>
      </c>
      <c r="AN939" s="24">
        <v>402.88085378292141</v>
      </c>
      <c r="AO939" s="24">
        <v>634.36425162222747</v>
      </c>
      <c r="AP939" s="24">
        <v>7841.9112904023368</v>
      </c>
      <c r="AQ939" s="24">
        <v>7347.9217785736419</v>
      </c>
      <c r="AR939" s="24">
        <v>7375.3473436784552</v>
      </c>
      <c r="AS939" s="24">
        <v>6104.8211839715705</v>
      </c>
      <c r="AT939" s="24">
        <v>4401.2477278265187</v>
      </c>
      <c r="AU939" s="24">
        <v>3126.2867232411991</v>
      </c>
      <c r="AV939" s="24">
        <v>3619.9318516400494</v>
      </c>
      <c r="AW939" s="24">
        <v>2669.6840534119397</v>
      </c>
      <c r="AX939" s="24">
        <v>2216.8492855852564</v>
      </c>
      <c r="AY939" s="24">
        <v>1545.7925923335288</v>
      </c>
      <c r="AZ939" s="24">
        <v>1243.6694399038495</v>
      </c>
      <c r="BA939" s="24">
        <v>1107.8107601673769</v>
      </c>
      <c r="BB939" s="24">
        <v>934.9812378989127</v>
      </c>
      <c r="BC939" s="24">
        <v>723.05254604146569</v>
      </c>
      <c r="BD939" s="24">
        <v>489.76696441372883</v>
      </c>
      <c r="BE939" s="24">
        <v>411.99598722937071</v>
      </c>
      <c r="BF939" s="24">
        <v>214.61086254270032</v>
      </c>
      <c r="BG939" s="24">
        <v>128.05503909970608</v>
      </c>
      <c r="BH939" s="24">
        <v>132.41583893085334</v>
      </c>
      <c r="BI939" s="24">
        <v>43794.241216490118</v>
      </c>
      <c r="BJ939" s="24">
        <v>0</v>
      </c>
      <c r="BK939" s="24">
        <v>0</v>
      </c>
      <c r="BL939" s="24">
        <v>0</v>
      </c>
      <c r="BM939" s="24">
        <v>60.5303815845975</v>
      </c>
      <c r="BN939" s="24">
        <v>710.42906624047885</v>
      </c>
      <c r="BO939" s="24">
        <v>3079.4299184084316</v>
      </c>
      <c r="BP939" s="24">
        <v>5586.3958855407082</v>
      </c>
      <c r="BQ939" s="24">
        <v>6745.4583613466202</v>
      </c>
      <c r="BR939" s="24">
        <v>6187.9560834112845</v>
      </c>
      <c r="BS939" s="24">
        <v>5696.8252391682463</v>
      </c>
      <c r="BT939" s="24">
        <v>4771.6149161824414</v>
      </c>
      <c r="BU939" s="24">
        <v>3656.8781516287218</v>
      </c>
      <c r="BV939" s="24">
        <v>2747.3656893357443</v>
      </c>
      <c r="BW939" s="24">
        <v>2391.3423165664562</v>
      </c>
      <c r="BX939" s="24">
        <v>2063.7111073440678</v>
      </c>
      <c r="BY939" s="24">
        <v>1188.8241974084779</v>
      </c>
      <c r="BZ939" s="24">
        <v>637.59537020877337</v>
      </c>
      <c r="CA939" s="24">
        <v>397.49657799676191</v>
      </c>
      <c r="CB939" s="24">
        <v>45921.853262371813</v>
      </c>
      <c r="CC939" s="24">
        <v>0</v>
      </c>
      <c r="CD939" s="24">
        <v>0</v>
      </c>
      <c r="CE939" s="24">
        <v>0</v>
      </c>
      <c r="CF939" s="24">
        <v>14.363141392955342</v>
      </c>
      <c r="CG939" s="24">
        <v>38.456300104055906</v>
      </c>
      <c r="CH939" s="24">
        <v>105.86632399643999</v>
      </c>
      <c r="CI939" s="24">
        <v>321.95572362939555</v>
      </c>
      <c r="CJ939" s="24">
        <v>558.91637637486281</v>
      </c>
      <c r="CK939" s="24">
        <v>692.03421474081199</v>
      </c>
      <c r="CL939" s="24">
        <v>1042.0402392648814</v>
      </c>
      <c r="CM939" s="24">
        <v>1323.2249787823898</v>
      </c>
      <c r="CN939" s="24">
        <v>1385.7507641325315</v>
      </c>
      <c r="CO939" s="24">
        <v>1402.8209072228658</v>
      </c>
      <c r="CP939" s="24">
        <v>1417.4657023675677</v>
      </c>
      <c r="CQ939" s="24">
        <v>1746.2839348301975</v>
      </c>
      <c r="CR939" s="24">
        <v>1271.0052888239893</v>
      </c>
      <c r="CS939" s="24">
        <v>1244.1830628390046</v>
      </c>
      <c r="CT939" s="24">
        <v>1944.6449129064642</v>
      </c>
      <c r="CU939" s="24">
        <v>14509.011871408415</v>
      </c>
      <c r="CV939" s="24">
        <v>6944.4261292022684</v>
      </c>
      <c r="CW939" s="24">
        <v>6873.7570944864174</v>
      </c>
      <c r="CX939" s="24">
        <v>5899.9578393253241</v>
      </c>
      <c r="CY939" s="24">
        <v>4434.8455455026069</v>
      </c>
      <c r="CZ939" s="24">
        <v>3139.0200926116518</v>
      </c>
      <c r="DA939" s="24">
        <v>2614.8956929650149</v>
      </c>
      <c r="DB939" s="24">
        <v>2253.9539265792232</v>
      </c>
      <c r="DC939" s="24">
        <v>1940.2198325481065</v>
      </c>
      <c r="DD939" s="24">
        <v>1595.0827664723615</v>
      </c>
      <c r="DE939" s="24">
        <v>1344.4380574003792</v>
      </c>
      <c r="DF939" s="24">
        <v>1147.346819263784</v>
      </c>
      <c r="DG939" s="24">
        <v>869.50713925667719</v>
      </c>
      <c r="DH939" s="24">
        <v>632.96708690763819</v>
      </c>
      <c r="DI939" s="24">
        <v>511.73663503236753</v>
      </c>
      <c r="DJ939" s="24">
        <v>340.39759083370126</v>
      </c>
      <c r="DK939" s="24">
        <v>232.53513366434484</v>
      </c>
      <c r="DL939" s="24">
        <v>154.0693979683814</v>
      </c>
      <c r="DM939" s="24">
        <v>261.01279056428979</v>
      </c>
      <c r="DN939" s="24">
        <v>41190.16957058452</v>
      </c>
      <c r="DO939" s="24">
        <v>200174.54359683106</v>
      </c>
    </row>
    <row r="940" spans="1:119" x14ac:dyDescent="0.2">
      <c r="A940" s="1">
        <v>31</v>
      </c>
      <c r="B940" s="1" t="s">
        <v>62</v>
      </c>
      <c r="C940" s="1" t="s">
        <v>63</v>
      </c>
      <c r="D940" s="1">
        <v>2019</v>
      </c>
      <c r="E940" s="24">
        <v>0</v>
      </c>
      <c r="F940" s="24">
        <v>0</v>
      </c>
      <c r="G940" s="24">
        <v>0</v>
      </c>
      <c r="H940" s="24">
        <v>19.953517425587407</v>
      </c>
      <c r="I940" s="24">
        <v>366.02316342997318</v>
      </c>
      <c r="J940" s="24">
        <v>2404.9416726077211</v>
      </c>
      <c r="K940" s="24">
        <v>5025.4973881518154</v>
      </c>
      <c r="L940" s="24">
        <v>6487.0456880777292</v>
      </c>
      <c r="M940" s="24">
        <v>6366.1950078493055</v>
      </c>
      <c r="N940" s="24">
        <v>5658.0504074835326</v>
      </c>
      <c r="O940" s="24">
        <v>5080.4387069262857</v>
      </c>
      <c r="P940" s="24">
        <v>4040.5979289672027</v>
      </c>
      <c r="Q940" s="24">
        <v>3315.101880961744</v>
      </c>
      <c r="R940" s="24">
        <v>2686.3940705809109</v>
      </c>
      <c r="S940" s="24">
        <v>2449.1942389717606</v>
      </c>
      <c r="T940" s="24">
        <v>1576.523902975536</v>
      </c>
      <c r="U940" s="24">
        <v>1054.9612158358486</v>
      </c>
      <c r="V940" s="24">
        <v>798.81674408517608</v>
      </c>
      <c r="W940" s="24">
        <v>47329.735534330131</v>
      </c>
      <c r="X940" s="24">
        <v>0</v>
      </c>
      <c r="Y940" s="24">
        <v>0</v>
      </c>
      <c r="Z940" s="24">
        <v>0</v>
      </c>
      <c r="AA940" s="24">
        <v>7.9822923526047269</v>
      </c>
      <c r="AB940" s="24">
        <v>15.288436801743352</v>
      </c>
      <c r="AC940" s="24">
        <v>92.509823732599969</v>
      </c>
      <c r="AD940" s="24">
        <v>263.10389503142085</v>
      </c>
      <c r="AE940" s="24">
        <v>418.21029990108053</v>
      </c>
      <c r="AF940" s="24">
        <v>539.62394762709539</v>
      </c>
      <c r="AG940" s="24">
        <v>634.95275748485835</v>
      </c>
      <c r="AH940" s="24">
        <v>914.06716123697072</v>
      </c>
      <c r="AI940" s="24">
        <v>976.21051966364746</v>
      </c>
      <c r="AJ940" s="24">
        <v>788.99895446287621</v>
      </c>
      <c r="AK940" s="24">
        <v>763.0425735930454</v>
      </c>
      <c r="AL940" s="24">
        <v>849.71298437114694</v>
      </c>
      <c r="AM940" s="24">
        <v>589.48285067780898</v>
      </c>
      <c r="AN940" s="24">
        <v>419.04040852270447</v>
      </c>
      <c r="AO940" s="24">
        <v>654.04404367899372</v>
      </c>
      <c r="AP940" s="24">
        <v>7926.2709491385986</v>
      </c>
      <c r="AQ940" s="24">
        <v>7409.2378765390222</v>
      </c>
      <c r="AR940" s="24">
        <v>7362.3817284033794</v>
      </c>
      <c r="AS940" s="24">
        <v>6392.7612479569952</v>
      </c>
      <c r="AT940" s="24">
        <v>4451.5790495078827</v>
      </c>
      <c r="AU940" s="24">
        <v>3131.1867171939975</v>
      </c>
      <c r="AV940" s="24">
        <v>3617.3340947660163</v>
      </c>
      <c r="AW940" s="24">
        <v>2723.631596223308</v>
      </c>
      <c r="AX940" s="24">
        <v>2264.4729933733597</v>
      </c>
      <c r="AY940" s="24">
        <v>1595.7719178548039</v>
      </c>
      <c r="AZ940" s="24">
        <v>1265.8157511972609</v>
      </c>
      <c r="BA940" s="24">
        <v>1127.5195828606199</v>
      </c>
      <c r="BB940" s="24">
        <v>987.17684384469749</v>
      </c>
      <c r="BC940" s="24">
        <v>763.09272406669731</v>
      </c>
      <c r="BD940" s="24">
        <v>505.02838239536356</v>
      </c>
      <c r="BE940" s="24">
        <v>425.49728031262225</v>
      </c>
      <c r="BF940" s="24">
        <v>233.0513595702966</v>
      </c>
      <c r="BG940" s="24">
        <v>130.52078298248173</v>
      </c>
      <c r="BH940" s="24">
        <v>136.55864648242726</v>
      </c>
      <c r="BI940" s="24">
        <v>44522.61857553124</v>
      </c>
      <c r="BJ940" s="24">
        <v>0</v>
      </c>
      <c r="BK940" s="24">
        <v>0</v>
      </c>
      <c r="BL940" s="24">
        <v>0</v>
      </c>
      <c r="BM940" s="24">
        <v>59.696517240243985</v>
      </c>
      <c r="BN940" s="24">
        <v>711.35592943259815</v>
      </c>
      <c r="BO940" s="24">
        <v>3069.5678419035053</v>
      </c>
      <c r="BP940" s="24">
        <v>5546.4292495572645</v>
      </c>
      <c r="BQ940" s="24">
        <v>6724.0356649285322</v>
      </c>
      <c r="BR940" s="24">
        <v>6233.9518233264334</v>
      </c>
      <c r="BS940" s="24">
        <v>5806.1185492767627</v>
      </c>
      <c r="BT940" s="24">
        <v>4827.4658076501273</v>
      </c>
      <c r="BU940" s="24">
        <v>3767.1848251570464</v>
      </c>
      <c r="BV940" s="24">
        <v>2751.1947192867201</v>
      </c>
      <c r="BW940" s="24">
        <v>2331.4858129502668</v>
      </c>
      <c r="BX940" s="24">
        <v>2088.4169336432246</v>
      </c>
      <c r="BY940" s="24">
        <v>1262.8005221728224</v>
      </c>
      <c r="BZ940" s="24">
        <v>677.78643901451392</v>
      </c>
      <c r="CA940" s="24">
        <v>412.82149981248972</v>
      </c>
      <c r="CB940" s="24">
        <v>46270.312135352557</v>
      </c>
      <c r="CC940" s="24">
        <v>0</v>
      </c>
      <c r="CD940" s="24">
        <v>0</v>
      </c>
      <c r="CE940" s="24">
        <v>0</v>
      </c>
      <c r="CF940" s="24">
        <v>14.409504161438203</v>
      </c>
      <c r="CG940" s="24">
        <v>38.408279438899022</v>
      </c>
      <c r="CH940" s="24">
        <v>102.25046587178117</v>
      </c>
      <c r="CI940" s="24">
        <v>311.85699791581186</v>
      </c>
      <c r="CJ940" s="24">
        <v>541.25644217636341</v>
      </c>
      <c r="CK940" s="24">
        <v>673.39583085091488</v>
      </c>
      <c r="CL940" s="24">
        <v>1027.6440184220407</v>
      </c>
      <c r="CM940" s="24">
        <v>1302.7161140518342</v>
      </c>
      <c r="CN940" s="24">
        <v>1414.3144985102208</v>
      </c>
      <c r="CO940" s="24">
        <v>1408.0047608461819</v>
      </c>
      <c r="CP940" s="24">
        <v>1392.6258943571811</v>
      </c>
      <c r="CQ940" s="24">
        <v>1771.0454680259261</v>
      </c>
      <c r="CR940" s="24">
        <v>1325.9405482814634</v>
      </c>
      <c r="CS940" s="24">
        <v>1288.5600945106437</v>
      </c>
      <c r="CT940" s="24">
        <v>1947.7216786333852</v>
      </c>
      <c r="CU940" s="24">
        <v>14560.150596054087</v>
      </c>
      <c r="CV940" s="24">
        <v>6927.6965972869812</v>
      </c>
      <c r="CW940" s="24">
        <v>6938.2403545286379</v>
      </c>
      <c r="CX940" s="24">
        <v>6121.3958968305224</v>
      </c>
      <c r="CY940" s="24">
        <v>4482.4361669697082</v>
      </c>
      <c r="CZ940" s="24">
        <v>3136.5672156560627</v>
      </c>
      <c r="DA940" s="24">
        <v>2606.5550561873965</v>
      </c>
      <c r="DB940" s="24">
        <v>2268.5494277421149</v>
      </c>
      <c r="DC940" s="24">
        <v>1967.6243303163496</v>
      </c>
      <c r="DD940" s="24">
        <v>1633.2472493944615</v>
      </c>
      <c r="DE940" s="24">
        <v>1404.1304113580288</v>
      </c>
      <c r="DF940" s="24">
        <v>1171.1612621180373</v>
      </c>
      <c r="DG940" s="24">
        <v>941.12821568215725</v>
      </c>
      <c r="DH940" s="24">
        <v>675.0929743675116</v>
      </c>
      <c r="DI940" s="24">
        <v>531.34671587312721</v>
      </c>
      <c r="DJ940" s="24">
        <v>356.41850060215688</v>
      </c>
      <c r="DK940" s="24">
        <v>240.48921709026547</v>
      </c>
      <c r="DL940" s="24">
        <v>155.08672757111756</v>
      </c>
      <c r="DM940" s="24">
        <v>255.65090470315624</v>
      </c>
      <c r="DN940" s="24">
        <v>41812.817224277802</v>
      </c>
      <c r="DO940" s="24">
        <v>202421.90501468442</v>
      </c>
    </row>
    <row r="941" spans="1:119" x14ac:dyDescent="0.2">
      <c r="A941" s="1">
        <v>31</v>
      </c>
      <c r="B941" s="1" t="s">
        <v>62</v>
      </c>
      <c r="C941" s="1" t="s">
        <v>63</v>
      </c>
      <c r="D941" s="1">
        <v>2020</v>
      </c>
      <c r="E941" s="24">
        <v>0</v>
      </c>
      <c r="F941" s="24">
        <v>0</v>
      </c>
      <c r="G941" s="24">
        <v>0</v>
      </c>
      <c r="H941" s="24">
        <v>19.899426537945615</v>
      </c>
      <c r="I941" s="24">
        <v>365.5965496172908</v>
      </c>
      <c r="J941" s="24">
        <v>2386.6569176812909</v>
      </c>
      <c r="K941" s="24">
        <v>5036.2831472072912</v>
      </c>
      <c r="L941" s="24">
        <v>6481.1752337801345</v>
      </c>
      <c r="M941" s="24">
        <v>6411.5005485670927</v>
      </c>
      <c r="N941" s="24">
        <v>5772.8001231397129</v>
      </c>
      <c r="O941" s="24">
        <v>5035.4135458181645</v>
      </c>
      <c r="P941" s="24">
        <v>4180.5907325878106</v>
      </c>
      <c r="Q941" s="24">
        <v>3367.2025916523862</v>
      </c>
      <c r="R941" s="24">
        <v>2678.7907206600908</v>
      </c>
      <c r="S941" s="24">
        <v>2454.4250553024208</v>
      </c>
      <c r="T941" s="24">
        <v>1646.1742814015217</v>
      </c>
      <c r="U941" s="24">
        <v>1077.2987662477665</v>
      </c>
      <c r="V941" s="24">
        <v>833.25559482269591</v>
      </c>
      <c r="W941" s="24">
        <v>47747.063235023619</v>
      </c>
      <c r="X941" s="24">
        <v>0</v>
      </c>
      <c r="Y941" s="24">
        <v>0</v>
      </c>
      <c r="Z941" s="24">
        <v>0</v>
      </c>
      <c r="AA941" s="24">
        <v>7.9616863001697586</v>
      </c>
      <c r="AB941" s="24">
        <v>16.208714022441466</v>
      </c>
      <c r="AC941" s="24">
        <v>91.615273700337568</v>
      </c>
      <c r="AD941" s="24">
        <v>260.97428019891566</v>
      </c>
      <c r="AE941" s="24">
        <v>408.4652864464087</v>
      </c>
      <c r="AF941" s="24">
        <v>532.11672598224402</v>
      </c>
      <c r="AG941" s="24">
        <v>633.14486562539219</v>
      </c>
      <c r="AH941" s="24">
        <v>890.75045210212988</v>
      </c>
      <c r="AI941" s="24">
        <v>998.41750187030038</v>
      </c>
      <c r="AJ941" s="24">
        <v>804.12554152381915</v>
      </c>
      <c r="AK941" s="24">
        <v>766.74732326733385</v>
      </c>
      <c r="AL941" s="24">
        <v>866.65842643970075</v>
      </c>
      <c r="AM941" s="24">
        <v>622.53552470700618</v>
      </c>
      <c r="AN941" s="24">
        <v>430.91950649910655</v>
      </c>
      <c r="AO941" s="24">
        <v>674.44202848272676</v>
      </c>
      <c r="AP941" s="24">
        <v>8005.0831371680324</v>
      </c>
      <c r="AQ941" s="24">
        <v>7422.9975424858058</v>
      </c>
      <c r="AR941" s="24">
        <v>7356.7248934094159</v>
      </c>
      <c r="AS941" s="24">
        <v>6658.4666222239066</v>
      </c>
      <c r="AT941" s="24">
        <v>4586.7435842030436</v>
      </c>
      <c r="AU941" s="24">
        <v>3120.3517297688113</v>
      </c>
      <c r="AV941" s="24">
        <v>3594.384519729319</v>
      </c>
      <c r="AW941" s="24">
        <v>2764.5838000587773</v>
      </c>
      <c r="AX941" s="24">
        <v>2314.029440546652</v>
      </c>
      <c r="AY941" s="24">
        <v>1643.1740561479371</v>
      </c>
      <c r="AZ941" s="24">
        <v>1318.3881420178232</v>
      </c>
      <c r="BA941" s="24">
        <v>1124.4877813085961</v>
      </c>
      <c r="BB941" s="24">
        <v>1045.3899279943382</v>
      </c>
      <c r="BC941" s="24">
        <v>804.01965027291692</v>
      </c>
      <c r="BD941" s="24">
        <v>520.8889099877814</v>
      </c>
      <c r="BE941" s="24">
        <v>442.89555271850446</v>
      </c>
      <c r="BF941" s="24">
        <v>246.68334364364983</v>
      </c>
      <c r="BG941" s="24">
        <v>133.56554839451945</v>
      </c>
      <c r="BH941" s="24">
        <v>139.21968477854452</v>
      </c>
      <c r="BI941" s="24">
        <v>45236.994729690348</v>
      </c>
      <c r="BJ941" s="24">
        <v>0</v>
      </c>
      <c r="BK941" s="24">
        <v>0</v>
      </c>
      <c r="BL941" s="24">
        <v>0</v>
      </c>
      <c r="BM941" s="24">
        <v>59.857364454955167</v>
      </c>
      <c r="BN941" s="24">
        <v>716.61526752096779</v>
      </c>
      <c r="BO941" s="24">
        <v>3052.7332932016316</v>
      </c>
      <c r="BP941" s="24">
        <v>5506.1524725234231</v>
      </c>
      <c r="BQ941" s="24">
        <v>6678.0486735658778</v>
      </c>
      <c r="BR941" s="24">
        <v>6347.7978035406113</v>
      </c>
      <c r="BS941" s="24">
        <v>5858.9793479772488</v>
      </c>
      <c r="BT941" s="24">
        <v>4883.8462928148547</v>
      </c>
      <c r="BU941" s="24">
        <v>3883.5945874860795</v>
      </c>
      <c r="BV941" s="24">
        <v>2774.7730174870057</v>
      </c>
      <c r="BW941" s="24">
        <v>2313.8308524753879</v>
      </c>
      <c r="BX941" s="24">
        <v>2097.6270912950517</v>
      </c>
      <c r="BY941" s="24">
        <v>1317.3749098412466</v>
      </c>
      <c r="BZ941" s="24">
        <v>698.71313969049902</v>
      </c>
      <c r="CA941" s="24">
        <v>435.22812569250442</v>
      </c>
      <c r="CB941" s="24">
        <v>46625.17223956735</v>
      </c>
      <c r="CC941" s="24">
        <v>0</v>
      </c>
      <c r="CD941" s="24">
        <v>0</v>
      </c>
      <c r="CE941" s="24">
        <v>0</v>
      </c>
      <c r="CF941" s="24">
        <v>14.448329351196074</v>
      </c>
      <c r="CG941" s="24">
        <v>37.435120261102355</v>
      </c>
      <c r="CH941" s="24">
        <v>100.05019919728771</v>
      </c>
      <c r="CI941" s="24">
        <v>303.65407328869264</v>
      </c>
      <c r="CJ941" s="24">
        <v>520.44604709062787</v>
      </c>
      <c r="CK941" s="24">
        <v>663.14249593356362</v>
      </c>
      <c r="CL941" s="24">
        <v>1002.0338671145333</v>
      </c>
      <c r="CM941" s="24">
        <v>1282.0176582443617</v>
      </c>
      <c r="CN941" s="24">
        <v>1438.1410056014995</v>
      </c>
      <c r="CO941" s="24">
        <v>1422.1571868707217</v>
      </c>
      <c r="CP941" s="24">
        <v>1389.4379992813465</v>
      </c>
      <c r="CQ941" s="24">
        <v>1786.7208784929323</v>
      </c>
      <c r="CR941" s="24">
        <v>1364.6890791383616</v>
      </c>
      <c r="CS941" s="24">
        <v>1298.5607466900974</v>
      </c>
      <c r="CT941" s="24">
        <v>1968.936349943767</v>
      </c>
      <c r="CU941" s="24">
        <v>14591.871036500092</v>
      </c>
      <c r="CV941" s="24">
        <v>6940.6848192384414</v>
      </c>
      <c r="CW941" s="24">
        <v>6889.7822614905872</v>
      </c>
      <c r="CX941" s="24">
        <v>6346.5429644062642</v>
      </c>
      <c r="CY941" s="24">
        <v>4601.9545671660635</v>
      </c>
      <c r="CZ941" s="24">
        <v>3138.5091848887641</v>
      </c>
      <c r="DA941" s="24">
        <v>2590.274935506814</v>
      </c>
      <c r="DB941" s="24">
        <v>2279.0422212132839</v>
      </c>
      <c r="DC941" s="24">
        <v>1990.010434379968</v>
      </c>
      <c r="DD941" s="24">
        <v>1686.8096813145451</v>
      </c>
      <c r="DE941" s="24">
        <v>1451.1319239284874</v>
      </c>
      <c r="DF941" s="24">
        <v>1202.5170625736325</v>
      </c>
      <c r="DG941" s="24">
        <v>1012.7444778214356</v>
      </c>
      <c r="DH941" s="24">
        <v>721.44059094442389</v>
      </c>
      <c r="DI941" s="24">
        <v>560.6030972717615</v>
      </c>
      <c r="DJ941" s="24">
        <v>373.74466222215943</v>
      </c>
      <c r="DK941" s="24">
        <v>246.77586339279688</v>
      </c>
      <c r="DL941" s="24">
        <v>151.15018940243448</v>
      </c>
      <c r="DM941" s="24">
        <v>252.80904795350483</v>
      </c>
      <c r="DN941" s="24">
        <v>42436.527985115368</v>
      </c>
      <c r="DO941" s="24">
        <v>204642.71236306481</v>
      </c>
    </row>
    <row r="942" spans="1:119" x14ac:dyDescent="0.2">
      <c r="A942" s="1">
        <v>31</v>
      </c>
      <c r="B942" s="1" t="s">
        <v>62</v>
      </c>
      <c r="C942" s="1" t="s">
        <v>63</v>
      </c>
      <c r="D942" s="1">
        <v>2021</v>
      </c>
      <c r="E942" s="24">
        <v>0</v>
      </c>
      <c r="F942" s="24">
        <v>0</v>
      </c>
      <c r="G942" s="24">
        <v>0</v>
      </c>
      <c r="H942" s="24">
        <v>20.975811823680736</v>
      </c>
      <c r="I942" s="24">
        <v>363.55542134667661</v>
      </c>
      <c r="J942" s="24">
        <v>2363.7822239478619</v>
      </c>
      <c r="K942" s="24">
        <v>5064.237768839258</v>
      </c>
      <c r="L942" s="24">
        <v>6485.6264801698626</v>
      </c>
      <c r="M942" s="24">
        <v>6508.7812539150345</v>
      </c>
      <c r="N942" s="24">
        <v>5768.4869528659183</v>
      </c>
      <c r="O942" s="24">
        <v>5037.5103833958701</v>
      </c>
      <c r="P942" s="24">
        <v>4326.8229765087935</v>
      </c>
      <c r="Q942" s="24">
        <v>3400.7536731229943</v>
      </c>
      <c r="R942" s="24">
        <v>2693.7427685238954</v>
      </c>
      <c r="S942" s="24">
        <v>2418.1361048110462</v>
      </c>
      <c r="T942" s="24">
        <v>1745.7094178616435</v>
      </c>
      <c r="U942" s="24">
        <v>1090.2096467496331</v>
      </c>
      <c r="V942" s="24">
        <v>878.44730974310119</v>
      </c>
      <c r="W942" s="24">
        <v>48166.778193625272</v>
      </c>
      <c r="X942" s="24">
        <v>0</v>
      </c>
      <c r="Y942" s="24">
        <v>0</v>
      </c>
      <c r="Z942" s="24">
        <v>0</v>
      </c>
      <c r="AA942" s="24">
        <v>7.9912042995202679</v>
      </c>
      <c r="AB942" s="24">
        <v>16.238207405062482</v>
      </c>
      <c r="AC942" s="24">
        <v>90.410302481107649</v>
      </c>
      <c r="AD942" s="24">
        <v>260.52504471491187</v>
      </c>
      <c r="AE942" s="24">
        <v>400.84018746490324</v>
      </c>
      <c r="AF942" s="24">
        <v>529.52609179484364</v>
      </c>
      <c r="AG942" s="24">
        <v>617.45951046970981</v>
      </c>
      <c r="AH942" s="24">
        <v>874.36092900872177</v>
      </c>
      <c r="AI942" s="24">
        <v>1018.6726954402732</v>
      </c>
      <c r="AJ942" s="24">
        <v>811.62388911789014</v>
      </c>
      <c r="AK942" s="24">
        <v>774.32378385356719</v>
      </c>
      <c r="AL942" s="24">
        <v>866.91354140822318</v>
      </c>
      <c r="AM942" s="24">
        <v>671.50080808474911</v>
      </c>
      <c r="AN942" s="24">
        <v>440.38989321125212</v>
      </c>
      <c r="AO942" s="24">
        <v>704.40558014569899</v>
      </c>
      <c r="AP942" s="24">
        <v>8085.1816689004345</v>
      </c>
      <c r="AQ942" s="24">
        <v>7430.7863852750979</v>
      </c>
      <c r="AR942" s="24">
        <v>7341.1714230412817</v>
      </c>
      <c r="AS942" s="24">
        <v>6869.6409916303046</v>
      </c>
      <c r="AT942" s="24">
        <v>4780.4675043982479</v>
      </c>
      <c r="AU942" s="24">
        <v>3083.3171871622772</v>
      </c>
      <c r="AV942" s="24">
        <v>3568.2148038829428</v>
      </c>
      <c r="AW942" s="24">
        <v>2808.9317986989472</v>
      </c>
      <c r="AX942" s="24">
        <v>2360.9585284464692</v>
      </c>
      <c r="AY942" s="24">
        <v>1702.185889307699</v>
      </c>
      <c r="AZ942" s="24">
        <v>1341.5868592266024</v>
      </c>
      <c r="BA942" s="24">
        <v>1135.948357954074</v>
      </c>
      <c r="BB942" s="24">
        <v>1102.7280479208378</v>
      </c>
      <c r="BC942" s="24">
        <v>842.09756465285568</v>
      </c>
      <c r="BD942" s="24">
        <v>542.26982318112891</v>
      </c>
      <c r="BE942" s="24">
        <v>454.12133225838204</v>
      </c>
      <c r="BF942" s="24">
        <v>266.86617480556026</v>
      </c>
      <c r="BG942" s="24">
        <v>136.03154479192008</v>
      </c>
      <c r="BH942" s="24">
        <v>144.17658073157583</v>
      </c>
      <c r="BI942" s="24">
        <v>45911.5007973662</v>
      </c>
      <c r="BJ942" s="24">
        <v>0</v>
      </c>
      <c r="BK942" s="24">
        <v>0</v>
      </c>
      <c r="BL942" s="24">
        <v>0</v>
      </c>
      <c r="BM942" s="24">
        <v>61.583782205166372</v>
      </c>
      <c r="BN942" s="24">
        <v>715.31474972584567</v>
      </c>
      <c r="BO942" s="24">
        <v>3022.2237731148525</v>
      </c>
      <c r="BP942" s="24">
        <v>5492.9019856781779</v>
      </c>
      <c r="BQ942" s="24">
        <v>6622.4626418765092</v>
      </c>
      <c r="BR942" s="24">
        <v>6516.4037553085927</v>
      </c>
      <c r="BS942" s="24">
        <v>5828.8993758776232</v>
      </c>
      <c r="BT942" s="24">
        <v>4966.7264750499435</v>
      </c>
      <c r="BU942" s="24">
        <v>3946.2268357793346</v>
      </c>
      <c r="BV942" s="24">
        <v>2866.0958847961242</v>
      </c>
      <c r="BW942" s="24">
        <v>2277.232848943017</v>
      </c>
      <c r="BX942" s="24">
        <v>2094.8342871876498</v>
      </c>
      <c r="BY942" s="24">
        <v>1391.8864003207966</v>
      </c>
      <c r="BZ942" s="24">
        <v>704.66279436893251</v>
      </c>
      <c r="CA942" s="24">
        <v>460.65367265835516</v>
      </c>
      <c r="CB942" s="24">
        <v>46968.109262890925</v>
      </c>
      <c r="CC942" s="24">
        <v>0</v>
      </c>
      <c r="CD942" s="24">
        <v>0</v>
      </c>
      <c r="CE942" s="24">
        <v>0</v>
      </c>
      <c r="CF942" s="24">
        <v>14.369549181205487</v>
      </c>
      <c r="CG942" s="24">
        <v>37.462191882863912</v>
      </c>
      <c r="CH942" s="24">
        <v>97.222172803715068</v>
      </c>
      <c r="CI942" s="24">
        <v>297.80749676088652</v>
      </c>
      <c r="CJ942" s="24">
        <v>501.18625959844974</v>
      </c>
      <c r="CK942" s="24">
        <v>662.0190609614574</v>
      </c>
      <c r="CL942" s="24">
        <v>964.17150243562116</v>
      </c>
      <c r="CM942" s="24">
        <v>1264.8260274867046</v>
      </c>
      <c r="CN942" s="24">
        <v>1435.9556410903413</v>
      </c>
      <c r="CO942" s="24">
        <v>1469.1283365019119</v>
      </c>
      <c r="CP942" s="24">
        <v>1373.3209583000973</v>
      </c>
      <c r="CQ942" s="24">
        <v>1795.1465627761754</v>
      </c>
      <c r="CR942" s="24">
        <v>1432.6064811812457</v>
      </c>
      <c r="CS942" s="24">
        <v>1282.9202146475882</v>
      </c>
      <c r="CT942" s="24">
        <v>2004.0911393287147</v>
      </c>
      <c r="CU942" s="24">
        <v>14632.233594936979</v>
      </c>
      <c r="CV942" s="24">
        <v>6948.0504635203888</v>
      </c>
      <c r="CW942" s="24">
        <v>6872.9731402398265</v>
      </c>
      <c r="CX942" s="24">
        <v>6513.2633008300609</v>
      </c>
      <c r="CY942" s="24">
        <v>4763.4072544151804</v>
      </c>
      <c r="CZ942" s="24">
        <v>3116.3183253491866</v>
      </c>
      <c r="DA942" s="24">
        <v>2563.7290347717058</v>
      </c>
      <c r="DB942" s="24">
        <v>2296.2642172965743</v>
      </c>
      <c r="DC942" s="24">
        <v>2005.7513585797747</v>
      </c>
      <c r="DD942" s="24">
        <v>1756.4681955480205</v>
      </c>
      <c r="DE942" s="24">
        <v>1468.5822836015002</v>
      </c>
      <c r="DF942" s="24">
        <v>1250.8503947041925</v>
      </c>
      <c r="DG942" s="24">
        <v>1064.2806713205623</v>
      </c>
      <c r="DH942" s="24">
        <v>791.19238766836315</v>
      </c>
      <c r="DI942" s="24">
        <v>587.57435268575591</v>
      </c>
      <c r="DJ942" s="24">
        <v>392.56281417606408</v>
      </c>
      <c r="DK942" s="24">
        <v>260.05324367695738</v>
      </c>
      <c r="DL942" s="24">
        <v>146.2151715223354</v>
      </c>
      <c r="DM942" s="24">
        <v>249.64457098904407</v>
      </c>
      <c r="DN942" s="24">
        <v>43047.181180895488</v>
      </c>
      <c r="DO942" s="24">
        <v>206810.9846986153</v>
      </c>
    </row>
    <row r="943" spans="1:119" x14ac:dyDescent="0.2">
      <c r="A943" s="1">
        <v>31</v>
      </c>
      <c r="B943" s="1" t="s">
        <v>62</v>
      </c>
      <c r="C943" s="1" t="s">
        <v>63</v>
      </c>
      <c r="D943" s="1">
        <v>2022</v>
      </c>
      <c r="E943" s="24">
        <v>0</v>
      </c>
      <c r="F943" s="24">
        <v>0</v>
      </c>
      <c r="G943" s="24">
        <v>0</v>
      </c>
      <c r="H943" s="24">
        <v>22.073914901694256</v>
      </c>
      <c r="I943" s="24">
        <v>359.58157375212073</v>
      </c>
      <c r="J943" s="24">
        <v>2348.4798731796104</v>
      </c>
      <c r="K943" s="24">
        <v>5098.1106084360272</v>
      </c>
      <c r="L943" s="24">
        <v>6475.4849842884851</v>
      </c>
      <c r="M943" s="24">
        <v>6578.5799873205542</v>
      </c>
      <c r="N943" s="24">
        <v>5761.1519050561355</v>
      </c>
      <c r="O943" s="24">
        <v>5073.9309926207043</v>
      </c>
      <c r="P943" s="24">
        <v>4391.2477999039811</v>
      </c>
      <c r="Q943" s="24">
        <v>3478.6176741367071</v>
      </c>
      <c r="R943" s="24">
        <v>2734.1814657518707</v>
      </c>
      <c r="S943" s="24">
        <v>2309.3795549427064</v>
      </c>
      <c r="T943" s="24">
        <v>1915.9333498125386</v>
      </c>
      <c r="U943" s="24">
        <v>1118.9048399447536</v>
      </c>
      <c r="V943" s="24">
        <v>910.16713289384563</v>
      </c>
      <c r="W943" s="24">
        <v>48575.82565694175</v>
      </c>
      <c r="X943" s="24">
        <v>0</v>
      </c>
      <c r="Y943" s="24">
        <v>0</v>
      </c>
      <c r="Z943" s="24">
        <v>0</v>
      </c>
      <c r="AA943" s="24">
        <v>9.028923222402101</v>
      </c>
      <c r="AB943" s="24">
        <v>15.359011944186063</v>
      </c>
      <c r="AC943" s="24">
        <v>90.089688194278935</v>
      </c>
      <c r="AD943" s="24">
        <v>260.47021583767349</v>
      </c>
      <c r="AE943" s="24">
        <v>393.31898084522038</v>
      </c>
      <c r="AF943" s="24">
        <v>527.04025410412714</v>
      </c>
      <c r="AG943" s="24">
        <v>605.22907997563357</v>
      </c>
      <c r="AH943" s="24">
        <v>863.86845240008233</v>
      </c>
      <c r="AI943" s="24">
        <v>1014.5012536850513</v>
      </c>
      <c r="AJ943" s="24">
        <v>827.98818361406518</v>
      </c>
      <c r="AK943" s="24">
        <v>789.5916659803238</v>
      </c>
      <c r="AL943" s="24">
        <v>838.92681339643104</v>
      </c>
      <c r="AM943" s="24">
        <v>745.03226233386636</v>
      </c>
      <c r="AN943" s="24">
        <v>455.95860406125655</v>
      </c>
      <c r="AO943" s="24">
        <v>723.5983321534311</v>
      </c>
      <c r="AP943" s="24">
        <v>8160.001721748029</v>
      </c>
      <c r="AQ943" s="24">
        <v>7435.0110115882399</v>
      </c>
      <c r="AR943" s="24">
        <v>7298.6875256794556</v>
      </c>
      <c r="AS943" s="24">
        <v>7019.1567177159895</v>
      </c>
      <c r="AT943" s="24">
        <v>5034.9168714138505</v>
      </c>
      <c r="AU943" s="24">
        <v>3054.982627720934</v>
      </c>
      <c r="AV943" s="24">
        <v>3554.7508819914483</v>
      </c>
      <c r="AW943" s="24">
        <v>2845.7607326151774</v>
      </c>
      <c r="AX943" s="24">
        <v>2398.0066182905393</v>
      </c>
      <c r="AY943" s="24">
        <v>1751.4675136804237</v>
      </c>
      <c r="AZ943" s="24">
        <v>1367.2922565486044</v>
      </c>
      <c r="BA943" s="24">
        <v>1156.665920303931</v>
      </c>
      <c r="BB943" s="24">
        <v>1136.0370126602477</v>
      </c>
      <c r="BC943" s="24">
        <v>890.83601569323275</v>
      </c>
      <c r="BD943" s="24">
        <v>567.83825662355548</v>
      </c>
      <c r="BE943" s="24">
        <v>454.07591098854124</v>
      </c>
      <c r="BF943" s="24">
        <v>300.10890362553442</v>
      </c>
      <c r="BG943" s="24">
        <v>141.57172931238156</v>
      </c>
      <c r="BH943" s="24">
        <v>147.3996602534767</v>
      </c>
      <c r="BI943" s="24">
        <v>46554.566166705561</v>
      </c>
      <c r="BJ943" s="24">
        <v>0</v>
      </c>
      <c r="BK943" s="24">
        <v>0</v>
      </c>
      <c r="BL943" s="24">
        <v>0</v>
      </c>
      <c r="BM943" s="24">
        <v>64.644648263711019</v>
      </c>
      <c r="BN943" s="24">
        <v>705.7192564159194</v>
      </c>
      <c r="BO943" s="24">
        <v>2996.2241581823059</v>
      </c>
      <c r="BP943" s="24">
        <v>5491.521770044711</v>
      </c>
      <c r="BQ943" s="24">
        <v>6562.0389179614667</v>
      </c>
      <c r="BR943" s="24">
        <v>6653.9221772873461</v>
      </c>
      <c r="BS943" s="24">
        <v>5804.6699058789964</v>
      </c>
      <c r="BT943" s="24">
        <v>5012.8891904253987</v>
      </c>
      <c r="BU943" s="24">
        <v>4040.7586779238109</v>
      </c>
      <c r="BV943" s="24">
        <v>2925.0244848094417</v>
      </c>
      <c r="BW943" s="24">
        <v>2290.5373686670523</v>
      </c>
      <c r="BX943" s="24">
        <v>1987.1252410115778</v>
      </c>
      <c r="BY943" s="24">
        <v>1546.173805951556</v>
      </c>
      <c r="BZ943" s="24">
        <v>732.78036590627266</v>
      </c>
      <c r="CA943" s="24">
        <v>481.47421071868331</v>
      </c>
      <c r="CB943" s="24">
        <v>47295.504179448246</v>
      </c>
      <c r="CC943" s="24">
        <v>0</v>
      </c>
      <c r="CD943" s="24">
        <v>0</v>
      </c>
      <c r="CE943" s="24">
        <v>0</v>
      </c>
      <c r="CF943" s="24">
        <v>15.391582919931194</v>
      </c>
      <c r="CG943" s="24">
        <v>36.571681855588253</v>
      </c>
      <c r="CH943" s="24">
        <v>95.374030347224817</v>
      </c>
      <c r="CI943" s="24">
        <v>294.43849630575653</v>
      </c>
      <c r="CJ943" s="24">
        <v>483.66582238453384</v>
      </c>
      <c r="CK943" s="24">
        <v>659.85148010949456</v>
      </c>
      <c r="CL943" s="24">
        <v>930.77457999117712</v>
      </c>
      <c r="CM943" s="24">
        <v>1236.5337165218345</v>
      </c>
      <c r="CN943" s="24">
        <v>1438.2796050012537</v>
      </c>
      <c r="CO943" s="24">
        <v>1492.7008870359932</v>
      </c>
      <c r="CP943" s="24">
        <v>1391.0173852909409</v>
      </c>
      <c r="CQ943" s="24">
        <v>1704.3811102886268</v>
      </c>
      <c r="CR943" s="24">
        <v>1571.0526454990484</v>
      </c>
      <c r="CS943" s="24">
        <v>1305.9359642074844</v>
      </c>
      <c r="CT943" s="24">
        <v>2023.9749228359465</v>
      </c>
      <c r="CU943" s="24">
        <v>14679.943910594837</v>
      </c>
      <c r="CV943" s="24">
        <v>6952.0972423615158</v>
      </c>
      <c r="CW943" s="24">
        <v>6812.7213021452353</v>
      </c>
      <c r="CX943" s="24">
        <v>6667.2482184360224</v>
      </c>
      <c r="CY943" s="24">
        <v>4979.4717104238453</v>
      </c>
      <c r="CZ943" s="24">
        <v>3069.9375625285602</v>
      </c>
      <c r="DA943" s="24">
        <v>2542.3637497428654</v>
      </c>
      <c r="DB943" s="24">
        <v>2310.5669759190068</v>
      </c>
      <c r="DC943" s="24">
        <v>2018.8011409635048</v>
      </c>
      <c r="DD943" s="24">
        <v>1816.5026690681048</v>
      </c>
      <c r="DE943" s="24">
        <v>1484.6730829527321</v>
      </c>
      <c r="DF943" s="24">
        <v>1294.2441702059768</v>
      </c>
      <c r="DG943" s="24">
        <v>1117.4564368529532</v>
      </c>
      <c r="DH943" s="24">
        <v>857.16703148682632</v>
      </c>
      <c r="DI943" s="24">
        <v>630.94539979906199</v>
      </c>
      <c r="DJ943" s="24">
        <v>392.85816039319678</v>
      </c>
      <c r="DK943" s="24">
        <v>290.2531280540764</v>
      </c>
      <c r="DL943" s="24">
        <v>145.6225950081255</v>
      </c>
      <c r="DM943" s="24">
        <v>245.69054374122112</v>
      </c>
      <c r="DN943" s="24">
        <v>43628.621120082833</v>
      </c>
      <c r="DO943" s="24">
        <v>208894.46275552124</v>
      </c>
    </row>
    <row r="944" spans="1:119" x14ac:dyDescent="0.2">
      <c r="A944" s="1">
        <v>31</v>
      </c>
      <c r="B944" s="1" t="s">
        <v>62</v>
      </c>
      <c r="C944" s="1" t="s">
        <v>63</v>
      </c>
      <c r="D944" s="1">
        <v>2023</v>
      </c>
      <c r="E944" s="24">
        <v>0</v>
      </c>
      <c r="F944" s="24">
        <v>0</v>
      </c>
      <c r="G944" s="24">
        <v>0</v>
      </c>
      <c r="H944" s="24">
        <v>23.180509372186286</v>
      </c>
      <c r="I944" s="24">
        <v>356.32763135791936</v>
      </c>
      <c r="J944" s="24">
        <v>2340.141425372381</v>
      </c>
      <c r="K944" s="24">
        <v>5093.4487669070731</v>
      </c>
      <c r="L944" s="24">
        <v>6518.3037653478286</v>
      </c>
      <c r="M944" s="24">
        <v>6618.4059050543292</v>
      </c>
      <c r="N944" s="24">
        <v>5764.4486200255969</v>
      </c>
      <c r="O944" s="24">
        <v>5111.671682797476</v>
      </c>
      <c r="P944" s="24">
        <v>4457.9926345917756</v>
      </c>
      <c r="Q944" s="24">
        <v>3553.7065822196428</v>
      </c>
      <c r="R944" s="24">
        <v>2797.9905568307458</v>
      </c>
      <c r="S944" s="24">
        <v>2220.4018399064416</v>
      </c>
      <c r="T944" s="24">
        <v>2016.411084600978</v>
      </c>
      <c r="U944" s="24">
        <v>1148.250898362968</v>
      </c>
      <c r="V944" s="24">
        <v>956.84387433198162</v>
      </c>
      <c r="W944" s="24">
        <v>48977.525777079325</v>
      </c>
      <c r="X944" s="24">
        <v>0</v>
      </c>
      <c r="Y944" s="24">
        <v>0</v>
      </c>
      <c r="Z944" s="24">
        <v>0</v>
      </c>
      <c r="AA944" s="24">
        <v>9.0676910145698582</v>
      </c>
      <c r="AB944" s="24">
        <v>15.413663442963433</v>
      </c>
      <c r="AC944" s="24">
        <v>89.675074303365449</v>
      </c>
      <c r="AD944" s="24">
        <v>260.63018978596136</v>
      </c>
      <c r="AE944" s="24">
        <v>389.82981114277902</v>
      </c>
      <c r="AF944" s="24">
        <v>520.95522980871363</v>
      </c>
      <c r="AG944" s="24">
        <v>596.04083018064273</v>
      </c>
      <c r="AH944" s="24">
        <v>852.07213674444233</v>
      </c>
      <c r="AI944" s="24">
        <v>1009.3533679289012</v>
      </c>
      <c r="AJ944" s="24">
        <v>839.6801051391584</v>
      </c>
      <c r="AK944" s="24">
        <v>811.00341138443969</v>
      </c>
      <c r="AL944" s="24">
        <v>818.21470450626634</v>
      </c>
      <c r="AM944" s="24">
        <v>795.75206960499577</v>
      </c>
      <c r="AN944" s="24">
        <v>469.60642159975743</v>
      </c>
      <c r="AO944" s="24">
        <v>759.69481284610401</v>
      </c>
      <c r="AP944" s="24">
        <v>8236.989519433062</v>
      </c>
      <c r="AQ944" s="24">
        <v>7437.8933121316668</v>
      </c>
      <c r="AR944" s="24">
        <v>7312.1659164858047</v>
      </c>
      <c r="AS944" s="24">
        <v>7084.0266301941519</v>
      </c>
      <c r="AT944" s="24">
        <v>5270.1787005299966</v>
      </c>
      <c r="AU944" s="24">
        <v>3049.7789218392313</v>
      </c>
      <c r="AV944" s="24">
        <v>3543.8281586756789</v>
      </c>
      <c r="AW944" s="24">
        <v>2852.2905468071672</v>
      </c>
      <c r="AX944" s="24">
        <v>2451.8313715781619</v>
      </c>
      <c r="AY944" s="24">
        <v>1798.7613887737386</v>
      </c>
      <c r="AZ944" s="24">
        <v>1394.637329686057</v>
      </c>
      <c r="BA944" s="24">
        <v>1186.3753231820685</v>
      </c>
      <c r="BB944" s="24">
        <v>1158.9935690949162</v>
      </c>
      <c r="BC944" s="24">
        <v>937.83183963967758</v>
      </c>
      <c r="BD944" s="24">
        <v>603.33001531911748</v>
      </c>
      <c r="BE944" s="24">
        <v>456.53727954638038</v>
      </c>
      <c r="BF944" s="24">
        <v>326.26783306807926</v>
      </c>
      <c r="BG944" s="24">
        <v>146.81277362642518</v>
      </c>
      <c r="BH944" s="24">
        <v>152.76471780057526</v>
      </c>
      <c r="BI944" s="24">
        <v>47164.305627978887</v>
      </c>
      <c r="BJ944" s="24">
        <v>0</v>
      </c>
      <c r="BK944" s="24">
        <v>0</v>
      </c>
      <c r="BL944" s="24">
        <v>0</v>
      </c>
      <c r="BM944" s="24">
        <v>67.544407888742427</v>
      </c>
      <c r="BN944" s="24">
        <v>704.02587674913252</v>
      </c>
      <c r="BO944" s="24">
        <v>2981.7591636533612</v>
      </c>
      <c r="BP944" s="24">
        <v>5460.0293882863416</v>
      </c>
      <c r="BQ944" s="24">
        <v>6528.4165727331692</v>
      </c>
      <c r="BR944" s="24">
        <v>6727.2670846490319</v>
      </c>
      <c r="BS944" s="24">
        <v>5810.780210357806</v>
      </c>
      <c r="BT944" s="24">
        <v>5080.7023729160574</v>
      </c>
      <c r="BU944" s="24">
        <v>4115.390106712226</v>
      </c>
      <c r="BV944" s="24">
        <v>2996.8384710803434</v>
      </c>
      <c r="BW944" s="24">
        <v>2306.4270635209737</v>
      </c>
      <c r="BX944" s="24">
        <v>1906.0165998637456</v>
      </c>
      <c r="BY944" s="24">
        <v>1643.5592871931806</v>
      </c>
      <c r="BZ944" s="24">
        <v>767.6674628020213</v>
      </c>
      <c r="CA944" s="24">
        <v>510.80461824163717</v>
      </c>
      <c r="CB944" s="24">
        <v>47607.228686647773</v>
      </c>
      <c r="CC944" s="24">
        <v>0</v>
      </c>
      <c r="CD944" s="24">
        <v>0</v>
      </c>
      <c r="CE944" s="24">
        <v>0</v>
      </c>
      <c r="CF944" s="24">
        <v>15.351001792896007</v>
      </c>
      <c r="CG944" s="24">
        <v>35.755453512440681</v>
      </c>
      <c r="CH944" s="24">
        <v>94.190371550309905</v>
      </c>
      <c r="CI944" s="24">
        <v>288.83838151377188</v>
      </c>
      <c r="CJ944" s="24">
        <v>470.55117070018838</v>
      </c>
      <c r="CK944" s="24">
        <v>652.48751247606242</v>
      </c>
      <c r="CL944" s="24">
        <v>905.1082498466568</v>
      </c>
      <c r="CM944" s="24">
        <v>1215.1342938600185</v>
      </c>
      <c r="CN944" s="24">
        <v>1430.4737239691528</v>
      </c>
      <c r="CO944" s="24">
        <v>1514.5354041708406</v>
      </c>
      <c r="CP944" s="24">
        <v>1406.5325201593573</v>
      </c>
      <c r="CQ944" s="24">
        <v>1636.3213604085872</v>
      </c>
      <c r="CR944" s="24">
        <v>1657.2632278868423</v>
      </c>
      <c r="CS944" s="24">
        <v>1335.0738483513414</v>
      </c>
      <c r="CT944" s="24">
        <v>2073.9659354238124</v>
      </c>
      <c r="CU944" s="24">
        <v>14731.582455622278</v>
      </c>
      <c r="CV944" s="24">
        <v>6954.9077032671939</v>
      </c>
      <c r="CW944" s="24">
        <v>6816.7539248099265</v>
      </c>
      <c r="CX944" s="24">
        <v>6666.5005671475546</v>
      </c>
      <c r="CY944" s="24">
        <v>5218.0048589490452</v>
      </c>
      <c r="CZ944" s="24">
        <v>3074.5966626710187</v>
      </c>
      <c r="DA944" s="24">
        <v>2527.2086635225696</v>
      </c>
      <c r="DB944" s="24">
        <v>2304.6750074622796</v>
      </c>
      <c r="DC944" s="24">
        <v>2039.1422925452671</v>
      </c>
      <c r="DD944" s="24">
        <v>1856.9085235422535</v>
      </c>
      <c r="DE944" s="24">
        <v>1506.3071763773044</v>
      </c>
      <c r="DF944" s="24">
        <v>1351.5578825934356</v>
      </c>
      <c r="DG944" s="24">
        <v>1160.1443871592364</v>
      </c>
      <c r="DH944" s="24">
        <v>925.74854917344078</v>
      </c>
      <c r="DI944" s="24">
        <v>677.96654150886911</v>
      </c>
      <c r="DJ944" s="24">
        <v>402.14006020430338</v>
      </c>
      <c r="DK944" s="24">
        <v>311.53625176924652</v>
      </c>
      <c r="DL944" s="24">
        <v>147.41440408879393</v>
      </c>
      <c r="DM944" s="24">
        <v>244.9878460304551</v>
      </c>
      <c r="DN944" s="24">
        <v>44186.50130282218</v>
      </c>
      <c r="DO944" s="24">
        <v>210904.13336958349</v>
      </c>
    </row>
    <row r="945" spans="1:119" x14ac:dyDescent="0.2">
      <c r="A945" s="1">
        <v>31</v>
      </c>
      <c r="B945" s="1" t="s">
        <v>62</v>
      </c>
      <c r="C945" s="1" t="s">
        <v>63</v>
      </c>
      <c r="D945" s="1">
        <v>2024</v>
      </c>
      <c r="E945" s="24">
        <v>0</v>
      </c>
      <c r="F945" s="24">
        <v>0</v>
      </c>
      <c r="G945" s="24">
        <v>0</v>
      </c>
      <c r="H945" s="24">
        <v>24.213309840811142</v>
      </c>
      <c r="I945" s="24">
        <v>352.10031721339868</v>
      </c>
      <c r="J945" s="24">
        <v>2329.7367186128781</v>
      </c>
      <c r="K945" s="24">
        <v>5095.4758714975596</v>
      </c>
      <c r="L945" s="24">
        <v>6569.2242060892413</v>
      </c>
      <c r="M945" s="24">
        <v>6619.1464472283214</v>
      </c>
      <c r="N945" s="24">
        <v>5821.9420876998247</v>
      </c>
      <c r="O945" s="24">
        <v>5111.2437185319986</v>
      </c>
      <c r="P945" s="24">
        <v>4509.1754900547421</v>
      </c>
      <c r="Q945" s="24">
        <v>3659.3729940447088</v>
      </c>
      <c r="R945" s="24">
        <v>2849.2826744645658</v>
      </c>
      <c r="S945" s="24">
        <v>2192.4188100234651</v>
      </c>
      <c r="T945" s="24">
        <v>2011.9870860618626</v>
      </c>
      <c r="U945" s="24">
        <v>1229.885527495705</v>
      </c>
      <c r="V945" s="24">
        <v>1003.7944318485625</v>
      </c>
      <c r="W945" s="24">
        <v>49378.999690707642</v>
      </c>
      <c r="X945" s="24">
        <v>0</v>
      </c>
      <c r="Y945" s="24">
        <v>0</v>
      </c>
      <c r="Z945" s="24">
        <v>0</v>
      </c>
      <c r="AA945" s="24">
        <v>9.0767915426920123</v>
      </c>
      <c r="AB945" s="24">
        <v>14.557119057918291</v>
      </c>
      <c r="AC945" s="24">
        <v>88.559887818611159</v>
      </c>
      <c r="AD945" s="24">
        <v>260.26059237923357</v>
      </c>
      <c r="AE945" s="24">
        <v>387.87765165245804</v>
      </c>
      <c r="AF945" s="24">
        <v>511.32451880596398</v>
      </c>
      <c r="AG945" s="24">
        <v>592.2361997455356</v>
      </c>
      <c r="AH945" s="24">
        <v>834.45832656395271</v>
      </c>
      <c r="AI945" s="24">
        <v>1000.3071362909006</v>
      </c>
      <c r="AJ945" s="24">
        <v>855.75433620708964</v>
      </c>
      <c r="AK945" s="24">
        <v>824.08502987251336</v>
      </c>
      <c r="AL945" s="24">
        <v>818.40705375879952</v>
      </c>
      <c r="AM945" s="24">
        <v>804.98269503035317</v>
      </c>
      <c r="AN945" s="24">
        <v>506.08192830861822</v>
      </c>
      <c r="AO945" s="24">
        <v>794.36969426864653</v>
      </c>
      <c r="AP945" s="24">
        <v>8302.338961303285</v>
      </c>
      <c r="AQ945" s="24">
        <v>7439.4167723522951</v>
      </c>
      <c r="AR945" s="24">
        <v>7368.1358870739941</v>
      </c>
      <c r="AS945" s="24">
        <v>7075.1727225303011</v>
      </c>
      <c r="AT945" s="24">
        <v>5501.6261113113078</v>
      </c>
      <c r="AU945" s="24">
        <v>3047.7927017903244</v>
      </c>
      <c r="AV945" s="24">
        <v>3524.0062841137428</v>
      </c>
      <c r="AW945" s="24">
        <v>2857.5479904265367</v>
      </c>
      <c r="AX945" s="24">
        <v>2500.7518175621171</v>
      </c>
      <c r="AY945" s="24">
        <v>1834.2578325218308</v>
      </c>
      <c r="AZ945" s="24">
        <v>1436.4552051983756</v>
      </c>
      <c r="BA945" s="24">
        <v>1207.3041856497885</v>
      </c>
      <c r="BB945" s="24">
        <v>1179.0697252088742</v>
      </c>
      <c r="BC945" s="24">
        <v>991.64427987875251</v>
      </c>
      <c r="BD945" s="24">
        <v>637.32611641420772</v>
      </c>
      <c r="BE945" s="24">
        <v>472.371465630138</v>
      </c>
      <c r="BF945" s="24">
        <v>338.14909009443073</v>
      </c>
      <c r="BG945" s="24">
        <v>159.66255864421032</v>
      </c>
      <c r="BH945" s="24">
        <v>157.84228990013366</v>
      </c>
      <c r="BI945" s="24">
        <v>47728.533036301356</v>
      </c>
      <c r="BJ945" s="24">
        <v>0</v>
      </c>
      <c r="BK945" s="24">
        <v>0</v>
      </c>
      <c r="BL945" s="24">
        <v>0</v>
      </c>
      <c r="BM945" s="24">
        <v>69.676315058553485</v>
      </c>
      <c r="BN945" s="24">
        <v>699.6129274520539</v>
      </c>
      <c r="BO945" s="24">
        <v>2968.8357086330325</v>
      </c>
      <c r="BP945" s="24">
        <v>5441.4617465382917</v>
      </c>
      <c r="BQ945" s="24">
        <v>6504.349214398916</v>
      </c>
      <c r="BR945" s="24">
        <v>6723.2652126198454</v>
      </c>
      <c r="BS945" s="24">
        <v>5864.0739369291714</v>
      </c>
      <c r="BT945" s="24">
        <v>5160.3668869566418</v>
      </c>
      <c r="BU945" s="24">
        <v>4161.1339312194214</v>
      </c>
      <c r="BV945" s="24">
        <v>3086.4543303656392</v>
      </c>
      <c r="BW945" s="24">
        <v>2306.887921357818</v>
      </c>
      <c r="BX945" s="24">
        <v>1867.2266601247979</v>
      </c>
      <c r="BY945" s="24">
        <v>1671.7098921992563</v>
      </c>
      <c r="BZ945" s="24">
        <v>820.50284316861791</v>
      </c>
      <c r="CA945" s="24">
        <v>543.27175636469497</v>
      </c>
      <c r="CB945" s="24">
        <v>47888.829283386745</v>
      </c>
      <c r="CC945" s="24">
        <v>0</v>
      </c>
      <c r="CD945" s="24">
        <v>0</v>
      </c>
      <c r="CE945" s="24">
        <v>0</v>
      </c>
      <c r="CF945" s="24">
        <v>16.39442707260082</v>
      </c>
      <c r="CG945" s="24">
        <v>35.856465336731397</v>
      </c>
      <c r="CH945" s="24">
        <v>92.352573799774461</v>
      </c>
      <c r="CI945" s="24">
        <v>285.81935526850674</v>
      </c>
      <c r="CJ945" s="24">
        <v>460.14571475682368</v>
      </c>
      <c r="CK945" s="24">
        <v>636.46237174312591</v>
      </c>
      <c r="CL945" s="24">
        <v>889.03711288092325</v>
      </c>
      <c r="CM945" s="24">
        <v>1198.7569273010151</v>
      </c>
      <c r="CN945" s="24">
        <v>1407.9590827795946</v>
      </c>
      <c r="CO945" s="24">
        <v>1539.250838582393</v>
      </c>
      <c r="CP945" s="24">
        <v>1411.9391819651692</v>
      </c>
      <c r="CQ945" s="24">
        <v>1607.2961876453685</v>
      </c>
      <c r="CR945" s="24">
        <v>1678.9980007211061</v>
      </c>
      <c r="CS945" s="24">
        <v>1397.6205733074432</v>
      </c>
      <c r="CT945" s="24">
        <v>2140.4313461144538</v>
      </c>
      <c r="CU945" s="24">
        <v>14798.32015927503</v>
      </c>
      <c r="CV945" s="24">
        <v>6956.4512144245346</v>
      </c>
      <c r="CW945" s="24">
        <v>6805.4784035149205</v>
      </c>
      <c r="CX945" s="24">
        <v>6722.5287973855256</v>
      </c>
      <c r="CY945" s="24">
        <v>5400.120217541441</v>
      </c>
      <c r="CZ945" s="24">
        <v>3078.5883451056552</v>
      </c>
      <c r="DA945" s="24">
        <v>2511.5432354340419</v>
      </c>
      <c r="DB945" s="24">
        <v>2303.3201199720947</v>
      </c>
      <c r="DC945" s="24">
        <v>2057.6697713058602</v>
      </c>
      <c r="DD945" s="24">
        <v>1878.2742801671961</v>
      </c>
      <c r="DE945" s="24">
        <v>1542.7875640323964</v>
      </c>
      <c r="DF945" s="24">
        <v>1415.33809629913</v>
      </c>
      <c r="DG945" s="24">
        <v>1187.8836987421003</v>
      </c>
      <c r="DH945" s="24">
        <v>1000.6703525065293</v>
      </c>
      <c r="DI945" s="24">
        <v>725.42050321720637</v>
      </c>
      <c r="DJ945" s="24">
        <v>419.0359468510581</v>
      </c>
      <c r="DK945" s="24">
        <v>326.14285635277048</v>
      </c>
      <c r="DL945" s="24">
        <v>153.03760895055117</v>
      </c>
      <c r="DM945" s="24">
        <v>245.41237810281302</v>
      </c>
      <c r="DN945" s="24">
        <v>44729.70338990583</v>
      </c>
      <c r="DO945" s="24">
        <v>212826.72452087988</v>
      </c>
    </row>
    <row r="946" spans="1:119" x14ac:dyDescent="0.2">
      <c r="A946" s="1">
        <v>31</v>
      </c>
      <c r="B946" s="1" t="s">
        <v>62</v>
      </c>
      <c r="C946" s="1" t="s">
        <v>63</v>
      </c>
      <c r="D946" s="1">
        <v>2025</v>
      </c>
      <c r="E946" s="24">
        <v>0</v>
      </c>
      <c r="F946" s="24">
        <v>0</v>
      </c>
      <c r="G946" s="24">
        <v>0</v>
      </c>
      <c r="H946" s="24">
        <v>25.265258909545498</v>
      </c>
      <c r="I946" s="24">
        <v>353.20151520687898</v>
      </c>
      <c r="J946" s="24">
        <v>2319.8288082262284</v>
      </c>
      <c r="K946" s="24">
        <v>5065.2707283093741</v>
      </c>
      <c r="L946" s="24">
        <v>6606.7245580917142</v>
      </c>
      <c r="M946" s="24">
        <v>6629.7868121592055</v>
      </c>
      <c r="N946" s="24">
        <v>5873.7391786011849</v>
      </c>
      <c r="O946" s="24">
        <v>5194.1987936562364</v>
      </c>
      <c r="P946" s="24">
        <v>4480.2719635275334</v>
      </c>
      <c r="Q946" s="24">
        <v>3779.4349694337861</v>
      </c>
      <c r="R946" s="24">
        <v>2900.8984249856903</v>
      </c>
      <c r="S946" s="24">
        <v>2184.0234822068237</v>
      </c>
      <c r="T946" s="24">
        <v>2019.1312469474065</v>
      </c>
      <c r="U946" s="24">
        <v>1291.6116971058134</v>
      </c>
      <c r="V946" s="24">
        <v>1045.8173724613871</v>
      </c>
      <c r="W946" s="24">
        <v>49769.204809828814</v>
      </c>
      <c r="X946" s="24">
        <v>0</v>
      </c>
      <c r="Y946" s="24">
        <v>0</v>
      </c>
      <c r="Z946" s="24">
        <v>0</v>
      </c>
      <c r="AA946" s="24">
        <v>10.1020226575175</v>
      </c>
      <c r="AB946" s="24">
        <v>15.435541795673371</v>
      </c>
      <c r="AC946" s="24">
        <v>88.738546746401639</v>
      </c>
      <c r="AD946" s="24">
        <v>258.02666383912663</v>
      </c>
      <c r="AE946" s="24">
        <v>386.0831661871257</v>
      </c>
      <c r="AF946" s="24">
        <v>502.43361118473888</v>
      </c>
      <c r="AG946" s="24">
        <v>588.26408459801189</v>
      </c>
      <c r="AH946" s="24">
        <v>830.02182882547061</v>
      </c>
      <c r="AI946" s="24">
        <v>973.38025150539033</v>
      </c>
      <c r="AJ946" s="24">
        <v>872.46859984792138</v>
      </c>
      <c r="AK946" s="24">
        <v>838.22897078815856</v>
      </c>
      <c r="AL946" s="24">
        <v>823.44100286825483</v>
      </c>
      <c r="AM946" s="24">
        <v>820.35966442379595</v>
      </c>
      <c r="AN946" s="24">
        <v>533.36643742092747</v>
      </c>
      <c r="AO946" s="24">
        <v>825.91697726466896</v>
      </c>
      <c r="AP946" s="24">
        <v>8366.2673699531824</v>
      </c>
      <c r="AQ946" s="24">
        <v>7438.6428850128787</v>
      </c>
      <c r="AR946" s="24">
        <v>7382.3658059692752</v>
      </c>
      <c r="AS946" s="24">
        <v>7069.3189598935714</v>
      </c>
      <c r="AT946" s="24">
        <v>5710.152558872318</v>
      </c>
      <c r="AU946" s="24">
        <v>3079.0829794225765</v>
      </c>
      <c r="AV946" s="24">
        <v>3503.1643288688369</v>
      </c>
      <c r="AW946" s="24">
        <v>2842.1138790602377</v>
      </c>
      <c r="AX946" s="24">
        <v>2539.9453325698669</v>
      </c>
      <c r="AY946" s="24">
        <v>1870.7139083593722</v>
      </c>
      <c r="AZ946" s="24">
        <v>1476.0888396371704</v>
      </c>
      <c r="BA946" s="24">
        <v>1253.2154685466126</v>
      </c>
      <c r="BB946" s="24">
        <v>1176.6655314517934</v>
      </c>
      <c r="BC946" s="24">
        <v>1049.7118712439044</v>
      </c>
      <c r="BD946" s="24">
        <v>671.22689534606207</v>
      </c>
      <c r="BE946" s="24">
        <v>489.4126883075308</v>
      </c>
      <c r="BF946" s="24">
        <v>353.18445689316042</v>
      </c>
      <c r="BG946" s="24">
        <v>170.10064760991742</v>
      </c>
      <c r="BH946" s="24">
        <v>163.11860300977213</v>
      </c>
      <c r="BI946" s="24">
        <v>48238.225640074867</v>
      </c>
      <c r="BJ946" s="24">
        <v>0</v>
      </c>
      <c r="BK946" s="24">
        <v>0</v>
      </c>
      <c r="BL946" s="24">
        <v>0</v>
      </c>
      <c r="BM946" s="24">
        <v>72.702235075617565</v>
      </c>
      <c r="BN946" s="24">
        <v>703.42548432422916</v>
      </c>
      <c r="BO946" s="24">
        <v>2957.9493943830298</v>
      </c>
      <c r="BP946" s="24">
        <v>5405.8460706121177</v>
      </c>
      <c r="BQ946" s="24">
        <v>6476.3012481433479</v>
      </c>
      <c r="BR946" s="24">
        <v>6696.9846943182702</v>
      </c>
      <c r="BS946" s="24">
        <v>5977.3928115761992</v>
      </c>
      <c r="BT946" s="24">
        <v>5198.2585291528794</v>
      </c>
      <c r="BU946" s="24">
        <v>4206.2052603283464</v>
      </c>
      <c r="BV946" s="24">
        <v>3180.8010440996713</v>
      </c>
      <c r="BW946" s="24">
        <v>2321.8206642920832</v>
      </c>
      <c r="BX946" s="24">
        <v>1855.9711993968556</v>
      </c>
      <c r="BY946" s="24">
        <v>1687.6815890709988</v>
      </c>
      <c r="BZ946" s="24">
        <v>860.37684262484777</v>
      </c>
      <c r="CA946" s="24">
        <v>572.09154385164618</v>
      </c>
      <c r="CB946" s="24">
        <v>48173.808611250141</v>
      </c>
      <c r="CC946" s="24">
        <v>0</v>
      </c>
      <c r="CD946" s="24">
        <v>0</v>
      </c>
      <c r="CE946" s="24">
        <v>0</v>
      </c>
      <c r="CF946" s="24">
        <v>16.383602270561706</v>
      </c>
      <c r="CG946" s="24">
        <v>34.988633724994479</v>
      </c>
      <c r="CH946" s="24">
        <v>92.356648022963526</v>
      </c>
      <c r="CI946" s="24">
        <v>282.38159555311472</v>
      </c>
      <c r="CJ946" s="24">
        <v>450.64681836880027</v>
      </c>
      <c r="CK946" s="24">
        <v>618.13635629582097</v>
      </c>
      <c r="CL946" s="24">
        <v>884.54023814666016</v>
      </c>
      <c r="CM946" s="24">
        <v>1170.6720098394196</v>
      </c>
      <c r="CN946" s="24">
        <v>1385.1156120463809</v>
      </c>
      <c r="CO946" s="24">
        <v>1558.4228740704111</v>
      </c>
      <c r="CP946" s="24">
        <v>1427.3953846730894</v>
      </c>
      <c r="CQ946" s="24">
        <v>1601.1893466347569</v>
      </c>
      <c r="CR946" s="24">
        <v>1690.3862070022024</v>
      </c>
      <c r="CS946" s="24">
        <v>1440.7166829392525</v>
      </c>
      <c r="CT946" s="24">
        <v>2191.535482319432</v>
      </c>
      <c r="CU946" s="24">
        <v>14844.86749190786</v>
      </c>
      <c r="CV946" s="24">
        <v>6955.8428176660045</v>
      </c>
      <c r="CW946" s="24">
        <v>6818.2602677886316</v>
      </c>
      <c r="CX946" s="24">
        <v>6680.4046631901247</v>
      </c>
      <c r="CY946" s="24">
        <v>5604.141660424797</v>
      </c>
      <c r="CZ946" s="24">
        <v>3112.1050065152517</v>
      </c>
      <c r="DA946" s="24">
        <v>2496.9679547365085</v>
      </c>
      <c r="DB946" s="24">
        <v>2291.6209573757824</v>
      </c>
      <c r="DC946" s="24">
        <v>2071.9969251087746</v>
      </c>
      <c r="DD946" s="24">
        <v>1894.2942002855805</v>
      </c>
      <c r="DE946" s="24">
        <v>1592.8905276976477</v>
      </c>
      <c r="DF946" s="24">
        <v>1467.8075234309836</v>
      </c>
      <c r="DG946" s="24">
        <v>1221.4960773668763</v>
      </c>
      <c r="DH946" s="24">
        <v>1076.7954077466675</v>
      </c>
      <c r="DI946" s="24">
        <v>776.76095931904001</v>
      </c>
      <c r="DJ946" s="24">
        <v>445.965973928935</v>
      </c>
      <c r="DK946" s="24">
        <v>340.781859331644</v>
      </c>
      <c r="DL946" s="24">
        <v>158.44198814932955</v>
      </c>
      <c r="DM946" s="24">
        <v>244.05286931149672</v>
      </c>
      <c r="DN946" s="24">
        <v>45250.627639374077</v>
      </c>
      <c r="DO946" s="24">
        <v>214643.00156238893</v>
      </c>
    </row>
    <row r="947" spans="1:119" x14ac:dyDescent="0.2">
      <c r="A947" s="1">
        <v>31</v>
      </c>
      <c r="B947" s="1" t="s">
        <v>62</v>
      </c>
      <c r="C947" s="1" t="s">
        <v>63</v>
      </c>
      <c r="D947" s="1">
        <v>2026</v>
      </c>
      <c r="E947" s="24">
        <v>0</v>
      </c>
      <c r="F947" s="24">
        <v>0</v>
      </c>
      <c r="G947" s="24">
        <v>0</v>
      </c>
      <c r="H947" s="24">
        <v>26.289499374530919</v>
      </c>
      <c r="I947" s="24">
        <v>359.74042138747632</v>
      </c>
      <c r="J947" s="24">
        <v>2299.4526107333381</v>
      </c>
      <c r="K947" s="24">
        <v>5027.5324130025219</v>
      </c>
      <c r="L947" s="24">
        <v>6662.1853105261753</v>
      </c>
      <c r="M947" s="24">
        <v>6644.0687304573567</v>
      </c>
      <c r="N947" s="24">
        <v>5968.4974425939781</v>
      </c>
      <c r="O947" s="24">
        <v>5183.9414272289478</v>
      </c>
      <c r="P947" s="24">
        <v>4485.0084035130212</v>
      </c>
      <c r="Q947" s="24">
        <v>3902.6195757270248</v>
      </c>
      <c r="R947" s="24">
        <v>2940.566193648307</v>
      </c>
      <c r="S947" s="24">
        <v>2192.8902288523977</v>
      </c>
      <c r="T947" s="24">
        <v>1994.5217657262078</v>
      </c>
      <c r="U947" s="24">
        <v>1379.0890890479188</v>
      </c>
      <c r="V947" s="24">
        <v>1085.0622288182135</v>
      </c>
      <c r="W947" s="24">
        <v>50151.465340637427</v>
      </c>
      <c r="X947" s="24">
        <v>0</v>
      </c>
      <c r="Y947" s="24">
        <v>0</v>
      </c>
      <c r="Z947" s="24">
        <v>0</v>
      </c>
      <c r="AA947" s="24">
        <v>10.107221990567007</v>
      </c>
      <c r="AB947" s="24">
        <v>15.404501671504024</v>
      </c>
      <c r="AC947" s="24">
        <v>88.004600606383477</v>
      </c>
      <c r="AD947" s="24">
        <v>255.86637013864504</v>
      </c>
      <c r="AE947" s="24">
        <v>387.2356080483878</v>
      </c>
      <c r="AF947" s="24">
        <v>494.7843122872622</v>
      </c>
      <c r="AG947" s="24">
        <v>589.38259547369717</v>
      </c>
      <c r="AH947" s="24">
        <v>810.46150364575988</v>
      </c>
      <c r="AI947" s="24">
        <v>953.53915011603965</v>
      </c>
      <c r="AJ947" s="24">
        <v>886.33855377767554</v>
      </c>
      <c r="AK947" s="24">
        <v>844.89254054920377</v>
      </c>
      <c r="AL947" s="24">
        <v>833.45702814305423</v>
      </c>
      <c r="AM947" s="24">
        <v>820.61913652612452</v>
      </c>
      <c r="AN947" s="24">
        <v>573.58653461439394</v>
      </c>
      <c r="AO947" s="24">
        <v>862.24620284312653</v>
      </c>
      <c r="AP947" s="24">
        <v>8425.9258604318256</v>
      </c>
      <c r="AQ947" s="24">
        <v>7435.1898481190428</v>
      </c>
      <c r="AR947" s="24">
        <v>7390.2651204995327</v>
      </c>
      <c r="AS947" s="24">
        <v>7052.891998193164</v>
      </c>
      <c r="AT947" s="24">
        <v>5868.8693042930399</v>
      </c>
      <c r="AU947" s="24">
        <v>3149.2620533455838</v>
      </c>
      <c r="AV947" s="24">
        <v>3461.0315986982023</v>
      </c>
      <c r="AW947" s="24">
        <v>2822.7519938165306</v>
      </c>
      <c r="AX947" s="24">
        <v>2582.0059296169861</v>
      </c>
      <c r="AY947" s="24">
        <v>1906.1187805596128</v>
      </c>
      <c r="AZ947" s="24">
        <v>1525.887890095649</v>
      </c>
      <c r="BA947" s="24">
        <v>1275.8955300072805</v>
      </c>
      <c r="BB947" s="24">
        <v>1188.9620400930833</v>
      </c>
      <c r="BC947" s="24">
        <v>1104.7970390347923</v>
      </c>
      <c r="BD947" s="24">
        <v>702.21919769320448</v>
      </c>
      <c r="BE947" s="24">
        <v>511.91306657091309</v>
      </c>
      <c r="BF947" s="24">
        <v>363.48327855168452</v>
      </c>
      <c r="BG947" s="24">
        <v>183.24228726449854</v>
      </c>
      <c r="BH947" s="24">
        <v>169.96199190657782</v>
      </c>
      <c r="BI947" s="24">
        <v>48694.748948359374</v>
      </c>
      <c r="BJ947" s="24">
        <v>0</v>
      </c>
      <c r="BK947" s="24">
        <v>0</v>
      </c>
      <c r="BL947" s="24">
        <v>0</v>
      </c>
      <c r="BM947" s="24">
        <v>74.959896229111422</v>
      </c>
      <c r="BN947" s="24">
        <v>715.15949814069882</v>
      </c>
      <c r="BO947" s="24">
        <v>2937.8389667393262</v>
      </c>
      <c r="BP947" s="24">
        <v>5351.8184904970367</v>
      </c>
      <c r="BQ947" s="24">
        <v>6477.6010910084597</v>
      </c>
      <c r="BR947" s="24">
        <v>6657.4250891890042</v>
      </c>
      <c r="BS947" s="24">
        <v>6135.9879802754158</v>
      </c>
      <c r="BT947" s="24">
        <v>5168.9480222353868</v>
      </c>
      <c r="BU947" s="24">
        <v>4269.6087432448712</v>
      </c>
      <c r="BV947" s="24">
        <v>3236.2715958457024</v>
      </c>
      <c r="BW947" s="24">
        <v>2386.9275373573487</v>
      </c>
      <c r="BX947" s="24">
        <v>1831.9900405192955</v>
      </c>
      <c r="BY947" s="24">
        <v>1692.4511418764555</v>
      </c>
      <c r="BZ947" s="24">
        <v>912.94149940300554</v>
      </c>
      <c r="CA947" s="24">
        <v>595.02667035256025</v>
      </c>
      <c r="CB947" s="24">
        <v>48444.956262913678</v>
      </c>
      <c r="CC947" s="24">
        <v>0</v>
      </c>
      <c r="CD947" s="24">
        <v>0</v>
      </c>
      <c r="CE947" s="24">
        <v>0</v>
      </c>
      <c r="CF947" s="24">
        <v>16.429566296791545</v>
      </c>
      <c r="CG947" s="24">
        <v>34.888965819882017</v>
      </c>
      <c r="CH947" s="24">
        <v>90.700815722269226</v>
      </c>
      <c r="CI947" s="24">
        <v>277.4517352589138</v>
      </c>
      <c r="CJ947" s="24">
        <v>444.42411178717487</v>
      </c>
      <c r="CK947" s="24">
        <v>599.75885248276597</v>
      </c>
      <c r="CL947" s="24">
        <v>888.93451507306816</v>
      </c>
      <c r="CM947" s="24">
        <v>1128.9886179344207</v>
      </c>
      <c r="CN947" s="24">
        <v>1365.8887132943137</v>
      </c>
      <c r="CO947" s="24">
        <v>1552.5789715034614</v>
      </c>
      <c r="CP947" s="24">
        <v>1473.3754669057018</v>
      </c>
      <c r="CQ947" s="24">
        <v>1584.2825138626411</v>
      </c>
      <c r="CR947" s="24">
        <v>1693.3451995319631</v>
      </c>
      <c r="CS947" s="24">
        <v>1513.8999662479278</v>
      </c>
      <c r="CT947" s="24">
        <v>2228.8789728322649</v>
      </c>
      <c r="CU947" s="24">
        <v>14893.826984553558</v>
      </c>
      <c r="CV947" s="24">
        <v>6952.7421820897989</v>
      </c>
      <c r="CW947" s="24">
        <v>6825.2211270586176</v>
      </c>
      <c r="CX947" s="24">
        <v>6665.1433990064106</v>
      </c>
      <c r="CY947" s="24">
        <v>5736.0605134032803</v>
      </c>
      <c r="CZ947" s="24">
        <v>3176.7795763603785</v>
      </c>
      <c r="DA947" s="24">
        <v>2476.0313293378154</v>
      </c>
      <c r="DB947" s="24">
        <v>2271.0132196680547</v>
      </c>
      <c r="DC947" s="24">
        <v>2091.269383979638</v>
      </c>
      <c r="DD947" s="24">
        <v>1904.52331272059</v>
      </c>
      <c r="DE947" s="24">
        <v>1657.0241001783133</v>
      </c>
      <c r="DF947" s="24">
        <v>1491.9848908855861</v>
      </c>
      <c r="DG947" s="24">
        <v>1273.1239258134897</v>
      </c>
      <c r="DH947" s="24">
        <v>1130.6035520883058</v>
      </c>
      <c r="DI947" s="24">
        <v>851.41426722261326</v>
      </c>
      <c r="DJ947" s="24">
        <v>469.81450939600614</v>
      </c>
      <c r="DK947" s="24">
        <v>356.72900454765221</v>
      </c>
      <c r="DL947" s="24">
        <v>167.49531541466433</v>
      </c>
      <c r="DM947" s="24">
        <v>241.1736006080144</v>
      </c>
      <c r="DN947" s="24">
        <v>45738.147209779243</v>
      </c>
      <c r="DO947" s="24">
        <v>216349.07060667512</v>
      </c>
    </row>
    <row r="948" spans="1:119" x14ac:dyDescent="0.2">
      <c r="A948" s="1">
        <v>31</v>
      </c>
      <c r="B948" s="1" t="s">
        <v>62</v>
      </c>
      <c r="C948" s="1" t="s">
        <v>63</v>
      </c>
      <c r="D948" s="1">
        <v>2027</v>
      </c>
      <c r="E948" s="24">
        <v>0</v>
      </c>
      <c r="F948" s="24">
        <v>0</v>
      </c>
      <c r="G948" s="24">
        <v>0</v>
      </c>
      <c r="H948" s="24">
        <v>27.32714657512647</v>
      </c>
      <c r="I948" s="24">
        <v>371.06667246605559</v>
      </c>
      <c r="J948" s="24">
        <v>2270.4908125928528</v>
      </c>
      <c r="K948" s="24">
        <v>5007.0437560070277</v>
      </c>
      <c r="L948" s="24">
        <v>6719.0473814846691</v>
      </c>
      <c r="M948" s="24">
        <v>6643.1786709541657</v>
      </c>
      <c r="N948" s="24">
        <v>6039.7808534798623</v>
      </c>
      <c r="O948" s="24">
        <v>5173.4105823528353</v>
      </c>
      <c r="P948" s="24">
        <v>4515.3516599502509</v>
      </c>
      <c r="Q948" s="24">
        <v>3960.2977468372214</v>
      </c>
      <c r="R948" s="24">
        <v>3013.2075274708077</v>
      </c>
      <c r="S948" s="24">
        <v>2220.9638978432681</v>
      </c>
      <c r="T948" s="24">
        <v>1910.9201046774472</v>
      </c>
      <c r="U948" s="24">
        <v>1521.6299612728928</v>
      </c>
      <c r="V948" s="24">
        <v>1128.3299857533755</v>
      </c>
      <c r="W948" s="24">
        <v>50522.046759717872</v>
      </c>
      <c r="X948" s="24">
        <v>0</v>
      </c>
      <c r="Y948" s="24">
        <v>0</v>
      </c>
      <c r="Z948" s="24">
        <v>0</v>
      </c>
      <c r="AA948" s="24">
        <v>10.116838062545169</v>
      </c>
      <c r="AB948" s="24">
        <v>15.348256525359965</v>
      </c>
      <c r="AC948" s="24">
        <v>87.176744554119452</v>
      </c>
      <c r="AD948" s="24">
        <v>254.20752059673026</v>
      </c>
      <c r="AE948" s="24">
        <v>387.43242728634362</v>
      </c>
      <c r="AF948" s="24">
        <v>488.72577233318032</v>
      </c>
      <c r="AG948" s="24">
        <v>589.48622043259388</v>
      </c>
      <c r="AH948" s="24">
        <v>793.97562249360658</v>
      </c>
      <c r="AI948" s="24">
        <v>938.38122815871895</v>
      </c>
      <c r="AJ948" s="24">
        <v>880.86556819012969</v>
      </c>
      <c r="AK948" s="24">
        <v>858.16557267283292</v>
      </c>
      <c r="AL948" s="24">
        <v>850.30837300325913</v>
      </c>
      <c r="AM948" s="24">
        <v>794.36504351417136</v>
      </c>
      <c r="AN948" s="24">
        <v>636.2150086215446</v>
      </c>
      <c r="AO948" s="24">
        <v>896.85106503304178</v>
      </c>
      <c r="AP948" s="24">
        <v>8481.621261478178</v>
      </c>
      <c r="AQ948" s="24">
        <v>7428.5378534169367</v>
      </c>
      <c r="AR948" s="24">
        <v>7394.1660882413098</v>
      </c>
      <c r="AS948" s="24">
        <v>7014.3576260539257</v>
      </c>
      <c r="AT948" s="24">
        <v>5993.0540331716056</v>
      </c>
      <c r="AU948" s="24">
        <v>3259.3664793619823</v>
      </c>
      <c r="AV948" s="24">
        <v>3416.2324665937326</v>
      </c>
      <c r="AW948" s="24">
        <v>2813.4412224446864</v>
      </c>
      <c r="AX948" s="24">
        <v>2616.0312034137851</v>
      </c>
      <c r="AY948" s="24">
        <v>1933.8553871152137</v>
      </c>
      <c r="AZ948" s="24">
        <v>1567.3658866891303</v>
      </c>
      <c r="BA948" s="24">
        <v>1299.5617642056291</v>
      </c>
      <c r="BB948" s="24">
        <v>1209.355069765274</v>
      </c>
      <c r="BC948" s="24">
        <v>1138.2849696490048</v>
      </c>
      <c r="BD948" s="24">
        <v>742.49813909141847</v>
      </c>
      <c r="BE948" s="24">
        <v>539.07483392440554</v>
      </c>
      <c r="BF948" s="24">
        <v>364.77835331536545</v>
      </c>
      <c r="BG948" s="24">
        <v>206.72268084290542</v>
      </c>
      <c r="BH948" s="24">
        <v>177.50177328778955</v>
      </c>
      <c r="BI948" s="24">
        <v>49114.185830584087</v>
      </c>
      <c r="BJ948" s="24">
        <v>0</v>
      </c>
      <c r="BK948" s="24">
        <v>0</v>
      </c>
      <c r="BL948" s="24">
        <v>0</v>
      </c>
      <c r="BM948" s="24">
        <v>77.900894638643337</v>
      </c>
      <c r="BN948" s="24">
        <v>734.76081425709299</v>
      </c>
      <c r="BO948" s="24">
        <v>2897.6219426340999</v>
      </c>
      <c r="BP948" s="24">
        <v>5307.270129453198</v>
      </c>
      <c r="BQ948" s="24">
        <v>6483.8960050232618</v>
      </c>
      <c r="BR948" s="24">
        <v>6612.1048446187697</v>
      </c>
      <c r="BS948" s="24">
        <v>6267.7692071296669</v>
      </c>
      <c r="BT948" s="24">
        <v>5145.2245528579297</v>
      </c>
      <c r="BU948" s="24">
        <v>4303.6044817309948</v>
      </c>
      <c r="BV948" s="24">
        <v>3315.4288190351249</v>
      </c>
      <c r="BW948" s="24">
        <v>2425.8139364658737</v>
      </c>
      <c r="BX948" s="24">
        <v>1846.2329670568108</v>
      </c>
      <c r="BY948" s="24">
        <v>1619.7355567540021</v>
      </c>
      <c r="BZ948" s="24">
        <v>1016.8601563735508</v>
      </c>
      <c r="CA948" s="24">
        <v>624.58898821596426</v>
      </c>
      <c r="CB948" s="24">
        <v>48678.813296244974</v>
      </c>
      <c r="CC948" s="24">
        <v>0</v>
      </c>
      <c r="CD948" s="24">
        <v>0</v>
      </c>
      <c r="CE948" s="24">
        <v>0</v>
      </c>
      <c r="CF948" s="24">
        <v>17.42520011653864</v>
      </c>
      <c r="CG948" s="24">
        <v>35.647089052664171</v>
      </c>
      <c r="CH948" s="24">
        <v>89.105271638973377</v>
      </c>
      <c r="CI948" s="24">
        <v>274.32764376324803</v>
      </c>
      <c r="CJ948" s="24">
        <v>439.63769794334024</v>
      </c>
      <c r="CK948" s="24">
        <v>582.37110385274059</v>
      </c>
      <c r="CL948" s="24">
        <v>892.47130509104898</v>
      </c>
      <c r="CM948" s="24">
        <v>1092.5188558629088</v>
      </c>
      <c r="CN948" s="24">
        <v>1336.2660380290797</v>
      </c>
      <c r="CO948" s="24">
        <v>1549.9209323478872</v>
      </c>
      <c r="CP948" s="24">
        <v>1498.0360618065254</v>
      </c>
      <c r="CQ948" s="24">
        <v>1603.3429468252816</v>
      </c>
      <c r="CR948" s="24">
        <v>1602.8076273929867</v>
      </c>
      <c r="CS948" s="24">
        <v>1663.037717489417</v>
      </c>
      <c r="CT948" s="24">
        <v>2287.1994860736258</v>
      </c>
      <c r="CU948" s="24">
        <v>14964.114977286266</v>
      </c>
      <c r="CV948" s="24">
        <v>6946.6388727206759</v>
      </c>
      <c r="CW948" s="24">
        <v>6828.5197999734091</v>
      </c>
      <c r="CX948" s="24">
        <v>6610.5882090636078</v>
      </c>
      <c r="CY948" s="24">
        <v>5857.2721361263993</v>
      </c>
      <c r="CZ948" s="24">
        <v>3275.5369611152719</v>
      </c>
      <c r="DA948" s="24">
        <v>2442.9689593457565</v>
      </c>
      <c r="DB948" s="24">
        <v>2256.8782929571398</v>
      </c>
      <c r="DC948" s="24">
        <v>2107.4201737399426</v>
      </c>
      <c r="DD948" s="24">
        <v>1914.7775551815216</v>
      </c>
      <c r="DE948" s="24">
        <v>1712.0400729168348</v>
      </c>
      <c r="DF948" s="24">
        <v>1515.2941206661944</v>
      </c>
      <c r="DG948" s="24">
        <v>1320.5852094305512</v>
      </c>
      <c r="DH948" s="24">
        <v>1185.4787424118181</v>
      </c>
      <c r="DI948" s="24">
        <v>924.49135075191225</v>
      </c>
      <c r="DJ948" s="24">
        <v>506.16984747265735</v>
      </c>
      <c r="DK948" s="24">
        <v>357.26840388248337</v>
      </c>
      <c r="DL948" s="24">
        <v>186.71419612979693</v>
      </c>
      <c r="DM948" s="24">
        <v>240.75784063932903</v>
      </c>
      <c r="DN948" s="24">
        <v>46189.400744525301</v>
      </c>
      <c r="DO948" s="24">
        <v>217950.18286983669</v>
      </c>
    </row>
    <row r="949" spans="1:119" x14ac:dyDescent="0.2">
      <c r="A949" s="1">
        <v>31</v>
      </c>
      <c r="B949" s="1" t="s">
        <v>62</v>
      </c>
      <c r="C949" s="1" t="s">
        <v>63</v>
      </c>
      <c r="D949" s="1">
        <v>2028</v>
      </c>
      <c r="E949" s="24">
        <v>0</v>
      </c>
      <c r="F949" s="24">
        <v>0</v>
      </c>
      <c r="G949" s="24">
        <v>0</v>
      </c>
      <c r="H949" s="24">
        <v>27.280254725845126</v>
      </c>
      <c r="I949" s="24">
        <v>381.52750007532723</v>
      </c>
      <c r="J949" s="24">
        <v>2249.8500698543726</v>
      </c>
      <c r="K949" s="24">
        <v>4990.2464380362617</v>
      </c>
      <c r="L949" s="24">
        <v>6725.7984951387671</v>
      </c>
      <c r="M949" s="24">
        <v>6694.2004886537279</v>
      </c>
      <c r="N949" s="24">
        <v>6087.7653521522598</v>
      </c>
      <c r="O949" s="24">
        <v>5174.642450318659</v>
      </c>
      <c r="P949" s="24">
        <v>4545.1668535985373</v>
      </c>
      <c r="Q949" s="24">
        <v>4015.4112208021756</v>
      </c>
      <c r="R949" s="24">
        <v>3085.3620151856144</v>
      </c>
      <c r="S949" s="24">
        <v>2267.2250911403139</v>
      </c>
      <c r="T949" s="24">
        <v>1843.4616055096708</v>
      </c>
      <c r="U949" s="24">
        <v>1609.9773146164116</v>
      </c>
      <c r="V949" s="24">
        <v>1183.3676459741935</v>
      </c>
      <c r="W949" s="24">
        <v>50881.282795782136</v>
      </c>
      <c r="X949" s="24">
        <v>0</v>
      </c>
      <c r="Y949" s="24">
        <v>0</v>
      </c>
      <c r="Z949" s="24">
        <v>0</v>
      </c>
      <c r="AA949" s="24">
        <v>10.100090973516116</v>
      </c>
      <c r="AB949" s="24">
        <v>16.196922173009174</v>
      </c>
      <c r="AC949" s="24">
        <v>86.185215991439904</v>
      </c>
      <c r="AD949" s="24">
        <v>252.39905631651305</v>
      </c>
      <c r="AE949" s="24">
        <v>386.72187964746411</v>
      </c>
      <c r="AF949" s="24">
        <v>486.52876768303446</v>
      </c>
      <c r="AG949" s="24">
        <v>587.12828584990541</v>
      </c>
      <c r="AH949" s="24">
        <v>781.62808718397002</v>
      </c>
      <c r="AI949" s="24">
        <v>921.54540879525473</v>
      </c>
      <c r="AJ949" s="24">
        <v>875.09960074714309</v>
      </c>
      <c r="AK949" s="24">
        <v>868.10623107489732</v>
      </c>
      <c r="AL949" s="24">
        <v>873.65558394786069</v>
      </c>
      <c r="AM949" s="24">
        <v>774.2538743140617</v>
      </c>
      <c r="AN949" s="24">
        <v>675.21244853655571</v>
      </c>
      <c r="AO949" s="24">
        <v>938.60448694710351</v>
      </c>
      <c r="AP949" s="24">
        <v>8533.3659401817295</v>
      </c>
      <c r="AQ949" s="24">
        <v>7418.2242799724318</v>
      </c>
      <c r="AR949" s="24">
        <v>7396.2385422800544</v>
      </c>
      <c r="AS949" s="24">
        <v>7026.9868616354479</v>
      </c>
      <c r="AT949" s="24">
        <v>6032.2165491376172</v>
      </c>
      <c r="AU949" s="24">
        <v>3366.1987684172568</v>
      </c>
      <c r="AV949" s="24">
        <v>3392.0518499681548</v>
      </c>
      <c r="AW949" s="24">
        <v>2801.3755554273466</v>
      </c>
      <c r="AX949" s="24">
        <v>2623.48839897691</v>
      </c>
      <c r="AY949" s="24">
        <v>1972.5887734988958</v>
      </c>
      <c r="AZ949" s="24">
        <v>1606.4326481777946</v>
      </c>
      <c r="BA949" s="24">
        <v>1326.806259004102</v>
      </c>
      <c r="BB949" s="24">
        <v>1236.9458847395977</v>
      </c>
      <c r="BC949" s="24">
        <v>1160.7462890700388</v>
      </c>
      <c r="BD949" s="24">
        <v>780.15717685818697</v>
      </c>
      <c r="BE949" s="24">
        <v>575.24885799522099</v>
      </c>
      <c r="BF949" s="24">
        <v>368.69232110193417</v>
      </c>
      <c r="BG949" s="24">
        <v>223.81693976559924</v>
      </c>
      <c r="BH949" s="24">
        <v>186.68376535964487</v>
      </c>
      <c r="BI949" s="24">
        <v>49494.899721386224</v>
      </c>
      <c r="BJ949" s="24">
        <v>0</v>
      </c>
      <c r="BK949" s="24">
        <v>0</v>
      </c>
      <c r="BL949" s="24">
        <v>0</v>
      </c>
      <c r="BM949" s="24">
        <v>77.703412052985982</v>
      </c>
      <c r="BN949" s="24">
        <v>756.99838815425085</v>
      </c>
      <c r="BO949" s="24">
        <v>2873.908368465497</v>
      </c>
      <c r="BP949" s="24">
        <v>5278.0118371006438</v>
      </c>
      <c r="BQ949" s="24">
        <v>6449.451590022004</v>
      </c>
      <c r="BR949" s="24">
        <v>6592.7677736398609</v>
      </c>
      <c r="BS949" s="24">
        <v>6340.6590790210657</v>
      </c>
      <c r="BT949" s="24">
        <v>5150.6735293233869</v>
      </c>
      <c r="BU949" s="24">
        <v>4352.0326157673171</v>
      </c>
      <c r="BV949" s="24">
        <v>3379.2830541153294</v>
      </c>
      <c r="BW949" s="24">
        <v>2471.9614735680298</v>
      </c>
      <c r="BX949" s="24">
        <v>1861.6302465088436</v>
      </c>
      <c r="BY949" s="24">
        <v>1569.3314252006714</v>
      </c>
      <c r="BZ949" s="24">
        <v>1084.4851179463026</v>
      </c>
      <c r="CA949" s="24">
        <v>662.99954430391665</v>
      </c>
      <c r="CB949" s="24">
        <v>48901.897455190105</v>
      </c>
      <c r="CC949" s="24">
        <v>0</v>
      </c>
      <c r="CD949" s="24">
        <v>0</v>
      </c>
      <c r="CE949" s="24">
        <v>0</v>
      </c>
      <c r="CF949" s="24">
        <v>17.381026380273184</v>
      </c>
      <c r="CG949" s="24">
        <v>35.534285708549504</v>
      </c>
      <c r="CH949" s="24">
        <v>87.328082099258708</v>
      </c>
      <c r="CI949" s="24">
        <v>271.7586555394231</v>
      </c>
      <c r="CJ949" s="24">
        <v>434.41483607373692</v>
      </c>
      <c r="CK949" s="24">
        <v>570.21298911760903</v>
      </c>
      <c r="CL949" s="24">
        <v>887.90351683349957</v>
      </c>
      <c r="CM949" s="24">
        <v>1065.6667929658875</v>
      </c>
      <c r="CN949" s="24">
        <v>1312.3654489514029</v>
      </c>
      <c r="CO949" s="24">
        <v>1536.9790440531401</v>
      </c>
      <c r="CP949" s="24">
        <v>1522.6036918346192</v>
      </c>
      <c r="CQ949" s="24">
        <v>1622.7918566661333</v>
      </c>
      <c r="CR949" s="24">
        <v>1534.576214761815</v>
      </c>
      <c r="CS949" s="24">
        <v>1756.6115729548987</v>
      </c>
      <c r="CT949" s="24">
        <v>2369.8287283006071</v>
      </c>
      <c r="CU949" s="24">
        <v>15025.956742240853</v>
      </c>
      <c r="CV949" s="24">
        <v>6937.0737138755694</v>
      </c>
      <c r="CW949" s="24">
        <v>6830.1558593200425</v>
      </c>
      <c r="CX949" s="24">
        <v>6614.830908931488</v>
      </c>
      <c r="CY949" s="24">
        <v>5866.909136342405</v>
      </c>
      <c r="CZ949" s="24">
        <v>3391.8098162553101</v>
      </c>
      <c r="DA949" s="24">
        <v>2429.0906990406138</v>
      </c>
      <c r="DB949" s="24">
        <v>2245.0555875022587</v>
      </c>
      <c r="DC949" s="24">
        <v>2104.2632366167709</v>
      </c>
      <c r="DD949" s="24">
        <v>1931.2135677884435</v>
      </c>
      <c r="DE949" s="24">
        <v>1751.8070336669991</v>
      </c>
      <c r="DF949" s="24">
        <v>1543.3316408040578</v>
      </c>
      <c r="DG949" s="24">
        <v>1380.5994576789435</v>
      </c>
      <c r="DH949" s="24">
        <v>1229.7539190249256</v>
      </c>
      <c r="DI949" s="24">
        <v>1002.5073572435126</v>
      </c>
      <c r="DJ949" s="24">
        <v>546.68907395265308</v>
      </c>
      <c r="DK949" s="24">
        <v>363.5929707449597</v>
      </c>
      <c r="DL949" s="24">
        <v>201.63793650257887</v>
      </c>
      <c r="DM949" s="24">
        <v>244.6784032550168</v>
      </c>
      <c r="DN949" s="24">
        <v>46615.000318546547</v>
      </c>
      <c r="DO949" s="24">
        <v>219452.40297332758</v>
      </c>
    </row>
    <row r="950" spans="1:119" x14ac:dyDescent="0.2">
      <c r="A950" s="1">
        <v>31</v>
      </c>
      <c r="B950" s="1" t="s">
        <v>62</v>
      </c>
      <c r="C950" s="1" t="s">
        <v>63</v>
      </c>
      <c r="D950" s="1">
        <v>2029</v>
      </c>
      <c r="E950" s="24">
        <v>0</v>
      </c>
      <c r="F950" s="24">
        <v>0</v>
      </c>
      <c r="G950" s="24">
        <v>0</v>
      </c>
      <c r="H950" s="24">
        <v>27.027606388570064</v>
      </c>
      <c r="I950" s="24">
        <v>391.96670659010329</v>
      </c>
      <c r="J950" s="24">
        <v>2236.3046897536019</v>
      </c>
      <c r="K950" s="24">
        <v>4964.6966974653342</v>
      </c>
      <c r="L950" s="24">
        <v>6734.3061781958959</v>
      </c>
      <c r="M950" s="24">
        <v>6750.3651039087854</v>
      </c>
      <c r="N950" s="24">
        <v>6095.8389928022525</v>
      </c>
      <c r="O950" s="24">
        <v>5228.9221043250727</v>
      </c>
      <c r="P950" s="24">
        <v>4541.6879589272539</v>
      </c>
      <c r="Q950" s="24">
        <v>4056.8208722803906</v>
      </c>
      <c r="R950" s="24">
        <v>3185.4375565046503</v>
      </c>
      <c r="S950" s="24">
        <v>2303.6751359391292</v>
      </c>
      <c r="T950" s="24">
        <v>1823.8079979240094</v>
      </c>
      <c r="U950" s="24">
        <v>1618.9559941054606</v>
      </c>
      <c r="V950" s="24">
        <v>1266.4406844308555</v>
      </c>
      <c r="W950" s="24">
        <v>51226.254279541354</v>
      </c>
      <c r="X950" s="24">
        <v>0</v>
      </c>
      <c r="Y950" s="24">
        <v>0</v>
      </c>
      <c r="Z950" s="24">
        <v>0</v>
      </c>
      <c r="AA950" s="24">
        <v>10.00985942448931</v>
      </c>
      <c r="AB950" s="24">
        <v>17.003121975369776</v>
      </c>
      <c r="AC950" s="24">
        <v>85.104750262245162</v>
      </c>
      <c r="AD950" s="24">
        <v>251.34314380166512</v>
      </c>
      <c r="AE950" s="24">
        <v>385.28019065579753</v>
      </c>
      <c r="AF950" s="24">
        <v>486.63497227531707</v>
      </c>
      <c r="AG950" s="24">
        <v>579.62182229100961</v>
      </c>
      <c r="AH950" s="24">
        <v>777.25749740604169</v>
      </c>
      <c r="AI950" s="24">
        <v>899.22948556349695</v>
      </c>
      <c r="AJ950" s="24">
        <v>865.87072592050913</v>
      </c>
      <c r="AK950" s="24">
        <v>880.19954416162386</v>
      </c>
      <c r="AL950" s="24">
        <v>890.2361077209232</v>
      </c>
      <c r="AM950" s="24">
        <v>774.21437634293227</v>
      </c>
      <c r="AN950" s="24">
        <v>681.71476479901594</v>
      </c>
      <c r="AO950" s="24">
        <v>1003.8480853733556</v>
      </c>
      <c r="AP950" s="24">
        <v>8587.568447973792</v>
      </c>
      <c r="AQ950" s="24">
        <v>7405.2182426141644</v>
      </c>
      <c r="AR950" s="24">
        <v>7396.7265987260889</v>
      </c>
      <c r="AS950" s="24">
        <v>7076.684344789569</v>
      </c>
      <c r="AT950" s="24">
        <v>6012.164112190716</v>
      </c>
      <c r="AU950" s="24">
        <v>3459.6420900980747</v>
      </c>
      <c r="AV950" s="24">
        <v>3385.1574637220324</v>
      </c>
      <c r="AW950" s="24">
        <v>2782.0667208835266</v>
      </c>
      <c r="AX950" s="24">
        <v>2629.2619194728445</v>
      </c>
      <c r="AY950" s="24">
        <v>2010.2267954028111</v>
      </c>
      <c r="AZ950" s="24">
        <v>1634.1267656668472</v>
      </c>
      <c r="BA950" s="24">
        <v>1368.7635097012076</v>
      </c>
      <c r="BB950" s="24">
        <v>1257.7033534258708</v>
      </c>
      <c r="BC950" s="24">
        <v>1180.8404117376363</v>
      </c>
      <c r="BD950" s="24">
        <v>821.80529395626479</v>
      </c>
      <c r="BE950" s="24">
        <v>610.8966411736385</v>
      </c>
      <c r="BF950" s="24">
        <v>382.00757251890792</v>
      </c>
      <c r="BG950" s="24">
        <v>232.21200606696988</v>
      </c>
      <c r="BH950" s="24">
        <v>200.56285124864161</v>
      </c>
      <c r="BI950" s="24">
        <v>49846.066693395827</v>
      </c>
      <c r="BJ950" s="24">
        <v>0</v>
      </c>
      <c r="BK950" s="24">
        <v>0</v>
      </c>
      <c r="BL950" s="24">
        <v>0</v>
      </c>
      <c r="BM950" s="24">
        <v>77.49157749523043</v>
      </c>
      <c r="BN950" s="24">
        <v>773.95961547143509</v>
      </c>
      <c r="BO950" s="24">
        <v>2860.0811083596268</v>
      </c>
      <c r="BP950" s="24">
        <v>5248.8587534643721</v>
      </c>
      <c r="BQ950" s="24">
        <v>6428.7341692975242</v>
      </c>
      <c r="BR950" s="24">
        <v>6578.7995252509836</v>
      </c>
      <c r="BS950" s="24">
        <v>6344.7834056402744</v>
      </c>
      <c r="BT950" s="24">
        <v>5198.9611203008681</v>
      </c>
      <c r="BU950" s="24">
        <v>4409.1435212049118</v>
      </c>
      <c r="BV950" s="24">
        <v>3421.0123497560576</v>
      </c>
      <c r="BW950" s="24">
        <v>2532.3128934766728</v>
      </c>
      <c r="BX950" s="24">
        <v>1865.2430418807028</v>
      </c>
      <c r="BY950" s="24">
        <v>1550.1012850801917</v>
      </c>
      <c r="BZ950" s="24">
        <v>1105.5349201458837</v>
      </c>
      <c r="CA950" s="24">
        <v>712.81731480972564</v>
      </c>
      <c r="CB950" s="24">
        <v>49107.834601634459</v>
      </c>
      <c r="CC950" s="24">
        <v>0</v>
      </c>
      <c r="CD950" s="24">
        <v>0</v>
      </c>
      <c r="CE950" s="24">
        <v>0</v>
      </c>
      <c r="CF950" s="24">
        <v>17.333642334459441</v>
      </c>
      <c r="CG950" s="24">
        <v>36.344953316598151</v>
      </c>
      <c r="CH950" s="24">
        <v>86.31874955631217</v>
      </c>
      <c r="CI950" s="24">
        <v>269.02176665580214</v>
      </c>
      <c r="CJ950" s="24">
        <v>429.31270834798863</v>
      </c>
      <c r="CK950" s="24">
        <v>560.85596450490652</v>
      </c>
      <c r="CL950" s="24">
        <v>872.3801525767044</v>
      </c>
      <c r="CM950" s="24">
        <v>1050.030282797497</v>
      </c>
      <c r="CN950" s="24">
        <v>1292.7695354681987</v>
      </c>
      <c r="CO950" s="24">
        <v>1510.234782207428</v>
      </c>
      <c r="CP950" s="24">
        <v>1550.4361723582476</v>
      </c>
      <c r="CQ950" s="24">
        <v>1631.6669133420305</v>
      </c>
      <c r="CR950" s="24">
        <v>1501.1600849197953</v>
      </c>
      <c r="CS950" s="24">
        <v>1786.9793955144939</v>
      </c>
      <c r="CT950" s="24">
        <v>2488.4698259081592</v>
      </c>
      <c r="CU950" s="24">
        <v>15083.314929808623</v>
      </c>
      <c r="CV950" s="24">
        <v>6924.9484034080742</v>
      </c>
      <c r="CW950" s="24">
        <v>6830.3502673310559</v>
      </c>
      <c r="CX950" s="24">
        <v>6607.2570517449103</v>
      </c>
      <c r="CY950" s="24">
        <v>5896.6616959596504</v>
      </c>
      <c r="CZ950" s="24">
        <v>3473.4285397666531</v>
      </c>
      <c r="DA950" s="24">
        <v>2426.7251154627907</v>
      </c>
      <c r="DB950" s="24">
        <v>2232.1339414534068</v>
      </c>
      <c r="DC950" s="24">
        <v>2103.731497468194</v>
      </c>
      <c r="DD950" s="24">
        <v>1946.0662551349003</v>
      </c>
      <c r="DE950" s="24">
        <v>1770.8149040717442</v>
      </c>
      <c r="DF950" s="24">
        <v>1587.5987640932522</v>
      </c>
      <c r="DG950" s="24">
        <v>1444.1701282368315</v>
      </c>
      <c r="DH950" s="24">
        <v>1258.9340676357158</v>
      </c>
      <c r="DI950" s="24">
        <v>1085.4166994861303</v>
      </c>
      <c r="DJ950" s="24">
        <v>588.08991934987307</v>
      </c>
      <c r="DK950" s="24">
        <v>378.18200123942682</v>
      </c>
      <c r="DL950" s="24">
        <v>212.04522238863669</v>
      </c>
      <c r="DM950" s="24">
        <v>250.71505555376552</v>
      </c>
      <c r="DN950" s="24">
        <v>47017.269529785015</v>
      </c>
      <c r="DO950" s="24">
        <v>220868.30848213908</v>
      </c>
    </row>
    <row r="951" spans="1:119" x14ac:dyDescent="0.2">
      <c r="A951" s="1">
        <v>31</v>
      </c>
      <c r="B951" s="1" t="s">
        <v>62</v>
      </c>
      <c r="C951" s="1" t="s">
        <v>63</v>
      </c>
      <c r="D951" s="1">
        <v>2030</v>
      </c>
      <c r="E951" s="24">
        <v>0</v>
      </c>
      <c r="F951" s="24">
        <v>0</v>
      </c>
      <c r="G951" s="24">
        <v>0</v>
      </c>
      <c r="H951" s="24">
        <v>26.872908726933396</v>
      </c>
      <c r="I951" s="24">
        <v>403.035213860189</v>
      </c>
      <c r="J951" s="24">
        <v>2242.5485607915089</v>
      </c>
      <c r="K951" s="24">
        <v>4940.8235214147562</v>
      </c>
      <c r="L951" s="24">
        <v>6700.4793126179884</v>
      </c>
      <c r="M951" s="24">
        <v>6799.8391821471405</v>
      </c>
      <c r="N951" s="24">
        <v>6108.8649732901249</v>
      </c>
      <c r="O951" s="24">
        <v>5282.211963879131</v>
      </c>
      <c r="P951" s="24">
        <v>4603.919872557788</v>
      </c>
      <c r="Q951" s="24">
        <v>4032.807610897542</v>
      </c>
      <c r="R951" s="24">
        <v>3296.9012034262832</v>
      </c>
      <c r="S951" s="24">
        <v>2339.912166867955</v>
      </c>
      <c r="T951" s="24">
        <v>1819.194902038352</v>
      </c>
      <c r="U951" s="24">
        <v>1633.5161072123012</v>
      </c>
      <c r="V951" s="24">
        <v>1332.9013451615533</v>
      </c>
      <c r="W951" s="24">
        <v>51563.828844889555</v>
      </c>
      <c r="X951" s="24">
        <v>0</v>
      </c>
      <c r="Y951" s="24">
        <v>0</v>
      </c>
      <c r="Z951" s="24">
        <v>0</v>
      </c>
      <c r="AA951" s="24">
        <v>9.9546102596190718</v>
      </c>
      <c r="AB951" s="24">
        <v>17.833416542486241</v>
      </c>
      <c r="AC951" s="24">
        <v>84.698021157011325</v>
      </c>
      <c r="AD951" s="24">
        <v>250.6065633766749</v>
      </c>
      <c r="AE951" s="24">
        <v>382.26111657534409</v>
      </c>
      <c r="AF951" s="24">
        <v>485.11159545419548</v>
      </c>
      <c r="AG951" s="24">
        <v>572.60316701396994</v>
      </c>
      <c r="AH951" s="24">
        <v>774.06843909320457</v>
      </c>
      <c r="AI951" s="24">
        <v>888.63420565387287</v>
      </c>
      <c r="AJ951" s="24">
        <v>842.88831765588179</v>
      </c>
      <c r="AK951" s="24">
        <v>892.55068404413362</v>
      </c>
      <c r="AL951" s="24">
        <v>908.36624109088029</v>
      </c>
      <c r="AM951" s="24">
        <v>778.86020270755125</v>
      </c>
      <c r="AN951" s="24">
        <v>692.38807726157756</v>
      </c>
      <c r="AO951" s="24">
        <v>1056.6309967444643</v>
      </c>
      <c r="AP951" s="24">
        <v>8637.4556546308686</v>
      </c>
      <c r="AQ951" s="24">
        <v>7390.5030449220276</v>
      </c>
      <c r="AR951" s="24">
        <v>7395.0414982195971</v>
      </c>
      <c r="AS951" s="24">
        <v>7090.1288234096746</v>
      </c>
      <c r="AT951" s="24">
        <v>6002.5088599628907</v>
      </c>
      <c r="AU951" s="24">
        <v>3551.2014146822603</v>
      </c>
      <c r="AV951" s="24">
        <v>3399.195367633527</v>
      </c>
      <c r="AW951" s="24">
        <v>2763.9946692427047</v>
      </c>
      <c r="AX951" s="24">
        <v>2614.9276092541968</v>
      </c>
      <c r="AY951" s="24">
        <v>2042.6898227748875</v>
      </c>
      <c r="AZ951" s="24">
        <v>1662.8520188618415</v>
      </c>
      <c r="BA951" s="24">
        <v>1408.8432236007657</v>
      </c>
      <c r="BB951" s="24">
        <v>1300.7517707654401</v>
      </c>
      <c r="BC951" s="24">
        <v>1179.4723462231691</v>
      </c>
      <c r="BD951" s="24">
        <v>865.20228367502625</v>
      </c>
      <c r="BE951" s="24">
        <v>647.70657803678682</v>
      </c>
      <c r="BF951" s="24">
        <v>396.84781757003805</v>
      </c>
      <c r="BG951" s="24">
        <v>242.24301362636965</v>
      </c>
      <c r="BH951" s="24">
        <v>212.35705885791182</v>
      </c>
      <c r="BI951" s="24">
        <v>50166.467221319115</v>
      </c>
      <c r="BJ951" s="24">
        <v>0</v>
      </c>
      <c r="BK951" s="24">
        <v>0</v>
      </c>
      <c r="BL951" s="24">
        <v>0</v>
      </c>
      <c r="BM951" s="24">
        <v>76.953007031179524</v>
      </c>
      <c r="BN951" s="24">
        <v>795.15119594292787</v>
      </c>
      <c r="BO951" s="24">
        <v>2866.9542179110849</v>
      </c>
      <c r="BP951" s="24">
        <v>5221.4879709510515</v>
      </c>
      <c r="BQ951" s="24">
        <v>6387.9863953033755</v>
      </c>
      <c r="BR951" s="24">
        <v>6561.9544956382451</v>
      </c>
      <c r="BS951" s="24">
        <v>6326.7373963059435</v>
      </c>
      <c r="BT951" s="24">
        <v>5298.3875802600742</v>
      </c>
      <c r="BU951" s="24">
        <v>4433.645839486212</v>
      </c>
      <c r="BV951" s="24">
        <v>3458.7623209424241</v>
      </c>
      <c r="BW951" s="24">
        <v>2592.2644979763318</v>
      </c>
      <c r="BX951" s="24">
        <v>1877.9807638761395</v>
      </c>
      <c r="BY951" s="24">
        <v>1553.0315992171156</v>
      </c>
      <c r="BZ951" s="24">
        <v>1116.9831597561135</v>
      </c>
      <c r="CA951" s="24">
        <v>752.37093506776978</v>
      </c>
      <c r="CB951" s="24">
        <v>49320.651375665992</v>
      </c>
      <c r="CC951" s="24">
        <v>0</v>
      </c>
      <c r="CD951" s="24">
        <v>0</v>
      </c>
      <c r="CE951" s="24">
        <v>0</v>
      </c>
      <c r="CF951" s="24">
        <v>17.213172625395419</v>
      </c>
      <c r="CG951" s="24">
        <v>36.195120894301695</v>
      </c>
      <c r="CH951" s="24">
        <v>85.210031713811645</v>
      </c>
      <c r="CI951" s="24">
        <v>267.21192501549234</v>
      </c>
      <c r="CJ951" s="24">
        <v>424.0140113087682</v>
      </c>
      <c r="CK951" s="24">
        <v>551.6823022956022</v>
      </c>
      <c r="CL951" s="24">
        <v>853.3947049613713</v>
      </c>
      <c r="CM951" s="24">
        <v>1046.4439645350544</v>
      </c>
      <c r="CN951" s="24">
        <v>1261.8006277636641</v>
      </c>
      <c r="CO951" s="24">
        <v>1481.6112723341503</v>
      </c>
      <c r="CP951" s="24">
        <v>1576.1284079769525</v>
      </c>
      <c r="CQ951" s="24">
        <v>1652.1656714199833</v>
      </c>
      <c r="CR951" s="24">
        <v>1487.3230009655051</v>
      </c>
      <c r="CS951" s="24">
        <v>1805.8793758375812</v>
      </c>
      <c r="CT951" s="24">
        <v>2576.7475161798129</v>
      </c>
      <c r="CU951" s="24">
        <v>15123.021105827447</v>
      </c>
      <c r="CV951" s="24">
        <v>6911.1733841987543</v>
      </c>
      <c r="CW951" s="24">
        <v>6828.5581008849713</v>
      </c>
      <c r="CX951" s="24">
        <v>6619.7813173904242</v>
      </c>
      <c r="CY951" s="24">
        <v>5869.9459434975251</v>
      </c>
      <c r="CZ951" s="24">
        <v>3560.1608631537006</v>
      </c>
      <c r="DA951" s="24">
        <v>2439.96892072323</v>
      </c>
      <c r="DB951" s="24">
        <v>2219.6937583702452</v>
      </c>
      <c r="DC951" s="24">
        <v>2093.1469789691423</v>
      </c>
      <c r="DD951" s="24">
        <v>1956.8615832259077</v>
      </c>
      <c r="DE951" s="24">
        <v>1785.3608888844458</v>
      </c>
      <c r="DF951" s="24">
        <v>1643.4274512730085</v>
      </c>
      <c r="DG951" s="24">
        <v>1498.8830907011052</v>
      </c>
      <c r="DH951" s="24">
        <v>1294.27139398296</v>
      </c>
      <c r="DI951" s="24">
        <v>1171.6306941169164</v>
      </c>
      <c r="DJ951" s="24">
        <v>633.53080663772141</v>
      </c>
      <c r="DK951" s="24">
        <v>399.5793136922253</v>
      </c>
      <c r="DL951" s="24">
        <v>223.03689502376503</v>
      </c>
      <c r="DM951" s="24">
        <v>255.70776878120279</v>
      </c>
      <c r="DN951" s="24">
        <v>47404.719153507256</v>
      </c>
      <c r="DO951" s="24">
        <v>222216.14335584024</v>
      </c>
    </row>
    <row r="952" spans="1:119" x14ac:dyDescent="0.2">
      <c r="A952" s="1">
        <v>31</v>
      </c>
      <c r="B952" s="1" t="s">
        <v>62</v>
      </c>
      <c r="C952" s="1" t="s">
        <v>63</v>
      </c>
      <c r="D952" s="1">
        <v>2031</v>
      </c>
      <c r="E952" s="24">
        <v>0</v>
      </c>
      <c r="F952" s="24">
        <v>0</v>
      </c>
      <c r="G952" s="24">
        <v>0</v>
      </c>
      <c r="H952" s="24">
        <v>26.764492833256938</v>
      </c>
      <c r="I952" s="24">
        <v>413.3437575932378</v>
      </c>
      <c r="J952" s="24">
        <v>2271.3531787365187</v>
      </c>
      <c r="K952" s="24">
        <v>4895.8411813058165</v>
      </c>
      <c r="L952" s="24">
        <v>6655.8915091857134</v>
      </c>
      <c r="M952" s="24">
        <v>6866.0348614672339</v>
      </c>
      <c r="N952" s="24">
        <v>6125.2521079145408</v>
      </c>
      <c r="O952" s="24">
        <v>5367.7503168780586</v>
      </c>
      <c r="P952" s="24">
        <v>4590.228075751078</v>
      </c>
      <c r="Q952" s="24">
        <v>4038.6692233958738</v>
      </c>
      <c r="R952" s="24">
        <v>3410.546905777152</v>
      </c>
      <c r="S952" s="24">
        <v>2366.8152703303003</v>
      </c>
      <c r="T952" s="24">
        <v>1828.8848975459748</v>
      </c>
      <c r="U952" s="24">
        <v>1623.9448307063651</v>
      </c>
      <c r="V952" s="24">
        <v>1412.5991903036152</v>
      </c>
      <c r="W952" s="24">
        <v>51893.919799724739</v>
      </c>
      <c r="X952" s="24">
        <v>0</v>
      </c>
      <c r="Y952" s="24">
        <v>0</v>
      </c>
      <c r="Z952" s="24">
        <v>0</v>
      </c>
      <c r="AA952" s="24">
        <v>9.9158902975917638</v>
      </c>
      <c r="AB952" s="24">
        <v>18.66713743969461</v>
      </c>
      <c r="AC952" s="24">
        <v>85.122408684953839</v>
      </c>
      <c r="AD952" s="24">
        <v>248.18041267990139</v>
      </c>
      <c r="AE952" s="24">
        <v>379.17840471156933</v>
      </c>
      <c r="AF952" s="24">
        <v>487.16801814923986</v>
      </c>
      <c r="AG952" s="24">
        <v>567.20507236599633</v>
      </c>
      <c r="AH952" s="24">
        <v>775.66914782732772</v>
      </c>
      <c r="AI952" s="24">
        <v>865.38636436784714</v>
      </c>
      <c r="AJ952" s="24">
        <v>825.10215905897951</v>
      </c>
      <c r="AK952" s="24">
        <v>900.46183571291385</v>
      </c>
      <c r="AL952" s="24">
        <v>919.95408400780059</v>
      </c>
      <c r="AM952" s="24">
        <v>788.5847018875229</v>
      </c>
      <c r="AN952" s="24">
        <v>691.23644893857772</v>
      </c>
      <c r="AO952" s="24">
        <v>1124.3136412620613</v>
      </c>
      <c r="AP952" s="24">
        <v>8686.1457273919768</v>
      </c>
      <c r="AQ952" s="24">
        <v>7374.1129094157905</v>
      </c>
      <c r="AR952" s="24">
        <v>7390.970785178285</v>
      </c>
      <c r="AS952" s="24">
        <v>7097.4741651565564</v>
      </c>
      <c r="AT952" s="24">
        <v>5984.1538739769048</v>
      </c>
      <c r="AU952" s="24">
        <v>3620.0994676154755</v>
      </c>
      <c r="AV952" s="24">
        <v>3445.2376688407539</v>
      </c>
      <c r="AW952" s="24">
        <v>2732.6810985666334</v>
      </c>
      <c r="AX952" s="24">
        <v>2596.6250942105335</v>
      </c>
      <c r="AY952" s="24">
        <v>2076.1831502319569</v>
      </c>
      <c r="AZ952" s="24">
        <v>1689.5391801198509</v>
      </c>
      <c r="BA952" s="24">
        <v>1457.9713250458078</v>
      </c>
      <c r="BB952" s="24">
        <v>1322.9612398737368</v>
      </c>
      <c r="BC952" s="24">
        <v>1192.2293401980942</v>
      </c>
      <c r="BD952" s="24">
        <v>906.04489249344226</v>
      </c>
      <c r="BE952" s="24">
        <v>683.38008083466184</v>
      </c>
      <c r="BF952" s="24">
        <v>417.04891772379011</v>
      </c>
      <c r="BG952" s="24">
        <v>247.92347301930323</v>
      </c>
      <c r="BH952" s="24">
        <v>227.53966549351236</v>
      </c>
      <c r="BI952" s="24">
        <v>50462.176327995083</v>
      </c>
      <c r="BJ952" s="24">
        <v>0</v>
      </c>
      <c r="BK952" s="24">
        <v>0</v>
      </c>
      <c r="BL952" s="24">
        <v>0</v>
      </c>
      <c r="BM952" s="24">
        <v>76.523233929426709</v>
      </c>
      <c r="BN952" s="24">
        <v>810.344261883684</v>
      </c>
      <c r="BO952" s="24">
        <v>2900.5378292904597</v>
      </c>
      <c r="BP952" s="24">
        <v>5182.5069012426402</v>
      </c>
      <c r="BQ952" s="24">
        <v>6328.8869766226944</v>
      </c>
      <c r="BR952" s="24">
        <v>6571.4462644540235</v>
      </c>
      <c r="BS952" s="24">
        <v>6297.924205524183</v>
      </c>
      <c r="BT952" s="24">
        <v>5434.3067126908127</v>
      </c>
      <c r="BU952" s="24">
        <v>4404.0372548335345</v>
      </c>
      <c r="BV952" s="24">
        <v>3511.6692094432919</v>
      </c>
      <c r="BW952" s="24">
        <v>2621.9207638025609</v>
      </c>
      <c r="BX952" s="24">
        <v>1928.3829733658135</v>
      </c>
      <c r="BY952" s="24">
        <v>1548.6355789310585</v>
      </c>
      <c r="BZ952" s="24">
        <v>1120.1045103214108</v>
      </c>
      <c r="CA952" s="24">
        <v>794.77604795255195</v>
      </c>
      <c r="CB952" s="24">
        <v>49532.002724288162</v>
      </c>
      <c r="CC952" s="24">
        <v>0</v>
      </c>
      <c r="CD952" s="24">
        <v>0</v>
      </c>
      <c r="CE952" s="24">
        <v>0</v>
      </c>
      <c r="CF952" s="24">
        <v>17.117039168424398</v>
      </c>
      <c r="CG952" s="24">
        <v>37.091435354489597</v>
      </c>
      <c r="CH952" s="24">
        <v>85.634184676246875</v>
      </c>
      <c r="CI952" s="24">
        <v>265.6692505320259</v>
      </c>
      <c r="CJ952" s="24">
        <v>418.15329629205684</v>
      </c>
      <c r="CK952" s="24">
        <v>546.51593448368601</v>
      </c>
      <c r="CL952" s="24">
        <v>833.66567708598757</v>
      </c>
      <c r="CM952" s="24">
        <v>1051.2234999403859</v>
      </c>
      <c r="CN952" s="24">
        <v>1217.8400735376433</v>
      </c>
      <c r="CO952" s="24">
        <v>1456.8958708484201</v>
      </c>
      <c r="CP952" s="24">
        <v>1576.6012757037247</v>
      </c>
      <c r="CQ952" s="24">
        <v>1705.2926737580849</v>
      </c>
      <c r="CR952" s="24">
        <v>1464.4224249536969</v>
      </c>
      <c r="CS952" s="24">
        <v>1813.2473332954257</v>
      </c>
      <c r="CT952" s="24">
        <v>2674.5000920581542</v>
      </c>
      <c r="CU952" s="24">
        <v>15163.870061688453</v>
      </c>
      <c r="CV952" s="24">
        <v>6895.7626890122065</v>
      </c>
      <c r="CW952" s="24">
        <v>6824.5893533661456</v>
      </c>
      <c r="CX952" s="24">
        <v>6626.545923908282</v>
      </c>
      <c r="CY952" s="24">
        <v>5848.8914128990582</v>
      </c>
      <c r="CZ952" s="24">
        <v>3617.1707495462206</v>
      </c>
      <c r="DA952" s="24">
        <v>2473.0132673223743</v>
      </c>
      <c r="DB952" s="24">
        <v>2200.5712898826341</v>
      </c>
      <c r="DC952" s="24">
        <v>2073.7732432268117</v>
      </c>
      <c r="DD952" s="24">
        <v>1973.3556938723998</v>
      </c>
      <c r="DE952" s="24">
        <v>1793.5970194245112</v>
      </c>
      <c r="DF952" s="24">
        <v>1713.000085765925</v>
      </c>
      <c r="DG952" s="24">
        <v>1526.9033108943354</v>
      </c>
      <c r="DH952" s="24">
        <v>1346.635730853895</v>
      </c>
      <c r="DI952" s="24">
        <v>1238.0730003332644</v>
      </c>
      <c r="DJ952" s="24">
        <v>697.30099869242918</v>
      </c>
      <c r="DK952" s="24">
        <v>418.40640712962767</v>
      </c>
      <c r="DL952" s="24">
        <v>234.91825056980144</v>
      </c>
      <c r="DM952" s="24">
        <v>262.63020396451901</v>
      </c>
      <c r="DN952" s="24">
        <v>47765.138630664434</v>
      </c>
      <c r="DO952" s="24">
        <v>223503.25327175285</v>
      </c>
    </row>
    <row r="953" spans="1:119" x14ac:dyDescent="0.2">
      <c r="A953" s="1">
        <v>31</v>
      </c>
      <c r="B953" s="1" t="s">
        <v>62</v>
      </c>
      <c r="C953" s="1" t="s">
        <v>63</v>
      </c>
      <c r="D953" s="1">
        <v>2032</v>
      </c>
      <c r="E953" s="24">
        <v>0</v>
      </c>
      <c r="F953" s="24">
        <v>0</v>
      </c>
      <c r="G953" s="24">
        <v>0</v>
      </c>
      <c r="H953" s="24">
        <v>26.685165076025353</v>
      </c>
      <c r="I953" s="24">
        <v>421.57434237739216</v>
      </c>
      <c r="J953" s="24">
        <v>2317.933101171051</v>
      </c>
      <c r="K953" s="24">
        <v>4837.8335546745284</v>
      </c>
      <c r="L953" s="24">
        <v>6634.0980380777346</v>
      </c>
      <c r="M953" s="24">
        <v>6922.3597589673573</v>
      </c>
      <c r="N953" s="24">
        <v>6129.269828522346</v>
      </c>
      <c r="O953" s="24">
        <v>5432.3063764721255</v>
      </c>
      <c r="P953" s="24">
        <v>4575.9660350969971</v>
      </c>
      <c r="Q953" s="24">
        <v>4062.2178998305935</v>
      </c>
      <c r="R953" s="24">
        <v>3472.6505336270393</v>
      </c>
      <c r="S953" s="24">
        <v>2417.2580372859047</v>
      </c>
      <c r="T953" s="24">
        <v>1854.505263648455</v>
      </c>
      <c r="U953" s="24">
        <v>1568.3927912437211</v>
      </c>
      <c r="V953" s="24">
        <v>1531.1498594412667</v>
      </c>
      <c r="W953" s="24">
        <v>52204.200585512539</v>
      </c>
      <c r="X953" s="24">
        <v>0</v>
      </c>
      <c r="Y953" s="24">
        <v>0</v>
      </c>
      <c r="Z953" s="24">
        <v>0</v>
      </c>
      <c r="AA953" s="24">
        <v>9.887558955723339</v>
      </c>
      <c r="AB953" s="24">
        <v>18.638023557737338</v>
      </c>
      <c r="AC953" s="24">
        <v>86.355294683619661</v>
      </c>
      <c r="AD953" s="24">
        <v>244.60226273674229</v>
      </c>
      <c r="AE953" s="24">
        <v>375.30632033524245</v>
      </c>
      <c r="AF953" s="24">
        <v>489.13711421340838</v>
      </c>
      <c r="AG953" s="24">
        <v>562.70208697072781</v>
      </c>
      <c r="AH953" s="24">
        <v>776.18763112634542</v>
      </c>
      <c r="AI953" s="24">
        <v>845.05613158068707</v>
      </c>
      <c r="AJ953" s="24">
        <v>812.07333634676013</v>
      </c>
      <c r="AK953" s="24">
        <v>891.82839415483954</v>
      </c>
      <c r="AL953" s="24">
        <v>939.66167308718241</v>
      </c>
      <c r="AM953" s="24">
        <v>805.13573539469746</v>
      </c>
      <c r="AN953" s="24">
        <v>666.38285261763735</v>
      </c>
      <c r="AO953" s="24">
        <v>1212.2454828420173</v>
      </c>
      <c r="AP953" s="24">
        <v>8735.1998986033686</v>
      </c>
      <c r="AQ953" s="24">
        <v>7356.3242844226688</v>
      </c>
      <c r="AR953" s="24">
        <v>7384.1348725663956</v>
      </c>
      <c r="AS953" s="24">
        <v>7100.9002830891559</v>
      </c>
      <c r="AT953" s="24">
        <v>5968.3308036721182</v>
      </c>
      <c r="AU953" s="24">
        <v>3676.074865462961</v>
      </c>
      <c r="AV953" s="24">
        <v>3520.1813312844811</v>
      </c>
      <c r="AW953" s="24">
        <v>2698.6347739595667</v>
      </c>
      <c r="AX953" s="24">
        <v>2588.4086353464481</v>
      </c>
      <c r="AY953" s="24">
        <v>2101.7676138839893</v>
      </c>
      <c r="AZ953" s="24">
        <v>1712.2940601968273</v>
      </c>
      <c r="BA953" s="24">
        <v>1499.2881435349386</v>
      </c>
      <c r="BB953" s="24">
        <v>1346.724073349129</v>
      </c>
      <c r="BC953" s="24">
        <v>1212.5132751909589</v>
      </c>
      <c r="BD953" s="24">
        <v>929.45977023897399</v>
      </c>
      <c r="BE953" s="24">
        <v>726.10419118886443</v>
      </c>
      <c r="BF953" s="24">
        <v>439.24936890621905</v>
      </c>
      <c r="BG953" s="24">
        <v>249.43336057925379</v>
      </c>
      <c r="BH953" s="24">
        <v>247.35531774685347</v>
      </c>
      <c r="BI953" s="24">
        <v>50757.179024619814</v>
      </c>
      <c r="BJ953" s="24">
        <v>0</v>
      </c>
      <c r="BK953" s="24">
        <v>0</v>
      </c>
      <c r="BL953" s="24">
        <v>0</v>
      </c>
      <c r="BM953" s="24">
        <v>76.250801308583945</v>
      </c>
      <c r="BN953" s="24">
        <v>825.01843948640669</v>
      </c>
      <c r="BO953" s="24">
        <v>2957.2586744923301</v>
      </c>
      <c r="BP953" s="24">
        <v>5117.0738924157995</v>
      </c>
      <c r="BQ953" s="24">
        <v>6285.1614400065209</v>
      </c>
      <c r="BR953" s="24">
        <v>6580.9963127389165</v>
      </c>
      <c r="BS953" s="24">
        <v>6261.8491423557061</v>
      </c>
      <c r="BT953" s="24">
        <v>5549.528297097977</v>
      </c>
      <c r="BU953" s="24">
        <v>4382.8295653694686</v>
      </c>
      <c r="BV953" s="24">
        <v>3538.1986920539621</v>
      </c>
      <c r="BW953" s="24">
        <v>2667.3356334121004</v>
      </c>
      <c r="BX953" s="24">
        <v>1961.0034433104624</v>
      </c>
      <c r="BY953" s="24">
        <v>1575.4177508578186</v>
      </c>
      <c r="BZ953" s="24">
        <v>1074.1991101434555</v>
      </c>
      <c r="CA953" s="24">
        <v>867.5622403521669</v>
      </c>
      <c r="CB953" s="24">
        <v>49719.683435401676</v>
      </c>
      <c r="CC953" s="24">
        <v>0</v>
      </c>
      <c r="CD953" s="24">
        <v>0</v>
      </c>
      <c r="CE953" s="24">
        <v>0</v>
      </c>
      <c r="CF953" s="24">
        <v>17.056100292709566</v>
      </c>
      <c r="CG953" s="24">
        <v>36.980340537653738</v>
      </c>
      <c r="CH953" s="24">
        <v>86.819561240193877</v>
      </c>
      <c r="CI953" s="24">
        <v>261.62413711003597</v>
      </c>
      <c r="CJ953" s="24">
        <v>413.05512457257856</v>
      </c>
      <c r="CK953" s="24">
        <v>543.74934720757869</v>
      </c>
      <c r="CL953" s="24">
        <v>815.57710951026047</v>
      </c>
      <c r="CM953" s="24">
        <v>1056.100827317943</v>
      </c>
      <c r="CN953" s="24">
        <v>1179.3687027026892</v>
      </c>
      <c r="CO953" s="24">
        <v>1421.6081077270819</v>
      </c>
      <c r="CP953" s="24">
        <v>1581.0970413410375</v>
      </c>
      <c r="CQ953" s="24">
        <v>1738.5215552630282</v>
      </c>
      <c r="CR953" s="24">
        <v>1473.0376617264424</v>
      </c>
      <c r="CS953" s="24">
        <v>1726.5503510176502</v>
      </c>
      <c r="CT953" s="24">
        <v>2854.3385221518815</v>
      </c>
      <c r="CU953" s="24">
        <v>15205.484489718765</v>
      </c>
      <c r="CV953" s="24">
        <v>6878.9668152302256</v>
      </c>
      <c r="CW953" s="24">
        <v>6818.0692013470343</v>
      </c>
      <c r="CX953" s="24">
        <v>6629.5993254882205</v>
      </c>
      <c r="CY953" s="24">
        <v>5813.5162070456108</v>
      </c>
      <c r="CZ953" s="24">
        <v>3673.1121137314194</v>
      </c>
      <c r="DA953" s="24">
        <v>2525.2952357486633</v>
      </c>
      <c r="DB953" s="24">
        <v>2172.5013436040272</v>
      </c>
      <c r="DC953" s="24">
        <v>2060.1977535607252</v>
      </c>
      <c r="DD953" s="24">
        <v>1985.9666928818915</v>
      </c>
      <c r="DE953" s="24">
        <v>1803.0576966525684</v>
      </c>
      <c r="DF953" s="24">
        <v>1772.1696942785004</v>
      </c>
      <c r="DG953" s="24">
        <v>1552.4933609061165</v>
      </c>
      <c r="DH953" s="24">
        <v>1397.4085458120871</v>
      </c>
      <c r="DI953" s="24">
        <v>1303.885276409379</v>
      </c>
      <c r="DJ953" s="24">
        <v>759.74396037763574</v>
      </c>
      <c r="DK953" s="24">
        <v>447.47159646213674</v>
      </c>
      <c r="DL953" s="24">
        <v>237.62316686686216</v>
      </c>
      <c r="DM953" s="24">
        <v>279.0691179462388</v>
      </c>
      <c r="DN953" s="24">
        <v>48110.147104349344</v>
      </c>
      <c r="DO953" s="24">
        <v>224731.8945382055</v>
      </c>
    </row>
    <row r="954" spans="1:119" x14ac:dyDescent="0.2">
      <c r="A954" s="1">
        <v>31</v>
      </c>
      <c r="B954" s="1" t="s">
        <v>62</v>
      </c>
      <c r="C954" s="1" t="s">
        <v>63</v>
      </c>
      <c r="D954" s="1">
        <v>2033</v>
      </c>
      <c r="E954" s="24">
        <v>0</v>
      </c>
      <c r="F954" s="24">
        <v>0</v>
      </c>
      <c r="G954" s="24">
        <v>0</v>
      </c>
      <c r="H954" s="24">
        <v>26.684505210398907</v>
      </c>
      <c r="I954" s="24">
        <v>421.65302746782805</v>
      </c>
      <c r="J954" s="24">
        <v>2366.652896465303</v>
      </c>
      <c r="K954" s="24">
        <v>4800.2077415786398</v>
      </c>
      <c r="L954" s="24">
        <v>6610.7131781661637</v>
      </c>
      <c r="M954" s="24">
        <v>6929.1888087046209</v>
      </c>
      <c r="N954" s="24">
        <v>6175.2707980289288</v>
      </c>
      <c r="O954" s="24">
        <v>5477.4425105826886</v>
      </c>
      <c r="P954" s="24">
        <v>4574.8250243741741</v>
      </c>
      <c r="Q954" s="24">
        <v>4083.2623847481564</v>
      </c>
      <c r="R954" s="24">
        <v>3530.557143710233</v>
      </c>
      <c r="S954" s="24">
        <v>2465.9517713138875</v>
      </c>
      <c r="T954" s="24">
        <v>1893.5035807826459</v>
      </c>
      <c r="U954" s="24">
        <v>1529.3861949097675</v>
      </c>
      <c r="V954" s="24">
        <v>1619.9120848550406</v>
      </c>
      <c r="W954" s="24">
        <v>52505.211650898469</v>
      </c>
      <c r="X954" s="24">
        <v>0</v>
      </c>
      <c r="Y954" s="24">
        <v>0</v>
      </c>
      <c r="Z954" s="24">
        <v>0</v>
      </c>
      <c r="AA954" s="24">
        <v>9.8873232894281813</v>
      </c>
      <c r="AB954" s="24">
        <v>18.563340831916957</v>
      </c>
      <c r="AC954" s="24">
        <v>88.688163760511813</v>
      </c>
      <c r="AD954" s="24">
        <v>241.68704683057371</v>
      </c>
      <c r="AE954" s="24">
        <v>373.43155207077746</v>
      </c>
      <c r="AF954" s="24">
        <v>488.33667092915471</v>
      </c>
      <c r="AG954" s="24">
        <v>563.56005981246267</v>
      </c>
      <c r="AH954" s="24">
        <v>771.66726828178241</v>
      </c>
      <c r="AI954" s="24">
        <v>830.16580538085168</v>
      </c>
      <c r="AJ954" s="24">
        <v>796.98459500068725</v>
      </c>
      <c r="AK954" s="24">
        <v>881.33000819531003</v>
      </c>
      <c r="AL954" s="24">
        <v>955.51924338736899</v>
      </c>
      <c r="AM954" s="24">
        <v>827.82712977298218</v>
      </c>
      <c r="AN954" s="24">
        <v>644.96610379218157</v>
      </c>
      <c r="AO954" s="24">
        <v>1286.340767633631</v>
      </c>
      <c r="AP954" s="24">
        <v>8778.9550789696223</v>
      </c>
      <c r="AQ954" s="24">
        <v>7337.7882684883789</v>
      </c>
      <c r="AR954" s="24">
        <v>7374.2362266645059</v>
      </c>
      <c r="AS954" s="24">
        <v>7102.4313852754303</v>
      </c>
      <c r="AT954" s="24">
        <v>5989.9347986423545</v>
      </c>
      <c r="AU954" s="24">
        <v>3687.4495569161504</v>
      </c>
      <c r="AV954" s="24">
        <v>3603.4367899299709</v>
      </c>
      <c r="AW954" s="24">
        <v>2680.8811141948368</v>
      </c>
      <c r="AX954" s="24">
        <v>2577.5919204865954</v>
      </c>
      <c r="AY954" s="24">
        <v>2107.856606863008</v>
      </c>
      <c r="AZ954" s="24">
        <v>1744.4362474366164</v>
      </c>
      <c r="BA954" s="24">
        <v>1540.4201743347351</v>
      </c>
      <c r="BB954" s="24">
        <v>1373.5263298569228</v>
      </c>
      <c r="BC954" s="24">
        <v>1239.9283802979878</v>
      </c>
      <c r="BD954" s="24">
        <v>944.32412518714182</v>
      </c>
      <c r="BE954" s="24">
        <v>770.16214550355755</v>
      </c>
      <c r="BF954" s="24">
        <v>469.19495009579799</v>
      </c>
      <c r="BG954" s="24">
        <v>250.46336605300931</v>
      </c>
      <c r="BH954" s="24">
        <v>266.24499631433605</v>
      </c>
      <c r="BI954" s="24">
        <v>51060.307382541338</v>
      </c>
      <c r="BJ954" s="24">
        <v>0</v>
      </c>
      <c r="BK954" s="24">
        <v>0</v>
      </c>
      <c r="BL954" s="24">
        <v>0</v>
      </c>
      <c r="BM954" s="24">
        <v>76.024266224851189</v>
      </c>
      <c r="BN954" s="24">
        <v>824.67227767359475</v>
      </c>
      <c r="BO954" s="24">
        <v>3021.6999036957218</v>
      </c>
      <c r="BP954" s="24">
        <v>5077.0993822104665</v>
      </c>
      <c r="BQ954" s="24">
        <v>6253.1379696013591</v>
      </c>
      <c r="BR954" s="24">
        <v>6551.7299442180129</v>
      </c>
      <c r="BS954" s="24">
        <v>6250.8716529592075</v>
      </c>
      <c r="BT954" s="24">
        <v>5616.4705439477002</v>
      </c>
      <c r="BU954" s="24">
        <v>4388.5785621938094</v>
      </c>
      <c r="BV954" s="24">
        <v>3573.9524691434713</v>
      </c>
      <c r="BW954" s="24">
        <v>2700.4367133878359</v>
      </c>
      <c r="BX954" s="24">
        <v>1996.7141384124538</v>
      </c>
      <c r="BY954" s="24">
        <v>1605.436826400437</v>
      </c>
      <c r="BZ954" s="24">
        <v>1042.576680091905</v>
      </c>
      <c r="CA954" s="24">
        <v>925.40790959878734</v>
      </c>
      <c r="CB954" s="24">
        <v>49904.809239759619</v>
      </c>
      <c r="CC954" s="24">
        <v>0</v>
      </c>
      <c r="CD954" s="24">
        <v>0</v>
      </c>
      <c r="CE954" s="24">
        <v>0</v>
      </c>
      <c r="CF954" s="24">
        <v>17.005427971348293</v>
      </c>
      <c r="CG954" s="24">
        <v>36.885552026470315</v>
      </c>
      <c r="CH954" s="24">
        <v>87.179883871653132</v>
      </c>
      <c r="CI954" s="24">
        <v>258.03995685281637</v>
      </c>
      <c r="CJ954" s="24">
        <v>409.41032659147038</v>
      </c>
      <c r="CK954" s="24">
        <v>537.74497288156556</v>
      </c>
      <c r="CL954" s="24">
        <v>802.93688433614705</v>
      </c>
      <c r="CM954" s="24">
        <v>1050.5255021096771</v>
      </c>
      <c r="CN954" s="24">
        <v>1151.0587637323158</v>
      </c>
      <c r="CO954" s="24">
        <v>1391.7693669571995</v>
      </c>
      <c r="CP954" s="24">
        <v>1576.494513989694</v>
      </c>
      <c r="CQ954" s="24">
        <v>1772.7388447284504</v>
      </c>
      <c r="CR954" s="24">
        <v>1479.4338263042446</v>
      </c>
      <c r="CS954" s="24">
        <v>1665.807829591763</v>
      </c>
      <c r="CT954" s="24">
        <v>3007.5757061960589</v>
      </c>
      <c r="CU954" s="24">
        <v>15244.607358140876</v>
      </c>
      <c r="CV954" s="24">
        <v>6861.3963212222388</v>
      </c>
      <c r="CW954" s="24">
        <v>6808.6969699838191</v>
      </c>
      <c r="CX954" s="24">
        <v>6630.844599334052</v>
      </c>
      <c r="CY954" s="24">
        <v>5817.9923847772561</v>
      </c>
      <c r="CZ954" s="24">
        <v>3679.1449047027677</v>
      </c>
      <c r="DA954" s="24">
        <v>2587.6473540918882</v>
      </c>
      <c r="DB954" s="24">
        <v>2157.9193279503465</v>
      </c>
      <c r="DC954" s="24">
        <v>2048.8951823003217</v>
      </c>
      <c r="DD954" s="24">
        <v>1981.2668024853715</v>
      </c>
      <c r="DE954" s="24">
        <v>1816.7535015902133</v>
      </c>
      <c r="DF954" s="24">
        <v>1816.1773870697625</v>
      </c>
      <c r="DG954" s="24">
        <v>1582.8005074310549</v>
      </c>
      <c r="DH954" s="24">
        <v>1458.3338274604173</v>
      </c>
      <c r="DI954" s="24">
        <v>1359.4698953583752</v>
      </c>
      <c r="DJ954" s="24">
        <v>827.55273594855339</v>
      </c>
      <c r="DK954" s="24">
        <v>479.34008428201849</v>
      </c>
      <c r="DL954" s="24">
        <v>244.840808732087</v>
      </c>
      <c r="DM954" s="24">
        <v>294.80294166543655</v>
      </c>
      <c r="DN954" s="24">
        <v>48453.875536385982</v>
      </c>
      <c r="DO954" s="24">
        <v>225947.76624669589</v>
      </c>
    </row>
    <row r="955" spans="1:119" x14ac:dyDescent="0.2">
      <c r="A955" s="1">
        <v>31</v>
      </c>
      <c r="B955" s="1" t="s">
        <v>62</v>
      </c>
      <c r="C955" s="1" t="s">
        <v>63</v>
      </c>
      <c r="D955" s="1">
        <v>2034</v>
      </c>
      <c r="E955" s="24">
        <v>0</v>
      </c>
      <c r="F955" s="24">
        <v>0</v>
      </c>
      <c r="G955" s="24">
        <v>0</v>
      </c>
      <c r="H955" s="24">
        <v>26.770493480831391</v>
      </c>
      <c r="I955" s="24">
        <v>422.78830198248164</v>
      </c>
      <c r="J955" s="24">
        <v>2408.1010316386755</v>
      </c>
      <c r="K955" s="24">
        <v>4782.6642476041679</v>
      </c>
      <c r="L955" s="24">
        <v>6575.5661168527295</v>
      </c>
      <c r="M955" s="24">
        <v>6935.7926289415018</v>
      </c>
      <c r="N955" s="24">
        <v>6226.7895712873924</v>
      </c>
      <c r="O955" s="24">
        <v>5485.1281239041482</v>
      </c>
      <c r="P955" s="24">
        <v>4622.2255953153572</v>
      </c>
      <c r="Q955" s="24">
        <v>4076.8200155946724</v>
      </c>
      <c r="R955" s="24">
        <v>3575.6333514485254</v>
      </c>
      <c r="S955" s="24">
        <v>2529.6080778235832</v>
      </c>
      <c r="T955" s="24">
        <v>1924.2354918521216</v>
      </c>
      <c r="U955" s="24">
        <v>1526.0884075264171</v>
      </c>
      <c r="V955" s="24">
        <v>1683.0804601111683</v>
      </c>
      <c r="W955" s="24">
        <v>52801.291915363778</v>
      </c>
      <c r="X955" s="24">
        <v>0</v>
      </c>
      <c r="Y955" s="24">
        <v>0</v>
      </c>
      <c r="Z955" s="24">
        <v>0</v>
      </c>
      <c r="AA955" s="24">
        <v>9.9180333860112118</v>
      </c>
      <c r="AB955" s="24">
        <v>18.42023722330314</v>
      </c>
      <c r="AC955" s="24">
        <v>89.119369181455653</v>
      </c>
      <c r="AD955" s="24">
        <v>239.59515626987459</v>
      </c>
      <c r="AE955" s="24">
        <v>370.44607133111907</v>
      </c>
      <c r="AF955" s="24">
        <v>486.77168028152551</v>
      </c>
      <c r="AG955" s="24">
        <v>564.75661486735123</v>
      </c>
      <c r="AH955" s="24">
        <v>762.44314091192598</v>
      </c>
      <c r="AI955" s="24">
        <v>824.14157034082575</v>
      </c>
      <c r="AJ955" s="24">
        <v>776.12955564278218</v>
      </c>
      <c r="AK955" s="24">
        <v>868.38170171916681</v>
      </c>
      <c r="AL955" s="24">
        <v>977.26977502880573</v>
      </c>
      <c r="AM955" s="24">
        <v>846.99649713433132</v>
      </c>
      <c r="AN955" s="24">
        <v>640.32971875654994</v>
      </c>
      <c r="AO955" s="24">
        <v>1339.3455987712439</v>
      </c>
      <c r="AP955" s="24">
        <v>8814.0647208462724</v>
      </c>
      <c r="AQ955" s="24">
        <v>7319.9402919268205</v>
      </c>
      <c r="AR955" s="24">
        <v>7362.2680781913386</v>
      </c>
      <c r="AS955" s="24">
        <v>7102.3401757081219</v>
      </c>
      <c r="AT955" s="24">
        <v>6020.2134932818835</v>
      </c>
      <c r="AU955" s="24">
        <v>3693.3660229870657</v>
      </c>
      <c r="AV955" s="24">
        <v>3672.8261088416475</v>
      </c>
      <c r="AW955" s="24">
        <v>2675.595300216236</v>
      </c>
      <c r="AX955" s="24">
        <v>2561.068549810755</v>
      </c>
      <c r="AY955" s="24">
        <v>2113.7688650162536</v>
      </c>
      <c r="AZ955" s="24">
        <v>1779.7065805070074</v>
      </c>
      <c r="BA955" s="24">
        <v>1569.4267062718072</v>
      </c>
      <c r="BB955" s="24">
        <v>1415.8762518185652</v>
      </c>
      <c r="BC955" s="24">
        <v>1258.9558809208891</v>
      </c>
      <c r="BD955" s="24">
        <v>955.77213086251629</v>
      </c>
      <c r="BE955" s="24">
        <v>820.31886896651361</v>
      </c>
      <c r="BF955" s="24">
        <v>498.39641043166438</v>
      </c>
      <c r="BG955" s="24">
        <v>258.3462842245446</v>
      </c>
      <c r="BH955" s="24">
        <v>279.66593748070773</v>
      </c>
      <c r="BI955" s="24">
        <v>51357.851937464337</v>
      </c>
      <c r="BJ955" s="24">
        <v>0</v>
      </c>
      <c r="BK955" s="24">
        <v>0</v>
      </c>
      <c r="BL955" s="24">
        <v>0</v>
      </c>
      <c r="BM955" s="24">
        <v>75.932782430349505</v>
      </c>
      <c r="BN955" s="24">
        <v>827.13653356072246</v>
      </c>
      <c r="BO955" s="24">
        <v>3072.3260940940295</v>
      </c>
      <c r="BP955" s="24">
        <v>5059.2680574949009</v>
      </c>
      <c r="BQ955" s="24">
        <v>6219.5578611317114</v>
      </c>
      <c r="BR955" s="24">
        <v>6533.4850552305525</v>
      </c>
      <c r="BS955" s="24">
        <v>6243.9222334426668</v>
      </c>
      <c r="BT955" s="24">
        <v>5621.6752491568977</v>
      </c>
      <c r="BU955" s="24">
        <v>4431.8213258803726</v>
      </c>
      <c r="BV955" s="24">
        <v>3618.130567026617</v>
      </c>
      <c r="BW955" s="24">
        <v>2713.8978695167084</v>
      </c>
      <c r="BX955" s="24">
        <v>2035.9796113656937</v>
      </c>
      <c r="BY955" s="24">
        <v>1628.0717365747159</v>
      </c>
      <c r="BZ955" s="24">
        <v>1031.1339435690436</v>
      </c>
      <c r="CA955" s="24">
        <v>974.73611209239607</v>
      </c>
      <c r="CB955" s="24">
        <v>50087.07503256738</v>
      </c>
      <c r="CC955" s="24">
        <v>0</v>
      </c>
      <c r="CD955" s="24">
        <v>0</v>
      </c>
      <c r="CE955" s="24">
        <v>0</v>
      </c>
      <c r="CF955" s="24">
        <v>16.984964490999232</v>
      </c>
      <c r="CG955" s="24">
        <v>36.717820572027343</v>
      </c>
      <c r="CH955" s="24">
        <v>88.634624143557673</v>
      </c>
      <c r="CI955" s="24">
        <v>256.94769994760662</v>
      </c>
      <c r="CJ955" s="24">
        <v>404.91334832430846</v>
      </c>
      <c r="CK955" s="24">
        <v>532.5161252046679</v>
      </c>
      <c r="CL955" s="24">
        <v>790.55747414310281</v>
      </c>
      <c r="CM955" s="24">
        <v>1033.7065008691</v>
      </c>
      <c r="CN955" s="24">
        <v>1133.8882411017989</v>
      </c>
      <c r="CO955" s="24">
        <v>1364.2788412944587</v>
      </c>
      <c r="CP955" s="24">
        <v>1558.594525175683</v>
      </c>
      <c r="CQ955" s="24">
        <v>1812.1904667135425</v>
      </c>
      <c r="CR955" s="24">
        <v>1478.6267067595422</v>
      </c>
      <c r="CS955" s="24">
        <v>1639.1474068459627</v>
      </c>
      <c r="CT955" s="24">
        <v>3124.0292392561296</v>
      </c>
      <c r="CU955" s="24">
        <v>15271.733984842489</v>
      </c>
      <c r="CV955" s="24">
        <v>6844.4044962126245</v>
      </c>
      <c r="CW955" s="24">
        <v>6797.3836371037596</v>
      </c>
      <c r="CX955" s="24">
        <v>6630.5629359785307</v>
      </c>
      <c r="CY955" s="24">
        <v>5822.4704704545411</v>
      </c>
      <c r="CZ955" s="24">
        <v>3695.1224235632608</v>
      </c>
      <c r="DA955" s="24">
        <v>2636.2155250701235</v>
      </c>
      <c r="DB955" s="24">
        <v>2153.1247871550077</v>
      </c>
      <c r="DC955" s="24">
        <v>2036.3549125849754</v>
      </c>
      <c r="DD955" s="24">
        <v>1979.9842259595162</v>
      </c>
      <c r="DE955" s="24">
        <v>1832.361398707757</v>
      </c>
      <c r="DF955" s="24">
        <v>1838.8272469607327</v>
      </c>
      <c r="DG955" s="24">
        <v>1632.1476300699189</v>
      </c>
      <c r="DH955" s="24">
        <v>1520.7890939909339</v>
      </c>
      <c r="DI955" s="24">
        <v>1404.8648816885716</v>
      </c>
      <c r="DJ955" s="24">
        <v>904.13746508338761</v>
      </c>
      <c r="DK955" s="24">
        <v>510.75036660362309</v>
      </c>
      <c r="DL955" s="24">
        <v>257.7834858922609</v>
      </c>
      <c r="DM955" s="24">
        <v>307.04187530910474</v>
      </c>
      <c r="DN955" s="24">
        <v>48804.326858388624</v>
      </c>
      <c r="DO955" s="24">
        <v>227136.3444494729</v>
      </c>
    </row>
    <row r="956" spans="1:119" x14ac:dyDescent="0.2">
      <c r="A956" s="1">
        <v>31</v>
      </c>
      <c r="B956" s="1" t="s">
        <v>62</v>
      </c>
      <c r="C956" s="1" t="s">
        <v>63</v>
      </c>
      <c r="D956" s="1">
        <v>2035</v>
      </c>
      <c r="E956" s="24">
        <v>0</v>
      </c>
      <c r="F956" s="24">
        <v>0</v>
      </c>
      <c r="G956" s="24">
        <v>0</v>
      </c>
      <c r="H956" s="24">
        <v>26.779638949185255</v>
      </c>
      <c r="I956" s="24">
        <v>422.99645087248513</v>
      </c>
      <c r="J956" s="24">
        <v>2447.5068164908948</v>
      </c>
      <c r="K956" s="24">
        <v>4792.7043177991691</v>
      </c>
      <c r="L956" s="24">
        <v>6542.5101455235645</v>
      </c>
      <c r="M956" s="24">
        <v>6897.8757373992694</v>
      </c>
      <c r="N956" s="24">
        <v>6268.8583717701131</v>
      </c>
      <c r="O956" s="24">
        <v>5494.7783028906006</v>
      </c>
      <c r="P956" s="24">
        <v>4672.2623990983293</v>
      </c>
      <c r="Q956" s="24">
        <v>4123.1203581538957</v>
      </c>
      <c r="R956" s="24">
        <v>3567.5050252183796</v>
      </c>
      <c r="S956" s="24">
        <v>2596.4292777097603</v>
      </c>
      <c r="T956" s="24">
        <v>1954.752456764704</v>
      </c>
      <c r="U956" s="24">
        <v>1534.4873893794738</v>
      </c>
      <c r="V956" s="24">
        <v>1738.3376081955478</v>
      </c>
      <c r="W956" s="24">
        <v>53080.904296215362</v>
      </c>
      <c r="X956" s="24">
        <v>0</v>
      </c>
      <c r="Y956" s="24">
        <v>0</v>
      </c>
      <c r="Z956" s="24">
        <v>0</v>
      </c>
      <c r="AA956" s="24">
        <v>9.9212996247090199</v>
      </c>
      <c r="AB956" s="24">
        <v>19.227111403294778</v>
      </c>
      <c r="AC956" s="24">
        <v>90.596252558377913</v>
      </c>
      <c r="AD956" s="24">
        <v>239.95747257768346</v>
      </c>
      <c r="AE956" s="24">
        <v>367.7670200989823</v>
      </c>
      <c r="AF956" s="24">
        <v>481.80820644871301</v>
      </c>
      <c r="AG956" s="24">
        <v>565.27049677486571</v>
      </c>
      <c r="AH956" s="24">
        <v>754.3322486320161</v>
      </c>
      <c r="AI956" s="24">
        <v>818.2065343631449</v>
      </c>
      <c r="AJ956" s="24">
        <v>766.62224031489666</v>
      </c>
      <c r="AK956" s="24">
        <v>842.4921452972377</v>
      </c>
      <c r="AL956" s="24">
        <v>1000.3581197054984</v>
      </c>
      <c r="AM956" s="24">
        <v>865.91296388257388</v>
      </c>
      <c r="AN956" s="24">
        <v>640.36936153298541</v>
      </c>
      <c r="AO956" s="24">
        <v>1385.1902131855941</v>
      </c>
      <c r="AP956" s="24">
        <v>8848.0316864005727</v>
      </c>
      <c r="AQ956" s="24">
        <v>7304.6912513094348</v>
      </c>
      <c r="AR956" s="24">
        <v>7349.2271051595144</v>
      </c>
      <c r="AS956" s="24">
        <v>7100.2026812744507</v>
      </c>
      <c r="AT956" s="24">
        <v>6030.2141425909267</v>
      </c>
      <c r="AU956" s="24">
        <v>3704.0798389902561</v>
      </c>
      <c r="AV956" s="24">
        <v>3740.6418536547003</v>
      </c>
      <c r="AW956" s="24">
        <v>2685.200055006248</v>
      </c>
      <c r="AX956" s="24">
        <v>2546.6654551796673</v>
      </c>
      <c r="AY956" s="24">
        <v>2106.3024926685753</v>
      </c>
      <c r="AZ956" s="24">
        <v>1813.1230099635243</v>
      </c>
      <c r="BA956" s="24">
        <v>1601.7618253694829</v>
      </c>
      <c r="BB956" s="24">
        <v>1460.8269844779663</v>
      </c>
      <c r="BC956" s="24">
        <v>1295.3215993583906</v>
      </c>
      <c r="BD956" s="24">
        <v>952.14051701176265</v>
      </c>
      <c r="BE956" s="24">
        <v>876.48526092376437</v>
      </c>
      <c r="BF956" s="24">
        <v>530.60198637910912</v>
      </c>
      <c r="BG956" s="24">
        <v>267.58950265787576</v>
      </c>
      <c r="BH956" s="24">
        <v>293.27470447665695</v>
      </c>
      <c r="BI956" s="24">
        <v>51658.350266452297</v>
      </c>
      <c r="BJ956" s="24">
        <v>0</v>
      </c>
      <c r="BK956" s="24">
        <v>0</v>
      </c>
      <c r="BL956" s="24">
        <v>0</v>
      </c>
      <c r="BM956" s="24">
        <v>75.971417522522557</v>
      </c>
      <c r="BN956" s="24">
        <v>826.50761788463421</v>
      </c>
      <c r="BO956" s="24">
        <v>3123.3646167576926</v>
      </c>
      <c r="BP956" s="24">
        <v>5072.2630144762525</v>
      </c>
      <c r="BQ956" s="24">
        <v>6185.421482637159</v>
      </c>
      <c r="BR956" s="24">
        <v>6491.6227020500437</v>
      </c>
      <c r="BS956" s="24">
        <v>6230.2782834231321</v>
      </c>
      <c r="BT956" s="24">
        <v>5607.7786231860109</v>
      </c>
      <c r="BU956" s="24">
        <v>4513.3212831788396</v>
      </c>
      <c r="BV956" s="24">
        <v>3636.1523410267473</v>
      </c>
      <c r="BW956" s="24">
        <v>2724.2633278713106</v>
      </c>
      <c r="BX956" s="24">
        <v>2072.6707630962633</v>
      </c>
      <c r="BY956" s="24">
        <v>1659.5652009521648</v>
      </c>
      <c r="BZ956" s="24">
        <v>1031.6131783603307</v>
      </c>
      <c r="CA956" s="24">
        <v>1013.9218498099425</v>
      </c>
      <c r="CB956" s="24">
        <v>50264.71570223305</v>
      </c>
      <c r="CC956" s="24">
        <v>0</v>
      </c>
      <c r="CD956" s="24">
        <v>0</v>
      </c>
      <c r="CE956" s="24">
        <v>0</v>
      </c>
      <c r="CF956" s="24">
        <v>16.993606551090572</v>
      </c>
      <c r="CG956" s="24">
        <v>36.573204609861705</v>
      </c>
      <c r="CH956" s="24">
        <v>89.152723152974843</v>
      </c>
      <c r="CI956" s="24">
        <v>256.49713177960297</v>
      </c>
      <c r="CJ956" s="24">
        <v>401.30416931237562</v>
      </c>
      <c r="CK956" s="24">
        <v>526.23795925851675</v>
      </c>
      <c r="CL956" s="24">
        <v>777.98915450167669</v>
      </c>
      <c r="CM956" s="24">
        <v>1013.6684340102325</v>
      </c>
      <c r="CN956" s="24">
        <v>1127.0422327335364</v>
      </c>
      <c r="CO956" s="24">
        <v>1327.7011196414846</v>
      </c>
      <c r="CP956" s="24">
        <v>1539.5349737252316</v>
      </c>
      <c r="CQ956" s="24">
        <v>1849.63298653725</v>
      </c>
      <c r="CR956" s="24">
        <v>1484.9203172982882</v>
      </c>
      <c r="CS956" s="24">
        <v>1633.0179375420194</v>
      </c>
      <c r="CT956" s="24">
        <v>3204.2655004070448</v>
      </c>
      <c r="CU956" s="24">
        <v>15284.531451061186</v>
      </c>
      <c r="CV956" s="24">
        <v>6829.796425957531</v>
      </c>
      <c r="CW956" s="24">
        <v>6785.0473998126845</v>
      </c>
      <c r="CX956" s="24">
        <v>6628.3575109934527</v>
      </c>
      <c r="CY956" s="24">
        <v>5833.645706460411</v>
      </c>
      <c r="CZ956" s="24">
        <v>3698.1553906171112</v>
      </c>
      <c r="DA956" s="24">
        <v>2685.3429566579962</v>
      </c>
      <c r="DB956" s="24">
        <v>2161.2547454797336</v>
      </c>
      <c r="DC956" s="24">
        <v>2025.287296873594</v>
      </c>
      <c r="DD956" s="24">
        <v>1971.1706566538473</v>
      </c>
      <c r="DE956" s="24">
        <v>1847.1000780910181</v>
      </c>
      <c r="DF956" s="24">
        <v>1855.2353561710995</v>
      </c>
      <c r="DG956" s="24">
        <v>1698.882430809731</v>
      </c>
      <c r="DH956" s="24">
        <v>1575.5945286273559</v>
      </c>
      <c r="DI956" s="24">
        <v>1450.8330288217746</v>
      </c>
      <c r="DJ956" s="24">
        <v>985.05512967772995</v>
      </c>
      <c r="DK956" s="24">
        <v>546.75257545912154</v>
      </c>
      <c r="DL956" s="24">
        <v>274.09154953855733</v>
      </c>
      <c r="DM956" s="24">
        <v>315.26936596777483</v>
      </c>
      <c r="DN956" s="24">
        <v>49166.87213267052</v>
      </c>
      <c r="DO956" s="24">
        <v>228303.405535033</v>
      </c>
    </row>
    <row r="957" spans="1:119" x14ac:dyDescent="0.2">
      <c r="A957" s="1">
        <v>31</v>
      </c>
      <c r="B957" s="1" t="s">
        <v>62</v>
      </c>
      <c r="C957" s="1" t="s">
        <v>63</v>
      </c>
      <c r="D957" s="1">
        <v>2036</v>
      </c>
      <c r="E957" s="24">
        <v>0</v>
      </c>
      <c r="F957" s="24">
        <v>0</v>
      </c>
      <c r="G957" s="24">
        <v>0</v>
      </c>
      <c r="H957" s="24">
        <v>26.776024818704645</v>
      </c>
      <c r="I957" s="24">
        <v>422.96813691090466</v>
      </c>
      <c r="J957" s="24">
        <v>2478.580332779266</v>
      </c>
      <c r="K957" s="24">
        <v>4844.059929763368</v>
      </c>
      <c r="L957" s="24">
        <v>6481.736623132997</v>
      </c>
      <c r="M957" s="24">
        <v>6854.1976700167297</v>
      </c>
      <c r="N957" s="24">
        <v>6325.3108120346324</v>
      </c>
      <c r="O957" s="24">
        <v>5506.701888149154</v>
      </c>
      <c r="P957" s="24">
        <v>4746.8097713042789</v>
      </c>
      <c r="Q957" s="24">
        <v>4109.2574160083796</v>
      </c>
      <c r="R957" s="24">
        <v>3584.0301972777352</v>
      </c>
      <c r="S957" s="24">
        <v>2660.2485102480432</v>
      </c>
      <c r="T957" s="24">
        <v>1976.4462911125172</v>
      </c>
      <c r="U957" s="24">
        <v>1555.2677776061546</v>
      </c>
      <c r="V957" s="24">
        <v>1790.1810255296721</v>
      </c>
      <c r="W957" s="24">
        <v>53362.572406692547</v>
      </c>
      <c r="X957" s="24">
        <v>0</v>
      </c>
      <c r="Y957" s="24">
        <v>0</v>
      </c>
      <c r="Z957" s="24">
        <v>0</v>
      </c>
      <c r="AA957" s="24">
        <v>9.920008863823087</v>
      </c>
      <c r="AB957" s="24">
        <v>19.186183529979179</v>
      </c>
      <c r="AC957" s="24">
        <v>91.181087991560943</v>
      </c>
      <c r="AD957" s="24">
        <v>241.69586513932387</v>
      </c>
      <c r="AE957" s="24">
        <v>363.49842792541216</v>
      </c>
      <c r="AF957" s="24">
        <v>477.10230883510462</v>
      </c>
      <c r="AG957" s="24">
        <v>566.95280927198962</v>
      </c>
      <c r="AH957" s="24">
        <v>745.4400102360097</v>
      </c>
      <c r="AI957" s="24">
        <v>817.0571393874327</v>
      </c>
      <c r="AJ957" s="24">
        <v>746.10862921780324</v>
      </c>
      <c r="AK957" s="24">
        <v>823.63640201478665</v>
      </c>
      <c r="AL957" s="24">
        <v>1021.1688085792632</v>
      </c>
      <c r="AM957" s="24">
        <v>882.19455910781653</v>
      </c>
      <c r="AN957" s="24">
        <v>645.02490122940935</v>
      </c>
      <c r="AO957" s="24">
        <v>1429.5107113878705</v>
      </c>
      <c r="AP957" s="24">
        <v>8879.6778527175866</v>
      </c>
      <c r="AQ957" s="24">
        <v>7294.3710995126403</v>
      </c>
      <c r="AR957" s="24">
        <v>7335.2216772414877</v>
      </c>
      <c r="AS957" s="24">
        <v>7095.9167345023288</v>
      </c>
      <c r="AT957" s="24">
        <v>6035.3496125727788</v>
      </c>
      <c r="AU957" s="24">
        <v>3703.3543427929021</v>
      </c>
      <c r="AV957" s="24">
        <v>3795.5525626553176</v>
      </c>
      <c r="AW957" s="24">
        <v>2718.7625393000121</v>
      </c>
      <c r="AX957" s="24">
        <v>2522.2008488179381</v>
      </c>
      <c r="AY957" s="24">
        <v>2095.0681672182741</v>
      </c>
      <c r="AZ957" s="24">
        <v>1850.5246983742991</v>
      </c>
      <c r="BA957" s="24">
        <v>1635.0291419615246</v>
      </c>
      <c r="BB957" s="24">
        <v>1515.7636694687942</v>
      </c>
      <c r="BC957" s="24">
        <v>1312.1982692465581</v>
      </c>
      <c r="BD957" s="24">
        <v>956.74126415378919</v>
      </c>
      <c r="BE957" s="24">
        <v>932.19029744261979</v>
      </c>
      <c r="BF957" s="24">
        <v>560.89581229435578</v>
      </c>
      <c r="BG957" s="24">
        <v>280.00364623568919</v>
      </c>
      <c r="BH957" s="24">
        <v>305.96189570456193</v>
      </c>
      <c r="BI957" s="24">
        <v>51945.106279495885</v>
      </c>
      <c r="BJ957" s="24">
        <v>0</v>
      </c>
      <c r="BK957" s="24">
        <v>0</v>
      </c>
      <c r="BL957" s="24">
        <v>0</v>
      </c>
      <c r="BM957" s="24">
        <v>75.972460565969072</v>
      </c>
      <c r="BN957" s="24">
        <v>825.35195132700312</v>
      </c>
      <c r="BO957" s="24">
        <v>3159.8946975017911</v>
      </c>
      <c r="BP957" s="24">
        <v>5125.9792109247337</v>
      </c>
      <c r="BQ957" s="24">
        <v>6139.4513286948495</v>
      </c>
      <c r="BR957" s="24">
        <v>6433.8000928199181</v>
      </c>
      <c r="BS957" s="24">
        <v>6239.4744166752134</v>
      </c>
      <c r="BT957" s="24">
        <v>5583.0874423070463</v>
      </c>
      <c r="BU957" s="24">
        <v>4622.0038890300593</v>
      </c>
      <c r="BV957" s="24">
        <v>3609.2531654032305</v>
      </c>
      <c r="BW957" s="24">
        <v>2747.9604136833823</v>
      </c>
      <c r="BX957" s="24">
        <v>2079.5240830844468</v>
      </c>
      <c r="BY957" s="24">
        <v>1721.459389540066</v>
      </c>
      <c r="BZ957" s="24">
        <v>1028.8015391524721</v>
      </c>
      <c r="CA957" s="24">
        <v>1052.3375413814974</v>
      </c>
      <c r="CB957" s="24">
        <v>50444.351622091679</v>
      </c>
      <c r="CC957" s="24">
        <v>0</v>
      </c>
      <c r="CD957" s="24">
        <v>0</v>
      </c>
      <c r="CE957" s="24">
        <v>0</v>
      </c>
      <c r="CF957" s="24">
        <v>16.993839863440453</v>
      </c>
      <c r="CG957" s="24">
        <v>36.445254781748538</v>
      </c>
      <c r="CH957" s="24">
        <v>88.963049813822309</v>
      </c>
      <c r="CI957" s="24">
        <v>258.18005285464909</v>
      </c>
      <c r="CJ957" s="24">
        <v>397.1544199852957</v>
      </c>
      <c r="CK957" s="24">
        <v>517.51015285166534</v>
      </c>
      <c r="CL957" s="24">
        <v>768.43961685216948</v>
      </c>
      <c r="CM957" s="24">
        <v>991.81677536865129</v>
      </c>
      <c r="CN957" s="24">
        <v>1127.2959153023166</v>
      </c>
      <c r="CO957" s="24">
        <v>1275.5949135490935</v>
      </c>
      <c r="CP957" s="24">
        <v>1528.6293809664248</v>
      </c>
      <c r="CQ957" s="24">
        <v>1859.6534617707543</v>
      </c>
      <c r="CR957" s="24">
        <v>1518.8320032522449</v>
      </c>
      <c r="CS957" s="24">
        <v>1619.8528971324019</v>
      </c>
      <c r="CT957" s="24">
        <v>3281.5035717386068</v>
      </c>
      <c r="CU957" s="24">
        <v>15286.865306083284</v>
      </c>
      <c r="CV957" s="24">
        <v>6819.7750953256818</v>
      </c>
      <c r="CW957" s="24">
        <v>6771.7785801212285</v>
      </c>
      <c r="CX957" s="24">
        <v>6624.1353853803985</v>
      </c>
      <c r="CY957" s="24">
        <v>5839.7294461363444</v>
      </c>
      <c r="CZ957" s="24">
        <v>3697.5331269684316</v>
      </c>
      <c r="DA957" s="24">
        <v>2722.7119771714233</v>
      </c>
      <c r="DB957" s="24">
        <v>2187.9494163005702</v>
      </c>
      <c r="DC957" s="24">
        <v>2008.5917048874473</v>
      </c>
      <c r="DD957" s="24">
        <v>1955.4857111803258</v>
      </c>
      <c r="DE957" s="24">
        <v>1869.7652839470916</v>
      </c>
      <c r="DF957" s="24">
        <v>1867.528416796207</v>
      </c>
      <c r="DG957" s="24">
        <v>1779.9778039290918</v>
      </c>
      <c r="DH957" s="24">
        <v>1610.0231317246171</v>
      </c>
      <c r="DI957" s="24">
        <v>1507.2569089102421</v>
      </c>
      <c r="DJ957" s="24">
        <v>1057.7867019366704</v>
      </c>
      <c r="DK957" s="24">
        <v>596.52803808009401</v>
      </c>
      <c r="DL957" s="24">
        <v>291.538076125033</v>
      </c>
      <c r="DM957" s="24">
        <v>323.870980850313</v>
      </c>
      <c r="DN957" s="24">
        <v>49531.965785771208</v>
      </c>
      <c r="DO957" s="24">
        <v>229450.53925285221</v>
      </c>
    </row>
    <row r="958" spans="1:119" x14ac:dyDescent="0.2">
      <c r="A958" s="1">
        <v>31</v>
      </c>
      <c r="B958" s="1" t="s">
        <v>62</v>
      </c>
      <c r="C958" s="1" t="s">
        <v>63</v>
      </c>
      <c r="D958" s="1">
        <v>2037</v>
      </c>
      <c r="E958" s="24">
        <v>0</v>
      </c>
      <c r="F958" s="24">
        <v>0</v>
      </c>
      <c r="G958" s="24">
        <v>0</v>
      </c>
      <c r="H958" s="24">
        <v>26.772428256899662</v>
      </c>
      <c r="I958" s="24">
        <v>421.68783748402416</v>
      </c>
      <c r="J958" s="24">
        <v>2504.0332490246305</v>
      </c>
      <c r="K958" s="24">
        <v>4924.4212224116527</v>
      </c>
      <c r="L958" s="24">
        <v>6407.9778470145657</v>
      </c>
      <c r="M958" s="24">
        <v>6831.4030602499352</v>
      </c>
      <c r="N958" s="24">
        <v>6373.0666015909155</v>
      </c>
      <c r="O958" s="24">
        <v>5505.9575182721628</v>
      </c>
      <c r="P958" s="24">
        <v>4801.0810326089504</v>
      </c>
      <c r="Q958" s="24">
        <v>4099.4265523628264</v>
      </c>
      <c r="R958" s="24">
        <v>3616.4093132209455</v>
      </c>
      <c r="S958" s="24">
        <v>2680.4442302963289</v>
      </c>
      <c r="T958" s="24">
        <v>2014.5152340348143</v>
      </c>
      <c r="U958" s="24">
        <v>1588.0477744294128</v>
      </c>
      <c r="V958" s="24">
        <v>1841.7897060582986</v>
      </c>
      <c r="W958" s="24">
        <v>53637.033607316356</v>
      </c>
      <c r="X958" s="24">
        <v>0</v>
      </c>
      <c r="Y958" s="24">
        <v>0</v>
      </c>
      <c r="Z958" s="24">
        <v>0</v>
      </c>
      <c r="AA958" s="24">
        <v>9.9187243774641658</v>
      </c>
      <c r="AB958" s="24">
        <v>19.167628976546553</v>
      </c>
      <c r="AC958" s="24">
        <v>91.820198411386173</v>
      </c>
      <c r="AD958" s="24">
        <v>245.84854216638851</v>
      </c>
      <c r="AE958" s="24">
        <v>358.25836905545663</v>
      </c>
      <c r="AF958" s="24">
        <v>473.29944558716448</v>
      </c>
      <c r="AG958" s="24">
        <v>566.84457654244363</v>
      </c>
      <c r="AH958" s="24">
        <v>736.8066460303254</v>
      </c>
      <c r="AI958" s="24">
        <v>813.2930741808691</v>
      </c>
      <c r="AJ958" s="24">
        <v>725.90401774878148</v>
      </c>
      <c r="AK958" s="24">
        <v>808.04998767507823</v>
      </c>
      <c r="AL958" s="24">
        <v>1026.2613868203077</v>
      </c>
      <c r="AM958" s="24">
        <v>904.8866069394129</v>
      </c>
      <c r="AN958" s="24">
        <v>654.9888726413343</v>
      </c>
      <c r="AO958" s="24">
        <v>1472.0134449409832</v>
      </c>
      <c r="AP958" s="24">
        <v>8907.3615220939428</v>
      </c>
      <c r="AQ958" s="24">
        <v>7291.3853670222661</v>
      </c>
      <c r="AR958" s="24">
        <v>7320.5498640321284</v>
      </c>
      <c r="AS958" s="24">
        <v>7089.1811446717584</v>
      </c>
      <c r="AT958" s="24">
        <v>6037.5118931235484</v>
      </c>
      <c r="AU958" s="24">
        <v>3695.1032940367841</v>
      </c>
      <c r="AV958" s="24">
        <v>3840.5794832549309</v>
      </c>
      <c r="AW958" s="24">
        <v>2771.0678122281497</v>
      </c>
      <c r="AX958" s="24">
        <v>2492.0740241914655</v>
      </c>
      <c r="AY958" s="24">
        <v>2091.1940531810146</v>
      </c>
      <c r="AZ958" s="24">
        <v>1885.5284085056269</v>
      </c>
      <c r="BA958" s="24">
        <v>1666.8184630723802</v>
      </c>
      <c r="BB958" s="24">
        <v>1567.5873462893937</v>
      </c>
      <c r="BC958" s="24">
        <v>1330.3472409528019</v>
      </c>
      <c r="BD958" s="24">
        <v>964.54947739566342</v>
      </c>
      <c r="BE958" s="24">
        <v>976.54858227032037</v>
      </c>
      <c r="BF958" s="24">
        <v>598.68760358112672</v>
      </c>
      <c r="BG958" s="24">
        <v>295.62262234869814</v>
      </c>
      <c r="BH958" s="24">
        <v>318.10889312558072</v>
      </c>
      <c r="BI958" s="24">
        <v>52232.445573283643</v>
      </c>
      <c r="BJ958" s="24">
        <v>0</v>
      </c>
      <c r="BK958" s="24">
        <v>0</v>
      </c>
      <c r="BL958" s="24">
        <v>0</v>
      </c>
      <c r="BM958" s="24">
        <v>75.969840961706879</v>
      </c>
      <c r="BN958" s="24">
        <v>822.63379824899562</v>
      </c>
      <c r="BO958" s="24">
        <v>3192.6331010245722</v>
      </c>
      <c r="BP958" s="24">
        <v>5213.2018957078781</v>
      </c>
      <c r="BQ958" s="24">
        <v>6066.2374863038585</v>
      </c>
      <c r="BR958" s="24">
        <v>6390.4093731232142</v>
      </c>
      <c r="BS958" s="24">
        <v>6248.5152887214563</v>
      </c>
      <c r="BT958" s="24">
        <v>5552.9081288972548</v>
      </c>
      <c r="BU958" s="24">
        <v>4711.1092757706001</v>
      </c>
      <c r="BV958" s="24">
        <v>3586.8183208408022</v>
      </c>
      <c r="BW958" s="24">
        <v>2757.3790003551394</v>
      </c>
      <c r="BX958" s="24">
        <v>2089.1609797444062</v>
      </c>
      <c r="BY958" s="24">
        <v>1770.0886426478005</v>
      </c>
      <c r="BZ958" s="24">
        <v>1044.431451815233</v>
      </c>
      <c r="CA958" s="24">
        <v>1088.4967573559104</v>
      </c>
      <c r="CB958" s="24">
        <v>50609.993341518828</v>
      </c>
      <c r="CC958" s="24">
        <v>0</v>
      </c>
      <c r="CD958" s="24">
        <v>0</v>
      </c>
      <c r="CE958" s="24">
        <v>0</v>
      </c>
      <c r="CF958" s="24">
        <v>16.993253899329172</v>
      </c>
      <c r="CG958" s="24">
        <v>36.40424013639236</v>
      </c>
      <c r="CH958" s="24">
        <v>88.668664394920782</v>
      </c>
      <c r="CI958" s="24">
        <v>262.08616976928926</v>
      </c>
      <c r="CJ958" s="24">
        <v>390.62917332863867</v>
      </c>
      <c r="CK958" s="24">
        <v>511.19209839074051</v>
      </c>
      <c r="CL958" s="24">
        <v>758.37654514730457</v>
      </c>
      <c r="CM958" s="24">
        <v>970.5567239854438</v>
      </c>
      <c r="CN958" s="24">
        <v>1122.7401025831091</v>
      </c>
      <c r="CO958" s="24">
        <v>1227.1108591177733</v>
      </c>
      <c r="CP958" s="24">
        <v>1508.2768929217652</v>
      </c>
      <c r="CQ958" s="24">
        <v>1872.8810367747144</v>
      </c>
      <c r="CR958" s="24">
        <v>1538.37428293111</v>
      </c>
      <c r="CS958" s="24">
        <v>1638.9811127303233</v>
      </c>
      <c r="CT958" s="24">
        <v>3347.2004844161643</v>
      </c>
      <c r="CU958" s="24">
        <v>15290.471640527019</v>
      </c>
      <c r="CV958" s="24">
        <v>6816.6206790979495</v>
      </c>
      <c r="CW958" s="24">
        <v>6757.8487155772564</v>
      </c>
      <c r="CX958" s="24">
        <v>6617.6150625563132</v>
      </c>
      <c r="CY958" s="24">
        <v>5842.5122761702687</v>
      </c>
      <c r="CZ958" s="24">
        <v>3689.4928910109011</v>
      </c>
      <c r="DA958" s="24">
        <v>2756.7524700470376</v>
      </c>
      <c r="DB958" s="24">
        <v>2228.947183231558</v>
      </c>
      <c r="DC958" s="24">
        <v>1983.1022399759745</v>
      </c>
      <c r="DD958" s="24">
        <v>1945.4980482856706</v>
      </c>
      <c r="DE958" s="24">
        <v>1891.5190182457054</v>
      </c>
      <c r="DF958" s="24">
        <v>1880.4414058699688</v>
      </c>
      <c r="DG958" s="24">
        <v>1857.5447664601668</v>
      </c>
      <c r="DH958" s="24">
        <v>1648.0870609608628</v>
      </c>
      <c r="DI958" s="24">
        <v>1553.4783756616716</v>
      </c>
      <c r="DJ958" s="24">
        <v>1138.9529282723054</v>
      </c>
      <c r="DK958" s="24">
        <v>642.87668222149443</v>
      </c>
      <c r="DL958" s="24">
        <v>314.91725363009976</v>
      </c>
      <c r="DM958" s="24">
        <v>330.73181188651438</v>
      </c>
      <c r="DN958" s="24">
        <v>49896.938869161728</v>
      </c>
      <c r="DO958" s="24">
        <v>230574.24455390152</v>
      </c>
    </row>
    <row r="959" spans="1:119" x14ac:dyDescent="0.2">
      <c r="A959" s="1">
        <v>31</v>
      </c>
      <c r="B959" s="1" t="s">
        <v>62</v>
      </c>
      <c r="C959" s="1" t="s">
        <v>63</v>
      </c>
      <c r="D959" s="1">
        <v>2038</v>
      </c>
      <c r="E959" s="24">
        <v>0</v>
      </c>
      <c r="F959" s="24">
        <v>0</v>
      </c>
      <c r="G959" s="24">
        <v>0</v>
      </c>
      <c r="H959" s="24">
        <v>26.776221144329693</v>
      </c>
      <c r="I959" s="24">
        <v>422.63294729630485</v>
      </c>
      <c r="J959" s="24">
        <v>2510.4248790051238</v>
      </c>
      <c r="K959" s="24">
        <v>5011.9363859251034</v>
      </c>
      <c r="L959" s="24">
        <v>6365.0338698748919</v>
      </c>
      <c r="M959" s="24">
        <v>6806.0379176356773</v>
      </c>
      <c r="N959" s="24">
        <v>6383.8877125235804</v>
      </c>
      <c r="O959" s="24">
        <v>5556.685205119762</v>
      </c>
      <c r="P959" s="24">
        <v>4854.3853066123565</v>
      </c>
      <c r="Q959" s="24">
        <v>4106.6167284586236</v>
      </c>
      <c r="R959" s="24">
        <v>3633.9844009443232</v>
      </c>
      <c r="S959" s="24">
        <v>2712.2306627769153</v>
      </c>
      <c r="T959" s="24">
        <v>2069.7643706267627</v>
      </c>
      <c r="U959" s="24">
        <v>1637.6029599128767</v>
      </c>
      <c r="V959" s="24">
        <v>1883.0426950692297</v>
      </c>
      <c r="W959" s="24">
        <v>53981.042262925861</v>
      </c>
      <c r="X959" s="24">
        <v>0</v>
      </c>
      <c r="Y959" s="24">
        <v>0</v>
      </c>
      <c r="Z959" s="24">
        <v>0</v>
      </c>
      <c r="AA959" s="24">
        <v>9.9200789801177471</v>
      </c>
      <c r="AB959" s="24">
        <v>19.210588513468405</v>
      </c>
      <c r="AC959" s="24">
        <v>92.063712986448152</v>
      </c>
      <c r="AD959" s="24">
        <v>250.382506766402</v>
      </c>
      <c r="AE959" s="24">
        <v>355.82294059123996</v>
      </c>
      <c r="AF959" s="24">
        <v>471.51498281396312</v>
      </c>
      <c r="AG959" s="24">
        <v>567.83035062326621</v>
      </c>
      <c r="AH959" s="24">
        <v>743.67515827885848</v>
      </c>
      <c r="AI959" s="24">
        <v>822.46822328622898</v>
      </c>
      <c r="AJ959" s="24">
        <v>727.18555017258848</v>
      </c>
      <c r="AK959" s="24">
        <v>812.00817977546262</v>
      </c>
      <c r="AL959" s="24">
        <v>1038.4752666040176</v>
      </c>
      <c r="AM959" s="24">
        <v>929.70359660639519</v>
      </c>
      <c r="AN959" s="24">
        <v>675.42786421072128</v>
      </c>
      <c r="AO959" s="24">
        <v>1504.9840681713922</v>
      </c>
      <c r="AP959" s="24">
        <v>9020.673068380569</v>
      </c>
      <c r="AQ959" s="24">
        <v>7297.2544659931318</v>
      </c>
      <c r="AR959" s="24">
        <v>7305.8464842415069</v>
      </c>
      <c r="AS959" s="24">
        <v>7079.8812533732553</v>
      </c>
      <c r="AT959" s="24">
        <v>6038.3700339045936</v>
      </c>
      <c r="AU959" s="24">
        <v>3704.111127846807</v>
      </c>
      <c r="AV959" s="24">
        <v>3850.5736226706194</v>
      </c>
      <c r="AW959" s="24">
        <v>2820.8835424291487</v>
      </c>
      <c r="AX959" s="24">
        <v>2475.2047719851944</v>
      </c>
      <c r="AY959" s="24">
        <v>2083.3221123696931</v>
      </c>
      <c r="AZ959" s="24">
        <v>1888.7855990873652</v>
      </c>
      <c r="BA959" s="24">
        <v>1682.3024987169981</v>
      </c>
      <c r="BB959" s="24">
        <v>1585.1290238386539</v>
      </c>
      <c r="BC959" s="24">
        <v>1332.7063879632515</v>
      </c>
      <c r="BD959" s="24">
        <v>969.27160950639279</v>
      </c>
      <c r="BE959" s="24">
        <v>988.20974877189258</v>
      </c>
      <c r="BF959" s="24">
        <v>615.1069250274636</v>
      </c>
      <c r="BG959" s="24">
        <v>304.84755507395039</v>
      </c>
      <c r="BH959" s="24">
        <v>325.23399683813972</v>
      </c>
      <c r="BI959" s="24">
        <v>52347.040759638068</v>
      </c>
      <c r="BJ959" s="24">
        <v>0</v>
      </c>
      <c r="BK959" s="24">
        <v>0</v>
      </c>
      <c r="BL959" s="24">
        <v>0</v>
      </c>
      <c r="BM959" s="24">
        <v>75.983791867985744</v>
      </c>
      <c r="BN959" s="24">
        <v>824.24430147911346</v>
      </c>
      <c r="BO959" s="24">
        <v>3198.2768139942841</v>
      </c>
      <c r="BP959" s="24">
        <v>5310.3888749739399</v>
      </c>
      <c r="BQ959" s="24">
        <v>6023.4085311817362</v>
      </c>
      <c r="BR959" s="24">
        <v>6357.361780830458</v>
      </c>
      <c r="BS959" s="24">
        <v>6223.2684082389878</v>
      </c>
      <c r="BT959" s="24">
        <v>5548.896207389088</v>
      </c>
      <c r="BU959" s="24">
        <v>4770.5789860456262</v>
      </c>
      <c r="BV959" s="24">
        <v>3590.5715653507655</v>
      </c>
      <c r="BW959" s="24">
        <v>2783.5460397422517</v>
      </c>
      <c r="BX959" s="24">
        <v>2120.0026350337353</v>
      </c>
      <c r="BY959" s="24">
        <v>1824.6379548903963</v>
      </c>
      <c r="BZ959" s="24">
        <v>1066.3527299415402</v>
      </c>
      <c r="CA959" s="24">
        <v>1110.4382172275823</v>
      </c>
      <c r="CB959" s="24">
        <v>50827.956838187485</v>
      </c>
      <c r="CC959" s="24">
        <v>0</v>
      </c>
      <c r="CD959" s="24">
        <v>0</v>
      </c>
      <c r="CE959" s="24">
        <v>0</v>
      </c>
      <c r="CF959" s="24">
        <v>16.996374496786284</v>
      </c>
      <c r="CG959" s="24">
        <v>36.474485490046433</v>
      </c>
      <c r="CH959" s="24">
        <v>88.832068111193081</v>
      </c>
      <c r="CI959" s="24">
        <v>266.96929424502105</v>
      </c>
      <c r="CJ959" s="24">
        <v>387.87306380711965</v>
      </c>
      <c r="CK959" s="24">
        <v>508.5485012337341</v>
      </c>
      <c r="CL959" s="24">
        <v>755.31480449232072</v>
      </c>
      <c r="CM959" s="24">
        <v>969.85324976614913</v>
      </c>
      <c r="CN959" s="24">
        <v>1136.9512064063433</v>
      </c>
      <c r="CO959" s="24">
        <v>1228.3990617242403</v>
      </c>
      <c r="CP959" s="24">
        <v>1522.7420112420291</v>
      </c>
      <c r="CQ959" s="24">
        <v>1900.6832627245237</v>
      </c>
      <c r="CR959" s="24">
        <v>1585.7827895356493</v>
      </c>
      <c r="CS959" s="24">
        <v>1673.381226546775</v>
      </c>
      <c r="CT959" s="24">
        <v>3414.6719441287851</v>
      </c>
      <c r="CU959" s="24">
        <v>15493.473343950718</v>
      </c>
      <c r="CV959" s="24">
        <v>6821.9098808565277</v>
      </c>
      <c r="CW959" s="24">
        <v>6743.8476151843588</v>
      </c>
      <c r="CX959" s="24">
        <v>6608.6830895935873</v>
      </c>
      <c r="CY959" s="24">
        <v>5843.6630423737188</v>
      </c>
      <c r="CZ959" s="24">
        <v>3697.1736207775161</v>
      </c>
      <c r="DA959" s="24">
        <v>2761.6734358101608</v>
      </c>
      <c r="DB959" s="24">
        <v>2270.7372185388504</v>
      </c>
      <c r="DC959" s="24">
        <v>1968.9974441893771</v>
      </c>
      <c r="DD959" s="24">
        <v>1935.3336011650931</v>
      </c>
      <c r="DE959" s="24">
        <v>1883.7856271076416</v>
      </c>
      <c r="DF959" s="24">
        <v>1879.0753655895107</v>
      </c>
      <c r="DG959" s="24">
        <v>1881.0614933419804</v>
      </c>
      <c r="DH959" s="24">
        <v>1649.8227233511961</v>
      </c>
      <c r="DI959" s="24">
        <v>1568.2680600085271</v>
      </c>
      <c r="DJ959" s="24">
        <v>1155.9263648436515</v>
      </c>
      <c r="DK959" s="24">
        <v>662.68839109700411</v>
      </c>
      <c r="DL959" s="24">
        <v>321.52696333541371</v>
      </c>
      <c r="DM959" s="24">
        <v>337.39856466253622</v>
      </c>
      <c r="DN959" s="24">
        <v>49991.572501826653</v>
      </c>
      <c r="DO959" s="24">
        <v>231661.75877490937</v>
      </c>
    </row>
    <row r="960" spans="1:119" x14ac:dyDescent="0.2">
      <c r="A960" s="1">
        <v>31</v>
      </c>
      <c r="B960" s="1" t="s">
        <v>62</v>
      </c>
      <c r="C960" s="1" t="s">
        <v>63</v>
      </c>
      <c r="D960" s="1">
        <v>2039</v>
      </c>
      <c r="E960" s="24">
        <v>0</v>
      </c>
      <c r="F960" s="24">
        <v>0</v>
      </c>
      <c r="G960" s="24">
        <v>0</v>
      </c>
      <c r="H960" s="24">
        <v>26.774431569897917</v>
      </c>
      <c r="I960" s="24">
        <v>423.59781247694417</v>
      </c>
      <c r="J960" s="24">
        <v>2517.8306526281699</v>
      </c>
      <c r="K960" s="24">
        <v>5077.5314212194926</v>
      </c>
      <c r="L960" s="24">
        <v>6348.7259934271106</v>
      </c>
      <c r="M960" s="24">
        <v>6770.1511839310715</v>
      </c>
      <c r="N960" s="24">
        <v>6392.5914486232614</v>
      </c>
      <c r="O960" s="24">
        <v>5612.8193942176231</v>
      </c>
      <c r="P960" s="24">
        <v>4872.5294799132998</v>
      </c>
      <c r="Q960" s="24">
        <v>4159.0057159739727</v>
      </c>
      <c r="R960" s="24">
        <v>3629.5580725485443</v>
      </c>
      <c r="S960" s="24">
        <v>2734.6203492243067</v>
      </c>
      <c r="T960" s="24">
        <v>2137.2593197491606</v>
      </c>
      <c r="U960" s="24">
        <v>1681.1615045853332</v>
      </c>
      <c r="V960" s="24">
        <v>1926.352758652873</v>
      </c>
      <c r="W960" s="24">
        <v>54310.509538741055</v>
      </c>
      <c r="X960" s="24">
        <v>0</v>
      </c>
      <c r="Y960" s="24">
        <v>0</v>
      </c>
      <c r="Z960" s="24">
        <v>0</v>
      </c>
      <c r="AA960" s="24">
        <v>9.9194398463921143</v>
      </c>
      <c r="AB960" s="24">
        <v>19.254446021679282</v>
      </c>
      <c r="AC960" s="24">
        <v>92.345865398638054</v>
      </c>
      <c r="AD960" s="24">
        <v>253.78083862138021</v>
      </c>
      <c r="AE960" s="24">
        <v>354.89809223910254</v>
      </c>
      <c r="AF960" s="24">
        <v>468.9903157414563</v>
      </c>
      <c r="AG960" s="24">
        <v>568.62323755574221</v>
      </c>
      <c r="AH960" s="24">
        <v>751.27570916812829</v>
      </c>
      <c r="AI960" s="24">
        <v>825.5913404947853</v>
      </c>
      <c r="AJ960" s="24">
        <v>736.52303860914935</v>
      </c>
      <c r="AK960" s="24">
        <v>811.01129951144139</v>
      </c>
      <c r="AL960" s="24">
        <v>1047.0784635444234</v>
      </c>
      <c r="AM960" s="24">
        <v>960.02120079476833</v>
      </c>
      <c r="AN960" s="24">
        <v>693.39354668470116</v>
      </c>
      <c r="AO960" s="24">
        <v>1539.5987669541389</v>
      </c>
      <c r="AP960" s="24">
        <v>9132.305601185928</v>
      </c>
      <c r="AQ960" s="24">
        <v>7312.6457793329846</v>
      </c>
      <c r="AR960" s="24">
        <v>7292.2741523162977</v>
      </c>
      <c r="AS960" s="24">
        <v>7068.9598583720681</v>
      </c>
      <c r="AT960" s="24">
        <v>6037.9651426894043</v>
      </c>
      <c r="AU960" s="24">
        <v>3713.3072499093873</v>
      </c>
      <c r="AV960" s="24">
        <v>3862.1535067214231</v>
      </c>
      <c r="AW960" s="24">
        <v>2858.2218098740582</v>
      </c>
      <c r="AX960" s="24">
        <v>2468.7987122983709</v>
      </c>
      <c r="AY960" s="24">
        <v>2072.1848501855047</v>
      </c>
      <c r="AZ960" s="24">
        <v>1891.4054527628548</v>
      </c>
      <c r="BA960" s="24">
        <v>1699.4368062103456</v>
      </c>
      <c r="BB960" s="24">
        <v>1591.1000129083616</v>
      </c>
      <c r="BC960" s="24">
        <v>1349.895580777257</v>
      </c>
      <c r="BD960" s="24">
        <v>968.08232910112122</v>
      </c>
      <c r="BE960" s="24">
        <v>996.42362624117095</v>
      </c>
      <c r="BF960" s="24">
        <v>635.16554193997285</v>
      </c>
      <c r="BG960" s="24">
        <v>312.95618468138838</v>
      </c>
      <c r="BH960" s="24">
        <v>332.71439285863704</v>
      </c>
      <c r="BI960" s="24">
        <v>52463.690989180606</v>
      </c>
      <c r="BJ960" s="24">
        <v>0</v>
      </c>
      <c r="BK960" s="24">
        <v>0</v>
      </c>
      <c r="BL960" s="24">
        <v>0</v>
      </c>
      <c r="BM960" s="24">
        <v>75.980996904233677</v>
      </c>
      <c r="BN960" s="24">
        <v>825.29907208568886</v>
      </c>
      <c r="BO960" s="24">
        <v>3207.5144448221035</v>
      </c>
      <c r="BP960" s="24">
        <v>5383.6291301610663</v>
      </c>
      <c r="BQ960" s="24">
        <v>6009.133294778545</v>
      </c>
      <c r="BR960" s="24">
        <v>6322.9848957887898</v>
      </c>
      <c r="BS960" s="24">
        <v>6207.0033160630264</v>
      </c>
      <c r="BT960" s="24">
        <v>5547.835489728036</v>
      </c>
      <c r="BU960" s="24">
        <v>4777.7527314871986</v>
      </c>
      <c r="BV960" s="24">
        <v>3629.0914702037885</v>
      </c>
      <c r="BW960" s="24">
        <v>2814.5039313690559</v>
      </c>
      <c r="BX960" s="24">
        <v>2135.0592206021838</v>
      </c>
      <c r="BY960" s="24">
        <v>1885.1758903351783</v>
      </c>
      <c r="BZ960" s="24">
        <v>1083.8330725493531</v>
      </c>
      <c r="CA960" s="24">
        <v>1132.8230152145986</v>
      </c>
      <c r="CB960" s="24">
        <v>51037.619972092849</v>
      </c>
      <c r="CC960" s="24">
        <v>0</v>
      </c>
      <c r="CD960" s="24">
        <v>0</v>
      </c>
      <c r="CE960" s="24">
        <v>0</v>
      </c>
      <c r="CF960" s="24">
        <v>16.995749307525955</v>
      </c>
      <c r="CG960" s="24">
        <v>36.520491442035365</v>
      </c>
      <c r="CH960" s="24">
        <v>89.099527355651091</v>
      </c>
      <c r="CI960" s="24">
        <v>270.64922426665498</v>
      </c>
      <c r="CJ960" s="24">
        <v>386.95443025977801</v>
      </c>
      <c r="CK960" s="24">
        <v>505.79856911287555</v>
      </c>
      <c r="CL960" s="24">
        <v>753.34230361219102</v>
      </c>
      <c r="CM960" s="24">
        <v>969.66725721196269</v>
      </c>
      <c r="CN960" s="24">
        <v>1138.6654713792204</v>
      </c>
      <c r="CO960" s="24">
        <v>1241.6200074155745</v>
      </c>
      <c r="CP960" s="24">
        <v>1539.8555088258711</v>
      </c>
      <c r="CQ960" s="24">
        <v>1914.256029493351</v>
      </c>
      <c r="CR960" s="24">
        <v>1638.3959755570495</v>
      </c>
      <c r="CS960" s="24">
        <v>1700.8123722945086</v>
      </c>
      <c r="CT960" s="24">
        <v>3483.5066982604412</v>
      </c>
      <c r="CU960" s="24">
        <v>15686.139615794691</v>
      </c>
      <c r="CV960" s="24">
        <v>6836.2740198327974</v>
      </c>
      <c r="CW960" s="24">
        <v>6730.8419363525627</v>
      </c>
      <c r="CX960" s="24">
        <v>6598.2152423434964</v>
      </c>
      <c r="CY960" s="24">
        <v>5843.432494640012</v>
      </c>
      <c r="CZ960" s="24">
        <v>3702.2039788937691</v>
      </c>
      <c r="DA960" s="24">
        <v>2769.7280738259542</v>
      </c>
      <c r="DB960" s="24">
        <v>2302.2302526191261</v>
      </c>
      <c r="DC960" s="24">
        <v>1964.2962019176873</v>
      </c>
      <c r="DD960" s="24">
        <v>1924.7603035075574</v>
      </c>
      <c r="DE960" s="24">
        <v>1878.8034543682923</v>
      </c>
      <c r="DF960" s="24">
        <v>1878.7141962475289</v>
      </c>
      <c r="DG960" s="24">
        <v>1883.8982822129685</v>
      </c>
      <c r="DH960" s="24">
        <v>1667.6359912998007</v>
      </c>
      <c r="DI960" s="24">
        <v>1585.7655475320912</v>
      </c>
      <c r="DJ960" s="24">
        <v>1164.2126256727036</v>
      </c>
      <c r="DK960" s="24">
        <v>684.67510190322901</v>
      </c>
      <c r="DL960" s="24">
        <v>326.79764096293837</v>
      </c>
      <c r="DM960" s="24">
        <v>344.20002249594597</v>
      </c>
      <c r="DN960" s="24">
        <v>50086.685366628473</v>
      </c>
      <c r="DO960" s="24">
        <v>232716.95108362363</v>
      </c>
    </row>
    <row r="961" spans="1:119" x14ac:dyDescent="0.2">
      <c r="A961" s="1">
        <v>31</v>
      </c>
      <c r="B961" s="1" t="s">
        <v>62</v>
      </c>
      <c r="C961" s="1" t="s">
        <v>63</v>
      </c>
      <c r="D961" s="1">
        <v>2040</v>
      </c>
      <c r="E961" s="24">
        <v>0</v>
      </c>
      <c r="F961" s="24">
        <v>0</v>
      </c>
      <c r="G961" s="24">
        <v>0</v>
      </c>
      <c r="H961" s="24">
        <v>26.76457062680106</v>
      </c>
      <c r="I961" s="24">
        <v>424.01439368376907</v>
      </c>
      <c r="J961" s="24">
        <v>2521.8178814573921</v>
      </c>
      <c r="K961" s="24">
        <v>5137.0533126876589</v>
      </c>
      <c r="L961" s="24">
        <v>6362.1901592949953</v>
      </c>
      <c r="M961" s="24">
        <v>6736.3971254662174</v>
      </c>
      <c r="N961" s="24">
        <v>6363.1661445078989</v>
      </c>
      <c r="O961" s="24">
        <v>5660.9198539297295</v>
      </c>
      <c r="P961" s="24">
        <v>4892.8686242869626</v>
      </c>
      <c r="Q961" s="24">
        <v>4215.4194672540943</v>
      </c>
      <c r="R961" s="24">
        <v>3668.8914712267406</v>
      </c>
      <c r="S961" s="24">
        <v>2719.0644500919871</v>
      </c>
      <c r="T961" s="24">
        <v>2208.8785403894967</v>
      </c>
      <c r="U961" s="24">
        <v>1726.0343825261161</v>
      </c>
      <c r="V961" s="24">
        <v>1970.0600723314506</v>
      </c>
      <c r="W961" s="24">
        <v>54633.540449761298</v>
      </c>
      <c r="X961" s="24">
        <v>0</v>
      </c>
      <c r="Y961" s="24">
        <v>0</v>
      </c>
      <c r="Z961" s="24">
        <v>0</v>
      </c>
      <c r="AA961" s="24">
        <v>9.9159180810003793</v>
      </c>
      <c r="AB961" s="24">
        <v>19.273381531080414</v>
      </c>
      <c r="AC961" s="24">
        <v>92.497774745234494</v>
      </c>
      <c r="AD961" s="24">
        <v>256.86453449770715</v>
      </c>
      <c r="AE961" s="24">
        <v>355.66166876334779</v>
      </c>
      <c r="AF961" s="24">
        <v>466.61568447322378</v>
      </c>
      <c r="AG961" s="24">
        <v>565.94267154937381</v>
      </c>
      <c r="AH961" s="24">
        <v>757.78849571968601</v>
      </c>
      <c r="AI961" s="24">
        <v>829.09227331476643</v>
      </c>
      <c r="AJ961" s="24">
        <v>746.57787599433118</v>
      </c>
      <c r="AK961" s="24">
        <v>819.86981278772043</v>
      </c>
      <c r="AL961" s="24">
        <v>1041.1011371475176</v>
      </c>
      <c r="AM961" s="24">
        <v>992.19135888638925</v>
      </c>
      <c r="AN961" s="24">
        <v>711.90132473008532</v>
      </c>
      <c r="AO961" s="24">
        <v>1574.5309598996687</v>
      </c>
      <c r="AP961" s="24">
        <v>9239.824872121133</v>
      </c>
      <c r="AQ961" s="24">
        <v>7337.1266848356736</v>
      </c>
      <c r="AR961" s="24">
        <v>7281.3220917012231</v>
      </c>
      <c r="AS961" s="24">
        <v>7057.339709438199</v>
      </c>
      <c r="AT961" s="24">
        <v>6035.7341043137412</v>
      </c>
      <c r="AU961" s="24">
        <v>3717.2776819488154</v>
      </c>
      <c r="AV961" s="24">
        <v>3868.3880542348306</v>
      </c>
      <c r="AW961" s="24">
        <v>2892.1030981833187</v>
      </c>
      <c r="AX961" s="24">
        <v>2474.0877056543818</v>
      </c>
      <c r="AY961" s="24">
        <v>2061.7094527308955</v>
      </c>
      <c r="AZ961" s="24">
        <v>1882.5483378117419</v>
      </c>
      <c r="BA961" s="24">
        <v>1714.1189113680741</v>
      </c>
      <c r="BB961" s="24">
        <v>1597.7933357028494</v>
      </c>
      <c r="BC961" s="24">
        <v>1368.4053267010779</v>
      </c>
      <c r="BD961" s="24">
        <v>978.65055543636629</v>
      </c>
      <c r="BE961" s="24">
        <v>990.71679110091304</v>
      </c>
      <c r="BF961" s="24">
        <v>656.44983845513639</v>
      </c>
      <c r="BG961" s="24">
        <v>321.30948365814851</v>
      </c>
      <c r="BH961" s="24">
        <v>340.26340083172465</v>
      </c>
      <c r="BI961" s="24">
        <v>52575.344564107123</v>
      </c>
      <c r="BJ961" s="24">
        <v>0</v>
      </c>
      <c r="BK961" s="24">
        <v>0</v>
      </c>
      <c r="BL961" s="24">
        <v>0</v>
      </c>
      <c r="BM961" s="24">
        <v>75.955856617785955</v>
      </c>
      <c r="BN961" s="24">
        <v>826.19633536735546</v>
      </c>
      <c r="BO961" s="24">
        <v>3210.6584092982339</v>
      </c>
      <c r="BP961" s="24">
        <v>5451.4484610515856</v>
      </c>
      <c r="BQ961" s="24">
        <v>6024.7865498564579</v>
      </c>
      <c r="BR961" s="24">
        <v>6290.2682874123684</v>
      </c>
      <c r="BS961" s="24">
        <v>6170.111002659829</v>
      </c>
      <c r="BT961" s="24">
        <v>5541.7913392978326</v>
      </c>
      <c r="BU961" s="24">
        <v>4769.6794484143702</v>
      </c>
      <c r="BV961" s="24">
        <v>3699.2443260102191</v>
      </c>
      <c r="BW961" s="24">
        <v>2829.4316005062119</v>
      </c>
      <c r="BX961" s="24">
        <v>2148.5883553077701</v>
      </c>
      <c r="BY961" s="24">
        <v>1944.9569545527363</v>
      </c>
      <c r="BZ961" s="24">
        <v>1107.0381556469936</v>
      </c>
      <c r="CA961" s="24">
        <v>1152.0488948268928</v>
      </c>
      <c r="CB961" s="24">
        <v>51242.20397682664</v>
      </c>
      <c r="CC961" s="24">
        <v>0</v>
      </c>
      <c r="CD961" s="24">
        <v>0</v>
      </c>
      <c r="CE961" s="24">
        <v>0</v>
      </c>
      <c r="CF961" s="24">
        <v>16.990125822399492</v>
      </c>
      <c r="CG961" s="24">
        <v>36.559627393682526</v>
      </c>
      <c r="CH961" s="24">
        <v>89.190555280349756</v>
      </c>
      <c r="CI961" s="24">
        <v>274.05678191583991</v>
      </c>
      <c r="CJ961" s="24">
        <v>387.9617414407299</v>
      </c>
      <c r="CK961" s="24">
        <v>503.18144856368031</v>
      </c>
      <c r="CL961" s="24">
        <v>748.86829757087401</v>
      </c>
      <c r="CM961" s="24">
        <v>968.60743986595287</v>
      </c>
      <c r="CN961" s="24">
        <v>1136.7362495381901</v>
      </c>
      <c r="CO961" s="24">
        <v>1265.6981327444857</v>
      </c>
      <c r="CP961" s="24">
        <v>1548.1075123146977</v>
      </c>
      <c r="CQ961" s="24">
        <v>1926.4518748998801</v>
      </c>
      <c r="CR961" s="24">
        <v>1690.3513689666006</v>
      </c>
      <c r="CS961" s="24">
        <v>1737.2271057365826</v>
      </c>
      <c r="CT961" s="24">
        <v>3542.6275666660749</v>
      </c>
      <c r="CU961" s="24">
        <v>15872.615828720021</v>
      </c>
      <c r="CV961" s="24">
        <v>6859.3291301613626</v>
      </c>
      <c r="CW961" s="24">
        <v>6720.1845319109061</v>
      </c>
      <c r="CX961" s="24">
        <v>6587.0917232735819</v>
      </c>
      <c r="CY961" s="24">
        <v>5841.3587518013173</v>
      </c>
      <c r="CZ961" s="24">
        <v>3706.4831611189943</v>
      </c>
      <c r="DA961" s="24">
        <v>2772.4694147889945</v>
      </c>
      <c r="DB961" s="24">
        <v>2331.3923096542853</v>
      </c>
      <c r="DC961" s="24">
        <v>1969.4512650202057</v>
      </c>
      <c r="DD961" s="24">
        <v>1914.6976571017051</v>
      </c>
      <c r="DE961" s="24">
        <v>1867.502941826433</v>
      </c>
      <c r="DF961" s="24">
        <v>1876.6561916400124</v>
      </c>
      <c r="DG961" s="24">
        <v>1880.7057798082108</v>
      </c>
      <c r="DH961" s="24">
        <v>1700.0777022180378</v>
      </c>
      <c r="DI961" s="24">
        <v>1594.2027081640877</v>
      </c>
      <c r="DJ961" s="24">
        <v>1171.6582672128941</v>
      </c>
      <c r="DK961" s="24">
        <v>706.3869254231887</v>
      </c>
      <c r="DL961" s="24">
        <v>333.794443890183</v>
      </c>
      <c r="DM961" s="24">
        <v>350.04166598851077</v>
      </c>
      <c r="DN961" s="24">
        <v>50183.484571002904</v>
      </c>
      <c r="DO961" s="24">
        <v>233747.0142625391</v>
      </c>
    </row>
    <row r="962" spans="1:119" x14ac:dyDescent="0.2">
      <c r="A962" s="1">
        <v>31</v>
      </c>
      <c r="B962" s="1" t="s">
        <v>62</v>
      </c>
      <c r="C962" s="1" t="s">
        <v>63</v>
      </c>
      <c r="D962" s="1">
        <v>2041</v>
      </c>
      <c r="E962" s="24">
        <v>0</v>
      </c>
      <c r="F962" s="24">
        <v>0</v>
      </c>
      <c r="G962" s="24">
        <v>0</v>
      </c>
      <c r="H962" s="24">
        <v>26.746386770693217</v>
      </c>
      <c r="I962" s="24">
        <v>424.23840976720845</v>
      </c>
      <c r="J962" s="24">
        <v>2521.2146729059104</v>
      </c>
      <c r="K962" s="24">
        <v>5181.4773183840271</v>
      </c>
      <c r="L962" s="24">
        <v>6414.5219476496086</v>
      </c>
      <c r="M962" s="24">
        <v>6681.1709767755583</v>
      </c>
      <c r="N962" s="24">
        <v>6326.9920559023403</v>
      </c>
      <c r="O962" s="24">
        <v>5719.6478160865818</v>
      </c>
      <c r="P962" s="24">
        <v>4914.2596500578775</v>
      </c>
      <c r="Q962" s="24">
        <v>4290.9379737287454</v>
      </c>
      <c r="R962" s="24">
        <v>3660.4146835090028</v>
      </c>
      <c r="S962" s="24">
        <v>2721.7459706371264</v>
      </c>
      <c r="T962" s="24">
        <v>2277.3902165351424</v>
      </c>
      <c r="U962" s="24">
        <v>1764.4912034623594</v>
      </c>
      <c r="V962" s="24">
        <v>2019.2019351768438</v>
      </c>
      <c r="W962" s="24">
        <v>54944.451217349029</v>
      </c>
      <c r="X962" s="24">
        <v>0</v>
      </c>
      <c r="Y962" s="24">
        <v>0</v>
      </c>
      <c r="Z962" s="24">
        <v>0</v>
      </c>
      <c r="AA962" s="24">
        <v>9.9094238466761499</v>
      </c>
      <c r="AB962" s="24">
        <v>19.283564080327658</v>
      </c>
      <c r="AC962" s="24">
        <v>92.474793115425484</v>
      </c>
      <c r="AD962" s="24">
        <v>259.1660427293312</v>
      </c>
      <c r="AE962" s="24">
        <v>358.62949651082585</v>
      </c>
      <c r="AF962" s="24">
        <v>462.73047050283714</v>
      </c>
      <c r="AG962" s="24">
        <v>562.64730944037888</v>
      </c>
      <c r="AH962" s="24">
        <v>765.74024263488798</v>
      </c>
      <c r="AI962" s="24">
        <v>832.7742641988782</v>
      </c>
      <c r="AJ962" s="24">
        <v>760.03782653731162</v>
      </c>
      <c r="AK962" s="24">
        <v>817.96070401346628</v>
      </c>
      <c r="AL962" s="24">
        <v>1042.1315066171296</v>
      </c>
      <c r="AM962" s="24">
        <v>1022.9656598774008</v>
      </c>
      <c r="AN962" s="24">
        <v>727.76280584922222</v>
      </c>
      <c r="AO962" s="24">
        <v>1613.8066071572905</v>
      </c>
      <c r="AP962" s="24">
        <v>9348.0207171113889</v>
      </c>
      <c r="AQ962" s="24">
        <v>7369.2682598090469</v>
      </c>
      <c r="AR962" s="24">
        <v>7274.7451361395179</v>
      </c>
      <c r="AS962" s="24">
        <v>7045.1048179900545</v>
      </c>
      <c r="AT962" s="24">
        <v>6031.6200068693415</v>
      </c>
      <c r="AU962" s="24">
        <v>3719.4127773887039</v>
      </c>
      <c r="AV962" s="24">
        <v>3867.4448597165861</v>
      </c>
      <c r="AW962" s="24">
        <v>2917.3903077750347</v>
      </c>
      <c r="AX962" s="24">
        <v>2494.6446776667294</v>
      </c>
      <c r="AY962" s="24">
        <v>2044.5703031372423</v>
      </c>
      <c r="AZ962" s="24">
        <v>1871.659816157895</v>
      </c>
      <c r="BA962" s="24">
        <v>1732.0449378810592</v>
      </c>
      <c r="BB962" s="24">
        <v>1604.832817686927</v>
      </c>
      <c r="BC962" s="24">
        <v>1393.1834762776123</v>
      </c>
      <c r="BD962" s="24">
        <v>976.37298435918046</v>
      </c>
      <c r="BE962" s="24">
        <v>991.70053338068465</v>
      </c>
      <c r="BF962" s="24">
        <v>676.81061335322977</v>
      </c>
      <c r="BG962" s="24">
        <v>328.46840320416231</v>
      </c>
      <c r="BH962" s="24">
        <v>348.75104930997196</v>
      </c>
      <c r="BI962" s="24">
        <v>52688.025778102972</v>
      </c>
      <c r="BJ962" s="24">
        <v>0</v>
      </c>
      <c r="BK962" s="24">
        <v>0</v>
      </c>
      <c r="BL962" s="24">
        <v>0</v>
      </c>
      <c r="BM962" s="24">
        <v>75.90799014132395</v>
      </c>
      <c r="BN962" s="24">
        <v>826.69554033943018</v>
      </c>
      <c r="BO962" s="24">
        <v>3210.087741070965</v>
      </c>
      <c r="BP962" s="24">
        <v>5498.3676871334619</v>
      </c>
      <c r="BQ962" s="24">
        <v>6078.9462954079818</v>
      </c>
      <c r="BR962" s="24">
        <v>6246.9228975475589</v>
      </c>
      <c r="BS962" s="24">
        <v>6117.2588877033995</v>
      </c>
      <c r="BT962" s="24">
        <v>5555.9595037523422</v>
      </c>
      <c r="BU962" s="24">
        <v>4752.5244443629681</v>
      </c>
      <c r="BV962" s="24">
        <v>3791.4157008907455</v>
      </c>
      <c r="BW962" s="24">
        <v>2812.3863338321989</v>
      </c>
      <c r="BX962" s="24">
        <v>2173.7162966520168</v>
      </c>
      <c r="BY962" s="24">
        <v>1980.2535961156525</v>
      </c>
      <c r="BZ962" s="24">
        <v>1149.7806815734227</v>
      </c>
      <c r="CA962" s="24">
        <v>1168.7261537156528</v>
      </c>
      <c r="CB962" s="24">
        <v>51438.949750239124</v>
      </c>
      <c r="CC962" s="24">
        <v>0</v>
      </c>
      <c r="CD962" s="24">
        <v>0</v>
      </c>
      <c r="CE962" s="24">
        <v>0</v>
      </c>
      <c r="CF962" s="24">
        <v>16.979418847401412</v>
      </c>
      <c r="CG962" s="24">
        <v>36.581401227570893</v>
      </c>
      <c r="CH962" s="24">
        <v>89.174032592255102</v>
      </c>
      <c r="CI962" s="24">
        <v>276.4142213896564</v>
      </c>
      <c r="CJ962" s="24">
        <v>391.44700485591193</v>
      </c>
      <c r="CK962" s="24">
        <v>499.71409310852761</v>
      </c>
      <c r="CL962" s="24">
        <v>742.45881386549706</v>
      </c>
      <c r="CM962" s="24">
        <v>971.09177023188374</v>
      </c>
      <c r="CN962" s="24">
        <v>1132.6368257721247</v>
      </c>
      <c r="CO962" s="24">
        <v>1297.3335364725253</v>
      </c>
      <c r="CP962" s="24">
        <v>1538.6849026112291</v>
      </c>
      <c r="CQ962" s="24">
        <v>1949.1034704887848</v>
      </c>
      <c r="CR962" s="24">
        <v>1721.027485600513</v>
      </c>
      <c r="CS962" s="24">
        <v>1804.3011033474829</v>
      </c>
      <c r="CT962" s="24">
        <v>3593.9112555277579</v>
      </c>
      <c r="CU962" s="24">
        <v>16060.85933593912</v>
      </c>
      <c r="CV962" s="24">
        <v>6889.7283981330565</v>
      </c>
      <c r="CW962" s="24">
        <v>6713.499155848006</v>
      </c>
      <c r="CX962" s="24">
        <v>6575.3807811535407</v>
      </c>
      <c r="CY962" s="24">
        <v>5837.4103973152614</v>
      </c>
      <c r="CZ962" s="24">
        <v>3708.8639439804956</v>
      </c>
      <c r="DA962" s="24">
        <v>2771.9718276821441</v>
      </c>
      <c r="DB962" s="24">
        <v>2351.5674002822657</v>
      </c>
      <c r="DC962" s="24">
        <v>1987.2876130861375</v>
      </c>
      <c r="DD962" s="24">
        <v>1901.3659166439215</v>
      </c>
      <c r="DE962" s="24">
        <v>1851.3137703477705</v>
      </c>
      <c r="DF962" s="24">
        <v>1881.4803845624328</v>
      </c>
      <c r="DG962" s="24">
        <v>1873.9219978952419</v>
      </c>
      <c r="DH962" s="24">
        <v>1742.7017274902405</v>
      </c>
      <c r="DI962" s="24">
        <v>1584.5686754411961</v>
      </c>
      <c r="DJ962" s="24">
        <v>1185.4872110414256</v>
      </c>
      <c r="DK962" s="24">
        <v>719.20627654200371</v>
      </c>
      <c r="DL962" s="24">
        <v>346.68218185955402</v>
      </c>
      <c r="DM962" s="24">
        <v>355.10892963657005</v>
      </c>
      <c r="DN962" s="24">
        <v>50277.546588941266</v>
      </c>
      <c r="DO962" s="24">
        <v>234757.8533876829</v>
      </c>
    </row>
    <row r="963" spans="1:119" x14ac:dyDescent="0.2">
      <c r="A963" s="1">
        <v>32</v>
      </c>
      <c r="B963" s="1" t="s">
        <v>64</v>
      </c>
      <c r="C963" s="1" t="s">
        <v>65</v>
      </c>
      <c r="D963" s="1">
        <v>2011</v>
      </c>
      <c r="E963" s="24">
        <v>0</v>
      </c>
      <c r="F963" s="24">
        <v>0</v>
      </c>
      <c r="G963" s="24">
        <v>0</v>
      </c>
      <c r="H963" s="24">
        <v>40.006642311524409</v>
      </c>
      <c r="I963" s="24">
        <v>625.87640228301518</v>
      </c>
      <c r="J963" s="24">
        <v>2545</v>
      </c>
      <c r="K963" s="24">
        <v>4591</v>
      </c>
      <c r="L963" s="24">
        <v>5255</v>
      </c>
      <c r="M963" s="24">
        <v>5464</v>
      </c>
      <c r="N963" s="24">
        <v>5309.7189277010557</v>
      </c>
      <c r="O963" s="24">
        <v>4530</v>
      </c>
      <c r="P963" s="24">
        <v>3726.2643927444797</v>
      </c>
      <c r="Q963" s="24">
        <v>3650</v>
      </c>
      <c r="R963" s="24">
        <v>2701.2658536585368</v>
      </c>
      <c r="S963" s="24">
        <v>2060</v>
      </c>
      <c r="T963" s="24">
        <v>1659.2905982905982</v>
      </c>
      <c r="U963" s="24">
        <v>1034.3908181283107</v>
      </c>
      <c r="V963" s="24">
        <v>586.45461598138093</v>
      </c>
      <c r="W963" s="24">
        <v>43778.268251098903</v>
      </c>
      <c r="X963" s="24">
        <v>0</v>
      </c>
      <c r="Y963" s="24">
        <v>0</v>
      </c>
      <c r="Z963" s="24">
        <v>0</v>
      </c>
      <c r="AA963" s="24">
        <v>13.002158751245434</v>
      </c>
      <c r="AB963" s="24">
        <v>39.992127533950011</v>
      </c>
      <c r="AC963" s="24">
        <v>175</v>
      </c>
      <c r="AD963" s="24">
        <v>345</v>
      </c>
      <c r="AE963" s="24">
        <v>481</v>
      </c>
      <c r="AF963" s="24">
        <v>712</v>
      </c>
      <c r="AG963" s="24">
        <v>854.1163011102085</v>
      </c>
      <c r="AH963" s="24">
        <v>915</v>
      </c>
      <c r="AI963" s="24">
        <v>797.84108832807567</v>
      </c>
      <c r="AJ963" s="24">
        <v>819</v>
      </c>
      <c r="AK963" s="24">
        <v>679.81436314363145</v>
      </c>
      <c r="AL963" s="24">
        <v>578</v>
      </c>
      <c r="AM963" s="24">
        <v>510.78162393162398</v>
      </c>
      <c r="AN963" s="24">
        <v>488.71218363743372</v>
      </c>
      <c r="AO963" s="24">
        <v>533.41349883630721</v>
      </c>
      <c r="AP963" s="24">
        <v>7942.6733452724766</v>
      </c>
      <c r="AQ963" s="24">
        <v>6781.087361151177</v>
      </c>
      <c r="AR963" s="24">
        <v>5664</v>
      </c>
      <c r="AS963" s="24">
        <v>6014</v>
      </c>
      <c r="AT963" s="24">
        <v>5953.9911989372304</v>
      </c>
      <c r="AU963" s="24">
        <v>4397.1314701830352</v>
      </c>
      <c r="AV963" s="24">
        <v>3471</v>
      </c>
      <c r="AW963" s="24">
        <v>2055</v>
      </c>
      <c r="AX963" s="24">
        <v>1573</v>
      </c>
      <c r="AY963" s="24">
        <v>1301</v>
      </c>
      <c r="AZ963" s="24">
        <v>1185.1647711887354</v>
      </c>
      <c r="BA963" s="24">
        <v>751</v>
      </c>
      <c r="BB963" s="24">
        <v>514.89451892744478</v>
      </c>
      <c r="BC963" s="24">
        <v>429</v>
      </c>
      <c r="BD963" s="24">
        <v>274.91978319783198</v>
      </c>
      <c r="BE963" s="24">
        <v>176</v>
      </c>
      <c r="BF963" s="24">
        <v>140.93974358974359</v>
      </c>
      <c r="BG963" s="24">
        <v>122.92760447321953</v>
      </c>
      <c r="BH963" s="24">
        <v>74.057408844065165</v>
      </c>
      <c r="BI963" s="24">
        <v>40879.113860492471</v>
      </c>
      <c r="BJ963" s="24">
        <v>0</v>
      </c>
      <c r="BK963" s="24">
        <v>0</v>
      </c>
      <c r="BL963" s="24">
        <v>0</v>
      </c>
      <c r="BM963" s="24">
        <v>67.987985865724383</v>
      </c>
      <c r="BN963" s="24">
        <v>1219</v>
      </c>
      <c r="BO963" s="24">
        <v>3748.4600546998704</v>
      </c>
      <c r="BP963" s="24">
        <v>5217.6992360273425</v>
      </c>
      <c r="BQ963" s="24">
        <v>5290.5815697830167</v>
      </c>
      <c r="BR963" s="24">
        <v>5432</v>
      </c>
      <c r="BS963" s="24">
        <v>5233</v>
      </c>
      <c r="BT963" s="24">
        <v>4234</v>
      </c>
      <c r="BU963" s="24">
        <v>3461</v>
      </c>
      <c r="BV963" s="24">
        <v>3445</v>
      </c>
      <c r="BW963" s="24">
        <v>2474.3995169082127</v>
      </c>
      <c r="BX963" s="24">
        <v>1710</v>
      </c>
      <c r="BY963" s="24">
        <v>1275.5788778877888</v>
      </c>
      <c r="BZ963" s="24">
        <v>659</v>
      </c>
      <c r="CA963" s="24">
        <v>308</v>
      </c>
      <c r="CB963" s="24">
        <v>43775.707241171956</v>
      </c>
      <c r="CC963" s="24">
        <v>0</v>
      </c>
      <c r="CD963" s="24">
        <v>0</v>
      </c>
      <c r="CE963" s="24">
        <v>0</v>
      </c>
      <c r="CF963" s="24">
        <v>19.996466431095406</v>
      </c>
      <c r="CG963" s="24">
        <v>83</v>
      </c>
      <c r="CH963" s="24">
        <v>276.9601266733842</v>
      </c>
      <c r="CI963" s="24">
        <v>537.07210829647499</v>
      </c>
      <c r="CJ963" s="24">
        <v>757.79694615590677</v>
      </c>
      <c r="CK963" s="24">
        <v>1243</v>
      </c>
      <c r="CL963" s="24">
        <v>1426</v>
      </c>
      <c r="CM963" s="24">
        <v>1308</v>
      </c>
      <c r="CN963" s="24">
        <v>1181</v>
      </c>
      <c r="CO963" s="24">
        <v>1464</v>
      </c>
      <c r="CP963" s="24">
        <v>1384.6628019323671</v>
      </c>
      <c r="CQ963" s="24">
        <v>1375</v>
      </c>
      <c r="CR963" s="24">
        <v>1482.5105610561056</v>
      </c>
      <c r="CS963" s="24">
        <v>1479</v>
      </c>
      <c r="CT963" s="24">
        <v>1807</v>
      </c>
      <c r="CU963" s="24">
        <v>15824.999010545334</v>
      </c>
      <c r="CV963" s="24">
        <v>6476.3160502836563</v>
      </c>
      <c r="CW963" s="24">
        <v>5498</v>
      </c>
      <c r="CX963" s="24">
        <v>5661</v>
      </c>
      <c r="CY963" s="24">
        <v>5552.0155477031803</v>
      </c>
      <c r="CZ963" s="24">
        <v>4155</v>
      </c>
      <c r="DA963" s="24">
        <v>2901.5798186267452</v>
      </c>
      <c r="DB963" s="24">
        <v>1688.2286556761828</v>
      </c>
      <c r="DC963" s="24">
        <v>1385.6214840610769</v>
      </c>
      <c r="DD963" s="24">
        <v>1217</v>
      </c>
      <c r="DE963" s="24">
        <v>970</v>
      </c>
      <c r="DF963" s="24">
        <v>555</v>
      </c>
      <c r="DG963" s="24">
        <v>393</v>
      </c>
      <c r="DH963" s="24">
        <v>366</v>
      </c>
      <c r="DI963" s="24">
        <v>247.93768115942026</v>
      </c>
      <c r="DJ963" s="24">
        <v>203</v>
      </c>
      <c r="DK963" s="24">
        <v>209.93069306930693</v>
      </c>
      <c r="DL963" s="24">
        <v>190</v>
      </c>
      <c r="DM963" s="24">
        <v>183</v>
      </c>
      <c r="DN963" s="24">
        <v>37852.629930579562</v>
      </c>
      <c r="DO963" s="24">
        <v>190053.39163916072</v>
      </c>
    </row>
    <row r="964" spans="1:119" x14ac:dyDescent="0.2">
      <c r="A964" s="1">
        <v>32</v>
      </c>
      <c r="B964" s="1" t="s">
        <v>64</v>
      </c>
      <c r="C964" s="1" t="s">
        <v>65</v>
      </c>
      <c r="D964" s="1">
        <v>2012</v>
      </c>
      <c r="E964" s="24">
        <v>0</v>
      </c>
      <c r="F964" s="24">
        <v>0</v>
      </c>
      <c r="G964" s="24">
        <v>0</v>
      </c>
      <c r="H964" s="24">
        <v>38.703877314622225</v>
      </c>
      <c r="I964" s="24">
        <v>595.76340014184154</v>
      </c>
      <c r="J964" s="24">
        <v>2533.6968569469914</v>
      </c>
      <c r="K964" s="24">
        <v>4650.376074800909</v>
      </c>
      <c r="L964" s="24">
        <v>5234.7350795000584</v>
      </c>
      <c r="M964" s="24">
        <v>5495.2021380123697</v>
      </c>
      <c r="N964" s="24">
        <v>5508.0866766292247</v>
      </c>
      <c r="O964" s="24">
        <v>4669.9520366524021</v>
      </c>
      <c r="P964" s="24">
        <v>3852.6624862058534</v>
      </c>
      <c r="Q964" s="24">
        <v>3399.3010845794438</v>
      </c>
      <c r="R964" s="24">
        <v>3046.7593421910478</v>
      </c>
      <c r="S964" s="24">
        <v>2026.7073532971688</v>
      </c>
      <c r="T964" s="24">
        <v>1687.4307061298996</v>
      </c>
      <c r="U964" s="24">
        <v>1060.2914879961415</v>
      </c>
      <c r="V964" s="24">
        <v>608.89908556072214</v>
      </c>
      <c r="W964" s="24">
        <v>44408.567685958689</v>
      </c>
      <c r="X964" s="24">
        <v>0</v>
      </c>
      <c r="Y964" s="24">
        <v>0</v>
      </c>
      <c r="Z964" s="24">
        <v>0</v>
      </c>
      <c r="AA964" s="24">
        <v>11.908885327576071</v>
      </c>
      <c r="AB964" s="24">
        <v>37.480341809536689</v>
      </c>
      <c r="AC964" s="24">
        <v>166.64055543979441</v>
      </c>
      <c r="AD964" s="24">
        <v>343.03775812995372</v>
      </c>
      <c r="AE964" s="24">
        <v>466.94182267005885</v>
      </c>
      <c r="AF964" s="24">
        <v>699.6089917418202</v>
      </c>
      <c r="AG964" s="24">
        <v>867.49796281953661</v>
      </c>
      <c r="AH964" s="24">
        <v>946.26235782463584</v>
      </c>
      <c r="AI964" s="24">
        <v>834.95335509663676</v>
      </c>
      <c r="AJ964" s="24">
        <v>775.59464969428973</v>
      </c>
      <c r="AK964" s="24">
        <v>781.08636989163085</v>
      </c>
      <c r="AL964" s="24">
        <v>576.72083284002133</v>
      </c>
      <c r="AM964" s="24">
        <v>517.76804250040755</v>
      </c>
      <c r="AN964" s="24">
        <v>494.27121996812622</v>
      </c>
      <c r="AO964" s="24">
        <v>544.48662031132358</v>
      </c>
      <c r="AP964" s="24">
        <v>8064.2597660653482</v>
      </c>
      <c r="AQ964" s="24">
        <v>7020.0117076155711</v>
      </c>
      <c r="AR964" s="24">
        <v>5951.6467044138026</v>
      </c>
      <c r="AS964" s="24">
        <v>5883.4493130511846</v>
      </c>
      <c r="AT964" s="24">
        <v>5815.3841820697489</v>
      </c>
      <c r="AU964" s="24">
        <v>4204.9020739916814</v>
      </c>
      <c r="AV964" s="24">
        <v>3512.3969625660111</v>
      </c>
      <c r="AW964" s="24">
        <v>2124.6862213082604</v>
      </c>
      <c r="AX964" s="24">
        <v>1611.7588763322649</v>
      </c>
      <c r="AY964" s="24">
        <v>1330.952717771881</v>
      </c>
      <c r="AZ964" s="24">
        <v>1249.1362492033702</v>
      </c>
      <c r="BA964" s="24">
        <v>802.46290788957583</v>
      </c>
      <c r="BB964" s="24">
        <v>551.35740536383014</v>
      </c>
      <c r="BC964" s="24">
        <v>417.08893786209819</v>
      </c>
      <c r="BD964" s="24">
        <v>320.20778411429308</v>
      </c>
      <c r="BE964" s="24">
        <v>175.65148491966906</v>
      </c>
      <c r="BF964" s="24">
        <v>141.03015252868244</v>
      </c>
      <c r="BG964" s="24">
        <v>122.57129043564422</v>
      </c>
      <c r="BH964" s="24">
        <v>76.489802483660981</v>
      </c>
      <c r="BI964" s="24">
        <v>41311.184773921232</v>
      </c>
      <c r="BJ964" s="24">
        <v>0</v>
      </c>
      <c r="BK964" s="24">
        <v>0</v>
      </c>
      <c r="BL964" s="24">
        <v>0</v>
      </c>
      <c r="BM964" s="24">
        <v>66.957098166610166</v>
      </c>
      <c r="BN964" s="24">
        <v>1175.0780645650548</v>
      </c>
      <c r="BO964" s="24">
        <v>3785.3393538901551</v>
      </c>
      <c r="BP964" s="24">
        <v>5370.0690837429202</v>
      </c>
      <c r="BQ964" s="24">
        <v>5272.1774237063437</v>
      </c>
      <c r="BR964" s="24">
        <v>5426.3612155695173</v>
      </c>
      <c r="BS964" s="24">
        <v>5400.2197791475955</v>
      </c>
      <c r="BT964" s="24">
        <v>4403.4959084384718</v>
      </c>
      <c r="BU964" s="24">
        <v>3472.4820995028954</v>
      </c>
      <c r="BV964" s="24">
        <v>3180.0531533144144</v>
      </c>
      <c r="BW964" s="24">
        <v>2796.1847793736797</v>
      </c>
      <c r="BX964" s="24">
        <v>1741.3203287749968</v>
      </c>
      <c r="BY964" s="24">
        <v>1297.9563161803826</v>
      </c>
      <c r="BZ964" s="24">
        <v>691.53884833743712</v>
      </c>
      <c r="CA964" s="24">
        <v>316.61099250480896</v>
      </c>
      <c r="CB964" s="24">
        <v>44395.844445215283</v>
      </c>
      <c r="CC964" s="24">
        <v>0</v>
      </c>
      <c r="CD964" s="24">
        <v>0</v>
      </c>
      <c r="CE964" s="24">
        <v>0</v>
      </c>
      <c r="CF964" s="24">
        <v>18.987833808441689</v>
      </c>
      <c r="CG964" s="24">
        <v>76.066353799564439</v>
      </c>
      <c r="CH964" s="24">
        <v>272.19908680717936</v>
      </c>
      <c r="CI964" s="24">
        <v>553.0152768373415</v>
      </c>
      <c r="CJ964" s="24">
        <v>743.23805626103126</v>
      </c>
      <c r="CK964" s="24">
        <v>1216.8394290723479</v>
      </c>
      <c r="CL964" s="24">
        <v>1451.2542248886584</v>
      </c>
      <c r="CM964" s="24">
        <v>1367.5766210470388</v>
      </c>
      <c r="CN964" s="24">
        <v>1193.3724098916236</v>
      </c>
      <c r="CO964" s="24">
        <v>1361.1808413647261</v>
      </c>
      <c r="CP964" s="24">
        <v>1554.3897833106832</v>
      </c>
      <c r="CQ964" s="24">
        <v>1375.4684335854961</v>
      </c>
      <c r="CR964" s="24">
        <v>1458.3445108571345</v>
      </c>
      <c r="CS964" s="24">
        <v>1489.5448287210697</v>
      </c>
      <c r="CT964" s="24">
        <v>1784.265686732708</v>
      </c>
      <c r="CU964" s="24">
        <v>15915.743376985045</v>
      </c>
      <c r="CV964" s="24">
        <v>6717.8063130001374</v>
      </c>
      <c r="CW964" s="24">
        <v>5846.7737548137884</v>
      </c>
      <c r="CX964" s="24">
        <v>5430.3983377737868</v>
      </c>
      <c r="CY964" s="24">
        <v>5535.441068806258</v>
      </c>
      <c r="CZ964" s="24">
        <v>4006.7894450718481</v>
      </c>
      <c r="DA964" s="24">
        <v>2979.228899349439</v>
      </c>
      <c r="DB964" s="24">
        <v>1781.3063479331252</v>
      </c>
      <c r="DC964" s="24">
        <v>1425.2347928569202</v>
      </c>
      <c r="DD964" s="24">
        <v>1253.1150310662172</v>
      </c>
      <c r="DE964" s="24">
        <v>1035.4514546701703</v>
      </c>
      <c r="DF964" s="24">
        <v>618.67588749353206</v>
      </c>
      <c r="DG964" s="24">
        <v>419.67018517224113</v>
      </c>
      <c r="DH964" s="24">
        <v>355.39498810040681</v>
      </c>
      <c r="DI964" s="24">
        <v>284.26900965336483</v>
      </c>
      <c r="DJ964" s="24">
        <v>199.7281759053985</v>
      </c>
      <c r="DK964" s="24">
        <v>201.97031922257671</v>
      </c>
      <c r="DL964" s="24">
        <v>187.06374602509092</v>
      </c>
      <c r="DM964" s="24">
        <v>177.53887430176201</v>
      </c>
      <c r="DN964" s="24">
        <v>38455.856631216062</v>
      </c>
      <c r="DO964" s="24">
        <v>192551.45667936167</v>
      </c>
    </row>
    <row r="965" spans="1:119" x14ac:dyDescent="0.2">
      <c r="A965" s="1">
        <v>32</v>
      </c>
      <c r="B965" s="1" t="s">
        <v>64</v>
      </c>
      <c r="C965" s="1" t="s">
        <v>65</v>
      </c>
      <c r="D965" s="1">
        <v>2013</v>
      </c>
      <c r="E965" s="24">
        <v>0</v>
      </c>
      <c r="F965" s="24">
        <v>0</v>
      </c>
      <c r="G965" s="24">
        <v>0</v>
      </c>
      <c r="H965" s="24">
        <v>38.751195665939839</v>
      </c>
      <c r="I965" s="24">
        <v>564.16217738887758</v>
      </c>
      <c r="J965" s="24">
        <v>2550.6643894856738</v>
      </c>
      <c r="K965" s="24">
        <v>4691.2304938523766</v>
      </c>
      <c r="L965" s="24">
        <v>5279.3681045419398</v>
      </c>
      <c r="M965" s="24">
        <v>5472.1317216161551</v>
      </c>
      <c r="N965" s="24">
        <v>5601.2897214015493</v>
      </c>
      <c r="O965" s="24">
        <v>4844.4083354188651</v>
      </c>
      <c r="P965" s="24">
        <v>3933.5444504170255</v>
      </c>
      <c r="Q965" s="24">
        <v>3353.0518861697051</v>
      </c>
      <c r="R965" s="24">
        <v>3170.7014566616267</v>
      </c>
      <c r="S965" s="24">
        <v>2067.7379970831093</v>
      </c>
      <c r="T965" s="24">
        <v>1708.79374692335</v>
      </c>
      <c r="U965" s="24">
        <v>1073.5589639204229</v>
      </c>
      <c r="V965" s="24">
        <v>635.81068928282525</v>
      </c>
      <c r="W965" s="24">
        <v>44985.205329829441</v>
      </c>
      <c r="X965" s="24">
        <v>0</v>
      </c>
      <c r="Y965" s="24">
        <v>0</v>
      </c>
      <c r="Z965" s="24">
        <v>0</v>
      </c>
      <c r="AA965" s="24">
        <v>11.923444820289181</v>
      </c>
      <c r="AB965" s="24">
        <v>33.951378546820862</v>
      </c>
      <c r="AC965" s="24">
        <v>162.54025517128883</v>
      </c>
      <c r="AD965" s="24">
        <v>336.9308501287058</v>
      </c>
      <c r="AE965" s="24">
        <v>462.06473643711814</v>
      </c>
      <c r="AF965" s="24">
        <v>682.24767493367278</v>
      </c>
      <c r="AG965" s="24">
        <v>863.1587411688879</v>
      </c>
      <c r="AH965" s="24">
        <v>982.24293293374001</v>
      </c>
      <c r="AI965" s="24">
        <v>863.08455798766795</v>
      </c>
      <c r="AJ965" s="24">
        <v>779.21891725136538</v>
      </c>
      <c r="AK965" s="24">
        <v>829.52734740442713</v>
      </c>
      <c r="AL965" s="24">
        <v>595.76756507132939</v>
      </c>
      <c r="AM965" s="24">
        <v>525.40497391034035</v>
      </c>
      <c r="AN965" s="24">
        <v>495.41207527246996</v>
      </c>
      <c r="AO965" s="24">
        <v>561.30162413249423</v>
      </c>
      <c r="AP965" s="24">
        <v>8184.7770751706175</v>
      </c>
      <c r="AQ965" s="24">
        <v>7130.4035157542658</v>
      </c>
      <c r="AR965" s="24">
        <v>6226.9653303028863</v>
      </c>
      <c r="AS965" s="24">
        <v>5806.5373927273713</v>
      </c>
      <c r="AT965" s="24">
        <v>5757.9281542250365</v>
      </c>
      <c r="AU965" s="24">
        <v>3990.3450636992716</v>
      </c>
      <c r="AV965" s="24">
        <v>3596.7985097559199</v>
      </c>
      <c r="AW965" s="24">
        <v>2197.7255570266857</v>
      </c>
      <c r="AX965" s="24">
        <v>1670.815477253374</v>
      </c>
      <c r="AY965" s="24">
        <v>1358.7315703837023</v>
      </c>
      <c r="AZ965" s="24">
        <v>1278.7889220661193</v>
      </c>
      <c r="BA965" s="24">
        <v>861.93093957807537</v>
      </c>
      <c r="BB965" s="24">
        <v>587.63951785466531</v>
      </c>
      <c r="BC965" s="24">
        <v>429.64823083624782</v>
      </c>
      <c r="BD965" s="24">
        <v>344.48642952018707</v>
      </c>
      <c r="BE965" s="24">
        <v>182.33656517013597</v>
      </c>
      <c r="BF965" s="24">
        <v>140.4353481666891</v>
      </c>
      <c r="BG965" s="24">
        <v>121.61020761215561</v>
      </c>
      <c r="BH965" s="24">
        <v>79.476336160353156</v>
      </c>
      <c r="BI965" s="24">
        <v>41762.603068093136</v>
      </c>
      <c r="BJ965" s="24">
        <v>0</v>
      </c>
      <c r="BK965" s="24">
        <v>0</v>
      </c>
      <c r="BL965" s="24">
        <v>0</v>
      </c>
      <c r="BM965" s="24">
        <v>66.951667348301697</v>
      </c>
      <c r="BN965" s="24">
        <v>1106.9712785193574</v>
      </c>
      <c r="BO965" s="24">
        <v>3797.5942769357112</v>
      </c>
      <c r="BP965" s="24">
        <v>5598.169276115259</v>
      </c>
      <c r="BQ965" s="24">
        <v>5228.0745049804</v>
      </c>
      <c r="BR965" s="24">
        <v>5432.4032120063121</v>
      </c>
      <c r="BS965" s="24">
        <v>5482.150469326135</v>
      </c>
      <c r="BT965" s="24">
        <v>4587.5362918279197</v>
      </c>
      <c r="BU965" s="24">
        <v>3572.6219207803915</v>
      </c>
      <c r="BV965" s="24">
        <v>3061.2656977511356</v>
      </c>
      <c r="BW965" s="24">
        <v>2925.8290049570364</v>
      </c>
      <c r="BX965" s="24">
        <v>1784.977143555147</v>
      </c>
      <c r="BY965" s="24">
        <v>1337.4747097869583</v>
      </c>
      <c r="BZ965" s="24">
        <v>706.36284050338543</v>
      </c>
      <c r="CA965" s="24">
        <v>326.76777982779879</v>
      </c>
      <c r="CB965" s="24">
        <v>45015.150074221252</v>
      </c>
      <c r="CC965" s="24">
        <v>0</v>
      </c>
      <c r="CD965" s="24">
        <v>0</v>
      </c>
      <c r="CE965" s="24">
        <v>0</v>
      </c>
      <c r="CF965" s="24">
        <v>17.987015108498962</v>
      </c>
      <c r="CG965" s="24">
        <v>68.526510683093463</v>
      </c>
      <c r="CH965" s="24">
        <v>266.95996260583439</v>
      </c>
      <c r="CI965" s="24">
        <v>574.7373160018376</v>
      </c>
      <c r="CJ965" s="24">
        <v>727.29362460925267</v>
      </c>
      <c r="CK965" s="24">
        <v>1195.0343710334976</v>
      </c>
      <c r="CL965" s="24">
        <v>1449.8316688018892</v>
      </c>
      <c r="CM965" s="24">
        <v>1426.7091838903866</v>
      </c>
      <c r="CN965" s="24">
        <v>1234.202547614407</v>
      </c>
      <c r="CO965" s="24">
        <v>1320.6470051400381</v>
      </c>
      <c r="CP965" s="24">
        <v>1624.5222061504076</v>
      </c>
      <c r="CQ965" s="24">
        <v>1381.5442981061847</v>
      </c>
      <c r="CR965" s="24">
        <v>1459.3335166786587</v>
      </c>
      <c r="CS965" s="24">
        <v>1462.2602420518892</v>
      </c>
      <c r="CT965" s="24">
        <v>1776.677509482882</v>
      </c>
      <c r="CU965" s="24">
        <v>15986.266977958758</v>
      </c>
      <c r="CV965" s="24">
        <v>6779.194562128132</v>
      </c>
      <c r="CW965" s="24">
        <v>6073.7754116022415</v>
      </c>
      <c r="CX965" s="24">
        <v>5384.6726135065965</v>
      </c>
      <c r="CY965" s="24">
        <v>5529.9941609719308</v>
      </c>
      <c r="CZ965" s="24">
        <v>3779.0871406275669</v>
      </c>
      <c r="DA965" s="24">
        <v>3041.8313272622704</v>
      </c>
      <c r="DB965" s="24">
        <v>1900.4568651469926</v>
      </c>
      <c r="DC965" s="24">
        <v>1455.7925421396396</v>
      </c>
      <c r="DD965" s="24">
        <v>1299.0116901266003</v>
      </c>
      <c r="DE965" s="24">
        <v>1082.6393920257451</v>
      </c>
      <c r="DF965" s="24">
        <v>686.33103441748835</v>
      </c>
      <c r="DG965" s="24">
        <v>462.57681196205107</v>
      </c>
      <c r="DH965" s="24">
        <v>362.73014637119445</v>
      </c>
      <c r="DI965" s="24">
        <v>303.89836130464346</v>
      </c>
      <c r="DJ965" s="24">
        <v>199.5595357360867</v>
      </c>
      <c r="DK965" s="24">
        <v>197.15367944267012</v>
      </c>
      <c r="DL965" s="24">
        <v>180.30580220423025</v>
      </c>
      <c r="DM965" s="24">
        <v>174.14570302200053</v>
      </c>
      <c r="DN965" s="24">
        <v>38893.156779998084</v>
      </c>
      <c r="DO965" s="24">
        <v>194827.15930527129</v>
      </c>
    </row>
    <row r="966" spans="1:119" x14ac:dyDescent="0.2">
      <c r="A966" s="1">
        <v>32</v>
      </c>
      <c r="B966" s="1" t="s">
        <v>64</v>
      </c>
      <c r="C966" s="1" t="s">
        <v>65</v>
      </c>
      <c r="D966" s="1">
        <v>2014</v>
      </c>
      <c r="E966" s="24">
        <v>0</v>
      </c>
      <c r="F966" s="24">
        <v>0</v>
      </c>
      <c r="G966" s="24">
        <v>0</v>
      </c>
      <c r="H966" s="24">
        <v>37.665383069624681</v>
      </c>
      <c r="I966" s="24">
        <v>541.60530151014461</v>
      </c>
      <c r="J966" s="24">
        <v>2545.7302529354147</v>
      </c>
      <c r="K966" s="24">
        <v>4697.7019054677212</v>
      </c>
      <c r="L966" s="24">
        <v>5329.9610097576642</v>
      </c>
      <c r="M966" s="24">
        <v>5545.9298863026952</v>
      </c>
      <c r="N966" s="24">
        <v>5603.5317684498286</v>
      </c>
      <c r="O966" s="24">
        <v>4965.3226709730843</v>
      </c>
      <c r="P966" s="24">
        <v>4104.7132941575737</v>
      </c>
      <c r="Q966" s="24">
        <v>3346.0959171803056</v>
      </c>
      <c r="R966" s="24">
        <v>3231.099748937841</v>
      </c>
      <c r="S966" s="24">
        <v>2143.1535501101944</v>
      </c>
      <c r="T966" s="24">
        <v>1721.1685252293016</v>
      </c>
      <c r="U966" s="24">
        <v>1093.786345048316</v>
      </c>
      <c r="V966" s="24">
        <v>667.54416745301262</v>
      </c>
      <c r="W966" s="24">
        <v>45575.009726582728</v>
      </c>
      <c r="X966" s="24">
        <v>0</v>
      </c>
      <c r="Y966" s="24">
        <v>0</v>
      </c>
      <c r="Z966" s="24">
        <v>0</v>
      </c>
      <c r="AA966" s="24">
        <v>10.903137204365038</v>
      </c>
      <c r="AB966" s="24">
        <v>31.872623541311409</v>
      </c>
      <c r="AC966" s="24">
        <v>156.06375008027567</v>
      </c>
      <c r="AD966" s="24">
        <v>329.92650640445532</v>
      </c>
      <c r="AE966" s="24">
        <v>456.02503673172242</v>
      </c>
      <c r="AF966" s="24">
        <v>674.82086210463433</v>
      </c>
      <c r="AG966" s="24">
        <v>844.96681358695184</v>
      </c>
      <c r="AH966" s="24">
        <v>1003.2236441844506</v>
      </c>
      <c r="AI966" s="24">
        <v>907.98106557838162</v>
      </c>
      <c r="AJ966" s="24">
        <v>791.03982528392282</v>
      </c>
      <c r="AK966" s="24">
        <v>862.51236568262129</v>
      </c>
      <c r="AL966" s="24">
        <v>624.74328945997422</v>
      </c>
      <c r="AM966" s="24">
        <v>531.236865333634</v>
      </c>
      <c r="AN966" s="24">
        <v>501.40115455650653</v>
      </c>
      <c r="AO966" s="24">
        <v>578.53827845927754</v>
      </c>
      <c r="AP966" s="24">
        <v>8305.2552181924857</v>
      </c>
      <c r="AQ966" s="24">
        <v>7192.8154798022106</v>
      </c>
      <c r="AR966" s="24">
        <v>6507.7679728832918</v>
      </c>
      <c r="AS966" s="24">
        <v>5783.2253282539277</v>
      </c>
      <c r="AT966" s="24">
        <v>5704.1822551264213</v>
      </c>
      <c r="AU966" s="24">
        <v>3826.5364873819503</v>
      </c>
      <c r="AV966" s="24">
        <v>3643.4579239628365</v>
      </c>
      <c r="AW966" s="24">
        <v>2261.5504084925492</v>
      </c>
      <c r="AX966" s="24">
        <v>1734.9293074716027</v>
      </c>
      <c r="AY966" s="24">
        <v>1414.1247038049337</v>
      </c>
      <c r="AZ966" s="24">
        <v>1288.3760002039585</v>
      </c>
      <c r="BA966" s="24">
        <v>909.94706403345856</v>
      </c>
      <c r="BB966" s="24">
        <v>640.07504725714853</v>
      </c>
      <c r="BC966" s="24">
        <v>447.82258902887401</v>
      </c>
      <c r="BD966" s="24">
        <v>365.24225468554874</v>
      </c>
      <c r="BE966" s="24">
        <v>193.28621349165303</v>
      </c>
      <c r="BF966" s="24">
        <v>140.10642602205732</v>
      </c>
      <c r="BG966" s="24">
        <v>121.6417002178507</v>
      </c>
      <c r="BH966" s="24">
        <v>82.083208738666727</v>
      </c>
      <c r="BI966" s="24">
        <v>42257.170370858941</v>
      </c>
      <c r="BJ966" s="24">
        <v>0</v>
      </c>
      <c r="BK966" s="24">
        <v>0</v>
      </c>
      <c r="BL966" s="24">
        <v>0</v>
      </c>
      <c r="BM966" s="24">
        <v>64.578305229706757</v>
      </c>
      <c r="BN966" s="24">
        <v>1089.5929503867101</v>
      </c>
      <c r="BO966" s="24">
        <v>3778.6149077822583</v>
      </c>
      <c r="BP966" s="24">
        <v>5702.1965484039229</v>
      </c>
      <c r="BQ966" s="24">
        <v>5333.0753526739882</v>
      </c>
      <c r="BR966" s="24">
        <v>5442.1723374804524</v>
      </c>
      <c r="BS966" s="24">
        <v>5492.9104169804623</v>
      </c>
      <c r="BT966" s="24">
        <v>4769.5078384342296</v>
      </c>
      <c r="BU966" s="24">
        <v>3645.8199820036116</v>
      </c>
      <c r="BV966" s="24">
        <v>3024.7755699757658</v>
      </c>
      <c r="BW966" s="24">
        <v>2996.6787895187622</v>
      </c>
      <c r="BX966" s="24">
        <v>1856.9512156200567</v>
      </c>
      <c r="BY966" s="24">
        <v>1373.9792293293735</v>
      </c>
      <c r="BZ966" s="24">
        <v>698.22967035765987</v>
      </c>
      <c r="CA966" s="24">
        <v>346.64370676022833</v>
      </c>
      <c r="CB966" s="24">
        <v>45615.72682093719</v>
      </c>
      <c r="CC966" s="24">
        <v>0</v>
      </c>
      <c r="CD966" s="24">
        <v>0</v>
      </c>
      <c r="CE966" s="24">
        <v>0</v>
      </c>
      <c r="CF966" s="24">
        <v>17.883222986688022</v>
      </c>
      <c r="CG966" s="24">
        <v>64.665541711679552</v>
      </c>
      <c r="CH966" s="24">
        <v>259.92991741574116</v>
      </c>
      <c r="CI966" s="24">
        <v>582.12147136715691</v>
      </c>
      <c r="CJ966" s="24">
        <v>731.24366575033071</v>
      </c>
      <c r="CK966" s="24">
        <v>1171.8306192798896</v>
      </c>
      <c r="CL966" s="24">
        <v>1424.6367898108033</v>
      </c>
      <c r="CM966" s="24">
        <v>1482.5830620193076</v>
      </c>
      <c r="CN966" s="24">
        <v>1264.848738608312</v>
      </c>
      <c r="CO966" s="24">
        <v>1315.7073918555052</v>
      </c>
      <c r="CP966" s="24">
        <v>1668.4404646158735</v>
      </c>
      <c r="CQ966" s="24">
        <v>1412.2009612425554</v>
      </c>
      <c r="CR966" s="24">
        <v>1459.9764904456724</v>
      </c>
      <c r="CS966" s="24">
        <v>1393.5214879648668</v>
      </c>
      <c r="CT966" s="24">
        <v>1804.6715541361191</v>
      </c>
      <c r="CU966" s="24">
        <v>16054.2613792105</v>
      </c>
      <c r="CV966" s="24">
        <v>6734.3233909971505</v>
      </c>
      <c r="CW966" s="24">
        <v>6415.4557836867243</v>
      </c>
      <c r="CX966" s="24">
        <v>5472.2614116192035</v>
      </c>
      <c r="CY966" s="24">
        <v>5357.8890446641999</v>
      </c>
      <c r="CZ966" s="24">
        <v>3719.228587175769</v>
      </c>
      <c r="DA966" s="24">
        <v>3067.7713934552935</v>
      </c>
      <c r="DB966" s="24">
        <v>1984.3212893112654</v>
      </c>
      <c r="DC966" s="24">
        <v>1530.6491784133755</v>
      </c>
      <c r="DD966" s="24">
        <v>1349.3918554456548</v>
      </c>
      <c r="DE966" s="24">
        <v>1104.6996358138313</v>
      </c>
      <c r="DF966" s="24">
        <v>757.88455048891433</v>
      </c>
      <c r="DG966" s="24">
        <v>505.11110487664746</v>
      </c>
      <c r="DH966" s="24">
        <v>382.40721729216165</v>
      </c>
      <c r="DI966" s="24">
        <v>322.82528356521266</v>
      </c>
      <c r="DJ966" s="24">
        <v>202.93246430455332</v>
      </c>
      <c r="DK966" s="24">
        <v>191.7640075466895</v>
      </c>
      <c r="DL966" s="24">
        <v>169.41617527612226</v>
      </c>
      <c r="DM966" s="24">
        <v>172.83906270217514</v>
      </c>
      <c r="DN966" s="24">
        <v>39441.171436634941</v>
      </c>
      <c r="DO966" s="24">
        <v>197248.59495241678</v>
      </c>
    </row>
    <row r="967" spans="1:119" x14ac:dyDescent="0.2">
      <c r="A967" s="1">
        <v>32</v>
      </c>
      <c r="B967" s="1" t="s">
        <v>64</v>
      </c>
      <c r="C967" s="1" t="s">
        <v>65</v>
      </c>
      <c r="D967" s="1">
        <v>2015</v>
      </c>
      <c r="E967" s="24">
        <v>0</v>
      </c>
      <c r="F967" s="24">
        <v>0</v>
      </c>
      <c r="G967" s="24">
        <v>0</v>
      </c>
      <c r="H967" s="24">
        <v>37.653971388465941</v>
      </c>
      <c r="I967" s="24">
        <v>529.32826937219227</v>
      </c>
      <c r="J967" s="24">
        <v>2486.9830612207688</v>
      </c>
      <c r="K967" s="24">
        <v>4692.6070988636866</v>
      </c>
      <c r="L967" s="24">
        <v>5430.8733299284195</v>
      </c>
      <c r="M967" s="24">
        <v>5555.0669740068852</v>
      </c>
      <c r="N967" s="24">
        <v>5632.1076807274785</v>
      </c>
      <c r="O967" s="24">
        <v>5155.2034680901652</v>
      </c>
      <c r="P967" s="24">
        <v>4218.5130068341468</v>
      </c>
      <c r="Q967" s="24">
        <v>3400.5866306724351</v>
      </c>
      <c r="R967" s="24">
        <v>3261.0072160376353</v>
      </c>
      <c r="S967" s="24">
        <v>2205.7959482539673</v>
      </c>
      <c r="T967" s="24">
        <v>1739.2449779172598</v>
      </c>
      <c r="U967" s="24">
        <v>1112.4013340625427</v>
      </c>
      <c r="V967" s="24">
        <v>699.60035532553195</v>
      </c>
      <c r="W967" s="24">
        <v>46156.973322701575</v>
      </c>
      <c r="X967" s="24">
        <v>0</v>
      </c>
      <c r="Y967" s="24">
        <v>0</v>
      </c>
      <c r="Z967" s="24">
        <v>0</v>
      </c>
      <c r="AA967" s="24">
        <v>10.899833822976984</v>
      </c>
      <c r="AB967" s="24">
        <v>31.203617777159739</v>
      </c>
      <c r="AC967" s="24">
        <v>147.05482179452704</v>
      </c>
      <c r="AD967" s="24">
        <v>321.38368764341146</v>
      </c>
      <c r="AE967" s="24">
        <v>455.83894403500199</v>
      </c>
      <c r="AF967" s="24">
        <v>660.17917343535407</v>
      </c>
      <c r="AG967" s="24">
        <v>830.58608981448094</v>
      </c>
      <c r="AH967" s="24">
        <v>1035.7059735345952</v>
      </c>
      <c r="AI967" s="24">
        <v>939.76502598916557</v>
      </c>
      <c r="AJ967" s="24">
        <v>814.91863523282314</v>
      </c>
      <c r="AK967" s="24">
        <v>889.07744589708898</v>
      </c>
      <c r="AL967" s="24">
        <v>651.25536835321009</v>
      </c>
      <c r="AM967" s="24">
        <v>538.79836078971846</v>
      </c>
      <c r="AN967" s="24">
        <v>506.9793690639022</v>
      </c>
      <c r="AO967" s="24">
        <v>595.8833795709777</v>
      </c>
      <c r="AP967" s="24">
        <v>8429.5297267543938</v>
      </c>
      <c r="AQ967" s="24">
        <v>7206.5991335795243</v>
      </c>
      <c r="AR967" s="24">
        <v>6773.4080242152886</v>
      </c>
      <c r="AS967" s="24">
        <v>5837.1669664718174</v>
      </c>
      <c r="AT967" s="24">
        <v>5677.6768315296131</v>
      </c>
      <c r="AU967" s="24">
        <v>3732.0344347405985</v>
      </c>
      <c r="AV967" s="24">
        <v>3612.645157449901</v>
      </c>
      <c r="AW967" s="24">
        <v>2320.8041470761477</v>
      </c>
      <c r="AX967" s="24">
        <v>1818.3881092219419</v>
      </c>
      <c r="AY967" s="24">
        <v>1457.1488339223681</v>
      </c>
      <c r="AZ967" s="24">
        <v>1304.5321193877257</v>
      </c>
      <c r="BA967" s="24">
        <v>973.93077452541831</v>
      </c>
      <c r="BB967" s="24">
        <v>684.43376796821474</v>
      </c>
      <c r="BC967" s="24">
        <v>473.2684961779147</v>
      </c>
      <c r="BD967" s="24">
        <v>383.90403871661272</v>
      </c>
      <c r="BE967" s="24">
        <v>203.10032467167156</v>
      </c>
      <c r="BF967" s="24">
        <v>141.22901377971075</v>
      </c>
      <c r="BG967" s="24">
        <v>120.0999670403807</v>
      </c>
      <c r="BH967" s="24">
        <v>86.104659116988557</v>
      </c>
      <c r="BI967" s="24">
        <v>42806.474799591837</v>
      </c>
      <c r="BJ967" s="24">
        <v>0</v>
      </c>
      <c r="BK967" s="24">
        <v>0</v>
      </c>
      <c r="BL967" s="24">
        <v>0</v>
      </c>
      <c r="BM967" s="24">
        <v>64.230120586345919</v>
      </c>
      <c r="BN967" s="24">
        <v>1069.4488183273377</v>
      </c>
      <c r="BO967" s="24">
        <v>3729.9598731322872</v>
      </c>
      <c r="BP967" s="24">
        <v>5778.716090730687</v>
      </c>
      <c r="BQ967" s="24">
        <v>5462.8104621900493</v>
      </c>
      <c r="BR967" s="24">
        <v>5454.2386421083256</v>
      </c>
      <c r="BS967" s="24">
        <v>5479.4111465065989</v>
      </c>
      <c r="BT967" s="24">
        <v>4909.7402935341233</v>
      </c>
      <c r="BU967" s="24">
        <v>3801.8232154802872</v>
      </c>
      <c r="BV967" s="24">
        <v>3014.9917727659931</v>
      </c>
      <c r="BW967" s="24">
        <v>3016.9355443692971</v>
      </c>
      <c r="BX967" s="24">
        <v>1937.3243240789552</v>
      </c>
      <c r="BY967" s="24">
        <v>1377.3403915862191</v>
      </c>
      <c r="BZ967" s="24">
        <v>727.44075333854641</v>
      </c>
      <c r="CA967" s="24">
        <v>363.21451105639329</v>
      </c>
      <c r="CB967" s="24">
        <v>46187.625959791447</v>
      </c>
      <c r="CC967" s="24">
        <v>0</v>
      </c>
      <c r="CD967" s="24">
        <v>0</v>
      </c>
      <c r="CE967" s="24">
        <v>0</v>
      </c>
      <c r="CF967" s="24">
        <v>16.79864692258278</v>
      </c>
      <c r="CG967" s="24">
        <v>61.309060449248207</v>
      </c>
      <c r="CH967" s="24">
        <v>252.76222248306328</v>
      </c>
      <c r="CI967" s="24">
        <v>583.89866011329912</v>
      </c>
      <c r="CJ967" s="24">
        <v>739.02790828076684</v>
      </c>
      <c r="CK967" s="24">
        <v>1149.4506849750555</v>
      </c>
      <c r="CL967" s="24">
        <v>1390.5296447276651</v>
      </c>
      <c r="CM967" s="24">
        <v>1520.3633255553598</v>
      </c>
      <c r="CN967" s="24">
        <v>1323.6988468514346</v>
      </c>
      <c r="CO967" s="24">
        <v>1318.9963852510625</v>
      </c>
      <c r="CP967" s="24">
        <v>1687.9740172581292</v>
      </c>
      <c r="CQ967" s="24">
        <v>1452.7481177950071</v>
      </c>
      <c r="CR967" s="24">
        <v>1431.4888701689513</v>
      </c>
      <c r="CS967" s="24">
        <v>1392.8065623922034</v>
      </c>
      <c r="CT967" s="24">
        <v>1802.7260903087654</v>
      </c>
      <c r="CU967" s="24">
        <v>16124.579043532591</v>
      </c>
      <c r="CV967" s="24">
        <v>6730.5814295209566</v>
      </c>
      <c r="CW967" s="24">
        <v>6679.1053612814003</v>
      </c>
      <c r="CX967" s="24">
        <v>5587.7618627426073</v>
      </c>
      <c r="CY967" s="24">
        <v>5264.6685350029484</v>
      </c>
      <c r="CZ967" s="24">
        <v>3643.1341137821396</v>
      </c>
      <c r="DA967" s="24">
        <v>3070.6640119009494</v>
      </c>
      <c r="DB967" s="24">
        <v>2062.2137858799847</v>
      </c>
      <c r="DC967" s="24">
        <v>1608.8482618431028</v>
      </c>
      <c r="DD967" s="24">
        <v>1400.7562316696126</v>
      </c>
      <c r="DE967" s="24">
        <v>1125.2697912146925</v>
      </c>
      <c r="DF967" s="24">
        <v>825.10152280440286</v>
      </c>
      <c r="DG967" s="24">
        <v>561.68099367882985</v>
      </c>
      <c r="DH967" s="24">
        <v>405.99885778295271</v>
      </c>
      <c r="DI967" s="24">
        <v>337.40061574909112</v>
      </c>
      <c r="DJ967" s="24">
        <v>209.56046454665099</v>
      </c>
      <c r="DK967" s="24">
        <v>182.13579159646216</v>
      </c>
      <c r="DL967" s="24">
        <v>164.88657075673717</v>
      </c>
      <c r="DM967" s="24">
        <v>169.69076894498164</v>
      </c>
      <c r="DN967" s="24">
        <v>40029.458970698492</v>
      </c>
      <c r="DO967" s="24">
        <v>199734.64182307033</v>
      </c>
    </row>
    <row r="968" spans="1:119" x14ac:dyDescent="0.2">
      <c r="A968" s="1">
        <v>32</v>
      </c>
      <c r="B968" s="1" t="s">
        <v>64</v>
      </c>
      <c r="C968" s="1" t="s">
        <v>65</v>
      </c>
      <c r="D968" s="1">
        <v>2016</v>
      </c>
      <c r="E968" s="24">
        <v>0</v>
      </c>
      <c r="F968" s="24">
        <v>0</v>
      </c>
      <c r="G968" s="24">
        <v>0</v>
      </c>
      <c r="H968" s="24">
        <v>37.635973990662976</v>
      </c>
      <c r="I968" s="24">
        <v>515.16973876298459</v>
      </c>
      <c r="J968" s="24">
        <v>2443.6936274030386</v>
      </c>
      <c r="K968" s="24">
        <v>4701.0493018014358</v>
      </c>
      <c r="L968" s="24">
        <v>5475.0000585407442</v>
      </c>
      <c r="M968" s="24">
        <v>5592.1666944379731</v>
      </c>
      <c r="N968" s="24">
        <v>5652.6203358204457</v>
      </c>
      <c r="O968" s="24">
        <v>5305.5863434228313</v>
      </c>
      <c r="P968" s="24">
        <v>4383.8045992989637</v>
      </c>
      <c r="Q968" s="24">
        <v>3449.4626666377821</v>
      </c>
      <c r="R968" s="24">
        <v>3241.5459604470416</v>
      </c>
      <c r="S968" s="24">
        <v>2372.5551936431216</v>
      </c>
      <c r="T968" s="24">
        <v>1702.5459291510326</v>
      </c>
      <c r="U968" s="24">
        <v>1127.1566524386865</v>
      </c>
      <c r="V968" s="24">
        <v>738.94923287023664</v>
      </c>
      <c r="W968" s="24">
        <v>46738.942308666985</v>
      </c>
      <c r="X968" s="24">
        <v>0</v>
      </c>
      <c r="Y968" s="24">
        <v>0</v>
      </c>
      <c r="Z968" s="24">
        <v>0</v>
      </c>
      <c r="AA968" s="24">
        <v>10.894624049928757</v>
      </c>
      <c r="AB968" s="24">
        <v>30.118038031122232</v>
      </c>
      <c r="AC968" s="24">
        <v>141.54855022738761</v>
      </c>
      <c r="AD968" s="24">
        <v>313.8049233129185</v>
      </c>
      <c r="AE968" s="24">
        <v>451.42188268349264</v>
      </c>
      <c r="AF968" s="24">
        <v>646.22854430720895</v>
      </c>
      <c r="AG968" s="24">
        <v>813.1529248155897</v>
      </c>
      <c r="AH968" s="24">
        <v>1058.0194083976585</v>
      </c>
      <c r="AI968" s="24">
        <v>980.56897801619471</v>
      </c>
      <c r="AJ968" s="24">
        <v>835.47668913152222</v>
      </c>
      <c r="AK968" s="24">
        <v>899.55380208252018</v>
      </c>
      <c r="AL968" s="24">
        <v>712.25936748600441</v>
      </c>
      <c r="AM968" s="24">
        <v>531.14025016056041</v>
      </c>
      <c r="AN968" s="24">
        <v>511.45829086457246</v>
      </c>
      <c r="AO968" s="24">
        <v>618.88218446463691</v>
      </c>
      <c r="AP968" s="24">
        <v>8554.5284580313182</v>
      </c>
      <c r="AQ968" s="24">
        <v>7198.8091645912591</v>
      </c>
      <c r="AR968" s="24">
        <v>7055.1229578266211</v>
      </c>
      <c r="AS968" s="24">
        <v>5935.5446222789078</v>
      </c>
      <c r="AT968" s="24">
        <v>5629.3960985994463</v>
      </c>
      <c r="AU968" s="24">
        <v>3655.9585783076413</v>
      </c>
      <c r="AV968" s="24">
        <v>3591.8582343752264</v>
      </c>
      <c r="AW968" s="24">
        <v>2378.1751700477657</v>
      </c>
      <c r="AX968" s="24">
        <v>1878.5777777776359</v>
      </c>
      <c r="AY968" s="24">
        <v>1507.683265133194</v>
      </c>
      <c r="AZ968" s="24">
        <v>1324.7872693325864</v>
      </c>
      <c r="BA968" s="24">
        <v>1028.8859625518749</v>
      </c>
      <c r="BB968" s="24">
        <v>739.96240184994963</v>
      </c>
      <c r="BC968" s="24">
        <v>500.07352059493792</v>
      </c>
      <c r="BD968" s="24">
        <v>396.16864844901613</v>
      </c>
      <c r="BE968" s="24">
        <v>222.75757382343559</v>
      </c>
      <c r="BF968" s="24">
        <v>139.06217458749217</v>
      </c>
      <c r="BG968" s="24">
        <v>118.85316473424352</v>
      </c>
      <c r="BH968" s="24">
        <v>89.806247587928368</v>
      </c>
      <c r="BI968" s="24">
        <v>43391.482832449161</v>
      </c>
      <c r="BJ968" s="24">
        <v>0</v>
      </c>
      <c r="BK968" s="24">
        <v>0</v>
      </c>
      <c r="BL968" s="24">
        <v>0</v>
      </c>
      <c r="BM968" s="24">
        <v>63.851088332744403</v>
      </c>
      <c r="BN968" s="24">
        <v>1054.8531217902978</v>
      </c>
      <c r="BO968" s="24">
        <v>3680.0253060468985</v>
      </c>
      <c r="BP968" s="24">
        <v>5788.199937779571</v>
      </c>
      <c r="BQ968" s="24">
        <v>5721.9680824809384</v>
      </c>
      <c r="BR968" s="24">
        <v>5351.5572527782979</v>
      </c>
      <c r="BS968" s="24">
        <v>5515.8652817888324</v>
      </c>
      <c r="BT968" s="24">
        <v>5050.1008832338539</v>
      </c>
      <c r="BU968" s="24">
        <v>3913.9772648379712</v>
      </c>
      <c r="BV968" s="24">
        <v>3026.6604875634339</v>
      </c>
      <c r="BW968" s="24">
        <v>3009.863326335068</v>
      </c>
      <c r="BX968" s="24">
        <v>2075.9493140678128</v>
      </c>
      <c r="BY968" s="24">
        <v>1368.6335079959736</v>
      </c>
      <c r="BZ968" s="24">
        <v>757.49237746275037</v>
      </c>
      <c r="CA968" s="24">
        <v>377.71069200703118</v>
      </c>
      <c r="CB968" s="24">
        <v>46756.707924501483</v>
      </c>
      <c r="CC968" s="24">
        <v>0</v>
      </c>
      <c r="CD968" s="24">
        <v>0</v>
      </c>
      <c r="CE968" s="24">
        <v>0</v>
      </c>
      <c r="CF968" s="24">
        <v>16.699515410102382</v>
      </c>
      <c r="CG968" s="24">
        <v>56.756926910960452</v>
      </c>
      <c r="CH968" s="24">
        <v>245.99104386951598</v>
      </c>
      <c r="CI968" s="24">
        <v>578.54833099824214</v>
      </c>
      <c r="CJ968" s="24">
        <v>766.20024196954489</v>
      </c>
      <c r="CK968" s="24">
        <v>1101.4931576151407</v>
      </c>
      <c r="CL968" s="24">
        <v>1364.9507216189816</v>
      </c>
      <c r="CM968" s="24">
        <v>1551.8777525342459</v>
      </c>
      <c r="CN968" s="24">
        <v>1368.4993169846146</v>
      </c>
      <c r="CO968" s="24">
        <v>1330.408687680592</v>
      </c>
      <c r="CP968" s="24">
        <v>1696.550531148561</v>
      </c>
      <c r="CQ968" s="24">
        <v>1545.41738040321</v>
      </c>
      <c r="CR968" s="24">
        <v>1391.0222495919249</v>
      </c>
      <c r="CS968" s="24">
        <v>1393.5546791490294</v>
      </c>
      <c r="CT968" s="24">
        <v>1788.9581034362868</v>
      </c>
      <c r="CU968" s="24">
        <v>16196.928639320953</v>
      </c>
      <c r="CV968" s="24">
        <v>6749.0349098567158</v>
      </c>
      <c r="CW968" s="24">
        <v>6859.1400015000218</v>
      </c>
      <c r="CX968" s="24">
        <v>5768.8674931328305</v>
      </c>
      <c r="CY968" s="24">
        <v>5176.5139414136174</v>
      </c>
      <c r="CZ968" s="24">
        <v>3596.9148327835182</v>
      </c>
      <c r="DA968" s="24">
        <v>3064.2583343655706</v>
      </c>
      <c r="DB968" s="24">
        <v>2111.8661284621217</v>
      </c>
      <c r="DC968" s="24">
        <v>1728.7503583955713</v>
      </c>
      <c r="DD968" s="24">
        <v>1413.8593105297941</v>
      </c>
      <c r="DE968" s="24">
        <v>1166.286561065077</v>
      </c>
      <c r="DF968" s="24">
        <v>888.10079315231542</v>
      </c>
      <c r="DG968" s="24">
        <v>617.62331553772049</v>
      </c>
      <c r="DH968" s="24">
        <v>433.80245395607227</v>
      </c>
      <c r="DI968" s="24">
        <v>354.35978784001844</v>
      </c>
      <c r="DJ968" s="24">
        <v>226.51260706048151</v>
      </c>
      <c r="DK968" s="24">
        <v>173.26939148170936</v>
      </c>
      <c r="DL968" s="24">
        <v>161.90676770196194</v>
      </c>
      <c r="DM968" s="24">
        <v>165.36587510755595</v>
      </c>
      <c r="DN968" s="24">
        <v>40656.432863342663</v>
      </c>
      <c r="DO968" s="24">
        <v>202295.02302631256</v>
      </c>
    </row>
    <row r="969" spans="1:119" x14ac:dyDescent="0.2">
      <c r="A969" s="1">
        <v>32</v>
      </c>
      <c r="B969" s="1" t="s">
        <v>64</v>
      </c>
      <c r="C969" s="1" t="s">
        <v>65</v>
      </c>
      <c r="D969" s="1">
        <v>2017</v>
      </c>
      <c r="E969" s="24">
        <v>0</v>
      </c>
      <c r="F969" s="24">
        <v>0</v>
      </c>
      <c r="G969" s="24">
        <v>0</v>
      </c>
      <c r="H969" s="24">
        <v>36.694620018353007</v>
      </c>
      <c r="I969" s="24">
        <v>506.15966143184357</v>
      </c>
      <c r="J969" s="24">
        <v>2404.7172970299234</v>
      </c>
      <c r="K969" s="24">
        <v>4686.0721042746181</v>
      </c>
      <c r="L969" s="24">
        <v>5547.9721448028331</v>
      </c>
      <c r="M969" s="24">
        <v>5576.396971679389</v>
      </c>
      <c r="N969" s="24">
        <v>5684.1064718149582</v>
      </c>
      <c r="O969" s="24">
        <v>5479.7343738549862</v>
      </c>
      <c r="P969" s="24">
        <v>4516.90092038087</v>
      </c>
      <c r="Q969" s="24">
        <v>3560.2834318012797</v>
      </c>
      <c r="R969" s="24">
        <v>3028.7612230647442</v>
      </c>
      <c r="S969" s="24">
        <v>2673.6288359368978</v>
      </c>
      <c r="T969" s="24">
        <v>1684.3722422182384</v>
      </c>
      <c r="U969" s="24">
        <v>1151.8829428456786</v>
      </c>
      <c r="V969" s="24">
        <v>768.36208720353306</v>
      </c>
      <c r="W969" s="24">
        <v>47306.045328358152</v>
      </c>
      <c r="X969" s="24">
        <v>0</v>
      </c>
      <c r="Y969" s="24">
        <v>0</v>
      </c>
      <c r="Z969" s="24">
        <v>0</v>
      </c>
      <c r="AA969" s="24">
        <v>9.9174648698251371</v>
      </c>
      <c r="AB969" s="24">
        <v>29.383381783473951</v>
      </c>
      <c r="AC969" s="24">
        <v>137.35108284738223</v>
      </c>
      <c r="AD969" s="24">
        <v>305.54215663026827</v>
      </c>
      <c r="AE969" s="24">
        <v>450.84635809176933</v>
      </c>
      <c r="AF969" s="24">
        <v>628.1247001671519</v>
      </c>
      <c r="AG969" s="24">
        <v>797.03543253025327</v>
      </c>
      <c r="AH969" s="24">
        <v>1081.4462512836967</v>
      </c>
      <c r="AI969" s="24">
        <v>1011.6821774259414</v>
      </c>
      <c r="AJ969" s="24">
        <v>872.28523301266455</v>
      </c>
      <c r="AK969" s="24">
        <v>854.68459414222832</v>
      </c>
      <c r="AL969" s="24">
        <v>814.72171389490438</v>
      </c>
      <c r="AM969" s="24">
        <v>528.52454752975461</v>
      </c>
      <c r="AN969" s="24">
        <v>521.0204703504503</v>
      </c>
      <c r="AO969" s="24">
        <v>634.14187450215627</v>
      </c>
      <c r="AP969" s="24">
        <v>8676.70743906192</v>
      </c>
      <c r="AQ969" s="24">
        <v>7161.1192079246166</v>
      </c>
      <c r="AR969" s="24">
        <v>7274.2767042810719</v>
      </c>
      <c r="AS969" s="24">
        <v>6228.8299035884802</v>
      </c>
      <c r="AT969" s="24">
        <v>5502.077453570706</v>
      </c>
      <c r="AU969" s="24">
        <v>3616.4403015928688</v>
      </c>
      <c r="AV969" s="24">
        <v>3562.274848433407</v>
      </c>
      <c r="AW969" s="24">
        <v>2418.3742007530141</v>
      </c>
      <c r="AX969" s="24">
        <v>1945.9553407451644</v>
      </c>
      <c r="AY969" s="24">
        <v>1544.3577592132126</v>
      </c>
      <c r="AZ969" s="24">
        <v>1348.1992590533425</v>
      </c>
      <c r="BA969" s="24">
        <v>1088.0051026382935</v>
      </c>
      <c r="BB969" s="24">
        <v>792.02653643038491</v>
      </c>
      <c r="BC969" s="24">
        <v>536.60767538294499</v>
      </c>
      <c r="BD969" s="24">
        <v>387.14352726704351</v>
      </c>
      <c r="BE969" s="24">
        <v>259.89790020259375</v>
      </c>
      <c r="BF969" s="24">
        <v>139.0854072446723</v>
      </c>
      <c r="BG969" s="24">
        <v>119.56253330803247</v>
      </c>
      <c r="BH969" s="24">
        <v>92.397972511817258</v>
      </c>
      <c r="BI969" s="24">
        <v>44016.631634141675</v>
      </c>
      <c r="BJ969" s="24">
        <v>0</v>
      </c>
      <c r="BK969" s="24">
        <v>0</v>
      </c>
      <c r="BL969" s="24">
        <v>0</v>
      </c>
      <c r="BM969" s="24">
        <v>61.513644392813099</v>
      </c>
      <c r="BN969" s="24">
        <v>1045.9352724594846</v>
      </c>
      <c r="BO969" s="24">
        <v>3618.4969519213923</v>
      </c>
      <c r="BP969" s="24">
        <v>5804.0680799254478</v>
      </c>
      <c r="BQ969" s="24">
        <v>5878.2175321551222</v>
      </c>
      <c r="BR969" s="24">
        <v>5344.4434842962701</v>
      </c>
      <c r="BS969" s="24">
        <v>5520.016614823342</v>
      </c>
      <c r="BT969" s="24">
        <v>5199.6517661344878</v>
      </c>
      <c r="BU969" s="24">
        <v>4068.0877976488082</v>
      </c>
      <c r="BV969" s="24">
        <v>3038.5536169187444</v>
      </c>
      <c r="BW969" s="24">
        <v>2795.786855191996</v>
      </c>
      <c r="BX969" s="24">
        <v>2348.9669475181254</v>
      </c>
      <c r="BY969" s="24">
        <v>1398.847577663119</v>
      </c>
      <c r="BZ969" s="24">
        <v>776.83478098041212</v>
      </c>
      <c r="CA969" s="24">
        <v>397.54807673627818</v>
      </c>
      <c r="CB969" s="24">
        <v>47296.968998765842</v>
      </c>
      <c r="CC969" s="24">
        <v>0</v>
      </c>
      <c r="CD969" s="24">
        <v>0</v>
      </c>
      <c r="CE969" s="24">
        <v>0</v>
      </c>
      <c r="CF969" s="24">
        <v>16.598919915520995</v>
      </c>
      <c r="CG969" s="24">
        <v>54.947916907987953</v>
      </c>
      <c r="CH969" s="24">
        <v>240.91313229849888</v>
      </c>
      <c r="CI969" s="24">
        <v>574.80869860261464</v>
      </c>
      <c r="CJ969" s="24">
        <v>781.15404220781579</v>
      </c>
      <c r="CK969" s="24">
        <v>1074.0383745780591</v>
      </c>
      <c r="CL969" s="24">
        <v>1328.343148603878</v>
      </c>
      <c r="CM969" s="24">
        <v>1579.0648587047458</v>
      </c>
      <c r="CN969" s="24">
        <v>1422.1865432208544</v>
      </c>
      <c r="CO969" s="24">
        <v>1344.3586843190751</v>
      </c>
      <c r="CP969" s="24">
        <v>1578.6372171879846</v>
      </c>
      <c r="CQ969" s="24">
        <v>1725.6823556376387</v>
      </c>
      <c r="CR969" s="24">
        <v>1390.1470744157325</v>
      </c>
      <c r="CS969" s="24">
        <v>1380.7211051865875</v>
      </c>
      <c r="CT969" s="24">
        <v>1800.6041695736815</v>
      </c>
      <c r="CU969" s="24">
        <v>16292.206241360675</v>
      </c>
      <c r="CV969" s="24">
        <v>6675.0734105506372</v>
      </c>
      <c r="CW969" s="24">
        <v>7093.7002113422723</v>
      </c>
      <c r="CX969" s="24">
        <v>6110.2206708203739</v>
      </c>
      <c r="CY969" s="24">
        <v>4987.0389651103615</v>
      </c>
      <c r="CZ969" s="24">
        <v>3580.1824934635697</v>
      </c>
      <c r="DA969" s="24">
        <v>3035.2139583946914</v>
      </c>
      <c r="DB969" s="24">
        <v>2162.9668856327708</v>
      </c>
      <c r="DC969" s="24">
        <v>1814.0767926746469</v>
      </c>
      <c r="DD969" s="24">
        <v>1447.4041795918267</v>
      </c>
      <c r="DE969" s="24">
        <v>1203.8034216709921</v>
      </c>
      <c r="DF969" s="24">
        <v>950.11658922833215</v>
      </c>
      <c r="DG969" s="24">
        <v>686.57650033031746</v>
      </c>
      <c r="DH969" s="24">
        <v>464.36047919530751</v>
      </c>
      <c r="DI969" s="24">
        <v>347.02531674060231</v>
      </c>
      <c r="DJ969" s="24">
        <v>259.56505112370661</v>
      </c>
      <c r="DK969" s="24">
        <v>170.14317461555558</v>
      </c>
      <c r="DL969" s="24">
        <v>155.74916273039011</v>
      </c>
      <c r="DM969" s="24">
        <v>162.92953964601566</v>
      </c>
      <c r="DN969" s="24">
        <v>41306.146802862364</v>
      </c>
      <c r="DO969" s="24">
        <v>204894.7064445506</v>
      </c>
    </row>
    <row r="970" spans="1:119" x14ac:dyDescent="0.2">
      <c r="A970" s="1">
        <v>32</v>
      </c>
      <c r="B970" s="1" t="s">
        <v>64</v>
      </c>
      <c r="C970" s="1" t="s">
        <v>65</v>
      </c>
      <c r="D970" s="1">
        <v>2018</v>
      </c>
      <c r="E970" s="24">
        <v>0</v>
      </c>
      <c r="F970" s="24">
        <v>0</v>
      </c>
      <c r="G970" s="24">
        <v>0</v>
      </c>
      <c r="H970" s="24">
        <v>35.743352258820714</v>
      </c>
      <c r="I970" s="24">
        <v>502.10368476092458</v>
      </c>
      <c r="J970" s="24">
        <v>2356.4606342347897</v>
      </c>
      <c r="K970" s="24">
        <v>4717.6777803960676</v>
      </c>
      <c r="L970" s="24">
        <v>5606.7002579065875</v>
      </c>
      <c r="M970" s="24">
        <v>5627.1583473329338</v>
      </c>
      <c r="N970" s="24">
        <v>5673.8724522076491</v>
      </c>
      <c r="O970" s="24">
        <v>5559.5831406023999</v>
      </c>
      <c r="P970" s="24">
        <v>4683.8314362806514</v>
      </c>
      <c r="Q970" s="24">
        <v>3636.957596888758</v>
      </c>
      <c r="R970" s="24">
        <v>2988.2727009337927</v>
      </c>
      <c r="S970" s="24">
        <v>2789.9168887294372</v>
      </c>
      <c r="T970" s="24">
        <v>1728.4387295022545</v>
      </c>
      <c r="U970" s="24">
        <v>1176.5837492300218</v>
      </c>
      <c r="V970" s="24">
        <v>800.77880106202576</v>
      </c>
      <c r="W970" s="24">
        <v>47884.079552327108</v>
      </c>
      <c r="X970" s="24">
        <v>0</v>
      </c>
      <c r="Y970" s="24">
        <v>0</v>
      </c>
      <c r="Z970" s="24">
        <v>0</v>
      </c>
      <c r="AA970" s="24">
        <v>9.9287089607835313</v>
      </c>
      <c r="AB970" s="24">
        <v>29.348502194985336</v>
      </c>
      <c r="AC970" s="24">
        <v>134.10083726109659</v>
      </c>
      <c r="AD970" s="24">
        <v>302.52848388691206</v>
      </c>
      <c r="AE970" s="24">
        <v>447.69695508977992</v>
      </c>
      <c r="AF970" s="24">
        <v>619.88029213735035</v>
      </c>
      <c r="AG970" s="24">
        <v>773.62133827023274</v>
      </c>
      <c r="AH970" s="24">
        <v>1082.674886062118</v>
      </c>
      <c r="AI970" s="24">
        <v>1046.0870420524727</v>
      </c>
      <c r="AJ970" s="24">
        <v>899.15025064046063</v>
      </c>
      <c r="AK970" s="24">
        <v>856.27045483597999</v>
      </c>
      <c r="AL970" s="24">
        <v>862.74752742551095</v>
      </c>
      <c r="AM970" s="24">
        <v>544.20908999849246</v>
      </c>
      <c r="AN970" s="24">
        <v>533.23007354266986</v>
      </c>
      <c r="AO970" s="24">
        <v>653.77592936947997</v>
      </c>
      <c r="AP970" s="24">
        <v>8795.2503717283253</v>
      </c>
      <c r="AQ970" s="24">
        <v>7171.7053369383075</v>
      </c>
      <c r="AR970" s="24">
        <v>7379.6977803789423</v>
      </c>
      <c r="AS970" s="24">
        <v>6512.7374130630178</v>
      </c>
      <c r="AT970" s="24">
        <v>5442.8041866387857</v>
      </c>
      <c r="AU970" s="24">
        <v>3588.823431295993</v>
      </c>
      <c r="AV970" s="24">
        <v>3506.0357197439102</v>
      </c>
      <c r="AW970" s="24">
        <v>2478.5195527408919</v>
      </c>
      <c r="AX970" s="24">
        <v>2015.9727678847519</v>
      </c>
      <c r="AY970" s="24">
        <v>1598.672620923345</v>
      </c>
      <c r="AZ970" s="24">
        <v>1371.7842381776816</v>
      </c>
      <c r="BA970" s="24">
        <v>1118.915587374951</v>
      </c>
      <c r="BB970" s="24">
        <v>851.30938746997481</v>
      </c>
      <c r="BC970" s="24">
        <v>572.9679467223898</v>
      </c>
      <c r="BD970" s="24">
        <v>399.78917528689277</v>
      </c>
      <c r="BE970" s="24">
        <v>280.29374758271871</v>
      </c>
      <c r="BF970" s="24">
        <v>145.63341845030081</v>
      </c>
      <c r="BG970" s="24">
        <v>119.78356724509251</v>
      </c>
      <c r="BH970" s="24">
        <v>94.77816727545715</v>
      </c>
      <c r="BI970" s="24">
        <v>44650.224045193405</v>
      </c>
      <c r="BJ970" s="24">
        <v>0</v>
      </c>
      <c r="BK970" s="24">
        <v>0</v>
      </c>
      <c r="BL970" s="24">
        <v>0</v>
      </c>
      <c r="BM970" s="24">
        <v>61.203050870039064</v>
      </c>
      <c r="BN970" s="24">
        <v>1042.0327518076774</v>
      </c>
      <c r="BO970" s="24">
        <v>3516.0915050464109</v>
      </c>
      <c r="BP970" s="24">
        <v>5815.4977547906146</v>
      </c>
      <c r="BQ970" s="24">
        <v>6083.7434987793513</v>
      </c>
      <c r="BR970" s="24">
        <v>5330.5454517785665</v>
      </c>
      <c r="BS970" s="24">
        <v>5533.5105100847259</v>
      </c>
      <c r="BT970" s="24">
        <v>5270.4240574282576</v>
      </c>
      <c r="BU970" s="24">
        <v>4238.9475325091407</v>
      </c>
      <c r="BV970" s="24">
        <v>3122.9128855692966</v>
      </c>
      <c r="BW970" s="24">
        <v>2701.900085247999</v>
      </c>
      <c r="BX970" s="24">
        <v>2464.4909871669652</v>
      </c>
      <c r="BY970" s="24">
        <v>1443.5654068752649</v>
      </c>
      <c r="BZ970" s="24">
        <v>808.98336939607191</v>
      </c>
      <c r="CA970" s="24">
        <v>415.92595227876723</v>
      </c>
      <c r="CB970" s="24">
        <v>47849.774799629158</v>
      </c>
      <c r="CC970" s="24">
        <v>0</v>
      </c>
      <c r="CD970" s="24">
        <v>0</v>
      </c>
      <c r="CE970" s="24">
        <v>0</v>
      </c>
      <c r="CF970" s="24">
        <v>16.51510896493118</v>
      </c>
      <c r="CG970" s="24">
        <v>52.640306813832474</v>
      </c>
      <c r="CH970" s="24">
        <v>234.41028199923772</v>
      </c>
      <c r="CI970" s="24">
        <v>572.60910301474075</v>
      </c>
      <c r="CJ970" s="24">
        <v>802.08206224591163</v>
      </c>
      <c r="CK970" s="24">
        <v>1048.5326845066484</v>
      </c>
      <c r="CL970" s="24">
        <v>1295.8988152138472</v>
      </c>
      <c r="CM970" s="24">
        <v>1580.1330471211779</v>
      </c>
      <c r="CN970" s="24">
        <v>1474.6103344185733</v>
      </c>
      <c r="CO970" s="24">
        <v>1387.0418876203826</v>
      </c>
      <c r="CP970" s="24">
        <v>1528.7726683567275</v>
      </c>
      <c r="CQ970" s="24">
        <v>1796.9811654995415</v>
      </c>
      <c r="CR970" s="24">
        <v>1399.3255609616992</v>
      </c>
      <c r="CS970" s="24">
        <v>1391.8711508831</v>
      </c>
      <c r="CT970" s="24">
        <v>1805.7273050151357</v>
      </c>
      <c r="CU970" s="24">
        <v>16387.151482635487</v>
      </c>
      <c r="CV970" s="24">
        <v>6723.4731854010433</v>
      </c>
      <c r="CW970" s="24">
        <v>7173.4458071817789</v>
      </c>
      <c r="CX970" s="24">
        <v>6352.4919346757297</v>
      </c>
      <c r="CY970" s="24">
        <v>4970.5058614050895</v>
      </c>
      <c r="CZ970" s="24">
        <v>3561.6415813543981</v>
      </c>
      <c r="DA970" s="24">
        <v>2958.6544888498279</v>
      </c>
      <c r="DB970" s="24">
        <v>2208.5227659825368</v>
      </c>
      <c r="DC970" s="24">
        <v>1915.1483897149433</v>
      </c>
      <c r="DD970" s="24">
        <v>1476.0058821884375</v>
      </c>
      <c r="DE970" s="24">
        <v>1247.6049660964532</v>
      </c>
      <c r="DF970" s="24">
        <v>993.94100746569984</v>
      </c>
      <c r="DG970" s="24">
        <v>760.48455213245029</v>
      </c>
      <c r="DH970" s="24">
        <v>509.64150597884623</v>
      </c>
      <c r="DI970" s="24">
        <v>356.61254008493512</v>
      </c>
      <c r="DJ970" s="24">
        <v>277.09659900545893</v>
      </c>
      <c r="DK970" s="24">
        <v>171.18896896988488</v>
      </c>
      <c r="DL970" s="24">
        <v>152.63837158416447</v>
      </c>
      <c r="DM970" s="24">
        <v>160.46810575721838</v>
      </c>
      <c r="DN970" s="24">
        <v>41969.566513828911</v>
      </c>
      <c r="DO970" s="24">
        <v>207536.04676534241</v>
      </c>
    </row>
    <row r="971" spans="1:119" x14ac:dyDescent="0.2">
      <c r="A971" s="1">
        <v>32</v>
      </c>
      <c r="B971" s="1" t="s">
        <v>64</v>
      </c>
      <c r="C971" s="1" t="s">
        <v>65</v>
      </c>
      <c r="D971" s="1">
        <v>2019</v>
      </c>
      <c r="E971" s="24">
        <v>0</v>
      </c>
      <c r="F971" s="24">
        <v>0</v>
      </c>
      <c r="G971" s="24">
        <v>0</v>
      </c>
      <c r="H971" s="24">
        <v>34.841985047807761</v>
      </c>
      <c r="I971" s="24">
        <v>496.57785585804174</v>
      </c>
      <c r="J971" s="24">
        <v>2319.0237877953264</v>
      </c>
      <c r="K971" s="24">
        <v>4737.2199751340486</v>
      </c>
      <c r="L971" s="24">
        <v>5619.621229656228</v>
      </c>
      <c r="M971" s="24">
        <v>5696.9060049645241</v>
      </c>
      <c r="N971" s="24">
        <v>5734.3873821642192</v>
      </c>
      <c r="O971" s="24">
        <v>5560.2059867509934</v>
      </c>
      <c r="P971" s="24">
        <v>4806.6122693260522</v>
      </c>
      <c r="Q971" s="24">
        <v>3788.6148147886097</v>
      </c>
      <c r="R971" s="24">
        <v>2977.619187073426</v>
      </c>
      <c r="S971" s="24">
        <v>2847.4779236504437</v>
      </c>
      <c r="T971" s="24">
        <v>1802.4013451421697</v>
      </c>
      <c r="U971" s="24">
        <v>1194.1004044186122</v>
      </c>
      <c r="V971" s="24">
        <v>836.88999830139653</v>
      </c>
      <c r="W971" s="24">
        <v>48452.500150071901</v>
      </c>
      <c r="X971" s="24">
        <v>0</v>
      </c>
      <c r="Y971" s="24">
        <v>0</v>
      </c>
      <c r="Z971" s="24">
        <v>0</v>
      </c>
      <c r="AA971" s="24">
        <v>9.9548528708022168</v>
      </c>
      <c r="AB971" s="24">
        <v>29.328109168120104</v>
      </c>
      <c r="AC971" s="24">
        <v>131.12196468105927</v>
      </c>
      <c r="AD971" s="24">
        <v>299.61595060625081</v>
      </c>
      <c r="AE971" s="24">
        <v>440.28156035220843</v>
      </c>
      <c r="AF971" s="24">
        <v>612.5705381682285</v>
      </c>
      <c r="AG971" s="24">
        <v>760.75172075381738</v>
      </c>
      <c r="AH971" s="24">
        <v>1068.9609433323426</v>
      </c>
      <c r="AI971" s="24">
        <v>1066.4673417840468</v>
      </c>
      <c r="AJ971" s="24">
        <v>943.77471731041305</v>
      </c>
      <c r="AK971" s="24">
        <v>866.4216604593945</v>
      </c>
      <c r="AL971" s="24">
        <v>894.55379421903558</v>
      </c>
      <c r="AM971" s="24">
        <v>568.67208215715516</v>
      </c>
      <c r="AN971" s="24">
        <v>542.94701628336259</v>
      </c>
      <c r="AO971" s="24">
        <v>677.20753885538295</v>
      </c>
      <c r="AP971" s="24">
        <v>8912.6297910016183</v>
      </c>
      <c r="AQ971" s="24">
        <v>7213.4772813777417</v>
      </c>
      <c r="AR971" s="24">
        <v>7436.169787086892</v>
      </c>
      <c r="AS971" s="24">
        <v>6791.5037178430739</v>
      </c>
      <c r="AT971" s="24">
        <v>5428.3090350417324</v>
      </c>
      <c r="AU971" s="24">
        <v>3558.7163612800464</v>
      </c>
      <c r="AV971" s="24">
        <v>3458.7056558118352</v>
      </c>
      <c r="AW971" s="24">
        <v>2526.8333085478953</v>
      </c>
      <c r="AX971" s="24">
        <v>2071.4021710151706</v>
      </c>
      <c r="AY971" s="24">
        <v>1660.6527835504162</v>
      </c>
      <c r="AZ971" s="24">
        <v>1414.7643846900733</v>
      </c>
      <c r="BA971" s="24">
        <v>1132.0517575604508</v>
      </c>
      <c r="BB971" s="24">
        <v>900.22760697896547</v>
      </c>
      <c r="BC971" s="24">
        <v>623.33297125193121</v>
      </c>
      <c r="BD971" s="24">
        <v>417.82305044562372</v>
      </c>
      <c r="BE971" s="24">
        <v>298.04961269695576</v>
      </c>
      <c r="BF971" s="24">
        <v>154.21615787312683</v>
      </c>
      <c r="BG971" s="24">
        <v>120.6548925074139</v>
      </c>
      <c r="BH971" s="24">
        <v>98.11813773188787</v>
      </c>
      <c r="BI971" s="24">
        <v>45305.008673291246</v>
      </c>
      <c r="BJ971" s="24">
        <v>0</v>
      </c>
      <c r="BK971" s="24">
        <v>0</v>
      </c>
      <c r="BL971" s="24">
        <v>0</v>
      </c>
      <c r="BM971" s="24">
        <v>60.130811189252626</v>
      </c>
      <c r="BN971" s="24">
        <v>1022.1334875100197</v>
      </c>
      <c r="BO971" s="24">
        <v>3475.7199352196408</v>
      </c>
      <c r="BP971" s="24">
        <v>5803.6930861075589</v>
      </c>
      <c r="BQ971" s="24">
        <v>6170.6755715459003</v>
      </c>
      <c r="BR971" s="24">
        <v>5445.7077794665593</v>
      </c>
      <c r="BS971" s="24">
        <v>5544.1291768104129</v>
      </c>
      <c r="BT971" s="24">
        <v>5277.691467919346</v>
      </c>
      <c r="BU971" s="24">
        <v>4405.4126427127494</v>
      </c>
      <c r="BV971" s="24">
        <v>3183.7207067136351</v>
      </c>
      <c r="BW971" s="24">
        <v>2673.8678518047418</v>
      </c>
      <c r="BX971" s="24">
        <v>2529.7708847740882</v>
      </c>
      <c r="BY971" s="24">
        <v>1509.651520398573</v>
      </c>
      <c r="BZ971" s="24">
        <v>837.66908361885191</v>
      </c>
      <c r="CA971" s="24">
        <v>433.06124755049069</v>
      </c>
      <c r="CB971" s="24">
        <v>48373.035253341819</v>
      </c>
      <c r="CC971" s="24">
        <v>0</v>
      </c>
      <c r="CD971" s="24">
        <v>0</v>
      </c>
      <c r="CE971" s="24">
        <v>0</v>
      </c>
      <c r="CF971" s="24">
        <v>16.48748048737572</v>
      </c>
      <c r="CG971" s="24">
        <v>51.44936003604839</v>
      </c>
      <c r="CH971" s="24">
        <v>231.59067271162982</v>
      </c>
      <c r="CI971" s="24">
        <v>568.74517553855617</v>
      </c>
      <c r="CJ971" s="24">
        <v>805.35067726573004</v>
      </c>
      <c r="CK971" s="24">
        <v>1050.4456464348004</v>
      </c>
      <c r="CL971" s="24">
        <v>1263.1395879439826</v>
      </c>
      <c r="CM971" s="24">
        <v>1555.9488998428246</v>
      </c>
      <c r="CN971" s="24">
        <v>1521.2594563722405</v>
      </c>
      <c r="CO971" s="24">
        <v>1418.7432341558497</v>
      </c>
      <c r="CP971" s="24">
        <v>1518.2283848856773</v>
      </c>
      <c r="CQ971" s="24">
        <v>1841.3115358417092</v>
      </c>
      <c r="CR971" s="24">
        <v>1431.8146183283727</v>
      </c>
      <c r="CS971" s="24">
        <v>1400.2400250037854</v>
      </c>
      <c r="CT971" s="24">
        <v>1801.6809708218727</v>
      </c>
      <c r="CU971" s="24">
        <v>16476.435725670453</v>
      </c>
      <c r="CV971" s="24">
        <v>6758.7766772358</v>
      </c>
      <c r="CW971" s="24">
        <v>7136.1012797080448</v>
      </c>
      <c r="CX971" s="24">
        <v>6690.4569249530095</v>
      </c>
      <c r="CY971" s="24">
        <v>5046.5359167978459</v>
      </c>
      <c r="CZ971" s="24">
        <v>3482.6149971669111</v>
      </c>
      <c r="DA971" s="24">
        <v>2930.9562713917881</v>
      </c>
      <c r="DB971" s="24">
        <v>2239.1074870055782</v>
      </c>
      <c r="DC971" s="24">
        <v>1983.3183994531892</v>
      </c>
      <c r="DD971" s="24">
        <v>1543.9654829809658</v>
      </c>
      <c r="DE971" s="24">
        <v>1294.627265448416</v>
      </c>
      <c r="DF971" s="24">
        <v>1017.6432976369829</v>
      </c>
      <c r="DG971" s="24">
        <v>836.82863201985936</v>
      </c>
      <c r="DH971" s="24">
        <v>555.70094014614017</v>
      </c>
      <c r="DI971" s="24">
        <v>376.93800317430328</v>
      </c>
      <c r="DJ971" s="24">
        <v>293.99970804142544</v>
      </c>
      <c r="DK971" s="24">
        <v>173.93184289760771</v>
      </c>
      <c r="DL971" s="24">
        <v>149.44777969109063</v>
      </c>
      <c r="DM971" s="24">
        <v>157.14458771874348</v>
      </c>
      <c r="DN971" s="24">
        <v>42668.095493467707</v>
      </c>
      <c r="DO971" s="24">
        <v>210187.70508684474</v>
      </c>
    </row>
    <row r="972" spans="1:119" x14ac:dyDescent="0.2">
      <c r="A972" s="1">
        <v>32</v>
      </c>
      <c r="B972" s="1" t="s">
        <v>64</v>
      </c>
      <c r="C972" s="1" t="s">
        <v>65</v>
      </c>
      <c r="D972" s="1">
        <v>2020</v>
      </c>
      <c r="E972" s="24">
        <v>0</v>
      </c>
      <c r="F972" s="24">
        <v>0</v>
      </c>
      <c r="G972" s="24">
        <v>0</v>
      </c>
      <c r="H972" s="24">
        <v>34.750179978937119</v>
      </c>
      <c r="I972" s="24">
        <v>495.69589412472402</v>
      </c>
      <c r="J972" s="24">
        <v>2288.040529000878</v>
      </c>
      <c r="K972" s="24">
        <v>4711.7497802060034</v>
      </c>
      <c r="L972" s="24">
        <v>5624.8613816382976</v>
      </c>
      <c r="M972" s="24">
        <v>5806.2386942115672</v>
      </c>
      <c r="N972" s="24">
        <v>5745.6640106474424</v>
      </c>
      <c r="O972" s="24">
        <v>5577.014323709629</v>
      </c>
      <c r="P972" s="24">
        <v>4986.6528952009176</v>
      </c>
      <c r="Q972" s="24">
        <v>3892.7965292636663</v>
      </c>
      <c r="R972" s="24">
        <v>3022.6569238817174</v>
      </c>
      <c r="S972" s="24">
        <v>2874.7361163087776</v>
      </c>
      <c r="T972" s="24">
        <v>1866.0641609887539</v>
      </c>
      <c r="U972" s="24">
        <v>1212.621025015085</v>
      </c>
      <c r="V972" s="24">
        <v>873.35138728199775</v>
      </c>
      <c r="W972" s="24">
        <v>49012.893831458387</v>
      </c>
      <c r="X972" s="24">
        <v>0</v>
      </c>
      <c r="Y972" s="24">
        <v>0</v>
      </c>
      <c r="Z972" s="24">
        <v>0</v>
      </c>
      <c r="AA972" s="24">
        <v>9.9286228511248904</v>
      </c>
      <c r="AB972" s="24">
        <v>29.326967764715107</v>
      </c>
      <c r="AC972" s="24">
        <v>128.88284003752005</v>
      </c>
      <c r="AD972" s="24">
        <v>294.73436126287521</v>
      </c>
      <c r="AE972" s="24">
        <v>433.2117626723051</v>
      </c>
      <c r="AF972" s="24">
        <v>612.4724360982666</v>
      </c>
      <c r="AG972" s="24">
        <v>740.70298628458897</v>
      </c>
      <c r="AH972" s="24">
        <v>1057.5472963842112</v>
      </c>
      <c r="AI972" s="24">
        <v>1097.4384890227509</v>
      </c>
      <c r="AJ972" s="24">
        <v>975.81932144113409</v>
      </c>
      <c r="AK972" s="24">
        <v>889.62884070622044</v>
      </c>
      <c r="AL972" s="24">
        <v>918.47038224651396</v>
      </c>
      <c r="AM972" s="24">
        <v>592.03279757652535</v>
      </c>
      <c r="AN972" s="24">
        <v>553.00848942995628</v>
      </c>
      <c r="AO972" s="24">
        <v>699.255053782191</v>
      </c>
      <c r="AP972" s="24">
        <v>9032.4606475608998</v>
      </c>
      <c r="AQ972" s="24">
        <v>7237.0688894088935</v>
      </c>
      <c r="AR972" s="24">
        <v>7447.7610602099676</v>
      </c>
      <c r="AS972" s="24">
        <v>7057.2481798340359</v>
      </c>
      <c r="AT972" s="24">
        <v>5503.3214429403261</v>
      </c>
      <c r="AU972" s="24">
        <v>3541.3261204094229</v>
      </c>
      <c r="AV972" s="24">
        <v>3415.8757343338684</v>
      </c>
      <c r="AW972" s="24">
        <v>2546.1475442720057</v>
      </c>
      <c r="AX972" s="24">
        <v>2122.26298634662</v>
      </c>
      <c r="AY972" s="24">
        <v>1734.8998285695109</v>
      </c>
      <c r="AZ972" s="24">
        <v>1452.1761652229286</v>
      </c>
      <c r="BA972" s="24">
        <v>1149.7664570797672</v>
      </c>
      <c r="BB972" s="24">
        <v>962.26403982097122</v>
      </c>
      <c r="BC972" s="24">
        <v>668.29343300193136</v>
      </c>
      <c r="BD972" s="24">
        <v>441.41583850240028</v>
      </c>
      <c r="BE972" s="24">
        <v>313.56801318965523</v>
      </c>
      <c r="BF972" s="24">
        <v>162.51880717786972</v>
      </c>
      <c r="BG972" s="24">
        <v>122.7850174465824</v>
      </c>
      <c r="BH972" s="24">
        <v>100.44019240373468</v>
      </c>
      <c r="BI972" s="24">
        <v>45979.139750170492</v>
      </c>
      <c r="BJ972" s="24">
        <v>0</v>
      </c>
      <c r="BK972" s="24">
        <v>0</v>
      </c>
      <c r="BL972" s="24">
        <v>0</v>
      </c>
      <c r="BM972" s="24">
        <v>61.234560878409212</v>
      </c>
      <c r="BN972" s="24">
        <v>1015.1346418159234</v>
      </c>
      <c r="BO972" s="24">
        <v>3425.0031319012369</v>
      </c>
      <c r="BP972" s="24">
        <v>5764.8625791651511</v>
      </c>
      <c r="BQ972" s="24">
        <v>6233.0633765011271</v>
      </c>
      <c r="BR972" s="24">
        <v>5586.8485811266592</v>
      </c>
      <c r="BS972" s="24">
        <v>5561.6564990317856</v>
      </c>
      <c r="BT972" s="24">
        <v>5259.1274109089054</v>
      </c>
      <c r="BU972" s="24">
        <v>4536.3987490984991</v>
      </c>
      <c r="BV972" s="24">
        <v>3310.7117365492682</v>
      </c>
      <c r="BW972" s="24">
        <v>2669.6843914330861</v>
      </c>
      <c r="BX972" s="24">
        <v>2554.9957592418846</v>
      </c>
      <c r="BY972" s="24">
        <v>1582.4241918417665</v>
      </c>
      <c r="BZ972" s="24">
        <v>848.05862835952178</v>
      </c>
      <c r="CA972" s="24">
        <v>460.26906240998682</v>
      </c>
      <c r="CB972" s="24">
        <v>48869.473300263213</v>
      </c>
      <c r="CC972" s="24">
        <v>0</v>
      </c>
      <c r="CD972" s="24">
        <v>0</v>
      </c>
      <c r="CE972" s="24">
        <v>0</v>
      </c>
      <c r="CF972" s="24">
        <v>16.523611665602488</v>
      </c>
      <c r="CG972" s="24">
        <v>50.324454209731698</v>
      </c>
      <c r="CH972" s="24">
        <v>229.88352463148092</v>
      </c>
      <c r="CI972" s="24">
        <v>564.04108270121674</v>
      </c>
      <c r="CJ972" s="24">
        <v>802.59012521387547</v>
      </c>
      <c r="CK972" s="24">
        <v>1057.2492711034699</v>
      </c>
      <c r="CL972" s="24">
        <v>1230.8760412539943</v>
      </c>
      <c r="CM972" s="24">
        <v>1523.74022496107</v>
      </c>
      <c r="CN972" s="24">
        <v>1551.653573607203</v>
      </c>
      <c r="CO972" s="24">
        <v>1481.6825098731849</v>
      </c>
      <c r="CP972" s="24">
        <v>1518.0506803010837</v>
      </c>
      <c r="CQ972" s="24">
        <v>1860.2273812413678</v>
      </c>
      <c r="CR972" s="24">
        <v>1473.8547117700487</v>
      </c>
      <c r="CS972" s="24">
        <v>1380.9347530988193</v>
      </c>
      <c r="CT972" s="24">
        <v>1833.8136214362396</v>
      </c>
      <c r="CU972" s="24">
        <v>16575.445567068389</v>
      </c>
      <c r="CV972" s="24">
        <v>6780.9690309377174</v>
      </c>
      <c r="CW972" s="24">
        <v>7131.0547524896047</v>
      </c>
      <c r="CX972" s="24">
        <v>6953.0213571144286</v>
      </c>
      <c r="CY972" s="24">
        <v>5166.4981315287805</v>
      </c>
      <c r="CZ972" s="24">
        <v>3440.9673370911955</v>
      </c>
      <c r="DA972" s="24">
        <v>2889.3845614122947</v>
      </c>
      <c r="DB972" s="24">
        <v>2256.5996869322703</v>
      </c>
      <c r="DC972" s="24">
        <v>2045.4981510985554</v>
      </c>
      <c r="DD972" s="24">
        <v>1615.6074413842373</v>
      </c>
      <c r="DE972" s="24">
        <v>1343.045806916841</v>
      </c>
      <c r="DF972" s="24">
        <v>1041.3711634993422</v>
      </c>
      <c r="DG972" s="24">
        <v>907.96383108514215</v>
      </c>
      <c r="DH972" s="24">
        <v>615.9086539036449</v>
      </c>
      <c r="DI972" s="24">
        <v>400.20809666025048</v>
      </c>
      <c r="DJ972" s="24">
        <v>309.09016738325141</v>
      </c>
      <c r="DK972" s="24">
        <v>179.66807764080772</v>
      </c>
      <c r="DL972" s="24">
        <v>143.86708873956172</v>
      </c>
      <c r="DM972" s="24">
        <v>157.05433490518286</v>
      </c>
      <c r="DN972" s="24">
        <v>43377.777670723102</v>
      </c>
      <c r="DO972" s="24">
        <v>212847.19076724446</v>
      </c>
    </row>
    <row r="973" spans="1:119" x14ac:dyDescent="0.2">
      <c r="A973" s="1">
        <v>32</v>
      </c>
      <c r="B973" s="1" t="s">
        <v>64</v>
      </c>
      <c r="C973" s="1" t="s">
        <v>65</v>
      </c>
      <c r="D973" s="1">
        <v>2021</v>
      </c>
      <c r="E973" s="24">
        <v>0</v>
      </c>
      <c r="F973" s="24">
        <v>0</v>
      </c>
      <c r="G973" s="24">
        <v>0</v>
      </c>
      <c r="H973" s="24">
        <v>35.567543419830869</v>
      </c>
      <c r="I973" s="24">
        <v>492.68668549574386</v>
      </c>
      <c r="J973" s="24">
        <v>2253.8418377065236</v>
      </c>
      <c r="K973" s="24">
        <v>4704.4610546668346</v>
      </c>
      <c r="L973" s="24">
        <v>5639.4496030694045</v>
      </c>
      <c r="M973" s="24">
        <v>5875.0915386459437</v>
      </c>
      <c r="N973" s="24">
        <v>5772.8888637167584</v>
      </c>
      <c r="O973" s="24">
        <v>5589.9298011433211</v>
      </c>
      <c r="P973" s="24">
        <v>5129.2215096718355</v>
      </c>
      <c r="Q973" s="24">
        <v>4041.4888495424166</v>
      </c>
      <c r="R973" s="24">
        <v>3066.171776031229</v>
      </c>
      <c r="S973" s="24">
        <v>2858.3725749362802</v>
      </c>
      <c r="T973" s="24">
        <v>2010.7669910841253</v>
      </c>
      <c r="U973" s="24">
        <v>1194.4672448190677</v>
      </c>
      <c r="V973" s="24">
        <v>911.36339930438612</v>
      </c>
      <c r="W973" s="24">
        <v>49575.769273253703</v>
      </c>
      <c r="X973" s="24">
        <v>0</v>
      </c>
      <c r="Y973" s="24">
        <v>0</v>
      </c>
      <c r="Z973" s="24">
        <v>0</v>
      </c>
      <c r="AA973" s="24">
        <v>9.8798731721752411</v>
      </c>
      <c r="AB973" s="24">
        <v>29.301998792430823</v>
      </c>
      <c r="AC973" s="24">
        <v>126.73075501948887</v>
      </c>
      <c r="AD973" s="24">
        <v>291.67457860767996</v>
      </c>
      <c r="AE973" s="24">
        <v>426.56450408352009</v>
      </c>
      <c r="AF973" s="24">
        <v>607.62793844868122</v>
      </c>
      <c r="AG973" s="24">
        <v>722.67101339297722</v>
      </c>
      <c r="AH973" s="24">
        <v>1043.2850857848903</v>
      </c>
      <c r="AI973" s="24">
        <v>1116.9177890849071</v>
      </c>
      <c r="AJ973" s="24">
        <v>1015.9234199928786</v>
      </c>
      <c r="AK973" s="24">
        <v>910.1686409437649</v>
      </c>
      <c r="AL973" s="24">
        <v>926.9578551136027</v>
      </c>
      <c r="AM973" s="24">
        <v>644.37706664085863</v>
      </c>
      <c r="AN973" s="24">
        <v>548.65481101737089</v>
      </c>
      <c r="AO973" s="24">
        <v>724.1490200937875</v>
      </c>
      <c r="AP973" s="24">
        <v>9144.8843501890151</v>
      </c>
      <c r="AQ973" s="24">
        <v>7246.6039940134115</v>
      </c>
      <c r="AR973" s="24">
        <v>7437.4030534085141</v>
      </c>
      <c r="AS973" s="24">
        <v>7335.5245407262919</v>
      </c>
      <c r="AT973" s="24">
        <v>5625.4075813120626</v>
      </c>
      <c r="AU973" s="24">
        <v>3505.5489725611737</v>
      </c>
      <c r="AV973" s="24">
        <v>3374.8487524588395</v>
      </c>
      <c r="AW973" s="24">
        <v>2569.2926761731505</v>
      </c>
      <c r="AX973" s="24">
        <v>2171.8899436219549</v>
      </c>
      <c r="AY973" s="24">
        <v>1796.9160158090826</v>
      </c>
      <c r="AZ973" s="24">
        <v>1491.4644195291269</v>
      </c>
      <c r="BA973" s="24">
        <v>1171.2460595456378</v>
      </c>
      <c r="BB973" s="24">
        <v>1016.0534655977167</v>
      </c>
      <c r="BC973" s="24">
        <v>722.38344692738178</v>
      </c>
      <c r="BD973" s="24">
        <v>466.32469249799112</v>
      </c>
      <c r="BE973" s="24">
        <v>324.65217819141083</v>
      </c>
      <c r="BF973" s="24">
        <v>178.56231967156327</v>
      </c>
      <c r="BG973" s="24">
        <v>120.97076562362167</v>
      </c>
      <c r="BH973" s="24">
        <v>102.63529418652107</v>
      </c>
      <c r="BI973" s="24">
        <v>46657.728171855444</v>
      </c>
      <c r="BJ973" s="24">
        <v>0</v>
      </c>
      <c r="BK973" s="24">
        <v>0</v>
      </c>
      <c r="BL973" s="24">
        <v>0</v>
      </c>
      <c r="BM973" s="24">
        <v>63.362070861733699</v>
      </c>
      <c r="BN973" s="24">
        <v>1010.4606533387273</v>
      </c>
      <c r="BO973" s="24">
        <v>3375.5137972326911</v>
      </c>
      <c r="BP973" s="24">
        <v>5733.5927205975213</v>
      </c>
      <c r="BQ973" s="24">
        <v>6239.0235393988705</v>
      </c>
      <c r="BR973" s="24">
        <v>5832.2786718225434</v>
      </c>
      <c r="BS973" s="24">
        <v>5478.2036826850162</v>
      </c>
      <c r="BT973" s="24">
        <v>5286.0065348442458</v>
      </c>
      <c r="BU973" s="24">
        <v>4664.1052705763859</v>
      </c>
      <c r="BV973" s="24">
        <v>3403.00418554423</v>
      </c>
      <c r="BW973" s="24">
        <v>2684.285991970381</v>
      </c>
      <c r="BX973" s="24">
        <v>2555.6535308285706</v>
      </c>
      <c r="BY973" s="24">
        <v>1699.4784394802168</v>
      </c>
      <c r="BZ973" s="24">
        <v>848.47997570360383</v>
      </c>
      <c r="CA973" s="24">
        <v>486.70567751578784</v>
      </c>
      <c r="CB973" s="24">
        <v>49360.154742400533</v>
      </c>
      <c r="CC973" s="24">
        <v>0</v>
      </c>
      <c r="CD973" s="24">
        <v>0</v>
      </c>
      <c r="CE973" s="24">
        <v>0</v>
      </c>
      <c r="CF973" s="24">
        <v>16.571618533068811</v>
      </c>
      <c r="CG973" s="24">
        <v>49.223539866801808</v>
      </c>
      <c r="CH973" s="24">
        <v>227.16535270454563</v>
      </c>
      <c r="CI973" s="24">
        <v>562.00168191880505</v>
      </c>
      <c r="CJ973" s="24">
        <v>793.34573976410297</v>
      </c>
      <c r="CK973" s="24">
        <v>1087.9272509667269</v>
      </c>
      <c r="CL973" s="24">
        <v>1175.6062927581143</v>
      </c>
      <c r="CM973" s="24">
        <v>1499.8668574038065</v>
      </c>
      <c r="CN973" s="24">
        <v>1575.7131846542245</v>
      </c>
      <c r="CO973" s="24">
        <v>1527.4523995961381</v>
      </c>
      <c r="CP973" s="24">
        <v>1527.2743529659724</v>
      </c>
      <c r="CQ973" s="24">
        <v>1865.5096118381471</v>
      </c>
      <c r="CR973" s="24">
        <v>1565.2582672712676</v>
      </c>
      <c r="CS973" s="24">
        <v>1350.0675856499331</v>
      </c>
      <c r="CT973" s="24">
        <v>1859.0709429274048</v>
      </c>
      <c r="CU973" s="24">
        <v>16682.054678819055</v>
      </c>
      <c r="CV973" s="24">
        <v>6789.9457753286888</v>
      </c>
      <c r="CW973" s="24">
        <v>7143.8252447961904</v>
      </c>
      <c r="CX973" s="24">
        <v>7137.1259309071829</v>
      </c>
      <c r="CY973" s="24">
        <v>5361.9020177964621</v>
      </c>
      <c r="CZ973" s="24">
        <v>3402.6927672250663</v>
      </c>
      <c r="DA973" s="24">
        <v>2851.0834105293056</v>
      </c>
      <c r="DB973" s="24">
        <v>2270.9248707518632</v>
      </c>
      <c r="DC973" s="24">
        <v>2086.5145328617541</v>
      </c>
      <c r="DD973" s="24">
        <v>1721.6135264000959</v>
      </c>
      <c r="DE973" s="24">
        <v>1355.8890316352376</v>
      </c>
      <c r="DF973" s="24">
        <v>1083.0413672904883</v>
      </c>
      <c r="DG973" s="24">
        <v>975.44884170205785</v>
      </c>
      <c r="DH973" s="24">
        <v>676.20319642877382</v>
      </c>
      <c r="DI973" s="24">
        <v>428.62852969316202</v>
      </c>
      <c r="DJ973" s="24">
        <v>325.51704106283665</v>
      </c>
      <c r="DK973" s="24">
        <v>193.12254994093371</v>
      </c>
      <c r="DL973" s="24">
        <v>136.88185243395159</v>
      </c>
      <c r="DM973" s="24">
        <v>154.69641422899576</v>
      </c>
      <c r="DN973" s="24">
        <v>44095.056901013042</v>
      </c>
      <c r="DO973" s="24">
        <v>215515.6481175308</v>
      </c>
    </row>
    <row r="974" spans="1:119" x14ac:dyDescent="0.2">
      <c r="A974" s="1">
        <v>32</v>
      </c>
      <c r="B974" s="1" t="s">
        <v>64</v>
      </c>
      <c r="C974" s="1" t="s">
        <v>65</v>
      </c>
      <c r="D974" s="1">
        <v>2022</v>
      </c>
      <c r="E974" s="24">
        <v>0</v>
      </c>
      <c r="F974" s="24">
        <v>0</v>
      </c>
      <c r="G974" s="24">
        <v>0</v>
      </c>
      <c r="H974" s="24">
        <v>37.401977495583495</v>
      </c>
      <c r="I974" s="24">
        <v>481.70954627018159</v>
      </c>
      <c r="J974" s="24">
        <v>2234.088955582893</v>
      </c>
      <c r="K974" s="24">
        <v>4696.3141161845924</v>
      </c>
      <c r="L974" s="24">
        <v>5631.4073294374648</v>
      </c>
      <c r="M974" s="24">
        <v>5956.2720663927985</v>
      </c>
      <c r="N974" s="24">
        <v>5763.1121061977519</v>
      </c>
      <c r="O974" s="24">
        <v>5611.1438366013199</v>
      </c>
      <c r="P974" s="24">
        <v>5290.6522306538163</v>
      </c>
      <c r="Q974" s="24">
        <v>4161.619316643566</v>
      </c>
      <c r="R974" s="24">
        <v>3163.9109148291982</v>
      </c>
      <c r="S974" s="24">
        <v>2684.8784826269562</v>
      </c>
      <c r="T974" s="24">
        <v>2271.5575521774035</v>
      </c>
      <c r="U974" s="24">
        <v>1187.5937544373148</v>
      </c>
      <c r="V974" s="24">
        <v>949.03309678907124</v>
      </c>
      <c r="W974" s="24">
        <v>50120.69528231991</v>
      </c>
      <c r="X974" s="24">
        <v>0</v>
      </c>
      <c r="Y974" s="24">
        <v>0</v>
      </c>
      <c r="Z974" s="24">
        <v>0</v>
      </c>
      <c r="AA974" s="24">
        <v>9.8426256567324977</v>
      </c>
      <c r="AB974" s="24">
        <v>29.315730076980699</v>
      </c>
      <c r="AC974" s="24">
        <v>125.28875051223221</v>
      </c>
      <c r="AD974" s="24">
        <v>290.16696996608272</v>
      </c>
      <c r="AE974" s="24">
        <v>420.7250216209892</v>
      </c>
      <c r="AF974" s="24">
        <v>606.62930213558241</v>
      </c>
      <c r="AG974" s="24">
        <v>702.56444438049323</v>
      </c>
      <c r="AH974" s="24">
        <v>1029.88911248093</v>
      </c>
      <c r="AI974" s="24">
        <v>1135.5781644078038</v>
      </c>
      <c r="AJ974" s="24">
        <v>1047.5564313711404</v>
      </c>
      <c r="AK974" s="24">
        <v>946.27327444875937</v>
      </c>
      <c r="AL974" s="24">
        <v>880.40023279422417</v>
      </c>
      <c r="AM974" s="24">
        <v>732.72894340261632</v>
      </c>
      <c r="AN974" s="24">
        <v>547.82856349941574</v>
      </c>
      <c r="AO974" s="24">
        <v>748.03907429228479</v>
      </c>
      <c r="AP974" s="24">
        <v>9252.8266410462675</v>
      </c>
      <c r="AQ974" s="24">
        <v>7245.5374991567651</v>
      </c>
      <c r="AR974" s="24">
        <v>7402.8865407498997</v>
      </c>
      <c r="AS974" s="24">
        <v>7545.3593348847216</v>
      </c>
      <c r="AT974" s="24">
        <v>5889.5753940394998</v>
      </c>
      <c r="AU974" s="24">
        <v>3433.0471934660541</v>
      </c>
      <c r="AV974" s="24">
        <v>3356.4267459511739</v>
      </c>
      <c r="AW974" s="24">
        <v>2582.5257365298758</v>
      </c>
      <c r="AX974" s="24">
        <v>2208.3795293651724</v>
      </c>
      <c r="AY974" s="24">
        <v>1859.5154658794329</v>
      </c>
      <c r="AZ974" s="24">
        <v>1522.9842328186242</v>
      </c>
      <c r="BA974" s="24">
        <v>1196.0312098285883</v>
      </c>
      <c r="BB974" s="24">
        <v>1072.4976447578656</v>
      </c>
      <c r="BC974" s="24">
        <v>775.39319011316104</v>
      </c>
      <c r="BD974" s="24">
        <v>500.8353392947389</v>
      </c>
      <c r="BE974" s="24">
        <v>319.12184628765556</v>
      </c>
      <c r="BF974" s="24">
        <v>206.41629780767965</v>
      </c>
      <c r="BG974" s="24">
        <v>122.26623649035405</v>
      </c>
      <c r="BH974" s="24">
        <v>106.18552131905692</v>
      </c>
      <c r="BI974" s="24">
        <v>47344.984958740315</v>
      </c>
      <c r="BJ974" s="24">
        <v>0</v>
      </c>
      <c r="BK974" s="24">
        <v>0</v>
      </c>
      <c r="BL974" s="24">
        <v>0</v>
      </c>
      <c r="BM974" s="24">
        <v>66.365526507246116</v>
      </c>
      <c r="BN974" s="24">
        <v>983.45884302139007</v>
      </c>
      <c r="BO974" s="24">
        <v>3345.3521560392578</v>
      </c>
      <c r="BP974" s="24">
        <v>5687.0981941515147</v>
      </c>
      <c r="BQ974" s="24">
        <v>6247.9943854641679</v>
      </c>
      <c r="BR974" s="24">
        <v>5992.8273377741052</v>
      </c>
      <c r="BS974" s="24">
        <v>5476.8799081861498</v>
      </c>
      <c r="BT974" s="24">
        <v>5284.6228096749346</v>
      </c>
      <c r="BU974" s="24">
        <v>4796.4676320843764</v>
      </c>
      <c r="BV974" s="24">
        <v>3532.603323692194</v>
      </c>
      <c r="BW974" s="24">
        <v>2697.8750576164089</v>
      </c>
      <c r="BX974" s="24">
        <v>2387.7459807473329</v>
      </c>
      <c r="BY974" s="24">
        <v>1926.6170525686405</v>
      </c>
      <c r="BZ974" s="24">
        <v>874.61668375734996</v>
      </c>
      <c r="CA974" s="24">
        <v>513.95381096578967</v>
      </c>
      <c r="CB974" s="24">
        <v>49814.478702250861</v>
      </c>
      <c r="CC974" s="24">
        <v>0</v>
      </c>
      <c r="CD974" s="24">
        <v>0</v>
      </c>
      <c r="CE974" s="24">
        <v>0</v>
      </c>
      <c r="CF974" s="24">
        <v>17.567345251918088</v>
      </c>
      <c r="CG974" s="24">
        <v>47.155745418015741</v>
      </c>
      <c r="CH974" s="24">
        <v>226.95549817346381</v>
      </c>
      <c r="CI974" s="24">
        <v>558.52061227917955</v>
      </c>
      <c r="CJ974" s="24">
        <v>786.70746719009662</v>
      </c>
      <c r="CK974" s="24">
        <v>1104.8625737728373</v>
      </c>
      <c r="CL974" s="24">
        <v>1143.2328092246137</v>
      </c>
      <c r="CM974" s="24">
        <v>1465.7354891611708</v>
      </c>
      <c r="CN974" s="24">
        <v>1594.1552187893885</v>
      </c>
      <c r="CO974" s="24">
        <v>1583.7213595559108</v>
      </c>
      <c r="CP974" s="24">
        <v>1541.1744198186134</v>
      </c>
      <c r="CQ974" s="24">
        <v>1737.0387161465787</v>
      </c>
      <c r="CR974" s="24">
        <v>1743.9206079285111</v>
      </c>
      <c r="CS974" s="24">
        <v>1357.6139568770807</v>
      </c>
      <c r="CT974" s="24">
        <v>1884.797338287852</v>
      </c>
      <c r="CU974" s="24">
        <v>16793.15915787523</v>
      </c>
      <c r="CV974" s="24">
        <v>6788.9557372123973</v>
      </c>
      <c r="CW974" s="24">
        <v>7073.1214882384165</v>
      </c>
      <c r="CX974" s="24">
        <v>7367.2941929682256</v>
      </c>
      <c r="CY974" s="24">
        <v>5641.589025618051</v>
      </c>
      <c r="CZ974" s="24">
        <v>3310.9612330458035</v>
      </c>
      <c r="DA974" s="24">
        <v>2831.0500600576374</v>
      </c>
      <c r="DB974" s="24">
        <v>2272.1546228872257</v>
      </c>
      <c r="DC974" s="24">
        <v>2129.1612063728576</v>
      </c>
      <c r="DD974" s="24">
        <v>1800.5162846279231</v>
      </c>
      <c r="DE974" s="24">
        <v>1386.5737747489159</v>
      </c>
      <c r="DF974" s="24">
        <v>1123.0858007511354</v>
      </c>
      <c r="DG974" s="24">
        <v>1039.0883320353059</v>
      </c>
      <c r="DH974" s="24">
        <v>749.34570816453072</v>
      </c>
      <c r="DI974" s="24">
        <v>461.06807606081685</v>
      </c>
      <c r="DJ974" s="24">
        <v>321.51333492064595</v>
      </c>
      <c r="DK974" s="24">
        <v>219.82192536914005</v>
      </c>
      <c r="DL974" s="24">
        <v>135.20193938679716</v>
      </c>
      <c r="DM974" s="24">
        <v>153.01602077790582</v>
      </c>
      <c r="DN974" s="24">
        <v>44803.518763243723</v>
      </c>
      <c r="DO974" s="24">
        <v>218129.66350547629</v>
      </c>
    </row>
    <row r="975" spans="1:119" x14ac:dyDescent="0.2">
      <c r="A975" s="1">
        <v>32</v>
      </c>
      <c r="B975" s="1" t="s">
        <v>64</v>
      </c>
      <c r="C975" s="1" t="s">
        <v>65</v>
      </c>
      <c r="D975" s="1">
        <v>2023</v>
      </c>
      <c r="E975" s="24">
        <v>0</v>
      </c>
      <c r="F975" s="24">
        <v>0</v>
      </c>
      <c r="G975" s="24">
        <v>0</v>
      </c>
      <c r="H975" s="24">
        <v>38.26842059880169</v>
      </c>
      <c r="I975" s="24">
        <v>474.4109361824967</v>
      </c>
      <c r="J975" s="24">
        <v>2219.845949757932</v>
      </c>
      <c r="K975" s="24">
        <v>4657.6461625822467</v>
      </c>
      <c r="L975" s="24">
        <v>5672.3305120928344</v>
      </c>
      <c r="M975" s="24">
        <v>6024.6040443257089</v>
      </c>
      <c r="N975" s="24">
        <v>5816.7048574117998</v>
      </c>
      <c r="O975" s="24">
        <v>5597.4385144921916</v>
      </c>
      <c r="P975" s="24">
        <v>5366.204931013599</v>
      </c>
      <c r="Q975" s="24">
        <v>4311.8474322869351</v>
      </c>
      <c r="R975" s="24">
        <v>3232.2632937381277</v>
      </c>
      <c r="S975" s="24">
        <v>2652.9249999096573</v>
      </c>
      <c r="T975" s="24">
        <v>2379.1334516611892</v>
      </c>
      <c r="U975" s="24">
        <v>1226.6306497682465</v>
      </c>
      <c r="V975" s="24">
        <v>988.21120322281035</v>
      </c>
      <c r="W975" s="24">
        <v>50658.465359044574</v>
      </c>
      <c r="X975" s="24">
        <v>0</v>
      </c>
      <c r="Y975" s="24">
        <v>0</v>
      </c>
      <c r="Z975" s="24">
        <v>0</v>
      </c>
      <c r="AA975" s="24">
        <v>9.8124155381542799</v>
      </c>
      <c r="AB975" s="24">
        <v>28.532778392055157</v>
      </c>
      <c r="AC975" s="24">
        <v>125.19229620824375</v>
      </c>
      <c r="AD975" s="24">
        <v>287.83969028834247</v>
      </c>
      <c r="AE975" s="24">
        <v>418.389123434824</v>
      </c>
      <c r="AF975" s="24">
        <v>603.06447569369982</v>
      </c>
      <c r="AG975" s="24">
        <v>692.62627840484106</v>
      </c>
      <c r="AH975" s="24">
        <v>1008.1948489181271</v>
      </c>
      <c r="AI975" s="24">
        <v>1134.774595317813</v>
      </c>
      <c r="AJ975" s="24">
        <v>1083.3280302292567</v>
      </c>
      <c r="AK975" s="24">
        <v>973.82315042849621</v>
      </c>
      <c r="AL975" s="24">
        <v>881.41434391386815</v>
      </c>
      <c r="AM975" s="24">
        <v>774.32666377047406</v>
      </c>
      <c r="AN975" s="24">
        <v>566.93808581109545</v>
      </c>
      <c r="AO975" s="24">
        <v>776.04753840875276</v>
      </c>
      <c r="AP975" s="24">
        <v>9364.3043147580447</v>
      </c>
      <c r="AQ975" s="24">
        <v>7236.9675004594174</v>
      </c>
      <c r="AR975" s="24">
        <v>7414.7793995248685</v>
      </c>
      <c r="AS975" s="24">
        <v>7646.2465926034029</v>
      </c>
      <c r="AT975" s="24">
        <v>6156.0093734990414</v>
      </c>
      <c r="AU975" s="24">
        <v>3402.88099950891</v>
      </c>
      <c r="AV975" s="24">
        <v>3336.8362304425377</v>
      </c>
      <c r="AW975" s="24">
        <v>2570.3104702459464</v>
      </c>
      <c r="AX975" s="24">
        <v>2259.9711641641284</v>
      </c>
      <c r="AY975" s="24">
        <v>1925.1637443168242</v>
      </c>
      <c r="AZ975" s="24">
        <v>1569.8412910396873</v>
      </c>
      <c r="BA975" s="24">
        <v>1221.6207070838448</v>
      </c>
      <c r="BB975" s="24">
        <v>1100.8383370895917</v>
      </c>
      <c r="BC975" s="24">
        <v>833.26678799689273</v>
      </c>
      <c r="BD975" s="24">
        <v>535.17341200502096</v>
      </c>
      <c r="BE975" s="24">
        <v>330.59046000384933</v>
      </c>
      <c r="BF975" s="24">
        <v>222.64354454469103</v>
      </c>
      <c r="BG975" s="24">
        <v>127.77402601752566</v>
      </c>
      <c r="BH975" s="24">
        <v>108.43920646051829</v>
      </c>
      <c r="BI975" s="24">
        <v>47999.353247006693</v>
      </c>
      <c r="BJ975" s="24">
        <v>0</v>
      </c>
      <c r="BK975" s="24">
        <v>0</v>
      </c>
      <c r="BL975" s="24">
        <v>0</v>
      </c>
      <c r="BM975" s="24">
        <v>68.541276995799265</v>
      </c>
      <c r="BN975" s="24">
        <v>974.85102540902153</v>
      </c>
      <c r="BO975" s="24">
        <v>3324.0847144346717</v>
      </c>
      <c r="BP975" s="24">
        <v>5583.6863208580789</v>
      </c>
      <c r="BQ975" s="24">
        <v>6258.0558767635612</v>
      </c>
      <c r="BR975" s="24">
        <v>6182.4300976872782</v>
      </c>
      <c r="BS975" s="24">
        <v>5474.5861257694096</v>
      </c>
      <c r="BT975" s="24">
        <v>5289.9436230609736</v>
      </c>
      <c r="BU975" s="24">
        <v>4861.0969716946529</v>
      </c>
      <c r="BV975" s="24">
        <v>3673.201310040281</v>
      </c>
      <c r="BW975" s="24">
        <v>2771.8515355902773</v>
      </c>
      <c r="BX975" s="24">
        <v>2316.5529730520975</v>
      </c>
      <c r="BY975" s="24">
        <v>2027.1695873717986</v>
      </c>
      <c r="BZ975" s="24">
        <v>910.75296655207592</v>
      </c>
      <c r="CA975" s="24">
        <v>544.27635344022099</v>
      </c>
      <c r="CB975" s="24">
        <v>50261.080758720193</v>
      </c>
      <c r="CC975" s="24">
        <v>0</v>
      </c>
      <c r="CD975" s="24">
        <v>0</v>
      </c>
      <c r="CE975" s="24">
        <v>0</v>
      </c>
      <c r="CF975" s="24">
        <v>17.62489979891981</v>
      </c>
      <c r="CG975" s="24">
        <v>46.241468658415215</v>
      </c>
      <c r="CH975" s="24">
        <v>226.99710601694119</v>
      </c>
      <c r="CI975" s="24">
        <v>550.53812298415573</v>
      </c>
      <c r="CJ975" s="24">
        <v>781.7211909309118</v>
      </c>
      <c r="CK975" s="24">
        <v>1126.3604404216144</v>
      </c>
      <c r="CL975" s="24">
        <v>1113.1014227285432</v>
      </c>
      <c r="CM975" s="24">
        <v>1434.2335789859321</v>
      </c>
      <c r="CN975" s="24">
        <v>1587.6342296590108</v>
      </c>
      <c r="CO975" s="24">
        <v>1640.2267521684987</v>
      </c>
      <c r="CP975" s="24">
        <v>1584.7434083276096</v>
      </c>
      <c r="CQ975" s="24">
        <v>1679.2090802384703</v>
      </c>
      <c r="CR975" s="24">
        <v>1815.7409872403123</v>
      </c>
      <c r="CS975" s="24">
        <v>1376.8059626877971</v>
      </c>
      <c r="CT975" s="24">
        <v>1924.7264445914084</v>
      </c>
      <c r="CU975" s="24">
        <v>16905.905095438542</v>
      </c>
      <c r="CV975" s="24">
        <v>6780.9055272697096</v>
      </c>
      <c r="CW975" s="24">
        <v>7115.3046697482932</v>
      </c>
      <c r="CX975" s="24">
        <v>7443.3834559168617</v>
      </c>
      <c r="CY975" s="24">
        <v>5866.7373717392766</v>
      </c>
      <c r="CZ975" s="24">
        <v>3294.1917369374555</v>
      </c>
      <c r="DA975" s="24">
        <v>2812.7690080586476</v>
      </c>
      <c r="DB975" s="24">
        <v>2242.1848773676033</v>
      </c>
      <c r="DC975" s="24">
        <v>2170.3547723770371</v>
      </c>
      <c r="DD975" s="24">
        <v>1889.1995257194287</v>
      </c>
      <c r="DE975" s="24">
        <v>1414.9534606606808</v>
      </c>
      <c r="DF975" s="24">
        <v>1168.4078395989748</v>
      </c>
      <c r="DG975" s="24">
        <v>1085.5211039709993</v>
      </c>
      <c r="DH975" s="24">
        <v>828.64870548755414</v>
      </c>
      <c r="DI975" s="24">
        <v>506.62957089533722</v>
      </c>
      <c r="DJ975" s="24">
        <v>332.66209819046588</v>
      </c>
      <c r="DK975" s="24">
        <v>234.92066681276276</v>
      </c>
      <c r="DL975" s="24">
        <v>136.47368611942426</v>
      </c>
      <c r="DM975" s="24">
        <v>152.68478561854383</v>
      </c>
      <c r="DN975" s="24">
        <v>45475.93286248907</v>
      </c>
      <c r="DO975" s="24">
        <v>220665.04163745712</v>
      </c>
    </row>
    <row r="976" spans="1:119" x14ac:dyDescent="0.2">
      <c r="A976" s="1">
        <v>32</v>
      </c>
      <c r="B976" s="1" t="s">
        <v>64</v>
      </c>
      <c r="C976" s="1" t="s">
        <v>65</v>
      </c>
      <c r="D976" s="1">
        <v>2024</v>
      </c>
      <c r="E976" s="24">
        <v>0</v>
      </c>
      <c r="F976" s="24">
        <v>0</v>
      </c>
      <c r="G976" s="24">
        <v>0</v>
      </c>
      <c r="H976" s="24">
        <v>40.489812447010408</v>
      </c>
      <c r="I976" s="24">
        <v>468.35006088153193</v>
      </c>
      <c r="J976" s="24">
        <v>2204.5614502578933</v>
      </c>
      <c r="K976" s="24">
        <v>4626.6686662977017</v>
      </c>
      <c r="L976" s="24">
        <v>5710.2232096458101</v>
      </c>
      <c r="M976" s="24">
        <v>6042.1459159014839</v>
      </c>
      <c r="N976" s="24">
        <v>5898.4842904043235</v>
      </c>
      <c r="O976" s="24">
        <v>5640.1620744062575</v>
      </c>
      <c r="P976" s="24">
        <v>5371.2442409297637</v>
      </c>
      <c r="Q976" s="24">
        <v>4424.2602506225376</v>
      </c>
      <c r="R976" s="24">
        <v>3364.599500352721</v>
      </c>
      <c r="S976" s="24">
        <v>2648.324288709191</v>
      </c>
      <c r="T976" s="24">
        <v>2436.9366693762104</v>
      </c>
      <c r="U976" s="24">
        <v>1286.3304963045175</v>
      </c>
      <c r="V976" s="24">
        <v>1025.9666363998422</v>
      </c>
      <c r="W976" s="24">
        <v>51188.747562936791</v>
      </c>
      <c r="X976" s="24">
        <v>0</v>
      </c>
      <c r="Y976" s="24">
        <v>0</v>
      </c>
      <c r="Z976" s="24">
        <v>0</v>
      </c>
      <c r="AA976" s="24">
        <v>10.863120412612547</v>
      </c>
      <c r="AB976" s="24">
        <v>28.637549832270398</v>
      </c>
      <c r="AC976" s="24">
        <v>124.29342030993411</v>
      </c>
      <c r="AD976" s="24">
        <v>285.39294332650297</v>
      </c>
      <c r="AE976" s="24">
        <v>417.21236234605959</v>
      </c>
      <c r="AF976" s="24">
        <v>595.23561368874198</v>
      </c>
      <c r="AG976" s="24">
        <v>686.44271028039464</v>
      </c>
      <c r="AH976" s="24">
        <v>997.04932169679716</v>
      </c>
      <c r="AI976" s="24">
        <v>1117.5629391223565</v>
      </c>
      <c r="AJ976" s="24">
        <v>1106.1873513967987</v>
      </c>
      <c r="AK976" s="24">
        <v>1018.2952175663766</v>
      </c>
      <c r="AL976" s="24">
        <v>889.18951406294423</v>
      </c>
      <c r="AM976" s="24">
        <v>801.75414386463456</v>
      </c>
      <c r="AN976" s="24">
        <v>594.64242617627463</v>
      </c>
      <c r="AO976" s="24">
        <v>803.17461134221219</v>
      </c>
      <c r="AP976" s="24">
        <v>9475.9332454249106</v>
      </c>
      <c r="AQ976" s="24">
        <v>7223.0054474655635</v>
      </c>
      <c r="AR976" s="24">
        <v>7455.9414237748451</v>
      </c>
      <c r="AS976" s="24">
        <v>7702.5657665432436</v>
      </c>
      <c r="AT976" s="24">
        <v>6401.1414946505756</v>
      </c>
      <c r="AU976" s="24">
        <v>3394.6040391209208</v>
      </c>
      <c r="AV976" s="24">
        <v>3309.8848248525505</v>
      </c>
      <c r="AW976" s="24">
        <v>2556.872112957215</v>
      </c>
      <c r="AX976" s="24">
        <v>2304.279674656374</v>
      </c>
      <c r="AY976" s="24">
        <v>1973.605860268583</v>
      </c>
      <c r="AZ976" s="24">
        <v>1627.8759233338023</v>
      </c>
      <c r="BA976" s="24">
        <v>1261.1577651173407</v>
      </c>
      <c r="BB976" s="24">
        <v>1116.0430409763821</v>
      </c>
      <c r="BC976" s="24">
        <v>883.99111221807846</v>
      </c>
      <c r="BD976" s="24">
        <v>582.42769530718283</v>
      </c>
      <c r="BE976" s="24">
        <v>346.70270840311588</v>
      </c>
      <c r="BF976" s="24">
        <v>237.55678336729915</v>
      </c>
      <c r="BG976" s="24">
        <v>136.05418710913165</v>
      </c>
      <c r="BH976" s="24">
        <v>111.39601252881496</v>
      </c>
      <c r="BI976" s="24">
        <v>48625.105872651016</v>
      </c>
      <c r="BJ976" s="24">
        <v>0</v>
      </c>
      <c r="BK976" s="24">
        <v>0</v>
      </c>
      <c r="BL976" s="24">
        <v>0</v>
      </c>
      <c r="BM976" s="24">
        <v>72.11595130333761</v>
      </c>
      <c r="BN976" s="24">
        <v>975.23463729204582</v>
      </c>
      <c r="BO976" s="24">
        <v>3285.5053419435171</v>
      </c>
      <c r="BP976" s="24">
        <v>5530.0038914551642</v>
      </c>
      <c r="BQ976" s="24">
        <v>6253.2585530565275</v>
      </c>
      <c r="BR976" s="24">
        <v>6267.1798319564959</v>
      </c>
      <c r="BS976" s="24">
        <v>5599.5254030159331</v>
      </c>
      <c r="BT976" s="24">
        <v>5290.8584755227539</v>
      </c>
      <c r="BU976" s="24">
        <v>4867.9522819491112</v>
      </c>
      <c r="BV976" s="24">
        <v>3811.3317091088416</v>
      </c>
      <c r="BW976" s="24">
        <v>2827.3452488481662</v>
      </c>
      <c r="BX976" s="24">
        <v>2299.0699097536217</v>
      </c>
      <c r="BY976" s="24">
        <v>2088.6772494135857</v>
      </c>
      <c r="BZ976" s="24">
        <v>959.31844058416971</v>
      </c>
      <c r="CA976" s="24">
        <v>571.22215864468558</v>
      </c>
      <c r="CB976" s="24">
        <v>50698.599083847948</v>
      </c>
      <c r="CC976" s="24">
        <v>0</v>
      </c>
      <c r="CD976" s="24">
        <v>0</v>
      </c>
      <c r="CE976" s="24">
        <v>0</v>
      </c>
      <c r="CF976" s="24">
        <v>18.769905133745407</v>
      </c>
      <c r="CG976" s="24">
        <v>45.385403115342051</v>
      </c>
      <c r="CH976" s="24">
        <v>226.98983636590697</v>
      </c>
      <c r="CI976" s="24">
        <v>548.64764013912247</v>
      </c>
      <c r="CJ976" s="24">
        <v>776.05864150335867</v>
      </c>
      <c r="CK976" s="24">
        <v>1126.233293204205</v>
      </c>
      <c r="CL976" s="24">
        <v>1110.2965291113999</v>
      </c>
      <c r="CM976" s="24">
        <v>1402.3605615323279</v>
      </c>
      <c r="CN976" s="24">
        <v>1559.4095626537533</v>
      </c>
      <c r="CO976" s="24">
        <v>1690.2576630154122</v>
      </c>
      <c r="CP976" s="24">
        <v>1617.3538702834464</v>
      </c>
      <c r="CQ976" s="24">
        <v>1665.4520044894325</v>
      </c>
      <c r="CR976" s="24">
        <v>1858.8932924964354</v>
      </c>
      <c r="CS976" s="24">
        <v>1416.2251906010249</v>
      </c>
      <c r="CT976" s="24">
        <v>1954.5109284033679</v>
      </c>
      <c r="CU976" s="24">
        <v>17016.84432204828</v>
      </c>
      <c r="CV976" s="24">
        <v>6767.7534971739897</v>
      </c>
      <c r="CW976" s="24">
        <v>7149.672660549506</v>
      </c>
      <c r="CX976" s="24">
        <v>7411.2596069737447</v>
      </c>
      <c r="CY976" s="24">
        <v>6163.2140172094087</v>
      </c>
      <c r="CZ976" s="24">
        <v>3319.4130117906543</v>
      </c>
      <c r="DA976" s="24">
        <v>2777.0909942498292</v>
      </c>
      <c r="DB976" s="24">
        <v>2229.3578188313099</v>
      </c>
      <c r="DC976" s="24">
        <v>2200.4025801649277</v>
      </c>
      <c r="DD976" s="24">
        <v>1947.0801950585651</v>
      </c>
      <c r="DE976" s="24">
        <v>1479.6516933306686</v>
      </c>
      <c r="DF976" s="24">
        <v>1215.5215720637912</v>
      </c>
      <c r="DG976" s="24">
        <v>1112.6375796494121</v>
      </c>
      <c r="DH976" s="24">
        <v>910.59604277163783</v>
      </c>
      <c r="DI976" s="24">
        <v>553.58227545614261</v>
      </c>
      <c r="DJ976" s="24">
        <v>351.00121059593926</v>
      </c>
      <c r="DK976" s="24">
        <v>248.4416286326456</v>
      </c>
      <c r="DL976" s="24">
        <v>140.22951067590478</v>
      </c>
      <c r="DM976" s="24">
        <v>151.31119876324746</v>
      </c>
      <c r="DN976" s="24">
        <v>46128.217093941326</v>
      </c>
      <c r="DO976" s="24">
        <v>223133.44718085026</v>
      </c>
    </row>
    <row r="977" spans="1:119" x14ac:dyDescent="0.2">
      <c r="A977" s="1">
        <v>32</v>
      </c>
      <c r="B977" s="1" t="s">
        <v>64</v>
      </c>
      <c r="C977" s="1" t="s">
        <v>65</v>
      </c>
      <c r="D977" s="1">
        <v>2025</v>
      </c>
      <c r="E977" s="24">
        <v>0</v>
      </c>
      <c r="F977" s="24">
        <v>0</v>
      </c>
      <c r="G977" s="24">
        <v>0</v>
      </c>
      <c r="H977" s="24">
        <v>41.635306444356246</v>
      </c>
      <c r="I977" s="24">
        <v>469.06164221562904</v>
      </c>
      <c r="J977" s="24">
        <v>2195.0373111420936</v>
      </c>
      <c r="K977" s="24">
        <v>4584.1206339821301</v>
      </c>
      <c r="L977" s="24">
        <v>5713.361877534453</v>
      </c>
      <c r="M977" s="24">
        <v>6054.3169415440116</v>
      </c>
      <c r="N977" s="24">
        <v>6017.0671625564228</v>
      </c>
      <c r="O977" s="24">
        <v>5645.3240208495881</v>
      </c>
      <c r="P977" s="24">
        <v>5389.0656062192511</v>
      </c>
      <c r="Q977" s="24">
        <v>4581.3289907911048</v>
      </c>
      <c r="R977" s="24">
        <v>3459.6803430391237</v>
      </c>
      <c r="S977" s="24">
        <v>2689.5478220989526</v>
      </c>
      <c r="T977" s="24">
        <v>2466.077854728142</v>
      </c>
      <c r="U977" s="24">
        <v>1338.4312130674443</v>
      </c>
      <c r="V977" s="24">
        <v>1061.7365343912365</v>
      </c>
      <c r="W977" s="24">
        <v>51705.793260603939</v>
      </c>
      <c r="X977" s="24">
        <v>0</v>
      </c>
      <c r="Y977" s="24">
        <v>0</v>
      </c>
      <c r="Z977" s="24">
        <v>0</v>
      </c>
      <c r="AA977" s="24">
        <v>11.895801841244641</v>
      </c>
      <c r="AB977" s="24">
        <v>28.628055604264745</v>
      </c>
      <c r="AC977" s="24">
        <v>123.51714765565863</v>
      </c>
      <c r="AD977" s="24">
        <v>282.698523659182</v>
      </c>
      <c r="AE977" s="24">
        <v>414.18838899987077</v>
      </c>
      <c r="AF977" s="24">
        <v>586.55296698967322</v>
      </c>
      <c r="AG977" s="24">
        <v>685.02211887876604</v>
      </c>
      <c r="AH977" s="24">
        <v>979.06885363913727</v>
      </c>
      <c r="AI977" s="24">
        <v>1102.3679625984655</v>
      </c>
      <c r="AJ977" s="24">
        <v>1138.8602939161708</v>
      </c>
      <c r="AK977" s="24">
        <v>1050.2608868175328</v>
      </c>
      <c r="AL977" s="24">
        <v>911.27969594904584</v>
      </c>
      <c r="AM977" s="24">
        <v>820.37064357851204</v>
      </c>
      <c r="AN977" s="24">
        <v>621.48268167397021</v>
      </c>
      <c r="AO977" s="24">
        <v>830.96470220102901</v>
      </c>
      <c r="AP977" s="24">
        <v>9587.1587240025219</v>
      </c>
      <c r="AQ977" s="24">
        <v>7205.890343297101</v>
      </c>
      <c r="AR977" s="24">
        <v>7479.410553381138</v>
      </c>
      <c r="AS977" s="24">
        <v>7713.9042850009</v>
      </c>
      <c r="AT977" s="24">
        <v>6642.6750806366881</v>
      </c>
      <c r="AU977" s="24">
        <v>3427.3068072037122</v>
      </c>
      <c r="AV977" s="24">
        <v>3288.9015364538091</v>
      </c>
      <c r="AW977" s="24">
        <v>2534.432901951302</v>
      </c>
      <c r="AX977" s="24">
        <v>2329.7169813036176</v>
      </c>
      <c r="AY977" s="24">
        <v>2019.3828176507013</v>
      </c>
      <c r="AZ977" s="24">
        <v>1696.1541989284062</v>
      </c>
      <c r="BA977" s="24">
        <v>1297.0225438840764</v>
      </c>
      <c r="BB977" s="24">
        <v>1132.4273551211345</v>
      </c>
      <c r="BC977" s="24">
        <v>947.10020991486772</v>
      </c>
      <c r="BD977" s="24">
        <v>625.29431823162156</v>
      </c>
      <c r="BE977" s="24">
        <v>366.74759448910919</v>
      </c>
      <c r="BF977" s="24">
        <v>250.28256922734266</v>
      </c>
      <c r="BG977" s="24">
        <v>144.15343307645085</v>
      </c>
      <c r="BH977" s="24">
        <v>114.45538451369157</v>
      </c>
      <c r="BI977" s="24">
        <v>49215.258914265673</v>
      </c>
      <c r="BJ977" s="24">
        <v>0</v>
      </c>
      <c r="BK977" s="24">
        <v>0</v>
      </c>
      <c r="BL977" s="24">
        <v>0</v>
      </c>
      <c r="BM977" s="24">
        <v>76.503110843548015</v>
      </c>
      <c r="BN977" s="24">
        <v>984.12408847356471</v>
      </c>
      <c r="BO977" s="24">
        <v>3260.9407909779934</v>
      </c>
      <c r="BP977" s="24">
        <v>5461.0295091500011</v>
      </c>
      <c r="BQ977" s="24">
        <v>6227.9364347541077</v>
      </c>
      <c r="BR977" s="24">
        <v>6324.8128681526323</v>
      </c>
      <c r="BS977" s="24">
        <v>5748.4290867424497</v>
      </c>
      <c r="BT977" s="24">
        <v>5300.993230687719</v>
      </c>
      <c r="BU977" s="24">
        <v>4852.591182104743</v>
      </c>
      <c r="BV977" s="24">
        <v>3918.9369371792559</v>
      </c>
      <c r="BW977" s="24">
        <v>2937.9355971360728</v>
      </c>
      <c r="BX977" s="24">
        <v>2298.1672868163605</v>
      </c>
      <c r="BY977" s="24">
        <v>2114.1578366921467</v>
      </c>
      <c r="BZ977" s="24">
        <v>1011.7527827775546</v>
      </c>
      <c r="CA977" s="24">
        <v>598.75264707476947</v>
      </c>
      <c r="CB977" s="24">
        <v>51117.063389562914</v>
      </c>
      <c r="CC977" s="24">
        <v>0</v>
      </c>
      <c r="CD977" s="24">
        <v>0</v>
      </c>
      <c r="CE977" s="24">
        <v>0</v>
      </c>
      <c r="CF977" s="24">
        <v>18.87739098736899</v>
      </c>
      <c r="CG977" s="24">
        <v>45.483642942352837</v>
      </c>
      <c r="CH977" s="24">
        <v>227.9825965394412</v>
      </c>
      <c r="CI977" s="24">
        <v>545.40763918964126</v>
      </c>
      <c r="CJ977" s="24">
        <v>768.93285471124898</v>
      </c>
      <c r="CK977" s="24">
        <v>1120.3253426838401</v>
      </c>
      <c r="CL977" s="24">
        <v>1115.127383532053</v>
      </c>
      <c r="CM977" s="24">
        <v>1371.324897913853</v>
      </c>
      <c r="CN977" s="24">
        <v>1523.4098093604966</v>
      </c>
      <c r="CO977" s="24">
        <v>1722.1766889222813</v>
      </c>
      <c r="CP977" s="24">
        <v>1684.3179800830983</v>
      </c>
      <c r="CQ977" s="24">
        <v>1661.3668116880381</v>
      </c>
      <c r="CR977" s="24">
        <v>1875.1918411389011</v>
      </c>
      <c r="CS977" s="24">
        <v>1465.5536632880755</v>
      </c>
      <c r="CT977" s="24">
        <v>1986.3239826951369</v>
      </c>
      <c r="CU977" s="24">
        <v>17131.80252567583</v>
      </c>
      <c r="CV977" s="24">
        <v>6751.6013526103179</v>
      </c>
      <c r="CW977" s="24">
        <v>7172.2078107679499</v>
      </c>
      <c r="CX977" s="24">
        <v>7406.353592649898</v>
      </c>
      <c r="CY977" s="24">
        <v>6389.3774667647367</v>
      </c>
      <c r="CZ977" s="24">
        <v>3367.2733710761877</v>
      </c>
      <c r="DA977" s="24">
        <v>2752.4594744179376</v>
      </c>
      <c r="DB977" s="24">
        <v>2207.240032461903</v>
      </c>
      <c r="DC977" s="24">
        <v>2219.9353351763611</v>
      </c>
      <c r="DD977" s="24">
        <v>1999.5152890405445</v>
      </c>
      <c r="DE977" s="24">
        <v>1549.3027901119663</v>
      </c>
      <c r="DF977" s="24">
        <v>1263.3859081587664</v>
      </c>
      <c r="DG977" s="24">
        <v>1139.1635032686086</v>
      </c>
      <c r="DH977" s="24">
        <v>987.25912694462011</v>
      </c>
      <c r="DI977" s="24">
        <v>612.22862084879046</v>
      </c>
      <c r="DJ977" s="24">
        <v>375.19086190834821</v>
      </c>
      <c r="DK977" s="24">
        <v>261.67763975871969</v>
      </c>
      <c r="DL977" s="24">
        <v>145.06749458942878</v>
      </c>
      <c r="DM977" s="24">
        <v>149.91124397699147</v>
      </c>
      <c r="DN977" s="24">
        <v>46749.150914532074</v>
      </c>
      <c r="DO977" s="24">
        <v>225506.22772864296</v>
      </c>
    </row>
    <row r="978" spans="1:119" x14ac:dyDescent="0.2">
      <c r="A978" s="1">
        <v>32</v>
      </c>
      <c r="B978" s="1" t="s">
        <v>64</v>
      </c>
      <c r="C978" s="1" t="s">
        <v>65</v>
      </c>
      <c r="D978" s="1">
        <v>2026</v>
      </c>
      <c r="E978" s="24">
        <v>0</v>
      </c>
      <c r="F978" s="24">
        <v>0</v>
      </c>
      <c r="G978" s="24">
        <v>0</v>
      </c>
      <c r="H978" s="24">
        <v>43.85318008798977</v>
      </c>
      <c r="I978" s="24">
        <v>476.19405289019028</v>
      </c>
      <c r="J978" s="24">
        <v>2175.8519135610495</v>
      </c>
      <c r="K978" s="24">
        <v>4539.2179003569281</v>
      </c>
      <c r="L978" s="24">
        <v>5735.2937084511723</v>
      </c>
      <c r="M978" s="24">
        <v>6073.9839447435043</v>
      </c>
      <c r="N978" s="24">
        <v>6103.0212495501873</v>
      </c>
      <c r="O978" s="24">
        <v>5660.1950226344106</v>
      </c>
      <c r="P978" s="24">
        <v>5404.4482192418682</v>
      </c>
      <c r="Q978" s="24">
        <v>4705.0713987493173</v>
      </c>
      <c r="R978" s="24">
        <v>3593.4544587870628</v>
      </c>
      <c r="S978" s="24">
        <v>2729.6627964060294</v>
      </c>
      <c r="T978" s="24">
        <v>2456.6693883798703</v>
      </c>
      <c r="U978" s="24">
        <v>1445.5394801023965</v>
      </c>
      <c r="V978" s="24">
        <v>1075.5510625248942</v>
      </c>
      <c r="W978" s="24">
        <v>52218.007776466868</v>
      </c>
      <c r="X978" s="24">
        <v>0</v>
      </c>
      <c r="Y978" s="24">
        <v>0</v>
      </c>
      <c r="Z978" s="24">
        <v>0</v>
      </c>
      <c r="AA978" s="24">
        <v>11.959958205815392</v>
      </c>
      <c r="AB978" s="24">
        <v>28.535992306286222</v>
      </c>
      <c r="AC978" s="24">
        <v>122.7009084837223</v>
      </c>
      <c r="AD978" s="24">
        <v>279.59732089993281</v>
      </c>
      <c r="AE978" s="24">
        <v>413.78046046526936</v>
      </c>
      <c r="AF978" s="24">
        <v>578.76476905780635</v>
      </c>
      <c r="AG978" s="24">
        <v>680.76421988377547</v>
      </c>
      <c r="AH978" s="24">
        <v>962.23597958732012</v>
      </c>
      <c r="AI978" s="24">
        <v>1085.9383746846106</v>
      </c>
      <c r="AJ978" s="24">
        <v>1160.0183833339127</v>
      </c>
      <c r="AK978" s="24">
        <v>1091.2069442952038</v>
      </c>
      <c r="AL978" s="24">
        <v>932.657480329706</v>
      </c>
      <c r="AM978" s="24">
        <v>825.85483691992408</v>
      </c>
      <c r="AN978" s="24">
        <v>675.79929275344136</v>
      </c>
      <c r="AO978" s="24">
        <v>843.75126456694272</v>
      </c>
      <c r="AP978" s="24">
        <v>9693.5661857736686</v>
      </c>
      <c r="AQ978" s="24">
        <v>7187.4273972944939</v>
      </c>
      <c r="AR978" s="24">
        <v>7489.6316908474828</v>
      </c>
      <c r="AS978" s="24">
        <v>7700.6504277138138</v>
      </c>
      <c r="AT978" s="24">
        <v>6874.9292529173017</v>
      </c>
      <c r="AU978" s="24">
        <v>3482.8208751190232</v>
      </c>
      <c r="AV978" s="24">
        <v>3250.7256838761864</v>
      </c>
      <c r="AW978" s="24">
        <v>2510.3238006615061</v>
      </c>
      <c r="AX978" s="24">
        <v>2358.2895433838444</v>
      </c>
      <c r="AY978" s="24">
        <v>2063.6761829106686</v>
      </c>
      <c r="AZ978" s="24">
        <v>1753.865742036159</v>
      </c>
      <c r="BA978" s="24">
        <v>1333.9193521669677</v>
      </c>
      <c r="BB978" s="24">
        <v>1153.1327550913149</v>
      </c>
      <c r="BC978" s="24">
        <v>1000.8556760723642</v>
      </c>
      <c r="BD978" s="24">
        <v>676.10247428481409</v>
      </c>
      <c r="BE978" s="24">
        <v>389.24800540065883</v>
      </c>
      <c r="BF978" s="24">
        <v>259.69652100734959</v>
      </c>
      <c r="BG978" s="24">
        <v>158.16579192101815</v>
      </c>
      <c r="BH978" s="24">
        <v>116.82709817080745</v>
      </c>
      <c r="BI978" s="24">
        <v>49760.288270875775</v>
      </c>
      <c r="BJ978" s="24">
        <v>0</v>
      </c>
      <c r="BK978" s="24">
        <v>0</v>
      </c>
      <c r="BL978" s="24">
        <v>0</v>
      </c>
      <c r="BM978" s="24">
        <v>79.039113195158748</v>
      </c>
      <c r="BN978" s="24">
        <v>1005.0647841050609</v>
      </c>
      <c r="BO978" s="24">
        <v>3230.6656107087688</v>
      </c>
      <c r="BP978" s="24">
        <v>5387.7776437654666</v>
      </c>
      <c r="BQ978" s="24">
        <v>6216.1747940376908</v>
      </c>
      <c r="BR978" s="24">
        <v>6334.5587723838253</v>
      </c>
      <c r="BS978" s="24">
        <v>5990.3065562822085</v>
      </c>
      <c r="BT978" s="24">
        <v>5220.614949892697</v>
      </c>
      <c r="BU978" s="24">
        <v>4874.2658289366791</v>
      </c>
      <c r="BV978" s="24">
        <v>4024.726433841885</v>
      </c>
      <c r="BW978" s="24">
        <v>3020.1293685558858</v>
      </c>
      <c r="BX978" s="24">
        <v>2313.6106412270333</v>
      </c>
      <c r="BY978" s="24">
        <v>2119.0346801057231</v>
      </c>
      <c r="BZ978" s="24">
        <v>1090.0693909272729</v>
      </c>
      <c r="CA978" s="24">
        <v>616.81904359255782</v>
      </c>
      <c r="CB978" s="24">
        <v>51522.857611557913</v>
      </c>
      <c r="CC978" s="24">
        <v>0</v>
      </c>
      <c r="CD978" s="24">
        <v>0</v>
      </c>
      <c r="CE978" s="24">
        <v>0</v>
      </c>
      <c r="CF978" s="24">
        <v>20.009902074723733</v>
      </c>
      <c r="CG978" s="24">
        <v>45.599272498013349</v>
      </c>
      <c r="CH978" s="24">
        <v>227.9505354769349</v>
      </c>
      <c r="CI978" s="24">
        <v>540.52092855496755</v>
      </c>
      <c r="CJ978" s="24">
        <v>764.15526243922682</v>
      </c>
      <c r="CK978" s="24">
        <v>1106.5493087363461</v>
      </c>
      <c r="CL978" s="24">
        <v>1139.4819806154449</v>
      </c>
      <c r="CM978" s="24">
        <v>1317.7131562716881</v>
      </c>
      <c r="CN978" s="24">
        <v>1495.0005044328175</v>
      </c>
      <c r="CO978" s="24">
        <v>1748.5221702728377</v>
      </c>
      <c r="CP978" s="24">
        <v>1733.5268136073946</v>
      </c>
      <c r="CQ978" s="24">
        <v>1671.9533124483419</v>
      </c>
      <c r="CR978" s="24">
        <v>1878.100634464625</v>
      </c>
      <c r="CS978" s="24">
        <v>1559.3788542595978</v>
      </c>
      <c r="CT978" s="24">
        <v>1997.7836937076945</v>
      </c>
      <c r="CU978" s="24">
        <v>17246.246329860656</v>
      </c>
      <c r="CV978" s="24">
        <v>6734.1515292536997</v>
      </c>
      <c r="CW978" s="24">
        <v>7181.9743177705932</v>
      </c>
      <c r="CX978" s="24">
        <v>7414.4297249790307</v>
      </c>
      <c r="CY978" s="24">
        <v>6550.250851131801</v>
      </c>
      <c r="CZ978" s="24">
        <v>3450.5745125618228</v>
      </c>
      <c r="DA978" s="24">
        <v>2724.1773253555466</v>
      </c>
      <c r="DB978" s="24">
        <v>2183.6432498660693</v>
      </c>
      <c r="DC978" s="24">
        <v>2238.725495496119</v>
      </c>
      <c r="DD978" s="24">
        <v>2034.1403444277821</v>
      </c>
      <c r="DE978" s="24">
        <v>1647.253090060063</v>
      </c>
      <c r="DF978" s="24">
        <v>1281.3831095532732</v>
      </c>
      <c r="DG978" s="24">
        <v>1185.8713511963651</v>
      </c>
      <c r="DH978" s="24">
        <v>1058.2675061778566</v>
      </c>
      <c r="DI978" s="24">
        <v>672.24008095274507</v>
      </c>
      <c r="DJ978" s="24">
        <v>402.35947658733664</v>
      </c>
      <c r="DK978" s="24">
        <v>275.49425710600968</v>
      </c>
      <c r="DL978" s="24">
        <v>155.18998189873696</v>
      </c>
      <c r="DM978" s="24">
        <v>146.43905351477991</v>
      </c>
      <c r="DN978" s="24">
        <v>47336.565257889633</v>
      </c>
      <c r="DO978" s="24">
        <v>227777.5314324245</v>
      </c>
    </row>
    <row r="979" spans="1:119" x14ac:dyDescent="0.2">
      <c r="A979" s="1">
        <v>32</v>
      </c>
      <c r="B979" s="1" t="s">
        <v>64</v>
      </c>
      <c r="C979" s="1" t="s">
        <v>65</v>
      </c>
      <c r="D979" s="1">
        <v>2027</v>
      </c>
      <c r="E979" s="24">
        <v>0</v>
      </c>
      <c r="F979" s="24">
        <v>0</v>
      </c>
      <c r="G979" s="24">
        <v>0</v>
      </c>
      <c r="H979" s="24">
        <v>45.791152760443154</v>
      </c>
      <c r="I979" s="24">
        <v>493.54356244913737</v>
      </c>
      <c r="J979" s="24">
        <v>2140.6626855264817</v>
      </c>
      <c r="K979" s="24">
        <v>4515.5202325729351</v>
      </c>
      <c r="L979" s="24">
        <v>5754.9612488249804</v>
      </c>
      <c r="M979" s="24">
        <v>6074.0930920739174</v>
      </c>
      <c r="N979" s="24">
        <v>6193.9311229833202</v>
      </c>
      <c r="O979" s="24">
        <v>5646.2762327932987</v>
      </c>
      <c r="P979" s="24">
        <v>5425.729423065146</v>
      </c>
      <c r="Q979" s="24">
        <v>4842.7909283430054</v>
      </c>
      <c r="R979" s="24">
        <v>3703.2556811204977</v>
      </c>
      <c r="S979" s="24">
        <v>2816.4120373749038</v>
      </c>
      <c r="T979" s="24">
        <v>2318.7309429704569</v>
      </c>
      <c r="U979" s="24">
        <v>1639.4033284957497</v>
      </c>
      <c r="V979" s="24">
        <v>1096.3505155982787</v>
      </c>
      <c r="W979" s="24">
        <v>52707.452186952542</v>
      </c>
      <c r="X979" s="24">
        <v>0</v>
      </c>
      <c r="Y979" s="24">
        <v>0</v>
      </c>
      <c r="Z979" s="24">
        <v>0</v>
      </c>
      <c r="AA979" s="24">
        <v>11.94551811141995</v>
      </c>
      <c r="AB979" s="24">
        <v>30.111153968263555</v>
      </c>
      <c r="AC979" s="24">
        <v>121.24925179827335</v>
      </c>
      <c r="AD979" s="24">
        <v>277.21253541585259</v>
      </c>
      <c r="AE979" s="24">
        <v>413.87278551348908</v>
      </c>
      <c r="AF979" s="24">
        <v>570.37091188800946</v>
      </c>
      <c r="AG979" s="24">
        <v>678.67022785810639</v>
      </c>
      <c r="AH979" s="24">
        <v>943.60445244555808</v>
      </c>
      <c r="AI979" s="24">
        <v>1070.5224264174321</v>
      </c>
      <c r="AJ979" s="24">
        <v>1179.9792305864657</v>
      </c>
      <c r="AK979" s="24">
        <v>1123.00302029468</v>
      </c>
      <c r="AL979" s="24">
        <v>968.68280449668089</v>
      </c>
      <c r="AM979" s="24">
        <v>783.8806542687222</v>
      </c>
      <c r="AN979" s="24">
        <v>768.0174697431471</v>
      </c>
      <c r="AO979" s="24">
        <v>861.02275341177949</v>
      </c>
      <c r="AP979" s="24">
        <v>9802.1451962178817</v>
      </c>
      <c r="AQ979" s="24">
        <v>7168.4399896128061</v>
      </c>
      <c r="AR979" s="24">
        <v>7489.8521535100699</v>
      </c>
      <c r="AS979" s="24">
        <v>7665.5815081243727</v>
      </c>
      <c r="AT979" s="24">
        <v>7051.7648825901388</v>
      </c>
      <c r="AU979" s="24">
        <v>3612.9638938333542</v>
      </c>
      <c r="AV979" s="24">
        <v>3197.9430995926787</v>
      </c>
      <c r="AW979" s="24">
        <v>2499.4135987569452</v>
      </c>
      <c r="AX979" s="24">
        <v>2377.6338926313028</v>
      </c>
      <c r="AY979" s="24">
        <v>2098.391735911649</v>
      </c>
      <c r="AZ979" s="24">
        <v>1810.537250864224</v>
      </c>
      <c r="BA979" s="24">
        <v>1364.223802323171</v>
      </c>
      <c r="BB979" s="24">
        <v>1177.2977575469822</v>
      </c>
      <c r="BC979" s="24">
        <v>1057.0762677677048</v>
      </c>
      <c r="BD979" s="24">
        <v>725.3157979265369</v>
      </c>
      <c r="BE979" s="24">
        <v>418.4117628418494</v>
      </c>
      <c r="BF979" s="24">
        <v>257.3043368973668</v>
      </c>
      <c r="BG979" s="24">
        <v>183.55134497006034</v>
      </c>
      <c r="BH979" s="24">
        <v>119.97101601664664</v>
      </c>
      <c r="BI979" s="24">
        <v>50275.674091717854</v>
      </c>
      <c r="BJ979" s="24">
        <v>0</v>
      </c>
      <c r="BK979" s="24">
        <v>0</v>
      </c>
      <c r="BL979" s="24">
        <v>0</v>
      </c>
      <c r="BM979" s="24">
        <v>83.029111954548895</v>
      </c>
      <c r="BN979" s="24">
        <v>1043.0051163214998</v>
      </c>
      <c r="BO979" s="24">
        <v>3165.8489311171011</v>
      </c>
      <c r="BP979" s="24">
        <v>5341.504408161436</v>
      </c>
      <c r="BQ979" s="24">
        <v>6187.061761222034</v>
      </c>
      <c r="BR979" s="24">
        <v>6345.5879411006945</v>
      </c>
      <c r="BS979" s="24">
        <v>6152.9476240415788</v>
      </c>
      <c r="BT979" s="24">
        <v>5213.0886805073196</v>
      </c>
      <c r="BU979" s="24">
        <v>4870.898896527523</v>
      </c>
      <c r="BV979" s="24">
        <v>4130.9557574578985</v>
      </c>
      <c r="BW979" s="24">
        <v>3132.942223782994</v>
      </c>
      <c r="BX979" s="24">
        <v>2328.8768254897072</v>
      </c>
      <c r="BY979" s="24">
        <v>1996.2910660609493</v>
      </c>
      <c r="BZ979" s="24">
        <v>1243.0391262367216</v>
      </c>
      <c r="CA979" s="24">
        <v>646.8918241556579</v>
      </c>
      <c r="CB979" s="24">
        <v>51881.969294137663</v>
      </c>
      <c r="CC979" s="24">
        <v>0</v>
      </c>
      <c r="CD979" s="24">
        <v>0</v>
      </c>
      <c r="CE979" s="24">
        <v>0</v>
      </c>
      <c r="CF979" s="24">
        <v>21.007365675247307</v>
      </c>
      <c r="CG979" s="24">
        <v>46.401707292721539</v>
      </c>
      <c r="CH979" s="24">
        <v>226.27492365122151</v>
      </c>
      <c r="CI979" s="24">
        <v>538.02296479166137</v>
      </c>
      <c r="CJ979" s="24">
        <v>759.91314861920603</v>
      </c>
      <c r="CK979" s="24">
        <v>1094.3594090073066</v>
      </c>
      <c r="CL979" s="24">
        <v>1152.6968996475009</v>
      </c>
      <c r="CM979" s="24">
        <v>1285.6922434574146</v>
      </c>
      <c r="CN979" s="24">
        <v>1456.9725777762562</v>
      </c>
      <c r="CO979" s="24">
        <v>1768.2632626879376</v>
      </c>
      <c r="CP979" s="24">
        <v>1794.4764224598953</v>
      </c>
      <c r="CQ979" s="24">
        <v>1686.0638340117091</v>
      </c>
      <c r="CR979" s="24">
        <v>1751.4442884234047</v>
      </c>
      <c r="CS979" s="24">
        <v>1746.3091529931417</v>
      </c>
      <c r="CT979" s="24">
        <v>2040.5371884910028</v>
      </c>
      <c r="CU979" s="24">
        <v>17368.435388985625</v>
      </c>
      <c r="CV979" s="24">
        <v>6716.1867818444553</v>
      </c>
      <c r="CW979" s="24">
        <v>7182.073528293432</v>
      </c>
      <c r="CX979" s="24">
        <v>7348.5804955588346</v>
      </c>
      <c r="CY979" s="24">
        <v>6739.369642950991</v>
      </c>
      <c r="CZ979" s="24">
        <v>3584.0657196564498</v>
      </c>
      <c r="DA979" s="24">
        <v>2673.2644114106934</v>
      </c>
      <c r="DB979" s="24">
        <v>2171.5904614983306</v>
      </c>
      <c r="DC979" s="24">
        <v>2246.5863029538186</v>
      </c>
      <c r="DD979" s="24">
        <v>2071.5789715983956</v>
      </c>
      <c r="DE979" s="24">
        <v>1722.4740261827462</v>
      </c>
      <c r="DF979" s="24">
        <v>1313.7616609375877</v>
      </c>
      <c r="DG979" s="24">
        <v>1230.9328629667989</v>
      </c>
      <c r="DH979" s="24">
        <v>1125.8858297491552</v>
      </c>
      <c r="DI979" s="24">
        <v>745.7808280064678</v>
      </c>
      <c r="DJ979" s="24">
        <v>433.38377249978032</v>
      </c>
      <c r="DK979" s="24">
        <v>272.49076866113847</v>
      </c>
      <c r="DL979" s="24">
        <v>177.84730268835892</v>
      </c>
      <c r="DM979" s="24">
        <v>145.81578003508682</v>
      </c>
      <c r="DN979" s="24">
        <v>47901.669147492532</v>
      </c>
      <c r="DO979" s="24">
        <v>229937.3453055041</v>
      </c>
    </row>
    <row r="980" spans="1:119" x14ac:dyDescent="0.2">
      <c r="A980" s="1">
        <v>32</v>
      </c>
      <c r="B980" s="1" t="s">
        <v>64</v>
      </c>
      <c r="C980" s="1" t="s">
        <v>65</v>
      </c>
      <c r="D980" s="1">
        <v>2028</v>
      </c>
      <c r="E980" s="24">
        <v>0</v>
      </c>
      <c r="F980" s="24">
        <v>0</v>
      </c>
      <c r="G980" s="24">
        <v>0</v>
      </c>
      <c r="H980" s="24">
        <v>46.580724248838017</v>
      </c>
      <c r="I980" s="24">
        <v>510.55694349779446</v>
      </c>
      <c r="J980" s="24">
        <v>2117.9802664215849</v>
      </c>
      <c r="K980" s="24">
        <v>4494.4765346028316</v>
      </c>
      <c r="L980" s="24">
        <v>5732.9981970284234</v>
      </c>
      <c r="M980" s="24">
        <v>6120.4459969838699</v>
      </c>
      <c r="N980" s="24">
        <v>6271.1708097227474</v>
      </c>
      <c r="O980" s="24">
        <v>5692.2174965030499</v>
      </c>
      <c r="P980" s="24">
        <v>5414.1628483576596</v>
      </c>
      <c r="Q980" s="24">
        <v>4903.9886623256252</v>
      </c>
      <c r="R980" s="24">
        <v>3838.4458861296489</v>
      </c>
      <c r="S980" s="24">
        <v>2880.400082871437</v>
      </c>
      <c r="T980" s="24">
        <v>2298.7275509726874</v>
      </c>
      <c r="U980" s="24">
        <v>1723.2251488149402</v>
      </c>
      <c r="V980" s="24">
        <v>1147.1887701646101</v>
      </c>
      <c r="W980" s="24">
        <v>53192.565918645749</v>
      </c>
      <c r="X980" s="24">
        <v>0</v>
      </c>
      <c r="Y980" s="24">
        <v>0</v>
      </c>
      <c r="Z980" s="24">
        <v>0</v>
      </c>
      <c r="AA980" s="24">
        <v>11.892950872043748</v>
      </c>
      <c r="AB980" s="24">
        <v>30.856270846021076</v>
      </c>
      <c r="AC980" s="24">
        <v>119.64253196358933</v>
      </c>
      <c r="AD980" s="24">
        <v>275.06608109673374</v>
      </c>
      <c r="AE980" s="24">
        <v>410.88566297690852</v>
      </c>
      <c r="AF980" s="24">
        <v>569.29636044624101</v>
      </c>
      <c r="AG980" s="24">
        <v>674.69747036313117</v>
      </c>
      <c r="AH980" s="24">
        <v>936.62855408414032</v>
      </c>
      <c r="AI980" s="24">
        <v>1046.7413660888367</v>
      </c>
      <c r="AJ980" s="24">
        <v>1180.7259946429124</v>
      </c>
      <c r="AK980" s="24">
        <v>1159.2175618557651</v>
      </c>
      <c r="AL980" s="24">
        <v>996.34520651072501</v>
      </c>
      <c r="AM980" s="24">
        <v>781.92779499550034</v>
      </c>
      <c r="AN980" s="24">
        <v>811.50184873611522</v>
      </c>
      <c r="AO980" s="24">
        <v>899.71982134802613</v>
      </c>
      <c r="AP980" s="24">
        <v>9905.1454768266885</v>
      </c>
      <c r="AQ980" s="24">
        <v>7149.9048979086492</v>
      </c>
      <c r="AR980" s="24">
        <v>7483.0132915459071</v>
      </c>
      <c r="AS980" s="24">
        <v>7677.3870543780722</v>
      </c>
      <c r="AT980" s="24">
        <v>7133.6456325769668</v>
      </c>
      <c r="AU980" s="24">
        <v>3747.7508059453476</v>
      </c>
      <c r="AV980" s="24">
        <v>3172.4660787273847</v>
      </c>
      <c r="AW980" s="24">
        <v>2485.7983522451495</v>
      </c>
      <c r="AX980" s="24">
        <v>2373.8982055659594</v>
      </c>
      <c r="AY980" s="24">
        <v>2144.100271308328</v>
      </c>
      <c r="AZ980" s="24">
        <v>1868.5034216300446</v>
      </c>
      <c r="BA980" s="24">
        <v>1408.0764403361475</v>
      </c>
      <c r="BB980" s="24">
        <v>1202.5652692530225</v>
      </c>
      <c r="BC980" s="24">
        <v>1088.2654794683053</v>
      </c>
      <c r="BD980" s="24">
        <v>779.7336582460681</v>
      </c>
      <c r="BE980" s="24">
        <v>448.37107924086433</v>
      </c>
      <c r="BF980" s="24">
        <v>267.31718471677152</v>
      </c>
      <c r="BG980" s="24">
        <v>198.49685508653175</v>
      </c>
      <c r="BH980" s="24">
        <v>126.03437170212638</v>
      </c>
      <c r="BI980" s="24">
        <v>50755.328349881638</v>
      </c>
      <c r="BJ980" s="24">
        <v>0</v>
      </c>
      <c r="BK980" s="24">
        <v>0</v>
      </c>
      <c r="BL980" s="24">
        <v>0</v>
      </c>
      <c r="BM980" s="24">
        <v>83.155028281432251</v>
      </c>
      <c r="BN980" s="24">
        <v>1074.5189220882858</v>
      </c>
      <c r="BO980" s="24">
        <v>3133.6761497675557</v>
      </c>
      <c r="BP980" s="24">
        <v>5305.1743390005186</v>
      </c>
      <c r="BQ980" s="24">
        <v>6101.1104295495124</v>
      </c>
      <c r="BR980" s="24">
        <v>6359.7123268591204</v>
      </c>
      <c r="BS980" s="24">
        <v>6335.9375327543239</v>
      </c>
      <c r="BT980" s="24">
        <v>5210.134860922858</v>
      </c>
      <c r="BU980" s="24">
        <v>4869.5172021524113</v>
      </c>
      <c r="BV980" s="24">
        <v>4183.6682864730246</v>
      </c>
      <c r="BW980" s="24">
        <v>3256.2291823788923</v>
      </c>
      <c r="BX980" s="24">
        <v>2391.2230761276141</v>
      </c>
      <c r="BY980" s="24">
        <v>1949.8885008022771</v>
      </c>
      <c r="BZ980" s="24">
        <v>1312.5585793718683</v>
      </c>
      <c r="CA980" s="24">
        <v>685.40653884954929</v>
      </c>
      <c r="CB980" s="24">
        <v>52251.910955379251</v>
      </c>
      <c r="CC980" s="24">
        <v>0</v>
      </c>
      <c r="CD980" s="24">
        <v>0</v>
      </c>
      <c r="CE980" s="24">
        <v>0</v>
      </c>
      <c r="CF980" s="24">
        <v>20.788757070358063</v>
      </c>
      <c r="CG980" s="24">
        <v>46.385016391595791</v>
      </c>
      <c r="CH980" s="24">
        <v>225.28345687614612</v>
      </c>
      <c r="CI980" s="24">
        <v>538.42348773126218</v>
      </c>
      <c r="CJ980" s="24">
        <v>749.05232902479315</v>
      </c>
      <c r="CK980" s="24">
        <v>1085.1136790594701</v>
      </c>
      <c r="CL980" s="24">
        <v>1168.374634127324</v>
      </c>
      <c r="CM980" s="24">
        <v>1257.5776502879896</v>
      </c>
      <c r="CN980" s="24">
        <v>1422.0018075529895</v>
      </c>
      <c r="CO980" s="24">
        <v>1761.5925697034018</v>
      </c>
      <c r="CP980" s="24">
        <v>1855.8560392692918</v>
      </c>
      <c r="CQ980" s="24">
        <v>1731.9338268422237</v>
      </c>
      <c r="CR980" s="24">
        <v>1692.4121116663748</v>
      </c>
      <c r="CS980" s="24">
        <v>1821.4711837925854</v>
      </c>
      <c r="CT980" s="24">
        <v>2102.0898096248079</v>
      </c>
      <c r="CU980" s="24">
        <v>17478.356359020618</v>
      </c>
      <c r="CV980" s="24">
        <v>6698.6427563147809</v>
      </c>
      <c r="CW980" s="24">
        <v>7175.3346088837516</v>
      </c>
      <c r="CX980" s="24">
        <v>7386.5487172500325</v>
      </c>
      <c r="CY980" s="24">
        <v>6779.9135028199598</v>
      </c>
      <c r="CZ980" s="24">
        <v>3706.4648564092463</v>
      </c>
      <c r="DA980" s="24">
        <v>2655.5934884110329</v>
      </c>
      <c r="DB980" s="24">
        <v>2159.9349823596181</v>
      </c>
      <c r="DC980" s="24">
        <v>2225.2804640170939</v>
      </c>
      <c r="DD980" s="24">
        <v>2108.1520962235572</v>
      </c>
      <c r="DE980" s="24">
        <v>1803.7461497198108</v>
      </c>
      <c r="DF980" s="24">
        <v>1343.9880928102532</v>
      </c>
      <c r="DG980" s="24">
        <v>1282.9881261800231</v>
      </c>
      <c r="DH980" s="24">
        <v>1175.0545567103641</v>
      </c>
      <c r="DI980" s="24">
        <v>824.49797691664105</v>
      </c>
      <c r="DJ980" s="24">
        <v>476.47335125672129</v>
      </c>
      <c r="DK980" s="24">
        <v>281.24344044075508</v>
      </c>
      <c r="DL980" s="24">
        <v>189.53914503564883</v>
      </c>
      <c r="DM980" s="24">
        <v>148.19600839990255</v>
      </c>
      <c r="DN980" s="24">
        <v>48421.592320159187</v>
      </c>
      <c r="DO980" s="24">
        <v>232004.89937991311</v>
      </c>
    </row>
    <row r="981" spans="1:119" x14ac:dyDescent="0.2">
      <c r="A981" s="1">
        <v>32</v>
      </c>
      <c r="B981" s="1" t="s">
        <v>64</v>
      </c>
      <c r="C981" s="1" t="s">
        <v>65</v>
      </c>
      <c r="D981" s="1">
        <v>2029</v>
      </c>
      <c r="E981" s="24">
        <v>0</v>
      </c>
      <c r="F981" s="24">
        <v>0</v>
      </c>
      <c r="G981" s="24">
        <v>0</v>
      </c>
      <c r="H981" s="24">
        <v>46.85259340514272</v>
      </c>
      <c r="I981" s="24">
        <v>527.92778748278681</v>
      </c>
      <c r="J981" s="24">
        <v>2105.4363882383668</v>
      </c>
      <c r="K981" s="24">
        <v>4465.3399182653884</v>
      </c>
      <c r="L981" s="24">
        <v>5714.9533590107148</v>
      </c>
      <c r="M981" s="24">
        <v>6167.694945466219</v>
      </c>
      <c r="N981" s="24">
        <v>6294.4445148579362</v>
      </c>
      <c r="O981" s="24">
        <v>5771.6489372061051</v>
      </c>
      <c r="P981" s="24">
        <v>5449.1202787637412</v>
      </c>
      <c r="Q981" s="24">
        <v>4906.5413911460237</v>
      </c>
      <c r="R981" s="24">
        <v>3945.23629621794</v>
      </c>
      <c r="S981" s="24">
        <v>2998.3742191990132</v>
      </c>
      <c r="T981" s="24">
        <v>2301.7823322050426</v>
      </c>
      <c r="U981" s="24">
        <v>1771.2274746506162</v>
      </c>
      <c r="V981" s="24">
        <v>1209.4907735845406</v>
      </c>
      <c r="W981" s="24">
        <v>53676.071209699563</v>
      </c>
      <c r="X981" s="24">
        <v>0</v>
      </c>
      <c r="Y981" s="24">
        <v>0</v>
      </c>
      <c r="Z981" s="24">
        <v>0</v>
      </c>
      <c r="AA981" s="24">
        <v>12.689244047226152</v>
      </c>
      <c r="AB981" s="24">
        <v>31.727068182626397</v>
      </c>
      <c r="AC981" s="24">
        <v>117.89644642184481</v>
      </c>
      <c r="AD981" s="24">
        <v>273.24309889352304</v>
      </c>
      <c r="AE981" s="24">
        <v>408.40000183847599</v>
      </c>
      <c r="AF981" s="24">
        <v>568.399418369405</v>
      </c>
      <c r="AG981" s="24">
        <v>665.2490757189538</v>
      </c>
      <c r="AH981" s="24">
        <v>934.65899596741406</v>
      </c>
      <c r="AI981" s="24">
        <v>1032.6149527084758</v>
      </c>
      <c r="AJ981" s="24">
        <v>1166.1652700452728</v>
      </c>
      <c r="AK981" s="24">
        <v>1181.4204324598966</v>
      </c>
      <c r="AL981" s="24">
        <v>1041.3970018165664</v>
      </c>
      <c r="AM981" s="24">
        <v>786.65969853912543</v>
      </c>
      <c r="AN981" s="24">
        <v>839.15691510227975</v>
      </c>
      <c r="AO981" s="24">
        <v>947.15829986186657</v>
      </c>
      <c r="AP981" s="24">
        <v>10006.835919972953</v>
      </c>
      <c r="AQ981" s="24">
        <v>7133.130857598866</v>
      </c>
      <c r="AR981" s="24">
        <v>7470.9430183421773</v>
      </c>
      <c r="AS981" s="24">
        <v>7718.3517747671485</v>
      </c>
      <c r="AT981" s="24">
        <v>7163.1838436421813</v>
      </c>
      <c r="AU981" s="24">
        <v>3865.9921782315423</v>
      </c>
      <c r="AV981" s="24">
        <v>3165.8039448836066</v>
      </c>
      <c r="AW981" s="24">
        <v>2466.5375217167439</v>
      </c>
      <c r="AX981" s="24">
        <v>2368.2423916636922</v>
      </c>
      <c r="AY981" s="24">
        <v>2186.4106604337685</v>
      </c>
      <c r="AZ981" s="24">
        <v>1910.3961037578206</v>
      </c>
      <c r="BA981" s="24">
        <v>1463.2951517165559</v>
      </c>
      <c r="BB981" s="24">
        <v>1238.7397638590255</v>
      </c>
      <c r="BC981" s="24">
        <v>1105.224599014349</v>
      </c>
      <c r="BD981" s="24">
        <v>827.0550383648357</v>
      </c>
      <c r="BE981" s="24">
        <v>488.6117668683188</v>
      </c>
      <c r="BF981" s="24">
        <v>279.94649986277551</v>
      </c>
      <c r="BG981" s="24">
        <v>210.27824795686499</v>
      </c>
      <c r="BH981" s="24">
        <v>132.54693409145654</v>
      </c>
      <c r="BI981" s="24">
        <v>51194.690296771725</v>
      </c>
      <c r="BJ981" s="24">
        <v>0</v>
      </c>
      <c r="BK981" s="24">
        <v>0</v>
      </c>
      <c r="BL981" s="24">
        <v>0</v>
      </c>
      <c r="BM981" s="24">
        <v>82.628335228450695</v>
      </c>
      <c r="BN981" s="24">
        <v>1116.7302787315798</v>
      </c>
      <c r="BO981" s="24">
        <v>3124.2085621861534</v>
      </c>
      <c r="BP981" s="24">
        <v>5255.2569424288076</v>
      </c>
      <c r="BQ981" s="24">
        <v>6054.1968454826347</v>
      </c>
      <c r="BR981" s="24">
        <v>6362.1752298489437</v>
      </c>
      <c r="BS981" s="24">
        <v>6417.2755756226861</v>
      </c>
      <c r="BT981" s="24">
        <v>5322.7531457650466</v>
      </c>
      <c r="BU981" s="24">
        <v>4864.8465472046519</v>
      </c>
      <c r="BV981" s="24">
        <v>4189.765672053144</v>
      </c>
      <c r="BW981" s="24">
        <v>3378.2706159836803</v>
      </c>
      <c r="BX981" s="24">
        <v>2438.8743273870423</v>
      </c>
      <c r="BY981" s="24">
        <v>1945.1863255294741</v>
      </c>
      <c r="BZ981" s="24">
        <v>1351.4363690643527</v>
      </c>
      <c r="CA981" s="24">
        <v>725.92061309508779</v>
      </c>
      <c r="CB981" s="24">
        <v>52629.525385611734</v>
      </c>
      <c r="CC981" s="24">
        <v>0</v>
      </c>
      <c r="CD981" s="24">
        <v>0</v>
      </c>
      <c r="CE981" s="24">
        <v>0</v>
      </c>
      <c r="CF981" s="24">
        <v>20.414059291734876</v>
      </c>
      <c r="CG981" s="24">
        <v>47.543611151645635</v>
      </c>
      <c r="CH981" s="24">
        <v>225.77105473686112</v>
      </c>
      <c r="CI981" s="24">
        <v>536.57299873428963</v>
      </c>
      <c r="CJ981" s="24">
        <v>742.84448493014099</v>
      </c>
      <c r="CK981" s="24">
        <v>1077.3521832646825</v>
      </c>
      <c r="CL981" s="24">
        <v>1163.2710749086518</v>
      </c>
      <c r="CM981" s="24">
        <v>1259.7642106646654</v>
      </c>
      <c r="CN981" s="24">
        <v>1385.5303615102257</v>
      </c>
      <c r="CO981" s="24">
        <v>1731.5614639189091</v>
      </c>
      <c r="CP981" s="24">
        <v>1911.2706785728667</v>
      </c>
      <c r="CQ981" s="24">
        <v>1768.2699024380224</v>
      </c>
      <c r="CR981" s="24">
        <v>1675.4880691203598</v>
      </c>
      <c r="CS981" s="24">
        <v>1867.8543482353193</v>
      </c>
      <c r="CT981" s="24">
        <v>2171.5875448846973</v>
      </c>
      <c r="CU981" s="24">
        <v>17585.096046363073</v>
      </c>
      <c r="CV981" s="24">
        <v>6682.7491290566222</v>
      </c>
      <c r="CW981" s="24">
        <v>7163.5513962144314</v>
      </c>
      <c r="CX981" s="24">
        <v>7419.6377087406518</v>
      </c>
      <c r="CY981" s="24">
        <v>6756.523488732957</v>
      </c>
      <c r="CZ981" s="24">
        <v>3850.6163921837665</v>
      </c>
      <c r="DA981" s="24">
        <v>2660.5486363899231</v>
      </c>
      <c r="DB981" s="24">
        <v>2141.4034016953665</v>
      </c>
      <c r="DC981" s="24">
        <v>2215.8385755456111</v>
      </c>
      <c r="DD981" s="24">
        <v>2136.2897362459248</v>
      </c>
      <c r="DE981" s="24">
        <v>1857.4440633794006</v>
      </c>
      <c r="DF981" s="24">
        <v>1408.6731148275755</v>
      </c>
      <c r="DG981" s="24">
        <v>1332.7917873436406</v>
      </c>
      <c r="DH981" s="24">
        <v>1206.0949125234495</v>
      </c>
      <c r="DI981" s="24">
        <v>906.63359659461878</v>
      </c>
      <c r="DJ981" s="24">
        <v>521.52665092036227</v>
      </c>
      <c r="DK981" s="24">
        <v>297.35961604081854</v>
      </c>
      <c r="DL981" s="24">
        <v>201.62175245717293</v>
      </c>
      <c r="DM981" s="24">
        <v>149.94714972802541</v>
      </c>
      <c r="DN981" s="24">
        <v>48909.251108620309</v>
      </c>
      <c r="DO981" s="24">
        <v>234001.46996703936</v>
      </c>
    </row>
    <row r="982" spans="1:119" x14ac:dyDescent="0.2">
      <c r="A982" s="1">
        <v>32</v>
      </c>
      <c r="B982" s="1" t="s">
        <v>64</v>
      </c>
      <c r="C982" s="1" t="s">
        <v>65</v>
      </c>
      <c r="D982" s="1">
        <v>2030</v>
      </c>
      <c r="E982" s="24">
        <v>0</v>
      </c>
      <c r="F982" s="24">
        <v>0</v>
      </c>
      <c r="G982" s="24">
        <v>0</v>
      </c>
      <c r="H982" s="24">
        <v>46.30493062779469</v>
      </c>
      <c r="I982" s="24">
        <v>546.80184869752827</v>
      </c>
      <c r="J982" s="24">
        <v>2112.56972643884</v>
      </c>
      <c r="K982" s="24">
        <v>4441.0375859752903</v>
      </c>
      <c r="L982" s="24">
        <v>5673.0651514445672</v>
      </c>
      <c r="M982" s="24">
        <v>6186.3191922837359</v>
      </c>
      <c r="N982" s="24">
        <v>6315.8470978661453</v>
      </c>
      <c r="O982" s="24">
        <v>5884.0552282067129</v>
      </c>
      <c r="P982" s="24">
        <v>5454.1101288344043</v>
      </c>
      <c r="Q982" s="24">
        <v>4917.2612558092878</v>
      </c>
      <c r="R982" s="24">
        <v>4089.9655340775726</v>
      </c>
      <c r="S982" s="24">
        <v>3084.2288012135868</v>
      </c>
      <c r="T982" s="24">
        <v>2341.5878428717742</v>
      </c>
      <c r="U982" s="24">
        <v>1794.5106239880788</v>
      </c>
      <c r="V982" s="24">
        <v>1264.3044806490352</v>
      </c>
      <c r="W982" s="24">
        <v>54151.969428984361</v>
      </c>
      <c r="X982" s="24">
        <v>0</v>
      </c>
      <c r="Y982" s="24">
        <v>0</v>
      </c>
      <c r="Z982" s="24">
        <v>0</v>
      </c>
      <c r="AA982" s="24">
        <v>12.540918711694395</v>
      </c>
      <c r="AB982" s="24">
        <v>32.585109766415741</v>
      </c>
      <c r="AC982" s="24">
        <v>117.49328003536129</v>
      </c>
      <c r="AD982" s="24">
        <v>272.37921135303327</v>
      </c>
      <c r="AE982" s="24">
        <v>404.77992702305949</v>
      </c>
      <c r="AF982" s="24">
        <v>565.82187734302465</v>
      </c>
      <c r="AG982" s="24">
        <v>655.25849310491049</v>
      </c>
      <c r="AH982" s="24">
        <v>939.74129632942811</v>
      </c>
      <c r="AI982" s="24">
        <v>1011.6119329988379</v>
      </c>
      <c r="AJ982" s="24">
        <v>1152.7514668129033</v>
      </c>
      <c r="AK982" s="24">
        <v>1212.0901795795301</v>
      </c>
      <c r="AL982" s="24">
        <v>1075.8105818100173</v>
      </c>
      <c r="AM982" s="24">
        <v>804.70051030303148</v>
      </c>
      <c r="AN982" s="24">
        <v>857.00644132472246</v>
      </c>
      <c r="AO982" s="24">
        <v>991.01595753930928</v>
      </c>
      <c r="AP982" s="24">
        <v>10105.587184035279</v>
      </c>
      <c r="AQ982" s="24">
        <v>7119.2084106867833</v>
      </c>
      <c r="AR982" s="24">
        <v>7455.5749659921348</v>
      </c>
      <c r="AS982" s="24">
        <v>7741.6974413601729</v>
      </c>
      <c r="AT982" s="24">
        <v>7161.2642473081778</v>
      </c>
      <c r="AU982" s="24">
        <v>3984.3934723832367</v>
      </c>
      <c r="AV982" s="24">
        <v>3183.6067905827931</v>
      </c>
      <c r="AW982" s="24">
        <v>2448.2615319849447</v>
      </c>
      <c r="AX982" s="24">
        <v>2349.7259858426291</v>
      </c>
      <c r="AY982" s="24">
        <v>2214.897531810188</v>
      </c>
      <c r="AZ982" s="24">
        <v>1949.795971576099</v>
      </c>
      <c r="BA982" s="24">
        <v>1526.9494168442227</v>
      </c>
      <c r="BB982" s="24">
        <v>1272.5705442287353</v>
      </c>
      <c r="BC982" s="24">
        <v>1123.5105974573557</v>
      </c>
      <c r="BD982" s="24">
        <v>884.31795928230883</v>
      </c>
      <c r="BE982" s="24">
        <v>526.27212622616992</v>
      </c>
      <c r="BF982" s="24">
        <v>297.10469404179503</v>
      </c>
      <c r="BG982" s="24">
        <v>220.87794879503156</v>
      </c>
      <c r="BH982" s="24">
        <v>139.86483337602135</v>
      </c>
      <c r="BI982" s="24">
        <v>51599.894469778796</v>
      </c>
      <c r="BJ982" s="24">
        <v>0</v>
      </c>
      <c r="BK982" s="24">
        <v>0</v>
      </c>
      <c r="BL982" s="24">
        <v>0</v>
      </c>
      <c r="BM982" s="24">
        <v>82.154579531293081</v>
      </c>
      <c r="BN982" s="24">
        <v>1154.0193773973963</v>
      </c>
      <c r="BO982" s="24">
        <v>3137.976140824042</v>
      </c>
      <c r="BP982" s="24">
        <v>5214.63911119146</v>
      </c>
      <c r="BQ982" s="24">
        <v>5988.7529973923783</v>
      </c>
      <c r="BR982" s="24">
        <v>6346.0975312860946</v>
      </c>
      <c r="BS982" s="24">
        <v>6474.2053179914528</v>
      </c>
      <c r="BT982" s="24">
        <v>5459.2053487993044</v>
      </c>
      <c r="BU982" s="24">
        <v>4866.2355823641319</v>
      </c>
      <c r="BV982" s="24">
        <v>4175.2749102431717</v>
      </c>
      <c r="BW982" s="24">
        <v>3473.7881061409748</v>
      </c>
      <c r="BX982" s="24">
        <v>2530.0142689944259</v>
      </c>
      <c r="BY982" s="24">
        <v>1953.7134056264731</v>
      </c>
      <c r="BZ982" s="24">
        <v>1367.5760491724679</v>
      </c>
      <c r="CA982" s="24">
        <v>768.83786275908665</v>
      </c>
      <c r="CB982" s="24">
        <v>52992.490589714143</v>
      </c>
      <c r="CC982" s="24">
        <v>0</v>
      </c>
      <c r="CD982" s="24">
        <v>0</v>
      </c>
      <c r="CE982" s="24">
        <v>0</v>
      </c>
      <c r="CF982" s="24">
        <v>21.016287787074976</v>
      </c>
      <c r="CG982" s="24">
        <v>48.531460008286999</v>
      </c>
      <c r="CH982" s="24">
        <v>227.29821178231458</v>
      </c>
      <c r="CI982" s="24">
        <v>536.56035100808879</v>
      </c>
      <c r="CJ982" s="24">
        <v>735.30972526376559</v>
      </c>
      <c r="CK982" s="24">
        <v>1067.6740010631872</v>
      </c>
      <c r="CL982" s="24">
        <v>1152.0859098350136</v>
      </c>
      <c r="CM982" s="24">
        <v>1270.237266634223</v>
      </c>
      <c r="CN982" s="24">
        <v>1351.0234130180538</v>
      </c>
      <c r="CO982" s="24">
        <v>1693.0632514969209</v>
      </c>
      <c r="CP982" s="24">
        <v>1948.1184879239836</v>
      </c>
      <c r="CQ982" s="24">
        <v>1840.0132465578649</v>
      </c>
      <c r="CR982" s="24">
        <v>1667.9963669821577</v>
      </c>
      <c r="CS982" s="24">
        <v>1886.5095185649557</v>
      </c>
      <c r="CT982" s="24">
        <v>2247.4400368955412</v>
      </c>
      <c r="CU982" s="24">
        <v>17692.877534821433</v>
      </c>
      <c r="CV982" s="24">
        <v>6669.5067374602459</v>
      </c>
      <c r="CW982" s="24">
        <v>7148.6244362189982</v>
      </c>
      <c r="CX982" s="24">
        <v>7441.6043896870851</v>
      </c>
      <c r="CY982" s="24">
        <v>6744.4235242041286</v>
      </c>
      <c r="CZ982" s="24">
        <v>3962.6678330790364</v>
      </c>
      <c r="DA982" s="24">
        <v>2682.7656800304453</v>
      </c>
      <c r="DB982" s="24">
        <v>2126.1672757723768</v>
      </c>
      <c r="DC982" s="24">
        <v>2196.2906554155802</v>
      </c>
      <c r="DD982" s="24">
        <v>2154.1574733057782</v>
      </c>
      <c r="DE982" s="24">
        <v>1905.1175206855446</v>
      </c>
      <c r="DF982" s="24">
        <v>1476.4752526688026</v>
      </c>
      <c r="DG982" s="24">
        <v>1385.8884721514871</v>
      </c>
      <c r="DH982" s="24">
        <v>1236.6621062156551</v>
      </c>
      <c r="DI982" s="24">
        <v>982.87961025017796</v>
      </c>
      <c r="DJ982" s="24">
        <v>578.47629818258542</v>
      </c>
      <c r="DK982" s="24">
        <v>317.24443601196384</v>
      </c>
      <c r="DL982" s="24">
        <v>213.11632352582836</v>
      </c>
      <c r="DM982" s="24">
        <v>153.4148946331205</v>
      </c>
      <c r="DN982" s="24">
        <v>49375.482919498842</v>
      </c>
      <c r="DO982" s="24">
        <v>235918.30212683283</v>
      </c>
    </row>
    <row r="983" spans="1:119" x14ac:dyDescent="0.2">
      <c r="A983" s="1">
        <v>32</v>
      </c>
      <c r="B983" s="1" t="s">
        <v>64</v>
      </c>
      <c r="C983" s="1" t="s">
        <v>65</v>
      </c>
      <c r="D983" s="1">
        <v>2031</v>
      </c>
      <c r="E983" s="24">
        <v>0</v>
      </c>
      <c r="F983" s="24">
        <v>0</v>
      </c>
      <c r="G983" s="24">
        <v>0</v>
      </c>
      <c r="H983" s="24">
        <v>45.863643161384211</v>
      </c>
      <c r="I983" s="24">
        <v>565.16405416518899</v>
      </c>
      <c r="J983" s="24">
        <v>2140.1237982180928</v>
      </c>
      <c r="K983" s="24">
        <v>4398.4745173055007</v>
      </c>
      <c r="L983" s="24">
        <v>5624.9606644661317</v>
      </c>
      <c r="M983" s="24">
        <v>6224.8223410213532</v>
      </c>
      <c r="N983" s="24">
        <v>6341.163035055466</v>
      </c>
      <c r="O983" s="24">
        <v>5968.9923572596072</v>
      </c>
      <c r="P983" s="24">
        <v>5461.9483283219806</v>
      </c>
      <c r="Q983" s="24">
        <v>4926.8612635680374</v>
      </c>
      <c r="R983" s="24">
        <v>4204.8681298121182</v>
      </c>
      <c r="S983" s="24">
        <v>3200.9829742051488</v>
      </c>
      <c r="T983" s="24">
        <v>2383.0636457038731</v>
      </c>
      <c r="U983" s="24">
        <v>1792.2952788562911</v>
      </c>
      <c r="V983" s="24">
        <v>1338.5948588705153</v>
      </c>
      <c r="W983" s="24">
        <v>54618.17888999069</v>
      </c>
      <c r="X983" s="24">
        <v>0</v>
      </c>
      <c r="Y983" s="24">
        <v>0</v>
      </c>
      <c r="Z983" s="24">
        <v>0</v>
      </c>
      <c r="AA983" s="24">
        <v>12.421403356208225</v>
      </c>
      <c r="AB983" s="24">
        <v>34.321576651448659</v>
      </c>
      <c r="AC983" s="24">
        <v>118.6778141277065</v>
      </c>
      <c r="AD983" s="24">
        <v>269.77353626252739</v>
      </c>
      <c r="AE983" s="24">
        <v>400.7199508774101</v>
      </c>
      <c r="AF983" s="24">
        <v>565.43234027184042</v>
      </c>
      <c r="AG983" s="24">
        <v>647.05555937524673</v>
      </c>
      <c r="AH983" s="24">
        <v>941.34551585706129</v>
      </c>
      <c r="AI983" s="24">
        <v>992.94184712627555</v>
      </c>
      <c r="AJ983" s="24">
        <v>1138.6577673233053</v>
      </c>
      <c r="AK983" s="24">
        <v>1231.0101689166131</v>
      </c>
      <c r="AL983" s="24">
        <v>1119.1694757594619</v>
      </c>
      <c r="AM983" s="24">
        <v>821.60686471959048</v>
      </c>
      <c r="AN983" s="24">
        <v>863.17570541294197</v>
      </c>
      <c r="AO983" s="24">
        <v>1051.4893408644944</v>
      </c>
      <c r="AP983" s="24">
        <v>10207.798866902131</v>
      </c>
      <c r="AQ983" s="24">
        <v>7108.5876002138984</v>
      </c>
      <c r="AR983" s="24">
        <v>7438.5553457406613</v>
      </c>
      <c r="AS983" s="24">
        <v>7752.1501556948688</v>
      </c>
      <c r="AT983" s="24">
        <v>7144.4612885711103</v>
      </c>
      <c r="AU983" s="24">
        <v>4092.4346857621185</v>
      </c>
      <c r="AV983" s="24">
        <v>3227.0243866530195</v>
      </c>
      <c r="AW983" s="24">
        <v>2419.0947012749825</v>
      </c>
      <c r="AX983" s="24">
        <v>2329.2773942550184</v>
      </c>
      <c r="AY983" s="24">
        <v>2244.8758767558029</v>
      </c>
      <c r="AZ983" s="24">
        <v>1988.7570873091372</v>
      </c>
      <c r="BA983" s="24">
        <v>1583.49405068793</v>
      </c>
      <c r="BB983" s="24">
        <v>1307.520331146289</v>
      </c>
      <c r="BC983" s="24">
        <v>1146.643689658049</v>
      </c>
      <c r="BD983" s="24">
        <v>933.07549899027379</v>
      </c>
      <c r="BE983" s="24">
        <v>571.7323828283138</v>
      </c>
      <c r="BF983" s="24">
        <v>315.92499835040758</v>
      </c>
      <c r="BG983" s="24">
        <v>229.32718285201307</v>
      </c>
      <c r="BH983" s="24">
        <v>149.55335664622305</v>
      </c>
      <c r="BI983" s="24">
        <v>51982.490013390117</v>
      </c>
      <c r="BJ983" s="24">
        <v>0</v>
      </c>
      <c r="BK983" s="24">
        <v>0</v>
      </c>
      <c r="BL983" s="24">
        <v>0</v>
      </c>
      <c r="BM983" s="24">
        <v>81.117281180415219</v>
      </c>
      <c r="BN983" s="24">
        <v>1180.0976188646466</v>
      </c>
      <c r="BO983" s="24">
        <v>3184.0644157991796</v>
      </c>
      <c r="BP983" s="24">
        <v>5165.4526666485226</v>
      </c>
      <c r="BQ983" s="24">
        <v>5917.3683896567227</v>
      </c>
      <c r="BR983" s="24">
        <v>6344.2556722733243</v>
      </c>
      <c r="BS983" s="24">
        <v>6486.6095203967943</v>
      </c>
      <c r="BT983" s="24">
        <v>5675.3685839113805</v>
      </c>
      <c r="BU983" s="24">
        <v>4791.3556342043648</v>
      </c>
      <c r="BV983" s="24">
        <v>4191.8482982903761</v>
      </c>
      <c r="BW983" s="24">
        <v>3565.8177761093052</v>
      </c>
      <c r="BX983" s="24">
        <v>2597.3243035285291</v>
      </c>
      <c r="BY983" s="24">
        <v>1977.4720257480901</v>
      </c>
      <c r="BZ983" s="24">
        <v>1371.8806987582125</v>
      </c>
      <c r="CA983" s="24">
        <v>817.83594782695832</v>
      </c>
      <c r="CB983" s="24">
        <v>53347.868833196815</v>
      </c>
      <c r="CC983" s="24">
        <v>0</v>
      </c>
      <c r="CD983" s="24">
        <v>0</v>
      </c>
      <c r="CE983" s="24">
        <v>0</v>
      </c>
      <c r="CF983" s="24">
        <v>20.750932394989938</v>
      </c>
      <c r="CG983" s="24">
        <v>49.53736940188741</v>
      </c>
      <c r="CH983" s="24">
        <v>232.28732464422461</v>
      </c>
      <c r="CI983" s="24">
        <v>534.68407383984868</v>
      </c>
      <c r="CJ983" s="24">
        <v>726.25637078087118</v>
      </c>
      <c r="CK983" s="24">
        <v>1061.4885859119931</v>
      </c>
      <c r="CL983" s="24">
        <v>1134.6497399411066</v>
      </c>
      <c r="CM983" s="24">
        <v>1300.3734149975203</v>
      </c>
      <c r="CN983" s="24">
        <v>1296.1871925137643</v>
      </c>
      <c r="CO983" s="24">
        <v>1662.6566908437255</v>
      </c>
      <c r="CP983" s="24">
        <v>1977.4935848875039</v>
      </c>
      <c r="CQ983" s="24">
        <v>1895.6367204608009</v>
      </c>
      <c r="CR983" s="24">
        <v>1674.1546034719886</v>
      </c>
      <c r="CS983" s="24">
        <v>1890.6350298346115</v>
      </c>
      <c r="CT983" s="24">
        <v>2344.7577660941552</v>
      </c>
      <c r="CU983" s="24">
        <v>17801.549400018994</v>
      </c>
      <c r="CV983" s="24">
        <v>6659.3326993183518</v>
      </c>
      <c r="CW983" s="24">
        <v>7132.1378103576935</v>
      </c>
      <c r="CX983" s="24">
        <v>7451.1829759888187</v>
      </c>
      <c r="CY983" s="24">
        <v>6737.3149429687692</v>
      </c>
      <c r="CZ983" s="24">
        <v>4037.3797602994587</v>
      </c>
      <c r="DA983" s="24">
        <v>2730.2994692489774</v>
      </c>
      <c r="DB983" s="24">
        <v>2106.5088599546361</v>
      </c>
      <c r="DC983" s="24">
        <v>2172.1982648259013</v>
      </c>
      <c r="DD983" s="24">
        <v>2173.6236142647494</v>
      </c>
      <c r="DE983" s="24">
        <v>1936.5021174023611</v>
      </c>
      <c r="DF983" s="24">
        <v>1569.6702424483321</v>
      </c>
      <c r="DG983" s="24">
        <v>1407.1240292370039</v>
      </c>
      <c r="DH983" s="24">
        <v>1286.9686395135359</v>
      </c>
      <c r="DI983" s="24">
        <v>1055.7019007302638</v>
      </c>
      <c r="DJ983" s="24">
        <v>636.27452646648601</v>
      </c>
      <c r="DK983" s="24">
        <v>339.75490482225655</v>
      </c>
      <c r="DL983" s="24">
        <v>223.55159018761958</v>
      </c>
      <c r="DM983" s="24">
        <v>158.26230774164924</v>
      </c>
      <c r="DN983" s="24">
        <v>49813.788655776872</v>
      </c>
      <c r="DO983" s="24">
        <v>237771.67465927562</v>
      </c>
    </row>
    <row r="984" spans="1:119" x14ac:dyDescent="0.2">
      <c r="A984" s="1">
        <v>32</v>
      </c>
      <c r="B984" s="1" t="s">
        <v>64</v>
      </c>
      <c r="C984" s="1" t="s">
        <v>65</v>
      </c>
      <c r="D984" s="1">
        <v>2032</v>
      </c>
      <c r="E984" s="24">
        <v>0</v>
      </c>
      <c r="F984" s="24">
        <v>0</v>
      </c>
      <c r="G984" s="24">
        <v>0</v>
      </c>
      <c r="H984" s="24">
        <v>46.519840710209515</v>
      </c>
      <c r="I984" s="24">
        <v>579.91923114975486</v>
      </c>
      <c r="J984" s="24">
        <v>2195.8302615531898</v>
      </c>
      <c r="K984" s="24">
        <v>4337.4619490477808</v>
      </c>
      <c r="L984" s="24">
        <v>5601.3673670702901</v>
      </c>
      <c r="M984" s="24">
        <v>6257.3774744687698</v>
      </c>
      <c r="N984" s="24">
        <v>6346.6561824076589</v>
      </c>
      <c r="O984" s="24">
        <v>6053.7270957326809</v>
      </c>
      <c r="P984" s="24">
        <v>5449.173996768428</v>
      </c>
      <c r="Q984" s="24">
        <v>4942.2230726355947</v>
      </c>
      <c r="R984" s="24">
        <v>4332.0696093492606</v>
      </c>
      <c r="S984" s="24">
        <v>3297.6754077997721</v>
      </c>
      <c r="T984" s="24">
        <v>2461.5258404071405</v>
      </c>
      <c r="U984" s="24">
        <v>1700.1415795892669</v>
      </c>
      <c r="V984" s="24">
        <v>1474.338551982835</v>
      </c>
      <c r="W984" s="24">
        <v>55076.007460672627</v>
      </c>
      <c r="X984" s="24">
        <v>0</v>
      </c>
      <c r="Y984" s="24">
        <v>0</v>
      </c>
      <c r="Z984" s="24">
        <v>0</v>
      </c>
      <c r="AA984" s="24">
        <v>12.341998555769871</v>
      </c>
      <c r="AB984" s="24">
        <v>35.086306584029337</v>
      </c>
      <c r="AC984" s="24">
        <v>121.28469261174054</v>
      </c>
      <c r="AD984" s="24">
        <v>265.82337751685128</v>
      </c>
      <c r="AE984" s="24">
        <v>397.23061013844347</v>
      </c>
      <c r="AF984" s="24">
        <v>566.56537763363099</v>
      </c>
      <c r="AG984" s="24">
        <v>639.65164993302972</v>
      </c>
      <c r="AH984" s="24">
        <v>945.15666061061154</v>
      </c>
      <c r="AI984" s="24">
        <v>972.19076903938821</v>
      </c>
      <c r="AJ984" s="24">
        <v>1124.7904785386274</v>
      </c>
      <c r="AK984" s="24">
        <v>1248.6277467405621</v>
      </c>
      <c r="AL984" s="24">
        <v>1155.3462414012658</v>
      </c>
      <c r="AM984" s="24">
        <v>853.31542942390979</v>
      </c>
      <c r="AN984" s="24">
        <v>819.0247261673511</v>
      </c>
      <c r="AO984" s="24">
        <v>1153.8301711170013</v>
      </c>
      <c r="AP984" s="24">
        <v>10310.26623601221</v>
      </c>
      <c r="AQ984" s="24">
        <v>7101.7761268745962</v>
      </c>
      <c r="AR984" s="24">
        <v>7420.6702196129818</v>
      </c>
      <c r="AS984" s="24">
        <v>7752.8373622188346</v>
      </c>
      <c r="AT984" s="24">
        <v>7126.2196257735959</v>
      </c>
      <c r="AU984" s="24">
        <v>4171.3954099773546</v>
      </c>
      <c r="AV984" s="24">
        <v>3313.8864019593184</v>
      </c>
      <c r="AW984" s="24">
        <v>2383.6034212990876</v>
      </c>
      <c r="AX984" s="24">
        <v>2319.9337755929146</v>
      </c>
      <c r="AY984" s="24">
        <v>2267.4451623131654</v>
      </c>
      <c r="AZ984" s="24">
        <v>2019.3515761447206</v>
      </c>
      <c r="BA984" s="24">
        <v>1638.9947372652323</v>
      </c>
      <c r="BB984" s="24">
        <v>1336.1252568399771</v>
      </c>
      <c r="BC984" s="24">
        <v>1172.4172317371235</v>
      </c>
      <c r="BD984" s="24">
        <v>982.54343920663916</v>
      </c>
      <c r="BE984" s="24">
        <v>614.72003744399512</v>
      </c>
      <c r="BF984" s="24">
        <v>338.8910266677596</v>
      </c>
      <c r="BG984" s="24">
        <v>227.6711332667366</v>
      </c>
      <c r="BH984" s="24">
        <v>166.29275413038906</v>
      </c>
      <c r="BI984" s="24">
        <v>52354.774698324421</v>
      </c>
      <c r="BJ984" s="24">
        <v>0</v>
      </c>
      <c r="BK984" s="24">
        <v>0</v>
      </c>
      <c r="BL984" s="24">
        <v>0</v>
      </c>
      <c r="BM984" s="24">
        <v>81.341463437946302</v>
      </c>
      <c r="BN984" s="24">
        <v>1209.8864940786871</v>
      </c>
      <c r="BO984" s="24">
        <v>3265.2924652821825</v>
      </c>
      <c r="BP984" s="24">
        <v>5080.7997214039324</v>
      </c>
      <c r="BQ984" s="24">
        <v>5873.3982463774901</v>
      </c>
      <c r="BR984" s="24">
        <v>6327.4652217167286</v>
      </c>
      <c r="BS984" s="24">
        <v>6498.9898482768849</v>
      </c>
      <c r="BT984" s="24">
        <v>5824.0354126124212</v>
      </c>
      <c r="BU984" s="24">
        <v>4780.3605219231522</v>
      </c>
      <c r="BV984" s="24">
        <v>4185.9416634334393</v>
      </c>
      <c r="BW984" s="24">
        <v>3657.0614551149142</v>
      </c>
      <c r="BX984" s="24">
        <v>2690.2889044398789</v>
      </c>
      <c r="BY984" s="24">
        <v>2003.1851064684865</v>
      </c>
      <c r="BZ984" s="24">
        <v>1299.2946468830364</v>
      </c>
      <c r="CA984" s="24">
        <v>912.30055436043358</v>
      </c>
      <c r="CB984" s="24">
        <v>53689.641725809612</v>
      </c>
      <c r="CC984" s="24">
        <v>0</v>
      </c>
      <c r="CD984" s="24">
        <v>0</v>
      </c>
      <c r="CE984" s="24">
        <v>0</v>
      </c>
      <c r="CF984" s="24">
        <v>20.569105696951937</v>
      </c>
      <c r="CG984" s="24">
        <v>50.454842027295221</v>
      </c>
      <c r="CH984" s="24">
        <v>239.48740583220186</v>
      </c>
      <c r="CI984" s="24">
        <v>528.58814987477092</v>
      </c>
      <c r="CJ984" s="24">
        <v>720.64220287345984</v>
      </c>
      <c r="CK984" s="24">
        <v>1056.1011099083246</v>
      </c>
      <c r="CL984" s="24">
        <v>1118.9358648520963</v>
      </c>
      <c r="CM984" s="24">
        <v>1318.7504602288375</v>
      </c>
      <c r="CN984" s="24">
        <v>1262.3597554384698</v>
      </c>
      <c r="CO984" s="24">
        <v>1621.3033425258509</v>
      </c>
      <c r="CP984" s="24">
        <v>1998.3207415707695</v>
      </c>
      <c r="CQ984" s="24">
        <v>1964.6159701349036</v>
      </c>
      <c r="CR984" s="24">
        <v>1683.8937089195615</v>
      </c>
      <c r="CS984" s="24">
        <v>1774.7162002612524</v>
      </c>
      <c r="CT984" s="24">
        <v>2546.0587318661169</v>
      </c>
      <c r="CU984" s="24">
        <v>17904.797592010862</v>
      </c>
      <c r="CV984" s="24">
        <v>6652.7037533922257</v>
      </c>
      <c r="CW984" s="24">
        <v>7114.8265843404606</v>
      </c>
      <c r="CX984" s="24">
        <v>7451.4202207310946</v>
      </c>
      <c r="CY984" s="24">
        <v>6704.2926848536999</v>
      </c>
      <c r="CZ984" s="24">
        <v>4125.2376170854122</v>
      </c>
      <c r="DA984" s="24">
        <v>2806.4804870137768</v>
      </c>
      <c r="DB984" s="24">
        <v>2072.9601089883199</v>
      </c>
      <c r="DC984" s="24">
        <v>2157.3828812311672</v>
      </c>
      <c r="DD984" s="24">
        <v>2181.213324394228</v>
      </c>
      <c r="DE984" s="24">
        <v>1971.0642355559933</v>
      </c>
      <c r="DF984" s="24">
        <v>1641.8737568960264</v>
      </c>
      <c r="DG984" s="24">
        <v>1442.7872941934843</v>
      </c>
      <c r="DH984" s="24">
        <v>1337.5220651098405</v>
      </c>
      <c r="DI984" s="24">
        <v>1123.4367763997882</v>
      </c>
      <c r="DJ984" s="24">
        <v>706.71084870443576</v>
      </c>
      <c r="DK984" s="24">
        <v>364.48341074046516</v>
      </c>
      <c r="DL984" s="24">
        <v>223.39085038253529</v>
      </c>
      <c r="DM984" s="24">
        <v>172.1153538529459</v>
      </c>
      <c r="DN984" s="24">
        <v>50249.902253865912</v>
      </c>
      <c r="DO984" s="24">
        <v>239585.38996669566</v>
      </c>
    </row>
    <row r="985" spans="1:119" x14ac:dyDescent="0.2">
      <c r="A985" s="1">
        <v>32</v>
      </c>
      <c r="B985" s="1" t="s">
        <v>64</v>
      </c>
      <c r="C985" s="1" t="s">
        <v>65</v>
      </c>
      <c r="D985" s="1">
        <v>2033</v>
      </c>
      <c r="E985" s="24">
        <v>0</v>
      </c>
      <c r="F985" s="24">
        <v>0</v>
      </c>
      <c r="G985" s="24">
        <v>0</v>
      </c>
      <c r="H985" s="24">
        <v>46.323139456061341</v>
      </c>
      <c r="I985" s="24">
        <v>583.79178926124507</v>
      </c>
      <c r="J985" s="24">
        <v>2252.542209411874</v>
      </c>
      <c r="K985" s="24">
        <v>4300.3498948844854</v>
      </c>
      <c r="L985" s="24">
        <v>5576.8467258670762</v>
      </c>
      <c r="M985" s="24">
        <v>6244.5812008436997</v>
      </c>
      <c r="N985" s="24">
        <v>6398.8376284417473</v>
      </c>
      <c r="O985" s="24">
        <v>6127.1085838646504</v>
      </c>
      <c r="P985" s="24">
        <v>5490.3283191976516</v>
      </c>
      <c r="Q985" s="24">
        <v>4926.1075302134941</v>
      </c>
      <c r="R985" s="24">
        <v>4394.3773289148357</v>
      </c>
      <c r="S985" s="24">
        <v>3416.2746269997565</v>
      </c>
      <c r="T985" s="24">
        <v>2520.9005750878659</v>
      </c>
      <c r="U985" s="24">
        <v>1693.5212407657646</v>
      </c>
      <c r="V985" s="24">
        <v>1559.2166683487142</v>
      </c>
      <c r="W985" s="24">
        <v>55531.107461558924</v>
      </c>
      <c r="X985" s="24">
        <v>0</v>
      </c>
      <c r="Y985" s="24">
        <v>0</v>
      </c>
      <c r="Z985" s="24">
        <v>0</v>
      </c>
      <c r="AA985" s="24">
        <v>12.289812508750968</v>
      </c>
      <c r="AB985" s="24">
        <v>34.959917554164555</v>
      </c>
      <c r="AC985" s="24">
        <v>123.95383626443699</v>
      </c>
      <c r="AD985" s="24">
        <v>262.41347059032256</v>
      </c>
      <c r="AE985" s="24">
        <v>394.92651550500295</v>
      </c>
      <c r="AF985" s="24">
        <v>562.58391740377624</v>
      </c>
      <c r="AG985" s="24">
        <v>637.9719336898487</v>
      </c>
      <c r="AH985" s="24">
        <v>944.73478356845214</v>
      </c>
      <c r="AI985" s="24">
        <v>963.52564978654539</v>
      </c>
      <c r="AJ985" s="24">
        <v>1103.5159801807376</v>
      </c>
      <c r="AK985" s="24">
        <v>1246.2670470577439</v>
      </c>
      <c r="AL985" s="24">
        <v>1194.6427238120657</v>
      </c>
      <c r="AM985" s="24">
        <v>877.54153782268975</v>
      </c>
      <c r="AN985" s="24">
        <v>813.64155350275792</v>
      </c>
      <c r="AO985" s="24">
        <v>1221.6350691009663</v>
      </c>
      <c r="AP985" s="24">
        <v>10394.603748348261</v>
      </c>
      <c r="AQ985" s="24">
        <v>7099.8647422867416</v>
      </c>
      <c r="AR985" s="24">
        <v>7402.8766747913687</v>
      </c>
      <c r="AS985" s="24">
        <v>7746.6264773944631</v>
      </c>
      <c r="AT985" s="24">
        <v>7145.1792118298908</v>
      </c>
      <c r="AU985" s="24">
        <v>4203.212491230538</v>
      </c>
      <c r="AV985" s="24">
        <v>3407.5103647610235</v>
      </c>
      <c r="AW985" s="24">
        <v>2367.3639879526881</v>
      </c>
      <c r="AX985" s="24">
        <v>2308.0978704656545</v>
      </c>
      <c r="AY985" s="24">
        <v>2267.4627218132691</v>
      </c>
      <c r="AZ985" s="24">
        <v>2061.7803994515584</v>
      </c>
      <c r="BA985" s="24">
        <v>1696.1916365480192</v>
      </c>
      <c r="BB985" s="24">
        <v>1378.8268655569955</v>
      </c>
      <c r="BC985" s="24">
        <v>1200.4634884331122</v>
      </c>
      <c r="BD985" s="24">
        <v>1008.699657202352</v>
      </c>
      <c r="BE985" s="24">
        <v>663.61909858209697</v>
      </c>
      <c r="BF985" s="24">
        <v>363.61096127375339</v>
      </c>
      <c r="BG985" s="24">
        <v>235.29366917819729</v>
      </c>
      <c r="BH985" s="24">
        <v>178.11625816662942</v>
      </c>
      <c r="BI985" s="24">
        <v>52734.796576918343</v>
      </c>
      <c r="BJ985" s="24">
        <v>0</v>
      </c>
      <c r="BK985" s="24">
        <v>0</v>
      </c>
      <c r="BL985" s="24">
        <v>0</v>
      </c>
      <c r="BM985" s="24">
        <v>81.18013744679044</v>
      </c>
      <c r="BN985" s="24">
        <v>1213.427836129657</v>
      </c>
      <c r="BO985" s="24">
        <v>3347.1125706545567</v>
      </c>
      <c r="BP985" s="24">
        <v>5035.2228376720141</v>
      </c>
      <c r="BQ985" s="24">
        <v>5838.3408618749954</v>
      </c>
      <c r="BR985" s="24">
        <v>6254.3816877724485</v>
      </c>
      <c r="BS985" s="24">
        <v>6517.6006075275845</v>
      </c>
      <c r="BT985" s="24">
        <v>5987.83223957668</v>
      </c>
      <c r="BU985" s="24">
        <v>4778.3450254289037</v>
      </c>
      <c r="BV985" s="24">
        <v>4180.1565207449576</v>
      </c>
      <c r="BW985" s="24">
        <v>3703.2778863414874</v>
      </c>
      <c r="BX985" s="24">
        <v>2789.2215481417693</v>
      </c>
      <c r="BY985" s="24">
        <v>2066.8910364550698</v>
      </c>
      <c r="BZ985" s="24">
        <v>1272.7699947223439</v>
      </c>
      <c r="CA985" s="24">
        <v>970.13195187362544</v>
      </c>
      <c r="CB985" s="24">
        <v>54035.892742362885</v>
      </c>
      <c r="CC985" s="24">
        <v>0</v>
      </c>
      <c r="CD985" s="24">
        <v>0</v>
      </c>
      <c r="CE985" s="24">
        <v>0</v>
      </c>
      <c r="CF985" s="24">
        <v>20.528310618728618</v>
      </c>
      <c r="CG985" s="24">
        <v>50.041367758307338</v>
      </c>
      <c r="CH985" s="24">
        <v>246.25827725401155</v>
      </c>
      <c r="CI985" s="24">
        <v>525.65873695118398</v>
      </c>
      <c r="CJ985" s="24">
        <v>716.80389868572365</v>
      </c>
      <c r="CK985" s="24">
        <v>1041.1790813140626</v>
      </c>
      <c r="CL985" s="24">
        <v>1107.4241555392239</v>
      </c>
      <c r="CM985" s="24">
        <v>1338.8345616732513</v>
      </c>
      <c r="CN985" s="24">
        <v>1232.0901555814276</v>
      </c>
      <c r="CO985" s="24">
        <v>1583.3076301356891</v>
      </c>
      <c r="CP985" s="24">
        <v>1992.3098423422282</v>
      </c>
      <c r="CQ985" s="24">
        <v>2036.7679554704623</v>
      </c>
      <c r="CR985" s="24">
        <v>1721.9191802046264</v>
      </c>
      <c r="CS985" s="24">
        <v>1722.5458575189614</v>
      </c>
      <c r="CT985" s="24">
        <v>2664.7362913803177</v>
      </c>
      <c r="CU985" s="24">
        <v>18000.405302428208</v>
      </c>
      <c r="CV985" s="24">
        <v>6650.6462356215925</v>
      </c>
      <c r="CW985" s="24">
        <v>7097.585625758913</v>
      </c>
      <c r="CX985" s="24">
        <v>7445.0782208358969</v>
      </c>
      <c r="CY985" s="24">
        <v>6736.6804036179628</v>
      </c>
      <c r="CZ985" s="24">
        <v>4145.2075279116216</v>
      </c>
      <c r="DA985" s="24">
        <v>2886.0062299367132</v>
      </c>
      <c r="DB985" s="24">
        <v>2058.1922462468642</v>
      </c>
      <c r="DC985" s="24">
        <v>2144.7936305350122</v>
      </c>
      <c r="DD985" s="24">
        <v>2163.6497322291148</v>
      </c>
      <c r="DE985" s="24">
        <v>2004.4099449694297</v>
      </c>
      <c r="DF985" s="24">
        <v>1718.2208652968588</v>
      </c>
      <c r="DG985" s="24">
        <v>1476.7043821584693</v>
      </c>
      <c r="DH985" s="24">
        <v>1392.1763983832518</v>
      </c>
      <c r="DI985" s="24">
        <v>1172.5660650969173</v>
      </c>
      <c r="DJ985" s="24">
        <v>782.99474392004538</v>
      </c>
      <c r="DK985" s="24">
        <v>398.87370878957483</v>
      </c>
      <c r="DL985" s="24">
        <v>231.58672084421596</v>
      </c>
      <c r="DM985" s="24">
        <v>181.34142378484898</v>
      </c>
      <c r="DN985" s="24">
        <v>50686.71410593731</v>
      </c>
      <c r="DO985" s="24">
        <v>241383.51993755394</v>
      </c>
    </row>
    <row r="986" spans="1:119" x14ac:dyDescent="0.2">
      <c r="A986" s="1">
        <v>32</v>
      </c>
      <c r="B986" s="1" t="s">
        <v>64</v>
      </c>
      <c r="C986" s="1" t="s">
        <v>65</v>
      </c>
      <c r="D986" s="1">
        <v>2034</v>
      </c>
      <c r="E986" s="24">
        <v>0</v>
      </c>
      <c r="F986" s="24">
        <v>0</v>
      </c>
      <c r="G986" s="24">
        <v>0</v>
      </c>
      <c r="H986" s="24">
        <v>46.344811773321169</v>
      </c>
      <c r="I986" s="24">
        <v>585.4262441157955</v>
      </c>
      <c r="J986" s="24">
        <v>2301.0104651540246</v>
      </c>
      <c r="K986" s="24">
        <v>4286.2751280171669</v>
      </c>
      <c r="L986" s="24">
        <v>5540.6241291920633</v>
      </c>
      <c r="M986" s="24">
        <v>6231.3897302484511</v>
      </c>
      <c r="N986" s="24">
        <v>6448.8860963210809</v>
      </c>
      <c r="O986" s="24">
        <v>6145.7889216715494</v>
      </c>
      <c r="P986" s="24">
        <v>5569.9529042422828</v>
      </c>
      <c r="Q986" s="24">
        <v>4945.5750025110174</v>
      </c>
      <c r="R986" s="24">
        <v>4405.158331390232</v>
      </c>
      <c r="S986" s="24">
        <v>3507.1458875362578</v>
      </c>
      <c r="T986" s="24">
        <v>2626.4407368407233</v>
      </c>
      <c r="U986" s="24">
        <v>1702.7991517193243</v>
      </c>
      <c r="V986" s="24">
        <v>1625.9869693404817</v>
      </c>
      <c r="W986" s="24">
        <v>55968.804510073773</v>
      </c>
      <c r="X986" s="24">
        <v>0</v>
      </c>
      <c r="Y986" s="24">
        <v>0</v>
      </c>
      <c r="Z986" s="24">
        <v>0</v>
      </c>
      <c r="AA986" s="24">
        <v>12.295562307207657</v>
      </c>
      <c r="AB986" s="24">
        <v>35.346564832182537</v>
      </c>
      <c r="AC986" s="24">
        <v>126.21265943830464</v>
      </c>
      <c r="AD986" s="24">
        <v>260.74558414277919</v>
      </c>
      <c r="AE986" s="24">
        <v>392.19925960118837</v>
      </c>
      <c r="AF986" s="24">
        <v>558.77954346503327</v>
      </c>
      <c r="AG986" s="24">
        <v>637.20537606009805</v>
      </c>
      <c r="AH986" s="24">
        <v>937.18656748183605</v>
      </c>
      <c r="AI986" s="24">
        <v>961.56719716785619</v>
      </c>
      <c r="AJ986" s="24">
        <v>1090.5875168121547</v>
      </c>
      <c r="AK986" s="24">
        <v>1229.5455185155149</v>
      </c>
      <c r="AL986" s="24">
        <v>1223.5868287612027</v>
      </c>
      <c r="AM986" s="24">
        <v>917.57390612388201</v>
      </c>
      <c r="AN986" s="24">
        <v>816.70925553941993</v>
      </c>
      <c r="AO986" s="24">
        <v>1275.558743189516</v>
      </c>
      <c r="AP986" s="24">
        <v>10475.100083438176</v>
      </c>
      <c r="AQ986" s="24">
        <v>7104.1690971711387</v>
      </c>
      <c r="AR986" s="24">
        <v>7386.5232009784395</v>
      </c>
      <c r="AS986" s="24">
        <v>7735.2509324863258</v>
      </c>
      <c r="AT986" s="24">
        <v>7178.7955746868192</v>
      </c>
      <c r="AU986" s="24">
        <v>4222.3798554771211</v>
      </c>
      <c r="AV986" s="24">
        <v>3487.5366370245383</v>
      </c>
      <c r="AW986" s="24">
        <v>2362.9696553313884</v>
      </c>
      <c r="AX986" s="24">
        <v>2292.6815767684616</v>
      </c>
      <c r="AY986" s="24">
        <v>2267.9852312732883</v>
      </c>
      <c r="AZ986" s="24">
        <v>2104.9048869543872</v>
      </c>
      <c r="BA986" s="24">
        <v>1739.4855820003422</v>
      </c>
      <c r="BB986" s="24">
        <v>1432.233836806003</v>
      </c>
      <c r="BC986" s="24">
        <v>1238.0076241732509</v>
      </c>
      <c r="BD986" s="24">
        <v>1023.5328604483445</v>
      </c>
      <c r="BE986" s="24">
        <v>710.02640550549927</v>
      </c>
      <c r="BF986" s="24">
        <v>396.15565980265268</v>
      </c>
      <c r="BG986" s="24">
        <v>245.80569826914578</v>
      </c>
      <c r="BH986" s="24">
        <v>188.76400448665362</v>
      </c>
      <c r="BI986" s="24">
        <v>53117.208319643803</v>
      </c>
      <c r="BJ986" s="24">
        <v>0</v>
      </c>
      <c r="BK986" s="24">
        <v>0</v>
      </c>
      <c r="BL986" s="24">
        <v>0</v>
      </c>
      <c r="BM986" s="24">
        <v>81.176078290298662</v>
      </c>
      <c r="BN986" s="24">
        <v>1212.2954709503524</v>
      </c>
      <c r="BO986" s="24">
        <v>3425.7739389993899</v>
      </c>
      <c r="BP986" s="24">
        <v>5024.2381597720441</v>
      </c>
      <c r="BQ986" s="24">
        <v>5792.293415171549</v>
      </c>
      <c r="BR986" s="24">
        <v>6212.701876466831</v>
      </c>
      <c r="BS986" s="24">
        <v>6523.8566481216485</v>
      </c>
      <c r="BT986" s="24">
        <v>6057.5052428215795</v>
      </c>
      <c r="BU986" s="24">
        <v>4877.7429196554449</v>
      </c>
      <c r="BV986" s="24">
        <v>4171.1572305850086</v>
      </c>
      <c r="BW986" s="24">
        <v>3705.902886239382</v>
      </c>
      <c r="BX986" s="24">
        <v>2880.8100251308479</v>
      </c>
      <c r="BY986" s="24">
        <v>2121.256072732619</v>
      </c>
      <c r="BZ986" s="24">
        <v>1272.3088757743369</v>
      </c>
      <c r="CA986" s="24">
        <v>1019.762654130825</v>
      </c>
      <c r="CB986" s="24">
        <v>54378.781494842158</v>
      </c>
      <c r="CC986" s="24">
        <v>0</v>
      </c>
      <c r="CD986" s="24">
        <v>0</v>
      </c>
      <c r="CE986" s="24">
        <v>0</v>
      </c>
      <c r="CF986" s="24">
        <v>20.527284165362882</v>
      </c>
      <c r="CG986" s="24">
        <v>49.407953434599627</v>
      </c>
      <c r="CH986" s="24">
        <v>253.55876777583123</v>
      </c>
      <c r="CI986" s="24">
        <v>526.15977463306353</v>
      </c>
      <c r="CJ986" s="24">
        <v>711.93499072142583</v>
      </c>
      <c r="CK986" s="24">
        <v>1031.4906066019939</v>
      </c>
      <c r="CL986" s="24">
        <v>1093.6748521991078</v>
      </c>
      <c r="CM986" s="24">
        <v>1337.6346685350161</v>
      </c>
      <c r="CN986" s="24">
        <v>1230.3809840106383</v>
      </c>
      <c r="CO986" s="24">
        <v>1542.5899534338903</v>
      </c>
      <c r="CP986" s="24">
        <v>1962.1454565398976</v>
      </c>
      <c r="CQ986" s="24">
        <v>2104.0488864170393</v>
      </c>
      <c r="CR986" s="24">
        <v>1751.6581657134043</v>
      </c>
      <c r="CS986" s="24">
        <v>1709.4562614492404</v>
      </c>
      <c r="CT986" s="24">
        <v>2754.8811999653631</v>
      </c>
      <c r="CU986" s="24">
        <v>18079.549805595878</v>
      </c>
      <c r="CV986" s="24">
        <v>6654.4109606949933</v>
      </c>
      <c r="CW986" s="24">
        <v>7081.7094108464689</v>
      </c>
      <c r="CX986" s="24">
        <v>7433.8222556187629</v>
      </c>
      <c r="CY986" s="24">
        <v>6764.3343582812795</v>
      </c>
      <c r="CZ986" s="24">
        <v>4144.8194650623573</v>
      </c>
      <c r="DA986" s="24">
        <v>2963.2616361711507</v>
      </c>
      <c r="DB986" s="24">
        <v>2058.1984970163735</v>
      </c>
      <c r="DC986" s="24">
        <v>2127.1380620540995</v>
      </c>
      <c r="DD986" s="24">
        <v>2156.3504920262935</v>
      </c>
      <c r="DE986" s="24">
        <v>2035.4946680295802</v>
      </c>
      <c r="DF986" s="24">
        <v>1768.2678892594784</v>
      </c>
      <c r="DG986" s="24">
        <v>1548.5128126392131</v>
      </c>
      <c r="DH986" s="24">
        <v>1445.3182938729938</v>
      </c>
      <c r="DI986" s="24">
        <v>1208.4966752892985</v>
      </c>
      <c r="DJ986" s="24">
        <v>866.61464074548428</v>
      </c>
      <c r="DK986" s="24">
        <v>434.47413537897012</v>
      </c>
      <c r="DL986" s="24">
        <v>247.20780106943229</v>
      </c>
      <c r="DM986" s="24">
        <v>188.01594149909857</v>
      </c>
      <c r="DN986" s="24">
        <v>51126.447995555347</v>
      </c>
      <c r="DO986" s="24">
        <v>243145.89220914914</v>
      </c>
    </row>
    <row r="987" spans="1:119" x14ac:dyDescent="0.2">
      <c r="A987" s="1">
        <v>32</v>
      </c>
      <c r="B987" s="1" t="s">
        <v>64</v>
      </c>
      <c r="C987" s="1" t="s">
        <v>65</v>
      </c>
      <c r="D987" s="1">
        <v>2035</v>
      </c>
      <c r="E987" s="24">
        <v>0</v>
      </c>
      <c r="F987" s="24">
        <v>0</v>
      </c>
      <c r="G987" s="24">
        <v>0</v>
      </c>
      <c r="H987" s="24">
        <v>46.331143138456213</v>
      </c>
      <c r="I987" s="24">
        <v>586.09044869865647</v>
      </c>
      <c r="J987" s="24">
        <v>2349.0938303229664</v>
      </c>
      <c r="K987" s="24">
        <v>4300.7529696677375</v>
      </c>
      <c r="L987" s="24">
        <v>5510.5358683660452</v>
      </c>
      <c r="M987" s="24">
        <v>6187.3470463561316</v>
      </c>
      <c r="N987" s="24">
        <v>6472.9788402353379</v>
      </c>
      <c r="O987" s="24">
        <v>6162.7564128725044</v>
      </c>
      <c r="P987" s="24">
        <v>5678.441401670364</v>
      </c>
      <c r="Q987" s="24">
        <v>4944.4138403261395</v>
      </c>
      <c r="R987" s="24">
        <v>4419.2724000001099</v>
      </c>
      <c r="S987" s="24">
        <v>3624.4110922217292</v>
      </c>
      <c r="T987" s="24">
        <v>2706.1142733145402</v>
      </c>
      <c r="U987" s="24">
        <v>1738.8958306252189</v>
      </c>
      <c r="V987" s="24">
        <v>1673.3760605963371</v>
      </c>
      <c r="W987" s="24">
        <v>56400.811458412274</v>
      </c>
      <c r="X987" s="24">
        <v>0</v>
      </c>
      <c r="Y987" s="24">
        <v>0</v>
      </c>
      <c r="Z987" s="24">
        <v>0</v>
      </c>
      <c r="AA987" s="24">
        <v>12.291935934692466</v>
      </c>
      <c r="AB987" s="24">
        <v>35.869346516371955</v>
      </c>
      <c r="AC987" s="24">
        <v>128.45278138733335</v>
      </c>
      <c r="AD987" s="24">
        <v>261.06863049044028</v>
      </c>
      <c r="AE987" s="24">
        <v>388.7281655587492</v>
      </c>
      <c r="AF987" s="24">
        <v>552.99227741102857</v>
      </c>
      <c r="AG987" s="24">
        <v>632.91673067584759</v>
      </c>
      <c r="AH987" s="24">
        <v>927.8755277386033</v>
      </c>
      <c r="AI987" s="24">
        <v>965.317562011978</v>
      </c>
      <c r="AJ987" s="24">
        <v>1073.2201987301321</v>
      </c>
      <c r="AK987" s="24">
        <v>1214.2965303185326</v>
      </c>
      <c r="AL987" s="24">
        <v>1262.346990429379</v>
      </c>
      <c r="AM987" s="24">
        <v>948.72461112047358</v>
      </c>
      <c r="AN987" s="24">
        <v>831.64583203814834</v>
      </c>
      <c r="AO987" s="24">
        <v>1315.3296744463944</v>
      </c>
      <c r="AP987" s="24">
        <v>10551.076794808107</v>
      </c>
      <c r="AQ987" s="24">
        <v>7115.9002215751734</v>
      </c>
      <c r="AR987" s="24">
        <v>7372.7305066784893</v>
      </c>
      <c r="AS987" s="24">
        <v>7720.5491511725422</v>
      </c>
      <c r="AT987" s="24">
        <v>7197.4753265976015</v>
      </c>
      <c r="AU987" s="24">
        <v>4229.2612808209415</v>
      </c>
      <c r="AV987" s="24">
        <v>3567.8134228420281</v>
      </c>
      <c r="AW987" s="24">
        <v>2375.367098338465</v>
      </c>
      <c r="AX987" s="24">
        <v>2278.6058031166226</v>
      </c>
      <c r="AY987" s="24">
        <v>2255.5796203879886</v>
      </c>
      <c r="AZ987" s="24">
        <v>2140.4207887959396</v>
      </c>
      <c r="BA987" s="24">
        <v>1782.4569173586319</v>
      </c>
      <c r="BB987" s="24">
        <v>1496.5154196386411</v>
      </c>
      <c r="BC987" s="24">
        <v>1270.5689889837809</v>
      </c>
      <c r="BD987" s="24">
        <v>1039.0239032336758</v>
      </c>
      <c r="BE987" s="24">
        <v>765.56550500395883</v>
      </c>
      <c r="BF987" s="24">
        <v>426.31267547116107</v>
      </c>
      <c r="BG987" s="24">
        <v>260.63541626075937</v>
      </c>
      <c r="BH987" s="24">
        <v>197.25270881889782</v>
      </c>
      <c r="BI987" s="24">
        <v>53492.034755095301</v>
      </c>
      <c r="BJ987" s="24">
        <v>0</v>
      </c>
      <c r="BK987" s="24">
        <v>0</v>
      </c>
      <c r="BL987" s="24">
        <v>0</v>
      </c>
      <c r="BM987" s="24">
        <v>81.151743975145422</v>
      </c>
      <c r="BN987" s="24">
        <v>1212.0641709212489</v>
      </c>
      <c r="BO987" s="24">
        <v>3495.661599857418</v>
      </c>
      <c r="BP987" s="24">
        <v>5043.8088474095366</v>
      </c>
      <c r="BQ987" s="24">
        <v>5752.0945053561336</v>
      </c>
      <c r="BR987" s="24">
        <v>6150.3264627763228</v>
      </c>
      <c r="BS987" s="24">
        <v>6509.7700503308661</v>
      </c>
      <c r="BT987" s="24">
        <v>6104.7251958995812</v>
      </c>
      <c r="BU987" s="24">
        <v>4998.592677684449</v>
      </c>
      <c r="BV987" s="24">
        <v>4167.0248893916305</v>
      </c>
      <c r="BW987" s="24">
        <v>3691.9759553824574</v>
      </c>
      <c r="BX987" s="24">
        <v>2946.2795610011062</v>
      </c>
      <c r="BY987" s="24">
        <v>2213.7229152716568</v>
      </c>
      <c r="BZ987" s="24">
        <v>1278.7434892048427</v>
      </c>
      <c r="CA987" s="24">
        <v>1062.2398050794857</v>
      </c>
      <c r="CB987" s="24">
        <v>54708.181869541877</v>
      </c>
      <c r="CC987" s="24">
        <v>0</v>
      </c>
      <c r="CD987" s="24">
        <v>0</v>
      </c>
      <c r="CE987" s="24">
        <v>0</v>
      </c>
      <c r="CF987" s="24">
        <v>20.521130660381601</v>
      </c>
      <c r="CG987" s="24">
        <v>48.901113003799338</v>
      </c>
      <c r="CH987" s="24">
        <v>259.75072642743453</v>
      </c>
      <c r="CI987" s="24">
        <v>531.31208943367096</v>
      </c>
      <c r="CJ987" s="24">
        <v>708.05287329129271</v>
      </c>
      <c r="CK987" s="24">
        <v>1018.8758178131302</v>
      </c>
      <c r="CL987" s="24">
        <v>1077.2939519572424</v>
      </c>
      <c r="CM987" s="24">
        <v>1331.0804380342518</v>
      </c>
      <c r="CN987" s="24">
        <v>1233.283047137428</v>
      </c>
      <c r="CO987" s="24">
        <v>1504.2162096119293</v>
      </c>
      <c r="CP987" s="24">
        <v>1923.236187681784</v>
      </c>
      <c r="CQ987" s="24">
        <v>2153.347798588567</v>
      </c>
      <c r="CR987" s="24">
        <v>1810.7822074874889</v>
      </c>
      <c r="CS987" s="24">
        <v>1707.2130127656615</v>
      </c>
      <c r="CT987" s="24">
        <v>2820.6773202448503</v>
      </c>
      <c r="CU987" s="24">
        <v>18148.543924138914</v>
      </c>
      <c r="CV987" s="24">
        <v>6665.1524047622988</v>
      </c>
      <c r="CW987" s="24">
        <v>7068.2804156669026</v>
      </c>
      <c r="CX987" s="24">
        <v>7419.3962598157705</v>
      </c>
      <c r="CY987" s="24">
        <v>6781.8892565837377</v>
      </c>
      <c r="CZ987" s="24">
        <v>4148.2370414387669</v>
      </c>
      <c r="DA987" s="24">
        <v>3032.0012542100308</v>
      </c>
      <c r="DB987" s="24">
        <v>2070.7683509336443</v>
      </c>
      <c r="DC987" s="24">
        <v>2112.4403365636181</v>
      </c>
      <c r="DD987" s="24">
        <v>2141.3276479377669</v>
      </c>
      <c r="DE987" s="24">
        <v>2061.3922881018448</v>
      </c>
      <c r="DF987" s="24">
        <v>1811.6063342453886</v>
      </c>
      <c r="DG987" s="24">
        <v>1630.3573749165098</v>
      </c>
      <c r="DH987" s="24">
        <v>1503.2806070972242</v>
      </c>
      <c r="DI987" s="24">
        <v>1240.7786612161162</v>
      </c>
      <c r="DJ987" s="24">
        <v>948.52310086522368</v>
      </c>
      <c r="DK987" s="24">
        <v>480.39159808818067</v>
      </c>
      <c r="DL987" s="24">
        <v>264.69895011090568</v>
      </c>
      <c r="DM987" s="24">
        <v>193.78699146720351</v>
      </c>
      <c r="DN987" s="24">
        <v>51574.308874021124</v>
      </c>
      <c r="DO987" s="24">
        <v>244874.9576760176</v>
      </c>
    </row>
    <row r="988" spans="1:119" x14ac:dyDescent="0.2">
      <c r="A988" s="1">
        <v>32</v>
      </c>
      <c r="B988" s="1" t="s">
        <v>64</v>
      </c>
      <c r="C988" s="1" t="s">
        <v>65</v>
      </c>
      <c r="D988" s="1">
        <v>2036</v>
      </c>
      <c r="E988" s="24">
        <v>0</v>
      </c>
      <c r="F988" s="24">
        <v>0</v>
      </c>
      <c r="G988" s="24">
        <v>0</v>
      </c>
      <c r="H988" s="24">
        <v>46.301333422912585</v>
      </c>
      <c r="I988" s="24">
        <v>585.51059648409193</v>
      </c>
      <c r="J988" s="24">
        <v>2391.1175419073616</v>
      </c>
      <c r="K988" s="24">
        <v>4351.6131061241431</v>
      </c>
      <c r="L988" s="24">
        <v>5456.3928208525258</v>
      </c>
      <c r="M988" s="24">
        <v>6136.4441961841276</v>
      </c>
      <c r="N988" s="24">
        <v>6513.9981879752804</v>
      </c>
      <c r="O988" s="24">
        <v>6178.9663263861921</v>
      </c>
      <c r="P988" s="24">
        <v>5763.1061608755135</v>
      </c>
      <c r="Q988" s="24">
        <v>4945.882701048964</v>
      </c>
      <c r="R988" s="24">
        <v>4435.3344962187775</v>
      </c>
      <c r="S988" s="24">
        <v>3710.7763704545214</v>
      </c>
      <c r="T988" s="24">
        <v>2809.1221416276785</v>
      </c>
      <c r="U988" s="24">
        <v>1776.1631467792517</v>
      </c>
      <c r="V988" s="24">
        <v>1717.5627305603271</v>
      </c>
      <c r="W988" s="24">
        <v>56818.291856901669</v>
      </c>
      <c r="X988" s="24">
        <v>0</v>
      </c>
      <c r="Y988" s="24">
        <v>0</v>
      </c>
      <c r="Z988" s="24">
        <v>0</v>
      </c>
      <c r="AA988" s="24">
        <v>12.284027234650276</v>
      </c>
      <c r="AB988" s="24">
        <v>35.58162767438867</v>
      </c>
      <c r="AC988" s="24">
        <v>130.7448640546032</v>
      </c>
      <c r="AD988" s="24">
        <v>263.80276877117922</v>
      </c>
      <c r="AE988" s="24">
        <v>384.43761045776438</v>
      </c>
      <c r="AF988" s="24">
        <v>545.83730779408393</v>
      </c>
      <c r="AG988" s="24">
        <v>629.884111831974</v>
      </c>
      <c r="AH988" s="24">
        <v>920.37119784453023</v>
      </c>
      <c r="AI988" s="24">
        <v>964.75222443651523</v>
      </c>
      <c r="AJ988" s="24">
        <v>1056.0339167554528</v>
      </c>
      <c r="AK988" s="24">
        <v>1198.6945232767769</v>
      </c>
      <c r="AL988" s="24">
        <v>1291.1407950445623</v>
      </c>
      <c r="AM988" s="24">
        <v>990.06678841150813</v>
      </c>
      <c r="AN988" s="24">
        <v>848.21259141927237</v>
      </c>
      <c r="AO988" s="24">
        <v>1350.3145515014539</v>
      </c>
      <c r="AP988" s="24">
        <v>10622.158906508717</v>
      </c>
      <c r="AQ988" s="24">
        <v>7136.2103116480148</v>
      </c>
      <c r="AR988" s="24">
        <v>7361.9779708946762</v>
      </c>
      <c r="AS988" s="24">
        <v>7704.0764981981938</v>
      </c>
      <c r="AT988" s="24">
        <v>7205.1181636305701</v>
      </c>
      <c r="AU988" s="24">
        <v>4224.1785715323995</v>
      </c>
      <c r="AV988" s="24">
        <v>3638.1129286748287</v>
      </c>
      <c r="AW988" s="24">
        <v>2408.3523826004916</v>
      </c>
      <c r="AX988" s="24">
        <v>2254.7459161828842</v>
      </c>
      <c r="AY988" s="24">
        <v>2240.8538003389795</v>
      </c>
      <c r="AZ988" s="24">
        <v>2182.4019344834114</v>
      </c>
      <c r="BA988" s="24">
        <v>1829.0795549010311</v>
      </c>
      <c r="BB988" s="24">
        <v>1556.3844156003636</v>
      </c>
      <c r="BC988" s="24">
        <v>1303.1193646515906</v>
      </c>
      <c r="BD988" s="24">
        <v>1056.3875643320389</v>
      </c>
      <c r="BE988" s="24">
        <v>816.62302610777056</v>
      </c>
      <c r="BF988" s="24">
        <v>463.74112783627118</v>
      </c>
      <c r="BG988" s="24">
        <v>276.09270014469854</v>
      </c>
      <c r="BH988" s="24">
        <v>204.64974863586048</v>
      </c>
      <c r="BI988" s="24">
        <v>53862.105980394066</v>
      </c>
      <c r="BJ988" s="24">
        <v>0</v>
      </c>
      <c r="BK988" s="24">
        <v>0</v>
      </c>
      <c r="BL988" s="24">
        <v>0</v>
      </c>
      <c r="BM988" s="24">
        <v>81.102032535185543</v>
      </c>
      <c r="BN988" s="24">
        <v>1211.4044410390788</v>
      </c>
      <c r="BO988" s="24">
        <v>3545.0247707094832</v>
      </c>
      <c r="BP988" s="24">
        <v>5109.4170830813482</v>
      </c>
      <c r="BQ988" s="24">
        <v>5701.4619919390479</v>
      </c>
      <c r="BR988" s="24">
        <v>6079.4310375903751</v>
      </c>
      <c r="BS988" s="24">
        <v>6509.7289548743729</v>
      </c>
      <c r="BT988" s="24">
        <v>6111.0907120208449</v>
      </c>
      <c r="BU988" s="24">
        <v>5183.4084799395459</v>
      </c>
      <c r="BV988" s="24">
        <v>4096.828693947331</v>
      </c>
      <c r="BW988" s="24">
        <v>3704.710546189297</v>
      </c>
      <c r="BX988" s="24">
        <v>3002.1949289050749</v>
      </c>
      <c r="BY988" s="24">
        <v>2288.8306042371896</v>
      </c>
      <c r="BZ988" s="24">
        <v>1297.6613297100791</v>
      </c>
      <c r="CA988" s="24">
        <v>1104.987215961221</v>
      </c>
      <c r="CB988" s="24">
        <v>55027.282822679466</v>
      </c>
      <c r="CC988" s="24">
        <v>0</v>
      </c>
      <c r="CD988" s="24">
        <v>0</v>
      </c>
      <c r="CE988" s="24">
        <v>0</v>
      </c>
      <c r="CF988" s="24">
        <v>20.508559951426225</v>
      </c>
      <c r="CG988" s="24">
        <v>48.461621301099918</v>
      </c>
      <c r="CH988" s="24">
        <v>265.22457705411517</v>
      </c>
      <c r="CI988" s="24">
        <v>540.70917544218833</v>
      </c>
      <c r="CJ988" s="24">
        <v>702.35423739206647</v>
      </c>
      <c r="CK988" s="24">
        <v>1003.8166054334979</v>
      </c>
      <c r="CL988" s="24">
        <v>1062.2960463311795</v>
      </c>
      <c r="CM988" s="24">
        <v>1315.1161199691999</v>
      </c>
      <c r="CN988" s="24">
        <v>1252.2243997673559</v>
      </c>
      <c r="CO988" s="24">
        <v>1443.1489218177028</v>
      </c>
      <c r="CP988" s="24">
        <v>1900.0122032062716</v>
      </c>
      <c r="CQ988" s="24">
        <v>2194.9254059953396</v>
      </c>
      <c r="CR988" s="24">
        <v>1855.8617883023815</v>
      </c>
      <c r="CS988" s="24">
        <v>1719.4250634309633</v>
      </c>
      <c r="CT988" s="24">
        <v>2884.0974207013833</v>
      </c>
      <c r="CU988" s="24">
        <v>18208.182146096173</v>
      </c>
      <c r="CV988" s="24">
        <v>6683.9671145694874</v>
      </c>
      <c r="CW988" s="24">
        <v>7057.7680073826123</v>
      </c>
      <c r="CX988" s="24">
        <v>7403.2920380717042</v>
      </c>
      <c r="CY988" s="24">
        <v>6788.9096966029874</v>
      </c>
      <c r="CZ988" s="24">
        <v>4150.903569127222</v>
      </c>
      <c r="DA988" s="24">
        <v>3083.5791303301362</v>
      </c>
      <c r="DB988" s="24">
        <v>2102.4333087141154</v>
      </c>
      <c r="DC988" s="24">
        <v>2093.3146789194457</v>
      </c>
      <c r="DD988" s="24">
        <v>2121.483473991897</v>
      </c>
      <c r="DE988" s="24">
        <v>2092.6274689258398</v>
      </c>
      <c r="DF988" s="24">
        <v>1844.1424200980011</v>
      </c>
      <c r="DG988" s="24">
        <v>1740.1004243936607</v>
      </c>
      <c r="DH988" s="24">
        <v>1535.17292559214</v>
      </c>
      <c r="DI988" s="24">
        <v>1283.957506922605</v>
      </c>
      <c r="DJ988" s="24">
        <v>1033.6132306275201</v>
      </c>
      <c r="DK988" s="24">
        <v>526.4507193752778</v>
      </c>
      <c r="DL988" s="24">
        <v>285.61878130082448</v>
      </c>
      <c r="DM988" s="24">
        <v>199.27470507180428</v>
      </c>
      <c r="DN988" s="24">
        <v>52026.609200017272</v>
      </c>
      <c r="DO988" s="24">
        <v>246564.63091259735</v>
      </c>
    </row>
    <row r="989" spans="1:119" x14ac:dyDescent="0.2">
      <c r="A989" s="1">
        <v>32</v>
      </c>
      <c r="B989" s="1" t="s">
        <v>64</v>
      </c>
      <c r="C989" s="1" t="s">
        <v>65</v>
      </c>
      <c r="D989" s="1">
        <v>2037</v>
      </c>
      <c r="E989" s="24">
        <v>0</v>
      </c>
      <c r="F989" s="24">
        <v>0</v>
      </c>
      <c r="G989" s="24">
        <v>0</v>
      </c>
      <c r="H989" s="24">
        <v>46.267762218809317</v>
      </c>
      <c r="I989" s="24">
        <v>583.34285131163244</v>
      </c>
      <c r="J989" s="24">
        <v>2422.0419096676405</v>
      </c>
      <c r="K989" s="24">
        <v>4442.5950378981106</v>
      </c>
      <c r="L989" s="24">
        <v>5385.429590200757</v>
      </c>
      <c r="M989" s="24">
        <v>6110.2549378007488</v>
      </c>
      <c r="N989" s="24">
        <v>6543.811718353285</v>
      </c>
      <c r="O989" s="24">
        <v>6177.2282964410788</v>
      </c>
      <c r="P989" s="24">
        <v>5844.1724353533173</v>
      </c>
      <c r="Q989" s="24">
        <v>4929.5666820999331</v>
      </c>
      <c r="R989" s="24">
        <v>4455.1567264090208</v>
      </c>
      <c r="S989" s="24">
        <v>3801.1963987324466</v>
      </c>
      <c r="T989" s="24">
        <v>2893.4745139346182</v>
      </c>
      <c r="U989" s="24">
        <v>1838.8785129304072</v>
      </c>
      <c r="V989" s="24">
        <v>1744.1007150583532</v>
      </c>
      <c r="W989" s="24">
        <v>57217.518088410157</v>
      </c>
      <c r="X989" s="24">
        <v>0</v>
      </c>
      <c r="Y989" s="24">
        <v>0</v>
      </c>
      <c r="Z989" s="24">
        <v>0</v>
      </c>
      <c r="AA989" s="24">
        <v>12.275120588663697</v>
      </c>
      <c r="AB989" s="24">
        <v>35.450341699155203</v>
      </c>
      <c r="AC989" s="24">
        <v>131.07415177389618</v>
      </c>
      <c r="AD989" s="24">
        <v>268.312664333724</v>
      </c>
      <c r="AE989" s="24">
        <v>378.79690353109157</v>
      </c>
      <c r="AF989" s="24">
        <v>541.18832402533496</v>
      </c>
      <c r="AG989" s="24">
        <v>626.13233426712611</v>
      </c>
      <c r="AH989" s="24">
        <v>909.78019624631111</v>
      </c>
      <c r="AI989" s="24">
        <v>962.51216380684514</v>
      </c>
      <c r="AJ989" s="24">
        <v>1035.7518599327123</v>
      </c>
      <c r="AK989" s="24">
        <v>1186.0634309754726</v>
      </c>
      <c r="AL989" s="24">
        <v>1320.0384763523894</v>
      </c>
      <c r="AM989" s="24">
        <v>1023.7026580528087</v>
      </c>
      <c r="AN989" s="24">
        <v>876.37184031269408</v>
      </c>
      <c r="AO989" s="24">
        <v>1371.7646073492667</v>
      </c>
      <c r="AP989" s="24">
        <v>10679.215073247493</v>
      </c>
      <c r="AQ989" s="24">
        <v>7165.7873869685745</v>
      </c>
      <c r="AR989" s="24">
        <v>7354.8035610756615</v>
      </c>
      <c r="AS989" s="24">
        <v>7686.5569673008167</v>
      </c>
      <c r="AT989" s="24">
        <v>7204.6036262701</v>
      </c>
      <c r="AU989" s="24">
        <v>4213.483780813187</v>
      </c>
      <c r="AV989" s="24">
        <v>3692.4782866803166</v>
      </c>
      <c r="AW989" s="24">
        <v>2464.5582845701779</v>
      </c>
      <c r="AX989" s="24">
        <v>2224.6804383223298</v>
      </c>
      <c r="AY989" s="24">
        <v>2235.2416124221268</v>
      </c>
      <c r="AZ989" s="24">
        <v>2220.2961654217797</v>
      </c>
      <c r="BA989" s="24">
        <v>1871.0816372363474</v>
      </c>
      <c r="BB989" s="24">
        <v>1618.7850869453946</v>
      </c>
      <c r="BC989" s="24">
        <v>1333.3123434785684</v>
      </c>
      <c r="BD989" s="24">
        <v>1073.6955715601844</v>
      </c>
      <c r="BE989" s="24">
        <v>871.29994238775532</v>
      </c>
      <c r="BF989" s="24">
        <v>500.04332444505292</v>
      </c>
      <c r="BG989" s="24">
        <v>297.46564179756592</v>
      </c>
      <c r="BH989" s="24">
        <v>209.96397051264285</v>
      </c>
      <c r="BI989" s="24">
        <v>54238.137628208584</v>
      </c>
      <c r="BJ989" s="24">
        <v>0</v>
      </c>
      <c r="BK989" s="24">
        <v>0</v>
      </c>
      <c r="BL989" s="24">
        <v>0</v>
      </c>
      <c r="BM989" s="24">
        <v>81.037906566899238</v>
      </c>
      <c r="BN989" s="24">
        <v>1205.5723694236167</v>
      </c>
      <c r="BO989" s="24">
        <v>3593.8301013659684</v>
      </c>
      <c r="BP989" s="24">
        <v>5217.1426381950914</v>
      </c>
      <c r="BQ989" s="24">
        <v>5616.6361700757607</v>
      </c>
      <c r="BR989" s="24">
        <v>6033.1180447087827</v>
      </c>
      <c r="BS989" s="24">
        <v>6492.4236524499966</v>
      </c>
      <c r="BT989" s="24">
        <v>6118.2657005546325</v>
      </c>
      <c r="BU989" s="24">
        <v>5310.3741795265732</v>
      </c>
      <c r="BV989" s="24">
        <v>4075.0069689699499</v>
      </c>
      <c r="BW989" s="24">
        <v>3705.1937565441613</v>
      </c>
      <c r="BX989" s="24">
        <v>3044.8411557618183</v>
      </c>
      <c r="BY989" s="24">
        <v>2385.7769252873395</v>
      </c>
      <c r="BZ989" s="24">
        <v>1316.4111857531266</v>
      </c>
      <c r="CA989" s="24">
        <v>1138.7199164406102</v>
      </c>
      <c r="CB989" s="24">
        <v>55334.350671624328</v>
      </c>
      <c r="CC989" s="24">
        <v>0</v>
      </c>
      <c r="CD989" s="24">
        <v>0</v>
      </c>
      <c r="CE989" s="24">
        <v>0</v>
      </c>
      <c r="CF989" s="24">
        <v>20.49234418933084</v>
      </c>
      <c r="CG989" s="24">
        <v>48.2286967818956</v>
      </c>
      <c r="CH989" s="24">
        <v>270.08721253390024</v>
      </c>
      <c r="CI989" s="24">
        <v>554.71948116902149</v>
      </c>
      <c r="CJ989" s="24">
        <v>691.60037941125063</v>
      </c>
      <c r="CK989" s="24">
        <v>993.7135180875689</v>
      </c>
      <c r="CL989" s="24">
        <v>1045.8497434874259</v>
      </c>
      <c r="CM989" s="24">
        <v>1300.7706352583702</v>
      </c>
      <c r="CN989" s="24">
        <v>1255.9596817489489</v>
      </c>
      <c r="CO989" s="24">
        <v>1400.9195070333087</v>
      </c>
      <c r="CP989" s="24">
        <v>1868.2688418519219</v>
      </c>
      <c r="CQ989" s="24">
        <v>2227.8836116409302</v>
      </c>
      <c r="CR989" s="24">
        <v>1916.4921445194793</v>
      </c>
      <c r="CS989" s="24">
        <v>1733.3697070703145</v>
      </c>
      <c r="CT989" s="24">
        <v>2921.2200691051244</v>
      </c>
      <c r="CU989" s="24">
        <v>18249.575573888793</v>
      </c>
      <c r="CV989" s="24">
        <v>6711.517717079505</v>
      </c>
      <c r="CW989" s="24">
        <v>7050.6959918061939</v>
      </c>
      <c r="CX989" s="24">
        <v>7386.221006368175</v>
      </c>
      <c r="CY989" s="24">
        <v>6788.1841516195354</v>
      </c>
      <c r="CZ989" s="24">
        <v>4135.5228731192483</v>
      </c>
      <c r="DA989" s="24">
        <v>3135.585930273749</v>
      </c>
      <c r="DB989" s="24">
        <v>2152.7165293317012</v>
      </c>
      <c r="DC989" s="24">
        <v>2062.1030663161118</v>
      </c>
      <c r="DD989" s="24">
        <v>2111.4028092715644</v>
      </c>
      <c r="DE989" s="24">
        <v>2117.6060436732541</v>
      </c>
      <c r="DF989" s="24">
        <v>1879.0506314892816</v>
      </c>
      <c r="DG989" s="24">
        <v>1834.5759482982553</v>
      </c>
      <c r="DH989" s="24">
        <v>1588.2427463168183</v>
      </c>
      <c r="DI989" s="24">
        <v>1320.2457644959511</v>
      </c>
      <c r="DJ989" s="24">
        <v>1122.9915678693574</v>
      </c>
      <c r="DK989" s="24">
        <v>580.45706635856925</v>
      </c>
      <c r="DL989" s="24">
        <v>308.68227660156288</v>
      </c>
      <c r="DM989" s="24">
        <v>202.63834733510072</v>
      </c>
      <c r="DN989" s="24">
        <v>52488.440467623936</v>
      </c>
      <c r="DO989" s="24">
        <v>248207.23750300327</v>
      </c>
    </row>
    <row r="990" spans="1:119" x14ac:dyDescent="0.2">
      <c r="A990" s="1">
        <v>32</v>
      </c>
      <c r="B990" s="1" t="s">
        <v>64</v>
      </c>
      <c r="C990" s="1" t="s">
        <v>65</v>
      </c>
      <c r="D990" s="1">
        <v>2038</v>
      </c>
      <c r="E990" s="24">
        <v>0</v>
      </c>
      <c r="F990" s="24">
        <v>0</v>
      </c>
      <c r="G990" s="24">
        <v>0</v>
      </c>
      <c r="H990" s="24">
        <v>46.228825321736714</v>
      </c>
      <c r="I990" s="24">
        <v>584.65374112938764</v>
      </c>
      <c r="J990" s="24">
        <v>2432.2758403052553</v>
      </c>
      <c r="K990" s="24">
        <v>4539.2073122883339</v>
      </c>
      <c r="L990" s="24">
        <v>5345.0086262177147</v>
      </c>
      <c r="M990" s="24">
        <v>6084.0146500635956</v>
      </c>
      <c r="N990" s="24">
        <v>6536.4618023337453</v>
      </c>
      <c r="O990" s="24">
        <v>6239.8822595118509</v>
      </c>
      <c r="P990" s="24">
        <v>5931.2717253289529</v>
      </c>
      <c r="Q990" s="24">
        <v>4974.8083882827568</v>
      </c>
      <c r="R990" s="24">
        <v>4451.1514273127859</v>
      </c>
      <c r="S990" s="24">
        <v>3850.4273598537679</v>
      </c>
      <c r="T990" s="24">
        <v>3012.8765970260069</v>
      </c>
      <c r="U990" s="24">
        <v>1897.9127616348164</v>
      </c>
      <c r="V990" s="24">
        <v>1788.0843087101046</v>
      </c>
      <c r="W990" s="24">
        <v>57714.265625320812</v>
      </c>
      <c r="X990" s="24">
        <v>0</v>
      </c>
      <c r="Y990" s="24">
        <v>0</v>
      </c>
      <c r="Z990" s="24">
        <v>0</v>
      </c>
      <c r="AA990" s="24">
        <v>12.264790391481169</v>
      </c>
      <c r="AB990" s="24">
        <v>35.529733617695307</v>
      </c>
      <c r="AC990" s="24">
        <v>131.62684259159283</v>
      </c>
      <c r="AD990" s="24">
        <v>274.14236020844316</v>
      </c>
      <c r="AE990" s="24">
        <v>375.94788106517319</v>
      </c>
      <c r="AF990" s="24">
        <v>538.86420866730646</v>
      </c>
      <c r="AG990" s="24">
        <v>625.42356373961491</v>
      </c>
      <c r="AH990" s="24">
        <v>918.99740688048814</v>
      </c>
      <c r="AI990" s="24">
        <v>976.96640935358869</v>
      </c>
      <c r="AJ990" s="24">
        <v>1045.3218437286453</v>
      </c>
      <c r="AK990" s="24">
        <v>1184.9943144974677</v>
      </c>
      <c r="AL990" s="24">
        <v>1337.2158901660059</v>
      </c>
      <c r="AM990" s="24">
        <v>1065.946759132338</v>
      </c>
      <c r="AN990" s="24">
        <v>904.50635426495887</v>
      </c>
      <c r="AO990" s="24">
        <v>1406.3584450528911</v>
      </c>
      <c r="AP990" s="24">
        <v>10834.10680335769</v>
      </c>
      <c r="AQ990" s="24">
        <v>7203.7372898651638</v>
      </c>
      <c r="AR990" s="24">
        <v>7352.266182430466</v>
      </c>
      <c r="AS990" s="24">
        <v>7669.088563638199</v>
      </c>
      <c r="AT990" s="24">
        <v>7198.5270864351151</v>
      </c>
      <c r="AU990" s="24">
        <v>4222.953575003703</v>
      </c>
      <c r="AV990" s="24">
        <v>3708.1366397803586</v>
      </c>
      <c r="AW990" s="24">
        <v>2518.7147172720747</v>
      </c>
      <c r="AX990" s="24">
        <v>2207.8646142047241</v>
      </c>
      <c r="AY990" s="24">
        <v>2225.5221961730185</v>
      </c>
      <c r="AZ990" s="24">
        <v>2217.7668050093853</v>
      </c>
      <c r="BA990" s="24">
        <v>1890.2710518672279</v>
      </c>
      <c r="BB990" s="24">
        <v>1643.1922020011566</v>
      </c>
      <c r="BC990" s="24">
        <v>1345.6866462966705</v>
      </c>
      <c r="BD990" s="24">
        <v>1072.7129563244907</v>
      </c>
      <c r="BE990" s="24">
        <v>882.73785349969285</v>
      </c>
      <c r="BF990" s="24">
        <v>520.67810601549513</v>
      </c>
      <c r="BG990" s="24">
        <v>307.01529967622031</v>
      </c>
      <c r="BH990" s="24">
        <v>215.25894567136089</v>
      </c>
      <c r="BI990" s="24">
        <v>54402.130731164507</v>
      </c>
      <c r="BJ990" s="24">
        <v>0</v>
      </c>
      <c r="BK990" s="24">
        <v>0</v>
      </c>
      <c r="BL990" s="24">
        <v>0</v>
      </c>
      <c r="BM990" s="24">
        <v>80.966413010214282</v>
      </c>
      <c r="BN990" s="24">
        <v>1209.5632440416182</v>
      </c>
      <c r="BO990" s="24">
        <v>3605.8393559445358</v>
      </c>
      <c r="BP990" s="24">
        <v>5334.2182940208559</v>
      </c>
      <c r="BQ990" s="24">
        <v>5572.6980268221159</v>
      </c>
      <c r="BR990" s="24">
        <v>5998.8022924460174</v>
      </c>
      <c r="BS990" s="24">
        <v>6427.0866422604086</v>
      </c>
      <c r="BT990" s="24">
        <v>6143.6733863001164</v>
      </c>
      <c r="BU990" s="24">
        <v>5460.4718942656964</v>
      </c>
      <c r="BV990" s="24">
        <v>4076.354993653566</v>
      </c>
      <c r="BW990" s="24">
        <v>3710.3280664505628</v>
      </c>
      <c r="BX990" s="24">
        <v>3084.6635302743007</v>
      </c>
      <c r="BY990" s="24">
        <v>2495.4466130100259</v>
      </c>
      <c r="BZ990" s="24">
        <v>1362.1727725013461</v>
      </c>
      <c r="CA990" s="24">
        <v>1154.0283929426921</v>
      </c>
      <c r="CB990" s="24">
        <v>55716.313917944077</v>
      </c>
      <c r="CC990" s="24">
        <v>0</v>
      </c>
      <c r="CD990" s="24">
        <v>0</v>
      </c>
      <c r="CE990" s="24">
        <v>0</v>
      </c>
      <c r="CF990" s="24">
        <v>20.474265358904759</v>
      </c>
      <c r="CG990" s="24">
        <v>48.38808655158536</v>
      </c>
      <c r="CH990" s="24">
        <v>270.98924238578428</v>
      </c>
      <c r="CI990" s="24">
        <v>567.19014322006421</v>
      </c>
      <c r="CJ990" s="24">
        <v>686.1929765785444</v>
      </c>
      <c r="CK990" s="24">
        <v>988.02913525258725</v>
      </c>
      <c r="CL990" s="24">
        <v>1035.3393231549092</v>
      </c>
      <c r="CM990" s="24">
        <v>1306.1846094172211</v>
      </c>
      <c r="CN990" s="24">
        <v>1291.5954164923305</v>
      </c>
      <c r="CO990" s="24">
        <v>1401.3849084567164</v>
      </c>
      <c r="CP990" s="24">
        <v>1870.8659469462432</v>
      </c>
      <c r="CQ990" s="24">
        <v>2257.2277978118982</v>
      </c>
      <c r="CR990" s="24">
        <v>2004.5896916055794</v>
      </c>
      <c r="CS990" s="24">
        <v>1793.625764657256</v>
      </c>
      <c r="CT990" s="24">
        <v>2960.4917355962921</v>
      </c>
      <c r="CU990" s="24">
        <v>18502.569043485917</v>
      </c>
      <c r="CV990" s="24">
        <v>6746.908553002213</v>
      </c>
      <c r="CW990" s="24">
        <v>7048.0723435037953</v>
      </c>
      <c r="CX990" s="24">
        <v>7369.1652926676752</v>
      </c>
      <c r="CY990" s="24">
        <v>6782.1786928579986</v>
      </c>
      <c r="CZ990" s="24">
        <v>4149.2365236883252</v>
      </c>
      <c r="DA990" s="24">
        <v>3146.1148501476559</v>
      </c>
      <c r="DB990" s="24">
        <v>2201.4286460798176</v>
      </c>
      <c r="DC990" s="24">
        <v>2045.7690356028406</v>
      </c>
      <c r="DD990" s="24">
        <v>2099.2893138135992</v>
      </c>
      <c r="DE990" s="24">
        <v>2095.9932129302033</v>
      </c>
      <c r="DF990" s="24">
        <v>1886.9470898118796</v>
      </c>
      <c r="DG990" s="24">
        <v>1886.946224077129</v>
      </c>
      <c r="DH990" s="24">
        <v>1588.7720526085729</v>
      </c>
      <c r="DI990" s="24">
        <v>1322.0841326818822</v>
      </c>
      <c r="DJ990" s="24">
        <v>1137.768837249361</v>
      </c>
      <c r="DK990" s="24">
        <v>607.13958831996501</v>
      </c>
      <c r="DL990" s="24">
        <v>319.41280740471689</v>
      </c>
      <c r="DM990" s="24">
        <v>205.36253291736097</v>
      </c>
      <c r="DN990" s="24">
        <v>52638.589729364998</v>
      </c>
      <c r="DO990" s="24">
        <v>249807.97585063797</v>
      </c>
    </row>
    <row r="991" spans="1:119" x14ac:dyDescent="0.2">
      <c r="A991" s="1">
        <v>32</v>
      </c>
      <c r="B991" s="1" t="s">
        <v>64</v>
      </c>
      <c r="C991" s="1" t="s">
        <v>65</v>
      </c>
      <c r="D991" s="1">
        <v>2039</v>
      </c>
      <c r="E991" s="24">
        <v>0</v>
      </c>
      <c r="F991" s="24">
        <v>0</v>
      </c>
      <c r="G991" s="24">
        <v>0</v>
      </c>
      <c r="H991" s="24">
        <v>46.16383111247778</v>
      </c>
      <c r="I991" s="24">
        <v>586.66516934236404</v>
      </c>
      <c r="J991" s="24">
        <v>2440.8625095256925</v>
      </c>
      <c r="K991" s="24">
        <v>4614.3149658405091</v>
      </c>
      <c r="L991" s="24">
        <v>5330.7127459841304</v>
      </c>
      <c r="M991" s="24">
        <v>6047.0097478799307</v>
      </c>
      <c r="N991" s="24">
        <v>6528.5686917125995</v>
      </c>
      <c r="O991" s="24">
        <v>6303.0092136278154</v>
      </c>
      <c r="P991" s="24">
        <v>5967.5660330604378</v>
      </c>
      <c r="Q991" s="24">
        <v>5057.7468957880765</v>
      </c>
      <c r="R991" s="24">
        <v>4476.658046572823</v>
      </c>
      <c r="S991" s="24">
        <v>3857.7238095722928</v>
      </c>
      <c r="T991" s="24">
        <v>3111.2119971639268</v>
      </c>
      <c r="U991" s="24">
        <v>1990.6040629621866</v>
      </c>
      <c r="V991" s="24">
        <v>1831.6455755894551</v>
      </c>
      <c r="W991" s="24">
        <v>58190.46329573472</v>
      </c>
      <c r="X991" s="24">
        <v>0</v>
      </c>
      <c r="Y991" s="24">
        <v>0</v>
      </c>
      <c r="Z991" s="24">
        <v>0</v>
      </c>
      <c r="AA991" s="24">
        <v>12.247547029841042</v>
      </c>
      <c r="AB991" s="24">
        <v>35.651552509467116</v>
      </c>
      <c r="AC991" s="24">
        <v>132.09057186637324</v>
      </c>
      <c r="AD991" s="24">
        <v>278.67444250167682</v>
      </c>
      <c r="AE991" s="24">
        <v>374.94025334079123</v>
      </c>
      <c r="AF991" s="24">
        <v>535.58666604472194</v>
      </c>
      <c r="AG991" s="24">
        <v>624.66241161708979</v>
      </c>
      <c r="AH991" s="24">
        <v>928.28420063244357</v>
      </c>
      <c r="AI991" s="24">
        <v>982.9894990486564</v>
      </c>
      <c r="AJ991" s="24">
        <v>1062.8658366469795</v>
      </c>
      <c r="AK991" s="24">
        <v>1191.8026816865095</v>
      </c>
      <c r="AL991" s="24">
        <v>1339.7617298841558</v>
      </c>
      <c r="AM991" s="24">
        <v>1100.7375305792887</v>
      </c>
      <c r="AN991" s="24">
        <v>948.68113022435352</v>
      </c>
      <c r="AO991" s="24">
        <v>1440.6201156321558</v>
      </c>
      <c r="AP991" s="24">
        <v>10989.596169244505</v>
      </c>
      <c r="AQ991" s="24">
        <v>7248.4954138668063</v>
      </c>
      <c r="AR991" s="24">
        <v>7355.562741272217</v>
      </c>
      <c r="AS991" s="24">
        <v>7653.0342345494646</v>
      </c>
      <c r="AT991" s="24">
        <v>7188.38401055342</v>
      </c>
      <c r="AU991" s="24">
        <v>4237.4840190943451</v>
      </c>
      <c r="AV991" s="24">
        <v>3721.2746122142039</v>
      </c>
      <c r="AW991" s="24">
        <v>2560.8166407664603</v>
      </c>
      <c r="AX991" s="24">
        <v>2201.9172793585003</v>
      </c>
      <c r="AY991" s="24">
        <v>2211.8155611245265</v>
      </c>
      <c r="AZ991" s="24">
        <v>2215.050512539824</v>
      </c>
      <c r="BA991" s="24">
        <v>1909.6053323747117</v>
      </c>
      <c r="BB991" s="24">
        <v>1653.3626562599618</v>
      </c>
      <c r="BC991" s="24">
        <v>1368.3716043529589</v>
      </c>
      <c r="BD991" s="24">
        <v>1078.9704647136919</v>
      </c>
      <c r="BE991" s="24">
        <v>884.43304980324558</v>
      </c>
      <c r="BF991" s="24">
        <v>537.67219397403562</v>
      </c>
      <c r="BG991" s="24">
        <v>322.00948077329491</v>
      </c>
      <c r="BH991" s="24">
        <v>220.50307892328914</v>
      </c>
      <c r="BI991" s="24">
        <v>54568.76288651496</v>
      </c>
      <c r="BJ991" s="24">
        <v>0</v>
      </c>
      <c r="BK991" s="24">
        <v>0</v>
      </c>
      <c r="BL991" s="24">
        <v>0</v>
      </c>
      <c r="BM991" s="24">
        <v>80.849203316235119</v>
      </c>
      <c r="BN991" s="24">
        <v>1212.9038146520818</v>
      </c>
      <c r="BO991" s="24">
        <v>3612.7270763620695</v>
      </c>
      <c r="BP991" s="24">
        <v>5434.7159350991178</v>
      </c>
      <c r="BQ991" s="24">
        <v>5563.454187328437</v>
      </c>
      <c r="BR991" s="24">
        <v>5955.7026045072207</v>
      </c>
      <c r="BS991" s="24">
        <v>6389.5322951933167</v>
      </c>
      <c r="BT991" s="24">
        <v>6159.3116410719522</v>
      </c>
      <c r="BU991" s="24">
        <v>5527.3988138982459</v>
      </c>
      <c r="BV991" s="24">
        <v>4166.4564773334723</v>
      </c>
      <c r="BW991" s="24">
        <v>3711.1543278953136</v>
      </c>
      <c r="BX991" s="24">
        <v>3089.897493037498</v>
      </c>
      <c r="BY991" s="24">
        <v>2602.4144786707343</v>
      </c>
      <c r="BZ991" s="24">
        <v>1402.9762375150001</v>
      </c>
      <c r="CA991" s="24">
        <v>1174.4679452097598</v>
      </c>
      <c r="CB991" s="24">
        <v>56083.962531090452</v>
      </c>
      <c r="CC991" s="24">
        <v>0</v>
      </c>
      <c r="CD991" s="24">
        <v>0</v>
      </c>
      <c r="CE991" s="24">
        <v>0</v>
      </c>
      <c r="CF991" s="24">
        <v>20.444626125944513</v>
      </c>
      <c r="CG991" s="24">
        <v>48.521504118209101</v>
      </c>
      <c r="CH991" s="24">
        <v>271.50658752052186</v>
      </c>
      <c r="CI991" s="24">
        <v>577.89494867235362</v>
      </c>
      <c r="CJ991" s="24">
        <v>685.0553508128254</v>
      </c>
      <c r="CK991" s="24">
        <v>980.88969898330868</v>
      </c>
      <c r="CL991" s="24">
        <v>1029.2981533517147</v>
      </c>
      <c r="CM991" s="24">
        <v>1309.516873050846</v>
      </c>
      <c r="CN991" s="24">
        <v>1307.4849985513404</v>
      </c>
      <c r="CO991" s="24">
        <v>1432.4921717475454</v>
      </c>
      <c r="CP991" s="24">
        <v>1871.2838975270461</v>
      </c>
      <c r="CQ991" s="24">
        <v>2261.0845838427522</v>
      </c>
      <c r="CR991" s="24">
        <v>2090.5168678146761</v>
      </c>
      <c r="CS991" s="24">
        <v>1847.3532708981784</v>
      </c>
      <c r="CT991" s="24">
        <v>3012.9264295223597</v>
      </c>
      <c r="CU991" s="24">
        <v>18746.269962539624</v>
      </c>
      <c r="CV991" s="24">
        <v>6788.6858243116685</v>
      </c>
      <c r="CW991" s="24">
        <v>7051.0113250470458</v>
      </c>
      <c r="CX991" s="24">
        <v>7353.4437133829597</v>
      </c>
      <c r="CY991" s="24">
        <v>6772.3330785637509</v>
      </c>
      <c r="CZ991" s="24">
        <v>4160.7155658628371</v>
      </c>
      <c r="DA991" s="24">
        <v>3152.1535477134084</v>
      </c>
      <c r="DB991" s="24">
        <v>2243.2430847057276</v>
      </c>
      <c r="DC991" s="24">
        <v>2042.3326328097901</v>
      </c>
      <c r="DD991" s="24">
        <v>2084.0750801261502</v>
      </c>
      <c r="DE991" s="24">
        <v>2083.5706098072314</v>
      </c>
      <c r="DF991" s="24">
        <v>1891.8073052711304</v>
      </c>
      <c r="DG991" s="24">
        <v>1910.2975538710498</v>
      </c>
      <c r="DH991" s="24">
        <v>1624.1506942520609</v>
      </c>
      <c r="DI991" s="24">
        <v>1322.3799801825164</v>
      </c>
      <c r="DJ991" s="24">
        <v>1139.7110538706331</v>
      </c>
      <c r="DK991" s="24">
        <v>633.16475975906519</v>
      </c>
      <c r="DL991" s="24">
        <v>328.98071947501808</v>
      </c>
      <c r="DM991" s="24">
        <v>208.99980757276037</v>
      </c>
      <c r="DN991" s="24">
        <v>52791.056336584814</v>
      </c>
      <c r="DO991" s="24">
        <v>251370.1111817091</v>
      </c>
    </row>
    <row r="992" spans="1:119" x14ac:dyDescent="0.2">
      <c r="A992" s="1">
        <v>32</v>
      </c>
      <c r="B992" s="1" t="s">
        <v>64</v>
      </c>
      <c r="C992" s="1" t="s">
        <v>65</v>
      </c>
      <c r="D992" s="1">
        <v>2040</v>
      </c>
      <c r="E992" s="24">
        <v>0</v>
      </c>
      <c r="F992" s="24">
        <v>0</v>
      </c>
      <c r="G992" s="24">
        <v>0</v>
      </c>
      <c r="H992" s="24">
        <v>46.081312379639051</v>
      </c>
      <c r="I992" s="24">
        <v>587.76480893680241</v>
      </c>
      <c r="J992" s="24">
        <v>2444.4273130414954</v>
      </c>
      <c r="K992" s="24">
        <v>4685.1387614681462</v>
      </c>
      <c r="L992" s="24">
        <v>5346.4447907711374</v>
      </c>
      <c r="M992" s="24">
        <v>6015.1512014250775</v>
      </c>
      <c r="N992" s="24">
        <v>6487.3534231065396</v>
      </c>
      <c r="O992" s="24">
        <v>6342.1340617669493</v>
      </c>
      <c r="P992" s="24">
        <v>6002.410642963674</v>
      </c>
      <c r="Q992" s="24">
        <v>5168.0377096075554</v>
      </c>
      <c r="R992" s="24">
        <v>4486.070016079475</v>
      </c>
      <c r="S992" s="24">
        <v>3867.5935062781027</v>
      </c>
      <c r="T992" s="24">
        <v>3233.1202611614058</v>
      </c>
      <c r="U992" s="24">
        <v>2065.284324274297</v>
      </c>
      <c r="V992" s="24">
        <v>1879.6693338271873</v>
      </c>
      <c r="W992" s="24">
        <v>58656.681467087481</v>
      </c>
      <c r="X992" s="24">
        <v>0</v>
      </c>
      <c r="Y992" s="24">
        <v>0</v>
      </c>
      <c r="Z992" s="24">
        <v>0</v>
      </c>
      <c r="AA992" s="24">
        <v>12.2256543048022</v>
      </c>
      <c r="AB992" s="24">
        <v>35.718150400397896</v>
      </c>
      <c r="AC992" s="24">
        <v>132.28309165567444</v>
      </c>
      <c r="AD992" s="24">
        <v>282.94803187537002</v>
      </c>
      <c r="AE992" s="24">
        <v>376.04910737633134</v>
      </c>
      <c r="AF992" s="24">
        <v>532.76493871299931</v>
      </c>
      <c r="AG992" s="24">
        <v>620.68792162376508</v>
      </c>
      <c r="AH992" s="24">
        <v>934.03997327081993</v>
      </c>
      <c r="AI992" s="24">
        <v>988.7720094188644</v>
      </c>
      <c r="AJ992" s="24">
        <v>1086.1956663582519</v>
      </c>
      <c r="AK992" s="24">
        <v>1194.3149763861738</v>
      </c>
      <c r="AL992" s="24">
        <v>1343.2054137097221</v>
      </c>
      <c r="AM992" s="24">
        <v>1143.868310992875</v>
      </c>
      <c r="AN992" s="24">
        <v>984.27221336601849</v>
      </c>
      <c r="AO992" s="24">
        <v>1478.391610875316</v>
      </c>
      <c r="AP992" s="24">
        <v>11145.737070327383</v>
      </c>
      <c r="AQ992" s="24">
        <v>7297.856103063571</v>
      </c>
      <c r="AR992" s="24">
        <v>7365.8047434136433</v>
      </c>
      <c r="AS992" s="24">
        <v>7639.5147914929212</v>
      </c>
      <c r="AT992" s="24">
        <v>7175.5060360632624</v>
      </c>
      <c r="AU992" s="24">
        <v>4245.4277535730416</v>
      </c>
      <c r="AV992" s="24">
        <v>3726.7289145892405</v>
      </c>
      <c r="AW992" s="24">
        <v>2600.5172289764937</v>
      </c>
      <c r="AX992" s="24">
        <v>2208.4620836402487</v>
      </c>
      <c r="AY992" s="24">
        <v>2200.0151389192529</v>
      </c>
      <c r="AZ992" s="24">
        <v>2200.8669125474912</v>
      </c>
      <c r="BA992" s="24">
        <v>1921.5883402566558</v>
      </c>
      <c r="BB992" s="24">
        <v>1663.1268736631041</v>
      </c>
      <c r="BC992" s="24">
        <v>1398.5378390820838</v>
      </c>
      <c r="BD992" s="24">
        <v>1081.2794919331109</v>
      </c>
      <c r="BE992" s="24">
        <v>886.72609286093927</v>
      </c>
      <c r="BF992" s="24">
        <v>558.74008771668014</v>
      </c>
      <c r="BG992" s="24">
        <v>334.09011127966568</v>
      </c>
      <c r="BH992" s="24">
        <v>226.28443023601773</v>
      </c>
      <c r="BI992" s="24">
        <v>54731.072973307426</v>
      </c>
      <c r="BJ992" s="24">
        <v>0</v>
      </c>
      <c r="BK992" s="24">
        <v>0</v>
      </c>
      <c r="BL992" s="24">
        <v>0</v>
      </c>
      <c r="BM992" s="24">
        <v>80.700768988600529</v>
      </c>
      <c r="BN992" s="24">
        <v>1215.0342542357146</v>
      </c>
      <c r="BO992" s="24">
        <v>3616.5280106417463</v>
      </c>
      <c r="BP992" s="24">
        <v>5523.8083887308449</v>
      </c>
      <c r="BQ992" s="24">
        <v>5585.4016415649312</v>
      </c>
      <c r="BR992" s="24">
        <v>5918.599803215614</v>
      </c>
      <c r="BS992" s="24">
        <v>6331.4605869946899</v>
      </c>
      <c r="BT992" s="24">
        <v>6157.7903608727302</v>
      </c>
      <c r="BU992" s="24">
        <v>5574.6560761000264</v>
      </c>
      <c r="BV992" s="24">
        <v>4274.7536785684961</v>
      </c>
      <c r="BW992" s="24">
        <v>3718.3881301803299</v>
      </c>
      <c r="BX992" s="24">
        <v>3082.9255770306813</v>
      </c>
      <c r="BY992" s="24">
        <v>2689.6485548825935</v>
      </c>
      <c r="BZ992" s="24">
        <v>1468.4163690159114</v>
      </c>
      <c r="CA992" s="24">
        <v>1193.2430786855202</v>
      </c>
      <c r="CB992" s="24">
        <v>56431.355279708427</v>
      </c>
      <c r="CC992" s="24">
        <v>0</v>
      </c>
      <c r="CD992" s="24">
        <v>0</v>
      </c>
      <c r="CE992" s="24">
        <v>0</v>
      </c>
      <c r="CF992" s="24">
        <v>20.40709100861163</v>
      </c>
      <c r="CG992" s="24">
        <v>48.606590798968632</v>
      </c>
      <c r="CH992" s="24">
        <v>271.79208035963916</v>
      </c>
      <c r="CI992" s="24">
        <v>587.38489662697327</v>
      </c>
      <c r="CJ992" s="24">
        <v>687.75639180866358</v>
      </c>
      <c r="CK992" s="24">
        <v>974.74364322510257</v>
      </c>
      <c r="CL992" s="24">
        <v>1019.9564638433677</v>
      </c>
      <c r="CM992" s="24">
        <v>1309.1927124102638</v>
      </c>
      <c r="CN992" s="24">
        <v>1318.7046714387529</v>
      </c>
      <c r="CO992" s="24">
        <v>1469.8814512009876</v>
      </c>
      <c r="CP992" s="24">
        <v>1874.9429958495502</v>
      </c>
      <c r="CQ992" s="24">
        <v>2255.9471402880426</v>
      </c>
      <c r="CR992" s="24">
        <v>2160.5919113036257</v>
      </c>
      <c r="CS992" s="24">
        <v>1933.520832217921</v>
      </c>
      <c r="CT992" s="24">
        <v>3061.0912994940354</v>
      </c>
      <c r="CU992" s="24">
        <v>18994.520171874505</v>
      </c>
      <c r="CV992" s="24">
        <v>6834.8160211772702</v>
      </c>
      <c r="CW992" s="24">
        <v>7060.493525316404</v>
      </c>
      <c r="CX992" s="24">
        <v>7340.1695654733358</v>
      </c>
      <c r="CY992" s="24">
        <v>6759.8645950424452</v>
      </c>
      <c r="CZ992" s="24">
        <v>4168.0362929728017</v>
      </c>
      <c r="DA992" s="24">
        <v>3155.4859554173909</v>
      </c>
      <c r="DB992" s="24">
        <v>2280.3121232865888</v>
      </c>
      <c r="DC992" s="24">
        <v>2050.4916118887991</v>
      </c>
      <c r="DD992" s="24">
        <v>2070.9777535257558</v>
      </c>
      <c r="DE992" s="24">
        <v>2064.3610684368064</v>
      </c>
      <c r="DF992" s="24">
        <v>1891.3345063782876</v>
      </c>
      <c r="DG992" s="24">
        <v>1926.7859851463911</v>
      </c>
      <c r="DH992" s="24">
        <v>1666.6739437814249</v>
      </c>
      <c r="DI992" s="24">
        <v>1324.970083278457</v>
      </c>
      <c r="DJ992" s="24">
        <v>1137.1239183170967</v>
      </c>
      <c r="DK992" s="24">
        <v>654.38872056937339</v>
      </c>
      <c r="DL992" s="24">
        <v>344.32562765524625</v>
      </c>
      <c r="DM992" s="24">
        <v>212.34089431726585</v>
      </c>
      <c r="DN992" s="24">
        <v>52942.952191981152</v>
      </c>
      <c r="DO992" s="24">
        <v>252902.31915428635</v>
      </c>
    </row>
    <row r="993" spans="1:119" x14ac:dyDescent="0.2">
      <c r="A993" s="1">
        <v>32</v>
      </c>
      <c r="B993" s="1" t="s">
        <v>64</v>
      </c>
      <c r="C993" s="1" t="s">
        <v>65</v>
      </c>
      <c r="D993" s="1">
        <v>2041</v>
      </c>
      <c r="E993" s="24">
        <v>0</v>
      </c>
      <c r="F993" s="24">
        <v>0</v>
      </c>
      <c r="G993" s="24">
        <v>0</v>
      </c>
      <c r="H993" s="24">
        <v>45.989127782538247</v>
      </c>
      <c r="I993" s="24">
        <v>588.23235675474814</v>
      </c>
      <c r="J993" s="24">
        <v>2442.7524194275156</v>
      </c>
      <c r="K993" s="24">
        <v>4742.9025241327518</v>
      </c>
      <c r="L993" s="24">
        <v>5399.916545352311</v>
      </c>
      <c r="M993" s="24">
        <v>5961.8183412982062</v>
      </c>
      <c r="N993" s="24">
        <v>6440.7255344373916</v>
      </c>
      <c r="O993" s="24">
        <v>6396.2005726220696</v>
      </c>
      <c r="P993" s="24">
        <v>6039.2163291163788</v>
      </c>
      <c r="Q993" s="24">
        <v>5258.7542486968105</v>
      </c>
      <c r="R993" s="24">
        <v>4496.7784963451068</v>
      </c>
      <c r="S993" s="24">
        <v>3880.3801154760831</v>
      </c>
      <c r="T993" s="24">
        <v>3329.8078811869741</v>
      </c>
      <c r="U993" s="24">
        <v>2158.9584827596595</v>
      </c>
      <c r="V993" s="24">
        <v>1929.3018744758567</v>
      </c>
      <c r="W993" s="24">
        <v>59111.734849864399</v>
      </c>
      <c r="X993" s="24">
        <v>0</v>
      </c>
      <c r="Y993" s="24">
        <v>0</v>
      </c>
      <c r="Z993" s="24">
        <v>0</v>
      </c>
      <c r="AA993" s="24">
        <v>12.201197166795861</v>
      </c>
      <c r="AB993" s="24">
        <v>35.746466676696016</v>
      </c>
      <c r="AC993" s="24">
        <v>132.19263781600677</v>
      </c>
      <c r="AD993" s="24">
        <v>286.43356382293581</v>
      </c>
      <c r="AE993" s="24">
        <v>379.81799893858476</v>
      </c>
      <c r="AF993" s="24">
        <v>528.04122072064865</v>
      </c>
      <c r="AG993" s="24">
        <v>616.19147932960675</v>
      </c>
      <c r="AH993" s="24">
        <v>941.9938582987113</v>
      </c>
      <c r="AI993" s="24">
        <v>994.87996305793979</v>
      </c>
      <c r="AJ993" s="24">
        <v>1105.3849472752681</v>
      </c>
      <c r="AK993" s="24">
        <v>1197.1733428729963</v>
      </c>
      <c r="AL993" s="24">
        <v>1347.6668516435748</v>
      </c>
      <c r="AM993" s="24">
        <v>1178.0761027478402</v>
      </c>
      <c r="AN993" s="24">
        <v>1028.9153989186832</v>
      </c>
      <c r="AO993" s="24">
        <v>1517.4284405989883</v>
      </c>
      <c r="AP993" s="24">
        <v>11302.143469885275</v>
      </c>
      <c r="AQ993" s="24">
        <v>7349.2097057778401</v>
      </c>
      <c r="AR993" s="24">
        <v>7383.9303774184218</v>
      </c>
      <c r="AS993" s="24">
        <v>7628.9645544735231</v>
      </c>
      <c r="AT993" s="24">
        <v>7161.1195949606126</v>
      </c>
      <c r="AU993" s="24">
        <v>4248.8052926691589</v>
      </c>
      <c r="AV993" s="24">
        <v>3724.166255476006</v>
      </c>
      <c r="AW993" s="24">
        <v>2632.8969586236685</v>
      </c>
      <c r="AX993" s="24">
        <v>2230.7072636580733</v>
      </c>
      <c r="AY993" s="24">
        <v>2180.2606197416831</v>
      </c>
      <c r="AZ993" s="24">
        <v>2184.8206427126029</v>
      </c>
      <c r="BA993" s="24">
        <v>1938.1476230792284</v>
      </c>
      <c r="BB993" s="24">
        <v>1673.4406272756376</v>
      </c>
      <c r="BC993" s="24">
        <v>1423.3502084645372</v>
      </c>
      <c r="BD993" s="24">
        <v>1083.9065905859993</v>
      </c>
      <c r="BE993" s="24">
        <v>889.69682705134369</v>
      </c>
      <c r="BF993" s="24">
        <v>575.44941026900506</v>
      </c>
      <c r="BG993" s="24">
        <v>349.2432839758273</v>
      </c>
      <c r="BH993" s="24">
        <v>232.25945519372272</v>
      </c>
      <c r="BI993" s="24">
        <v>54890.37529140689</v>
      </c>
      <c r="BJ993" s="24">
        <v>0</v>
      </c>
      <c r="BK993" s="24">
        <v>0</v>
      </c>
      <c r="BL993" s="24">
        <v>0</v>
      </c>
      <c r="BM993" s="24">
        <v>80.534691928175761</v>
      </c>
      <c r="BN993" s="24">
        <v>1215.9271073693003</v>
      </c>
      <c r="BO993" s="24">
        <v>3616.2650332607955</v>
      </c>
      <c r="BP993" s="24">
        <v>5587.9042603521521</v>
      </c>
      <c r="BQ993" s="24">
        <v>5650.7636114335546</v>
      </c>
      <c r="BR993" s="24">
        <v>5871.1672766281463</v>
      </c>
      <c r="BS993" s="24">
        <v>6263.9853865782943</v>
      </c>
      <c r="BT993" s="24">
        <v>6169.179059517478</v>
      </c>
      <c r="BU993" s="24">
        <v>5587.8859177025788</v>
      </c>
      <c r="BV993" s="24">
        <v>4438.0307056828115</v>
      </c>
      <c r="BW993" s="24">
        <v>3671.0376302421905</v>
      </c>
      <c r="BX993" s="24">
        <v>3098.5983190138177</v>
      </c>
      <c r="BY993" s="24">
        <v>2770.0371313727292</v>
      </c>
      <c r="BZ993" s="24">
        <v>1523.7399890025181</v>
      </c>
      <c r="CA993" s="24">
        <v>1217.9905511758261</v>
      </c>
      <c r="CB993" s="24">
        <v>56763.046671260367</v>
      </c>
      <c r="CC993" s="24">
        <v>0</v>
      </c>
      <c r="CD993" s="24">
        <v>0</v>
      </c>
      <c r="CE993" s="24">
        <v>0</v>
      </c>
      <c r="CF993" s="24">
        <v>20.365094510573183</v>
      </c>
      <c r="CG993" s="24">
        <v>48.64225006390447</v>
      </c>
      <c r="CH993" s="24">
        <v>271.77232780577026</v>
      </c>
      <c r="CI993" s="24">
        <v>594.21225922612803</v>
      </c>
      <c r="CJ993" s="24">
        <v>695.8003935539931</v>
      </c>
      <c r="CK993" s="24">
        <v>966.88647495179703</v>
      </c>
      <c r="CL993" s="24">
        <v>1009.102084122911</v>
      </c>
      <c r="CM993" s="24">
        <v>1311.6194631495187</v>
      </c>
      <c r="CN993" s="24">
        <v>1321.8456594735467</v>
      </c>
      <c r="CO993" s="24">
        <v>1526.2523483754755</v>
      </c>
      <c r="CP993" s="24">
        <v>1850.9915346308412</v>
      </c>
      <c r="CQ993" s="24">
        <v>2267.4960211419084</v>
      </c>
      <c r="CR993" s="24">
        <v>2225.1679719233307</v>
      </c>
      <c r="CS993" s="24">
        <v>2006.3675901367933</v>
      </c>
      <c r="CT993" s="24">
        <v>3124.5773352211354</v>
      </c>
      <c r="CU993" s="24">
        <v>19241.098808287625</v>
      </c>
      <c r="CV993" s="24">
        <v>6882.8135013265792</v>
      </c>
      <c r="CW993" s="24">
        <v>7077.4182243143441</v>
      </c>
      <c r="CX993" s="24">
        <v>7329.7908584672477</v>
      </c>
      <c r="CY993" s="24">
        <v>6745.9141219667645</v>
      </c>
      <c r="CZ993" s="24">
        <v>4171.104361267473</v>
      </c>
      <c r="DA993" s="24">
        <v>3155.2553942485383</v>
      </c>
      <c r="DB993" s="24">
        <v>2306.9807382045869</v>
      </c>
      <c r="DC993" s="24">
        <v>2074.7899628034211</v>
      </c>
      <c r="DD993" s="24">
        <v>2054.2340233875552</v>
      </c>
      <c r="DE993" s="24">
        <v>2042.0409457112432</v>
      </c>
      <c r="DF993" s="24">
        <v>1894.8740016750153</v>
      </c>
      <c r="DG993" s="24">
        <v>1931.4019811623243</v>
      </c>
      <c r="DH993" s="24">
        <v>1730.7852013874926</v>
      </c>
      <c r="DI993" s="24">
        <v>1308.0159737172733</v>
      </c>
      <c r="DJ993" s="24">
        <v>1142.9397525822155</v>
      </c>
      <c r="DK993" s="24">
        <v>673.94717835460222</v>
      </c>
      <c r="DL993" s="24">
        <v>357.29833796956592</v>
      </c>
      <c r="DM993" s="24">
        <v>216.74477524861157</v>
      </c>
      <c r="DN993" s="24">
        <v>53096.349333794846</v>
      </c>
      <c r="DO993" s="24">
        <v>254404.74842449938</v>
      </c>
    </row>
    <row r="994" spans="1:119" x14ac:dyDescent="0.2">
      <c r="A994" s="1">
        <v>33</v>
      </c>
      <c r="B994" s="1" t="s">
        <v>66</v>
      </c>
      <c r="C994" s="1" t="s">
        <v>67</v>
      </c>
      <c r="D994" s="1">
        <v>2011</v>
      </c>
      <c r="E994" s="24">
        <v>0</v>
      </c>
      <c r="F994" s="24">
        <v>0</v>
      </c>
      <c r="G994" s="24">
        <v>0</v>
      </c>
      <c r="H994" s="24">
        <v>39</v>
      </c>
      <c r="I994" s="24">
        <v>999</v>
      </c>
      <c r="J994" s="24">
        <v>4304.0574737762236</v>
      </c>
      <c r="K994" s="24">
        <v>6640</v>
      </c>
      <c r="L994" s="24">
        <v>6745.3857350800581</v>
      </c>
      <c r="M994" s="24">
        <v>6395.3784308020558</v>
      </c>
      <c r="N994" s="24">
        <v>5444</v>
      </c>
      <c r="O994" s="24">
        <v>4479</v>
      </c>
      <c r="P994" s="24">
        <v>3660</v>
      </c>
      <c r="Q994" s="24">
        <v>3106.3456608531205</v>
      </c>
      <c r="R994" s="24">
        <v>2304</v>
      </c>
      <c r="S994" s="24">
        <v>1933</v>
      </c>
      <c r="T994" s="24">
        <v>1386</v>
      </c>
      <c r="U994" s="24">
        <v>818</v>
      </c>
      <c r="V994" s="24">
        <v>438</v>
      </c>
      <c r="W994" s="24">
        <v>48691.167300511457</v>
      </c>
      <c r="X994" s="24">
        <v>0</v>
      </c>
      <c r="Y994" s="24">
        <v>0</v>
      </c>
      <c r="Z994" s="24">
        <v>0</v>
      </c>
      <c r="AA994" s="24">
        <v>51</v>
      </c>
      <c r="AB994" s="24">
        <v>269</v>
      </c>
      <c r="AC994" s="24">
        <v>1161.7460664335665</v>
      </c>
      <c r="AD994" s="24">
        <v>1298</v>
      </c>
      <c r="AE994" s="24">
        <v>1399.8722707423581</v>
      </c>
      <c r="AF994" s="24">
        <v>1410.862379982543</v>
      </c>
      <c r="AG994" s="24">
        <v>1283</v>
      </c>
      <c r="AH994" s="24">
        <v>1238</v>
      </c>
      <c r="AI994" s="24">
        <v>987</v>
      </c>
      <c r="AJ994" s="24">
        <v>981.79239335994953</v>
      </c>
      <c r="AK994" s="24">
        <v>726</v>
      </c>
      <c r="AL994" s="24">
        <v>702</v>
      </c>
      <c r="AM994" s="24">
        <v>604</v>
      </c>
      <c r="AN994" s="24">
        <v>506</v>
      </c>
      <c r="AO994" s="24">
        <v>489</v>
      </c>
      <c r="AP994" s="24">
        <v>13107.273110518418</v>
      </c>
      <c r="AQ994" s="24">
        <v>11143.443601131181</v>
      </c>
      <c r="AR994" s="24">
        <v>8538</v>
      </c>
      <c r="AS994" s="24">
        <v>7528</v>
      </c>
      <c r="AT994" s="24">
        <v>7771</v>
      </c>
      <c r="AU994" s="24">
        <v>9077</v>
      </c>
      <c r="AV994" s="24">
        <v>8189.1964597902097</v>
      </c>
      <c r="AW994" s="24">
        <v>4526</v>
      </c>
      <c r="AX994" s="24">
        <v>2811.7419941775838</v>
      </c>
      <c r="AY994" s="24">
        <v>2456.759189215401</v>
      </c>
      <c r="AZ994" s="24">
        <v>1874</v>
      </c>
      <c r="BA994" s="24">
        <v>1291</v>
      </c>
      <c r="BB994" s="24">
        <v>797</v>
      </c>
      <c r="BC994" s="24">
        <v>639.86194578693005</v>
      </c>
      <c r="BD994" s="24">
        <v>388</v>
      </c>
      <c r="BE994" s="24">
        <v>273</v>
      </c>
      <c r="BF994" s="24">
        <v>216</v>
      </c>
      <c r="BG994" s="24">
        <v>145</v>
      </c>
      <c r="BH994" s="24">
        <v>108</v>
      </c>
      <c r="BI994" s="24">
        <v>67773.003190101314</v>
      </c>
      <c r="BJ994" s="24">
        <v>0</v>
      </c>
      <c r="BK994" s="24">
        <v>0</v>
      </c>
      <c r="BL994" s="24">
        <v>0</v>
      </c>
      <c r="BM994" s="24">
        <v>121</v>
      </c>
      <c r="BN994" s="24">
        <v>2414.24209367494</v>
      </c>
      <c r="BO994" s="24">
        <v>6228</v>
      </c>
      <c r="BP994" s="24">
        <v>7191.397438044206</v>
      </c>
      <c r="BQ994" s="24">
        <v>6100</v>
      </c>
      <c r="BR994" s="24">
        <v>5452</v>
      </c>
      <c r="BS994" s="24">
        <v>4955.4448426475528</v>
      </c>
      <c r="BT994" s="24">
        <v>4180.432981316003</v>
      </c>
      <c r="BU994" s="24">
        <v>3311</v>
      </c>
      <c r="BV994" s="24">
        <v>2840.567945643485</v>
      </c>
      <c r="BW994" s="24">
        <v>2071</v>
      </c>
      <c r="BX994" s="24">
        <v>1473</v>
      </c>
      <c r="BY994" s="24">
        <v>900.33027522935788</v>
      </c>
      <c r="BZ994" s="24">
        <v>484</v>
      </c>
      <c r="CA994" s="24">
        <v>223</v>
      </c>
      <c r="CB994" s="24">
        <v>47945.415576555548</v>
      </c>
      <c r="CC994" s="24">
        <v>0</v>
      </c>
      <c r="CD994" s="24">
        <v>0</v>
      </c>
      <c r="CE994" s="24">
        <v>0</v>
      </c>
      <c r="CF994" s="24">
        <v>40</v>
      </c>
      <c r="CG994" s="24">
        <v>442.04423538831065</v>
      </c>
      <c r="CH994" s="24">
        <v>1130</v>
      </c>
      <c r="CI994" s="24">
        <v>1369.8852980576021</v>
      </c>
      <c r="CJ994" s="24">
        <v>1563</v>
      </c>
      <c r="CK994" s="24">
        <v>2108</v>
      </c>
      <c r="CL994" s="24">
        <v>1973.7776906708477</v>
      </c>
      <c r="CM994" s="24">
        <v>1973.7320606552937</v>
      </c>
      <c r="CN994" s="24">
        <v>1801</v>
      </c>
      <c r="CO994" s="24">
        <v>1687.3387290167866</v>
      </c>
      <c r="CP994" s="24">
        <v>1532</v>
      </c>
      <c r="CQ994" s="24">
        <v>1512</v>
      </c>
      <c r="CR994" s="24">
        <v>1593.5845871559632</v>
      </c>
      <c r="CS994" s="24">
        <v>1382</v>
      </c>
      <c r="CT994" s="24">
        <v>1754</v>
      </c>
      <c r="CU994" s="24">
        <v>21862.362600944805</v>
      </c>
      <c r="CV994" s="24">
        <v>10451.574745791109</v>
      </c>
      <c r="CW994" s="24">
        <v>8095</v>
      </c>
      <c r="CX994" s="24">
        <v>7245</v>
      </c>
      <c r="CY994" s="24">
        <v>7249</v>
      </c>
      <c r="CZ994" s="24">
        <v>7044.7136709367496</v>
      </c>
      <c r="DA994" s="24">
        <v>5536</v>
      </c>
      <c r="DB994" s="24">
        <v>3361.7172638981915</v>
      </c>
      <c r="DC994" s="24">
        <v>2513</v>
      </c>
      <c r="DD994" s="24">
        <v>2363</v>
      </c>
      <c r="DE994" s="24">
        <v>1975.7774666815992</v>
      </c>
      <c r="DF994" s="24">
        <v>1206.8349580287029</v>
      </c>
      <c r="DG994" s="24">
        <v>872</v>
      </c>
      <c r="DH994" s="24">
        <v>453.09332533972821</v>
      </c>
      <c r="DI994" s="24">
        <v>288</v>
      </c>
      <c r="DJ994" s="24">
        <v>194</v>
      </c>
      <c r="DK994" s="24">
        <v>180.06605504587156</v>
      </c>
      <c r="DL994" s="24">
        <v>176</v>
      </c>
      <c r="DM994" s="24">
        <v>168</v>
      </c>
      <c r="DN994" s="24">
        <v>59372.777485721948</v>
      </c>
      <c r="DO994" s="24">
        <v>258751.99926435351</v>
      </c>
    </row>
    <row r="995" spans="1:119" x14ac:dyDescent="0.2">
      <c r="A995" s="1">
        <v>33</v>
      </c>
      <c r="B995" s="1" t="s">
        <v>66</v>
      </c>
      <c r="C995" s="1" t="s">
        <v>67</v>
      </c>
      <c r="D995" s="1">
        <v>2012</v>
      </c>
      <c r="E995" s="24">
        <v>0</v>
      </c>
      <c r="F995" s="24">
        <v>0</v>
      </c>
      <c r="G995" s="24">
        <v>0</v>
      </c>
      <c r="H995" s="24">
        <v>39.817081796297856</v>
      </c>
      <c r="I995" s="24">
        <v>974.80209319588585</v>
      </c>
      <c r="J995" s="24">
        <v>4191.7426887466081</v>
      </c>
      <c r="K995" s="24">
        <v>6692.5768156530357</v>
      </c>
      <c r="L995" s="24">
        <v>6767.9697136204959</v>
      </c>
      <c r="M995" s="24">
        <v>6493.3757220644566</v>
      </c>
      <c r="N995" s="24">
        <v>5652.550201323299</v>
      </c>
      <c r="O995" s="24">
        <v>4621.2322525039144</v>
      </c>
      <c r="P995" s="24">
        <v>3711.7115116478976</v>
      </c>
      <c r="Q995" s="24">
        <v>3007.5677934894875</v>
      </c>
      <c r="R995" s="24">
        <v>2483.6267799307311</v>
      </c>
      <c r="S995" s="24">
        <v>1879.7855831987567</v>
      </c>
      <c r="T995" s="24">
        <v>1435.5638989788354</v>
      </c>
      <c r="U995" s="24">
        <v>856.97053168618515</v>
      </c>
      <c r="V995" s="24">
        <v>457.80530273440769</v>
      </c>
      <c r="W995" s="24">
        <v>49267.097970570285</v>
      </c>
      <c r="X995" s="24">
        <v>0</v>
      </c>
      <c r="Y995" s="24">
        <v>0</v>
      </c>
      <c r="Z995" s="24">
        <v>0</v>
      </c>
      <c r="AA995" s="24">
        <v>50.29526121637624</v>
      </c>
      <c r="AB995" s="24">
        <v>258.94894473757</v>
      </c>
      <c r="AC995" s="24">
        <v>1099.7409580258845</v>
      </c>
      <c r="AD995" s="24">
        <v>1290.6749781382407</v>
      </c>
      <c r="AE995" s="24">
        <v>1370.4286375461875</v>
      </c>
      <c r="AF995" s="24">
        <v>1400.1634580748639</v>
      </c>
      <c r="AG995" s="24">
        <v>1303.0299074986376</v>
      </c>
      <c r="AH995" s="24">
        <v>1277.6788293655557</v>
      </c>
      <c r="AI995" s="24">
        <v>1011.2398719738312</v>
      </c>
      <c r="AJ995" s="24">
        <v>964.62236236602064</v>
      </c>
      <c r="AK995" s="24">
        <v>796.78887457350527</v>
      </c>
      <c r="AL995" s="24">
        <v>692.31461266900908</v>
      </c>
      <c r="AM995" s="24">
        <v>627.68379683384228</v>
      </c>
      <c r="AN995" s="24">
        <v>521.23972339030331</v>
      </c>
      <c r="AO995" s="24">
        <v>499.89054356873675</v>
      </c>
      <c r="AP995" s="24">
        <v>13164.740759978566</v>
      </c>
      <c r="AQ995" s="24">
        <v>11344.421147311217</v>
      </c>
      <c r="AR995" s="24">
        <v>8972.3986848508339</v>
      </c>
      <c r="AS995" s="24">
        <v>7462.1054792241375</v>
      </c>
      <c r="AT995" s="24">
        <v>8010.1461587361819</v>
      </c>
      <c r="AU995" s="24">
        <v>8951.7454489893516</v>
      </c>
      <c r="AV995" s="24">
        <v>8126.1902254479864</v>
      </c>
      <c r="AW995" s="24">
        <v>4656.5067963141792</v>
      </c>
      <c r="AX995" s="24">
        <v>2893.154659281704</v>
      </c>
      <c r="AY995" s="24">
        <v>2522.1053050878486</v>
      </c>
      <c r="AZ995" s="24">
        <v>1968.9476404596608</v>
      </c>
      <c r="BA995" s="24">
        <v>1377.5418724720396</v>
      </c>
      <c r="BB995" s="24">
        <v>835.99537427983466</v>
      </c>
      <c r="BC995" s="24">
        <v>645.52024319174438</v>
      </c>
      <c r="BD995" s="24">
        <v>428.53665601500353</v>
      </c>
      <c r="BE995" s="24">
        <v>267.68580712865304</v>
      </c>
      <c r="BF995" s="24">
        <v>220.23992871362887</v>
      </c>
      <c r="BG995" s="24">
        <v>148.20549195043438</v>
      </c>
      <c r="BH995" s="24">
        <v>110.85868317335434</v>
      </c>
      <c r="BI995" s="24">
        <v>68942.305602627792</v>
      </c>
      <c r="BJ995" s="24">
        <v>0</v>
      </c>
      <c r="BK995" s="24">
        <v>0</v>
      </c>
      <c r="BL995" s="24">
        <v>0</v>
      </c>
      <c r="BM995" s="24">
        <v>115.68611900408715</v>
      </c>
      <c r="BN995" s="24">
        <v>2300.4091868891946</v>
      </c>
      <c r="BO995" s="24">
        <v>6089.3687985973656</v>
      </c>
      <c r="BP995" s="24">
        <v>7472.5400199087126</v>
      </c>
      <c r="BQ995" s="24">
        <v>6063.6678593250963</v>
      </c>
      <c r="BR995" s="24">
        <v>5500.2194528379332</v>
      </c>
      <c r="BS995" s="24">
        <v>5076.6518189320377</v>
      </c>
      <c r="BT995" s="24">
        <v>4289.9589603018258</v>
      </c>
      <c r="BU995" s="24">
        <v>3359.9331527561662</v>
      </c>
      <c r="BV995" s="24">
        <v>2813.5992150959009</v>
      </c>
      <c r="BW995" s="24">
        <v>2190.3959379916014</v>
      </c>
      <c r="BX995" s="24">
        <v>1479.2333015534327</v>
      </c>
      <c r="BY995" s="24">
        <v>935.14442109011895</v>
      </c>
      <c r="BZ995" s="24">
        <v>500.32463212521708</v>
      </c>
      <c r="CA995" s="24">
        <v>224.96570491756415</v>
      </c>
      <c r="CB995" s="24">
        <v>48412.098581326252</v>
      </c>
      <c r="CC995" s="24">
        <v>0</v>
      </c>
      <c r="CD995" s="24">
        <v>0</v>
      </c>
      <c r="CE995" s="24">
        <v>0</v>
      </c>
      <c r="CF995" s="24">
        <v>37.897176915131993</v>
      </c>
      <c r="CG995" s="24">
        <v>417.07402643505168</v>
      </c>
      <c r="CH995" s="24">
        <v>1066.7893329568737</v>
      </c>
      <c r="CI995" s="24">
        <v>1417.2196655182688</v>
      </c>
      <c r="CJ995" s="24">
        <v>1509.2744405689616</v>
      </c>
      <c r="CK995" s="24">
        <v>2063.2101900088519</v>
      </c>
      <c r="CL995" s="24">
        <v>1976.5550253683502</v>
      </c>
      <c r="CM995" s="24">
        <v>2027.7767783414856</v>
      </c>
      <c r="CN995" s="24">
        <v>1839.6132340158915</v>
      </c>
      <c r="CO995" s="24">
        <v>1678.385304534552</v>
      </c>
      <c r="CP995" s="24">
        <v>1608.7962800962923</v>
      </c>
      <c r="CQ995" s="24">
        <v>1495.7582788980424</v>
      </c>
      <c r="CR995" s="24">
        <v>1596.7566303091046</v>
      </c>
      <c r="CS995" s="24">
        <v>1373.1681982684174</v>
      </c>
      <c r="CT995" s="24">
        <v>1702.8925750499097</v>
      </c>
      <c r="CU995" s="24">
        <v>21811.167137285185</v>
      </c>
      <c r="CV995" s="24">
        <v>10728.685486094619</v>
      </c>
      <c r="CW995" s="24">
        <v>8350.7018595293375</v>
      </c>
      <c r="CX995" s="24">
        <v>7221.5348316458476</v>
      </c>
      <c r="CY995" s="24">
        <v>7040.6827893980881</v>
      </c>
      <c r="CZ995" s="24">
        <v>6768.2167318605379</v>
      </c>
      <c r="DA995" s="24">
        <v>5505.5392733835297</v>
      </c>
      <c r="DB995" s="24">
        <v>3575.2229062031493</v>
      </c>
      <c r="DC995" s="24">
        <v>2562.308734432479</v>
      </c>
      <c r="DD995" s="24">
        <v>2432.3346831536032</v>
      </c>
      <c r="DE995" s="24">
        <v>2061.9771803816825</v>
      </c>
      <c r="DF995" s="24">
        <v>1316.5861966392831</v>
      </c>
      <c r="DG995" s="24">
        <v>940.47483923624691</v>
      </c>
      <c r="DH995" s="24">
        <v>471.79000542147577</v>
      </c>
      <c r="DI995" s="24">
        <v>307.51469185971916</v>
      </c>
      <c r="DJ995" s="24">
        <v>188.70760159539682</v>
      </c>
      <c r="DK995" s="24">
        <v>176.75908276149025</v>
      </c>
      <c r="DL995" s="24">
        <v>171.39833932210405</v>
      </c>
      <c r="DM995" s="24">
        <v>161.3884404843395</v>
      </c>
      <c r="DN995" s="24">
        <v>59981.823673402927</v>
      </c>
      <c r="DO995" s="24">
        <v>261579.23372519101</v>
      </c>
    </row>
    <row r="996" spans="1:119" x14ac:dyDescent="0.2">
      <c r="A996" s="1">
        <v>33</v>
      </c>
      <c r="B996" s="1" t="s">
        <v>66</v>
      </c>
      <c r="C996" s="1" t="s">
        <v>67</v>
      </c>
      <c r="D996" s="1">
        <v>2013</v>
      </c>
      <c r="E996" s="24">
        <v>0</v>
      </c>
      <c r="F996" s="24">
        <v>0</v>
      </c>
      <c r="G996" s="24">
        <v>0</v>
      </c>
      <c r="H996" s="24">
        <v>39.812681434948779</v>
      </c>
      <c r="I996" s="24">
        <v>969.55432104242834</v>
      </c>
      <c r="J996" s="24">
        <v>4144.269468392522</v>
      </c>
      <c r="K996" s="24">
        <v>6753.2128807294594</v>
      </c>
      <c r="L996" s="24">
        <v>6853.6486166906925</v>
      </c>
      <c r="M996" s="24">
        <v>6459.2418906121393</v>
      </c>
      <c r="N996" s="24">
        <v>5926.29322087318</v>
      </c>
      <c r="O996" s="24">
        <v>4741.6647676665116</v>
      </c>
      <c r="P996" s="24">
        <v>3791.6247073567833</v>
      </c>
      <c r="Q996" s="24">
        <v>2965.7012781228204</v>
      </c>
      <c r="R996" s="24">
        <v>2613.6387270316513</v>
      </c>
      <c r="S996" s="24">
        <v>1865.0479688669009</v>
      </c>
      <c r="T996" s="24">
        <v>1474.0776227538222</v>
      </c>
      <c r="U996" s="24">
        <v>875.07926438244067</v>
      </c>
      <c r="V996" s="24">
        <v>485.77032189615596</v>
      </c>
      <c r="W996" s="24">
        <v>49958.637737852448</v>
      </c>
      <c r="X996" s="24">
        <v>0</v>
      </c>
      <c r="Y996" s="24">
        <v>0</v>
      </c>
      <c r="Z996" s="24">
        <v>0</v>
      </c>
      <c r="AA996" s="24">
        <v>47.146596436123552</v>
      </c>
      <c r="AB996" s="24">
        <v>253.77446085125212</v>
      </c>
      <c r="AC996" s="24">
        <v>1061.6712211153592</v>
      </c>
      <c r="AD996" s="24">
        <v>1277.3802636980397</v>
      </c>
      <c r="AE996" s="24">
        <v>1362.5472614767421</v>
      </c>
      <c r="AF996" s="24">
        <v>1360.5441094944654</v>
      </c>
      <c r="AG996" s="24">
        <v>1336.470224361789</v>
      </c>
      <c r="AH996" s="24">
        <v>1307.6807072663869</v>
      </c>
      <c r="AI996" s="24">
        <v>1041.5082784502499</v>
      </c>
      <c r="AJ996" s="24">
        <v>967.01291835014649</v>
      </c>
      <c r="AK996" s="24">
        <v>852.72433298533247</v>
      </c>
      <c r="AL996" s="24">
        <v>695.12747196087071</v>
      </c>
      <c r="AM996" s="24">
        <v>650.4468198763451</v>
      </c>
      <c r="AN996" s="24">
        <v>525.45409951884074</v>
      </c>
      <c r="AO996" s="24">
        <v>524.17524050760414</v>
      </c>
      <c r="AP996" s="24">
        <v>13263.664006349545</v>
      </c>
      <c r="AQ996" s="24">
        <v>11391.957093065848</v>
      </c>
      <c r="AR996" s="24">
        <v>9303.0865050881275</v>
      </c>
      <c r="AS996" s="24">
        <v>7535.2328070907361</v>
      </c>
      <c r="AT996" s="24">
        <v>7998.7800327154537</v>
      </c>
      <c r="AU996" s="24">
        <v>8945.3406106177663</v>
      </c>
      <c r="AV996" s="24">
        <v>8188.3002935114109</v>
      </c>
      <c r="AW996" s="24">
        <v>4819.0840951436858</v>
      </c>
      <c r="AX996" s="24">
        <v>3003.1364209371741</v>
      </c>
      <c r="AY996" s="24">
        <v>2556.2159935801637</v>
      </c>
      <c r="AZ996" s="24">
        <v>2073.7234240927187</v>
      </c>
      <c r="BA996" s="24">
        <v>1458.236630749202</v>
      </c>
      <c r="BB996" s="24">
        <v>888.70641983256962</v>
      </c>
      <c r="BC996" s="24">
        <v>663.40029254037313</v>
      </c>
      <c r="BD996" s="24">
        <v>463.96635426648783</v>
      </c>
      <c r="BE996" s="24">
        <v>270.23408585141397</v>
      </c>
      <c r="BF996" s="24">
        <v>222.52128048401278</v>
      </c>
      <c r="BG996" s="24">
        <v>148.38742462234185</v>
      </c>
      <c r="BH996" s="24">
        <v>117.29069738090946</v>
      </c>
      <c r="BI996" s="24">
        <v>70047.600461570401</v>
      </c>
      <c r="BJ996" s="24">
        <v>0</v>
      </c>
      <c r="BK996" s="24">
        <v>0</v>
      </c>
      <c r="BL996" s="24">
        <v>0</v>
      </c>
      <c r="BM996" s="24">
        <v>113.09583644947782</v>
      </c>
      <c r="BN996" s="24">
        <v>2205.4200772753293</v>
      </c>
      <c r="BO996" s="24">
        <v>6032.5702772546347</v>
      </c>
      <c r="BP996" s="24">
        <v>7677.6514954979539</v>
      </c>
      <c r="BQ996" s="24">
        <v>6196.8419785381793</v>
      </c>
      <c r="BR996" s="24">
        <v>5484.5361296085512</v>
      </c>
      <c r="BS996" s="24">
        <v>5169.3746078755448</v>
      </c>
      <c r="BT996" s="24">
        <v>4392.0378248799907</v>
      </c>
      <c r="BU996" s="24">
        <v>3410.0157117169638</v>
      </c>
      <c r="BV996" s="24">
        <v>2835.1074329854741</v>
      </c>
      <c r="BW996" s="24">
        <v>2248.9894126783583</v>
      </c>
      <c r="BX996" s="24">
        <v>1502.1601703824583</v>
      </c>
      <c r="BY996" s="24">
        <v>976.62749360132068</v>
      </c>
      <c r="BZ996" s="24">
        <v>516.29770658034613</v>
      </c>
      <c r="CA996" s="24">
        <v>228.54291289912351</v>
      </c>
      <c r="CB996" s="24">
        <v>48989.269068223701</v>
      </c>
      <c r="CC996" s="24">
        <v>0</v>
      </c>
      <c r="CD996" s="24">
        <v>0</v>
      </c>
      <c r="CE996" s="24">
        <v>0</v>
      </c>
      <c r="CF996" s="24">
        <v>36.387356075049382</v>
      </c>
      <c r="CG996" s="24">
        <v>394.46883758496188</v>
      </c>
      <c r="CH996" s="24">
        <v>1020.3344150846438</v>
      </c>
      <c r="CI996" s="24">
        <v>1445.1013978133549</v>
      </c>
      <c r="CJ996" s="24">
        <v>1498.1674107672998</v>
      </c>
      <c r="CK996" s="24">
        <v>1997.8377647990158</v>
      </c>
      <c r="CL996" s="24">
        <v>1963.4857934508416</v>
      </c>
      <c r="CM996" s="24">
        <v>2068.9182436163319</v>
      </c>
      <c r="CN996" s="24">
        <v>1873.9444606060647</v>
      </c>
      <c r="CO996" s="24">
        <v>1698.0512558029968</v>
      </c>
      <c r="CP996" s="24">
        <v>1649.0217954210707</v>
      </c>
      <c r="CQ996" s="24">
        <v>1491.1452716025383</v>
      </c>
      <c r="CR996" s="24">
        <v>1612.9151030688479</v>
      </c>
      <c r="CS996" s="24">
        <v>1364.2895420536108</v>
      </c>
      <c r="CT996" s="24">
        <v>1676.9580403751929</v>
      </c>
      <c r="CU996" s="24">
        <v>21791.026688121823</v>
      </c>
      <c r="CV996" s="24">
        <v>10882.972109420012</v>
      </c>
      <c r="CW996" s="24">
        <v>8650.5241966901212</v>
      </c>
      <c r="CX996" s="24">
        <v>7217.1255937579399</v>
      </c>
      <c r="CY996" s="24">
        <v>6935.8921860358723</v>
      </c>
      <c r="CZ996" s="24">
        <v>6533.3027641152939</v>
      </c>
      <c r="DA996" s="24">
        <v>5550.1474542457472</v>
      </c>
      <c r="DB996" s="24">
        <v>3751.1441456979333</v>
      </c>
      <c r="DC996" s="24">
        <v>2677.1309992530009</v>
      </c>
      <c r="DD996" s="24">
        <v>2486.7873595605797</v>
      </c>
      <c r="DE996" s="24">
        <v>2130.1760513904101</v>
      </c>
      <c r="DF996" s="24">
        <v>1424.8716513427105</v>
      </c>
      <c r="DG996" s="24">
        <v>1016.4126733288081</v>
      </c>
      <c r="DH996" s="24">
        <v>505.18966371107558</v>
      </c>
      <c r="DI996" s="24">
        <v>323.43391854115515</v>
      </c>
      <c r="DJ996" s="24">
        <v>186.05004157581652</v>
      </c>
      <c r="DK996" s="24">
        <v>173.62266552912365</v>
      </c>
      <c r="DL996" s="24">
        <v>166.83424935387859</v>
      </c>
      <c r="DM996" s="24">
        <v>155.29197927760958</v>
      </c>
      <c r="DN996" s="24">
        <v>60766.909702827077</v>
      </c>
      <c r="DO996" s="24">
        <v>264817.10766494501</v>
      </c>
    </row>
    <row r="997" spans="1:119" x14ac:dyDescent="0.2">
      <c r="A997" s="1">
        <v>33</v>
      </c>
      <c r="B997" s="1" t="s">
        <v>66</v>
      </c>
      <c r="C997" s="1" t="s">
        <v>67</v>
      </c>
      <c r="D997" s="1">
        <v>2014</v>
      </c>
      <c r="E997" s="24">
        <v>0</v>
      </c>
      <c r="F997" s="24">
        <v>0</v>
      </c>
      <c r="G997" s="24">
        <v>0</v>
      </c>
      <c r="H997" s="24">
        <v>39.056865013523471</v>
      </c>
      <c r="I997" s="24">
        <v>970.87350519834729</v>
      </c>
      <c r="J997" s="24">
        <v>4082.2653163111354</v>
      </c>
      <c r="K997" s="24">
        <v>6859.384640842316</v>
      </c>
      <c r="L997" s="24">
        <v>6961.5077216570335</v>
      </c>
      <c r="M997" s="24">
        <v>6470.1285887286285</v>
      </c>
      <c r="N997" s="24">
        <v>6084.3616515175281</v>
      </c>
      <c r="O997" s="24">
        <v>4850.5275339228092</v>
      </c>
      <c r="P997" s="24">
        <v>3970.7594060433771</v>
      </c>
      <c r="Q997" s="24">
        <v>2976.7425273999788</v>
      </c>
      <c r="R997" s="24">
        <v>2693.7805440038537</v>
      </c>
      <c r="S997" s="24">
        <v>1829.5060281675662</v>
      </c>
      <c r="T997" s="24">
        <v>1537.4121035256635</v>
      </c>
      <c r="U997" s="24">
        <v>897.92779938770457</v>
      </c>
      <c r="V997" s="24">
        <v>509.37537113829478</v>
      </c>
      <c r="W997" s="24">
        <v>50733.609602857759</v>
      </c>
      <c r="X997" s="24">
        <v>0</v>
      </c>
      <c r="Y997" s="24">
        <v>0</v>
      </c>
      <c r="Z997" s="24">
        <v>0</v>
      </c>
      <c r="AA997" s="24">
        <v>44.334819745080701</v>
      </c>
      <c r="AB997" s="24">
        <v>251.30158147796288</v>
      </c>
      <c r="AC997" s="24">
        <v>1021.0618175587875</v>
      </c>
      <c r="AD997" s="24">
        <v>1275.8226585520217</v>
      </c>
      <c r="AE997" s="24">
        <v>1354.9075553581345</v>
      </c>
      <c r="AF997" s="24">
        <v>1330.2417728779044</v>
      </c>
      <c r="AG997" s="24">
        <v>1343.2476660812918</v>
      </c>
      <c r="AH997" s="24">
        <v>1328.1078425735682</v>
      </c>
      <c r="AI997" s="24">
        <v>1098.0236374626891</v>
      </c>
      <c r="AJ997" s="24">
        <v>983.84796286280732</v>
      </c>
      <c r="AK997" s="24">
        <v>894.66826699216995</v>
      </c>
      <c r="AL997" s="24">
        <v>690.59792086374284</v>
      </c>
      <c r="AM997" s="24">
        <v>685.31584890887552</v>
      </c>
      <c r="AN997" s="24">
        <v>533.87553191228187</v>
      </c>
      <c r="AO997" s="24">
        <v>543.05308162677704</v>
      </c>
      <c r="AP997" s="24">
        <v>13378.407964854094</v>
      </c>
      <c r="AQ997" s="24">
        <v>11457.283311351288</v>
      </c>
      <c r="AR997" s="24">
        <v>9583.4912024272271</v>
      </c>
      <c r="AS997" s="24">
        <v>7649.5154224759499</v>
      </c>
      <c r="AT997" s="24">
        <v>7989.6023738596068</v>
      </c>
      <c r="AU997" s="24">
        <v>9015.5891387763731</v>
      </c>
      <c r="AV997" s="24">
        <v>8204.7892930447215</v>
      </c>
      <c r="AW997" s="24">
        <v>5026.9044919154549</v>
      </c>
      <c r="AX997" s="24">
        <v>3129.2222133109017</v>
      </c>
      <c r="AY997" s="24">
        <v>2611.7234944072111</v>
      </c>
      <c r="AZ997" s="24">
        <v>2138.852015889212</v>
      </c>
      <c r="BA997" s="24">
        <v>1531.064164464402</v>
      </c>
      <c r="BB997" s="24">
        <v>968.44163783723127</v>
      </c>
      <c r="BC997" s="24">
        <v>694.96031755091269</v>
      </c>
      <c r="BD997" s="24">
        <v>494.93196442625964</v>
      </c>
      <c r="BE997" s="24">
        <v>270.18811169922088</v>
      </c>
      <c r="BF997" s="24">
        <v>229.44940664058225</v>
      </c>
      <c r="BG997" s="24">
        <v>148.4682431603679</v>
      </c>
      <c r="BH997" s="24">
        <v>122.08170052074833</v>
      </c>
      <c r="BI997" s="24">
        <v>71266.558503757667</v>
      </c>
      <c r="BJ997" s="24">
        <v>0</v>
      </c>
      <c r="BK997" s="24">
        <v>0</v>
      </c>
      <c r="BL997" s="24">
        <v>0</v>
      </c>
      <c r="BM997" s="24">
        <v>112.16489300102604</v>
      </c>
      <c r="BN997" s="24">
        <v>2137.4552447898568</v>
      </c>
      <c r="BO997" s="24">
        <v>5954.7798884921849</v>
      </c>
      <c r="BP997" s="24">
        <v>7761.4853520754377</v>
      </c>
      <c r="BQ997" s="24">
        <v>6448.2101636450398</v>
      </c>
      <c r="BR997" s="24">
        <v>5420.6191331209347</v>
      </c>
      <c r="BS997" s="24">
        <v>5267.6844453461572</v>
      </c>
      <c r="BT997" s="24">
        <v>4492.8742108870883</v>
      </c>
      <c r="BU997" s="24">
        <v>3516.4823541561173</v>
      </c>
      <c r="BV997" s="24">
        <v>2872.1456161008828</v>
      </c>
      <c r="BW997" s="24">
        <v>2310.101279065535</v>
      </c>
      <c r="BX997" s="24">
        <v>1535.8000754466675</v>
      </c>
      <c r="BY997" s="24">
        <v>994.88015037387106</v>
      </c>
      <c r="BZ997" s="24">
        <v>526.34019360644811</v>
      </c>
      <c r="CA997" s="24">
        <v>238.04730130103019</v>
      </c>
      <c r="CB997" s="24">
        <v>49589.070301408276</v>
      </c>
      <c r="CC997" s="24">
        <v>0</v>
      </c>
      <c r="CD997" s="24">
        <v>0</v>
      </c>
      <c r="CE997" s="24">
        <v>0</v>
      </c>
      <c r="CF997" s="24">
        <v>36.404395096824246</v>
      </c>
      <c r="CG997" s="24">
        <v>375.74758804967877</v>
      </c>
      <c r="CH997" s="24">
        <v>975.93359219459774</v>
      </c>
      <c r="CI997" s="24">
        <v>1443.8611576870762</v>
      </c>
      <c r="CJ997" s="24">
        <v>1515.3860557833921</v>
      </c>
      <c r="CK997" s="24">
        <v>1919.3694426360967</v>
      </c>
      <c r="CL997" s="24">
        <v>1940.9164658946454</v>
      </c>
      <c r="CM997" s="24">
        <v>2102.6126855837238</v>
      </c>
      <c r="CN997" s="24">
        <v>1937.8514408346789</v>
      </c>
      <c r="CO997" s="24">
        <v>1729.2524855127469</v>
      </c>
      <c r="CP997" s="24">
        <v>1695.5960514824797</v>
      </c>
      <c r="CQ997" s="24">
        <v>1501.097133160687</v>
      </c>
      <c r="CR997" s="24">
        <v>1596.1380849717298</v>
      </c>
      <c r="CS997" s="24">
        <v>1342.8045907650539</v>
      </c>
      <c r="CT997" s="24">
        <v>1674.0724847592774</v>
      </c>
      <c r="CU997" s="24">
        <v>21787.043654412686</v>
      </c>
      <c r="CV997" s="24">
        <v>11035.817994495384</v>
      </c>
      <c r="CW997" s="24">
        <v>8973.5838340039409</v>
      </c>
      <c r="CX997" s="24">
        <v>7312.7054023678565</v>
      </c>
      <c r="CY997" s="24">
        <v>6907.6921508797013</v>
      </c>
      <c r="CZ997" s="24">
        <v>6366.1426137608414</v>
      </c>
      <c r="DA997" s="24">
        <v>5555.5197530878659</v>
      </c>
      <c r="DB997" s="24">
        <v>3879.4511959633069</v>
      </c>
      <c r="DC997" s="24">
        <v>2852.0131732094424</v>
      </c>
      <c r="DD997" s="24">
        <v>2528.993310528972</v>
      </c>
      <c r="DE997" s="24">
        <v>2173.3584267187407</v>
      </c>
      <c r="DF997" s="24">
        <v>1535.3995435823028</v>
      </c>
      <c r="DG997" s="24">
        <v>1119.6615825397205</v>
      </c>
      <c r="DH997" s="24">
        <v>543.47654385856811</v>
      </c>
      <c r="DI997" s="24">
        <v>342.89015556258039</v>
      </c>
      <c r="DJ997" s="24">
        <v>186.44272054887477</v>
      </c>
      <c r="DK997" s="24">
        <v>168.27349724424525</v>
      </c>
      <c r="DL997" s="24">
        <v>161.72464049360138</v>
      </c>
      <c r="DM997" s="24">
        <v>151.92449717179568</v>
      </c>
      <c r="DN997" s="24">
        <v>61795.071036017747</v>
      </c>
      <c r="DO997" s="24">
        <v>268549.76106330822</v>
      </c>
    </row>
    <row r="998" spans="1:119" x14ac:dyDescent="0.2">
      <c r="A998" s="1">
        <v>33</v>
      </c>
      <c r="B998" s="1" t="s">
        <v>66</v>
      </c>
      <c r="C998" s="1" t="s">
        <v>67</v>
      </c>
      <c r="D998" s="1">
        <v>2015</v>
      </c>
      <c r="E998" s="24">
        <v>0</v>
      </c>
      <c r="F998" s="24">
        <v>0</v>
      </c>
      <c r="G998" s="24">
        <v>0</v>
      </c>
      <c r="H998" s="24">
        <v>39.360092552228771</v>
      </c>
      <c r="I998" s="24">
        <v>966.30606917328043</v>
      </c>
      <c r="J998" s="24">
        <v>4013.1081942332889</v>
      </c>
      <c r="K998" s="24">
        <v>6971.9321416722732</v>
      </c>
      <c r="L998" s="24">
        <v>7119.3464498113917</v>
      </c>
      <c r="M998" s="24">
        <v>6486.0202228004864</v>
      </c>
      <c r="N998" s="24">
        <v>6216.1324311852095</v>
      </c>
      <c r="O998" s="24">
        <v>4974.0866900827759</v>
      </c>
      <c r="P998" s="24">
        <v>4116.8811837694093</v>
      </c>
      <c r="Q998" s="24">
        <v>3065.6615718319367</v>
      </c>
      <c r="R998" s="24">
        <v>2730.9876557929915</v>
      </c>
      <c r="S998" s="24">
        <v>1798.5642541186205</v>
      </c>
      <c r="T998" s="24">
        <v>1573.9929077114166</v>
      </c>
      <c r="U998" s="24">
        <v>920.35310637714667</v>
      </c>
      <c r="V998" s="24">
        <v>543.48854033703981</v>
      </c>
      <c r="W998" s="24">
        <v>51536.221511449483</v>
      </c>
      <c r="X998" s="24">
        <v>0</v>
      </c>
      <c r="Y998" s="24">
        <v>0</v>
      </c>
      <c r="Z998" s="24">
        <v>0</v>
      </c>
      <c r="AA998" s="24">
        <v>44.679023978205635</v>
      </c>
      <c r="AB998" s="24">
        <v>249.68650673715121</v>
      </c>
      <c r="AC998" s="24">
        <v>981.1985563772846</v>
      </c>
      <c r="AD998" s="24">
        <v>1269.7129205800572</v>
      </c>
      <c r="AE998" s="24">
        <v>1358.7927174787935</v>
      </c>
      <c r="AF998" s="24">
        <v>1300.1846021677345</v>
      </c>
      <c r="AG998" s="24">
        <v>1342.0703843270533</v>
      </c>
      <c r="AH998" s="24">
        <v>1349.3050424523344</v>
      </c>
      <c r="AI998" s="24">
        <v>1143.6020365145223</v>
      </c>
      <c r="AJ998" s="24">
        <v>1023.3060280350612</v>
      </c>
      <c r="AK998" s="24">
        <v>922.61580296961699</v>
      </c>
      <c r="AL998" s="24">
        <v>687.66715115503757</v>
      </c>
      <c r="AM998" s="24">
        <v>708.04211706112267</v>
      </c>
      <c r="AN998" s="24">
        <v>542.40565980717531</v>
      </c>
      <c r="AO998" s="24">
        <v>567.80806646107089</v>
      </c>
      <c r="AP998" s="24">
        <v>13491.07661610222</v>
      </c>
      <c r="AQ998" s="24">
        <v>11529.581878894987</v>
      </c>
      <c r="AR998" s="24">
        <v>9813.9822934322146</v>
      </c>
      <c r="AS998" s="24">
        <v>7904.1518406238238</v>
      </c>
      <c r="AT998" s="24">
        <v>7954.0350018172458</v>
      </c>
      <c r="AU998" s="24">
        <v>8982.2254018526874</v>
      </c>
      <c r="AV998" s="24">
        <v>8199.9326296185463</v>
      </c>
      <c r="AW998" s="24">
        <v>5245.3612391997476</v>
      </c>
      <c r="AX998" s="24">
        <v>3282.9648299774622</v>
      </c>
      <c r="AY998" s="24">
        <v>2679.284876514057</v>
      </c>
      <c r="AZ998" s="24">
        <v>2196.1583356366482</v>
      </c>
      <c r="BA998" s="24">
        <v>1611.71676263367</v>
      </c>
      <c r="BB998" s="24">
        <v>1041.8631926027842</v>
      </c>
      <c r="BC998" s="24">
        <v>742.77431120769825</v>
      </c>
      <c r="BD998" s="24">
        <v>520.17645498142247</v>
      </c>
      <c r="BE998" s="24">
        <v>269.45050882140634</v>
      </c>
      <c r="BF998" s="24">
        <v>235.33486192966811</v>
      </c>
      <c r="BG998" s="24">
        <v>148.11453987201585</v>
      </c>
      <c r="BH998" s="24">
        <v>128.99922552746861</v>
      </c>
      <c r="BI998" s="24">
        <v>72486.108185143559</v>
      </c>
      <c r="BJ998" s="24">
        <v>0</v>
      </c>
      <c r="BK998" s="24">
        <v>0</v>
      </c>
      <c r="BL998" s="24">
        <v>0</v>
      </c>
      <c r="BM998" s="24">
        <v>111.5237951400394</v>
      </c>
      <c r="BN998" s="24">
        <v>2098.6544006913155</v>
      </c>
      <c r="BO998" s="24">
        <v>5910.3745599265749</v>
      </c>
      <c r="BP998" s="24">
        <v>7757.6184525482477</v>
      </c>
      <c r="BQ998" s="24">
        <v>6730.902489858333</v>
      </c>
      <c r="BR998" s="24">
        <v>5416.2846142362787</v>
      </c>
      <c r="BS998" s="24">
        <v>5328.5095570729482</v>
      </c>
      <c r="BT998" s="24">
        <v>4594.2503182160981</v>
      </c>
      <c r="BU998" s="24">
        <v>3626.2399424714481</v>
      </c>
      <c r="BV998" s="24">
        <v>2916.306316703733</v>
      </c>
      <c r="BW998" s="24">
        <v>2345.826406644539</v>
      </c>
      <c r="BX998" s="24">
        <v>1558.3872405024306</v>
      </c>
      <c r="BY998" s="24">
        <v>1023.2877668063502</v>
      </c>
      <c r="BZ998" s="24">
        <v>536.86955062837637</v>
      </c>
      <c r="CA998" s="24">
        <v>248.56437944681892</v>
      </c>
      <c r="CB998" s="24">
        <v>50203.599790893531</v>
      </c>
      <c r="CC998" s="24">
        <v>0</v>
      </c>
      <c r="CD998" s="24">
        <v>0</v>
      </c>
      <c r="CE998" s="24">
        <v>0</v>
      </c>
      <c r="CF998" s="24">
        <v>35.529704646384232</v>
      </c>
      <c r="CG998" s="24">
        <v>362.56164860399565</v>
      </c>
      <c r="CH998" s="24">
        <v>939.7960613021055</v>
      </c>
      <c r="CI998" s="24">
        <v>1419.1052845241097</v>
      </c>
      <c r="CJ998" s="24">
        <v>1539.9344983392468</v>
      </c>
      <c r="CK998" s="24">
        <v>1863.5350904857555</v>
      </c>
      <c r="CL998" s="24">
        <v>1903.4067731601838</v>
      </c>
      <c r="CM998" s="24">
        <v>2126.3721187683823</v>
      </c>
      <c r="CN998" s="24">
        <v>2001.6067675521967</v>
      </c>
      <c r="CO998" s="24">
        <v>1761.9727694802436</v>
      </c>
      <c r="CP998" s="24">
        <v>1726.4032751508614</v>
      </c>
      <c r="CQ998" s="24">
        <v>1504.7227287221251</v>
      </c>
      <c r="CR998" s="24">
        <v>1599.6222561570532</v>
      </c>
      <c r="CS998" s="24">
        <v>1314.4047618832662</v>
      </c>
      <c r="CT998" s="24">
        <v>1667.5717563654403</v>
      </c>
      <c r="CU998" s="24">
        <v>21766.545495141352</v>
      </c>
      <c r="CV998" s="24">
        <v>11098.806392922315</v>
      </c>
      <c r="CW998" s="24">
        <v>9330.5463157029826</v>
      </c>
      <c r="CX998" s="24">
        <v>7426.932667777377</v>
      </c>
      <c r="CY998" s="24">
        <v>6803.8933389967679</v>
      </c>
      <c r="CZ998" s="24">
        <v>6265.7972384513314</v>
      </c>
      <c r="DA998" s="24">
        <v>5589.5496165008717</v>
      </c>
      <c r="DB998" s="24">
        <v>3967.0892338628951</v>
      </c>
      <c r="DC998" s="24">
        <v>3034.3949599081793</v>
      </c>
      <c r="DD998" s="24">
        <v>2598.3286879373522</v>
      </c>
      <c r="DE998" s="24">
        <v>2213.6898449658861</v>
      </c>
      <c r="DF998" s="24">
        <v>1644.0447180539879</v>
      </c>
      <c r="DG998" s="24">
        <v>1222.8037392399585</v>
      </c>
      <c r="DH998" s="24">
        <v>587.65082282727656</v>
      </c>
      <c r="DI998" s="24">
        <v>361.66004788572786</v>
      </c>
      <c r="DJ998" s="24">
        <v>187.41841267858217</v>
      </c>
      <c r="DK998" s="24">
        <v>163.68683626116908</v>
      </c>
      <c r="DL998" s="24">
        <v>153.94807440886294</v>
      </c>
      <c r="DM998" s="24">
        <v>148.56721530154692</v>
      </c>
      <c r="DN998" s="24">
        <v>62798.808163683083</v>
      </c>
      <c r="DO998" s="24">
        <v>272282.35976241325</v>
      </c>
    </row>
    <row r="999" spans="1:119" x14ac:dyDescent="0.2">
      <c r="A999" s="1">
        <v>33</v>
      </c>
      <c r="B999" s="1" t="s">
        <v>66</v>
      </c>
      <c r="C999" s="1" t="s">
        <v>67</v>
      </c>
      <c r="D999" s="1">
        <v>2016</v>
      </c>
      <c r="E999" s="24">
        <v>0</v>
      </c>
      <c r="F999" s="24">
        <v>0</v>
      </c>
      <c r="G999" s="24">
        <v>0</v>
      </c>
      <c r="H999" s="24">
        <v>40.188806288384349</v>
      </c>
      <c r="I999" s="24">
        <v>958.73119611321363</v>
      </c>
      <c r="J999" s="24">
        <v>4009.4023409337728</v>
      </c>
      <c r="K999" s="24">
        <v>6988.1965640478747</v>
      </c>
      <c r="L999" s="24">
        <v>7219.105198655544</v>
      </c>
      <c r="M999" s="24">
        <v>6492.0138695519272</v>
      </c>
      <c r="N999" s="24">
        <v>6378.4291671448436</v>
      </c>
      <c r="O999" s="24">
        <v>5151.3542787572023</v>
      </c>
      <c r="P999" s="24">
        <v>4251.8660740249288</v>
      </c>
      <c r="Q999" s="24">
        <v>3136.3948419803328</v>
      </c>
      <c r="R999" s="24">
        <v>2736.2660835262809</v>
      </c>
      <c r="S999" s="24">
        <v>1888.6192434644847</v>
      </c>
      <c r="T999" s="24">
        <v>1509.0853547674287</v>
      </c>
      <c r="U999" s="24">
        <v>969.95325199851891</v>
      </c>
      <c r="V999" s="24">
        <v>577.93194040080687</v>
      </c>
      <c r="W999" s="24">
        <v>52307.538211655548</v>
      </c>
      <c r="X999" s="24">
        <v>0</v>
      </c>
      <c r="Y999" s="24">
        <v>0</v>
      </c>
      <c r="Z999" s="24">
        <v>0</v>
      </c>
      <c r="AA999" s="24">
        <v>44.419206950319548</v>
      </c>
      <c r="AB999" s="24">
        <v>247.10230328104495</v>
      </c>
      <c r="AC999" s="24">
        <v>966.19814563651425</v>
      </c>
      <c r="AD999" s="24">
        <v>1242.3983102349807</v>
      </c>
      <c r="AE999" s="24">
        <v>1354.5667894907861</v>
      </c>
      <c r="AF999" s="24">
        <v>1264.8541036599554</v>
      </c>
      <c r="AG999" s="24">
        <v>1346.280547269183</v>
      </c>
      <c r="AH999" s="24">
        <v>1379.2912692463628</v>
      </c>
      <c r="AI999" s="24">
        <v>1181.9988165398568</v>
      </c>
      <c r="AJ999" s="24">
        <v>1054.6796571289183</v>
      </c>
      <c r="AK999" s="24">
        <v>936.2437139647808</v>
      </c>
      <c r="AL999" s="24">
        <v>734.63845434699033</v>
      </c>
      <c r="AM999" s="24">
        <v>687.81441339739945</v>
      </c>
      <c r="AN999" s="24">
        <v>567.08097593183652</v>
      </c>
      <c r="AO999" s="24">
        <v>595.08761952216651</v>
      </c>
      <c r="AP999" s="24">
        <v>13602.654326601096</v>
      </c>
      <c r="AQ999" s="24">
        <v>11539.48923883775</v>
      </c>
      <c r="AR999" s="24">
        <v>10159.71883043354</v>
      </c>
      <c r="AS999" s="24">
        <v>8050.5345492004817</v>
      </c>
      <c r="AT999" s="24">
        <v>7939.3052477478423</v>
      </c>
      <c r="AU999" s="24">
        <v>8993.7511703657638</v>
      </c>
      <c r="AV999" s="24">
        <v>8301.8075376124925</v>
      </c>
      <c r="AW999" s="24">
        <v>5375.4997392013456</v>
      </c>
      <c r="AX999" s="24">
        <v>3403.7835951293496</v>
      </c>
      <c r="AY999" s="24">
        <v>2740.5828096499272</v>
      </c>
      <c r="AZ999" s="24">
        <v>2274.8598058140951</v>
      </c>
      <c r="BA999" s="24">
        <v>1704.959653697714</v>
      </c>
      <c r="BB999" s="24">
        <v>1116.0875719569176</v>
      </c>
      <c r="BC999" s="24">
        <v>788.42501289175789</v>
      </c>
      <c r="BD999" s="24">
        <v>539.26828929361864</v>
      </c>
      <c r="BE999" s="24">
        <v>289.26359777328821</v>
      </c>
      <c r="BF999" s="24">
        <v>226.87609755347057</v>
      </c>
      <c r="BG999" s="24">
        <v>151.96954211122954</v>
      </c>
      <c r="BH999" s="24">
        <v>136.17320302579307</v>
      </c>
      <c r="BI999" s="24">
        <v>73732.355492296381</v>
      </c>
      <c r="BJ999" s="24">
        <v>0</v>
      </c>
      <c r="BK999" s="24">
        <v>0</v>
      </c>
      <c r="BL999" s="24">
        <v>0</v>
      </c>
      <c r="BM999" s="24">
        <v>113.04156568520445</v>
      </c>
      <c r="BN999" s="24">
        <v>2065.1921914167783</v>
      </c>
      <c r="BO999" s="24">
        <v>5845.7604577441252</v>
      </c>
      <c r="BP999" s="24">
        <v>7769.8009335381903</v>
      </c>
      <c r="BQ999" s="24">
        <v>6988.7908364897858</v>
      </c>
      <c r="BR999" s="24">
        <v>5428.6218064003942</v>
      </c>
      <c r="BS999" s="24">
        <v>5356.941301982095</v>
      </c>
      <c r="BT999" s="24">
        <v>4718.385907809633</v>
      </c>
      <c r="BU999" s="24">
        <v>3721.2664501633108</v>
      </c>
      <c r="BV999" s="24">
        <v>2969.6217661403739</v>
      </c>
      <c r="BW999" s="24">
        <v>2373.5043177998805</v>
      </c>
      <c r="BX999" s="24">
        <v>1642.4929719289851</v>
      </c>
      <c r="BY999" s="24">
        <v>1010.4088860681617</v>
      </c>
      <c r="BZ999" s="24">
        <v>557.2001404011454</v>
      </c>
      <c r="CA999" s="24">
        <v>257.47282703808725</v>
      </c>
      <c r="CB999" s="24">
        <v>50818.502360606151</v>
      </c>
      <c r="CC999" s="24">
        <v>0</v>
      </c>
      <c r="CD999" s="24">
        <v>0</v>
      </c>
      <c r="CE999" s="24">
        <v>0</v>
      </c>
      <c r="CF999" s="24">
        <v>35.697336532169821</v>
      </c>
      <c r="CG999" s="24">
        <v>351.67364945626701</v>
      </c>
      <c r="CH999" s="24">
        <v>904.92179973380826</v>
      </c>
      <c r="CI999" s="24">
        <v>1395.7926487990342</v>
      </c>
      <c r="CJ999" s="24">
        <v>1561.7822252143253</v>
      </c>
      <c r="CK999" s="24">
        <v>1810.205494868273</v>
      </c>
      <c r="CL999" s="24">
        <v>1848.285601060951</v>
      </c>
      <c r="CM999" s="24">
        <v>2148.7886100892124</v>
      </c>
      <c r="CN999" s="24">
        <v>2057.6700880758044</v>
      </c>
      <c r="CO999" s="24">
        <v>1797.885801066707</v>
      </c>
      <c r="CP999" s="24">
        <v>1754.5010665827053</v>
      </c>
      <c r="CQ999" s="24">
        <v>1577.7011025794156</v>
      </c>
      <c r="CR999" s="24">
        <v>1540.5074610778349</v>
      </c>
      <c r="CS999" s="24">
        <v>1313.3313534585054</v>
      </c>
      <c r="CT999" s="24">
        <v>1652.3530878048678</v>
      </c>
      <c r="CU999" s="24">
        <v>21751.097326399882</v>
      </c>
      <c r="CV999" s="24">
        <v>11125.854566332317</v>
      </c>
      <c r="CW999" s="24">
        <v>9610.3218789115017</v>
      </c>
      <c r="CX999" s="24">
        <v>7573.4080905166156</v>
      </c>
      <c r="CY999" s="24">
        <v>6793.7288751241394</v>
      </c>
      <c r="CZ999" s="24">
        <v>6196.3022864608383</v>
      </c>
      <c r="DA999" s="24">
        <v>5590.9567816442241</v>
      </c>
      <c r="DB999" s="24">
        <v>4053.4125185788153</v>
      </c>
      <c r="DC999" s="24">
        <v>3209.8945197870667</v>
      </c>
      <c r="DD999" s="24">
        <v>2660.7257544709905</v>
      </c>
      <c r="DE999" s="24">
        <v>2255.1292782823525</v>
      </c>
      <c r="DF999" s="24">
        <v>1751.294291867307</v>
      </c>
      <c r="DG999" s="24">
        <v>1334.9343011737135</v>
      </c>
      <c r="DH999" s="24">
        <v>636.19928396781268</v>
      </c>
      <c r="DI999" s="24">
        <v>384.37912249750997</v>
      </c>
      <c r="DJ999" s="24">
        <v>198.18318537189433</v>
      </c>
      <c r="DK999" s="24">
        <v>155.22223467134077</v>
      </c>
      <c r="DL999" s="24">
        <v>150.64683172024033</v>
      </c>
      <c r="DM999" s="24">
        <v>144.29795801035661</v>
      </c>
      <c r="DN999" s="24">
        <v>63824.891759389022</v>
      </c>
      <c r="DO999" s="24">
        <v>276037.03947694809</v>
      </c>
    </row>
    <row r="1000" spans="1:119" x14ac:dyDescent="0.2">
      <c r="A1000" s="1">
        <v>33</v>
      </c>
      <c r="B1000" s="1" t="s">
        <v>66</v>
      </c>
      <c r="C1000" s="1" t="s">
        <v>67</v>
      </c>
      <c r="D1000" s="1">
        <v>2017</v>
      </c>
      <c r="E1000" s="24">
        <v>0</v>
      </c>
      <c r="F1000" s="24">
        <v>0</v>
      </c>
      <c r="G1000" s="24">
        <v>0</v>
      </c>
      <c r="H1000" s="24">
        <v>39.255266344550755</v>
      </c>
      <c r="I1000" s="24">
        <v>963.5585911480855</v>
      </c>
      <c r="J1000" s="24">
        <v>4006.0077311821497</v>
      </c>
      <c r="K1000" s="24">
        <v>6940.7065530428845</v>
      </c>
      <c r="L1000" s="24">
        <v>7334.9944519535129</v>
      </c>
      <c r="M1000" s="24">
        <v>6531.5006063908786</v>
      </c>
      <c r="N1000" s="24">
        <v>6476.5563836535448</v>
      </c>
      <c r="O1000" s="24">
        <v>5331.0573612819981</v>
      </c>
      <c r="P1000" s="24">
        <v>4391.1597667709175</v>
      </c>
      <c r="Q1000" s="24">
        <v>3189.5245033832366</v>
      </c>
      <c r="R1000" s="24">
        <v>2663.4116969821112</v>
      </c>
      <c r="S1000" s="24">
        <v>2041.1324695291378</v>
      </c>
      <c r="T1000" s="24">
        <v>1476.7999429239119</v>
      </c>
      <c r="U1000" s="24">
        <v>1018.0091009590165</v>
      </c>
      <c r="V1000" s="24">
        <v>617.1427166338384</v>
      </c>
      <c r="W1000" s="24">
        <v>53020.817142179782</v>
      </c>
      <c r="X1000" s="24">
        <v>0</v>
      </c>
      <c r="Y1000" s="24">
        <v>0</v>
      </c>
      <c r="Z1000" s="24">
        <v>0</v>
      </c>
      <c r="AA1000" s="24">
        <v>41.37717263344539</v>
      </c>
      <c r="AB1000" s="24">
        <v>246.24355818430249</v>
      </c>
      <c r="AC1000" s="24">
        <v>957.65163455716379</v>
      </c>
      <c r="AD1000" s="24">
        <v>1211.6825144279364</v>
      </c>
      <c r="AE1000" s="24">
        <v>1357.0197909999463</v>
      </c>
      <c r="AF1000" s="24">
        <v>1242.3971885675994</v>
      </c>
      <c r="AG1000" s="24">
        <v>1333.3409243840497</v>
      </c>
      <c r="AH1000" s="24">
        <v>1404.243652634947</v>
      </c>
      <c r="AI1000" s="24">
        <v>1219.165075971162</v>
      </c>
      <c r="AJ1000" s="24">
        <v>1080.1680528025047</v>
      </c>
      <c r="AK1000" s="24">
        <v>920.57798155899525</v>
      </c>
      <c r="AL1000" s="24">
        <v>805.04255676421997</v>
      </c>
      <c r="AM1000" s="24">
        <v>681.12795151476826</v>
      </c>
      <c r="AN1000" s="24">
        <v>590.34296608377133</v>
      </c>
      <c r="AO1000" s="24">
        <v>625.86558188661343</v>
      </c>
      <c r="AP1000" s="24">
        <v>13716.246602971425</v>
      </c>
      <c r="AQ1000" s="24">
        <v>11496.578046159117</v>
      </c>
      <c r="AR1000" s="24">
        <v>10357.306949091733</v>
      </c>
      <c r="AS1000" s="24">
        <v>8447.5086671175741</v>
      </c>
      <c r="AT1000" s="24">
        <v>7887.1371295881227</v>
      </c>
      <c r="AU1000" s="24">
        <v>9117.1289647376252</v>
      </c>
      <c r="AV1000" s="24">
        <v>8371.4808024614831</v>
      </c>
      <c r="AW1000" s="24">
        <v>5443.403121653052</v>
      </c>
      <c r="AX1000" s="24">
        <v>3526.0658372208973</v>
      </c>
      <c r="AY1000" s="24">
        <v>2819.8380823824359</v>
      </c>
      <c r="AZ1000" s="24">
        <v>2331.7211939231042</v>
      </c>
      <c r="BA1000" s="24">
        <v>1797.2754868977941</v>
      </c>
      <c r="BB1000" s="24">
        <v>1194.1537001276679</v>
      </c>
      <c r="BC1000" s="24">
        <v>829.37791205284043</v>
      </c>
      <c r="BD1000" s="24">
        <v>545.70022310317734</v>
      </c>
      <c r="BE1000" s="24">
        <v>322.52580362894025</v>
      </c>
      <c r="BF1000" s="24">
        <v>224.99722122109461</v>
      </c>
      <c r="BG1000" s="24">
        <v>156.5380828610347</v>
      </c>
      <c r="BH1000" s="24">
        <v>142.83691851419226</v>
      </c>
      <c r="BI1000" s="24">
        <v>75011.574142741898</v>
      </c>
      <c r="BJ1000" s="24">
        <v>0</v>
      </c>
      <c r="BK1000" s="24">
        <v>0</v>
      </c>
      <c r="BL1000" s="24">
        <v>0</v>
      </c>
      <c r="BM1000" s="24">
        <v>112.13539421610469</v>
      </c>
      <c r="BN1000" s="24">
        <v>2033.0749111811278</v>
      </c>
      <c r="BO1000" s="24">
        <v>5794.1888323988014</v>
      </c>
      <c r="BP1000" s="24">
        <v>7720.7827634176429</v>
      </c>
      <c r="BQ1000" s="24">
        <v>7255.8413673653586</v>
      </c>
      <c r="BR1000" s="24">
        <v>5428.9291346477203</v>
      </c>
      <c r="BS1000" s="24">
        <v>5414.0775317876951</v>
      </c>
      <c r="BT1000" s="24">
        <v>4826.2347296913658</v>
      </c>
      <c r="BU1000" s="24">
        <v>3816.7942627416005</v>
      </c>
      <c r="BV1000" s="24">
        <v>3023.3641188449665</v>
      </c>
      <c r="BW1000" s="24">
        <v>2358.0384987182542</v>
      </c>
      <c r="BX1000" s="24">
        <v>1745.7399757633018</v>
      </c>
      <c r="BY1000" s="24">
        <v>1026.1535858055227</v>
      </c>
      <c r="BZ1000" s="24">
        <v>582.61217920998888</v>
      </c>
      <c r="CA1000" s="24">
        <v>268.18635544559726</v>
      </c>
      <c r="CB1000" s="24">
        <v>51406.153641235054</v>
      </c>
      <c r="CC1000" s="24">
        <v>0</v>
      </c>
      <c r="CD1000" s="24">
        <v>0</v>
      </c>
      <c r="CE1000" s="24">
        <v>0</v>
      </c>
      <c r="CF1000" s="24">
        <v>35.724550369732469</v>
      </c>
      <c r="CG1000" s="24">
        <v>340.51129089307426</v>
      </c>
      <c r="CH1000" s="24">
        <v>878.38913891138509</v>
      </c>
      <c r="CI1000" s="24">
        <v>1366.7662614391695</v>
      </c>
      <c r="CJ1000" s="24">
        <v>1587.9020693850534</v>
      </c>
      <c r="CK1000" s="24">
        <v>1757.9188540685682</v>
      </c>
      <c r="CL1000" s="24">
        <v>1803.4235240389412</v>
      </c>
      <c r="CM1000" s="24">
        <v>2153.9930220214151</v>
      </c>
      <c r="CN1000" s="24">
        <v>2102.7043652612961</v>
      </c>
      <c r="CO1000" s="24">
        <v>1835.944763842987</v>
      </c>
      <c r="CP1000" s="24">
        <v>1740.8136583463743</v>
      </c>
      <c r="CQ1000" s="24">
        <v>1656.3543149416546</v>
      </c>
      <c r="CR1000" s="24">
        <v>1524.6266749254728</v>
      </c>
      <c r="CS1000" s="24">
        <v>1327.0075751262223</v>
      </c>
      <c r="CT1000" s="24">
        <v>1650.2338108603649</v>
      </c>
      <c r="CU1000" s="24">
        <v>21762.313874431711</v>
      </c>
      <c r="CV1000" s="24">
        <v>11133.533258720689</v>
      </c>
      <c r="CW1000" s="24">
        <v>9863.3315129231032</v>
      </c>
      <c r="CX1000" s="24">
        <v>7818.665465239731</v>
      </c>
      <c r="CY1000" s="24">
        <v>6769.1978361534375</v>
      </c>
      <c r="CZ1000" s="24">
        <v>6140.0627859507658</v>
      </c>
      <c r="DA1000" s="24">
        <v>5578.760068536737</v>
      </c>
      <c r="DB1000" s="24">
        <v>4104.8681580683333</v>
      </c>
      <c r="DC1000" s="24">
        <v>3383.3857624621842</v>
      </c>
      <c r="DD1000" s="24">
        <v>2709.9594280222573</v>
      </c>
      <c r="DE1000" s="24">
        <v>2319.9602986404825</v>
      </c>
      <c r="DF1000" s="24">
        <v>1841.8849767942424</v>
      </c>
      <c r="DG1000" s="24">
        <v>1456.5789930000196</v>
      </c>
      <c r="DH1000" s="24">
        <v>688.98497579312993</v>
      </c>
      <c r="DI1000" s="24">
        <v>401.48606804583835</v>
      </c>
      <c r="DJ1000" s="24">
        <v>213.10689664394823</v>
      </c>
      <c r="DK1000" s="24">
        <v>150.90493908904745</v>
      </c>
      <c r="DL1000" s="24">
        <v>147.33828664318725</v>
      </c>
      <c r="DM1000" s="24">
        <v>141.10153195918184</v>
      </c>
      <c r="DN1000" s="24">
        <v>64863.111242686318</v>
      </c>
      <c r="DO1000" s="24">
        <v>279780.2166462462</v>
      </c>
    </row>
    <row r="1001" spans="1:119" x14ac:dyDescent="0.2">
      <c r="A1001" s="1">
        <v>33</v>
      </c>
      <c r="B1001" s="1" t="s">
        <v>66</v>
      </c>
      <c r="C1001" s="1" t="s">
        <v>67</v>
      </c>
      <c r="D1001" s="1">
        <v>2018</v>
      </c>
      <c r="E1001" s="24">
        <v>0</v>
      </c>
      <c r="F1001" s="24">
        <v>0</v>
      </c>
      <c r="G1001" s="24">
        <v>0</v>
      </c>
      <c r="H1001" s="24">
        <v>39.34408485516154</v>
      </c>
      <c r="I1001" s="24">
        <v>959.96111452616742</v>
      </c>
      <c r="J1001" s="24">
        <v>4006.813893033182</v>
      </c>
      <c r="K1001" s="24">
        <v>6941.8868573210884</v>
      </c>
      <c r="L1001" s="24">
        <v>7439.6329962771806</v>
      </c>
      <c r="M1001" s="24">
        <v>6616.3413180236048</v>
      </c>
      <c r="N1001" s="24">
        <v>6461.811326588464</v>
      </c>
      <c r="O1001" s="24">
        <v>5552.8564583187454</v>
      </c>
      <c r="P1001" s="24">
        <v>4517.9020530248054</v>
      </c>
      <c r="Q1001" s="24">
        <v>3260.8179686406243</v>
      </c>
      <c r="R1001" s="24">
        <v>2639.3402314000164</v>
      </c>
      <c r="S1001" s="24">
        <v>2149.7537438522168</v>
      </c>
      <c r="T1001" s="24">
        <v>1475.3157607578667</v>
      </c>
      <c r="U1001" s="24">
        <v>1055.8382563246007</v>
      </c>
      <c r="V1001" s="24">
        <v>648.16686507145539</v>
      </c>
      <c r="W1001" s="24">
        <v>53765.782928015185</v>
      </c>
      <c r="X1001" s="24">
        <v>0</v>
      </c>
      <c r="Y1001" s="24">
        <v>0</v>
      </c>
      <c r="Z1001" s="24">
        <v>0</v>
      </c>
      <c r="AA1001" s="24">
        <v>42.534145789363826</v>
      </c>
      <c r="AB1001" s="24">
        <v>249.98783551741207</v>
      </c>
      <c r="AC1001" s="24">
        <v>953.40680451688991</v>
      </c>
      <c r="AD1001" s="24">
        <v>1195.3048019461205</v>
      </c>
      <c r="AE1001" s="24">
        <v>1351.9293036978393</v>
      </c>
      <c r="AF1001" s="24">
        <v>1232.3746706059317</v>
      </c>
      <c r="AG1001" s="24">
        <v>1295.7547736992897</v>
      </c>
      <c r="AH1001" s="24">
        <v>1436.7805110765501</v>
      </c>
      <c r="AI1001" s="24">
        <v>1244.4164989786914</v>
      </c>
      <c r="AJ1001" s="24">
        <v>1109.4179163533302</v>
      </c>
      <c r="AK1001" s="24">
        <v>920.86816076589037</v>
      </c>
      <c r="AL1001" s="24">
        <v>859.43760168034567</v>
      </c>
      <c r="AM1001" s="24">
        <v>685.26156854143244</v>
      </c>
      <c r="AN1001" s="24">
        <v>610.6795757125733</v>
      </c>
      <c r="AO1001" s="24">
        <v>652.55378124791196</v>
      </c>
      <c r="AP1001" s="24">
        <v>13840.707950129574</v>
      </c>
      <c r="AQ1001" s="24">
        <v>11550.098371560987</v>
      </c>
      <c r="AR1001" s="24">
        <v>10437.99398317102</v>
      </c>
      <c r="AS1001" s="24">
        <v>8757.95728620927</v>
      </c>
      <c r="AT1001" s="24">
        <v>7958.2293474661974</v>
      </c>
      <c r="AU1001" s="24">
        <v>9118.1305879985903</v>
      </c>
      <c r="AV1001" s="24">
        <v>8413.6081000295653</v>
      </c>
      <c r="AW1001" s="24">
        <v>5540.135927357419</v>
      </c>
      <c r="AX1001" s="24">
        <v>3657.6115793689742</v>
      </c>
      <c r="AY1001" s="24">
        <v>2919.1210154139189</v>
      </c>
      <c r="AZ1001" s="24">
        <v>2366.0793622412671</v>
      </c>
      <c r="BA1001" s="24">
        <v>1889.1716661614562</v>
      </c>
      <c r="BB1001" s="24">
        <v>1266.2615247235399</v>
      </c>
      <c r="BC1001" s="24">
        <v>882.46485857533401</v>
      </c>
      <c r="BD1001" s="24">
        <v>562.76174434934751</v>
      </c>
      <c r="BE1001" s="24">
        <v>351.28489477686401</v>
      </c>
      <c r="BF1001" s="24">
        <v>228.07806329265068</v>
      </c>
      <c r="BG1001" s="24">
        <v>160.38049463158492</v>
      </c>
      <c r="BH1001" s="24">
        <v>148.05842095540859</v>
      </c>
      <c r="BI1001" s="24">
        <v>76207.427228283384</v>
      </c>
      <c r="BJ1001" s="24">
        <v>0</v>
      </c>
      <c r="BK1001" s="24">
        <v>0</v>
      </c>
      <c r="BL1001" s="24">
        <v>0</v>
      </c>
      <c r="BM1001" s="24">
        <v>111.21663264774412</v>
      </c>
      <c r="BN1001" s="24">
        <v>2021.7102553585009</v>
      </c>
      <c r="BO1001" s="24">
        <v>5735.4271732228035</v>
      </c>
      <c r="BP1001" s="24">
        <v>7702.3319706477914</v>
      </c>
      <c r="BQ1001" s="24">
        <v>7448.7893190126333</v>
      </c>
      <c r="BR1001" s="24">
        <v>5540.3461547027146</v>
      </c>
      <c r="BS1001" s="24">
        <v>5412.8533952614807</v>
      </c>
      <c r="BT1001" s="24">
        <v>4909.4180806083223</v>
      </c>
      <c r="BU1001" s="24">
        <v>3910.3758408208532</v>
      </c>
      <c r="BV1001" s="24">
        <v>3078.6267841922386</v>
      </c>
      <c r="BW1001" s="24">
        <v>2382.6637943898663</v>
      </c>
      <c r="BX1001" s="24">
        <v>1800.2361363348209</v>
      </c>
      <c r="BY1001" s="24">
        <v>1053.7970041686829</v>
      </c>
      <c r="BZ1001" s="24">
        <v>611.18144236697447</v>
      </c>
      <c r="CA1001" s="24">
        <v>280.36813133086355</v>
      </c>
      <c r="CB1001" s="24">
        <v>51999.342115066298</v>
      </c>
      <c r="CC1001" s="24">
        <v>0</v>
      </c>
      <c r="CD1001" s="24">
        <v>0</v>
      </c>
      <c r="CE1001" s="24">
        <v>0</v>
      </c>
      <c r="CF1001" s="24">
        <v>35.748203351060617</v>
      </c>
      <c r="CG1001" s="24">
        <v>336.95673200908868</v>
      </c>
      <c r="CH1001" s="24">
        <v>853.42806167665481</v>
      </c>
      <c r="CI1001" s="24">
        <v>1345.6590590585652</v>
      </c>
      <c r="CJ1001" s="24">
        <v>1596.5262614700532</v>
      </c>
      <c r="CK1001" s="24">
        <v>1744.3247292779104</v>
      </c>
      <c r="CL1001" s="24">
        <v>1742.9831800585268</v>
      </c>
      <c r="CM1001" s="24">
        <v>2141.4485104238593</v>
      </c>
      <c r="CN1001" s="24">
        <v>2136.2793966381428</v>
      </c>
      <c r="CO1001" s="24">
        <v>1870.677317572972</v>
      </c>
      <c r="CP1001" s="24">
        <v>1756.1073454997575</v>
      </c>
      <c r="CQ1001" s="24">
        <v>1698.4297657244419</v>
      </c>
      <c r="CR1001" s="24">
        <v>1522.6928034333791</v>
      </c>
      <c r="CS1001" s="24">
        <v>1350.9316653888541</v>
      </c>
      <c r="CT1001" s="24">
        <v>1656.2143917028493</v>
      </c>
      <c r="CU1001" s="24">
        <v>21788.407423286113</v>
      </c>
      <c r="CV1001" s="24">
        <v>11148.263743350864</v>
      </c>
      <c r="CW1001" s="24">
        <v>10012.666903675812</v>
      </c>
      <c r="CX1001" s="24">
        <v>8104.9450460323751</v>
      </c>
      <c r="CY1001" s="24">
        <v>6785.648049052279</v>
      </c>
      <c r="CZ1001" s="24">
        <v>6108.4315947275809</v>
      </c>
      <c r="DA1001" s="24">
        <v>5537.4499612361114</v>
      </c>
      <c r="DB1001" s="24">
        <v>4164.4951742210387</v>
      </c>
      <c r="DC1001" s="24">
        <v>3522.952616879661</v>
      </c>
      <c r="DD1001" s="24">
        <v>2810.289301084606</v>
      </c>
      <c r="DE1001" s="24">
        <v>2368.8270630124352</v>
      </c>
      <c r="DF1001" s="24">
        <v>1914.1444731016363</v>
      </c>
      <c r="DG1001" s="24">
        <v>1576.2963984849009</v>
      </c>
      <c r="DH1001" s="24">
        <v>748.5813842836526</v>
      </c>
      <c r="DI1001" s="24">
        <v>431.02683637493936</v>
      </c>
      <c r="DJ1001" s="24">
        <v>224.09293944941052</v>
      </c>
      <c r="DK1001" s="24">
        <v>150.12464259202329</v>
      </c>
      <c r="DL1001" s="24">
        <v>145.83921387720582</v>
      </c>
      <c r="DM1001" s="24">
        <v>139.2556943696342</v>
      </c>
      <c r="DN1001" s="24">
        <v>65893.331035806157</v>
      </c>
      <c r="DO1001" s="24">
        <v>283494.99868058669</v>
      </c>
    </row>
    <row r="1002" spans="1:119" x14ac:dyDescent="0.2">
      <c r="A1002" s="1">
        <v>33</v>
      </c>
      <c r="B1002" s="1" t="s">
        <v>66</v>
      </c>
      <c r="C1002" s="1" t="s">
        <v>67</v>
      </c>
      <c r="D1002" s="1">
        <v>2019</v>
      </c>
      <c r="E1002" s="24">
        <v>0</v>
      </c>
      <c r="F1002" s="24">
        <v>0</v>
      </c>
      <c r="G1002" s="24">
        <v>0</v>
      </c>
      <c r="H1002" s="24">
        <v>38.451778302270839</v>
      </c>
      <c r="I1002" s="24">
        <v>955.02197971570661</v>
      </c>
      <c r="J1002" s="24">
        <v>4013.3106133735791</v>
      </c>
      <c r="K1002" s="24">
        <v>6917.4813624468343</v>
      </c>
      <c r="L1002" s="24">
        <v>7540.5762194902009</v>
      </c>
      <c r="M1002" s="24">
        <v>6737.7264526076842</v>
      </c>
      <c r="N1002" s="24">
        <v>6473.1051759611619</v>
      </c>
      <c r="O1002" s="24">
        <v>5681.5100984570072</v>
      </c>
      <c r="P1002" s="24">
        <v>4628.3215337271295</v>
      </c>
      <c r="Q1002" s="24">
        <v>3406.8467491589513</v>
      </c>
      <c r="R1002" s="24">
        <v>2655.963021247233</v>
      </c>
      <c r="S1002" s="24">
        <v>2216.7907318576063</v>
      </c>
      <c r="T1002" s="24">
        <v>1457.7027905081968</v>
      </c>
      <c r="U1002" s="24">
        <v>1108.3611588362596</v>
      </c>
      <c r="V1002" s="24">
        <v>678.59913780177601</v>
      </c>
      <c r="W1002" s="24">
        <v>54509.768803491606</v>
      </c>
      <c r="X1002" s="24">
        <v>0</v>
      </c>
      <c r="Y1002" s="24">
        <v>0</v>
      </c>
      <c r="Z1002" s="24">
        <v>0</v>
      </c>
      <c r="AA1002" s="24">
        <v>42.724198113634259</v>
      </c>
      <c r="AB1002" s="24">
        <v>251.39366281379418</v>
      </c>
      <c r="AC1002" s="24">
        <v>952.93594672864572</v>
      </c>
      <c r="AD1002" s="24">
        <v>1177.5159823172571</v>
      </c>
      <c r="AE1002" s="24">
        <v>1346.4299161883134</v>
      </c>
      <c r="AF1002" s="24">
        <v>1226.7395281698471</v>
      </c>
      <c r="AG1002" s="24">
        <v>1265.8338693874784</v>
      </c>
      <c r="AH1002" s="24">
        <v>1443.4649551041734</v>
      </c>
      <c r="AI1002" s="24">
        <v>1261.6142637995019</v>
      </c>
      <c r="AJ1002" s="24">
        <v>1162.0551748757293</v>
      </c>
      <c r="AK1002" s="24">
        <v>934.24344457443635</v>
      </c>
      <c r="AL1002" s="24">
        <v>898.5025848408136</v>
      </c>
      <c r="AM1002" s="24">
        <v>683.33015021717574</v>
      </c>
      <c r="AN1002" s="24">
        <v>642.6631929386715</v>
      </c>
      <c r="AO1002" s="24">
        <v>679.70255103397403</v>
      </c>
      <c r="AP1002" s="24">
        <v>13969.149421103446</v>
      </c>
      <c r="AQ1002" s="24">
        <v>11636.383261467841</v>
      </c>
      <c r="AR1002" s="24">
        <v>10504.753723686606</v>
      </c>
      <c r="AS1002" s="24">
        <v>9013.7928010178839</v>
      </c>
      <c r="AT1002" s="24">
        <v>8061.2355425336928</v>
      </c>
      <c r="AU1002" s="24">
        <v>9100.2956773768419</v>
      </c>
      <c r="AV1002" s="24">
        <v>8453.1351090462176</v>
      </c>
      <c r="AW1002" s="24">
        <v>5605.2200045830905</v>
      </c>
      <c r="AX1002" s="24">
        <v>3790.7737745432582</v>
      </c>
      <c r="AY1002" s="24">
        <v>3037.8697969475115</v>
      </c>
      <c r="AZ1002" s="24">
        <v>2412.7767107518789</v>
      </c>
      <c r="BA1002" s="24">
        <v>1948.7442139259254</v>
      </c>
      <c r="BB1002" s="24">
        <v>1330.4608282164111</v>
      </c>
      <c r="BC1002" s="24">
        <v>960.26944692035397</v>
      </c>
      <c r="BD1002" s="24">
        <v>589.20301313327968</v>
      </c>
      <c r="BE1002" s="24">
        <v>376.64728573782531</v>
      </c>
      <c r="BF1002" s="24">
        <v>229.14064917462181</v>
      </c>
      <c r="BG1002" s="24">
        <v>166.6163833544704</v>
      </c>
      <c r="BH1002" s="24">
        <v>153.37443927552337</v>
      </c>
      <c r="BI1002" s="24">
        <v>77370.692661693232</v>
      </c>
      <c r="BJ1002" s="24">
        <v>0</v>
      </c>
      <c r="BK1002" s="24">
        <v>0</v>
      </c>
      <c r="BL1002" s="24">
        <v>0</v>
      </c>
      <c r="BM1002" s="24">
        <v>110.26806155300639</v>
      </c>
      <c r="BN1002" s="24">
        <v>2014.9846784577119</v>
      </c>
      <c r="BO1002" s="24">
        <v>5686.5749830607247</v>
      </c>
      <c r="BP1002" s="24">
        <v>7667.432183340482</v>
      </c>
      <c r="BQ1002" s="24">
        <v>7537.5739476520548</v>
      </c>
      <c r="BR1002" s="24">
        <v>5739.7263231852439</v>
      </c>
      <c r="BS1002" s="24">
        <v>5363.294223104207</v>
      </c>
      <c r="BT1002" s="24">
        <v>4985.5293863006818</v>
      </c>
      <c r="BU1002" s="24">
        <v>3998.8793263519433</v>
      </c>
      <c r="BV1002" s="24">
        <v>3180.8978152679711</v>
      </c>
      <c r="BW1002" s="24">
        <v>2417.5351512126417</v>
      </c>
      <c r="BX1002" s="24">
        <v>1851.7087307792638</v>
      </c>
      <c r="BY1002" s="24">
        <v>1086.5932270211299</v>
      </c>
      <c r="BZ1002" s="24">
        <v>626.41561761219316</v>
      </c>
      <c r="CA1002" s="24">
        <v>294.06817400068309</v>
      </c>
      <c r="CB1002" s="24">
        <v>52561.48182889993</v>
      </c>
      <c r="CC1002" s="24">
        <v>0</v>
      </c>
      <c r="CD1002" s="24">
        <v>0</v>
      </c>
      <c r="CE1002" s="24">
        <v>0</v>
      </c>
      <c r="CF1002" s="24">
        <v>35.762614557731808</v>
      </c>
      <c r="CG1002" s="24">
        <v>335.17224846885716</v>
      </c>
      <c r="CH1002" s="24">
        <v>832.71467886419987</v>
      </c>
      <c r="CI1002" s="24">
        <v>1323.8340627112275</v>
      </c>
      <c r="CJ1002" s="24">
        <v>1579.2426181457829</v>
      </c>
      <c r="CK1002" s="24">
        <v>1759.9221851122004</v>
      </c>
      <c r="CL1002" s="24">
        <v>1671.4377336099558</v>
      </c>
      <c r="CM1002" s="24">
        <v>2118.0387321404237</v>
      </c>
      <c r="CN1002" s="24">
        <v>2160.3341384383293</v>
      </c>
      <c r="CO1002" s="24">
        <v>1932.8161215625696</v>
      </c>
      <c r="CP1002" s="24">
        <v>1780.7351469937219</v>
      </c>
      <c r="CQ1002" s="24">
        <v>1745.8655880975105</v>
      </c>
      <c r="CR1002" s="24">
        <v>1532.3500535459564</v>
      </c>
      <c r="CS1002" s="24">
        <v>1345.5981282142832</v>
      </c>
      <c r="CT1002" s="24">
        <v>1664.849912994463</v>
      </c>
      <c r="CU1002" s="24">
        <v>21818.673963457215</v>
      </c>
      <c r="CV1002" s="24">
        <v>11164.298182304974</v>
      </c>
      <c r="CW1002" s="24">
        <v>10130.060400684939</v>
      </c>
      <c r="CX1002" s="24">
        <v>8391.567507508269</v>
      </c>
      <c r="CY1002" s="24">
        <v>6863.9142539996546</v>
      </c>
      <c r="CZ1002" s="24">
        <v>6079.3737107030101</v>
      </c>
      <c r="DA1002" s="24">
        <v>5496.7876278082376</v>
      </c>
      <c r="DB1002" s="24">
        <v>4205.3042046181736</v>
      </c>
      <c r="DC1002" s="24">
        <v>3618.6262518273497</v>
      </c>
      <c r="DD1002" s="24">
        <v>2962.796133722281</v>
      </c>
      <c r="DE1002" s="24">
        <v>2404.9643300268572</v>
      </c>
      <c r="DF1002" s="24">
        <v>1968.4239340309432</v>
      </c>
      <c r="DG1002" s="24">
        <v>1697.4538831044883</v>
      </c>
      <c r="DH1002" s="24">
        <v>824.88755437502994</v>
      </c>
      <c r="DI1002" s="24">
        <v>464.56152937785947</v>
      </c>
      <c r="DJ1002" s="24">
        <v>238.22118233365146</v>
      </c>
      <c r="DK1002" s="24">
        <v>151.18666982789514</v>
      </c>
      <c r="DL1002" s="24">
        <v>141.54123878870928</v>
      </c>
      <c r="DM1002" s="24">
        <v>137.35472704107141</v>
      </c>
      <c r="DN1002" s="24">
        <v>66941.323322083394</v>
      </c>
      <c r="DO1002" s="24">
        <v>287171.09000072884</v>
      </c>
    </row>
    <row r="1003" spans="1:119" x14ac:dyDescent="0.2">
      <c r="A1003" s="1">
        <v>33</v>
      </c>
      <c r="B1003" s="1" t="s">
        <v>66</v>
      </c>
      <c r="C1003" s="1" t="s">
        <v>67</v>
      </c>
      <c r="D1003" s="1">
        <v>2020</v>
      </c>
      <c r="E1003" s="24">
        <v>0</v>
      </c>
      <c r="F1003" s="24">
        <v>0</v>
      </c>
      <c r="G1003" s="24">
        <v>0</v>
      </c>
      <c r="H1003" s="24">
        <v>39.47091527393264</v>
      </c>
      <c r="I1003" s="24">
        <v>952.18379786689877</v>
      </c>
      <c r="J1003" s="24">
        <v>3991.5065113588448</v>
      </c>
      <c r="K1003" s="24">
        <v>6891.8301015412226</v>
      </c>
      <c r="L1003" s="24">
        <v>7639.957424628923</v>
      </c>
      <c r="M1003" s="24">
        <v>6897.1527069294798</v>
      </c>
      <c r="N1003" s="24">
        <v>6488.9997019308612</v>
      </c>
      <c r="O1003" s="24">
        <v>5786.7020357922829</v>
      </c>
      <c r="P1003" s="24">
        <v>4750.0064209389266</v>
      </c>
      <c r="Q1003" s="24">
        <v>3529.5307766951687</v>
      </c>
      <c r="R1003" s="24">
        <v>2736.3069631278336</v>
      </c>
      <c r="S1003" s="24">
        <v>2252.3257411604604</v>
      </c>
      <c r="T1003" s="24">
        <v>1442.0382670836484</v>
      </c>
      <c r="U1003" s="24">
        <v>1141.1509881935415</v>
      </c>
      <c r="V1003" s="24">
        <v>717.14119103834628</v>
      </c>
      <c r="W1003" s="24">
        <v>55256.30354356036</v>
      </c>
      <c r="X1003" s="24">
        <v>0</v>
      </c>
      <c r="Y1003" s="24">
        <v>0</v>
      </c>
      <c r="Z1003" s="24">
        <v>0</v>
      </c>
      <c r="AA1003" s="24">
        <v>43.738041249492923</v>
      </c>
      <c r="AB1003" s="24">
        <v>254.92265943426446</v>
      </c>
      <c r="AC1003" s="24">
        <v>947.87710038890884</v>
      </c>
      <c r="AD1003" s="24">
        <v>1162.7419939908646</v>
      </c>
      <c r="AE1003" s="24">
        <v>1341.2100410602411</v>
      </c>
      <c r="AF1003" s="24">
        <v>1230.5454551591276</v>
      </c>
      <c r="AG1003" s="24">
        <v>1234.4379963850754</v>
      </c>
      <c r="AH1003" s="24">
        <v>1441.8512553814392</v>
      </c>
      <c r="AI1003" s="24">
        <v>1277.7304874979538</v>
      </c>
      <c r="AJ1003" s="24">
        <v>1205.6550207672974</v>
      </c>
      <c r="AK1003" s="24">
        <v>964.96691804688828</v>
      </c>
      <c r="AL1003" s="24">
        <v>926.91515023989837</v>
      </c>
      <c r="AM1003" s="24">
        <v>683.55692945032729</v>
      </c>
      <c r="AN1003" s="24">
        <v>661.76335845013591</v>
      </c>
      <c r="AO1003" s="24">
        <v>710.48043694201488</v>
      </c>
      <c r="AP1003" s="24">
        <v>14088.39284444393</v>
      </c>
      <c r="AQ1003" s="24">
        <v>11674.993963512816</v>
      </c>
      <c r="AR1003" s="24">
        <v>10567.802591367104</v>
      </c>
      <c r="AS1003" s="24">
        <v>9227.3660801833903</v>
      </c>
      <c r="AT1003" s="24">
        <v>8280.5617448731064</v>
      </c>
      <c r="AU1003" s="24">
        <v>9070.3652046775733</v>
      </c>
      <c r="AV1003" s="24">
        <v>8421.3514784023046</v>
      </c>
      <c r="AW1003" s="24">
        <v>5657.4289723651445</v>
      </c>
      <c r="AX1003" s="24">
        <v>3922.3924775493456</v>
      </c>
      <c r="AY1003" s="24">
        <v>3176.6114097864697</v>
      </c>
      <c r="AZ1003" s="24">
        <v>2470.4767782251397</v>
      </c>
      <c r="BA1003" s="24">
        <v>2000.9518415794619</v>
      </c>
      <c r="BB1003" s="24">
        <v>1399.7022608200823</v>
      </c>
      <c r="BC1003" s="24">
        <v>1033.3039752882353</v>
      </c>
      <c r="BD1003" s="24">
        <v>626.92829302875055</v>
      </c>
      <c r="BE1003" s="24">
        <v>397.72115148312673</v>
      </c>
      <c r="BF1003" s="24">
        <v>230.93139508457003</v>
      </c>
      <c r="BG1003" s="24">
        <v>171.95425849491721</v>
      </c>
      <c r="BH1003" s="24">
        <v>158.74797262923147</v>
      </c>
      <c r="BI1003" s="24">
        <v>78489.591849350763</v>
      </c>
      <c r="BJ1003" s="24">
        <v>0</v>
      </c>
      <c r="BK1003" s="24">
        <v>0</v>
      </c>
      <c r="BL1003" s="24">
        <v>0</v>
      </c>
      <c r="BM1003" s="24">
        <v>109.4058183976811</v>
      </c>
      <c r="BN1003" s="24">
        <v>2008.9630938442858</v>
      </c>
      <c r="BO1003" s="24">
        <v>5646.2839450422989</v>
      </c>
      <c r="BP1003" s="24">
        <v>7642.4317485546708</v>
      </c>
      <c r="BQ1003" s="24">
        <v>7570.6986954667809</v>
      </c>
      <c r="BR1003" s="24">
        <v>5968.2820532476289</v>
      </c>
      <c r="BS1003" s="24">
        <v>5369.4965213679789</v>
      </c>
      <c r="BT1003" s="24">
        <v>5030.7071578070281</v>
      </c>
      <c r="BU1003" s="24">
        <v>4087.4431296596981</v>
      </c>
      <c r="BV1003" s="24">
        <v>3283.9556667532079</v>
      </c>
      <c r="BW1003" s="24">
        <v>2459.772260183679</v>
      </c>
      <c r="BX1003" s="24">
        <v>1883.1831199887997</v>
      </c>
      <c r="BY1003" s="24">
        <v>1113.5141403406369</v>
      </c>
      <c r="BZ1003" s="24">
        <v>646.85101718040153</v>
      </c>
      <c r="CA1003" s="24">
        <v>307.16014455156204</v>
      </c>
      <c r="CB1003" s="24">
        <v>53128.148512386339</v>
      </c>
      <c r="CC1003" s="24">
        <v>0</v>
      </c>
      <c r="CD1003" s="24">
        <v>0</v>
      </c>
      <c r="CE1003" s="24">
        <v>0</v>
      </c>
      <c r="CF1003" s="24">
        <v>35.80554056651382</v>
      </c>
      <c r="CG1003" s="24">
        <v>334.16425777010187</v>
      </c>
      <c r="CH1003" s="24">
        <v>818.02712297943356</v>
      </c>
      <c r="CI1003" s="24">
        <v>1307.2267093571152</v>
      </c>
      <c r="CJ1003" s="24">
        <v>1545.5319913588901</v>
      </c>
      <c r="CK1003" s="24">
        <v>1785.7449083079875</v>
      </c>
      <c r="CL1003" s="24">
        <v>1617.9320574745259</v>
      </c>
      <c r="CM1003" s="24">
        <v>2078.7650560243428</v>
      </c>
      <c r="CN1003" s="24">
        <v>2175.3338806208512</v>
      </c>
      <c r="CO1003" s="24">
        <v>1995.6564249076621</v>
      </c>
      <c r="CP1003" s="24">
        <v>1806.513699970742</v>
      </c>
      <c r="CQ1003" s="24">
        <v>1779.3487208858219</v>
      </c>
      <c r="CR1003" s="24">
        <v>1537.9433857345593</v>
      </c>
      <c r="CS1003" s="24">
        <v>1355.6244439583379</v>
      </c>
      <c r="CT1003" s="24">
        <v>1671.5013239328289</v>
      </c>
      <c r="CU1003" s="24">
        <v>21845.119523849713</v>
      </c>
      <c r="CV1003" s="24">
        <v>11201.00260673887</v>
      </c>
      <c r="CW1003" s="24">
        <v>10184.890927892671</v>
      </c>
      <c r="CX1003" s="24">
        <v>8710.7499705545779</v>
      </c>
      <c r="CY1003" s="24">
        <v>6953.8049262727554</v>
      </c>
      <c r="CZ1003" s="24">
        <v>6028.7046698164022</v>
      </c>
      <c r="DA1003" s="24">
        <v>5455.1742780788036</v>
      </c>
      <c r="DB1003" s="24">
        <v>4245.6675459617318</v>
      </c>
      <c r="DC1003" s="24">
        <v>3690.8035993667136</v>
      </c>
      <c r="DD1003" s="24">
        <v>3123.7389906100148</v>
      </c>
      <c r="DE1003" s="24">
        <v>2463.3914909235627</v>
      </c>
      <c r="DF1003" s="24">
        <v>2019.0884478992746</v>
      </c>
      <c r="DG1003" s="24">
        <v>1815.5969481738684</v>
      </c>
      <c r="DH1003" s="24">
        <v>904.55539316266595</v>
      </c>
      <c r="DI1003" s="24">
        <v>501.02843842751611</v>
      </c>
      <c r="DJ1003" s="24">
        <v>253.38399743707998</v>
      </c>
      <c r="DK1003" s="24">
        <v>151.93194696549182</v>
      </c>
      <c r="DL1003" s="24">
        <v>139.08725848061653</v>
      </c>
      <c r="DM1003" s="24">
        <v>134.7837052211332</v>
      </c>
      <c r="DN1003" s="24">
        <v>67977.385141983759</v>
      </c>
      <c r="DO1003" s="24">
        <v>290784.94141557487</v>
      </c>
    </row>
    <row r="1004" spans="1:119" x14ac:dyDescent="0.2">
      <c r="A1004" s="1">
        <v>33</v>
      </c>
      <c r="B1004" s="1" t="s">
        <v>66</v>
      </c>
      <c r="C1004" s="1" t="s">
        <v>67</v>
      </c>
      <c r="D1004" s="1">
        <v>2021</v>
      </c>
      <c r="E1004" s="24">
        <v>0</v>
      </c>
      <c r="F1004" s="24">
        <v>0</v>
      </c>
      <c r="G1004" s="24">
        <v>0</v>
      </c>
      <c r="H1004" s="24">
        <v>39.613535357490875</v>
      </c>
      <c r="I1004" s="24">
        <v>951.19495537345142</v>
      </c>
      <c r="J1004" s="24">
        <v>3969.6439790959744</v>
      </c>
      <c r="K1004" s="24">
        <v>6921.6345634718764</v>
      </c>
      <c r="L1004" s="24">
        <v>7676.5536398413051</v>
      </c>
      <c r="M1004" s="24">
        <v>7013.6676274310566</v>
      </c>
      <c r="N1004" s="24">
        <v>6487.8777436616929</v>
      </c>
      <c r="O1004" s="24">
        <v>5917.3402151505852</v>
      </c>
      <c r="P1004" s="24">
        <v>4914.0631044568008</v>
      </c>
      <c r="Q1004" s="24">
        <v>3644.3610820652202</v>
      </c>
      <c r="R1004" s="24">
        <v>2804.7649829212151</v>
      </c>
      <c r="S1004" s="24">
        <v>2261.8334784226954</v>
      </c>
      <c r="T1004" s="24">
        <v>1517.4456656060515</v>
      </c>
      <c r="U1004" s="24">
        <v>1103.39269730154</v>
      </c>
      <c r="V1004" s="24">
        <v>769.53419666340608</v>
      </c>
      <c r="W1004" s="24">
        <v>55992.921466820364</v>
      </c>
      <c r="X1004" s="24">
        <v>0</v>
      </c>
      <c r="Y1004" s="24">
        <v>0</v>
      </c>
      <c r="Z1004" s="24">
        <v>0</v>
      </c>
      <c r="AA1004" s="24">
        <v>42.825443629719857</v>
      </c>
      <c r="AB1004" s="24">
        <v>258.07198474128677</v>
      </c>
      <c r="AC1004" s="24">
        <v>943.25559855600898</v>
      </c>
      <c r="AD1004" s="24">
        <v>1160.8375888635342</v>
      </c>
      <c r="AE1004" s="24">
        <v>1325.0533608751357</v>
      </c>
      <c r="AF1004" s="24">
        <v>1228.3313549195088</v>
      </c>
      <c r="AG1004" s="24">
        <v>1200.845501375052</v>
      </c>
      <c r="AH1004" s="24">
        <v>1445.80461111302</v>
      </c>
      <c r="AI1004" s="24">
        <v>1300.8926121366862</v>
      </c>
      <c r="AJ1004" s="24">
        <v>1242.2678080273035</v>
      </c>
      <c r="AK1004" s="24">
        <v>989.12248738037863</v>
      </c>
      <c r="AL1004" s="24">
        <v>941.08862893792389</v>
      </c>
      <c r="AM1004" s="24">
        <v>730.3930596841077</v>
      </c>
      <c r="AN1004" s="24">
        <v>642.94650517665775</v>
      </c>
      <c r="AO1004" s="24">
        <v>756.15099324317282</v>
      </c>
      <c r="AP1004" s="24">
        <v>14207.887538659495</v>
      </c>
      <c r="AQ1004" s="24">
        <v>11700.427660078467</v>
      </c>
      <c r="AR1004" s="24">
        <v>10579.26732025522</v>
      </c>
      <c r="AS1004" s="24">
        <v>9531.7780185395422</v>
      </c>
      <c r="AT1004" s="24">
        <v>8431.5902055956158</v>
      </c>
      <c r="AU1004" s="24">
        <v>9042.6882699164526</v>
      </c>
      <c r="AV1004" s="24">
        <v>8403.3446892629763</v>
      </c>
      <c r="AW1004" s="24">
        <v>5741.7660317181371</v>
      </c>
      <c r="AX1004" s="24">
        <v>4015.2612478771052</v>
      </c>
      <c r="AY1004" s="24">
        <v>3292.6795279735229</v>
      </c>
      <c r="AZ1004" s="24">
        <v>2520.0040149018641</v>
      </c>
      <c r="BA1004" s="24">
        <v>2071.4271522305976</v>
      </c>
      <c r="BB1004" s="24">
        <v>1478.3286364791084</v>
      </c>
      <c r="BC1004" s="24">
        <v>1105.3237818308953</v>
      </c>
      <c r="BD1004" s="24">
        <v>662.05141321163114</v>
      </c>
      <c r="BE1004" s="24">
        <v>415.45043282012233</v>
      </c>
      <c r="BF1004" s="24">
        <v>247.24165631055828</v>
      </c>
      <c r="BG1004" s="24">
        <v>166.76752744386394</v>
      </c>
      <c r="BH1004" s="24">
        <v>167.29004275291436</v>
      </c>
      <c r="BI1004" s="24">
        <v>79572.687629198612</v>
      </c>
      <c r="BJ1004" s="24">
        <v>0</v>
      </c>
      <c r="BK1004" s="24">
        <v>0</v>
      </c>
      <c r="BL1004" s="24">
        <v>0</v>
      </c>
      <c r="BM1004" s="24">
        <v>111.03078614592395</v>
      </c>
      <c r="BN1004" s="24">
        <v>2013.0127342541821</v>
      </c>
      <c r="BO1004" s="24">
        <v>5604.0423530710768</v>
      </c>
      <c r="BP1004" s="24">
        <v>7615.8694848722535</v>
      </c>
      <c r="BQ1004" s="24">
        <v>7603.1745746186007</v>
      </c>
      <c r="BR1004" s="24">
        <v>6179.7804262830277</v>
      </c>
      <c r="BS1004" s="24">
        <v>5389.6264369432456</v>
      </c>
      <c r="BT1004" s="24">
        <v>5042.9074438574416</v>
      </c>
      <c r="BU1004" s="24">
        <v>4192.411785047525</v>
      </c>
      <c r="BV1004" s="24">
        <v>3377.4789667364416</v>
      </c>
      <c r="BW1004" s="24">
        <v>2509.4794726829291</v>
      </c>
      <c r="BX1004" s="24">
        <v>1908.4043776667495</v>
      </c>
      <c r="BY1004" s="24">
        <v>1179.9799199037936</v>
      </c>
      <c r="BZ1004" s="24">
        <v>641.05678106340531</v>
      </c>
      <c r="CA1004" s="24">
        <v>323.64967226322887</v>
      </c>
      <c r="CB1004" s="24">
        <v>53691.90521540981</v>
      </c>
      <c r="CC1004" s="24">
        <v>0</v>
      </c>
      <c r="CD1004" s="24">
        <v>0</v>
      </c>
      <c r="CE1004" s="24">
        <v>0</v>
      </c>
      <c r="CF1004" s="24">
        <v>36.679813280349876</v>
      </c>
      <c r="CG1004" s="24">
        <v>335.33445732894387</v>
      </c>
      <c r="CH1004" s="24">
        <v>802.01400709908228</v>
      </c>
      <c r="CI1004" s="24">
        <v>1294.1686103035204</v>
      </c>
      <c r="CJ1004" s="24">
        <v>1514.3864618943824</v>
      </c>
      <c r="CK1004" s="24">
        <v>1811.6832695639353</v>
      </c>
      <c r="CL1004" s="24">
        <v>1569.3600777975505</v>
      </c>
      <c r="CM1004" s="24">
        <v>2023.30824982021</v>
      </c>
      <c r="CN1004" s="24">
        <v>2191.0257349913504</v>
      </c>
      <c r="CO1004" s="24">
        <v>2050.7276065611595</v>
      </c>
      <c r="CP1004" s="24">
        <v>1837.0019435685549</v>
      </c>
      <c r="CQ1004" s="24">
        <v>1808.5607628843431</v>
      </c>
      <c r="CR1004" s="24">
        <v>1608.0793904276888</v>
      </c>
      <c r="CS1004" s="24">
        <v>1315.4028608467204</v>
      </c>
      <c r="CT1004" s="24">
        <v>1690.2718095099335</v>
      </c>
      <c r="CU1004" s="24">
        <v>21888.005055877729</v>
      </c>
      <c r="CV1004" s="24">
        <v>11225.138818544383</v>
      </c>
      <c r="CW1004" s="24">
        <v>10211.800633889619</v>
      </c>
      <c r="CX1004" s="24">
        <v>8957.9769062505929</v>
      </c>
      <c r="CY1004" s="24">
        <v>7100.3299398998324</v>
      </c>
      <c r="CZ1004" s="24">
        <v>6006.0771395859156</v>
      </c>
      <c r="DA1004" s="24">
        <v>5415.7170190817642</v>
      </c>
      <c r="DB1004" s="24">
        <v>4274.0075097879499</v>
      </c>
      <c r="DC1004" s="24">
        <v>3758.3071682334412</v>
      </c>
      <c r="DD1004" s="24">
        <v>3282.2634132750068</v>
      </c>
      <c r="DE1004" s="24">
        <v>2512.3150025781633</v>
      </c>
      <c r="DF1004" s="24">
        <v>2075.3357854396641</v>
      </c>
      <c r="DG1004" s="24">
        <v>1931.11704189138</v>
      </c>
      <c r="DH1004" s="24">
        <v>990.18216256128449</v>
      </c>
      <c r="DI1004" s="24">
        <v>543.0883307713716</v>
      </c>
      <c r="DJ1004" s="24">
        <v>270.68599189340864</v>
      </c>
      <c r="DK1004" s="24">
        <v>161.39842107107768</v>
      </c>
      <c r="DL1004" s="24">
        <v>131.25494923850138</v>
      </c>
      <c r="DM1004" s="24">
        <v>133.10662577586314</v>
      </c>
      <c r="DN1004" s="24">
        <v>68980.10285976922</v>
      </c>
      <c r="DO1004" s="24">
        <v>294333.50976573525</v>
      </c>
    </row>
    <row r="1005" spans="1:119" x14ac:dyDescent="0.2">
      <c r="A1005" s="1">
        <v>33</v>
      </c>
      <c r="B1005" s="1" t="s">
        <v>66</v>
      </c>
      <c r="C1005" s="1" t="s">
        <v>67</v>
      </c>
      <c r="D1005" s="1">
        <v>2022</v>
      </c>
      <c r="E1005" s="24">
        <v>0</v>
      </c>
      <c r="F1005" s="24">
        <v>0</v>
      </c>
      <c r="G1005" s="24">
        <v>0</v>
      </c>
      <c r="H1005" s="24">
        <v>40.740591013694214</v>
      </c>
      <c r="I1005" s="24">
        <v>941.43047520442258</v>
      </c>
      <c r="J1005" s="24">
        <v>3974.9342468402174</v>
      </c>
      <c r="K1005" s="24">
        <v>6944.6468621573049</v>
      </c>
      <c r="L1005" s="24">
        <v>7667.5896087581987</v>
      </c>
      <c r="M1005" s="24">
        <v>7129.8223038049082</v>
      </c>
      <c r="N1005" s="24">
        <v>6521.2420603052406</v>
      </c>
      <c r="O1005" s="24">
        <v>5994.4999633148182</v>
      </c>
      <c r="P1005" s="24">
        <v>5082.8488464966249</v>
      </c>
      <c r="Q1005" s="24">
        <v>3763.6289432050962</v>
      </c>
      <c r="R1005" s="24">
        <v>2860.3582597200852</v>
      </c>
      <c r="S1005" s="24">
        <v>2204.6877670864865</v>
      </c>
      <c r="T1005" s="24">
        <v>1644.7482934762522</v>
      </c>
      <c r="U1005" s="24">
        <v>1091.0654212628999</v>
      </c>
      <c r="V1005" s="24">
        <v>823.77246872181865</v>
      </c>
      <c r="W1005" s="24">
        <v>56686.016111368081</v>
      </c>
      <c r="X1005" s="24">
        <v>0</v>
      </c>
      <c r="Y1005" s="24">
        <v>0</v>
      </c>
      <c r="Z1005" s="24">
        <v>0</v>
      </c>
      <c r="AA1005" s="24">
        <v>43.956953462143758</v>
      </c>
      <c r="AB1005" s="24">
        <v>257.77937916239028</v>
      </c>
      <c r="AC1005" s="24">
        <v>941.91012594194331</v>
      </c>
      <c r="AD1005" s="24">
        <v>1160.4794346716808</v>
      </c>
      <c r="AE1005" s="24">
        <v>1305.7778181924941</v>
      </c>
      <c r="AF1005" s="24">
        <v>1228.5253195008775</v>
      </c>
      <c r="AG1005" s="24">
        <v>1178.1134775866731</v>
      </c>
      <c r="AH1005" s="24">
        <v>1433.5010399763355</v>
      </c>
      <c r="AI1005" s="24">
        <v>1319.1062490334691</v>
      </c>
      <c r="AJ1005" s="24">
        <v>1277.6833416257091</v>
      </c>
      <c r="AK1005" s="24">
        <v>1008.2378271154503</v>
      </c>
      <c r="AL1005" s="24">
        <v>925.72904293143927</v>
      </c>
      <c r="AM1005" s="24">
        <v>800.09179745662686</v>
      </c>
      <c r="AN1005" s="24">
        <v>636.62934369274774</v>
      </c>
      <c r="AO1005" s="24">
        <v>803.54340400559374</v>
      </c>
      <c r="AP1005" s="24">
        <v>14321.064554355575</v>
      </c>
      <c r="AQ1005" s="24">
        <v>11716.094452028576</v>
      </c>
      <c r="AR1005" s="24">
        <v>10546.073107115215</v>
      </c>
      <c r="AS1005" s="24">
        <v>9711.3674919191926</v>
      </c>
      <c r="AT1005" s="24">
        <v>8786.4100752809463</v>
      </c>
      <c r="AU1005" s="24">
        <v>8982.433035164584</v>
      </c>
      <c r="AV1005" s="24">
        <v>8443.0995816535469</v>
      </c>
      <c r="AW1005" s="24">
        <v>5798.1305469297513</v>
      </c>
      <c r="AX1005" s="24">
        <v>4076.1740395591114</v>
      </c>
      <c r="AY1005" s="24">
        <v>3404.2643710591065</v>
      </c>
      <c r="AZ1005" s="24">
        <v>2585.9958810683111</v>
      </c>
      <c r="BA1005" s="24">
        <v>2125.0183402124026</v>
      </c>
      <c r="BB1005" s="24">
        <v>1553.8512297694742</v>
      </c>
      <c r="BC1005" s="24">
        <v>1183.2082948268921</v>
      </c>
      <c r="BD1005" s="24">
        <v>694.44751084452741</v>
      </c>
      <c r="BE1005" s="24">
        <v>423.14710180677918</v>
      </c>
      <c r="BF1005" s="24">
        <v>274.64290974871255</v>
      </c>
      <c r="BG1005" s="24">
        <v>167.53403781388099</v>
      </c>
      <c r="BH1005" s="24">
        <v>176.44239780262689</v>
      </c>
      <c r="BI1005" s="24">
        <v>80648.334404603651</v>
      </c>
      <c r="BJ1005" s="24">
        <v>0</v>
      </c>
      <c r="BK1005" s="24">
        <v>0</v>
      </c>
      <c r="BL1005" s="24">
        <v>0</v>
      </c>
      <c r="BM1005" s="24">
        <v>114.68638009033221</v>
      </c>
      <c r="BN1005" s="24">
        <v>1997.9966326827998</v>
      </c>
      <c r="BO1005" s="24">
        <v>5572.3981422022516</v>
      </c>
      <c r="BP1005" s="24">
        <v>7588.8781378317826</v>
      </c>
      <c r="BQ1005" s="24">
        <v>7592.4294416539851</v>
      </c>
      <c r="BR1005" s="24">
        <v>6394.7000437660836</v>
      </c>
      <c r="BS1005" s="24">
        <v>5397.3803835729022</v>
      </c>
      <c r="BT1005" s="24">
        <v>5082.7241521865735</v>
      </c>
      <c r="BU1005" s="24">
        <v>4283.0694460059804</v>
      </c>
      <c r="BV1005" s="24">
        <v>3471.1963329237024</v>
      </c>
      <c r="BW1005" s="24">
        <v>2560.0829013858574</v>
      </c>
      <c r="BX1005" s="24">
        <v>1897.7925807958545</v>
      </c>
      <c r="BY1005" s="24">
        <v>1264.3679172148527</v>
      </c>
      <c r="BZ1005" s="24">
        <v>654.78910724354137</v>
      </c>
      <c r="CA1005" s="24">
        <v>343.68287448747941</v>
      </c>
      <c r="CB1005" s="24">
        <v>54216.17447404399</v>
      </c>
      <c r="CC1005" s="24">
        <v>0</v>
      </c>
      <c r="CD1005" s="24">
        <v>0</v>
      </c>
      <c r="CE1005" s="24">
        <v>0</v>
      </c>
      <c r="CF1005" s="24">
        <v>37.569676236488142</v>
      </c>
      <c r="CG1005" s="24">
        <v>331.49594270900337</v>
      </c>
      <c r="CH1005" s="24">
        <v>788.06425602565946</v>
      </c>
      <c r="CI1005" s="24">
        <v>1284.6708300950734</v>
      </c>
      <c r="CJ1005" s="24">
        <v>1479.8957141006038</v>
      </c>
      <c r="CK1005" s="24">
        <v>1842.5948528193228</v>
      </c>
      <c r="CL1005" s="24">
        <v>1522.9165427517562</v>
      </c>
      <c r="CM1005" s="24">
        <v>1976.3861735766573</v>
      </c>
      <c r="CN1005" s="24">
        <v>2188.7859302389056</v>
      </c>
      <c r="CO1005" s="24">
        <v>2097.2181404681919</v>
      </c>
      <c r="CP1005" s="24">
        <v>1870.6184705115825</v>
      </c>
      <c r="CQ1005" s="24">
        <v>1796.5212441164697</v>
      </c>
      <c r="CR1005" s="24">
        <v>1688.1395817758746</v>
      </c>
      <c r="CS1005" s="24">
        <v>1311.4761539283686</v>
      </c>
      <c r="CT1005" s="24">
        <v>1725.688084066762</v>
      </c>
      <c r="CU1005" s="24">
        <v>21942.041593420723</v>
      </c>
      <c r="CV1005" s="24">
        <v>11239.901724008105</v>
      </c>
      <c r="CW1005" s="24">
        <v>10224.056606215338</v>
      </c>
      <c r="CX1005" s="24">
        <v>9183.1839850394063</v>
      </c>
      <c r="CY1005" s="24">
        <v>7317.282840135993</v>
      </c>
      <c r="CZ1005" s="24">
        <v>5959.0453357530314</v>
      </c>
      <c r="DA1005" s="24">
        <v>5389.8951200113615</v>
      </c>
      <c r="DB1005" s="24">
        <v>4290.4113683880933</v>
      </c>
      <c r="DC1005" s="24">
        <v>3805.3671326356616</v>
      </c>
      <c r="DD1005" s="24">
        <v>3439.7573423625222</v>
      </c>
      <c r="DE1005" s="24">
        <v>2551.8979350370328</v>
      </c>
      <c r="DF1005" s="24">
        <v>2150.7229640229184</v>
      </c>
      <c r="DG1005" s="24">
        <v>2028.2637410507396</v>
      </c>
      <c r="DH1005" s="24">
        <v>1083.0709464817053</v>
      </c>
      <c r="DI1005" s="24">
        <v>588.15487017916303</v>
      </c>
      <c r="DJ1005" s="24">
        <v>283.89022820652076</v>
      </c>
      <c r="DK1005" s="24">
        <v>173.67691170533695</v>
      </c>
      <c r="DL1005" s="24">
        <v>129.05988200742266</v>
      </c>
      <c r="DM1005" s="24">
        <v>132.74523723590477</v>
      </c>
      <c r="DN1005" s="24">
        <v>69970.384170476274</v>
      </c>
      <c r="DO1005" s="24">
        <v>297784.01530826831</v>
      </c>
    </row>
    <row r="1006" spans="1:119" x14ac:dyDescent="0.2">
      <c r="A1006" s="1">
        <v>33</v>
      </c>
      <c r="B1006" s="1" t="s">
        <v>66</v>
      </c>
      <c r="C1006" s="1" t="s">
        <v>67</v>
      </c>
      <c r="D1006" s="1">
        <v>2023</v>
      </c>
      <c r="E1006" s="24">
        <v>0</v>
      </c>
      <c r="F1006" s="24">
        <v>0</v>
      </c>
      <c r="G1006" s="24">
        <v>0</v>
      </c>
      <c r="H1006" s="24">
        <v>42.063649062063668</v>
      </c>
      <c r="I1006" s="24">
        <v>936.49505649510479</v>
      </c>
      <c r="J1006" s="24">
        <v>3968.236664754053</v>
      </c>
      <c r="K1006" s="24">
        <v>6946.0640613953465</v>
      </c>
      <c r="L1006" s="24">
        <v>7700.154455772341</v>
      </c>
      <c r="M1006" s="24">
        <v>7233.0325232976038</v>
      </c>
      <c r="N1006" s="24">
        <v>6600.0050135450829</v>
      </c>
      <c r="O1006" s="24">
        <v>5980.6295173066637</v>
      </c>
      <c r="P1006" s="24">
        <v>5283.6823322821956</v>
      </c>
      <c r="Q1006" s="24">
        <v>3872.3568271220506</v>
      </c>
      <c r="R1006" s="24">
        <v>2932.638585948057</v>
      </c>
      <c r="S1006" s="24">
        <v>2185.3496964525802</v>
      </c>
      <c r="T1006" s="24">
        <v>1735.3234916769388</v>
      </c>
      <c r="U1006" s="24">
        <v>1101.576286118695</v>
      </c>
      <c r="V1006" s="24">
        <v>864.9537371419309</v>
      </c>
      <c r="W1006" s="24">
        <v>57382.561898370703</v>
      </c>
      <c r="X1006" s="24">
        <v>0</v>
      </c>
      <c r="Y1006" s="24">
        <v>0</v>
      </c>
      <c r="Z1006" s="24">
        <v>0</v>
      </c>
      <c r="AA1006" s="24">
        <v>44.220759270374629</v>
      </c>
      <c r="AB1006" s="24">
        <v>259.48586550476767</v>
      </c>
      <c r="AC1006" s="24">
        <v>940.50799587267011</v>
      </c>
      <c r="AD1006" s="24">
        <v>1159.4215823642432</v>
      </c>
      <c r="AE1006" s="24">
        <v>1297.9530359067428</v>
      </c>
      <c r="AF1006" s="24">
        <v>1225.7865795142934</v>
      </c>
      <c r="AG1006" s="24">
        <v>1167.1824710054807</v>
      </c>
      <c r="AH1006" s="24">
        <v>1398.9281551603265</v>
      </c>
      <c r="AI1006" s="24">
        <v>1342.6562876300766</v>
      </c>
      <c r="AJ1006" s="24">
        <v>1304.3335250054643</v>
      </c>
      <c r="AK1006" s="24">
        <v>1030.6500522382739</v>
      </c>
      <c r="AL1006" s="24">
        <v>925.21693742442142</v>
      </c>
      <c r="AM1006" s="24">
        <v>856.17645197057152</v>
      </c>
      <c r="AN1006" s="24">
        <v>639.69281944619524</v>
      </c>
      <c r="AO1006" s="24">
        <v>844.60188450329736</v>
      </c>
      <c r="AP1006" s="24">
        <v>14436.814402817201</v>
      </c>
      <c r="AQ1006" s="24">
        <v>11724.76803049497</v>
      </c>
      <c r="AR1006" s="24">
        <v>10596.694401011355</v>
      </c>
      <c r="AS1006" s="24">
        <v>9787.5071461174521</v>
      </c>
      <c r="AT1006" s="24">
        <v>9079.8691852179509</v>
      </c>
      <c r="AU1006" s="24">
        <v>9008.66244348291</v>
      </c>
      <c r="AV1006" s="24">
        <v>8433.4572889896808</v>
      </c>
      <c r="AW1006" s="24">
        <v>5820.0090792231176</v>
      </c>
      <c r="AX1006" s="24">
        <v>4151.9501684927009</v>
      </c>
      <c r="AY1006" s="24">
        <v>3520.6436898338197</v>
      </c>
      <c r="AZ1006" s="24">
        <v>2669.4991483156441</v>
      </c>
      <c r="BA1006" s="24">
        <v>2162.470195063102</v>
      </c>
      <c r="BB1006" s="24">
        <v>1626.3761088037138</v>
      </c>
      <c r="BC1006" s="24">
        <v>1254.8538697116408</v>
      </c>
      <c r="BD1006" s="24">
        <v>737.57417575875002</v>
      </c>
      <c r="BE1006" s="24">
        <v>439.07794132541943</v>
      </c>
      <c r="BF1006" s="24">
        <v>299.66175818969998</v>
      </c>
      <c r="BG1006" s="24">
        <v>170.44446833928225</v>
      </c>
      <c r="BH1006" s="24">
        <v>183.16667374770304</v>
      </c>
      <c r="BI1006" s="24">
        <v>81666.685772118915</v>
      </c>
      <c r="BJ1006" s="24">
        <v>0</v>
      </c>
      <c r="BK1006" s="24">
        <v>0</v>
      </c>
      <c r="BL1006" s="24">
        <v>0</v>
      </c>
      <c r="BM1006" s="24">
        <v>118.00197227220775</v>
      </c>
      <c r="BN1006" s="24">
        <v>1986.1892681346224</v>
      </c>
      <c r="BO1006" s="24">
        <v>5555.3272658120904</v>
      </c>
      <c r="BP1006" s="24">
        <v>7537.7627880474283</v>
      </c>
      <c r="BQ1006" s="24">
        <v>7603.1529262529484</v>
      </c>
      <c r="BR1006" s="24">
        <v>6557.3726083828369</v>
      </c>
      <c r="BS1006" s="24">
        <v>5503.1808817021129</v>
      </c>
      <c r="BT1006" s="24">
        <v>5072.9542110377342</v>
      </c>
      <c r="BU1006" s="24">
        <v>4350.5858919831353</v>
      </c>
      <c r="BV1006" s="24">
        <v>3562.9966181258146</v>
      </c>
      <c r="BW1006" s="24">
        <v>2612.7926668384689</v>
      </c>
      <c r="BX1006" s="24">
        <v>1919.0673671175109</v>
      </c>
      <c r="BY1006" s="24">
        <v>1314.6835117711501</v>
      </c>
      <c r="BZ1006" s="24">
        <v>676.78008913161807</v>
      </c>
      <c r="CA1006" s="24">
        <v>365.78126939214133</v>
      </c>
      <c r="CB1006" s="24">
        <v>54736.629336001824</v>
      </c>
      <c r="CC1006" s="24">
        <v>0</v>
      </c>
      <c r="CD1006" s="24">
        <v>0</v>
      </c>
      <c r="CE1006" s="24">
        <v>0</v>
      </c>
      <c r="CF1006" s="24">
        <v>37.681302070116757</v>
      </c>
      <c r="CG1006" s="24">
        <v>329.6936432895273</v>
      </c>
      <c r="CH1006" s="24">
        <v>778.54526798098539</v>
      </c>
      <c r="CI1006" s="24">
        <v>1272.0474919947499</v>
      </c>
      <c r="CJ1006" s="24">
        <v>1454.0481260574122</v>
      </c>
      <c r="CK1006" s="24">
        <v>1857.5579138018682</v>
      </c>
      <c r="CL1006" s="24">
        <v>1508.1900229146841</v>
      </c>
      <c r="CM1006" s="24">
        <v>1912.8578144672063</v>
      </c>
      <c r="CN1006" s="24">
        <v>2170.9610512016998</v>
      </c>
      <c r="CO1006" s="24">
        <v>2134.3258556998767</v>
      </c>
      <c r="CP1006" s="24">
        <v>1902.7898924389772</v>
      </c>
      <c r="CQ1006" s="24">
        <v>1813.2854387334562</v>
      </c>
      <c r="CR1006" s="24">
        <v>1730.3188600718092</v>
      </c>
      <c r="CS1006" s="24">
        <v>1321.2420279395353</v>
      </c>
      <c r="CT1006" s="24">
        <v>1771.7246596860045</v>
      </c>
      <c r="CU1006" s="24">
        <v>21995.269368347908</v>
      </c>
      <c r="CV1006" s="24">
        <v>11247.96756802705</v>
      </c>
      <c r="CW1006" s="24">
        <v>10245.326093673553</v>
      </c>
      <c r="CX1006" s="24">
        <v>9313.4420024303799</v>
      </c>
      <c r="CY1006" s="24">
        <v>7579.2288391450456</v>
      </c>
      <c r="CZ1006" s="24">
        <v>5945.6921963615632</v>
      </c>
      <c r="DA1006" s="24">
        <v>5366.0204884412497</v>
      </c>
      <c r="DB1006" s="24">
        <v>4277.9000466336729</v>
      </c>
      <c r="DC1006" s="24">
        <v>3860.3352114350105</v>
      </c>
      <c r="DD1006" s="24">
        <v>3568.2983275938113</v>
      </c>
      <c r="DE1006" s="24">
        <v>2636.3014260691525</v>
      </c>
      <c r="DF1006" s="24">
        <v>2213.8274635143034</v>
      </c>
      <c r="DG1006" s="24">
        <v>2107.35542044465</v>
      </c>
      <c r="DH1006" s="24">
        <v>1176.7587887263878</v>
      </c>
      <c r="DI1006" s="24">
        <v>638.53279390385853</v>
      </c>
      <c r="DJ1006" s="24">
        <v>306.63165144310881</v>
      </c>
      <c r="DK1006" s="24">
        <v>182.40112407439005</v>
      </c>
      <c r="DL1006" s="24">
        <v>128.32206746175342</v>
      </c>
      <c r="DM1006" s="24">
        <v>132.51629114454747</v>
      </c>
      <c r="DN1006" s="24">
        <v>70926.857800523489</v>
      </c>
      <c r="DO1006" s="24">
        <v>301144.81857818004</v>
      </c>
    </row>
    <row r="1007" spans="1:119" x14ac:dyDescent="0.2">
      <c r="A1007" s="1">
        <v>33</v>
      </c>
      <c r="B1007" s="1" t="s">
        <v>66</v>
      </c>
      <c r="C1007" s="1" t="s">
        <v>67</v>
      </c>
      <c r="D1007" s="1">
        <v>2024</v>
      </c>
      <c r="E1007" s="24">
        <v>0</v>
      </c>
      <c r="F1007" s="24">
        <v>0</v>
      </c>
      <c r="G1007" s="24">
        <v>0</v>
      </c>
      <c r="H1007" s="24">
        <v>43.447681665488069</v>
      </c>
      <c r="I1007" s="24">
        <v>930.43484908540222</v>
      </c>
      <c r="J1007" s="24">
        <v>3956.1612073739948</v>
      </c>
      <c r="K1007" s="24">
        <v>6952.9405030211456</v>
      </c>
      <c r="L1007" s="24">
        <v>7714.9579378426106</v>
      </c>
      <c r="M1007" s="24">
        <v>7319.2258430941265</v>
      </c>
      <c r="N1007" s="24">
        <v>6720.9744725488845</v>
      </c>
      <c r="O1007" s="24">
        <v>5986.4702781852575</v>
      </c>
      <c r="P1007" s="24">
        <v>5402.6584688271769</v>
      </c>
      <c r="Q1007" s="24">
        <v>3965.4445247354606</v>
      </c>
      <c r="R1007" s="24">
        <v>3071.1817920721273</v>
      </c>
      <c r="S1007" s="24">
        <v>2198.3544236800485</v>
      </c>
      <c r="T1007" s="24">
        <v>1790.1936535736008</v>
      </c>
      <c r="U1007" s="24">
        <v>1100.3045812821128</v>
      </c>
      <c r="V1007" s="24">
        <v>916.8709845097668</v>
      </c>
      <c r="W1007" s="24">
        <v>58069.621201497212</v>
      </c>
      <c r="X1007" s="24">
        <v>0</v>
      </c>
      <c r="Y1007" s="24">
        <v>0</v>
      </c>
      <c r="Z1007" s="24">
        <v>0</v>
      </c>
      <c r="AA1007" s="24">
        <v>44.533873707125274</v>
      </c>
      <c r="AB1007" s="24">
        <v>260.13498623777394</v>
      </c>
      <c r="AC1007" s="24">
        <v>939.09060860170234</v>
      </c>
      <c r="AD1007" s="24">
        <v>1161.0434104674778</v>
      </c>
      <c r="AE1007" s="24">
        <v>1289.0198595152935</v>
      </c>
      <c r="AF1007" s="24">
        <v>1219.2656090312628</v>
      </c>
      <c r="AG1007" s="24">
        <v>1163.8698496107506</v>
      </c>
      <c r="AH1007" s="24">
        <v>1368.7056029700236</v>
      </c>
      <c r="AI1007" s="24">
        <v>1344.0301225143548</v>
      </c>
      <c r="AJ1007" s="24">
        <v>1320.8532784356439</v>
      </c>
      <c r="AK1007" s="24">
        <v>1073.0529566018272</v>
      </c>
      <c r="AL1007" s="24">
        <v>937.86714628503535</v>
      </c>
      <c r="AM1007" s="24">
        <v>895.62490751056839</v>
      </c>
      <c r="AN1007" s="24">
        <v>638.17665714362545</v>
      </c>
      <c r="AO1007" s="24">
        <v>892.95261100081643</v>
      </c>
      <c r="AP1007" s="24">
        <v>14548.221479633281</v>
      </c>
      <c r="AQ1007" s="24">
        <v>11727.811083541445</v>
      </c>
      <c r="AR1007" s="24">
        <v>10676.529542798326</v>
      </c>
      <c r="AS1007" s="24">
        <v>9851.3341827517361</v>
      </c>
      <c r="AT1007" s="24">
        <v>9323.6306307461309</v>
      </c>
      <c r="AU1007" s="24">
        <v>9054.5857511897884</v>
      </c>
      <c r="AV1007" s="24">
        <v>8402.8029007257701</v>
      </c>
      <c r="AW1007" s="24">
        <v>5835.7598233025064</v>
      </c>
      <c r="AX1007" s="24">
        <v>4208.5675873006139</v>
      </c>
      <c r="AY1007" s="24">
        <v>3629.3302364836891</v>
      </c>
      <c r="AZ1007" s="24">
        <v>2774.706287075428</v>
      </c>
      <c r="BA1007" s="24">
        <v>2207.7025161395441</v>
      </c>
      <c r="BB1007" s="24">
        <v>1675.7036920225619</v>
      </c>
      <c r="BC1007" s="24">
        <v>1321.0118304714179</v>
      </c>
      <c r="BD1007" s="24">
        <v>798.12807116044235</v>
      </c>
      <c r="BE1007" s="24">
        <v>461.73187425746511</v>
      </c>
      <c r="BF1007" s="24">
        <v>321.07308005095848</v>
      </c>
      <c r="BG1007" s="24">
        <v>172.9050056300463</v>
      </c>
      <c r="BH1007" s="24">
        <v>190.20801790451065</v>
      </c>
      <c r="BI1007" s="24">
        <v>82633.522113552404</v>
      </c>
      <c r="BJ1007" s="24">
        <v>0</v>
      </c>
      <c r="BK1007" s="24">
        <v>0</v>
      </c>
      <c r="BL1007" s="24">
        <v>0</v>
      </c>
      <c r="BM1007" s="24">
        <v>121.96860815630245</v>
      </c>
      <c r="BN1007" s="24">
        <v>1977.530704928773</v>
      </c>
      <c r="BO1007" s="24">
        <v>5539.2628434535227</v>
      </c>
      <c r="BP1007" s="24">
        <v>7494.5701027875357</v>
      </c>
      <c r="BQ1007" s="24">
        <v>7597.1128898175712</v>
      </c>
      <c r="BR1007" s="24">
        <v>6634.5019752253775</v>
      </c>
      <c r="BS1007" s="24">
        <v>5693.8917487158715</v>
      </c>
      <c r="BT1007" s="24">
        <v>5023.6991203683747</v>
      </c>
      <c r="BU1007" s="24">
        <v>4411.1587364013722</v>
      </c>
      <c r="BV1007" s="24">
        <v>3651.4230313948128</v>
      </c>
      <c r="BW1007" s="24">
        <v>2705.6927771875612</v>
      </c>
      <c r="BX1007" s="24">
        <v>1948.8063176362557</v>
      </c>
      <c r="BY1007" s="24">
        <v>1361.222096955506</v>
      </c>
      <c r="BZ1007" s="24">
        <v>702.20119590131821</v>
      </c>
      <c r="CA1007" s="24">
        <v>382.69728604993657</v>
      </c>
      <c r="CB1007" s="24">
        <v>55245.739434980089</v>
      </c>
      <c r="CC1007" s="24">
        <v>0</v>
      </c>
      <c r="CD1007" s="24">
        <v>0</v>
      </c>
      <c r="CE1007" s="24">
        <v>0</v>
      </c>
      <c r="CF1007" s="24">
        <v>39.989707592230317</v>
      </c>
      <c r="CG1007" s="24">
        <v>325.57982774221892</v>
      </c>
      <c r="CH1007" s="24">
        <v>771.44421765049913</v>
      </c>
      <c r="CI1007" s="24">
        <v>1262.7570186940454</v>
      </c>
      <c r="CJ1007" s="24">
        <v>1429.7805131411835</v>
      </c>
      <c r="CK1007" s="24">
        <v>1844.5852664474016</v>
      </c>
      <c r="CL1007" s="24">
        <v>1518.508077250407</v>
      </c>
      <c r="CM1007" s="24">
        <v>1838.2465045670938</v>
      </c>
      <c r="CN1007" s="24">
        <v>2143.9092936715242</v>
      </c>
      <c r="CO1007" s="24">
        <v>2162.360641830604</v>
      </c>
      <c r="CP1007" s="24">
        <v>1957.2765175160187</v>
      </c>
      <c r="CQ1007" s="24">
        <v>1840.9833278550989</v>
      </c>
      <c r="CR1007" s="24">
        <v>1773.7740355642757</v>
      </c>
      <c r="CS1007" s="24">
        <v>1338.6603531090259</v>
      </c>
      <c r="CT1007" s="24">
        <v>1794.063163680908</v>
      </c>
      <c r="CU1007" s="24">
        <v>22041.918466312534</v>
      </c>
      <c r="CV1007" s="24">
        <v>11250.644115650224</v>
      </c>
      <c r="CW1007" s="24">
        <v>10269.239521972657</v>
      </c>
      <c r="CX1007" s="24">
        <v>9415.7768794107742</v>
      </c>
      <c r="CY1007" s="24">
        <v>7832.9636471227677</v>
      </c>
      <c r="CZ1007" s="24">
        <v>5966.7812278345509</v>
      </c>
      <c r="DA1007" s="24">
        <v>5340.5975453954452</v>
      </c>
      <c r="DB1007" s="24">
        <v>4267.3481432976814</v>
      </c>
      <c r="DC1007" s="24">
        <v>3900.0424366826805</v>
      </c>
      <c r="DD1007" s="24">
        <v>3655.1057410863073</v>
      </c>
      <c r="DE1007" s="24">
        <v>2766.9227799374626</v>
      </c>
      <c r="DF1007" s="24">
        <v>2263.1282528344959</v>
      </c>
      <c r="DG1007" s="24">
        <v>2168.8879547336951</v>
      </c>
      <c r="DH1007" s="24">
        <v>1270.9035611414245</v>
      </c>
      <c r="DI1007" s="24">
        <v>703.41604974182803</v>
      </c>
      <c r="DJ1007" s="24">
        <v>331.92811101085283</v>
      </c>
      <c r="DK1007" s="24">
        <v>194.31794209833356</v>
      </c>
      <c r="DL1007" s="24">
        <v>129.57851104827583</v>
      </c>
      <c r="DM1007" s="24">
        <v>131.18464888236596</v>
      </c>
      <c r="DN1007" s="24">
        <v>71858.767069881855</v>
      </c>
      <c r="DO1007" s="24">
        <v>304397.78976585733</v>
      </c>
    </row>
    <row r="1008" spans="1:119" x14ac:dyDescent="0.2">
      <c r="A1008" s="1">
        <v>33</v>
      </c>
      <c r="B1008" s="1" t="s">
        <v>66</v>
      </c>
      <c r="C1008" s="1" t="s">
        <v>67</v>
      </c>
      <c r="D1008" s="1">
        <v>2025</v>
      </c>
      <c r="E1008" s="24">
        <v>0</v>
      </c>
      <c r="F1008" s="24">
        <v>0</v>
      </c>
      <c r="G1008" s="24">
        <v>0</v>
      </c>
      <c r="H1008" s="24">
        <v>45.010204552942419</v>
      </c>
      <c r="I1008" s="24">
        <v>934.58598906296561</v>
      </c>
      <c r="J1008" s="24">
        <v>3948.3563264691502</v>
      </c>
      <c r="K1008" s="24">
        <v>6919.2760642582389</v>
      </c>
      <c r="L1008" s="24">
        <v>7724.4173209078126</v>
      </c>
      <c r="M1008" s="24">
        <v>7405.0110431852036</v>
      </c>
      <c r="N1008" s="24">
        <v>6880.3509105662952</v>
      </c>
      <c r="O1008" s="24">
        <v>5996.6644426057883</v>
      </c>
      <c r="P1008" s="24">
        <v>5501.0638622191027</v>
      </c>
      <c r="Q1008" s="24">
        <v>4068.6650520052581</v>
      </c>
      <c r="R1008" s="24">
        <v>3191.6333029623988</v>
      </c>
      <c r="S1008" s="24">
        <v>2259.8573029645331</v>
      </c>
      <c r="T1008" s="24">
        <v>1818.4003132151706</v>
      </c>
      <c r="U1008" s="24">
        <v>1102.6588418479921</v>
      </c>
      <c r="V1008" s="24">
        <v>960.29069179159615</v>
      </c>
      <c r="W1008" s="24">
        <v>58756.241668614457</v>
      </c>
      <c r="X1008" s="24">
        <v>0</v>
      </c>
      <c r="Y1008" s="24">
        <v>0</v>
      </c>
      <c r="Z1008" s="24">
        <v>0</v>
      </c>
      <c r="AA1008" s="24">
        <v>48.303634154377228</v>
      </c>
      <c r="AB1008" s="24">
        <v>261.64021300298265</v>
      </c>
      <c r="AC1008" s="24">
        <v>939.45916824672929</v>
      </c>
      <c r="AD1008" s="24">
        <v>1155.7599850206702</v>
      </c>
      <c r="AE1008" s="24">
        <v>1281.061345429408</v>
      </c>
      <c r="AF1008" s="24">
        <v>1211.586190185651</v>
      </c>
      <c r="AG1008" s="24">
        <v>1167.5990962816231</v>
      </c>
      <c r="AH1008" s="24">
        <v>1339.97062909343</v>
      </c>
      <c r="AI1008" s="24">
        <v>1339.893011583096</v>
      </c>
      <c r="AJ1008" s="24">
        <v>1337.3245799210158</v>
      </c>
      <c r="AK1008" s="24">
        <v>1106.8629863538638</v>
      </c>
      <c r="AL1008" s="24">
        <v>969.05137017094353</v>
      </c>
      <c r="AM1008" s="24">
        <v>923.53080706199569</v>
      </c>
      <c r="AN1008" s="24">
        <v>636.99833952324423</v>
      </c>
      <c r="AO1008" s="24">
        <v>935.01988411286993</v>
      </c>
      <c r="AP1008" s="24">
        <v>14654.061240141902</v>
      </c>
      <c r="AQ1008" s="24">
        <v>11726.424962768135</v>
      </c>
      <c r="AR1008" s="24">
        <v>10716.565608085588</v>
      </c>
      <c r="AS1008" s="24">
        <v>9906.874360772712</v>
      </c>
      <c r="AT1008" s="24">
        <v>9535.7064217695606</v>
      </c>
      <c r="AU1008" s="24">
        <v>9175.4838458686427</v>
      </c>
      <c r="AV1008" s="24">
        <v>8367.0642768946127</v>
      </c>
      <c r="AW1008" s="24">
        <v>5810.3676168349148</v>
      </c>
      <c r="AX1008" s="24">
        <v>4254.1277034689274</v>
      </c>
      <c r="AY1008" s="24">
        <v>3735.2038105325478</v>
      </c>
      <c r="AZ1008" s="24">
        <v>2896.4723599433933</v>
      </c>
      <c r="BA1008" s="24">
        <v>2262.7066486776293</v>
      </c>
      <c r="BB1008" s="24">
        <v>1716.7132513031604</v>
      </c>
      <c r="BC1008" s="24">
        <v>1389.27705456584</v>
      </c>
      <c r="BD1008" s="24">
        <v>855.23710401664187</v>
      </c>
      <c r="BE1008" s="24">
        <v>494.73335190671992</v>
      </c>
      <c r="BF1008" s="24">
        <v>339.68949225268807</v>
      </c>
      <c r="BG1008" s="24">
        <v>175.54244670030002</v>
      </c>
      <c r="BH1008" s="24">
        <v>198.72044220089248</v>
      </c>
      <c r="BI1008" s="24">
        <v>83556.91075856291</v>
      </c>
      <c r="BJ1008" s="24">
        <v>0</v>
      </c>
      <c r="BK1008" s="24">
        <v>0</v>
      </c>
      <c r="BL1008" s="24">
        <v>0</v>
      </c>
      <c r="BM1008" s="24">
        <v>127.44834530112784</v>
      </c>
      <c r="BN1008" s="24">
        <v>1978.7039399679668</v>
      </c>
      <c r="BO1008" s="24">
        <v>5517.6921359676553</v>
      </c>
      <c r="BP1008" s="24">
        <v>7444.6761896882726</v>
      </c>
      <c r="BQ1008" s="24">
        <v>7591.9000023089575</v>
      </c>
      <c r="BR1008" s="24">
        <v>6668.6486893056726</v>
      </c>
      <c r="BS1008" s="24">
        <v>5912.3928066210083</v>
      </c>
      <c r="BT1008" s="24">
        <v>5022.3440707419068</v>
      </c>
      <c r="BU1008" s="24">
        <v>4441.9882726437272</v>
      </c>
      <c r="BV1008" s="24">
        <v>3737.7179636961955</v>
      </c>
      <c r="BW1008" s="24">
        <v>2799.5849292518574</v>
      </c>
      <c r="BX1008" s="24">
        <v>1981.6807758846362</v>
      </c>
      <c r="BY1008" s="24">
        <v>1393.6103732867539</v>
      </c>
      <c r="BZ1008" s="24">
        <v>722.5092293203644</v>
      </c>
      <c r="CA1008" s="24">
        <v>400.67956657808696</v>
      </c>
      <c r="CB1008" s="24">
        <v>55741.577290564186</v>
      </c>
      <c r="CC1008" s="24">
        <v>0</v>
      </c>
      <c r="CD1008" s="24">
        <v>0</v>
      </c>
      <c r="CE1008" s="24">
        <v>0</v>
      </c>
      <c r="CF1008" s="24">
        <v>40.459792159088202</v>
      </c>
      <c r="CG1008" s="24">
        <v>323.27768547409352</v>
      </c>
      <c r="CH1008" s="24">
        <v>765.7106366685648</v>
      </c>
      <c r="CI1008" s="24">
        <v>1254.1121549754864</v>
      </c>
      <c r="CJ1008" s="24">
        <v>1408.8359368855229</v>
      </c>
      <c r="CK1008" s="24">
        <v>1817.8979739921635</v>
      </c>
      <c r="CL1008" s="24">
        <v>1536.6262344514803</v>
      </c>
      <c r="CM1008" s="24">
        <v>1782.4071733428073</v>
      </c>
      <c r="CN1008" s="24">
        <v>2102.883105643707</v>
      </c>
      <c r="CO1008" s="24">
        <v>2181.2561968073337</v>
      </c>
      <c r="CP1008" s="24">
        <v>2014.4265819802827</v>
      </c>
      <c r="CQ1008" s="24">
        <v>1871.6619667120565</v>
      </c>
      <c r="CR1008" s="24">
        <v>1803.3198607122588</v>
      </c>
      <c r="CS1008" s="24">
        <v>1352.1927695757281</v>
      </c>
      <c r="CT1008" s="24">
        <v>1825.6188360078149</v>
      </c>
      <c r="CU1008" s="24">
        <v>22080.686905388389</v>
      </c>
      <c r="CV1008" s="24">
        <v>11249.084000983075</v>
      </c>
      <c r="CW1008" s="24">
        <v>10306.552072609384</v>
      </c>
      <c r="CX1008" s="24">
        <v>9466.4114425850221</v>
      </c>
      <c r="CY1008" s="24">
        <v>8099.9469849596808</v>
      </c>
      <c r="CZ1008" s="24">
        <v>6006.2338983476202</v>
      </c>
      <c r="DA1008" s="24">
        <v>5305.484936808256</v>
      </c>
      <c r="DB1008" s="24">
        <v>4246.2731112995971</v>
      </c>
      <c r="DC1008" s="24">
        <v>3935.497811904891</v>
      </c>
      <c r="DD1008" s="24">
        <v>3720.0954036174835</v>
      </c>
      <c r="DE1008" s="24">
        <v>2906.1804134844965</v>
      </c>
      <c r="DF1008" s="24">
        <v>2332.6150775832775</v>
      </c>
      <c r="DG1008" s="24">
        <v>2228.108940412284</v>
      </c>
      <c r="DH1008" s="24">
        <v>1363.955906108914</v>
      </c>
      <c r="DI1008" s="24">
        <v>769.98625288163009</v>
      </c>
      <c r="DJ1008" s="24">
        <v>360.84416656870337</v>
      </c>
      <c r="DK1008" s="24">
        <v>206.35003381284554</v>
      </c>
      <c r="DL1008" s="24">
        <v>131.10432373098004</v>
      </c>
      <c r="DM1008" s="24">
        <v>129.95012970100117</v>
      </c>
      <c r="DN1008" s="24">
        <v>72764.674907399138</v>
      </c>
      <c r="DO1008" s="24">
        <v>307554.152770671</v>
      </c>
    </row>
    <row r="1009" spans="1:119" x14ac:dyDescent="0.2">
      <c r="A1009" s="1">
        <v>33</v>
      </c>
      <c r="B1009" s="1" t="s">
        <v>66</v>
      </c>
      <c r="C1009" s="1" t="s">
        <v>67</v>
      </c>
      <c r="D1009" s="1">
        <v>2026</v>
      </c>
      <c r="E1009" s="24">
        <v>0</v>
      </c>
      <c r="F1009" s="24">
        <v>0</v>
      </c>
      <c r="G1009" s="24">
        <v>0</v>
      </c>
      <c r="H1009" s="24">
        <v>46.599689451335912</v>
      </c>
      <c r="I1009" s="24">
        <v>941.41720903377882</v>
      </c>
      <c r="J1009" s="24">
        <v>3932.8422836772588</v>
      </c>
      <c r="K1009" s="24">
        <v>6890.8185265294433</v>
      </c>
      <c r="L1009" s="24">
        <v>7776.5945882388378</v>
      </c>
      <c r="M1009" s="24">
        <v>7444.9029192177131</v>
      </c>
      <c r="N1009" s="24">
        <v>7006.5388219373044</v>
      </c>
      <c r="O1009" s="24">
        <v>5992.2480510579317</v>
      </c>
      <c r="P1009" s="24">
        <v>5622.5821814784968</v>
      </c>
      <c r="Q1009" s="24">
        <v>4204.8556973957429</v>
      </c>
      <c r="R1009" s="24">
        <v>3306.292341314002</v>
      </c>
      <c r="S1009" s="24">
        <v>2312.7537602395078</v>
      </c>
      <c r="T1009" s="24">
        <v>1825.4514192836841</v>
      </c>
      <c r="U1009" s="24">
        <v>1170.5575326216315</v>
      </c>
      <c r="V1009" s="24">
        <v>970.39892863956993</v>
      </c>
      <c r="W1009" s="24">
        <v>59444.853950116245</v>
      </c>
      <c r="X1009" s="24">
        <v>0</v>
      </c>
      <c r="Y1009" s="24">
        <v>0</v>
      </c>
      <c r="Z1009" s="24">
        <v>0</v>
      </c>
      <c r="AA1009" s="24">
        <v>49.928238697859904</v>
      </c>
      <c r="AB1009" s="24">
        <v>265.99065695303767</v>
      </c>
      <c r="AC1009" s="24">
        <v>938.58228435672117</v>
      </c>
      <c r="AD1009" s="24">
        <v>1148.6010320006108</v>
      </c>
      <c r="AE1009" s="24">
        <v>1284.2192020141058</v>
      </c>
      <c r="AF1009" s="24">
        <v>1197.8386685254793</v>
      </c>
      <c r="AG1009" s="24">
        <v>1167.437824400246</v>
      </c>
      <c r="AH1009" s="24">
        <v>1306.8818877578776</v>
      </c>
      <c r="AI1009" s="24">
        <v>1339.1163347672125</v>
      </c>
      <c r="AJ1009" s="24">
        <v>1359.454795370229</v>
      </c>
      <c r="AK1009" s="24">
        <v>1134.2387383841387</v>
      </c>
      <c r="AL1009" s="24">
        <v>995.76481079019038</v>
      </c>
      <c r="AM1009" s="24">
        <v>939.38241845147536</v>
      </c>
      <c r="AN1009" s="24">
        <v>677.19077473868754</v>
      </c>
      <c r="AO1009" s="24">
        <v>950.6895119288497</v>
      </c>
      <c r="AP1009" s="24">
        <v>14755.31717913672</v>
      </c>
      <c r="AQ1009" s="24">
        <v>11722.01201763258</v>
      </c>
      <c r="AR1009" s="24">
        <v>10744.049852036989</v>
      </c>
      <c r="AS1009" s="24">
        <v>9919.2113373972516</v>
      </c>
      <c r="AT1009" s="24">
        <v>9799.7535070628946</v>
      </c>
      <c r="AU1009" s="24">
        <v>9273.1376239244837</v>
      </c>
      <c r="AV1009" s="24">
        <v>8312.0391631014736</v>
      </c>
      <c r="AW1009" s="24">
        <v>5790.359567428276</v>
      </c>
      <c r="AX1009" s="24">
        <v>4315.4149042735135</v>
      </c>
      <c r="AY1009" s="24">
        <v>3814.3869136412759</v>
      </c>
      <c r="AZ1009" s="24">
        <v>3002.0448464412789</v>
      </c>
      <c r="BA1009" s="24">
        <v>2310.4673221162971</v>
      </c>
      <c r="BB1009" s="24">
        <v>1773.3877723419</v>
      </c>
      <c r="BC1009" s="24">
        <v>1465.9902006603309</v>
      </c>
      <c r="BD1009" s="24">
        <v>909.88859381175257</v>
      </c>
      <c r="BE1009" s="24">
        <v>526.47771367744883</v>
      </c>
      <c r="BF1009" s="24">
        <v>355.06736134431475</v>
      </c>
      <c r="BG1009" s="24">
        <v>188.0498563236917</v>
      </c>
      <c r="BH1009" s="24">
        <v>201.73167692148766</v>
      </c>
      <c r="BI1009" s="24">
        <v>84423.470230137216</v>
      </c>
      <c r="BJ1009" s="24">
        <v>0</v>
      </c>
      <c r="BK1009" s="24">
        <v>0</v>
      </c>
      <c r="BL1009" s="24">
        <v>0</v>
      </c>
      <c r="BM1009" s="24">
        <v>132.44454141505176</v>
      </c>
      <c r="BN1009" s="24">
        <v>2000.9165477843289</v>
      </c>
      <c r="BO1009" s="24">
        <v>5496.244405276293</v>
      </c>
      <c r="BP1009" s="24">
        <v>7386.0074564930837</v>
      </c>
      <c r="BQ1009" s="24">
        <v>7591.6869542446557</v>
      </c>
      <c r="BR1009" s="24">
        <v>6697.7256898956366</v>
      </c>
      <c r="BS1009" s="24">
        <v>6115.4600474155468</v>
      </c>
      <c r="BT1009" s="24">
        <v>5031.111194824799</v>
      </c>
      <c r="BU1009" s="24">
        <v>4445.3224855013395</v>
      </c>
      <c r="BV1009" s="24">
        <v>3838.0952090437713</v>
      </c>
      <c r="BW1009" s="24">
        <v>2888.2037617017745</v>
      </c>
      <c r="BX1009" s="24">
        <v>2021.0589440732599</v>
      </c>
      <c r="BY1009" s="24">
        <v>1419.8884408835888</v>
      </c>
      <c r="BZ1009" s="24">
        <v>766.88661500683543</v>
      </c>
      <c r="CA1009" s="24">
        <v>409.72449476397128</v>
      </c>
      <c r="CB1009" s="24">
        <v>56240.776788323936</v>
      </c>
      <c r="CC1009" s="24">
        <v>0</v>
      </c>
      <c r="CD1009" s="24">
        <v>0</v>
      </c>
      <c r="CE1009" s="24">
        <v>0</v>
      </c>
      <c r="CF1009" s="24">
        <v>42.0947767288149</v>
      </c>
      <c r="CG1009" s="24">
        <v>323.34177188165296</v>
      </c>
      <c r="CH1009" s="24">
        <v>758.96539195164553</v>
      </c>
      <c r="CI1009" s="24">
        <v>1242.2650127975251</v>
      </c>
      <c r="CJ1009" s="24">
        <v>1391.7402120397746</v>
      </c>
      <c r="CK1009" s="24">
        <v>1792.1468698822039</v>
      </c>
      <c r="CL1009" s="24">
        <v>1555.4716501169182</v>
      </c>
      <c r="CM1009" s="24">
        <v>1730.6468072077259</v>
      </c>
      <c r="CN1009" s="24">
        <v>2044.8461163286884</v>
      </c>
      <c r="CO1009" s="24">
        <v>2200.0547452001688</v>
      </c>
      <c r="CP1009" s="24">
        <v>2063.5565262927394</v>
      </c>
      <c r="CQ1009" s="24">
        <v>1909.6350558136701</v>
      </c>
      <c r="CR1009" s="24">
        <v>1827.99411363228</v>
      </c>
      <c r="CS1009" s="24">
        <v>1419.269456882161</v>
      </c>
      <c r="CT1009" s="24">
        <v>1819.5002234584249</v>
      </c>
      <c r="CU1009" s="24">
        <v>22121.528730214395</v>
      </c>
      <c r="CV1009" s="24">
        <v>11244.619102544864</v>
      </c>
      <c r="CW1009" s="24">
        <v>10332.101971284888</v>
      </c>
      <c r="CX1009" s="24">
        <v>9491.304906430647</v>
      </c>
      <c r="CY1009" s="24">
        <v>8307.1008858770747</v>
      </c>
      <c r="CZ1009" s="24">
        <v>6098.408339884214</v>
      </c>
      <c r="DA1009" s="24">
        <v>5273.4953067657834</v>
      </c>
      <c r="DB1009" s="24">
        <v>4220.8003501013845</v>
      </c>
      <c r="DC1009" s="24">
        <v>3967.3595274551471</v>
      </c>
      <c r="DD1009" s="24">
        <v>3780.1065210451293</v>
      </c>
      <c r="DE1009" s="24">
        <v>3044.7228667773684</v>
      </c>
      <c r="DF1009" s="24">
        <v>2392.7870353720332</v>
      </c>
      <c r="DG1009" s="24">
        <v>2295.3631447400289</v>
      </c>
      <c r="DH1009" s="24">
        <v>1454.2103149795073</v>
      </c>
      <c r="DI1009" s="24">
        <v>840.64368488665002</v>
      </c>
      <c r="DJ1009" s="24">
        <v>392.75367092650544</v>
      </c>
      <c r="DK1009" s="24">
        <v>219.51894377680219</v>
      </c>
      <c r="DL1009" s="24">
        <v>138.55918765493641</v>
      </c>
      <c r="DM1009" s="24">
        <v>125.79260804157012</v>
      </c>
      <c r="DN1009" s="24">
        <v>73619.648368544498</v>
      </c>
      <c r="DO1009" s="24">
        <v>310605.59524647298</v>
      </c>
    </row>
    <row r="1010" spans="1:119" x14ac:dyDescent="0.2">
      <c r="A1010" s="1">
        <v>33</v>
      </c>
      <c r="B1010" s="1" t="s">
        <v>66</v>
      </c>
      <c r="C1010" s="1" t="s">
        <v>67</v>
      </c>
      <c r="D1010" s="1">
        <v>2027</v>
      </c>
      <c r="E1010" s="24">
        <v>0</v>
      </c>
      <c r="F1010" s="24">
        <v>0</v>
      </c>
      <c r="G1010" s="24">
        <v>0</v>
      </c>
      <c r="H1010" s="24">
        <v>48.785759144824851</v>
      </c>
      <c r="I1010" s="24">
        <v>963.00926111518913</v>
      </c>
      <c r="J1010" s="24">
        <v>3901.9082480328998</v>
      </c>
      <c r="K1010" s="24">
        <v>6894.4089423835676</v>
      </c>
      <c r="L1010" s="24">
        <v>7823.5785532210739</v>
      </c>
      <c r="M1010" s="24">
        <v>7450.0801011307994</v>
      </c>
      <c r="N1010" s="24">
        <v>7127.18816452998</v>
      </c>
      <c r="O1010" s="24">
        <v>6017.3519929670674</v>
      </c>
      <c r="P1010" s="24">
        <v>5695.5416426792108</v>
      </c>
      <c r="Q1010" s="24">
        <v>4346.012515278363</v>
      </c>
      <c r="R1010" s="24">
        <v>3426.1924550678259</v>
      </c>
      <c r="S1010" s="24">
        <v>2357.0788386197482</v>
      </c>
      <c r="T1010" s="24">
        <v>1781.0864065149392</v>
      </c>
      <c r="U1010" s="24">
        <v>1282.2905287199021</v>
      </c>
      <c r="V1010" s="24">
        <v>998.82075888175564</v>
      </c>
      <c r="W1010" s="24">
        <v>60113.33416828714</v>
      </c>
      <c r="X1010" s="24">
        <v>0</v>
      </c>
      <c r="Y1010" s="24">
        <v>0</v>
      </c>
      <c r="Z1010" s="24">
        <v>0</v>
      </c>
      <c r="AA1010" s="24">
        <v>49.894526398116319</v>
      </c>
      <c r="AB1010" s="24">
        <v>273.67251041107266</v>
      </c>
      <c r="AC1010" s="24">
        <v>930.49988118182091</v>
      </c>
      <c r="AD1010" s="24">
        <v>1145.7956889369989</v>
      </c>
      <c r="AE1010" s="24">
        <v>1287.751857667329</v>
      </c>
      <c r="AF1010" s="24">
        <v>1183.0518327780901</v>
      </c>
      <c r="AG1010" s="24">
        <v>1168.956624516911</v>
      </c>
      <c r="AH1010" s="24">
        <v>1286.5934532948481</v>
      </c>
      <c r="AI1010" s="24">
        <v>1324.8270323604806</v>
      </c>
      <c r="AJ1010" s="24">
        <v>1376.4311957783834</v>
      </c>
      <c r="AK1010" s="24">
        <v>1158.4810544118038</v>
      </c>
      <c r="AL1010" s="24">
        <v>1016.6811312316431</v>
      </c>
      <c r="AM1010" s="24">
        <v>925.43488994326538</v>
      </c>
      <c r="AN1010" s="24">
        <v>739.41525102655498</v>
      </c>
      <c r="AO1010" s="24">
        <v>980.17299675560821</v>
      </c>
      <c r="AP1010" s="24">
        <v>14847.659926692928</v>
      </c>
      <c r="AQ1010" s="24">
        <v>11715.737416824601</v>
      </c>
      <c r="AR1010" s="24">
        <v>10761.9506787627</v>
      </c>
      <c r="AS1010" s="24">
        <v>9892.3836684497091</v>
      </c>
      <c r="AT1010" s="24">
        <v>9977.1682972220078</v>
      </c>
      <c r="AU1010" s="24">
        <v>9504.1205085443762</v>
      </c>
      <c r="AV1010" s="24">
        <v>8245.1733452809003</v>
      </c>
      <c r="AW1010" s="24">
        <v>5798.590655818366</v>
      </c>
      <c r="AX1010" s="24">
        <v>4359.9543134108017</v>
      </c>
      <c r="AY1010" s="24">
        <v>3869.7726478019858</v>
      </c>
      <c r="AZ1010" s="24">
        <v>3100.7028158312569</v>
      </c>
      <c r="BA1010" s="24">
        <v>2371.9660339094944</v>
      </c>
      <c r="BB1010" s="24">
        <v>1816.1486264809744</v>
      </c>
      <c r="BC1010" s="24">
        <v>1541.3208791698298</v>
      </c>
      <c r="BD1010" s="24">
        <v>967.54160695094288</v>
      </c>
      <c r="BE1010" s="24">
        <v>555.75850743994761</v>
      </c>
      <c r="BF1010" s="24">
        <v>363.94713189184108</v>
      </c>
      <c r="BG1010" s="24">
        <v>210.35089037824406</v>
      </c>
      <c r="BH1010" s="24">
        <v>208.62183878627098</v>
      </c>
      <c r="BI1010" s="24">
        <v>85261.20986295426</v>
      </c>
      <c r="BJ1010" s="24">
        <v>0</v>
      </c>
      <c r="BK1010" s="24">
        <v>0</v>
      </c>
      <c r="BL1010" s="24">
        <v>0</v>
      </c>
      <c r="BM1010" s="24">
        <v>137.91830448947141</v>
      </c>
      <c r="BN1010" s="24">
        <v>2041.6953766271179</v>
      </c>
      <c r="BO1010" s="24">
        <v>5448.4379528863828</v>
      </c>
      <c r="BP1010" s="24">
        <v>7343.0350217201676</v>
      </c>
      <c r="BQ1010" s="24">
        <v>7586.3435737889595</v>
      </c>
      <c r="BR1010" s="24">
        <v>6694.9392886083633</v>
      </c>
      <c r="BS1010" s="24">
        <v>6322.0890689918551</v>
      </c>
      <c r="BT1010" s="24">
        <v>5030.8778392129825</v>
      </c>
      <c r="BU1010" s="24">
        <v>4470.8548131118114</v>
      </c>
      <c r="BV1010" s="24">
        <v>3921.3427321556201</v>
      </c>
      <c r="BW1010" s="24">
        <v>2978.5907838189582</v>
      </c>
      <c r="BX1010" s="24">
        <v>2059.8530602728001</v>
      </c>
      <c r="BY1010" s="24">
        <v>1425.2069228244306</v>
      </c>
      <c r="BZ1010" s="24">
        <v>825.64701622082214</v>
      </c>
      <c r="CA1010" s="24">
        <v>427.77327734489182</v>
      </c>
      <c r="CB1010" s="24">
        <v>56714.605032074629</v>
      </c>
      <c r="CC1010" s="24">
        <v>0</v>
      </c>
      <c r="CD1010" s="24">
        <v>0</v>
      </c>
      <c r="CE1010" s="24">
        <v>0</v>
      </c>
      <c r="CF1010" s="24">
        <v>44.257366366024407</v>
      </c>
      <c r="CG1010" s="24">
        <v>327.86867683832469</v>
      </c>
      <c r="CH1010" s="24">
        <v>748.2880440699455</v>
      </c>
      <c r="CI1010" s="24">
        <v>1233.7183800672215</v>
      </c>
      <c r="CJ1010" s="24">
        <v>1378.2266965351153</v>
      </c>
      <c r="CK1010" s="24">
        <v>1760.9732313996765</v>
      </c>
      <c r="CL1010" s="24">
        <v>1577.8117956255758</v>
      </c>
      <c r="CM1010" s="24">
        <v>1682.1413694417793</v>
      </c>
      <c r="CN1010" s="24">
        <v>1995.3756188930802</v>
      </c>
      <c r="CO1010" s="24">
        <v>2201.6149588162693</v>
      </c>
      <c r="CP1010" s="24">
        <v>2103.9522658866194</v>
      </c>
      <c r="CQ1010" s="24">
        <v>1951.0339174803328</v>
      </c>
      <c r="CR1010" s="24">
        <v>1807.3132356986687</v>
      </c>
      <c r="CS1010" s="24">
        <v>1501.881998953975</v>
      </c>
      <c r="CT1010" s="24">
        <v>1855.4778004750128</v>
      </c>
      <c r="CU1010" s="24">
        <v>22169.935356547616</v>
      </c>
      <c r="CV1010" s="24">
        <v>11238.347865721982</v>
      </c>
      <c r="CW1010" s="24">
        <v>10348.641489490623</v>
      </c>
      <c r="CX1010" s="24">
        <v>9503.0557828798956</v>
      </c>
      <c r="CY1010" s="24">
        <v>8487.3734945214219</v>
      </c>
      <c r="CZ1010" s="24">
        <v>6234.9042143098777</v>
      </c>
      <c r="DA1010" s="24">
        <v>5228.3291606875027</v>
      </c>
      <c r="DB1010" s="24">
        <v>4204.9013626157157</v>
      </c>
      <c r="DC1010" s="24">
        <v>3986.5963975413893</v>
      </c>
      <c r="DD1010" s="24">
        <v>3824.7064448110605</v>
      </c>
      <c r="DE1010" s="24">
        <v>3181.697706959174</v>
      </c>
      <c r="DF1010" s="24">
        <v>2443.978243501716</v>
      </c>
      <c r="DG1010" s="24">
        <v>2381.4161769656598</v>
      </c>
      <c r="DH1010" s="24">
        <v>1530.9594455089712</v>
      </c>
      <c r="DI1010" s="24">
        <v>917.92916759170589</v>
      </c>
      <c r="DJ1010" s="24">
        <v>428.21486587335198</v>
      </c>
      <c r="DK1010" s="24">
        <v>231.24875558362979</v>
      </c>
      <c r="DL1010" s="24">
        <v>149.41203348766936</v>
      </c>
      <c r="DM1010" s="24">
        <v>125.55190530038752</v>
      </c>
      <c r="DN1010" s="24">
        <v>74447.264513351722</v>
      </c>
      <c r="DO1010" s="24">
        <v>313554.00885990832</v>
      </c>
    </row>
    <row r="1011" spans="1:119" x14ac:dyDescent="0.2">
      <c r="A1011" s="1">
        <v>33</v>
      </c>
      <c r="B1011" s="1" t="s">
        <v>66</v>
      </c>
      <c r="C1011" s="1" t="s">
        <v>67</v>
      </c>
      <c r="D1011" s="1">
        <v>2028</v>
      </c>
      <c r="E1011" s="24">
        <v>0</v>
      </c>
      <c r="F1011" s="24">
        <v>0</v>
      </c>
      <c r="G1011" s="24">
        <v>0</v>
      </c>
      <c r="H1011" s="24">
        <v>48.667849915097392</v>
      </c>
      <c r="I1011" s="24">
        <v>979.82757449786277</v>
      </c>
      <c r="J1011" s="24">
        <v>3885.8033437129552</v>
      </c>
      <c r="K1011" s="24">
        <v>6882.7141140099002</v>
      </c>
      <c r="L1011" s="24">
        <v>7833.7006017974072</v>
      </c>
      <c r="M1011" s="24">
        <v>7493.9693306181116</v>
      </c>
      <c r="N1011" s="24">
        <v>7234.3245063521772</v>
      </c>
      <c r="O1011" s="24">
        <v>6082.424491742072</v>
      </c>
      <c r="P1011" s="24">
        <v>5691.4592961040344</v>
      </c>
      <c r="Q1011" s="24">
        <v>4508.954641012836</v>
      </c>
      <c r="R1011" s="24">
        <v>3539.5034540847669</v>
      </c>
      <c r="S1011" s="24">
        <v>2413.1122860295486</v>
      </c>
      <c r="T1011" s="24">
        <v>1766.0473335621652</v>
      </c>
      <c r="U1011" s="24">
        <v>1365.2591508369551</v>
      </c>
      <c r="V1011" s="24">
        <v>1033.0453079053407</v>
      </c>
      <c r="W1011" s="24">
        <v>60758.813282181232</v>
      </c>
      <c r="X1011" s="24">
        <v>0</v>
      </c>
      <c r="Y1011" s="24">
        <v>0</v>
      </c>
      <c r="Z1011" s="24">
        <v>0</v>
      </c>
      <c r="AA1011" s="24">
        <v>50.880024911238181</v>
      </c>
      <c r="AB1011" s="24">
        <v>280.27278385448977</v>
      </c>
      <c r="AC1011" s="24">
        <v>923.45942525734347</v>
      </c>
      <c r="AD1011" s="24">
        <v>1143.6868124853088</v>
      </c>
      <c r="AE1011" s="24">
        <v>1286.2582490377645</v>
      </c>
      <c r="AF1011" s="24">
        <v>1177.5679416378805</v>
      </c>
      <c r="AG1011" s="24">
        <v>1165.2926727246559</v>
      </c>
      <c r="AH1011" s="24">
        <v>1277.4082161856136</v>
      </c>
      <c r="AI1011" s="24">
        <v>1291.2719553805878</v>
      </c>
      <c r="AJ1011" s="24">
        <v>1399.9299409663986</v>
      </c>
      <c r="AK1011" s="24">
        <v>1174.1825689303516</v>
      </c>
      <c r="AL1011" s="24">
        <v>1041.9140976953493</v>
      </c>
      <c r="AM1011" s="24">
        <v>927.795178291669</v>
      </c>
      <c r="AN1011" s="24">
        <v>785.34499742501964</v>
      </c>
      <c r="AO1011" s="24">
        <v>1013.1114029854872</v>
      </c>
      <c r="AP1011" s="24">
        <v>14938.376267769157</v>
      </c>
      <c r="AQ1011" s="24">
        <v>11709.476580592749</v>
      </c>
      <c r="AR1011" s="24">
        <v>10772.808455374108</v>
      </c>
      <c r="AS1011" s="24">
        <v>9939.4022466176957</v>
      </c>
      <c r="AT1011" s="24">
        <v>10060.260594888498</v>
      </c>
      <c r="AU1011" s="24">
        <v>9712.0503268976099</v>
      </c>
      <c r="AV1011" s="24">
        <v>8231.0474827517464</v>
      </c>
      <c r="AW1011" s="24">
        <v>5783.1097144153873</v>
      </c>
      <c r="AX1011" s="24">
        <v>4372.7884498229287</v>
      </c>
      <c r="AY1011" s="24">
        <v>3937.9376236475755</v>
      </c>
      <c r="AZ1011" s="24">
        <v>3203.5208807442314</v>
      </c>
      <c r="BA1011" s="24">
        <v>2449.6303121686146</v>
      </c>
      <c r="BB1011" s="24">
        <v>1847.6227378054341</v>
      </c>
      <c r="BC1011" s="24">
        <v>1611.5182600442895</v>
      </c>
      <c r="BD1011" s="24">
        <v>1019.8986846374858</v>
      </c>
      <c r="BE1011" s="24">
        <v>594.20550794050757</v>
      </c>
      <c r="BF1011" s="24">
        <v>377.59106093265603</v>
      </c>
      <c r="BG1011" s="24">
        <v>228.96979488958337</v>
      </c>
      <c r="BH1011" s="24">
        <v>215.75520619135375</v>
      </c>
      <c r="BI1011" s="24">
        <v>86067.593920362458</v>
      </c>
      <c r="BJ1011" s="24">
        <v>0</v>
      </c>
      <c r="BK1011" s="24">
        <v>0</v>
      </c>
      <c r="BL1011" s="24">
        <v>0</v>
      </c>
      <c r="BM1011" s="24">
        <v>139.31235688152751</v>
      </c>
      <c r="BN1011" s="24">
        <v>2088.3211440913506</v>
      </c>
      <c r="BO1011" s="24">
        <v>5420.2613700967604</v>
      </c>
      <c r="BP1011" s="24">
        <v>7309.9149142307278</v>
      </c>
      <c r="BQ1011" s="24">
        <v>7549.3622603192398</v>
      </c>
      <c r="BR1011" s="24">
        <v>6707.8686266762088</v>
      </c>
      <c r="BS1011" s="24">
        <v>6480.1408022313299</v>
      </c>
      <c r="BT1011" s="24">
        <v>5117.0162551737631</v>
      </c>
      <c r="BU1011" s="24">
        <v>4451.504664258613</v>
      </c>
      <c r="BV1011" s="24">
        <v>3986.1267861198548</v>
      </c>
      <c r="BW1011" s="24">
        <v>3069.544562224818</v>
      </c>
      <c r="BX1011" s="24">
        <v>2100.7801691317745</v>
      </c>
      <c r="BY1011" s="24">
        <v>1454.3918554117208</v>
      </c>
      <c r="BZ1011" s="24">
        <v>859.65743605197258</v>
      </c>
      <c r="CA1011" s="24">
        <v>451.55464154723893</v>
      </c>
      <c r="CB1011" s="24">
        <v>57185.757844446889</v>
      </c>
      <c r="CC1011" s="24">
        <v>0</v>
      </c>
      <c r="CD1011" s="24">
        <v>0</v>
      </c>
      <c r="CE1011" s="24">
        <v>0</v>
      </c>
      <c r="CF1011" s="24">
        <v>44.373565525227285</v>
      </c>
      <c r="CG1011" s="24">
        <v>333.34403052829089</v>
      </c>
      <c r="CH1011" s="24">
        <v>738.82993796232722</v>
      </c>
      <c r="CI1011" s="24">
        <v>1229.0558192786132</v>
      </c>
      <c r="CJ1011" s="24">
        <v>1362.8095020982771</v>
      </c>
      <c r="CK1011" s="24">
        <v>1738.6226366086414</v>
      </c>
      <c r="CL1011" s="24">
        <v>1588.4253166356514</v>
      </c>
      <c r="CM1011" s="24">
        <v>1666.2521637217474</v>
      </c>
      <c r="CN1011" s="24">
        <v>1931.0276154825131</v>
      </c>
      <c r="CO1011" s="24">
        <v>2187.1366610121563</v>
      </c>
      <c r="CP1011" s="24">
        <v>2134.0221679794031</v>
      </c>
      <c r="CQ1011" s="24">
        <v>1992.0938196783391</v>
      </c>
      <c r="CR1011" s="24">
        <v>1814.4984807914402</v>
      </c>
      <c r="CS1011" s="24">
        <v>1546.9939591014545</v>
      </c>
      <c r="CT1011" s="24">
        <v>1905.6681003392407</v>
      </c>
      <c r="CU1011" s="24">
        <v>22213.153776743326</v>
      </c>
      <c r="CV1011" s="24">
        <v>11232.060819620821</v>
      </c>
      <c r="CW1011" s="24">
        <v>10358.555970141861</v>
      </c>
      <c r="CX1011" s="24">
        <v>9525.1551924292617</v>
      </c>
      <c r="CY1011" s="24">
        <v>8594.4841451054726</v>
      </c>
      <c r="CZ1011" s="24">
        <v>6398.3271653673737</v>
      </c>
      <c r="DA1011" s="24">
        <v>5213.2327275171356</v>
      </c>
      <c r="DB1011" s="24">
        <v>4189.225715988674</v>
      </c>
      <c r="DC1011" s="24">
        <v>3979.7105646751997</v>
      </c>
      <c r="DD1011" s="24">
        <v>3876.9709060062232</v>
      </c>
      <c r="DE1011" s="24">
        <v>3295.4172636170069</v>
      </c>
      <c r="DF1011" s="24">
        <v>2532.1419621225377</v>
      </c>
      <c r="DG1011" s="24">
        <v>2455.7128377918311</v>
      </c>
      <c r="DH1011" s="24">
        <v>1593.5443132139333</v>
      </c>
      <c r="DI1011" s="24">
        <v>995.86656511362423</v>
      </c>
      <c r="DJ1011" s="24">
        <v>467.30748993903018</v>
      </c>
      <c r="DK1011" s="24">
        <v>249.3813195150413</v>
      </c>
      <c r="DL1011" s="24">
        <v>157.71744579888963</v>
      </c>
      <c r="DM1011" s="24">
        <v>126.3277866233347</v>
      </c>
      <c r="DN1011" s="24">
        <v>75241.140190587248</v>
      </c>
      <c r="DO1011" s="24">
        <v>316404.83528209029</v>
      </c>
    </row>
    <row r="1012" spans="1:119" x14ac:dyDescent="0.2">
      <c r="A1012" s="1">
        <v>33</v>
      </c>
      <c r="B1012" s="1" t="s">
        <v>66</v>
      </c>
      <c r="C1012" s="1" t="s">
        <v>67</v>
      </c>
      <c r="D1012" s="1">
        <v>2029</v>
      </c>
      <c r="E1012" s="24">
        <v>0</v>
      </c>
      <c r="F1012" s="24">
        <v>0</v>
      </c>
      <c r="G1012" s="24">
        <v>0</v>
      </c>
      <c r="H1012" s="24">
        <v>49.301956242969062</v>
      </c>
      <c r="I1012" s="24">
        <v>996.32764433684508</v>
      </c>
      <c r="J1012" s="24">
        <v>3876.9275706954277</v>
      </c>
      <c r="K1012" s="24">
        <v>6858.9498502916913</v>
      </c>
      <c r="L1012" s="24">
        <v>7845.7311564236197</v>
      </c>
      <c r="M1012" s="24">
        <v>7521.3684855992688</v>
      </c>
      <c r="N1012" s="24">
        <v>7316.2538042273445</v>
      </c>
      <c r="O1012" s="24">
        <v>6192.2932478483417</v>
      </c>
      <c r="P1012" s="24">
        <v>5700.9287192240099</v>
      </c>
      <c r="Q1012" s="24">
        <v>4607.9610991743612</v>
      </c>
      <c r="R1012" s="24">
        <v>3648.4976116610915</v>
      </c>
      <c r="S1012" s="24">
        <v>2520.3355574195048</v>
      </c>
      <c r="T1012" s="24">
        <v>1775.6501416431549</v>
      </c>
      <c r="U1012" s="24">
        <v>1417.991941088221</v>
      </c>
      <c r="V1012" s="24">
        <v>1068.2976010671709</v>
      </c>
      <c r="W1012" s="24">
        <v>61396.816386943021</v>
      </c>
      <c r="X1012" s="24">
        <v>0</v>
      </c>
      <c r="Y1012" s="24">
        <v>0</v>
      </c>
      <c r="Z1012" s="24">
        <v>0</v>
      </c>
      <c r="AA1012" s="24">
        <v>50.397555270590594</v>
      </c>
      <c r="AB1012" s="24">
        <v>286.78625590800283</v>
      </c>
      <c r="AC1012" s="24">
        <v>916.22806942700538</v>
      </c>
      <c r="AD1012" s="24">
        <v>1139.8841956806934</v>
      </c>
      <c r="AE1012" s="24">
        <v>1285.6011928428329</v>
      </c>
      <c r="AF1012" s="24">
        <v>1170.926636170253</v>
      </c>
      <c r="AG1012" s="24">
        <v>1157.6244227898139</v>
      </c>
      <c r="AH1012" s="24">
        <v>1277.3744915261566</v>
      </c>
      <c r="AI1012" s="24">
        <v>1262.1747094041432</v>
      </c>
      <c r="AJ1012" s="24">
        <v>1402.6242850049787</v>
      </c>
      <c r="AK1012" s="24">
        <v>1179.8446963925512</v>
      </c>
      <c r="AL1012" s="24">
        <v>1086.8820287154913</v>
      </c>
      <c r="AM1012" s="24">
        <v>942.3359110361547</v>
      </c>
      <c r="AN1012" s="24">
        <v>815.99383805000525</v>
      </c>
      <c r="AO1012" s="24">
        <v>1048.2964345273672</v>
      </c>
      <c r="AP1012" s="24">
        <v>15022.974722746038</v>
      </c>
      <c r="AQ1012" s="24">
        <v>11705.954544755241</v>
      </c>
      <c r="AR1012" s="24">
        <v>10777.980669111852</v>
      </c>
      <c r="AS1012" s="24">
        <v>10012.817703573419</v>
      </c>
      <c r="AT1012" s="24">
        <v>10122.298585079248</v>
      </c>
      <c r="AU1012" s="24">
        <v>9875.9335202619004</v>
      </c>
      <c r="AV1012" s="24">
        <v>8247.3446954284664</v>
      </c>
      <c r="AW1012" s="24">
        <v>5756.453031245178</v>
      </c>
      <c r="AX1012" s="24">
        <v>4383.0884422077343</v>
      </c>
      <c r="AY1012" s="24">
        <v>3991.1558241618745</v>
      </c>
      <c r="AZ1012" s="24">
        <v>3294.0534524577761</v>
      </c>
      <c r="BA1012" s="24">
        <v>2547.8598000794696</v>
      </c>
      <c r="BB1012" s="24">
        <v>1884.7098536025749</v>
      </c>
      <c r="BC1012" s="24">
        <v>1658.9924100022311</v>
      </c>
      <c r="BD1012" s="24">
        <v>1065.106692504304</v>
      </c>
      <c r="BE1012" s="24">
        <v>646.60854310766899</v>
      </c>
      <c r="BF1012" s="24">
        <v>398.30693146889013</v>
      </c>
      <c r="BG1012" s="24">
        <v>245.33854468523336</v>
      </c>
      <c r="BH1012" s="24">
        <v>223.5424495625137</v>
      </c>
      <c r="BI1012" s="24">
        <v>86837.545693295586</v>
      </c>
      <c r="BJ1012" s="24">
        <v>0</v>
      </c>
      <c r="BK1012" s="24">
        <v>0</v>
      </c>
      <c r="BL1012" s="24">
        <v>0</v>
      </c>
      <c r="BM1012" s="24">
        <v>139.72254037810924</v>
      </c>
      <c r="BN1012" s="24">
        <v>2135.8347464227509</v>
      </c>
      <c r="BO1012" s="24">
        <v>5411.0260681277869</v>
      </c>
      <c r="BP1012" s="24">
        <v>7279.3595500148258</v>
      </c>
      <c r="BQ1012" s="24">
        <v>7521.0706373573685</v>
      </c>
      <c r="BR1012" s="24">
        <v>6709.3431221682313</v>
      </c>
      <c r="BS1012" s="24">
        <v>6557.5225149117914</v>
      </c>
      <c r="BT1012" s="24">
        <v>5278.701167088243</v>
      </c>
      <c r="BU1012" s="24">
        <v>4401.8674825197168</v>
      </c>
      <c r="BV1012" s="24">
        <v>4042.8837531273471</v>
      </c>
      <c r="BW1012" s="24">
        <v>3161.862255762614</v>
      </c>
      <c r="BX1012" s="24">
        <v>2168.1463756181188</v>
      </c>
      <c r="BY1012" s="24">
        <v>1489.6904748982272</v>
      </c>
      <c r="BZ1012" s="24">
        <v>888.55082378827831</v>
      </c>
      <c r="CA1012" s="24">
        <v>472.66551289393738</v>
      </c>
      <c r="CB1012" s="24">
        <v>57658.24702507734</v>
      </c>
      <c r="CC1012" s="24">
        <v>0</v>
      </c>
      <c r="CD1012" s="24">
        <v>0</v>
      </c>
      <c r="CE1012" s="24">
        <v>0</v>
      </c>
      <c r="CF1012" s="24">
        <v>44.176979678372781</v>
      </c>
      <c r="CG1012" s="24">
        <v>337.92191911965421</v>
      </c>
      <c r="CH1012" s="24">
        <v>730.37405972305623</v>
      </c>
      <c r="CI1012" s="24">
        <v>1224.4989613309531</v>
      </c>
      <c r="CJ1012" s="24">
        <v>1349.1790898971444</v>
      </c>
      <c r="CK1012" s="24">
        <v>1719.4306779775925</v>
      </c>
      <c r="CL1012" s="24">
        <v>1575.950720748833</v>
      </c>
      <c r="CM1012" s="24">
        <v>1676.8140077098956</v>
      </c>
      <c r="CN1012" s="24">
        <v>1855.4783860574573</v>
      </c>
      <c r="CO1012" s="24">
        <v>2163.5187777742949</v>
      </c>
      <c r="CP1012" s="24">
        <v>2155.0696643045017</v>
      </c>
      <c r="CQ1012" s="24">
        <v>2060.0647601610485</v>
      </c>
      <c r="CR1012" s="24">
        <v>1833.1579838559958</v>
      </c>
      <c r="CS1012" s="24">
        <v>1593.1628680628821</v>
      </c>
      <c r="CT1012" s="24">
        <v>1946.1644413473859</v>
      </c>
      <c r="CU1012" s="24">
        <v>22264.963297749069</v>
      </c>
      <c r="CV1012" s="24">
        <v>11228.373599308288</v>
      </c>
      <c r="CW1012" s="24">
        <v>10363.075235019778</v>
      </c>
      <c r="CX1012" s="24">
        <v>9551.7052661380167</v>
      </c>
      <c r="CY1012" s="24">
        <v>8676.260949281228</v>
      </c>
      <c r="CZ1012" s="24">
        <v>6547.2023827167413</v>
      </c>
      <c r="DA1012" s="24">
        <v>5226.5427147359887</v>
      </c>
      <c r="DB1012" s="24">
        <v>4173.141374987028</v>
      </c>
      <c r="DC1012" s="24">
        <v>3973.4695503361968</v>
      </c>
      <c r="DD1012" s="24">
        <v>3914.9239515148588</v>
      </c>
      <c r="DE1012" s="24">
        <v>3368.5799338945922</v>
      </c>
      <c r="DF1012" s="24">
        <v>2665.4641890296766</v>
      </c>
      <c r="DG1012" s="24">
        <v>2512.3189354577144</v>
      </c>
      <c r="DH1012" s="24">
        <v>1644.6108379447446</v>
      </c>
      <c r="DI1012" s="24">
        <v>1072.5348321522508</v>
      </c>
      <c r="DJ1012" s="24">
        <v>518.42674016859996</v>
      </c>
      <c r="DK1012" s="24">
        <v>269.58205644941108</v>
      </c>
      <c r="DL1012" s="24">
        <v>168.36724262362776</v>
      </c>
      <c r="DM1012" s="24">
        <v>126.2231767387219</v>
      </c>
      <c r="DN1012" s="24">
        <v>76000.802968497446</v>
      </c>
      <c r="DO1012" s="24">
        <v>319181.35009430849</v>
      </c>
    </row>
    <row r="1013" spans="1:119" x14ac:dyDescent="0.2">
      <c r="A1013" s="1">
        <v>33</v>
      </c>
      <c r="B1013" s="1" t="s">
        <v>66</v>
      </c>
      <c r="C1013" s="1" t="s">
        <v>67</v>
      </c>
      <c r="D1013" s="1">
        <v>2030</v>
      </c>
      <c r="E1013" s="24">
        <v>0</v>
      </c>
      <c r="F1013" s="24">
        <v>0</v>
      </c>
      <c r="G1013" s="24">
        <v>0</v>
      </c>
      <c r="H1013" s="24">
        <v>48.849618804040865</v>
      </c>
      <c r="I1013" s="24">
        <v>1015.5842608128416</v>
      </c>
      <c r="J1013" s="24">
        <v>3895.0690963472398</v>
      </c>
      <c r="K1013" s="24">
        <v>6836.6635878361749</v>
      </c>
      <c r="L1013" s="24">
        <v>7810.6054004071075</v>
      </c>
      <c r="M1013" s="24">
        <v>7544.7808931626269</v>
      </c>
      <c r="N1013" s="24">
        <v>7393.5064254349645</v>
      </c>
      <c r="O1013" s="24">
        <v>6333.7345132874516</v>
      </c>
      <c r="P1013" s="24">
        <v>5715.5589960205825</v>
      </c>
      <c r="Q1013" s="24">
        <v>4689.9229101689834</v>
      </c>
      <c r="R1013" s="24">
        <v>3765.9738910723163</v>
      </c>
      <c r="S1013" s="24">
        <v>2611.9357780253135</v>
      </c>
      <c r="T1013" s="24">
        <v>1823.0353314611639</v>
      </c>
      <c r="U1013" s="24">
        <v>1450.4666068409863</v>
      </c>
      <c r="V1013" s="24">
        <v>1097.8199702053998</v>
      </c>
      <c r="W1013" s="24">
        <v>62033.507279887199</v>
      </c>
      <c r="X1013" s="24">
        <v>0</v>
      </c>
      <c r="Y1013" s="24">
        <v>0</v>
      </c>
      <c r="Z1013" s="24">
        <v>0</v>
      </c>
      <c r="AA1013" s="24">
        <v>51.020712973109354</v>
      </c>
      <c r="AB1013" s="24">
        <v>295.45169209845068</v>
      </c>
      <c r="AC1013" s="24">
        <v>915.48531739495627</v>
      </c>
      <c r="AD1013" s="24">
        <v>1136.4902112712439</v>
      </c>
      <c r="AE1013" s="24">
        <v>1279.5648775427924</v>
      </c>
      <c r="AF1013" s="24">
        <v>1165.0632428832553</v>
      </c>
      <c r="AG1013" s="24">
        <v>1150.1804016635353</v>
      </c>
      <c r="AH1013" s="24">
        <v>1285.2428996746692</v>
      </c>
      <c r="AI1013" s="24">
        <v>1233.0561612016832</v>
      </c>
      <c r="AJ1013" s="24">
        <v>1397.943051444666</v>
      </c>
      <c r="AK1013" s="24">
        <v>1184.4756875981686</v>
      </c>
      <c r="AL1013" s="24">
        <v>1125.6619011056152</v>
      </c>
      <c r="AM1013" s="24">
        <v>975.23750255298035</v>
      </c>
      <c r="AN1013" s="24">
        <v>836.13854622242775</v>
      </c>
      <c r="AO1013" s="24">
        <v>1078.851158625177</v>
      </c>
      <c r="AP1013" s="24">
        <v>15109.863364252731</v>
      </c>
      <c r="AQ1013" s="24">
        <v>11707.668562934532</v>
      </c>
      <c r="AR1013" s="24">
        <v>10778.710331068696</v>
      </c>
      <c r="AS1013" s="24">
        <v>10051.773449064342</v>
      </c>
      <c r="AT1013" s="24">
        <v>10164.800406283734</v>
      </c>
      <c r="AU1013" s="24">
        <v>10030.110085142662</v>
      </c>
      <c r="AV1013" s="24">
        <v>8303.4346871466987</v>
      </c>
      <c r="AW1013" s="24">
        <v>5726.9616829302176</v>
      </c>
      <c r="AX1013" s="24">
        <v>4362.7829308899427</v>
      </c>
      <c r="AY1013" s="24">
        <v>4035.1312268239012</v>
      </c>
      <c r="AZ1013" s="24">
        <v>3381.9014690118092</v>
      </c>
      <c r="BA1013" s="24">
        <v>2661.4396290116256</v>
      </c>
      <c r="BB1013" s="24">
        <v>1929.8937848797352</v>
      </c>
      <c r="BC1013" s="24">
        <v>1700.2109412819461</v>
      </c>
      <c r="BD1013" s="24">
        <v>1111.5348434595671</v>
      </c>
      <c r="BE1013" s="24">
        <v>697.65386975064473</v>
      </c>
      <c r="BF1013" s="24">
        <v>425.5189103055086</v>
      </c>
      <c r="BG1013" s="24">
        <v>258.77889987118044</v>
      </c>
      <c r="BH1013" s="24">
        <v>231.18239113396652</v>
      </c>
      <c r="BI1013" s="24">
        <v>87559.488100990682</v>
      </c>
      <c r="BJ1013" s="24">
        <v>0</v>
      </c>
      <c r="BK1013" s="24">
        <v>0</v>
      </c>
      <c r="BL1013" s="24">
        <v>0</v>
      </c>
      <c r="BM1013" s="24">
        <v>139.51357965368388</v>
      </c>
      <c r="BN1013" s="24">
        <v>2191.2379481019107</v>
      </c>
      <c r="BO1013" s="24">
        <v>5427.0286363988234</v>
      </c>
      <c r="BP1013" s="24">
        <v>7244.9812572596802</v>
      </c>
      <c r="BQ1013" s="24">
        <v>7480.4199513163539</v>
      </c>
      <c r="BR1013" s="24">
        <v>6706.8431251171123</v>
      </c>
      <c r="BS1013" s="24">
        <v>6597.7559613663125</v>
      </c>
      <c r="BT1013" s="24">
        <v>5465.9470907772265</v>
      </c>
      <c r="BU1013" s="24">
        <v>4391.8106068449015</v>
      </c>
      <c r="BV1013" s="24">
        <v>4072.5689261888388</v>
      </c>
      <c r="BW1013" s="24">
        <v>3254.1725236958114</v>
      </c>
      <c r="BX1013" s="24">
        <v>2236.214718616819</v>
      </c>
      <c r="BY1013" s="24">
        <v>1527.7139576078723</v>
      </c>
      <c r="BZ1013" s="24">
        <v>907.22914616083142</v>
      </c>
      <c r="CA1013" s="24">
        <v>492.72513956264589</v>
      </c>
      <c r="CB1013" s="24">
        <v>58136.16256866882</v>
      </c>
      <c r="CC1013" s="24">
        <v>0</v>
      </c>
      <c r="CD1013" s="24">
        <v>0</v>
      </c>
      <c r="CE1013" s="24">
        <v>0</v>
      </c>
      <c r="CF1013" s="24">
        <v>44.807281056657594</v>
      </c>
      <c r="CG1013" s="24">
        <v>343.94103136412133</v>
      </c>
      <c r="CH1013" s="24">
        <v>725.56036072118025</v>
      </c>
      <c r="CI1013" s="24">
        <v>1220.7081412814957</v>
      </c>
      <c r="CJ1013" s="24">
        <v>1335.2069839757796</v>
      </c>
      <c r="CK1013" s="24">
        <v>1702.9319295246069</v>
      </c>
      <c r="CL1013" s="24">
        <v>1551.6774169326427</v>
      </c>
      <c r="CM1013" s="24">
        <v>1698.219833216267</v>
      </c>
      <c r="CN1013" s="24">
        <v>1797.688853529236</v>
      </c>
      <c r="CO1013" s="24">
        <v>2125.3040177074763</v>
      </c>
      <c r="CP1013" s="24">
        <v>2166.1150157972079</v>
      </c>
      <c r="CQ1013" s="24">
        <v>2131.8179552702895</v>
      </c>
      <c r="CR1013" s="24">
        <v>1853.8663807775945</v>
      </c>
      <c r="CS1013" s="24">
        <v>1624.6410353459523</v>
      </c>
      <c r="CT1013" s="24">
        <v>1987.026108272634</v>
      </c>
      <c r="CU1013" s="24">
        <v>22309.512344773146</v>
      </c>
      <c r="CV1013" s="24">
        <v>11229.692634901598</v>
      </c>
      <c r="CW1013" s="24">
        <v>10363.356727537312</v>
      </c>
      <c r="CX1013" s="24">
        <v>9588.4050051525119</v>
      </c>
      <c r="CY1013" s="24">
        <v>8713.4105600723124</v>
      </c>
      <c r="CZ1013" s="24">
        <v>6693.1245052388085</v>
      </c>
      <c r="DA1013" s="24">
        <v>5259.0387451677516</v>
      </c>
      <c r="DB1013" s="24">
        <v>4152.3532432437696</v>
      </c>
      <c r="DC1013" s="24">
        <v>3955.8942393619213</v>
      </c>
      <c r="DD1013" s="24">
        <v>3947.6848907973836</v>
      </c>
      <c r="DE1013" s="24">
        <v>3424.0655937092633</v>
      </c>
      <c r="DF1013" s="24">
        <v>2807.3969861579653</v>
      </c>
      <c r="DG1013" s="24">
        <v>2590.8819099288125</v>
      </c>
      <c r="DH1013" s="24">
        <v>1695.5655484368128</v>
      </c>
      <c r="DI1013" s="24">
        <v>1146.5848438263961</v>
      </c>
      <c r="DJ1013" s="24">
        <v>572.07297837928627</v>
      </c>
      <c r="DK1013" s="24">
        <v>292.13652627472078</v>
      </c>
      <c r="DL1013" s="24">
        <v>179.10961683861905</v>
      </c>
      <c r="DM1013" s="24">
        <v>127.21267239617404</v>
      </c>
      <c r="DN1013" s="24">
        <v>76737.987227421429</v>
      </c>
      <c r="DO1013" s="24">
        <v>321886.52088599402</v>
      </c>
    </row>
    <row r="1014" spans="1:119" x14ac:dyDescent="0.2">
      <c r="A1014" s="1">
        <v>33</v>
      </c>
      <c r="B1014" s="1" t="s">
        <v>66</v>
      </c>
      <c r="C1014" s="1" t="s">
        <v>67</v>
      </c>
      <c r="D1014" s="1">
        <v>2031</v>
      </c>
      <c r="E1014" s="24">
        <v>0</v>
      </c>
      <c r="F1014" s="24">
        <v>0</v>
      </c>
      <c r="G1014" s="24">
        <v>0</v>
      </c>
      <c r="H1014" s="24">
        <v>49.513864591265829</v>
      </c>
      <c r="I1014" s="24">
        <v>1037.5760829463131</v>
      </c>
      <c r="J1014" s="24">
        <v>3928.2483749425869</v>
      </c>
      <c r="K1014" s="24">
        <v>6797.6779239488351</v>
      </c>
      <c r="L1014" s="24">
        <v>7776.4036457442689</v>
      </c>
      <c r="M1014" s="24">
        <v>7602.1299524986689</v>
      </c>
      <c r="N1014" s="24">
        <v>7436.2872608160287</v>
      </c>
      <c r="O1014" s="24">
        <v>6448.7123545543373</v>
      </c>
      <c r="P1014" s="24">
        <v>5712.7688029099727</v>
      </c>
      <c r="Q1014" s="24">
        <v>4789.3658698953204</v>
      </c>
      <c r="R1014" s="24">
        <v>3916.3169554839587</v>
      </c>
      <c r="S1014" s="24">
        <v>2697.4045235169133</v>
      </c>
      <c r="T1014" s="24">
        <v>1862.4679235520434</v>
      </c>
      <c r="U1014" s="24">
        <v>1466.5138622127429</v>
      </c>
      <c r="V1014" s="24">
        <v>1142.8559721916749</v>
      </c>
      <c r="W1014" s="24">
        <v>62664.243369804928</v>
      </c>
      <c r="X1014" s="24">
        <v>0</v>
      </c>
      <c r="Y1014" s="24">
        <v>0</v>
      </c>
      <c r="Z1014" s="24">
        <v>0</v>
      </c>
      <c r="AA1014" s="24">
        <v>50.590252951945523</v>
      </c>
      <c r="AB1014" s="24">
        <v>304.76634164665137</v>
      </c>
      <c r="AC1014" s="24">
        <v>922.12112945990043</v>
      </c>
      <c r="AD1014" s="24">
        <v>1130.316680651561</v>
      </c>
      <c r="AE1014" s="24">
        <v>1271.0992718542709</v>
      </c>
      <c r="AF1014" s="24">
        <v>1167.5423242468753</v>
      </c>
      <c r="AG1014" s="24">
        <v>1138.1451273854022</v>
      </c>
      <c r="AH1014" s="24">
        <v>1288.8214831407631</v>
      </c>
      <c r="AI1014" s="24">
        <v>1203.373351106949</v>
      </c>
      <c r="AJ1014" s="24">
        <v>1397.7888305551548</v>
      </c>
      <c r="AK1014" s="24">
        <v>1191.1078883969697</v>
      </c>
      <c r="AL1014" s="24">
        <v>1158.5546641663293</v>
      </c>
      <c r="AM1014" s="24">
        <v>1003.447706497079</v>
      </c>
      <c r="AN1014" s="24">
        <v>845.64601429678248</v>
      </c>
      <c r="AO1014" s="24">
        <v>1127.3636597427785</v>
      </c>
      <c r="AP1014" s="24">
        <v>15200.684726099415</v>
      </c>
      <c r="AQ1014" s="24">
        <v>11715.870527490848</v>
      </c>
      <c r="AR1014" s="24">
        <v>10776.336580130221</v>
      </c>
      <c r="AS1014" s="24">
        <v>10078.942682960333</v>
      </c>
      <c r="AT1014" s="24">
        <v>10175.619989407558</v>
      </c>
      <c r="AU1014" s="24">
        <v>10187.223649469925</v>
      </c>
      <c r="AV1014" s="24">
        <v>8383.9501933412776</v>
      </c>
      <c r="AW1014" s="24">
        <v>5681.497287895213</v>
      </c>
      <c r="AX1014" s="24">
        <v>4341.9017016073958</v>
      </c>
      <c r="AY1014" s="24">
        <v>4091.8182496893869</v>
      </c>
      <c r="AZ1014" s="24">
        <v>3449.0157687746241</v>
      </c>
      <c r="BA1014" s="24">
        <v>2762.0413841717482</v>
      </c>
      <c r="BB1014" s="24">
        <v>1969.763012702042</v>
      </c>
      <c r="BC1014" s="24">
        <v>1754.7723104094189</v>
      </c>
      <c r="BD1014" s="24">
        <v>1159.865691092655</v>
      </c>
      <c r="BE1014" s="24">
        <v>748.4912383249349</v>
      </c>
      <c r="BF1014" s="24">
        <v>454.83881003412176</v>
      </c>
      <c r="BG1014" s="24">
        <v>269.51556842749073</v>
      </c>
      <c r="BH1014" s="24">
        <v>243.11013381345327</v>
      </c>
      <c r="BI1014" s="24">
        <v>88244.57477974263</v>
      </c>
      <c r="BJ1014" s="24">
        <v>0</v>
      </c>
      <c r="BK1014" s="24">
        <v>0</v>
      </c>
      <c r="BL1014" s="24">
        <v>0</v>
      </c>
      <c r="BM1014" s="24">
        <v>139.33886649917289</v>
      </c>
      <c r="BN1014" s="24">
        <v>2234.8835869044669</v>
      </c>
      <c r="BO1014" s="24">
        <v>5485.1462012716966</v>
      </c>
      <c r="BP1014" s="24">
        <v>7204.9510770627876</v>
      </c>
      <c r="BQ1014" s="24">
        <v>7432.1578291369624</v>
      </c>
      <c r="BR1014" s="24">
        <v>6711.9324589618691</v>
      </c>
      <c r="BS1014" s="24">
        <v>6632.9043388651717</v>
      </c>
      <c r="BT1014" s="24">
        <v>5644.6580216761977</v>
      </c>
      <c r="BU1014" s="24">
        <v>4390.8553222599685</v>
      </c>
      <c r="BV1014" s="24">
        <v>4083.5807794242633</v>
      </c>
      <c r="BW1014" s="24">
        <v>3361.012621682275</v>
      </c>
      <c r="BX1014" s="24">
        <v>2297.3876315181883</v>
      </c>
      <c r="BY1014" s="24">
        <v>1573.1301617110339</v>
      </c>
      <c r="BZ1014" s="24">
        <v>922.65018555619599</v>
      </c>
      <c r="CA1014" s="24">
        <v>517.42626063493469</v>
      </c>
      <c r="CB1014" s="24">
        <v>58632.015343165192</v>
      </c>
      <c r="CC1014" s="24">
        <v>0</v>
      </c>
      <c r="CD1014" s="24">
        <v>0</v>
      </c>
      <c r="CE1014" s="24">
        <v>0</v>
      </c>
      <c r="CF1014" s="24">
        <v>44.42688497075077</v>
      </c>
      <c r="CG1014" s="24">
        <v>351.92441316180299</v>
      </c>
      <c r="CH1014" s="24">
        <v>727.81574974278703</v>
      </c>
      <c r="CI1014" s="24">
        <v>1215.9847701937822</v>
      </c>
      <c r="CJ1014" s="24">
        <v>1320.8413009610867</v>
      </c>
      <c r="CK1014" s="24">
        <v>1689.8282813220867</v>
      </c>
      <c r="CL1014" s="24">
        <v>1528.3645947610144</v>
      </c>
      <c r="CM1014" s="24">
        <v>1717.7984124478892</v>
      </c>
      <c r="CN1014" s="24">
        <v>1744.1524623101513</v>
      </c>
      <c r="CO1014" s="24">
        <v>2072.5227930110732</v>
      </c>
      <c r="CP1014" s="24">
        <v>2174.2170963067565</v>
      </c>
      <c r="CQ1014" s="24">
        <v>2198.7421903336121</v>
      </c>
      <c r="CR1014" s="24">
        <v>1880.3272449807062</v>
      </c>
      <c r="CS1014" s="24">
        <v>1653.162858898258</v>
      </c>
      <c r="CT1014" s="24">
        <v>2046.3489960527454</v>
      </c>
      <c r="CU1014" s="24">
        <v>22366.458049454501</v>
      </c>
      <c r="CV1014" s="24">
        <v>11237.22462737545</v>
      </c>
      <c r="CW1014" s="24">
        <v>10360.690767475386</v>
      </c>
      <c r="CX1014" s="24">
        <v>9614.00793403629</v>
      </c>
      <c r="CY1014" s="24">
        <v>8732.6687531759544</v>
      </c>
      <c r="CZ1014" s="24">
        <v>6798.0853139091196</v>
      </c>
      <c r="DA1014" s="24">
        <v>5324.8523615869935</v>
      </c>
      <c r="DB1014" s="24">
        <v>4126.6860577893394</v>
      </c>
      <c r="DC1014" s="24">
        <v>3930.0463421552263</v>
      </c>
      <c r="DD1014" s="24">
        <v>3977.9770385095912</v>
      </c>
      <c r="DE1014" s="24">
        <v>3472.5063714886955</v>
      </c>
      <c r="DF1014" s="24">
        <v>2948.3922970684844</v>
      </c>
      <c r="DG1014" s="24">
        <v>2659.3031718353091</v>
      </c>
      <c r="DH1014" s="24">
        <v>1752.0860988532281</v>
      </c>
      <c r="DI1014" s="24">
        <v>1217.8265488384463</v>
      </c>
      <c r="DJ1014" s="24">
        <v>629.49438206253183</v>
      </c>
      <c r="DK1014" s="24">
        <v>316.23229160113317</v>
      </c>
      <c r="DL1014" s="24">
        <v>191.1621948932499</v>
      </c>
      <c r="DM1014" s="24">
        <v>130.25487463900265</v>
      </c>
      <c r="DN1014" s="24">
        <v>77419.497427293434</v>
      </c>
      <c r="DO1014" s="24">
        <v>324527.47369556013</v>
      </c>
    </row>
    <row r="1015" spans="1:119" x14ac:dyDescent="0.2">
      <c r="A1015" s="1">
        <v>33</v>
      </c>
      <c r="B1015" s="1" t="s">
        <v>66</v>
      </c>
      <c r="C1015" s="1" t="s">
        <v>67</v>
      </c>
      <c r="D1015" s="1">
        <v>2032</v>
      </c>
      <c r="E1015" s="24">
        <v>0</v>
      </c>
      <c r="F1015" s="24">
        <v>0</v>
      </c>
      <c r="G1015" s="24">
        <v>0</v>
      </c>
      <c r="H1015" s="24">
        <v>49.472909187555018</v>
      </c>
      <c r="I1015" s="24">
        <v>1054.1978525907336</v>
      </c>
      <c r="J1015" s="24">
        <v>3992.7466109924908</v>
      </c>
      <c r="K1015" s="24">
        <v>6741.4498860368631</v>
      </c>
      <c r="L1015" s="24">
        <v>7774.7656784985065</v>
      </c>
      <c r="M1015" s="24">
        <v>7650.657965559577</v>
      </c>
      <c r="N1015" s="24">
        <v>7448.375992707799</v>
      </c>
      <c r="O1015" s="24">
        <v>6552.1545716404817</v>
      </c>
      <c r="P1015" s="24">
        <v>5739.372294562706</v>
      </c>
      <c r="Q1015" s="24">
        <v>4847.8856946659434</v>
      </c>
      <c r="R1015" s="24">
        <v>4070.3486953245124</v>
      </c>
      <c r="S1015" s="24">
        <v>2786.9476529965482</v>
      </c>
      <c r="T1015" s="24">
        <v>1895.47502275284</v>
      </c>
      <c r="U1015" s="24">
        <v>1445.5604967302145</v>
      </c>
      <c r="V1015" s="24">
        <v>1229.8219636858416</v>
      </c>
      <c r="W1015" s="24">
        <v>63279.233287932613</v>
      </c>
      <c r="X1015" s="24">
        <v>0</v>
      </c>
      <c r="Y1015" s="24">
        <v>0</v>
      </c>
      <c r="Z1015" s="24">
        <v>0</v>
      </c>
      <c r="AA1015" s="24">
        <v>50.548407213371441</v>
      </c>
      <c r="AB1015" s="24">
        <v>312.82958684578244</v>
      </c>
      <c r="AC1015" s="24">
        <v>936.09123386858573</v>
      </c>
      <c r="AD1015" s="24">
        <v>1119.1500389650143</v>
      </c>
      <c r="AE1015" s="24">
        <v>1267.2048841081639</v>
      </c>
      <c r="AF1015" s="24">
        <v>1170.4976835757134</v>
      </c>
      <c r="AG1015" s="24">
        <v>1125.3641745070329</v>
      </c>
      <c r="AH1015" s="24">
        <v>1293.2947308060097</v>
      </c>
      <c r="AI1015" s="24">
        <v>1182.5427543150179</v>
      </c>
      <c r="AJ1015" s="24">
        <v>1384.7169855576115</v>
      </c>
      <c r="AK1015" s="24">
        <v>1193.2408223981597</v>
      </c>
      <c r="AL1015" s="24">
        <v>1190.6690675894561</v>
      </c>
      <c r="AM1015" s="24">
        <v>1028.9107185334474</v>
      </c>
      <c r="AN1015" s="24">
        <v>826.50497649039596</v>
      </c>
      <c r="AO1015" s="24">
        <v>1209.543618988791</v>
      </c>
      <c r="AP1015" s="24">
        <v>15291.109683762556</v>
      </c>
      <c r="AQ1015" s="24">
        <v>11730.968371009709</v>
      </c>
      <c r="AR1015" s="24">
        <v>10771.896056355907</v>
      </c>
      <c r="AS1015" s="24">
        <v>10096.970616957446</v>
      </c>
      <c r="AT1015" s="24">
        <v>10161.796782765417</v>
      </c>
      <c r="AU1015" s="24">
        <v>10309.299479060683</v>
      </c>
      <c r="AV1015" s="24">
        <v>8528.7735847069252</v>
      </c>
      <c r="AW1015" s="24">
        <v>5631.6243254420151</v>
      </c>
      <c r="AX1015" s="24">
        <v>4341.7734129386154</v>
      </c>
      <c r="AY1015" s="24">
        <v>4133.4611188776007</v>
      </c>
      <c r="AZ1015" s="24">
        <v>3500.8049580681472</v>
      </c>
      <c r="BA1015" s="24">
        <v>2856.8075195862334</v>
      </c>
      <c r="BB1015" s="24">
        <v>2022.0732931114596</v>
      </c>
      <c r="BC1015" s="24">
        <v>1797.6647504439334</v>
      </c>
      <c r="BD1015" s="24">
        <v>1205.2154216782728</v>
      </c>
      <c r="BE1015" s="24">
        <v>803.32889330399826</v>
      </c>
      <c r="BF1015" s="24">
        <v>480.58839204226859</v>
      </c>
      <c r="BG1015" s="24">
        <v>275.50165883013204</v>
      </c>
      <c r="BH1015" s="24">
        <v>262.42563725595062</v>
      </c>
      <c r="BI1015" s="24">
        <v>88910.974272434745</v>
      </c>
      <c r="BJ1015" s="24">
        <v>0</v>
      </c>
      <c r="BK1015" s="24">
        <v>0</v>
      </c>
      <c r="BL1015" s="24">
        <v>0</v>
      </c>
      <c r="BM1015" s="24">
        <v>139.22217681661331</v>
      </c>
      <c r="BN1015" s="24">
        <v>2273.4128313498477</v>
      </c>
      <c r="BO1015" s="24">
        <v>5569.9849464230911</v>
      </c>
      <c r="BP1015" s="24">
        <v>7140.4451515408537</v>
      </c>
      <c r="BQ1015" s="24">
        <v>7400.9944014435314</v>
      </c>
      <c r="BR1015" s="24">
        <v>6711.6195774863718</v>
      </c>
      <c r="BS1015" s="24">
        <v>6637.638817480125</v>
      </c>
      <c r="BT1015" s="24">
        <v>5825.2593597103096</v>
      </c>
      <c r="BU1015" s="24">
        <v>4385.3883062707837</v>
      </c>
      <c r="BV1015" s="24">
        <v>4110.6229906626313</v>
      </c>
      <c r="BW1015" s="24">
        <v>3456.4159306123265</v>
      </c>
      <c r="BX1015" s="24">
        <v>2359.1537977122939</v>
      </c>
      <c r="BY1015" s="24">
        <v>1619.2486835804491</v>
      </c>
      <c r="BZ1015" s="24">
        <v>924.30620330494298</v>
      </c>
      <c r="CA1015" s="24">
        <v>558.15198908061791</v>
      </c>
      <c r="CB1015" s="24">
        <v>59111.865163474788</v>
      </c>
      <c r="CC1015" s="24">
        <v>0</v>
      </c>
      <c r="CD1015" s="24">
        <v>0</v>
      </c>
      <c r="CE1015" s="24">
        <v>0</v>
      </c>
      <c r="CF1015" s="24">
        <v>45.398535918460865</v>
      </c>
      <c r="CG1015" s="24">
        <v>357.37846256234428</v>
      </c>
      <c r="CH1015" s="24">
        <v>734.77271271516895</v>
      </c>
      <c r="CI1015" s="24">
        <v>1205.1037739022543</v>
      </c>
      <c r="CJ1015" s="24">
        <v>1308.3943879288674</v>
      </c>
      <c r="CK1015" s="24">
        <v>1681.4280457006755</v>
      </c>
      <c r="CL1015" s="24">
        <v>1501.0894748706253</v>
      </c>
      <c r="CM1015" s="24">
        <v>1743.0230680084628</v>
      </c>
      <c r="CN1015" s="24">
        <v>1695.1902688631433</v>
      </c>
      <c r="CO1015" s="24">
        <v>2028.27563973578</v>
      </c>
      <c r="CP1015" s="24">
        <v>2164.7854794671166</v>
      </c>
      <c r="CQ1015" s="24">
        <v>2259.0977483444403</v>
      </c>
      <c r="CR1015" s="24">
        <v>1910.8143343933775</v>
      </c>
      <c r="CS1015" s="24">
        <v>1641.8086027191791</v>
      </c>
      <c r="CT1015" s="24">
        <v>2153.9058119950591</v>
      </c>
      <c r="CU1015" s="24">
        <v>22430.466347124959</v>
      </c>
      <c r="CV1015" s="24">
        <v>11251.370884778635</v>
      </c>
      <c r="CW1015" s="24">
        <v>10356.088985544122</v>
      </c>
      <c r="CX1015" s="24">
        <v>9630.9538376928649</v>
      </c>
      <c r="CY1015" s="24">
        <v>8742.4399571338181</v>
      </c>
      <c r="CZ1015" s="24">
        <v>6890.3890309791032</v>
      </c>
      <c r="DA1015" s="24">
        <v>5416.5629783472768</v>
      </c>
      <c r="DB1015" s="24">
        <v>4090.3447934680635</v>
      </c>
      <c r="DC1015" s="24">
        <v>3914.0882439892139</v>
      </c>
      <c r="DD1015" s="24">
        <v>3995.7365289883433</v>
      </c>
      <c r="DE1015" s="24">
        <v>3510.470408054317</v>
      </c>
      <c r="DF1015" s="24">
        <v>3086.8983117508387</v>
      </c>
      <c r="DG1015" s="24">
        <v>2717.4074323541113</v>
      </c>
      <c r="DH1015" s="24">
        <v>1825.0806399270846</v>
      </c>
      <c r="DI1015" s="24">
        <v>1275.3300590194008</v>
      </c>
      <c r="DJ1015" s="24">
        <v>692.34053437690284</v>
      </c>
      <c r="DK1015" s="24">
        <v>344.02729040556585</v>
      </c>
      <c r="DL1015" s="24">
        <v>200.97834462617985</v>
      </c>
      <c r="DM1015" s="24">
        <v>136.59797463723388</v>
      </c>
      <c r="DN1015" s="24">
        <v>78077.106236073058</v>
      </c>
      <c r="DO1015" s="24">
        <v>327100.75499080267</v>
      </c>
    </row>
    <row r="1016" spans="1:119" x14ac:dyDescent="0.2">
      <c r="A1016" s="1">
        <v>33</v>
      </c>
      <c r="B1016" s="1" t="s">
        <v>66</v>
      </c>
      <c r="C1016" s="1" t="s">
        <v>67</v>
      </c>
      <c r="D1016" s="1">
        <v>2033</v>
      </c>
      <c r="E1016" s="24">
        <v>0</v>
      </c>
      <c r="F1016" s="24">
        <v>0</v>
      </c>
      <c r="G1016" s="24">
        <v>0</v>
      </c>
      <c r="H1016" s="24">
        <v>49.428006962840421</v>
      </c>
      <c r="I1016" s="24">
        <v>1057.6089907181492</v>
      </c>
      <c r="J1016" s="24">
        <v>4053.2522940079061</v>
      </c>
      <c r="K1016" s="24">
        <v>6713.4565473859411</v>
      </c>
      <c r="L1016" s="24">
        <v>7757.5380824840004</v>
      </c>
      <c r="M1016" s="24">
        <v>7659.9894251864007</v>
      </c>
      <c r="N1016" s="24">
        <v>7494.2241608447403</v>
      </c>
      <c r="O1016" s="24">
        <v>6644.7216786444269</v>
      </c>
      <c r="P1016" s="24">
        <v>5802.1801441058724</v>
      </c>
      <c r="Q1016" s="24">
        <v>4844.9662998486046</v>
      </c>
      <c r="R1016" s="24">
        <v>4240.4522928979568</v>
      </c>
      <c r="S1016" s="24">
        <v>2870.8808375117846</v>
      </c>
      <c r="T1016" s="24">
        <v>1937.1931884884668</v>
      </c>
      <c r="U1016" s="24">
        <v>1451.4410209534587</v>
      </c>
      <c r="V1016" s="24">
        <v>1296.1936337702077</v>
      </c>
      <c r="W1016" s="24">
        <v>63873.526603810751</v>
      </c>
      <c r="X1016" s="24">
        <v>0</v>
      </c>
      <c r="Y1016" s="24">
        <v>0</v>
      </c>
      <c r="Z1016" s="24">
        <v>0</v>
      </c>
      <c r="AA1016" s="24">
        <v>50.502528853336955</v>
      </c>
      <c r="AB1016" s="24">
        <v>315.1344745303623</v>
      </c>
      <c r="AC1016" s="24">
        <v>948.88145638807759</v>
      </c>
      <c r="AD1016" s="24">
        <v>1109.7572416642724</v>
      </c>
      <c r="AE1016" s="24">
        <v>1264.0413778115355</v>
      </c>
      <c r="AF1016" s="24">
        <v>1167.9445733869761</v>
      </c>
      <c r="AG1016" s="24">
        <v>1121.0052358426844</v>
      </c>
      <c r="AH1016" s="24">
        <v>1292.4194471195428</v>
      </c>
      <c r="AI1016" s="24">
        <v>1173.7286539681845</v>
      </c>
      <c r="AJ1016" s="24">
        <v>1352.4659243361555</v>
      </c>
      <c r="AK1016" s="24">
        <v>1200.5831446165389</v>
      </c>
      <c r="AL1016" s="24">
        <v>1214.5855070788798</v>
      </c>
      <c r="AM1016" s="24">
        <v>1059.4865578351694</v>
      </c>
      <c r="AN1016" s="24">
        <v>819.94845830628185</v>
      </c>
      <c r="AO1016" s="24">
        <v>1279.4221819469333</v>
      </c>
      <c r="AP1016" s="24">
        <v>15369.906763684932</v>
      </c>
      <c r="AQ1016" s="24">
        <v>11752.749317384585</v>
      </c>
      <c r="AR1016" s="24">
        <v>10767.016588012777</v>
      </c>
      <c r="AS1016" s="24">
        <v>10108.196320793873</v>
      </c>
      <c r="AT1016" s="24">
        <v>10211.640747774918</v>
      </c>
      <c r="AU1016" s="24">
        <v>10353.542156179828</v>
      </c>
      <c r="AV1016" s="24">
        <v>8681.1940255277623</v>
      </c>
      <c r="AW1016" s="24">
        <v>5615.9673100933041</v>
      </c>
      <c r="AX1016" s="24">
        <v>4329.8310267458437</v>
      </c>
      <c r="AY1016" s="24">
        <v>4146.5487566517913</v>
      </c>
      <c r="AZ1016" s="24">
        <v>3563.9626817746343</v>
      </c>
      <c r="BA1016" s="24">
        <v>2954.1119532287885</v>
      </c>
      <c r="BB1016" s="24">
        <v>2086.7234639663056</v>
      </c>
      <c r="BC1016" s="24">
        <v>1830.2597382328092</v>
      </c>
      <c r="BD1016" s="24">
        <v>1245.5998179629778</v>
      </c>
      <c r="BE1016" s="24">
        <v>855.50042079628849</v>
      </c>
      <c r="BF1016" s="24">
        <v>515.22239716045294</v>
      </c>
      <c r="BG1016" s="24">
        <v>285.43904664156855</v>
      </c>
      <c r="BH1016" s="24">
        <v>281.52079846210609</v>
      </c>
      <c r="BI1016" s="24">
        <v>89585.026567390625</v>
      </c>
      <c r="BJ1016" s="24">
        <v>0</v>
      </c>
      <c r="BK1016" s="24">
        <v>0</v>
      </c>
      <c r="BL1016" s="24">
        <v>0</v>
      </c>
      <c r="BM1016" s="24">
        <v>139.78341045043786</v>
      </c>
      <c r="BN1016" s="24">
        <v>2287.3890931499395</v>
      </c>
      <c r="BO1016" s="24">
        <v>5668.0317523461044</v>
      </c>
      <c r="BP1016" s="24">
        <v>7102.3846950412117</v>
      </c>
      <c r="BQ1016" s="24">
        <v>7375.5650907385934</v>
      </c>
      <c r="BR1016" s="24">
        <v>6683.2950422666254</v>
      </c>
      <c r="BS1016" s="24">
        <v>6658.8822573405359</v>
      </c>
      <c r="BT1016" s="24">
        <v>5965.5513923730359</v>
      </c>
      <c r="BU1016" s="24">
        <v>4452.3748301045916</v>
      </c>
      <c r="BV1016" s="24">
        <v>4099.6720822228863</v>
      </c>
      <c r="BW1016" s="24">
        <v>3536.2328981748165</v>
      </c>
      <c r="BX1016" s="24">
        <v>2416.1281001925281</v>
      </c>
      <c r="BY1016" s="24">
        <v>1669.7761675391989</v>
      </c>
      <c r="BZ1016" s="24">
        <v>940.69344566473615</v>
      </c>
      <c r="CA1016" s="24">
        <v>589.06690111056469</v>
      </c>
      <c r="CB1016" s="24">
        <v>59584.827158715809</v>
      </c>
      <c r="CC1016" s="24">
        <v>0</v>
      </c>
      <c r="CD1016" s="24">
        <v>0</v>
      </c>
      <c r="CE1016" s="24">
        <v>0</v>
      </c>
      <c r="CF1016" s="24">
        <v>45.25362208827125</v>
      </c>
      <c r="CG1016" s="24">
        <v>358.21706475236942</v>
      </c>
      <c r="CH1016" s="24">
        <v>742.58475496212543</v>
      </c>
      <c r="CI1016" s="24">
        <v>1197.3768555729528</v>
      </c>
      <c r="CJ1016" s="24">
        <v>1300.0122998157387</v>
      </c>
      <c r="CK1016" s="24">
        <v>1668.5372478058266</v>
      </c>
      <c r="CL1016" s="24">
        <v>1482.0112715423195</v>
      </c>
      <c r="CM1016" s="24">
        <v>1754.9761412119663</v>
      </c>
      <c r="CN1016" s="24">
        <v>1676.5275005466672</v>
      </c>
      <c r="CO1016" s="24">
        <v>1968.1349608229611</v>
      </c>
      <c r="CP1016" s="24">
        <v>2140.6412548101698</v>
      </c>
      <c r="CQ1016" s="24">
        <v>2314.6922286281533</v>
      </c>
      <c r="CR1016" s="24">
        <v>1939.8425603578501</v>
      </c>
      <c r="CS1016" s="24">
        <v>1657.6913575213473</v>
      </c>
      <c r="CT1016" s="24">
        <v>2238.2726935880619</v>
      </c>
      <c r="CU1016" s="24">
        <v>22484.771814026783</v>
      </c>
      <c r="CV1016" s="24">
        <v>11271.938642095585</v>
      </c>
      <c r="CW1016" s="24">
        <v>10351.109499339811</v>
      </c>
      <c r="CX1016" s="24">
        <v>9641.4520519641774</v>
      </c>
      <c r="CY1016" s="24">
        <v>8766.5746641874193</v>
      </c>
      <c r="CZ1016" s="24">
        <v>6940.2582283684087</v>
      </c>
      <c r="DA1016" s="24">
        <v>5525.2676265190839</v>
      </c>
      <c r="DB1016" s="24">
        <v>4074.1946615565303</v>
      </c>
      <c r="DC1016" s="24">
        <v>3897.090918930352</v>
      </c>
      <c r="DD1016" s="24">
        <v>3988.3995171688648</v>
      </c>
      <c r="DE1016" s="24">
        <v>3553.6149870698741</v>
      </c>
      <c r="DF1016" s="24">
        <v>3203.5963371284961</v>
      </c>
      <c r="DG1016" s="24">
        <v>2813.4379230332383</v>
      </c>
      <c r="DH1016" s="24">
        <v>1889.0232652214684</v>
      </c>
      <c r="DI1016" s="24">
        <v>1319.4373023631633</v>
      </c>
      <c r="DJ1016" s="24">
        <v>758.48457226172695</v>
      </c>
      <c r="DK1016" s="24">
        <v>373.86056617805843</v>
      </c>
      <c r="DL1016" s="24">
        <v>217.8345154550739</v>
      </c>
      <c r="DM1016" s="24">
        <v>142.50154618545247</v>
      </c>
      <c r="DN1016" s="24">
        <v>78728.076825026801</v>
      </c>
      <c r="DO1016" s="24">
        <v>329626.1357326557</v>
      </c>
    </row>
    <row r="1017" spans="1:119" x14ac:dyDescent="0.2">
      <c r="A1017" s="1">
        <v>33</v>
      </c>
      <c r="B1017" s="1" t="s">
        <v>66</v>
      </c>
      <c r="C1017" s="1" t="s">
        <v>67</v>
      </c>
      <c r="D1017" s="1">
        <v>2034</v>
      </c>
      <c r="E1017" s="24">
        <v>0</v>
      </c>
      <c r="F1017" s="24">
        <v>0</v>
      </c>
      <c r="G1017" s="24">
        <v>0</v>
      </c>
      <c r="H1017" s="24">
        <v>49.566301118878485</v>
      </c>
      <c r="I1017" s="24">
        <v>1058.7947741812811</v>
      </c>
      <c r="J1017" s="24">
        <v>4102.2413175618012</v>
      </c>
      <c r="K1017" s="24">
        <v>6708.5324814690657</v>
      </c>
      <c r="L1017" s="24">
        <v>7727.0632747296904</v>
      </c>
      <c r="M1017" s="24">
        <v>7669.1871941319159</v>
      </c>
      <c r="N1017" s="24">
        <v>7522.5430038939103</v>
      </c>
      <c r="O1017" s="24">
        <v>6709.0388830262345</v>
      </c>
      <c r="P1017" s="24">
        <v>5910.1907740634451</v>
      </c>
      <c r="Q1017" s="24">
        <v>4852.0095804864122</v>
      </c>
      <c r="R1017" s="24">
        <v>4356.9265970947945</v>
      </c>
      <c r="S1017" s="24">
        <v>2941.7082980588043</v>
      </c>
      <c r="T1017" s="24">
        <v>2017.6509816585449</v>
      </c>
      <c r="U1017" s="24">
        <v>1476.5901540299697</v>
      </c>
      <c r="V1017" s="24">
        <v>1347.5120734014424</v>
      </c>
      <c r="W1017" s="24">
        <v>64449.555688906185</v>
      </c>
      <c r="X1017" s="24">
        <v>0</v>
      </c>
      <c r="Y1017" s="24">
        <v>0</v>
      </c>
      <c r="Z1017" s="24">
        <v>0</v>
      </c>
      <c r="AA1017" s="24">
        <v>50.643829404071504</v>
      </c>
      <c r="AB1017" s="24">
        <v>316.88718567769655</v>
      </c>
      <c r="AC1017" s="24">
        <v>958.72616756622267</v>
      </c>
      <c r="AD1017" s="24">
        <v>1105.0236212348204</v>
      </c>
      <c r="AE1017" s="24">
        <v>1257.1780963721503</v>
      </c>
      <c r="AF1017" s="24">
        <v>1166.0609036677131</v>
      </c>
      <c r="AG1017" s="24">
        <v>1114.3910643556364</v>
      </c>
      <c r="AH1017" s="24">
        <v>1286.0753429081267</v>
      </c>
      <c r="AI1017" s="24">
        <v>1172.9056275275166</v>
      </c>
      <c r="AJ1017" s="24">
        <v>1323.6219708122894</v>
      </c>
      <c r="AK1017" s="24">
        <v>1189.4805801501097</v>
      </c>
      <c r="AL1017" s="24">
        <v>1233.2051291267892</v>
      </c>
      <c r="AM1017" s="24">
        <v>1109.9756328805895</v>
      </c>
      <c r="AN1017" s="24">
        <v>823.14391422416963</v>
      </c>
      <c r="AO1017" s="24">
        <v>1335.4484021982068</v>
      </c>
      <c r="AP1017" s="24">
        <v>15442.767468106107</v>
      </c>
      <c r="AQ1017" s="24">
        <v>11780.787273206288</v>
      </c>
      <c r="AR1017" s="24">
        <v>10764.083332964023</v>
      </c>
      <c r="AS1017" s="24">
        <v>10113.901663202738</v>
      </c>
      <c r="AT1017" s="24">
        <v>10282.333330723077</v>
      </c>
      <c r="AU1017" s="24">
        <v>10392.239605579272</v>
      </c>
      <c r="AV1017" s="24">
        <v>8806.2170499875592</v>
      </c>
      <c r="AW1017" s="24">
        <v>5619.6932150318517</v>
      </c>
      <c r="AX1017" s="24">
        <v>4309.9879665799381</v>
      </c>
      <c r="AY1017" s="24">
        <v>4159.4001432746682</v>
      </c>
      <c r="AZ1017" s="24">
        <v>3620.5312528275276</v>
      </c>
      <c r="BA1017" s="24">
        <v>3041.1985668293364</v>
      </c>
      <c r="BB1017" s="24">
        <v>2170.8109608916816</v>
      </c>
      <c r="BC1017" s="24">
        <v>1867.6038468975469</v>
      </c>
      <c r="BD1017" s="24">
        <v>1268.8528634348149</v>
      </c>
      <c r="BE1017" s="24">
        <v>906.06891896731418</v>
      </c>
      <c r="BF1017" s="24">
        <v>560.87486174486878</v>
      </c>
      <c r="BG1017" s="24">
        <v>299.72576260906845</v>
      </c>
      <c r="BH1017" s="24">
        <v>296.76631159960147</v>
      </c>
      <c r="BI1017" s="24">
        <v>90261.076926351176</v>
      </c>
      <c r="BJ1017" s="24">
        <v>0</v>
      </c>
      <c r="BK1017" s="24">
        <v>0</v>
      </c>
      <c r="BL1017" s="24">
        <v>0</v>
      </c>
      <c r="BM1017" s="24">
        <v>139.70058644284103</v>
      </c>
      <c r="BN1017" s="24">
        <v>2300.248951197962</v>
      </c>
      <c r="BO1017" s="24">
        <v>5750.3469065724894</v>
      </c>
      <c r="BP1017" s="24">
        <v>7092.6401806291751</v>
      </c>
      <c r="BQ1017" s="24">
        <v>7350.2908430310881</v>
      </c>
      <c r="BR1017" s="24">
        <v>6661.6918459912349</v>
      </c>
      <c r="BS1017" s="24">
        <v>6667.1703643224009</v>
      </c>
      <c r="BT1017" s="24">
        <v>6030.9607429009802</v>
      </c>
      <c r="BU1017" s="24">
        <v>4582.0760538208251</v>
      </c>
      <c r="BV1017" s="24">
        <v>4063.8884027360778</v>
      </c>
      <c r="BW1017" s="24">
        <v>3604.7762587893976</v>
      </c>
      <c r="BX1017" s="24">
        <v>2465.6846772671915</v>
      </c>
      <c r="BY1017" s="24">
        <v>1743.0690579237801</v>
      </c>
      <c r="BZ1017" s="24">
        <v>959.8517549246119</v>
      </c>
      <c r="CA1017" s="24">
        <v>617.82701479108175</v>
      </c>
      <c r="CB1017" s="24">
        <v>60030.22364134113</v>
      </c>
      <c r="CC1017" s="24">
        <v>0</v>
      </c>
      <c r="CD1017" s="24">
        <v>0</v>
      </c>
      <c r="CE1017" s="24">
        <v>0</v>
      </c>
      <c r="CF1017" s="24">
        <v>45.226808560631994</v>
      </c>
      <c r="CG1017" s="24">
        <v>358.48363819925112</v>
      </c>
      <c r="CH1017" s="24">
        <v>747.90346100392469</v>
      </c>
      <c r="CI1017" s="24">
        <v>1193.8184462820357</v>
      </c>
      <c r="CJ1017" s="24">
        <v>1291.6519940359506</v>
      </c>
      <c r="CK1017" s="24">
        <v>1655.8152372809386</v>
      </c>
      <c r="CL1017" s="24">
        <v>1459.7858679927274</v>
      </c>
      <c r="CM1017" s="24">
        <v>1744.1002354362233</v>
      </c>
      <c r="CN1017" s="24">
        <v>1683.8697690263364</v>
      </c>
      <c r="CO1017" s="24">
        <v>1896.4247403620134</v>
      </c>
      <c r="CP1017" s="24">
        <v>2107.3885315068878</v>
      </c>
      <c r="CQ1017" s="24">
        <v>2364.1112531640429</v>
      </c>
      <c r="CR1017" s="24">
        <v>1994.1033937920133</v>
      </c>
      <c r="CS1017" s="24">
        <v>1681.2067397864892</v>
      </c>
      <c r="CT1017" s="24">
        <v>2310.4913214907656</v>
      </c>
      <c r="CU1017" s="24">
        <v>22534.38143792023</v>
      </c>
      <c r="CV1017" s="24">
        <v>11298.530815054401</v>
      </c>
      <c r="CW1017" s="24">
        <v>10347.997172651321</v>
      </c>
      <c r="CX1017" s="24">
        <v>9646.7041003374034</v>
      </c>
      <c r="CY1017" s="24">
        <v>8797.5149601667054</v>
      </c>
      <c r="CZ1017" s="24">
        <v>6985.0855513641154</v>
      </c>
      <c r="DA1017" s="24">
        <v>5616.902618579943</v>
      </c>
      <c r="DB1017" s="24">
        <v>4073.8808160136036</v>
      </c>
      <c r="DC1017" s="24">
        <v>3881.1892817359521</v>
      </c>
      <c r="DD1017" s="24">
        <v>3984.5453433400062</v>
      </c>
      <c r="DE1017" s="24">
        <v>3592.0202014119363</v>
      </c>
      <c r="DF1017" s="24">
        <v>3280.4090550248729</v>
      </c>
      <c r="DG1017" s="24">
        <v>2960.771672968252</v>
      </c>
      <c r="DH1017" s="24">
        <v>1938.221234124585</v>
      </c>
      <c r="DI1017" s="24">
        <v>1359.1946678656332</v>
      </c>
      <c r="DJ1017" s="24">
        <v>829.44891166319553</v>
      </c>
      <c r="DK1017" s="24">
        <v>410.96750146170422</v>
      </c>
      <c r="DL1017" s="24">
        <v>236.54187850484325</v>
      </c>
      <c r="DM1017" s="24">
        <v>148.09676972197988</v>
      </c>
      <c r="DN1017" s="24">
        <v>79388.022551990463</v>
      </c>
      <c r="DO1017" s="24">
        <v>332106.02771461534</v>
      </c>
    </row>
    <row r="1018" spans="1:119" x14ac:dyDescent="0.2">
      <c r="A1018" s="1">
        <v>33</v>
      </c>
      <c r="B1018" s="1" t="s">
        <v>66</v>
      </c>
      <c r="C1018" s="1" t="s">
        <v>67</v>
      </c>
      <c r="D1018" s="1">
        <v>2035</v>
      </c>
      <c r="E1018" s="24">
        <v>0</v>
      </c>
      <c r="F1018" s="24">
        <v>0</v>
      </c>
      <c r="G1018" s="24">
        <v>0</v>
      </c>
      <c r="H1018" s="24">
        <v>49.604507546514967</v>
      </c>
      <c r="I1018" s="24">
        <v>1060.2719037750101</v>
      </c>
      <c r="J1018" s="24">
        <v>4149.5974569795071</v>
      </c>
      <c r="K1018" s="24">
        <v>6735.6819136845115</v>
      </c>
      <c r="L1018" s="24">
        <v>7697.3884181770509</v>
      </c>
      <c r="M1018" s="24">
        <v>7632.810220075211</v>
      </c>
      <c r="N1018" s="24">
        <v>7543.2347866345399</v>
      </c>
      <c r="O1018" s="24">
        <v>6769.0906435053657</v>
      </c>
      <c r="P1018" s="24">
        <v>6046.6324073405058</v>
      </c>
      <c r="Q1018" s="24">
        <v>4865.5801963495996</v>
      </c>
      <c r="R1018" s="24">
        <v>4454.2892070142216</v>
      </c>
      <c r="S1018" s="24">
        <v>3014.6541922498345</v>
      </c>
      <c r="T1018" s="24">
        <v>2086.3857991009418</v>
      </c>
      <c r="U1018" s="24">
        <v>1530.0910518129399</v>
      </c>
      <c r="V1018" s="24">
        <v>1383.8676892444971</v>
      </c>
      <c r="W1018" s="24">
        <v>65019.180393490249</v>
      </c>
      <c r="X1018" s="24">
        <v>0</v>
      </c>
      <c r="Y1018" s="24">
        <v>0</v>
      </c>
      <c r="Z1018" s="24">
        <v>0</v>
      </c>
      <c r="AA1018" s="24">
        <v>50.682866406221812</v>
      </c>
      <c r="AB1018" s="24">
        <v>319.01503834686895</v>
      </c>
      <c r="AC1018" s="24">
        <v>967.75938898449783</v>
      </c>
      <c r="AD1018" s="24">
        <v>1105.5227363958511</v>
      </c>
      <c r="AE1018" s="24">
        <v>1251.0625379161766</v>
      </c>
      <c r="AF1018" s="24">
        <v>1156.7684794205138</v>
      </c>
      <c r="AG1018" s="24">
        <v>1106.6564049162369</v>
      </c>
      <c r="AH1018" s="24">
        <v>1278.4013321160294</v>
      </c>
      <c r="AI1018" s="24">
        <v>1179.1212093639874</v>
      </c>
      <c r="AJ1018" s="24">
        <v>1298.0195042449975</v>
      </c>
      <c r="AK1018" s="24">
        <v>1174.2108161867034</v>
      </c>
      <c r="AL1018" s="24">
        <v>1251.9929424357313</v>
      </c>
      <c r="AM1018" s="24">
        <v>1154.9444710553651</v>
      </c>
      <c r="AN1018" s="24">
        <v>842.21150114199281</v>
      </c>
      <c r="AO1018" s="24">
        <v>1375.3702560649256</v>
      </c>
      <c r="AP1018" s="24">
        <v>15511.739484996098</v>
      </c>
      <c r="AQ1018" s="24">
        <v>11814.569577399428</v>
      </c>
      <c r="AR1018" s="24">
        <v>10765.293508733619</v>
      </c>
      <c r="AS1018" s="24">
        <v>10115.29189953996</v>
      </c>
      <c r="AT1018" s="24">
        <v>10323.715206343973</v>
      </c>
      <c r="AU1018" s="24">
        <v>10425.948348388512</v>
      </c>
      <c r="AV1018" s="24">
        <v>8928.4450613959452</v>
      </c>
      <c r="AW1018" s="24">
        <v>5652.082200740746</v>
      </c>
      <c r="AX1018" s="24">
        <v>4290.8151532015399</v>
      </c>
      <c r="AY1018" s="24">
        <v>4145.0642860860553</v>
      </c>
      <c r="AZ1018" s="24">
        <v>3673.9139146656139</v>
      </c>
      <c r="BA1018" s="24">
        <v>3128.2682291522701</v>
      </c>
      <c r="BB1018" s="24">
        <v>2268.5058161295888</v>
      </c>
      <c r="BC1018" s="24">
        <v>1907.2239026054231</v>
      </c>
      <c r="BD1018" s="24">
        <v>1287.3834368546309</v>
      </c>
      <c r="BE1018" s="24">
        <v>961.21821111586723</v>
      </c>
      <c r="BF1018" s="24">
        <v>606.34584730406664</v>
      </c>
      <c r="BG1018" s="24">
        <v>319.68761169002346</v>
      </c>
      <c r="BH1018" s="24">
        <v>308.33543251587918</v>
      </c>
      <c r="BI1018" s="24">
        <v>90922.107643863113</v>
      </c>
      <c r="BJ1018" s="24">
        <v>0</v>
      </c>
      <c r="BK1018" s="24">
        <v>0</v>
      </c>
      <c r="BL1018" s="24">
        <v>0</v>
      </c>
      <c r="BM1018" s="24">
        <v>139.77315554947131</v>
      </c>
      <c r="BN1018" s="24">
        <v>2305.6408353636448</v>
      </c>
      <c r="BO1018" s="24">
        <v>5830.7241123207568</v>
      </c>
      <c r="BP1018" s="24">
        <v>7110.9479351507562</v>
      </c>
      <c r="BQ1018" s="24">
        <v>7321.9122803976179</v>
      </c>
      <c r="BR1018" s="24">
        <v>6626.7856714225609</v>
      </c>
      <c r="BS1018" s="24">
        <v>6668.9015897479303</v>
      </c>
      <c r="BT1018" s="24">
        <v>6063.9907402179642</v>
      </c>
      <c r="BU1018" s="24">
        <v>4729.7813897932656</v>
      </c>
      <c r="BV1018" s="24">
        <v>4060.5169965157406</v>
      </c>
      <c r="BW1018" s="24">
        <v>3653.2297553629919</v>
      </c>
      <c r="BX1018" s="24">
        <v>2508.502033829202</v>
      </c>
      <c r="BY1018" s="24">
        <v>1818.5327513323098</v>
      </c>
      <c r="BZ1018" s="24">
        <v>980.32760781021295</v>
      </c>
      <c r="CA1018" s="24">
        <v>643.6329053582441</v>
      </c>
      <c r="CB1018" s="24">
        <v>60463.199760172669</v>
      </c>
      <c r="CC1018" s="24">
        <v>0</v>
      </c>
      <c r="CD1018" s="24">
        <v>0</v>
      </c>
      <c r="CE1018" s="24">
        <v>0</v>
      </c>
      <c r="CF1018" s="24">
        <v>45.250302156303661</v>
      </c>
      <c r="CG1018" s="24">
        <v>358.0701979459073</v>
      </c>
      <c r="CH1018" s="24">
        <v>752.77001689041526</v>
      </c>
      <c r="CI1018" s="24">
        <v>1195.9752990993295</v>
      </c>
      <c r="CJ1018" s="24">
        <v>1281.7676410006145</v>
      </c>
      <c r="CK1018" s="24">
        <v>1640.502495278736</v>
      </c>
      <c r="CL1018" s="24">
        <v>1438.09742834086</v>
      </c>
      <c r="CM1018" s="24">
        <v>1723.5426815202509</v>
      </c>
      <c r="CN1018" s="24">
        <v>1696.2702136942567</v>
      </c>
      <c r="CO1018" s="24">
        <v>1841.5925970015439</v>
      </c>
      <c r="CP1018" s="24">
        <v>2063.0061122579409</v>
      </c>
      <c r="CQ1018" s="24">
        <v>2406.7760077473977</v>
      </c>
      <c r="CR1018" s="24">
        <v>2047.2470437022203</v>
      </c>
      <c r="CS1018" s="24">
        <v>1707.7306928053906</v>
      </c>
      <c r="CT1018" s="24">
        <v>2367.2600078430337</v>
      </c>
      <c r="CU1018" s="24">
        <v>22565.858737284201</v>
      </c>
      <c r="CV1018" s="24">
        <v>11330.663306459675</v>
      </c>
      <c r="CW1018" s="24">
        <v>10348.812734964549</v>
      </c>
      <c r="CX1018" s="24">
        <v>9647.8499526783926</v>
      </c>
      <c r="CY1018" s="24">
        <v>8831.2872757112618</v>
      </c>
      <c r="CZ1018" s="24">
        <v>7010.109586358798</v>
      </c>
      <c r="DA1018" s="24">
        <v>5707.4789967993138</v>
      </c>
      <c r="DB1018" s="24">
        <v>4091.0417342540259</v>
      </c>
      <c r="DC1018" s="24">
        <v>3862.7930947717591</v>
      </c>
      <c r="DD1018" s="24">
        <v>3970.8759657376982</v>
      </c>
      <c r="DE1018" s="24">
        <v>3627.9572483720476</v>
      </c>
      <c r="DF1018" s="24">
        <v>3338.5721047278894</v>
      </c>
      <c r="DG1018" s="24">
        <v>3127.3568980106566</v>
      </c>
      <c r="DH1018" s="24">
        <v>2005.6347613422956</v>
      </c>
      <c r="DI1018" s="24">
        <v>1391.9691605433823</v>
      </c>
      <c r="DJ1018" s="24">
        <v>902.86682320345028</v>
      </c>
      <c r="DK1018" s="24">
        <v>452.34604490937835</v>
      </c>
      <c r="DL1018" s="24">
        <v>256.84583324627579</v>
      </c>
      <c r="DM1018" s="24">
        <v>152.7264521189054</v>
      </c>
      <c r="DN1018" s="24">
        <v>80057.187974209766</v>
      </c>
      <c r="DO1018" s="24">
        <v>334539.27399401605</v>
      </c>
    </row>
    <row r="1019" spans="1:119" x14ac:dyDescent="0.2">
      <c r="A1019" s="1">
        <v>33</v>
      </c>
      <c r="B1019" s="1" t="s">
        <v>66</v>
      </c>
      <c r="C1019" s="1" t="s">
        <v>67</v>
      </c>
      <c r="D1019" s="1">
        <v>2036</v>
      </c>
      <c r="E1019" s="24">
        <v>0</v>
      </c>
      <c r="F1019" s="24">
        <v>0</v>
      </c>
      <c r="G1019" s="24">
        <v>0</v>
      </c>
      <c r="H1019" s="24">
        <v>49.637034812909029</v>
      </c>
      <c r="I1019" s="24">
        <v>1059.9396259578052</v>
      </c>
      <c r="J1019" s="24">
        <v>4191.9756796244055</v>
      </c>
      <c r="K1019" s="24">
        <v>6795.1582536020069</v>
      </c>
      <c r="L1019" s="24">
        <v>7644.0869263286295</v>
      </c>
      <c r="M1019" s="24">
        <v>7596.6016985863862</v>
      </c>
      <c r="N1019" s="24">
        <v>7593.781566947694</v>
      </c>
      <c r="O1019" s="24">
        <v>6794.2316006443971</v>
      </c>
      <c r="P1019" s="24">
        <v>6158.2409928584993</v>
      </c>
      <c r="Q1019" s="24">
        <v>4866.6480152527674</v>
      </c>
      <c r="R1019" s="24">
        <v>4573.3297100212321</v>
      </c>
      <c r="S1019" s="24">
        <v>3104.0608893621998</v>
      </c>
      <c r="T1019" s="24">
        <v>2144.5595721591917</v>
      </c>
      <c r="U1019" s="24">
        <v>1579.6358211569277</v>
      </c>
      <c r="V1019" s="24">
        <v>1424.4091011755831</v>
      </c>
      <c r="W1019" s="24">
        <v>65576.29648849061</v>
      </c>
      <c r="X1019" s="24">
        <v>0</v>
      </c>
      <c r="Y1019" s="24">
        <v>0</v>
      </c>
      <c r="Z1019" s="24">
        <v>0</v>
      </c>
      <c r="AA1019" s="24">
        <v>50.716100787102704</v>
      </c>
      <c r="AB1019" s="24">
        <v>321.19828374191059</v>
      </c>
      <c r="AC1019" s="24">
        <v>975.86211776869311</v>
      </c>
      <c r="AD1019" s="24">
        <v>1113.0348129923518</v>
      </c>
      <c r="AE1019" s="24">
        <v>1241.9861368626314</v>
      </c>
      <c r="AF1019" s="24">
        <v>1146.0395824296068</v>
      </c>
      <c r="AG1019" s="24">
        <v>1103.0904755135659</v>
      </c>
      <c r="AH1019" s="24">
        <v>1265.966239695412</v>
      </c>
      <c r="AI1019" s="24">
        <v>1178.4342635909377</v>
      </c>
      <c r="AJ1019" s="24">
        <v>1268.1078072090929</v>
      </c>
      <c r="AK1019" s="24">
        <v>1163.4407335643189</v>
      </c>
      <c r="AL1019" s="24">
        <v>1277.1737693121486</v>
      </c>
      <c r="AM1019" s="24">
        <v>1196.1686856664817</v>
      </c>
      <c r="AN1019" s="24">
        <v>859.11948211947117</v>
      </c>
      <c r="AO1019" s="24">
        <v>1418.3062344181899</v>
      </c>
      <c r="AP1019" s="24">
        <v>15578.644725671915</v>
      </c>
      <c r="AQ1019" s="24">
        <v>11853.615307749707</v>
      </c>
      <c r="AR1019" s="24">
        <v>10771.796937368659</v>
      </c>
      <c r="AS1019" s="24">
        <v>10113.635162632769</v>
      </c>
      <c r="AT1019" s="24">
        <v>10353.168133562503</v>
      </c>
      <c r="AU1019" s="24">
        <v>10438.182346025114</v>
      </c>
      <c r="AV1019" s="24">
        <v>9040.096053740921</v>
      </c>
      <c r="AW1019" s="24">
        <v>5711.7466101498558</v>
      </c>
      <c r="AX1019" s="24">
        <v>4259.4362124401978</v>
      </c>
      <c r="AY1019" s="24">
        <v>4130.3073831088377</v>
      </c>
      <c r="AZ1019" s="24">
        <v>3742.4485717371854</v>
      </c>
      <c r="BA1019" s="24">
        <v>3204.1223700283381</v>
      </c>
      <c r="BB1019" s="24">
        <v>2361.0154742805366</v>
      </c>
      <c r="BC1019" s="24">
        <v>1940.3096621988145</v>
      </c>
      <c r="BD1019" s="24">
        <v>1310.9650015420846</v>
      </c>
      <c r="BE1019" s="24">
        <v>1022.5771863891509</v>
      </c>
      <c r="BF1019" s="24">
        <v>653.62074609632748</v>
      </c>
      <c r="BG1019" s="24">
        <v>339.90770803446429</v>
      </c>
      <c r="BH1019" s="24">
        <v>321.01079143888461</v>
      </c>
      <c r="BI1019" s="24">
        <v>91567.961658524335</v>
      </c>
      <c r="BJ1019" s="24">
        <v>0</v>
      </c>
      <c r="BK1019" s="24">
        <v>0</v>
      </c>
      <c r="BL1019" s="24">
        <v>0</v>
      </c>
      <c r="BM1019" s="24">
        <v>139.81394615445936</v>
      </c>
      <c r="BN1019" s="24">
        <v>2306.7071996438667</v>
      </c>
      <c r="BO1019" s="24">
        <v>5891.0455137758863</v>
      </c>
      <c r="BP1019" s="24">
        <v>7173.8608409297904</v>
      </c>
      <c r="BQ1019" s="24">
        <v>7284.4705334329101</v>
      </c>
      <c r="BR1019" s="24">
        <v>6582.7176799465578</v>
      </c>
      <c r="BS1019" s="24">
        <v>6676.7704795943846</v>
      </c>
      <c r="BT1019" s="24">
        <v>6088.7805239481695</v>
      </c>
      <c r="BU1019" s="24">
        <v>4868.7892166823176</v>
      </c>
      <c r="BV1019" s="24">
        <v>4059.6328616356463</v>
      </c>
      <c r="BW1019" s="24">
        <v>3689.1860409249434</v>
      </c>
      <c r="BX1019" s="24">
        <v>2551.2742896503241</v>
      </c>
      <c r="BY1019" s="24">
        <v>1890.2206903497886</v>
      </c>
      <c r="BZ1019" s="24">
        <v>1005.3788922548978</v>
      </c>
      <c r="CA1019" s="24">
        <v>671.23450293695851</v>
      </c>
      <c r="CB1019" s="24">
        <v>60879.883211860899</v>
      </c>
      <c r="CC1019" s="24">
        <v>0</v>
      </c>
      <c r="CD1019" s="24">
        <v>0</v>
      </c>
      <c r="CE1019" s="24">
        <v>0</v>
      </c>
      <c r="CF1019" s="24">
        <v>45.263507747846553</v>
      </c>
      <c r="CG1019" s="24">
        <v>357.61216348081916</v>
      </c>
      <c r="CH1019" s="24">
        <v>755.31132367294481</v>
      </c>
      <c r="CI1019" s="24">
        <v>1206.9355201679746</v>
      </c>
      <c r="CJ1019" s="24">
        <v>1271.2244662441537</v>
      </c>
      <c r="CK1019" s="24">
        <v>1622.6236695793302</v>
      </c>
      <c r="CL1019" s="24">
        <v>1416.7661010240497</v>
      </c>
      <c r="CM1019" s="24">
        <v>1700.8911892576193</v>
      </c>
      <c r="CN1019" s="24">
        <v>1704.3419921988295</v>
      </c>
      <c r="CO1019" s="24">
        <v>1788.939186830987</v>
      </c>
      <c r="CP1019" s="24">
        <v>2012.2700058337468</v>
      </c>
      <c r="CQ1019" s="24">
        <v>2449.7673401139568</v>
      </c>
      <c r="CR1019" s="24">
        <v>2095.4796632078692</v>
      </c>
      <c r="CS1019" s="24">
        <v>1740.2301960850434</v>
      </c>
      <c r="CT1019" s="24">
        <v>2429.0127806416122</v>
      </c>
      <c r="CU1019" s="24">
        <v>22596.669106086782</v>
      </c>
      <c r="CV1019" s="24">
        <v>11367.878091394483</v>
      </c>
      <c r="CW1019" s="24">
        <v>10354.648340327793</v>
      </c>
      <c r="CX1019" s="24">
        <v>9646.0877818833269</v>
      </c>
      <c r="CY1019" s="24">
        <v>8855.01057369718</v>
      </c>
      <c r="CZ1019" s="24">
        <v>7020.0505236819945</v>
      </c>
      <c r="DA1019" s="24">
        <v>5778.7600514895867</v>
      </c>
      <c r="DB1019" s="24">
        <v>4132.9257131596087</v>
      </c>
      <c r="DC1019" s="24">
        <v>3840.4257582817881</v>
      </c>
      <c r="DD1019" s="24">
        <v>3950.3104249163689</v>
      </c>
      <c r="DE1019" s="24">
        <v>3668.360335570138</v>
      </c>
      <c r="DF1019" s="24">
        <v>3394.7068081197049</v>
      </c>
      <c r="DG1019" s="24">
        <v>3297.156181656509</v>
      </c>
      <c r="DH1019" s="24">
        <v>2072.962906724109</v>
      </c>
      <c r="DI1019" s="24">
        <v>1421.9339582245145</v>
      </c>
      <c r="DJ1019" s="24">
        <v>982.86189428091052</v>
      </c>
      <c r="DK1019" s="24">
        <v>496.29781497028478</v>
      </c>
      <c r="DL1019" s="24">
        <v>280.36495527656155</v>
      </c>
      <c r="DM1019" s="24">
        <v>157.56250883052078</v>
      </c>
      <c r="DN1019" s="24">
        <v>80718.304622485375</v>
      </c>
      <c r="DO1019" s="24">
        <v>336917.75981311989</v>
      </c>
    </row>
    <row r="1020" spans="1:119" x14ac:dyDescent="0.2">
      <c r="A1020" s="1">
        <v>33</v>
      </c>
      <c r="B1020" s="1" t="s">
        <v>66</v>
      </c>
      <c r="C1020" s="1" t="s">
        <v>67</v>
      </c>
      <c r="D1020" s="1">
        <v>2037</v>
      </c>
      <c r="E1020" s="24">
        <v>0</v>
      </c>
      <c r="F1020" s="24">
        <v>0</v>
      </c>
      <c r="G1020" s="24">
        <v>0</v>
      </c>
      <c r="H1020" s="24">
        <v>49.671010880392807</v>
      </c>
      <c r="I1020" s="24">
        <v>1057.246214281321</v>
      </c>
      <c r="J1020" s="24">
        <v>4227.0052196862453</v>
      </c>
      <c r="K1020" s="24">
        <v>6890.5917266334791</v>
      </c>
      <c r="L1020" s="24">
        <v>7577.9355032420763</v>
      </c>
      <c r="M1020" s="24">
        <v>7589.7061894733379</v>
      </c>
      <c r="N1020" s="24">
        <v>7631.7755650293911</v>
      </c>
      <c r="O1020" s="24">
        <v>6793.5494437043444</v>
      </c>
      <c r="P1020" s="24">
        <v>6256.1769866325576</v>
      </c>
      <c r="Q1020" s="24">
        <v>4892.1559040724351</v>
      </c>
      <c r="R1020" s="24">
        <v>4656.3765510222502</v>
      </c>
      <c r="S1020" s="24">
        <v>3189.1732347509419</v>
      </c>
      <c r="T1020" s="24">
        <v>2207.4956460050757</v>
      </c>
      <c r="U1020" s="24">
        <v>1622.1419603853051</v>
      </c>
      <c r="V1020" s="24">
        <v>1467.1649030987433</v>
      </c>
      <c r="W1020" s="24">
        <v>66108.166058897899</v>
      </c>
      <c r="X1020" s="24">
        <v>0</v>
      </c>
      <c r="Y1020" s="24">
        <v>0</v>
      </c>
      <c r="Z1020" s="24">
        <v>0</v>
      </c>
      <c r="AA1020" s="24">
        <v>49.671010880392807</v>
      </c>
      <c r="AB1020" s="24">
        <v>322.35350664319003</v>
      </c>
      <c r="AC1020" s="24">
        <v>980.12381427115122</v>
      </c>
      <c r="AD1020" s="24">
        <v>1126.9494164154617</v>
      </c>
      <c r="AE1020" s="24">
        <v>1228.8092500526334</v>
      </c>
      <c r="AF1020" s="24">
        <v>1141.4625970948741</v>
      </c>
      <c r="AG1020" s="24">
        <v>1097.6609125841071</v>
      </c>
      <c r="AH1020" s="24">
        <v>1248.7084621593358</v>
      </c>
      <c r="AI1020" s="24">
        <v>1176.1604425383546</v>
      </c>
      <c r="AJ1020" s="24">
        <v>1246.0653575380795</v>
      </c>
      <c r="AK1020" s="24">
        <v>1143.3636184878499</v>
      </c>
      <c r="AL1020" s="24">
        <v>1300.7170554117704</v>
      </c>
      <c r="AM1020" s="24">
        <v>1238.9769751670133</v>
      </c>
      <c r="AN1020" s="24">
        <v>871.94243306715168</v>
      </c>
      <c r="AO1020" s="24">
        <v>1465.9381765911355</v>
      </c>
      <c r="AP1020" s="24">
        <v>15638.903028902501</v>
      </c>
      <c r="AQ1020" s="24">
        <v>11897.62227108733</v>
      </c>
      <c r="AR1020" s="24">
        <v>10784.080492716619</v>
      </c>
      <c r="AS1020" s="24">
        <v>10109.89182761241</v>
      </c>
      <c r="AT1020" s="24">
        <v>10374.316193195362</v>
      </c>
      <c r="AU1020" s="24">
        <v>10434.949075814897</v>
      </c>
      <c r="AV1020" s="24">
        <v>9132.9657934196694</v>
      </c>
      <c r="AW1020" s="24">
        <v>5804.5899242883715</v>
      </c>
      <c r="AX1020" s="24">
        <v>4220.3176048504674</v>
      </c>
      <c r="AY1020" s="24">
        <v>4131.2556961369983</v>
      </c>
      <c r="AZ1020" s="24">
        <v>3804.5392001778023</v>
      </c>
      <c r="BA1020" s="24">
        <v>3271.4351692926048</v>
      </c>
      <c r="BB1020" s="24">
        <v>2451.7009399476192</v>
      </c>
      <c r="BC1020" s="24">
        <v>1986.0927166704812</v>
      </c>
      <c r="BD1020" s="24">
        <v>1323.6679191399489</v>
      </c>
      <c r="BE1020" s="24">
        <v>1086.9982225451686</v>
      </c>
      <c r="BF1020" s="24">
        <v>703.40539228636305</v>
      </c>
      <c r="BG1020" s="24">
        <v>360.84158550829295</v>
      </c>
      <c r="BH1020" s="24">
        <v>334.89633657688705</v>
      </c>
      <c r="BI1020" s="24">
        <v>92213.566361267294</v>
      </c>
      <c r="BJ1020" s="24">
        <v>0</v>
      </c>
      <c r="BK1020" s="24">
        <v>0</v>
      </c>
      <c r="BL1020" s="24">
        <v>0</v>
      </c>
      <c r="BM1020" s="24">
        <v>139.87308275282211</v>
      </c>
      <c r="BN1020" s="24">
        <v>2305.7348368250514</v>
      </c>
      <c r="BO1020" s="24">
        <v>5944.2308455265547</v>
      </c>
      <c r="BP1020" s="24">
        <v>7267.6917297586269</v>
      </c>
      <c r="BQ1020" s="24">
        <v>7225.8523703967348</v>
      </c>
      <c r="BR1020" s="24">
        <v>6551.9447640221133</v>
      </c>
      <c r="BS1020" s="24">
        <v>6677.4657322067587</v>
      </c>
      <c r="BT1020" s="24">
        <v>6089.9638775961121</v>
      </c>
      <c r="BU1020" s="24">
        <v>5004.6796388847633</v>
      </c>
      <c r="BV1020" s="24">
        <v>4051.0756760357222</v>
      </c>
      <c r="BW1020" s="24">
        <v>3745.5312188207886</v>
      </c>
      <c r="BX1020" s="24">
        <v>2574.4360216373821</v>
      </c>
      <c r="BY1020" s="24">
        <v>1962.347498009221</v>
      </c>
      <c r="BZ1020" s="24">
        <v>1032.0073018111152</v>
      </c>
      <c r="CA1020" s="24">
        <v>699.53321471447202</v>
      </c>
      <c r="CB1020" s="24">
        <v>61272.367808998242</v>
      </c>
      <c r="CC1020" s="24">
        <v>0</v>
      </c>
      <c r="CD1020" s="24">
        <v>0</v>
      </c>
      <c r="CE1020" s="24">
        <v>0</v>
      </c>
      <c r="CF1020" s="24">
        <v>45.28265268976255</v>
      </c>
      <c r="CG1020" s="24">
        <v>356.17696210933917</v>
      </c>
      <c r="CH1020" s="24">
        <v>756.64786663255541</v>
      </c>
      <c r="CI1020" s="24">
        <v>1222.6764984896308</v>
      </c>
      <c r="CJ1020" s="24">
        <v>1255.999048759671</v>
      </c>
      <c r="CK1020" s="24">
        <v>1608.0810418088245</v>
      </c>
      <c r="CL1020" s="24">
        <v>1394.0324081418592</v>
      </c>
      <c r="CM1020" s="24">
        <v>1672.1518538913219</v>
      </c>
      <c r="CN1020" s="24">
        <v>1709.8832748869606</v>
      </c>
      <c r="CO1020" s="24">
        <v>1735.2017265694178</v>
      </c>
      <c r="CP1020" s="24">
        <v>1970.8137286065025</v>
      </c>
      <c r="CQ1020" s="24">
        <v>2475.17752372204</v>
      </c>
      <c r="CR1020" s="24">
        <v>2140.742725100969</v>
      </c>
      <c r="CS1020" s="24">
        <v>1776.3573959335004</v>
      </c>
      <c r="CT1020" s="24">
        <v>2492.8820015279366</v>
      </c>
      <c r="CU1020" s="24">
        <v>22612.106708870295</v>
      </c>
      <c r="CV1020" s="24">
        <v>11409.889010245812</v>
      </c>
      <c r="CW1020" s="24">
        <v>10365.979448397173</v>
      </c>
      <c r="CX1020" s="24">
        <v>9642.320925132839</v>
      </c>
      <c r="CY1020" s="24">
        <v>8870.8647338388473</v>
      </c>
      <c r="CZ1020" s="24">
        <v>7021.8211859012736</v>
      </c>
      <c r="DA1020" s="24">
        <v>5843.2689894316154</v>
      </c>
      <c r="DB1020" s="24">
        <v>4195.2870419528235</v>
      </c>
      <c r="DC1020" s="24">
        <v>3807.1833865939034</v>
      </c>
      <c r="DD1020" s="24">
        <v>3938.7395449561259</v>
      </c>
      <c r="DE1020" s="24">
        <v>3703.313667699691</v>
      </c>
      <c r="DF1020" s="24">
        <v>3440.8933475140279</v>
      </c>
      <c r="DG1020" s="24">
        <v>3474.7855001366588</v>
      </c>
      <c r="DH1020" s="24">
        <v>2141.0930116541381</v>
      </c>
      <c r="DI1020" s="24">
        <v>1456.728212605349</v>
      </c>
      <c r="DJ1020" s="24">
        <v>1061.9941827466375</v>
      </c>
      <c r="DK1020" s="24">
        <v>542.36250075594455</v>
      </c>
      <c r="DL1020" s="24">
        <v>306.43894977149972</v>
      </c>
      <c r="DM1020" s="24">
        <v>162.6187603037539</v>
      </c>
      <c r="DN1020" s="24">
        <v>81385.582399638108</v>
      </c>
      <c r="DO1020" s="24">
        <v>339230.69236657431</v>
      </c>
    </row>
    <row r="1021" spans="1:119" x14ac:dyDescent="0.2">
      <c r="A1021" s="1">
        <v>33</v>
      </c>
      <c r="B1021" s="1" t="s">
        <v>66</v>
      </c>
      <c r="C1021" s="1" t="s">
        <v>67</v>
      </c>
      <c r="D1021" s="1">
        <v>2038</v>
      </c>
      <c r="E1021" s="24">
        <v>0</v>
      </c>
      <c r="F1021" s="24">
        <v>0</v>
      </c>
      <c r="G1021" s="24">
        <v>0</v>
      </c>
      <c r="H1021" s="24">
        <v>49.733265969603764</v>
      </c>
      <c r="I1021" s="24">
        <v>1060.6415898365212</v>
      </c>
      <c r="J1021" s="24">
        <v>4239.7826566686163</v>
      </c>
      <c r="K1021" s="24">
        <v>6994.5040736763131</v>
      </c>
      <c r="L1021" s="24">
        <v>7543.5399549668164</v>
      </c>
      <c r="M1021" s="24">
        <v>7570.5133234144487</v>
      </c>
      <c r="N1021" s="24">
        <v>7644.7451383796642</v>
      </c>
      <c r="O1021" s="24">
        <v>6852.8227175299107</v>
      </c>
      <c r="P1021" s="24">
        <v>6365.1249995714224</v>
      </c>
      <c r="Q1021" s="24">
        <v>4954.9771723759122</v>
      </c>
      <c r="R1021" s="24">
        <v>4657.1381312971271</v>
      </c>
      <c r="S1021" s="24">
        <v>3294.57390860951</v>
      </c>
      <c r="T1021" s="24">
        <v>2282.3661054170211</v>
      </c>
      <c r="U1021" s="24">
        <v>1676.0692655685796</v>
      </c>
      <c r="V1021" s="24">
        <v>1517.2296768396166</v>
      </c>
      <c r="W1021" s="24">
        <v>66703.761980121082</v>
      </c>
      <c r="X1021" s="24">
        <v>0</v>
      </c>
      <c r="Y1021" s="24">
        <v>0</v>
      </c>
      <c r="Z1021" s="24">
        <v>0</v>
      </c>
      <c r="AA1021" s="24">
        <v>49.733265969603764</v>
      </c>
      <c r="AB1021" s="24">
        <v>323.38001553197154</v>
      </c>
      <c r="AC1021" s="24">
        <v>983.0809464639417</v>
      </c>
      <c r="AD1021" s="24">
        <v>1143.962259329119</v>
      </c>
      <c r="AE1021" s="24">
        <v>1223.2180698459656</v>
      </c>
      <c r="AF1021" s="24">
        <v>1138.5608038233822</v>
      </c>
      <c r="AG1021" s="24">
        <v>1099.5282010182045</v>
      </c>
      <c r="AH1021" s="24">
        <v>1259.6318298105921</v>
      </c>
      <c r="AI1021" s="24">
        <v>1196.8309096724133</v>
      </c>
      <c r="AJ1021" s="24">
        <v>1262.1204362699089</v>
      </c>
      <c r="AK1021" s="24">
        <v>1143.5517736145844</v>
      </c>
      <c r="AL1021" s="24">
        <v>1344.0338238076536</v>
      </c>
      <c r="AM1021" s="24">
        <v>1280.998700328488</v>
      </c>
      <c r="AN1021" s="24">
        <v>900.92972692834405</v>
      </c>
      <c r="AO1021" s="24">
        <v>1515.9610901532958</v>
      </c>
      <c r="AP1021" s="24">
        <v>15865.521852567466</v>
      </c>
      <c r="AQ1021" s="24">
        <v>11946.019424106256</v>
      </c>
      <c r="AR1021" s="24">
        <v>10802.197372316597</v>
      </c>
      <c r="AS1021" s="24">
        <v>10105.69988133972</v>
      </c>
      <c r="AT1021" s="24">
        <v>10387.36269449957</v>
      </c>
      <c r="AU1021" s="24">
        <v>10468.455378774353</v>
      </c>
      <c r="AV1021" s="24">
        <v>9160.7079306511278</v>
      </c>
      <c r="AW1021" s="24">
        <v>5892.4070731979946</v>
      </c>
      <c r="AX1021" s="24">
        <v>4201.0682809327254</v>
      </c>
      <c r="AY1021" s="24">
        <v>4120.7607947479391</v>
      </c>
      <c r="AZ1021" s="24">
        <v>3811.0420407466381</v>
      </c>
      <c r="BA1021" s="24">
        <v>3300.2840633459223</v>
      </c>
      <c r="BB1021" s="24">
        <v>2494.8070720922574</v>
      </c>
      <c r="BC1021" s="24">
        <v>2011.7781260460215</v>
      </c>
      <c r="BD1021" s="24">
        <v>1323.8864672049888</v>
      </c>
      <c r="BE1021" s="24">
        <v>1123.4937252544098</v>
      </c>
      <c r="BF1021" s="24">
        <v>727.26242003118637</v>
      </c>
      <c r="BG1021" s="24">
        <v>372.83758510619521</v>
      </c>
      <c r="BH1021" s="24">
        <v>346.32416536556462</v>
      </c>
      <c r="BI1021" s="24">
        <v>92596.394495759465</v>
      </c>
      <c r="BJ1021" s="24">
        <v>0</v>
      </c>
      <c r="BK1021" s="24">
        <v>0</v>
      </c>
      <c r="BL1021" s="24">
        <v>0</v>
      </c>
      <c r="BM1021" s="24">
        <v>140.02865972576106</v>
      </c>
      <c r="BN1021" s="24">
        <v>2311.7086035741995</v>
      </c>
      <c r="BO1021" s="24">
        <v>5963.4218446067998</v>
      </c>
      <c r="BP1021" s="24">
        <v>7378.468387031925</v>
      </c>
      <c r="BQ1021" s="24">
        <v>7192.0035087226579</v>
      </c>
      <c r="BR1021" s="24">
        <v>6526.8277731324588</v>
      </c>
      <c r="BS1021" s="24">
        <v>6652.9538094274103</v>
      </c>
      <c r="BT1021" s="24">
        <v>6115.0435796627817</v>
      </c>
      <c r="BU1021" s="24">
        <v>5127.105358817721</v>
      </c>
      <c r="BV1021" s="24">
        <v>4116.4510650747707</v>
      </c>
      <c r="BW1021" s="24">
        <v>3742.7518084952167</v>
      </c>
      <c r="BX1021" s="24">
        <v>2612.137982526508</v>
      </c>
      <c r="BY1021" s="24">
        <v>2029.3135865455308</v>
      </c>
      <c r="BZ1021" s="24">
        <v>1063.1532844421076</v>
      </c>
      <c r="CA1021" s="24">
        <v>720.95167253103102</v>
      </c>
      <c r="CB1021" s="24">
        <v>61692.320924316882</v>
      </c>
      <c r="CC1021" s="24">
        <v>0</v>
      </c>
      <c r="CD1021" s="24">
        <v>0</v>
      </c>
      <c r="CE1021" s="24">
        <v>0</v>
      </c>
      <c r="CF1021" s="24">
        <v>45.333019335678046</v>
      </c>
      <c r="CG1021" s="24">
        <v>357.0977592770422</v>
      </c>
      <c r="CH1021" s="24">
        <v>759.08824733199185</v>
      </c>
      <c r="CI1021" s="24">
        <v>1241.3001416278496</v>
      </c>
      <c r="CJ1021" s="24">
        <v>1250.1156340068919</v>
      </c>
      <c r="CK1021" s="24">
        <v>1601.9201972119338</v>
      </c>
      <c r="CL1021" s="24">
        <v>1388.8755282128704</v>
      </c>
      <c r="CM1021" s="24">
        <v>1679.0466608736231</v>
      </c>
      <c r="CN1021" s="24">
        <v>1751.9302833444708</v>
      </c>
      <c r="CO1021" s="24">
        <v>1763.3192600568466</v>
      </c>
      <c r="CP1021" s="24">
        <v>1969.347450257296</v>
      </c>
      <c r="CQ1021" s="24">
        <v>2511.6055647742041</v>
      </c>
      <c r="CR1021" s="24">
        <v>2213.7966398678518</v>
      </c>
      <c r="CS1021" s="24">
        <v>1829.9678660368459</v>
      </c>
      <c r="CT1021" s="24">
        <v>2569.2095966560373</v>
      </c>
      <c r="CU1021" s="24">
        <v>22931.953848871432</v>
      </c>
      <c r="CV1021" s="24">
        <v>11455.970873619313</v>
      </c>
      <c r="CW1021" s="24">
        <v>10382.86013873125</v>
      </c>
      <c r="CX1021" s="24">
        <v>9638.0488853083953</v>
      </c>
      <c r="CY1021" s="24">
        <v>8880.8194215893473</v>
      </c>
      <c r="CZ1021" s="24">
        <v>7040.1990797855951</v>
      </c>
      <c r="DA1021" s="24">
        <v>5862.1956408006936</v>
      </c>
      <c r="DB1021" s="24">
        <v>4259.4175650107691</v>
      </c>
      <c r="DC1021" s="24">
        <v>3789.3216470339953</v>
      </c>
      <c r="DD1021" s="24">
        <v>3923.6188835163716</v>
      </c>
      <c r="DE1021" s="24">
        <v>3689.6810500519173</v>
      </c>
      <c r="DF1021" s="24">
        <v>3455.0967343410093</v>
      </c>
      <c r="DG1021" s="24">
        <v>3559.955674489348</v>
      </c>
      <c r="DH1021" s="24">
        <v>2175.8704080582265</v>
      </c>
      <c r="DI1021" s="24">
        <v>1455.6428367732099</v>
      </c>
      <c r="DJ1021" s="24">
        <v>1077.6300321741069</v>
      </c>
      <c r="DK1021" s="24">
        <v>560.87089199717116</v>
      </c>
      <c r="DL1021" s="24">
        <v>315.68727794736913</v>
      </c>
      <c r="DM1021" s="24">
        <v>167.59785634162927</v>
      </c>
      <c r="DN1021" s="24">
        <v>81690.484897569724</v>
      </c>
      <c r="DO1021" s="24">
        <v>341480.43799920607</v>
      </c>
    </row>
    <row r="1022" spans="1:119" x14ac:dyDescent="0.2">
      <c r="A1022" s="1">
        <v>33</v>
      </c>
      <c r="B1022" s="1" t="s">
        <v>66</v>
      </c>
      <c r="C1022" s="1" t="s">
        <v>67</v>
      </c>
      <c r="D1022" s="1">
        <v>2039</v>
      </c>
      <c r="E1022" s="24">
        <v>0</v>
      </c>
      <c r="F1022" s="24">
        <v>0</v>
      </c>
      <c r="G1022" s="24">
        <v>0</v>
      </c>
      <c r="H1022" s="24">
        <v>49.769149070624017</v>
      </c>
      <c r="I1022" s="24">
        <v>1064.7114858421701</v>
      </c>
      <c r="J1022" s="24">
        <v>4252.7098398961725</v>
      </c>
      <c r="K1022" s="24">
        <v>7074.2886749988156</v>
      </c>
      <c r="L1022" s="24">
        <v>7534.9299887799298</v>
      </c>
      <c r="M1022" s="24">
        <v>7539.0322250095687</v>
      </c>
      <c r="N1022" s="24">
        <v>7656.7015113178268</v>
      </c>
      <c r="O1022" s="24">
        <v>6898.5259711925964</v>
      </c>
      <c r="P1022" s="24">
        <v>6446.7375435326221</v>
      </c>
      <c r="Q1022" s="24">
        <v>5058.8185982962286</v>
      </c>
      <c r="R1022" s="24">
        <v>4665.8489266151419</v>
      </c>
      <c r="S1022" s="24">
        <v>3358.2261071705047</v>
      </c>
      <c r="T1022" s="24">
        <v>2348.591725552827</v>
      </c>
      <c r="U1022" s="24">
        <v>1762.8964736687255</v>
      </c>
      <c r="V1022" s="24">
        <v>1566.301335741889</v>
      </c>
      <c r="W1022" s="24">
        <v>67278.089556685649</v>
      </c>
      <c r="X1022" s="24">
        <v>0</v>
      </c>
      <c r="Y1022" s="24">
        <v>0</v>
      </c>
      <c r="Z1022" s="24">
        <v>0</v>
      </c>
      <c r="AA1022" s="24">
        <v>49.769149070624017</v>
      </c>
      <c r="AB1022" s="24">
        <v>324.61044920809792</v>
      </c>
      <c r="AC1022" s="24">
        <v>986.07273501567181</v>
      </c>
      <c r="AD1022" s="24">
        <v>1157.0248349311209</v>
      </c>
      <c r="AE1022" s="24">
        <v>1221.8184738244415</v>
      </c>
      <c r="AF1022" s="24">
        <v>1133.8011374322257</v>
      </c>
      <c r="AG1022" s="24">
        <v>1101.2496143830253</v>
      </c>
      <c r="AH1022" s="24">
        <v>1268.0544022516776</v>
      </c>
      <c r="AI1022" s="24">
        <v>1212.315078333879</v>
      </c>
      <c r="AJ1022" s="24">
        <v>1288.6589369051121</v>
      </c>
      <c r="AK1022" s="24">
        <v>1145.7038524578586</v>
      </c>
      <c r="AL1022" s="24">
        <v>1370.1931209166562</v>
      </c>
      <c r="AM1022" s="24">
        <v>1318.168430951926</v>
      </c>
      <c r="AN1022" s="24">
        <v>947.60155278339209</v>
      </c>
      <c r="AO1022" s="24">
        <v>1564.9917192404325</v>
      </c>
      <c r="AP1022" s="24">
        <v>16090.033487706141</v>
      </c>
      <c r="AQ1022" s="24">
        <v>11998.152684878896</v>
      </c>
      <c r="AR1022" s="24">
        <v>10825.918997895789</v>
      </c>
      <c r="AS1022" s="24">
        <v>10103.196817938195</v>
      </c>
      <c r="AT1022" s="24">
        <v>10394.882544365555</v>
      </c>
      <c r="AU1022" s="24">
        <v>10508.617995946375</v>
      </c>
      <c r="AV1022" s="24">
        <v>9188.775194188398</v>
      </c>
      <c r="AW1022" s="24">
        <v>5959.8336727737396</v>
      </c>
      <c r="AX1022" s="24">
        <v>4196.2497495714624</v>
      </c>
      <c r="AY1022" s="24">
        <v>4103.5465328255796</v>
      </c>
      <c r="AZ1022" s="24">
        <v>3817.0368707151029</v>
      </c>
      <c r="BA1022" s="24">
        <v>3322.5282931262254</v>
      </c>
      <c r="BB1022" s="24">
        <v>2527.0977124605743</v>
      </c>
      <c r="BC1022" s="24">
        <v>2054.2352366223067</v>
      </c>
      <c r="BD1022" s="24">
        <v>1326.38617409671</v>
      </c>
      <c r="BE1022" s="24">
        <v>1145.533612666791</v>
      </c>
      <c r="BF1022" s="24">
        <v>748.36482102361276</v>
      </c>
      <c r="BG1022" s="24">
        <v>392.15208913929058</v>
      </c>
      <c r="BH1022" s="24">
        <v>357.52530489760505</v>
      </c>
      <c r="BI1022" s="24">
        <v>92970.034305132212</v>
      </c>
      <c r="BJ1022" s="24">
        <v>0</v>
      </c>
      <c r="BK1022" s="24">
        <v>0</v>
      </c>
      <c r="BL1022" s="24">
        <v>0</v>
      </c>
      <c r="BM1022" s="24">
        <v>140.11281755247558</v>
      </c>
      <c r="BN1022" s="24">
        <v>2318.2601047235175</v>
      </c>
      <c r="BO1022" s="24">
        <v>5981.4427820512165</v>
      </c>
      <c r="BP1022" s="24">
        <v>7466.3721067460192</v>
      </c>
      <c r="BQ1022" s="24">
        <v>7185.6822153169869</v>
      </c>
      <c r="BR1022" s="24">
        <v>6502.658148027358</v>
      </c>
      <c r="BS1022" s="24">
        <v>6634.212287194292</v>
      </c>
      <c r="BT1022" s="24">
        <v>6130.2978490704909</v>
      </c>
      <c r="BU1022" s="24">
        <v>5186.8799856039877</v>
      </c>
      <c r="BV1022" s="24">
        <v>4245.3203359660702</v>
      </c>
      <c r="BW1022" s="24">
        <v>3717.6354489944115</v>
      </c>
      <c r="BX1022" s="24">
        <v>2640.5831502257488</v>
      </c>
      <c r="BY1022" s="24">
        <v>2093.6030385892359</v>
      </c>
      <c r="BZ1022" s="24">
        <v>1108.2232424737426</v>
      </c>
      <c r="CA1022" s="24">
        <v>741.39239933770318</v>
      </c>
      <c r="CB1022" s="24">
        <v>62092.675911873259</v>
      </c>
      <c r="CC1022" s="24">
        <v>0</v>
      </c>
      <c r="CD1022" s="24">
        <v>0</v>
      </c>
      <c r="CE1022" s="24">
        <v>0</v>
      </c>
      <c r="CF1022" s="24">
        <v>45.360264675261888</v>
      </c>
      <c r="CG1022" s="24">
        <v>358.1076084987842</v>
      </c>
      <c r="CH1022" s="24">
        <v>761.37983974681185</v>
      </c>
      <c r="CI1022" s="24">
        <v>1256.0784130324332</v>
      </c>
      <c r="CJ1022" s="24">
        <v>1249.016903088326</v>
      </c>
      <c r="CK1022" s="24">
        <v>1595.991728117375</v>
      </c>
      <c r="CL1022" s="24">
        <v>1384.9326396556298</v>
      </c>
      <c r="CM1022" s="24">
        <v>1683.2403009313318</v>
      </c>
      <c r="CN1022" s="24">
        <v>1772.4598276216293</v>
      </c>
      <c r="CO1022" s="24">
        <v>1818.7451029168001</v>
      </c>
      <c r="CP1022" s="24">
        <v>1956.0973108992837</v>
      </c>
      <c r="CQ1022" s="24">
        <v>2539.0895924546458</v>
      </c>
      <c r="CR1022" s="24">
        <v>2283.9305875518935</v>
      </c>
      <c r="CS1022" s="24">
        <v>1907.5451788556663</v>
      </c>
      <c r="CT1022" s="24">
        <v>2642.0529140034514</v>
      </c>
      <c r="CU1022" s="24">
        <v>23254.028212049328</v>
      </c>
      <c r="CV1022" s="24">
        <v>11505.504074167307</v>
      </c>
      <c r="CW1022" s="24">
        <v>10405.056105793661</v>
      </c>
      <c r="CX1022" s="24">
        <v>9635.3030456191209</v>
      </c>
      <c r="CY1022" s="24">
        <v>8886.2043115950928</v>
      </c>
      <c r="CZ1022" s="24">
        <v>7060.3543349137517</v>
      </c>
      <c r="DA1022" s="24">
        <v>5879.9683476268592</v>
      </c>
      <c r="DB1022" s="24">
        <v>4310.3065488703924</v>
      </c>
      <c r="DC1022" s="24">
        <v>3785.9859574152119</v>
      </c>
      <c r="DD1022" s="24">
        <v>3909.0685450643832</v>
      </c>
      <c r="DE1022" s="24">
        <v>3679.2577140679855</v>
      </c>
      <c r="DF1022" s="24">
        <v>3463.7356842210656</v>
      </c>
      <c r="DG1022" s="24">
        <v>3601.5401992774496</v>
      </c>
      <c r="DH1022" s="24">
        <v>2244.4243055412021</v>
      </c>
      <c r="DI1022" s="24">
        <v>1445.8347528992022</v>
      </c>
      <c r="DJ1022" s="24">
        <v>1089.426881690566</v>
      </c>
      <c r="DK1022" s="24">
        <v>578.63950230601131</v>
      </c>
      <c r="DL1022" s="24">
        <v>329.07011989162856</v>
      </c>
      <c r="DM1022" s="24">
        <v>172.34966166421933</v>
      </c>
      <c r="DN1022" s="24">
        <v>81982.030092625151</v>
      </c>
      <c r="DO1022" s="24">
        <v>343666.89156607178</v>
      </c>
    </row>
    <row r="1023" spans="1:119" x14ac:dyDescent="0.2">
      <c r="A1023" s="1">
        <v>33</v>
      </c>
      <c r="B1023" s="1" t="s">
        <v>66</v>
      </c>
      <c r="C1023" s="1" t="s">
        <v>67</v>
      </c>
      <c r="D1023" s="1">
        <v>2040</v>
      </c>
      <c r="E1023" s="24">
        <v>0</v>
      </c>
      <c r="F1023" s="24">
        <v>0</v>
      </c>
      <c r="G1023" s="24">
        <v>0</v>
      </c>
      <c r="H1023" s="24">
        <v>49.78431106862265</v>
      </c>
      <c r="I1023" s="24">
        <v>1067.3003590934666</v>
      </c>
      <c r="J1023" s="24">
        <v>4261.6169435321335</v>
      </c>
      <c r="K1023" s="24">
        <v>7148.1152028117185</v>
      </c>
      <c r="L1023" s="24">
        <v>7558.9491733596342</v>
      </c>
      <c r="M1023" s="24">
        <v>7509.1472405551167</v>
      </c>
      <c r="N1023" s="24">
        <v>7623.9003874248847</v>
      </c>
      <c r="O1023" s="24">
        <v>6938.3339343525759</v>
      </c>
      <c r="P1023" s="24">
        <v>6525.1701759201896</v>
      </c>
      <c r="Q1023" s="24">
        <v>5188.4181835010841</v>
      </c>
      <c r="R1023" s="24">
        <v>4681.2410521624233</v>
      </c>
      <c r="S1023" s="24">
        <v>3408.2870441054952</v>
      </c>
      <c r="T1023" s="24">
        <v>2417.6926995107492</v>
      </c>
      <c r="U1023" s="24">
        <v>1841.2934907008853</v>
      </c>
      <c r="V1023" s="24">
        <v>1620.6974938664148</v>
      </c>
      <c r="W1023" s="24">
        <v>67839.947691965397</v>
      </c>
      <c r="X1023" s="24">
        <v>0</v>
      </c>
      <c r="Y1023" s="24">
        <v>0</v>
      </c>
      <c r="Z1023" s="24">
        <v>0</v>
      </c>
      <c r="AA1023" s="24">
        <v>49.78431106862265</v>
      </c>
      <c r="AB1023" s="24">
        <v>325.39313181895506</v>
      </c>
      <c r="AC1023" s="24">
        <v>988.13414083146756</v>
      </c>
      <c r="AD1023" s="24">
        <v>1169.111936765361</v>
      </c>
      <c r="AE1023" s="24">
        <v>1225.7229206536533</v>
      </c>
      <c r="AF1023" s="24">
        <v>1129.2827894928148</v>
      </c>
      <c r="AG1023" s="24">
        <v>1096.5270874643279</v>
      </c>
      <c r="AH1023" s="24">
        <v>1275.3905419480236</v>
      </c>
      <c r="AI1023" s="24">
        <v>1227.1959293588045</v>
      </c>
      <c r="AJ1023" s="24">
        <v>1321.7803876536823</v>
      </c>
      <c r="AK1023" s="24">
        <v>1149.5066128871867</v>
      </c>
      <c r="AL1023" s="24">
        <v>1390.766784551897</v>
      </c>
      <c r="AM1023" s="24">
        <v>1356.9519800159605</v>
      </c>
      <c r="AN1023" s="24">
        <v>989.7419371921593</v>
      </c>
      <c r="AO1023" s="24">
        <v>1619.3423956273959</v>
      </c>
      <c r="AP1023" s="24">
        <v>16314.63288733031</v>
      </c>
      <c r="AQ1023" s="24">
        <v>12053.060448220349</v>
      </c>
      <c r="AR1023" s="24">
        <v>10854.805872290797</v>
      </c>
      <c r="AS1023" s="24">
        <v>10104.341476941649</v>
      </c>
      <c r="AT1023" s="24">
        <v>10398.059971772225</v>
      </c>
      <c r="AU1023" s="24">
        <v>10534.165559116149</v>
      </c>
      <c r="AV1023" s="24">
        <v>9208.1141345208416</v>
      </c>
      <c r="AW1023" s="24">
        <v>6022.2250571561326</v>
      </c>
      <c r="AX1023" s="24">
        <v>4209.6919851920329</v>
      </c>
      <c r="AY1023" s="24">
        <v>4087.2050461554445</v>
      </c>
      <c r="AZ1023" s="24">
        <v>3800.5906489779813</v>
      </c>
      <c r="BA1023" s="24">
        <v>3341.9032261704215</v>
      </c>
      <c r="BB1023" s="24">
        <v>2558.1301959813841</v>
      </c>
      <c r="BC1023" s="24">
        <v>2107.2239535136323</v>
      </c>
      <c r="BD1023" s="24">
        <v>1330.8031992825961</v>
      </c>
      <c r="BE1023" s="24">
        <v>1162.8674587671458</v>
      </c>
      <c r="BF1023" s="24">
        <v>770.38343645427267</v>
      </c>
      <c r="BG1023" s="24">
        <v>409.59131740405087</v>
      </c>
      <c r="BH1023" s="24">
        <v>369.94181925211632</v>
      </c>
      <c r="BI1023" s="24">
        <v>93323.10480716922</v>
      </c>
      <c r="BJ1023" s="24">
        <v>0</v>
      </c>
      <c r="BK1023" s="24">
        <v>0</v>
      </c>
      <c r="BL1023" s="24">
        <v>0</v>
      </c>
      <c r="BM1023" s="24">
        <v>140.13971358193561</v>
      </c>
      <c r="BN1023" s="24">
        <v>2324.1561369823567</v>
      </c>
      <c r="BO1023" s="24">
        <v>5991.4529640929859</v>
      </c>
      <c r="BP1023" s="24">
        <v>7549.9284286625643</v>
      </c>
      <c r="BQ1023" s="24">
        <v>7205.6071846103505</v>
      </c>
      <c r="BR1023" s="24">
        <v>6476.3184962148607</v>
      </c>
      <c r="BS1023" s="24">
        <v>6601.5442658769271</v>
      </c>
      <c r="BT1023" s="24">
        <v>6139.6559463710728</v>
      </c>
      <c r="BU1023" s="24">
        <v>5219.8915824020332</v>
      </c>
      <c r="BV1023" s="24">
        <v>4392.9816104041865</v>
      </c>
      <c r="BW1023" s="24">
        <v>3723.4408364760752</v>
      </c>
      <c r="BX1023" s="24">
        <v>2655.3441698675019</v>
      </c>
      <c r="BY1023" s="24">
        <v>2153.1270514016724</v>
      </c>
      <c r="BZ1023" s="24">
        <v>1154.5050229443177</v>
      </c>
      <c r="CA1023" s="24">
        <v>759.37511083998584</v>
      </c>
      <c r="CB1023" s="24">
        <v>62487.468520728828</v>
      </c>
      <c r="CC1023" s="24">
        <v>0</v>
      </c>
      <c r="CD1023" s="24">
        <v>0</v>
      </c>
      <c r="CE1023" s="24">
        <v>0</v>
      </c>
      <c r="CF1023" s="24">
        <v>45.368972022928794</v>
      </c>
      <c r="CG1023" s="24">
        <v>359.01642366224866</v>
      </c>
      <c r="CH1023" s="24">
        <v>762.65276227421293</v>
      </c>
      <c r="CI1023" s="24">
        <v>1270.125804961554</v>
      </c>
      <c r="CJ1023" s="24">
        <v>1252.4801468280416</v>
      </c>
      <c r="CK1023" s="24">
        <v>1589.5309819927334</v>
      </c>
      <c r="CL1023" s="24">
        <v>1378.059859214545</v>
      </c>
      <c r="CM1023" s="24">
        <v>1685.8129899703638</v>
      </c>
      <c r="CN1023" s="24">
        <v>1783.7976322146792</v>
      </c>
      <c r="CO1023" s="24">
        <v>1882.2532653895346</v>
      </c>
      <c r="CP1023" s="24">
        <v>1959.1599439674578</v>
      </c>
      <c r="CQ1023" s="24">
        <v>2553.3518487617616</v>
      </c>
      <c r="CR1023" s="24">
        <v>2348.8658742563698</v>
      </c>
      <c r="CS1023" s="24">
        <v>1987.2083584587538</v>
      </c>
      <c r="CT1023" s="24">
        <v>2706.1367586297674</v>
      </c>
      <c r="CU1023" s="24">
        <v>23563.821622604952</v>
      </c>
      <c r="CV1023" s="24">
        <v>11557.592991720572</v>
      </c>
      <c r="CW1023" s="24">
        <v>10432.13973510536</v>
      </c>
      <c r="CX1023" s="24">
        <v>9635.9335749438796</v>
      </c>
      <c r="CY1023" s="24">
        <v>8887.9252704873052</v>
      </c>
      <c r="CZ1023" s="24">
        <v>7078.4930838374421</v>
      </c>
      <c r="DA1023" s="24">
        <v>5889.8406437409567</v>
      </c>
      <c r="DB1023" s="24">
        <v>4358.6787489457756</v>
      </c>
      <c r="DC1023" s="24">
        <v>3796.500184324349</v>
      </c>
      <c r="DD1023" s="24">
        <v>3893.2118304106461</v>
      </c>
      <c r="DE1023" s="24">
        <v>3661.0889784719279</v>
      </c>
      <c r="DF1023" s="24">
        <v>3469.0354551502164</v>
      </c>
      <c r="DG1023" s="24">
        <v>3624.505989933939</v>
      </c>
      <c r="DH1023" s="24">
        <v>2322.974884744639</v>
      </c>
      <c r="DI1023" s="24">
        <v>1448.1017903390609</v>
      </c>
      <c r="DJ1023" s="24">
        <v>1095.5486078573592</v>
      </c>
      <c r="DK1023" s="24">
        <v>595.09101890882175</v>
      </c>
      <c r="DL1023" s="24">
        <v>342.8127941692897</v>
      </c>
      <c r="DM1023" s="24">
        <v>176.53005823423047</v>
      </c>
      <c r="DN1023" s="24">
        <v>82266.00564132577</v>
      </c>
      <c r="DO1023" s="24">
        <v>345794.9811711245</v>
      </c>
    </row>
    <row r="1024" spans="1:119" x14ac:dyDescent="0.2">
      <c r="A1024" s="1">
        <v>33</v>
      </c>
      <c r="B1024" s="1" t="s">
        <v>66</v>
      </c>
      <c r="C1024" s="1" t="s">
        <v>67</v>
      </c>
      <c r="D1024" s="1">
        <v>2041</v>
      </c>
      <c r="E1024" s="24">
        <v>0</v>
      </c>
      <c r="F1024" s="24">
        <v>0</v>
      </c>
      <c r="G1024" s="24">
        <v>0</v>
      </c>
      <c r="H1024" s="24">
        <v>49.784463992291322</v>
      </c>
      <c r="I1024" s="24">
        <v>1069.1487175244808</v>
      </c>
      <c r="J1024" s="24">
        <v>4264.5022978122543</v>
      </c>
      <c r="K1024" s="24">
        <v>7210.2452814703647</v>
      </c>
      <c r="L1024" s="24">
        <v>7618.0538126262072</v>
      </c>
      <c r="M1024" s="24">
        <v>7459.5131199914058</v>
      </c>
      <c r="N1024" s="24">
        <v>7589.3398235167779</v>
      </c>
      <c r="O1024" s="24">
        <v>7000.9217627729022</v>
      </c>
      <c r="P1024" s="24">
        <v>6576.3559009021419</v>
      </c>
      <c r="Q1024" s="24">
        <v>5299.140620045303</v>
      </c>
      <c r="R1024" s="24">
        <v>4686.5224520790225</v>
      </c>
      <c r="S1024" s="24">
        <v>3473.2454521543896</v>
      </c>
      <c r="T1024" s="24">
        <v>2499.2360182663351</v>
      </c>
      <c r="U1024" s="24">
        <v>1914.2826920876039</v>
      </c>
      <c r="V1024" s="24">
        <v>1675.6889013070356</v>
      </c>
      <c r="W1024" s="24">
        <v>68385.98131654851</v>
      </c>
      <c r="X1024" s="24">
        <v>0</v>
      </c>
      <c r="Y1024" s="24">
        <v>0</v>
      </c>
      <c r="Z1024" s="24">
        <v>0</v>
      </c>
      <c r="AA1024" s="24">
        <v>49.784463992291322</v>
      </c>
      <c r="AB1024" s="24">
        <v>325.95193785623843</v>
      </c>
      <c r="AC1024" s="24">
        <v>988.80190965248562</v>
      </c>
      <c r="AD1024" s="24">
        <v>1179.284060661254</v>
      </c>
      <c r="AE1024" s="24">
        <v>1235.3306956640956</v>
      </c>
      <c r="AF1024" s="24">
        <v>1121.7785451216885</v>
      </c>
      <c r="AG1024" s="24">
        <v>1091.5512459683443</v>
      </c>
      <c r="AH1024" s="24">
        <v>1286.9247430508833</v>
      </c>
      <c r="AI1024" s="24">
        <v>1236.9072845036305</v>
      </c>
      <c r="AJ1024" s="24">
        <v>1350.0774514364427</v>
      </c>
      <c r="AK1024" s="24">
        <v>1150.8114293371702</v>
      </c>
      <c r="AL1024" s="24">
        <v>1417.4628977152238</v>
      </c>
      <c r="AM1024" s="24">
        <v>1402.71890807297</v>
      </c>
      <c r="AN1024" s="24">
        <v>1028.9754835765011</v>
      </c>
      <c r="AO1024" s="24">
        <v>1674.2878236303577</v>
      </c>
      <c r="AP1024" s="24">
        <v>16540.648880239576</v>
      </c>
      <c r="AQ1024" s="24">
        <v>12109.570386928996</v>
      </c>
      <c r="AR1024" s="24">
        <v>10888.348255216271</v>
      </c>
      <c r="AS1024" s="24">
        <v>10110.10727532262</v>
      </c>
      <c r="AT1024" s="24">
        <v>10398.092019254094</v>
      </c>
      <c r="AU1024" s="24">
        <v>10552.405561307474</v>
      </c>
      <c r="AV1024" s="24">
        <v>9214.3787629053077</v>
      </c>
      <c r="AW1024" s="24">
        <v>6074.7316795605311</v>
      </c>
      <c r="AX1024" s="24">
        <v>4242.769647951719</v>
      </c>
      <c r="AY1024" s="24">
        <v>4060.0644826121716</v>
      </c>
      <c r="AZ1024" s="24">
        <v>3783.2622580591883</v>
      </c>
      <c r="BA1024" s="24">
        <v>3372.36534703182</v>
      </c>
      <c r="BB1024" s="24">
        <v>2578.3822278034722</v>
      </c>
      <c r="BC1024" s="24">
        <v>2152.494467568793</v>
      </c>
      <c r="BD1024" s="24">
        <v>1332.3187844028382</v>
      </c>
      <c r="BE1024" s="24">
        <v>1185.3596276513556</v>
      </c>
      <c r="BF1024" s="24">
        <v>796.36673124418814</v>
      </c>
      <c r="BG1024" s="24">
        <v>425.82759005870298</v>
      </c>
      <c r="BH1024" s="24">
        <v>382.49420573312773</v>
      </c>
      <c r="BI1024" s="24">
        <v>93659.33931061266</v>
      </c>
      <c r="BJ1024" s="24">
        <v>0</v>
      </c>
      <c r="BK1024" s="24">
        <v>0</v>
      </c>
      <c r="BL1024" s="24">
        <v>0</v>
      </c>
      <c r="BM1024" s="24">
        <v>140.125279324643</v>
      </c>
      <c r="BN1024" s="24">
        <v>2328.3464555441719</v>
      </c>
      <c r="BO1024" s="24">
        <v>5995.1895315573411</v>
      </c>
      <c r="BP1024" s="24">
        <v>7610.9050650423496</v>
      </c>
      <c r="BQ1024" s="24">
        <v>7263.4740596901447</v>
      </c>
      <c r="BR1024" s="24">
        <v>6443.1364462577067</v>
      </c>
      <c r="BS1024" s="24">
        <v>6559.1462453331278</v>
      </c>
      <c r="BT1024" s="24">
        <v>6154.8502415819976</v>
      </c>
      <c r="BU1024" s="24">
        <v>5246.9864879166826</v>
      </c>
      <c r="BV1024" s="24">
        <v>4534.9779353137983</v>
      </c>
      <c r="BW1024" s="24">
        <v>3730.591824367199</v>
      </c>
      <c r="BX1024" s="24">
        <v>2662.1827153302766</v>
      </c>
      <c r="BY1024" s="24">
        <v>2214.9638236906326</v>
      </c>
      <c r="BZ1024" s="24">
        <v>1198.8844502196112</v>
      </c>
      <c r="CA1024" s="24">
        <v>780.88552101950063</v>
      </c>
      <c r="CB1024" s="24">
        <v>62864.646082189189</v>
      </c>
      <c r="CC1024" s="24">
        <v>0</v>
      </c>
      <c r="CD1024" s="24">
        <v>0</v>
      </c>
      <c r="CE1024" s="24">
        <v>0</v>
      </c>
      <c r="CF1024" s="24">
        <v>45.364299061934787</v>
      </c>
      <c r="CG1024" s="24">
        <v>359.66231989916537</v>
      </c>
      <c r="CH1024" s="24">
        <v>763.12791456222192</v>
      </c>
      <c r="CI1024" s="24">
        <v>1280.3771263469284</v>
      </c>
      <c r="CJ1024" s="24">
        <v>1262.5382347430755</v>
      </c>
      <c r="CK1024" s="24">
        <v>1581.3918918409552</v>
      </c>
      <c r="CL1024" s="24">
        <v>1369.140057078281</v>
      </c>
      <c r="CM1024" s="24">
        <v>1689.9901421722898</v>
      </c>
      <c r="CN1024" s="24">
        <v>1793.1033542635571</v>
      </c>
      <c r="CO1024" s="24">
        <v>1943.3249695801292</v>
      </c>
      <c r="CP1024" s="24">
        <v>1962.9324487407632</v>
      </c>
      <c r="CQ1024" s="24">
        <v>2559.9593251099454</v>
      </c>
      <c r="CR1024" s="24">
        <v>2416.3241712988715</v>
      </c>
      <c r="CS1024" s="24">
        <v>2063.5970852918022</v>
      </c>
      <c r="CT1024" s="24">
        <v>2782.7920385422203</v>
      </c>
      <c r="CU1024" s="24">
        <v>23873.625378532139</v>
      </c>
      <c r="CV1024" s="24">
        <v>11611.187452005908</v>
      </c>
      <c r="CW1024" s="24">
        <v>10463.529327351871</v>
      </c>
      <c r="CX1024" s="24">
        <v>9640.9313878227786</v>
      </c>
      <c r="CY1024" s="24">
        <v>8887.0016857077335</v>
      </c>
      <c r="CZ1024" s="24">
        <v>7091.384318648632</v>
      </c>
      <c r="DA1024" s="24">
        <v>5893.5257416047616</v>
      </c>
      <c r="DB1024" s="24">
        <v>4393.9791784911649</v>
      </c>
      <c r="DC1024" s="24">
        <v>3827.036013321298</v>
      </c>
      <c r="DD1024" s="24">
        <v>3873.2359286203659</v>
      </c>
      <c r="DE1024" s="24">
        <v>3637.5087800395536</v>
      </c>
      <c r="DF1024" s="24">
        <v>3477.6404398454274</v>
      </c>
      <c r="DG1024" s="24">
        <v>3643.3556060768219</v>
      </c>
      <c r="DH1024" s="24">
        <v>2398.5119110154228</v>
      </c>
      <c r="DI1024" s="24">
        <v>1450.894292533334</v>
      </c>
      <c r="DJ1024" s="24">
        <v>1098.3847061566835</v>
      </c>
      <c r="DK1024" s="24">
        <v>612.18174646412979</v>
      </c>
      <c r="DL1024" s="24">
        <v>355.99059345601489</v>
      </c>
      <c r="DM1024" s="24">
        <v>181.53053021102676</v>
      </c>
      <c r="DN1024" s="24">
        <v>82537.809639372921</v>
      </c>
      <c r="DO1024" s="24">
        <v>347862.05060749501</v>
      </c>
    </row>
    <row r="1025" spans="1:119" x14ac:dyDescent="0.2">
      <c r="A1025" s="1">
        <v>38</v>
      </c>
      <c r="B1025" s="1" t="s">
        <v>73</v>
      </c>
      <c r="C1025" s="1" t="s">
        <v>74</v>
      </c>
      <c r="D1025" s="1">
        <v>2011</v>
      </c>
      <c r="E1025" s="24">
        <v>0</v>
      </c>
      <c r="F1025" s="24">
        <v>0</v>
      </c>
      <c r="G1025" s="24">
        <v>0</v>
      </c>
      <c r="H1025" s="24">
        <v>1431.0877312630403</v>
      </c>
      <c r="I1025" s="24">
        <v>28213.045693222</v>
      </c>
      <c r="J1025" s="24">
        <v>130161.68934038967</v>
      </c>
      <c r="K1025" s="24">
        <v>214798.29046397001</v>
      </c>
      <c r="L1025" s="24">
        <v>209982.4112028309</v>
      </c>
      <c r="M1025" s="24">
        <v>192780.13107652162</v>
      </c>
      <c r="N1025" s="24">
        <v>175862.42602641229</v>
      </c>
      <c r="O1025" s="24">
        <v>148637.94909618367</v>
      </c>
      <c r="P1025" s="24">
        <v>120992.96188464711</v>
      </c>
      <c r="Q1025" s="24">
        <v>110752.81832799003</v>
      </c>
      <c r="R1025" s="24">
        <v>82376.214268503041</v>
      </c>
      <c r="S1025" s="24">
        <v>65827.755020352663</v>
      </c>
      <c r="T1025" s="24">
        <v>50694.615539536258</v>
      </c>
      <c r="U1025" s="24">
        <v>31320.170330450164</v>
      </c>
      <c r="V1025" s="24">
        <v>17578.807236209774</v>
      </c>
      <c r="W1025" s="24">
        <v>1581410.3732384823</v>
      </c>
      <c r="X1025" s="24">
        <v>0</v>
      </c>
      <c r="Y1025" s="24">
        <v>0</v>
      </c>
      <c r="Z1025" s="24">
        <v>0</v>
      </c>
      <c r="AA1025" s="24">
        <v>935.04389799213152</v>
      </c>
      <c r="AB1025" s="24">
        <v>4586.0334404238301</v>
      </c>
      <c r="AC1025" s="24">
        <v>18757.167622895613</v>
      </c>
      <c r="AD1025" s="24">
        <v>32432.5291947359</v>
      </c>
      <c r="AE1025" s="24">
        <v>34360.81224341676</v>
      </c>
      <c r="AF1025" s="24">
        <v>38748.734897361392</v>
      </c>
      <c r="AG1025" s="24">
        <v>41153.643460455067</v>
      </c>
      <c r="AH1025" s="24">
        <v>40206.48591400509</v>
      </c>
      <c r="AI1025" s="24">
        <v>34334.934400058599</v>
      </c>
      <c r="AJ1025" s="24">
        <v>32235.699806892368</v>
      </c>
      <c r="AK1025" s="24">
        <v>25732.570089409441</v>
      </c>
      <c r="AL1025" s="24">
        <v>22741.913625059395</v>
      </c>
      <c r="AM1025" s="24">
        <v>20554.904670929162</v>
      </c>
      <c r="AN1025" s="24">
        <v>16688.729374089038</v>
      </c>
      <c r="AO1025" s="24">
        <v>16999.150910821576</v>
      </c>
      <c r="AP1025" s="24">
        <v>380468.35354854539</v>
      </c>
      <c r="AQ1025" s="24">
        <v>310294.36629983498</v>
      </c>
      <c r="AR1025" s="24">
        <v>248036</v>
      </c>
      <c r="AS1025" s="24">
        <v>232559</v>
      </c>
      <c r="AT1025" s="24">
        <v>228829.86837074481</v>
      </c>
      <c r="AU1025" s="24">
        <v>264180.92086635419</v>
      </c>
      <c r="AV1025" s="24">
        <v>261109.14303671467</v>
      </c>
      <c r="AW1025" s="24">
        <v>157677.18034129406</v>
      </c>
      <c r="AX1025" s="24">
        <v>92659.776553752323</v>
      </c>
      <c r="AY1025" s="24">
        <v>71287.134026116983</v>
      </c>
      <c r="AZ1025" s="24">
        <v>56834.930513132625</v>
      </c>
      <c r="BA1025" s="24">
        <v>39234.564989811239</v>
      </c>
      <c r="BB1025" s="24">
        <v>26404.103715294288</v>
      </c>
      <c r="BC1025" s="24">
        <v>21125.481865117621</v>
      </c>
      <c r="BD1025" s="24">
        <v>14205.215642087527</v>
      </c>
      <c r="BE1025" s="24">
        <v>9978.3313545879391</v>
      </c>
      <c r="BF1025" s="24">
        <v>7318.270707865041</v>
      </c>
      <c r="BG1025" s="24">
        <v>4923.3353238240425</v>
      </c>
      <c r="BH1025" s="24">
        <v>3223.8966282279753</v>
      </c>
      <c r="BI1025" s="24">
        <v>2049881.5202347604</v>
      </c>
      <c r="BJ1025" s="24">
        <v>0</v>
      </c>
      <c r="BK1025" s="24">
        <v>0</v>
      </c>
      <c r="BL1025" s="24">
        <v>0</v>
      </c>
      <c r="BM1025" s="24">
        <v>3019.0481968469962</v>
      </c>
      <c r="BN1025" s="24">
        <v>55608.339262738904</v>
      </c>
      <c r="BO1025" s="24">
        <v>184373.39754448709</v>
      </c>
      <c r="BP1025" s="24">
        <v>231271.68503979198</v>
      </c>
      <c r="BQ1025" s="24">
        <v>199553.79814181858</v>
      </c>
      <c r="BR1025" s="24">
        <v>176925.43871686567</v>
      </c>
      <c r="BS1025" s="24">
        <v>161994.37811937297</v>
      </c>
      <c r="BT1025" s="24">
        <v>135239.69508521503</v>
      </c>
      <c r="BU1025" s="24">
        <v>111030.07498356403</v>
      </c>
      <c r="BV1025" s="24">
        <v>100579.38090892987</v>
      </c>
      <c r="BW1025" s="24">
        <v>72254.256781345161</v>
      </c>
      <c r="BX1025" s="24">
        <v>51998.704032724512</v>
      </c>
      <c r="BY1025" s="24">
        <v>35056.237604422131</v>
      </c>
      <c r="BZ1025" s="24">
        <v>18721.818819835986</v>
      </c>
      <c r="CA1025" s="24">
        <v>8715.5398420696565</v>
      </c>
      <c r="CB1025" s="24">
        <v>1546341.7930800286</v>
      </c>
      <c r="CC1025" s="24">
        <v>0</v>
      </c>
      <c r="CD1025" s="24">
        <v>0</v>
      </c>
      <c r="CE1025" s="24">
        <v>0</v>
      </c>
      <c r="CF1025" s="24">
        <v>1216.0203026930119</v>
      </c>
      <c r="CG1025" s="24">
        <v>8560.6981992776909</v>
      </c>
      <c r="CH1025" s="24">
        <v>24786.578759016647</v>
      </c>
      <c r="CI1025" s="24">
        <v>37178.841778775452</v>
      </c>
      <c r="CJ1025" s="24">
        <v>45470.027931803394</v>
      </c>
      <c r="CK1025" s="24">
        <v>57591.310372819193</v>
      </c>
      <c r="CL1025" s="24">
        <v>64291.637922222042</v>
      </c>
      <c r="CM1025" s="24">
        <v>61546.163369627211</v>
      </c>
      <c r="CN1025" s="24">
        <v>56135.148608209885</v>
      </c>
      <c r="CO1025" s="24">
        <v>57710.709533969843</v>
      </c>
      <c r="CP1025" s="24">
        <v>53137.598658582814</v>
      </c>
      <c r="CQ1025" s="24">
        <v>52405.256416067961</v>
      </c>
      <c r="CR1025" s="24">
        <v>52749.110841640337</v>
      </c>
      <c r="CS1025" s="24">
        <v>49087.273191304739</v>
      </c>
      <c r="CT1025" s="24">
        <v>56407.78393694538</v>
      </c>
      <c r="CU1025" s="24">
        <v>678274.15982295561</v>
      </c>
      <c r="CV1025" s="24">
        <v>296516.63046659261</v>
      </c>
      <c r="CW1025" s="24">
        <v>238783</v>
      </c>
      <c r="CX1025" s="24">
        <v>222936</v>
      </c>
      <c r="CY1025" s="24">
        <v>216629.93150046002</v>
      </c>
      <c r="CZ1025" s="24">
        <v>239749.96253798346</v>
      </c>
      <c r="DA1025" s="24">
        <v>210079.02369649624</v>
      </c>
      <c r="DB1025" s="24">
        <v>126836.47318143254</v>
      </c>
      <c r="DC1025" s="24">
        <v>82223.173926378047</v>
      </c>
      <c r="DD1025" s="24">
        <v>69489.250910315124</v>
      </c>
      <c r="DE1025" s="24">
        <v>57521.983958404984</v>
      </c>
      <c r="DF1025" s="24">
        <v>37138.141545157756</v>
      </c>
      <c r="DG1025" s="24">
        <v>23878.776408226069</v>
      </c>
      <c r="DH1025" s="24">
        <v>17755.909557100298</v>
      </c>
      <c r="DI1025" s="24">
        <v>11693.144560072045</v>
      </c>
      <c r="DJ1025" s="24">
        <v>8934.0395512075156</v>
      </c>
      <c r="DK1025" s="24">
        <v>7827.675203887854</v>
      </c>
      <c r="DL1025" s="24">
        <v>6354.9275205597487</v>
      </c>
      <c r="DM1025" s="24">
        <v>6335.3829826539959</v>
      </c>
      <c r="DN1025" s="24">
        <v>1880683.4275069283</v>
      </c>
      <c r="DO1025" s="24">
        <v>8117059.6274317019</v>
      </c>
    </row>
    <row r="1026" spans="1:119" x14ac:dyDescent="0.2">
      <c r="A1026" s="1">
        <v>38</v>
      </c>
      <c r="B1026" s="1" t="s">
        <v>73</v>
      </c>
      <c r="C1026" s="1" t="s">
        <v>74</v>
      </c>
      <c r="D1026" s="1">
        <v>2012</v>
      </c>
      <c r="E1026" s="24">
        <v>0</v>
      </c>
      <c r="F1026" s="24">
        <v>0</v>
      </c>
      <c r="G1026" s="24">
        <v>0</v>
      </c>
      <c r="H1026" s="24">
        <v>1412.3658443098684</v>
      </c>
      <c r="I1026" s="24">
        <v>28005.615343088997</v>
      </c>
      <c r="J1026" s="24">
        <v>128969.63844637289</v>
      </c>
      <c r="K1026" s="24">
        <v>217897.334699695</v>
      </c>
      <c r="L1026" s="24">
        <v>211491.93318583909</v>
      </c>
      <c r="M1026" s="24">
        <v>193533.13965980645</v>
      </c>
      <c r="N1026" s="24">
        <v>180022.15298238402</v>
      </c>
      <c r="O1026" s="24">
        <v>152640.29233983022</v>
      </c>
      <c r="P1026" s="24">
        <v>123653.82297898013</v>
      </c>
      <c r="Q1026" s="24">
        <v>106500.16202961572</v>
      </c>
      <c r="R1026" s="24">
        <v>88981.018867259278</v>
      </c>
      <c r="S1026" s="24">
        <v>65034.692482570317</v>
      </c>
      <c r="T1026" s="24">
        <v>51230.685751867444</v>
      </c>
      <c r="U1026" s="24">
        <v>32372.638065497995</v>
      </c>
      <c r="V1026" s="24">
        <v>18391.356126672061</v>
      </c>
      <c r="W1026" s="24">
        <v>1600136.8488037894</v>
      </c>
      <c r="X1026" s="24">
        <v>0</v>
      </c>
      <c r="Y1026" s="24">
        <v>0</v>
      </c>
      <c r="Z1026" s="24">
        <v>0</v>
      </c>
      <c r="AA1026" s="24">
        <v>898.9573713995336</v>
      </c>
      <c r="AB1026" s="24">
        <v>4398.0362876932895</v>
      </c>
      <c r="AC1026" s="24">
        <v>18079.90955097288</v>
      </c>
      <c r="AD1026" s="24">
        <v>32620.866918536798</v>
      </c>
      <c r="AE1026" s="24">
        <v>33887.832912737351</v>
      </c>
      <c r="AF1026" s="24">
        <v>38241.978240272103</v>
      </c>
      <c r="AG1026" s="24">
        <v>41294.886704299919</v>
      </c>
      <c r="AH1026" s="24">
        <v>41346.8113925828</v>
      </c>
      <c r="AI1026" s="24">
        <v>35426.58013578321</v>
      </c>
      <c r="AJ1026" s="24">
        <v>31607.983006791157</v>
      </c>
      <c r="AK1026" s="24">
        <v>28150.575886741852</v>
      </c>
      <c r="AL1026" s="24">
        <v>22815.725065196679</v>
      </c>
      <c r="AM1026" s="24">
        <v>20889.862594303973</v>
      </c>
      <c r="AN1026" s="24">
        <v>17119.09883800806</v>
      </c>
      <c r="AO1026" s="24">
        <v>17443.560932764642</v>
      </c>
      <c r="AP1026" s="24">
        <v>384222.6658380843</v>
      </c>
      <c r="AQ1026" s="24">
        <v>317053.63601259241</v>
      </c>
      <c r="AR1026" s="24">
        <v>258002.15877822373</v>
      </c>
      <c r="AS1026" s="24">
        <v>230256.04991231879</v>
      </c>
      <c r="AT1026" s="24">
        <v>228827.89720997939</v>
      </c>
      <c r="AU1026" s="24">
        <v>264068.52062539139</v>
      </c>
      <c r="AV1026" s="24">
        <v>263056.85815232893</v>
      </c>
      <c r="AW1026" s="24">
        <v>163384.19509486126</v>
      </c>
      <c r="AX1026" s="24">
        <v>95782.609173550241</v>
      </c>
      <c r="AY1026" s="24">
        <v>72566.479444229029</v>
      </c>
      <c r="AZ1026" s="24">
        <v>58944.399049546715</v>
      </c>
      <c r="BA1026" s="24">
        <v>41693.735736263647</v>
      </c>
      <c r="BB1026" s="24">
        <v>27861.816308307272</v>
      </c>
      <c r="BC1026" s="24">
        <v>21244.901521271669</v>
      </c>
      <c r="BD1026" s="24">
        <v>15591.212836171773</v>
      </c>
      <c r="BE1026" s="24">
        <v>9955.939078252577</v>
      </c>
      <c r="BF1026" s="24">
        <v>7305.8417174980377</v>
      </c>
      <c r="BG1026" s="24">
        <v>4989.2182492737111</v>
      </c>
      <c r="BH1026" s="24">
        <v>3345.8164513240854</v>
      </c>
      <c r="BI1026" s="24">
        <v>2083931.2853513847</v>
      </c>
      <c r="BJ1026" s="24">
        <v>0</v>
      </c>
      <c r="BK1026" s="24">
        <v>0</v>
      </c>
      <c r="BL1026" s="24">
        <v>0</v>
      </c>
      <c r="BM1026" s="24">
        <v>2948.661309571668</v>
      </c>
      <c r="BN1026" s="24">
        <v>54584.520079883521</v>
      </c>
      <c r="BO1026" s="24">
        <v>182622.30152373473</v>
      </c>
      <c r="BP1026" s="24">
        <v>236473.37427329677</v>
      </c>
      <c r="BQ1026" s="24">
        <v>200729.68320197042</v>
      </c>
      <c r="BR1026" s="24">
        <v>177218.91112985462</v>
      </c>
      <c r="BS1026" s="24">
        <v>164839.1566539419</v>
      </c>
      <c r="BT1026" s="24">
        <v>138663.04774556411</v>
      </c>
      <c r="BU1026" s="24">
        <v>112622.65330774095</v>
      </c>
      <c r="BV1026" s="24">
        <v>97704.120143030479</v>
      </c>
      <c r="BW1026" s="24">
        <v>77590.023114378899</v>
      </c>
      <c r="BX1026" s="24">
        <v>52599.622558473086</v>
      </c>
      <c r="BY1026" s="24">
        <v>36083.112730275672</v>
      </c>
      <c r="BZ1026" s="24">
        <v>19506.147662255709</v>
      </c>
      <c r="CA1026" s="24">
        <v>8972.9186938574039</v>
      </c>
      <c r="CB1026" s="24">
        <v>1563158.2541278298</v>
      </c>
      <c r="CC1026" s="24">
        <v>0</v>
      </c>
      <c r="CD1026" s="24">
        <v>0</v>
      </c>
      <c r="CE1026" s="24">
        <v>0</v>
      </c>
      <c r="CF1026" s="24">
        <v>1158.535812836886</v>
      </c>
      <c r="CG1026" s="24">
        <v>8160.7161028379423</v>
      </c>
      <c r="CH1026" s="24">
        <v>23978.634794016783</v>
      </c>
      <c r="CI1026" s="24">
        <v>38004.302179383281</v>
      </c>
      <c r="CJ1026" s="24">
        <v>44668.953838533525</v>
      </c>
      <c r="CK1026" s="24">
        <v>56211.029586287164</v>
      </c>
      <c r="CL1026" s="24">
        <v>63770.110745897764</v>
      </c>
      <c r="CM1026" s="24">
        <v>63097.978069220597</v>
      </c>
      <c r="CN1026" s="24">
        <v>57265.43147199323</v>
      </c>
      <c r="CO1026" s="24">
        <v>56530.89875680612</v>
      </c>
      <c r="CP1026" s="24">
        <v>56686.910521179758</v>
      </c>
      <c r="CQ1026" s="24">
        <v>52275.101539449206</v>
      </c>
      <c r="CR1026" s="24">
        <v>52609.913352749514</v>
      </c>
      <c r="CS1026" s="24">
        <v>49250.044771718662</v>
      </c>
      <c r="CT1026" s="24">
        <v>55889.887693523538</v>
      </c>
      <c r="CU1026" s="24">
        <v>679558.44923643395</v>
      </c>
      <c r="CV1026" s="24">
        <v>302980.94850702828</v>
      </c>
      <c r="CW1026" s="24">
        <v>248192.45176024639</v>
      </c>
      <c r="CX1026" s="24">
        <v>220236.50203295323</v>
      </c>
      <c r="CY1026" s="24">
        <v>214823.54403175702</v>
      </c>
      <c r="CZ1026" s="24">
        <v>237157.09544631361</v>
      </c>
      <c r="DA1026" s="24">
        <v>211576.19574251206</v>
      </c>
      <c r="DB1026" s="24">
        <v>132657.99165571676</v>
      </c>
      <c r="DC1026" s="24">
        <v>85020.39968499761</v>
      </c>
      <c r="DD1026" s="24">
        <v>71238.667218057948</v>
      </c>
      <c r="DE1026" s="24">
        <v>59517.362851499485</v>
      </c>
      <c r="DF1026" s="24">
        <v>40461.571619885806</v>
      </c>
      <c r="DG1026" s="24">
        <v>25690.825892217672</v>
      </c>
      <c r="DH1026" s="24">
        <v>18240.183587087547</v>
      </c>
      <c r="DI1026" s="24">
        <v>12660.486276329259</v>
      </c>
      <c r="DJ1026" s="24">
        <v>8764.5992482581223</v>
      </c>
      <c r="DK1026" s="24">
        <v>7645.8649046053506</v>
      </c>
      <c r="DL1026" s="24">
        <v>6235.4583251473341</v>
      </c>
      <c r="DM1026" s="24">
        <v>6177.3599171876504</v>
      </c>
      <c r="DN1026" s="24">
        <v>1909277.5087018008</v>
      </c>
      <c r="DO1026" s="24">
        <v>8220285.0120593254</v>
      </c>
    </row>
    <row r="1027" spans="1:119" x14ac:dyDescent="0.2">
      <c r="A1027" s="1">
        <v>38</v>
      </c>
      <c r="B1027" s="1" t="s">
        <v>73</v>
      </c>
      <c r="C1027" s="1" t="s">
        <v>74</v>
      </c>
      <c r="D1027" s="1">
        <v>2013</v>
      </c>
      <c r="E1027" s="24">
        <v>0</v>
      </c>
      <c r="F1027" s="24">
        <v>0</v>
      </c>
      <c r="G1027" s="24">
        <v>0</v>
      </c>
      <c r="H1027" s="24">
        <v>1405.7357335821175</v>
      </c>
      <c r="I1027" s="24">
        <v>27685.692565104007</v>
      </c>
      <c r="J1027" s="24">
        <v>128966.81110129463</v>
      </c>
      <c r="K1027" s="24">
        <v>220419.81728875244</v>
      </c>
      <c r="L1027" s="24">
        <v>214298.07577700267</v>
      </c>
      <c r="M1027" s="24">
        <v>194334.98532142627</v>
      </c>
      <c r="N1027" s="24">
        <v>183120.71861704369</v>
      </c>
      <c r="O1027" s="24">
        <v>156729.27733353787</v>
      </c>
      <c r="P1027" s="24">
        <v>126831.74653584175</v>
      </c>
      <c r="Q1027" s="24">
        <v>104783.78611305829</v>
      </c>
      <c r="R1027" s="24">
        <v>92314.924908118672</v>
      </c>
      <c r="S1027" s="24">
        <v>65326.59296998589</v>
      </c>
      <c r="T1027" s="24">
        <v>52033.6503964203</v>
      </c>
      <c r="U1027" s="24">
        <v>33153.406171603827</v>
      </c>
      <c r="V1027" s="24">
        <v>19165.790717041411</v>
      </c>
      <c r="W1027" s="24">
        <v>1620571.0115498139</v>
      </c>
      <c r="X1027" s="24">
        <v>0</v>
      </c>
      <c r="Y1027" s="24">
        <v>0</v>
      </c>
      <c r="Z1027" s="24">
        <v>0</v>
      </c>
      <c r="AA1027" s="24">
        <v>852.73345699048684</v>
      </c>
      <c r="AB1027" s="24">
        <v>4243.1024529209826</v>
      </c>
      <c r="AC1027" s="24">
        <v>17634.01550956567</v>
      </c>
      <c r="AD1027" s="24">
        <v>32524.998553406247</v>
      </c>
      <c r="AE1027" s="24">
        <v>33798.147268104767</v>
      </c>
      <c r="AF1027" s="24">
        <v>37696.494852700343</v>
      </c>
      <c r="AG1027" s="24">
        <v>41158.785554422175</v>
      </c>
      <c r="AH1027" s="24">
        <v>42391.982895422072</v>
      </c>
      <c r="AI1027" s="24">
        <v>36652.035527810578</v>
      </c>
      <c r="AJ1027" s="24">
        <v>31683.513158539663</v>
      </c>
      <c r="AK1027" s="24">
        <v>29665.965738209827</v>
      </c>
      <c r="AL1027" s="24">
        <v>23198.542002146096</v>
      </c>
      <c r="AM1027" s="24">
        <v>21441.826917205744</v>
      </c>
      <c r="AN1027" s="24">
        <v>17386.336023537573</v>
      </c>
      <c r="AO1027" s="24">
        <v>17951.663469101681</v>
      </c>
      <c r="AP1027" s="24">
        <v>388280.14338008396</v>
      </c>
      <c r="AQ1027" s="24">
        <v>319759.50687355082</v>
      </c>
      <c r="AR1027" s="24">
        <v>268966.65587981394</v>
      </c>
      <c r="AS1027" s="24">
        <v>230139.78748243969</v>
      </c>
      <c r="AT1027" s="24">
        <v>228210.18640538008</v>
      </c>
      <c r="AU1027" s="24">
        <v>261779.14698210021</v>
      </c>
      <c r="AV1027" s="24">
        <v>267591.32928850438</v>
      </c>
      <c r="AW1027" s="24">
        <v>169561.13978623154</v>
      </c>
      <c r="AX1027" s="24">
        <v>99689.108579486419</v>
      </c>
      <c r="AY1027" s="24">
        <v>74423.195638258316</v>
      </c>
      <c r="AZ1027" s="24">
        <v>60198.613858533645</v>
      </c>
      <c r="BA1027" s="24">
        <v>44233.792520791052</v>
      </c>
      <c r="BB1027" s="24">
        <v>29714.834934872102</v>
      </c>
      <c r="BC1027" s="24">
        <v>21809.324771690252</v>
      </c>
      <c r="BD1027" s="24">
        <v>16573.491223410794</v>
      </c>
      <c r="BE1027" s="24">
        <v>10164.277610844912</v>
      </c>
      <c r="BF1027" s="24">
        <v>7324.9461343291941</v>
      </c>
      <c r="BG1027" s="24">
        <v>5019.1077989716368</v>
      </c>
      <c r="BH1027" s="24">
        <v>3476.593698593193</v>
      </c>
      <c r="BI1027" s="24">
        <v>2118635.0394678023</v>
      </c>
      <c r="BJ1027" s="24">
        <v>0</v>
      </c>
      <c r="BK1027" s="24">
        <v>0</v>
      </c>
      <c r="BL1027" s="24">
        <v>0</v>
      </c>
      <c r="BM1027" s="24">
        <v>2914.0722098916167</v>
      </c>
      <c r="BN1027" s="24">
        <v>53424.533036239351</v>
      </c>
      <c r="BO1027" s="24">
        <v>181887.19789687186</v>
      </c>
      <c r="BP1027" s="24">
        <v>240768.57532507062</v>
      </c>
      <c r="BQ1027" s="24">
        <v>203677.61000248004</v>
      </c>
      <c r="BR1027" s="24">
        <v>177153.2347243916</v>
      </c>
      <c r="BS1027" s="24">
        <v>166777.83958408903</v>
      </c>
      <c r="BT1027" s="24">
        <v>142577.02683650295</v>
      </c>
      <c r="BU1027" s="24">
        <v>114957.85248255752</v>
      </c>
      <c r="BV1027" s="24">
        <v>96343.259413144042</v>
      </c>
      <c r="BW1027" s="24">
        <v>80418.120892347302</v>
      </c>
      <c r="BX1027" s="24">
        <v>53898.633191157867</v>
      </c>
      <c r="BY1027" s="24">
        <v>37299.879696245727</v>
      </c>
      <c r="BZ1027" s="24">
        <v>20127.23579194579</v>
      </c>
      <c r="CA1027" s="24">
        <v>9287.9175880528583</v>
      </c>
      <c r="CB1027" s="24">
        <v>1581512.9886709878</v>
      </c>
      <c r="CC1027" s="24">
        <v>0</v>
      </c>
      <c r="CD1027" s="24">
        <v>0</v>
      </c>
      <c r="CE1027" s="24">
        <v>0</v>
      </c>
      <c r="CF1027" s="24">
        <v>1115.7315404723051</v>
      </c>
      <c r="CG1027" s="24">
        <v>7742.6233333591654</v>
      </c>
      <c r="CH1027" s="24">
        <v>23333.458003863147</v>
      </c>
      <c r="CI1027" s="24">
        <v>38566.854886443703</v>
      </c>
      <c r="CJ1027" s="24">
        <v>44288.95738293379</v>
      </c>
      <c r="CK1027" s="24">
        <v>54798.704421404917</v>
      </c>
      <c r="CL1027" s="24">
        <v>62755.491895486164</v>
      </c>
      <c r="CM1027" s="24">
        <v>64588.718990548892</v>
      </c>
      <c r="CN1027" s="24">
        <v>58639.897743320507</v>
      </c>
      <c r="CO1027" s="24">
        <v>56141.534419290845</v>
      </c>
      <c r="CP1027" s="24">
        <v>58781.377546330063</v>
      </c>
      <c r="CQ1027" s="24">
        <v>52626.576384900152</v>
      </c>
      <c r="CR1027" s="24">
        <v>52887.189723220457</v>
      </c>
      <c r="CS1027" s="24">
        <v>48944.225907092296</v>
      </c>
      <c r="CT1027" s="24">
        <v>55786.500936198623</v>
      </c>
      <c r="CU1027" s="24">
        <v>680997.8431148649</v>
      </c>
      <c r="CV1027" s="24">
        <v>305217.18214395212</v>
      </c>
      <c r="CW1027" s="24">
        <v>258439.49220636539</v>
      </c>
      <c r="CX1027" s="24">
        <v>220384.59373659699</v>
      </c>
      <c r="CY1027" s="24">
        <v>213172.43979600832</v>
      </c>
      <c r="CZ1027" s="24">
        <v>233406.65181416809</v>
      </c>
      <c r="DA1027" s="24">
        <v>214349.79325332187</v>
      </c>
      <c r="DB1027" s="24">
        <v>137837.97661475334</v>
      </c>
      <c r="DC1027" s="24">
        <v>88437.129081859704</v>
      </c>
      <c r="DD1027" s="24">
        <v>73238.30348506369</v>
      </c>
      <c r="DE1027" s="24">
        <v>60963.995132840195</v>
      </c>
      <c r="DF1027" s="24">
        <v>43930.216799888876</v>
      </c>
      <c r="DG1027" s="24">
        <v>27905.263209838802</v>
      </c>
      <c r="DH1027" s="24">
        <v>19118.37186857413</v>
      </c>
      <c r="DI1027" s="24">
        <v>13430.627856262534</v>
      </c>
      <c r="DJ1027" s="24">
        <v>8750.1902359813157</v>
      </c>
      <c r="DK1027" s="24">
        <v>7487.0407637527496</v>
      </c>
      <c r="DL1027" s="24">
        <v>6076.6480842083756</v>
      </c>
      <c r="DM1027" s="24">
        <v>6052.6109410207264</v>
      </c>
      <c r="DN1027" s="24">
        <v>1938198.527024457</v>
      </c>
      <c r="DO1027" s="24">
        <v>8328195.5532080121</v>
      </c>
    </row>
    <row r="1028" spans="1:119" x14ac:dyDescent="0.2">
      <c r="A1028" s="1">
        <v>38</v>
      </c>
      <c r="B1028" s="1" t="s">
        <v>73</v>
      </c>
      <c r="C1028" s="1" t="s">
        <v>74</v>
      </c>
      <c r="D1028" s="1">
        <v>2014</v>
      </c>
      <c r="E1028" s="24">
        <v>0</v>
      </c>
      <c r="F1028" s="24">
        <v>0</v>
      </c>
      <c r="G1028" s="24">
        <v>0</v>
      </c>
      <c r="H1028" s="24">
        <v>1394.6182495454575</v>
      </c>
      <c r="I1028" s="24">
        <v>27573.431749497646</v>
      </c>
      <c r="J1028" s="24">
        <v>129220.59807427059</v>
      </c>
      <c r="K1028" s="24">
        <v>220776.75176106623</v>
      </c>
      <c r="L1028" s="24">
        <v>219420.95682597262</v>
      </c>
      <c r="M1028" s="24">
        <v>195030.94541436862</v>
      </c>
      <c r="N1028" s="24">
        <v>184919.89297246267</v>
      </c>
      <c r="O1028" s="24">
        <v>161133.98765959166</v>
      </c>
      <c r="P1028" s="24">
        <v>130801.34380603251</v>
      </c>
      <c r="Q1028" s="24">
        <v>104419.06714088618</v>
      </c>
      <c r="R1028" s="24">
        <v>93919.262688602699</v>
      </c>
      <c r="S1028" s="24">
        <v>66314.460495284919</v>
      </c>
      <c r="T1028" s="24">
        <v>52861.528174296232</v>
      </c>
      <c r="U1028" s="24">
        <v>33803.714309222225</v>
      </c>
      <c r="V1028" s="24">
        <v>20133.577572007765</v>
      </c>
      <c r="W1028" s="24">
        <v>1641724.1368931083</v>
      </c>
      <c r="X1028" s="24">
        <v>0</v>
      </c>
      <c r="Y1028" s="24">
        <v>0</v>
      </c>
      <c r="Z1028" s="24">
        <v>0</v>
      </c>
      <c r="AA1028" s="24">
        <v>805.61355875042852</v>
      </c>
      <c r="AB1028" s="24">
        <v>4165.578834306617</v>
      </c>
      <c r="AC1028" s="24">
        <v>17226.414714010974</v>
      </c>
      <c r="AD1028" s="24">
        <v>32150.989361081422</v>
      </c>
      <c r="AE1028" s="24">
        <v>34009.628070142084</v>
      </c>
      <c r="AF1028" s="24">
        <v>37078.212282724664</v>
      </c>
      <c r="AG1028" s="24">
        <v>40745.851755508869</v>
      </c>
      <c r="AH1028" s="24">
        <v>43336.021913798766</v>
      </c>
      <c r="AI1028" s="24">
        <v>38033.451666254892</v>
      </c>
      <c r="AJ1028" s="24">
        <v>32076.253731759469</v>
      </c>
      <c r="AK1028" s="24">
        <v>30643.175867413698</v>
      </c>
      <c r="AL1028" s="24">
        <v>23826.044014211962</v>
      </c>
      <c r="AM1028" s="24">
        <v>22001.45380916413</v>
      </c>
      <c r="AN1028" s="24">
        <v>17688.393861251614</v>
      </c>
      <c r="AO1028" s="24">
        <v>18583.978984669204</v>
      </c>
      <c r="AP1028" s="24">
        <v>392371.06242504885</v>
      </c>
      <c r="AQ1028" s="24">
        <v>321236.43156977009</v>
      </c>
      <c r="AR1028" s="24">
        <v>278831.52519298298</v>
      </c>
      <c r="AS1028" s="24">
        <v>231653.7297621622</v>
      </c>
      <c r="AT1028" s="24">
        <v>228114.76095408722</v>
      </c>
      <c r="AU1028" s="24">
        <v>261714.19037443626</v>
      </c>
      <c r="AV1028" s="24">
        <v>272324.51712249062</v>
      </c>
      <c r="AW1028" s="24">
        <v>174378.60409604103</v>
      </c>
      <c r="AX1028" s="24">
        <v>104966.24625177034</v>
      </c>
      <c r="AY1028" s="24">
        <v>76306.211699432271</v>
      </c>
      <c r="AZ1028" s="24">
        <v>61055.178206852841</v>
      </c>
      <c r="BA1028" s="24">
        <v>46731.335580453029</v>
      </c>
      <c r="BB1028" s="24">
        <v>31847.091221568517</v>
      </c>
      <c r="BC1028" s="24">
        <v>22654.288294229351</v>
      </c>
      <c r="BD1028" s="24">
        <v>17388.618453458941</v>
      </c>
      <c r="BE1028" s="24">
        <v>10468.780793650823</v>
      </c>
      <c r="BF1028" s="24">
        <v>7369.0614110807046</v>
      </c>
      <c r="BG1028" s="24">
        <v>5013.6284721982584</v>
      </c>
      <c r="BH1028" s="24">
        <v>3636.4275524927998</v>
      </c>
      <c r="BI1028" s="24">
        <v>2155690.627009158</v>
      </c>
      <c r="BJ1028" s="24">
        <v>0</v>
      </c>
      <c r="BK1028" s="24">
        <v>0</v>
      </c>
      <c r="BL1028" s="24">
        <v>0</v>
      </c>
      <c r="BM1028" s="24">
        <v>2911.7711782160732</v>
      </c>
      <c r="BN1028" s="24">
        <v>52982.771756991904</v>
      </c>
      <c r="BO1028" s="24">
        <v>181290.08768653648</v>
      </c>
      <c r="BP1028" s="24">
        <v>241541.24711521697</v>
      </c>
      <c r="BQ1028" s="24">
        <v>209419.26275241008</v>
      </c>
      <c r="BR1028" s="24">
        <v>176749.06359026654</v>
      </c>
      <c r="BS1028" s="24">
        <v>168634.52003402711</v>
      </c>
      <c r="BT1028" s="24">
        <v>146523.70679748253</v>
      </c>
      <c r="BU1028" s="24">
        <v>117417.18549325282</v>
      </c>
      <c r="BV1028" s="24">
        <v>96243.938113956421</v>
      </c>
      <c r="BW1028" s="24">
        <v>82134.38483312969</v>
      </c>
      <c r="BX1028" s="24">
        <v>55366.640337762612</v>
      </c>
      <c r="BY1028" s="24">
        <v>38547.838845632585</v>
      </c>
      <c r="BZ1028" s="24">
        <v>20617.491817140635</v>
      </c>
      <c r="CA1028" s="24">
        <v>9747.4520078628502</v>
      </c>
      <c r="CB1028" s="24">
        <v>1600127.3623598851</v>
      </c>
      <c r="CC1028" s="24">
        <v>0</v>
      </c>
      <c r="CD1028" s="24">
        <v>0</v>
      </c>
      <c r="CE1028" s="24">
        <v>0</v>
      </c>
      <c r="CF1028" s="24">
        <v>1115.9290394269115</v>
      </c>
      <c r="CG1028" s="24">
        <v>7450.0090272865136</v>
      </c>
      <c r="CH1028" s="24">
        <v>22788.812948558407</v>
      </c>
      <c r="CI1028" s="24">
        <v>38395.881352149911</v>
      </c>
      <c r="CJ1028" s="24">
        <v>44525.66959720762</v>
      </c>
      <c r="CK1028" s="24">
        <v>53349.348808792769</v>
      </c>
      <c r="CL1028" s="24">
        <v>61495.254884658018</v>
      </c>
      <c r="CM1028" s="24">
        <v>65806.886171211678</v>
      </c>
      <c r="CN1028" s="24">
        <v>60017.009238164297</v>
      </c>
      <c r="CO1028" s="24">
        <v>56396.022011981702</v>
      </c>
      <c r="CP1028" s="24">
        <v>60332.176501529269</v>
      </c>
      <c r="CQ1028" s="24">
        <v>53210.08545786747</v>
      </c>
      <c r="CR1028" s="24">
        <v>53377.346538459926</v>
      </c>
      <c r="CS1028" s="24">
        <v>48504.492231496755</v>
      </c>
      <c r="CT1028" s="24">
        <v>56018.397851700662</v>
      </c>
      <c r="CU1028" s="24">
        <v>682783.32166049187</v>
      </c>
      <c r="CV1028" s="24">
        <v>305973.59275520209</v>
      </c>
      <c r="CW1028" s="24">
        <v>268178.19040692045</v>
      </c>
      <c r="CX1028" s="24">
        <v>222116.45707852914</v>
      </c>
      <c r="CY1028" s="24">
        <v>212926.62462685021</v>
      </c>
      <c r="CZ1028" s="24">
        <v>232166.74560181939</v>
      </c>
      <c r="DA1028" s="24">
        <v>216607.58687646626</v>
      </c>
      <c r="DB1028" s="24">
        <v>141388.45515254367</v>
      </c>
      <c r="DC1028" s="24">
        <v>93242.780265814989</v>
      </c>
      <c r="DD1028" s="24">
        <v>75438.354867927876</v>
      </c>
      <c r="DE1028" s="24">
        <v>61724.04976276058</v>
      </c>
      <c r="DF1028" s="24">
        <v>47414.138237443236</v>
      </c>
      <c r="DG1028" s="24">
        <v>30374.114337917908</v>
      </c>
      <c r="DH1028" s="24">
        <v>20273.33599410269</v>
      </c>
      <c r="DI1028" s="24">
        <v>14206.612696867131</v>
      </c>
      <c r="DJ1028" s="24">
        <v>8788.9767258946231</v>
      </c>
      <c r="DK1028" s="24">
        <v>7382.8521469230791</v>
      </c>
      <c r="DL1028" s="24">
        <v>5907.5729641111775</v>
      </c>
      <c r="DM1028" s="24">
        <v>5941.7574762239383</v>
      </c>
      <c r="DN1028" s="24">
        <v>1970052.1979743191</v>
      </c>
      <c r="DO1028" s="24">
        <v>8442748.7083220091</v>
      </c>
    </row>
    <row r="1029" spans="1:119" x14ac:dyDescent="0.2">
      <c r="A1029" s="1">
        <v>38</v>
      </c>
      <c r="B1029" s="1" t="s">
        <v>73</v>
      </c>
      <c r="C1029" s="1" t="s">
        <v>74</v>
      </c>
      <c r="D1029" s="1">
        <v>2015</v>
      </c>
      <c r="E1029" s="24">
        <v>0</v>
      </c>
      <c r="F1029" s="24">
        <v>0</v>
      </c>
      <c r="G1029" s="24">
        <v>0</v>
      </c>
      <c r="H1029" s="24">
        <v>1404.2059112521645</v>
      </c>
      <c r="I1029" s="24">
        <v>27373.278797458686</v>
      </c>
      <c r="J1029" s="24">
        <v>129089.56760271752</v>
      </c>
      <c r="K1029" s="24">
        <v>221030.09633695593</v>
      </c>
      <c r="L1029" s="24">
        <v>225004.85739573752</v>
      </c>
      <c r="M1029" s="24">
        <v>195777.13139713102</v>
      </c>
      <c r="N1029" s="24">
        <v>186503.3825182025</v>
      </c>
      <c r="O1029" s="24">
        <v>164991.80825830589</v>
      </c>
      <c r="P1029" s="24">
        <v>134965.79916962958</v>
      </c>
      <c r="Q1029" s="24">
        <v>105251.64863636697</v>
      </c>
      <c r="R1029" s="24">
        <v>95170.120668477743</v>
      </c>
      <c r="S1029" s="24">
        <v>67272.358117283176</v>
      </c>
      <c r="T1029" s="24">
        <v>53312.865732117396</v>
      </c>
      <c r="U1029" s="24">
        <v>34343.349651095392</v>
      </c>
      <c r="V1029" s="24">
        <v>21317.110434003756</v>
      </c>
      <c r="W1029" s="24">
        <v>1662807.5806267352</v>
      </c>
      <c r="X1029" s="24">
        <v>0</v>
      </c>
      <c r="Y1029" s="24">
        <v>0</v>
      </c>
      <c r="Z1029" s="24">
        <v>0</v>
      </c>
      <c r="AA1029" s="24">
        <v>814.64145191753619</v>
      </c>
      <c r="AB1029" s="24">
        <v>4098.4877062107444</v>
      </c>
      <c r="AC1029" s="24">
        <v>16811.14167887513</v>
      </c>
      <c r="AD1029" s="24">
        <v>31656.531585975532</v>
      </c>
      <c r="AE1029" s="24">
        <v>34303.803852952151</v>
      </c>
      <c r="AF1029" s="24">
        <v>36433.069787165827</v>
      </c>
      <c r="AG1029" s="24">
        <v>40251.220682977706</v>
      </c>
      <c r="AH1029" s="24">
        <v>43976.184757071416</v>
      </c>
      <c r="AI1029" s="24">
        <v>39403.723632140543</v>
      </c>
      <c r="AJ1029" s="24">
        <v>32716.326928612871</v>
      </c>
      <c r="AK1029" s="24">
        <v>31559.393713233869</v>
      </c>
      <c r="AL1029" s="24">
        <v>24468.721292012146</v>
      </c>
      <c r="AM1029" s="24">
        <v>22427.70828472327</v>
      </c>
      <c r="AN1029" s="24">
        <v>17906.312647020222</v>
      </c>
      <c r="AO1029" s="24">
        <v>19338.928379604709</v>
      </c>
      <c r="AP1029" s="24">
        <v>396166.1963804937</v>
      </c>
      <c r="AQ1029" s="24">
        <v>321681.60132608918</v>
      </c>
      <c r="AR1029" s="24">
        <v>288051.71097357542</v>
      </c>
      <c r="AS1029" s="24">
        <v>235739.0887535995</v>
      </c>
      <c r="AT1029" s="24">
        <v>227948.21719970004</v>
      </c>
      <c r="AU1029" s="24">
        <v>259928.8064705499</v>
      </c>
      <c r="AV1029" s="24">
        <v>276457.18573480926</v>
      </c>
      <c r="AW1029" s="24">
        <v>179151.14271664049</v>
      </c>
      <c r="AX1029" s="24">
        <v>110650.16686665252</v>
      </c>
      <c r="AY1029" s="24">
        <v>78479.162212875264</v>
      </c>
      <c r="AZ1029" s="24">
        <v>61834.216349355265</v>
      </c>
      <c r="BA1029" s="24">
        <v>49102.3423148113</v>
      </c>
      <c r="BB1029" s="24">
        <v>34087.770376120949</v>
      </c>
      <c r="BC1029" s="24">
        <v>23705.234140460325</v>
      </c>
      <c r="BD1029" s="24">
        <v>18198.118013302006</v>
      </c>
      <c r="BE1029" s="24">
        <v>10774.353472843875</v>
      </c>
      <c r="BF1029" s="24">
        <v>7463.7868205289733</v>
      </c>
      <c r="BG1029" s="24">
        <v>4955.1546049438875</v>
      </c>
      <c r="BH1029" s="24">
        <v>3823.4913872566995</v>
      </c>
      <c r="BI1029" s="24">
        <v>2192031.5497341147</v>
      </c>
      <c r="BJ1029" s="24">
        <v>0</v>
      </c>
      <c r="BK1029" s="24">
        <v>0</v>
      </c>
      <c r="BL1029" s="24">
        <v>0</v>
      </c>
      <c r="BM1029" s="24">
        <v>2932.9298176840848</v>
      </c>
      <c r="BN1029" s="24">
        <v>52665.234073981774</v>
      </c>
      <c r="BO1029" s="24">
        <v>179991.23119698698</v>
      </c>
      <c r="BP1029" s="24">
        <v>241523.15840764402</v>
      </c>
      <c r="BQ1029" s="24">
        <v>215932.74572238862</v>
      </c>
      <c r="BR1029" s="24">
        <v>177309.48959256231</v>
      </c>
      <c r="BS1029" s="24">
        <v>169585.86789505443</v>
      </c>
      <c r="BT1029" s="24">
        <v>149882.6695937351</v>
      </c>
      <c r="BU1029" s="24">
        <v>120764.30459506126</v>
      </c>
      <c r="BV1029" s="24">
        <v>96576.636650648856</v>
      </c>
      <c r="BW1029" s="24">
        <v>83582.073143916539</v>
      </c>
      <c r="BX1029" s="24">
        <v>56749.552544157377</v>
      </c>
      <c r="BY1029" s="24">
        <v>39430.323947757344</v>
      </c>
      <c r="BZ1029" s="24">
        <v>21231.086500522531</v>
      </c>
      <c r="CA1029" s="24">
        <v>10313.464772389529</v>
      </c>
      <c r="CB1029" s="24">
        <v>1618470.7684544909</v>
      </c>
      <c r="CC1029" s="24">
        <v>0</v>
      </c>
      <c r="CD1029" s="24">
        <v>0</v>
      </c>
      <c r="CE1029" s="24">
        <v>0</v>
      </c>
      <c r="CF1029" s="24">
        <v>1093.5338444505494</v>
      </c>
      <c r="CG1029" s="24">
        <v>7195.3137147098387</v>
      </c>
      <c r="CH1029" s="24">
        <v>22206.607220623919</v>
      </c>
      <c r="CI1029" s="24">
        <v>37950.59208461197</v>
      </c>
      <c r="CJ1029" s="24">
        <v>44948.831416253772</v>
      </c>
      <c r="CK1029" s="24">
        <v>52189.811618654508</v>
      </c>
      <c r="CL1029" s="24">
        <v>59866.306651058832</v>
      </c>
      <c r="CM1029" s="24">
        <v>66417.39691290565</v>
      </c>
      <c r="CN1029" s="24">
        <v>61819.00454816741</v>
      </c>
      <c r="CO1029" s="24">
        <v>56714.759822677894</v>
      </c>
      <c r="CP1029" s="24">
        <v>61816.763440932344</v>
      </c>
      <c r="CQ1029" s="24">
        <v>53890.100551517564</v>
      </c>
      <c r="CR1029" s="24">
        <v>53494.172395431975</v>
      </c>
      <c r="CS1029" s="24">
        <v>48036.552708747127</v>
      </c>
      <c r="CT1029" s="24">
        <v>56643.068676038019</v>
      </c>
      <c r="CU1029" s="24">
        <v>684282.8156067814</v>
      </c>
      <c r="CV1029" s="24">
        <v>306141.81790776737</v>
      </c>
      <c r="CW1029" s="24">
        <v>277418.57681143371</v>
      </c>
      <c r="CX1029" s="24">
        <v>225375.59899929803</v>
      </c>
      <c r="CY1029" s="24">
        <v>212606.66093394134</v>
      </c>
      <c r="CZ1029" s="24">
        <v>230682.34496494464</v>
      </c>
      <c r="DA1029" s="24">
        <v>218111.64045965191</v>
      </c>
      <c r="DB1029" s="24">
        <v>144639.8117498249</v>
      </c>
      <c r="DC1029" s="24">
        <v>98191.448551683628</v>
      </c>
      <c r="DD1029" s="24">
        <v>78031.457494832561</v>
      </c>
      <c r="DE1029" s="24">
        <v>62431.627359776452</v>
      </c>
      <c r="DF1029" s="24">
        <v>50632.291555542157</v>
      </c>
      <c r="DG1029" s="24">
        <v>33069.122042111041</v>
      </c>
      <c r="DH1029" s="24">
        <v>21587.956401659623</v>
      </c>
      <c r="DI1029" s="24">
        <v>15052.577710413616</v>
      </c>
      <c r="DJ1029" s="24">
        <v>8943.4553462734966</v>
      </c>
      <c r="DK1029" s="24">
        <v>7215.7304271873381</v>
      </c>
      <c r="DL1029" s="24">
        <v>5706.4275627625721</v>
      </c>
      <c r="DM1029" s="24">
        <v>5904.5910198611282</v>
      </c>
      <c r="DN1029" s="24">
        <v>2001743.1372989654</v>
      </c>
      <c r="DO1029" s="24">
        <v>8555502.0481015798</v>
      </c>
    </row>
    <row r="1030" spans="1:119" x14ac:dyDescent="0.2">
      <c r="A1030" s="1">
        <v>38</v>
      </c>
      <c r="B1030" s="1" t="s">
        <v>73</v>
      </c>
      <c r="C1030" s="1" t="s">
        <v>74</v>
      </c>
      <c r="D1030" s="1">
        <v>2016</v>
      </c>
      <c r="E1030" s="24">
        <v>0</v>
      </c>
      <c r="F1030" s="24">
        <v>0</v>
      </c>
      <c r="G1030" s="24">
        <v>0</v>
      </c>
      <c r="H1030" s="24">
        <v>1413.9828072718146</v>
      </c>
      <c r="I1030" s="24">
        <v>27060.068831069562</v>
      </c>
      <c r="J1030" s="24">
        <v>129354.20610840934</v>
      </c>
      <c r="K1030" s="24">
        <v>220974.9937346837</v>
      </c>
      <c r="L1030" s="24">
        <v>230584.49417073972</v>
      </c>
      <c r="M1030" s="24">
        <v>196295.16187851405</v>
      </c>
      <c r="N1030" s="24">
        <v>187978.57303744578</v>
      </c>
      <c r="O1030" s="24">
        <v>168720.36064947513</v>
      </c>
      <c r="P1030" s="24">
        <v>138806.45337913118</v>
      </c>
      <c r="Q1030" s="24">
        <v>107447.0171130129</v>
      </c>
      <c r="R1030" s="24">
        <v>95436.519920074148</v>
      </c>
      <c r="S1030" s="24">
        <v>70014.083516516883</v>
      </c>
      <c r="T1030" s="24">
        <v>52255.666527966459</v>
      </c>
      <c r="U1030" s="24">
        <v>35180.640555602222</v>
      </c>
      <c r="V1030" s="24">
        <v>22488.70768603716</v>
      </c>
      <c r="W1030" s="24">
        <v>1684010.9299159499</v>
      </c>
      <c r="X1030" s="24">
        <v>0</v>
      </c>
      <c r="Y1030" s="24">
        <v>0</v>
      </c>
      <c r="Z1030" s="24">
        <v>0</v>
      </c>
      <c r="AA1030" s="24">
        <v>824.03352395822219</v>
      </c>
      <c r="AB1030" s="24">
        <v>4030.0424919860811</v>
      </c>
      <c r="AC1030" s="24">
        <v>16605.11259448648</v>
      </c>
      <c r="AD1030" s="24">
        <v>31054.796836060243</v>
      </c>
      <c r="AE1030" s="24">
        <v>34643.24983960636</v>
      </c>
      <c r="AF1030" s="24">
        <v>35690.866261236108</v>
      </c>
      <c r="AG1030" s="24">
        <v>39670.580893769453</v>
      </c>
      <c r="AH1030" s="24">
        <v>44389.756542783689</v>
      </c>
      <c r="AI1030" s="24">
        <v>40564.361106869081</v>
      </c>
      <c r="AJ1030" s="24">
        <v>33693.250652938383</v>
      </c>
      <c r="AK1030" s="24">
        <v>32095.376118651708</v>
      </c>
      <c r="AL1030" s="24">
        <v>25813.765302346674</v>
      </c>
      <c r="AM1030" s="24">
        <v>22287.816003814944</v>
      </c>
      <c r="AN1030" s="24">
        <v>18316.310619859483</v>
      </c>
      <c r="AO1030" s="24">
        <v>20100.832067030598</v>
      </c>
      <c r="AP1030" s="24">
        <v>399780.15085539746</v>
      </c>
      <c r="AQ1030" s="24">
        <v>321433.04629229539</v>
      </c>
      <c r="AR1030" s="24">
        <v>296245.52739199158</v>
      </c>
      <c r="AS1030" s="24">
        <v>242240.41348972725</v>
      </c>
      <c r="AT1030" s="24">
        <v>226498.50755619942</v>
      </c>
      <c r="AU1030" s="24">
        <v>258763.10873044212</v>
      </c>
      <c r="AV1030" s="24">
        <v>280542.40861272602</v>
      </c>
      <c r="AW1030" s="24">
        <v>183018.17893812107</v>
      </c>
      <c r="AX1030" s="24">
        <v>116124.54621196451</v>
      </c>
      <c r="AY1030" s="24">
        <v>80547.007155639963</v>
      </c>
      <c r="AZ1030" s="24">
        <v>62848.657190296908</v>
      </c>
      <c r="BA1030" s="24">
        <v>51216.561463633479</v>
      </c>
      <c r="BB1030" s="24">
        <v>36311.293998407076</v>
      </c>
      <c r="BC1030" s="24">
        <v>25087.601739926631</v>
      </c>
      <c r="BD1030" s="24">
        <v>18891.002618889186</v>
      </c>
      <c r="BE1030" s="24">
        <v>11362.204904174103</v>
      </c>
      <c r="BF1030" s="24">
        <v>7392.9669485900158</v>
      </c>
      <c r="BG1030" s="24">
        <v>4964.1616065226244</v>
      </c>
      <c r="BH1030" s="24">
        <v>4019.1161172538773</v>
      </c>
      <c r="BI1030" s="24">
        <v>2227506.3109668009</v>
      </c>
      <c r="BJ1030" s="24">
        <v>0</v>
      </c>
      <c r="BK1030" s="24">
        <v>0</v>
      </c>
      <c r="BL1030" s="24">
        <v>0</v>
      </c>
      <c r="BM1030" s="24">
        <v>2948.7439116819719</v>
      </c>
      <c r="BN1030" s="24">
        <v>52087.607156148741</v>
      </c>
      <c r="BO1030" s="24">
        <v>179340.15016824901</v>
      </c>
      <c r="BP1030" s="24">
        <v>240863.05120554808</v>
      </c>
      <c r="BQ1030" s="24">
        <v>222404.18037426285</v>
      </c>
      <c r="BR1030" s="24">
        <v>177904.96880502102</v>
      </c>
      <c r="BS1030" s="24">
        <v>170572.15394031085</v>
      </c>
      <c r="BT1030" s="24">
        <v>153103.2014936753</v>
      </c>
      <c r="BU1030" s="24">
        <v>123829.85734656786</v>
      </c>
      <c r="BV1030" s="24">
        <v>97951.397862758793</v>
      </c>
      <c r="BW1030" s="24">
        <v>83857.293495503953</v>
      </c>
      <c r="BX1030" s="24">
        <v>59534.900461504025</v>
      </c>
      <c r="BY1030" s="24">
        <v>39511.972653319935</v>
      </c>
      <c r="BZ1030" s="24">
        <v>21947.258837773523</v>
      </c>
      <c r="CA1030" s="24">
        <v>10912.604632566579</v>
      </c>
      <c r="CB1030" s="24">
        <v>1636769.3423448922</v>
      </c>
      <c r="CC1030" s="24">
        <v>0</v>
      </c>
      <c r="CD1030" s="24">
        <v>0</v>
      </c>
      <c r="CE1030" s="24">
        <v>0</v>
      </c>
      <c r="CF1030" s="24">
        <v>1091.6786219912722</v>
      </c>
      <c r="CG1030" s="24">
        <v>6938.8934384574686</v>
      </c>
      <c r="CH1030" s="24">
        <v>21788.957818891264</v>
      </c>
      <c r="CI1030" s="24">
        <v>37375.450935112305</v>
      </c>
      <c r="CJ1030" s="24">
        <v>45430.65086720205</v>
      </c>
      <c r="CK1030" s="24">
        <v>50973.658996064871</v>
      </c>
      <c r="CL1030" s="24">
        <v>58146.493833817825</v>
      </c>
      <c r="CM1030" s="24">
        <v>66614.467410650584</v>
      </c>
      <c r="CN1030" s="24">
        <v>63391.90897004884</v>
      </c>
      <c r="CO1030" s="24">
        <v>57659.306452502606</v>
      </c>
      <c r="CP1030" s="24">
        <v>62523.069299863331</v>
      </c>
      <c r="CQ1030" s="24">
        <v>56119.313423318599</v>
      </c>
      <c r="CR1030" s="24">
        <v>52574.571148226765</v>
      </c>
      <c r="CS1030" s="24">
        <v>47944.066354859846</v>
      </c>
      <c r="CT1030" s="24">
        <v>57205.966996353003</v>
      </c>
      <c r="CU1030" s="24">
        <v>685778.45456736081</v>
      </c>
      <c r="CV1030" s="24">
        <v>306005.52757682878</v>
      </c>
      <c r="CW1030" s="24">
        <v>284467.39761235431</v>
      </c>
      <c r="CX1030" s="24">
        <v>232291.12553351847</v>
      </c>
      <c r="CY1030" s="24">
        <v>211337.38880604869</v>
      </c>
      <c r="CZ1030" s="24">
        <v>228576.42253109682</v>
      </c>
      <c r="DA1030" s="24">
        <v>219888.55928419885</v>
      </c>
      <c r="DB1030" s="24">
        <v>147196.00473602052</v>
      </c>
      <c r="DC1030" s="24">
        <v>103158.93518582011</v>
      </c>
      <c r="DD1030" s="24">
        <v>80239.285444702968</v>
      </c>
      <c r="DE1030" s="24">
        <v>63639.796364867332</v>
      </c>
      <c r="DF1030" s="24">
        <v>53443.053137974326</v>
      </c>
      <c r="DG1030" s="24">
        <v>35988.82094847742</v>
      </c>
      <c r="DH1030" s="24">
        <v>23248.395769776158</v>
      </c>
      <c r="DI1030" s="24">
        <v>15886.707737500379</v>
      </c>
      <c r="DJ1030" s="24">
        <v>9412.2456733790586</v>
      </c>
      <c r="DK1030" s="24">
        <v>6959.9610771038069</v>
      </c>
      <c r="DL1030" s="24">
        <v>5566.2285077859215</v>
      </c>
      <c r="DM1030" s="24">
        <v>5839.7913930122395</v>
      </c>
      <c r="DN1030" s="24">
        <v>2033145.6473204666</v>
      </c>
      <c r="DO1030" s="24">
        <v>8666990.8359708674</v>
      </c>
    </row>
    <row r="1031" spans="1:119" x14ac:dyDescent="0.2">
      <c r="A1031" s="1">
        <v>38</v>
      </c>
      <c r="B1031" s="1" t="s">
        <v>73</v>
      </c>
      <c r="C1031" s="1" t="s">
        <v>74</v>
      </c>
      <c r="D1031" s="1">
        <v>2017</v>
      </c>
      <c r="E1031" s="24">
        <v>0</v>
      </c>
      <c r="F1031" s="24">
        <v>0</v>
      </c>
      <c r="G1031" s="24">
        <v>0</v>
      </c>
      <c r="H1031" s="24">
        <v>1389.2556428211083</v>
      </c>
      <c r="I1031" s="24">
        <v>26881.388798644082</v>
      </c>
      <c r="J1031" s="24">
        <v>129648.22788346572</v>
      </c>
      <c r="K1031" s="24">
        <v>220549.67239805622</v>
      </c>
      <c r="L1031" s="24">
        <v>234513.3252349883</v>
      </c>
      <c r="M1031" s="24">
        <v>197568.97045501336</v>
      </c>
      <c r="N1031" s="24">
        <v>189226.55392738967</v>
      </c>
      <c r="O1031" s="24">
        <v>172437.40175333578</v>
      </c>
      <c r="P1031" s="24">
        <v>142669.18214130509</v>
      </c>
      <c r="Q1031" s="24">
        <v>109892.84427380849</v>
      </c>
      <c r="R1031" s="24">
        <v>92110.343745261314</v>
      </c>
      <c r="S1031" s="24">
        <v>75789.760247205922</v>
      </c>
      <c r="T1031" s="24">
        <v>51907.961332594787</v>
      </c>
      <c r="U1031" s="24">
        <v>35884.056954899526</v>
      </c>
      <c r="V1031" s="24">
        <v>23706.466682615355</v>
      </c>
      <c r="W1031" s="24">
        <v>1704175.4114714044</v>
      </c>
      <c r="X1031" s="24">
        <v>0</v>
      </c>
      <c r="Y1031" s="24">
        <v>0</v>
      </c>
      <c r="Z1031" s="24">
        <v>0</v>
      </c>
      <c r="AA1031" s="24">
        <v>773.06495950413751</v>
      </c>
      <c r="AB1031" s="24">
        <v>3927.7248560595417</v>
      </c>
      <c r="AC1031" s="24">
        <v>16514.976349433353</v>
      </c>
      <c r="AD1031" s="24">
        <v>30555.51423046018</v>
      </c>
      <c r="AE1031" s="24">
        <v>34798.16916435412</v>
      </c>
      <c r="AF1031" s="24">
        <v>35205.994362195357</v>
      </c>
      <c r="AG1031" s="24">
        <v>38977.068832461024</v>
      </c>
      <c r="AH1031" s="24">
        <v>44636.311157840442</v>
      </c>
      <c r="AI1031" s="24">
        <v>41627.384494276208</v>
      </c>
      <c r="AJ1031" s="24">
        <v>34684.717848910543</v>
      </c>
      <c r="AK1031" s="24">
        <v>31383.687852313335</v>
      </c>
      <c r="AL1031" s="24">
        <v>28239.468540258058</v>
      </c>
      <c r="AM1031" s="24">
        <v>22366.358830292986</v>
      </c>
      <c r="AN1031" s="24">
        <v>18682.328679403257</v>
      </c>
      <c r="AO1031" s="24">
        <v>20894.231116820079</v>
      </c>
      <c r="AP1031" s="24">
        <v>403267.00127458246</v>
      </c>
      <c r="AQ1031" s="24">
        <v>320859.45863467583</v>
      </c>
      <c r="AR1031" s="24">
        <v>302813.67723109439</v>
      </c>
      <c r="AS1031" s="24">
        <v>251812.6833344328</v>
      </c>
      <c r="AT1031" s="24">
        <v>224468.87300308011</v>
      </c>
      <c r="AU1031" s="24">
        <v>259231.95938932849</v>
      </c>
      <c r="AV1031" s="24">
        <v>283713.65638039797</v>
      </c>
      <c r="AW1031" s="24">
        <v>186139.8648802157</v>
      </c>
      <c r="AX1031" s="24">
        <v>120568.88845264247</v>
      </c>
      <c r="AY1031" s="24">
        <v>82990.223212782177</v>
      </c>
      <c r="AZ1031" s="24">
        <v>63842.803389604022</v>
      </c>
      <c r="BA1031" s="24">
        <v>53265.430295259837</v>
      </c>
      <c r="BB1031" s="24">
        <v>38632.96723777322</v>
      </c>
      <c r="BC1031" s="24">
        <v>26504.138790435631</v>
      </c>
      <c r="BD1031" s="24">
        <v>18994.278577760208</v>
      </c>
      <c r="BE1031" s="24">
        <v>12564.200861765978</v>
      </c>
      <c r="BF1031" s="24">
        <v>7407.5068094349626</v>
      </c>
      <c r="BG1031" s="24">
        <v>4990.9812712622352</v>
      </c>
      <c r="BH1031" s="24">
        <v>4186.7057738034691</v>
      </c>
      <c r="BI1031" s="24">
        <v>2262988.29752575</v>
      </c>
      <c r="BJ1031" s="24">
        <v>0</v>
      </c>
      <c r="BK1031" s="24">
        <v>0</v>
      </c>
      <c r="BL1031" s="24">
        <v>0</v>
      </c>
      <c r="BM1031" s="24">
        <v>2910.2315369013054</v>
      </c>
      <c r="BN1031" s="24">
        <v>51616.697679475961</v>
      </c>
      <c r="BO1031" s="24">
        <v>178696.93734809745</v>
      </c>
      <c r="BP1031" s="24">
        <v>240029.43893531448</v>
      </c>
      <c r="BQ1031" s="24">
        <v>228322.89618187537</v>
      </c>
      <c r="BR1031" s="24">
        <v>179219.95926256286</v>
      </c>
      <c r="BS1031" s="24">
        <v>171507.50713760834</v>
      </c>
      <c r="BT1031" s="24">
        <v>155601.41234839289</v>
      </c>
      <c r="BU1031" s="24">
        <v>127025.07988250451</v>
      </c>
      <c r="BV1031" s="24">
        <v>99516.065952755889</v>
      </c>
      <c r="BW1031" s="24">
        <v>81601.582640202745</v>
      </c>
      <c r="BX1031" s="24">
        <v>64231.973177245563</v>
      </c>
      <c r="BY1031" s="24">
        <v>40278.705695518074</v>
      </c>
      <c r="BZ1031" s="24">
        <v>22757.455767050527</v>
      </c>
      <c r="CA1031" s="24">
        <v>11491.299804552207</v>
      </c>
      <c r="CB1031" s="24">
        <v>1654807.2433500581</v>
      </c>
      <c r="CC1031" s="24">
        <v>0</v>
      </c>
      <c r="CD1031" s="24">
        <v>0</v>
      </c>
      <c r="CE1031" s="24">
        <v>0</v>
      </c>
      <c r="CF1031" s="24">
        <v>1082.8299415274253</v>
      </c>
      <c r="CG1031" s="24">
        <v>6713.8758957949267</v>
      </c>
      <c r="CH1031" s="24">
        <v>21491.629427202119</v>
      </c>
      <c r="CI1031" s="24">
        <v>36873.381729301705</v>
      </c>
      <c r="CJ1031" s="24">
        <v>45909.517983558631</v>
      </c>
      <c r="CK1031" s="24">
        <v>50082.460972633926</v>
      </c>
      <c r="CL1031" s="24">
        <v>56413.898285195712</v>
      </c>
      <c r="CM1031" s="24">
        <v>66185.919397996244</v>
      </c>
      <c r="CN1031" s="24">
        <v>64791.903574930991</v>
      </c>
      <c r="CO1031" s="24">
        <v>58649.98102252731</v>
      </c>
      <c r="CP1031" s="24">
        <v>61144.707847074802</v>
      </c>
      <c r="CQ1031" s="24">
        <v>59734.72194683917</v>
      </c>
      <c r="CR1031" s="24">
        <v>52445.314822401953</v>
      </c>
      <c r="CS1031" s="24">
        <v>48145.300097327417</v>
      </c>
      <c r="CT1031" s="24">
        <v>57813.842763333072</v>
      </c>
      <c r="CU1031" s="24">
        <v>687479.28570764535</v>
      </c>
      <c r="CV1031" s="24">
        <v>305277.26783898531</v>
      </c>
      <c r="CW1031" s="24">
        <v>290765.4122145166</v>
      </c>
      <c r="CX1031" s="24">
        <v>241308.07005662547</v>
      </c>
      <c r="CY1031" s="24">
        <v>208931.4846937671</v>
      </c>
      <c r="CZ1031" s="24">
        <v>227486.90718559065</v>
      </c>
      <c r="DA1031" s="24">
        <v>220723.6673306234</v>
      </c>
      <c r="DB1031" s="24">
        <v>149478.93824394626</v>
      </c>
      <c r="DC1031" s="24">
        <v>107647.36440535361</v>
      </c>
      <c r="DD1031" s="24">
        <v>82548.979536642073</v>
      </c>
      <c r="DE1031" s="24">
        <v>65218.712386346262</v>
      </c>
      <c r="DF1031" s="24">
        <v>55610.944974807499</v>
      </c>
      <c r="DG1031" s="24">
        <v>39251.035451945601</v>
      </c>
      <c r="DH1031" s="24">
        <v>25037.088891497293</v>
      </c>
      <c r="DI1031" s="24">
        <v>16370.418180737814</v>
      </c>
      <c r="DJ1031" s="24">
        <v>10234.662978064403</v>
      </c>
      <c r="DK1031" s="24">
        <v>6818.3700168780233</v>
      </c>
      <c r="DL1031" s="24">
        <v>5441.1864714751327</v>
      </c>
      <c r="DM1031" s="24">
        <v>5778.4840679478275</v>
      </c>
      <c r="DN1031" s="24">
        <v>2063928.9949257509</v>
      </c>
      <c r="DO1031" s="24">
        <v>8776646.2342551928</v>
      </c>
    </row>
    <row r="1032" spans="1:119" x14ac:dyDescent="0.2">
      <c r="A1032" s="1">
        <v>38</v>
      </c>
      <c r="B1032" s="1" t="s">
        <v>73</v>
      </c>
      <c r="C1032" s="1" t="s">
        <v>74</v>
      </c>
      <c r="D1032" s="1">
        <v>2018</v>
      </c>
      <c r="E1032" s="24">
        <v>0</v>
      </c>
      <c r="F1032" s="24">
        <v>0</v>
      </c>
      <c r="G1032" s="24">
        <v>0</v>
      </c>
      <c r="H1032" s="24">
        <v>1370.4769177592143</v>
      </c>
      <c r="I1032" s="24">
        <v>26764.817316617697</v>
      </c>
      <c r="J1032" s="24">
        <v>129298.98931288859</v>
      </c>
      <c r="K1032" s="24">
        <v>221410.33966506831</v>
      </c>
      <c r="L1032" s="24">
        <v>237489.05604567312</v>
      </c>
      <c r="M1032" s="24">
        <v>199737.797495921</v>
      </c>
      <c r="N1032" s="24">
        <v>190238.42427011006</v>
      </c>
      <c r="O1032" s="24">
        <v>175147.16767783617</v>
      </c>
      <c r="P1032" s="24">
        <v>146591.49456688963</v>
      </c>
      <c r="Q1032" s="24">
        <v>112768.4455376142</v>
      </c>
      <c r="R1032" s="24">
        <v>90922.732891213251</v>
      </c>
      <c r="S1032" s="24">
        <v>78784.791904479687</v>
      </c>
      <c r="T1032" s="24">
        <v>52473.840857704097</v>
      </c>
      <c r="U1032" s="24">
        <v>36764.185821976251</v>
      </c>
      <c r="V1032" s="24">
        <v>24797.950538945821</v>
      </c>
      <c r="W1032" s="24">
        <v>1724560.5108206973</v>
      </c>
      <c r="X1032" s="24">
        <v>0</v>
      </c>
      <c r="Y1032" s="24">
        <v>0</v>
      </c>
      <c r="Z1032" s="24">
        <v>0</v>
      </c>
      <c r="AA1032" s="24">
        <v>774.1108029678802</v>
      </c>
      <c r="AB1032" s="24">
        <v>3986.2152783161114</v>
      </c>
      <c r="AC1032" s="24">
        <v>16412.265737660193</v>
      </c>
      <c r="AD1032" s="24">
        <v>30324.744648278062</v>
      </c>
      <c r="AE1032" s="24">
        <v>34699.620429052324</v>
      </c>
      <c r="AF1032" s="24">
        <v>34975.104391540968</v>
      </c>
      <c r="AG1032" s="24">
        <v>38162.519138240154</v>
      </c>
      <c r="AH1032" s="24">
        <v>44522.440689015624</v>
      </c>
      <c r="AI1032" s="24">
        <v>42502.522623293407</v>
      </c>
      <c r="AJ1032" s="24">
        <v>35755.861616834212</v>
      </c>
      <c r="AK1032" s="24">
        <v>31275.419930783548</v>
      </c>
      <c r="AL1032" s="24">
        <v>29783.446800169233</v>
      </c>
      <c r="AM1032" s="24">
        <v>22753.852300647082</v>
      </c>
      <c r="AN1032" s="24">
        <v>19220.985989519635</v>
      </c>
      <c r="AO1032" s="24">
        <v>21640.180010280015</v>
      </c>
      <c r="AP1032" s="24">
        <v>406789.29038659844</v>
      </c>
      <c r="AQ1032" s="24">
        <v>321870.05786040181</v>
      </c>
      <c r="AR1032" s="24">
        <v>305583.61478811858</v>
      </c>
      <c r="AS1032" s="24">
        <v>262260.71131688845</v>
      </c>
      <c r="AT1032" s="24">
        <v>224383.50298599576</v>
      </c>
      <c r="AU1032" s="24">
        <v>258805.05636385852</v>
      </c>
      <c r="AV1032" s="24">
        <v>284358.73147047457</v>
      </c>
      <c r="AW1032" s="24">
        <v>190061.12278709226</v>
      </c>
      <c r="AX1032" s="24">
        <v>124927.18316923994</v>
      </c>
      <c r="AY1032" s="24">
        <v>85894.248422255361</v>
      </c>
      <c r="AZ1032" s="24">
        <v>65181.628422044763</v>
      </c>
      <c r="BA1032" s="24">
        <v>54503.138548847739</v>
      </c>
      <c r="BB1032" s="24">
        <v>40957.220406772693</v>
      </c>
      <c r="BC1032" s="24">
        <v>28256.917362655775</v>
      </c>
      <c r="BD1032" s="24">
        <v>19469.146362397605</v>
      </c>
      <c r="BE1032" s="24">
        <v>13457.424353924873</v>
      </c>
      <c r="BF1032" s="24">
        <v>7609.6566278814462</v>
      </c>
      <c r="BG1032" s="24">
        <v>5044.5259599053497</v>
      </c>
      <c r="BH1032" s="24">
        <v>4337.4831448282912</v>
      </c>
      <c r="BI1032" s="24">
        <v>2296961.3703535842</v>
      </c>
      <c r="BJ1032" s="24">
        <v>0</v>
      </c>
      <c r="BK1032" s="24">
        <v>0</v>
      </c>
      <c r="BL1032" s="24">
        <v>0</v>
      </c>
      <c r="BM1032" s="24">
        <v>2882.0282438313016</v>
      </c>
      <c r="BN1032" s="24">
        <v>51394.880752381534</v>
      </c>
      <c r="BO1032" s="24">
        <v>177333.07254887916</v>
      </c>
      <c r="BP1032" s="24">
        <v>239946.6158602362</v>
      </c>
      <c r="BQ1032" s="24">
        <v>233009.62913135177</v>
      </c>
      <c r="BR1032" s="24">
        <v>181797.08511612573</v>
      </c>
      <c r="BS1032" s="24">
        <v>171915.27625506648</v>
      </c>
      <c r="BT1032" s="24">
        <v>157252.11998198542</v>
      </c>
      <c r="BU1032" s="24">
        <v>130667.06988754227</v>
      </c>
      <c r="BV1032" s="24">
        <v>101714.76472878031</v>
      </c>
      <c r="BW1032" s="24">
        <v>80592.300294516346</v>
      </c>
      <c r="BX1032" s="24">
        <v>66815.093786687634</v>
      </c>
      <c r="BY1032" s="24">
        <v>41599.622436865051</v>
      </c>
      <c r="BZ1032" s="24">
        <v>23689.524665851892</v>
      </c>
      <c r="CA1032" s="24">
        <v>12092.489194560178</v>
      </c>
      <c r="CB1032" s="24">
        <v>1672701.5728846614</v>
      </c>
      <c r="CC1032" s="24">
        <v>0</v>
      </c>
      <c r="CD1032" s="24">
        <v>0</v>
      </c>
      <c r="CE1032" s="24">
        <v>0</v>
      </c>
      <c r="CF1032" s="24">
        <v>1104.0383370223972</v>
      </c>
      <c r="CG1032" s="24">
        <v>6586.8168364220837</v>
      </c>
      <c r="CH1032" s="24">
        <v>21173.670901025856</v>
      </c>
      <c r="CI1032" s="24">
        <v>36539.587859005718</v>
      </c>
      <c r="CJ1032" s="24">
        <v>46146.173279788178</v>
      </c>
      <c r="CK1032" s="24">
        <v>49616.752736954833</v>
      </c>
      <c r="CL1032" s="24">
        <v>54658.662848301836</v>
      </c>
      <c r="CM1032" s="24">
        <v>65242.39869783922</v>
      </c>
      <c r="CN1032" s="24">
        <v>66074.651317749958</v>
      </c>
      <c r="CO1032" s="24">
        <v>59832.985787714468</v>
      </c>
      <c r="CP1032" s="24">
        <v>60604.696613944216</v>
      </c>
      <c r="CQ1032" s="24">
        <v>61844.827344894235</v>
      </c>
      <c r="CR1032" s="24">
        <v>52840.913691507922</v>
      </c>
      <c r="CS1032" s="24">
        <v>48710.10130943502</v>
      </c>
      <c r="CT1032" s="24">
        <v>58401.900085451889</v>
      </c>
      <c r="CU1032" s="24">
        <v>689378.17764705804</v>
      </c>
      <c r="CV1032" s="24">
        <v>306083.64377741696</v>
      </c>
      <c r="CW1032" s="24">
        <v>293086.11551820638</v>
      </c>
      <c r="CX1032" s="24">
        <v>251059.03517086958</v>
      </c>
      <c r="CY1032" s="24">
        <v>209007.30233912487</v>
      </c>
      <c r="CZ1032" s="24">
        <v>226292.86193027723</v>
      </c>
      <c r="DA1032" s="24">
        <v>219786.08026810634</v>
      </c>
      <c r="DB1032" s="24">
        <v>151957.84301048925</v>
      </c>
      <c r="DC1032" s="24">
        <v>111499.32172298718</v>
      </c>
      <c r="DD1032" s="24">
        <v>85285.002752208151</v>
      </c>
      <c r="DE1032" s="24">
        <v>66885.209368234107</v>
      </c>
      <c r="DF1032" s="24">
        <v>57158.845165981402</v>
      </c>
      <c r="DG1032" s="24">
        <v>42628.548026895893</v>
      </c>
      <c r="DH1032" s="24">
        <v>27148.323485736972</v>
      </c>
      <c r="DI1032" s="24">
        <v>17202.026289709866</v>
      </c>
      <c r="DJ1032" s="24">
        <v>10874.931178820552</v>
      </c>
      <c r="DK1032" s="24">
        <v>6837.4505677685884</v>
      </c>
      <c r="DL1032" s="24">
        <v>5362.7571246543894</v>
      </c>
      <c r="DM1032" s="24">
        <v>5728.4316694763747</v>
      </c>
      <c r="DN1032" s="24">
        <v>2093883.7293669642</v>
      </c>
      <c r="DO1032" s="24">
        <v>8884274.6514595635</v>
      </c>
    </row>
    <row r="1033" spans="1:119" x14ac:dyDescent="0.2">
      <c r="A1033" s="1">
        <v>38</v>
      </c>
      <c r="B1033" s="1" t="s">
        <v>73</v>
      </c>
      <c r="C1033" s="1" t="s">
        <v>74</v>
      </c>
      <c r="D1033" s="1">
        <v>2019</v>
      </c>
      <c r="E1033" s="24">
        <v>0</v>
      </c>
      <c r="F1033" s="24">
        <v>0</v>
      </c>
      <c r="G1033" s="24">
        <v>0</v>
      </c>
      <c r="H1033" s="24">
        <v>1344.9792513874213</v>
      </c>
      <c r="I1033" s="24">
        <v>26602.064853712749</v>
      </c>
      <c r="J1033" s="24">
        <v>129057.53217753883</v>
      </c>
      <c r="K1033" s="24">
        <v>222338.75705022883</v>
      </c>
      <c r="L1033" s="24">
        <v>238360.60488412695</v>
      </c>
      <c r="M1033" s="24">
        <v>204128.2583848169</v>
      </c>
      <c r="N1033" s="24">
        <v>190962.91548520688</v>
      </c>
      <c r="O1033" s="24">
        <v>176676.7379048786</v>
      </c>
      <c r="P1033" s="24">
        <v>150757.24265395454</v>
      </c>
      <c r="Q1033" s="24">
        <v>116262.97975242189</v>
      </c>
      <c r="R1033" s="24">
        <v>90815.8505002569</v>
      </c>
      <c r="S1033" s="24">
        <v>80237.183855258612</v>
      </c>
      <c r="T1033" s="24">
        <v>53583.108730990185</v>
      </c>
      <c r="U1033" s="24">
        <v>37579.814294647731</v>
      </c>
      <c r="V1033" s="24">
        <v>25916.159733977969</v>
      </c>
      <c r="W1033" s="24">
        <v>1744624.1895134053</v>
      </c>
      <c r="X1033" s="24">
        <v>0</v>
      </c>
      <c r="Y1033" s="24">
        <v>0</v>
      </c>
      <c r="Z1033" s="24">
        <v>0</v>
      </c>
      <c r="AA1033" s="24">
        <v>775.12302459019247</v>
      </c>
      <c r="AB1033" s="24">
        <v>3980.8647549357538</v>
      </c>
      <c r="AC1033" s="24">
        <v>16364.445407455092</v>
      </c>
      <c r="AD1033" s="24">
        <v>30169.041287733224</v>
      </c>
      <c r="AE1033" s="24">
        <v>34294.13252822894</v>
      </c>
      <c r="AF1033" s="24">
        <v>35086.496956587092</v>
      </c>
      <c r="AG1033" s="24">
        <v>37340.233741252538</v>
      </c>
      <c r="AH1033" s="24">
        <v>44095.569607903795</v>
      </c>
      <c r="AI1033" s="24">
        <v>43272.622092969759</v>
      </c>
      <c r="AJ1033" s="24">
        <v>36946.093272159014</v>
      </c>
      <c r="AK1033" s="24">
        <v>31475.782357289329</v>
      </c>
      <c r="AL1033" s="24">
        <v>30769.678338025311</v>
      </c>
      <c r="AM1033" s="24">
        <v>23368.521374707634</v>
      </c>
      <c r="AN1033" s="24">
        <v>19779.786718024305</v>
      </c>
      <c r="AO1033" s="24">
        <v>22458.833478001892</v>
      </c>
      <c r="AP1033" s="24">
        <v>410177.22493986407</v>
      </c>
      <c r="AQ1033" s="24">
        <v>324164.04425142147</v>
      </c>
      <c r="AR1033" s="24">
        <v>307088.3660157196</v>
      </c>
      <c r="AS1033" s="24">
        <v>271469.7878046807</v>
      </c>
      <c r="AT1033" s="24">
        <v>225630.03538237695</v>
      </c>
      <c r="AU1033" s="24">
        <v>257749.24385821822</v>
      </c>
      <c r="AV1033" s="24">
        <v>284722.31169509451</v>
      </c>
      <c r="AW1033" s="24">
        <v>193731.27381725478</v>
      </c>
      <c r="AX1033" s="24">
        <v>128256.20345491149</v>
      </c>
      <c r="AY1033" s="24">
        <v>89912.903603956249</v>
      </c>
      <c r="AZ1033" s="24">
        <v>66507.99985864386</v>
      </c>
      <c r="BA1033" s="24">
        <v>55320.922682821059</v>
      </c>
      <c r="BB1033" s="24">
        <v>43222.319484618165</v>
      </c>
      <c r="BC1033" s="24">
        <v>30275.993415733647</v>
      </c>
      <c r="BD1033" s="24">
        <v>20192.435901090728</v>
      </c>
      <c r="BE1033" s="24">
        <v>14197.095140775877</v>
      </c>
      <c r="BF1033" s="24">
        <v>7878.7749216654565</v>
      </c>
      <c r="BG1033" s="24">
        <v>5117.2454264779089</v>
      </c>
      <c r="BH1033" s="24">
        <v>4484.3236343824183</v>
      </c>
      <c r="BI1033" s="24">
        <v>2329921.2803498427</v>
      </c>
      <c r="BJ1033" s="24">
        <v>0</v>
      </c>
      <c r="BK1033" s="24">
        <v>0</v>
      </c>
      <c r="BL1033" s="24">
        <v>0</v>
      </c>
      <c r="BM1033" s="24">
        <v>2842.3705107544424</v>
      </c>
      <c r="BN1033" s="24">
        <v>51255.19743173079</v>
      </c>
      <c r="BO1033" s="24">
        <v>176350.03343910482</v>
      </c>
      <c r="BP1033" s="24">
        <v>239680.39752631547</v>
      </c>
      <c r="BQ1033" s="24">
        <v>234483.67294094575</v>
      </c>
      <c r="BR1033" s="24">
        <v>186737.96478725004</v>
      </c>
      <c r="BS1033" s="24">
        <v>171892.18713007896</v>
      </c>
      <c r="BT1033" s="24">
        <v>158654.93814551464</v>
      </c>
      <c r="BU1033" s="24">
        <v>134271.6799887798</v>
      </c>
      <c r="BV1033" s="24">
        <v>104019.68054741932</v>
      </c>
      <c r="BW1033" s="24">
        <v>80530.682776980277</v>
      </c>
      <c r="BX1033" s="24">
        <v>68385.774898654854</v>
      </c>
      <c r="BY1033" s="24">
        <v>43040.715002246056</v>
      </c>
      <c r="BZ1033" s="24">
        <v>24641.581860020186</v>
      </c>
      <c r="CA1033" s="24">
        <v>12707.861200123876</v>
      </c>
      <c r="CB1033" s="24">
        <v>1689494.7381859191</v>
      </c>
      <c r="CC1033" s="24">
        <v>0</v>
      </c>
      <c r="CD1033" s="24">
        <v>0</v>
      </c>
      <c r="CE1033" s="24">
        <v>0</v>
      </c>
      <c r="CF1033" s="24">
        <v>1084.490147814699</v>
      </c>
      <c r="CG1033" s="24">
        <v>6509.4481988906573</v>
      </c>
      <c r="CH1033" s="24">
        <v>20941.98334278083</v>
      </c>
      <c r="CI1033" s="24">
        <v>36242.642383905972</v>
      </c>
      <c r="CJ1033" s="24">
        <v>45620.199694357289</v>
      </c>
      <c r="CK1033" s="24">
        <v>49836.611900722986</v>
      </c>
      <c r="CL1033" s="24">
        <v>52904.026552433555</v>
      </c>
      <c r="CM1033" s="24">
        <v>64027.822269254342</v>
      </c>
      <c r="CN1033" s="24">
        <v>67096.900743625054</v>
      </c>
      <c r="CO1033" s="24">
        <v>61013.872382214016</v>
      </c>
      <c r="CP1033" s="24">
        <v>60770.373270848009</v>
      </c>
      <c r="CQ1033" s="24">
        <v>63392.608110271285</v>
      </c>
      <c r="CR1033" s="24">
        <v>53470.635184960462</v>
      </c>
      <c r="CS1033" s="24">
        <v>49433.508749403896</v>
      </c>
      <c r="CT1033" s="24">
        <v>59040.392328825132</v>
      </c>
      <c r="CU1033" s="24">
        <v>691385.51526030805</v>
      </c>
      <c r="CV1033" s="24">
        <v>308067.76643090753</v>
      </c>
      <c r="CW1033" s="24">
        <v>293916.70414741494</v>
      </c>
      <c r="CX1033" s="24">
        <v>260150.56787175348</v>
      </c>
      <c r="CY1033" s="24">
        <v>210409.22473437808</v>
      </c>
      <c r="CZ1033" s="24">
        <v>225085.31970069141</v>
      </c>
      <c r="DA1033" s="24">
        <v>219027.68205004928</v>
      </c>
      <c r="DB1033" s="24">
        <v>154003.97716248489</v>
      </c>
      <c r="DC1033" s="24">
        <v>114011.93920492029</v>
      </c>
      <c r="DD1033" s="24">
        <v>89261.211149699564</v>
      </c>
      <c r="DE1033" s="24">
        <v>68655.371133582463</v>
      </c>
      <c r="DF1033" s="24">
        <v>58182.197506080818</v>
      </c>
      <c r="DG1033" s="24">
        <v>46021.040969445545</v>
      </c>
      <c r="DH1033" s="24">
        <v>29478.027040390432</v>
      </c>
      <c r="DI1033" s="24">
        <v>18269.893225453237</v>
      </c>
      <c r="DJ1033" s="24">
        <v>11521.701734453716</v>
      </c>
      <c r="DK1033" s="24">
        <v>6885.8444880476281</v>
      </c>
      <c r="DL1033" s="24">
        <v>5308.7279327969327</v>
      </c>
      <c r="DM1033" s="24">
        <v>5675.0168979129639</v>
      </c>
      <c r="DN1033" s="24">
        <v>2123932.2133804639</v>
      </c>
      <c r="DO1033" s="24">
        <v>8989535.1616298035</v>
      </c>
    </row>
    <row r="1034" spans="1:119" x14ac:dyDescent="0.2">
      <c r="A1034" s="1">
        <v>38</v>
      </c>
      <c r="B1034" s="1" t="s">
        <v>73</v>
      </c>
      <c r="C1034" s="1" t="s">
        <v>74</v>
      </c>
      <c r="D1034" s="1">
        <v>2020</v>
      </c>
      <c r="E1034" s="24">
        <v>0</v>
      </c>
      <c r="F1034" s="24">
        <v>0</v>
      </c>
      <c r="G1034" s="24">
        <v>0</v>
      </c>
      <c r="H1034" s="24">
        <v>1336.0466001974969</v>
      </c>
      <c r="I1034" s="24">
        <v>26567.808840326175</v>
      </c>
      <c r="J1034" s="24">
        <v>128160.18410597094</v>
      </c>
      <c r="K1034" s="24">
        <v>223066.8579674105</v>
      </c>
      <c r="L1034" s="24">
        <v>239191.10417402268</v>
      </c>
      <c r="M1034" s="24">
        <v>209093.05975219668</v>
      </c>
      <c r="N1034" s="24">
        <v>191719.28554405778</v>
      </c>
      <c r="O1034" s="24">
        <v>177940.66204974809</v>
      </c>
      <c r="P1034" s="24">
        <v>154477.26671156447</v>
      </c>
      <c r="Q1034" s="24">
        <v>119963.96921979119</v>
      </c>
      <c r="R1034" s="24">
        <v>91766.663356426623</v>
      </c>
      <c r="S1034" s="24">
        <v>81327.49255970378</v>
      </c>
      <c r="T1034" s="24">
        <v>54660.901707541314</v>
      </c>
      <c r="U1034" s="24">
        <v>38144.033251242749</v>
      </c>
      <c r="V1034" s="24">
        <v>27174.619323667215</v>
      </c>
      <c r="W1034" s="24">
        <v>1764589.9551638681</v>
      </c>
      <c r="X1034" s="24">
        <v>0</v>
      </c>
      <c r="Y1034" s="24">
        <v>0</v>
      </c>
      <c r="Z1034" s="24">
        <v>0</v>
      </c>
      <c r="AA1034" s="24">
        <v>776.32790244997113</v>
      </c>
      <c r="AB1034" s="24">
        <v>4023.0901912307113</v>
      </c>
      <c r="AC1034" s="24">
        <v>16274.486941675645</v>
      </c>
      <c r="AD1034" s="24">
        <v>30048.399863204362</v>
      </c>
      <c r="AE1034" s="24">
        <v>33885.57377189838</v>
      </c>
      <c r="AF1034" s="24">
        <v>35354.912666477889</v>
      </c>
      <c r="AG1034" s="24">
        <v>36468.632432546619</v>
      </c>
      <c r="AH1034" s="24">
        <v>43562.0508724678</v>
      </c>
      <c r="AI1034" s="24">
        <v>43761.116835469446</v>
      </c>
      <c r="AJ1034" s="24">
        <v>38150.110586626535</v>
      </c>
      <c r="AK1034" s="24">
        <v>31905.568000626736</v>
      </c>
      <c r="AL1034" s="24">
        <v>31700.403123237891</v>
      </c>
      <c r="AM1034" s="24">
        <v>24023.594665503239</v>
      </c>
      <c r="AN1034" s="24">
        <v>20201.722547409674</v>
      </c>
      <c r="AO1034" s="24">
        <v>23301.750449959636</v>
      </c>
      <c r="AP1034" s="24">
        <v>413437.74085078441</v>
      </c>
      <c r="AQ1034" s="24">
        <v>325826.11851929867</v>
      </c>
      <c r="AR1034" s="24">
        <v>307555.99035172199</v>
      </c>
      <c r="AS1034" s="24">
        <v>280092.12763123331</v>
      </c>
      <c r="AT1034" s="24">
        <v>229338.17665756651</v>
      </c>
      <c r="AU1034" s="24">
        <v>256966.65556307675</v>
      </c>
      <c r="AV1034" s="24">
        <v>283236.59799040924</v>
      </c>
      <c r="AW1034" s="24">
        <v>196940.18172462331</v>
      </c>
      <c r="AX1034" s="24">
        <v>131480.81633971957</v>
      </c>
      <c r="AY1034" s="24">
        <v>94253.0278514971</v>
      </c>
      <c r="AZ1034" s="24">
        <v>68120.130366449564</v>
      </c>
      <c r="BA1034" s="24">
        <v>56069.833292256837</v>
      </c>
      <c r="BB1034" s="24">
        <v>45370.370922322589</v>
      </c>
      <c r="BC1034" s="24">
        <v>32377.846044974227</v>
      </c>
      <c r="BD1034" s="24">
        <v>21030.86239974789</v>
      </c>
      <c r="BE1034" s="24">
        <v>14959.638342010672</v>
      </c>
      <c r="BF1034" s="24">
        <v>8143.6216505594466</v>
      </c>
      <c r="BG1034" s="24">
        <v>5209.9064303415762</v>
      </c>
      <c r="BH1034" s="24">
        <v>4619.8732891637374</v>
      </c>
      <c r="BI1034" s="24">
        <v>2361591.7753669731</v>
      </c>
      <c r="BJ1034" s="24">
        <v>0</v>
      </c>
      <c r="BK1034" s="24">
        <v>0</v>
      </c>
      <c r="BL1034" s="24">
        <v>0</v>
      </c>
      <c r="BM1034" s="24">
        <v>2831.0560439834148</v>
      </c>
      <c r="BN1034" s="24">
        <v>51332.887408738025</v>
      </c>
      <c r="BO1034" s="24">
        <v>175102.36785776066</v>
      </c>
      <c r="BP1034" s="24">
        <v>238753.8807799925</v>
      </c>
      <c r="BQ1034" s="24">
        <v>235246.58632654627</v>
      </c>
      <c r="BR1034" s="24">
        <v>192405.064801959</v>
      </c>
      <c r="BS1034" s="24">
        <v>172768.41776248589</v>
      </c>
      <c r="BT1034" s="24">
        <v>159222.60196727267</v>
      </c>
      <c r="BU1034" s="24">
        <v>137337.15977593686</v>
      </c>
      <c r="BV1034" s="24">
        <v>107012.18273313863</v>
      </c>
      <c r="BW1034" s="24">
        <v>80866.454520602652</v>
      </c>
      <c r="BX1034" s="24">
        <v>69685.790011537145</v>
      </c>
      <c r="BY1034" s="24">
        <v>44434.864172845242</v>
      </c>
      <c r="BZ1034" s="24">
        <v>25365.960625385957</v>
      </c>
      <c r="CA1034" s="24">
        <v>13454.844234544204</v>
      </c>
      <c r="CB1034" s="24">
        <v>1705820.1190227298</v>
      </c>
      <c r="CC1034" s="24">
        <v>0</v>
      </c>
      <c r="CD1034" s="24">
        <v>0</v>
      </c>
      <c r="CE1034" s="24">
        <v>0</v>
      </c>
      <c r="CF1034" s="24">
        <v>1091.1653230156335</v>
      </c>
      <c r="CG1034" s="24">
        <v>6481.2494436999023</v>
      </c>
      <c r="CH1034" s="24">
        <v>20777.523444680111</v>
      </c>
      <c r="CI1034" s="24">
        <v>35927.515437953698</v>
      </c>
      <c r="CJ1034" s="24">
        <v>44867.377611607146</v>
      </c>
      <c r="CK1034" s="24">
        <v>50299.612183906138</v>
      </c>
      <c r="CL1034" s="24">
        <v>51432.122476334349</v>
      </c>
      <c r="CM1034" s="24">
        <v>62441.261355080904</v>
      </c>
      <c r="CN1034" s="24">
        <v>67564.697658570498</v>
      </c>
      <c r="CO1034" s="24">
        <v>62632.300237956115</v>
      </c>
      <c r="CP1034" s="24">
        <v>61035.136256338912</v>
      </c>
      <c r="CQ1034" s="24">
        <v>64840.267010491014</v>
      </c>
      <c r="CR1034" s="24">
        <v>54189.521538100802</v>
      </c>
      <c r="CS1034" s="24">
        <v>49795.818140774187</v>
      </c>
      <c r="CT1034" s="24">
        <v>60038.381108807007</v>
      </c>
      <c r="CU1034" s="24">
        <v>693413.94922731631</v>
      </c>
      <c r="CV1034" s="24">
        <v>309646.38561743638</v>
      </c>
      <c r="CW1034" s="24">
        <v>294147.54487199185</v>
      </c>
      <c r="CX1034" s="24">
        <v>268787.51663325843</v>
      </c>
      <c r="CY1034" s="24">
        <v>213473.39644459219</v>
      </c>
      <c r="CZ1034" s="24">
        <v>224005.8788504056</v>
      </c>
      <c r="DA1034" s="24">
        <v>217522.34067534469</v>
      </c>
      <c r="DB1034" s="24">
        <v>155404.40892646631</v>
      </c>
      <c r="DC1034" s="24">
        <v>116303.83620120354</v>
      </c>
      <c r="DD1034" s="24">
        <v>93405.393018338335</v>
      </c>
      <c r="DE1034" s="24">
        <v>70747.407205487048</v>
      </c>
      <c r="DF1034" s="24">
        <v>59153.461769381662</v>
      </c>
      <c r="DG1034" s="24">
        <v>49176.010791426612</v>
      </c>
      <c r="DH1034" s="24">
        <v>32076.497750869676</v>
      </c>
      <c r="DI1034" s="24">
        <v>19447.780038087825</v>
      </c>
      <c r="DJ1034" s="24">
        <v>12278.595586857578</v>
      </c>
      <c r="DK1034" s="24">
        <v>7006.336445352109</v>
      </c>
      <c r="DL1034" s="24">
        <v>5206.6178545843877</v>
      </c>
      <c r="DM1034" s="24">
        <v>5653.4444879967668</v>
      </c>
      <c r="DN1034" s="24">
        <v>2153442.8531690808</v>
      </c>
      <c r="DO1034" s="24">
        <v>9092296.3928007502</v>
      </c>
    </row>
    <row r="1035" spans="1:119" x14ac:dyDescent="0.2">
      <c r="A1035" s="1">
        <v>38</v>
      </c>
      <c r="B1035" s="1" t="s">
        <v>73</v>
      </c>
      <c r="C1035" s="1" t="s">
        <v>74</v>
      </c>
      <c r="D1035" s="1">
        <v>2021</v>
      </c>
      <c r="E1035" s="24">
        <v>0</v>
      </c>
      <c r="F1035" s="24">
        <v>0</v>
      </c>
      <c r="G1035" s="24">
        <v>0</v>
      </c>
      <c r="H1035" s="24">
        <v>1366.2240906786733</v>
      </c>
      <c r="I1035" s="24">
        <v>26445.335878432466</v>
      </c>
      <c r="J1035" s="24">
        <v>127096.86815731176</v>
      </c>
      <c r="K1035" s="24">
        <v>224312.0620836551</v>
      </c>
      <c r="L1035" s="24">
        <v>239645.87823950915</v>
      </c>
      <c r="M1035" s="24">
        <v>214050.15765389125</v>
      </c>
      <c r="N1035" s="24">
        <v>192166.1440037796</v>
      </c>
      <c r="O1035" s="24">
        <v>179158.17256402882</v>
      </c>
      <c r="P1035" s="24">
        <v>157968.6165426276</v>
      </c>
      <c r="Q1035" s="24">
        <v>123438.19425840916</v>
      </c>
      <c r="R1035" s="24">
        <v>93941.074474425579</v>
      </c>
      <c r="S1035" s="24">
        <v>81559.507722345952</v>
      </c>
      <c r="T1035" s="24">
        <v>57084.127494508968</v>
      </c>
      <c r="U1035" s="24">
        <v>37617.805248630335</v>
      </c>
      <c r="V1035" s="24">
        <v>28583.296124191562</v>
      </c>
      <c r="W1035" s="24">
        <v>1784433.4645364257</v>
      </c>
      <c r="X1035" s="24">
        <v>0</v>
      </c>
      <c r="Y1035" s="24">
        <v>0</v>
      </c>
      <c r="Z1035" s="24">
        <v>0</v>
      </c>
      <c r="AA1035" s="24">
        <v>776.12339011105212</v>
      </c>
      <c r="AB1035" s="24">
        <v>4050.7717224685994</v>
      </c>
      <c r="AC1035" s="24">
        <v>16175.871723824341</v>
      </c>
      <c r="AD1035" s="24">
        <v>30072.78485465745</v>
      </c>
      <c r="AE1035" s="24">
        <v>33428.420555418386</v>
      </c>
      <c r="AF1035" s="24">
        <v>35644.771944334927</v>
      </c>
      <c r="AG1035" s="24">
        <v>35579.038144289843</v>
      </c>
      <c r="AH1035" s="24">
        <v>42980.051666661187</v>
      </c>
      <c r="AI1035" s="24">
        <v>44020.939525219459</v>
      </c>
      <c r="AJ1035" s="24">
        <v>39149.821303612531</v>
      </c>
      <c r="AK1035" s="24">
        <v>32621.164985529278</v>
      </c>
      <c r="AL1035" s="24">
        <v>32264.130031980709</v>
      </c>
      <c r="AM1035" s="24">
        <v>25360.886150105176</v>
      </c>
      <c r="AN1035" s="24">
        <v>20096.70512578986</v>
      </c>
      <c r="AO1035" s="24">
        <v>24318.203774968399</v>
      </c>
      <c r="AP1035" s="24">
        <v>416539.68489897106</v>
      </c>
      <c r="AQ1035" s="24">
        <v>327022.7845766567</v>
      </c>
      <c r="AR1035" s="24">
        <v>307324.32179733377</v>
      </c>
      <c r="AS1035" s="24">
        <v>287743.23483962013</v>
      </c>
      <c r="AT1035" s="24">
        <v>235393.54058058979</v>
      </c>
      <c r="AU1035" s="24">
        <v>254873.75634676145</v>
      </c>
      <c r="AV1035" s="24">
        <v>281939.97100838996</v>
      </c>
      <c r="AW1035" s="24">
        <v>200143.86551403176</v>
      </c>
      <c r="AX1035" s="24">
        <v>134215.93065786528</v>
      </c>
      <c r="AY1035" s="24">
        <v>98519.85468718913</v>
      </c>
      <c r="AZ1035" s="24">
        <v>69581.498080579433</v>
      </c>
      <c r="BA1035" s="24">
        <v>57057.242023643703</v>
      </c>
      <c r="BB1035" s="24">
        <v>47309.417675041965</v>
      </c>
      <c r="BC1035" s="24">
        <v>34470.129060533975</v>
      </c>
      <c r="BD1035" s="24">
        <v>22150.865994334137</v>
      </c>
      <c r="BE1035" s="24">
        <v>15622.489009336825</v>
      </c>
      <c r="BF1035" s="24">
        <v>8602.0326467802588</v>
      </c>
      <c r="BG1035" s="24">
        <v>5177.6828859874604</v>
      </c>
      <c r="BH1035" s="24">
        <v>4780.8039546845139</v>
      </c>
      <c r="BI1035" s="24">
        <v>2391929.4213393601</v>
      </c>
      <c r="BJ1035" s="24">
        <v>0</v>
      </c>
      <c r="BK1035" s="24">
        <v>0</v>
      </c>
      <c r="BL1035" s="24">
        <v>0</v>
      </c>
      <c r="BM1035" s="24">
        <v>2888.8398829402558</v>
      </c>
      <c r="BN1035" s="24">
        <v>51250.94834325296</v>
      </c>
      <c r="BO1035" s="24">
        <v>173429.94521365679</v>
      </c>
      <c r="BP1035" s="24">
        <v>238558.34379243013</v>
      </c>
      <c r="BQ1035" s="24">
        <v>235376.68272453951</v>
      </c>
      <c r="BR1035" s="24">
        <v>197999.75940534999</v>
      </c>
      <c r="BS1035" s="24">
        <v>173583.10218709495</v>
      </c>
      <c r="BT1035" s="24">
        <v>159791.9432959932</v>
      </c>
      <c r="BU1035" s="24">
        <v>140181.78616434254</v>
      </c>
      <c r="BV1035" s="24">
        <v>109854.48011008718</v>
      </c>
      <c r="BW1035" s="24">
        <v>82025.036173977307</v>
      </c>
      <c r="BX1035" s="24">
        <v>70017.026153617233</v>
      </c>
      <c r="BY1035" s="24">
        <v>46830.134976659232</v>
      </c>
      <c r="BZ1035" s="24">
        <v>25529.283398601154</v>
      </c>
      <c r="CA1035" s="24">
        <v>14280.620614716925</v>
      </c>
      <c r="CB1035" s="24">
        <v>1721597.9324372595</v>
      </c>
      <c r="CC1035" s="24">
        <v>0</v>
      </c>
      <c r="CD1035" s="24">
        <v>0</v>
      </c>
      <c r="CE1035" s="24">
        <v>0</v>
      </c>
      <c r="CF1035" s="24">
        <v>1098.0144577674889</v>
      </c>
      <c r="CG1035" s="24">
        <v>6449.8072452080287</v>
      </c>
      <c r="CH1035" s="24">
        <v>20527.635053388203</v>
      </c>
      <c r="CI1035" s="24">
        <v>35808.300515319177</v>
      </c>
      <c r="CJ1035" s="24">
        <v>44026.453302214628</v>
      </c>
      <c r="CK1035" s="24">
        <v>50879.284617486694</v>
      </c>
      <c r="CL1035" s="24">
        <v>49984.974614907158</v>
      </c>
      <c r="CM1035" s="24">
        <v>60769.974772155678</v>
      </c>
      <c r="CN1035" s="24">
        <v>67685.844443246344</v>
      </c>
      <c r="CO1035" s="24">
        <v>63997.322414523842</v>
      </c>
      <c r="CP1035" s="24">
        <v>61959.362551415914</v>
      </c>
      <c r="CQ1035" s="24">
        <v>65507.650111829906</v>
      </c>
      <c r="CR1035" s="24">
        <v>56388.194362489099</v>
      </c>
      <c r="CS1035" s="24">
        <v>49170.112300856657</v>
      </c>
      <c r="CT1035" s="24">
        <v>61196.644237980865</v>
      </c>
      <c r="CU1035" s="24">
        <v>695449.57500078983</v>
      </c>
      <c r="CV1035" s="24">
        <v>310782.27986984246</v>
      </c>
      <c r="CW1035" s="24">
        <v>294026.77200235758</v>
      </c>
      <c r="CX1035" s="24">
        <v>275378.06929305784</v>
      </c>
      <c r="CY1035" s="24">
        <v>219710.53197817688</v>
      </c>
      <c r="CZ1035" s="24">
        <v>222217.8826499517</v>
      </c>
      <c r="DA1035" s="24">
        <v>215589.0191124772</v>
      </c>
      <c r="DB1035" s="24">
        <v>156967.46445105865</v>
      </c>
      <c r="DC1035" s="24">
        <v>118132.34364925238</v>
      </c>
      <c r="DD1035" s="24">
        <v>97637.916457229949</v>
      </c>
      <c r="DE1035" s="24">
        <v>72415.26232924842</v>
      </c>
      <c r="DF1035" s="24">
        <v>60668.836977040075</v>
      </c>
      <c r="DG1035" s="24">
        <v>51974.372203355473</v>
      </c>
      <c r="DH1035" s="24">
        <v>34832.425169677997</v>
      </c>
      <c r="DI1035" s="24">
        <v>20952.182489783994</v>
      </c>
      <c r="DJ1035" s="24">
        <v>13004.399844968928</v>
      </c>
      <c r="DK1035" s="24">
        <v>7364.834224416295</v>
      </c>
      <c r="DL1035" s="24">
        <v>5043.88052363511</v>
      </c>
      <c r="DM1035" s="24">
        <v>5611.221839392314</v>
      </c>
      <c r="DN1035" s="24">
        <v>2182309.6950649233</v>
      </c>
      <c r="DO1035" s="24">
        <v>9192259.7732777297</v>
      </c>
    </row>
    <row r="1036" spans="1:119" x14ac:dyDescent="0.2">
      <c r="A1036" s="1">
        <v>38</v>
      </c>
      <c r="B1036" s="1" t="s">
        <v>73</v>
      </c>
      <c r="C1036" s="1" t="s">
        <v>74</v>
      </c>
      <c r="D1036" s="1">
        <v>2022</v>
      </c>
      <c r="E1036" s="24">
        <v>0</v>
      </c>
      <c r="F1036" s="24">
        <v>0</v>
      </c>
      <c r="G1036" s="24">
        <v>0</v>
      </c>
      <c r="H1036" s="24">
        <v>1425.8660241087446</v>
      </c>
      <c r="I1036" s="24">
        <v>26089.115876172204</v>
      </c>
      <c r="J1036" s="24">
        <v>126580.54508055384</v>
      </c>
      <c r="K1036" s="24">
        <v>225387.44167728195</v>
      </c>
      <c r="L1036" s="24">
        <v>239766.60498512688</v>
      </c>
      <c r="M1036" s="24">
        <v>217658.73507291521</v>
      </c>
      <c r="N1036" s="24">
        <v>193262.19525491324</v>
      </c>
      <c r="O1036" s="24">
        <v>180132.08674609428</v>
      </c>
      <c r="P1036" s="24">
        <v>161489.26906117381</v>
      </c>
      <c r="Q1036" s="24">
        <v>126923.41307275463</v>
      </c>
      <c r="R1036" s="24">
        <v>96355.949755011185</v>
      </c>
      <c r="S1036" s="24">
        <v>78717.205969313</v>
      </c>
      <c r="T1036" s="24">
        <v>61998.421153194868</v>
      </c>
      <c r="U1036" s="24">
        <v>37605.11086060325</v>
      </c>
      <c r="V1036" s="24">
        <v>29919.153136557394</v>
      </c>
      <c r="W1036" s="24">
        <v>1803311.1137257747</v>
      </c>
      <c r="X1036" s="24">
        <v>0</v>
      </c>
      <c r="Y1036" s="24">
        <v>0</v>
      </c>
      <c r="Z1036" s="24">
        <v>0</v>
      </c>
      <c r="AA1036" s="24">
        <v>784.75087910769639</v>
      </c>
      <c r="AB1036" s="24">
        <v>3979.9076500641131</v>
      </c>
      <c r="AC1036" s="24">
        <v>16098.245182347431</v>
      </c>
      <c r="AD1036" s="24">
        <v>30161.100588493904</v>
      </c>
      <c r="AE1036" s="24">
        <v>33013.731273252575</v>
      </c>
      <c r="AF1036" s="24">
        <v>35780.355688790922</v>
      </c>
      <c r="AG1036" s="24">
        <v>34920.29872473461</v>
      </c>
      <c r="AH1036" s="24">
        <v>42283.438139368402</v>
      </c>
      <c r="AI1036" s="24">
        <v>44108.124954650317</v>
      </c>
      <c r="AJ1036" s="24">
        <v>40069.226467005821</v>
      </c>
      <c r="AK1036" s="24">
        <v>33382.564378058509</v>
      </c>
      <c r="AL1036" s="24">
        <v>31584.746764416297</v>
      </c>
      <c r="AM1036" s="24">
        <v>27752.924129362436</v>
      </c>
      <c r="AN1036" s="24">
        <v>20202.957879385602</v>
      </c>
      <c r="AO1036" s="24">
        <v>25284.538170635507</v>
      </c>
      <c r="AP1036" s="24">
        <v>419406.91086967423</v>
      </c>
      <c r="AQ1036" s="24">
        <v>327854.61338859529</v>
      </c>
      <c r="AR1036" s="24">
        <v>306756.76546437346</v>
      </c>
      <c r="AS1036" s="24">
        <v>293888.31209763192</v>
      </c>
      <c r="AT1036" s="24">
        <v>244110.33100576786</v>
      </c>
      <c r="AU1036" s="24">
        <v>252200.41268798555</v>
      </c>
      <c r="AV1036" s="24">
        <v>281822.68638382439</v>
      </c>
      <c r="AW1036" s="24">
        <v>202469.18922198383</v>
      </c>
      <c r="AX1036" s="24">
        <v>136524.30173731165</v>
      </c>
      <c r="AY1036" s="24">
        <v>102026.39481187447</v>
      </c>
      <c r="AZ1036" s="24">
        <v>71378.314292550494</v>
      </c>
      <c r="BA1036" s="24">
        <v>57992.883665367168</v>
      </c>
      <c r="BB1036" s="24">
        <v>49115.893092818289</v>
      </c>
      <c r="BC1036" s="24">
        <v>36657.003063857635</v>
      </c>
      <c r="BD1036" s="24">
        <v>23291.377157699215</v>
      </c>
      <c r="BE1036" s="24">
        <v>15829.533295266601</v>
      </c>
      <c r="BF1036" s="24">
        <v>9529.6497118002517</v>
      </c>
      <c r="BG1036" s="24">
        <v>5237.8699107941529</v>
      </c>
      <c r="BH1036" s="24">
        <v>4948.4380972369445</v>
      </c>
      <c r="BI1036" s="24">
        <v>2421633.9690867388</v>
      </c>
      <c r="BJ1036" s="24">
        <v>0</v>
      </c>
      <c r="BK1036" s="24">
        <v>0</v>
      </c>
      <c r="BL1036" s="24">
        <v>0</v>
      </c>
      <c r="BM1036" s="24">
        <v>2994.6587728029162</v>
      </c>
      <c r="BN1036" s="24">
        <v>50675.299925062667</v>
      </c>
      <c r="BO1036" s="24">
        <v>172279.20855471038</v>
      </c>
      <c r="BP1036" s="24">
        <v>238115.36878925672</v>
      </c>
      <c r="BQ1036" s="24">
        <v>235294.86083957882</v>
      </c>
      <c r="BR1036" s="24">
        <v>203132.44846345999</v>
      </c>
      <c r="BS1036" s="24">
        <v>175010.01131766022</v>
      </c>
      <c r="BT1036" s="24">
        <v>160299.56089793021</v>
      </c>
      <c r="BU1036" s="24">
        <v>142377.90543887412</v>
      </c>
      <c r="BV1036" s="24">
        <v>112801.82242056019</v>
      </c>
      <c r="BW1036" s="24">
        <v>83335.458820288055</v>
      </c>
      <c r="BX1036" s="24">
        <v>68212.905135849185</v>
      </c>
      <c r="BY1036" s="24">
        <v>50813.72006564281</v>
      </c>
      <c r="BZ1036" s="24">
        <v>26174.367502147496</v>
      </c>
      <c r="CA1036" s="24">
        <v>15146.469989120176</v>
      </c>
      <c r="CB1036" s="24">
        <v>1736664.0669329439</v>
      </c>
      <c r="CC1036" s="24">
        <v>0</v>
      </c>
      <c r="CD1036" s="24">
        <v>0</v>
      </c>
      <c r="CE1036" s="24">
        <v>0</v>
      </c>
      <c r="CF1036" s="24">
        <v>1140.843024756542</v>
      </c>
      <c r="CG1036" s="24">
        <v>6326.7429519995885</v>
      </c>
      <c r="CH1036" s="24">
        <v>20352.34501939929</v>
      </c>
      <c r="CI1036" s="24">
        <v>35748.381955145975</v>
      </c>
      <c r="CJ1036" s="24">
        <v>43275.189002191888</v>
      </c>
      <c r="CK1036" s="24">
        <v>51479.308126904922</v>
      </c>
      <c r="CL1036" s="24">
        <v>48900.67108525346</v>
      </c>
      <c r="CM1036" s="24">
        <v>59083.262188758934</v>
      </c>
      <c r="CN1036" s="24">
        <v>67209.10571550981</v>
      </c>
      <c r="CO1036" s="24">
        <v>65204.004629587544</v>
      </c>
      <c r="CP1036" s="24">
        <v>62970.719274669762</v>
      </c>
      <c r="CQ1036" s="24">
        <v>64012.80040424133</v>
      </c>
      <c r="CR1036" s="24">
        <v>60056.279910856494</v>
      </c>
      <c r="CS1036" s="24">
        <v>49308.96938582517</v>
      </c>
      <c r="CT1036" s="24">
        <v>62474.646435240073</v>
      </c>
      <c r="CU1036" s="24">
        <v>697543.26911034086</v>
      </c>
      <c r="CV1036" s="24">
        <v>311571.00074476126</v>
      </c>
      <c r="CW1036" s="24">
        <v>293331.37244350382</v>
      </c>
      <c r="CX1036" s="24">
        <v>281275.57952556619</v>
      </c>
      <c r="CY1036" s="24">
        <v>227723.96034450186</v>
      </c>
      <c r="CZ1036" s="24">
        <v>219404.63254505768</v>
      </c>
      <c r="DA1036" s="24">
        <v>214465.9761954014</v>
      </c>
      <c r="DB1036" s="24">
        <v>157897.47141185982</v>
      </c>
      <c r="DC1036" s="24">
        <v>119863.48740477581</v>
      </c>
      <c r="DD1036" s="24">
        <v>101514.77048925421</v>
      </c>
      <c r="DE1036" s="24">
        <v>74196.756721757949</v>
      </c>
      <c r="DF1036" s="24">
        <v>62469.41116637017</v>
      </c>
      <c r="DG1036" s="24">
        <v>54157.340918194262</v>
      </c>
      <c r="DH1036" s="24">
        <v>37917.923320835631</v>
      </c>
      <c r="DI1036" s="24">
        <v>22586.772535684315</v>
      </c>
      <c r="DJ1036" s="24">
        <v>13450.863459235969</v>
      </c>
      <c r="DK1036" s="24">
        <v>7989.1974716213699</v>
      </c>
      <c r="DL1036" s="24">
        <v>4966.3552152020929</v>
      </c>
      <c r="DM1036" s="24">
        <v>5587.5958624785735</v>
      </c>
      <c r="DN1036" s="24">
        <v>2210370.4677760634</v>
      </c>
      <c r="DO1036" s="24">
        <v>9288929.7975015342</v>
      </c>
    </row>
    <row r="1037" spans="1:119" x14ac:dyDescent="0.2">
      <c r="A1037" s="1">
        <v>38</v>
      </c>
      <c r="B1037" s="1" t="s">
        <v>73</v>
      </c>
      <c r="C1037" s="1" t="s">
        <v>74</v>
      </c>
      <c r="D1037" s="1">
        <v>2023</v>
      </c>
      <c r="E1037" s="24">
        <v>0</v>
      </c>
      <c r="F1037" s="24">
        <v>0</v>
      </c>
      <c r="G1037" s="24">
        <v>0</v>
      </c>
      <c r="H1037" s="24">
        <v>1471.7636685157402</v>
      </c>
      <c r="I1037" s="24">
        <v>25786.702923558685</v>
      </c>
      <c r="J1037" s="24">
        <v>126136.0773698517</v>
      </c>
      <c r="K1037" s="24">
        <v>225184.87634367985</v>
      </c>
      <c r="L1037" s="24">
        <v>241181.10047312893</v>
      </c>
      <c r="M1037" s="24">
        <v>220478.5765646607</v>
      </c>
      <c r="N1037" s="24">
        <v>195251.42531889834</v>
      </c>
      <c r="O1037" s="24">
        <v>180833.49409227938</v>
      </c>
      <c r="P1037" s="24">
        <v>164071.27715253783</v>
      </c>
      <c r="Q1037" s="24">
        <v>130461.31938854739</v>
      </c>
      <c r="R1037" s="24">
        <v>99177.501527874774</v>
      </c>
      <c r="S1037" s="24">
        <v>77658.403114177228</v>
      </c>
      <c r="T1037" s="24">
        <v>64617.593873327474</v>
      </c>
      <c r="U1037" s="24">
        <v>38366.244983544115</v>
      </c>
      <c r="V1037" s="24">
        <v>31239.723298379184</v>
      </c>
      <c r="W1037" s="24">
        <v>1821916.0800929614</v>
      </c>
      <c r="X1037" s="24">
        <v>0</v>
      </c>
      <c r="Y1037" s="24">
        <v>0</v>
      </c>
      <c r="Z1037" s="24">
        <v>0</v>
      </c>
      <c r="AA1037" s="24">
        <v>792.03117075571004</v>
      </c>
      <c r="AB1037" s="24">
        <v>3965.9352579220554</v>
      </c>
      <c r="AC1037" s="24">
        <v>16071.974212742429</v>
      </c>
      <c r="AD1037" s="24">
        <v>30136.065096552717</v>
      </c>
      <c r="AE1037" s="24">
        <v>32884.17996717574</v>
      </c>
      <c r="AF1037" s="24">
        <v>35732.578268826655</v>
      </c>
      <c r="AG1037" s="24">
        <v>34568.676023772707</v>
      </c>
      <c r="AH1037" s="24">
        <v>41463.218078827733</v>
      </c>
      <c r="AI1037" s="24">
        <v>43878.37839034701</v>
      </c>
      <c r="AJ1037" s="24">
        <v>40816.85409897309</v>
      </c>
      <c r="AK1037" s="24">
        <v>34197.079109292667</v>
      </c>
      <c r="AL1037" s="24">
        <v>31529.443864901361</v>
      </c>
      <c r="AM1037" s="24">
        <v>29283.015992679477</v>
      </c>
      <c r="AN1037" s="24">
        <v>20598.767671703245</v>
      </c>
      <c r="AO1037" s="24">
        <v>26350.325331475899</v>
      </c>
      <c r="AP1037" s="24">
        <v>422268.52253594861</v>
      </c>
      <c r="AQ1037" s="24">
        <v>328413.79258351825</v>
      </c>
      <c r="AR1037" s="24">
        <v>307663.60057341069</v>
      </c>
      <c r="AS1037" s="24">
        <v>296457.89618719829</v>
      </c>
      <c r="AT1037" s="24">
        <v>253689.44124833142</v>
      </c>
      <c r="AU1037" s="24">
        <v>251103.85119814298</v>
      </c>
      <c r="AV1037" s="24">
        <v>281007.34334427631</v>
      </c>
      <c r="AW1037" s="24">
        <v>203062.49625748137</v>
      </c>
      <c r="AX1037" s="24">
        <v>139316.13532873345</v>
      </c>
      <c r="AY1037" s="24">
        <v>105460.85632122259</v>
      </c>
      <c r="AZ1037" s="24">
        <v>73527.470667990943</v>
      </c>
      <c r="BA1037" s="24">
        <v>59262.899740015477</v>
      </c>
      <c r="BB1037" s="24">
        <v>50181.462375903058</v>
      </c>
      <c r="BC1037" s="24">
        <v>38825.498415632748</v>
      </c>
      <c r="BD1037" s="24">
        <v>24722.896373989464</v>
      </c>
      <c r="BE1037" s="24">
        <v>16328.409759392036</v>
      </c>
      <c r="BF1037" s="24">
        <v>10232.243156027414</v>
      </c>
      <c r="BG1037" s="24">
        <v>5394.3850709730741</v>
      </c>
      <c r="BH1037" s="24">
        <v>5109.4071394581515</v>
      </c>
      <c r="BI1037" s="24">
        <v>2449760.0857416973</v>
      </c>
      <c r="BJ1037" s="24">
        <v>0</v>
      </c>
      <c r="BK1037" s="24">
        <v>0</v>
      </c>
      <c r="BL1037" s="24">
        <v>0</v>
      </c>
      <c r="BM1037" s="24">
        <v>3110.3798699876493</v>
      </c>
      <c r="BN1037" s="24">
        <v>50292.682359934501</v>
      </c>
      <c r="BO1037" s="24">
        <v>171418.76228128048</v>
      </c>
      <c r="BP1037" s="24">
        <v>236502.94655515047</v>
      </c>
      <c r="BQ1037" s="24">
        <v>235788.18302430259</v>
      </c>
      <c r="BR1037" s="24">
        <v>207249.82789217427</v>
      </c>
      <c r="BS1037" s="24">
        <v>177591.15693526185</v>
      </c>
      <c r="BT1037" s="24">
        <v>160319.35736162428</v>
      </c>
      <c r="BU1037" s="24">
        <v>143748.83012376481</v>
      </c>
      <c r="BV1037" s="24">
        <v>116127.59232451287</v>
      </c>
      <c r="BW1037" s="24">
        <v>85163.057351509749</v>
      </c>
      <c r="BX1037" s="24">
        <v>67461.894372884854</v>
      </c>
      <c r="BY1037" s="24">
        <v>53139.499824601182</v>
      </c>
      <c r="BZ1037" s="24">
        <v>27219.17767442701</v>
      </c>
      <c r="CA1037" s="24">
        <v>16069.607336108937</v>
      </c>
      <c r="CB1037" s="24">
        <v>1751202.9552875257</v>
      </c>
      <c r="CC1037" s="24">
        <v>0</v>
      </c>
      <c r="CD1037" s="24">
        <v>0</v>
      </c>
      <c r="CE1037" s="24">
        <v>0</v>
      </c>
      <c r="CF1037" s="24">
        <v>1151.3218501994322</v>
      </c>
      <c r="CG1037" s="24">
        <v>6241.2557855938503</v>
      </c>
      <c r="CH1037" s="24">
        <v>20248.626602615692</v>
      </c>
      <c r="CI1037" s="24">
        <v>35544.621346551314</v>
      </c>
      <c r="CJ1037" s="24">
        <v>42771.749573612804</v>
      </c>
      <c r="CK1037" s="24">
        <v>51833.624582921548</v>
      </c>
      <c r="CL1037" s="24">
        <v>48252.201204574856</v>
      </c>
      <c r="CM1037" s="24">
        <v>57324.257330404485</v>
      </c>
      <c r="CN1037" s="24">
        <v>66249.775555160872</v>
      </c>
      <c r="CO1037" s="24">
        <v>66329.133776769071</v>
      </c>
      <c r="CP1037" s="24">
        <v>64220.530224758048</v>
      </c>
      <c r="CQ1037" s="24">
        <v>63388.434735492883</v>
      </c>
      <c r="CR1037" s="24">
        <v>62131.096784976588</v>
      </c>
      <c r="CS1037" s="24">
        <v>49997.415391675473</v>
      </c>
      <c r="CT1037" s="24">
        <v>63971.183107425342</v>
      </c>
      <c r="CU1037" s="24">
        <v>699655.22785273241</v>
      </c>
      <c r="CV1037" s="24">
        <v>312100.09227845527</v>
      </c>
      <c r="CW1037" s="24">
        <v>294065.82077030599</v>
      </c>
      <c r="CX1037" s="24">
        <v>283428.99511227425</v>
      </c>
      <c r="CY1037" s="24">
        <v>236731.26249972294</v>
      </c>
      <c r="CZ1037" s="24">
        <v>218375.39256776852</v>
      </c>
      <c r="DA1037" s="24">
        <v>213268.34879339987</v>
      </c>
      <c r="DB1037" s="24">
        <v>157544.95777853322</v>
      </c>
      <c r="DC1037" s="24">
        <v>121785.85749913559</v>
      </c>
      <c r="DD1037" s="24">
        <v>104860.26008927728</v>
      </c>
      <c r="DE1037" s="24">
        <v>76383.42143949907</v>
      </c>
      <c r="DF1037" s="24">
        <v>64364.235693116942</v>
      </c>
      <c r="DG1037" s="24">
        <v>55798.145053538836</v>
      </c>
      <c r="DH1037" s="24">
        <v>41098.957397074904</v>
      </c>
      <c r="DI1037" s="24">
        <v>24511.597152018825</v>
      </c>
      <c r="DJ1037" s="24">
        <v>14206.050509572684</v>
      </c>
      <c r="DK1037" s="24">
        <v>8469.4775334409023</v>
      </c>
      <c r="DL1037" s="24">
        <v>4991.0187168024195</v>
      </c>
      <c r="DM1037" s="24">
        <v>5584.1098434441083</v>
      </c>
      <c r="DN1037" s="24">
        <v>2237568.0007273816</v>
      </c>
      <c r="DO1037" s="24">
        <v>9382370.8722382486</v>
      </c>
    </row>
    <row r="1038" spans="1:119" x14ac:dyDescent="0.2">
      <c r="A1038" s="1">
        <v>38</v>
      </c>
      <c r="B1038" s="1" t="s">
        <v>73</v>
      </c>
      <c r="C1038" s="1" t="s">
        <v>74</v>
      </c>
      <c r="D1038" s="1">
        <v>2024</v>
      </c>
      <c r="E1038" s="24">
        <v>0</v>
      </c>
      <c r="F1038" s="24">
        <v>0</v>
      </c>
      <c r="G1038" s="24">
        <v>0</v>
      </c>
      <c r="H1038" s="24">
        <v>1518.8725745379418</v>
      </c>
      <c r="I1038" s="24">
        <v>25507.551297982554</v>
      </c>
      <c r="J1038" s="24">
        <v>125531.69837439059</v>
      </c>
      <c r="K1038" s="24">
        <v>225092.19404923072</v>
      </c>
      <c r="L1038" s="24">
        <v>242755.65121127534</v>
      </c>
      <c r="M1038" s="24">
        <v>221470.83196922438</v>
      </c>
      <c r="N1038" s="24">
        <v>199397.11198057496</v>
      </c>
      <c r="O1038" s="24">
        <v>181287.10495701403</v>
      </c>
      <c r="P1038" s="24">
        <v>165558.83749052553</v>
      </c>
      <c r="Q1038" s="24">
        <v>134168.55207230788</v>
      </c>
      <c r="R1038" s="24">
        <v>102604.64183273679</v>
      </c>
      <c r="S1038" s="24">
        <v>77482.294564995653</v>
      </c>
      <c r="T1038" s="24">
        <v>65927.688982284773</v>
      </c>
      <c r="U1038" s="24">
        <v>39524.069021093004</v>
      </c>
      <c r="V1038" s="24">
        <v>32617.751788982863</v>
      </c>
      <c r="W1038" s="24">
        <v>1840444.8521671568</v>
      </c>
      <c r="X1038" s="24">
        <v>0</v>
      </c>
      <c r="Y1038" s="24">
        <v>0</v>
      </c>
      <c r="Z1038" s="24">
        <v>0</v>
      </c>
      <c r="AA1038" s="24">
        <v>797.66173973544755</v>
      </c>
      <c r="AB1038" s="24">
        <v>3939.0293367025879</v>
      </c>
      <c r="AC1038" s="24">
        <v>16027.947861068149</v>
      </c>
      <c r="AD1038" s="24">
        <v>30161.924111235312</v>
      </c>
      <c r="AE1038" s="24">
        <v>32805.858574900078</v>
      </c>
      <c r="AF1038" s="24">
        <v>35382.382436933302</v>
      </c>
      <c r="AG1038" s="24">
        <v>34578.078108251888</v>
      </c>
      <c r="AH1038" s="24">
        <v>40590.395952923296</v>
      </c>
      <c r="AI1038" s="24">
        <v>43342.502225167475</v>
      </c>
      <c r="AJ1038" s="24">
        <v>41486.916188402916</v>
      </c>
      <c r="AK1038" s="24">
        <v>35098.355271218577</v>
      </c>
      <c r="AL1038" s="24">
        <v>31795.16676209982</v>
      </c>
      <c r="AM1038" s="24">
        <v>30267.878773485834</v>
      </c>
      <c r="AN1038" s="24">
        <v>21219.990143022413</v>
      </c>
      <c r="AO1038" s="24">
        <v>27406.633348431289</v>
      </c>
      <c r="AP1038" s="24">
        <v>424900.72083357838</v>
      </c>
      <c r="AQ1038" s="24">
        <v>328748.96442462329</v>
      </c>
      <c r="AR1038" s="24">
        <v>309728.34214325092</v>
      </c>
      <c r="AS1038" s="24">
        <v>297919.43723881629</v>
      </c>
      <c r="AT1038" s="24">
        <v>261857.5677178585</v>
      </c>
      <c r="AU1038" s="24">
        <v>251133.06143604981</v>
      </c>
      <c r="AV1038" s="24">
        <v>279533.05048929044</v>
      </c>
      <c r="AW1038" s="24">
        <v>203364.94390026093</v>
      </c>
      <c r="AX1038" s="24">
        <v>141870.17826263959</v>
      </c>
      <c r="AY1038" s="24">
        <v>107988.24362867592</v>
      </c>
      <c r="AZ1038" s="24">
        <v>76625.37421157991</v>
      </c>
      <c r="BA1038" s="24">
        <v>60465.674197339627</v>
      </c>
      <c r="BB1038" s="24">
        <v>50932.770646861871</v>
      </c>
      <c r="BC1038" s="24">
        <v>40971.707841329349</v>
      </c>
      <c r="BD1038" s="24">
        <v>26341.740673874468</v>
      </c>
      <c r="BE1038" s="24">
        <v>17044.60415297365</v>
      </c>
      <c r="BF1038" s="24">
        <v>10822.876338988637</v>
      </c>
      <c r="BG1038" s="24">
        <v>5613.5571072282037</v>
      </c>
      <c r="BH1038" s="24">
        <v>5248.9126666077127</v>
      </c>
      <c r="BI1038" s="24">
        <v>2476211.0070782485</v>
      </c>
      <c r="BJ1038" s="24">
        <v>0</v>
      </c>
      <c r="BK1038" s="24">
        <v>0</v>
      </c>
      <c r="BL1038" s="24">
        <v>0</v>
      </c>
      <c r="BM1038" s="24">
        <v>3216.7029754205582</v>
      </c>
      <c r="BN1038" s="24">
        <v>49951.182437320436</v>
      </c>
      <c r="BO1038" s="24">
        <v>170596.78049982103</v>
      </c>
      <c r="BP1038" s="24">
        <v>235197.35563592854</v>
      </c>
      <c r="BQ1038" s="24">
        <v>236126.55360810919</v>
      </c>
      <c r="BR1038" s="24">
        <v>208674.34521510723</v>
      </c>
      <c r="BS1038" s="24">
        <v>182475.19032577562</v>
      </c>
      <c r="BT1038" s="24">
        <v>159954.99321660047</v>
      </c>
      <c r="BU1038" s="24">
        <v>144812.25770058457</v>
      </c>
      <c r="BV1038" s="24">
        <v>119467.82427322886</v>
      </c>
      <c r="BW1038" s="24">
        <v>87124.412276874587</v>
      </c>
      <c r="BX1038" s="24">
        <v>67504.551824040856</v>
      </c>
      <c r="BY1038" s="24">
        <v>54645.66715985311</v>
      </c>
      <c r="BZ1038" s="24">
        <v>28336.97812355556</v>
      </c>
      <c r="CA1038" s="24">
        <v>17010.660441422311</v>
      </c>
      <c r="CB1038" s="24">
        <v>1765095.4557136425</v>
      </c>
      <c r="CC1038" s="24">
        <v>0</v>
      </c>
      <c r="CD1038" s="24">
        <v>0</v>
      </c>
      <c r="CE1038" s="24">
        <v>0</v>
      </c>
      <c r="CF1038" s="24">
        <v>1197.8318775581874</v>
      </c>
      <c r="CG1038" s="24">
        <v>6140.1869684774838</v>
      </c>
      <c r="CH1038" s="24">
        <v>20195.535810303696</v>
      </c>
      <c r="CI1038" s="24">
        <v>35425.386146480356</v>
      </c>
      <c r="CJ1038" s="24">
        <v>42321.936674917393</v>
      </c>
      <c r="CK1038" s="24">
        <v>51395.717629209197</v>
      </c>
      <c r="CL1038" s="24">
        <v>48262.070586073911</v>
      </c>
      <c r="CM1038" s="24">
        <v>55536.561902110472</v>
      </c>
      <c r="CN1038" s="24">
        <v>65050.657943590166</v>
      </c>
      <c r="CO1038" s="24">
        <v>67178.917808064667</v>
      </c>
      <c r="CP1038" s="24">
        <v>65431.92074308524</v>
      </c>
      <c r="CQ1038" s="24">
        <v>63522.346580451129</v>
      </c>
      <c r="CR1038" s="24">
        <v>63555.23032131511</v>
      </c>
      <c r="CS1038" s="24">
        <v>50901.906090404926</v>
      </c>
      <c r="CT1038" s="24">
        <v>65563.331905391809</v>
      </c>
      <c r="CU1038" s="24">
        <v>701679.53898743389</v>
      </c>
      <c r="CV1038" s="24">
        <v>312415.74284390284</v>
      </c>
      <c r="CW1038" s="24">
        <v>295870.11494117888</v>
      </c>
      <c r="CX1038" s="24">
        <v>284252.87462500721</v>
      </c>
      <c r="CY1038" s="24">
        <v>244811.47564556511</v>
      </c>
      <c r="CZ1038" s="24">
        <v>218442.59336874052</v>
      </c>
      <c r="DA1038" s="24">
        <v>212009.69366736524</v>
      </c>
      <c r="DB1038" s="24">
        <v>157283.1804599523</v>
      </c>
      <c r="DC1038" s="24">
        <v>123400.52427213744</v>
      </c>
      <c r="DD1038" s="24">
        <v>106957.23148975977</v>
      </c>
      <c r="DE1038" s="24">
        <v>79649.173342417576</v>
      </c>
      <c r="DF1038" s="24">
        <v>66284.674794978942</v>
      </c>
      <c r="DG1038" s="24">
        <v>57014.605509296023</v>
      </c>
      <c r="DH1038" s="24">
        <v>44291.373094585222</v>
      </c>
      <c r="DI1038" s="24">
        <v>26640.594365120811</v>
      </c>
      <c r="DJ1038" s="24">
        <v>15124.714188937824</v>
      </c>
      <c r="DK1038" s="24">
        <v>8966.8555121032023</v>
      </c>
      <c r="DL1038" s="24">
        <v>5053.7277009431909</v>
      </c>
      <c r="DM1038" s="24">
        <v>5574.4303453964276</v>
      </c>
      <c r="DN1038" s="24">
        <v>2264043.5801673881</v>
      </c>
      <c r="DO1038" s="24">
        <v>9472375.1549474485</v>
      </c>
    </row>
    <row r="1039" spans="1:119" x14ac:dyDescent="0.2">
      <c r="A1039" s="1">
        <v>38</v>
      </c>
      <c r="B1039" s="1" t="s">
        <v>73</v>
      </c>
      <c r="C1039" s="1" t="s">
        <v>74</v>
      </c>
      <c r="D1039" s="1">
        <v>2025</v>
      </c>
      <c r="E1039" s="24">
        <v>0</v>
      </c>
      <c r="F1039" s="24">
        <v>0</v>
      </c>
      <c r="G1039" s="24">
        <v>0</v>
      </c>
      <c r="H1039" s="24">
        <v>1575.1512920604112</v>
      </c>
      <c r="I1039" s="24">
        <v>25506.900908474752</v>
      </c>
      <c r="J1039" s="24">
        <v>125109.51718938397</v>
      </c>
      <c r="K1039" s="24">
        <v>223833.35810610646</v>
      </c>
      <c r="L1039" s="24">
        <v>244161.67307413023</v>
      </c>
      <c r="M1039" s="24">
        <v>222468.91327768302</v>
      </c>
      <c r="N1039" s="24">
        <v>204236.84092875093</v>
      </c>
      <c r="O1039" s="24">
        <v>181729.56556626895</v>
      </c>
      <c r="P1039" s="24">
        <v>166776.02413975206</v>
      </c>
      <c r="Q1039" s="24">
        <v>137539.88363433498</v>
      </c>
      <c r="R1039" s="24">
        <v>106222.94489279555</v>
      </c>
      <c r="S1039" s="24">
        <v>78141.226583925629</v>
      </c>
      <c r="T1039" s="24">
        <v>66906.10399636536</v>
      </c>
      <c r="U1039" s="24">
        <v>40705.896113519171</v>
      </c>
      <c r="V1039" s="24">
        <v>33818.699372791853</v>
      </c>
      <c r="W1039" s="24">
        <v>1858732.6990763438</v>
      </c>
      <c r="X1039" s="24">
        <v>0</v>
      </c>
      <c r="Y1039" s="24">
        <v>0</v>
      </c>
      <c r="Z1039" s="24">
        <v>0</v>
      </c>
      <c r="AA1039" s="24">
        <v>872.27414134295066</v>
      </c>
      <c r="AB1039" s="24">
        <v>3935.180544711835</v>
      </c>
      <c r="AC1039" s="24">
        <v>16032.039881727815</v>
      </c>
      <c r="AD1039" s="24">
        <v>30015.472028622826</v>
      </c>
      <c r="AE1039" s="24">
        <v>32743.789329446405</v>
      </c>
      <c r="AF1039" s="24">
        <v>35001.936855193715</v>
      </c>
      <c r="AG1039" s="24">
        <v>34726.304745304165</v>
      </c>
      <c r="AH1039" s="24">
        <v>39734.558873929593</v>
      </c>
      <c r="AI1039" s="24">
        <v>42727.228947987918</v>
      </c>
      <c r="AJ1039" s="24">
        <v>41875.54315280584</v>
      </c>
      <c r="AK1039" s="24">
        <v>36022.152567839104</v>
      </c>
      <c r="AL1039" s="24">
        <v>32315.868873653213</v>
      </c>
      <c r="AM1039" s="24">
        <v>31172.374346272274</v>
      </c>
      <c r="AN1039" s="24">
        <v>21807.729401569894</v>
      </c>
      <c r="AO1039" s="24">
        <v>28414.98783547882</v>
      </c>
      <c r="AP1039" s="24">
        <v>427397.44152588636</v>
      </c>
      <c r="AQ1039" s="24">
        <v>328899.22107097186</v>
      </c>
      <c r="AR1039" s="24">
        <v>311226.79563015379</v>
      </c>
      <c r="AS1039" s="24">
        <v>298396.35540176148</v>
      </c>
      <c r="AT1039" s="24">
        <v>269551.20397957473</v>
      </c>
      <c r="AU1039" s="24">
        <v>253088.50505123383</v>
      </c>
      <c r="AV1039" s="24">
        <v>278065.49320456176</v>
      </c>
      <c r="AW1039" s="24">
        <v>202369.97439369248</v>
      </c>
      <c r="AX1039" s="24">
        <v>144106.14562180697</v>
      </c>
      <c r="AY1039" s="24">
        <v>110423.23324556573</v>
      </c>
      <c r="AZ1039" s="24">
        <v>79970.768418980908</v>
      </c>
      <c r="BA1039" s="24">
        <v>61915.831916433985</v>
      </c>
      <c r="BB1039" s="24">
        <v>51559.22509042707</v>
      </c>
      <c r="BC1039" s="24">
        <v>42992.431989784331</v>
      </c>
      <c r="BD1039" s="24">
        <v>28034.34748738218</v>
      </c>
      <c r="BE1039" s="24">
        <v>17874.630645972575</v>
      </c>
      <c r="BF1039" s="24">
        <v>11416.941275625793</v>
      </c>
      <c r="BG1039" s="24">
        <v>5815.0278764018285</v>
      </c>
      <c r="BH1039" s="24">
        <v>5425.3919678514912</v>
      </c>
      <c r="BI1039" s="24">
        <v>2501131.5242681825</v>
      </c>
      <c r="BJ1039" s="24">
        <v>0</v>
      </c>
      <c r="BK1039" s="24">
        <v>0</v>
      </c>
      <c r="BL1039" s="24">
        <v>0</v>
      </c>
      <c r="BM1039" s="24">
        <v>3347.1593960849505</v>
      </c>
      <c r="BN1039" s="24">
        <v>50003.396175188755</v>
      </c>
      <c r="BO1039" s="24">
        <v>169855.59612164696</v>
      </c>
      <c r="BP1039" s="24">
        <v>233381.077105576</v>
      </c>
      <c r="BQ1039" s="24">
        <v>235831.05781061228</v>
      </c>
      <c r="BR1039" s="24">
        <v>209461.6274535819</v>
      </c>
      <c r="BS1039" s="24">
        <v>188071.0271118244</v>
      </c>
      <c r="BT1039" s="24">
        <v>160385.98676321234</v>
      </c>
      <c r="BU1039" s="24">
        <v>145081.74213619062</v>
      </c>
      <c r="BV1039" s="24">
        <v>122351.8165736199</v>
      </c>
      <c r="BW1039" s="24">
        <v>89609.146882592744</v>
      </c>
      <c r="BX1039" s="24">
        <v>67782.605887245561</v>
      </c>
      <c r="BY1039" s="24">
        <v>55905.392645179862</v>
      </c>
      <c r="BZ1039" s="24">
        <v>29398.711082636622</v>
      </c>
      <c r="CA1039" s="24">
        <v>17931.940897405246</v>
      </c>
      <c r="CB1039" s="24">
        <v>1778398.2840425982</v>
      </c>
      <c r="CC1039" s="24">
        <v>0</v>
      </c>
      <c r="CD1039" s="24">
        <v>0</v>
      </c>
      <c r="CE1039" s="24">
        <v>0</v>
      </c>
      <c r="CF1039" s="24">
        <v>1214.9143509502642</v>
      </c>
      <c r="CG1039" s="24">
        <v>6067.7552942832172</v>
      </c>
      <c r="CH1039" s="24">
        <v>20196.825804926822</v>
      </c>
      <c r="CI1039" s="24">
        <v>35295.625115131443</v>
      </c>
      <c r="CJ1039" s="24">
        <v>41838.114846151278</v>
      </c>
      <c r="CK1039" s="24">
        <v>50752.437557352736</v>
      </c>
      <c r="CL1039" s="24">
        <v>48535.450628114762</v>
      </c>
      <c r="CM1039" s="24">
        <v>54059.49809792803</v>
      </c>
      <c r="CN1039" s="24">
        <v>63490.994361695812</v>
      </c>
      <c r="CO1039" s="24">
        <v>67499.070205738739</v>
      </c>
      <c r="CP1039" s="24">
        <v>67155.207592168488</v>
      </c>
      <c r="CQ1039" s="24">
        <v>63809.715660455477</v>
      </c>
      <c r="CR1039" s="24">
        <v>64856.236534370219</v>
      </c>
      <c r="CS1039" s="24">
        <v>51886.958032110662</v>
      </c>
      <c r="CT1039" s="24">
        <v>67048.103590537386</v>
      </c>
      <c r="CU1039" s="24">
        <v>703706.90767191537</v>
      </c>
      <c r="CV1039" s="24">
        <v>312555.27837979997</v>
      </c>
      <c r="CW1039" s="24">
        <v>297300.87843606126</v>
      </c>
      <c r="CX1039" s="24">
        <v>284514.54493145947</v>
      </c>
      <c r="CY1039" s="24">
        <v>252430.75248778754</v>
      </c>
      <c r="CZ1039" s="24">
        <v>219939.00701643233</v>
      </c>
      <c r="DA1039" s="24">
        <v>210657.20733337261</v>
      </c>
      <c r="DB1039" s="24">
        <v>156421.08782776212</v>
      </c>
      <c r="DC1039" s="24">
        <v>124519.34331095067</v>
      </c>
      <c r="DD1039" s="24">
        <v>108825.8740173807</v>
      </c>
      <c r="DE1039" s="24">
        <v>83106.166588333392</v>
      </c>
      <c r="DF1039" s="24">
        <v>68492.461412891658</v>
      </c>
      <c r="DG1039" s="24">
        <v>58199.417770435968</v>
      </c>
      <c r="DH1039" s="24">
        <v>47263.034650172107</v>
      </c>
      <c r="DI1039" s="24">
        <v>28980.018497581546</v>
      </c>
      <c r="DJ1039" s="24">
        <v>16209.131036618232</v>
      </c>
      <c r="DK1039" s="24">
        <v>9515.8577119289348</v>
      </c>
      <c r="DL1039" s="24">
        <v>5158.5866146206254</v>
      </c>
      <c r="DM1039" s="24">
        <v>5556.2291293617454</v>
      </c>
      <c r="DN1039" s="24">
        <v>2289644.8771529514</v>
      </c>
      <c r="DO1039" s="24">
        <v>9559011.7337378766</v>
      </c>
    </row>
    <row r="1040" spans="1:119" x14ac:dyDescent="0.2">
      <c r="A1040" s="1">
        <v>38</v>
      </c>
      <c r="B1040" s="1" t="s">
        <v>73</v>
      </c>
      <c r="C1040" s="1" t="s">
        <v>74</v>
      </c>
      <c r="D1040" s="1">
        <v>2026</v>
      </c>
      <c r="E1040" s="24">
        <v>0</v>
      </c>
      <c r="F1040" s="24">
        <v>0</v>
      </c>
      <c r="G1040" s="24">
        <v>0</v>
      </c>
      <c r="H1040" s="24">
        <v>1639.0197462869216</v>
      </c>
      <c r="I1040" s="24">
        <v>25832.191414704219</v>
      </c>
      <c r="J1040" s="24">
        <v>124254.94395650097</v>
      </c>
      <c r="K1040" s="24">
        <v>222518.08131282611</v>
      </c>
      <c r="L1040" s="24">
        <v>246025.13679979835</v>
      </c>
      <c r="M1040" s="24">
        <v>223129.74151886956</v>
      </c>
      <c r="N1040" s="24">
        <v>209114.35660818266</v>
      </c>
      <c r="O1040" s="24">
        <v>181890.32606487419</v>
      </c>
      <c r="P1040" s="24">
        <v>168015.11556607732</v>
      </c>
      <c r="Q1040" s="24">
        <v>140697.89228517452</v>
      </c>
      <c r="R1040" s="24">
        <v>109751.31939316308</v>
      </c>
      <c r="S1040" s="24">
        <v>79756.902001994546</v>
      </c>
      <c r="T1040" s="24">
        <v>67147.115670912302</v>
      </c>
      <c r="U1040" s="24">
        <v>42808.974839013186</v>
      </c>
      <c r="V1040" s="24">
        <v>34410.386320184058</v>
      </c>
      <c r="W1040" s="24">
        <v>1876991.5034985626</v>
      </c>
      <c r="X1040" s="24">
        <v>0</v>
      </c>
      <c r="Y1040" s="24">
        <v>0</v>
      </c>
      <c r="Z1040" s="24">
        <v>0</v>
      </c>
      <c r="AA1040" s="24">
        <v>883.22187763274621</v>
      </c>
      <c r="AB1040" s="24">
        <v>4000.4902510194652</v>
      </c>
      <c r="AC1040" s="24">
        <v>15981.014250604308</v>
      </c>
      <c r="AD1040" s="24">
        <v>29826.126817851164</v>
      </c>
      <c r="AE1040" s="24">
        <v>32873.026829416442</v>
      </c>
      <c r="AF1040" s="24">
        <v>34598.875180907016</v>
      </c>
      <c r="AG1040" s="24">
        <v>34910.319998494757</v>
      </c>
      <c r="AH1040" s="24">
        <v>38802.001140147244</v>
      </c>
      <c r="AI1040" s="24">
        <v>42068.31033019624</v>
      </c>
      <c r="AJ1040" s="24">
        <v>42057.666883599239</v>
      </c>
      <c r="AK1040" s="24">
        <v>36736.69724848622</v>
      </c>
      <c r="AL1040" s="24">
        <v>33171.150148999834</v>
      </c>
      <c r="AM1040" s="24">
        <v>31729.057731304652</v>
      </c>
      <c r="AN1040" s="24">
        <v>22972.570306465226</v>
      </c>
      <c r="AO1040" s="24">
        <v>29051.68568664588</v>
      </c>
      <c r="AP1040" s="24">
        <v>429662.21468177042</v>
      </c>
      <c r="AQ1040" s="24">
        <v>328911.72516736994</v>
      </c>
      <c r="AR1040" s="24">
        <v>312299.92446149694</v>
      </c>
      <c r="AS1040" s="24">
        <v>298194.98286280432</v>
      </c>
      <c r="AT1040" s="24">
        <v>276278.66883143649</v>
      </c>
      <c r="AU1040" s="24">
        <v>257167.72628613116</v>
      </c>
      <c r="AV1040" s="24">
        <v>275474.02038671414</v>
      </c>
      <c r="AW1040" s="24">
        <v>201353.31885357972</v>
      </c>
      <c r="AX1040" s="24">
        <v>146355.63909948635</v>
      </c>
      <c r="AY1040" s="24">
        <v>112529.88914630187</v>
      </c>
      <c r="AZ1040" s="24">
        <v>83293.443701761542</v>
      </c>
      <c r="BA1040" s="24">
        <v>63221.181767021</v>
      </c>
      <c r="BB1040" s="24">
        <v>52414.339401698737</v>
      </c>
      <c r="BC1040" s="24">
        <v>44766.946955582913</v>
      </c>
      <c r="BD1040" s="24">
        <v>29674.367576045464</v>
      </c>
      <c r="BE1040" s="24">
        <v>18980.484848233049</v>
      </c>
      <c r="BF1040" s="24">
        <v>11938.067322381607</v>
      </c>
      <c r="BG1040" s="24">
        <v>6154.9909560954384</v>
      </c>
      <c r="BH1040" s="24">
        <v>5552.1206235335567</v>
      </c>
      <c r="BI1040" s="24">
        <v>2524561.8382476741</v>
      </c>
      <c r="BJ1040" s="24">
        <v>0</v>
      </c>
      <c r="BK1040" s="24">
        <v>0</v>
      </c>
      <c r="BL1040" s="24">
        <v>0</v>
      </c>
      <c r="BM1040" s="24">
        <v>3472.7988743160759</v>
      </c>
      <c r="BN1040" s="24">
        <v>50705.791419651709</v>
      </c>
      <c r="BO1040" s="24">
        <v>168697.10503979994</v>
      </c>
      <c r="BP1040" s="24">
        <v>231098.83960678917</v>
      </c>
      <c r="BQ1040" s="24">
        <v>236171.9090260395</v>
      </c>
      <c r="BR1040" s="24">
        <v>209689.36240380839</v>
      </c>
      <c r="BS1040" s="24">
        <v>193639.76084318926</v>
      </c>
      <c r="BT1040" s="24">
        <v>160720.14476450969</v>
      </c>
      <c r="BU1040" s="24">
        <v>145351.00175868272</v>
      </c>
      <c r="BV1040" s="24">
        <v>125095.29124610964</v>
      </c>
      <c r="BW1040" s="24">
        <v>91997.192288221035</v>
      </c>
      <c r="BX1040" s="24">
        <v>68746.018497960191</v>
      </c>
      <c r="BY1040" s="24">
        <v>56390.48342956564</v>
      </c>
      <c r="BZ1040" s="24">
        <v>31077.149047802151</v>
      </c>
      <c r="CA1040" s="24">
        <v>18570.123207654258</v>
      </c>
      <c r="CB1040" s="24">
        <v>1791422.9714540998</v>
      </c>
      <c r="CC1040" s="24">
        <v>0</v>
      </c>
      <c r="CD1040" s="24">
        <v>0</v>
      </c>
      <c r="CE1040" s="24">
        <v>0</v>
      </c>
      <c r="CF1040" s="24">
        <v>1259.5984687074078</v>
      </c>
      <c r="CG1040" s="24">
        <v>6076.9685852318553</v>
      </c>
      <c r="CH1040" s="24">
        <v>20114.971783186822</v>
      </c>
      <c r="CI1040" s="24">
        <v>35041.055021885026</v>
      </c>
      <c r="CJ1040" s="24">
        <v>41563.288101710896</v>
      </c>
      <c r="CK1040" s="24">
        <v>50037.346655907822</v>
      </c>
      <c r="CL1040" s="24">
        <v>48921.574699687102</v>
      </c>
      <c r="CM1040" s="24">
        <v>52595.476788274747</v>
      </c>
      <c r="CN1040" s="24">
        <v>61862.144497159461</v>
      </c>
      <c r="CO1040" s="24">
        <v>67487.877181439995</v>
      </c>
      <c r="CP1040" s="24">
        <v>68630.41038373526</v>
      </c>
      <c r="CQ1040" s="24">
        <v>64824.130620147458</v>
      </c>
      <c r="CR1040" s="24">
        <v>65378.60411802194</v>
      </c>
      <c r="CS1040" s="24">
        <v>54202.702534427706</v>
      </c>
      <c r="CT1040" s="24">
        <v>67781.083841702144</v>
      </c>
      <c r="CU1040" s="24">
        <v>705777.23328122555</v>
      </c>
      <c r="CV1040" s="24">
        <v>312563.73275459092</v>
      </c>
      <c r="CW1040" s="24">
        <v>298324.79966374743</v>
      </c>
      <c r="CX1040" s="24">
        <v>284419.93008021207</v>
      </c>
      <c r="CY1040" s="24">
        <v>258147.80368611365</v>
      </c>
      <c r="CZ1040" s="24">
        <v>223825.09310281594</v>
      </c>
      <c r="DA1040" s="24">
        <v>208907.7023205476</v>
      </c>
      <c r="DB1040" s="24">
        <v>155250.97534936821</v>
      </c>
      <c r="DC1040" s="24">
        <v>125810.86554465021</v>
      </c>
      <c r="DD1040" s="24">
        <v>110311.24107175505</v>
      </c>
      <c r="DE1040" s="24">
        <v>86679.355663210648</v>
      </c>
      <c r="DF1040" s="24">
        <v>70293.570239093431</v>
      </c>
      <c r="DG1040" s="24">
        <v>59937.357920793562</v>
      </c>
      <c r="DH1040" s="24">
        <v>49836.770027223632</v>
      </c>
      <c r="DI1040" s="24">
        <v>31459.826600270128</v>
      </c>
      <c r="DJ1040" s="24">
        <v>17517.926679389857</v>
      </c>
      <c r="DK1040" s="24">
        <v>10056.977196671112</v>
      </c>
      <c r="DL1040" s="24">
        <v>5424.8436994961739</v>
      </c>
      <c r="DM1040" s="24">
        <v>5486.3929624969205</v>
      </c>
      <c r="DN1040" s="24">
        <v>2314255.1645624465</v>
      </c>
      <c r="DO1040" s="24">
        <v>9642670.9257257767</v>
      </c>
    </row>
    <row r="1041" spans="1:119" x14ac:dyDescent="0.2">
      <c r="A1041" s="1">
        <v>38</v>
      </c>
      <c r="B1041" s="1" t="s">
        <v>73</v>
      </c>
      <c r="C1041" s="1" t="s">
        <v>74</v>
      </c>
      <c r="D1041" s="1">
        <v>2027</v>
      </c>
      <c r="E1041" s="24">
        <v>0</v>
      </c>
      <c r="F1041" s="24">
        <v>0</v>
      </c>
      <c r="G1041" s="24">
        <v>0</v>
      </c>
      <c r="H1041" s="24">
        <v>1697.1543972224381</v>
      </c>
      <c r="I1041" s="24">
        <v>26432.664525285294</v>
      </c>
      <c r="J1041" s="24">
        <v>122918.32673254417</v>
      </c>
      <c r="K1041" s="24">
        <v>221976.95151284261</v>
      </c>
      <c r="L1041" s="24">
        <v>247618.45453818439</v>
      </c>
      <c r="M1041" s="24">
        <v>223501.78977961055</v>
      </c>
      <c r="N1041" s="24">
        <v>212832.70521985853</v>
      </c>
      <c r="O1041" s="24">
        <v>182640.72352667543</v>
      </c>
      <c r="P1041" s="24">
        <v>168949.60049698464</v>
      </c>
      <c r="Q1041" s="24">
        <v>143839.57240940898</v>
      </c>
      <c r="R1041" s="24">
        <v>113363.71201746503</v>
      </c>
      <c r="S1041" s="24">
        <v>81611.879830327249</v>
      </c>
      <c r="T1041" s="24">
        <v>64959.042460869998</v>
      </c>
      <c r="U1041" s="24">
        <v>46905.368898846318</v>
      </c>
      <c r="V1041" s="24">
        <v>35320.110485088073</v>
      </c>
      <c r="W1041" s="24">
        <v>1894568.0568312139</v>
      </c>
      <c r="X1041" s="24">
        <v>0</v>
      </c>
      <c r="Y1041" s="24">
        <v>0</v>
      </c>
      <c r="Z1041" s="24">
        <v>0</v>
      </c>
      <c r="AA1041" s="24">
        <v>895.33205033775755</v>
      </c>
      <c r="AB1041" s="24">
        <v>4095.4540308763558</v>
      </c>
      <c r="AC1041" s="24">
        <v>15832.426559728219</v>
      </c>
      <c r="AD1041" s="24">
        <v>29704.390809255707</v>
      </c>
      <c r="AE1041" s="24">
        <v>32969.424322338644</v>
      </c>
      <c r="AF1041" s="24">
        <v>34256.472916857871</v>
      </c>
      <c r="AG1041" s="24">
        <v>34976.527157985154</v>
      </c>
      <c r="AH1041" s="24">
        <v>38152.064849632989</v>
      </c>
      <c r="AI1041" s="24">
        <v>41318.269232316794</v>
      </c>
      <c r="AJ1041" s="24">
        <v>42057.355551773187</v>
      </c>
      <c r="AK1041" s="24">
        <v>37348.255284024868</v>
      </c>
      <c r="AL1041" s="24">
        <v>34044.833815937636</v>
      </c>
      <c r="AM1041" s="24">
        <v>31079.055682124934</v>
      </c>
      <c r="AN1041" s="24">
        <v>25124.847586092434</v>
      </c>
      <c r="AO1041" s="24">
        <v>29812.10112937546</v>
      </c>
      <c r="AP1041" s="24">
        <v>431666.81097865809</v>
      </c>
      <c r="AQ1041" s="24">
        <v>328820.87139605434</v>
      </c>
      <c r="AR1041" s="24">
        <v>313037.44674093765</v>
      </c>
      <c r="AS1041" s="24">
        <v>297666.60494416271</v>
      </c>
      <c r="AT1041" s="24">
        <v>281722.39600997441</v>
      </c>
      <c r="AU1041" s="24">
        <v>263521.32729342795</v>
      </c>
      <c r="AV1041" s="24">
        <v>272528.0422814294</v>
      </c>
      <c r="AW1041" s="24">
        <v>201076.82684936203</v>
      </c>
      <c r="AX1041" s="24">
        <v>147968.21156344691</v>
      </c>
      <c r="AY1041" s="24">
        <v>114323.13111763481</v>
      </c>
      <c r="AZ1041" s="24">
        <v>86034.716157372954</v>
      </c>
      <c r="BA1041" s="24">
        <v>64761.541103381343</v>
      </c>
      <c r="BB1041" s="24">
        <v>53231.735718384531</v>
      </c>
      <c r="BC1041" s="24">
        <v>46437.646369683593</v>
      </c>
      <c r="BD1041" s="24">
        <v>31362.775748902124</v>
      </c>
      <c r="BE1041" s="24">
        <v>20123.590711022349</v>
      </c>
      <c r="BF1041" s="24">
        <v>12153.620918436856</v>
      </c>
      <c r="BG1041" s="24">
        <v>6823.2770462623248</v>
      </c>
      <c r="BH1041" s="24">
        <v>5729.005688890571</v>
      </c>
      <c r="BI1041" s="24">
        <v>2547322.7676587678</v>
      </c>
      <c r="BJ1041" s="24">
        <v>0</v>
      </c>
      <c r="BK1041" s="24">
        <v>0</v>
      </c>
      <c r="BL1041" s="24">
        <v>0</v>
      </c>
      <c r="BM1041" s="24">
        <v>3591.2731790238936</v>
      </c>
      <c r="BN1041" s="24">
        <v>51868.57001516474</v>
      </c>
      <c r="BO1041" s="24">
        <v>166623.76588092538</v>
      </c>
      <c r="BP1041" s="24">
        <v>229504.5518881623</v>
      </c>
      <c r="BQ1041" s="24">
        <v>236174.77775635631</v>
      </c>
      <c r="BR1041" s="24">
        <v>209761.11966161031</v>
      </c>
      <c r="BS1041" s="24">
        <v>198811.854896612</v>
      </c>
      <c r="BT1041" s="24">
        <v>161639.79733879326</v>
      </c>
      <c r="BU1041" s="24">
        <v>145542.2205208794</v>
      </c>
      <c r="BV1041" s="24">
        <v>127258.90909611896</v>
      </c>
      <c r="BW1041" s="24">
        <v>94454.335081365643</v>
      </c>
      <c r="BX1041" s="24">
        <v>69828.451924671652</v>
      </c>
      <c r="BY1041" s="24">
        <v>55366.455786431761</v>
      </c>
      <c r="BZ1041" s="24">
        <v>33884.361436918574</v>
      </c>
      <c r="CA1041" s="24">
        <v>19476.420114324854</v>
      </c>
      <c r="CB1041" s="24">
        <v>1803786.8645773591</v>
      </c>
      <c r="CC1041" s="24">
        <v>0</v>
      </c>
      <c r="CD1041" s="24">
        <v>0</v>
      </c>
      <c r="CE1041" s="24">
        <v>0</v>
      </c>
      <c r="CF1041" s="24">
        <v>1307.4959385139355</v>
      </c>
      <c r="CG1041" s="24">
        <v>6144.9948699945799</v>
      </c>
      <c r="CH1041" s="24">
        <v>19916.718977208773</v>
      </c>
      <c r="CI1041" s="24">
        <v>34885.826240836686</v>
      </c>
      <c r="CJ1041" s="24">
        <v>41351.970702553255</v>
      </c>
      <c r="CK1041" s="24">
        <v>49346.687789083364</v>
      </c>
      <c r="CL1041" s="24">
        <v>49331.607455331214</v>
      </c>
      <c r="CM1041" s="24">
        <v>51486.189405082921</v>
      </c>
      <c r="CN1041" s="24">
        <v>60167.589769218714</v>
      </c>
      <c r="CO1041" s="24">
        <v>66893.804565455619</v>
      </c>
      <c r="CP1041" s="24">
        <v>69937.738939055722</v>
      </c>
      <c r="CQ1041" s="24">
        <v>65939.405623185055</v>
      </c>
      <c r="CR1041" s="24">
        <v>63671.766147441485</v>
      </c>
      <c r="CS1041" s="24">
        <v>58066.973373604596</v>
      </c>
      <c r="CT1041" s="24">
        <v>69200.881086066773</v>
      </c>
      <c r="CU1041" s="24">
        <v>707649.6508826327</v>
      </c>
      <c r="CV1041" s="24">
        <v>312473.93661370251</v>
      </c>
      <c r="CW1041" s="24">
        <v>299027.43648913765</v>
      </c>
      <c r="CX1041" s="24">
        <v>283787.18492486089</v>
      </c>
      <c r="CY1041" s="24">
        <v>263200.01889920293</v>
      </c>
      <c r="CZ1041" s="24">
        <v>229489.18634923402</v>
      </c>
      <c r="DA1041" s="24">
        <v>206495.45048196899</v>
      </c>
      <c r="DB1041" s="24">
        <v>154588.70164080148</v>
      </c>
      <c r="DC1041" s="24">
        <v>126618.89371500391</v>
      </c>
      <c r="DD1041" s="24">
        <v>111777.09935930313</v>
      </c>
      <c r="DE1041" s="24">
        <v>89964.339377337572</v>
      </c>
      <c r="DF1041" s="24">
        <v>72185.864632416517</v>
      </c>
      <c r="DG1041" s="24">
        <v>61923.399259119236</v>
      </c>
      <c r="DH1041" s="24">
        <v>51866.110075245932</v>
      </c>
      <c r="DI1041" s="24">
        <v>34277.100172785584</v>
      </c>
      <c r="DJ1041" s="24">
        <v>18967.86132259739</v>
      </c>
      <c r="DK1041" s="24">
        <v>10398.687435410404</v>
      </c>
      <c r="DL1041" s="24">
        <v>5903.6060029860855</v>
      </c>
      <c r="DM1041" s="24">
        <v>5457.9009049783745</v>
      </c>
      <c r="DN1041" s="24">
        <v>2338402.7776560932</v>
      </c>
      <c r="DO1041" s="24">
        <v>9723396.9285847228</v>
      </c>
    </row>
    <row r="1042" spans="1:119" x14ac:dyDescent="0.2">
      <c r="A1042" s="1">
        <v>38</v>
      </c>
      <c r="B1042" s="1" t="s">
        <v>73</v>
      </c>
      <c r="C1042" s="1" t="s">
        <v>74</v>
      </c>
      <c r="D1042" s="1">
        <v>2028</v>
      </c>
      <c r="E1042" s="24">
        <v>0</v>
      </c>
      <c r="F1042" s="24">
        <v>0</v>
      </c>
      <c r="G1042" s="24">
        <v>0</v>
      </c>
      <c r="H1042" s="24">
        <v>1709.8203797887902</v>
      </c>
      <c r="I1042" s="24">
        <v>27051.650543405322</v>
      </c>
      <c r="J1042" s="24">
        <v>122003.41913771813</v>
      </c>
      <c r="K1042" s="24">
        <v>221345.39040083229</v>
      </c>
      <c r="L1042" s="24">
        <v>247733.58001252977</v>
      </c>
      <c r="M1042" s="24">
        <v>225056.32892240654</v>
      </c>
      <c r="N1042" s="24">
        <v>215890.83289082602</v>
      </c>
      <c r="O1042" s="24">
        <v>184233.84731480395</v>
      </c>
      <c r="P1042" s="24">
        <v>169641.96412524008</v>
      </c>
      <c r="Q1042" s="24">
        <v>146138.49434918998</v>
      </c>
      <c r="R1042" s="24">
        <v>117087.86174091692</v>
      </c>
      <c r="S1042" s="24">
        <v>83772.074914576893</v>
      </c>
      <c r="T1042" s="24">
        <v>64186.147449733442</v>
      </c>
      <c r="U1042" s="24">
        <v>49259.289747805044</v>
      </c>
      <c r="V1042" s="24">
        <v>36701.944217348879</v>
      </c>
      <c r="W1042" s="24">
        <v>1911812.6461471219</v>
      </c>
      <c r="X1042" s="24">
        <v>0</v>
      </c>
      <c r="Y1042" s="24">
        <v>0</v>
      </c>
      <c r="Z1042" s="24">
        <v>0</v>
      </c>
      <c r="AA1042" s="24">
        <v>902.1874759535765</v>
      </c>
      <c r="AB1042" s="24">
        <v>4195.4334019829457</v>
      </c>
      <c r="AC1042" s="24">
        <v>15676.430815258873</v>
      </c>
      <c r="AD1042" s="24">
        <v>29621.870098582058</v>
      </c>
      <c r="AE1042" s="24">
        <v>32923.258343690977</v>
      </c>
      <c r="AF1042" s="24">
        <v>34175.701093613556</v>
      </c>
      <c r="AG1042" s="24">
        <v>34859.531916025691</v>
      </c>
      <c r="AH1042" s="24">
        <v>37801.277127659887</v>
      </c>
      <c r="AI1042" s="24">
        <v>40440.758912042904</v>
      </c>
      <c r="AJ1042" s="24">
        <v>41808.18682691377</v>
      </c>
      <c r="AK1042" s="24">
        <v>37785.722328835429</v>
      </c>
      <c r="AL1042" s="24">
        <v>35029.550977593579</v>
      </c>
      <c r="AM1042" s="24">
        <v>31049.815771426805</v>
      </c>
      <c r="AN1042" s="24">
        <v>26401.976444296972</v>
      </c>
      <c r="AO1042" s="24">
        <v>30918.313853315682</v>
      </c>
      <c r="AP1042" s="24">
        <v>433590.01538719266</v>
      </c>
      <c r="AQ1042" s="24">
        <v>328666.53209755453</v>
      </c>
      <c r="AR1042" s="24">
        <v>313523.44034622185</v>
      </c>
      <c r="AS1042" s="24">
        <v>298535.61677212134</v>
      </c>
      <c r="AT1042" s="24">
        <v>283947.16931821301</v>
      </c>
      <c r="AU1042" s="24">
        <v>270656.3360680957</v>
      </c>
      <c r="AV1042" s="24">
        <v>271193.0653314098</v>
      </c>
      <c r="AW1042" s="24">
        <v>200334.76023768945</v>
      </c>
      <c r="AX1042" s="24">
        <v>148323.68459180929</v>
      </c>
      <c r="AY1042" s="24">
        <v>116484.15313252798</v>
      </c>
      <c r="AZ1042" s="24">
        <v>88718.022958095258</v>
      </c>
      <c r="BA1042" s="24">
        <v>66662.713557944488</v>
      </c>
      <c r="BB1042" s="24">
        <v>54308.584135253557</v>
      </c>
      <c r="BC1042" s="24">
        <v>47408.773700583595</v>
      </c>
      <c r="BD1042" s="24">
        <v>32974.34094737647</v>
      </c>
      <c r="BE1042" s="24">
        <v>21514.703783240722</v>
      </c>
      <c r="BF1042" s="24">
        <v>12571.30758817529</v>
      </c>
      <c r="BG1042" s="24">
        <v>7321.4897222468899</v>
      </c>
      <c r="BH1042" s="24">
        <v>5956.0893409222535</v>
      </c>
      <c r="BI1042" s="24">
        <v>2569100.7836294826</v>
      </c>
      <c r="BJ1042" s="24">
        <v>0</v>
      </c>
      <c r="BK1042" s="24">
        <v>0</v>
      </c>
      <c r="BL1042" s="24">
        <v>0</v>
      </c>
      <c r="BM1042" s="24">
        <v>3605.9193054584716</v>
      </c>
      <c r="BN1042" s="24">
        <v>53136.441001424995</v>
      </c>
      <c r="BO1042" s="24">
        <v>165348.52480402324</v>
      </c>
      <c r="BP1042" s="24">
        <v>228138.0043535374</v>
      </c>
      <c r="BQ1042" s="24">
        <v>234882.04078856666</v>
      </c>
      <c r="BR1042" s="24">
        <v>210317.07639573561</v>
      </c>
      <c r="BS1042" s="24">
        <v>203015.89393863734</v>
      </c>
      <c r="BT1042" s="24">
        <v>163660.46660634532</v>
      </c>
      <c r="BU1042" s="24">
        <v>145222.88041399067</v>
      </c>
      <c r="BV1042" s="24">
        <v>128717.31952895918</v>
      </c>
      <c r="BW1042" s="24">
        <v>97217.064726308352</v>
      </c>
      <c r="BX1042" s="24">
        <v>71295.803404371618</v>
      </c>
      <c r="BY1042" s="24">
        <v>55204.158455167308</v>
      </c>
      <c r="BZ1042" s="24">
        <v>35536.008364282294</v>
      </c>
      <c r="CA1042" s="24">
        <v>20609.602396481172</v>
      </c>
      <c r="CB1042" s="24">
        <v>1815907.2044832897</v>
      </c>
      <c r="CC1042" s="24">
        <v>0</v>
      </c>
      <c r="CD1042" s="24">
        <v>0</v>
      </c>
      <c r="CE1042" s="24">
        <v>0</v>
      </c>
      <c r="CF1042" s="24">
        <v>1320.4003793118065</v>
      </c>
      <c r="CG1042" s="24">
        <v>6238.3904100677482</v>
      </c>
      <c r="CH1042" s="24">
        <v>19757.756210194246</v>
      </c>
      <c r="CI1042" s="24">
        <v>34826.366562363713</v>
      </c>
      <c r="CJ1042" s="24">
        <v>40997.331420553353</v>
      </c>
      <c r="CK1042" s="24">
        <v>48903.454321623765</v>
      </c>
      <c r="CL1042" s="24">
        <v>49518.734884884885</v>
      </c>
      <c r="CM1042" s="24">
        <v>50837.97953257832</v>
      </c>
      <c r="CN1042" s="24">
        <v>58412.329866053995</v>
      </c>
      <c r="CO1042" s="24">
        <v>65822.70109599916</v>
      </c>
      <c r="CP1042" s="24">
        <v>71192.938623624228</v>
      </c>
      <c r="CQ1042" s="24">
        <v>67360.271989054163</v>
      </c>
      <c r="CR1042" s="24">
        <v>62854.687934549831</v>
      </c>
      <c r="CS1042" s="24">
        <v>60303.832951042081</v>
      </c>
      <c r="CT1042" s="24">
        <v>71189.293373416338</v>
      </c>
      <c r="CU1042" s="24">
        <v>709536.46955531754</v>
      </c>
      <c r="CV1042" s="24">
        <v>312323.89790228085</v>
      </c>
      <c r="CW1042" s="24">
        <v>299488.98689523741</v>
      </c>
      <c r="CX1042" s="24">
        <v>284496.51857612608</v>
      </c>
      <c r="CY1042" s="24">
        <v>265009.42256415769</v>
      </c>
      <c r="CZ1042" s="24">
        <v>236005.47151782052</v>
      </c>
      <c r="DA1042" s="24">
        <v>205473.14339114382</v>
      </c>
      <c r="DB1042" s="24">
        <v>153881.39970883465</v>
      </c>
      <c r="DC1042" s="24">
        <v>126429.65778754337</v>
      </c>
      <c r="DD1042" s="24">
        <v>113424.79828909432</v>
      </c>
      <c r="DE1042" s="24">
        <v>92827.845442853039</v>
      </c>
      <c r="DF1042" s="24">
        <v>74424.586468136229</v>
      </c>
      <c r="DG1042" s="24">
        <v>64022.964870267417</v>
      </c>
      <c r="DH1042" s="24">
        <v>53367.299663571255</v>
      </c>
      <c r="DI1042" s="24">
        <v>37197.928607601309</v>
      </c>
      <c r="DJ1042" s="24">
        <v>20672.625959395129</v>
      </c>
      <c r="DK1042" s="24">
        <v>10934.797480649873</v>
      </c>
      <c r="DL1042" s="24">
        <v>6276.9090222502728</v>
      </c>
      <c r="DM1042" s="24">
        <v>5519.1858501893785</v>
      </c>
      <c r="DN1042" s="24">
        <v>2361777.4399971534</v>
      </c>
      <c r="DO1042" s="24">
        <v>9801724.5591995586</v>
      </c>
    </row>
    <row r="1043" spans="1:119" x14ac:dyDescent="0.2">
      <c r="A1043" s="1">
        <v>38</v>
      </c>
      <c r="B1043" s="1" t="s">
        <v>73</v>
      </c>
      <c r="C1043" s="1" t="s">
        <v>74</v>
      </c>
      <c r="D1043" s="1">
        <v>2029</v>
      </c>
      <c r="E1043" s="24">
        <v>0</v>
      </c>
      <c r="F1043" s="24">
        <v>0</v>
      </c>
      <c r="G1043" s="24">
        <v>0</v>
      </c>
      <c r="H1043" s="24">
        <v>1714.0171458484306</v>
      </c>
      <c r="I1043" s="24">
        <v>27633.659613247859</v>
      </c>
      <c r="J1043" s="24">
        <v>121521.39676663853</v>
      </c>
      <c r="K1043" s="24">
        <v>220344.22342221197</v>
      </c>
      <c r="L1043" s="24">
        <v>247863.67089787684</v>
      </c>
      <c r="M1043" s="24">
        <v>226686.37187084032</v>
      </c>
      <c r="N1043" s="24">
        <v>217193.62713337646</v>
      </c>
      <c r="O1043" s="24">
        <v>187898.38894397751</v>
      </c>
      <c r="P1043" s="24">
        <v>170028.60142956342</v>
      </c>
      <c r="Q1043" s="24">
        <v>147496.73032577315</v>
      </c>
      <c r="R1043" s="24">
        <v>121130.55224891596</v>
      </c>
      <c r="S1043" s="24">
        <v>86393.336481364575</v>
      </c>
      <c r="T1043" s="24">
        <v>64121.568805382762</v>
      </c>
      <c r="U1043" s="24">
        <v>50588.524423168252</v>
      </c>
      <c r="V1043" s="24">
        <v>38346.266122892237</v>
      </c>
      <c r="W1043" s="24">
        <v>1928960.9356310782</v>
      </c>
      <c r="X1043" s="24">
        <v>0</v>
      </c>
      <c r="Y1043" s="24">
        <v>0</v>
      </c>
      <c r="Z1043" s="24">
        <v>0</v>
      </c>
      <c r="AA1043" s="24">
        <v>905.95217767022837</v>
      </c>
      <c r="AB1043" s="24">
        <v>4339.5265858837738</v>
      </c>
      <c r="AC1043" s="24">
        <v>15529.120788913186</v>
      </c>
      <c r="AD1043" s="24">
        <v>29519.74170298727</v>
      </c>
      <c r="AE1043" s="24">
        <v>32879.755136375192</v>
      </c>
      <c r="AF1043" s="24">
        <v>34165.077647972292</v>
      </c>
      <c r="AG1043" s="24">
        <v>34453.512189048764</v>
      </c>
      <c r="AH1043" s="24">
        <v>37852.766953254504</v>
      </c>
      <c r="AI1043" s="24">
        <v>39519.317676535917</v>
      </c>
      <c r="AJ1043" s="24">
        <v>41287.895954125255</v>
      </c>
      <c r="AK1043" s="24">
        <v>38065.869728332502</v>
      </c>
      <c r="AL1043" s="24">
        <v>36121.350371480017</v>
      </c>
      <c r="AM1043" s="24">
        <v>31335.339614683297</v>
      </c>
      <c r="AN1043" s="24">
        <v>27165.998430633499</v>
      </c>
      <c r="AO1043" s="24">
        <v>32213.884482673748</v>
      </c>
      <c r="AP1043" s="24">
        <v>435355.10944056953</v>
      </c>
      <c r="AQ1043" s="24">
        <v>328513.46281228127</v>
      </c>
      <c r="AR1043" s="24">
        <v>313803.97532069229</v>
      </c>
      <c r="AS1043" s="24">
        <v>300452.71860803937</v>
      </c>
      <c r="AT1043" s="24">
        <v>285097.24111439614</v>
      </c>
      <c r="AU1043" s="24">
        <v>276477.81074003491</v>
      </c>
      <c r="AV1043" s="24">
        <v>271194.91204872908</v>
      </c>
      <c r="AW1043" s="24">
        <v>199198.22451953319</v>
      </c>
      <c r="AX1043" s="24">
        <v>148538.08718896224</v>
      </c>
      <c r="AY1043" s="24">
        <v>118512.67337439641</v>
      </c>
      <c r="AZ1043" s="24">
        <v>90637.399652661057</v>
      </c>
      <c r="BA1043" s="24">
        <v>69393.065155390912</v>
      </c>
      <c r="BB1043" s="24">
        <v>55334.920451121354</v>
      </c>
      <c r="BC1043" s="24">
        <v>48090.871392570501</v>
      </c>
      <c r="BD1043" s="24">
        <v>34487.890883321794</v>
      </c>
      <c r="BE1043" s="24">
        <v>23103.444443353335</v>
      </c>
      <c r="BF1043" s="24">
        <v>13155.135574955266</v>
      </c>
      <c r="BG1043" s="24">
        <v>7731.0435682274056</v>
      </c>
      <c r="BH1043" s="24">
        <v>6221.5976617746765</v>
      </c>
      <c r="BI1043" s="24">
        <v>2589944.474510442</v>
      </c>
      <c r="BJ1043" s="24">
        <v>0</v>
      </c>
      <c r="BK1043" s="24">
        <v>0</v>
      </c>
      <c r="BL1043" s="24">
        <v>0</v>
      </c>
      <c r="BM1043" s="24">
        <v>3603.8822583229189</v>
      </c>
      <c r="BN1043" s="24">
        <v>54350.986889649561</v>
      </c>
      <c r="BO1043" s="24">
        <v>164734.67466106184</v>
      </c>
      <c r="BP1043" s="24">
        <v>226831.14162798671</v>
      </c>
      <c r="BQ1043" s="24">
        <v>233908.35985400213</v>
      </c>
      <c r="BR1043" s="24">
        <v>210739.65229480786</v>
      </c>
      <c r="BS1043" s="24">
        <v>204679.12870631146</v>
      </c>
      <c r="BT1043" s="24">
        <v>167756.57362618673</v>
      </c>
      <c r="BU1043" s="24">
        <v>144623.68565514006</v>
      </c>
      <c r="BV1043" s="24">
        <v>129891.16853377348</v>
      </c>
      <c r="BW1043" s="24">
        <v>100050.89116528565</v>
      </c>
      <c r="BX1043" s="24">
        <v>72786.146246007265</v>
      </c>
      <c r="BY1043" s="24">
        <v>55630.482046938305</v>
      </c>
      <c r="BZ1043" s="24">
        <v>36529.523127608336</v>
      </c>
      <c r="CA1043" s="24">
        <v>21825.470853192244</v>
      </c>
      <c r="CB1043" s="24">
        <v>1827941.767546274</v>
      </c>
      <c r="CC1043" s="24">
        <v>0</v>
      </c>
      <c r="CD1043" s="24">
        <v>0</v>
      </c>
      <c r="CE1043" s="24">
        <v>0</v>
      </c>
      <c r="CF1043" s="24">
        <v>1299.1271022422256</v>
      </c>
      <c r="CG1043" s="24">
        <v>6308.9984047678781</v>
      </c>
      <c r="CH1043" s="24">
        <v>19617.50544667635</v>
      </c>
      <c r="CI1043" s="24">
        <v>34765.934594166334</v>
      </c>
      <c r="CJ1043" s="24">
        <v>40688.170326764099</v>
      </c>
      <c r="CK1043" s="24">
        <v>48567.431714979291</v>
      </c>
      <c r="CL1043" s="24">
        <v>48987.848790301643</v>
      </c>
      <c r="CM1043" s="24">
        <v>50883.371921325626</v>
      </c>
      <c r="CN1043" s="24">
        <v>56604.435974165106</v>
      </c>
      <c r="CO1043" s="24">
        <v>64513.681061460964</v>
      </c>
      <c r="CP1043" s="24">
        <v>72174.234347365302</v>
      </c>
      <c r="CQ1043" s="24">
        <v>68825.691165804281</v>
      </c>
      <c r="CR1043" s="24">
        <v>62778.219790855044</v>
      </c>
      <c r="CS1043" s="24">
        <v>61878.519452505367</v>
      </c>
      <c r="CT1043" s="24">
        <v>73333.774072072891</v>
      </c>
      <c r="CU1043" s="24">
        <v>711226.9441654525</v>
      </c>
      <c r="CV1043" s="24">
        <v>312175.19813882239</v>
      </c>
      <c r="CW1043" s="24">
        <v>299753.5665665241</v>
      </c>
      <c r="CX1043" s="24">
        <v>286181.20605430636</v>
      </c>
      <c r="CY1043" s="24">
        <v>265693.62498344382</v>
      </c>
      <c r="CZ1043" s="24">
        <v>241541.40260407564</v>
      </c>
      <c r="DA1043" s="24">
        <v>205655.47477534463</v>
      </c>
      <c r="DB1043" s="24">
        <v>153121.90182675869</v>
      </c>
      <c r="DC1043" s="24">
        <v>126264.03413969549</v>
      </c>
      <c r="DD1043" s="24">
        <v>114807.98718592564</v>
      </c>
      <c r="DE1043" s="24">
        <v>94558.241272020867</v>
      </c>
      <c r="DF1043" s="24">
        <v>77747.528405870515</v>
      </c>
      <c r="DG1043" s="24">
        <v>66032.0545125754</v>
      </c>
      <c r="DH1043" s="24">
        <v>54501.325147277392</v>
      </c>
      <c r="DI1043" s="24">
        <v>40106.368503946629</v>
      </c>
      <c r="DJ1043" s="24">
        <v>22593.980796701602</v>
      </c>
      <c r="DK1043" s="24">
        <v>11624.473316031579</v>
      </c>
      <c r="DL1043" s="24">
        <v>6670.074205422703</v>
      </c>
      <c r="DM1043" s="24">
        <v>5567.3973281158751</v>
      </c>
      <c r="DN1043" s="24">
        <v>2384595.839762859</v>
      </c>
      <c r="DO1043" s="24">
        <v>9878025.0710566752</v>
      </c>
    </row>
    <row r="1044" spans="1:119" x14ac:dyDescent="0.2">
      <c r="A1044" s="1">
        <v>38</v>
      </c>
      <c r="B1044" s="1" t="s">
        <v>73</v>
      </c>
      <c r="C1044" s="1" t="s">
        <v>74</v>
      </c>
      <c r="D1044" s="1">
        <v>2030</v>
      </c>
      <c r="E1044" s="24">
        <v>0</v>
      </c>
      <c r="F1044" s="24">
        <v>0</v>
      </c>
      <c r="G1044" s="24">
        <v>0</v>
      </c>
      <c r="H1044" s="24">
        <v>1713.4304844449434</v>
      </c>
      <c r="I1044" s="24">
        <v>28330.336980059306</v>
      </c>
      <c r="J1044" s="24">
        <v>121888.47522354506</v>
      </c>
      <c r="K1044" s="24">
        <v>219477.70796383527</v>
      </c>
      <c r="L1044" s="24">
        <v>246637.88968439383</v>
      </c>
      <c r="M1044" s="24">
        <v>228182.12048855689</v>
      </c>
      <c r="N1044" s="24">
        <v>218397.7077598428</v>
      </c>
      <c r="O1044" s="24">
        <v>192239.74812739907</v>
      </c>
      <c r="P1044" s="24">
        <v>170442.14742287141</v>
      </c>
      <c r="Q1044" s="24">
        <v>148592.12447539106</v>
      </c>
      <c r="R1044" s="24">
        <v>124927.92657218863</v>
      </c>
      <c r="S1044" s="24">
        <v>89125.948257016673</v>
      </c>
      <c r="T1044" s="24">
        <v>64700.395164777481</v>
      </c>
      <c r="U1044" s="24">
        <v>51615.085560953055</v>
      </c>
      <c r="V1044" s="24">
        <v>39837.974305081538</v>
      </c>
      <c r="W1044" s="24">
        <v>1946109.0184703567</v>
      </c>
      <c r="X1044" s="24">
        <v>0</v>
      </c>
      <c r="Y1044" s="24">
        <v>0</v>
      </c>
      <c r="Z1044" s="24">
        <v>0</v>
      </c>
      <c r="AA1044" s="24">
        <v>905.41420219718259</v>
      </c>
      <c r="AB1044" s="24">
        <v>4467.7139860563748</v>
      </c>
      <c r="AC1044" s="24">
        <v>15501.707829571751</v>
      </c>
      <c r="AD1044" s="24">
        <v>29419.090389504792</v>
      </c>
      <c r="AE1044" s="24">
        <v>32697.866971752748</v>
      </c>
      <c r="AF1044" s="24">
        <v>34143.388749769525</v>
      </c>
      <c r="AG1044" s="24">
        <v>34060.323237467906</v>
      </c>
      <c r="AH1044" s="24">
        <v>38071.381959458988</v>
      </c>
      <c r="AI1044" s="24">
        <v>38594.974160917205</v>
      </c>
      <c r="AJ1044" s="24">
        <v>40679.902148492969</v>
      </c>
      <c r="AK1044" s="24">
        <v>38100.334698357277</v>
      </c>
      <c r="AL1044" s="24">
        <v>37276.820772066392</v>
      </c>
      <c r="AM1044" s="24">
        <v>31889.562180197976</v>
      </c>
      <c r="AN1044" s="24">
        <v>27836.861324594956</v>
      </c>
      <c r="AO1044" s="24">
        <v>33444.298179743513</v>
      </c>
      <c r="AP1044" s="24">
        <v>437089.64079014957</v>
      </c>
      <c r="AQ1044" s="24">
        <v>328417.83619739674</v>
      </c>
      <c r="AR1044" s="24">
        <v>313917.20293110405</v>
      </c>
      <c r="AS1044" s="24">
        <v>301845.79765056277</v>
      </c>
      <c r="AT1044" s="24">
        <v>285471.87108773174</v>
      </c>
      <c r="AU1044" s="24">
        <v>282166.04868947837</v>
      </c>
      <c r="AV1044" s="24">
        <v>272570.854472671</v>
      </c>
      <c r="AW1044" s="24">
        <v>198057.41624146968</v>
      </c>
      <c r="AX1044" s="24">
        <v>147781.99551168823</v>
      </c>
      <c r="AY1044" s="24">
        <v>120296.1477911572</v>
      </c>
      <c r="AZ1044" s="24">
        <v>92512.575955436318</v>
      </c>
      <c r="BA1044" s="24">
        <v>72365.220681773149</v>
      </c>
      <c r="BB1044" s="24">
        <v>56575.4097376387</v>
      </c>
      <c r="BC1044" s="24">
        <v>48654.50274224981</v>
      </c>
      <c r="BD1044" s="24">
        <v>35860.68502036974</v>
      </c>
      <c r="BE1044" s="24">
        <v>24792.807613026755</v>
      </c>
      <c r="BF1044" s="24">
        <v>13825.416448504069</v>
      </c>
      <c r="BG1044" s="24">
        <v>8123.2113383600217</v>
      </c>
      <c r="BH1044" s="24">
        <v>6509.413883611297</v>
      </c>
      <c r="BI1044" s="24">
        <v>2609744.4139942294</v>
      </c>
      <c r="BJ1044" s="24">
        <v>0</v>
      </c>
      <c r="BK1044" s="24">
        <v>0</v>
      </c>
      <c r="BL1044" s="24">
        <v>0</v>
      </c>
      <c r="BM1044" s="24">
        <v>3595.8506290645605</v>
      </c>
      <c r="BN1044" s="24">
        <v>55698.315570884173</v>
      </c>
      <c r="BO1044" s="24">
        <v>165133.92378057746</v>
      </c>
      <c r="BP1044" s="24">
        <v>225527.40646796839</v>
      </c>
      <c r="BQ1044" s="24">
        <v>232377.58872061141</v>
      </c>
      <c r="BR1044" s="24">
        <v>210586.3517109559</v>
      </c>
      <c r="BS1044" s="24">
        <v>205750.77353597496</v>
      </c>
      <c r="BT1044" s="24">
        <v>172557.29336326817</v>
      </c>
      <c r="BU1044" s="24">
        <v>144717.88143644729</v>
      </c>
      <c r="BV1044" s="24">
        <v>130301.99977653833</v>
      </c>
      <c r="BW1044" s="24">
        <v>102501.32634743224</v>
      </c>
      <c r="BX1044" s="24">
        <v>74674.448111250342</v>
      </c>
      <c r="BY1044" s="24">
        <v>56270.986290118839</v>
      </c>
      <c r="BZ1044" s="24">
        <v>37333.296808085608</v>
      </c>
      <c r="CA1044" s="24">
        <v>22959.102938526779</v>
      </c>
      <c r="CB1044" s="24">
        <v>1839986.5454877045</v>
      </c>
      <c r="CC1044" s="24">
        <v>0</v>
      </c>
      <c r="CD1044" s="24">
        <v>0</v>
      </c>
      <c r="CE1044" s="24">
        <v>0</v>
      </c>
      <c r="CF1044" s="24">
        <v>1300.683056497285</v>
      </c>
      <c r="CG1044" s="24">
        <v>6403.1878126693864</v>
      </c>
      <c r="CH1044" s="24">
        <v>19603.641951055874</v>
      </c>
      <c r="CI1044" s="24">
        <v>34758.580170933456</v>
      </c>
      <c r="CJ1044" s="24">
        <v>40346.312320083947</v>
      </c>
      <c r="CK1044" s="24">
        <v>48173.921002239971</v>
      </c>
      <c r="CL1044" s="24">
        <v>48261.720344430163</v>
      </c>
      <c r="CM1044" s="24">
        <v>51218.710718205679</v>
      </c>
      <c r="CN1044" s="24">
        <v>55085.896834247404</v>
      </c>
      <c r="CO1044" s="24">
        <v>62876.425979809283</v>
      </c>
      <c r="CP1044" s="24">
        <v>72643.325365951692</v>
      </c>
      <c r="CQ1044" s="24">
        <v>70806.57394605712</v>
      </c>
      <c r="CR1044" s="24">
        <v>62879.896588928379</v>
      </c>
      <c r="CS1044" s="24">
        <v>63283.328970042116</v>
      </c>
      <c r="CT1044" s="24">
        <v>75415.167720968413</v>
      </c>
      <c r="CU1044" s="24">
        <v>713057.37278212025</v>
      </c>
      <c r="CV1044" s="24">
        <v>312081.27509621921</v>
      </c>
      <c r="CW1044" s="24">
        <v>299858.0645721741</v>
      </c>
      <c r="CX1044" s="24">
        <v>287513.99016893457</v>
      </c>
      <c r="CY1044" s="24">
        <v>265878.85798797093</v>
      </c>
      <c r="CZ1044" s="24">
        <v>246731.21147298714</v>
      </c>
      <c r="DA1044" s="24">
        <v>206888.69068821671</v>
      </c>
      <c r="DB1044" s="24">
        <v>152275.05219479895</v>
      </c>
      <c r="DC1044" s="24">
        <v>125597.06225164857</v>
      </c>
      <c r="DD1044" s="24">
        <v>115764.82005327212</v>
      </c>
      <c r="DE1044" s="24">
        <v>96046.729898054837</v>
      </c>
      <c r="DF1044" s="24">
        <v>81239.193563228138</v>
      </c>
      <c r="DG1044" s="24">
        <v>68339.398608916701</v>
      </c>
      <c r="DH1044" s="24">
        <v>55609.500478646311</v>
      </c>
      <c r="DI1044" s="24">
        <v>42840.060866713218</v>
      </c>
      <c r="DJ1044" s="24">
        <v>24721.096143497816</v>
      </c>
      <c r="DK1044" s="24">
        <v>12407.554887665246</v>
      </c>
      <c r="DL1044" s="24">
        <v>7107.1080390384932</v>
      </c>
      <c r="DM1044" s="24">
        <v>5641.9422909758596</v>
      </c>
      <c r="DN1044" s="24">
        <v>2406541.6092629586</v>
      </c>
      <c r="DO1044" s="24">
        <v>9952528.6007875204</v>
      </c>
    </row>
    <row r="1045" spans="1:119" x14ac:dyDescent="0.2">
      <c r="A1045" s="1">
        <v>38</v>
      </c>
      <c r="B1045" s="1" t="s">
        <v>73</v>
      </c>
      <c r="C1045" s="1" t="s">
        <v>74</v>
      </c>
      <c r="D1045" s="1">
        <v>2031</v>
      </c>
      <c r="E1045" s="24">
        <v>0</v>
      </c>
      <c r="F1045" s="24">
        <v>0</v>
      </c>
      <c r="G1045" s="24">
        <v>0</v>
      </c>
      <c r="H1045" s="24">
        <v>1705.2098608877866</v>
      </c>
      <c r="I1045" s="24">
        <v>28972.736388699916</v>
      </c>
      <c r="J1045" s="24">
        <v>123231.12540809171</v>
      </c>
      <c r="K1045" s="24">
        <v>217869.01417129472</v>
      </c>
      <c r="L1045" s="24">
        <v>245316.1507911931</v>
      </c>
      <c r="M1045" s="24">
        <v>230125.06862210634</v>
      </c>
      <c r="N1045" s="24">
        <v>219321.27256715795</v>
      </c>
      <c r="O1045" s="24">
        <v>196598.26149966568</v>
      </c>
      <c r="P1045" s="24">
        <v>170456.47801105198</v>
      </c>
      <c r="Q1045" s="24">
        <v>149736.7968939823</v>
      </c>
      <c r="R1045" s="24">
        <v>128637.09125531554</v>
      </c>
      <c r="S1045" s="24">
        <v>91715.40072521189</v>
      </c>
      <c r="T1045" s="24">
        <v>66046.704221896856</v>
      </c>
      <c r="U1045" s="24">
        <v>52077.446086642682</v>
      </c>
      <c r="V1045" s="24">
        <v>41522.968772772409</v>
      </c>
      <c r="W1045" s="24">
        <v>1963331.7252759712</v>
      </c>
      <c r="X1045" s="24">
        <v>0</v>
      </c>
      <c r="Y1045" s="24">
        <v>0</v>
      </c>
      <c r="Z1045" s="24">
        <v>0</v>
      </c>
      <c r="AA1045" s="24">
        <v>903.02284988957592</v>
      </c>
      <c r="AB1045" s="24">
        <v>4594.068918338623</v>
      </c>
      <c r="AC1045" s="24">
        <v>15647.672358196545</v>
      </c>
      <c r="AD1045" s="24">
        <v>29230.015880871917</v>
      </c>
      <c r="AE1045" s="24">
        <v>32484.07293598463</v>
      </c>
      <c r="AF1045" s="24">
        <v>34275.596044515412</v>
      </c>
      <c r="AG1045" s="24">
        <v>33668.685159256951</v>
      </c>
      <c r="AH1045" s="24">
        <v>38346.61356821192</v>
      </c>
      <c r="AI1045" s="24">
        <v>37672.834784890394</v>
      </c>
      <c r="AJ1045" s="24">
        <v>40060.514356225503</v>
      </c>
      <c r="AK1045" s="24">
        <v>37869.818428391001</v>
      </c>
      <c r="AL1045" s="24">
        <v>38283.298585412515</v>
      </c>
      <c r="AM1045" s="24">
        <v>32770.22244802463</v>
      </c>
      <c r="AN1045" s="24">
        <v>28195.422167934423</v>
      </c>
      <c r="AO1045" s="24">
        <v>34911.368282054667</v>
      </c>
      <c r="AP1045" s="24">
        <v>438913.22676819871</v>
      </c>
      <c r="AQ1045" s="24">
        <v>328403.9457636741</v>
      </c>
      <c r="AR1045" s="24">
        <v>313905.77500952303</v>
      </c>
      <c r="AS1045" s="24">
        <v>302839.87236141297</v>
      </c>
      <c r="AT1045" s="24">
        <v>285302.58367735456</v>
      </c>
      <c r="AU1045" s="24">
        <v>286835.45148526895</v>
      </c>
      <c r="AV1045" s="24">
        <v>275844.83198381035</v>
      </c>
      <c r="AW1045" s="24">
        <v>196203.9210510719</v>
      </c>
      <c r="AX1045" s="24">
        <v>146964.91825262399</v>
      </c>
      <c r="AY1045" s="24">
        <v>122108.85971157756</v>
      </c>
      <c r="AZ1045" s="24">
        <v>94115.906714622863</v>
      </c>
      <c r="BA1045" s="24">
        <v>75346.910856075119</v>
      </c>
      <c r="BB1045" s="24">
        <v>57708.377181976743</v>
      </c>
      <c r="BC1045" s="24">
        <v>49425.564395386449</v>
      </c>
      <c r="BD1045" s="24">
        <v>36951.847315716906</v>
      </c>
      <c r="BE1045" s="24">
        <v>26503.927658844997</v>
      </c>
      <c r="BF1045" s="24">
        <v>14724.611358603361</v>
      </c>
      <c r="BG1045" s="24">
        <v>8464.0220267017594</v>
      </c>
      <c r="BH1045" s="24">
        <v>6827.9311685869643</v>
      </c>
      <c r="BI1045" s="24">
        <v>2628479.2579728328</v>
      </c>
      <c r="BJ1045" s="24">
        <v>0</v>
      </c>
      <c r="BK1045" s="24">
        <v>0</v>
      </c>
      <c r="BL1045" s="24">
        <v>0</v>
      </c>
      <c r="BM1045" s="24">
        <v>3580.4026984566149</v>
      </c>
      <c r="BN1045" s="24">
        <v>56770.278448235651</v>
      </c>
      <c r="BO1045" s="24">
        <v>167036.6516262473</v>
      </c>
      <c r="BP1045" s="24">
        <v>223826.56976508163</v>
      </c>
      <c r="BQ1045" s="24">
        <v>230423.35712366967</v>
      </c>
      <c r="BR1045" s="24">
        <v>211012.55565405931</v>
      </c>
      <c r="BS1045" s="24">
        <v>206302.40364311193</v>
      </c>
      <c r="BT1045" s="24">
        <v>177414.10672288042</v>
      </c>
      <c r="BU1045" s="24">
        <v>144709.8703383338</v>
      </c>
      <c r="BV1045" s="24">
        <v>130754.53569070603</v>
      </c>
      <c r="BW1045" s="24">
        <v>104842.97855744862</v>
      </c>
      <c r="BX1045" s="24">
        <v>76404.388983316108</v>
      </c>
      <c r="BY1045" s="24">
        <v>57535.925809804416</v>
      </c>
      <c r="BZ1045" s="24">
        <v>37646.478843209232</v>
      </c>
      <c r="CA1045" s="24">
        <v>24216.018648130485</v>
      </c>
      <c r="CB1045" s="24">
        <v>1852476.5225526909</v>
      </c>
      <c r="CC1045" s="24">
        <v>0</v>
      </c>
      <c r="CD1045" s="24">
        <v>0</v>
      </c>
      <c r="CE1045" s="24">
        <v>0</v>
      </c>
      <c r="CF1045" s="24">
        <v>1294.4059259508399</v>
      </c>
      <c r="CG1045" s="24">
        <v>6521.5119174944875</v>
      </c>
      <c r="CH1045" s="24">
        <v>19796.666373547177</v>
      </c>
      <c r="CI1045" s="24">
        <v>34661.958235407081</v>
      </c>
      <c r="CJ1045" s="24">
        <v>39928.849084167108</v>
      </c>
      <c r="CK1045" s="24">
        <v>47986.840561005825</v>
      </c>
      <c r="CL1045" s="24">
        <v>47473.66386921674</v>
      </c>
      <c r="CM1045" s="24">
        <v>51624.412299057571</v>
      </c>
      <c r="CN1045" s="24">
        <v>53572.841666710381</v>
      </c>
      <c r="CO1045" s="24">
        <v>61173.34196050818</v>
      </c>
      <c r="CP1045" s="24">
        <v>72730.203997042277</v>
      </c>
      <c r="CQ1045" s="24">
        <v>72609.033370502613</v>
      </c>
      <c r="CR1045" s="24">
        <v>63629.870092185454</v>
      </c>
      <c r="CS1045" s="24">
        <v>63910.683863096245</v>
      </c>
      <c r="CT1045" s="24">
        <v>77968.41462701917</v>
      </c>
      <c r="CU1045" s="24">
        <v>714882.697842911</v>
      </c>
      <c r="CV1045" s="24">
        <v>312065.35956134141</v>
      </c>
      <c r="CW1045" s="24">
        <v>299843.45460492896</v>
      </c>
      <c r="CX1045" s="24">
        <v>288464.92205408419</v>
      </c>
      <c r="CY1045" s="24">
        <v>265755.6548657075</v>
      </c>
      <c r="CZ1045" s="24">
        <v>250475.26635493949</v>
      </c>
      <c r="DA1045" s="24">
        <v>209704.74439974703</v>
      </c>
      <c r="DB1045" s="24">
        <v>151111.11732656209</v>
      </c>
      <c r="DC1045" s="24">
        <v>124606.97965412706</v>
      </c>
      <c r="DD1045" s="24">
        <v>116864.22448555681</v>
      </c>
      <c r="DE1045" s="24">
        <v>97207.598435413907</v>
      </c>
      <c r="DF1045" s="24">
        <v>84823.936624171431</v>
      </c>
      <c r="DG1045" s="24">
        <v>70238.80835248121</v>
      </c>
      <c r="DH1045" s="24">
        <v>57231.511283351974</v>
      </c>
      <c r="DI1045" s="24">
        <v>45260.028029428249</v>
      </c>
      <c r="DJ1045" s="24">
        <v>27020.711439752209</v>
      </c>
      <c r="DK1045" s="24">
        <v>13351.262944115009</v>
      </c>
      <c r="DL1045" s="24">
        <v>7514.9378088107196</v>
      </c>
      <c r="DM1045" s="24">
        <v>5785.4475613031946</v>
      </c>
      <c r="DN1045" s="24">
        <v>2427325.9657858219</v>
      </c>
      <c r="DO1045" s="24">
        <v>10025409.396198427</v>
      </c>
    </row>
    <row r="1046" spans="1:119" x14ac:dyDescent="0.2">
      <c r="A1046" s="1">
        <v>38</v>
      </c>
      <c r="B1046" s="1" t="s">
        <v>73</v>
      </c>
      <c r="C1046" s="1" t="s">
        <v>74</v>
      </c>
      <c r="D1046" s="1">
        <v>2032</v>
      </c>
      <c r="E1046" s="24">
        <v>0</v>
      </c>
      <c r="F1046" s="24">
        <v>0</v>
      </c>
      <c r="G1046" s="24">
        <v>0</v>
      </c>
      <c r="H1046" s="24">
        <v>1703.7505508511947</v>
      </c>
      <c r="I1046" s="24">
        <v>29489.139499706849</v>
      </c>
      <c r="J1046" s="24">
        <v>125374.08911170339</v>
      </c>
      <c r="K1046" s="24">
        <v>215727.69910146808</v>
      </c>
      <c r="L1046" s="24">
        <v>244803.99314749864</v>
      </c>
      <c r="M1046" s="24">
        <v>231702.71215368345</v>
      </c>
      <c r="N1046" s="24">
        <v>219936.25769460457</v>
      </c>
      <c r="O1046" s="24">
        <v>199926.84485842218</v>
      </c>
      <c r="P1046" s="24">
        <v>171042.52135012115</v>
      </c>
      <c r="Q1046" s="24">
        <v>150565.53197311214</v>
      </c>
      <c r="R1046" s="24">
        <v>132316.73202834945</v>
      </c>
      <c r="S1046" s="24">
        <v>94308.052793827155</v>
      </c>
      <c r="T1046" s="24">
        <v>67561.770338416623</v>
      </c>
      <c r="U1046" s="24">
        <v>50831.359941269235</v>
      </c>
      <c r="V1046" s="24">
        <v>44758.429544924533</v>
      </c>
      <c r="W1046" s="24">
        <v>1980048.8840879586</v>
      </c>
      <c r="X1046" s="24">
        <v>0</v>
      </c>
      <c r="Y1046" s="24">
        <v>0</v>
      </c>
      <c r="Z1046" s="24">
        <v>0</v>
      </c>
      <c r="AA1046" s="24">
        <v>897.66591990335587</v>
      </c>
      <c r="AB1046" s="24">
        <v>4701.5573336091029</v>
      </c>
      <c r="AC1046" s="24">
        <v>15892.886996931487</v>
      </c>
      <c r="AD1046" s="24">
        <v>28911.501052460651</v>
      </c>
      <c r="AE1046" s="24">
        <v>32332.901662907931</v>
      </c>
      <c r="AF1046" s="24">
        <v>34410.640236976244</v>
      </c>
      <c r="AG1046" s="24">
        <v>33335.163321758817</v>
      </c>
      <c r="AH1046" s="24">
        <v>38479.416931149091</v>
      </c>
      <c r="AI1046" s="24">
        <v>36971.066359119373</v>
      </c>
      <c r="AJ1046" s="24">
        <v>39348.973100321979</v>
      </c>
      <c r="AK1046" s="24">
        <v>37503.469150315272</v>
      </c>
      <c r="AL1046" s="24">
        <v>39249.341441047538</v>
      </c>
      <c r="AM1046" s="24">
        <v>33748.034535521772</v>
      </c>
      <c r="AN1046" s="24">
        <v>27456.898877946664</v>
      </c>
      <c r="AO1046" s="24">
        <v>37410.499053481886</v>
      </c>
      <c r="AP1046" s="24">
        <v>440650.01597345126</v>
      </c>
      <c r="AQ1046" s="24">
        <v>328491.90256502619</v>
      </c>
      <c r="AR1046" s="24">
        <v>313800.00866457366</v>
      </c>
      <c r="AS1046" s="24">
        <v>303518.03636741813</v>
      </c>
      <c r="AT1046" s="24">
        <v>284988.73444722977</v>
      </c>
      <c r="AU1046" s="24">
        <v>290630.75997912674</v>
      </c>
      <c r="AV1046" s="24">
        <v>280717.32887373475</v>
      </c>
      <c r="AW1046" s="24">
        <v>194178.57549536641</v>
      </c>
      <c r="AX1046" s="24">
        <v>146688.04515738267</v>
      </c>
      <c r="AY1046" s="24">
        <v>123447.00639072529</v>
      </c>
      <c r="AZ1046" s="24">
        <v>95554.087492161634</v>
      </c>
      <c r="BA1046" s="24">
        <v>77881.271784492143</v>
      </c>
      <c r="BB1046" s="24">
        <v>59063.201938622537</v>
      </c>
      <c r="BC1046" s="24">
        <v>50179.629641336367</v>
      </c>
      <c r="BD1046" s="24">
        <v>37918.860061887819</v>
      </c>
      <c r="BE1046" s="24">
        <v>28300.739943969264</v>
      </c>
      <c r="BF1046" s="24">
        <v>15631.30142041243</v>
      </c>
      <c r="BG1046" s="24">
        <v>8593.625985122877</v>
      </c>
      <c r="BH1046" s="24">
        <v>7363.5712422792658</v>
      </c>
      <c r="BI1046" s="24">
        <v>2646946.6874508681</v>
      </c>
      <c r="BJ1046" s="24">
        <v>0</v>
      </c>
      <c r="BK1046" s="24">
        <v>0</v>
      </c>
      <c r="BL1046" s="24">
        <v>0</v>
      </c>
      <c r="BM1046" s="24">
        <v>3573.9442510279191</v>
      </c>
      <c r="BN1046" s="24">
        <v>57711.378779992767</v>
      </c>
      <c r="BO1046" s="24">
        <v>169870.30733375705</v>
      </c>
      <c r="BP1046" s="24">
        <v>221230.68524484753</v>
      </c>
      <c r="BQ1046" s="24">
        <v>229147.99163217883</v>
      </c>
      <c r="BR1046" s="24">
        <v>211116.84935614187</v>
      </c>
      <c r="BS1046" s="24">
        <v>206689.33175619369</v>
      </c>
      <c r="BT1046" s="24">
        <v>181936.26633532331</v>
      </c>
      <c r="BU1046" s="24">
        <v>145289.06803373998</v>
      </c>
      <c r="BV1046" s="24">
        <v>131003.96357107876</v>
      </c>
      <c r="BW1046" s="24">
        <v>106763.727123224</v>
      </c>
      <c r="BX1046" s="24">
        <v>78163.99609903153</v>
      </c>
      <c r="BY1046" s="24">
        <v>58909.752641370978</v>
      </c>
      <c r="BZ1046" s="24">
        <v>36992.641991207682</v>
      </c>
      <c r="CA1046" s="24">
        <v>26302.397181512661</v>
      </c>
      <c r="CB1046" s="24">
        <v>1864702.3013306288</v>
      </c>
      <c r="CC1046" s="24">
        <v>0</v>
      </c>
      <c r="CD1046" s="24">
        <v>0</v>
      </c>
      <c r="CE1046" s="24">
        <v>0</v>
      </c>
      <c r="CF1046" s="24">
        <v>1317.2531440755665</v>
      </c>
      <c r="CG1046" s="24">
        <v>6609.5563447144723</v>
      </c>
      <c r="CH1046" s="24">
        <v>20127.190304627242</v>
      </c>
      <c r="CI1046" s="24">
        <v>34371.677789446097</v>
      </c>
      <c r="CJ1046" s="24">
        <v>39629.707834746245</v>
      </c>
      <c r="CK1046" s="24">
        <v>47865.748834128033</v>
      </c>
      <c r="CL1046" s="24">
        <v>46730.57164951889</v>
      </c>
      <c r="CM1046" s="24">
        <v>52074.751867153202</v>
      </c>
      <c r="CN1046" s="24">
        <v>52425.434002093003</v>
      </c>
      <c r="CO1046" s="24">
        <v>59446.327982764582</v>
      </c>
      <c r="CP1046" s="24">
        <v>72212.206606352556</v>
      </c>
      <c r="CQ1046" s="24">
        <v>74338.770684048635</v>
      </c>
      <c r="CR1046" s="24">
        <v>64507.516239159806</v>
      </c>
      <c r="CS1046" s="24">
        <v>62479.402394780387</v>
      </c>
      <c r="CT1046" s="24">
        <v>82419.951635250574</v>
      </c>
      <c r="CU1046" s="24">
        <v>716556.06731285935</v>
      </c>
      <c r="CV1046" s="24">
        <v>312146.62319407851</v>
      </c>
      <c r="CW1046" s="24">
        <v>299738.75477247365</v>
      </c>
      <c r="CX1046" s="24">
        <v>289113.29017821612</v>
      </c>
      <c r="CY1046" s="24">
        <v>265359.64267998474</v>
      </c>
      <c r="CZ1046" s="24">
        <v>253829.13900002977</v>
      </c>
      <c r="DA1046" s="24">
        <v>213706.88194887593</v>
      </c>
      <c r="DB1046" s="24">
        <v>149446.28467253139</v>
      </c>
      <c r="DC1046" s="24">
        <v>123975.92073209808</v>
      </c>
      <c r="DD1046" s="24">
        <v>117535.79248276958</v>
      </c>
      <c r="DE1046" s="24">
        <v>98377.481359432102</v>
      </c>
      <c r="DF1046" s="24">
        <v>88121.630495815858</v>
      </c>
      <c r="DG1046" s="24">
        <v>72160.264156279867</v>
      </c>
      <c r="DH1046" s="24">
        <v>59113.775814754394</v>
      </c>
      <c r="DI1046" s="24">
        <v>47158.471462919668</v>
      </c>
      <c r="DJ1046" s="24">
        <v>29598.829851793849</v>
      </c>
      <c r="DK1046" s="24">
        <v>14403.572794568023</v>
      </c>
      <c r="DL1046" s="24">
        <v>7799.3368010604408</v>
      </c>
      <c r="DM1046" s="24">
        <v>6089.8496822210582</v>
      </c>
      <c r="DN1046" s="24">
        <v>2447675.5420799027</v>
      </c>
      <c r="DO1046" s="24">
        <v>10096579.498235671</v>
      </c>
    </row>
    <row r="1047" spans="1:119" x14ac:dyDescent="0.2">
      <c r="A1047" s="1">
        <v>38</v>
      </c>
      <c r="B1047" s="1" t="s">
        <v>73</v>
      </c>
      <c r="C1047" s="1" t="s">
        <v>74</v>
      </c>
      <c r="D1047" s="1">
        <v>2033</v>
      </c>
      <c r="E1047" s="24">
        <v>0</v>
      </c>
      <c r="F1047" s="24">
        <v>0</v>
      </c>
      <c r="G1047" s="24">
        <v>0</v>
      </c>
      <c r="H1047" s="24">
        <v>1707.5689440161161</v>
      </c>
      <c r="I1047" s="24">
        <v>29585.601882522478</v>
      </c>
      <c r="J1047" s="24">
        <v>127618.39694031712</v>
      </c>
      <c r="K1047" s="24">
        <v>214404.29280508406</v>
      </c>
      <c r="L1047" s="24">
        <v>244055.45033428277</v>
      </c>
      <c r="M1047" s="24">
        <v>231867.56316497756</v>
      </c>
      <c r="N1047" s="24">
        <v>221605.66044447475</v>
      </c>
      <c r="O1047" s="24">
        <v>202680.67750004912</v>
      </c>
      <c r="P1047" s="24">
        <v>172441.83482580789</v>
      </c>
      <c r="Q1047" s="24">
        <v>151139.69207451216</v>
      </c>
      <c r="R1047" s="24">
        <v>135192.43554373388</v>
      </c>
      <c r="S1047" s="24">
        <v>96900.716776896341</v>
      </c>
      <c r="T1047" s="24">
        <v>69321.138032737421</v>
      </c>
      <c r="U1047" s="24">
        <v>50749.420082630873</v>
      </c>
      <c r="V1047" s="24">
        <v>47075.71178098736</v>
      </c>
      <c r="W1047" s="24">
        <v>1996346.16113303</v>
      </c>
      <c r="X1047" s="24">
        <v>0</v>
      </c>
      <c r="Y1047" s="24">
        <v>0</v>
      </c>
      <c r="Z1047" s="24">
        <v>0</v>
      </c>
      <c r="AA1047" s="24">
        <v>896.67205489795674</v>
      </c>
      <c r="AB1047" s="24">
        <v>4732.2901838167272</v>
      </c>
      <c r="AC1047" s="24">
        <v>16144.585934688974</v>
      </c>
      <c r="AD1047" s="24">
        <v>28661.023624723628</v>
      </c>
      <c r="AE1047" s="24">
        <v>32213.548120378025</v>
      </c>
      <c r="AF1047" s="24">
        <v>34352.201052804623</v>
      </c>
      <c r="AG1047" s="24">
        <v>33252.27402239947</v>
      </c>
      <c r="AH1047" s="24">
        <v>38422.720856950749</v>
      </c>
      <c r="AI1047" s="24">
        <v>36586.631833307343</v>
      </c>
      <c r="AJ1047" s="24">
        <v>38511.73925476904</v>
      </c>
      <c r="AK1047" s="24">
        <v>36918.555317842278</v>
      </c>
      <c r="AL1047" s="24">
        <v>40054.852802129826</v>
      </c>
      <c r="AM1047" s="24">
        <v>34826.062772299403</v>
      </c>
      <c r="AN1047" s="24">
        <v>27204.587396094725</v>
      </c>
      <c r="AO1047" s="24">
        <v>39399.656719808649</v>
      </c>
      <c r="AP1047" s="24">
        <v>442177.40194691141</v>
      </c>
      <c r="AQ1047" s="24">
        <v>328705.46452313266</v>
      </c>
      <c r="AR1047" s="24">
        <v>313636.08808260481</v>
      </c>
      <c r="AS1047" s="24">
        <v>303959.02185061312</v>
      </c>
      <c r="AT1047" s="24">
        <v>286019.00813019247</v>
      </c>
      <c r="AU1047" s="24">
        <v>291992.54761473782</v>
      </c>
      <c r="AV1047" s="24">
        <v>286384.27756665892</v>
      </c>
      <c r="AW1047" s="24">
        <v>193275.91202097409</v>
      </c>
      <c r="AX1047" s="24">
        <v>146168.80690938121</v>
      </c>
      <c r="AY1047" s="24">
        <v>123797.16334694746</v>
      </c>
      <c r="AZ1047" s="24">
        <v>97309.966518653775</v>
      </c>
      <c r="BA1047" s="24">
        <v>80380.933731525452</v>
      </c>
      <c r="BB1047" s="24">
        <v>60723.1397270694</v>
      </c>
      <c r="BC1047" s="24">
        <v>51164.117971053078</v>
      </c>
      <c r="BD1047" s="24">
        <v>38332.376363573152</v>
      </c>
      <c r="BE1047" s="24">
        <v>30124.267542288733</v>
      </c>
      <c r="BF1047" s="24">
        <v>16761.398669038103</v>
      </c>
      <c r="BG1047" s="24">
        <v>8843.4656807876563</v>
      </c>
      <c r="BH1047" s="24">
        <v>7847.1932371298426</v>
      </c>
      <c r="BI1047" s="24">
        <v>2665425.149486362</v>
      </c>
      <c r="BJ1047" s="24">
        <v>0</v>
      </c>
      <c r="BK1047" s="24">
        <v>0</v>
      </c>
      <c r="BL1047" s="24">
        <v>0</v>
      </c>
      <c r="BM1047" s="24">
        <v>3580.9186313687278</v>
      </c>
      <c r="BN1047" s="24">
        <v>57915.396658231759</v>
      </c>
      <c r="BO1047" s="24">
        <v>173112.30018903938</v>
      </c>
      <c r="BP1047" s="24">
        <v>219684.36953670077</v>
      </c>
      <c r="BQ1047" s="24">
        <v>228054.54517934454</v>
      </c>
      <c r="BR1047" s="24">
        <v>210079.2527352185</v>
      </c>
      <c r="BS1047" s="24">
        <v>207561.97784083511</v>
      </c>
      <c r="BT1047" s="24">
        <v>185639.12728217628</v>
      </c>
      <c r="BU1047" s="24">
        <v>146895.89809762125</v>
      </c>
      <c r="BV1047" s="24">
        <v>130823.56635838666</v>
      </c>
      <c r="BW1047" s="24">
        <v>108119.93551120516</v>
      </c>
      <c r="BX1047" s="24">
        <v>80048.329860882353</v>
      </c>
      <c r="BY1047" s="24">
        <v>60694.43009212675</v>
      </c>
      <c r="BZ1047" s="24">
        <v>36870.76856923024</v>
      </c>
      <c r="CA1047" s="24">
        <v>27861.246420225456</v>
      </c>
      <c r="CB1047" s="24">
        <v>1876942.0629625928</v>
      </c>
      <c r="CC1047" s="24">
        <v>0</v>
      </c>
      <c r="CD1047" s="24">
        <v>0</v>
      </c>
      <c r="CE1047" s="24">
        <v>0</v>
      </c>
      <c r="CF1047" s="24">
        <v>1313.5450856409625</v>
      </c>
      <c r="CG1047" s="24">
        <v>6604.2098718357374</v>
      </c>
      <c r="CH1047" s="24">
        <v>20480.125165644833</v>
      </c>
      <c r="CI1047" s="24">
        <v>34207.265066175874</v>
      </c>
      <c r="CJ1047" s="24">
        <v>39404.983686875421</v>
      </c>
      <c r="CK1047" s="24">
        <v>47535.261886307759</v>
      </c>
      <c r="CL1047" s="24">
        <v>46219.070949289264</v>
      </c>
      <c r="CM1047" s="24">
        <v>52280.086890302249</v>
      </c>
      <c r="CN1047" s="24">
        <v>51719.085690943713</v>
      </c>
      <c r="CO1047" s="24">
        <v>57640.754402045306</v>
      </c>
      <c r="CP1047" s="24">
        <v>71198.92673663696</v>
      </c>
      <c r="CQ1047" s="24">
        <v>76086.421164724292</v>
      </c>
      <c r="CR1047" s="24">
        <v>65626.867800297739</v>
      </c>
      <c r="CS1047" s="24">
        <v>61930.563083469016</v>
      </c>
      <c r="CT1047" s="24">
        <v>85875.775051426172</v>
      </c>
      <c r="CU1047" s="24">
        <v>718122.94253161526</v>
      </c>
      <c r="CV1047" s="24">
        <v>312347.69118054316</v>
      </c>
      <c r="CW1047" s="24">
        <v>299578.60388799547</v>
      </c>
      <c r="CX1047" s="24">
        <v>289534.07857999747</v>
      </c>
      <c r="CY1047" s="24">
        <v>266275.40597477398</v>
      </c>
      <c r="CZ1047" s="24">
        <v>254955.39459237325</v>
      </c>
      <c r="DA1047" s="24">
        <v>218354.77724779234</v>
      </c>
      <c r="DB1047" s="24">
        <v>148677.97111559703</v>
      </c>
      <c r="DC1047" s="24">
        <v>123338.1139105858</v>
      </c>
      <c r="DD1047" s="24">
        <v>117315.25083240498</v>
      </c>
      <c r="DE1047" s="24">
        <v>99683.187643341473</v>
      </c>
      <c r="DF1047" s="24">
        <v>90996.884798878746</v>
      </c>
      <c r="DG1047" s="24">
        <v>74427.51664661066</v>
      </c>
      <c r="DH1047" s="24">
        <v>61055.616044246795</v>
      </c>
      <c r="DI1047" s="24">
        <v>48564.592271997222</v>
      </c>
      <c r="DJ1047" s="24">
        <v>32349.744315392967</v>
      </c>
      <c r="DK1047" s="24">
        <v>15624.468876578994</v>
      </c>
      <c r="DL1047" s="24">
        <v>8259.9047995534656</v>
      </c>
      <c r="DM1047" s="24">
        <v>6374.6816483418224</v>
      </c>
      <c r="DN1047" s="24">
        <v>2467713.8843670054</v>
      </c>
      <c r="DO1047" s="24">
        <v>10166727.602427518</v>
      </c>
    </row>
    <row r="1048" spans="1:119" x14ac:dyDescent="0.2">
      <c r="A1048" s="1">
        <v>38</v>
      </c>
      <c r="B1048" s="1" t="s">
        <v>73</v>
      </c>
      <c r="C1048" s="1" t="s">
        <v>74</v>
      </c>
      <c r="D1048" s="1">
        <v>2034</v>
      </c>
      <c r="E1048" s="24">
        <v>0</v>
      </c>
      <c r="F1048" s="24">
        <v>0</v>
      </c>
      <c r="G1048" s="24">
        <v>0</v>
      </c>
      <c r="H1048" s="24">
        <v>1717.6101710036517</v>
      </c>
      <c r="I1048" s="24">
        <v>29671.179355218672</v>
      </c>
      <c r="J1048" s="24">
        <v>129387.36260538448</v>
      </c>
      <c r="K1048" s="24">
        <v>213969.50993371732</v>
      </c>
      <c r="L1048" s="24">
        <v>242900.31149423018</v>
      </c>
      <c r="M1048" s="24">
        <v>231975.29144087204</v>
      </c>
      <c r="N1048" s="24">
        <v>223252.97163106388</v>
      </c>
      <c r="O1048" s="24">
        <v>203760.98711549692</v>
      </c>
      <c r="P1048" s="24">
        <v>175809.7875437738</v>
      </c>
      <c r="Q1048" s="24">
        <v>151440.511708923</v>
      </c>
      <c r="R1048" s="24">
        <v>137222.61240783238</v>
      </c>
      <c r="S1048" s="24">
        <v>99477.859794033997</v>
      </c>
      <c r="T1048" s="24">
        <v>71416.068811160148</v>
      </c>
      <c r="U1048" s="24">
        <v>51196.791244783934</v>
      </c>
      <c r="V1048" s="24">
        <v>48936.790807956189</v>
      </c>
      <c r="W1048" s="24">
        <v>2012135.64606545</v>
      </c>
      <c r="X1048" s="24">
        <v>0</v>
      </c>
      <c r="Y1048" s="24">
        <v>0</v>
      </c>
      <c r="Z1048" s="24">
        <v>0</v>
      </c>
      <c r="AA1048" s="24">
        <v>896.58767361446382</v>
      </c>
      <c r="AB1048" s="24">
        <v>4763.5676879064731</v>
      </c>
      <c r="AC1048" s="24">
        <v>16328.974772687543</v>
      </c>
      <c r="AD1048" s="24">
        <v>28539.37558277951</v>
      </c>
      <c r="AE1048" s="24">
        <v>32040.661289870284</v>
      </c>
      <c r="AF1048" s="24">
        <v>34278.405847532245</v>
      </c>
      <c r="AG1048" s="24">
        <v>33174.38325461348</v>
      </c>
      <c r="AH1048" s="24">
        <v>38051.553448896499</v>
      </c>
      <c r="AI1048" s="24">
        <v>36602.593986869593</v>
      </c>
      <c r="AJ1048" s="24">
        <v>37626.439827630435</v>
      </c>
      <c r="AK1048" s="24">
        <v>36113.972571914928</v>
      </c>
      <c r="AL1048" s="24">
        <v>40841.776210142358</v>
      </c>
      <c r="AM1048" s="24">
        <v>36070.010499134965</v>
      </c>
      <c r="AN1048" s="24">
        <v>27244.611446568568</v>
      </c>
      <c r="AO1048" s="24">
        <v>41000.387117362945</v>
      </c>
      <c r="AP1048" s="24">
        <v>443573.30121752428</v>
      </c>
      <c r="AQ1048" s="24">
        <v>329076.39186016849</v>
      </c>
      <c r="AR1048" s="24">
        <v>313473.82868447388</v>
      </c>
      <c r="AS1048" s="24">
        <v>304205.90830137988</v>
      </c>
      <c r="AT1048" s="24">
        <v>287688.10829321935</v>
      </c>
      <c r="AU1048" s="24">
        <v>293209.25859748991</v>
      </c>
      <c r="AV1048" s="24">
        <v>290918.69425820559</v>
      </c>
      <c r="AW1048" s="24">
        <v>193190.4528612165</v>
      </c>
      <c r="AX1048" s="24">
        <v>145397.98845616641</v>
      </c>
      <c r="AY1048" s="24">
        <v>124106.09281163139</v>
      </c>
      <c r="AZ1048" s="24">
        <v>99132.196230063622</v>
      </c>
      <c r="BA1048" s="24">
        <v>82250.948006841703</v>
      </c>
      <c r="BB1048" s="24">
        <v>63149.263978751143</v>
      </c>
      <c r="BC1048" s="24">
        <v>52050.976443407737</v>
      </c>
      <c r="BD1048" s="24">
        <v>38499.550059796995</v>
      </c>
      <c r="BE1048" s="24">
        <v>32035.944256698796</v>
      </c>
      <c r="BF1048" s="24">
        <v>18029.251766828918</v>
      </c>
      <c r="BG1048" s="24">
        <v>9202.0562663284618</v>
      </c>
      <c r="BH1048" s="24">
        <v>8260.3485057393591</v>
      </c>
      <c r="BI1048" s="24">
        <v>2683877.2596384073</v>
      </c>
      <c r="BJ1048" s="24">
        <v>0</v>
      </c>
      <c r="BK1048" s="24">
        <v>0</v>
      </c>
      <c r="BL1048" s="24">
        <v>0</v>
      </c>
      <c r="BM1048" s="24">
        <v>3592.0302731855563</v>
      </c>
      <c r="BN1048" s="24">
        <v>58069.306517126839</v>
      </c>
      <c r="BO1048" s="24">
        <v>175710.06295079194</v>
      </c>
      <c r="BP1048" s="24">
        <v>219155.96967826746</v>
      </c>
      <c r="BQ1048" s="24">
        <v>226956.53722350084</v>
      </c>
      <c r="BR1048" s="24">
        <v>209259.27351640517</v>
      </c>
      <c r="BS1048" s="24">
        <v>208252.72081607507</v>
      </c>
      <c r="BT1048" s="24">
        <v>187025.94261450891</v>
      </c>
      <c r="BU1048" s="24">
        <v>150366.92115549292</v>
      </c>
      <c r="BV1048" s="24">
        <v>130417.26652278272</v>
      </c>
      <c r="BW1048" s="24">
        <v>109076.83021967724</v>
      </c>
      <c r="BX1048" s="24">
        <v>81741.253014064001</v>
      </c>
      <c r="BY1048" s="24">
        <v>62573.165163377686</v>
      </c>
      <c r="BZ1048" s="24">
        <v>37154.079131532351</v>
      </c>
      <c r="CA1048" s="24">
        <v>29253.331111076765</v>
      </c>
      <c r="CB1048" s="24">
        <v>1888604.6899078647</v>
      </c>
      <c r="CC1048" s="24">
        <v>0</v>
      </c>
      <c r="CD1048" s="24">
        <v>0</v>
      </c>
      <c r="CE1048" s="24">
        <v>0</v>
      </c>
      <c r="CF1048" s="24">
        <v>1312.4335276661202</v>
      </c>
      <c r="CG1048" s="24">
        <v>6593.7851888743035</v>
      </c>
      <c r="CH1048" s="24">
        <v>20749.871315207987</v>
      </c>
      <c r="CI1048" s="24">
        <v>34204.858020087675</v>
      </c>
      <c r="CJ1048" s="24">
        <v>39177.798865622157</v>
      </c>
      <c r="CK1048" s="24">
        <v>47240.992626048464</v>
      </c>
      <c r="CL1048" s="24">
        <v>45687.041506660891</v>
      </c>
      <c r="CM1048" s="24">
        <v>51813.70760309785</v>
      </c>
      <c r="CN1048" s="24">
        <v>51682.7068314145</v>
      </c>
      <c r="CO1048" s="24">
        <v>55762.347627427494</v>
      </c>
      <c r="CP1048" s="24">
        <v>69924.489101307612</v>
      </c>
      <c r="CQ1048" s="24">
        <v>77667.522242233274</v>
      </c>
      <c r="CR1048" s="24">
        <v>66811.869784921568</v>
      </c>
      <c r="CS1048" s="24">
        <v>62059.053398869291</v>
      </c>
      <c r="CT1048" s="24">
        <v>88685.95003620295</v>
      </c>
      <c r="CU1048" s="24">
        <v>719374.42767564219</v>
      </c>
      <c r="CV1048" s="24">
        <v>312698.72304796742</v>
      </c>
      <c r="CW1048" s="24">
        <v>299420.19653477246</v>
      </c>
      <c r="CX1048" s="24">
        <v>289768.58286761009</v>
      </c>
      <c r="CY1048" s="24">
        <v>267755.27852126473</v>
      </c>
      <c r="CZ1048" s="24">
        <v>255880.27899281975</v>
      </c>
      <c r="DA1048" s="24">
        <v>222155.54100373213</v>
      </c>
      <c r="DB1048" s="24">
        <v>148604.46429365172</v>
      </c>
      <c r="DC1048" s="24">
        <v>122697.92719139524</v>
      </c>
      <c r="DD1048" s="24">
        <v>117187.58403345372</v>
      </c>
      <c r="DE1048" s="24">
        <v>100968.10203643737</v>
      </c>
      <c r="DF1048" s="24">
        <v>92749.170697596914</v>
      </c>
      <c r="DG1048" s="24">
        <v>77820.942290179097</v>
      </c>
      <c r="DH1048" s="24">
        <v>62855.691801207613</v>
      </c>
      <c r="DI1048" s="24">
        <v>49824.576662134117</v>
      </c>
      <c r="DJ1048" s="24">
        <v>35274.402635580715</v>
      </c>
      <c r="DK1048" s="24">
        <v>16955.424478641755</v>
      </c>
      <c r="DL1048" s="24">
        <v>8841.651654547486</v>
      </c>
      <c r="DM1048" s="24">
        <v>6617.1338247227441</v>
      </c>
      <c r="DN1048" s="24">
        <v>2488075.6725677154</v>
      </c>
      <c r="DO1048" s="24">
        <v>10235640.997072609</v>
      </c>
    </row>
    <row r="1049" spans="1:119" x14ac:dyDescent="0.2">
      <c r="A1049" s="1">
        <v>38</v>
      </c>
      <c r="B1049" s="1" t="s">
        <v>73</v>
      </c>
      <c r="C1049" s="1" t="s">
        <v>74</v>
      </c>
      <c r="D1049" s="1">
        <v>2035</v>
      </c>
      <c r="E1049" s="24">
        <v>0</v>
      </c>
      <c r="F1049" s="24">
        <v>0</v>
      </c>
      <c r="G1049" s="24">
        <v>0</v>
      </c>
      <c r="H1049" s="24">
        <v>1721.8517284997972</v>
      </c>
      <c r="I1049" s="24">
        <v>29708.968425182411</v>
      </c>
      <c r="J1049" s="24">
        <v>131074.87595921967</v>
      </c>
      <c r="K1049" s="24">
        <v>214571.1922728465</v>
      </c>
      <c r="L1049" s="24">
        <v>241789.26244005514</v>
      </c>
      <c r="M1049" s="24">
        <v>230772.2784517965</v>
      </c>
      <c r="N1049" s="24">
        <v>224640.62723183687</v>
      </c>
      <c r="O1049" s="24">
        <v>204737.08083247536</v>
      </c>
      <c r="P1049" s="24">
        <v>179807.02663562767</v>
      </c>
      <c r="Q1049" s="24">
        <v>151875.91526752585</v>
      </c>
      <c r="R1049" s="24">
        <v>138973.71047283753</v>
      </c>
      <c r="S1049" s="24">
        <v>101676.01879599268</v>
      </c>
      <c r="T1049" s="24">
        <v>73586.194614177279</v>
      </c>
      <c r="U1049" s="24">
        <v>52115.98152317202</v>
      </c>
      <c r="V1049" s="24">
        <v>50545.719586483101</v>
      </c>
      <c r="W1049" s="24">
        <v>2027596.7042377284</v>
      </c>
      <c r="X1049" s="24">
        <v>0</v>
      </c>
      <c r="Y1049" s="24">
        <v>0</v>
      </c>
      <c r="Z1049" s="24">
        <v>0</v>
      </c>
      <c r="AA1049" s="24">
        <v>892.64242170129114</v>
      </c>
      <c r="AB1049" s="24">
        <v>4784.790181806974</v>
      </c>
      <c r="AC1049" s="24">
        <v>16509.440038851022</v>
      </c>
      <c r="AD1049" s="24">
        <v>28559.558074331373</v>
      </c>
      <c r="AE1049" s="24">
        <v>31872.345917634688</v>
      </c>
      <c r="AF1049" s="24">
        <v>34006.486812636758</v>
      </c>
      <c r="AG1049" s="24">
        <v>33060.057379634949</v>
      </c>
      <c r="AH1049" s="24">
        <v>37665.763253598059</v>
      </c>
      <c r="AI1049" s="24">
        <v>36740.238814600867</v>
      </c>
      <c r="AJ1049" s="24">
        <v>36780.455294431573</v>
      </c>
      <c r="AK1049" s="24">
        <v>35240.87887761755</v>
      </c>
      <c r="AL1049" s="24">
        <v>41476.71853289369</v>
      </c>
      <c r="AM1049" s="24">
        <v>37376.330077524151</v>
      </c>
      <c r="AN1049" s="24">
        <v>27518.527174180814</v>
      </c>
      <c r="AO1049" s="24">
        <v>42401.039824214247</v>
      </c>
      <c r="AP1049" s="24">
        <v>444885.27267565788</v>
      </c>
      <c r="AQ1049" s="24">
        <v>329639.88210708369</v>
      </c>
      <c r="AR1049" s="24">
        <v>313365.99339580751</v>
      </c>
      <c r="AS1049" s="24">
        <v>304295.68721923605</v>
      </c>
      <c r="AT1049" s="24">
        <v>288907.57890921377</v>
      </c>
      <c r="AU1049" s="24">
        <v>293992.47950187372</v>
      </c>
      <c r="AV1049" s="24">
        <v>295323.74495411024</v>
      </c>
      <c r="AW1049" s="24">
        <v>194055.23982371291</v>
      </c>
      <c r="AX1049" s="24">
        <v>144673.82863022227</v>
      </c>
      <c r="AY1049" s="24">
        <v>123675.23581528131</v>
      </c>
      <c r="AZ1049" s="24">
        <v>100891.31832010855</v>
      </c>
      <c r="BA1049" s="24">
        <v>84127.262340741756</v>
      </c>
      <c r="BB1049" s="24">
        <v>65894.20100417806</v>
      </c>
      <c r="BC1049" s="24">
        <v>52984.846704170173</v>
      </c>
      <c r="BD1049" s="24">
        <v>38562.792208857456</v>
      </c>
      <c r="BE1049" s="24">
        <v>33934.44638510501</v>
      </c>
      <c r="BF1049" s="24">
        <v>19406.05517725346</v>
      </c>
      <c r="BG1049" s="24">
        <v>9649.2870269572595</v>
      </c>
      <c r="BH1049" s="24">
        <v>8633.0070327237172</v>
      </c>
      <c r="BI1049" s="24">
        <v>2702012.886556637</v>
      </c>
      <c r="BJ1049" s="24">
        <v>0</v>
      </c>
      <c r="BK1049" s="24">
        <v>0</v>
      </c>
      <c r="BL1049" s="24">
        <v>0</v>
      </c>
      <c r="BM1049" s="24">
        <v>3604.8682253588986</v>
      </c>
      <c r="BN1049" s="24">
        <v>58153.799496958229</v>
      </c>
      <c r="BO1049" s="24">
        <v>178170.99009134169</v>
      </c>
      <c r="BP1049" s="24">
        <v>219725.21038641059</v>
      </c>
      <c r="BQ1049" s="24">
        <v>225822.48050741191</v>
      </c>
      <c r="BR1049" s="24">
        <v>207884.02324354631</v>
      </c>
      <c r="BS1049" s="24">
        <v>208324.2120508154</v>
      </c>
      <c r="BT1049" s="24">
        <v>187867.96967146642</v>
      </c>
      <c r="BU1049" s="24">
        <v>154359.27095615008</v>
      </c>
      <c r="BV1049" s="24">
        <v>130566.02854287934</v>
      </c>
      <c r="BW1049" s="24">
        <v>109529.80540002925</v>
      </c>
      <c r="BX1049" s="24">
        <v>82926.550361186863</v>
      </c>
      <c r="BY1049" s="24">
        <v>64847.86970690624</v>
      </c>
      <c r="BZ1049" s="24">
        <v>37561.123134274021</v>
      </c>
      <c r="CA1049" s="24">
        <v>30584.374475854471</v>
      </c>
      <c r="CB1049" s="24">
        <v>1899928.5762505906</v>
      </c>
      <c r="CC1049" s="24">
        <v>0</v>
      </c>
      <c r="CD1049" s="24">
        <v>0</v>
      </c>
      <c r="CE1049" s="24">
        <v>0</v>
      </c>
      <c r="CF1049" s="24">
        <v>1309.9677310854211</v>
      </c>
      <c r="CG1049" s="24">
        <v>6574.0616478185784</v>
      </c>
      <c r="CH1049" s="24">
        <v>21004.675744737007</v>
      </c>
      <c r="CI1049" s="24">
        <v>34382.353705091584</v>
      </c>
      <c r="CJ1049" s="24">
        <v>38949.671258975468</v>
      </c>
      <c r="CK1049" s="24">
        <v>46828.944988980496</v>
      </c>
      <c r="CL1049" s="24">
        <v>45033.231839491062</v>
      </c>
      <c r="CM1049" s="24">
        <v>51196.404987120644</v>
      </c>
      <c r="CN1049" s="24">
        <v>51792.598013230068</v>
      </c>
      <c r="CO1049" s="24">
        <v>54177.035003126301</v>
      </c>
      <c r="CP1049" s="24">
        <v>68342.779619581561</v>
      </c>
      <c r="CQ1049" s="24">
        <v>78783.404054248502</v>
      </c>
      <c r="CR1049" s="24">
        <v>68359.493045171752</v>
      </c>
      <c r="CS1049" s="24">
        <v>62405.1838260816</v>
      </c>
      <c r="CT1049" s="24">
        <v>91157.693519671215</v>
      </c>
      <c r="CU1049" s="24">
        <v>720297.49898441136</v>
      </c>
      <c r="CV1049" s="24">
        <v>313233.07736965996</v>
      </c>
      <c r="CW1049" s="24">
        <v>299314.03438477952</v>
      </c>
      <c r="CX1049" s="24">
        <v>289852.49481032218</v>
      </c>
      <c r="CY1049" s="24">
        <v>268908.58612024703</v>
      </c>
      <c r="CZ1049" s="24">
        <v>256466.21715782004</v>
      </c>
      <c r="DA1049" s="24">
        <v>225796.47810759611</v>
      </c>
      <c r="DB1049" s="24">
        <v>149290.65227454648</v>
      </c>
      <c r="DC1049" s="24">
        <v>122044.83907726695</v>
      </c>
      <c r="DD1049" s="24">
        <v>116711.23372266391</v>
      </c>
      <c r="DE1049" s="24">
        <v>102004.8336973548</v>
      </c>
      <c r="DF1049" s="24">
        <v>94226.396759477822</v>
      </c>
      <c r="DG1049" s="24">
        <v>81683.642419596203</v>
      </c>
      <c r="DH1049" s="24">
        <v>64969.968133203001</v>
      </c>
      <c r="DI1049" s="24">
        <v>50867.924520029883</v>
      </c>
      <c r="DJ1049" s="24">
        <v>38221.171030847014</v>
      </c>
      <c r="DK1049" s="24">
        <v>18492.445331656912</v>
      </c>
      <c r="DL1049" s="24">
        <v>9497.1067486873235</v>
      </c>
      <c r="DM1049" s="24">
        <v>6829.0423866567917</v>
      </c>
      <c r="DN1049" s="24">
        <v>2508410.1440524124</v>
      </c>
      <c r="DO1049" s="24">
        <v>10303131.082757436</v>
      </c>
    </row>
    <row r="1050" spans="1:119" x14ac:dyDescent="0.2">
      <c r="A1050" s="1">
        <v>38</v>
      </c>
      <c r="B1050" s="1" t="s">
        <v>73</v>
      </c>
      <c r="C1050" s="1" t="s">
        <v>74</v>
      </c>
      <c r="D1050" s="1">
        <v>2036</v>
      </c>
      <c r="E1050" s="24">
        <v>0</v>
      </c>
      <c r="F1050" s="24">
        <v>0</v>
      </c>
      <c r="G1050" s="24">
        <v>0</v>
      </c>
      <c r="H1050" s="24">
        <v>1726.4577665704107</v>
      </c>
      <c r="I1050" s="24">
        <v>29680.310832575844</v>
      </c>
      <c r="J1050" s="24">
        <v>132469.52672860189</v>
      </c>
      <c r="K1050" s="24">
        <v>216603.48877446828</v>
      </c>
      <c r="L1050" s="24">
        <v>239868.51237138585</v>
      </c>
      <c r="M1050" s="24">
        <v>229460.50967089081</v>
      </c>
      <c r="N1050" s="24">
        <v>226393.02921743621</v>
      </c>
      <c r="O1050" s="24">
        <v>205341.988090553</v>
      </c>
      <c r="P1050" s="24">
        <v>183815.55837095517</v>
      </c>
      <c r="Q1050" s="24">
        <v>152010.91251845183</v>
      </c>
      <c r="R1050" s="24">
        <v>140872.52007322037</v>
      </c>
      <c r="S1050" s="24">
        <v>103518.11331866085</v>
      </c>
      <c r="T1050" s="24">
        <v>75547.929891673863</v>
      </c>
      <c r="U1050" s="24">
        <v>53658.970469387292</v>
      </c>
      <c r="V1050" s="24">
        <v>51937.240172515965</v>
      </c>
      <c r="W1050" s="24">
        <v>2042905.0682673475</v>
      </c>
      <c r="X1050" s="24">
        <v>0</v>
      </c>
      <c r="Y1050" s="24">
        <v>0</v>
      </c>
      <c r="Z1050" s="24">
        <v>0</v>
      </c>
      <c r="AA1050" s="24">
        <v>890.58513716212281</v>
      </c>
      <c r="AB1050" s="24">
        <v>4797.81201959394</v>
      </c>
      <c r="AC1050" s="24">
        <v>16647.41588467998</v>
      </c>
      <c r="AD1050" s="24">
        <v>28800.725404603378</v>
      </c>
      <c r="AE1050" s="24">
        <v>31594.140972843485</v>
      </c>
      <c r="AF1050" s="24">
        <v>33712.434617151055</v>
      </c>
      <c r="AG1050" s="24">
        <v>33001.554434109043</v>
      </c>
      <c r="AH1050" s="24">
        <v>37232.001224300846</v>
      </c>
      <c r="AI1050" s="24">
        <v>36858.155979065334</v>
      </c>
      <c r="AJ1050" s="24">
        <v>35882.380034187452</v>
      </c>
      <c r="AK1050" s="24">
        <v>34419.675343812123</v>
      </c>
      <c r="AL1050" s="24">
        <v>41935.925416375962</v>
      </c>
      <c r="AM1050" s="24">
        <v>38623.557566705305</v>
      </c>
      <c r="AN1050" s="24">
        <v>28107.140899080317</v>
      </c>
      <c r="AO1050" s="24">
        <v>43617.214486045115</v>
      </c>
      <c r="AP1050" s="24">
        <v>446120.71941971546</v>
      </c>
      <c r="AQ1050" s="24">
        <v>330426.66717257269</v>
      </c>
      <c r="AR1050" s="24">
        <v>313336.22380783624</v>
      </c>
      <c r="AS1050" s="24">
        <v>304268.78073595208</v>
      </c>
      <c r="AT1050" s="24">
        <v>289765.85052255966</v>
      </c>
      <c r="AU1050" s="24">
        <v>294088.30582794431</v>
      </c>
      <c r="AV1050" s="24">
        <v>299042.38807783782</v>
      </c>
      <c r="AW1050" s="24">
        <v>196245.43812593081</v>
      </c>
      <c r="AX1050" s="24">
        <v>143463.85656091018</v>
      </c>
      <c r="AY1050" s="24">
        <v>123153.3886239252</v>
      </c>
      <c r="AZ1050" s="24">
        <v>102839.8731866298</v>
      </c>
      <c r="BA1050" s="24">
        <v>85958.462579992905</v>
      </c>
      <c r="BB1050" s="24">
        <v>68740.354997967821</v>
      </c>
      <c r="BC1050" s="24">
        <v>53791.995893653657</v>
      </c>
      <c r="BD1050" s="24">
        <v>38675.414539157027</v>
      </c>
      <c r="BE1050" s="24">
        <v>35770.281253696878</v>
      </c>
      <c r="BF1050" s="24">
        <v>20839.316630618127</v>
      </c>
      <c r="BG1050" s="24">
        <v>10229.582377199071</v>
      </c>
      <c r="BH1050" s="24">
        <v>8980.5947841960042</v>
      </c>
      <c r="BI1050" s="24">
        <v>2719616.7756985803</v>
      </c>
      <c r="BJ1050" s="24">
        <v>0</v>
      </c>
      <c r="BK1050" s="24">
        <v>0</v>
      </c>
      <c r="BL1050" s="24">
        <v>0</v>
      </c>
      <c r="BM1050" s="24">
        <v>3610.5895301096066</v>
      </c>
      <c r="BN1050" s="24">
        <v>58137.608518186054</v>
      </c>
      <c r="BO1050" s="24">
        <v>179994.09624471248</v>
      </c>
      <c r="BP1050" s="24">
        <v>221926.75811791106</v>
      </c>
      <c r="BQ1050" s="24">
        <v>224278.93797674158</v>
      </c>
      <c r="BR1050" s="24">
        <v>206095.56121300888</v>
      </c>
      <c r="BS1050" s="24">
        <v>208878.1035473792</v>
      </c>
      <c r="BT1050" s="24">
        <v>188225.4771797141</v>
      </c>
      <c r="BU1050" s="24">
        <v>158367.91931790713</v>
      </c>
      <c r="BV1050" s="24">
        <v>130465.94145512147</v>
      </c>
      <c r="BW1050" s="24">
        <v>110150.91282505429</v>
      </c>
      <c r="BX1050" s="24">
        <v>83718.941789865101</v>
      </c>
      <c r="BY1050" s="24">
        <v>67027.871458016452</v>
      </c>
      <c r="BZ1050" s="24">
        <v>38368.23769542532</v>
      </c>
      <c r="CA1050" s="24">
        <v>31804.657474345469</v>
      </c>
      <c r="CB1050" s="24">
        <v>1911051.6143434979</v>
      </c>
      <c r="CC1050" s="24">
        <v>0</v>
      </c>
      <c r="CD1050" s="24">
        <v>0</v>
      </c>
      <c r="CE1050" s="24">
        <v>0</v>
      </c>
      <c r="CF1050" s="24">
        <v>1310.9727486941931</v>
      </c>
      <c r="CG1050" s="24">
        <v>6548.9519728473279</v>
      </c>
      <c r="CH1050" s="24">
        <v>21181.838479009417</v>
      </c>
      <c r="CI1050" s="24">
        <v>34829.847072242024</v>
      </c>
      <c r="CJ1050" s="24">
        <v>38643.788927866284</v>
      </c>
      <c r="CK1050" s="24">
        <v>46312.604479793845</v>
      </c>
      <c r="CL1050" s="24">
        <v>44483.08920607459</v>
      </c>
      <c r="CM1050" s="24">
        <v>50452.054809870548</v>
      </c>
      <c r="CN1050" s="24">
        <v>51894.026682776828</v>
      </c>
      <c r="CO1050" s="24">
        <v>52506.332008883881</v>
      </c>
      <c r="CP1050" s="24">
        <v>66924.144097294789</v>
      </c>
      <c r="CQ1050" s="24">
        <v>79516.180273755555</v>
      </c>
      <c r="CR1050" s="24">
        <v>69776.119590308401</v>
      </c>
      <c r="CS1050" s="24">
        <v>63388.408762489184</v>
      </c>
      <c r="CT1050" s="24">
        <v>93225.625339448568</v>
      </c>
      <c r="CU1050" s="24">
        <v>720993.98445135541</v>
      </c>
      <c r="CV1050" s="24">
        <v>313979.78973536595</v>
      </c>
      <c r="CW1050" s="24">
        <v>299282.91615599813</v>
      </c>
      <c r="CX1050" s="24">
        <v>289824.70909265213</v>
      </c>
      <c r="CY1050" s="24">
        <v>269722.41236763116</v>
      </c>
      <c r="CZ1050" s="24">
        <v>256623.90030351112</v>
      </c>
      <c r="DA1050" s="24">
        <v>228639.83398045052</v>
      </c>
      <c r="DB1050" s="24">
        <v>151095.19300766016</v>
      </c>
      <c r="DC1050" s="24">
        <v>121170.45742267714</v>
      </c>
      <c r="DD1050" s="24">
        <v>115961.05512463945</v>
      </c>
      <c r="DE1050" s="24">
        <v>103322.81414827913</v>
      </c>
      <c r="DF1050" s="24">
        <v>95488.481971490051</v>
      </c>
      <c r="DG1050" s="24">
        <v>85753.76723730615</v>
      </c>
      <c r="DH1050" s="24">
        <v>66919.772875041977</v>
      </c>
      <c r="DI1050" s="24">
        <v>52052.17996266827</v>
      </c>
      <c r="DJ1050" s="24">
        <v>41193.930687047054</v>
      </c>
      <c r="DK1050" s="24">
        <v>20131.536707637282</v>
      </c>
      <c r="DL1050" s="24">
        <v>10309.57814119495</v>
      </c>
      <c r="DM1050" s="24">
        <v>7010.1867924607322</v>
      </c>
      <c r="DN1050" s="24">
        <v>2528482.5157137113</v>
      </c>
      <c r="DO1050" s="24">
        <v>10369170.67789421</v>
      </c>
    </row>
    <row r="1051" spans="1:119" x14ac:dyDescent="0.2">
      <c r="A1051" s="1">
        <v>38</v>
      </c>
      <c r="B1051" s="1" t="s">
        <v>73</v>
      </c>
      <c r="C1051" s="1" t="s">
        <v>74</v>
      </c>
      <c r="D1051" s="1">
        <v>2037</v>
      </c>
      <c r="E1051" s="24">
        <v>0</v>
      </c>
      <c r="F1051" s="24">
        <v>0</v>
      </c>
      <c r="G1051" s="24">
        <v>0</v>
      </c>
      <c r="H1051" s="24">
        <v>1725.0737037398455</v>
      </c>
      <c r="I1051" s="24">
        <v>29612.591858092899</v>
      </c>
      <c r="J1051" s="24">
        <v>133625.76544088605</v>
      </c>
      <c r="K1051" s="24">
        <v>219710.60206504809</v>
      </c>
      <c r="L1051" s="24">
        <v>237517.96750757156</v>
      </c>
      <c r="M1051" s="24">
        <v>228905.24468206541</v>
      </c>
      <c r="N1051" s="24">
        <v>227708.785627164</v>
      </c>
      <c r="O1051" s="24">
        <v>205659.46757045374</v>
      </c>
      <c r="P1051" s="24">
        <v>186838.16214944143</v>
      </c>
      <c r="Q1051" s="24">
        <v>152717.59179704037</v>
      </c>
      <c r="R1051" s="24">
        <v>142503.14117974957</v>
      </c>
      <c r="S1051" s="24">
        <v>105158.29035923448</v>
      </c>
      <c r="T1051" s="24">
        <v>77473.807461820514</v>
      </c>
      <c r="U1051" s="24">
        <v>55313.504352847303</v>
      </c>
      <c r="V1051" s="24">
        <v>53208.020989882738</v>
      </c>
      <c r="W1051" s="24">
        <v>2057678.0167450383</v>
      </c>
      <c r="X1051" s="24">
        <v>0</v>
      </c>
      <c r="Y1051" s="24">
        <v>0</v>
      </c>
      <c r="Z1051" s="24">
        <v>0</v>
      </c>
      <c r="AA1051" s="24">
        <v>887.4568474405047</v>
      </c>
      <c r="AB1051" s="24">
        <v>4799.5213822449787</v>
      </c>
      <c r="AC1051" s="24">
        <v>16736.820092998609</v>
      </c>
      <c r="AD1051" s="24">
        <v>29181.823829627097</v>
      </c>
      <c r="AE1051" s="24">
        <v>31259.562058480613</v>
      </c>
      <c r="AF1051" s="24">
        <v>33528.896405557709</v>
      </c>
      <c r="AG1051" s="24">
        <v>32868.231716416209</v>
      </c>
      <c r="AH1051" s="24">
        <v>36766.600250068375</v>
      </c>
      <c r="AI1051" s="24">
        <v>36773.340320016287</v>
      </c>
      <c r="AJ1051" s="24">
        <v>35132.056989682787</v>
      </c>
      <c r="AK1051" s="24">
        <v>33549.664885947765</v>
      </c>
      <c r="AL1051" s="24">
        <v>42304.552467828318</v>
      </c>
      <c r="AM1051" s="24">
        <v>39855.923794461094</v>
      </c>
      <c r="AN1051" s="24">
        <v>28742.956227837079</v>
      </c>
      <c r="AO1051" s="24">
        <v>44737.291079894756</v>
      </c>
      <c r="AP1051" s="24">
        <v>447124.69834850216</v>
      </c>
      <c r="AQ1051" s="24">
        <v>331459.60825890163</v>
      </c>
      <c r="AR1051" s="24">
        <v>313404.01302620373</v>
      </c>
      <c r="AS1051" s="24">
        <v>304153.51570606913</v>
      </c>
      <c r="AT1051" s="24">
        <v>290347.64670433546</v>
      </c>
      <c r="AU1051" s="24">
        <v>293832.21051246504</v>
      </c>
      <c r="AV1051" s="24">
        <v>302194.69460809958</v>
      </c>
      <c r="AW1051" s="24">
        <v>199449.99793351255</v>
      </c>
      <c r="AX1051" s="24">
        <v>142001.8631844265</v>
      </c>
      <c r="AY1051" s="24">
        <v>123021.2889889511</v>
      </c>
      <c r="AZ1051" s="24">
        <v>104584.9083821235</v>
      </c>
      <c r="BA1051" s="24">
        <v>87747.764233176218</v>
      </c>
      <c r="BB1051" s="24">
        <v>71341.53843448835</v>
      </c>
      <c r="BC1051" s="24">
        <v>54812.676080374382</v>
      </c>
      <c r="BD1051" s="24">
        <v>38693.475262206819</v>
      </c>
      <c r="BE1051" s="24">
        <v>37620.045693428794</v>
      </c>
      <c r="BF1051" s="24">
        <v>22350.436686821118</v>
      </c>
      <c r="BG1051" s="24">
        <v>10865.846811266732</v>
      </c>
      <c r="BH1051" s="24">
        <v>9305.0793990926522</v>
      </c>
      <c r="BI1051" s="24">
        <v>2737186.6099059433</v>
      </c>
      <c r="BJ1051" s="24">
        <v>0</v>
      </c>
      <c r="BK1051" s="24">
        <v>0</v>
      </c>
      <c r="BL1051" s="24">
        <v>0</v>
      </c>
      <c r="BM1051" s="24">
        <v>3611.3240983712662</v>
      </c>
      <c r="BN1051" s="24">
        <v>58037.49970951648</v>
      </c>
      <c r="BO1051" s="24">
        <v>181597.42771330487</v>
      </c>
      <c r="BP1051" s="24">
        <v>225222.36481769447</v>
      </c>
      <c r="BQ1051" s="24">
        <v>221895.82015907785</v>
      </c>
      <c r="BR1051" s="24">
        <v>204887.73326634246</v>
      </c>
      <c r="BS1051" s="24">
        <v>209062.5657122682</v>
      </c>
      <c r="BT1051" s="24">
        <v>188477.60342314662</v>
      </c>
      <c r="BU1051" s="24">
        <v>162001.77311428523</v>
      </c>
      <c r="BV1051" s="24">
        <v>130768.12427694662</v>
      </c>
      <c r="BW1051" s="24">
        <v>110788.61588224444</v>
      </c>
      <c r="BX1051" s="24">
        <v>83844.472488673971</v>
      </c>
      <c r="BY1051" s="24">
        <v>69256.733480711977</v>
      </c>
      <c r="BZ1051" s="24">
        <v>39259.281161819847</v>
      </c>
      <c r="CA1051" s="24">
        <v>33006.549974247595</v>
      </c>
      <c r="CB1051" s="24">
        <v>1921717.8892786519</v>
      </c>
      <c r="CC1051" s="24">
        <v>0</v>
      </c>
      <c r="CD1051" s="24">
        <v>0</v>
      </c>
      <c r="CE1051" s="24">
        <v>0</v>
      </c>
      <c r="CF1051" s="24">
        <v>1307.9507523748837</v>
      </c>
      <c r="CG1051" s="24">
        <v>6512.3360744839392</v>
      </c>
      <c r="CH1051" s="24">
        <v>21330.671542264721</v>
      </c>
      <c r="CI1051" s="24">
        <v>35460.455373664496</v>
      </c>
      <c r="CJ1051" s="24">
        <v>38189.849635352555</v>
      </c>
      <c r="CK1051" s="24">
        <v>45928.992700985655</v>
      </c>
      <c r="CL1051" s="24">
        <v>43862.037362540214</v>
      </c>
      <c r="CM1051" s="24">
        <v>49706.486274089148</v>
      </c>
      <c r="CN1051" s="24">
        <v>51845.998904314562</v>
      </c>
      <c r="CO1051" s="24">
        <v>51053.79790655784</v>
      </c>
      <c r="CP1051" s="24">
        <v>65503.759905938416</v>
      </c>
      <c r="CQ1051" s="24">
        <v>79618.910763029155</v>
      </c>
      <c r="CR1051" s="24">
        <v>71201.192959416163</v>
      </c>
      <c r="CS1051" s="24">
        <v>64495.588731932396</v>
      </c>
      <c r="CT1051" s="24">
        <v>95137.636433835374</v>
      </c>
      <c r="CU1051" s="24">
        <v>721155.66532077966</v>
      </c>
      <c r="CV1051" s="24">
        <v>314960.44008209265</v>
      </c>
      <c r="CW1051" s="24">
        <v>299345.60198808159</v>
      </c>
      <c r="CX1051" s="24">
        <v>289712.47086515237</v>
      </c>
      <c r="CY1051" s="24">
        <v>270273.62064464629</v>
      </c>
      <c r="CZ1051" s="24">
        <v>256404.17975444358</v>
      </c>
      <c r="DA1051" s="24">
        <v>231215.10516187572</v>
      </c>
      <c r="DB1051" s="24">
        <v>153676.8079006559</v>
      </c>
      <c r="DC1051" s="24">
        <v>119845.30318191713</v>
      </c>
      <c r="DD1051" s="24">
        <v>115519.81629506637</v>
      </c>
      <c r="DE1051" s="24">
        <v>104450.85790204116</v>
      </c>
      <c r="DF1051" s="24">
        <v>96773.854605686385</v>
      </c>
      <c r="DG1051" s="24">
        <v>89825.126976053391</v>
      </c>
      <c r="DH1051" s="24">
        <v>69155.431967780591</v>
      </c>
      <c r="DI1051" s="24">
        <v>53201.936694331198</v>
      </c>
      <c r="DJ1051" s="24">
        <v>44059.509015622185</v>
      </c>
      <c r="DK1051" s="24">
        <v>21901.462213835017</v>
      </c>
      <c r="DL1051" s="24">
        <v>11209.555019112471</v>
      </c>
      <c r="DM1051" s="24">
        <v>7185.9608693259397</v>
      </c>
      <c r="DN1051" s="24">
        <v>2548717.04113772</v>
      </c>
      <c r="DO1051" s="24">
        <v>10433579.920736635</v>
      </c>
    </row>
    <row r="1052" spans="1:119" x14ac:dyDescent="0.2">
      <c r="A1052" s="1">
        <v>38</v>
      </c>
      <c r="B1052" s="1" t="s">
        <v>73</v>
      </c>
      <c r="C1052" s="1" t="s">
        <v>74</v>
      </c>
      <c r="D1052" s="1">
        <v>2038</v>
      </c>
      <c r="E1052" s="24">
        <v>0</v>
      </c>
      <c r="F1052" s="24">
        <v>0</v>
      </c>
      <c r="G1052" s="24">
        <v>0</v>
      </c>
      <c r="H1052" s="24">
        <v>1727.5556476345403</v>
      </c>
      <c r="I1052" s="24">
        <v>29692.486034922214</v>
      </c>
      <c r="J1052" s="24">
        <v>133991.82232729005</v>
      </c>
      <c r="K1052" s="24">
        <v>223266.50164794276</v>
      </c>
      <c r="L1052" s="24">
        <v>236213.5096622358</v>
      </c>
      <c r="M1052" s="24">
        <v>228177.84221917103</v>
      </c>
      <c r="N1052" s="24">
        <v>228013.55932086674</v>
      </c>
      <c r="O1052" s="24">
        <v>207629.70372721844</v>
      </c>
      <c r="P1052" s="24">
        <v>189885.3799516648</v>
      </c>
      <c r="Q1052" s="24">
        <v>154162.79228759382</v>
      </c>
      <c r="R1052" s="24">
        <v>142901.55875829488</v>
      </c>
      <c r="S1052" s="24">
        <v>106508.30122001457</v>
      </c>
      <c r="T1052" s="24">
        <v>79947.118625135714</v>
      </c>
      <c r="U1052" s="24">
        <v>57291.740037457712</v>
      </c>
      <c r="V1052" s="24">
        <v>54594.985366322937</v>
      </c>
      <c r="W1052" s="24">
        <v>2074004.8568337657</v>
      </c>
      <c r="X1052" s="24">
        <v>0</v>
      </c>
      <c r="Y1052" s="24">
        <v>0</v>
      </c>
      <c r="Z1052" s="24">
        <v>0</v>
      </c>
      <c r="AA1052" s="24">
        <v>888.60180965862605</v>
      </c>
      <c r="AB1052" s="24">
        <v>4812.4024319981636</v>
      </c>
      <c r="AC1052" s="24">
        <v>16784.427677874912</v>
      </c>
      <c r="AD1052" s="24">
        <v>29638.984021186134</v>
      </c>
      <c r="AE1052" s="24">
        <v>31093.533225209743</v>
      </c>
      <c r="AF1052" s="24">
        <v>33425.05533732094</v>
      </c>
      <c r="AG1052" s="24">
        <v>32915.884845410539</v>
      </c>
      <c r="AH1052" s="24">
        <v>37109.067241487974</v>
      </c>
      <c r="AI1052" s="24">
        <v>37368.107234553689</v>
      </c>
      <c r="AJ1052" s="24">
        <v>35477.293995350126</v>
      </c>
      <c r="AK1052" s="24">
        <v>33662.859221513711</v>
      </c>
      <c r="AL1052" s="24">
        <v>42890.369157358175</v>
      </c>
      <c r="AM1052" s="24">
        <v>41202.423572460968</v>
      </c>
      <c r="AN1052" s="24">
        <v>29787.972619900898</v>
      </c>
      <c r="AO1052" s="24">
        <v>45932.332786220599</v>
      </c>
      <c r="AP1052" s="24">
        <v>452989.3151775052</v>
      </c>
      <c r="AQ1052" s="24">
        <v>332729.09978105186</v>
      </c>
      <c r="AR1052" s="24">
        <v>313592.8399113862</v>
      </c>
      <c r="AS1052" s="24">
        <v>303988.51486609597</v>
      </c>
      <c r="AT1052" s="24">
        <v>290712.90917211754</v>
      </c>
      <c r="AU1052" s="24">
        <v>294656.64399399736</v>
      </c>
      <c r="AV1052" s="24">
        <v>303017.92069479875</v>
      </c>
      <c r="AW1052" s="24">
        <v>202618.13550545133</v>
      </c>
      <c r="AX1052" s="24">
        <v>141230.51572810471</v>
      </c>
      <c r="AY1052" s="24">
        <v>122632.39755495101</v>
      </c>
      <c r="AZ1052" s="24">
        <v>104736.61305323882</v>
      </c>
      <c r="BA1052" s="24">
        <v>88557.79224081515</v>
      </c>
      <c r="BB1052" s="24">
        <v>72485.088003183773</v>
      </c>
      <c r="BC1052" s="24">
        <v>55350.19621798108</v>
      </c>
      <c r="BD1052" s="24">
        <v>38827.014468696056</v>
      </c>
      <c r="BE1052" s="24">
        <v>38152.596394312619</v>
      </c>
      <c r="BF1052" s="24">
        <v>23120.148071011259</v>
      </c>
      <c r="BG1052" s="24">
        <v>11254.131274152518</v>
      </c>
      <c r="BH1052" s="24">
        <v>9555.76191870615</v>
      </c>
      <c r="BI1052" s="24">
        <v>2747218.3188500525</v>
      </c>
      <c r="BJ1052" s="24">
        <v>0</v>
      </c>
      <c r="BK1052" s="24">
        <v>0</v>
      </c>
      <c r="BL1052" s="24">
        <v>0</v>
      </c>
      <c r="BM1052" s="24">
        <v>3616.6100410359704</v>
      </c>
      <c r="BN1052" s="24">
        <v>58190.608248157383</v>
      </c>
      <c r="BO1052" s="24">
        <v>182052.9819796948</v>
      </c>
      <c r="BP1052" s="24">
        <v>229176.94701025847</v>
      </c>
      <c r="BQ1052" s="24">
        <v>220582.09927330099</v>
      </c>
      <c r="BR1052" s="24">
        <v>203893.12257392166</v>
      </c>
      <c r="BS1052" s="24">
        <v>208216.33188982529</v>
      </c>
      <c r="BT1052" s="24">
        <v>189388.33594357103</v>
      </c>
      <c r="BU1052" s="24">
        <v>165358.81547673393</v>
      </c>
      <c r="BV1052" s="24">
        <v>132168.89985328997</v>
      </c>
      <c r="BW1052" s="24">
        <v>110688.45891470798</v>
      </c>
      <c r="BX1052" s="24">
        <v>84500.615029777618</v>
      </c>
      <c r="BY1052" s="24">
        <v>71685.31805358961</v>
      </c>
      <c r="BZ1052" s="24">
        <v>40495.952162328853</v>
      </c>
      <c r="CA1052" s="24">
        <v>33727.818011943702</v>
      </c>
      <c r="CB1052" s="24">
        <v>1933742.914462137</v>
      </c>
      <c r="CC1052" s="24">
        <v>0</v>
      </c>
      <c r="CD1052" s="24">
        <v>0</v>
      </c>
      <c r="CE1052" s="24">
        <v>0</v>
      </c>
      <c r="CF1052" s="24">
        <v>1309.6624461349807</v>
      </c>
      <c r="CG1052" s="24">
        <v>6529.831294047739</v>
      </c>
      <c r="CH1052" s="24">
        <v>21385.436430691072</v>
      </c>
      <c r="CI1052" s="24">
        <v>36078.187255311939</v>
      </c>
      <c r="CJ1052" s="24">
        <v>37967.338886436191</v>
      </c>
      <c r="CK1052" s="24">
        <v>45713.729946831452</v>
      </c>
      <c r="CL1052" s="24">
        <v>43695.910142420391</v>
      </c>
      <c r="CM1052" s="24">
        <v>49953.134477947337</v>
      </c>
      <c r="CN1052" s="24">
        <v>52929.58927472349</v>
      </c>
      <c r="CO1052" s="24">
        <v>51658.372514682436</v>
      </c>
      <c r="CP1052" s="24">
        <v>65505.103876463414</v>
      </c>
      <c r="CQ1052" s="24">
        <v>80262.539733993777</v>
      </c>
      <c r="CR1052" s="24">
        <v>73725.570107814347</v>
      </c>
      <c r="CS1052" s="24">
        <v>66521.874533433845</v>
      </c>
      <c r="CT1052" s="24">
        <v>97300.348164833093</v>
      </c>
      <c r="CU1052" s="24">
        <v>730536.62908576545</v>
      </c>
      <c r="CV1052" s="24">
        <v>316165.31099553534</v>
      </c>
      <c r="CW1052" s="24">
        <v>299524.64157249691</v>
      </c>
      <c r="CX1052" s="24">
        <v>289552.34798528661</v>
      </c>
      <c r="CY1052" s="24">
        <v>270615.80482792994</v>
      </c>
      <c r="CZ1052" s="24">
        <v>257094.46850830878</v>
      </c>
      <c r="DA1052" s="24">
        <v>231775.94493607816</v>
      </c>
      <c r="DB1052" s="24">
        <v>156347.73608134568</v>
      </c>
      <c r="DC1052" s="24">
        <v>119139.72209676061</v>
      </c>
      <c r="DD1052" s="24">
        <v>114972.85416056625</v>
      </c>
      <c r="DE1052" s="24">
        <v>104049.73657599126</v>
      </c>
      <c r="DF1052" s="24">
        <v>97208.631700523212</v>
      </c>
      <c r="DG1052" s="24">
        <v>91636.858329993353</v>
      </c>
      <c r="DH1052" s="24">
        <v>69950.8342564591</v>
      </c>
      <c r="DI1052" s="24">
        <v>53251.069275431924</v>
      </c>
      <c r="DJ1052" s="24">
        <v>44431.813119172628</v>
      </c>
      <c r="DK1052" s="24">
        <v>22669.267246311923</v>
      </c>
      <c r="DL1052" s="24">
        <v>11550.883582431859</v>
      </c>
      <c r="DM1052" s="24">
        <v>7354.3514012770474</v>
      </c>
      <c r="DN1052" s="24">
        <v>2557292.2766519003</v>
      </c>
      <c r="DO1052" s="24">
        <v>10495784.311061129</v>
      </c>
    </row>
    <row r="1053" spans="1:119" x14ac:dyDescent="0.2">
      <c r="A1053" s="1">
        <v>38</v>
      </c>
      <c r="B1053" s="1" t="s">
        <v>73</v>
      </c>
      <c r="C1053" s="1" t="s">
        <v>74</v>
      </c>
      <c r="D1053" s="1">
        <v>2039</v>
      </c>
      <c r="E1053" s="24">
        <v>0</v>
      </c>
      <c r="F1053" s="24">
        <v>0</v>
      </c>
      <c r="G1053" s="24">
        <v>0</v>
      </c>
      <c r="H1053" s="24">
        <v>1729.0475969121987</v>
      </c>
      <c r="I1053" s="24">
        <v>29786.390744599121</v>
      </c>
      <c r="J1053" s="24">
        <v>134371.50003723029</v>
      </c>
      <c r="K1053" s="24">
        <v>225907.96576863283</v>
      </c>
      <c r="L1053" s="24">
        <v>235862.8881061342</v>
      </c>
      <c r="M1053" s="24">
        <v>227099.78940306441</v>
      </c>
      <c r="N1053" s="24">
        <v>228239.76684426027</v>
      </c>
      <c r="O1053" s="24">
        <v>209606.21345415452</v>
      </c>
      <c r="P1053" s="24">
        <v>191394.86958537763</v>
      </c>
      <c r="Q1053" s="24">
        <v>157408.69518582962</v>
      </c>
      <c r="R1053" s="24">
        <v>143066.44488034403</v>
      </c>
      <c r="S1053" s="24">
        <v>107212.40445178514</v>
      </c>
      <c r="T1053" s="24">
        <v>82436.053196558554</v>
      </c>
      <c r="U1053" s="24">
        <v>59561.585288699433</v>
      </c>
      <c r="V1053" s="24">
        <v>55977.453376982463</v>
      </c>
      <c r="W1053" s="24">
        <v>2089661.0679205647</v>
      </c>
      <c r="X1053" s="24">
        <v>0</v>
      </c>
      <c r="Y1053" s="24">
        <v>0</v>
      </c>
      <c r="Z1053" s="24">
        <v>0</v>
      </c>
      <c r="AA1053" s="24">
        <v>889.2430391579793</v>
      </c>
      <c r="AB1053" s="24">
        <v>4827.6353304525746</v>
      </c>
      <c r="AC1053" s="24">
        <v>16832.867331268655</v>
      </c>
      <c r="AD1053" s="24">
        <v>29979.715184190649</v>
      </c>
      <c r="AE1053" s="24">
        <v>31050.062247021437</v>
      </c>
      <c r="AF1053" s="24">
        <v>33270.254268578065</v>
      </c>
      <c r="AG1053" s="24">
        <v>32951.785166605347</v>
      </c>
      <c r="AH1053" s="24">
        <v>37454.608573016056</v>
      </c>
      <c r="AI1053" s="24">
        <v>37662.609231023605</v>
      </c>
      <c r="AJ1053" s="24">
        <v>36236.804273855923</v>
      </c>
      <c r="AK1053" s="24">
        <v>33718.274945389923</v>
      </c>
      <c r="AL1053" s="24">
        <v>43215.682700403522</v>
      </c>
      <c r="AM1053" s="24">
        <v>42559.045043480386</v>
      </c>
      <c r="AN1053" s="24">
        <v>30991.096826007757</v>
      </c>
      <c r="AO1053" s="24">
        <v>47121.978091393037</v>
      </c>
      <c r="AP1053" s="24">
        <v>458761.66225184494</v>
      </c>
      <c r="AQ1053" s="24">
        <v>334202.45389873779</v>
      </c>
      <c r="AR1053" s="24">
        <v>313928.41490325006</v>
      </c>
      <c r="AS1053" s="24">
        <v>303829.61333404004</v>
      </c>
      <c r="AT1053" s="24">
        <v>290913.90833711141</v>
      </c>
      <c r="AU1053" s="24">
        <v>295620.54534400569</v>
      </c>
      <c r="AV1053" s="24">
        <v>303872.7446464434</v>
      </c>
      <c r="AW1053" s="24">
        <v>204963.88432468387</v>
      </c>
      <c r="AX1053" s="24">
        <v>141026.53966308193</v>
      </c>
      <c r="AY1053" s="24">
        <v>122060.3343439733</v>
      </c>
      <c r="AZ1053" s="24">
        <v>104847.82409278462</v>
      </c>
      <c r="BA1053" s="24">
        <v>89376.927699583845</v>
      </c>
      <c r="BB1053" s="24">
        <v>73046.324242358241</v>
      </c>
      <c r="BC1053" s="24">
        <v>56532.614597259053</v>
      </c>
      <c r="BD1053" s="24">
        <v>38885.705244308279</v>
      </c>
      <c r="BE1053" s="24">
        <v>38450.440059825065</v>
      </c>
      <c r="BF1053" s="24">
        <v>23897.256569886231</v>
      </c>
      <c r="BG1053" s="24">
        <v>11704.254054806841</v>
      </c>
      <c r="BH1053" s="24">
        <v>9802.3897882243527</v>
      </c>
      <c r="BI1053" s="24">
        <v>2756962.1751443641</v>
      </c>
      <c r="BJ1053" s="24">
        <v>0</v>
      </c>
      <c r="BK1053" s="24">
        <v>0</v>
      </c>
      <c r="BL1053" s="24">
        <v>0</v>
      </c>
      <c r="BM1053" s="24">
        <v>3619.7524260207601</v>
      </c>
      <c r="BN1053" s="24">
        <v>58364.591588572774</v>
      </c>
      <c r="BO1053" s="24">
        <v>182491.68937308423</v>
      </c>
      <c r="BP1053" s="24">
        <v>232224.2161402319</v>
      </c>
      <c r="BQ1053" s="24">
        <v>220253.87627621015</v>
      </c>
      <c r="BR1053" s="24">
        <v>202909.44671968228</v>
      </c>
      <c r="BS1053" s="24">
        <v>207556.76114349984</v>
      </c>
      <c r="BT1053" s="24">
        <v>190182.44431053812</v>
      </c>
      <c r="BU1053" s="24">
        <v>166675.01692085579</v>
      </c>
      <c r="BV1053" s="24">
        <v>135387.56561824965</v>
      </c>
      <c r="BW1053" s="24">
        <v>110361.88172523452</v>
      </c>
      <c r="BX1053" s="24">
        <v>84837.129399885162</v>
      </c>
      <c r="BY1053" s="24">
        <v>74052.728246789644</v>
      </c>
      <c r="BZ1053" s="24">
        <v>41805.100818680425</v>
      </c>
      <c r="CA1053" s="24">
        <v>34486.079778760053</v>
      </c>
      <c r="CB1053" s="24">
        <v>1945208.2804862952</v>
      </c>
      <c r="CC1053" s="24">
        <v>0</v>
      </c>
      <c r="CD1053" s="24">
        <v>0</v>
      </c>
      <c r="CE1053" s="24">
        <v>0</v>
      </c>
      <c r="CF1053" s="24">
        <v>1310.650134319018</v>
      </c>
      <c r="CG1053" s="24">
        <v>6550.0608029922723</v>
      </c>
      <c r="CH1053" s="24">
        <v>21436.602569316008</v>
      </c>
      <c r="CI1053" s="24">
        <v>36557.381870484031</v>
      </c>
      <c r="CJ1053" s="24">
        <v>37912.709682948072</v>
      </c>
      <c r="CK1053" s="24">
        <v>45500.300970146513</v>
      </c>
      <c r="CL1053" s="24">
        <v>43567.719577726333</v>
      </c>
      <c r="CM1053" s="24">
        <v>50167.574346171168</v>
      </c>
      <c r="CN1053" s="24">
        <v>53365.917681497238</v>
      </c>
      <c r="CO1053" s="24">
        <v>52939.525722374958</v>
      </c>
      <c r="CP1053" s="24">
        <v>65403.809346923554</v>
      </c>
      <c r="CQ1053" s="24">
        <v>80634.44061437028</v>
      </c>
      <c r="CR1053" s="24">
        <v>76161.087032022333</v>
      </c>
      <c r="CS1053" s="24">
        <v>68672.197507246354</v>
      </c>
      <c r="CT1053" s="24">
        <v>99556.361124655305</v>
      </c>
      <c r="CU1053" s="24">
        <v>739736.33898319327</v>
      </c>
      <c r="CV1053" s="24">
        <v>317563.26000704296</v>
      </c>
      <c r="CW1053" s="24">
        <v>299844.34981787222</v>
      </c>
      <c r="CX1053" s="24">
        <v>289397.98028953979</v>
      </c>
      <c r="CY1053" s="24">
        <v>270803.34589133307</v>
      </c>
      <c r="CZ1053" s="24">
        <v>257870.26105827503</v>
      </c>
      <c r="DA1053" s="24">
        <v>232325.63234661185</v>
      </c>
      <c r="DB1053" s="24">
        <v>158394.42423150863</v>
      </c>
      <c r="DC1053" s="24">
        <v>118968.56582839943</v>
      </c>
      <c r="DD1053" s="24">
        <v>114427.96919098258</v>
      </c>
      <c r="DE1053" s="24">
        <v>103739.13126061848</v>
      </c>
      <c r="DF1053" s="24">
        <v>97585.947129066786</v>
      </c>
      <c r="DG1053" s="24">
        <v>92343.163227835466</v>
      </c>
      <c r="DH1053" s="24">
        <v>71632.323364416734</v>
      </c>
      <c r="DI1053" s="24">
        <v>53226.586549692256</v>
      </c>
      <c r="DJ1053" s="24">
        <v>44651.256959057944</v>
      </c>
      <c r="DK1053" s="24">
        <v>23411.208052334143</v>
      </c>
      <c r="DL1053" s="24">
        <v>11913.500125111344</v>
      </c>
      <c r="DM1053" s="24">
        <v>7528.4032188839628</v>
      </c>
      <c r="DN1053" s="24">
        <v>2565627.3085485827</v>
      </c>
      <c r="DO1053" s="24">
        <v>10555956.833334845</v>
      </c>
    </row>
    <row r="1054" spans="1:119" x14ac:dyDescent="0.2">
      <c r="A1054" s="1">
        <v>38</v>
      </c>
      <c r="B1054" s="1" t="s">
        <v>73</v>
      </c>
      <c r="C1054" s="1" t="s">
        <v>74</v>
      </c>
      <c r="D1054" s="1">
        <v>2040</v>
      </c>
      <c r="E1054" s="24">
        <v>0</v>
      </c>
      <c r="F1054" s="24">
        <v>0</v>
      </c>
      <c r="G1054" s="24">
        <v>0</v>
      </c>
      <c r="H1054" s="24">
        <v>1729.7326925406389</v>
      </c>
      <c r="I1054" s="24">
        <v>29852.229528114232</v>
      </c>
      <c r="J1054" s="24">
        <v>134587.93425275091</v>
      </c>
      <c r="K1054" s="24">
        <v>228331.01455294574</v>
      </c>
      <c r="L1054" s="24">
        <v>236522.43076507183</v>
      </c>
      <c r="M1054" s="24">
        <v>226111.84925432003</v>
      </c>
      <c r="N1054" s="24">
        <v>227218.28641567216</v>
      </c>
      <c r="O1054" s="24">
        <v>211341.29674979614</v>
      </c>
      <c r="P1054" s="24">
        <v>192845.19466672023</v>
      </c>
      <c r="Q1054" s="24">
        <v>161263.95706730077</v>
      </c>
      <c r="R1054" s="24">
        <v>143367.01239044763</v>
      </c>
      <c r="S1054" s="24">
        <v>107707.74445990377</v>
      </c>
      <c r="T1054" s="24">
        <v>84674.414412023412</v>
      </c>
      <c r="U1054" s="24">
        <v>61942.907110243112</v>
      </c>
      <c r="V1054" s="24">
        <v>57468.423768872861</v>
      </c>
      <c r="W1054" s="24">
        <v>2104964.4280867232</v>
      </c>
      <c r="X1054" s="24">
        <v>0</v>
      </c>
      <c r="Y1054" s="24">
        <v>0</v>
      </c>
      <c r="Z1054" s="24">
        <v>0</v>
      </c>
      <c r="AA1054" s="24">
        <v>889.4809688894652</v>
      </c>
      <c r="AB1054" s="24">
        <v>4838.520935795711</v>
      </c>
      <c r="AC1054" s="24">
        <v>16861.063303460684</v>
      </c>
      <c r="AD1054" s="24">
        <v>30292.217816922996</v>
      </c>
      <c r="AE1054" s="24">
        <v>31136.669131356652</v>
      </c>
      <c r="AF1054" s="24">
        <v>33127.541454342783</v>
      </c>
      <c r="AG1054" s="24">
        <v>32808.183234821903</v>
      </c>
      <c r="AH1054" s="24">
        <v>37762.316096511699</v>
      </c>
      <c r="AI1054" s="24">
        <v>37943.136754738829</v>
      </c>
      <c r="AJ1054" s="24">
        <v>37128.736240747727</v>
      </c>
      <c r="AK1054" s="24">
        <v>33806.747757824756</v>
      </c>
      <c r="AL1054" s="24">
        <v>43438.339278291249</v>
      </c>
      <c r="AM1054" s="24">
        <v>43777.176251858786</v>
      </c>
      <c r="AN1054" s="24">
        <v>32247.633369850108</v>
      </c>
      <c r="AO1054" s="24">
        <v>48417.189248714138</v>
      </c>
      <c r="AP1054" s="24">
        <v>464474.95184412756</v>
      </c>
      <c r="AQ1054" s="24">
        <v>335827.83544657927</v>
      </c>
      <c r="AR1054" s="24">
        <v>314437.35364111577</v>
      </c>
      <c r="AS1054" s="24">
        <v>303725.5860454925</v>
      </c>
      <c r="AT1054" s="24">
        <v>290980.63660328608</v>
      </c>
      <c r="AU1054" s="24">
        <v>296300.03059985442</v>
      </c>
      <c r="AV1054" s="24">
        <v>304358.18666654336</v>
      </c>
      <c r="AW1054" s="24">
        <v>207114.9874332133</v>
      </c>
      <c r="AX1054" s="24">
        <v>141416.05387838083</v>
      </c>
      <c r="AY1054" s="24">
        <v>121531.71479890367</v>
      </c>
      <c r="AZ1054" s="24">
        <v>104386.38360166669</v>
      </c>
      <c r="BA1054" s="24">
        <v>90109.447934599084</v>
      </c>
      <c r="BB1054" s="24">
        <v>73579.444374753672</v>
      </c>
      <c r="BC1054" s="24">
        <v>57919.284423593745</v>
      </c>
      <c r="BD1054" s="24">
        <v>38990.951691292648</v>
      </c>
      <c r="BE1054" s="24">
        <v>38657.971021904988</v>
      </c>
      <c r="BF1054" s="24">
        <v>24594.005055560912</v>
      </c>
      <c r="BG1054" s="24">
        <v>12174.427361057831</v>
      </c>
      <c r="BH1054" s="24">
        <v>10074.600972841085</v>
      </c>
      <c r="BI1054" s="24">
        <v>2766178.9015506399</v>
      </c>
      <c r="BJ1054" s="24">
        <v>0</v>
      </c>
      <c r="BK1054" s="24">
        <v>0</v>
      </c>
      <c r="BL1054" s="24">
        <v>0</v>
      </c>
      <c r="BM1054" s="24">
        <v>3621.1435387306387</v>
      </c>
      <c r="BN1054" s="24">
        <v>58494.656210736219</v>
      </c>
      <c r="BO1054" s="24">
        <v>182736.0798401896</v>
      </c>
      <c r="BP1054" s="24">
        <v>235028.414505553</v>
      </c>
      <c r="BQ1054" s="24">
        <v>220939.11136570582</v>
      </c>
      <c r="BR1054" s="24">
        <v>201934.19949009773</v>
      </c>
      <c r="BS1054" s="24">
        <v>206355.75710714652</v>
      </c>
      <c r="BT1054" s="24">
        <v>190444.97745719162</v>
      </c>
      <c r="BU1054" s="24">
        <v>167523.16368971643</v>
      </c>
      <c r="BV1054" s="24">
        <v>139147.33222346564</v>
      </c>
      <c r="BW1054" s="24">
        <v>110566.65473570691</v>
      </c>
      <c r="BX1054" s="24">
        <v>84816.504597590538</v>
      </c>
      <c r="BY1054" s="24">
        <v>76052.388213089696</v>
      </c>
      <c r="BZ1054" s="24">
        <v>43378.848534870478</v>
      </c>
      <c r="CA1054" s="24">
        <v>35235.766361619462</v>
      </c>
      <c r="CB1054" s="24">
        <v>1956274.9978714103</v>
      </c>
      <c r="CC1054" s="24">
        <v>0</v>
      </c>
      <c r="CD1054" s="24">
        <v>0</v>
      </c>
      <c r="CE1054" s="24">
        <v>0</v>
      </c>
      <c r="CF1054" s="24">
        <v>1311.0462096252779</v>
      </c>
      <c r="CG1054" s="24">
        <v>6565.0516556283619</v>
      </c>
      <c r="CH1054" s="24">
        <v>21467.68435860426</v>
      </c>
      <c r="CI1054" s="24">
        <v>36997.62153946246</v>
      </c>
      <c r="CJ1054" s="24">
        <v>38031.862742501762</v>
      </c>
      <c r="CK1054" s="24">
        <v>45286.419482120466</v>
      </c>
      <c r="CL1054" s="24">
        <v>43325.202424259987</v>
      </c>
      <c r="CM1054" s="24">
        <v>50243.056628668106</v>
      </c>
      <c r="CN1054" s="24">
        <v>53649.648375539007</v>
      </c>
      <c r="CO1054" s="24">
        <v>54432.979711766675</v>
      </c>
      <c r="CP1054" s="24">
        <v>65615.120730242226</v>
      </c>
      <c r="CQ1054" s="24">
        <v>80650.379043801629</v>
      </c>
      <c r="CR1054" s="24">
        <v>78221.646191907872</v>
      </c>
      <c r="CS1054" s="24">
        <v>71260.92078152638</v>
      </c>
      <c r="CT1054" s="24">
        <v>101775.66169812986</v>
      </c>
      <c r="CU1054" s="24">
        <v>748834.30157378421</v>
      </c>
      <c r="CV1054" s="24">
        <v>319105.11128397973</v>
      </c>
      <c r="CW1054" s="24">
        <v>300329.69527012052</v>
      </c>
      <c r="CX1054" s="24">
        <v>289296.22546664812</v>
      </c>
      <c r="CY1054" s="24">
        <v>270863.98810533178</v>
      </c>
      <c r="CZ1054" s="24">
        <v>258447.62735196293</v>
      </c>
      <c r="DA1054" s="24">
        <v>232625.11987660467</v>
      </c>
      <c r="DB1054" s="24">
        <v>160279.14294648534</v>
      </c>
      <c r="DC1054" s="24">
        <v>119336.94881629923</v>
      </c>
      <c r="DD1054" s="24">
        <v>113882.78105200804</v>
      </c>
      <c r="DE1054" s="24">
        <v>103152.08717878662</v>
      </c>
      <c r="DF1054" s="24">
        <v>97704.735454796333</v>
      </c>
      <c r="DG1054" s="24">
        <v>92792.038823353214</v>
      </c>
      <c r="DH1054" s="24">
        <v>73605.749429364281</v>
      </c>
      <c r="DI1054" s="24">
        <v>53424.871591130213</v>
      </c>
      <c r="DJ1054" s="24">
        <v>44659.813345702663</v>
      </c>
      <c r="DK1054" s="24">
        <v>24048.48275587719</v>
      </c>
      <c r="DL1054" s="24">
        <v>12353.950811483752</v>
      </c>
      <c r="DM1054" s="24">
        <v>7699.30521065628</v>
      </c>
      <c r="DN1054" s="24">
        <v>2573607.6747705918</v>
      </c>
      <c r="DO1054" s="24">
        <v>10614335.255697273</v>
      </c>
    </row>
    <row r="1055" spans="1:119" x14ac:dyDescent="0.2">
      <c r="A1055" s="1">
        <v>38</v>
      </c>
      <c r="B1055" s="1" t="s">
        <v>73</v>
      </c>
      <c r="C1055" s="1" t="s">
        <v>74</v>
      </c>
      <c r="D1055" s="1">
        <v>2041</v>
      </c>
      <c r="E1055" s="24">
        <v>0</v>
      </c>
      <c r="F1055" s="24">
        <v>0</v>
      </c>
      <c r="G1055" s="24">
        <v>0</v>
      </c>
      <c r="H1055" s="24">
        <v>1729.8224388047304</v>
      </c>
      <c r="I1055" s="24">
        <v>29897.763315307438</v>
      </c>
      <c r="J1055" s="24">
        <v>134606.40174244359</v>
      </c>
      <c r="K1055" s="24">
        <v>230248.7838456218</v>
      </c>
      <c r="L1055" s="24">
        <v>238509.2323963723</v>
      </c>
      <c r="M1055" s="24">
        <v>224468.12287193918</v>
      </c>
      <c r="N1055" s="24">
        <v>226062.56047804374</v>
      </c>
      <c r="O1055" s="24">
        <v>213389.88234328429</v>
      </c>
      <c r="P1055" s="24">
        <v>194033.83291884128</v>
      </c>
      <c r="Q1055" s="24">
        <v>165146.69536610055</v>
      </c>
      <c r="R1055" s="24">
        <v>143414.71921627331</v>
      </c>
      <c r="S1055" s="24">
        <v>108331.4421767259</v>
      </c>
      <c r="T1055" s="24">
        <v>86636.678312734482</v>
      </c>
      <c r="U1055" s="24">
        <v>64228.259830186784</v>
      </c>
      <c r="V1055" s="24">
        <v>59230.517364731168</v>
      </c>
      <c r="W1055" s="24">
        <v>2119934.7146174107</v>
      </c>
      <c r="X1055" s="24">
        <v>0</v>
      </c>
      <c r="Y1055" s="24">
        <v>0</v>
      </c>
      <c r="Z1055" s="24">
        <v>0</v>
      </c>
      <c r="AA1055" s="24">
        <v>889.42390220737025</v>
      </c>
      <c r="AB1055" s="24">
        <v>4846.1023607710795</v>
      </c>
      <c r="AC1055" s="24">
        <v>16865.949899503928</v>
      </c>
      <c r="AD1055" s="24">
        <v>30539.93038926653</v>
      </c>
      <c r="AE1055" s="24">
        <v>31394.063880514455</v>
      </c>
      <c r="AF1055" s="24">
        <v>32889.767933062656</v>
      </c>
      <c r="AG1055" s="24">
        <v>32646.070360191661</v>
      </c>
      <c r="AH1055" s="24">
        <v>38125.842880652199</v>
      </c>
      <c r="AI1055" s="24">
        <v>38169.419857625362</v>
      </c>
      <c r="AJ1055" s="24">
        <v>38023.768283364909</v>
      </c>
      <c r="AK1055" s="24">
        <v>33838.614713500676</v>
      </c>
      <c r="AL1055" s="24">
        <v>43718.298578645452</v>
      </c>
      <c r="AM1055" s="24">
        <v>44844.202204439382</v>
      </c>
      <c r="AN1055" s="24">
        <v>33455.567697007929</v>
      </c>
      <c r="AO1055" s="24">
        <v>49937.15245119093</v>
      </c>
      <c r="AP1055" s="24">
        <v>470184.17539194459</v>
      </c>
      <c r="AQ1055" s="24">
        <v>337542.41557591554</v>
      </c>
      <c r="AR1055" s="24">
        <v>315140.34263336106</v>
      </c>
      <c r="AS1055" s="24">
        <v>303697.70665955747</v>
      </c>
      <c r="AT1055" s="24">
        <v>290947.78008219041</v>
      </c>
      <c r="AU1055" s="24">
        <v>296771.55863036169</v>
      </c>
      <c r="AV1055" s="24">
        <v>304407.65093878971</v>
      </c>
      <c r="AW1055" s="24">
        <v>208809.99654419895</v>
      </c>
      <c r="AX1055" s="24">
        <v>142593.50617988489</v>
      </c>
      <c r="AY1055" s="24">
        <v>120653.45104545275</v>
      </c>
      <c r="AZ1055" s="24">
        <v>103867.06814292038</v>
      </c>
      <c r="BA1055" s="24">
        <v>90975.155106439619</v>
      </c>
      <c r="BB1055" s="24">
        <v>74009.04839516143</v>
      </c>
      <c r="BC1055" s="24">
        <v>59308.801542793764</v>
      </c>
      <c r="BD1055" s="24">
        <v>39025.760209184569</v>
      </c>
      <c r="BE1055" s="24">
        <v>38914.408097602471</v>
      </c>
      <c r="BF1055" s="24">
        <v>25207.035285935832</v>
      </c>
      <c r="BG1055" s="24">
        <v>12628.674442778789</v>
      </c>
      <c r="BH1055" s="24">
        <v>10394.056041809399</v>
      </c>
      <c r="BI1055" s="24">
        <v>2774894.4155543391</v>
      </c>
      <c r="BJ1055" s="24">
        <v>0</v>
      </c>
      <c r="BK1055" s="24">
        <v>0</v>
      </c>
      <c r="BL1055" s="24">
        <v>0</v>
      </c>
      <c r="BM1055" s="24">
        <v>3621.2334286065625</v>
      </c>
      <c r="BN1055" s="24">
        <v>58584.285392517966</v>
      </c>
      <c r="BO1055" s="24">
        <v>182781.14149526917</v>
      </c>
      <c r="BP1055" s="24">
        <v>237071.52286703986</v>
      </c>
      <c r="BQ1055" s="24">
        <v>223037.85486466467</v>
      </c>
      <c r="BR1055" s="24">
        <v>200632.01116133668</v>
      </c>
      <c r="BS1055" s="24">
        <v>204731.02030611527</v>
      </c>
      <c r="BT1055" s="24">
        <v>191145.90706959425</v>
      </c>
      <c r="BU1055" s="24">
        <v>167974.77242704947</v>
      </c>
      <c r="BV1055" s="24">
        <v>143012.61051242985</v>
      </c>
      <c r="BW1055" s="24">
        <v>110564.06619972718</v>
      </c>
      <c r="BX1055" s="24">
        <v>84957.258560223898</v>
      </c>
      <c r="BY1055" s="24">
        <v>77759.007762329944</v>
      </c>
      <c r="BZ1055" s="24">
        <v>44928.206838141523</v>
      </c>
      <c r="CA1055" s="24">
        <v>36098.949031296215</v>
      </c>
      <c r="CB1055" s="24">
        <v>1966899.8479163421</v>
      </c>
      <c r="CC1055" s="24">
        <v>0</v>
      </c>
      <c r="CD1055" s="24">
        <v>0</v>
      </c>
      <c r="CE1055" s="24">
        <v>0</v>
      </c>
      <c r="CF1055" s="24">
        <v>1311.0025879354241</v>
      </c>
      <c r="CG1055" s="24">
        <v>6575.4601113270637</v>
      </c>
      <c r="CH1055" s="24">
        <v>21475.386974897774</v>
      </c>
      <c r="CI1055" s="24">
        <v>37319.732913386921</v>
      </c>
      <c r="CJ1055" s="24">
        <v>38394.456474119419</v>
      </c>
      <c r="CK1055" s="24">
        <v>45001.202819557097</v>
      </c>
      <c r="CL1055" s="24">
        <v>42994.427114597675</v>
      </c>
      <c r="CM1055" s="24">
        <v>50433.354799068868</v>
      </c>
      <c r="CN1055" s="24">
        <v>53805.32711116242</v>
      </c>
      <c r="CO1055" s="24">
        <v>55959.321791232403</v>
      </c>
      <c r="CP1055" s="24">
        <v>65709.196445218506</v>
      </c>
      <c r="CQ1055" s="24">
        <v>80836.401290153168</v>
      </c>
      <c r="CR1055" s="24">
        <v>79991.122064104755</v>
      </c>
      <c r="CS1055" s="24">
        <v>73777.340203556698</v>
      </c>
      <c r="CT1055" s="24">
        <v>104340.03884003292</v>
      </c>
      <c r="CU1055" s="24">
        <v>757923.7715403511</v>
      </c>
      <c r="CV1055" s="24">
        <v>320730.87313705351</v>
      </c>
      <c r="CW1055" s="24">
        <v>300999.94576248463</v>
      </c>
      <c r="CX1055" s="24">
        <v>289267.70634910546</v>
      </c>
      <c r="CY1055" s="24">
        <v>270830.21011166234</v>
      </c>
      <c r="CZ1055" s="24">
        <v>258844.86694138593</v>
      </c>
      <c r="DA1055" s="24">
        <v>232670.4568245917</v>
      </c>
      <c r="DB1055" s="24">
        <v>161649.93006250923</v>
      </c>
      <c r="DC1055" s="24">
        <v>120462.44288906368</v>
      </c>
      <c r="DD1055" s="24">
        <v>113158.37938908441</v>
      </c>
      <c r="DE1055" s="24">
        <v>102356.09676366705</v>
      </c>
      <c r="DF1055" s="24">
        <v>98052.4510700588</v>
      </c>
      <c r="DG1055" s="24">
        <v>93022.071500056903</v>
      </c>
      <c r="DH1055" s="24">
        <v>75612.916968105928</v>
      </c>
      <c r="DI1055" s="24">
        <v>53521.010878521709</v>
      </c>
      <c r="DJ1055" s="24">
        <v>44764.447296924656</v>
      </c>
      <c r="DK1055" s="24">
        <v>24593.052855960483</v>
      </c>
      <c r="DL1055" s="24">
        <v>12782.732302656088</v>
      </c>
      <c r="DM1055" s="24">
        <v>7895.1783821529771</v>
      </c>
      <c r="DN1055" s="24">
        <v>2581214.7694850457</v>
      </c>
      <c r="DO1055" s="24">
        <v>10671051.694505436</v>
      </c>
    </row>
    <row r="1056" spans="1:119" x14ac:dyDescent="0.2">
      <c r="E1056" s="2"/>
      <c r="F1056" s="2"/>
      <c r="G1056" s="2"/>
      <c r="H1056" s="2"/>
      <c r="I1056" s="2"/>
      <c r="J1056" s="2"/>
      <c r="K1056" s="2"/>
      <c r="L1056" s="2"/>
      <c r="M1056" s="2"/>
      <c r="N1056" s="2"/>
      <c r="O1056" s="2"/>
      <c r="P1056" s="2"/>
      <c r="Q1056" s="2"/>
      <c r="R1056" s="2"/>
      <c r="S1056" s="2"/>
      <c r="T1056" s="2"/>
      <c r="U1056" s="2"/>
      <c r="V1056" s="2"/>
      <c r="W1056" s="2"/>
      <c r="X1056" s="2"/>
      <c r="Y1056" s="2"/>
      <c r="Z1056" s="2"/>
      <c r="AA1056" s="2"/>
      <c r="AB1056" s="2"/>
      <c r="AC1056" s="2"/>
      <c r="AD1056" s="2"/>
      <c r="AE1056" s="2"/>
      <c r="AF1056" s="2"/>
      <c r="AG1056" s="2"/>
      <c r="AH1056" s="2"/>
      <c r="AI1056" s="2"/>
      <c r="AJ1056" s="2"/>
      <c r="AK1056" s="2"/>
      <c r="AL1056" s="2"/>
      <c r="AM1056" s="2"/>
      <c r="AN1056" s="2"/>
      <c r="AO1056" s="2"/>
      <c r="AP1056" s="2"/>
      <c r="AQ1056" s="2"/>
      <c r="AR1056" s="2"/>
      <c r="AS1056" s="2"/>
      <c r="AT1056" s="2"/>
      <c r="AU1056" s="2"/>
      <c r="AV1056" s="2"/>
      <c r="AW1056" s="2"/>
      <c r="AX1056" s="2"/>
      <c r="AY1056" s="2"/>
      <c r="AZ1056" s="2"/>
      <c r="BA1056" s="2"/>
      <c r="BB1056" s="2"/>
      <c r="BC1056" s="2"/>
      <c r="BD1056" s="2"/>
      <c r="BE1056" s="2"/>
      <c r="BF1056" s="2"/>
      <c r="BG1056" s="2"/>
      <c r="BH1056" s="2"/>
      <c r="BI1056" s="2"/>
      <c r="BJ1056" s="2"/>
      <c r="BK1056" s="2"/>
      <c r="BL1056" s="2"/>
      <c r="BM1056" s="2"/>
      <c r="BN1056" s="2"/>
      <c r="BO1056" s="2"/>
      <c r="BP1056" s="2"/>
      <c r="BQ1056" s="2"/>
      <c r="BR1056" s="2"/>
      <c r="BS1056" s="2"/>
      <c r="BT1056" s="2"/>
      <c r="BU1056" s="2"/>
      <c r="BV1056" s="2"/>
      <c r="BW1056" s="2"/>
      <c r="BX1056" s="2"/>
      <c r="BY1056" s="2"/>
      <c r="BZ1056" s="2"/>
      <c r="CA1056" s="2"/>
      <c r="CB1056" s="2"/>
      <c r="CC1056" s="2"/>
      <c r="CD1056" s="2"/>
      <c r="CE1056" s="2"/>
      <c r="CF1056" s="2"/>
      <c r="CG1056" s="2"/>
      <c r="CH1056" s="2"/>
      <c r="CI1056" s="2"/>
      <c r="CJ1056" s="2"/>
      <c r="CK1056" s="2"/>
      <c r="CL1056" s="2"/>
      <c r="CM1056" s="2"/>
      <c r="CN1056" s="2"/>
      <c r="CO1056" s="2"/>
      <c r="CP1056" s="2"/>
      <c r="CQ1056" s="2"/>
      <c r="CR1056" s="2"/>
      <c r="CS1056" s="2"/>
      <c r="CT1056" s="2"/>
      <c r="CU1056" s="2"/>
      <c r="CV1056" s="2"/>
      <c r="CW1056" s="2"/>
      <c r="CX1056" s="2"/>
      <c r="CY1056" s="2"/>
      <c r="CZ1056" s="2"/>
      <c r="DA1056" s="2"/>
      <c r="DB1056" s="2"/>
      <c r="DC1056" s="2"/>
      <c r="DD1056" s="2"/>
      <c r="DE1056" s="2"/>
      <c r="DF1056" s="2"/>
      <c r="DG1056" s="2"/>
      <c r="DH1056" s="2"/>
      <c r="DI1056" s="2"/>
      <c r="DJ1056" s="2"/>
      <c r="DK1056" s="2"/>
      <c r="DL1056" s="2"/>
      <c r="DM1056" s="2"/>
      <c r="DN1056" s="2"/>
      <c r="DO1056" s="2"/>
    </row>
    <row r="1057" spans="5:119" x14ac:dyDescent="0.2">
      <c r="E1057" s="2"/>
      <c r="F1057" s="2"/>
      <c r="G1057" s="2"/>
      <c r="H1057" s="2"/>
      <c r="I1057" s="2"/>
      <c r="J1057" s="2"/>
      <c r="K1057" s="2"/>
      <c r="L1057" s="2"/>
      <c r="M1057" s="2"/>
      <c r="N1057" s="2"/>
      <c r="O1057" s="2"/>
      <c r="P1057" s="2"/>
      <c r="Q1057" s="2"/>
      <c r="R1057" s="2"/>
      <c r="S1057" s="2"/>
      <c r="T1057" s="2"/>
      <c r="U1057" s="2"/>
      <c r="V1057" s="2"/>
      <c r="W1057" s="2"/>
      <c r="X1057" s="2"/>
      <c r="Y1057" s="2"/>
      <c r="Z1057" s="2"/>
      <c r="AA1057" s="2"/>
      <c r="AB1057" s="2"/>
      <c r="AC1057" s="2"/>
      <c r="AD1057" s="2"/>
      <c r="AE1057" s="2"/>
      <c r="AF1057" s="2"/>
      <c r="AG1057" s="2"/>
      <c r="AH1057" s="2"/>
      <c r="AI1057" s="2"/>
      <c r="AJ1057" s="2"/>
      <c r="AK1057" s="2"/>
      <c r="AL1057" s="2"/>
      <c r="AM1057" s="2"/>
      <c r="AN1057" s="2"/>
      <c r="AO1057" s="2"/>
      <c r="AP1057" s="2"/>
      <c r="AQ1057" s="2"/>
      <c r="AR1057" s="2"/>
      <c r="AS1057" s="2"/>
      <c r="AT1057" s="2"/>
      <c r="AU1057" s="2"/>
      <c r="AV1057" s="2"/>
      <c r="AW1057" s="2"/>
      <c r="AX1057" s="2"/>
      <c r="AY1057" s="2"/>
      <c r="AZ1057" s="2"/>
      <c r="BA1057" s="2"/>
      <c r="BB1057" s="2"/>
      <c r="BC1057" s="2"/>
      <c r="BD1057" s="2"/>
      <c r="BE1057" s="2"/>
      <c r="BF1057" s="2"/>
      <c r="BG1057" s="2"/>
      <c r="BH1057" s="2"/>
      <c r="BI1057" s="2"/>
      <c r="BJ1057" s="2"/>
      <c r="BK1057" s="2"/>
      <c r="BL1057" s="2"/>
      <c r="BM1057" s="2"/>
      <c r="BN1057" s="2"/>
      <c r="BO1057" s="2"/>
      <c r="BP1057" s="2"/>
      <c r="BQ1057" s="2"/>
      <c r="BR1057" s="2"/>
      <c r="BS1057" s="2"/>
      <c r="BT1057" s="2"/>
      <c r="BU1057" s="2"/>
      <c r="BV1057" s="2"/>
      <c r="BW1057" s="2"/>
      <c r="BX1057" s="2"/>
      <c r="BY1057" s="2"/>
      <c r="BZ1057" s="2"/>
      <c r="CA1057" s="2"/>
      <c r="CB1057" s="2"/>
      <c r="CC1057" s="2"/>
      <c r="CD1057" s="2"/>
      <c r="CE1057" s="2"/>
      <c r="CF1057" s="2"/>
      <c r="CG1057" s="2"/>
      <c r="CH1057" s="2"/>
      <c r="CI1057" s="2"/>
      <c r="CJ1057" s="2"/>
      <c r="CK1057" s="2"/>
      <c r="CL1057" s="2"/>
      <c r="CM1057" s="2"/>
      <c r="CN1057" s="2"/>
      <c r="CO1057" s="2"/>
      <c r="CP1057" s="2"/>
      <c r="CQ1057" s="2"/>
      <c r="CR1057" s="2"/>
      <c r="CS1057" s="2"/>
      <c r="CT1057" s="2"/>
      <c r="CU1057" s="2"/>
      <c r="CV1057" s="2"/>
      <c r="CW1057" s="2"/>
      <c r="CX1057" s="2"/>
      <c r="CY1057" s="2"/>
      <c r="CZ1057" s="2"/>
      <c r="DA1057" s="2"/>
      <c r="DB1057" s="2"/>
      <c r="DC1057" s="2"/>
      <c r="DD1057" s="2"/>
      <c r="DE1057" s="2"/>
      <c r="DF1057" s="2"/>
      <c r="DG1057" s="2"/>
      <c r="DH1057" s="2"/>
      <c r="DI1057" s="2"/>
      <c r="DJ1057" s="2"/>
      <c r="DK1057" s="2"/>
      <c r="DL1057" s="2"/>
      <c r="DM1057" s="2"/>
      <c r="DN1057" s="2"/>
      <c r="DO1057" s="2"/>
    </row>
    <row r="1058" spans="5:119" x14ac:dyDescent="0.2">
      <c r="E1058" s="2"/>
      <c r="F1058" s="2"/>
      <c r="G1058" s="2"/>
      <c r="H1058" s="2"/>
      <c r="I1058" s="2"/>
      <c r="J1058" s="2"/>
      <c r="K1058" s="2"/>
      <c r="L1058" s="2"/>
      <c r="M1058" s="2"/>
      <c r="N1058" s="2"/>
      <c r="O1058" s="2"/>
      <c r="P1058" s="2"/>
      <c r="Q1058" s="2"/>
      <c r="R1058" s="2"/>
      <c r="S1058" s="2"/>
      <c r="T1058" s="2"/>
      <c r="U1058" s="2"/>
      <c r="V1058" s="2"/>
      <c r="W1058" s="2"/>
      <c r="X1058" s="2"/>
      <c r="Y1058" s="2"/>
      <c r="Z1058" s="2"/>
      <c r="AA1058" s="2"/>
      <c r="AB1058" s="2"/>
      <c r="AC1058" s="2"/>
      <c r="AD1058" s="2"/>
      <c r="AE1058" s="2"/>
      <c r="AF1058" s="2"/>
      <c r="AG1058" s="2"/>
      <c r="AH1058" s="2"/>
      <c r="AI1058" s="2"/>
      <c r="AJ1058" s="2"/>
      <c r="AK1058" s="2"/>
      <c r="AL1058" s="2"/>
      <c r="AM1058" s="2"/>
      <c r="AN1058" s="2"/>
      <c r="AO1058" s="2"/>
      <c r="AP1058" s="2"/>
      <c r="AQ1058" s="2"/>
      <c r="AR1058" s="2"/>
      <c r="AS1058" s="2"/>
      <c r="AT1058" s="2"/>
      <c r="AU1058" s="2"/>
      <c r="AV1058" s="2"/>
      <c r="AW1058" s="2"/>
      <c r="AX1058" s="2"/>
      <c r="AY1058" s="2"/>
      <c r="AZ1058" s="2"/>
      <c r="BA1058" s="2"/>
      <c r="BB1058" s="2"/>
      <c r="BC1058" s="2"/>
      <c r="BD1058" s="2"/>
      <c r="BE1058" s="2"/>
      <c r="BF1058" s="2"/>
      <c r="BG1058" s="2"/>
      <c r="BH1058" s="2"/>
      <c r="BI1058" s="2"/>
      <c r="BJ1058" s="2"/>
      <c r="BK1058" s="2"/>
      <c r="BL1058" s="2"/>
      <c r="BM1058" s="2"/>
      <c r="BN1058" s="2"/>
      <c r="BO1058" s="2"/>
      <c r="BP1058" s="2"/>
      <c r="BQ1058" s="2"/>
      <c r="BR1058" s="2"/>
      <c r="BS1058" s="2"/>
      <c r="BT1058" s="2"/>
      <c r="BU1058" s="2"/>
      <c r="BV1058" s="2"/>
      <c r="BW1058" s="2"/>
      <c r="BX1058" s="2"/>
      <c r="BY1058" s="2"/>
      <c r="BZ1058" s="2"/>
      <c r="CA1058" s="2"/>
      <c r="CB1058" s="2"/>
      <c r="CC1058" s="2"/>
      <c r="CD1058" s="2"/>
      <c r="CE1058" s="2"/>
      <c r="CF1058" s="2"/>
      <c r="CG1058" s="2"/>
      <c r="CH1058" s="2"/>
      <c r="CI1058" s="2"/>
      <c r="CJ1058" s="2"/>
      <c r="CK1058" s="2"/>
      <c r="CL1058" s="2"/>
      <c r="CM1058" s="2"/>
      <c r="CN1058" s="2"/>
      <c r="CO1058" s="2"/>
      <c r="CP1058" s="2"/>
      <c r="CQ1058" s="2"/>
      <c r="CR1058" s="2"/>
      <c r="CS1058" s="2"/>
      <c r="CT1058" s="2"/>
      <c r="CU1058" s="2"/>
      <c r="CV1058" s="2"/>
      <c r="CW1058" s="2"/>
      <c r="CX1058" s="2"/>
      <c r="CY1058" s="2"/>
      <c r="CZ1058" s="2"/>
      <c r="DA1058" s="2"/>
      <c r="DB1058" s="2"/>
      <c r="DC1058" s="2"/>
      <c r="DD1058" s="2"/>
      <c r="DE1058" s="2"/>
      <c r="DF1058" s="2"/>
      <c r="DG1058" s="2"/>
      <c r="DH1058" s="2"/>
      <c r="DI1058" s="2"/>
      <c r="DJ1058" s="2"/>
      <c r="DK1058" s="2"/>
      <c r="DL1058" s="2"/>
      <c r="DM1058" s="2"/>
      <c r="DN1058" s="2"/>
      <c r="DO1058" s="2"/>
    </row>
    <row r="1059" spans="5:119" x14ac:dyDescent="0.2">
      <c r="E1059" s="2"/>
      <c r="F1059" s="2"/>
      <c r="G1059" s="2"/>
      <c r="H1059" s="2"/>
      <c r="I1059" s="2"/>
      <c r="J1059" s="2"/>
      <c r="K1059" s="2"/>
      <c r="L1059" s="2"/>
      <c r="M1059" s="2"/>
      <c r="N1059" s="2"/>
      <c r="O1059" s="2"/>
      <c r="P1059" s="2"/>
      <c r="Q1059" s="2"/>
      <c r="R1059" s="2"/>
      <c r="S1059" s="2"/>
      <c r="T1059" s="2"/>
      <c r="U1059" s="2"/>
      <c r="V1059" s="2"/>
      <c r="W1059" s="2"/>
      <c r="X1059" s="2"/>
      <c r="Y1059" s="2"/>
      <c r="Z1059" s="2"/>
      <c r="AA1059" s="2"/>
      <c r="AB1059" s="2"/>
      <c r="AC1059" s="2"/>
      <c r="AD1059" s="2"/>
      <c r="AE1059" s="2"/>
      <c r="AF1059" s="2"/>
      <c r="AG1059" s="2"/>
      <c r="AH1059" s="2"/>
      <c r="AI1059" s="2"/>
      <c r="AJ1059" s="2"/>
      <c r="AK1059" s="2"/>
      <c r="AL1059" s="2"/>
      <c r="AM1059" s="2"/>
      <c r="AN1059" s="2"/>
      <c r="AO1059" s="2"/>
      <c r="AP1059" s="2"/>
      <c r="AQ1059" s="2"/>
      <c r="AR1059" s="2"/>
      <c r="AS1059" s="2"/>
      <c r="AT1059" s="2"/>
      <c r="AU1059" s="2"/>
      <c r="AV1059" s="2"/>
      <c r="AW1059" s="2"/>
      <c r="AX1059" s="2"/>
      <c r="AY1059" s="2"/>
      <c r="AZ1059" s="2"/>
      <c r="BA1059" s="2"/>
      <c r="BB1059" s="2"/>
      <c r="BC1059" s="2"/>
      <c r="BD1059" s="2"/>
      <c r="BE1059" s="2"/>
      <c r="BF1059" s="2"/>
      <c r="BG1059" s="2"/>
      <c r="BH1059" s="2"/>
      <c r="BI1059" s="2"/>
      <c r="BJ1059" s="2"/>
      <c r="BK1059" s="2"/>
      <c r="BL1059" s="2"/>
      <c r="BM1059" s="2"/>
      <c r="BN1059" s="2"/>
      <c r="BO1059" s="2"/>
      <c r="BP1059" s="2"/>
      <c r="BQ1059" s="2"/>
      <c r="BR1059" s="2"/>
      <c r="BS1059" s="2"/>
      <c r="BT1059" s="2"/>
      <c r="BU1059" s="2"/>
      <c r="BV1059" s="2"/>
      <c r="BW1059" s="2"/>
      <c r="BX1059" s="2"/>
      <c r="BY1059" s="2"/>
      <c r="BZ1059" s="2"/>
      <c r="CA1059" s="2"/>
      <c r="CB1059" s="2"/>
      <c r="CC1059" s="2"/>
      <c r="CD1059" s="2"/>
      <c r="CE1059" s="2"/>
      <c r="CF1059" s="2"/>
      <c r="CG1059" s="2"/>
      <c r="CH1059" s="2"/>
      <c r="CI1059" s="2"/>
      <c r="CJ1059" s="2"/>
      <c r="CK1059" s="2"/>
      <c r="CL1059" s="2"/>
      <c r="CM1059" s="2"/>
      <c r="CN1059" s="2"/>
      <c r="CO1059" s="2"/>
      <c r="CP1059" s="2"/>
      <c r="CQ1059" s="2"/>
      <c r="CR1059" s="2"/>
      <c r="CS1059" s="2"/>
      <c r="CT1059" s="2"/>
      <c r="CU1059" s="2"/>
      <c r="CV1059" s="2"/>
      <c r="CW1059" s="2"/>
      <c r="CX1059" s="2"/>
      <c r="CY1059" s="2"/>
      <c r="CZ1059" s="2"/>
      <c r="DA1059" s="2"/>
      <c r="DB1059" s="2"/>
      <c r="DC1059" s="2"/>
      <c r="DD1059" s="2"/>
      <c r="DE1059" s="2"/>
      <c r="DF1059" s="2"/>
      <c r="DG1059" s="2"/>
      <c r="DH1059" s="2"/>
      <c r="DI1059" s="2"/>
      <c r="DJ1059" s="2"/>
      <c r="DK1059" s="2"/>
      <c r="DL1059" s="2"/>
      <c r="DM1059" s="2"/>
      <c r="DN1059" s="2"/>
      <c r="DO1059" s="2"/>
    </row>
    <row r="1060" spans="5:119" x14ac:dyDescent="0.2">
      <c r="E1060" s="2"/>
      <c r="F1060" s="2"/>
      <c r="G1060" s="2"/>
      <c r="H1060" s="2"/>
      <c r="I1060" s="2"/>
      <c r="J1060" s="2"/>
      <c r="K1060" s="2"/>
      <c r="L1060" s="2"/>
      <c r="M1060" s="2"/>
      <c r="N1060" s="2"/>
      <c r="O1060" s="2"/>
      <c r="P1060" s="2"/>
      <c r="Q1060" s="2"/>
      <c r="R1060" s="2"/>
      <c r="S1060" s="2"/>
      <c r="T1060" s="2"/>
      <c r="U1060" s="2"/>
      <c r="V1060" s="2"/>
      <c r="W1060" s="2"/>
      <c r="X1060" s="2"/>
      <c r="Y1060" s="2"/>
      <c r="Z1060" s="2"/>
      <c r="AA1060" s="2"/>
      <c r="AB1060" s="2"/>
      <c r="AC1060" s="2"/>
      <c r="AD1060" s="2"/>
      <c r="AE1060" s="2"/>
      <c r="AF1060" s="2"/>
      <c r="AG1060" s="2"/>
      <c r="AH1060" s="2"/>
      <c r="AI1060" s="2"/>
      <c r="AJ1060" s="2"/>
      <c r="AK1060" s="2"/>
      <c r="AL1060" s="2"/>
      <c r="AM1060" s="2"/>
      <c r="AN1060" s="2"/>
      <c r="AO1060" s="2"/>
      <c r="AP1060" s="2"/>
      <c r="AQ1060" s="2"/>
      <c r="AR1060" s="2"/>
      <c r="AS1060" s="2"/>
      <c r="AT1060" s="2"/>
      <c r="AU1060" s="2"/>
      <c r="AV1060" s="2"/>
      <c r="AW1060" s="2"/>
      <c r="AX1060" s="2"/>
      <c r="AY1060" s="2"/>
      <c r="AZ1060" s="2"/>
      <c r="BA1060" s="2"/>
      <c r="BB1060" s="2"/>
      <c r="BC1060" s="2"/>
      <c r="BD1060" s="2"/>
      <c r="BE1060" s="2"/>
      <c r="BF1060" s="2"/>
      <c r="BG1060" s="2"/>
      <c r="BH1060" s="2"/>
      <c r="BI1060" s="2"/>
      <c r="BJ1060" s="2"/>
      <c r="BK1060" s="2"/>
      <c r="BL1060" s="2"/>
      <c r="BM1060" s="2"/>
      <c r="BN1060" s="2"/>
      <c r="BO1060" s="2"/>
      <c r="BP1060" s="2"/>
      <c r="BQ1060" s="2"/>
      <c r="BR1060" s="2"/>
      <c r="BS1060" s="2"/>
      <c r="BT1060" s="2"/>
      <c r="BU1060" s="2"/>
      <c r="BV1060" s="2"/>
      <c r="BW1060" s="2"/>
      <c r="BX1060" s="2"/>
      <c r="BY1060" s="2"/>
      <c r="BZ1060" s="2"/>
      <c r="CA1060" s="2"/>
      <c r="CB1060" s="2"/>
      <c r="CC1060" s="2"/>
      <c r="CD1060" s="2"/>
      <c r="CE1060" s="2"/>
      <c r="CF1060" s="2"/>
      <c r="CG1060" s="2"/>
      <c r="CH1060" s="2"/>
      <c r="CI1060" s="2"/>
      <c r="CJ1060" s="2"/>
      <c r="CK1060" s="2"/>
      <c r="CL1060" s="2"/>
      <c r="CM1060" s="2"/>
      <c r="CN1060" s="2"/>
      <c r="CO1060" s="2"/>
      <c r="CP1060" s="2"/>
      <c r="CQ1060" s="2"/>
      <c r="CR1060" s="2"/>
      <c r="CS1060" s="2"/>
      <c r="CT1060" s="2"/>
      <c r="CU1060" s="2"/>
      <c r="CV1060" s="2"/>
      <c r="CW1060" s="2"/>
      <c r="CX1060" s="2"/>
      <c r="CY1060" s="2"/>
      <c r="CZ1060" s="2"/>
      <c r="DA1060" s="2"/>
      <c r="DB1060" s="2"/>
      <c r="DC1060" s="2"/>
      <c r="DD1060" s="2"/>
      <c r="DE1060" s="2"/>
      <c r="DF1060" s="2"/>
      <c r="DG1060" s="2"/>
      <c r="DH1060" s="2"/>
      <c r="DI1060" s="2"/>
      <c r="DJ1060" s="2"/>
      <c r="DK1060" s="2"/>
      <c r="DL1060" s="2"/>
      <c r="DM1060" s="2"/>
      <c r="DN1060" s="2"/>
      <c r="DO1060" s="2"/>
    </row>
    <row r="1061" spans="5:119" x14ac:dyDescent="0.2">
      <c r="E1061" s="2"/>
      <c r="F1061" s="2"/>
      <c r="G1061" s="2"/>
      <c r="H1061" s="2"/>
      <c r="I1061" s="2"/>
      <c r="J1061" s="2"/>
      <c r="K1061" s="2"/>
      <c r="L1061" s="2"/>
      <c r="M1061" s="2"/>
      <c r="N1061" s="2"/>
      <c r="O1061" s="2"/>
      <c r="P1061" s="2"/>
      <c r="Q1061" s="2"/>
      <c r="R1061" s="2"/>
      <c r="S1061" s="2"/>
      <c r="T1061" s="2"/>
      <c r="U1061" s="2"/>
      <c r="V1061" s="2"/>
      <c r="W1061" s="2"/>
      <c r="X1061" s="2"/>
      <c r="Y1061" s="2"/>
      <c r="Z1061" s="2"/>
      <c r="AA1061" s="2"/>
      <c r="AB1061" s="2"/>
      <c r="AC1061" s="2"/>
      <c r="AD1061" s="2"/>
      <c r="AE1061" s="2"/>
      <c r="AF1061" s="2"/>
      <c r="AG1061" s="2"/>
      <c r="AH1061" s="2"/>
      <c r="AI1061" s="2"/>
      <c r="AJ1061" s="2"/>
      <c r="AK1061" s="2"/>
      <c r="AL1061" s="2"/>
      <c r="AM1061" s="2"/>
      <c r="AN1061" s="2"/>
      <c r="AO1061" s="2"/>
      <c r="AP1061" s="2"/>
      <c r="AQ1061" s="2"/>
      <c r="AR1061" s="2"/>
      <c r="AS1061" s="2"/>
      <c r="AT1061" s="2"/>
      <c r="AU1061" s="2"/>
      <c r="AV1061" s="2"/>
      <c r="AW1061" s="2"/>
      <c r="AX1061" s="2"/>
      <c r="AY1061" s="2"/>
      <c r="AZ1061" s="2"/>
      <c r="BA1061" s="2"/>
      <c r="BB1061" s="2"/>
      <c r="BC1061" s="2"/>
      <c r="BD1061" s="2"/>
      <c r="BE1061" s="2"/>
      <c r="BF1061" s="2"/>
      <c r="BG1061" s="2"/>
      <c r="BH1061" s="2"/>
      <c r="BI1061" s="2"/>
      <c r="BJ1061" s="2"/>
      <c r="BK1061" s="2"/>
      <c r="BL1061" s="2"/>
      <c r="BM1061" s="2"/>
      <c r="BN1061" s="2"/>
      <c r="BO1061" s="2"/>
      <c r="BP1061" s="2"/>
      <c r="BQ1061" s="2"/>
      <c r="BR1061" s="2"/>
      <c r="BS1061" s="2"/>
      <c r="BT1061" s="2"/>
      <c r="BU1061" s="2"/>
      <c r="BV1061" s="2"/>
      <c r="BW1061" s="2"/>
      <c r="BX1061" s="2"/>
      <c r="BY1061" s="2"/>
      <c r="BZ1061" s="2"/>
      <c r="CA1061" s="2"/>
      <c r="CB1061" s="2"/>
      <c r="CC1061" s="2"/>
      <c r="CD1061" s="2"/>
      <c r="CE1061" s="2"/>
      <c r="CF1061" s="2"/>
      <c r="CG1061" s="2"/>
      <c r="CH1061" s="2"/>
      <c r="CI1061" s="2"/>
      <c r="CJ1061" s="2"/>
      <c r="CK1061" s="2"/>
      <c r="CL1061" s="2"/>
      <c r="CM1061" s="2"/>
      <c r="CN1061" s="2"/>
      <c r="CO1061" s="2"/>
      <c r="CP1061" s="2"/>
      <c r="CQ1061" s="2"/>
      <c r="CR1061" s="2"/>
      <c r="CS1061" s="2"/>
      <c r="CT1061" s="2"/>
      <c r="CU1061" s="2"/>
      <c r="CV1061" s="2"/>
      <c r="CW1061" s="2"/>
      <c r="CX1061" s="2"/>
      <c r="CY1061" s="2"/>
      <c r="CZ1061" s="2"/>
      <c r="DA1061" s="2"/>
      <c r="DB1061" s="2"/>
      <c r="DC1061" s="2"/>
      <c r="DD1061" s="2"/>
      <c r="DE1061" s="2"/>
      <c r="DF1061" s="2"/>
      <c r="DG1061" s="2"/>
      <c r="DH1061" s="2"/>
      <c r="DI1061" s="2"/>
      <c r="DJ1061" s="2"/>
      <c r="DK1061" s="2"/>
      <c r="DL1061" s="2"/>
      <c r="DM1061" s="2"/>
      <c r="DN1061" s="2"/>
      <c r="DO1061" s="2"/>
    </row>
    <row r="1062" spans="5:119" x14ac:dyDescent="0.2">
      <c r="E1062" s="2"/>
      <c r="F1062" s="2"/>
      <c r="G1062" s="2"/>
      <c r="H1062" s="2"/>
      <c r="I1062" s="2"/>
      <c r="J1062" s="2"/>
      <c r="K1062" s="2"/>
      <c r="L1062" s="2"/>
      <c r="M1062" s="2"/>
      <c r="N1062" s="2"/>
      <c r="O1062" s="2"/>
      <c r="P1062" s="2"/>
      <c r="Q1062" s="2"/>
      <c r="R1062" s="2"/>
      <c r="S1062" s="2"/>
      <c r="T1062" s="2"/>
      <c r="U1062" s="2"/>
      <c r="V1062" s="2"/>
      <c r="W1062" s="2"/>
      <c r="X1062" s="2"/>
      <c r="Y1062" s="2"/>
      <c r="Z1062" s="2"/>
      <c r="AA1062" s="2"/>
      <c r="AB1062" s="2"/>
      <c r="AC1062" s="2"/>
      <c r="AD1062" s="2"/>
      <c r="AE1062" s="2"/>
      <c r="AF1062" s="2"/>
      <c r="AG1062" s="2"/>
      <c r="AH1062" s="2"/>
      <c r="AI1062" s="2"/>
      <c r="AJ1062" s="2"/>
      <c r="AK1062" s="2"/>
      <c r="AL1062" s="2"/>
      <c r="AM1062" s="2"/>
      <c r="AN1062" s="2"/>
      <c r="AO1062" s="2"/>
      <c r="AP1062" s="2"/>
      <c r="AQ1062" s="2"/>
      <c r="AR1062" s="2"/>
      <c r="AS1062" s="2"/>
      <c r="AT1062" s="2"/>
      <c r="AU1062" s="2"/>
      <c r="AV1062" s="2"/>
      <c r="AW1062" s="2"/>
      <c r="AX1062" s="2"/>
      <c r="AY1062" s="2"/>
      <c r="AZ1062" s="2"/>
      <c r="BA1062" s="2"/>
      <c r="BB1062" s="2"/>
      <c r="BC1062" s="2"/>
      <c r="BD1062" s="2"/>
      <c r="BE1062" s="2"/>
      <c r="BF1062" s="2"/>
      <c r="BG1062" s="2"/>
      <c r="BH1062" s="2"/>
      <c r="BI1062" s="2"/>
      <c r="BJ1062" s="2"/>
      <c r="BK1062" s="2"/>
      <c r="BL1062" s="2"/>
      <c r="BM1062" s="2"/>
      <c r="BN1062" s="2"/>
      <c r="BO1062" s="2"/>
      <c r="BP1062" s="2"/>
      <c r="BQ1062" s="2"/>
      <c r="BR1062" s="2"/>
      <c r="BS1062" s="2"/>
      <c r="BT1062" s="2"/>
      <c r="BU1062" s="2"/>
      <c r="BV1062" s="2"/>
      <c r="BW1062" s="2"/>
      <c r="BX1062" s="2"/>
      <c r="BY1062" s="2"/>
      <c r="BZ1062" s="2"/>
      <c r="CA1062" s="2"/>
      <c r="CB1062" s="2"/>
      <c r="CC1062" s="2"/>
      <c r="CD1062" s="2"/>
      <c r="CE1062" s="2"/>
      <c r="CF1062" s="2"/>
      <c r="CG1062" s="2"/>
      <c r="CH1062" s="2"/>
      <c r="CI1062" s="2"/>
      <c r="CJ1062" s="2"/>
      <c r="CK1062" s="2"/>
      <c r="CL1062" s="2"/>
      <c r="CM1062" s="2"/>
      <c r="CN1062" s="2"/>
      <c r="CO1062" s="2"/>
      <c r="CP1062" s="2"/>
      <c r="CQ1062" s="2"/>
      <c r="CR1062" s="2"/>
      <c r="CS1062" s="2"/>
      <c r="CT1062" s="2"/>
      <c r="CU1062" s="2"/>
      <c r="CV1062" s="2"/>
      <c r="CW1062" s="2"/>
      <c r="CX1062" s="2"/>
      <c r="CY1062" s="2"/>
      <c r="CZ1062" s="2"/>
      <c r="DA1062" s="2"/>
      <c r="DB1062" s="2"/>
      <c r="DC1062" s="2"/>
      <c r="DD1062" s="2"/>
      <c r="DE1062" s="2"/>
      <c r="DF1062" s="2"/>
      <c r="DG1062" s="2"/>
      <c r="DH1062" s="2"/>
      <c r="DI1062" s="2"/>
      <c r="DJ1062" s="2"/>
      <c r="DK1062" s="2"/>
      <c r="DL1062" s="2"/>
      <c r="DM1062" s="2"/>
      <c r="DN1062" s="2"/>
      <c r="DO1062" s="2"/>
    </row>
    <row r="1063" spans="5:119" x14ac:dyDescent="0.2">
      <c r="E1063" s="2"/>
      <c r="F1063" s="2"/>
      <c r="G1063" s="2"/>
      <c r="H1063" s="2"/>
      <c r="I1063" s="2"/>
      <c r="J1063" s="2"/>
      <c r="K1063" s="2"/>
      <c r="L1063" s="2"/>
      <c r="M1063" s="2"/>
      <c r="N1063" s="2"/>
      <c r="O1063" s="2"/>
      <c r="P1063" s="2"/>
      <c r="Q1063" s="2"/>
      <c r="R1063" s="2"/>
      <c r="S1063" s="2"/>
      <c r="T1063" s="2"/>
      <c r="U1063" s="2"/>
      <c r="V1063" s="2"/>
      <c r="W1063" s="2"/>
      <c r="X1063" s="2"/>
      <c r="Y1063" s="2"/>
      <c r="Z1063" s="2"/>
      <c r="AA1063" s="2"/>
      <c r="AB1063" s="2"/>
      <c r="AC1063" s="2"/>
      <c r="AD1063" s="2"/>
      <c r="AE1063" s="2"/>
      <c r="AF1063" s="2"/>
      <c r="AG1063" s="2"/>
      <c r="AH1063" s="2"/>
      <c r="AI1063" s="2"/>
      <c r="AJ1063" s="2"/>
      <c r="AK1063" s="2"/>
      <c r="AL1063" s="2"/>
      <c r="AM1063" s="2"/>
      <c r="AN1063" s="2"/>
      <c r="AO1063" s="2"/>
      <c r="AP1063" s="2"/>
      <c r="AQ1063" s="2"/>
      <c r="AR1063" s="2"/>
      <c r="AS1063" s="2"/>
      <c r="AT1063" s="2"/>
      <c r="AU1063" s="2"/>
      <c r="AV1063" s="2"/>
      <c r="AW1063" s="2"/>
      <c r="AX1063" s="2"/>
      <c r="AY1063" s="2"/>
      <c r="AZ1063" s="2"/>
      <c r="BA1063" s="2"/>
      <c r="BB1063" s="2"/>
      <c r="BC1063" s="2"/>
      <c r="BD1063" s="2"/>
      <c r="BE1063" s="2"/>
      <c r="BF1063" s="2"/>
      <c r="BG1063" s="2"/>
      <c r="BH1063" s="2"/>
      <c r="BI1063" s="2"/>
      <c r="BJ1063" s="2"/>
      <c r="BK1063" s="2"/>
      <c r="BL1063" s="2"/>
      <c r="BM1063" s="2"/>
      <c r="BN1063" s="2"/>
      <c r="BO1063" s="2"/>
      <c r="BP1063" s="2"/>
      <c r="BQ1063" s="2"/>
      <c r="BR1063" s="2"/>
      <c r="BS1063" s="2"/>
      <c r="BT1063" s="2"/>
      <c r="BU1063" s="2"/>
      <c r="BV1063" s="2"/>
      <c r="BW1063" s="2"/>
      <c r="BX1063" s="2"/>
      <c r="BY1063" s="2"/>
      <c r="BZ1063" s="2"/>
      <c r="CA1063" s="2"/>
      <c r="CB1063" s="2"/>
      <c r="CC1063" s="2"/>
      <c r="CD1063" s="2"/>
      <c r="CE1063" s="2"/>
      <c r="CF1063" s="2"/>
      <c r="CG1063" s="2"/>
      <c r="CH1063" s="2"/>
      <c r="CI1063" s="2"/>
      <c r="CJ1063" s="2"/>
      <c r="CK1063" s="2"/>
      <c r="CL1063" s="2"/>
      <c r="CM1063" s="2"/>
      <c r="CN1063" s="2"/>
      <c r="CO1063" s="2"/>
      <c r="CP1063" s="2"/>
      <c r="CQ1063" s="2"/>
      <c r="CR1063" s="2"/>
      <c r="CS1063" s="2"/>
      <c r="CT1063" s="2"/>
      <c r="CU1063" s="2"/>
      <c r="CV1063" s="2"/>
      <c r="CW1063" s="2"/>
      <c r="CX1063" s="2"/>
      <c r="CY1063" s="2"/>
      <c r="CZ1063" s="2"/>
      <c r="DA1063" s="2"/>
      <c r="DB1063" s="2"/>
      <c r="DC1063" s="2"/>
      <c r="DD1063" s="2"/>
      <c r="DE1063" s="2"/>
      <c r="DF1063" s="2"/>
      <c r="DG1063" s="2"/>
      <c r="DH1063" s="2"/>
      <c r="DI1063" s="2"/>
      <c r="DJ1063" s="2"/>
      <c r="DK1063" s="2"/>
      <c r="DL1063" s="2"/>
      <c r="DM1063" s="2"/>
      <c r="DN1063" s="2"/>
      <c r="DO1063" s="2"/>
    </row>
    <row r="1064" spans="5:119" x14ac:dyDescent="0.2">
      <c r="E1064" s="2"/>
      <c r="F1064" s="2"/>
      <c r="G1064" s="2"/>
      <c r="H1064" s="2"/>
      <c r="I1064" s="2"/>
      <c r="J1064" s="2"/>
      <c r="K1064" s="2"/>
      <c r="L1064" s="2"/>
      <c r="M1064" s="2"/>
      <c r="N1064" s="2"/>
      <c r="O1064" s="2"/>
      <c r="P1064" s="2"/>
      <c r="Q1064" s="2"/>
      <c r="R1064" s="2"/>
      <c r="S1064" s="2"/>
      <c r="T1064" s="2"/>
      <c r="U1064" s="2"/>
      <c r="V1064" s="2"/>
      <c r="W1064" s="2"/>
      <c r="X1064" s="2"/>
      <c r="Y1064" s="2"/>
      <c r="Z1064" s="2"/>
      <c r="AA1064" s="2"/>
      <c r="AB1064" s="2"/>
      <c r="AC1064" s="2"/>
      <c r="AD1064" s="2"/>
      <c r="AE1064" s="2"/>
      <c r="AF1064" s="2"/>
      <c r="AG1064" s="2"/>
      <c r="AH1064" s="2"/>
      <c r="AI1064" s="2"/>
      <c r="AJ1064" s="2"/>
      <c r="AK1064" s="2"/>
      <c r="AL1064" s="2"/>
      <c r="AM1064" s="2"/>
      <c r="AN1064" s="2"/>
      <c r="AO1064" s="2"/>
      <c r="AP1064" s="2"/>
      <c r="AQ1064" s="2"/>
      <c r="AR1064" s="2"/>
      <c r="AS1064" s="2"/>
      <c r="AT1064" s="2"/>
      <c r="AU1064" s="2"/>
      <c r="AV1064" s="2"/>
      <c r="AW1064" s="2"/>
      <c r="AX1064" s="2"/>
      <c r="AY1064" s="2"/>
      <c r="AZ1064" s="2"/>
      <c r="BA1064" s="2"/>
      <c r="BB1064" s="2"/>
      <c r="BC1064" s="2"/>
      <c r="BD1064" s="2"/>
      <c r="BE1064" s="2"/>
      <c r="BF1064" s="2"/>
      <c r="BG1064" s="2"/>
      <c r="BH1064" s="2"/>
      <c r="BI1064" s="2"/>
      <c r="BJ1064" s="2"/>
      <c r="BK1064" s="2"/>
      <c r="BL1064" s="2"/>
      <c r="BM1064" s="2"/>
      <c r="BN1064" s="2"/>
      <c r="BO1064" s="2"/>
      <c r="BP1064" s="2"/>
      <c r="BQ1064" s="2"/>
      <c r="BR1064" s="2"/>
      <c r="BS1064" s="2"/>
      <c r="BT1064" s="2"/>
      <c r="BU1064" s="2"/>
      <c r="BV1064" s="2"/>
      <c r="BW1064" s="2"/>
      <c r="BX1064" s="2"/>
      <c r="BY1064" s="2"/>
      <c r="BZ1064" s="2"/>
      <c r="CA1064" s="2"/>
      <c r="CB1064" s="2"/>
      <c r="CC1064" s="2"/>
      <c r="CD1064" s="2"/>
      <c r="CE1064" s="2"/>
      <c r="CF1064" s="2"/>
      <c r="CG1064" s="2"/>
      <c r="CH1064" s="2"/>
      <c r="CI1064" s="2"/>
      <c r="CJ1064" s="2"/>
      <c r="CK1064" s="2"/>
      <c r="CL1064" s="2"/>
      <c r="CM1064" s="2"/>
      <c r="CN1064" s="2"/>
      <c r="CO1064" s="2"/>
      <c r="CP1064" s="2"/>
      <c r="CQ1064" s="2"/>
      <c r="CR1064" s="2"/>
      <c r="CS1064" s="2"/>
      <c r="CT1064" s="2"/>
      <c r="CU1064" s="2"/>
      <c r="CV1064" s="2"/>
      <c r="CW1064" s="2"/>
      <c r="CX1064" s="2"/>
      <c r="CY1064" s="2"/>
      <c r="CZ1064" s="2"/>
      <c r="DA1064" s="2"/>
      <c r="DB1064" s="2"/>
      <c r="DC1064" s="2"/>
      <c r="DD1064" s="2"/>
      <c r="DE1064" s="2"/>
      <c r="DF1064" s="2"/>
      <c r="DG1064" s="2"/>
      <c r="DH1064" s="2"/>
      <c r="DI1064" s="2"/>
      <c r="DJ1064" s="2"/>
      <c r="DK1064" s="2"/>
      <c r="DL1064" s="2"/>
      <c r="DM1064" s="2"/>
      <c r="DN1064" s="2"/>
      <c r="DO1064" s="2"/>
    </row>
    <row r="1065" spans="5:119" x14ac:dyDescent="0.2">
      <c r="E1065" s="2"/>
      <c r="F1065" s="2"/>
      <c r="G1065" s="2"/>
      <c r="H1065" s="2"/>
      <c r="I1065" s="2"/>
      <c r="J1065" s="2"/>
      <c r="K1065" s="2"/>
      <c r="L1065" s="2"/>
      <c r="M1065" s="2"/>
      <c r="N1065" s="2"/>
      <c r="O1065" s="2"/>
      <c r="P1065" s="2"/>
      <c r="Q1065" s="2"/>
      <c r="R1065" s="2"/>
      <c r="S1065" s="2"/>
      <c r="T1065" s="2"/>
      <c r="U1065" s="2"/>
      <c r="V1065" s="2"/>
      <c r="W1065" s="2"/>
      <c r="X1065" s="2"/>
      <c r="Y1065" s="2"/>
      <c r="Z1065" s="2"/>
      <c r="AA1065" s="2"/>
      <c r="AB1065" s="2"/>
      <c r="AC1065" s="2"/>
      <c r="AD1065" s="2"/>
      <c r="AE1065" s="2"/>
      <c r="AF1065" s="2"/>
      <c r="AG1065" s="2"/>
      <c r="AH1065" s="2"/>
      <c r="AI1065" s="2"/>
      <c r="AJ1065" s="2"/>
      <c r="AK1065" s="2"/>
      <c r="AL1065" s="2"/>
      <c r="AM1065" s="2"/>
      <c r="AN1065" s="2"/>
      <c r="AO1065" s="2"/>
      <c r="AP1065" s="2"/>
      <c r="AQ1065" s="2"/>
      <c r="AR1065" s="2"/>
      <c r="AS1065" s="2"/>
      <c r="AT1065" s="2"/>
      <c r="AU1065" s="2"/>
      <c r="AV1065" s="2"/>
      <c r="AW1065" s="2"/>
      <c r="AX1065" s="2"/>
      <c r="AY1065" s="2"/>
      <c r="AZ1065" s="2"/>
      <c r="BA1065" s="2"/>
      <c r="BB1065" s="2"/>
      <c r="BC1065" s="2"/>
      <c r="BD1065" s="2"/>
      <c r="BE1065" s="2"/>
      <c r="BF1065" s="2"/>
      <c r="BG1065" s="2"/>
      <c r="BH1065" s="2"/>
      <c r="BI1065" s="2"/>
      <c r="BJ1065" s="2"/>
      <c r="BK1065" s="2"/>
      <c r="BL1065" s="2"/>
      <c r="BM1065" s="2"/>
      <c r="BN1065" s="2"/>
      <c r="BO1065" s="2"/>
      <c r="BP1065" s="2"/>
      <c r="BQ1065" s="2"/>
      <c r="BR1065" s="2"/>
      <c r="BS1065" s="2"/>
      <c r="BT1065" s="2"/>
      <c r="BU1065" s="2"/>
      <c r="BV1065" s="2"/>
      <c r="BW1065" s="2"/>
      <c r="BX1065" s="2"/>
      <c r="BY1065" s="2"/>
      <c r="BZ1065" s="2"/>
      <c r="CA1065" s="2"/>
      <c r="CB1065" s="2"/>
      <c r="CC1065" s="2"/>
      <c r="CD1065" s="2"/>
      <c r="CE1065" s="2"/>
      <c r="CF1065" s="2"/>
      <c r="CG1065" s="2"/>
      <c r="CH1065" s="2"/>
      <c r="CI1065" s="2"/>
      <c r="CJ1065" s="2"/>
      <c r="CK1065" s="2"/>
      <c r="CL1065" s="2"/>
      <c r="CM1065" s="2"/>
      <c r="CN1065" s="2"/>
      <c r="CO1065" s="2"/>
      <c r="CP1065" s="2"/>
      <c r="CQ1065" s="2"/>
      <c r="CR1065" s="2"/>
      <c r="CS1065" s="2"/>
      <c r="CT1065" s="2"/>
      <c r="CU1065" s="2"/>
      <c r="CV1065" s="2"/>
      <c r="CW1065" s="2"/>
      <c r="CX1065" s="2"/>
      <c r="CY1065" s="2"/>
      <c r="CZ1065" s="2"/>
      <c r="DA1065" s="2"/>
      <c r="DB1065" s="2"/>
      <c r="DC1065" s="2"/>
      <c r="DD1065" s="2"/>
      <c r="DE1065" s="2"/>
      <c r="DF1065" s="2"/>
      <c r="DG1065" s="2"/>
      <c r="DH1065" s="2"/>
      <c r="DI1065" s="2"/>
      <c r="DJ1065" s="2"/>
      <c r="DK1065" s="2"/>
      <c r="DL1065" s="2"/>
      <c r="DM1065" s="2"/>
      <c r="DN1065" s="2"/>
      <c r="DO1065" s="2"/>
    </row>
    <row r="1066" spans="5:119" x14ac:dyDescent="0.2">
      <c r="E1066" s="2"/>
      <c r="F1066" s="2"/>
      <c r="G1066" s="2"/>
      <c r="H1066" s="2"/>
      <c r="I1066" s="2"/>
      <c r="J1066" s="2"/>
      <c r="K1066" s="2"/>
      <c r="L1066" s="2"/>
      <c r="M1066" s="2"/>
      <c r="N1066" s="2"/>
      <c r="O1066" s="2"/>
      <c r="P1066" s="2"/>
      <c r="Q1066" s="2"/>
      <c r="R1066" s="2"/>
      <c r="S1066" s="2"/>
      <c r="T1066" s="2"/>
      <c r="U1066" s="2"/>
      <c r="V1066" s="2"/>
      <c r="W1066" s="2"/>
      <c r="X1066" s="2"/>
      <c r="Y1066" s="2"/>
      <c r="Z1066" s="2"/>
      <c r="AA1066" s="2"/>
      <c r="AB1066" s="2"/>
      <c r="AC1066" s="2"/>
      <c r="AD1066" s="2"/>
      <c r="AE1066" s="2"/>
      <c r="AF1066" s="2"/>
      <c r="AG1066" s="2"/>
      <c r="AH1066" s="2"/>
      <c r="AI1066" s="2"/>
      <c r="AJ1066" s="2"/>
      <c r="AK1066" s="2"/>
      <c r="AL1066" s="2"/>
      <c r="AM1066" s="2"/>
      <c r="AN1066" s="2"/>
      <c r="AO1066" s="2"/>
      <c r="AP1066" s="2"/>
      <c r="AQ1066" s="2"/>
      <c r="AR1066" s="2"/>
      <c r="AS1066" s="2"/>
      <c r="AT1066" s="2"/>
      <c r="AU1066" s="2"/>
      <c r="AV1066" s="2"/>
      <c r="AW1066" s="2"/>
      <c r="AX1066" s="2"/>
      <c r="AY1066" s="2"/>
      <c r="AZ1066" s="2"/>
      <c r="BA1066" s="2"/>
      <c r="BB1066" s="2"/>
      <c r="BC1066" s="2"/>
      <c r="BD1066" s="2"/>
      <c r="BE1066" s="2"/>
      <c r="BF1066" s="2"/>
      <c r="BG1066" s="2"/>
      <c r="BH1066" s="2"/>
      <c r="BI1066" s="2"/>
      <c r="BJ1066" s="2"/>
      <c r="BK1066" s="2"/>
      <c r="BL1066" s="2"/>
      <c r="BM1066" s="2"/>
      <c r="BN1066" s="2"/>
      <c r="BO1066" s="2"/>
      <c r="BP1066" s="2"/>
      <c r="BQ1066" s="2"/>
      <c r="BR1066" s="2"/>
      <c r="BS1066" s="2"/>
      <c r="BT1066" s="2"/>
      <c r="BU1066" s="2"/>
      <c r="BV1066" s="2"/>
      <c r="BW1066" s="2"/>
      <c r="BX1066" s="2"/>
      <c r="BY1066" s="2"/>
      <c r="BZ1066" s="2"/>
      <c r="CA1066" s="2"/>
      <c r="CB1066" s="2"/>
      <c r="CC1066" s="2"/>
      <c r="CD1066" s="2"/>
      <c r="CE1066" s="2"/>
      <c r="CF1066" s="2"/>
      <c r="CG1066" s="2"/>
      <c r="CH1066" s="2"/>
      <c r="CI1066" s="2"/>
      <c r="CJ1066" s="2"/>
      <c r="CK1066" s="2"/>
      <c r="CL1066" s="2"/>
      <c r="CM1066" s="2"/>
      <c r="CN1066" s="2"/>
      <c r="CO1066" s="2"/>
      <c r="CP1066" s="2"/>
      <c r="CQ1066" s="2"/>
      <c r="CR1066" s="2"/>
      <c r="CS1066" s="2"/>
      <c r="CT1066" s="2"/>
      <c r="CU1066" s="2"/>
      <c r="CV1066" s="2"/>
      <c r="CW1066" s="2"/>
      <c r="CX1066" s="2"/>
      <c r="CY1066" s="2"/>
      <c r="CZ1066" s="2"/>
      <c r="DA1066" s="2"/>
      <c r="DB1066" s="2"/>
      <c r="DC1066" s="2"/>
      <c r="DD1066" s="2"/>
      <c r="DE1066" s="2"/>
      <c r="DF1066" s="2"/>
      <c r="DG1066" s="2"/>
      <c r="DH1066" s="2"/>
      <c r="DI1066" s="2"/>
      <c r="DJ1066" s="2"/>
      <c r="DK1066" s="2"/>
      <c r="DL1066" s="2"/>
      <c r="DM1066" s="2"/>
      <c r="DN1066" s="2"/>
      <c r="DO1066" s="2"/>
    </row>
    <row r="1067" spans="5:119" x14ac:dyDescent="0.2">
      <c r="E1067" s="2"/>
      <c r="F1067" s="2"/>
      <c r="G1067" s="2"/>
      <c r="H1067" s="2"/>
      <c r="I1067" s="2"/>
      <c r="J1067" s="2"/>
      <c r="K1067" s="2"/>
      <c r="L1067" s="2"/>
      <c r="M1067" s="2"/>
      <c r="N1067" s="2"/>
      <c r="O1067" s="2"/>
      <c r="P1067" s="2"/>
      <c r="Q1067" s="2"/>
      <c r="R1067" s="2"/>
      <c r="S1067" s="2"/>
      <c r="T1067" s="2"/>
      <c r="U1067" s="2"/>
      <c r="V1067" s="2"/>
      <c r="W1067" s="2"/>
      <c r="X1067" s="2"/>
      <c r="Y1067" s="2"/>
      <c r="Z1067" s="2"/>
      <c r="AA1067" s="2"/>
      <c r="AB1067" s="2"/>
      <c r="AC1067" s="2"/>
      <c r="AD1067" s="2"/>
      <c r="AE1067" s="2"/>
      <c r="AF1067" s="2"/>
      <c r="AG1067" s="2"/>
      <c r="AH1067" s="2"/>
      <c r="AI1067" s="2"/>
      <c r="AJ1067" s="2"/>
      <c r="AK1067" s="2"/>
      <c r="AL1067" s="2"/>
      <c r="AM1067" s="2"/>
      <c r="AN1067" s="2"/>
      <c r="AO1067" s="2"/>
      <c r="AP1067" s="2"/>
      <c r="AQ1067" s="2"/>
      <c r="AR1067" s="2"/>
      <c r="AS1067" s="2"/>
      <c r="AT1067" s="2"/>
      <c r="AU1067" s="2"/>
      <c r="AV1067" s="2"/>
      <c r="AW1067" s="2"/>
      <c r="AX1067" s="2"/>
      <c r="AY1067" s="2"/>
      <c r="AZ1067" s="2"/>
      <c r="BA1067" s="2"/>
      <c r="BB1067" s="2"/>
      <c r="BC1067" s="2"/>
      <c r="BD1067" s="2"/>
      <c r="BE1067" s="2"/>
      <c r="BF1067" s="2"/>
      <c r="BG1067" s="2"/>
      <c r="BH1067" s="2"/>
      <c r="BI1067" s="2"/>
      <c r="BJ1067" s="2"/>
      <c r="BK1067" s="2"/>
      <c r="BL1067" s="2"/>
      <c r="BM1067" s="2"/>
      <c r="BN1067" s="2"/>
      <c r="BO1067" s="2"/>
      <c r="BP1067" s="2"/>
      <c r="BQ1067" s="2"/>
      <c r="BR1067" s="2"/>
      <c r="BS1067" s="2"/>
      <c r="BT1067" s="2"/>
      <c r="BU1067" s="2"/>
      <c r="BV1067" s="2"/>
      <c r="BW1067" s="2"/>
      <c r="BX1067" s="2"/>
      <c r="BY1067" s="2"/>
      <c r="BZ1067" s="2"/>
      <c r="CA1067" s="2"/>
      <c r="CB1067" s="2"/>
      <c r="CC1067" s="2"/>
      <c r="CD1067" s="2"/>
      <c r="CE1067" s="2"/>
      <c r="CF1067" s="2"/>
      <c r="CG1067" s="2"/>
      <c r="CH1067" s="2"/>
      <c r="CI1067" s="2"/>
      <c r="CJ1067" s="2"/>
      <c r="CK1067" s="2"/>
      <c r="CL1067" s="2"/>
      <c r="CM1067" s="2"/>
      <c r="CN1067" s="2"/>
      <c r="CO1067" s="2"/>
      <c r="CP1067" s="2"/>
      <c r="CQ1067" s="2"/>
      <c r="CR1067" s="2"/>
      <c r="CS1067" s="2"/>
      <c r="CT1067" s="2"/>
      <c r="CU1067" s="2"/>
      <c r="CV1067" s="2"/>
      <c r="CW1067" s="2"/>
      <c r="CX1067" s="2"/>
      <c r="CY1067" s="2"/>
      <c r="CZ1067" s="2"/>
      <c r="DA1067" s="2"/>
      <c r="DB1067" s="2"/>
      <c r="DC1067" s="2"/>
      <c r="DD1067" s="2"/>
      <c r="DE1067" s="2"/>
      <c r="DF1067" s="2"/>
      <c r="DG1067" s="2"/>
      <c r="DH1067" s="2"/>
      <c r="DI1067" s="2"/>
      <c r="DJ1067" s="2"/>
      <c r="DK1067" s="2"/>
      <c r="DL1067" s="2"/>
      <c r="DM1067" s="2"/>
      <c r="DN1067" s="2"/>
      <c r="DO1067" s="2"/>
    </row>
    <row r="1068" spans="5:119" x14ac:dyDescent="0.2">
      <c r="E1068" s="2"/>
      <c r="F1068" s="2"/>
      <c r="G1068" s="2"/>
      <c r="H1068" s="2"/>
      <c r="I1068" s="2"/>
      <c r="J1068" s="2"/>
      <c r="K1068" s="2"/>
      <c r="L1068" s="2"/>
      <c r="M1068" s="2"/>
      <c r="N1068" s="2"/>
      <c r="O1068" s="2"/>
      <c r="P1068" s="2"/>
      <c r="Q1068" s="2"/>
      <c r="R1068" s="2"/>
      <c r="S1068" s="2"/>
      <c r="T1068" s="2"/>
      <c r="U1068" s="2"/>
      <c r="V1068" s="2"/>
      <c r="W1068" s="2"/>
      <c r="X1068" s="2"/>
      <c r="Y1068" s="2"/>
      <c r="Z1068" s="2"/>
      <c r="AA1068" s="2"/>
      <c r="AB1068" s="2"/>
      <c r="AC1068" s="2"/>
      <c r="AD1068" s="2"/>
      <c r="AE1068" s="2"/>
      <c r="AF1068" s="2"/>
      <c r="AG1068" s="2"/>
      <c r="AH1068" s="2"/>
      <c r="AI1068" s="2"/>
      <c r="AJ1068" s="2"/>
      <c r="AK1068" s="2"/>
      <c r="AL1068" s="2"/>
      <c r="AM1068" s="2"/>
      <c r="AN1068" s="2"/>
      <c r="AO1068" s="2"/>
      <c r="AP1068" s="2"/>
      <c r="AQ1068" s="2"/>
      <c r="AR1068" s="2"/>
      <c r="AS1068" s="2"/>
      <c r="AT1068" s="2"/>
      <c r="AU1068" s="2"/>
      <c r="AV1068" s="2"/>
      <c r="AW1068" s="2"/>
      <c r="AX1068" s="2"/>
      <c r="AY1068" s="2"/>
      <c r="AZ1068" s="2"/>
      <c r="BA1068" s="2"/>
      <c r="BB1068" s="2"/>
      <c r="BC1068" s="2"/>
      <c r="BD1068" s="2"/>
      <c r="BE1068" s="2"/>
      <c r="BF1068" s="2"/>
      <c r="BG1068" s="2"/>
      <c r="BH1068" s="2"/>
      <c r="BI1068" s="2"/>
      <c r="BJ1068" s="2"/>
      <c r="BK1068" s="2"/>
      <c r="BL1068" s="2"/>
      <c r="BM1068" s="2"/>
      <c r="BN1068" s="2"/>
      <c r="BO1068" s="2"/>
      <c r="BP1068" s="2"/>
      <c r="BQ1068" s="2"/>
      <c r="BR1068" s="2"/>
      <c r="BS1068" s="2"/>
      <c r="BT1068" s="2"/>
      <c r="BU1068" s="2"/>
      <c r="BV1068" s="2"/>
      <c r="BW1068" s="2"/>
      <c r="BX1068" s="2"/>
      <c r="BY1068" s="2"/>
      <c r="BZ1068" s="2"/>
      <c r="CA1068" s="2"/>
      <c r="CB1068" s="2"/>
      <c r="CC1068" s="2"/>
      <c r="CD1068" s="2"/>
      <c r="CE1068" s="2"/>
      <c r="CF1068" s="2"/>
      <c r="CG1068" s="2"/>
      <c r="CH1068" s="2"/>
      <c r="CI1068" s="2"/>
      <c r="CJ1068" s="2"/>
      <c r="CK1068" s="2"/>
      <c r="CL1068" s="2"/>
      <c r="CM1068" s="2"/>
      <c r="CN1068" s="2"/>
      <c r="CO1068" s="2"/>
      <c r="CP1068" s="2"/>
      <c r="CQ1068" s="2"/>
      <c r="CR1068" s="2"/>
      <c r="CS1068" s="2"/>
      <c r="CT1068" s="2"/>
      <c r="CU1068" s="2"/>
      <c r="CV1068" s="2"/>
      <c r="CW1068" s="2"/>
      <c r="CX1068" s="2"/>
      <c r="CY1068" s="2"/>
      <c r="CZ1068" s="2"/>
      <c r="DA1068" s="2"/>
      <c r="DB1068" s="2"/>
      <c r="DC1068" s="2"/>
      <c r="DD1068" s="2"/>
      <c r="DE1068" s="2"/>
      <c r="DF1068" s="2"/>
      <c r="DG1068" s="2"/>
      <c r="DH1068" s="2"/>
      <c r="DI1068" s="2"/>
      <c r="DJ1068" s="2"/>
      <c r="DK1068" s="2"/>
      <c r="DL1068" s="2"/>
      <c r="DM1068" s="2"/>
      <c r="DN1068" s="2"/>
      <c r="DO1068" s="2"/>
    </row>
    <row r="1069" spans="5:119" x14ac:dyDescent="0.2">
      <c r="E1069" s="2"/>
      <c r="F1069" s="2"/>
      <c r="G1069" s="2"/>
      <c r="H1069" s="2"/>
      <c r="I1069" s="2"/>
      <c r="J1069" s="2"/>
      <c r="K1069" s="2"/>
      <c r="L1069" s="2"/>
      <c r="M1069" s="2"/>
      <c r="N1069" s="2"/>
      <c r="O1069" s="2"/>
      <c r="P1069" s="2"/>
      <c r="Q1069" s="2"/>
      <c r="R1069" s="2"/>
      <c r="S1069" s="2"/>
      <c r="T1069" s="2"/>
      <c r="U1069" s="2"/>
      <c r="V1069" s="2"/>
      <c r="W1069" s="2"/>
      <c r="X1069" s="2"/>
      <c r="Y1069" s="2"/>
      <c r="Z1069" s="2"/>
      <c r="AA1069" s="2"/>
      <c r="AB1069" s="2"/>
      <c r="AC1069" s="2"/>
      <c r="AD1069" s="2"/>
      <c r="AE1069" s="2"/>
      <c r="AF1069" s="2"/>
      <c r="AG1069" s="2"/>
      <c r="AH1069" s="2"/>
      <c r="AI1069" s="2"/>
      <c r="AJ1069" s="2"/>
      <c r="AK1069" s="2"/>
      <c r="AL1069" s="2"/>
      <c r="AM1069" s="2"/>
      <c r="AN1069" s="2"/>
      <c r="AO1069" s="2"/>
      <c r="AP1069" s="2"/>
      <c r="AQ1069" s="2"/>
      <c r="AR1069" s="2"/>
      <c r="AS1069" s="2"/>
      <c r="AT1069" s="2"/>
      <c r="AU1069" s="2"/>
      <c r="AV1069" s="2"/>
      <c r="AW1069" s="2"/>
      <c r="AX1069" s="2"/>
      <c r="AY1069" s="2"/>
      <c r="AZ1069" s="2"/>
      <c r="BA1069" s="2"/>
      <c r="BB1069" s="2"/>
      <c r="BC1069" s="2"/>
      <c r="BD1069" s="2"/>
      <c r="BE1069" s="2"/>
      <c r="BF1069" s="2"/>
      <c r="BG1069" s="2"/>
      <c r="BH1069" s="2"/>
      <c r="BI1069" s="2"/>
      <c r="BJ1069" s="2"/>
      <c r="BK1069" s="2"/>
      <c r="BL1069" s="2"/>
      <c r="BM1069" s="2"/>
      <c r="BN1069" s="2"/>
      <c r="BO1069" s="2"/>
      <c r="BP1069" s="2"/>
      <c r="BQ1069" s="2"/>
      <c r="BR1069" s="2"/>
      <c r="BS1069" s="2"/>
      <c r="BT1069" s="2"/>
      <c r="BU1069" s="2"/>
      <c r="BV1069" s="2"/>
      <c r="BW1069" s="2"/>
      <c r="BX1069" s="2"/>
      <c r="BY1069" s="2"/>
      <c r="BZ1069" s="2"/>
      <c r="CA1069" s="2"/>
      <c r="CB1069" s="2"/>
      <c r="CC1069" s="2"/>
      <c r="CD1069" s="2"/>
      <c r="CE1069" s="2"/>
      <c r="CF1069" s="2"/>
      <c r="CG1069" s="2"/>
      <c r="CH1069" s="2"/>
      <c r="CI1069" s="2"/>
      <c r="CJ1069" s="2"/>
      <c r="CK1069" s="2"/>
      <c r="CL1069" s="2"/>
      <c r="CM1069" s="2"/>
      <c r="CN1069" s="2"/>
      <c r="CO1069" s="2"/>
      <c r="CP1069" s="2"/>
      <c r="CQ1069" s="2"/>
      <c r="CR1069" s="2"/>
      <c r="CS1069" s="2"/>
      <c r="CT1069" s="2"/>
      <c r="CU1069" s="2"/>
      <c r="CV1069" s="2"/>
      <c r="CW1069" s="2"/>
      <c r="CX1069" s="2"/>
      <c r="CY1069" s="2"/>
      <c r="CZ1069" s="2"/>
      <c r="DA1069" s="2"/>
      <c r="DB1069" s="2"/>
      <c r="DC1069" s="2"/>
      <c r="DD1069" s="2"/>
      <c r="DE1069" s="2"/>
      <c r="DF1069" s="2"/>
      <c r="DG1069" s="2"/>
      <c r="DH1069" s="2"/>
      <c r="DI1069" s="2"/>
      <c r="DJ1069" s="2"/>
      <c r="DK1069" s="2"/>
      <c r="DL1069" s="2"/>
      <c r="DM1069" s="2"/>
      <c r="DN1069" s="2"/>
      <c r="DO1069" s="2"/>
    </row>
    <row r="1070" spans="5:119" x14ac:dyDescent="0.2">
      <c r="E1070" s="2"/>
      <c r="F1070" s="2"/>
      <c r="G1070" s="2"/>
      <c r="H1070" s="2"/>
      <c r="I1070" s="2"/>
      <c r="J1070" s="2"/>
      <c r="K1070" s="2"/>
      <c r="L1070" s="2"/>
      <c r="M1070" s="2"/>
      <c r="N1070" s="2"/>
      <c r="O1070" s="2"/>
      <c r="P1070" s="2"/>
      <c r="Q1070" s="2"/>
      <c r="R1070" s="2"/>
      <c r="S1070" s="2"/>
      <c r="T1070" s="2"/>
      <c r="U1070" s="2"/>
      <c r="V1070" s="2"/>
      <c r="W1070" s="2"/>
      <c r="X1070" s="2"/>
      <c r="Y1070" s="2"/>
      <c r="Z1070" s="2"/>
      <c r="AA1070" s="2"/>
      <c r="AB1070" s="2"/>
      <c r="AC1070" s="2"/>
      <c r="AD1070" s="2"/>
      <c r="AE1070" s="2"/>
      <c r="AF1070" s="2"/>
      <c r="AG1070" s="2"/>
      <c r="AH1070" s="2"/>
      <c r="AI1070" s="2"/>
      <c r="AJ1070" s="2"/>
      <c r="AK1070" s="2"/>
      <c r="AL1070" s="2"/>
      <c r="AM1070" s="2"/>
      <c r="AN1070" s="2"/>
      <c r="AO1070" s="2"/>
      <c r="AP1070" s="2"/>
      <c r="AQ1070" s="2"/>
      <c r="AR1070" s="2"/>
      <c r="AS1070" s="2"/>
      <c r="AT1070" s="2"/>
      <c r="AU1070" s="2"/>
      <c r="AV1070" s="2"/>
      <c r="AW1070" s="2"/>
      <c r="AX1070" s="2"/>
      <c r="AY1070" s="2"/>
      <c r="AZ1070" s="2"/>
      <c r="BA1070" s="2"/>
      <c r="BB1070" s="2"/>
      <c r="BC1070" s="2"/>
      <c r="BD1070" s="2"/>
      <c r="BE1070" s="2"/>
      <c r="BF1070" s="2"/>
      <c r="BG1070" s="2"/>
      <c r="BH1070" s="2"/>
      <c r="BI1070" s="2"/>
      <c r="BJ1070" s="2"/>
      <c r="BK1070" s="2"/>
      <c r="BL1070" s="2"/>
      <c r="BM1070" s="2"/>
      <c r="BN1070" s="2"/>
      <c r="BO1070" s="2"/>
      <c r="BP1070" s="2"/>
      <c r="BQ1070" s="2"/>
      <c r="BR1070" s="2"/>
      <c r="BS1070" s="2"/>
      <c r="BT1070" s="2"/>
      <c r="BU1070" s="2"/>
      <c r="BV1070" s="2"/>
      <c r="BW1070" s="2"/>
      <c r="BX1070" s="2"/>
      <c r="BY1070" s="2"/>
      <c r="BZ1070" s="2"/>
      <c r="CA1070" s="2"/>
      <c r="CB1070" s="2"/>
      <c r="CC1070" s="2"/>
      <c r="CD1070" s="2"/>
      <c r="CE1070" s="2"/>
      <c r="CF1070" s="2"/>
      <c r="CG1070" s="2"/>
      <c r="CH1070" s="2"/>
      <c r="CI1070" s="2"/>
      <c r="CJ1070" s="2"/>
      <c r="CK1070" s="2"/>
      <c r="CL1070" s="2"/>
      <c r="CM1070" s="2"/>
      <c r="CN1070" s="2"/>
      <c r="CO1070" s="2"/>
      <c r="CP1070" s="2"/>
      <c r="CQ1070" s="2"/>
      <c r="CR1070" s="2"/>
      <c r="CS1070" s="2"/>
      <c r="CT1070" s="2"/>
      <c r="CU1070" s="2"/>
      <c r="CV1070" s="2"/>
      <c r="CW1070" s="2"/>
      <c r="CX1070" s="2"/>
      <c r="CY1070" s="2"/>
      <c r="CZ1070" s="2"/>
      <c r="DA1070" s="2"/>
      <c r="DB1070" s="2"/>
      <c r="DC1070" s="2"/>
      <c r="DD1070" s="2"/>
      <c r="DE1070" s="2"/>
      <c r="DF1070" s="2"/>
      <c r="DG1070" s="2"/>
      <c r="DH1070" s="2"/>
      <c r="DI1070" s="2"/>
      <c r="DJ1070" s="2"/>
      <c r="DK1070" s="2"/>
      <c r="DL1070" s="2"/>
      <c r="DM1070" s="2"/>
      <c r="DN1070" s="2"/>
      <c r="DO1070" s="2"/>
    </row>
    <row r="1071" spans="5:119" x14ac:dyDescent="0.2">
      <c r="E1071" s="2"/>
      <c r="F1071" s="2"/>
      <c r="G1071" s="2"/>
      <c r="H1071" s="2"/>
      <c r="I1071" s="2"/>
      <c r="J1071" s="2"/>
      <c r="K1071" s="2"/>
      <c r="L1071" s="2"/>
      <c r="M1071" s="2"/>
      <c r="N1071" s="2"/>
      <c r="O1071" s="2"/>
      <c r="P1071" s="2"/>
      <c r="Q1071" s="2"/>
      <c r="R1071" s="2"/>
      <c r="S1071" s="2"/>
      <c r="T1071" s="2"/>
      <c r="U1071" s="2"/>
      <c r="V1071" s="2"/>
      <c r="W1071" s="2"/>
      <c r="X1071" s="2"/>
      <c r="Y1071" s="2"/>
      <c r="Z1071" s="2"/>
      <c r="AA1071" s="2"/>
      <c r="AB1071" s="2"/>
      <c r="AC1071" s="2"/>
      <c r="AD1071" s="2"/>
      <c r="AE1071" s="2"/>
      <c r="AF1071" s="2"/>
      <c r="AG1071" s="2"/>
      <c r="AH1071" s="2"/>
      <c r="AI1071" s="2"/>
      <c r="AJ1071" s="2"/>
      <c r="AK1071" s="2"/>
      <c r="AL1071" s="2"/>
      <c r="AM1071" s="2"/>
      <c r="AN1071" s="2"/>
      <c r="AO1071" s="2"/>
      <c r="AP1071" s="2"/>
      <c r="AQ1071" s="2"/>
      <c r="AR1071" s="2"/>
      <c r="AS1071" s="2"/>
      <c r="AT1071" s="2"/>
      <c r="AU1071" s="2"/>
      <c r="AV1071" s="2"/>
      <c r="AW1071" s="2"/>
      <c r="AX1071" s="2"/>
      <c r="AY1071" s="2"/>
      <c r="AZ1071" s="2"/>
      <c r="BA1071" s="2"/>
      <c r="BB1071" s="2"/>
      <c r="BC1071" s="2"/>
      <c r="BD1071" s="2"/>
      <c r="BE1071" s="2"/>
      <c r="BF1071" s="2"/>
      <c r="BG1071" s="2"/>
      <c r="BH1071" s="2"/>
      <c r="BI1071" s="2"/>
      <c r="BJ1071" s="2"/>
      <c r="BK1071" s="2"/>
      <c r="BL1071" s="2"/>
      <c r="BM1071" s="2"/>
      <c r="BN1071" s="2"/>
      <c r="BO1071" s="2"/>
      <c r="BP1071" s="2"/>
      <c r="BQ1071" s="2"/>
      <c r="BR1071" s="2"/>
      <c r="BS1071" s="2"/>
      <c r="BT1071" s="2"/>
      <c r="BU1071" s="2"/>
      <c r="BV1071" s="2"/>
      <c r="BW1071" s="2"/>
      <c r="BX1071" s="2"/>
      <c r="BY1071" s="2"/>
      <c r="BZ1071" s="2"/>
      <c r="CA1071" s="2"/>
      <c r="CB1071" s="2"/>
      <c r="CC1071" s="2"/>
      <c r="CD1071" s="2"/>
      <c r="CE1071" s="2"/>
      <c r="CF1071" s="2"/>
      <c r="CG1071" s="2"/>
      <c r="CH1071" s="2"/>
      <c r="CI1071" s="2"/>
      <c r="CJ1071" s="2"/>
      <c r="CK1071" s="2"/>
      <c r="CL1071" s="2"/>
      <c r="CM1071" s="2"/>
      <c r="CN1071" s="2"/>
      <c r="CO1071" s="2"/>
      <c r="CP1071" s="2"/>
      <c r="CQ1071" s="2"/>
      <c r="CR1071" s="2"/>
      <c r="CS1071" s="2"/>
      <c r="CT1071" s="2"/>
      <c r="CU1071" s="2"/>
      <c r="CV1071" s="2"/>
      <c r="CW1071" s="2"/>
      <c r="CX1071" s="2"/>
      <c r="CY1071" s="2"/>
      <c r="CZ1071" s="2"/>
      <c r="DA1071" s="2"/>
      <c r="DB1071" s="2"/>
      <c r="DC1071" s="2"/>
      <c r="DD1071" s="2"/>
      <c r="DE1071" s="2"/>
      <c r="DF1071" s="2"/>
      <c r="DG1071" s="2"/>
      <c r="DH1071" s="2"/>
      <c r="DI1071" s="2"/>
      <c r="DJ1071" s="2"/>
      <c r="DK1071" s="2"/>
      <c r="DL1071" s="2"/>
      <c r="DM1071" s="2"/>
      <c r="DN1071" s="2"/>
      <c r="DO1071" s="2"/>
    </row>
    <row r="1072" spans="5:119" x14ac:dyDescent="0.2">
      <c r="E1072" s="2"/>
      <c r="F1072" s="2"/>
      <c r="G1072" s="2"/>
      <c r="H1072" s="2"/>
      <c r="I1072" s="2"/>
      <c r="J1072" s="2"/>
      <c r="K1072" s="2"/>
      <c r="L1072" s="2"/>
      <c r="M1072" s="2"/>
      <c r="N1072" s="2"/>
      <c r="O1072" s="2"/>
      <c r="P1072" s="2"/>
      <c r="Q1072" s="2"/>
      <c r="R1072" s="2"/>
      <c r="S1072" s="2"/>
      <c r="T1072" s="2"/>
      <c r="U1072" s="2"/>
      <c r="V1072" s="2"/>
      <c r="W1072" s="2"/>
      <c r="X1072" s="2"/>
      <c r="Y1072" s="2"/>
      <c r="Z1072" s="2"/>
      <c r="AA1072" s="2"/>
      <c r="AB1072" s="2"/>
      <c r="AC1072" s="2"/>
      <c r="AD1072" s="2"/>
      <c r="AE1072" s="2"/>
      <c r="AF1072" s="2"/>
      <c r="AG1072" s="2"/>
      <c r="AH1072" s="2"/>
      <c r="AI1072" s="2"/>
      <c r="AJ1072" s="2"/>
      <c r="AK1072" s="2"/>
      <c r="AL1072" s="2"/>
      <c r="AM1072" s="2"/>
      <c r="AN1072" s="2"/>
      <c r="AO1072" s="2"/>
      <c r="AP1072" s="2"/>
      <c r="AQ1072" s="2"/>
      <c r="AR1072" s="2"/>
      <c r="AS1072" s="2"/>
      <c r="AT1072" s="2"/>
      <c r="AU1072" s="2"/>
      <c r="AV1072" s="2"/>
      <c r="AW1072" s="2"/>
      <c r="AX1072" s="2"/>
      <c r="AY1072" s="2"/>
      <c r="AZ1072" s="2"/>
      <c r="BA1072" s="2"/>
      <c r="BB1072" s="2"/>
      <c r="BC1072" s="2"/>
      <c r="BD1072" s="2"/>
      <c r="BE1072" s="2"/>
      <c r="BF1072" s="2"/>
      <c r="BG1072" s="2"/>
      <c r="BH1072" s="2"/>
      <c r="BI1072" s="2"/>
      <c r="BJ1072" s="2"/>
      <c r="BK1072" s="2"/>
      <c r="BL1072" s="2"/>
      <c r="BM1072" s="2"/>
      <c r="BN1072" s="2"/>
      <c r="BO1072" s="2"/>
      <c r="BP1072" s="2"/>
      <c r="BQ1072" s="2"/>
      <c r="BR1072" s="2"/>
      <c r="BS1072" s="2"/>
      <c r="BT1072" s="2"/>
      <c r="BU1072" s="2"/>
      <c r="BV1072" s="2"/>
      <c r="BW1072" s="2"/>
      <c r="BX1072" s="2"/>
      <c r="BY1072" s="2"/>
      <c r="BZ1072" s="2"/>
      <c r="CA1072" s="2"/>
      <c r="CB1072" s="2"/>
      <c r="CC1072" s="2"/>
      <c r="CD1072" s="2"/>
      <c r="CE1072" s="2"/>
      <c r="CF1072" s="2"/>
      <c r="CG1072" s="2"/>
      <c r="CH1072" s="2"/>
      <c r="CI1072" s="2"/>
      <c r="CJ1072" s="2"/>
      <c r="CK1072" s="2"/>
      <c r="CL1072" s="2"/>
      <c r="CM1072" s="2"/>
      <c r="CN1072" s="2"/>
      <c r="CO1072" s="2"/>
      <c r="CP1072" s="2"/>
      <c r="CQ1072" s="2"/>
      <c r="CR1072" s="2"/>
      <c r="CS1072" s="2"/>
      <c r="CT1072" s="2"/>
      <c r="CU1072" s="2"/>
      <c r="CV1072" s="2"/>
      <c r="CW1072" s="2"/>
      <c r="CX1072" s="2"/>
      <c r="CY1072" s="2"/>
      <c r="CZ1072" s="2"/>
      <c r="DA1072" s="2"/>
      <c r="DB1072" s="2"/>
      <c r="DC1072" s="2"/>
      <c r="DD1072" s="2"/>
      <c r="DE1072" s="2"/>
      <c r="DF1072" s="2"/>
      <c r="DG1072" s="2"/>
      <c r="DH1072" s="2"/>
      <c r="DI1072" s="2"/>
      <c r="DJ1072" s="2"/>
      <c r="DK1072" s="2"/>
      <c r="DL1072" s="2"/>
      <c r="DM1072" s="2"/>
      <c r="DN1072" s="2"/>
      <c r="DO1072" s="2"/>
    </row>
    <row r="1073" spans="5:119" x14ac:dyDescent="0.2">
      <c r="E1073" s="2"/>
      <c r="F1073" s="2"/>
      <c r="G1073" s="2"/>
      <c r="H1073" s="2"/>
      <c r="I1073" s="2"/>
      <c r="J1073" s="2"/>
      <c r="K1073" s="2"/>
      <c r="L1073" s="2"/>
      <c r="M1073" s="2"/>
      <c r="N1073" s="2"/>
      <c r="O1073" s="2"/>
      <c r="P1073" s="2"/>
      <c r="Q1073" s="2"/>
      <c r="R1073" s="2"/>
      <c r="S1073" s="2"/>
      <c r="T1073" s="2"/>
      <c r="U1073" s="2"/>
      <c r="V1073" s="2"/>
      <c r="W1073" s="2"/>
      <c r="X1073" s="2"/>
      <c r="Y1073" s="2"/>
      <c r="Z1073" s="2"/>
      <c r="AA1073" s="2"/>
      <c r="AB1073" s="2"/>
      <c r="AC1073" s="2"/>
      <c r="AD1073" s="2"/>
      <c r="AE1073" s="2"/>
      <c r="AF1073" s="2"/>
      <c r="AG1073" s="2"/>
      <c r="AH1073" s="2"/>
      <c r="AI1073" s="2"/>
      <c r="AJ1073" s="2"/>
      <c r="AK1073" s="2"/>
      <c r="AL1073" s="2"/>
      <c r="AM1073" s="2"/>
      <c r="AN1073" s="2"/>
      <c r="AO1073" s="2"/>
      <c r="AP1073" s="2"/>
      <c r="AQ1073" s="2"/>
      <c r="AR1073" s="2"/>
      <c r="AS1073" s="2"/>
      <c r="AT1073" s="2"/>
      <c r="AU1073" s="2"/>
      <c r="AV1073" s="2"/>
      <c r="AW1073" s="2"/>
      <c r="AX1073" s="2"/>
      <c r="AY1073" s="2"/>
      <c r="AZ1073" s="2"/>
      <c r="BA1073" s="2"/>
      <c r="BB1073" s="2"/>
      <c r="BC1073" s="2"/>
      <c r="BD1073" s="2"/>
      <c r="BE1073" s="2"/>
      <c r="BF1073" s="2"/>
      <c r="BG1073" s="2"/>
      <c r="BH1073" s="2"/>
      <c r="BI1073" s="2"/>
      <c r="BJ1073" s="2"/>
      <c r="BK1073" s="2"/>
      <c r="BL1073" s="2"/>
      <c r="BM1073" s="2"/>
      <c r="BN1073" s="2"/>
      <c r="BO1073" s="2"/>
      <c r="BP1073" s="2"/>
      <c r="BQ1073" s="2"/>
      <c r="BR1073" s="2"/>
      <c r="BS1073" s="2"/>
      <c r="BT1073" s="2"/>
      <c r="BU1073" s="2"/>
      <c r="BV1073" s="2"/>
      <c r="BW1073" s="2"/>
      <c r="BX1073" s="2"/>
      <c r="BY1073" s="2"/>
      <c r="BZ1073" s="2"/>
      <c r="CA1073" s="2"/>
      <c r="CB1073" s="2"/>
      <c r="CC1073" s="2"/>
      <c r="CD1073" s="2"/>
      <c r="CE1073" s="2"/>
      <c r="CF1073" s="2"/>
      <c r="CG1073" s="2"/>
      <c r="CH1073" s="2"/>
      <c r="CI1073" s="2"/>
      <c r="CJ1073" s="2"/>
      <c r="CK1073" s="2"/>
      <c r="CL1073" s="2"/>
      <c r="CM1073" s="2"/>
      <c r="CN1073" s="2"/>
      <c r="CO1073" s="2"/>
      <c r="CP1073" s="2"/>
      <c r="CQ1073" s="2"/>
      <c r="CR1073" s="2"/>
      <c r="CS1073" s="2"/>
      <c r="CT1073" s="2"/>
      <c r="CU1073" s="2"/>
      <c r="CV1073" s="2"/>
      <c r="CW1073" s="2"/>
      <c r="CX1073" s="2"/>
      <c r="CY1073" s="2"/>
      <c r="CZ1073" s="2"/>
      <c r="DA1073" s="2"/>
      <c r="DB1073" s="2"/>
      <c r="DC1073" s="2"/>
      <c r="DD1073" s="2"/>
      <c r="DE1073" s="2"/>
      <c r="DF1073" s="2"/>
      <c r="DG1073" s="2"/>
      <c r="DH1073" s="2"/>
      <c r="DI1073" s="2"/>
      <c r="DJ1073" s="2"/>
      <c r="DK1073" s="2"/>
      <c r="DL1073" s="2"/>
      <c r="DM1073" s="2"/>
      <c r="DN1073" s="2"/>
      <c r="DO1073" s="2"/>
    </row>
    <row r="1074" spans="5:119" x14ac:dyDescent="0.2">
      <c r="E1074" s="2"/>
      <c r="F1074" s="2"/>
      <c r="G1074" s="2"/>
      <c r="H1074" s="2"/>
      <c r="I1074" s="2"/>
      <c r="J1074" s="2"/>
      <c r="K1074" s="2"/>
      <c r="L1074" s="2"/>
      <c r="M1074" s="2"/>
      <c r="N1074" s="2"/>
      <c r="O1074" s="2"/>
      <c r="P1074" s="2"/>
      <c r="Q1074" s="2"/>
      <c r="R1074" s="2"/>
      <c r="S1074" s="2"/>
      <c r="T1074" s="2"/>
      <c r="U1074" s="2"/>
      <c r="V1074" s="2"/>
      <c r="W1074" s="2"/>
      <c r="X1074" s="2"/>
      <c r="Y1074" s="2"/>
      <c r="Z1074" s="2"/>
      <c r="AA1074" s="2"/>
      <c r="AB1074" s="2"/>
      <c r="AC1074" s="2"/>
      <c r="AD1074" s="2"/>
      <c r="AE1074" s="2"/>
      <c r="AF1074" s="2"/>
      <c r="AG1074" s="2"/>
      <c r="AH1074" s="2"/>
      <c r="AI1074" s="2"/>
      <c r="AJ1074" s="2"/>
      <c r="AK1074" s="2"/>
      <c r="AL1074" s="2"/>
      <c r="AM1074" s="2"/>
      <c r="AN1074" s="2"/>
      <c r="AO1074" s="2"/>
      <c r="AP1074" s="2"/>
      <c r="AQ1074" s="2"/>
      <c r="AR1074" s="2"/>
      <c r="AS1074" s="2"/>
      <c r="AT1074" s="2"/>
      <c r="AU1074" s="2"/>
      <c r="AV1074" s="2"/>
      <c r="AW1074" s="2"/>
      <c r="AX1074" s="2"/>
      <c r="AY1074" s="2"/>
      <c r="AZ1074" s="2"/>
      <c r="BA1074" s="2"/>
      <c r="BB1074" s="2"/>
      <c r="BC1074" s="2"/>
      <c r="BD1074" s="2"/>
      <c r="BE1074" s="2"/>
      <c r="BF1074" s="2"/>
      <c r="BG1074" s="2"/>
      <c r="BH1074" s="2"/>
      <c r="BI1074" s="2"/>
      <c r="BJ1074" s="2"/>
      <c r="BK1074" s="2"/>
      <c r="BL1074" s="2"/>
      <c r="BM1074" s="2"/>
      <c r="BN1074" s="2"/>
      <c r="BO1074" s="2"/>
      <c r="BP1074" s="2"/>
      <c r="BQ1074" s="2"/>
      <c r="BR1074" s="2"/>
      <c r="BS1074" s="2"/>
      <c r="BT1074" s="2"/>
      <c r="BU1074" s="2"/>
      <c r="BV1074" s="2"/>
      <c r="BW1074" s="2"/>
      <c r="BX1074" s="2"/>
      <c r="BY1074" s="2"/>
      <c r="BZ1074" s="2"/>
      <c r="CA1074" s="2"/>
      <c r="CB1074" s="2"/>
      <c r="CC1074" s="2"/>
      <c r="CD1074" s="2"/>
      <c r="CE1074" s="2"/>
      <c r="CF1074" s="2"/>
      <c r="CG1074" s="2"/>
      <c r="CH1074" s="2"/>
      <c r="CI1074" s="2"/>
      <c r="CJ1074" s="2"/>
      <c r="CK1074" s="2"/>
      <c r="CL1074" s="2"/>
      <c r="CM1074" s="2"/>
      <c r="CN1074" s="2"/>
      <c r="CO1074" s="2"/>
      <c r="CP1074" s="2"/>
      <c r="CQ1074" s="2"/>
      <c r="CR1074" s="2"/>
      <c r="CS1074" s="2"/>
      <c r="CT1074" s="2"/>
      <c r="CU1074" s="2"/>
      <c r="CV1074" s="2"/>
      <c r="CW1074" s="2"/>
      <c r="CX1074" s="2"/>
      <c r="CY1074" s="2"/>
      <c r="CZ1074" s="2"/>
      <c r="DA1074" s="2"/>
      <c r="DB1074" s="2"/>
      <c r="DC1074" s="2"/>
      <c r="DD1074" s="2"/>
      <c r="DE1074" s="2"/>
      <c r="DF1074" s="2"/>
      <c r="DG1074" s="2"/>
      <c r="DH1074" s="2"/>
      <c r="DI1074" s="2"/>
      <c r="DJ1074" s="2"/>
      <c r="DK1074" s="2"/>
      <c r="DL1074" s="2"/>
      <c r="DM1074" s="2"/>
      <c r="DN1074" s="2"/>
      <c r="DO1074" s="2"/>
    </row>
    <row r="1075" spans="5:119" x14ac:dyDescent="0.2">
      <c r="E1075" s="2"/>
      <c r="F1075" s="2"/>
      <c r="G1075" s="2"/>
      <c r="H1075" s="2"/>
      <c r="I1075" s="2"/>
      <c r="J1075" s="2"/>
      <c r="K1075" s="2"/>
      <c r="L1075" s="2"/>
      <c r="M1075" s="2"/>
      <c r="N1075" s="2"/>
      <c r="O1075" s="2"/>
      <c r="P1075" s="2"/>
      <c r="Q1075" s="2"/>
      <c r="R1075" s="2"/>
      <c r="S1075" s="2"/>
      <c r="T1075" s="2"/>
      <c r="U1075" s="2"/>
      <c r="V1075" s="2"/>
      <c r="W1075" s="2"/>
      <c r="X1075" s="2"/>
      <c r="Y1075" s="2"/>
      <c r="Z1075" s="2"/>
      <c r="AA1075" s="2"/>
      <c r="AB1075" s="2"/>
      <c r="AC1075" s="2"/>
      <c r="AD1075" s="2"/>
      <c r="AE1075" s="2"/>
      <c r="AF1075" s="2"/>
      <c r="AG1075" s="2"/>
      <c r="AH1075" s="2"/>
      <c r="AI1075" s="2"/>
      <c r="AJ1075" s="2"/>
      <c r="AK1075" s="2"/>
      <c r="AL1075" s="2"/>
      <c r="AM1075" s="2"/>
      <c r="AN1075" s="2"/>
      <c r="AO1075" s="2"/>
      <c r="AP1075" s="2"/>
      <c r="AQ1075" s="2"/>
      <c r="AR1075" s="2"/>
      <c r="AS1075" s="2"/>
      <c r="AT1075" s="2"/>
      <c r="AU1075" s="2"/>
      <c r="AV1075" s="2"/>
      <c r="AW1075" s="2"/>
      <c r="AX1075" s="2"/>
      <c r="AY1075" s="2"/>
      <c r="AZ1075" s="2"/>
      <c r="BA1075" s="2"/>
      <c r="BB1075" s="2"/>
      <c r="BC1075" s="2"/>
      <c r="BD1075" s="2"/>
      <c r="BE1075" s="2"/>
      <c r="BF1075" s="2"/>
      <c r="BG1075" s="2"/>
      <c r="BH1075" s="2"/>
      <c r="BI1075" s="2"/>
      <c r="BJ1075" s="2"/>
      <c r="BK1075" s="2"/>
      <c r="BL1075" s="2"/>
      <c r="BM1075" s="2"/>
      <c r="BN1075" s="2"/>
      <c r="BO1075" s="2"/>
      <c r="BP1075" s="2"/>
      <c r="BQ1075" s="2"/>
      <c r="BR1075" s="2"/>
      <c r="BS1075" s="2"/>
      <c r="BT1075" s="2"/>
      <c r="BU1075" s="2"/>
      <c r="BV1075" s="2"/>
      <c r="BW1075" s="2"/>
      <c r="BX1075" s="2"/>
      <c r="BY1075" s="2"/>
      <c r="BZ1075" s="2"/>
      <c r="CA1075" s="2"/>
      <c r="CB1075" s="2"/>
      <c r="CC1075" s="2"/>
      <c r="CD1075" s="2"/>
      <c r="CE1075" s="2"/>
      <c r="CF1075" s="2"/>
      <c r="CG1075" s="2"/>
      <c r="CH1075" s="2"/>
      <c r="CI1075" s="2"/>
      <c r="CJ1075" s="2"/>
      <c r="CK1075" s="2"/>
      <c r="CL1075" s="2"/>
      <c r="CM1075" s="2"/>
      <c r="CN1075" s="2"/>
      <c r="CO1075" s="2"/>
      <c r="CP1075" s="2"/>
      <c r="CQ1075" s="2"/>
      <c r="CR1075" s="2"/>
      <c r="CS1075" s="2"/>
      <c r="CT1075" s="2"/>
      <c r="CU1075" s="2"/>
      <c r="CV1075" s="2"/>
      <c r="CW1075" s="2"/>
      <c r="CX1075" s="2"/>
      <c r="CY1075" s="2"/>
      <c r="CZ1075" s="2"/>
      <c r="DA1075" s="2"/>
      <c r="DB1075" s="2"/>
      <c r="DC1075" s="2"/>
      <c r="DD1075" s="2"/>
      <c r="DE1075" s="2"/>
      <c r="DF1075" s="2"/>
      <c r="DG1075" s="2"/>
      <c r="DH1075" s="2"/>
      <c r="DI1075" s="2"/>
      <c r="DJ1075" s="2"/>
      <c r="DK1075" s="2"/>
      <c r="DL1075" s="2"/>
      <c r="DM1075" s="2"/>
      <c r="DN1075" s="2"/>
      <c r="DO1075" s="2"/>
    </row>
    <row r="1076" spans="5:119" x14ac:dyDescent="0.2">
      <c r="E1076" s="2"/>
      <c r="F1076" s="2"/>
      <c r="G1076" s="2"/>
      <c r="H1076" s="2"/>
      <c r="I1076" s="2"/>
      <c r="J1076" s="2"/>
      <c r="K1076" s="2"/>
      <c r="L1076" s="2"/>
      <c r="M1076" s="2"/>
      <c r="N1076" s="2"/>
      <c r="O1076" s="2"/>
      <c r="P1076" s="2"/>
      <c r="Q1076" s="2"/>
      <c r="R1076" s="2"/>
      <c r="S1076" s="2"/>
      <c r="T1076" s="2"/>
      <c r="U1076" s="2"/>
      <c r="V1076" s="2"/>
      <c r="W1076" s="2"/>
      <c r="X1076" s="2"/>
      <c r="Y1076" s="2"/>
      <c r="Z1076" s="2"/>
      <c r="AA1076" s="2"/>
      <c r="AB1076" s="2"/>
      <c r="AC1076" s="2"/>
      <c r="AD1076" s="2"/>
      <c r="AE1076" s="2"/>
      <c r="AF1076" s="2"/>
      <c r="AG1076" s="2"/>
      <c r="AH1076" s="2"/>
      <c r="AI1076" s="2"/>
      <c r="AJ1076" s="2"/>
      <c r="AK1076" s="2"/>
      <c r="AL1076" s="2"/>
      <c r="AM1076" s="2"/>
      <c r="AN1076" s="2"/>
      <c r="AO1076" s="2"/>
      <c r="AP1076" s="2"/>
      <c r="AQ1076" s="2"/>
      <c r="AR1076" s="2"/>
      <c r="AS1076" s="2"/>
      <c r="AT1076" s="2"/>
      <c r="AU1076" s="2"/>
      <c r="AV1076" s="2"/>
      <c r="AW1076" s="2"/>
      <c r="AX1076" s="2"/>
      <c r="AY1076" s="2"/>
      <c r="AZ1076" s="2"/>
      <c r="BA1076" s="2"/>
      <c r="BB1076" s="2"/>
      <c r="BC1076" s="2"/>
      <c r="BD1076" s="2"/>
      <c r="BE1076" s="2"/>
      <c r="BF1076" s="2"/>
      <c r="BG1076" s="2"/>
      <c r="BH1076" s="2"/>
      <c r="BI1076" s="2"/>
      <c r="BJ1076" s="2"/>
      <c r="BK1076" s="2"/>
      <c r="BL1076" s="2"/>
      <c r="BM1076" s="2"/>
      <c r="BN1076" s="2"/>
      <c r="BO1076" s="2"/>
      <c r="BP1076" s="2"/>
      <c r="BQ1076" s="2"/>
      <c r="BR1076" s="2"/>
      <c r="BS1076" s="2"/>
      <c r="BT1076" s="2"/>
      <c r="BU1076" s="2"/>
      <c r="BV1076" s="2"/>
      <c r="BW1076" s="2"/>
      <c r="BX1076" s="2"/>
      <c r="BY1076" s="2"/>
      <c r="BZ1076" s="2"/>
      <c r="CA1076" s="2"/>
      <c r="CB1076" s="2"/>
      <c r="CC1076" s="2"/>
      <c r="CD1076" s="2"/>
      <c r="CE1076" s="2"/>
      <c r="CF1076" s="2"/>
      <c r="CG1076" s="2"/>
      <c r="CH1076" s="2"/>
      <c r="CI1076" s="2"/>
      <c r="CJ1076" s="2"/>
      <c r="CK1076" s="2"/>
      <c r="CL1076" s="2"/>
      <c r="CM1076" s="2"/>
      <c r="CN1076" s="2"/>
      <c r="CO1076" s="2"/>
      <c r="CP1076" s="2"/>
      <c r="CQ1076" s="2"/>
      <c r="CR1076" s="2"/>
      <c r="CS1076" s="2"/>
      <c r="CT1076" s="2"/>
      <c r="CU1076" s="2"/>
      <c r="CV1076" s="2"/>
      <c r="CW1076" s="2"/>
      <c r="CX1076" s="2"/>
      <c r="CY1076" s="2"/>
      <c r="CZ1076" s="2"/>
      <c r="DA1076" s="2"/>
      <c r="DB1076" s="2"/>
      <c r="DC1076" s="2"/>
      <c r="DD1076" s="2"/>
      <c r="DE1076" s="2"/>
      <c r="DF1076" s="2"/>
      <c r="DG1076" s="2"/>
      <c r="DH1076" s="2"/>
      <c r="DI1076" s="2"/>
      <c r="DJ1076" s="2"/>
      <c r="DK1076" s="2"/>
      <c r="DL1076" s="2"/>
      <c r="DM1076" s="2"/>
      <c r="DN1076" s="2"/>
      <c r="DO1076" s="2"/>
    </row>
    <row r="1077" spans="5:119" x14ac:dyDescent="0.2">
      <c r="E1077" s="2"/>
      <c r="F1077" s="2"/>
      <c r="G1077" s="2"/>
      <c r="H1077" s="2"/>
      <c r="I1077" s="2"/>
      <c r="J1077" s="2"/>
      <c r="K1077" s="2"/>
      <c r="L1077" s="2"/>
      <c r="M1077" s="2"/>
      <c r="N1077" s="2"/>
      <c r="O1077" s="2"/>
      <c r="P1077" s="2"/>
      <c r="Q1077" s="2"/>
      <c r="R1077" s="2"/>
      <c r="S1077" s="2"/>
      <c r="T1077" s="2"/>
      <c r="U1077" s="2"/>
      <c r="V1077" s="2"/>
      <c r="W1077" s="2"/>
      <c r="X1077" s="2"/>
      <c r="Y1077" s="2"/>
      <c r="Z1077" s="2"/>
      <c r="AA1077" s="2"/>
      <c r="AB1077" s="2"/>
      <c r="AC1077" s="2"/>
      <c r="AD1077" s="2"/>
      <c r="AE1077" s="2"/>
      <c r="AF1077" s="2"/>
      <c r="AG1077" s="2"/>
      <c r="AH1077" s="2"/>
      <c r="AI1077" s="2"/>
      <c r="AJ1077" s="2"/>
      <c r="AK1077" s="2"/>
      <c r="AL1077" s="2"/>
      <c r="AM1077" s="2"/>
      <c r="AN1077" s="2"/>
      <c r="AO1077" s="2"/>
      <c r="AP1077" s="2"/>
      <c r="AQ1077" s="2"/>
      <c r="AR1077" s="2"/>
      <c r="AS1077" s="2"/>
      <c r="AT1077" s="2"/>
      <c r="AU1077" s="2"/>
      <c r="AV1077" s="2"/>
      <c r="AW1077" s="2"/>
      <c r="AX1077" s="2"/>
      <c r="AY1077" s="2"/>
      <c r="AZ1077" s="2"/>
      <c r="BA1077" s="2"/>
      <c r="BB1077" s="2"/>
      <c r="BC1077" s="2"/>
      <c r="BD1077" s="2"/>
      <c r="BE1077" s="2"/>
      <c r="BF1077" s="2"/>
      <c r="BG1077" s="2"/>
      <c r="BH1077" s="2"/>
      <c r="BI1077" s="2"/>
      <c r="BJ1077" s="2"/>
      <c r="BK1077" s="2"/>
      <c r="BL1077" s="2"/>
      <c r="BM1077" s="2"/>
      <c r="BN1077" s="2"/>
      <c r="BO1077" s="2"/>
      <c r="BP1077" s="2"/>
      <c r="BQ1077" s="2"/>
      <c r="BR1077" s="2"/>
      <c r="BS1077" s="2"/>
      <c r="BT1077" s="2"/>
      <c r="BU1077" s="2"/>
      <c r="BV1077" s="2"/>
      <c r="BW1077" s="2"/>
      <c r="BX1077" s="2"/>
      <c r="BY1077" s="2"/>
      <c r="BZ1077" s="2"/>
      <c r="CA1077" s="2"/>
      <c r="CB1077" s="2"/>
      <c r="CC1077" s="2"/>
      <c r="CD1077" s="2"/>
      <c r="CE1077" s="2"/>
      <c r="CF1077" s="2"/>
      <c r="CG1077" s="2"/>
      <c r="CH1077" s="2"/>
      <c r="CI1077" s="2"/>
      <c r="CJ1077" s="2"/>
      <c r="CK1077" s="2"/>
      <c r="CL1077" s="2"/>
      <c r="CM1077" s="2"/>
      <c r="CN1077" s="2"/>
      <c r="CO1077" s="2"/>
      <c r="CP1077" s="2"/>
      <c r="CQ1077" s="2"/>
      <c r="CR1077" s="2"/>
      <c r="CS1077" s="2"/>
      <c r="CT1077" s="2"/>
      <c r="CU1077" s="2"/>
      <c r="CV1077" s="2"/>
      <c r="CW1077" s="2"/>
      <c r="CX1077" s="2"/>
      <c r="CY1077" s="2"/>
      <c r="CZ1077" s="2"/>
      <c r="DA1077" s="2"/>
      <c r="DB1077" s="2"/>
      <c r="DC1077" s="2"/>
      <c r="DD1077" s="2"/>
      <c r="DE1077" s="2"/>
      <c r="DF1077" s="2"/>
      <c r="DG1077" s="2"/>
      <c r="DH1077" s="2"/>
      <c r="DI1077" s="2"/>
      <c r="DJ1077" s="2"/>
      <c r="DK1077" s="2"/>
      <c r="DL1077" s="2"/>
      <c r="DM1077" s="2"/>
      <c r="DN1077" s="2"/>
      <c r="DO1077" s="2"/>
    </row>
    <row r="1078" spans="5:119" x14ac:dyDescent="0.2">
      <c r="E1078" s="2"/>
      <c r="F1078" s="2"/>
      <c r="G1078" s="2"/>
      <c r="H1078" s="2"/>
      <c r="I1078" s="2"/>
      <c r="J1078" s="2"/>
      <c r="K1078" s="2"/>
      <c r="L1078" s="2"/>
      <c r="M1078" s="2"/>
      <c r="N1078" s="2"/>
      <c r="O1078" s="2"/>
      <c r="P1078" s="2"/>
      <c r="Q1078" s="2"/>
      <c r="R1078" s="2"/>
      <c r="S1078" s="2"/>
      <c r="T1078" s="2"/>
      <c r="U1078" s="2"/>
      <c r="V1078" s="2"/>
      <c r="W1078" s="2"/>
      <c r="X1078" s="2"/>
      <c r="Y1078" s="2"/>
      <c r="Z1078" s="2"/>
      <c r="AA1078" s="2"/>
      <c r="AB1078" s="2"/>
      <c r="AC1078" s="2"/>
      <c r="AD1078" s="2"/>
      <c r="AE1078" s="2"/>
      <c r="AF1078" s="2"/>
      <c r="AG1078" s="2"/>
      <c r="AH1078" s="2"/>
      <c r="AI1078" s="2"/>
      <c r="AJ1078" s="2"/>
      <c r="AK1078" s="2"/>
      <c r="AL1078" s="2"/>
      <c r="AM1078" s="2"/>
      <c r="AN1078" s="2"/>
      <c r="AO1078" s="2"/>
      <c r="AP1078" s="2"/>
      <c r="AQ1078" s="2"/>
      <c r="AR1078" s="2"/>
      <c r="AS1078" s="2"/>
      <c r="AT1078" s="2"/>
      <c r="AU1078" s="2"/>
      <c r="AV1078" s="2"/>
      <c r="AW1078" s="2"/>
      <c r="AX1078" s="2"/>
      <c r="AY1078" s="2"/>
      <c r="AZ1078" s="2"/>
      <c r="BA1078" s="2"/>
      <c r="BB1078" s="2"/>
      <c r="BC1078" s="2"/>
      <c r="BD1078" s="2"/>
      <c r="BE1078" s="2"/>
      <c r="BF1078" s="2"/>
      <c r="BG1078" s="2"/>
      <c r="BH1078" s="2"/>
      <c r="BI1078" s="2"/>
      <c r="BJ1078" s="2"/>
      <c r="BK1078" s="2"/>
      <c r="BL1078" s="2"/>
      <c r="BM1078" s="2"/>
      <c r="BN1078" s="2"/>
      <c r="BO1078" s="2"/>
      <c r="BP1078" s="2"/>
      <c r="BQ1078" s="2"/>
      <c r="BR1078" s="2"/>
      <c r="BS1078" s="2"/>
      <c r="BT1078" s="2"/>
      <c r="BU1078" s="2"/>
      <c r="BV1078" s="2"/>
      <c r="BW1078" s="2"/>
      <c r="BX1078" s="2"/>
      <c r="BY1078" s="2"/>
      <c r="BZ1078" s="2"/>
      <c r="CA1078" s="2"/>
      <c r="CB1078" s="2"/>
      <c r="CC1078" s="2"/>
      <c r="CD1078" s="2"/>
      <c r="CE1078" s="2"/>
      <c r="CF1078" s="2"/>
      <c r="CG1078" s="2"/>
      <c r="CH1078" s="2"/>
      <c r="CI1078" s="2"/>
      <c r="CJ1078" s="2"/>
      <c r="CK1078" s="2"/>
      <c r="CL1078" s="2"/>
      <c r="CM1078" s="2"/>
      <c r="CN1078" s="2"/>
      <c r="CO1078" s="2"/>
      <c r="CP1078" s="2"/>
      <c r="CQ1078" s="2"/>
      <c r="CR1078" s="2"/>
      <c r="CS1078" s="2"/>
      <c r="CT1078" s="2"/>
      <c r="CU1078" s="2"/>
      <c r="CV1078" s="2"/>
      <c r="CW1078" s="2"/>
      <c r="CX1078" s="2"/>
      <c r="CY1078" s="2"/>
      <c r="CZ1078" s="2"/>
      <c r="DA1078" s="2"/>
      <c r="DB1078" s="2"/>
      <c r="DC1078" s="2"/>
      <c r="DD1078" s="2"/>
      <c r="DE1078" s="2"/>
      <c r="DF1078" s="2"/>
      <c r="DG1078" s="2"/>
      <c r="DH1078" s="2"/>
      <c r="DI1078" s="2"/>
      <c r="DJ1078" s="2"/>
      <c r="DK1078" s="2"/>
      <c r="DL1078" s="2"/>
      <c r="DM1078" s="2"/>
      <c r="DN1078" s="2"/>
      <c r="DO1078" s="2"/>
    </row>
    <row r="1079" spans="5:119" x14ac:dyDescent="0.2">
      <c r="E1079" s="2"/>
      <c r="F1079" s="2"/>
      <c r="G1079" s="2"/>
      <c r="H1079" s="2"/>
      <c r="I1079" s="2"/>
      <c r="J1079" s="2"/>
      <c r="K1079" s="2"/>
      <c r="L1079" s="2"/>
      <c r="M1079" s="2"/>
      <c r="N1079" s="2"/>
      <c r="O1079" s="2"/>
      <c r="P1079" s="2"/>
      <c r="Q1079" s="2"/>
      <c r="R1079" s="2"/>
      <c r="S1079" s="2"/>
      <c r="T1079" s="2"/>
      <c r="U1079" s="2"/>
      <c r="V1079" s="2"/>
      <c r="W1079" s="2"/>
      <c r="X1079" s="2"/>
      <c r="Y1079" s="2"/>
      <c r="Z1079" s="2"/>
      <c r="AA1079" s="2"/>
      <c r="AB1079" s="2"/>
      <c r="AC1079" s="2"/>
      <c r="AD1079" s="2"/>
      <c r="AE1079" s="2"/>
      <c r="AF1079" s="2"/>
      <c r="AG1079" s="2"/>
      <c r="AH1079" s="2"/>
      <c r="AI1079" s="2"/>
      <c r="AJ1079" s="2"/>
      <c r="AK1079" s="2"/>
      <c r="AL1079" s="2"/>
      <c r="AM1079" s="2"/>
      <c r="AN1079" s="2"/>
      <c r="AO1079" s="2"/>
      <c r="AP1079" s="2"/>
      <c r="AQ1079" s="2"/>
      <c r="AR1079" s="2"/>
      <c r="AS1079" s="2"/>
      <c r="AT1079" s="2"/>
      <c r="AU1079" s="2"/>
      <c r="AV1079" s="2"/>
      <c r="AW1079" s="2"/>
      <c r="AX1079" s="2"/>
      <c r="AY1079" s="2"/>
      <c r="AZ1079" s="2"/>
      <c r="BA1079" s="2"/>
      <c r="BB1079" s="2"/>
      <c r="BC1079" s="2"/>
      <c r="BD1079" s="2"/>
      <c r="BE1079" s="2"/>
      <c r="BF1079" s="2"/>
      <c r="BG1079" s="2"/>
      <c r="BH1079" s="2"/>
      <c r="BI1079" s="2"/>
      <c r="BJ1079" s="2"/>
      <c r="BK1079" s="2"/>
      <c r="BL1079" s="2"/>
      <c r="BM1079" s="2"/>
      <c r="BN1079" s="2"/>
      <c r="BO1079" s="2"/>
      <c r="BP1079" s="2"/>
      <c r="BQ1079" s="2"/>
      <c r="BR1079" s="2"/>
      <c r="BS1079" s="2"/>
      <c r="BT1079" s="2"/>
      <c r="BU1079" s="2"/>
      <c r="BV1079" s="2"/>
      <c r="BW1079" s="2"/>
      <c r="BX1079" s="2"/>
      <c r="BY1079" s="2"/>
      <c r="BZ1079" s="2"/>
      <c r="CA1079" s="2"/>
      <c r="CB1079" s="2"/>
      <c r="CC1079" s="2"/>
      <c r="CD1079" s="2"/>
      <c r="CE1079" s="2"/>
      <c r="CF1079" s="2"/>
      <c r="CG1079" s="2"/>
      <c r="CH1079" s="2"/>
      <c r="CI1079" s="2"/>
      <c r="CJ1079" s="2"/>
      <c r="CK1079" s="2"/>
      <c r="CL1079" s="2"/>
      <c r="CM1079" s="2"/>
      <c r="CN1079" s="2"/>
      <c r="CO1079" s="2"/>
      <c r="CP1079" s="2"/>
      <c r="CQ1079" s="2"/>
      <c r="CR1079" s="2"/>
      <c r="CS1079" s="2"/>
      <c r="CT1079" s="2"/>
      <c r="CU1079" s="2"/>
      <c r="CV1079" s="2"/>
      <c r="CW1079" s="2"/>
      <c r="CX1079" s="2"/>
      <c r="CY1079" s="2"/>
      <c r="CZ1079" s="2"/>
      <c r="DA1079" s="2"/>
      <c r="DB1079" s="2"/>
      <c r="DC1079" s="2"/>
      <c r="DD1079" s="2"/>
      <c r="DE1079" s="2"/>
      <c r="DF1079" s="2"/>
      <c r="DG1079" s="2"/>
      <c r="DH1079" s="2"/>
      <c r="DI1079" s="2"/>
      <c r="DJ1079" s="2"/>
      <c r="DK1079" s="2"/>
      <c r="DL1079" s="2"/>
      <c r="DM1079" s="2"/>
      <c r="DN1079" s="2"/>
      <c r="DO1079" s="2"/>
    </row>
    <row r="1080" spans="5:119" x14ac:dyDescent="0.2">
      <c r="E1080" s="2"/>
      <c r="F1080" s="2"/>
      <c r="G1080" s="2"/>
      <c r="H1080" s="2"/>
      <c r="I1080" s="2"/>
      <c r="J1080" s="2"/>
      <c r="K1080" s="2"/>
      <c r="L1080" s="2"/>
      <c r="M1080" s="2"/>
      <c r="N1080" s="2"/>
      <c r="O1080" s="2"/>
      <c r="P1080" s="2"/>
      <c r="Q1080" s="2"/>
      <c r="R1080" s="2"/>
      <c r="S1080" s="2"/>
      <c r="T1080" s="2"/>
      <c r="U1080" s="2"/>
      <c r="V1080" s="2"/>
      <c r="W1080" s="2"/>
      <c r="X1080" s="2"/>
      <c r="Y1080" s="2"/>
      <c r="Z1080" s="2"/>
      <c r="AA1080" s="2"/>
      <c r="AB1080" s="2"/>
      <c r="AC1080" s="2"/>
      <c r="AD1080" s="2"/>
      <c r="AE1080" s="2"/>
      <c r="AF1080" s="2"/>
      <c r="AG1080" s="2"/>
      <c r="AH1080" s="2"/>
      <c r="AI1080" s="2"/>
      <c r="AJ1080" s="2"/>
      <c r="AK1080" s="2"/>
      <c r="AL1080" s="2"/>
      <c r="AM1080" s="2"/>
      <c r="AN1080" s="2"/>
      <c r="AO1080" s="2"/>
      <c r="AP1080" s="2"/>
      <c r="AQ1080" s="2"/>
      <c r="AR1080" s="2"/>
      <c r="AS1080" s="2"/>
      <c r="AT1080" s="2"/>
      <c r="AU1080" s="2"/>
      <c r="AV1080" s="2"/>
      <c r="AW1080" s="2"/>
      <c r="AX1080" s="2"/>
      <c r="AY1080" s="2"/>
      <c r="AZ1080" s="2"/>
      <c r="BA1080" s="2"/>
      <c r="BB1080" s="2"/>
      <c r="BC1080" s="2"/>
      <c r="BD1080" s="2"/>
      <c r="BE1080" s="2"/>
      <c r="BF1080" s="2"/>
      <c r="BG1080" s="2"/>
      <c r="BH1080" s="2"/>
      <c r="BI1080" s="2"/>
      <c r="BJ1080" s="2"/>
      <c r="BK1080" s="2"/>
      <c r="BL1080" s="2"/>
      <c r="BM1080" s="2"/>
      <c r="BN1080" s="2"/>
      <c r="BO1080" s="2"/>
      <c r="BP1080" s="2"/>
      <c r="BQ1080" s="2"/>
      <c r="BR1080" s="2"/>
      <c r="BS1080" s="2"/>
      <c r="BT1080" s="2"/>
      <c r="BU1080" s="2"/>
      <c r="BV1080" s="2"/>
      <c r="BW1080" s="2"/>
      <c r="BX1080" s="2"/>
      <c r="BY1080" s="2"/>
      <c r="BZ1080" s="2"/>
      <c r="CA1080" s="2"/>
      <c r="CB1080" s="2"/>
      <c r="CC1080" s="2"/>
      <c r="CD1080" s="2"/>
      <c r="CE1080" s="2"/>
      <c r="CF1080" s="2"/>
      <c r="CG1080" s="2"/>
      <c r="CH1080" s="2"/>
      <c r="CI1080" s="2"/>
      <c r="CJ1080" s="2"/>
      <c r="CK1080" s="2"/>
      <c r="CL1080" s="2"/>
      <c r="CM1080" s="2"/>
      <c r="CN1080" s="2"/>
      <c r="CO1080" s="2"/>
      <c r="CP1080" s="2"/>
      <c r="CQ1080" s="2"/>
      <c r="CR1080" s="2"/>
      <c r="CS1080" s="2"/>
      <c r="CT1080" s="2"/>
      <c r="CU1080" s="2"/>
      <c r="CV1080" s="2"/>
      <c r="CW1080" s="2"/>
      <c r="CX1080" s="2"/>
      <c r="CY1080" s="2"/>
      <c r="CZ1080" s="2"/>
      <c r="DA1080" s="2"/>
      <c r="DB1080" s="2"/>
      <c r="DC1080" s="2"/>
      <c r="DD1080" s="2"/>
      <c r="DE1080" s="2"/>
      <c r="DF1080" s="2"/>
      <c r="DG1080" s="2"/>
      <c r="DH1080" s="2"/>
      <c r="DI1080" s="2"/>
      <c r="DJ1080" s="2"/>
      <c r="DK1080" s="2"/>
      <c r="DL1080" s="2"/>
      <c r="DM1080" s="2"/>
      <c r="DN1080" s="2"/>
      <c r="DO1080" s="2"/>
    </row>
    <row r="1081" spans="5:119" x14ac:dyDescent="0.2">
      <c r="E1081" s="2"/>
      <c r="F1081" s="2"/>
      <c r="G1081" s="2"/>
      <c r="H1081" s="2"/>
      <c r="I1081" s="2"/>
      <c r="J1081" s="2"/>
      <c r="K1081" s="2"/>
      <c r="L1081" s="2"/>
      <c r="M1081" s="2"/>
      <c r="N1081" s="2"/>
      <c r="O1081" s="2"/>
      <c r="P1081" s="2"/>
      <c r="Q1081" s="2"/>
      <c r="R1081" s="2"/>
      <c r="S1081" s="2"/>
      <c r="T1081" s="2"/>
      <c r="U1081" s="2"/>
      <c r="V1081" s="2"/>
      <c r="W1081" s="2"/>
      <c r="X1081" s="2"/>
      <c r="Y1081" s="2"/>
      <c r="Z1081" s="2"/>
      <c r="AA1081" s="2"/>
      <c r="AB1081" s="2"/>
      <c r="AC1081" s="2"/>
      <c r="AD1081" s="2"/>
      <c r="AE1081" s="2"/>
      <c r="AF1081" s="2"/>
      <c r="AG1081" s="2"/>
      <c r="AH1081" s="2"/>
      <c r="AI1081" s="2"/>
      <c r="AJ1081" s="2"/>
      <c r="AK1081" s="2"/>
      <c r="AL1081" s="2"/>
      <c r="AM1081" s="2"/>
      <c r="AN1081" s="2"/>
      <c r="AO1081" s="2"/>
      <c r="AP1081" s="2"/>
      <c r="AQ1081" s="2"/>
      <c r="AR1081" s="2"/>
      <c r="AS1081" s="2"/>
      <c r="AT1081" s="2"/>
      <c r="AU1081" s="2"/>
      <c r="AV1081" s="2"/>
      <c r="AW1081" s="2"/>
      <c r="AX1081" s="2"/>
      <c r="AY1081" s="2"/>
      <c r="AZ1081" s="2"/>
      <c r="BA1081" s="2"/>
      <c r="BB1081" s="2"/>
      <c r="BC1081" s="2"/>
      <c r="BD1081" s="2"/>
      <c r="BE1081" s="2"/>
      <c r="BF1081" s="2"/>
      <c r="BG1081" s="2"/>
      <c r="BH1081" s="2"/>
      <c r="BI1081" s="2"/>
      <c r="BJ1081" s="2"/>
      <c r="BK1081" s="2"/>
      <c r="BL1081" s="2"/>
      <c r="BM1081" s="2"/>
      <c r="BN1081" s="2"/>
      <c r="BO1081" s="2"/>
      <c r="BP1081" s="2"/>
      <c r="BQ1081" s="2"/>
      <c r="BR1081" s="2"/>
      <c r="BS1081" s="2"/>
      <c r="BT1081" s="2"/>
      <c r="BU1081" s="2"/>
      <c r="BV1081" s="2"/>
      <c r="BW1081" s="2"/>
      <c r="BX1081" s="2"/>
      <c r="BY1081" s="2"/>
      <c r="BZ1081" s="2"/>
      <c r="CA1081" s="2"/>
      <c r="CB1081" s="2"/>
      <c r="CC1081" s="2"/>
      <c r="CD1081" s="2"/>
      <c r="CE1081" s="2"/>
      <c r="CF1081" s="2"/>
      <c r="CG1081" s="2"/>
      <c r="CH1081" s="2"/>
      <c r="CI1081" s="2"/>
      <c r="CJ1081" s="2"/>
      <c r="CK1081" s="2"/>
      <c r="CL1081" s="2"/>
      <c r="CM1081" s="2"/>
      <c r="CN1081" s="2"/>
      <c r="CO1081" s="2"/>
      <c r="CP1081" s="2"/>
      <c r="CQ1081" s="2"/>
      <c r="CR1081" s="2"/>
      <c r="CS1081" s="2"/>
      <c r="CT1081" s="2"/>
      <c r="CU1081" s="2"/>
      <c r="CV1081" s="2"/>
      <c r="CW1081" s="2"/>
      <c r="CX1081" s="2"/>
      <c r="CY1081" s="2"/>
      <c r="CZ1081" s="2"/>
      <c r="DA1081" s="2"/>
      <c r="DB1081" s="2"/>
      <c r="DC1081" s="2"/>
      <c r="DD1081" s="2"/>
      <c r="DE1081" s="2"/>
      <c r="DF1081" s="2"/>
      <c r="DG1081" s="2"/>
      <c r="DH1081" s="2"/>
      <c r="DI1081" s="2"/>
      <c r="DJ1081" s="2"/>
      <c r="DK1081" s="2"/>
      <c r="DL1081" s="2"/>
      <c r="DM1081" s="2"/>
      <c r="DN1081" s="2"/>
      <c r="DO1081" s="2"/>
    </row>
    <row r="1082" spans="5:119" x14ac:dyDescent="0.2">
      <c r="E1082" s="2"/>
      <c r="F1082" s="2"/>
      <c r="G1082" s="2"/>
      <c r="H1082" s="2"/>
      <c r="I1082" s="2"/>
      <c r="J1082" s="2"/>
      <c r="K1082" s="2"/>
      <c r="L1082" s="2"/>
      <c r="M1082" s="2"/>
      <c r="N1082" s="2"/>
      <c r="O1082" s="2"/>
      <c r="P1082" s="2"/>
      <c r="Q1082" s="2"/>
      <c r="R1082" s="2"/>
      <c r="S1082" s="2"/>
      <c r="T1082" s="2"/>
      <c r="U1082" s="2"/>
      <c r="V1082" s="2"/>
      <c r="W1082" s="2"/>
      <c r="X1082" s="2"/>
      <c r="Y1082" s="2"/>
      <c r="Z1082" s="2"/>
      <c r="AA1082" s="2"/>
      <c r="AB1082" s="2"/>
      <c r="AC1082" s="2"/>
      <c r="AD1082" s="2"/>
      <c r="AE1082" s="2"/>
      <c r="AF1082" s="2"/>
      <c r="AG1082" s="2"/>
      <c r="AH1082" s="2"/>
      <c r="AI1082" s="2"/>
      <c r="AJ1082" s="2"/>
      <c r="AK1082" s="2"/>
      <c r="AL1082" s="2"/>
      <c r="AM1082" s="2"/>
      <c r="AN1082" s="2"/>
      <c r="AO1082" s="2"/>
      <c r="AP1082" s="2"/>
      <c r="AQ1082" s="2"/>
      <c r="AR1082" s="2"/>
      <c r="AS1082" s="2"/>
      <c r="AT1082" s="2"/>
      <c r="AU1082" s="2"/>
      <c r="AV1082" s="2"/>
      <c r="AW1082" s="2"/>
      <c r="AX1082" s="2"/>
      <c r="AY1082" s="2"/>
      <c r="AZ1082" s="2"/>
      <c r="BA1082" s="2"/>
      <c r="BB1082" s="2"/>
      <c r="BC1082" s="2"/>
      <c r="BD1082" s="2"/>
      <c r="BE1082" s="2"/>
      <c r="BF1082" s="2"/>
      <c r="BG1082" s="2"/>
      <c r="BH1082" s="2"/>
      <c r="BI1082" s="2"/>
      <c r="BJ1082" s="2"/>
      <c r="BK1082" s="2"/>
      <c r="BL1082" s="2"/>
      <c r="BM1082" s="2"/>
      <c r="BN1082" s="2"/>
      <c r="BO1082" s="2"/>
      <c r="BP1082" s="2"/>
      <c r="BQ1082" s="2"/>
      <c r="BR1082" s="2"/>
      <c r="BS1082" s="2"/>
      <c r="BT1082" s="2"/>
      <c r="BU1082" s="2"/>
      <c r="BV1082" s="2"/>
      <c r="BW1082" s="2"/>
      <c r="BX1082" s="2"/>
      <c r="BY1082" s="2"/>
      <c r="BZ1082" s="2"/>
      <c r="CA1082" s="2"/>
      <c r="CB1082" s="2"/>
      <c r="CC1082" s="2"/>
      <c r="CD1082" s="2"/>
      <c r="CE1082" s="2"/>
      <c r="CF1082" s="2"/>
      <c r="CG1082" s="2"/>
      <c r="CH1082" s="2"/>
      <c r="CI1082" s="2"/>
      <c r="CJ1082" s="2"/>
      <c r="CK1082" s="2"/>
      <c r="CL1082" s="2"/>
      <c r="CM1082" s="2"/>
      <c r="CN1082" s="2"/>
      <c r="CO1082" s="2"/>
      <c r="CP1082" s="2"/>
      <c r="CQ1082" s="2"/>
      <c r="CR1082" s="2"/>
      <c r="CS1082" s="2"/>
      <c r="CT1082" s="2"/>
      <c r="CU1082" s="2"/>
      <c r="CV1082" s="2"/>
      <c r="CW1082" s="2"/>
      <c r="CX1082" s="2"/>
      <c r="CY1082" s="2"/>
      <c r="CZ1082" s="2"/>
      <c r="DA1082" s="2"/>
      <c r="DB1082" s="2"/>
      <c r="DC1082" s="2"/>
      <c r="DD1082" s="2"/>
      <c r="DE1082" s="2"/>
      <c r="DF1082" s="2"/>
      <c r="DG1082" s="2"/>
      <c r="DH1082" s="2"/>
      <c r="DI1082" s="2"/>
      <c r="DJ1082" s="2"/>
      <c r="DK1082" s="2"/>
      <c r="DL1082" s="2"/>
      <c r="DM1082" s="2"/>
      <c r="DN1082" s="2"/>
      <c r="DO1082" s="2"/>
    </row>
    <row r="1083" spans="5:119" x14ac:dyDescent="0.2">
      <c r="E1083" s="2"/>
      <c r="F1083" s="2"/>
      <c r="G1083" s="2"/>
      <c r="H1083" s="2"/>
      <c r="I1083" s="2"/>
      <c r="J1083" s="2"/>
      <c r="K1083" s="2"/>
      <c r="L1083" s="2"/>
      <c r="M1083" s="2"/>
      <c r="N1083" s="2"/>
      <c r="O1083" s="2"/>
      <c r="P1083" s="2"/>
      <c r="Q1083" s="2"/>
      <c r="R1083" s="2"/>
      <c r="S1083" s="2"/>
      <c r="T1083" s="2"/>
      <c r="U1083" s="2"/>
      <c r="V1083" s="2"/>
      <c r="W1083" s="2"/>
      <c r="X1083" s="2"/>
      <c r="Y1083" s="2"/>
      <c r="Z1083" s="2"/>
      <c r="AA1083" s="2"/>
      <c r="AB1083" s="2"/>
      <c r="AC1083" s="2"/>
      <c r="AD1083" s="2"/>
      <c r="AE1083" s="2"/>
      <c r="AF1083" s="2"/>
      <c r="AG1083" s="2"/>
      <c r="AH1083" s="2"/>
      <c r="AI1083" s="2"/>
      <c r="AJ1083" s="2"/>
      <c r="AK1083" s="2"/>
      <c r="AL1083" s="2"/>
      <c r="AM1083" s="2"/>
      <c r="AN1083" s="2"/>
      <c r="AO1083" s="2"/>
      <c r="AP1083" s="2"/>
      <c r="AQ1083" s="2"/>
      <c r="AR1083" s="2"/>
      <c r="AS1083" s="2"/>
      <c r="AT1083" s="2"/>
      <c r="AU1083" s="2"/>
      <c r="AV1083" s="2"/>
      <c r="AW1083" s="2"/>
      <c r="AX1083" s="2"/>
      <c r="AY1083" s="2"/>
      <c r="AZ1083" s="2"/>
      <c r="BA1083" s="2"/>
      <c r="BB1083" s="2"/>
      <c r="BC1083" s="2"/>
      <c r="BD1083" s="2"/>
      <c r="BE1083" s="2"/>
      <c r="BF1083" s="2"/>
      <c r="BG1083" s="2"/>
      <c r="BH1083" s="2"/>
      <c r="BI1083" s="2"/>
      <c r="BJ1083" s="2"/>
      <c r="BK1083" s="2"/>
      <c r="BL1083" s="2"/>
      <c r="BM1083" s="2"/>
      <c r="BN1083" s="2"/>
      <c r="BO1083" s="2"/>
      <c r="BP1083" s="2"/>
      <c r="BQ1083" s="2"/>
      <c r="BR1083" s="2"/>
      <c r="BS1083" s="2"/>
      <c r="BT1083" s="2"/>
      <c r="BU1083" s="2"/>
      <c r="BV1083" s="2"/>
      <c r="BW1083" s="2"/>
      <c r="BX1083" s="2"/>
      <c r="BY1083" s="2"/>
      <c r="BZ1083" s="2"/>
      <c r="CA1083" s="2"/>
      <c r="CB1083" s="2"/>
      <c r="CC1083" s="2"/>
      <c r="CD1083" s="2"/>
      <c r="CE1083" s="2"/>
      <c r="CF1083" s="2"/>
      <c r="CG1083" s="2"/>
      <c r="CH1083" s="2"/>
      <c r="CI1083" s="2"/>
      <c r="CJ1083" s="2"/>
      <c r="CK1083" s="2"/>
      <c r="CL1083" s="2"/>
      <c r="CM1083" s="2"/>
      <c r="CN1083" s="2"/>
      <c r="CO1083" s="2"/>
      <c r="CP1083" s="2"/>
      <c r="CQ1083" s="2"/>
      <c r="CR1083" s="2"/>
      <c r="CS1083" s="2"/>
      <c r="CT1083" s="2"/>
      <c r="CU1083" s="2"/>
      <c r="CV1083" s="2"/>
      <c r="CW1083" s="2"/>
      <c r="CX1083" s="2"/>
      <c r="CY1083" s="2"/>
      <c r="CZ1083" s="2"/>
      <c r="DA1083" s="2"/>
      <c r="DB1083" s="2"/>
      <c r="DC1083" s="2"/>
      <c r="DD1083" s="2"/>
      <c r="DE1083" s="2"/>
      <c r="DF1083" s="2"/>
      <c r="DG1083" s="2"/>
      <c r="DH1083" s="2"/>
      <c r="DI1083" s="2"/>
      <c r="DJ1083" s="2"/>
      <c r="DK1083" s="2"/>
      <c r="DL1083" s="2"/>
      <c r="DM1083" s="2"/>
      <c r="DN1083" s="2"/>
      <c r="DO1083" s="2"/>
    </row>
    <row r="1084" spans="5:119" x14ac:dyDescent="0.2">
      <c r="E1084" s="2"/>
      <c r="F1084" s="2"/>
      <c r="G1084" s="2"/>
      <c r="H1084" s="2"/>
      <c r="I1084" s="2"/>
      <c r="J1084" s="2"/>
      <c r="K1084" s="2"/>
      <c r="L1084" s="2"/>
      <c r="M1084" s="2"/>
      <c r="N1084" s="2"/>
      <c r="O1084" s="2"/>
      <c r="P1084" s="2"/>
      <c r="Q1084" s="2"/>
      <c r="R1084" s="2"/>
      <c r="S1084" s="2"/>
      <c r="T1084" s="2"/>
      <c r="U1084" s="2"/>
      <c r="V1084" s="2"/>
      <c r="W1084" s="2"/>
      <c r="X1084" s="2"/>
      <c r="Y1084" s="2"/>
      <c r="Z1084" s="2"/>
      <c r="AA1084" s="2"/>
      <c r="AB1084" s="2"/>
      <c r="AC1084" s="2"/>
      <c r="AD1084" s="2"/>
      <c r="AE1084" s="2"/>
      <c r="AF1084" s="2"/>
      <c r="AG1084" s="2"/>
      <c r="AH1084" s="2"/>
      <c r="AI1084" s="2"/>
      <c r="AJ1084" s="2"/>
      <c r="AK1084" s="2"/>
      <c r="AL1084" s="2"/>
      <c r="AM1084" s="2"/>
      <c r="AN1084" s="2"/>
      <c r="AO1084" s="2"/>
      <c r="AP1084" s="2"/>
      <c r="AQ1084" s="2"/>
      <c r="AR1084" s="2"/>
      <c r="AS1084" s="2"/>
      <c r="AT1084" s="2"/>
      <c r="AU1084" s="2"/>
      <c r="AV1084" s="2"/>
      <c r="AW1084" s="2"/>
      <c r="AX1084" s="2"/>
      <c r="AY1084" s="2"/>
      <c r="AZ1084" s="2"/>
      <c r="BA1084" s="2"/>
      <c r="BB1084" s="2"/>
      <c r="BC1084" s="2"/>
      <c r="BD1084" s="2"/>
      <c r="BE1084" s="2"/>
      <c r="BF1084" s="2"/>
      <c r="BG1084" s="2"/>
      <c r="BH1084" s="2"/>
      <c r="BI1084" s="2"/>
      <c r="BJ1084" s="2"/>
      <c r="BK1084" s="2"/>
      <c r="BL1084" s="2"/>
      <c r="BM1084" s="2"/>
      <c r="BN1084" s="2"/>
      <c r="BO1084" s="2"/>
      <c r="BP1084" s="2"/>
      <c r="BQ1084" s="2"/>
      <c r="BR1084" s="2"/>
      <c r="BS1084" s="2"/>
      <c r="BT1084" s="2"/>
      <c r="BU1084" s="2"/>
      <c r="BV1084" s="2"/>
      <c r="BW1084" s="2"/>
      <c r="BX1084" s="2"/>
      <c r="BY1084" s="2"/>
      <c r="BZ1084" s="2"/>
      <c r="CA1084" s="2"/>
      <c r="CB1084" s="2"/>
      <c r="CC1084" s="2"/>
      <c r="CD1084" s="2"/>
      <c r="CE1084" s="2"/>
      <c r="CF1084" s="2"/>
      <c r="CG1084" s="2"/>
      <c r="CH1084" s="2"/>
      <c r="CI1084" s="2"/>
      <c r="CJ1084" s="2"/>
      <c r="CK1084" s="2"/>
      <c r="CL1084" s="2"/>
      <c r="CM1084" s="2"/>
      <c r="CN1084" s="2"/>
      <c r="CO1084" s="2"/>
      <c r="CP1084" s="2"/>
      <c r="CQ1084" s="2"/>
      <c r="CR1084" s="2"/>
      <c r="CS1084" s="2"/>
      <c r="CT1084" s="2"/>
      <c r="CU1084" s="2"/>
      <c r="CV1084" s="2"/>
      <c r="CW1084" s="2"/>
      <c r="CX1084" s="2"/>
      <c r="CY1084" s="2"/>
      <c r="CZ1084" s="2"/>
      <c r="DA1084" s="2"/>
      <c r="DB1084" s="2"/>
      <c r="DC1084" s="2"/>
      <c r="DD1084" s="2"/>
      <c r="DE1084" s="2"/>
      <c r="DF1084" s="2"/>
      <c r="DG1084" s="2"/>
      <c r="DH1084" s="2"/>
      <c r="DI1084" s="2"/>
      <c r="DJ1084" s="2"/>
      <c r="DK1084" s="2"/>
      <c r="DL1084" s="2"/>
      <c r="DM1084" s="2"/>
      <c r="DN1084" s="2"/>
      <c r="DO1084" s="2"/>
    </row>
    <row r="1085" spans="5:119" x14ac:dyDescent="0.2">
      <c r="E1085" s="2"/>
      <c r="F1085" s="2"/>
      <c r="G1085" s="2"/>
      <c r="H1085" s="2"/>
      <c r="I1085" s="2"/>
      <c r="J1085" s="2"/>
      <c r="K1085" s="2"/>
      <c r="L1085" s="2"/>
      <c r="M1085" s="2"/>
      <c r="N1085" s="2"/>
      <c r="O1085" s="2"/>
      <c r="P1085" s="2"/>
      <c r="Q1085" s="2"/>
      <c r="R1085" s="2"/>
      <c r="S1085" s="2"/>
      <c r="T1085" s="2"/>
      <c r="U1085" s="2"/>
      <c r="V1085" s="2"/>
      <c r="W1085" s="2"/>
      <c r="X1085" s="2"/>
      <c r="Y1085" s="2"/>
      <c r="Z1085" s="2"/>
      <c r="AA1085" s="2"/>
      <c r="AB1085" s="2"/>
      <c r="AC1085" s="2"/>
      <c r="AD1085" s="2"/>
      <c r="AE1085" s="2"/>
      <c r="AF1085" s="2"/>
      <c r="AG1085" s="2"/>
      <c r="AH1085" s="2"/>
      <c r="AI1085" s="2"/>
      <c r="AJ1085" s="2"/>
      <c r="AK1085" s="2"/>
      <c r="AL1085" s="2"/>
      <c r="AM1085" s="2"/>
      <c r="AN1085" s="2"/>
      <c r="AO1085" s="2"/>
      <c r="AP1085" s="2"/>
      <c r="AQ1085" s="2"/>
      <c r="AR1085" s="2"/>
      <c r="AS1085" s="2"/>
      <c r="AT1085" s="2"/>
      <c r="AU1085" s="2"/>
      <c r="AV1085" s="2"/>
      <c r="AW1085" s="2"/>
      <c r="AX1085" s="2"/>
      <c r="AY1085" s="2"/>
      <c r="AZ1085" s="2"/>
      <c r="BA1085" s="2"/>
      <c r="BB1085" s="2"/>
      <c r="BC1085" s="2"/>
      <c r="BD1085" s="2"/>
      <c r="BE1085" s="2"/>
      <c r="BF1085" s="2"/>
      <c r="BG1085" s="2"/>
      <c r="BH1085" s="2"/>
      <c r="BI1085" s="2"/>
      <c r="BJ1085" s="2"/>
      <c r="BK1085" s="2"/>
      <c r="BL1085" s="2"/>
      <c r="BM1085" s="2"/>
      <c r="BN1085" s="2"/>
      <c r="BO1085" s="2"/>
      <c r="BP1085" s="2"/>
      <c r="BQ1085" s="2"/>
      <c r="BR1085" s="2"/>
      <c r="BS1085" s="2"/>
      <c r="BT1085" s="2"/>
      <c r="BU1085" s="2"/>
      <c r="BV1085" s="2"/>
      <c r="BW1085" s="2"/>
      <c r="BX1085" s="2"/>
      <c r="BY1085" s="2"/>
      <c r="BZ1085" s="2"/>
      <c r="CA1085" s="2"/>
      <c r="CB1085" s="2"/>
      <c r="CC1085" s="2"/>
      <c r="CD1085" s="2"/>
      <c r="CE1085" s="2"/>
      <c r="CF1085" s="2"/>
      <c r="CG1085" s="2"/>
      <c r="CH1085" s="2"/>
      <c r="CI1085" s="2"/>
      <c r="CJ1085" s="2"/>
      <c r="CK1085" s="2"/>
      <c r="CL1085" s="2"/>
      <c r="CM1085" s="2"/>
      <c r="CN1085" s="2"/>
      <c r="CO1085" s="2"/>
      <c r="CP1085" s="2"/>
      <c r="CQ1085" s="2"/>
      <c r="CR1085" s="2"/>
      <c r="CS1085" s="2"/>
      <c r="CT1085" s="2"/>
      <c r="CU1085" s="2"/>
      <c r="CV1085" s="2"/>
      <c r="CW1085" s="2"/>
      <c r="CX1085" s="2"/>
      <c r="CY1085" s="2"/>
      <c r="CZ1085" s="2"/>
      <c r="DA1085" s="2"/>
      <c r="DB1085" s="2"/>
      <c r="DC1085" s="2"/>
      <c r="DD1085" s="2"/>
      <c r="DE1085" s="2"/>
      <c r="DF1085" s="2"/>
      <c r="DG1085" s="2"/>
      <c r="DH1085" s="2"/>
      <c r="DI1085" s="2"/>
      <c r="DJ1085" s="2"/>
      <c r="DK1085" s="2"/>
      <c r="DL1085" s="2"/>
      <c r="DM1085" s="2"/>
      <c r="DN1085" s="2"/>
      <c r="DO1085" s="2"/>
    </row>
    <row r="1086" spans="5:119" x14ac:dyDescent="0.2">
      <c r="E1086" s="2"/>
      <c r="F1086" s="2"/>
      <c r="G1086" s="2"/>
      <c r="H1086" s="2"/>
      <c r="I1086" s="2"/>
      <c r="J1086" s="2"/>
      <c r="K1086" s="2"/>
      <c r="L1086" s="2"/>
      <c r="M1086" s="2"/>
      <c r="N1086" s="2"/>
      <c r="O1086" s="2"/>
      <c r="P1086" s="2"/>
      <c r="Q1086" s="2"/>
      <c r="R1086" s="2"/>
      <c r="S1086" s="2"/>
      <c r="T1086" s="2"/>
      <c r="U1086" s="2"/>
      <c r="V1086" s="2"/>
      <c r="W1086" s="2"/>
      <c r="X1086" s="2"/>
      <c r="Y1086" s="2"/>
      <c r="Z1086" s="2"/>
      <c r="AA1086" s="2"/>
      <c r="AB1086" s="2"/>
      <c r="AC1086" s="2"/>
      <c r="AD1086" s="2"/>
      <c r="AE1086" s="2"/>
      <c r="AF1086" s="2"/>
      <c r="AG1086" s="2"/>
      <c r="AH1086" s="2"/>
      <c r="AI1086" s="2"/>
      <c r="AJ1086" s="2"/>
      <c r="AK1086" s="2"/>
      <c r="AL1086" s="2"/>
      <c r="AM1086" s="2"/>
      <c r="AN1086" s="2"/>
      <c r="AO1086" s="2"/>
      <c r="AP1086" s="2"/>
      <c r="AQ1086" s="2"/>
      <c r="AR1086" s="2"/>
      <c r="AS1086" s="2"/>
      <c r="AT1086" s="2"/>
      <c r="AU1086" s="2"/>
      <c r="AV1086" s="2"/>
      <c r="AW1086" s="2"/>
      <c r="AX1086" s="2"/>
      <c r="AY1086" s="2"/>
      <c r="AZ1086" s="2"/>
      <c r="BA1086" s="2"/>
      <c r="BB1086" s="2"/>
      <c r="BC1086" s="2"/>
      <c r="BD1086" s="2"/>
      <c r="BE1086" s="2"/>
      <c r="BF1086" s="2"/>
      <c r="BG1086" s="2"/>
      <c r="BH1086" s="2"/>
      <c r="BI1086" s="2"/>
      <c r="BJ1086" s="2"/>
      <c r="BK1086" s="2"/>
      <c r="BL1086" s="2"/>
      <c r="BM1086" s="2"/>
      <c r="BN1086" s="2"/>
      <c r="BO1086" s="2"/>
      <c r="BP1086" s="2"/>
      <c r="BQ1086" s="2"/>
      <c r="BR1086" s="2"/>
      <c r="BS1086" s="2"/>
      <c r="BT1086" s="2"/>
      <c r="BU1086" s="2"/>
      <c r="BV1086" s="2"/>
      <c r="BW1086" s="2"/>
      <c r="BX1086" s="2"/>
      <c r="BY1086" s="2"/>
      <c r="BZ1086" s="2"/>
      <c r="CA1086" s="2"/>
      <c r="CB1086" s="2"/>
      <c r="CC1086" s="2"/>
      <c r="CD1086" s="2"/>
      <c r="CE1086" s="2"/>
      <c r="CF1086" s="2"/>
      <c r="CG1086" s="2"/>
      <c r="CH1086" s="2"/>
      <c r="CI1086" s="2"/>
      <c r="CJ1086" s="2"/>
      <c r="CK1086" s="2"/>
      <c r="CL1086" s="2"/>
      <c r="CM1086" s="2"/>
      <c r="CN1086" s="2"/>
      <c r="CO1086" s="2"/>
      <c r="CP1086" s="2"/>
      <c r="CQ1086" s="2"/>
      <c r="CR1086" s="2"/>
      <c r="CS1086" s="2"/>
      <c r="CT1086" s="2"/>
      <c r="CU1086" s="2"/>
      <c r="CV1086" s="2"/>
      <c r="CW1086" s="2"/>
      <c r="CX1086" s="2"/>
      <c r="CY1086" s="2"/>
      <c r="CZ1086" s="2"/>
      <c r="DA1086" s="2"/>
      <c r="DB1086" s="2"/>
      <c r="DC1086" s="2"/>
      <c r="DD1086" s="2"/>
      <c r="DE1086" s="2"/>
      <c r="DF1086" s="2"/>
      <c r="DG1086" s="2"/>
      <c r="DH1086" s="2"/>
      <c r="DI1086" s="2"/>
      <c r="DJ1086" s="2"/>
      <c r="DK1086" s="2"/>
      <c r="DL1086" s="2"/>
      <c r="DM1086" s="2"/>
      <c r="DN1086" s="2"/>
      <c r="DO1086" s="2"/>
    </row>
    <row r="1087" spans="5:119" x14ac:dyDescent="0.2">
      <c r="E1087" s="2"/>
      <c r="F1087" s="2"/>
      <c r="G1087" s="2"/>
      <c r="H1087" s="2"/>
      <c r="I1087" s="2"/>
      <c r="J1087" s="2"/>
      <c r="K1087" s="2"/>
      <c r="L1087" s="2"/>
      <c r="M1087" s="2"/>
      <c r="N1087" s="2"/>
      <c r="O1087" s="2"/>
      <c r="P1087" s="2"/>
      <c r="Q1087" s="2"/>
      <c r="R1087" s="2"/>
      <c r="S1087" s="2"/>
      <c r="T1087" s="2"/>
      <c r="U1087" s="2"/>
      <c r="V1087" s="2"/>
      <c r="W1087" s="2"/>
      <c r="X1087" s="2"/>
      <c r="Y1087" s="2"/>
      <c r="Z1087" s="2"/>
      <c r="AA1087" s="2"/>
      <c r="AB1087" s="2"/>
      <c r="AC1087" s="2"/>
      <c r="AD1087" s="2"/>
      <c r="AE1087" s="2"/>
      <c r="AF1087" s="2"/>
      <c r="AG1087" s="2"/>
      <c r="AH1087" s="2"/>
      <c r="AI1087" s="2"/>
      <c r="AJ1087" s="2"/>
      <c r="AK1087" s="2"/>
      <c r="AL1087" s="2"/>
      <c r="AM1087" s="2"/>
      <c r="AN1087" s="2"/>
      <c r="AO1087" s="2"/>
      <c r="AP1087" s="2"/>
      <c r="AQ1087" s="2"/>
      <c r="AR1087" s="2"/>
      <c r="AS1087" s="2"/>
      <c r="AT1087" s="2"/>
      <c r="AU1087" s="2"/>
      <c r="AV1087" s="2"/>
      <c r="AW1087" s="2"/>
      <c r="AX1087" s="2"/>
      <c r="AY1087" s="2"/>
      <c r="AZ1087" s="2"/>
      <c r="BA1087" s="2"/>
      <c r="BB1087" s="2"/>
      <c r="BC1087" s="2"/>
      <c r="BD1087" s="2"/>
      <c r="BE1087" s="2"/>
      <c r="BF1087" s="2"/>
      <c r="BG1087" s="2"/>
      <c r="BH1087" s="2"/>
      <c r="BI1087" s="2"/>
      <c r="BJ1087" s="2"/>
      <c r="BK1087" s="2"/>
      <c r="BL1087" s="2"/>
      <c r="BM1087" s="2"/>
      <c r="BN1087" s="2"/>
      <c r="BO1087" s="2"/>
      <c r="BP1087" s="2"/>
      <c r="BQ1087" s="2"/>
      <c r="BR1087" s="2"/>
      <c r="BS1087" s="2"/>
      <c r="BT1087" s="2"/>
      <c r="BU1087" s="2"/>
      <c r="BV1087" s="2"/>
      <c r="BW1087" s="2"/>
      <c r="BX1087" s="2"/>
      <c r="BY1087" s="2"/>
      <c r="BZ1087" s="2"/>
      <c r="CA1087" s="2"/>
      <c r="CB1087" s="2"/>
      <c r="CC1087" s="2"/>
      <c r="CD1087" s="2"/>
      <c r="CE1087" s="2"/>
      <c r="CF1087" s="2"/>
      <c r="CG1087" s="2"/>
      <c r="CH1087" s="2"/>
      <c r="CI1087" s="2"/>
      <c r="CJ1087" s="2"/>
      <c r="CK1087" s="2"/>
      <c r="CL1087" s="2"/>
      <c r="CM1087" s="2"/>
      <c r="CN1087" s="2"/>
      <c r="CO1087" s="2"/>
      <c r="CP1087" s="2"/>
      <c r="CQ1087" s="2"/>
      <c r="CR1087" s="2"/>
      <c r="CS1087" s="2"/>
      <c r="CT1087" s="2"/>
      <c r="CU1087" s="2"/>
      <c r="CV1087" s="2"/>
      <c r="CW1087" s="2"/>
      <c r="CX1087" s="2"/>
      <c r="CY1087" s="2"/>
      <c r="CZ1087" s="2"/>
      <c r="DA1087" s="2"/>
      <c r="DB1087" s="2"/>
      <c r="DC1087" s="2"/>
      <c r="DD1087" s="2"/>
      <c r="DE1087" s="2"/>
      <c r="DF1087" s="2"/>
      <c r="DG1087" s="2"/>
      <c r="DH1087" s="2"/>
      <c r="DI1087" s="2"/>
      <c r="DJ1087" s="2"/>
      <c r="DK1087" s="2"/>
      <c r="DL1087" s="2"/>
      <c r="DM1087" s="2"/>
      <c r="DN1087" s="2"/>
      <c r="DO1087" s="2"/>
    </row>
    <row r="1088" spans="5:119" x14ac:dyDescent="0.2">
      <c r="E1088" s="2"/>
      <c r="F1088" s="2"/>
      <c r="G1088" s="2"/>
      <c r="H1088" s="2"/>
      <c r="I1088" s="2"/>
      <c r="J1088" s="2"/>
      <c r="K1088" s="2"/>
      <c r="L1088" s="2"/>
      <c r="M1088" s="2"/>
      <c r="N1088" s="2"/>
      <c r="O1088" s="2"/>
      <c r="P1088" s="2"/>
      <c r="Q1088" s="2"/>
      <c r="R1088" s="2"/>
      <c r="S1088" s="2"/>
      <c r="T1088" s="2"/>
      <c r="U1088" s="2"/>
      <c r="V1088" s="2"/>
      <c r="W1088" s="2"/>
      <c r="X1088" s="2"/>
      <c r="Y1088" s="2"/>
      <c r="Z1088" s="2"/>
      <c r="AA1088" s="2"/>
      <c r="AB1088" s="2"/>
      <c r="AC1088" s="2"/>
      <c r="AD1088" s="2"/>
      <c r="AE1088" s="2"/>
      <c r="AF1088" s="2"/>
      <c r="AG1088" s="2"/>
      <c r="AH1088" s="2"/>
      <c r="AI1088" s="2"/>
      <c r="AJ1088" s="2"/>
      <c r="AK1088" s="2"/>
      <c r="AL1088" s="2"/>
      <c r="AM1088" s="2"/>
      <c r="AN1088" s="2"/>
      <c r="AO1088" s="2"/>
      <c r="AP1088" s="2"/>
      <c r="AQ1088" s="2"/>
      <c r="AR1088" s="2"/>
      <c r="AS1088" s="2"/>
      <c r="AT1088" s="2"/>
      <c r="AU1088" s="2"/>
      <c r="AV1088" s="2"/>
      <c r="AW1088" s="2"/>
      <c r="AX1088" s="2"/>
      <c r="AY1088" s="2"/>
      <c r="AZ1088" s="2"/>
      <c r="BA1088" s="2"/>
      <c r="BB1088" s="2"/>
      <c r="BC1088" s="2"/>
      <c r="BD1088" s="2"/>
      <c r="BE1088" s="2"/>
      <c r="BF1088" s="2"/>
      <c r="BG1088" s="2"/>
      <c r="BH1088" s="2"/>
      <c r="BI1088" s="2"/>
      <c r="BJ1088" s="2"/>
      <c r="BK1088" s="2"/>
      <c r="BL1088" s="2"/>
      <c r="BM1088" s="2"/>
      <c r="BN1088" s="2"/>
      <c r="BO1088" s="2"/>
      <c r="BP1088" s="2"/>
      <c r="BQ1088" s="2"/>
      <c r="BR1088" s="2"/>
      <c r="BS1088" s="2"/>
      <c r="BT1088" s="2"/>
      <c r="BU1088" s="2"/>
      <c r="BV1088" s="2"/>
      <c r="BW1088" s="2"/>
      <c r="BX1088" s="2"/>
      <c r="BY1088" s="2"/>
      <c r="BZ1088" s="2"/>
      <c r="CA1088" s="2"/>
      <c r="CB1088" s="2"/>
      <c r="CC1088" s="2"/>
      <c r="CD1088" s="2"/>
      <c r="CE1088" s="2"/>
      <c r="CF1088" s="2"/>
      <c r="CG1088" s="2"/>
      <c r="CH1088" s="2"/>
      <c r="CI1088" s="2"/>
      <c r="CJ1088" s="2"/>
      <c r="CK1088" s="2"/>
      <c r="CL1088" s="2"/>
      <c r="CM1088" s="2"/>
      <c r="CN1088" s="2"/>
      <c r="CO1088" s="2"/>
      <c r="CP1088" s="2"/>
      <c r="CQ1088" s="2"/>
      <c r="CR1088" s="2"/>
      <c r="CS1088" s="2"/>
      <c r="CT1088" s="2"/>
      <c r="CU1088" s="2"/>
      <c r="CV1088" s="2"/>
      <c r="CW1088" s="2"/>
      <c r="CX1088" s="2"/>
      <c r="CY1088" s="2"/>
      <c r="CZ1088" s="2"/>
      <c r="DA1088" s="2"/>
      <c r="DB1088" s="2"/>
      <c r="DC1088" s="2"/>
      <c r="DD1088" s="2"/>
      <c r="DE1088" s="2"/>
      <c r="DF1088" s="2"/>
      <c r="DG1088" s="2"/>
      <c r="DH1088" s="2"/>
      <c r="DI1088" s="2"/>
      <c r="DJ1088" s="2"/>
      <c r="DK1088" s="2"/>
      <c r="DL1088" s="2"/>
      <c r="DM1088" s="2"/>
      <c r="DN1088" s="2"/>
      <c r="DO1088" s="2"/>
    </row>
    <row r="1089" spans="5:119" x14ac:dyDescent="0.2">
      <c r="E1089" s="2"/>
      <c r="F1089" s="2"/>
      <c r="G1089" s="2"/>
      <c r="H1089" s="2"/>
      <c r="I1089" s="2"/>
      <c r="J1089" s="2"/>
      <c r="K1089" s="2"/>
      <c r="L1089" s="2"/>
      <c r="M1089" s="2"/>
      <c r="N1089" s="2"/>
      <c r="O1089" s="2"/>
      <c r="P1089" s="2"/>
      <c r="Q1089" s="2"/>
      <c r="R1089" s="2"/>
      <c r="S1089" s="2"/>
      <c r="T1089" s="2"/>
      <c r="U1089" s="2"/>
      <c r="V1089" s="2"/>
      <c r="W1089" s="2"/>
      <c r="X1089" s="2"/>
      <c r="Y1089" s="2"/>
      <c r="Z1089" s="2"/>
      <c r="AA1089" s="2"/>
      <c r="AB1089" s="2"/>
      <c r="AC1089" s="2"/>
      <c r="AD1089" s="2"/>
      <c r="AE1089" s="2"/>
      <c r="AF1089" s="2"/>
      <c r="AG1089" s="2"/>
      <c r="AH1089" s="2"/>
      <c r="AI1089" s="2"/>
      <c r="AJ1089" s="2"/>
      <c r="AK1089" s="2"/>
      <c r="AL1089" s="2"/>
      <c r="AM1089" s="2"/>
      <c r="AN1089" s="2"/>
      <c r="AO1089" s="2"/>
      <c r="AP1089" s="2"/>
      <c r="AQ1089" s="2"/>
      <c r="AR1089" s="2"/>
      <c r="AS1089" s="2"/>
      <c r="AT1089" s="2"/>
      <c r="AU1089" s="2"/>
      <c r="AV1089" s="2"/>
      <c r="AW1089" s="2"/>
      <c r="AX1089" s="2"/>
      <c r="AY1089" s="2"/>
      <c r="AZ1089" s="2"/>
      <c r="BA1089" s="2"/>
      <c r="BB1089" s="2"/>
      <c r="BC1089" s="2"/>
      <c r="BD1089" s="2"/>
      <c r="BE1089" s="2"/>
      <c r="BF1089" s="2"/>
      <c r="BG1089" s="2"/>
      <c r="BH1089" s="2"/>
      <c r="BI1089" s="2"/>
      <c r="BJ1089" s="2"/>
      <c r="BK1089" s="2"/>
      <c r="BL1089" s="2"/>
      <c r="BM1089" s="2"/>
      <c r="BN1089" s="2"/>
      <c r="BO1089" s="2"/>
      <c r="BP1089" s="2"/>
      <c r="BQ1089" s="2"/>
      <c r="BR1089" s="2"/>
      <c r="BS1089" s="2"/>
      <c r="BT1089" s="2"/>
      <c r="BU1089" s="2"/>
      <c r="BV1089" s="2"/>
      <c r="BW1089" s="2"/>
      <c r="BX1089" s="2"/>
      <c r="BY1089" s="2"/>
      <c r="BZ1089" s="2"/>
      <c r="CA1089" s="2"/>
      <c r="CB1089" s="2"/>
      <c r="CC1089" s="2"/>
      <c r="CD1089" s="2"/>
      <c r="CE1089" s="2"/>
      <c r="CF1089" s="2"/>
      <c r="CG1089" s="2"/>
      <c r="CH1089" s="2"/>
      <c r="CI1089" s="2"/>
      <c r="CJ1089" s="2"/>
      <c r="CK1089" s="2"/>
      <c r="CL1089" s="2"/>
      <c r="CM1089" s="2"/>
      <c r="CN1089" s="2"/>
      <c r="CO1089" s="2"/>
      <c r="CP1089" s="2"/>
      <c r="CQ1089" s="2"/>
      <c r="CR1089" s="2"/>
      <c r="CS1089" s="2"/>
      <c r="CT1089" s="2"/>
      <c r="CU1089" s="2"/>
      <c r="CV1089" s="2"/>
      <c r="CW1089" s="2"/>
      <c r="CX1089" s="2"/>
      <c r="CY1089" s="2"/>
      <c r="CZ1089" s="2"/>
      <c r="DA1089" s="2"/>
      <c r="DB1089" s="2"/>
      <c r="DC1089" s="2"/>
      <c r="DD1089" s="2"/>
      <c r="DE1089" s="2"/>
      <c r="DF1089" s="2"/>
      <c r="DG1089" s="2"/>
      <c r="DH1089" s="2"/>
      <c r="DI1089" s="2"/>
      <c r="DJ1089" s="2"/>
      <c r="DK1089" s="2"/>
      <c r="DL1089" s="2"/>
      <c r="DM1089" s="2"/>
      <c r="DN1089" s="2"/>
      <c r="DO1089" s="2"/>
    </row>
    <row r="1090" spans="5:119" x14ac:dyDescent="0.2">
      <c r="E1090" s="2"/>
      <c r="F1090" s="2"/>
      <c r="G1090" s="2"/>
      <c r="H1090" s="2"/>
      <c r="I1090" s="2"/>
      <c r="J1090" s="2"/>
      <c r="K1090" s="2"/>
      <c r="L1090" s="2"/>
      <c r="M1090" s="2"/>
      <c r="N1090" s="2"/>
      <c r="O1090" s="2"/>
      <c r="P1090" s="2"/>
      <c r="Q1090" s="2"/>
      <c r="R1090" s="2"/>
      <c r="S1090" s="2"/>
      <c r="T1090" s="2"/>
      <c r="U1090" s="2"/>
      <c r="V1090" s="2"/>
      <c r="W1090" s="2"/>
      <c r="X1090" s="2"/>
      <c r="Y1090" s="2"/>
      <c r="Z1090" s="2"/>
      <c r="AA1090" s="2"/>
      <c r="AB1090" s="2"/>
      <c r="AC1090" s="2"/>
      <c r="AD1090" s="2"/>
      <c r="AE1090" s="2"/>
      <c r="AF1090" s="2"/>
      <c r="AG1090" s="2"/>
      <c r="AH1090" s="2"/>
      <c r="AI1090" s="2"/>
      <c r="AJ1090" s="2"/>
      <c r="AK1090" s="2"/>
      <c r="AL1090" s="2"/>
      <c r="AM1090" s="2"/>
      <c r="AN1090" s="2"/>
      <c r="AO1090" s="2"/>
      <c r="AP1090" s="2"/>
      <c r="AQ1090" s="2"/>
      <c r="AR1090" s="2"/>
      <c r="AS1090" s="2"/>
      <c r="AT1090" s="2"/>
      <c r="AU1090" s="2"/>
      <c r="AV1090" s="2"/>
      <c r="AW1090" s="2"/>
      <c r="AX1090" s="2"/>
      <c r="AY1090" s="2"/>
      <c r="AZ1090" s="2"/>
      <c r="BA1090" s="2"/>
      <c r="BB1090" s="2"/>
      <c r="BC1090" s="2"/>
      <c r="BD1090" s="2"/>
      <c r="BE1090" s="2"/>
      <c r="BF1090" s="2"/>
      <c r="BG1090" s="2"/>
      <c r="BH1090" s="2"/>
      <c r="BI1090" s="2"/>
      <c r="BJ1090" s="2"/>
      <c r="BK1090" s="2"/>
      <c r="BL1090" s="2"/>
      <c r="BM1090" s="2"/>
      <c r="BN1090" s="2"/>
      <c r="BO1090" s="2"/>
      <c r="BP1090" s="2"/>
      <c r="BQ1090" s="2"/>
      <c r="BR1090" s="2"/>
      <c r="BS1090" s="2"/>
      <c r="BT1090" s="2"/>
      <c r="BU1090" s="2"/>
      <c r="BV1090" s="2"/>
      <c r="BW1090" s="2"/>
      <c r="BX1090" s="2"/>
      <c r="BY1090" s="2"/>
      <c r="BZ1090" s="2"/>
      <c r="CA1090" s="2"/>
      <c r="CB1090" s="2"/>
      <c r="CC1090" s="2"/>
      <c r="CD1090" s="2"/>
      <c r="CE1090" s="2"/>
      <c r="CF1090" s="2"/>
      <c r="CG1090" s="2"/>
      <c r="CH1090" s="2"/>
      <c r="CI1090" s="2"/>
      <c r="CJ1090" s="2"/>
      <c r="CK1090" s="2"/>
      <c r="CL1090" s="2"/>
      <c r="CM1090" s="2"/>
      <c r="CN1090" s="2"/>
      <c r="CO1090" s="2"/>
      <c r="CP1090" s="2"/>
      <c r="CQ1090" s="2"/>
      <c r="CR1090" s="2"/>
      <c r="CS1090" s="2"/>
      <c r="CT1090" s="2"/>
      <c r="CU1090" s="2"/>
      <c r="CV1090" s="2"/>
      <c r="CW1090" s="2"/>
      <c r="CX1090" s="2"/>
      <c r="CY1090" s="2"/>
      <c r="CZ1090" s="2"/>
      <c r="DA1090" s="2"/>
      <c r="DB1090" s="2"/>
      <c r="DC1090" s="2"/>
      <c r="DD1090" s="2"/>
      <c r="DE1090" s="2"/>
      <c r="DF1090" s="2"/>
      <c r="DG1090" s="2"/>
      <c r="DH1090" s="2"/>
      <c r="DI1090" s="2"/>
      <c r="DJ1090" s="2"/>
      <c r="DK1090" s="2"/>
      <c r="DL1090" s="2"/>
      <c r="DM1090" s="2"/>
      <c r="DN1090" s="2"/>
      <c r="DO1090" s="2"/>
    </row>
    <row r="1091" spans="5:119" x14ac:dyDescent="0.2">
      <c r="E1091" s="2"/>
      <c r="F1091" s="2"/>
      <c r="G1091" s="2"/>
      <c r="H1091" s="2"/>
      <c r="I1091" s="2"/>
      <c r="J1091" s="2"/>
      <c r="K1091" s="2"/>
      <c r="L1091" s="2"/>
      <c r="M1091" s="2"/>
      <c r="N1091" s="2"/>
      <c r="O1091" s="2"/>
      <c r="P1091" s="2"/>
      <c r="Q1091" s="2"/>
      <c r="R1091" s="2"/>
      <c r="S1091" s="2"/>
      <c r="T1091" s="2"/>
      <c r="U1091" s="2"/>
      <c r="V1091" s="2"/>
      <c r="W1091" s="2"/>
      <c r="X1091" s="2"/>
      <c r="Y1091" s="2"/>
      <c r="Z1091" s="2"/>
      <c r="AA1091" s="2"/>
      <c r="AB1091" s="2"/>
      <c r="AC1091" s="2"/>
      <c r="AD1091" s="2"/>
      <c r="AE1091" s="2"/>
      <c r="AF1091" s="2"/>
      <c r="AG1091" s="2"/>
      <c r="AH1091" s="2"/>
      <c r="AI1091" s="2"/>
      <c r="AJ1091" s="2"/>
      <c r="AK1091" s="2"/>
      <c r="AL1091" s="2"/>
      <c r="AM1091" s="2"/>
      <c r="AN1091" s="2"/>
      <c r="AO1091" s="2"/>
      <c r="AP1091" s="2"/>
      <c r="AQ1091" s="2"/>
      <c r="AR1091" s="2"/>
      <c r="AS1091" s="2"/>
      <c r="AT1091" s="2"/>
      <c r="AU1091" s="2"/>
      <c r="AV1091" s="2"/>
      <c r="AW1091" s="2"/>
      <c r="AX1091" s="2"/>
      <c r="AY1091" s="2"/>
      <c r="AZ1091" s="2"/>
      <c r="BA1091" s="2"/>
      <c r="BB1091" s="2"/>
      <c r="BC1091" s="2"/>
      <c r="BD1091" s="2"/>
      <c r="BE1091" s="2"/>
      <c r="BF1091" s="2"/>
      <c r="BG1091" s="2"/>
      <c r="BH1091" s="2"/>
      <c r="BI1091" s="2"/>
      <c r="BJ1091" s="2"/>
      <c r="BK1091" s="2"/>
      <c r="BL1091" s="2"/>
      <c r="BM1091" s="2"/>
      <c r="BN1091" s="2"/>
      <c r="BO1091" s="2"/>
      <c r="BP1091" s="2"/>
      <c r="BQ1091" s="2"/>
      <c r="BR1091" s="2"/>
      <c r="BS1091" s="2"/>
      <c r="BT1091" s="2"/>
      <c r="BU1091" s="2"/>
      <c r="BV1091" s="2"/>
      <c r="BW1091" s="2"/>
      <c r="BX1091" s="2"/>
      <c r="BY1091" s="2"/>
      <c r="BZ1091" s="2"/>
      <c r="CA1091" s="2"/>
      <c r="CB1091" s="2"/>
      <c r="CC1091" s="2"/>
      <c r="CD1091" s="2"/>
      <c r="CE1091" s="2"/>
      <c r="CF1091" s="2"/>
      <c r="CG1091" s="2"/>
      <c r="CH1091" s="2"/>
      <c r="CI1091" s="2"/>
      <c r="CJ1091" s="2"/>
      <c r="CK1091" s="2"/>
      <c r="CL1091" s="2"/>
      <c r="CM1091" s="2"/>
      <c r="CN1091" s="2"/>
      <c r="CO1091" s="2"/>
      <c r="CP1091" s="2"/>
      <c r="CQ1091" s="2"/>
      <c r="CR1091" s="2"/>
      <c r="CS1091" s="2"/>
      <c r="CT1091" s="2"/>
      <c r="CU1091" s="2"/>
      <c r="CV1091" s="2"/>
      <c r="CW1091" s="2"/>
      <c r="CX1091" s="2"/>
      <c r="CY1091" s="2"/>
      <c r="CZ1091" s="2"/>
      <c r="DA1091" s="2"/>
      <c r="DB1091" s="2"/>
      <c r="DC1091" s="2"/>
      <c r="DD1091" s="2"/>
      <c r="DE1091" s="2"/>
      <c r="DF1091" s="2"/>
      <c r="DG1091" s="2"/>
      <c r="DH1091" s="2"/>
      <c r="DI1091" s="2"/>
      <c r="DJ1091" s="2"/>
      <c r="DK1091" s="2"/>
      <c r="DL1091" s="2"/>
      <c r="DM1091" s="2"/>
      <c r="DN1091" s="2"/>
      <c r="DO1091" s="2"/>
    </row>
    <row r="1092" spans="5:119" x14ac:dyDescent="0.2">
      <c r="E1092" s="2"/>
      <c r="F1092" s="2"/>
      <c r="G1092" s="2"/>
      <c r="H1092" s="2"/>
      <c r="I1092" s="2"/>
      <c r="J1092" s="2"/>
      <c r="K1092" s="2"/>
      <c r="L1092" s="2"/>
      <c r="M1092" s="2"/>
      <c r="N1092" s="2"/>
      <c r="O1092" s="2"/>
      <c r="P1092" s="2"/>
      <c r="Q1092" s="2"/>
      <c r="R1092" s="2"/>
      <c r="S1092" s="2"/>
      <c r="T1092" s="2"/>
      <c r="U1092" s="2"/>
      <c r="V1092" s="2"/>
      <c r="W1092" s="2"/>
      <c r="X1092" s="2"/>
      <c r="Y1092" s="2"/>
      <c r="Z1092" s="2"/>
      <c r="AA1092" s="2"/>
      <c r="AB1092" s="2"/>
      <c r="AC1092" s="2"/>
      <c r="AD1092" s="2"/>
      <c r="AE1092" s="2"/>
      <c r="AF1092" s="2"/>
      <c r="AG1092" s="2"/>
      <c r="AH1092" s="2"/>
      <c r="AI1092" s="2"/>
      <c r="AJ1092" s="2"/>
      <c r="AK1092" s="2"/>
      <c r="AL1092" s="2"/>
      <c r="AM1092" s="2"/>
      <c r="AN1092" s="2"/>
      <c r="AO1092" s="2"/>
      <c r="AP1092" s="2"/>
      <c r="AQ1092" s="2"/>
      <c r="AR1092" s="2"/>
      <c r="AS1092" s="2"/>
      <c r="AT1092" s="2"/>
      <c r="AU1092" s="2"/>
      <c r="AV1092" s="2"/>
      <c r="AW1092" s="2"/>
      <c r="AX1092" s="2"/>
      <c r="AY1092" s="2"/>
      <c r="AZ1092" s="2"/>
      <c r="BA1092" s="2"/>
      <c r="BB1092" s="2"/>
      <c r="BC1092" s="2"/>
      <c r="BD1092" s="2"/>
      <c r="BE1092" s="2"/>
      <c r="BF1092" s="2"/>
      <c r="BG1092" s="2"/>
      <c r="BH1092" s="2"/>
      <c r="BI1092" s="2"/>
      <c r="BJ1092" s="2"/>
      <c r="BK1092" s="2"/>
      <c r="BL1092" s="2"/>
      <c r="BM1092" s="2"/>
      <c r="BN1092" s="2"/>
      <c r="BO1092" s="2"/>
      <c r="BP1092" s="2"/>
      <c r="BQ1092" s="2"/>
      <c r="BR1092" s="2"/>
      <c r="BS1092" s="2"/>
      <c r="BT1092" s="2"/>
      <c r="BU1092" s="2"/>
      <c r="BV1092" s="2"/>
      <c r="BW1092" s="2"/>
      <c r="BX1092" s="2"/>
      <c r="BY1092" s="2"/>
      <c r="BZ1092" s="2"/>
      <c r="CA1092" s="2"/>
      <c r="CB1092" s="2"/>
      <c r="CC1092" s="2"/>
      <c r="CD1092" s="2"/>
      <c r="CE1092" s="2"/>
      <c r="CF1092" s="2"/>
      <c r="CG1092" s="2"/>
      <c r="CH1092" s="2"/>
      <c r="CI1092" s="2"/>
      <c r="CJ1092" s="2"/>
      <c r="CK1092" s="2"/>
      <c r="CL1092" s="2"/>
      <c r="CM1092" s="2"/>
      <c r="CN1092" s="2"/>
      <c r="CO1092" s="2"/>
      <c r="CP1092" s="2"/>
      <c r="CQ1092" s="2"/>
      <c r="CR1092" s="2"/>
      <c r="CS1092" s="2"/>
      <c r="CT1092" s="2"/>
      <c r="CU1092" s="2"/>
      <c r="CV1092" s="2"/>
      <c r="CW1092" s="2"/>
      <c r="CX1092" s="2"/>
      <c r="CY1092" s="2"/>
      <c r="CZ1092" s="2"/>
      <c r="DA1092" s="2"/>
      <c r="DB1092" s="2"/>
      <c r="DC1092" s="2"/>
      <c r="DD1092" s="2"/>
      <c r="DE1092" s="2"/>
      <c r="DF1092" s="2"/>
      <c r="DG1092" s="2"/>
      <c r="DH1092" s="2"/>
      <c r="DI1092" s="2"/>
      <c r="DJ1092" s="2"/>
      <c r="DK1092" s="2"/>
      <c r="DL1092" s="2"/>
      <c r="DM1092" s="2"/>
      <c r="DN1092" s="2"/>
      <c r="DO1092" s="2"/>
    </row>
    <row r="1093" spans="5:119" x14ac:dyDescent="0.2">
      <c r="E1093" s="2"/>
      <c r="F1093" s="2"/>
      <c r="G1093" s="2"/>
      <c r="H1093" s="2"/>
      <c r="I1093" s="2"/>
      <c r="J1093" s="2"/>
      <c r="K1093" s="2"/>
      <c r="L1093" s="2"/>
      <c r="M1093" s="2"/>
      <c r="N1093" s="2"/>
      <c r="O1093" s="2"/>
      <c r="P1093" s="2"/>
      <c r="Q1093" s="2"/>
      <c r="R1093" s="2"/>
      <c r="S1093" s="2"/>
      <c r="T1093" s="2"/>
      <c r="U1093" s="2"/>
      <c r="V1093" s="2"/>
      <c r="W1093" s="2"/>
      <c r="X1093" s="2"/>
      <c r="Y1093" s="2"/>
      <c r="Z1093" s="2"/>
      <c r="AA1093" s="2"/>
      <c r="AB1093" s="2"/>
      <c r="AC1093" s="2"/>
      <c r="AD1093" s="2"/>
      <c r="AE1093" s="2"/>
      <c r="AF1093" s="2"/>
      <c r="AG1093" s="2"/>
      <c r="AH1093" s="2"/>
      <c r="AI1093" s="2"/>
      <c r="AJ1093" s="2"/>
      <c r="AK1093" s="2"/>
      <c r="AL1093" s="2"/>
      <c r="AM1093" s="2"/>
      <c r="AN1093" s="2"/>
      <c r="AO1093" s="2"/>
      <c r="AP1093" s="2"/>
      <c r="AQ1093" s="2"/>
      <c r="AR1093" s="2"/>
      <c r="AS1093" s="2"/>
      <c r="AT1093" s="2"/>
      <c r="AU1093" s="2"/>
      <c r="AV1093" s="2"/>
      <c r="AW1093" s="2"/>
      <c r="AX1093" s="2"/>
      <c r="AY1093" s="2"/>
      <c r="AZ1093" s="2"/>
      <c r="BA1093" s="2"/>
      <c r="BB1093" s="2"/>
      <c r="BC1093" s="2"/>
      <c r="BD1093" s="2"/>
      <c r="BE1093" s="2"/>
      <c r="BF1093" s="2"/>
      <c r="BG1093" s="2"/>
      <c r="BH1093" s="2"/>
      <c r="BI1093" s="2"/>
      <c r="BJ1093" s="2"/>
      <c r="BK1093" s="2"/>
      <c r="BL1093" s="2"/>
      <c r="BM1093" s="2"/>
      <c r="BN1093" s="2"/>
      <c r="BO1093" s="2"/>
      <c r="BP1093" s="2"/>
      <c r="BQ1093" s="2"/>
      <c r="BR1093" s="2"/>
      <c r="BS1093" s="2"/>
      <c r="BT1093" s="2"/>
      <c r="BU1093" s="2"/>
      <c r="BV1093" s="2"/>
      <c r="BW1093" s="2"/>
      <c r="BX1093" s="2"/>
      <c r="BY1093" s="2"/>
      <c r="BZ1093" s="2"/>
      <c r="CA1093" s="2"/>
      <c r="CB1093" s="2"/>
      <c r="CC1093" s="2"/>
      <c r="CD1093" s="2"/>
      <c r="CE1093" s="2"/>
      <c r="CF1093" s="2"/>
      <c r="CG1093" s="2"/>
      <c r="CH1093" s="2"/>
      <c r="CI1093" s="2"/>
      <c r="CJ1093" s="2"/>
      <c r="CK1093" s="2"/>
      <c r="CL1093" s="2"/>
      <c r="CM1093" s="2"/>
      <c r="CN1093" s="2"/>
      <c r="CO1093" s="2"/>
      <c r="CP1093" s="2"/>
      <c r="CQ1093" s="2"/>
      <c r="CR1093" s="2"/>
      <c r="CS1093" s="2"/>
      <c r="CT1093" s="2"/>
      <c r="CU1093" s="2"/>
      <c r="CV1093" s="2"/>
      <c r="CW1093" s="2"/>
      <c r="CX1093" s="2"/>
      <c r="CY1093" s="2"/>
      <c r="CZ1093" s="2"/>
      <c r="DA1093" s="2"/>
      <c r="DB1093" s="2"/>
      <c r="DC1093" s="2"/>
      <c r="DD1093" s="2"/>
      <c r="DE1093" s="2"/>
      <c r="DF1093" s="2"/>
      <c r="DG1093" s="2"/>
      <c r="DH1093" s="2"/>
      <c r="DI1093" s="2"/>
      <c r="DJ1093" s="2"/>
      <c r="DK1093" s="2"/>
      <c r="DL1093" s="2"/>
      <c r="DM1093" s="2"/>
      <c r="DN1093" s="2"/>
      <c r="DO1093" s="2"/>
    </row>
    <row r="1094" spans="5:119" x14ac:dyDescent="0.2">
      <c r="E1094" s="2"/>
      <c r="F1094" s="2"/>
      <c r="G1094" s="2"/>
      <c r="H1094" s="2"/>
      <c r="I1094" s="2"/>
      <c r="J1094" s="2"/>
      <c r="K1094" s="2"/>
      <c r="L1094" s="2"/>
      <c r="M1094" s="2"/>
      <c r="N1094" s="2"/>
      <c r="O1094" s="2"/>
      <c r="P1094" s="2"/>
      <c r="Q1094" s="2"/>
      <c r="R1094" s="2"/>
      <c r="S1094" s="2"/>
      <c r="T1094" s="2"/>
      <c r="U1094" s="2"/>
      <c r="V1094" s="2"/>
      <c r="W1094" s="2"/>
      <c r="X1094" s="2"/>
      <c r="Y1094" s="2"/>
      <c r="Z1094" s="2"/>
      <c r="AA1094" s="2"/>
      <c r="AB1094" s="2"/>
      <c r="AC1094" s="2"/>
      <c r="AD1094" s="2"/>
      <c r="AE1094" s="2"/>
      <c r="AF1094" s="2"/>
      <c r="AG1094" s="2"/>
      <c r="AH1094" s="2"/>
      <c r="AI1094" s="2"/>
      <c r="AJ1094" s="2"/>
      <c r="AK1094" s="2"/>
      <c r="AL1094" s="2"/>
      <c r="AM1094" s="2"/>
      <c r="AN1094" s="2"/>
      <c r="AO1094" s="2"/>
      <c r="AP1094" s="2"/>
      <c r="AQ1094" s="2"/>
      <c r="AR1094" s="2"/>
      <c r="AS1094" s="2"/>
      <c r="AT1094" s="2"/>
      <c r="AU1094" s="2"/>
      <c r="AV1094" s="2"/>
      <c r="AW1094" s="2"/>
      <c r="AX1094" s="2"/>
      <c r="AY1094" s="2"/>
      <c r="AZ1094" s="2"/>
      <c r="BA1094" s="2"/>
      <c r="BB1094" s="2"/>
      <c r="BC1094" s="2"/>
      <c r="BD1094" s="2"/>
      <c r="BE1094" s="2"/>
      <c r="BF1094" s="2"/>
      <c r="BG1094" s="2"/>
      <c r="BH1094" s="2"/>
      <c r="BI1094" s="2"/>
      <c r="BJ1094" s="2"/>
      <c r="BK1094" s="2"/>
      <c r="BL1094" s="2"/>
      <c r="BM1094" s="2"/>
      <c r="BN1094" s="2"/>
      <c r="BO1094" s="2"/>
      <c r="BP1094" s="2"/>
      <c r="BQ1094" s="2"/>
      <c r="BR1094" s="2"/>
      <c r="BS1094" s="2"/>
      <c r="BT1094" s="2"/>
      <c r="BU1094" s="2"/>
      <c r="BV1094" s="2"/>
      <c r="BW1094" s="2"/>
      <c r="BX1094" s="2"/>
      <c r="BY1094" s="2"/>
      <c r="BZ1094" s="2"/>
      <c r="CA1094" s="2"/>
      <c r="CB1094" s="2"/>
      <c r="CC1094" s="2"/>
      <c r="CD1094" s="2"/>
      <c r="CE1094" s="2"/>
      <c r="CF1094" s="2"/>
      <c r="CG1094" s="2"/>
      <c r="CH1094" s="2"/>
      <c r="CI1094" s="2"/>
      <c r="CJ1094" s="2"/>
      <c r="CK1094" s="2"/>
      <c r="CL1094" s="2"/>
      <c r="CM1094" s="2"/>
      <c r="CN1094" s="2"/>
      <c r="CO1094" s="2"/>
      <c r="CP1094" s="2"/>
      <c r="CQ1094" s="2"/>
      <c r="CR1094" s="2"/>
      <c r="CS1094" s="2"/>
      <c r="CT1094" s="2"/>
      <c r="CU1094" s="2"/>
      <c r="CV1094" s="2"/>
      <c r="CW1094" s="2"/>
      <c r="CX1094" s="2"/>
      <c r="CY1094" s="2"/>
      <c r="CZ1094" s="2"/>
      <c r="DA1094" s="2"/>
      <c r="DB1094" s="2"/>
      <c r="DC1094" s="2"/>
      <c r="DD1094" s="2"/>
      <c r="DE1094" s="2"/>
      <c r="DF1094" s="2"/>
      <c r="DG1094" s="2"/>
      <c r="DH1094" s="2"/>
      <c r="DI1094" s="2"/>
      <c r="DJ1094" s="2"/>
      <c r="DK1094" s="2"/>
      <c r="DL1094" s="2"/>
      <c r="DM1094" s="2"/>
      <c r="DN1094" s="2"/>
      <c r="DO1094" s="2"/>
    </row>
    <row r="1095" spans="5:119" x14ac:dyDescent="0.2">
      <c r="E1095" s="2"/>
      <c r="F1095" s="2"/>
      <c r="G1095" s="2"/>
      <c r="H1095" s="2"/>
      <c r="I1095" s="2"/>
      <c r="J1095" s="2"/>
      <c r="K1095" s="2"/>
      <c r="L1095" s="2"/>
      <c r="M1095" s="2"/>
      <c r="N1095" s="2"/>
      <c r="O1095" s="2"/>
      <c r="P1095" s="2"/>
      <c r="Q1095" s="2"/>
      <c r="R1095" s="2"/>
      <c r="S1095" s="2"/>
      <c r="T1095" s="2"/>
      <c r="U1095" s="2"/>
      <c r="V1095" s="2"/>
      <c r="W1095" s="2"/>
      <c r="X1095" s="2"/>
      <c r="Y1095" s="2"/>
      <c r="Z1095" s="2"/>
      <c r="AA1095" s="2"/>
      <c r="AB1095" s="2"/>
      <c r="AC1095" s="2"/>
      <c r="AD1095" s="2"/>
      <c r="AE1095" s="2"/>
      <c r="AF1095" s="2"/>
      <c r="AG1095" s="2"/>
      <c r="AH1095" s="2"/>
      <c r="AI1095" s="2"/>
      <c r="AJ1095" s="2"/>
      <c r="AK1095" s="2"/>
      <c r="AL1095" s="2"/>
      <c r="AM1095" s="2"/>
      <c r="AN1095" s="2"/>
      <c r="AO1095" s="2"/>
      <c r="AP1095" s="2"/>
      <c r="AQ1095" s="2"/>
      <c r="AR1095" s="2"/>
      <c r="AS1095" s="2"/>
      <c r="AT1095" s="2"/>
      <c r="AU1095" s="2"/>
      <c r="AV1095" s="2"/>
      <c r="AW1095" s="2"/>
      <c r="AX1095" s="2"/>
      <c r="AY1095" s="2"/>
      <c r="AZ1095" s="2"/>
      <c r="BA1095" s="2"/>
      <c r="BB1095" s="2"/>
      <c r="BC1095" s="2"/>
      <c r="BD1095" s="2"/>
      <c r="BE1095" s="2"/>
      <c r="BF1095" s="2"/>
      <c r="BG1095" s="2"/>
      <c r="BH1095" s="2"/>
      <c r="BI1095" s="2"/>
      <c r="BJ1095" s="2"/>
      <c r="BK1095" s="2"/>
      <c r="BL1095" s="2"/>
      <c r="BM1095" s="2"/>
      <c r="BN1095" s="2"/>
      <c r="BO1095" s="2"/>
      <c r="BP1095" s="2"/>
      <c r="BQ1095" s="2"/>
      <c r="BR1095" s="2"/>
      <c r="BS1095" s="2"/>
      <c r="BT1095" s="2"/>
      <c r="BU1095" s="2"/>
      <c r="BV1095" s="2"/>
      <c r="BW1095" s="2"/>
      <c r="BX1095" s="2"/>
      <c r="BY1095" s="2"/>
      <c r="BZ1095" s="2"/>
      <c r="CA1095" s="2"/>
      <c r="CB1095" s="2"/>
      <c r="CC1095" s="2"/>
      <c r="CD1095" s="2"/>
      <c r="CE1095" s="2"/>
      <c r="CF1095" s="2"/>
      <c r="CG1095" s="2"/>
      <c r="CH1095" s="2"/>
      <c r="CI1095" s="2"/>
      <c r="CJ1095" s="2"/>
      <c r="CK1095" s="2"/>
      <c r="CL1095" s="2"/>
      <c r="CM1095" s="2"/>
      <c r="CN1095" s="2"/>
      <c r="CO1095" s="2"/>
      <c r="CP1095" s="2"/>
      <c r="CQ1095" s="2"/>
      <c r="CR1095" s="2"/>
      <c r="CS1095" s="2"/>
      <c r="CT1095" s="2"/>
      <c r="CU1095" s="2"/>
      <c r="CV1095" s="2"/>
      <c r="CW1095" s="2"/>
      <c r="CX1095" s="2"/>
      <c r="CY1095" s="2"/>
      <c r="CZ1095" s="2"/>
      <c r="DA1095" s="2"/>
      <c r="DB1095" s="2"/>
      <c r="DC1095" s="2"/>
      <c r="DD1095" s="2"/>
      <c r="DE1095" s="2"/>
      <c r="DF1095" s="2"/>
      <c r="DG1095" s="2"/>
      <c r="DH1095" s="2"/>
      <c r="DI1095" s="2"/>
      <c r="DJ1095" s="2"/>
      <c r="DK1095" s="2"/>
      <c r="DL1095" s="2"/>
      <c r="DM1095" s="2"/>
      <c r="DN1095" s="2"/>
      <c r="DO1095" s="2"/>
    </row>
    <row r="1096" spans="5:119" x14ac:dyDescent="0.2">
      <c r="E1096" s="2"/>
      <c r="F1096" s="2"/>
      <c r="G1096" s="2"/>
      <c r="H1096" s="2"/>
      <c r="I1096" s="2"/>
      <c r="J1096" s="2"/>
      <c r="K1096" s="2"/>
      <c r="L1096" s="2"/>
      <c r="M1096" s="2"/>
      <c r="N1096" s="2"/>
      <c r="O1096" s="2"/>
      <c r="P1096" s="2"/>
      <c r="Q1096" s="2"/>
      <c r="R1096" s="2"/>
      <c r="S1096" s="2"/>
      <c r="T1096" s="2"/>
      <c r="U1096" s="2"/>
      <c r="V1096" s="2"/>
      <c r="W1096" s="2"/>
      <c r="X1096" s="2"/>
      <c r="Y1096" s="2"/>
      <c r="Z1096" s="2"/>
      <c r="AA1096" s="2"/>
      <c r="AB1096" s="2"/>
      <c r="AC1096" s="2"/>
      <c r="AD1096" s="2"/>
      <c r="AE1096" s="2"/>
      <c r="AF1096" s="2"/>
      <c r="AG1096" s="2"/>
      <c r="AH1096" s="2"/>
      <c r="AI1096" s="2"/>
      <c r="AJ1096" s="2"/>
      <c r="AK1096" s="2"/>
      <c r="AL1096" s="2"/>
      <c r="AM1096" s="2"/>
      <c r="AN1096" s="2"/>
      <c r="AO1096" s="2"/>
      <c r="AP1096" s="2"/>
      <c r="AQ1096" s="2"/>
      <c r="AR1096" s="2"/>
      <c r="AS1096" s="2"/>
      <c r="AT1096" s="2"/>
      <c r="AU1096" s="2"/>
      <c r="AV1096" s="2"/>
      <c r="AW1096" s="2"/>
      <c r="AX1096" s="2"/>
      <c r="AY1096" s="2"/>
      <c r="AZ1096" s="2"/>
      <c r="BA1096" s="2"/>
      <c r="BB1096" s="2"/>
      <c r="BC1096" s="2"/>
      <c r="BD1096" s="2"/>
      <c r="BE1096" s="2"/>
      <c r="BF1096" s="2"/>
      <c r="BG1096" s="2"/>
      <c r="BH1096" s="2"/>
      <c r="BI1096" s="2"/>
      <c r="BJ1096" s="2"/>
      <c r="BK1096" s="2"/>
      <c r="BL1096" s="2"/>
      <c r="BM1096" s="2"/>
      <c r="BN1096" s="2"/>
      <c r="BO1096" s="2"/>
      <c r="BP1096" s="2"/>
      <c r="BQ1096" s="2"/>
      <c r="BR1096" s="2"/>
      <c r="BS1096" s="2"/>
      <c r="BT1096" s="2"/>
      <c r="BU1096" s="2"/>
      <c r="BV1096" s="2"/>
      <c r="BW1096" s="2"/>
      <c r="BX1096" s="2"/>
      <c r="BY1096" s="2"/>
      <c r="BZ1096" s="2"/>
      <c r="CA1096" s="2"/>
      <c r="CB1096" s="2"/>
      <c r="CC1096" s="2"/>
      <c r="CD1096" s="2"/>
      <c r="CE1096" s="2"/>
      <c r="CF1096" s="2"/>
      <c r="CG1096" s="2"/>
      <c r="CH1096" s="2"/>
      <c r="CI1096" s="2"/>
      <c r="CJ1096" s="2"/>
      <c r="CK1096" s="2"/>
      <c r="CL1096" s="2"/>
      <c r="CM1096" s="2"/>
      <c r="CN1096" s="2"/>
      <c r="CO1096" s="2"/>
      <c r="CP1096" s="2"/>
      <c r="CQ1096" s="2"/>
      <c r="CR1096" s="2"/>
      <c r="CS1096" s="2"/>
      <c r="CT1096" s="2"/>
      <c r="CU1096" s="2"/>
      <c r="CV1096" s="2"/>
      <c r="CW1096" s="2"/>
      <c r="CX1096" s="2"/>
      <c r="CY1096" s="2"/>
      <c r="CZ1096" s="2"/>
      <c r="DA1096" s="2"/>
      <c r="DB1096" s="2"/>
      <c r="DC1096" s="2"/>
      <c r="DD1096" s="2"/>
      <c r="DE1096" s="2"/>
      <c r="DF1096" s="2"/>
      <c r="DG1096" s="2"/>
      <c r="DH1096" s="2"/>
      <c r="DI1096" s="2"/>
      <c r="DJ1096" s="2"/>
      <c r="DK1096" s="2"/>
      <c r="DL1096" s="2"/>
      <c r="DM1096" s="2"/>
      <c r="DN1096" s="2"/>
      <c r="DO1096" s="2"/>
    </row>
    <row r="1097" spans="5:119" x14ac:dyDescent="0.2">
      <c r="E1097" s="2"/>
      <c r="F1097" s="2"/>
      <c r="G1097" s="2"/>
      <c r="H1097" s="2"/>
      <c r="I1097" s="2"/>
      <c r="J1097" s="2"/>
      <c r="K1097" s="2"/>
      <c r="L1097" s="2"/>
      <c r="M1097" s="2"/>
      <c r="N1097" s="2"/>
      <c r="O1097" s="2"/>
      <c r="P1097" s="2"/>
      <c r="Q1097" s="2"/>
      <c r="R1097" s="2"/>
      <c r="S1097" s="2"/>
      <c r="T1097" s="2"/>
      <c r="U1097" s="2"/>
      <c r="V1097" s="2"/>
      <c r="W1097" s="2"/>
      <c r="X1097" s="2"/>
      <c r="Y1097" s="2"/>
      <c r="Z1097" s="2"/>
      <c r="AA1097" s="2"/>
      <c r="AB1097" s="2"/>
      <c r="AC1097" s="2"/>
      <c r="AD1097" s="2"/>
      <c r="AE1097" s="2"/>
      <c r="AF1097" s="2"/>
      <c r="AG1097" s="2"/>
      <c r="AH1097" s="2"/>
      <c r="AI1097" s="2"/>
      <c r="AJ1097" s="2"/>
      <c r="AK1097" s="2"/>
      <c r="AL1097" s="2"/>
      <c r="AM1097" s="2"/>
      <c r="AN1097" s="2"/>
      <c r="AO1097" s="2"/>
      <c r="AP1097" s="2"/>
      <c r="AQ1097" s="2"/>
      <c r="AR1097" s="2"/>
      <c r="AS1097" s="2"/>
      <c r="AT1097" s="2"/>
      <c r="AU1097" s="2"/>
      <c r="AV1097" s="2"/>
      <c r="AW1097" s="2"/>
      <c r="AX1097" s="2"/>
      <c r="AY1097" s="2"/>
      <c r="AZ1097" s="2"/>
      <c r="BA1097" s="2"/>
      <c r="BB1097" s="2"/>
      <c r="BC1097" s="2"/>
      <c r="BD1097" s="2"/>
      <c r="BE1097" s="2"/>
      <c r="BF1097" s="2"/>
      <c r="BG1097" s="2"/>
      <c r="BH1097" s="2"/>
      <c r="BI1097" s="2"/>
      <c r="BJ1097" s="2"/>
      <c r="BK1097" s="2"/>
      <c r="BL1097" s="2"/>
      <c r="BM1097" s="2"/>
      <c r="BN1097" s="2"/>
      <c r="BO1097" s="2"/>
      <c r="BP1097" s="2"/>
      <c r="BQ1097" s="2"/>
      <c r="BR1097" s="2"/>
      <c r="BS1097" s="2"/>
      <c r="BT1097" s="2"/>
      <c r="BU1097" s="2"/>
      <c r="BV1097" s="2"/>
      <c r="BW1097" s="2"/>
      <c r="BX1097" s="2"/>
      <c r="BY1097" s="2"/>
      <c r="BZ1097" s="2"/>
      <c r="CA1097" s="2"/>
      <c r="CB1097" s="2"/>
      <c r="CC1097" s="2"/>
      <c r="CD1097" s="2"/>
      <c r="CE1097" s="2"/>
      <c r="CF1097" s="2"/>
      <c r="CG1097" s="2"/>
      <c r="CH1097" s="2"/>
      <c r="CI1097" s="2"/>
      <c r="CJ1097" s="2"/>
      <c r="CK1097" s="2"/>
      <c r="CL1097" s="2"/>
      <c r="CM1097" s="2"/>
      <c r="CN1097" s="2"/>
      <c r="CO1097" s="2"/>
      <c r="CP1097" s="2"/>
      <c r="CQ1097" s="2"/>
      <c r="CR1097" s="2"/>
      <c r="CS1097" s="2"/>
      <c r="CT1097" s="2"/>
      <c r="CU1097" s="2"/>
      <c r="CV1097" s="2"/>
      <c r="CW1097" s="2"/>
      <c r="CX1097" s="2"/>
      <c r="CY1097" s="2"/>
      <c r="CZ1097" s="2"/>
      <c r="DA1097" s="2"/>
      <c r="DB1097" s="2"/>
      <c r="DC1097" s="2"/>
      <c r="DD1097" s="2"/>
      <c r="DE1097" s="2"/>
      <c r="DF1097" s="2"/>
      <c r="DG1097" s="2"/>
      <c r="DH1097" s="2"/>
      <c r="DI1097" s="2"/>
      <c r="DJ1097" s="2"/>
      <c r="DK1097" s="2"/>
      <c r="DL1097" s="2"/>
      <c r="DM1097" s="2"/>
      <c r="DN1097" s="2"/>
      <c r="DO1097" s="2"/>
    </row>
    <row r="1098" spans="5:119" x14ac:dyDescent="0.2">
      <c r="E1098" s="2"/>
      <c r="F1098" s="2"/>
      <c r="G1098" s="2"/>
      <c r="H1098" s="2"/>
      <c r="I1098" s="2"/>
      <c r="J1098" s="2"/>
      <c r="K1098" s="2"/>
      <c r="L1098" s="2"/>
      <c r="M1098" s="2"/>
      <c r="N1098" s="2"/>
      <c r="O1098" s="2"/>
      <c r="P1098" s="2"/>
      <c r="Q1098" s="2"/>
      <c r="R1098" s="2"/>
      <c r="S1098" s="2"/>
      <c r="T1098" s="2"/>
      <c r="U1098" s="2"/>
      <c r="V1098" s="2"/>
      <c r="W1098" s="2"/>
      <c r="X1098" s="2"/>
      <c r="Y1098" s="2"/>
      <c r="Z1098" s="2"/>
      <c r="AA1098" s="2"/>
      <c r="AB1098" s="2"/>
      <c r="AC1098" s="2"/>
      <c r="AD1098" s="2"/>
      <c r="AE1098" s="2"/>
      <c r="AF1098" s="2"/>
      <c r="AG1098" s="2"/>
      <c r="AH1098" s="2"/>
      <c r="AI1098" s="2"/>
      <c r="AJ1098" s="2"/>
      <c r="AK1098" s="2"/>
      <c r="AL1098" s="2"/>
      <c r="AM1098" s="2"/>
      <c r="AN1098" s="2"/>
      <c r="AO1098" s="2"/>
      <c r="AP1098" s="2"/>
      <c r="AQ1098" s="2"/>
      <c r="AR1098" s="2"/>
      <c r="AS1098" s="2"/>
      <c r="AT1098" s="2"/>
      <c r="AU1098" s="2"/>
      <c r="AV1098" s="2"/>
      <c r="AW1098" s="2"/>
      <c r="AX1098" s="2"/>
      <c r="AY1098" s="2"/>
      <c r="AZ1098" s="2"/>
      <c r="BA1098" s="2"/>
      <c r="BB1098" s="2"/>
      <c r="BC1098" s="2"/>
      <c r="BD1098" s="2"/>
      <c r="BE1098" s="2"/>
      <c r="BF1098" s="2"/>
      <c r="BG1098" s="2"/>
      <c r="BH1098" s="2"/>
      <c r="BI1098" s="2"/>
      <c r="BJ1098" s="2"/>
      <c r="BK1098" s="2"/>
      <c r="BL1098" s="2"/>
      <c r="BM1098" s="2"/>
      <c r="BN1098" s="2"/>
      <c r="BO1098" s="2"/>
      <c r="BP1098" s="2"/>
      <c r="BQ1098" s="2"/>
      <c r="BR1098" s="2"/>
      <c r="BS1098" s="2"/>
      <c r="BT1098" s="2"/>
      <c r="BU1098" s="2"/>
      <c r="BV1098" s="2"/>
      <c r="BW1098" s="2"/>
      <c r="BX1098" s="2"/>
      <c r="BY1098" s="2"/>
      <c r="BZ1098" s="2"/>
      <c r="CA1098" s="2"/>
      <c r="CB1098" s="2"/>
      <c r="CC1098" s="2"/>
      <c r="CD1098" s="2"/>
      <c r="CE1098" s="2"/>
      <c r="CF1098" s="2"/>
      <c r="CG1098" s="2"/>
      <c r="CH1098" s="2"/>
      <c r="CI1098" s="2"/>
      <c r="CJ1098" s="2"/>
      <c r="CK1098" s="2"/>
      <c r="CL1098" s="2"/>
      <c r="CM1098" s="2"/>
      <c r="CN1098" s="2"/>
      <c r="CO1098" s="2"/>
      <c r="CP1098" s="2"/>
      <c r="CQ1098" s="2"/>
      <c r="CR1098" s="2"/>
      <c r="CS1098" s="2"/>
      <c r="CT1098" s="2"/>
      <c r="CU1098" s="2"/>
      <c r="CV1098" s="2"/>
      <c r="CW1098" s="2"/>
      <c r="CX1098" s="2"/>
      <c r="CY1098" s="2"/>
      <c r="CZ1098" s="2"/>
      <c r="DA1098" s="2"/>
      <c r="DB1098" s="2"/>
      <c r="DC1098" s="2"/>
      <c r="DD1098" s="2"/>
      <c r="DE1098" s="2"/>
      <c r="DF1098" s="2"/>
      <c r="DG1098" s="2"/>
      <c r="DH1098" s="2"/>
      <c r="DI1098" s="2"/>
      <c r="DJ1098" s="2"/>
      <c r="DK1098" s="2"/>
      <c r="DL1098" s="2"/>
      <c r="DM1098" s="2"/>
      <c r="DN1098" s="2"/>
      <c r="DO1098" s="2"/>
    </row>
    <row r="1099" spans="5:119" x14ac:dyDescent="0.2">
      <c r="E1099" s="2"/>
      <c r="F1099" s="2"/>
      <c r="G1099" s="2"/>
      <c r="H1099" s="2"/>
      <c r="I1099" s="2"/>
      <c r="J1099" s="2"/>
      <c r="K1099" s="2"/>
      <c r="L1099" s="2"/>
      <c r="M1099" s="2"/>
      <c r="N1099" s="2"/>
      <c r="O1099" s="2"/>
      <c r="P1099" s="2"/>
      <c r="Q1099" s="2"/>
      <c r="R1099" s="2"/>
      <c r="S1099" s="2"/>
      <c r="T1099" s="2"/>
      <c r="U1099" s="2"/>
      <c r="V1099" s="2"/>
      <c r="W1099" s="2"/>
      <c r="X1099" s="2"/>
      <c r="Y1099" s="2"/>
      <c r="Z1099" s="2"/>
      <c r="AA1099" s="2"/>
      <c r="AB1099" s="2"/>
      <c r="AC1099" s="2"/>
      <c r="AD1099" s="2"/>
      <c r="AE1099" s="2"/>
      <c r="AF1099" s="2"/>
      <c r="AG1099" s="2"/>
      <c r="AH1099" s="2"/>
      <c r="AI1099" s="2"/>
      <c r="AJ1099" s="2"/>
      <c r="AK1099" s="2"/>
      <c r="AL1099" s="2"/>
      <c r="AM1099" s="2"/>
      <c r="AN1099" s="2"/>
      <c r="AO1099" s="2"/>
      <c r="AP1099" s="2"/>
      <c r="AQ1099" s="2"/>
      <c r="AR1099" s="2"/>
      <c r="AS1099" s="2"/>
      <c r="AT1099" s="2"/>
      <c r="AU1099" s="2"/>
      <c r="AV1099" s="2"/>
      <c r="AW1099" s="2"/>
      <c r="AX1099" s="2"/>
      <c r="AY1099" s="2"/>
      <c r="AZ1099" s="2"/>
      <c r="BA1099" s="2"/>
      <c r="BB1099" s="2"/>
      <c r="BC1099" s="2"/>
      <c r="BD1099" s="2"/>
      <c r="BE1099" s="2"/>
      <c r="BF1099" s="2"/>
      <c r="BG1099" s="2"/>
      <c r="BH1099" s="2"/>
      <c r="BI1099" s="2"/>
      <c r="BJ1099" s="2"/>
      <c r="BK1099" s="2"/>
      <c r="BL1099" s="2"/>
      <c r="BM1099" s="2"/>
      <c r="BN1099" s="2"/>
      <c r="BO1099" s="2"/>
      <c r="BP1099" s="2"/>
      <c r="BQ1099" s="2"/>
      <c r="BR1099" s="2"/>
      <c r="BS1099" s="2"/>
      <c r="BT1099" s="2"/>
      <c r="BU1099" s="2"/>
      <c r="BV1099" s="2"/>
      <c r="BW1099" s="2"/>
      <c r="BX1099" s="2"/>
      <c r="BY1099" s="2"/>
      <c r="BZ1099" s="2"/>
      <c r="CA1099" s="2"/>
      <c r="CB1099" s="2"/>
      <c r="CC1099" s="2"/>
      <c r="CD1099" s="2"/>
      <c r="CE1099" s="2"/>
      <c r="CF1099" s="2"/>
      <c r="CG1099" s="2"/>
      <c r="CH1099" s="2"/>
      <c r="CI1099" s="2"/>
      <c r="CJ1099" s="2"/>
      <c r="CK1099" s="2"/>
      <c r="CL1099" s="2"/>
      <c r="CM1099" s="2"/>
      <c r="CN1099" s="2"/>
      <c r="CO1099" s="2"/>
      <c r="CP1099" s="2"/>
      <c r="CQ1099" s="2"/>
      <c r="CR1099" s="2"/>
      <c r="CS1099" s="2"/>
      <c r="CT1099" s="2"/>
      <c r="CU1099" s="2"/>
      <c r="CV1099" s="2"/>
      <c r="CW1099" s="2"/>
      <c r="CX1099" s="2"/>
      <c r="CY1099" s="2"/>
      <c r="CZ1099" s="2"/>
      <c r="DA1099" s="2"/>
      <c r="DB1099" s="2"/>
      <c r="DC1099" s="2"/>
      <c r="DD1099" s="2"/>
      <c r="DE1099" s="2"/>
      <c r="DF1099" s="2"/>
      <c r="DG1099" s="2"/>
      <c r="DH1099" s="2"/>
      <c r="DI1099" s="2"/>
      <c r="DJ1099" s="2"/>
      <c r="DK1099" s="2"/>
      <c r="DL1099" s="2"/>
      <c r="DM1099" s="2"/>
      <c r="DN1099" s="2"/>
      <c r="DO1099" s="2"/>
    </row>
    <row r="1100" spans="5:119" x14ac:dyDescent="0.2">
      <c r="E1100" s="2"/>
      <c r="F1100" s="2"/>
      <c r="G1100" s="2"/>
      <c r="H1100" s="2"/>
      <c r="I1100" s="2"/>
      <c r="J1100" s="2"/>
      <c r="K1100" s="2"/>
      <c r="L1100" s="2"/>
      <c r="M1100" s="2"/>
      <c r="N1100" s="2"/>
      <c r="O1100" s="2"/>
      <c r="P1100" s="2"/>
      <c r="Q1100" s="2"/>
      <c r="R1100" s="2"/>
      <c r="S1100" s="2"/>
      <c r="T1100" s="2"/>
      <c r="U1100" s="2"/>
      <c r="V1100" s="2"/>
      <c r="W1100" s="2"/>
      <c r="X1100" s="2"/>
      <c r="Y1100" s="2"/>
      <c r="Z1100" s="2"/>
      <c r="AA1100" s="2"/>
      <c r="AB1100" s="2"/>
      <c r="AC1100" s="2"/>
      <c r="AD1100" s="2"/>
      <c r="AE1100" s="2"/>
      <c r="AF1100" s="2"/>
      <c r="AG1100" s="2"/>
      <c r="AH1100" s="2"/>
      <c r="AI1100" s="2"/>
      <c r="AJ1100" s="2"/>
      <c r="AK1100" s="2"/>
      <c r="AL1100" s="2"/>
      <c r="AM1100" s="2"/>
      <c r="AN1100" s="2"/>
      <c r="AO1100" s="2"/>
      <c r="AP1100" s="2"/>
      <c r="AQ1100" s="2"/>
      <c r="AR1100" s="2"/>
      <c r="AS1100" s="2"/>
      <c r="AT1100" s="2"/>
      <c r="AU1100" s="2"/>
      <c r="AV1100" s="2"/>
      <c r="AW1100" s="2"/>
      <c r="AX1100" s="2"/>
      <c r="AY1100" s="2"/>
      <c r="AZ1100" s="2"/>
      <c r="BA1100" s="2"/>
      <c r="BB1100" s="2"/>
      <c r="BC1100" s="2"/>
      <c r="BD1100" s="2"/>
      <c r="BE1100" s="2"/>
      <c r="BF1100" s="2"/>
      <c r="BG1100" s="2"/>
      <c r="BH1100" s="2"/>
      <c r="BI1100" s="2"/>
      <c r="BJ1100" s="2"/>
      <c r="BK1100" s="2"/>
      <c r="BL1100" s="2"/>
      <c r="BM1100" s="2"/>
      <c r="BN1100" s="2"/>
      <c r="BO1100" s="2"/>
      <c r="BP1100" s="2"/>
      <c r="BQ1100" s="2"/>
      <c r="BR1100" s="2"/>
      <c r="BS1100" s="2"/>
      <c r="BT1100" s="2"/>
      <c r="BU1100" s="2"/>
      <c r="BV1100" s="2"/>
      <c r="BW1100" s="2"/>
      <c r="BX1100" s="2"/>
      <c r="BY1100" s="2"/>
      <c r="BZ1100" s="2"/>
      <c r="CA1100" s="2"/>
      <c r="CB1100" s="2"/>
      <c r="CC1100" s="2"/>
      <c r="CD1100" s="2"/>
      <c r="CE1100" s="2"/>
      <c r="CF1100" s="2"/>
      <c r="CG1100" s="2"/>
      <c r="CH1100" s="2"/>
      <c r="CI1100" s="2"/>
      <c r="CJ1100" s="2"/>
      <c r="CK1100" s="2"/>
      <c r="CL1100" s="2"/>
      <c r="CM1100" s="2"/>
      <c r="CN1100" s="2"/>
      <c r="CO1100" s="2"/>
      <c r="CP1100" s="2"/>
      <c r="CQ1100" s="2"/>
      <c r="CR1100" s="2"/>
      <c r="CS1100" s="2"/>
      <c r="CT1100" s="2"/>
      <c r="CU1100" s="2"/>
      <c r="CV1100" s="2"/>
      <c r="CW1100" s="2"/>
      <c r="CX1100" s="2"/>
      <c r="CY1100" s="2"/>
      <c r="CZ1100" s="2"/>
      <c r="DA1100" s="2"/>
      <c r="DB1100" s="2"/>
      <c r="DC1100" s="2"/>
      <c r="DD1100" s="2"/>
      <c r="DE1100" s="2"/>
      <c r="DF1100" s="2"/>
      <c r="DG1100" s="2"/>
      <c r="DH1100" s="2"/>
      <c r="DI1100" s="2"/>
      <c r="DJ1100" s="2"/>
      <c r="DK1100" s="2"/>
      <c r="DL1100" s="2"/>
      <c r="DM1100" s="2"/>
      <c r="DN1100" s="2"/>
      <c r="DO1100" s="2"/>
    </row>
    <row r="1101" spans="5:119" x14ac:dyDescent="0.2">
      <c r="E1101" s="2"/>
      <c r="F1101" s="2"/>
      <c r="G1101" s="2"/>
      <c r="H1101" s="2"/>
      <c r="I1101" s="2"/>
      <c r="J1101" s="2"/>
      <c r="K1101" s="2"/>
      <c r="L1101" s="2"/>
      <c r="M1101" s="2"/>
      <c r="N1101" s="2"/>
      <c r="O1101" s="2"/>
      <c r="P1101" s="2"/>
      <c r="Q1101" s="2"/>
      <c r="R1101" s="2"/>
      <c r="S1101" s="2"/>
      <c r="T1101" s="2"/>
      <c r="U1101" s="2"/>
      <c r="V1101" s="2"/>
      <c r="W1101" s="2"/>
      <c r="X1101" s="2"/>
      <c r="Y1101" s="2"/>
      <c r="Z1101" s="2"/>
      <c r="AA1101" s="2"/>
      <c r="AB1101" s="2"/>
      <c r="AC1101" s="2"/>
      <c r="AD1101" s="2"/>
      <c r="AE1101" s="2"/>
      <c r="AF1101" s="2"/>
      <c r="AG1101" s="2"/>
      <c r="AH1101" s="2"/>
      <c r="AI1101" s="2"/>
      <c r="AJ1101" s="2"/>
      <c r="AK1101" s="2"/>
      <c r="AL1101" s="2"/>
      <c r="AM1101" s="2"/>
      <c r="AN1101" s="2"/>
      <c r="AO1101" s="2"/>
      <c r="AP1101" s="2"/>
      <c r="AQ1101" s="2"/>
      <c r="AR1101" s="2"/>
      <c r="AS1101" s="2"/>
      <c r="AT1101" s="2"/>
      <c r="AU1101" s="2"/>
      <c r="AV1101" s="2"/>
      <c r="AW1101" s="2"/>
      <c r="AX1101" s="2"/>
      <c r="AY1101" s="2"/>
      <c r="AZ1101" s="2"/>
      <c r="BA1101" s="2"/>
      <c r="BB1101" s="2"/>
      <c r="BC1101" s="2"/>
      <c r="BD1101" s="2"/>
      <c r="BE1101" s="2"/>
      <c r="BF1101" s="2"/>
      <c r="BG1101" s="2"/>
      <c r="BH1101" s="2"/>
      <c r="BI1101" s="2"/>
      <c r="BJ1101" s="2"/>
      <c r="BK1101" s="2"/>
      <c r="BL1101" s="2"/>
      <c r="BM1101" s="2"/>
      <c r="BN1101" s="2"/>
      <c r="BO1101" s="2"/>
      <c r="BP1101" s="2"/>
      <c r="BQ1101" s="2"/>
      <c r="BR1101" s="2"/>
      <c r="BS1101" s="2"/>
      <c r="BT1101" s="2"/>
      <c r="BU1101" s="2"/>
      <c r="BV1101" s="2"/>
      <c r="BW1101" s="2"/>
      <c r="BX1101" s="2"/>
      <c r="BY1101" s="2"/>
      <c r="BZ1101" s="2"/>
      <c r="CA1101" s="2"/>
      <c r="CB1101" s="2"/>
      <c r="CC1101" s="2"/>
      <c r="CD1101" s="2"/>
      <c r="CE1101" s="2"/>
      <c r="CF1101" s="2"/>
      <c r="CG1101" s="2"/>
      <c r="CH1101" s="2"/>
      <c r="CI1101" s="2"/>
      <c r="CJ1101" s="2"/>
      <c r="CK1101" s="2"/>
      <c r="CL1101" s="2"/>
      <c r="CM1101" s="2"/>
      <c r="CN1101" s="2"/>
      <c r="CO1101" s="2"/>
      <c r="CP1101" s="2"/>
      <c r="CQ1101" s="2"/>
      <c r="CR1101" s="2"/>
      <c r="CS1101" s="2"/>
      <c r="CT1101" s="2"/>
      <c r="CU1101" s="2"/>
      <c r="CV1101" s="2"/>
      <c r="CW1101" s="2"/>
      <c r="CX1101" s="2"/>
      <c r="CY1101" s="2"/>
      <c r="CZ1101" s="2"/>
      <c r="DA1101" s="2"/>
      <c r="DB1101" s="2"/>
      <c r="DC1101" s="2"/>
      <c r="DD1101" s="2"/>
      <c r="DE1101" s="2"/>
      <c r="DF1101" s="2"/>
      <c r="DG1101" s="2"/>
      <c r="DH1101" s="2"/>
      <c r="DI1101" s="2"/>
      <c r="DJ1101" s="2"/>
      <c r="DK1101" s="2"/>
      <c r="DL1101" s="2"/>
      <c r="DM1101" s="2"/>
      <c r="DN1101" s="2"/>
      <c r="DO1101" s="2"/>
    </row>
    <row r="1102" spans="5:119" x14ac:dyDescent="0.2">
      <c r="E1102" s="2"/>
      <c r="F1102" s="2"/>
      <c r="G1102" s="2"/>
      <c r="H1102" s="2"/>
      <c r="I1102" s="2"/>
      <c r="J1102" s="2"/>
      <c r="K1102" s="2"/>
      <c r="L1102" s="2"/>
      <c r="M1102" s="2"/>
      <c r="N1102" s="2"/>
      <c r="O1102" s="2"/>
      <c r="P1102" s="2"/>
      <c r="Q1102" s="2"/>
      <c r="R1102" s="2"/>
      <c r="S1102" s="2"/>
      <c r="T1102" s="2"/>
      <c r="U1102" s="2"/>
      <c r="V1102" s="2"/>
      <c r="W1102" s="2"/>
      <c r="X1102" s="2"/>
      <c r="Y1102" s="2"/>
      <c r="Z1102" s="2"/>
      <c r="AA1102" s="2"/>
      <c r="AB1102" s="2"/>
      <c r="AC1102" s="2"/>
      <c r="AD1102" s="2"/>
      <c r="AE1102" s="2"/>
      <c r="AF1102" s="2"/>
      <c r="AG1102" s="2"/>
      <c r="AH1102" s="2"/>
      <c r="AI1102" s="2"/>
      <c r="AJ1102" s="2"/>
      <c r="AK1102" s="2"/>
      <c r="AL1102" s="2"/>
      <c r="AM1102" s="2"/>
      <c r="AN1102" s="2"/>
      <c r="AO1102" s="2"/>
      <c r="AP1102" s="2"/>
      <c r="AQ1102" s="2"/>
      <c r="AR1102" s="2"/>
      <c r="AS1102" s="2"/>
      <c r="AT1102" s="2"/>
      <c r="AU1102" s="2"/>
      <c r="AV1102" s="2"/>
      <c r="AW1102" s="2"/>
      <c r="AX1102" s="2"/>
      <c r="AY1102" s="2"/>
      <c r="AZ1102" s="2"/>
      <c r="BA1102" s="2"/>
      <c r="BB1102" s="2"/>
      <c r="BC1102" s="2"/>
      <c r="BD1102" s="2"/>
      <c r="BE1102" s="2"/>
      <c r="BF1102" s="2"/>
      <c r="BG1102" s="2"/>
      <c r="BH1102" s="2"/>
      <c r="BI1102" s="2"/>
      <c r="BJ1102" s="2"/>
      <c r="BK1102" s="2"/>
      <c r="BL1102" s="2"/>
      <c r="BM1102" s="2"/>
      <c r="BN1102" s="2"/>
      <c r="BO1102" s="2"/>
      <c r="BP1102" s="2"/>
      <c r="BQ1102" s="2"/>
      <c r="BR1102" s="2"/>
      <c r="BS1102" s="2"/>
      <c r="BT1102" s="2"/>
      <c r="BU1102" s="2"/>
      <c r="BV1102" s="2"/>
      <c r="BW1102" s="2"/>
      <c r="BX1102" s="2"/>
      <c r="BY1102" s="2"/>
      <c r="BZ1102" s="2"/>
      <c r="CA1102" s="2"/>
      <c r="CB1102" s="2"/>
      <c r="CC1102" s="2"/>
      <c r="CD1102" s="2"/>
      <c r="CE1102" s="2"/>
      <c r="CF1102" s="2"/>
      <c r="CG1102" s="2"/>
      <c r="CH1102" s="2"/>
      <c r="CI1102" s="2"/>
      <c r="CJ1102" s="2"/>
      <c r="CK1102" s="2"/>
      <c r="CL1102" s="2"/>
      <c r="CM1102" s="2"/>
      <c r="CN1102" s="2"/>
      <c r="CO1102" s="2"/>
      <c r="CP1102" s="2"/>
      <c r="CQ1102" s="2"/>
      <c r="CR1102" s="2"/>
      <c r="CS1102" s="2"/>
      <c r="CT1102" s="2"/>
      <c r="CU1102" s="2"/>
      <c r="CV1102" s="2"/>
      <c r="CW1102" s="2"/>
      <c r="CX1102" s="2"/>
      <c r="CY1102" s="2"/>
      <c r="CZ1102" s="2"/>
      <c r="DA1102" s="2"/>
      <c r="DB1102" s="2"/>
      <c r="DC1102" s="2"/>
      <c r="DD1102" s="2"/>
      <c r="DE1102" s="2"/>
      <c r="DF1102" s="2"/>
      <c r="DG1102" s="2"/>
      <c r="DH1102" s="2"/>
      <c r="DI1102" s="2"/>
      <c r="DJ1102" s="2"/>
      <c r="DK1102" s="2"/>
      <c r="DL1102" s="2"/>
      <c r="DM1102" s="2"/>
      <c r="DN1102" s="2"/>
      <c r="DO1102" s="2"/>
    </row>
    <row r="1103" spans="5:119" x14ac:dyDescent="0.2">
      <c r="E1103" s="2"/>
      <c r="F1103" s="2"/>
      <c r="G1103" s="2"/>
      <c r="H1103" s="2"/>
      <c r="I1103" s="2"/>
      <c r="J1103" s="2"/>
      <c r="K1103" s="2"/>
      <c r="L1103" s="2"/>
      <c r="M1103" s="2"/>
      <c r="N1103" s="2"/>
      <c r="O1103" s="2"/>
      <c r="P1103" s="2"/>
      <c r="Q1103" s="2"/>
      <c r="R1103" s="2"/>
      <c r="S1103" s="2"/>
      <c r="T1103" s="2"/>
      <c r="U1103" s="2"/>
      <c r="V1103" s="2"/>
      <c r="W1103" s="2"/>
      <c r="X1103" s="2"/>
      <c r="Y1103" s="2"/>
      <c r="Z1103" s="2"/>
      <c r="AA1103" s="2"/>
      <c r="AB1103" s="2"/>
      <c r="AC1103" s="2"/>
      <c r="AD1103" s="2"/>
      <c r="AE1103" s="2"/>
      <c r="AF1103" s="2"/>
      <c r="AG1103" s="2"/>
      <c r="AH1103" s="2"/>
      <c r="AI1103" s="2"/>
      <c r="AJ1103" s="2"/>
      <c r="AK1103" s="2"/>
      <c r="AL1103" s="2"/>
      <c r="AM1103" s="2"/>
      <c r="AN1103" s="2"/>
      <c r="AO1103" s="2"/>
      <c r="AP1103" s="2"/>
      <c r="AQ1103" s="2"/>
      <c r="AR1103" s="2"/>
      <c r="AS1103" s="2"/>
      <c r="AT1103" s="2"/>
      <c r="AU1103" s="2"/>
      <c r="AV1103" s="2"/>
      <c r="AW1103" s="2"/>
      <c r="AX1103" s="2"/>
      <c r="AY1103" s="2"/>
      <c r="AZ1103" s="2"/>
      <c r="BA1103" s="2"/>
      <c r="BB1103" s="2"/>
      <c r="BC1103" s="2"/>
      <c r="BD1103" s="2"/>
      <c r="BE1103" s="2"/>
      <c r="BF1103" s="2"/>
      <c r="BG1103" s="2"/>
      <c r="BH1103" s="2"/>
      <c r="BI1103" s="2"/>
      <c r="BJ1103" s="2"/>
      <c r="BK1103" s="2"/>
      <c r="BL1103" s="2"/>
      <c r="BM1103" s="2"/>
      <c r="BN1103" s="2"/>
      <c r="BO1103" s="2"/>
      <c r="BP1103" s="2"/>
      <c r="BQ1103" s="2"/>
      <c r="BR1103" s="2"/>
      <c r="BS1103" s="2"/>
      <c r="BT1103" s="2"/>
      <c r="BU1103" s="2"/>
      <c r="BV1103" s="2"/>
      <c r="BW1103" s="2"/>
      <c r="BX1103" s="2"/>
      <c r="BY1103" s="2"/>
      <c r="BZ1103" s="2"/>
      <c r="CA1103" s="2"/>
      <c r="CB1103" s="2"/>
      <c r="CC1103" s="2"/>
      <c r="CD1103" s="2"/>
      <c r="CE1103" s="2"/>
      <c r="CF1103" s="2"/>
      <c r="CG1103" s="2"/>
      <c r="CH1103" s="2"/>
      <c r="CI1103" s="2"/>
      <c r="CJ1103" s="2"/>
      <c r="CK1103" s="2"/>
      <c r="CL1103" s="2"/>
      <c r="CM1103" s="2"/>
      <c r="CN1103" s="2"/>
      <c r="CO1103" s="2"/>
      <c r="CP1103" s="2"/>
      <c r="CQ1103" s="2"/>
      <c r="CR1103" s="2"/>
      <c r="CS1103" s="2"/>
      <c r="CT1103" s="2"/>
      <c r="CU1103" s="2"/>
      <c r="CV1103" s="2"/>
      <c r="CW1103" s="2"/>
      <c r="CX1103" s="2"/>
      <c r="CY1103" s="2"/>
      <c r="CZ1103" s="2"/>
      <c r="DA1103" s="2"/>
      <c r="DB1103" s="2"/>
      <c r="DC1103" s="2"/>
      <c r="DD1103" s="2"/>
      <c r="DE1103" s="2"/>
      <c r="DF1103" s="2"/>
      <c r="DG1103" s="2"/>
      <c r="DH1103" s="2"/>
      <c r="DI1103" s="2"/>
      <c r="DJ1103" s="2"/>
      <c r="DK1103" s="2"/>
      <c r="DL1103" s="2"/>
      <c r="DM1103" s="2"/>
      <c r="DN1103" s="2"/>
      <c r="DO1103" s="2"/>
    </row>
    <row r="1104" spans="5:119" x14ac:dyDescent="0.2">
      <c r="E1104" s="2"/>
      <c r="F1104" s="2"/>
      <c r="G1104" s="2"/>
      <c r="H1104" s="2"/>
      <c r="I1104" s="2"/>
      <c r="J1104" s="2"/>
      <c r="K1104" s="2"/>
      <c r="L1104" s="2"/>
      <c r="M1104" s="2"/>
      <c r="N1104" s="2"/>
      <c r="O1104" s="2"/>
      <c r="P1104" s="2"/>
      <c r="Q1104" s="2"/>
      <c r="R1104" s="2"/>
      <c r="S1104" s="2"/>
      <c r="T1104" s="2"/>
      <c r="U1104" s="2"/>
      <c r="V1104" s="2"/>
      <c r="W1104" s="2"/>
      <c r="X1104" s="2"/>
      <c r="Y1104" s="2"/>
      <c r="Z1104" s="2"/>
      <c r="AA1104" s="2"/>
      <c r="AB1104" s="2"/>
      <c r="AC1104" s="2"/>
      <c r="AD1104" s="2"/>
      <c r="AE1104" s="2"/>
      <c r="AF1104" s="2"/>
      <c r="AG1104" s="2"/>
      <c r="AH1104" s="2"/>
      <c r="AI1104" s="2"/>
      <c r="AJ1104" s="2"/>
      <c r="AK1104" s="2"/>
      <c r="AL1104" s="2"/>
      <c r="AM1104" s="2"/>
      <c r="AN1104" s="2"/>
      <c r="AO1104" s="2"/>
      <c r="AP1104" s="2"/>
      <c r="AQ1104" s="2"/>
      <c r="AR1104" s="2"/>
      <c r="AS1104" s="2"/>
      <c r="AT1104" s="2"/>
      <c r="AU1104" s="2"/>
      <c r="AV1104" s="2"/>
      <c r="AW1104" s="2"/>
      <c r="AX1104" s="2"/>
      <c r="AY1104" s="2"/>
      <c r="AZ1104" s="2"/>
      <c r="BA1104" s="2"/>
      <c r="BB1104" s="2"/>
      <c r="BC1104" s="2"/>
      <c r="BD1104" s="2"/>
      <c r="BE1104" s="2"/>
      <c r="BF1104" s="2"/>
      <c r="BG1104" s="2"/>
      <c r="BH1104" s="2"/>
      <c r="BI1104" s="2"/>
      <c r="BJ1104" s="2"/>
      <c r="BK1104" s="2"/>
      <c r="BL1104" s="2"/>
      <c r="BM1104" s="2"/>
      <c r="BN1104" s="2"/>
      <c r="BO1104" s="2"/>
      <c r="BP1104" s="2"/>
      <c r="BQ1104" s="2"/>
      <c r="BR1104" s="2"/>
      <c r="BS1104" s="2"/>
      <c r="BT1104" s="2"/>
      <c r="BU1104" s="2"/>
      <c r="BV1104" s="2"/>
      <c r="BW1104" s="2"/>
      <c r="BX1104" s="2"/>
      <c r="BY1104" s="2"/>
      <c r="BZ1104" s="2"/>
      <c r="CA1104" s="2"/>
      <c r="CB1104" s="2"/>
      <c r="CC1104" s="2"/>
      <c r="CD1104" s="2"/>
      <c r="CE1104" s="2"/>
      <c r="CF1104" s="2"/>
      <c r="CG1104" s="2"/>
      <c r="CH1104" s="2"/>
      <c r="CI1104" s="2"/>
      <c r="CJ1104" s="2"/>
      <c r="CK1104" s="2"/>
      <c r="CL1104" s="2"/>
      <c r="CM1104" s="2"/>
      <c r="CN1104" s="2"/>
      <c r="CO1104" s="2"/>
      <c r="CP1104" s="2"/>
      <c r="CQ1104" s="2"/>
      <c r="CR1104" s="2"/>
      <c r="CS1104" s="2"/>
      <c r="CT1104" s="2"/>
      <c r="CU1104" s="2"/>
      <c r="CV1104" s="2"/>
      <c r="CW1104" s="2"/>
      <c r="CX1104" s="2"/>
      <c r="CY1104" s="2"/>
      <c r="CZ1104" s="2"/>
      <c r="DA1104" s="2"/>
      <c r="DB1104" s="2"/>
      <c r="DC1104" s="2"/>
      <c r="DD1104" s="2"/>
      <c r="DE1104" s="2"/>
      <c r="DF1104" s="2"/>
      <c r="DG1104" s="2"/>
      <c r="DH1104" s="2"/>
      <c r="DI1104" s="2"/>
      <c r="DJ1104" s="2"/>
      <c r="DK1104" s="2"/>
      <c r="DL1104" s="2"/>
      <c r="DM1104" s="2"/>
      <c r="DN1104" s="2"/>
      <c r="DO1104" s="2"/>
    </row>
    <row r="1105" spans="5:119" x14ac:dyDescent="0.2">
      <c r="E1105" s="2"/>
      <c r="F1105" s="2"/>
      <c r="G1105" s="2"/>
      <c r="H1105" s="2"/>
      <c r="I1105" s="2"/>
      <c r="J1105" s="2"/>
      <c r="K1105" s="2"/>
      <c r="L1105" s="2"/>
      <c r="M1105" s="2"/>
      <c r="N1105" s="2"/>
      <c r="O1105" s="2"/>
      <c r="P1105" s="2"/>
      <c r="Q1105" s="2"/>
      <c r="R1105" s="2"/>
      <c r="S1105" s="2"/>
      <c r="T1105" s="2"/>
      <c r="U1105" s="2"/>
      <c r="V1105" s="2"/>
      <c r="W1105" s="2"/>
      <c r="X1105" s="2"/>
      <c r="Y1105" s="2"/>
      <c r="Z1105" s="2"/>
      <c r="AA1105" s="2"/>
      <c r="AB1105" s="2"/>
      <c r="AC1105" s="2"/>
      <c r="AD1105" s="2"/>
      <c r="AE1105" s="2"/>
      <c r="AF1105" s="2"/>
      <c r="AG1105" s="2"/>
      <c r="AH1105" s="2"/>
      <c r="AI1105" s="2"/>
      <c r="AJ1105" s="2"/>
      <c r="AK1105" s="2"/>
      <c r="AL1105" s="2"/>
      <c r="AM1105" s="2"/>
      <c r="AN1105" s="2"/>
      <c r="AO1105" s="2"/>
      <c r="AP1105" s="2"/>
      <c r="AQ1105" s="2"/>
      <c r="AR1105" s="2"/>
      <c r="AS1105" s="2"/>
      <c r="AT1105" s="2"/>
      <c r="AU1105" s="2"/>
      <c r="AV1105" s="2"/>
      <c r="AW1105" s="2"/>
      <c r="AX1105" s="2"/>
      <c r="AY1105" s="2"/>
      <c r="AZ1105" s="2"/>
      <c r="BA1105" s="2"/>
      <c r="BB1105" s="2"/>
      <c r="BC1105" s="2"/>
      <c r="BD1105" s="2"/>
      <c r="BE1105" s="2"/>
      <c r="BF1105" s="2"/>
      <c r="BG1105" s="2"/>
      <c r="BH1105" s="2"/>
      <c r="BI1105" s="2"/>
      <c r="BJ1105" s="2"/>
      <c r="BK1105" s="2"/>
      <c r="BL1105" s="2"/>
      <c r="BM1105" s="2"/>
      <c r="BN1105" s="2"/>
      <c r="BO1105" s="2"/>
      <c r="BP1105" s="2"/>
      <c r="BQ1105" s="2"/>
      <c r="BR1105" s="2"/>
      <c r="BS1105" s="2"/>
      <c r="BT1105" s="2"/>
      <c r="BU1105" s="2"/>
      <c r="BV1105" s="2"/>
      <c r="BW1105" s="2"/>
      <c r="BX1105" s="2"/>
      <c r="BY1105" s="2"/>
      <c r="BZ1105" s="2"/>
      <c r="CA1105" s="2"/>
      <c r="CB1105" s="2"/>
      <c r="CC1105" s="2"/>
      <c r="CD1105" s="2"/>
      <c r="CE1105" s="2"/>
      <c r="CF1105" s="2"/>
      <c r="CG1105" s="2"/>
      <c r="CH1105" s="2"/>
      <c r="CI1105" s="2"/>
      <c r="CJ1105" s="2"/>
      <c r="CK1105" s="2"/>
      <c r="CL1105" s="2"/>
      <c r="CM1105" s="2"/>
      <c r="CN1105" s="2"/>
      <c r="CO1105" s="2"/>
      <c r="CP1105" s="2"/>
      <c r="CQ1105" s="2"/>
      <c r="CR1105" s="2"/>
      <c r="CS1105" s="2"/>
      <c r="CT1105" s="2"/>
      <c r="CU1105" s="2"/>
      <c r="CV1105" s="2"/>
      <c r="CW1105" s="2"/>
      <c r="CX1105" s="2"/>
      <c r="CY1105" s="2"/>
      <c r="CZ1105" s="2"/>
      <c r="DA1105" s="2"/>
      <c r="DB1105" s="2"/>
      <c r="DC1105" s="2"/>
      <c r="DD1105" s="2"/>
      <c r="DE1105" s="2"/>
      <c r="DF1105" s="2"/>
      <c r="DG1105" s="2"/>
      <c r="DH1105" s="2"/>
      <c r="DI1105" s="2"/>
      <c r="DJ1105" s="2"/>
      <c r="DK1105" s="2"/>
      <c r="DL1105" s="2"/>
      <c r="DM1105" s="2"/>
      <c r="DN1105" s="2"/>
      <c r="DO1105" s="2"/>
    </row>
    <row r="1106" spans="5:119" x14ac:dyDescent="0.2">
      <c r="E1106" s="2"/>
      <c r="F1106" s="2"/>
      <c r="G1106" s="2"/>
      <c r="H1106" s="2"/>
      <c r="I1106" s="2"/>
      <c r="J1106" s="2"/>
      <c r="K1106" s="2"/>
      <c r="L1106" s="2"/>
      <c r="M1106" s="2"/>
      <c r="N1106" s="2"/>
      <c r="O1106" s="2"/>
      <c r="P1106" s="2"/>
      <c r="Q1106" s="2"/>
      <c r="R1106" s="2"/>
      <c r="S1106" s="2"/>
      <c r="T1106" s="2"/>
      <c r="U1106" s="2"/>
      <c r="V1106" s="2"/>
      <c r="W1106" s="2"/>
      <c r="X1106" s="2"/>
      <c r="Y1106" s="2"/>
      <c r="Z1106" s="2"/>
      <c r="AA1106" s="2"/>
      <c r="AB1106" s="2"/>
      <c r="AC1106" s="2"/>
      <c r="AD1106" s="2"/>
      <c r="AE1106" s="2"/>
      <c r="AF1106" s="2"/>
      <c r="AG1106" s="2"/>
      <c r="AH1106" s="2"/>
      <c r="AI1106" s="2"/>
      <c r="AJ1106" s="2"/>
      <c r="AK1106" s="2"/>
      <c r="AL1106" s="2"/>
      <c r="AM1106" s="2"/>
      <c r="AN1106" s="2"/>
      <c r="AO1106" s="2"/>
      <c r="AP1106" s="2"/>
      <c r="AQ1106" s="2"/>
      <c r="AR1106" s="2"/>
      <c r="AS1106" s="2"/>
      <c r="AT1106" s="2"/>
      <c r="AU1106" s="2"/>
      <c r="AV1106" s="2"/>
      <c r="AW1106" s="2"/>
      <c r="AX1106" s="2"/>
      <c r="AY1106" s="2"/>
      <c r="AZ1106" s="2"/>
      <c r="BA1106" s="2"/>
      <c r="BB1106" s="2"/>
      <c r="BC1106" s="2"/>
      <c r="BD1106" s="2"/>
      <c r="BE1106" s="2"/>
      <c r="BF1106" s="2"/>
      <c r="BG1106" s="2"/>
      <c r="BH1106" s="2"/>
      <c r="BI1106" s="2"/>
      <c r="BJ1106" s="2"/>
      <c r="BK1106" s="2"/>
      <c r="BL1106" s="2"/>
      <c r="BM1106" s="2"/>
      <c r="BN1106" s="2"/>
      <c r="BO1106" s="2"/>
      <c r="BP1106" s="2"/>
      <c r="BQ1106" s="2"/>
      <c r="BR1106" s="2"/>
      <c r="BS1106" s="2"/>
      <c r="BT1106" s="2"/>
      <c r="BU1106" s="2"/>
      <c r="BV1106" s="2"/>
      <c r="BW1106" s="2"/>
      <c r="BX1106" s="2"/>
      <c r="BY1106" s="2"/>
      <c r="BZ1106" s="2"/>
      <c r="CA1106" s="2"/>
      <c r="CB1106" s="2"/>
      <c r="CC1106" s="2"/>
      <c r="CD1106" s="2"/>
      <c r="CE1106" s="2"/>
      <c r="CF1106" s="2"/>
      <c r="CG1106" s="2"/>
      <c r="CH1106" s="2"/>
      <c r="CI1106" s="2"/>
      <c r="CJ1106" s="2"/>
      <c r="CK1106" s="2"/>
      <c r="CL1106" s="2"/>
      <c r="CM1106" s="2"/>
      <c r="CN1106" s="2"/>
      <c r="CO1106" s="2"/>
      <c r="CP1106" s="2"/>
      <c r="CQ1106" s="2"/>
      <c r="CR1106" s="2"/>
      <c r="CS1106" s="2"/>
      <c r="CT1106" s="2"/>
      <c r="CU1106" s="2"/>
      <c r="CV1106" s="2"/>
      <c r="CW1106" s="2"/>
      <c r="CX1106" s="2"/>
      <c r="CY1106" s="2"/>
      <c r="CZ1106" s="2"/>
      <c r="DA1106" s="2"/>
      <c r="DB1106" s="2"/>
      <c r="DC1106" s="2"/>
      <c r="DD1106" s="2"/>
      <c r="DE1106" s="2"/>
      <c r="DF1106" s="2"/>
      <c r="DG1106" s="2"/>
      <c r="DH1106" s="2"/>
      <c r="DI1106" s="2"/>
      <c r="DJ1106" s="2"/>
      <c r="DK1106" s="2"/>
      <c r="DL1106" s="2"/>
      <c r="DM1106" s="2"/>
      <c r="DN1106" s="2"/>
      <c r="DO1106" s="2"/>
    </row>
    <row r="1107" spans="5:119" x14ac:dyDescent="0.2">
      <c r="E1107" s="2"/>
      <c r="F1107" s="2"/>
      <c r="G1107" s="2"/>
      <c r="H1107" s="2"/>
      <c r="I1107" s="2"/>
      <c r="J1107" s="2"/>
      <c r="K1107" s="2"/>
      <c r="L1107" s="2"/>
      <c r="M1107" s="2"/>
      <c r="N1107" s="2"/>
      <c r="O1107" s="2"/>
      <c r="P1107" s="2"/>
      <c r="Q1107" s="2"/>
      <c r="R1107" s="2"/>
      <c r="S1107" s="2"/>
      <c r="T1107" s="2"/>
      <c r="U1107" s="2"/>
      <c r="V1107" s="2"/>
      <c r="W1107" s="2"/>
      <c r="X1107" s="2"/>
      <c r="Y1107" s="2"/>
      <c r="Z1107" s="2"/>
      <c r="AA1107" s="2"/>
      <c r="AB1107" s="2"/>
      <c r="AC1107" s="2"/>
      <c r="AD1107" s="2"/>
      <c r="AE1107" s="2"/>
      <c r="AF1107" s="2"/>
      <c r="AG1107" s="2"/>
      <c r="AH1107" s="2"/>
      <c r="AI1107" s="2"/>
      <c r="AJ1107" s="2"/>
      <c r="AK1107" s="2"/>
      <c r="AL1107" s="2"/>
      <c r="AM1107" s="2"/>
      <c r="AN1107" s="2"/>
      <c r="AO1107" s="2"/>
      <c r="AP1107" s="2"/>
      <c r="AQ1107" s="2"/>
      <c r="AR1107" s="2"/>
      <c r="AS1107" s="2"/>
      <c r="AT1107" s="2"/>
      <c r="AU1107" s="2"/>
      <c r="AV1107" s="2"/>
      <c r="AW1107" s="2"/>
      <c r="AX1107" s="2"/>
      <c r="AY1107" s="2"/>
      <c r="AZ1107" s="2"/>
      <c r="BA1107" s="2"/>
      <c r="BB1107" s="2"/>
      <c r="BC1107" s="2"/>
      <c r="BD1107" s="2"/>
      <c r="BE1107" s="2"/>
      <c r="BF1107" s="2"/>
      <c r="BG1107" s="2"/>
      <c r="BH1107" s="2"/>
      <c r="BI1107" s="2"/>
      <c r="BJ1107" s="2"/>
      <c r="BK1107" s="2"/>
      <c r="BL1107" s="2"/>
      <c r="BM1107" s="2"/>
      <c r="BN1107" s="2"/>
      <c r="BO1107" s="2"/>
      <c r="BP1107" s="2"/>
      <c r="BQ1107" s="2"/>
      <c r="BR1107" s="2"/>
      <c r="BS1107" s="2"/>
      <c r="BT1107" s="2"/>
      <c r="BU1107" s="2"/>
      <c r="BV1107" s="2"/>
      <c r="BW1107" s="2"/>
      <c r="BX1107" s="2"/>
      <c r="BY1107" s="2"/>
      <c r="BZ1107" s="2"/>
      <c r="CA1107" s="2"/>
      <c r="CB1107" s="2"/>
      <c r="CC1107" s="2"/>
      <c r="CD1107" s="2"/>
      <c r="CE1107" s="2"/>
      <c r="CF1107" s="2"/>
      <c r="CG1107" s="2"/>
      <c r="CH1107" s="2"/>
      <c r="CI1107" s="2"/>
      <c r="CJ1107" s="2"/>
      <c r="CK1107" s="2"/>
      <c r="CL1107" s="2"/>
      <c r="CM1107" s="2"/>
      <c r="CN1107" s="2"/>
      <c r="CO1107" s="2"/>
      <c r="CP1107" s="2"/>
      <c r="CQ1107" s="2"/>
      <c r="CR1107" s="2"/>
      <c r="CS1107" s="2"/>
      <c r="CT1107" s="2"/>
      <c r="CU1107" s="2"/>
      <c r="CV1107" s="2"/>
      <c r="CW1107" s="2"/>
      <c r="CX1107" s="2"/>
      <c r="CY1107" s="2"/>
      <c r="CZ1107" s="2"/>
      <c r="DA1107" s="2"/>
      <c r="DB1107" s="2"/>
      <c r="DC1107" s="2"/>
      <c r="DD1107" s="2"/>
      <c r="DE1107" s="2"/>
      <c r="DF1107" s="2"/>
      <c r="DG1107" s="2"/>
      <c r="DH1107" s="2"/>
      <c r="DI1107" s="2"/>
      <c r="DJ1107" s="2"/>
      <c r="DK1107" s="2"/>
      <c r="DL1107" s="2"/>
      <c r="DM1107" s="2"/>
      <c r="DN1107" s="2"/>
      <c r="DO1107" s="2"/>
    </row>
    <row r="1108" spans="5:119" x14ac:dyDescent="0.2">
      <c r="E1108" s="2"/>
      <c r="F1108" s="2"/>
      <c r="G1108" s="2"/>
      <c r="H1108" s="2"/>
      <c r="I1108" s="2"/>
      <c r="J1108" s="2"/>
      <c r="K1108" s="2"/>
      <c r="L1108" s="2"/>
      <c r="M1108" s="2"/>
      <c r="N1108" s="2"/>
      <c r="O1108" s="2"/>
      <c r="P1108" s="2"/>
      <c r="Q1108" s="2"/>
      <c r="R1108" s="2"/>
      <c r="S1108" s="2"/>
      <c r="T1108" s="2"/>
      <c r="U1108" s="2"/>
      <c r="V1108" s="2"/>
      <c r="W1108" s="2"/>
      <c r="X1108" s="2"/>
      <c r="Y1108" s="2"/>
      <c r="Z1108" s="2"/>
      <c r="AA1108" s="2"/>
      <c r="AB1108" s="2"/>
      <c r="AC1108" s="2"/>
      <c r="AD1108" s="2"/>
      <c r="AE1108" s="2"/>
      <c r="AF1108" s="2"/>
      <c r="AG1108" s="2"/>
      <c r="AH1108" s="2"/>
      <c r="AI1108" s="2"/>
      <c r="AJ1108" s="2"/>
      <c r="AK1108" s="2"/>
      <c r="AL1108" s="2"/>
      <c r="AM1108" s="2"/>
      <c r="AN1108" s="2"/>
      <c r="AO1108" s="2"/>
      <c r="AP1108" s="2"/>
      <c r="AQ1108" s="2"/>
      <c r="AR1108" s="2"/>
      <c r="AS1108" s="2"/>
      <c r="AT1108" s="2"/>
      <c r="AU1108" s="2"/>
      <c r="AV1108" s="2"/>
      <c r="AW1108" s="2"/>
      <c r="AX1108" s="2"/>
      <c r="AY1108" s="2"/>
      <c r="AZ1108" s="2"/>
      <c r="BA1108" s="2"/>
      <c r="BB1108" s="2"/>
      <c r="BC1108" s="2"/>
      <c r="BD1108" s="2"/>
      <c r="BE1108" s="2"/>
      <c r="BF1108" s="2"/>
      <c r="BG1108" s="2"/>
      <c r="BH1108" s="2"/>
      <c r="BI1108" s="2"/>
      <c r="BJ1108" s="2"/>
      <c r="BK1108" s="2"/>
      <c r="BL1108" s="2"/>
      <c r="BM1108" s="2"/>
      <c r="BN1108" s="2"/>
      <c r="BO1108" s="2"/>
      <c r="BP1108" s="2"/>
      <c r="BQ1108" s="2"/>
      <c r="BR1108" s="2"/>
      <c r="BS1108" s="2"/>
      <c r="BT1108" s="2"/>
      <c r="BU1108" s="2"/>
      <c r="BV1108" s="2"/>
      <c r="BW1108" s="2"/>
      <c r="BX1108" s="2"/>
      <c r="BY1108" s="2"/>
      <c r="BZ1108" s="2"/>
      <c r="CA1108" s="2"/>
      <c r="CB1108" s="2"/>
      <c r="CC1108" s="2"/>
      <c r="CD1108" s="2"/>
      <c r="CE1108" s="2"/>
      <c r="CF1108" s="2"/>
      <c r="CG1108" s="2"/>
      <c r="CH1108" s="2"/>
      <c r="CI1108" s="2"/>
      <c r="CJ1108" s="2"/>
      <c r="CK1108" s="2"/>
      <c r="CL1108" s="2"/>
      <c r="CM1108" s="2"/>
      <c r="CN1108" s="2"/>
      <c r="CO1108" s="2"/>
      <c r="CP1108" s="2"/>
      <c r="CQ1108" s="2"/>
      <c r="CR1108" s="2"/>
      <c r="CS1108" s="2"/>
      <c r="CT1108" s="2"/>
      <c r="CU1108" s="2"/>
      <c r="CV1108" s="2"/>
      <c r="CW1108" s="2"/>
      <c r="CX1108" s="2"/>
      <c r="CY1108" s="2"/>
      <c r="CZ1108" s="2"/>
      <c r="DA1108" s="2"/>
      <c r="DB1108" s="2"/>
      <c r="DC1108" s="2"/>
      <c r="DD1108" s="2"/>
      <c r="DE1108" s="2"/>
      <c r="DF1108" s="2"/>
      <c r="DG1108" s="2"/>
      <c r="DH1108" s="2"/>
      <c r="DI1108" s="2"/>
      <c r="DJ1108" s="2"/>
      <c r="DK1108" s="2"/>
      <c r="DL1108" s="2"/>
      <c r="DM1108" s="2"/>
      <c r="DN1108" s="2"/>
      <c r="DO1108" s="2"/>
    </row>
    <row r="1109" spans="5:119" x14ac:dyDescent="0.2">
      <c r="E1109" s="2"/>
      <c r="F1109" s="2"/>
      <c r="G1109" s="2"/>
      <c r="H1109" s="2"/>
      <c r="I1109" s="2"/>
      <c r="J1109" s="2"/>
      <c r="K1109" s="2"/>
      <c r="L1109" s="2"/>
      <c r="M1109" s="2"/>
      <c r="N1109" s="2"/>
      <c r="O1109" s="2"/>
      <c r="P1109" s="2"/>
      <c r="Q1109" s="2"/>
      <c r="R1109" s="2"/>
      <c r="S1109" s="2"/>
      <c r="T1109" s="2"/>
      <c r="U1109" s="2"/>
      <c r="V1109" s="2"/>
      <c r="W1109" s="2"/>
      <c r="X1109" s="2"/>
      <c r="Y1109" s="2"/>
      <c r="Z1109" s="2"/>
      <c r="AA1109" s="2"/>
      <c r="AB1109" s="2"/>
      <c r="AC1109" s="2"/>
      <c r="AD1109" s="2"/>
      <c r="AE1109" s="2"/>
      <c r="AF1109" s="2"/>
      <c r="AG1109" s="2"/>
      <c r="AH1109" s="2"/>
      <c r="AI1109" s="2"/>
      <c r="AJ1109" s="2"/>
      <c r="AK1109" s="2"/>
      <c r="AL1109" s="2"/>
      <c r="AM1109" s="2"/>
      <c r="AN1109" s="2"/>
      <c r="AO1109" s="2"/>
      <c r="AP1109" s="2"/>
      <c r="AQ1109" s="2"/>
      <c r="AR1109" s="2"/>
      <c r="AS1109" s="2"/>
      <c r="AT1109" s="2"/>
      <c r="AU1109" s="2"/>
      <c r="AV1109" s="2"/>
      <c r="AW1109" s="2"/>
      <c r="AX1109" s="2"/>
      <c r="AY1109" s="2"/>
      <c r="AZ1109" s="2"/>
      <c r="BA1109" s="2"/>
      <c r="BB1109" s="2"/>
      <c r="BC1109" s="2"/>
      <c r="BD1109" s="2"/>
      <c r="BE1109" s="2"/>
      <c r="BF1109" s="2"/>
      <c r="BG1109" s="2"/>
      <c r="BH1109" s="2"/>
      <c r="BI1109" s="2"/>
      <c r="BJ1109" s="2"/>
      <c r="BK1109" s="2"/>
      <c r="BL1109" s="2"/>
      <c r="BM1109" s="2"/>
      <c r="BN1109" s="2"/>
      <c r="BO1109" s="2"/>
      <c r="BP1109" s="2"/>
      <c r="BQ1109" s="2"/>
      <c r="BR1109" s="2"/>
      <c r="BS1109" s="2"/>
      <c r="BT1109" s="2"/>
      <c r="BU1109" s="2"/>
      <c r="BV1109" s="2"/>
      <c r="BW1109" s="2"/>
      <c r="BX1109" s="2"/>
      <c r="BY1109" s="2"/>
      <c r="BZ1109" s="2"/>
      <c r="CA1109" s="2"/>
      <c r="CB1109" s="2"/>
      <c r="CC1109" s="2"/>
      <c r="CD1109" s="2"/>
      <c r="CE1109" s="2"/>
      <c r="CF1109" s="2"/>
      <c r="CG1109" s="2"/>
      <c r="CH1109" s="2"/>
      <c r="CI1109" s="2"/>
      <c r="CJ1109" s="2"/>
      <c r="CK1109" s="2"/>
      <c r="CL1109" s="2"/>
      <c r="CM1109" s="2"/>
      <c r="CN1109" s="2"/>
      <c r="CO1109" s="2"/>
      <c r="CP1109" s="2"/>
      <c r="CQ1109" s="2"/>
      <c r="CR1109" s="2"/>
      <c r="CS1109" s="2"/>
      <c r="CT1109" s="2"/>
      <c r="CU1109" s="2"/>
      <c r="CV1109" s="2"/>
      <c r="CW1109" s="2"/>
      <c r="CX1109" s="2"/>
      <c r="CY1109" s="2"/>
      <c r="CZ1109" s="2"/>
      <c r="DA1109" s="2"/>
      <c r="DB1109" s="2"/>
      <c r="DC1109" s="2"/>
      <c r="DD1109" s="2"/>
      <c r="DE1109" s="2"/>
      <c r="DF1109" s="2"/>
      <c r="DG1109" s="2"/>
      <c r="DH1109" s="2"/>
      <c r="DI1109" s="2"/>
      <c r="DJ1109" s="2"/>
      <c r="DK1109" s="2"/>
      <c r="DL1109" s="2"/>
      <c r="DM1109" s="2"/>
      <c r="DN1109" s="2"/>
      <c r="DO1109" s="2"/>
    </row>
    <row r="1110" spans="5:119" x14ac:dyDescent="0.2">
      <c r="E1110" s="2"/>
      <c r="F1110" s="2"/>
      <c r="G1110" s="2"/>
      <c r="H1110" s="2"/>
      <c r="I1110" s="2"/>
      <c r="J1110" s="2"/>
      <c r="K1110" s="2"/>
      <c r="L1110" s="2"/>
      <c r="M1110" s="2"/>
      <c r="N1110" s="2"/>
      <c r="O1110" s="2"/>
      <c r="P1110" s="2"/>
      <c r="Q1110" s="2"/>
      <c r="R1110" s="2"/>
      <c r="S1110" s="2"/>
      <c r="T1110" s="2"/>
      <c r="U1110" s="2"/>
      <c r="V1110" s="2"/>
      <c r="W1110" s="2"/>
      <c r="X1110" s="2"/>
      <c r="Y1110" s="2"/>
      <c r="Z1110" s="2"/>
      <c r="AA1110" s="2"/>
      <c r="AB1110" s="2"/>
      <c r="AC1110" s="2"/>
      <c r="AD1110" s="2"/>
      <c r="AE1110" s="2"/>
      <c r="AF1110" s="2"/>
      <c r="AG1110" s="2"/>
      <c r="AH1110" s="2"/>
      <c r="AI1110" s="2"/>
      <c r="AJ1110" s="2"/>
      <c r="AK1110" s="2"/>
      <c r="AL1110" s="2"/>
      <c r="AM1110" s="2"/>
      <c r="AN1110" s="2"/>
      <c r="AO1110" s="2"/>
      <c r="AP1110" s="2"/>
      <c r="AQ1110" s="2"/>
      <c r="AR1110" s="2"/>
      <c r="AS1110" s="2"/>
      <c r="AT1110" s="2"/>
      <c r="AU1110" s="2"/>
      <c r="AV1110" s="2"/>
      <c r="AW1110" s="2"/>
      <c r="AX1110" s="2"/>
      <c r="AY1110" s="2"/>
      <c r="AZ1110" s="2"/>
      <c r="BA1110" s="2"/>
      <c r="BB1110" s="2"/>
      <c r="BC1110" s="2"/>
      <c r="BD1110" s="2"/>
      <c r="BE1110" s="2"/>
      <c r="BF1110" s="2"/>
      <c r="BG1110" s="2"/>
      <c r="BH1110" s="2"/>
      <c r="BI1110" s="2"/>
      <c r="BJ1110" s="2"/>
      <c r="BK1110" s="2"/>
      <c r="BL1110" s="2"/>
      <c r="BM1110" s="2"/>
      <c r="BN1110" s="2"/>
      <c r="BO1110" s="2"/>
      <c r="BP1110" s="2"/>
      <c r="BQ1110" s="2"/>
      <c r="BR1110" s="2"/>
      <c r="BS1110" s="2"/>
      <c r="BT1110" s="2"/>
      <c r="BU1110" s="2"/>
      <c r="BV1110" s="2"/>
      <c r="BW1110" s="2"/>
      <c r="BX1110" s="2"/>
      <c r="BY1110" s="2"/>
      <c r="BZ1110" s="2"/>
      <c r="CA1110" s="2"/>
      <c r="CB1110" s="2"/>
      <c r="CC1110" s="2"/>
      <c r="CD1110" s="2"/>
      <c r="CE1110" s="2"/>
      <c r="CF1110" s="2"/>
      <c r="CG1110" s="2"/>
      <c r="CH1110" s="2"/>
      <c r="CI1110" s="2"/>
      <c r="CJ1110" s="2"/>
      <c r="CK1110" s="2"/>
      <c r="CL1110" s="2"/>
      <c r="CM1110" s="2"/>
      <c r="CN1110" s="2"/>
      <c r="CO1110" s="2"/>
      <c r="CP1110" s="2"/>
      <c r="CQ1110" s="2"/>
      <c r="CR1110" s="2"/>
      <c r="CS1110" s="2"/>
      <c r="CT1110" s="2"/>
      <c r="CU1110" s="2"/>
      <c r="CV1110" s="2"/>
      <c r="CW1110" s="2"/>
      <c r="CX1110" s="2"/>
      <c r="CY1110" s="2"/>
      <c r="CZ1110" s="2"/>
      <c r="DA1110" s="2"/>
      <c r="DB1110" s="2"/>
      <c r="DC1110" s="2"/>
      <c r="DD1110" s="2"/>
      <c r="DE1110" s="2"/>
      <c r="DF1110" s="2"/>
      <c r="DG1110" s="2"/>
      <c r="DH1110" s="2"/>
      <c r="DI1110" s="2"/>
      <c r="DJ1110" s="2"/>
      <c r="DK1110" s="2"/>
      <c r="DL1110" s="2"/>
      <c r="DM1110" s="2"/>
      <c r="DN1110" s="2"/>
      <c r="DO1110" s="2"/>
    </row>
    <row r="1111" spans="5:119" x14ac:dyDescent="0.2">
      <c r="E1111" s="2"/>
      <c r="F1111" s="2"/>
      <c r="G1111" s="2"/>
      <c r="H1111" s="2"/>
      <c r="I1111" s="2"/>
      <c r="J1111" s="2"/>
      <c r="K1111" s="2"/>
      <c r="L1111" s="2"/>
      <c r="M1111" s="2"/>
      <c r="N1111" s="2"/>
      <c r="O1111" s="2"/>
      <c r="P1111" s="2"/>
      <c r="Q1111" s="2"/>
      <c r="R1111" s="2"/>
      <c r="S1111" s="2"/>
      <c r="T1111" s="2"/>
      <c r="U1111" s="2"/>
      <c r="V1111" s="2"/>
      <c r="W1111" s="2"/>
      <c r="X1111" s="2"/>
      <c r="Y1111" s="2"/>
      <c r="Z1111" s="2"/>
      <c r="AA1111" s="2"/>
      <c r="AB1111" s="2"/>
      <c r="AC1111" s="2"/>
      <c r="AD1111" s="2"/>
      <c r="AE1111" s="2"/>
      <c r="AF1111" s="2"/>
      <c r="AG1111" s="2"/>
      <c r="AH1111" s="2"/>
      <c r="AI1111" s="2"/>
      <c r="AJ1111" s="2"/>
      <c r="AK1111" s="2"/>
      <c r="AL1111" s="2"/>
      <c r="AM1111" s="2"/>
      <c r="AN1111" s="2"/>
      <c r="AO1111" s="2"/>
      <c r="AP1111" s="2"/>
      <c r="AQ1111" s="2"/>
      <c r="AR1111" s="2"/>
      <c r="AS1111" s="2"/>
      <c r="AT1111" s="2"/>
      <c r="AU1111" s="2"/>
      <c r="AV1111" s="2"/>
      <c r="AW1111" s="2"/>
      <c r="AX1111" s="2"/>
      <c r="AY1111" s="2"/>
      <c r="AZ1111" s="2"/>
      <c r="BA1111" s="2"/>
      <c r="BB1111" s="2"/>
      <c r="BC1111" s="2"/>
      <c r="BD1111" s="2"/>
      <c r="BE1111" s="2"/>
      <c r="BF1111" s="2"/>
      <c r="BG1111" s="2"/>
      <c r="BH1111" s="2"/>
      <c r="BI1111" s="2"/>
      <c r="BJ1111" s="2"/>
      <c r="BK1111" s="2"/>
      <c r="BL1111" s="2"/>
      <c r="BM1111" s="2"/>
      <c r="BN1111" s="2"/>
      <c r="BO1111" s="2"/>
      <c r="BP1111" s="2"/>
      <c r="BQ1111" s="2"/>
      <c r="BR1111" s="2"/>
      <c r="BS1111" s="2"/>
      <c r="BT1111" s="2"/>
      <c r="BU1111" s="2"/>
      <c r="BV1111" s="2"/>
      <c r="BW1111" s="2"/>
      <c r="BX1111" s="2"/>
      <c r="BY1111" s="2"/>
      <c r="BZ1111" s="2"/>
      <c r="CA1111" s="2"/>
      <c r="CB1111" s="2"/>
      <c r="CC1111" s="2"/>
      <c r="CD1111" s="2"/>
      <c r="CE1111" s="2"/>
      <c r="CF1111" s="2"/>
      <c r="CG1111" s="2"/>
      <c r="CH1111" s="2"/>
      <c r="CI1111" s="2"/>
      <c r="CJ1111" s="2"/>
      <c r="CK1111" s="2"/>
      <c r="CL1111" s="2"/>
      <c r="CM1111" s="2"/>
      <c r="CN1111" s="2"/>
      <c r="CO1111" s="2"/>
      <c r="CP1111" s="2"/>
      <c r="CQ1111" s="2"/>
      <c r="CR1111" s="2"/>
      <c r="CS1111" s="2"/>
      <c r="CT1111" s="2"/>
      <c r="CU1111" s="2"/>
      <c r="CV1111" s="2"/>
      <c r="CW1111" s="2"/>
      <c r="CX1111" s="2"/>
      <c r="CY1111" s="2"/>
      <c r="CZ1111" s="2"/>
      <c r="DA1111" s="2"/>
      <c r="DB1111" s="2"/>
      <c r="DC1111" s="2"/>
      <c r="DD1111" s="2"/>
      <c r="DE1111" s="2"/>
      <c r="DF1111" s="2"/>
      <c r="DG1111" s="2"/>
      <c r="DH1111" s="2"/>
      <c r="DI1111" s="2"/>
      <c r="DJ1111" s="2"/>
      <c r="DK1111" s="2"/>
      <c r="DL1111" s="2"/>
      <c r="DM1111" s="2"/>
      <c r="DN1111" s="2"/>
      <c r="DO1111" s="2"/>
    </row>
    <row r="1112" spans="5:119" x14ac:dyDescent="0.2">
      <c r="E1112" s="2"/>
      <c r="F1112" s="2"/>
      <c r="G1112" s="2"/>
      <c r="H1112" s="2"/>
      <c r="I1112" s="2"/>
      <c r="J1112" s="2"/>
      <c r="K1112" s="2"/>
      <c r="L1112" s="2"/>
      <c r="M1112" s="2"/>
      <c r="N1112" s="2"/>
      <c r="O1112" s="2"/>
      <c r="P1112" s="2"/>
      <c r="Q1112" s="2"/>
      <c r="R1112" s="2"/>
      <c r="S1112" s="2"/>
      <c r="T1112" s="2"/>
      <c r="U1112" s="2"/>
      <c r="V1112" s="2"/>
      <c r="W1112" s="2"/>
      <c r="X1112" s="2"/>
      <c r="Y1112" s="2"/>
      <c r="Z1112" s="2"/>
      <c r="AA1112" s="2"/>
      <c r="AB1112" s="2"/>
      <c r="AC1112" s="2"/>
      <c r="AD1112" s="2"/>
      <c r="AE1112" s="2"/>
      <c r="AF1112" s="2"/>
      <c r="AG1112" s="2"/>
      <c r="AH1112" s="2"/>
      <c r="AI1112" s="2"/>
      <c r="AJ1112" s="2"/>
      <c r="AK1112" s="2"/>
      <c r="AL1112" s="2"/>
      <c r="AM1112" s="2"/>
      <c r="AN1112" s="2"/>
      <c r="AO1112" s="2"/>
      <c r="AP1112" s="2"/>
      <c r="AQ1112" s="2"/>
      <c r="AR1112" s="2"/>
      <c r="AS1112" s="2"/>
      <c r="AT1112" s="2"/>
      <c r="AU1112" s="2"/>
      <c r="AV1112" s="2"/>
      <c r="AW1112" s="2"/>
      <c r="AX1112" s="2"/>
      <c r="AY1112" s="2"/>
      <c r="AZ1112" s="2"/>
      <c r="BA1112" s="2"/>
      <c r="BB1112" s="2"/>
      <c r="BC1112" s="2"/>
      <c r="BD1112" s="2"/>
      <c r="BE1112" s="2"/>
      <c r="BF1112" s="2"/>
      <c r="BG1112" s="2"/>
      <c r="BH1112" s="2"/>
      <c r="BI1112" s="2"/>
      <c r="BJ1112" s="2"/>
      <c r="BK1112" s="2"/>
      <c r="BL1112" s="2"/>
      <c r="BM1112" s="2"/>
      <c r="BN1112" s="2"/>
      <c r="BO1112" s="2"/>
      <c r="BP1112" s="2"/>
      <c r="BQ1112" s="2"/>
      <c r="BR1112" s="2"/>
      <c r="BS1112" s="2"/>
      <c r="BT1112" s="2"/>
      <c r="BU1112" s="2"/>
      <c r="BV1112" s="2"/>
      <c r="BW1112" s="2"/>
      <c r="BX1112" s="2"/>
      <c r="BY1112" s="2"/>
      <c r="BZ1112" s="2"/>
      <c r="CA1112" s="2"/>
      <c r="CB1112" s="2"/>
      <c r="CC1112" s="2"/>
      <c r="CD1112" s="2"/>
      <c r="CE1112" s="2"/>
      <c r="CF1112" s="2"/>
      <c r="CG1112" s="2"/>
      <c r="CH1112" s="2"/>
      <c r="CI1112" s="2"/>
      <c r="CJ1112" s="2"/>
      <c r="CK1112" s="2"/>
      <c r="CL1112" s="2"/>
      <c r="CM1112" s="2"/>
      <c r="CN1112" s="2"/>
      <c r="CO1112" s="2"/>
      <c r="CP1112" s="2"/>
      <c r="CQ1112" s="2"/>
      <c r="CR1112" s="2"/>
      <c r="CS1112" s="2"/>
      <c r="CT1112" s="2"/>
      <c r="CU1112" s="2"/>
      <c r="CV1112" s="2"/>
      <c r="CW1112" s="2"/>
      <c r="CX1112" s="2"/>
      <c r="CY1112" s="2"/>
      <c r="CZ1112" s="2"/>
      <c r="DA1112" s="2"/>
      <c r="DB1112" s="2"/>
      <c r="DC1112" s="2"/>
      <c r="DD1112" s="2"/>
      <c r="DE1112" s="2"/>
      <c r="DF1112" s="2"/>
      <c r="DG1112" s="2"/>
      <c r="DH1112" s="2"/>
      <c r="DI1112" s="2"/>
      <c r="DJ1112" s="2"/>
      <c r="DK1112" s="2"/>
      <c r="DL1112" s="2"/>
      <c r="DM1112" s="2"/>
      <c r="DN1112" s="2"/>
      <c r="DO1112" s="2"/>
    </row>
    <row r="1113" spans="5:119" x14ac:dyDescent="0.2">
      <c r="E1113" s="2"/>
      <c r="F1113" s="2"/>
      <c r="G1113" s="2"/>
      <c r="H1113" s="2"/>
      <c r="I1113" s="2"/>
      <c r="J1113" s="2"/>
      <c r="K1113" s="2"/>
      <c r="L1113" s="2"/>
      <c r="M1113" s="2"/>
      <c r="N1113" s="2"/>
      <c r="O1113" s="2"/>
      <c r="P1113" s="2"/>
      <c r="Q1113" s="2"/>
      <c r="R1113" s="2"/>
      <c r="S1113" s="2"/>
      <c r="T1113" s="2"/>
      <c r="U1113" s="2"/>
      <c r="V1113" s="2"/>
      <c r="W1113" s="2"/>
      <c r="X1113" s="2"/>
      <c r="Y1113" s="2"/>
      <c r="Z1113" s="2"/>
      <c r="AA1113" s="2"/>
      <c r="AB1113" s="2"/>
      <c r="AC1113" s="2"/>
      <c r="AD1113" s="2"/>
      <c r="AE1113" s="2"/>
      <c r="AF1113" s="2"/>
      <c r="AG1113" s="2"/>
      <c r="AH1113" s="2"/>
      <c r="AI1113" s="2"/>
      <c r="AJ1113" s="2"/>
      <c r="AK1113" s="2"/>
      <c r="AL1113" s="2"/>
      <c r="AM1113" s="2"/>
      <c r="AN1113" s="2"/>
      <c r="AO1113" s="2"/>
      <c r="AP1113" s="2"/>
      <c r="AQ1113" s="2"/>
      <c r="AR1113" s="2"/>
      <c r="AS1113" s="2"/>
      <c r="AT1113" s="2"/>
      <c r="AU1113" s="2"/>
      <c r="AV1113" s="2"/>
      <c r="AW1113" s="2"/>
      <c r="AX1113" s="2"/>
      <c r="AY1113" s="2"/>
      <c r="AZ1113" s="2"/>
      <c r="BA1113" s="2"/>
      <c r="BB1113" s="2"/>
      <c r="BC1113" s="2"/>
      <c r="BD1113" s="2"/>
      <c r="BE1113" s="2"/>
      <c r="BF1113" s="2"/>
      <c r="BG1113" s="2"/>
      <c r="BH1113" s="2"/>
      <c r="BI1113" s="2"/>
      <c r="BJ1113" s="2"/>
      <c r="BK1113" s="2"/>
      <c r="BL1113" s="2"/>
      <c r="BM1113" s="2"/>
      <c r="BN1113" s="2"/>
      <c r="BO1113" s="2"/>
      <c r="BP1113" s="2"/>
      <c r="BQ1113" s="2"/>
      <c r="BR1113" s="2"/>
      <c r="BS1113" s="2"/>
      <c r="BT1113" s="2"/>
      <c r="BU1113" s="2"/>
      <c r="BV1113" s="2"/>
      <c r="BW1113" s="2"/>
      <c r="BX1113" s="2"/>
      <c r="BY1113" s="2"/>
      <c r="BZ1113" s="2"/>
      <c r="CA1113" s="2"/>
      <c r="CB1113" s="2"/>
      <c r="CC1113" s="2"/>
      <c r="CD1113" s="2"/>
      <c r="CE1113" s="2"/>
      <c r="CF1113" s="2"/>
      <c r="CG1113" s="2"/>
      <c r="CH1113" s="2"/>
      <c r="CI1113" s="2"/>
      <c r="CJ1113" s="2"/>
      <c r="CK1113" s="2"/>
      <c r="CL1113" s="2"/>
      <c r="CM1113" s="2"/>
      <c r="CN1113" s="2"/>
      <c r="CO1113" s="2"/>
      <c r="CP1113" s="2"/>
      <c r="CQ1113" s="2"/>
      <c r="CR1113" s="2"/>
      <c r="CS1113" s="2"/>
      <c r="CT1113" s="2"/>
      <c r="CU1113" s="2"/>
      <c r="CV1113" s="2"/>
      <c r="CW1113" s="2"/>
      <c r="CX1113" s="2"/>
      <c r="CY1113" s="2"/>
      <c r="CZ1113" s="2"/>
      <c r="DA1113" s="2"/>
      <c r="DB1113" s="2"/>
      <c r="DC1113" s="2"/>
      <c r="DD1113" s="2"/>
      <c r="DE1113" s="2"/>
      <c r="DF1113" s="2"/>
      <c r="DG1113" s="2"/>
      <c r="DH1113" s="2"/>
      <c r="DI1113" s="2"/>
      <c r="DJ1113" s="2"/>
      <c r="DK1113" s="2"/>
      <c r="DL1113" s="2"/>
      <c r="DM1113" s="2"/>
      <c r="DN1113" s="2"/>
      <c r="DO1113" s="2"/>
    </row>
    <row r="1114" spans="5:119" x14ac:dyDescent="0.2">
      <c r="E1114" s="2"/>
      <c r="F1114" s="2"/>
      <c r="G1114" s="2"/>
      <c r="H1114" s="2"/>
      <c r="I1114" s="2"/>
      <c r="J1114" s="2"/>
      <c r="K1114" s="2"/>
      <c r="L1114" s="2"/>
      <c r="M1114" s="2"/>
      <c r="N1114" s="2"/>
      <c r="O1114" s="2"/>
      <c r="P1114" s="2"/>
      <c r="Q1114" s="2"/>
      <c r="R1114" s="2"/>
      <c r="S1114" s="2"/>
      <c r="T1114" s="2"/>
      <c r="U1114" s="2"/>
      <c r="V1114" s="2"/>
      <c r="W1114" s="2"/>
      <c r="X1114" s="2"/>
      <c r="Y1114" s="2"/>
      <c r="Z1114" s="2"/>
      <c r="AA1114" s="2"/>
      <c r="AB1114" s="2"/>
      <c r="AC1114" s="2"/>
      <c r="AD1114" s="2"/>
      <c r="AE1114" s="2"/>
      <c r="AF1114" s="2"/>
      <c r="AG1114" s="2"/>
      <c r="AH1114" s="2"/>
      <c r="AI1114" s="2"/>
      <c r="AJ1114" s="2"/>
      <c r="AK1114" s="2"/>
      <c r="AL1114" s="2"/>
      <c r="AM1114" s="2"/>
      <c r="AN1114" s="2"/>
      <c r="AO1114" s="2"/>
      <c r="AP1114" s="2"/>
      <c r="AQ1114" s="2"/>
      <c r="AR1114" s="2"/>
      <c r="AS1114" s="2"/>
      <c r="AT1114" s="2"/>
      <c r="AU1114" s="2"/>
      <c r="AV1114" s="2"/>
      <c r="AW1114" s="2"/>
      <c r="AX1114" s="2"/>
      <c r="AY1114" s="2"/>
      <c r="AZ1114" s="2"/>
      <c r="BA1114" s="2"/>
      <c r="BB1114" s="2"/>
      <c r="BC1114" s="2"/>
      <c r="BD1114" s="2"/>
      <c r="BE1114" s="2"/>
      <c r="BF1114" s="2"/>
      <c r="BG1114" s="2"/>
      <c r="BH1114" s="2"/>
      <c r="BI1114" s="2"/>
      <c r="BJ1114" s="2"/>
      <c r="BK1114" s="2"/>
      <c r="BL1114" s="2"/>
      <c r="BM1114" s="2"/>
      <c r="BN1114" s="2"/>
      <c r="BO1114" s="2"/>
      <c r="BP1114" s="2"/>
      <c r="BQ1114" s="2"/>
      <c r="BR1114" s="2"/>
      <c r="BS1114" s="2"/>
      <c r="BT1114" s="2"/>
      <c r="BU1114" s="2"/>
      <c r="BV1114" s="2"/>
      <c r="BW1114" s="2"/>
      <c r="BX1114" s="2"/>
      <c r="BY1114" s="2"/>
      <c r="BZ1114" s="2"/>
      <c r="CA1114" s="2"/>
      <c r="CB1114" s="2"/>
      <c r="CC1114" s="2"/>
      <c r="CD1114" s="2"/>
      <c r="CE1114" s="2"/>
      <c r="CF1114" s="2"/>
      <c r="CG1114" s="2"/>
      <c r="CH1114" s="2"/>
      <c r="CI1114" s="2"/>
      <c r="CJ1114" s="2"/>
      <c r="CK1114" s="2"/>
      <c r="CL1114" s="2"/>
      <c r="CM1114" s="2"/>
      <c r="CN1114" s="2"/>
      <c r="CO1114" s="2"/>
      <c r="CP1114" s="2"/>
      <c r="CQ1114" s="2"/>
      <c r="CR1114" s="2"/>
      <c r="CS1114" s="2"/>
      <c r="CT1114" s="2"/>
      <c r="CU1114" s="2"/>
      <c r="CV1114" s="2"/>
      <c r="CW1114" s="2"/>
      <c r="CX1114" s="2"/>
      <c r="CY1114" s="2"/>
      <c r="CZ1114" s="2"/>
      <c r="DA1114" s="2"/>
      <c r="DB1114" s="2"/>
      <c r="DC1114" s="2"/>
      <c r="DD1114" s="2"/>
      <c r="DE1114" s="2"/>
      <c r="DF1114" s="2"/>
      <c r="DG1114" s="2"/>
      <c r="DH1114" s="2"/>
      <c r="DI1114" s="2"/>
      <c r="DJ1114" s="2"/>
      <c r="DK1114" s="2"/>
      <c r="DL1114" s="2"/>
      <c r="DM1114" s="2"/>
      <c r="DN1114" s="2"/>
      <c r="DO1114" s="2"/>
    </row>
    <row r="1115" spans="5:119" x14ac:dyDescent="0.2">
      <c r="E1115" s="2"/>
      <c r="F1115" s="2"/>
      <c r="G1115" s="2"/>
      <c r="H1115" s="2"/>
      <c r="I1115" s="2"/>
      <c r="J1115" s="2"/>
      <c r="K1115" s="2"/>
      <c r="L1115" s="2"/>
      <c r="M1115" s="2"/>
      <c r="N1115" s="2"/>
      <c r="O1115" s="2"/>
      <c r="P1115" s="2"/>
      <c r="Q1115" s="2"/>
      <c r="R1115" s="2"/>
      <c r="S1115" s="2"/>
      <c r="T1115" s="2"/>
      <c r="U1115" s="2"/>
      <c r="V1115" s="2"/>
      <c r="W1115" s="2"/>
      <c r="X1115" s="2"/>
      <c r="Y1115" s="2"/>
      <c r="Z1115" s="2"/>
      <c r="AA1115" s="2"/>
      <c r="AB1115" s="2"/>
      <c r="AC1115" s="2"/>
      <c r="AD1115" s="2"/>
      <c r="AE1115" s="2"/>
      <c r="AF1115" s="2"/>
      <c r="AG1115" s="2"/>
      <c r="AH1115" s="2"/>
      <c r="AI1115" s="2"/>
      <c r="AJ1115" s="2"/>
      <c r="AK1115" s="2"/>
      <c r="AL1115" s="2"/>
      <c r="AM1115" s="2"/>
      <c r="AN1115" s="2"/>
      <c r="AO1115" s="2"/>
      <c r="AP1115" s="2"/>
      <c r="AQ1115" s="2"/>
      <c r="AR1115" s="2"/>
      <c r="AS1115" s="2"/>
      <c r="AT1115" s="2"/>
      <c r="AU1115" s="2"/>
      <c r="AV1115" s="2"/>
      <c r="AW1115" s="2"/>
      <c r="AX1115" s="2"/>
      <c r="AY1115" s="2"/>
      <c r="AZ1115" s="2"/>
      <c r="BA1115" s="2"/>
      <c r="BB1115" s="2"/>
      <c r="BC1115" s="2"/>
      <c r="BD1115" s="2"/>
      <c r="BE1115" s="2"/>
      <c r="BF1115" s="2"/>
      <c r="BG1115" s="2"/>
      <c r="BH1115" s="2"/>
      <c r="BI1115" s="2"/>
      <c r="BJ1115" s="2"/>
      <c r="BK1115" s="2"/>
      <c r="BL1115" s="2"/>
      <c r="BM1115" s="2"/>
      <c r="BN1115" s="2"/>
      <c r="BO1115" s="2"/>
      <c r="BP1115" s="2"/>
      <c r="BQ1115" s="2"/>
      <c r="BR1115" s="2"/>
      <c r="BS1115" s="2"/>
      <c r="BT1115" s="2"/>
      <c r="BU1115" s="2"/>
      <c r="BV1115" s="2"/>
      <c r="BW1115" s="2"/>
      <c r="BX1115" s="2"/>
      <c r="BY1115" s="2"/>
      <c r="BZ1115" s="2"/>
      <c r="CA1115" s="2"/>
      <c r="CB1115" s="2"/>
      <c r="CC1115" s="2"/>
      <c r="CD1115" s="2"/>
      <c r="CE1115" s="2"/>
      <c r="CF1115" s="2"/>
      <c r="CG1115" s="2"/>
      <c r="CH1115" s="2"/>
      <c r="CI1115" s="2"/>
      <c r="CJ1115" s="2"/>
      <c r="CK1115" s="2"/>
      <c r="CL1115" s="2"/>
      <c r="CM1115" s="2"/>
      <c r="CN1115" s="2"/>
      <c r="CO1115" s="2"/>
      <c r="CP1115" s="2"/>
      <c r="CQ1115" s="2"/>
      <c r="CR1115" s="2"/>
      <c r="CS1115" s="2"/>
      <c r="CT1115" s="2"/>
      <c r="CU1115" s="2"/>
      <c r="CV1115" s="2"/>
      <c r="CW1115" s="2"/>
      <c r="CX1115" s="2"/>
      <c r="CY1115" s="2"/>
      <c r="CZ1115" s="2"/>
      <c r="DA1115" s="2"/>
      <c r="DB1115" s="2"/>
      <c r="DC1115" s="2"/>
      <c r="DD1115" s="2"/>
      <c r="DE1115" s="2"/>
      <c r="DF1115" s="2"/>
      <c r="DG1115" s="2"/>
      <c r="DH1115" s="2"/>
      <c r="DI1115" s="2"/>
      <c r="DJ1115" s="2"/>
      <c r="DK1115" s="2"/>
      <c r="DL1115" s="2"/>
      <c r="DM1115" s="2"/>
      <c r="DN1115" s="2"/>
      <c r="DO1115" s="2"/>
    </row>
    <row r="1116" spans="5:119" x14ac:dyDescent="0.2">
      <c r="E1116" s="2"/>
      <c r="F1116" s="2"/>
      <c r="G1116" s="2"/>
      <c r="H1116" s="2"/>
      <c r="I1116" s="2"/>
      <c r="J1116" s="2"/>
      <c r="K1116" s="2"/>
      <c r="L1116" s="2"/>
      <c r="M1116" s="2"/>
      <c r="N1116" s="2"/>
      <c r="O1116" s="2"/>
      <c r="P1116" s="2"/>
      <c r="Q1116" s="2"/>
      <c r="R1116" s="2"/>
      <c r="S1116" s="2"/>
      <c r="T1116" s="2"/>
      <c r="U1116" s="2"/>
      <c r="V1116" s="2"/>
      <c r="W1116" s="2"/>
      <c r="X1116" s="2"/>
      <c r="Y1116" s="2"/>
      <c r="Z1116" s="2"/>
      <c r="AA1116" s="2"/>
      <c r="AB1116" s="2"/>
      <c r="AC1116" s="2"/>
      <c r="AD1116" s="2"/>
      <c r="AE1116" s="2"/>
      <c r="AF1116" s="2"/>
      <c r="AG1116" s="2"/>
      <c r="AH1116" s="2"/>
      <c r="AI1116" s="2"/>
      <c r="AJ1116" s="2"/>
      <c r="AK1116" s="2"/>
      <c r="AL1116" s="2"/>
      <c r="AM1116" s="2"/>
      <c r="AN1116" s="2"/>
      <c r="AO1116" s="2"/>
      <c r="AP1116" s="2"/>
      <c r="AQ1116" s="2"/>
      <c r="AR1116" s="2"/>
      <c r="AS1116" s="2"/>
      <c r="AT1116" s="2"/>
      <c r="AU1116" s="2"/>
      <c r="AV1116" s="2"/>
      <c r="AW1116" s="2"/>
      <c r="AX1116" s="2"/>
      <c r="AY1116" s="2"/>
      <c r="AZ1116" s="2"/>
      <c r="BA1116" s="2"/>
      <c r="BB1116" s="2"/>
      <c r="BC1116" s="2"/>
      <c r="BD1116" s="2"/>
      <c r="BE1116" s="2"/>
      <c r="BF1116" s="2"/>
      <c r="BG1116" s="2"/>
      <c r="BH1116" s="2"/>
      <c r="BI1116" s="2"/>
      <c r="BJ1116" s="2"/>
      <c r="BK1116" s="2"/>
      <c r="BL1116" s="2"/>
      <c r="BM1116" s="2"/>
      <c r="BN1116" s="2"/>
      <c r="BO1116" s="2"/>
      <c r="BP1116" s="2"/>
      <c r="BQ1116" s="2"/>
      <c r="BR1116" s="2"/>
      <c r="BS1116" s="2"/>
      <c r="BT1116" s="2"/>
      <c r="BU1116" s="2"/>
      <c r="BV1116" s="2"/>
      <c r="BW1116" s="2"/>
      <c r="BX1116" s="2"/>
      <c r="BY1116" s="2"/>
      <c r="BZ1116" s="2"/>
      <c r="CA1116" s="2"/>
      <c r="CB1116" s="2"/>
      <c r="CC1116" s="2"/>
      <c r="CD1116" s="2"/>
      <c r="CE1116" s="2"/>
      <c r="CF1116" s="2"/>
      <c r="CG1116" s="2"/>
      <c r="CH1116" s="2"/>
      <c r="CI1116" s="2"/>
      <c r="CJ1116" s="2"/>
      <c r="CK1116" s="2"/>
      <c r="CL1116" s="2"/>
      <c r="CM1116" s="2"/>
      <c r="CN1116" s="2"/>
      <c r="CO1116" s="2"/>
      <c r="CP1116" s="2"/>
      <c r="CQ1116" s="2"/>
      <c r="CR1116" s="2"/>
      <c r="CS1116" s="2"/>
      <c r="CT1116" s="2"/>
      <c r="CU1116" s="2"/>
      <c r="CV1116" s="2"/>
      <c r="CW1116" s="2"/>
      <c r="CX1116" s="2"/>
      <c r="CY1116" s="2"/>
      <c r="CZ1116" s="2"/>
      <c r="DA1116" s="2"/>
      <c r="DB1116" s="2"/>
      <c r="DC1116" s="2"/>
      <c r="DD1116" s="2"/>
      <c r="DE1116" s="2"/>
      <c r="DF1116" s="2"/>
      <c r="DG1116" s="2"/>
      <c r="DH1116" s="2"/>
      <c r="DI1116" s="2"/>
      <c r="DJ1116" s="2"/>
      <c r="DK1116" s="2"/>
      <c r="DL1116" s="2"/>
      <c r="DM1116" s="2"/>
      <c r="DN1116" s="2"/>
      <c r="DO1116" s="2"/>
    </row>
    <row r="1117" spans="5:119" x14ac:dyDescent="0.2">
      <c r="E1117" s="2"/>
      <c r="F1117" s="2"/>
      <c r="G1117" s="2"/>
      <c r="H1117" s="2"/>
      <c r="I1117" s="2"/>
      <c r="J1117" s="2"/>
      <c r="K1117" s="2"/>
      <c r="L1117" s="2"/>
      <c r="M1117" s="2"/>
      <c r="N1117" s="2"/>
      <c r="O1117" s="2"/>
      <c r="P1117" s="2"/>
      <c r="Q1117" s="2"/>
      <c r="R1117" s="2"/>
      <c r="S1117" s="2"/>
      <c r="T1117" s="2"/>
      <c r="U1117" s="2"/>
      <c r="V1117" s="2"/>
      <c r="W1117" s="2"/>
      <c r="X1117" s="2"/>
      <c r="Y1117" s="2"/>
      <c r="Z1117" s="2"/>
      <c r="AA1117" s="2"/>
      <c r="AB1117" s="2"/>
      <c r="AC1117" s="2"/>
      <c r="AD1117" s="2"/>
      <c r="AE1117" s="2"/>
      <c r="AF1117" s="2"/>
      <c r="AG1117" s="2"/>
      <c r="AH1117" s="2"/>
      <c r="AI1117" s="2"/>
      <c r="AJ1117" s="2"/>
      <c r="AK1117" s="2"/>
      <c r="AL1117" s="2"/>
      <c r="AM1117" s="2"/>
      <c r="AN1117" s="2"/>
      <c r="AO1117" s="2"/>
      <c r="AP1117" s="2"/>
      <c r="AQ1117" s="2"/>
      <c r="AR1117" s="2"/>
      <c r="AS1117" s="2"/>
      <c r="AT1117" s="2"/>
      <c r="AU1117" s="2"/>
      <c r="AV1117" s="2"/>
      <c r="AW1117" s="2"/>
      <c r="AX1117" s="2"/>
      <c r="AY1117" s="2"/>
      <c r="AZ1117" s="2"/>
      <c r="BA1117" s="2"/>
      <c r="BB1117" s="2"/>
      <c r="BC1117" s="2"/>
      <c r="BD1117" s="2"/>
      <c r="BE1117" s="2"/>
      <c r="BF1117" s="2"/>
      <c r="BG1117" s="2"/>
      <c r="BH1117" s="2"/>
      <c r="BI1117" s="2"/>
      <c r="BJ1117" s="2"/>
      <c r="BK1117" s="2"/>
      <c r="BL1117" s="2"/>
      <c r="BM1117" s="2"/>
      <c r="BN1117" s="2"/>
      <c r="BO1117" s="2"/>
      <c r="BP1117" s="2"/>
      <c r="BQ1117" s="2"/>
      <c r="BR1117" s="2"/>
      <c r="BS1117" s="2"/>
      <c r="BT1117" s="2"/>
      <c r="BU1117" s="2"/>
      <c r="BV1117" s="2"/>
      <c r="BW1117" s="2"/>
      <c r="BX1117" s="2"/>
      <c r="BY1117" s="2"/>
      <c r="BZ1117" s="2"/>
      <c r="CA1117" s="2"/>
      <c r="CB1117" s="2"/>
      <c r="CC1117" s="2"/>
      <c r="CD1117" s="2"/>
      <c r="CE1117" s="2"/>
      <c r="CF1117" s="2"/>
      <c r="CG1117" s="2"/>
      <c r="CH1117" s="2"/>
      <c r="CI1117" s="2"/>
      <c r="CJ1117" s="2"/>
      <c r="CK1117" s="2"/>
      <c r="CL1117" s="2"/>
      <c r="CM1117" s="2"/>
      <c r="CN1117" s="2"/>
      <c r="CO1117" s="2"/>
      <c r="CP1117" s="2"/>
      <c r="CQ1117" s="2"/>
      <c r="CR1117" s="2"/>
      <c r="CS1117" s="2"/>
      <c r="CT1117" s="2"/>
      <c r="CU1117" s="2"/>
      <c r="CV1117" s="2"/>
      <c r="CW1117" s="2"/>
      <c r="CX1117" s="2"/>
      <c r="CY1117" s="2"/>
      <c r="CZ1117" s="2"/>
      <c r="DA1117" s="2"/>
      <c r="DB1117" s="2"/>
      <c r="DC1117" s="2"/>
      <c r="DD1117" s="2"/>
      <c r="DE1117" s="2"/>
      <c r="DF1117" s="2"/>
      <c r="DG1117" s="2"/>
      <c r="DH1117" s="2"/>
      <c r="DI1117" s="2"/>
      <c r="DJ1117" s="2"/>
      <c r="DK1117" s="2"/>
      <c r="DL1117" s="2"/>
      <c r="DM1117" s="2"/>
      <c r="DN1117" s="2"/>
      <c r="DO1117" s="2"/>
    </row>
    <row r="1118" spans="5:119" x14ac:dyDescent="0.2">
      <c r="E1118" s="2"/>
      <c r="F1118" s="2"/>
      <c r="G1118" s="2"/>
      <c r="H1118" s="2"/>
      <c r="I1118" s="2"/>
      <c r="J1118" s="2"/>
      <c r="K1118" s="2"/>
      <c r="L1118" s="2"/>
      <c r="M1118" s="2"/>
      <c r="N1118" s="2"/>
      <c r="O1118" s="2"/>
      <c r="P1118" s="2"/>
      <c r="Q1118" s="2"/>
      <c r="R1118" s="2"/>
      <c r="S1118" s="2"/>
      <c r="T1118" s="2"/>
      <c r="U1118" s="2"/>
      <c r="V1118" s="2"/>
      <c r="W1118" s="2"/>
      <c r="X1118" s="2"/>
      <c r="Y1118" s="2"/>
      <c r="Z1118" s="2"/>
      <c r="AA1118" s="2"/>
      <c r="AB1118" s="2"/>
      <c r="AC1118" s="2"/>
      <c r="AD1118" s="2"/>
      <c r="AE1118" s="2"/>
      <c r="AF1118" s="2"/>
      <c r="AG1118" s="2"/>
      <c r="AH1118" s="2"/>
      <c r="AI1118" s="2"/>
      <c r="AJ1118" s="2"/>
      <c r="AK1118" s="2"/>
      <c r="AL1118" s="2"/>
      <c r="AM1118" s="2"/>
      <c r="AN1118" s="2"/>
      <c r="AO1118" s="2"/>
      <c r="AP1118" s="2"/>
      <c r="AQ1118" s="2"/>
      <c r="AR1118" s="2"/>
      <c r="AS1118" s="2"/>
      <c r="AT1118" s="2"/>
      <c r="AU1118" s="2"/>
      <c r="AV1118" s="2"/>
      <c r="AW1118" s="2"/>
      <c r="AX1118" s="2"/>
      <c r="AY1118" s="2"/>
      <c r="AZ1118" s="2"/>
      <c r="BA1118" s="2"/>
      <c r="BB1118" s="2"/>
      <c r="BC1118" s="2"/>
      <c r="BD1118" s="2"/>
      <c r="BE1118" s="2"/>
      <c r="BF1118" s="2"/>
      <c r="BG1118" s="2"/>
      <c r="BH1118" s="2"/>
      <c r="BI1118" s="2"/>
      <c r="BJ1118" s="2"/>
      <c r="BK1118" s="2"/>
      <c r="BL1118" s="2"/>
      <c r="BM1118" s="2"/>
      <c r="BN1118" s="2"/>
      <c r="BO1118" s="2"/>
      <c r="BP1118" s="2"/>
      <c r="BQ1118" s="2"/>
      <c r="BR1118" s="2"/>
      <c r="BS1118" s="2"/>
      <c r="BT1118" s="2"/>
      <c r="BU1118" s="2"/>
      <c r="BV1118" s="2"/>
      <c r="BW1118" s="2"/>
      <c r="BX1118" s="2"/>
      <c r="BY1118" s="2"/>
      <c r="BZ1118" s="2"/>
      <c r="CA1118" s="2"/>
      <c r="CB1118" s="2"/>
      <c r="CC1118" s="2"/>
      <c r="CD1118" s="2"/>
      <c r="CE1118" s="2"/>
      <c r="CF1118" s="2"/>
      <c r="CG1118" s="2"/>
      <c r="CH1118" s="2"/>
      <c r="CI1118" s="2"/>
      <c r="CJ1118" s="2"/>
      <c r="CK1118" s="2"/>
      <c r="CL1118" s="2"/>
      <c r="CM1118" s="2"/>
      <c r="CN1118" s="2"/>
      <c r="CO1118" s="2"/>
      <c r="CP1118" s="2"/>
      <c r="CQ1118" s="2"/>
      <c r="CR1118" s="2"/>
      <c r="CS1118" s="2"/>
      <c r="CT1118" s="2"/>
      <c r="CU1118" s="2"/>
      <c r="CV1118" s="2"/>
      <c r="CW1118" s="2"/>
      <c r="CX1118" s="2"/>
      <c r="CY1118" s="2"/>
      <c r="CZ1118" s="2"/>
      <c r="DA1118" s="2"/>
      <c r="DB1118" s="2"/>
      <c r="DC1118" s="2"/>
      <c r="DD1118" s="2"/>
      <c r="DE1118" s="2"/>
      <c r="DF1118" s="2"/>
      <c r="DG1118" s="2"/>
      <c r="DH1118" s="2"/>
      <c r="DI1118" s="2"/>
      <c r="DJ1118" s="2"/>
      <c r="DK1118" s="2"/>
      <c r="DL1118" s="2"/>
      <c r="DM1118" s="2"/>
      <c r="DN1118" s="2"/>
      <c r="DO1118" s="2"/>
    </row>
    <row r="1119" spans="5:119" x14ac:dyDescent="0.2">
      <c r="E1119" s="2"/>
      <c r="F1119" s="2"/>
      <c r="G1119" s="2"/>
      <c r="H1119" s="2"/>
      <c r="I1119" s="2"/>
      <c r="J1119" s="2"/>
      <c r="K1119" s="2"/>
      <c r="L1119" s="2"/>
      <c r="M1119" s="2"/>
      <c r="N1119" s="2"/>
      <c r="O1119" s="2"/>
      <c r="P1119" s="2"/>
      <c r="Q1119" s="2"/>
      <c r="R1119" s="2"/>
      <c r="S1119" s="2"/>
      <c r="T1119" s="2"/>
      <c r="U1119" s="2"/>
      <c r="V1119" s="2"/>
      <c r="W1119" s="2"/>
      <c r="X1119" s="2"/>
      <c r="Y1119" s="2"/>
      <c r="Z1119" s="2"/>
      <c r="AA1119" s="2"/>
      <c r="AB1119" s="2"/>
      <c r="AC1119" s="2"/>
      <c r="AD1119" s="2"/>
      <c r="AE1119" s="2"/>
      <c r="AF1119" s="2"/>
      <c r="AG1119" s="2"/>
      <c r="AH1119" s="2"/>
      <c r="AI1119" s="2"/>
      <c r="AJ1119" s="2"/>
      <c r="AK1119" s="2"/>
      <c r="AL1119" s="2"/>
      <c r="AM1119" s="2"/>
      <c r="AN1119" s="2"/>
      <c r="AO1119" s="2"/>
      <c r="AP1119" s="2"/>
      <c r="AQ1119" s="2"/>
      <c r="AR1119" s="2"/>
      <c r="AS1119" s="2"/>
      <c r="AT1119" s="2"/>
      <c r="AU1119" s="2"/>
      <c r="AV1119" s="2"/>
      <c r="AW1119" s="2"/>
      <c r="AX1119" s="2"/>
      <c r="AY1119" s="2"/>
      <c r="AZ1119" s="2"/>
      <c r="BA1119" s="2"/>
      <c r="BB1119" s="2"/>
      <c r="BC1119" s="2"/>
      <c r="BD1119" s="2"/>
      <c r="BE1119" s="2"/>
      <c r="BF1119" s="2"/>
      <c r="BG1119" s="2"/>
      <c r="BH1119" s="2"/>
      <c r="BI1119" s="2"/>
      <c r="BJ1119" s="2"/>
      <c r="BK1119" s="2"/>
      <c r="BL1119" s="2"/>
      <c r="BM1119" s="2"/>
      <c r="BN1119" s="2"/>
      <c r="BO1119" s="2"/>
      <c r="BP1119" s="2"/>
      <c r="BQ1119" s="2"/>
      <c r="BR1119" s="2"/>
      <c r="BS1119" s="2"/>
      <c r="BT1119" s="2"/>
      <c r="BU1119" s="2"/>
      <c r="BV1119" s="2"/>
      <c r="BW1119" s="2"/>
      <c r="BX1119" s="2"/>
      <c r="BY1119" s="2"/>
      <c r="BZ1119" s="2"/>
      <c r="CA1119" s="2"/>
      <c r="CB1119" s="2"/>
      <c r="CC1119" s="2"/>
      <c r="CD1119" s="2"/>
      <c r="CE1119" s="2"/>
      <c r="CF1119" s="2"/>
      <c r="CG1119" s="2"/>
      <c r="CH1119" s="2"/>
      <c r="CI1119" s="2"/>
      <c r="CJ1119" s="2"/>
      <c r="CK1119" s="2"/>
      <c r="CL1119" s="2"/>
      <c r="CM1119" s="2"/>
      <c r="CN1119" s="2"/>
      <c r="CO1119" s="2"/>
      <c r="CP1119" s="2"/>
      <c r="CQ1119" s="2"/>
      <c r="CR1119" s="2"/>
      <c r="CS1119" s="2"/>
      <c r="CT1119" s="2"/>
      <c r="CU1119" s="2"/>
      <c r="CV1119" s="2"/>
      <c r="CW1119" s="2"/>
      <c r="CX1119" s="2"/>
      <c r="CY1119" s="2"/>
      <c r="CZ1119" s="2"/>
      <c r="DA1119" s="2"/>
      <c r="DB1119" s="2"/>
      <c r="DC1119" s="2"/>
      <c r="DD1119" s="2"/>
      <c r="DE1119" s="2"/>
      <c r="DF1119" s="2"/>
      <c r="DG1119" s="2"/>
      <c r="DH1119" s="2"/>
      <c r="DI1119" s="2"/>
      <c r="DJ1119" s="2"/>
      <c r="DK1119" s="2"/>
      <c r="DL1119" s="2"/>
      <c r="DM1119" s="2"/>
      <c r="DN1119" s="2"/>
      <c r="DO1119" s="2"/>
    </row>
    <row r="1120" spans="5:119" x14ac:dyDescent="0.2">
      <c r="E1120" s="2"/>
      <c r="F1120" s="2"/>
      <c r="G1120" s="2"/>
      <c r="H1120" s="2"/>
      <c r="I1120" s="2"/>
      <c r="J1120" s="2"/>
      <c r="K1120" s="2"/>
      <c r="L1120" s="2"/>
      <c r="M1120" s="2"/>
      <c r="N1120" s="2"/>
      <c r="O1120" s="2"/>
      <c r="P1120" s="2"/>
      <c r="Q1120" s="2"/>
      <c r="R1120" s="2"/>
      <c r="S1120" s="2"/>
      <c r="T1120" s="2"/>
      <c r="U1120" s="2"/>
      <c r="V1120" s="2"/>
      <c r="W1120" s="2"/>
      <c r="X1120" s="2"/>
      <c r="Y1120" s="2"/>
      <c r="Z1120" s="2"/>
      <c r="AA1120" s="2"/>
      <c r="AB1120" s="2"/>
      <c r="AC1120" s="2"/>
      <c r="AD1120" s="2"/>
      <c r="AE1120" s="2"/>
      <c r="AF1120" s="2"/>
      <c r="AG1120" s="2"/>
      <c r="AH1120" s="2"/>
      <c r="AI1120" s="2"/>
      <c r="AJ1120" s="2"/>
      <c r="AK1120" s="2"/>
      <c r="AL1120" s="2"/>
      <c r="AM1120" s="2"/>
      <c r="AN1120" s="2"/>
      <c r="AO1120" s="2"/>
      <c r="AP1120" s="2"/>
      <c r="AQ1120" s="2"/>
      <c r="AR1120" s="2"/>
      <c r="AS1120" s="2"/>
      <c r="AT1120" s="2"/>
      <c r="AU1120" s="2"/>
      <c r="AV1120" s="2"/>
      <c r="AW1120" s="2"/>
      <c r="AX1120" s="2"/>
      <c r="AY1120" s="2"/>
      <c r="AZ1120" s="2"/>
      <c r="BA1120" s="2"/>
      <c r="BB1120" s="2"/>
      <c r="BC1120" s="2"/>
      <c r="BD1120" s="2"/>
      <c r="BE1120" s="2"/>
      <c r="BF1120" s="2"/>
      <c r="BG1120" s="2"/>
      <c r="BH1120" s="2"/>
      <c r="BI1120" s="2"/>
      <c r="BJ1120" s="2"/>
      <c r="BK1120" s="2"/>
      <c r="BL1120" s="2"/>
      <c r="BM1120" s="2"/>
      <c r="BN1120" s="2"/>
      <c r="BO1120" s="2"/>
      <c r="BP1120" s="2"/>
      <c r="BQ1120" s="2"/>
      <c r="BR1120" s="2"/>
      <c r="BS1120" s="2"/>
      <c r="BT1120" s="2"/>
      <c r="BU1120" s="2"/>
      <c r="BV1120" s="2"/>
      <c r="BW1120" s="2"/>
      <c r="BX1120" s="2"/>
      <c r="BY1120" s="2"/>
      <c r="BZ1120" s="2"/>
      <c r="CA1120" s="2"/>
      <c r="CB1120" s="2"/>
      <c r="CC1120" s="2"/>
      <c r="CD1120" s="2"/>
      <c r="CE1120" s="2"/>
      <c r="CF1120" s="2"/>
      <c r="CG1120" s="2"/>
      <c r="CH1120" s="2"/>
      <c r="CI1120" s="2"/>
      <c r="CJ1120" s="2"/>
      <c r="CK1120" s="2"/>
      <c r="CL1120" s="2"/>
      <c r="CM1120" s="2"/>
      <c r="CN1120" s="2"/>
      <c r="CO1120" s="2"/>
      <c r="CP1120" s="2"/>
      <c r="CQ1120" s="2"/>
      <c r="CR1120" s="2"/>
      <c r="CS1120" s="2"/>
      <c r="CT1120" s="2"/>
      <c r="CU1120" s="2"/>
      <c r="CV1120" s="2"/>
      <c r="CW1120" s="2"/>
      <c r="CX1120" s="2"/>
      <c r="CY1120" s="2"/>
      <c r="CZ1120" s="2"/>
      <c r="DA1120" s="2"/>
      <c r="DB1120" s="2"/>
      <c r="DC1120" s="2"/>
      <c r="DD1120" s="2"/>
      <c r="DE1120" s="2"/>
      <c r="DF1120" s="2"/>
      <c r="DG1120" s="2"/>
      <c r="DH1120" s="2"/>
      <c r="DI1120" s="2"/>
      <c r="DJ1120" s="2"/>
      <c r="DK1120" s="2"/>
      <c r="DL1120" s="2"/>
      <c r="DM1120" s="2"/>
      <c r="DN1120" s="2"/>
      <c r="DO1120" s="2"/>
    </row>
    <row r="1121" spans="5:119" x14ac:dyDescent="0.2">
      <c r="E1121" s="2"/>
      <c r="F1121" s="2"/>
      <c r="G1121" s="2"/>
      <c r="H1121" s="2"/>
      <c r="I1121" s="2"/>
      <c r="J1121" s="2"/>
      <c r="K1121" s="2"/>
      <c r="L1121" s="2"/>
      <c r="M1121" s="2"/>
      <c r="N1121" s="2"/>
      <c r="O1121" s="2"/>
      <c r="P1121" s="2"/>
      <c r="Q1121" s="2"/>
      <c r="R1121" s="2"/>
      <c r="S1121" s="2"/>
      <c r="T1121" s="2"/>
      <c r="U1121" s="2"/>
      <c r="V1121" s="2"/>
      <c r="W1121" s="2"/>
      <c r="X1121" s="2"/>
      <c r="Y1121" s="2"/>
      <c r="Z1121" s="2"/>
      <c r="AA1121" s="2"/>
      <c r="AB1121" s="2"/>
      <c r="AC1121" s="2"/>
      <c r="AD1121" s="2"/>
      <c r="AE1121" s="2"/>
      <c r="AF1121" s="2"/>
      <c r="AG1121" s="2"/>
      <c r="AH1121" s="2"/>
      <c r="AI1121" s="2"/>
      <c r="AJ1121" s="2"/>
      <c r="AK1121" s="2"/>
      <c r="AL1121" s="2"/>
      <c r="AM1121" s="2"/>
      <c r="AN1121" s="2"/>
      <c r="AO1121" s="2"/>
      <c r="AP1121" s="2"/>
      <c r="AQ1121" s="2"/>
      <c r="AR1121" s="2"/>
      <c r="AS1121" s="2"/>
      <c r="AT1121" s="2"/>
      <c r="AU1121" s="2"/>
      <c r="AV1121" s="2"/>
      <c r="AW1121" s="2"/>
      <c r="AX1121" s="2"/>
      <c r="AY1121" s="2"/>
      <c r="AZ1121" s="2"/>
      <c r="BA1121" s="2"/>
      <c r="BB1121" s="2"/>
      <c r="BC1121" s="2"/>
      <c r="BD1121" s="2"/>
      <c r="BE1121" s="2"/>
      <c r="BF1121" s="2"/>
      <c r="BG1121" s="2"/>
      <c r="BH1121" s="2"/>
      <c r="BI1121" s="2"/>
      <c r="BJ1121" s="2"/>
      <c r="BK1121" s="2"/>
      <c r="BL1121" s="2"/>
      <c r="BM1121" s="2"/>
      <c r="BN1121" s="2"/>
      <c r="BO1121" s="2"/>
      <c r="BP1121" s="2"/>
      <c r="BQ1121" s="2"/>
      <c r="BR1121" s="2"/>
      <c r="BS1121" s="2"/>
      <c r="BT1121" s="2"/>
      <c r="BU1121" s="2"/>
      <c r="BV1121" s="2"/>
      <c r="BW1121" s="2"/>
      <c r="BX1121" s="2"/>
      <c r="BY1121" s="2"/>
      <c r="BZ1121" s="2"/>
      <c r="CA1121" s="2"/>
      <c r="CB1121" s="2"/>
      <c r="CC1121" s="2"/>
      <c r="CD1121" s="2"/>
      <c r="CE1121" s="2"/>
      <c r="CF1121" s="2"/>
      <c r="CG1121" s="2"/>
      <c r="CH1121" s="2"/>
      <c r="CI1121" s="2"/>
      <c r="CJ1121" s="2"/>
      <c r="CK1121" s="2"/>
      <c r="CL1121" s="2"/>
      <c r="CM1121" s="2"/>
      <c r="CN1121" s="2"/>
      <c r="CO1121" s="2"/>
      <c r="CP1121" s="2"/>
      <c r="CQ1121" s="2"/>
      <c r="CR1121" s="2"/>
      <c r="CS1121" s="2"/>
      <c r="CT1121" s="2"/>
      <c r="CU1121" s="2"/>
      <c r="CV1121" s="2"/>
      <c r="CW1121" s="2"/>
      <c r="CX1121" s="2"/>
      <c r="CY1121" s="2"/>
      <c r="CZ1121" s="2"/>
      <c r="DA1121" s="2"/>
      <c r="DB1121" s="2"/>
      <c r="DC1121" s="2"/>
      <c r="DD1121" s="2"/>
      <c r="DE1121" s="2"/>
      <c r="DF1121" s="2"/>
      <c r="DG1121" s="2"/>
      <c r="DH1121" s="2"/>
      <c r="DI1121" s="2"/>
      <c r="DJ1121" s="2"/>
      <c r="DK1121" s="2"/>
      <c r="DL1121" s="2"/>
      <c r="DM1121" s="2"/>
      <c r="DN1121" s="2"/>
      <c r="DO1121" s="2"/>
    </row>
    <row r="1122" spans="5:119" x14ac:dyDescent="0.2">
      <c r="E1122" s="2"/>
      <c r="F1122" s="2"/>
      <c r="G1122" s="2"/>
      <c r="H1122" s="2"/>
      <c r="I1122" s="2"/>
      <c r="J1122" s="2"/>
      <c r="K1122" s="2"/>
      <c r="L1122" s="2"/>
      <c r="M1122" s="2"/>
      <c r="N1122" s="2"/>
      <c r="O1122" s="2"/>
      <c r="P1122" s="2"/>
      <c r="Q1122" s="2"/>
      <c r="R1122" s="2"/>
      <c r="S1122" s="2"/>
      <c r="T1122" s="2"/>
      <c r="U1122" s="2"/>
      <c r="V1122" s="2"/>
      <c r="W1122" s="2"/>
      <c r="X1122" s="2"/>
      <c r="Y1122" s="2"/>
      <c r="Z1122" s="2"/>
      <c r="AA1122" s="2"/>
      <c r="AB1122" s="2"/>
      <c r="AC1122" s="2"/>
      <c r="AD1122" s="2"/>
      <c r="AE1122" s="2"/>
      <c r="AF1122" s="2"/>
      <c r="AG1122" s="2"/>
      <c r="AH1122" s="2"/>
      <c r="AI1122" s="2"/>
      <c r="AJ1122" s="2"/>
      <c r="AK1122" s="2"/>
      <c r="AL1122" s="2"/>
      <c r="AM1122" s="2"/>
      <c r="AN1122" s="2"/>
      <c r="AO1122" s="2"/>
      <c r="AP1122" s="2"/>
      <c r="AQ1122" s="2"/>
      <c r="AR1122" s="2"/>
      <c r="AS1122" s="2"/>
      <c r="AT1122" s="2"/>
      <c r="AU1122" s="2"/>
      <c r="AV1122" s="2"/>
      <c r="AW1122" s="2"/>
      <c r="AX1122" s="2"/>
      <c r="AY1122" s="2"/>
      <c r="AZ1122" s="2"/>
      <c r="BA1122" s="2"/>
      <c r="BB1122" s="2"/>
      <c r="BC1122" s="2"/>
      <c r="BD1122" s="2"/>
      <c r="BE1122" s="2"/>
      <c r="BF1122" s="2"/>
      <c r="BG1122" s="2"/>
      <c r="BH1122" s="2"/>
      <c r="BI1122" s="2"/>
      <c r="BJ1122" s="2"/>
      <c r="BK1122" s="2"/>
      <c r="BL1122" s="2"/>
      <c r="BM1122" s="2"/>
      <c r="BN1122" s="2"/>
      <c r="BO1122" s="2"/>
      <c r="BP1122" s="2"/>
      <c r="BQ1122" s="2"/>
      <c r="BR1122" s="2"/>
      <c r="BS1122" s="2"/>
      <c r="BT1122" s="2"/>
      <c r="BU1122" s="2"/>
      <c r="BV1122" s="2"/>
      <c r="BW1122" s="2"/>
      <c r="BX1122" s="2"/>
      <c r="BY1122" s="2"/>
      <c r="BZ1122" s="2"/>
      <c r="CA1122" s="2"/>
      <c r="CB1122" s="2"/>
      <c r="CC1122" s="2"/>
      <c r="CD1122" s="2"/>
      <c r="CE1122" s="2"/>
      <c r="CF1122" s="2"/>
      <c r="CG1122" s="2"/>
      <c r="CH1122" s="2"/>
      <c r="CI1122" s="2"/>
      <c r="CJ1122" s="2"/>
      <c r="CK1122" s="2"/>
      <c r="CL1122" s="2"/>
      <c r="CM1122" s="2"/>
      <c r="CN1122" s="2"/>
      <c r="CO1122" s="2"/>
      <c r="CP1122" s="2"/>
      <c r="CQ1122" s="2"/>
      <c r="CR1122" s="2"/>
      <c r="CS1122" s="2"/>
      <c r="CT1122" s="2"/>
      <c r="CU1122" s="2"/>
      <c r="CV1122" s="2"/>
      <c r="CW1122" s="2"/>
      <c r="CX1122" s="2"/>
      <c r="CY1122" s="2"/>
      <c r="CZ1122" s="2"/>
      <c r="DA1122" s="2"/>
      <c r="DB1122" s="2"/>
      <c r="DC1122" s="2"/>
      <c r="DD1122" s="2"/>
      <c r="DE1122" s="2"/>
      <c r="DF1122" s="2"/>
      <c r="DG1122" s="2"/>
      <c r="DH1122" s="2"/>
      <c r="DI1122" s="2"/>
      <c r="DJ1122" s="2"/>
      <c r="DK1122" s="2"/>
      <c r="DL1122" s="2"/>
      <c r="DM1122" s="2"/>
      <c r="DN1122" s="2"/>
      <c r="DO1122" s="2"/>
    </row>
    <row r="1123" spans="5:119" x14ac:dyDescent="0.2">
      <c r="E1123" s="2"/>
      <c r="F1123" s="2"/>
      <c r="G1123" s="2"/>
      <c r="H1123" s="2"/>
      <c r="I1123" s="2"/>
      <c r="J1123" s="2"/>
      <c r="K1123" s="2"/>
      <c r="L1123" s="2"/>
      <c r="M1123" s="2"/>
      <c r="N1123" s="2"/>
      <c r="O1123" s="2"/>
      <c r="P1123" s="2"/>
      <c r="Q1123" s="2"/>
      <c r="R1123" s="2"/>
      <c r="S1123" s="2"/>
      <c r="T1123" s="2"/>
      <c r="U1123" s="2"/>
      <c r="V1123" s="2"/>
      <c r="W1123" s="2"/>
      <c r="X1123" s="2"/>
      <c r="Y1123" s="2"/>
      <c r="Z1123" s="2"/>
      <c r="AA1123" s="2"/>
      <c r="AB1123" s="2"/>
      <c r="AC1123" s="2"/>
      <c r="AD1123" s="2"/>
      <c r="AE1123" s="2"/>
      <c r="AF1123" s="2"/>
      <c r="AG1123" s="2"/>
      <c r="AH1123" s="2"/>
      <c r="AI1123" s="2"/>
      <c r="AJ1123" s="2"/>
      <c r="AK1123" s="2"/>
      <c r="AL1123" s="2"/>
      <c r="AM1123" s="2"/>
      <c r="AN1123" s="2"/>
      <c r="AO1123" s="2"/>
      <c r="AP1123" s="2"/>
      <c r="AQ1123" s="2"/>
      <c r="AR1123" s="2"/>
      <c r="AS1123" s="2"/>
      <c r="AT1123" s="2"/>
      <c r="AU1123" s="2"/>
      <c r="AV1123" s="2"/>
      <c r="AW1123" s="2"/>
      <c r="AX1123" s="2"/>
      <c r="AY1123" s="2"/>
      <c r="AZ1123" s="2"/>
      <c r="BA1123" s="2"/>
      <c r="BB1123" s="2"/>
      <c r="BC1123" s="2"/>
      <c r="BD1123" s="2"/>
      <c r="BE1123" s="2"/>
      <c r="BF1123" s="2"/>
      <c r="BG1123" s="2"/>
      <c r="BH1123" s="2"/>
      <c r="BI1123" s="2"/>
      <c r="BJ1123" s="2"/>
      <c r="BK1123" s="2"/>
      <c r="BL1123" s="2"/>
      <c r="BM1123" s="2"/>
      <c r="BN1123" s="2"/>
      <c r="BO1123" s="2"/>
      <c r="BP1123" s="2"/>
      <c r="BQ1123" s="2"/>
      <c r="BR1123" s="2"/>
      <c r="BS1123" s="2"/>
      <c r="BT1123" s="2"/>
      <c r="BU1123" s="2"/>
      <c r="BV1123" s="2"/>
      <c r="BW1123" s="2"/>
      <c r="BX1123" s="2"/>
      <c r="BY1123" s="2"/>
      <c r="BZ1123" s="2"/>
      <c r="CA1123" s="2"/>
      <c r="CB1123" s="2"/>
      <c r="CC1123" s="2"/>
      <c r="CD1123" s="2"/>
      <c r="CE1123" s="2"/>
      <c r="CF1123" s="2"/>
      <c r="CG1123" s="2"/>
      <c r="CH1123" s="2"/>
      <c r="CI1123" s="2"/>
      <c r="CJ1123" s="2"/>
      <c r="CK1123" s="2"/>
      <c r="CL1123" s="2"/>
      <c r="CM1123" s="2"/>
      <c r="CN1123" s="2"/>
      <c r="CO1123" s="2"/>
      <c r="CP1123" s="2"/>
      <c r="CQ1123" s="2"/>
      <c r="CR1123" s="2"/>
      <c r="CS1123" s="2"/>
      <c r="CT1123" s="2"/>
      <c r="CU1123" s="2"/>
      <c r="CV1123" s="2"/>
      <c r="CW1123" s="2"/>
      <c r="CX1123" s="2"/>
      <c r="CY1123" s="2"/>
      <c r="CZ1123" s="2"/>
      <c r="DA1123" s="2"/>
      <c r="DB1123" s="2"/>
      <c r="DC1123" s="2"/>
      <c r="DD1123" s="2"/>
      <c r="DE1123" s="2"/>
      <c r="DF1123" s="2"/>
      <c r="DG1123" s="2"/>
      <c r="DH1123" s="2"/>
      <c r="DI1123" s="2"/>
      <c r="DJ1123" s="2"/>
      <c r="DK1123" s="2"/>
      <c r="DL1123" s="2"/>
      <c r="DM1123" s="2"/>
      <c r="DN1123" s="2"/>
      <c r="DO1123" s="2"/>
    </row>
    <row r="1124" spans="5:119" x14ac:dyDescent="0.2">
      <c r="E1124" s="2"/>
      <c r="F1124" s="2"/>
      <c r="G1124" s="2"/>
      <c r="H1124" s="2"/>
      <c r="I1124" s="2"/>
      <c r="J1124" s="2"/>
      <c r="K1124" s="2"/>
      <c r="L1124" s="2"/>
      <c r="M1124" s="2"/>
      <c r="N1124" s="2"/>
      <c r="O1124" s="2"/>
      <c r="P1124" s="2"/>
      <c r="Q1124" s="2"/>
      <c r="R1124" s="2"/>
      <c r="S1124" s="2"/>
      <c r="T1124" s="2"/>
      <c r="U1124" s="2"/>
      <c r="V1124" s="2"/>
      <c r="W1124" s="2"/>
      <c r="X1124" s="2"/>
      <c r="Y1124" s="2"/>
      <c r="Z1124" s="2"/>
      <c r="AA1124" s="2"/>
      <c r="AB1124" s="2"/>
      <c r="AC1124" s="2"/>
      <c r="AD1124" s="2"/>
      <c r="AE1124" s="2"/>
      <c r="AF1124" s="2"/>
      <c r="AG1124" s="2"/>
      <c r="AH1124" s="2"/>
      <c r="AI1124" s="2"/>
      <c r="AJ1124" s="2"/>
      <c r="AK1124" s="2"/>
      <c r="AL1124" s="2"/>
      <c r="AM1124" s="2"/>
      <c r="AN1124" s="2"/>
      <c r="AO1124" s="2"/>
      <c r="AP1124" s="2"/>
      <c r="AQ1124" s="2"/>
      <c r="AR1124" s="2"/>
      <c r="AS1124" s="2"/>
      <c r="AT1124" s="2"/>
      <c r="AU1124" s="2"/>
      <c r="AV1124" s="2"/>
      <c r="AW1124" s="2"/>
      <c r="AX1124" s="2"/>
      <c r="AY1124" s="2"/>
      <c r="AZ1124" s="2"/>
      <c r="BA1124" s="2"/>
      <c r="BB1124" s="2"/>
      <c r="BC1124" s="2"/>
      <c r="BD1124" s="2"/>
      <c r="BE1124" s="2"/>
      <c r="BF1124" s="2"/>
      <c r="BG1124" s="2"/>
      <c r="BH1124" s="2"/>
      <c r="BI1124" s="2"/>
      <c r="BJ1124" s="2"/>
      <c r="BK1124" s="2"/>
      <c r="BL1124" s="2"/>
      <c r="BM1124" s="2"/>
      <c r="BN1124" s="2"/>
      <c r="BO1124" s="2"/>
      <c r="BP1124" s="2"/>
      <c r="BQ1124" s="2"/>
      <c r="BR1124" s="2"/>
      <c r="BS1124" s="2"/>
      <c r="BT1124" s="2"/>
      <c r="BU1124" s="2"/>
      <c r="BV1124" s="2"/>
      <c r="BW1124" s="2"/>
      <c r="BX1124" s="2"/>
      <c r="BY1124" s="2"/>
      <c r="BZ1124" s="2"/>
      <c r="CA1124" s="2"/>
      <c r="CB1124" s="2"/>
      <c r="CC1124" s="2"/>
      <c r="CD1124" s="2"/>
      <c r="CE1124" s="2"/>
      <c r="CF1124" s="2"/>
      <c r="CG1124" s="2"/>
      <c r="CH1124" s="2"/>
      <c r="CI1124" s="2"/>
      <c r="CJ1124" s="2"/>
      <c r="CK1124" s="2"/>
      <c r="CL1124" s="2"/>
      <c r="CM1124" s="2"/>
      <c r="CN1124" s="2"/>
      <c r="CO1124" s="2"/>
      <c r="CP1124" s="2"/>
      <c r="CQ1124" s="2"/>
      <c r="CR1124" s="2"/>
      <c r="CS1124" s="2"/>
      <c r="CT1124" s="2"/>
      <c r="CU1124" s="2"/>
      <c r="CV1124" s="2"/>
      <c r="CW1124" s="2"/>
      <c r="CX1124" s="2"/>
      <c r="CY1124" s="2"/>
      <c r="CZ1124" s="2"/>
      <c r="DA1124" s="2"/>
      <c r="DB1124" s="2"/>
      <c r="DC1124" s="2"/>
      <c r="DD1124" s="2"/>
      <c r="DE1124" s="2"/>
      <c r="DF1124" s="2"/>
      <c r="DG1124" s="2"/>
      <c r="DH1124" s="2"/>
      <c r="DI1124" s="2"/>
      <c r="DJ1124" s="2"/>
      <c r="DK1124" s="2"/>
      <c r="DL1124" s="2"/>
      <c r="DM1124" s="2"/>
      <c r="DN1124" s="2"/>
      <c r="DO1124" s="2"/>
    </row>
    <row r="1125" spans="5:119" x14ac:dyDescent="0.2">
      <c r="E1125" s="2"/>
      <c r="F1125" s="2"/>
      <c r="G1125" s="2"/>
      <c r="H1125" s="2"/>
      <c r="I1125" s="2"/>
      <c r="J1125" s="2"/>
      <c r="K1125" s="2"/>
      <c r="L1125" s="2"/>
      <c r="M1125" s="2"/>
      <c r="N1125" s="2"/>
      <c r="O1125" s="2"/>
      <c r="P1125" s="2"/>
      <c r="Q1125" s="2"/>
      <c r="R1125" s="2"/>
      <c r="S1125" s="2"/>
      <c r="T1125" s="2"/>
      <c r="U1125" s="2"/>
      <c r="V1125" s="2"/>
      <c r="W1125" s="2"/>
      <c r="X1125" s="2"/>
      <c r="Y1125" s="2"/>
      <c r="Z1125" s="2"/>
      <c r="AA1125" s="2"/>
      <c r="AB1125" s="2"/>
      <c r="AC1125" s="2"/>
      <c r="AD1125" s="2"/>
      <c r="AE1125" s="2"/>
      <c r="AF1125" s="2"/>
      <c r="AG1125" s="2"/>
      <c r="AH1125" s="2"/>
      <c r="AI1125" s="2"/>
      <c r="AJ1125" s="2"/>
      <c r="AK1125" s="2"/>
      <c r="AL1125" s="2"/>
      <c r="AM1125" s="2"/>
      <c r="AN1125" s="2"/>
      <c r="AO1125" s="2"/>
      <c r="AP1125" s="2"/>
      <c r="AQ1125" s="2"/>
      <c r="AR1125" s="2"/>
      <c r="AS1125" s="2"/>
      <c r="AT1125" s="2"/>
      <c r="AU1125" s="2"/>
      <c r="AV1125" s="2"/>
      <c r="AW1125" s="2"/>
      <c r="AX1125" s="2"/>
      <c r="AY1125" s="2"/>
      <c r="AZ1125" s="2"/>
      <c r="BA1125" s="2"/>
      <c r="BB1125" s="2"/>
      <c r="BC1125" s="2"/>
      <c r="BD1125" s="2"/>
      <c r="BE1125" s="2"/>
      <c r="BF1125" s="2"/>
      <c r="BG1125" s="2"/>
      <c r="BH1125" s="2"/>
      <c r="BI1125" s="2"/>
      <c r="BJ1125" s="2"/>
      <c r="BK1125" s="2"/>
      <c r="BL1125" s="2"/>
      <c r="BM1125" s="2"/>
      <c r="BN1125" s="2"/>
      <c r="BO1125" s="2"/>
      <c r="BP1125" s="2"/>
      <c r="BQ1125" s="2"/>
      <c r="BR1125" s="2"/>
      <c r="BS1125" s="2"/>
      <c r="BT1125" s="2"/>
      <c r="BU1125" s="2"/>
      <c r="BV1125" s="2"/>
      <c r="BW1125" s="2"/>
      <c r="BX1125" s="2"/>
      <c r="BY1125" s="2"/>
      <c r="BZ1125" s="2"/>
      <c r="CA1125" s="2"/>
      <c r="CB1125" s="2"/>
      <c r="CC1125" s="2"/>
      <c r="CD1125" s="2"/>
      <c r="CE1125" s="2"/>
      <c r="CF1125" s="2"/>
      <c r="CG1125" s="2"/>
      <c r="CH1125" s="2"/>
      <c r="CI1125" s="2"/>
      <c r="CJ1125" s="2"/>
      <c r="CK1125" s="2"/>
      <c r="CL1125" s="2"/>
      <c r="CM1125" s="2"/>
      <c r="CN1125" s="2"/>
      <c r="CO1125" s="2"/>
      <c r="CP1125" s="2"/>
      <c r="CQ1125" s="2"/>
      <c r="CR1125" s="2"/>
      <c r="CS1125" s="2"/>
      <c r="CT1125" s="2"/>
      <c r="CU1125" s="2"/>
      <c r="CV1125" s="2"/>
      <c r="CW1125" s="2"/>
      <c r="CX1125" s="2"/>
      <c r="CY1125" s="2"/>
      <c r="CZ1125" s="2"/>
      <c r="DA1125" s="2"/>
      <c r="DB1125" s="2"/>
      <c r="DC1125" s="2"/>
      <c r="DD1125" s="2"/>
      <c r="DE1125" s="2"/>
      <c r="DF1125" s="2"/>
      <c r="DG1125" s="2"/>
      <c r="DH1125" s="2"/>
      <c r="DI1125" s="2"/>
      <c r="DJ1125" s="2"/>
      <c r="DK1125" s="2"/>
      <c r="DL1125" s="2"/>
      <c r="DM1125" s="2"/>
      <c r="DN1125" s="2"/>
      <c r="DO1125" s="2"/>
    </row>
    <row r="1126" spans="5:119" x14ac:dyDescent="0.2">
      <c r="E1126" s="2"/>
      <c r="F1126" s="2"/>
      <c r="G1126" s="2"/>
      <c r="H1126" s="2"/>
      <c r="I1126" s="2"/>
      <c r="J1126" s="2"/>
      <c r="K1126" s="2"/>
      <c r="L1126" s="2"/>
      <c r="M1126" s="2"/>
      <c r="N1126" s="2"/>
      <c r="O1126" s="2"/>
      <c r="P1126" s="2"/>
      <c r="Q1126" s="2"/>
      <c r="R1126" s="2"/>
      <c r="S1126" s="2"/>
      <c r="T1126" s="2"/>
      <c r="U1126" s="2"/>
      <c r="V1126" s="2"/>
      <c r="W1126" s="2"/>
      <c r="X1126" s="2"/>
      <c r="Y1126" s="2"/>
      <c r="Z1126" s="2"/>
      <c r="AA1126" s="2"/>
      <c r="AB1126" s="2"/>
      <c r="AC1126" s="2"/>
      <c r="AD1126" s="2"/>
      <c r="AE1126" s="2"/>
      <c r="AF1126" s="2"/>
      <c r="AG1126" s="2"/>
      <c r="AH1126" s="2"/>
      <c r="AI1126" s="2"/>
      <c r="AJ1126" s="2"/>
      <c r="AK1126" s="2"/>
      <c r="AL1126" s="2"/>
      <c r="AM1126" s="2"/>
      <c r="AN1126" s="2"/>
      <c r="AO1126" s="2"/>
      <c r="AP1126" s="2"/>
      <c r="AQ1126" s="2"/>
      <c r="AR1126" s="2"/>
      <c r="AS1126" s="2"/>
      <c r="AT1126" s="2"/>
      <c r="AU1126" s="2"/>
      <c r="AV1126" s="2"/>
      <c r="AW1126" s="2"/>
      <c r="AX1126" s="2"/>
      <c r="AY1126" s="2"/>
      <c r="AZ1126" s="2"/>
      <c r="BA1126" s="2"/>
      <c r="BB1126" s="2"/>
      <c r="BC1126" s="2"/>
      <c r="BD1126" s="2"/>
      <c r="BE1126" s="2"/>
      <c r="BF1126" s="2"/>
      <c r="BG1126" s="2"/>
      <c r="BH1126" s="2"/>
      <c r="BI1126" s="2"/>
      <c r="BJ1126" s="2"/>
      <c r="BK1126" s="2"/>
      <c r="BL1126" s="2"/>
      <c r="BM1126" s="2"/>
      <c r="BN1126" s="2"/>
      <c r="BO1126" s="2"/>
      <c r="BP1126" s="2"/>
      <c r="BQ1126" s="2"/>
      <c r="BR1126" s="2"/>
      <c r="BS1126" s="2"/>
      <c r="BT1126" s="2"/>
      <c r="BU1126" s="2"/>
      <c r="BV1126" s="2"/>
      <c r="BW1126" s="2"/>
      <c r="BX1126" s="2"/>
      <c r="BY1126" s="2"/>
      <c r="BZ1126" s="2"/>
      <c r="CA1126" s="2"/>
      <c r="CB1126" s="2"/>
      <c r="CC1126" s="2"/>
      <c r="CD1126" s="2"/>
      <c r="CE1126" s="2"/>
      <c r="CF1126" s="2"/>
      <c r="CG1126" s="2"/>
      <c r="CH1126" s="2"/>
      <c r="CI1126" s="2"/>
      <c r="CJ1126" s="2"/>
      <c r="CK1126" s="2"/>
      <c r="CL1126" s="2"/>
      <c r="CM1126" s="2"/>
      <c r="CN1126" s="2"/>
      <c r="CO1126" s="2"/>
      <c r="CP1126" s="2"/>
      <c r="CQ1126" s="2"/>
      <c r="CR1126" s="2"/>
      <c r="CS1126" s="2"/>
      <c r="CT1126" s="2"/>
      <c r="CU1126" s="2"/>
      <c r="CV1126" s="2"/>
      <c r="CW1126" s="2"/>
      <c r="CX1126" s="2"/>
      <c r="CY1126" s="2"/>
      <c r="CZ1126" s="2"/>
      <c r="DA1126" s="2"/>
      <c r="DB1126" s="2"/>
      <c r="DC1126" s="2"/>
      <c r="DD1126" s="2"/>
      <c r="DE1126" s="2"/>
      <c r="DF1126" s="2"/>
      <c r="DG1126" s="2"/>
      <c r="DH1126" s="2"/>
      <c r="DI1126" s="2"/>
      <c r="DJ1126" s="2"/>
      <c r="DK1126" s="2"/>
      <c r="DL1126" s="2"/>
      <c r="DM1126" s="2"/>
      <c r="DN1126" s="2"/>
      <c r="DO1126" s="2"/>
    </row>
    <row r="1127" spans="5:119" x14ac:dyDescent="0.2">
      <c r="E1127" s="2"/>
      <c r="F1127" s="2"/>
      <c r="G1127" s="2"/>
      <c r="H1127" s="2"/>
      <c r="I1127" s="2"/>
      <c r="J1127" s="2"/>
      <c r="K1127" s="2"/>
      <c r="L1127" s="2"/>
      <c r="M1127" s="2"/>
      <c r="N1127" s="2"/>
      <c r="O1127" s="2"/>
      <c r="P1127" s="2"/>
      <c r="Q1127" s="2"/>
      <c r="R1127" s="2"/>
      <c r="S1127" s="2"/>
      <c r="T1127" s="2"/>
      <c r="U1127" s="2"/>
      <c r="V1127" s="2"/>
      <c r="W1127" s="2"/>
      <c r="X1127" s="2"/>
      <c r="Y1127" s="2"/>
      <c r="Z1127" s="2"/>
      <c r="AA1127" s="2"/>
      <c r="AB1127" s="2"/>
      <c r="AC1127" s="2"/>
      <c r="AD1127" s="2"/>
      <c r="AE1127" s="2"/>
      <c r="AF1127" s="2"/>
      <c r="AG1127" s="2"/>
      <c r="AH1127" s="2"/>
      <c r="AI1127" s="2"/>
      <c r="AJ1127" s="2"/>
      <c r="AK1127" s="2"/>
      <c r="AL1127" s="2"/>
      <c r="AM1127" s="2"/>
      <c r="AN1127" s="2"/>
      <c r="AO1127" s="2"/>
      <c r="AP1127" s="2"/>
      <c r="AQ1127" s="2"/>
      <c r="AR1127" s="2"/>
      <c r="AS1127" s="2"/>
      <c r="AT1127" s="2"/>
      <c r="AU1127" s="2"/>
      <c r="AV1127" s="2"/>
      <c r="AW1127" s="2"/>
      <c r="AX1127" s="2"/>
      <c r="AY1127" s="2"/>
      <c r="AZ1127" s="2"/>
      <c r="BA1127" s="2"/>
      <c r="BB1127" s="2"/>
      <c r="BC1127" s="2"/>
      <c r="BD1127" s="2"/>
      <c r="BE1127" s="2"/>
      <c r="BF1127" s="2"/>
      <c r="BG1127" s="2"/>
      <c r="BH1127" s="2"/>
      <c r="BI1127" s="2"/>
      <c r="BJ1127" s="2"/>
      <c r="BK1127" s="2"/>
      <c r="BL1127" s="2"/>
      <c r="BM1127" s="2"/>
      <c r="BN1127" s="2"/>
      <c r="BO1127" s="2"/>
      <c r="BP1127" s="2"/>
      <c r="BQ1127" s="2"/>
      <c r="BR1127" s="2"/>
      <c r="BS1127" s="2"/>
      <c r="BT1127" s="2"/>
      <c r="BU1127" s="2"/>
      <c r="BV1127" s="2"/>
      <c r="BW1127" s="2"/>
      <c r="BX1127" s="2"/>
      <c r="BY1127" s="2"/>
      <c r="BZ1127" s="2"/>
      <c r="CA1127" s="2"/>
      <c r="CB1127" s="2"/>
      <c r="CC1127" s="2"/>
      <c r="CD1127" s="2"/>
      <c r="CE1127" s="2"/>
      <c r="CF1127" s="2"/>
      <c r="CG1127" s="2"/>
      <c r="CH1127" s="2"/>
      <c r="CI1127" s="2"/>
      <c r="CJ1127" s="2"/>
      <c r="CK1127" s="2"/>
      <c r="CL1127" s="2"/>
      <c r="CM1127" s="2"/>
      <c r="CN1127" s="2"/>
      <c r="CO1127" s="2"/>
      <c r="CP1127" s="2"/>
      <c r="CQ1127" s="2"/>
      <c r="CR1127" s="2"/>
      <c r="CS1127" s="2"/>
      <c r="CT1127" s="2"/>
      <c r="CU1127" s="2"/>
      <c r="CV1127" s="2"/>
      <c r="CW1127" s="2"/>
      <c r="CX1127" s="2"/>
      <c r="CY1127" s="2"/>
      <c r="CZ1127" s="2"/>
      <c r="DA1127" s="2"/>
      <c r="DB1127" s="2"/>
      <c r="DC1127" s="2"/>
      <c r="DD1127" s="2"/>
      <c r="DE1127" s="2"/>
      <c r="DF1127" s="2"/>
      <c r="DG1127" s="2"/>
      <c r="DH1127" s="2"/>
      <c r="DI1127" s="2"/>
      <c r="DJ1127" s="2"/>
      <c r="DK1127" s="2"/>
      <c r="DL1127" s="2"/>
      <c r="DM1127" s="2"/>
      <c r="DN1127" s="2"/>
      <c r="DO1127" s="2"/>
    </row>
    <row r="1128" spans="5:119" x14ac:dyDescent="0.2">
      <c r="E1128" s="2"/>
      <c r="F1128" s="2"/>
      <c r="G1128" s="2"/>
      <c r="H1128" s="2"/>
      <c r="I1128" s="2"/>
      <c r="J1128" s="2"/>
      <c r="K1128" s="2"/>
      <c r="L1128" s="2"/>
      <c r="M1128" s="2"/>
      <c r="N1128" s="2"/>
      <c r="O1128" s="2"/>
      <c r="P1128" s="2"/>
      <c r="Q1128" s="2"/>
      <c r="R1128" s="2"/>
      <c r="S1128" s="2"/>
      <c r="T1128" s="2"/>
      <c r="U1128" s="2"/>
      <c r="V1128" s="2"/>
      <c r="W1128" s="2"/>
      <c r="X1128" s="2"/>
      <c r="Y1128" s="2"/>
      <c r="Z1128" s="2"/>
      <c r="AA1128" s="2"/>
      <c r="AB1128" s="2"/>
      <c r="AC1128" s="2"/>
      <c r="AD1128" s="2"/>
      <c r="AE1128" s="2"/>
      <c r="AF1128" s="2"/>
      <c r="AG1128" s="2"/>
      <c r="AH1128" s="2"/>
      <c r="AI1128" s="2"/>
      <c r="AJ1128" s="2"/>
      <c r="AK1128" s="2"/>
      <c r="AL1128" s="2"/>
      <c r="AM1128" s="2"/>
      <c r="AN1128" s="2"/>
      <c r="AO1128" s="2"/>
      <c r="AP1128" s="2"/>
      <c r="AQ1128" s="2"/>
      <c r="AR1128" s="2"/>
      <c r="AS1128" s="2"/>
      <c r="AT1128" s="2"/>
      <c r="AU1128" s="2"/>
      <c r="AV1128" s="2"/>
      <c r="AW1128" s="2"/>
      <c r="AX1128" s="2"/>
      <c r="AY1128" s="2"/>
      <c r="AZ1128" s="2"/>
      <c r="BA1128" s="2"/>
      <c r="BB1128" s="2"/>
      <c r="BC1128" s="2"/>
      <c r="BD1128" s="2"/>
      <c r="BE1128" s="2"/>
      <c r="BF1128" s="2"/>
      <c r="BG1128" s="2"/>
      <c r="BH1128" s="2"/>
      <c r="BI1128" s="2"/>
      <c r="BJ1128" s="2"/>
      <c r="BK1128" s="2"/>
      <c r="BL1128" s="2"/>
      <c r="BM1128" s="2"/>
      <c r="BN1128" s="2"/>
      <c r="BO1128" s="2"/>
      <c r="BP1128" s="2"/>
      <c r="BQ1128" s="2"/>
      <c r="BR1128" s="2"/>
      <c r="BS1128" s="2"/>
      <c r="BT1128" s="2"/>
      <c r="BU1128" s="2"/>
      <c r="BV1128" s="2"/>
      <c r="BW1128" s="2"/>
      <c r="BX1128" s="2"/>
      <c r="BY1128" s="2"/>
      <c r="BZ1128" s="2"/>
      <c r="CA1128" s="2"/>
      <c r="CB1128" s="2"/>
      <c r="CC1128" s="2"/>
      <c r="CD1128" s="2"/>
      <c r="CE1128" s="2"/>
      <c r="CF1128" s="2"/>
      <c r="CG1128" s="2"/>
      <c r="CH1128" s="2"/>
      <c r="CI1128" s="2"/>
      <c r="CJ1128" s="2"/>
      <c r="CK1128" s="2"/>
      <c r="CL1128" s="2"/>
      <c r="CM1128" s="2"/>
      <c r="CN1128" s="2"/>
      <c r="CO1128" s="2"/>
      <c r="CP1128" s="2"/>
      <c r="CQ1128" s="2"/>
      <c r="CR1128" s="2"/>
      <c r="CS1128" s="2"/>
      <c r="CT1128" s="2"/>
      <c r="CU1128" s="2"/>
      <c r="CV1128" s="2"/>
      <c r="CW1128" s="2"/>
      <c r="CX1128" s="2"/>
      <c r="CY1128" s="2"/>
      <c r="CZ1128" s="2"/>
      <c r="DA1128" s="2"/>
      <c r="DB1128" s="2"/>
      <c r="DC1128" s="2"/>
      <c r="DD1128" s="2"/>
      <c r="DE1128" s="2"/>
      <c r="DF1128" s="2"/>
      <c r="DG1128" s="2"/>
      <c r="DH1128" s="2"/>
      <c r="DI1128" s="2"/>
      <c r="DJ1128" s="2"/>
      <c r="DK1128" s="2"/>
      <c r="DL1128" s="2"/>
      <c r="DM1128" s="2"/>
      <c r="DN1128" s="2"/>
      <c r="DO1128" s="2"/>
    </row>
    <row r="1129" spans="5:119" x14ac:dyDescent="0.2">
      <c r="E1129" s="2"/>
      <c r="F1129" s="2"/>
      <c r="G1129" s="2"/>
      <c r="H1129" s="2"/>
      <c r="I1129" s="2"/>
      <c r="J1129" s="2"/>
      <c r="K1129" s="2"/>
      <c r="L1129" s="2"/>
      <c r="M1129" s="2"/>
      <c r="N1129" s="2"/>
      <c r="O1129" s="2"/>
      <c r="P1129" s="2"/>
      <c r="Q1129" s="2"/>
      <c r="R1129" s="2"/>
      <c r="S1129" s="2"/>
      <c r="T1129" s="2"/>
      <c r="U1129" s="2"/>
      <c r="V1129" s="2"/>
      <c r="W1129" s="2"/>
      <c r="X1129" s="2"/>
      <c r="Y1129" s="2"/>
      <c r="Z1129" s="2"/>
      <c r="AA1129" s="2"/>
      <c r="AB1129" s="2"/>
      <c r="AC1129" s="2"/>
      <c r="AD1129" s="2"/>
      <c r="AE1129" s="2"/>
      <c r="AF1129" s="2"/>
      <c r="AG1129" s="2"/>
      <c r="AH1129" s="2"/>
      <c r="AI1129" s="2"/>
      <c r="AJ1129" s="2"/>
      <c r="AK1129" s="2"/>
      <c r="AL1129" s="2"/>
      <c r="AM1129" s="2"/>
      <c r="AN1129" s="2"/>
      <c r="AO1129" s="2"/>
      <c r="AP1129" s="2"/>
      <c r="AQ1129" s="2"/>
      <c r="AR1129" s="2"/>
      <c r="AS1129" s="2"/>
      <c r="AT1129" s="2"/>
      <c r="AU1129" s="2"/>
      <c r="AV1129" s="2"/>
      <c r="AW1129" s="2"/>
      <c r="AX1129" s="2"/>
      <c r="AY1129" s="2"/>
      <c r="AZ1129" s="2"/>
      <c r="BA1129" s="2"/>
      <c r="BB1129" s="2"/>
      <c r="BC1129" s="2"/>
      <c r="BD1129" s="2"/>
      <c r="BE1129" s="2"/>
      <c r="BF1129" s="2"/>
      <c r="BG1129" s="2"/>
      <c r="BH1129" s="2"/>
      <c r="BI1129" s="2"/>
      <c r="BJ1129" s="2"/>
      <c r="BK1129" s="2"/>
      <c r="BL1129" s="2"/>
      <c r="BM1129" s="2"/>
      <c r="BN1129" s="2"/>
      <c r="BO1129" s="2"/>
      <c r="BP1129" s="2"/>
      <c r="BQ1129" s="2"/>
      <c r="BR1129" s="2"/>
      <c r="BS1129" s="2"/>
      <c r="BT1129" s="2"/>
      <c r="BU1129" s="2"/>
      <c r="BV1129" s="2"/>
      <c r="BW1129" s="2"/>
      <c r="BX1129" s="2"/>
      <c r="BY1129" s="2"/>
      <c r="BZ1129" s="2"/>
      <c r="CA1129" s="2"/>
      <c r="CB1129" s="2"/>
      <c r="CC1129" s="2"/>
      <c r="CD1129" s="2"/>
      <c r="CE1129" s="2"/>
      <c r="CF1129" s="2"/>
      <c r="CG1129" s="2"/>
      <c r="CH1129" s="2"/>
      <c r="CI1129" s="2"/>
      <c r="CJ1129" s="2"/>
      <c r="CK1129" s="2"/>
      <c r="CL1129" s="2"/>
      <c r="CM1129" s="2"/>
      <c r="CN1129" s="2"/>
      <c r="CO1129" s="2"/>
      <c r="CP1129" s="2"/>
      <c r="CQ1129" s="2"/>
      <c r="CR1129" s="2"/>
      <c r="CS1129" s="2"/>
      <c r="CT1129" s="2"/>
      <c r="CU1129" s="2"/>
      <c r="CV1129" s="2"/>
      <c r="CW1129" s="2"/>
      <c r="CX1129" s="2"/>
      <c r="CY1129" s="2"/>
      <c r="CZ1129" s="2"/>
      <c r="DA1129" s="2"/>
      <c r="DB1129" s="2"/>
      <c r="DC1129" s="2"/>
      <c r="DD1129" s="2"/>
      <c r="DE1129" s="2"/>
      <c r="DF1129" s="2"/>
      <c r="DG1129" s="2"/>
      <c r="DH1129" s="2"/>
      <c r="DI1129" s="2"/>
      <c r="DJ1129" s="2"/>
      <c r="DK1129" s="2"/>
      <c r="DL1129" s="2"/>
      <c r="DM1129" s="2"/>
      <c r="DN1129" s="2"/>
      <c r="DO1129" s="2"/>
    </row>
    <row r="1130" spans="5:119" x14ac:dyDescent="0.2">
      <c r="E1130" s="2"/>
      <c r="F1130" s="2"/>
      <c r="G1130" s="2"/>
      <c r="H1130" s="2"/>
      <c r="I1130" s="2"/>
      <c r="J1130" s="2"/>
      <c r="K1130" s="2"/>
      <c r="L1130" s="2"/>
      <c r="M1130" s="2"/>
      <c r="N1130" s="2"/>
      <c r="O1130" s="2"/>
      <c r="P1130" s="2"/>
      <c r="Q1130" s="2"/>
      <c r="R1130" s="2"/>
      <c r="S1130" s="2"/>
      <c r="T1130" s="2"/>
      <c r="U1130" s="2"/>
      <c r="V1130" s="2"/>
      <c r="W1130" s="2"/>
      <c r="X1130" s="2"/>
      <c r="Y1130" s="2"/>
      <c r="Z1130" s="2"/>
      <c r="AA1130" s="2"/>
      <c r="AB1130" s="2"/>
      <c r="AC1130" s="2"/>
      <c r="AD1130" s="2"/>
      <c r="AE1130" s="2"/>
      <c r="AF1130" s="2"/>
      <c r="AG1130" s="2"/>
      <c r="AH1130" s="2"/>
      <c r="AI1130" s="2"/>
      <c r="AJ1130" s="2"/>
      <c r="AK1130" s="2"/>
      <c r="AL1130" s="2"/>
      <c r="AM1130" s="2"/>
      <c r="AN1130" s="2"/>
      <c r="AO1130" s="2"/>
      <c r="AP1130" s="2"/>
      <c r="AQ1130" s="2"/>
      <c r="AR1130" s="2"/>
      <c r="AS1130" s="2"/>
      <c r="AT1130" s="2"/>
      <c r="AU1130" s="2"/>
      <c r="AV1130" s="2"/>
      <c r="AW1130" s="2"/>
      <c r="AX1130" s="2"/>
      <c r="AY1130" s="2"/>
      <c r="AZ1130" s="2"/>
      <c r="BA1130" s="2"/>
      <c r="BB1130" s="2"/>
      <c r="BC1130" s="2"/>
      <c r="BD1130" s="2"/>
      <c r="BE1130" s="2"/>
      <c r="BF1130" s="2"/>
      <c r="BG1130" s="2"/>
      <c r="BH1130" s="2"/>
      <c r="BI1130" s="2"/>
      <c r="BJ1130" s="2"/>
      <c r="BK1130" s="2"/>
      <c r="BL1130" s="2"/>
      <c r="BM1130" s="2"/>
      <c r="BN1130" s="2"/>
      <c r="BO1130" s="2"/>
      <c r="BP1130" s="2"/>
      <c r="BQ1130" s="2"/>
      <c r="BR1130" s="2"/>
      <c r="BS1130" s="2"/>
      <c r="BT1130" s="2"/>
      <c r="BU1130" s="2"/>
      <c r="BV1130" s="2"/>
      <c r="BW1130" s="2"/>
      <c r="BX1130" s="2"/>
      <c r="BY1130" s="2"/>
      <c r="BZ1130" s="2"/>
      <c r="CA1130" s="2"/>
      <c r="CB1130" s="2"/>
      <c r="CC1130" s="2"/>
      <c r="CD1130" s="2"/>
      <c r="CE1130" s="2"/>
      <c r="CF1130" s="2"/>
      <c r="CG1130" s="2"/>
      <c r="CH1130" s="2"/>
      <c r="CI1130" s="2"/>
      <c r="CJ1130" s="2"/>
      <c r="CK1130" s="2"/>
      <c r="CL1130" s="2"/>
      <c r="CM1130" s="2"/>
      <c r="CN1130" s="2"/>
      <c r="CO1130" s="2"/>
      <c r="CP1130" s="2"/>
      <c r="CQ1130" s="2"/>
      <c r="CR1130" s="2"/>
      <c r="CS1130" s="2"/>
      <c r="CT1130" s="2"/>
      <c r="CU1130" s="2"/>
      <c r="CV1130" s="2"/>
      <c r="CW1130" s="2"/>
      <c r="CX1130" s="2"/>
      <c r="CY1130" s="2"/>
      <c r="CZ1130" s="2"/>
      <c r="DA1130" s="2"/>
      <c r="DB1130" s="2"/>
      <c r="DC1130" s="2"/>
      <c r="DD1130" s="2"/>
      <c r="DE1130" s="2"/>
      <c r="DF1130" s="2"/>
      <c r="DG1130" s="2"/>
      <c r="DH1130" s="2"/>
      <c r="DI1130" s="2"/>
      <c r="DJ1130" s="2"/>
      <c r="DK1130" s="2"/>
      <c r="DL1130" s="2"/>
      <c r="DM1130" s="2"/>
      <c r="DN1130" s="2"/>
      <c r="DO1130" s="2"/>
    </row>
    <row r="1131" spans="5:119" x14ac:dyDescent="0.2">
      <c r="E1131" s="2"/>
      <c r="F1131" s="2"/>
      <c r="G1131" s="2"/>
      <c r="H1131" s="2"/>
      <c r="I1131" s="2"/>
      <c r="J1131" s="2"/>
      <c r="K1131" s="2"/>
      <c r="L1131" s="2"/>
      <c r="M1131" s="2"/>
      <c r="N1131" s="2"/>
      <c r="O1131" s="2"/>
      <c r="P1131" s="2"/>
      <c r="Q1131" s="2"/>
      <c r="R1131" s="2"/>
      <c r="S1131" s="2"/>
      <c r="T1131" s="2"/>
      <c r="U1131" s="2"/>
      <c r="V1131" s="2"/>
      <c r="W1131" s="2"/>
      <c r="X1131" s="2"/>
      <c r="Y1131" s="2"/>
      <c r="Z1131" s="2"/>
      <c r="AA1131" s="2"/>
      <c r="AB1131" s="2"/>
      <c r="AC1131" s="2"/>
      <c r="AD1131" s="2"/>
      <c r="AE1131" s="2"/>
      <c r="AF1131" s="2"/>
      <c r="AG1131" s="2"/>
      <c r="AH1131" s="2"/>
      <c r="AI1131" s="2"/>
      <c r="AJ1131" s="2"/>
      <c r="AK1131" s="2"/>
      <c r="AL1131" s="2"/>
      <c r="AM1131" s="2"/>
      <c r="AN1131" s="2"/>
      <c r="AO1131" s="2"/>
      <c r="AP1131" s="2"/>
      <c r="AQ1131" s="2"/>
      <c r="AR1131" s="2"/>
      <c r="AS1131" s="2"/>
      <c r="AT1131" s="2"/>
      <c r="AU1131" s="2"/>
      <c r="AV1131" s="2"/>
      <c r="AW1131" s="2"/>
      <c r="AX1131" s="2"/>
      <c r="AY1131" s="2"/>
      <c r="AZ1131" s="2"/>
      <c r="BA1131" s="2"/>
      <c r="BB1131" s="2"/>
      <c r="BC1131" s="2"/>
      <c r="BD1131" s="2"/>
      <c r="BE1131" s="2"/>
      <c r="BF1131" s="2"/>
      <c r="BG1131" s="2"/>
      <c r="BH1131" s="2"/>
      <c r="BI1131" s="2"/>
      <c r="BJ1131" s="2"/>
      <c r="BK1131" s="2"/>
      <c r="BL1131" s="2"/>
      <c r="BM1131" s="2"/>
      <c r="BN1131" s="2"/>
      <c r="BO1131" s="2"/>
      <c r="BP1131" s="2"/>
      <c r="BQ1131" s="2"/>
      <c r="BR1131" s="2"/>
      <c r="BS1131" s="2"/>
      <c r="BT1131" s="2"/>
      <c r="BU1131" s="2"/>
      <c r="BV1131" s="2"/>
      <c r="BW1131" s="2"/>
      <c r="BX1131" s="2"/>
      <c r="BY1131" s="2"/>
      <c r="BZ1131" s="2"/>
      <c r="CA1131" s="2"/>
      <c r="CB1131" s="2"/>
      <c r="CC1131" s="2"/>
      <c r="CD1131" s="2"/>
      <c r="CE1131" s="2"/>
      <c r="CF1131" s="2"/>
      <c r="CG1131" s="2"/>
      <c r="CH1131" s="2"/>
      <c r="CI1131" s="2"/>
      <c r="CJ1131" s="2"/>
      <c r="CK1131" s="2"/>
      <c r="CL1131" s="2"/>
      <c r="CM1131" s="2"/>
      <c r="CN1131" s="2"/>
      <c r="CO1131" s="2"/>
      <c r="CP1131" s="2"/>
      <c r="CQ1131" s="2"/>
      <c r="CR1131" s="2"/>
      <c r="CS1131" s="2"/>
      <c r="CT1131" s="2"/>
      <c r="CU1131" s="2"/>
      <c r="CV1131" s="2"/>
      <c r="CW1131" s="2"/>
      <c r="CX1131" s="2"/>
      <c r="CY1131" s="2"/>
      <c r="CZ1131" s="2"/>
      <c r="DA1131" s="2"/>
      <c r="DB1131" s="2"/>
      <c r="DC1131" s="2"/>
      <c r="DD1131" s="2"/>
      <c r="DE1131" s="2"/>
      <c r="DF1131" s="2"/>
      <c r="DG1131" s="2"/>
      <c r="DH1131" s="2"/>
      <c r="DI1131" s="2"/>
      <c r="DJ1131" s="2"/>
      <c r="DK1131" s="2"/>
      <c r="DL1131" s="2"/>
      <c r="DM1131" s="2"/>
      <c r="DN1131" s="2"/>
      <c r="DO1131" s="2"/>
    </row>
    <row r="1132" spans="5:119" x14ac:dyDescent="0.2">
      <c r="E1132" s="2"/>
      <c r="F1132" s="2"/>
      <c r="G1132" s="2"/>
      <c r="H1132" s="2"/>
      <c r="I1132" s="2"/>
      <c r="J1132" s="2"/>
      <c r="K1132" s="2"/>
      <c r="L1132" s="2"/>
      <c r="M1132" s="2"/>
      <c r="N1132" s="2"/>
      <c r="O1132" s="2"/>
      <c r="P1132" s="2"/>
      <c r="Q1132" s="2"/>
      <c r="R1132" s="2"/>
      <c r="S1132" s="2"/>
      <c r="T1132" s="2"/>
      <c r="U1132" s="2"/>
      <c r="V1132" s="2"/>
      <c r="W1132" s="2"/>
      <c r="X1132" s="2"/>
      <c r="Y1132" s="2"/>
      <c r="Z1132" s="2"/>
      <c r="AA1132" s="2"/>
      <c r="AB1132" s="2"/>
      <c r="AC1132" s="2"/>
      <c r="AD1132" s="2"/>
      <c r="AE1132" s="2"/>
      <c r="AF1132" s="2"/>
      <c r="AG1132" s="2"/>
      <c r="AH1132" s="2"/>
      <c r="AI1132" s="2"/>
      <c r="AJ1132" s="2"/>
      <c r="AK1132" s="2"/>
      <c r="AL1132" s="2"/>
      <c r="AM1132" s="2"/>
      <c r="AN1132" s="2"/>
      <c r="AO1132" s="2"/>
      <c r="AP1132" s="2"/>
      <c r="AQ1132" s="2"/>
      <c r="AR1132" s="2"/>
      <c r="AS1132" s="2"/>
      <c r="AT1132" s="2"/>
      <c r="AU1132" s="2"/>
      <c r="AV1132" s="2"/>
      <c r="AW1132" s="2"/>
      <c r="AX1132" s="2"/>
      <c r="AY1132" s="2"/>
      <c r="AZ1132" s="2"/>
      <c r="BA1132" s="2"/>
      <c r="BB1132" s="2"/>
      <c r="BC1132" s="2"/>
      <c r="BD1132" s="2"/>
      <c r="BE1132" s="2"/>
      <c r="BF1132" s="2"/>
      <c r="BG1132" s="2"/>
      <c r="BH1132" s="2"/>
      <c r="BI1132" s="2"/>
      <c r="BJ1132" s="2"/>
      <c r="BK1132" s="2"/>
      <c r="BL1132" s="2"/>
      <c r="BM1132" s="2"/>
      <c r="BN1132" s="2"/>
      <c r="BO1132" s="2"/>
      <c r="BP1132" s="2"/>
      <c r="BQ1132" s="2"/>
      <c r="BR1132" s="2"/>
      <c r="BS1132" s="2"/>
      <c r="BT1132" s="2"/>
      <c r="BU1132" s="2"/>
      <c r="BV1132" s="2"/>
      <c r="BW1132" s="2"/>
      <c r="BX1132" s="2"/>
      <c r="BY1132" s="2"/>
      <c r="BZ1132" s="2"/>
      <c r="CA1132" s="2"/>
      <c r="CB1132" s="2"/>
      <c r="CC1132" s="2"/>
      <c r="CD1132" s="2"/>
      <c r="CE1132" s="2"/>
      <c r="CF1132" s="2"/>
      <c r="CG1132" s="2"/>
      <c r="CH1132" s="2"/>
      <c r="CI1132" s="2"/>
      <c r="CJ1132" s="2"/>
      <c r="CK1132" s="2"/>
      <c r="CL1132" s="2"/>
      <c r="CM1132" s="2"/>
      <c r="CN1132" s="2"/>
      <c r="CO1132" s="2"/>
      <c r="CP1132" s="2"/>
      <c r="CQ1132" s="2"/>
      <c r="CR1132" s="2"/>
      <c r="CS1132" s="2"/>
      <c r="CT1132" s="2"/>
      <c r="CU1132" s="2"/>
      <c r="CV1132" s="2"/>
      <c r="CW1132" s="2"/>
      <c r="CX1132" s="2"/>
      <c r="CY1132" s="2"/>
      <c r="CZ1132" s="2"/>
      <c r="DA1132" s="2"/>
      <c r="DB1132" s="2"/>
      <c r="DC1132" s="2"/>
      <c r="DD1132" s="2"/>
      <c r="DE1132" s="2"/>
      <c r="DF1132" s="2"/>
      <c r="DG1132" s="2"/>
      <c r="DH1132" s="2"/>
      <c r="DI1132" s="2"/>
      <c r="DJ1132" s="2"/>
      <c r="DK1132" s="2"/>
      <c r="DL1132" s="2"/>
      <c r="DM1132" s="2"/>
      <c r="DN1132" s="2"/>
      <c r="DO1132" s="2"/>
    </row>
    <row r="1133" spans="5:119" x14ac:dyDescent="0.2">
      <c r="E1133" s="2"/>
      <c r="F1133" s="2"/>
      <c r="G1133" s="2"/>
      <c r="H1133" s="2"/>
      <c r="I1133" s="2"/>
      <c r="J1133" s="2"/>
      <c r="K1133" s="2"/>
      <c r="L1133" s="2"/>
      <c r="M1133" s="2"/>
      <c r="N1133" s="2"/>
      <c r="O1133" s="2"/>
      <c r="P1133" s="2"/>
      <c r="Q1133" s="2"/>
      <c r="R1133" s="2"/>
      <c r="S1133" s="2"/>
      <c r="T1133" s="2"/>
      <c r="U1133" s="2"/>
      <c r="V1133" s="2"/>
      <c r="W1133" s="2"/>
      <c r="X1133" s="2"/>
      <c r="Y1133" s="2"/>
      <c r="Z1133" s="2"/>
      <c r="AA1133" s="2"/>
      <c r="AB1133" s="2"/>
      <c r="AC1133" s="2"/>
      <c r="AD1133" s="2"/>
      <c r="AE1133" s="2"/>
      <c r="AF1133" s="2"/>
      <c r="AG1133" s="2"/>
      <c r="AH1133" s="2"/>
      <c r="AI1133" s="2"/>
      <c r="AJ1133" s="2"/>
      <c r="AK1133" s="2"/>
      <c r="AL1133" s="2"/>
      <c r="AM1133" s="2"/>
      <c r="AN1133" s="2"/>
      <c r="AO1133" s="2"/>
      <c r="AP1133" s="2"/>
      <c r="AQ1133" s="2"/>
      <c r="AR1133" s="2"/>
      <c r="AS1133" s="2"/>
      <c r="AT1133" s="2"/>
      <c r="AU1133" s="2"/>
      <c r="AV1133" s="2"/>
      <c r="AW1133" s="2"/>
      <c r="AX1133" s="2"/>
      <c r="AY1133" s="2"/>
      <c r="AZ1133" s="2"/>
      <c r="BA1133" s="2"/>
      <c r="BB1133" s="2"/>
      <c r="BC1133" s="2"/>
      <c r="BD1133" s="2"/>
      <c r="BE1133" s="2"/>
      <c r="BF1133" s="2"/>
      <c r="BG1133" s="2"/>
      <c r="BH1133" s="2"/>
      <c r="BI1133" s="2"/>
      <c r="BJ1133" s="2"/>
      <c r="BK1133" s="2"/>
      <c r="BL1133" s="2"/>
      <c r="BM1133" s="2"/>
      <c r="BN1133" s="2"/>
      <c r="BO1133" s="2"/>
      <c r="BP1133" s="2"/>
      <c r="BQ1133" s="2"/>
      <c r="BR1133" s="2"/>
      <c r="BS1133" s="2"/>
      <c r="BT1133" s="2"/>
      <c r="BU1133" s="2"/>
      <c r="BV1133" s="2"/>
      <c r="BW1133" s="2"/>
      <c r="BX1133" s="2"/>
      <c r="BY1133" s="2"/>
      <c r="BZ1133" s="2"/>
      <c r="CA1133" s="2"/>
      <c r="CB1133" s="2"/>
      <c r="CC1133" s="2"/>
      <c r="CD1133" s="2"/>
      <c r="CE1133" s="2"/>
      <c r="CF1133" s="2"/>
      <c r="CG1133" s="2"/>
      <c r="CH1133" s="2"/>
      <c r="CI1133" s="2"/>
      <c r="CJ1133" s="2"/>
      <c r="CK1133" s="2"/>
      <c r="CL1133" s="2"/>
      <c r="CM1133" s="2"/>
      <c r="CN1133" s="2"/>
      <c r="CO1133" s="2"/>
      <c r="CP1133" s="2"/>
      <c r="CQ1133" s="2"/>
      <c r="CR1133" s="2"/>
      <c r="CS1133" s="2"/>
      <c r="CT1133" s="2"/>
      <c r="CU1133" s="2"/>
      <c r="CV1133" s="2"/>
      <c r="CW1133" s="2"/>
      <c r="CX1133" s="2"/>
      <c r="CY1133" s="2"/>
      <c r="CZ1133" s="2"/>
      <c r="DA1133" s="2"/>
      <c r="DB1133" s="2"/>
      <c r="DC1133" s="2"/>
      <c r="DD1133" s="2"/>
      <c r="DE1133" s="2"/>
      <c r="DF1133" s="2"/>
      <c r="DG1133" s="2"/>
      <c r="DH1133" s="2"/>
      <c r="DI1133" s="2"/>
      <c r="DJ1133" s="2"/>
      <c r="DK1133" s="2"/>
      <c r="DL1133" s="2"/>
      <c r="DM1133" s="2"/>
      <c r="DN1133" s="2"/>
      <c r="DO1133" s="2"/>
    </row>
    <row r="1134" spans="5:119" x14ac:dyDescent="0.2">
      <c r="E1134" s="2"/>
      <c r="F1134" s="2"/>
      <c r="G1134" s="2"/>
      <c r="H1134" s="2"/>
      <c r="I1134" s="2"/>
      <c r="J1134" s="2"/>
      <c r="K1134" s="2"/>
      <c r="L1134" s="2"/>
      <c r="M1134" s="2"/>
      <c r="N1134" s="2"/>
      <c r="O1134" s="2"/>
      <c r="P1134" s="2"/>
      <c r="Q1134" s="2"/>
      <c r="R1134" s="2"/>
      <c r="S1134" s="2"/>
      <c r="T1134" s="2"/>
      <c r="U1134" s="2"/>
      <c r="V1134" s="2"/>
      <c r="W1134" s="2"/>
      <c r="X1134" s="2"/>
      <c r="Y1134" s="2"/>
      <c r="Z1134" s="2"/>
      <c r="AA1134" s="2"/>
      <c r="AB1134" s="2"/>
      <c r="AC1134" s="2"/>
      <c r="AD1134" s="2"/>
      <c r="AE1134" s="2"/>
      <c r="AF1134" s="2"/>
      <c r="AG1134" s="2"/>
      <c r="AH1134" s="2"/>
      <c r="AI1134" s="2"/>
      <c r="AJ1134" s="2"/>
      <c r="AK1134" s="2"/>
      <c r="AL1134" s="2"/>
      <c r="AM1134" s="2"/>
      <c r="AN1134" s="2"/>
      <c r="AO1134" s="2"/>
      <c r="AP1134" s="2"/>
      <c r="AQ1134" s="2"/>
      <c r="AR1134" s="2"/>
      <c r="AS1134" s="2"/>
      <c r="AT1134" s="2"/>
      <c r="AU1134" s="2"/>
      <c r="AV1134" s="2"/>
      <c r="AW1134" s="2"/>
      <c r="AX1134" s="2"/>
      <c r="AY1134" s="2"/>
      <c r="AZ1134" s="2"/>
      <c r="BA1134" s="2"/>
      <c r="BB1134" s="2"/>
      <c r="BC1134" s="2"/>
      <c r="BD1134" s="2"/>
      <c r="BE1134" s="2"/>
      <c r="BF1134" s="2"/>
      <c r="BG1134" s="2"/>
      <c r="BH1134" s="2"/>
      <c r="BI1134" s="2"/>
      <c r="BJ1134" s="2"/>
      <c r="BK1134" s="2"/>
      <c r="BL1134" s="2"/>
      <c r="BM1134" s="2"/>
      <c r="BN1134" s="2"/>
      <c r="BO1134" s="2"/>
      <c r="BP1134" s="2"/>
      <c r="BQ1134" s="2"/>
      <c r="BR1134" s="2"/>
      <c r="BS1134" s="2"/>
      <c r="BT1134" s="2"/>
      <c r="BU1134" s="2"/>
      <c r="BV1134" s="2"/>
      <c r="BW1134" s="2"/>
      <c r="BX1134" s="2"/>
      <c r="BY1134" s="2"/>
      <c r="BZ1134" s="2"/>
      <c r="CA1134" s="2"/>
      <c r="CB1134" s="2"/>
      <c r="CC1134" s="2"/>
      <c r="CD1134" s="2"/>
      <c r="CE1134" s="2"/>
      <c r="CF1134" s="2"/>
      <c r="CG1134" s="2"/>
      <c r="CH1134" s="2"/>
      <c r="CI1134" s="2"/>
      <c r="CJ1134" s="2"/>
      <c r="CK1134" s="2"/>
      <c r="CL1134" s="2"/>
      <c r="CM1134" s="2"/>
      <c r="CN1134" s="2"/>
      <c r="CO1134" s="2"/>
      <c r="CP1134" s="2"/>
      <c r="CQ1134" s="2"/>
      <c r="CR1134" s="2"/>
      <c r="CS1134" s="2"/>
      <c r="CT1134" s="2"/>
      <c r="CU1134" s="2"/>
      <c r="CV1134" s="2"/>
      <c r="CW1134" s="2"/>
      <c r="CX1134" s="2"/>
      <c r="CY1134" s="2"/>
      <c r="CZ1134" s="2"/>
      <c r="DA1134" s="2"/>
      <c r="DB1134" s="2"/>
      <c r="DC1134" s="2"/>
      <c r="DD1134" s="2"/>
      <c r="DE1134" s="2"/>
      <c r="DF1134" s="2"/>
      <c r="DG1134" s="2"/>
      <c r="DH1134" s="2"/>
      <c r="DI1134" s="2"/>
      <c r="DJ1134" s="2"/>
      <c r="DK1134" s="2"/>
      <c r="DL1134" s="2"/>
      <c r="DM1134" s="2"/>
      <c r="DN1134" s="2"/>
      <c r="DO1134" s="2"/>
    </row>
    <row r="1135" spans="5:119" x14ac:dyDescent="0.2">
      <c r="E1135" s="2"/>
      <c r="F1135" s="2"/>
      <c r="G1135" s="2"/>
      <c r="H1135" s="2"/>
      <c r="I1135" s="2"/>
      <c r="J1135" s="2"/>
      <c r="K1135" s="2"/>
      <c r="L1135" s="2"/>
      <c r="M1135" s="2"/>
      <c r="N1135" s="2"/>
      <c r="O1135" s="2"/>
      <c r="P1135" s="2"/>
      <c r="Q1135" s="2"/>
      <c r="R1135" s="2"/>
      <c r="S1135" s="2"/>
      <c r="T1135" s="2"/>
      <c r="U1135" s="2"/>
      <c r="V1135" s="2"/>
      <c r="W1135" s="2"/>
      <c r="X1135" s="2"/>
      <c r="Y1135" s="2"/>
      <c r="Z1135" s="2"/>
      <c r="AA1135" s="2"/>
      <c r="AB1135" s="2"/>
      <c r="AC1135" s="2"/>
      <c r="AD1135" s="2"/>
      <c r="AE1135" s="2"/>
      <c r="AF1135" s="2"/>
      <c r="AG1135" s="2"/>
      <c r="AH1135" s="2"/>
      <c r="AI1135" s="2"/>
      <c r="AJ1135" s="2"/>
      <c r="AK1135" s="2"/>
      <c r="AL1135" s="2"/>
      <c r="AM1135" s="2"/>
      <c r="AN1135" s="2"/>
      <c r="AO1135" s="2"/>
      <c r="AP1135" s="2"/>
      <c r="AQ1135" s="2"/>
      <c r="AR1135" s="2"/>
      <c r="AS1135" s="2"/>
      <c r="AT1135" s="2"/>
      <c r="AU1135" s="2"/>
      <c r="AV1135" s="2"/>
      <c r="AW1135" s="2"/>
      <c r="AX1135" s="2"/>
      <c r="AY1135" s="2"/>
      <c r="AZ1135" s="2"/>
      <c r="BA1135" s="2"/>
      <c r="BB1135" s="2"/>
      <c r="BC1135" s="2"/>
      <c r="BD1135" s="2"/>
      <c r="BE1135" s="2"/>
      <c r="BF1135" s="2"/>
      <c r="BG1135" s="2"/>
      <c r="BH1135" s="2"/>
      <c r="BI1135" s="2"/>
      <c r="BJ1135" s="2"/>
      <c r="BK1135" s="2"/>
      <c r="BL1135" s="2"/>
      <c r="BM1135" s="2"/>
      <c r="BN1135" s="2"/>
      <c r="BO1135" s="2"/>
      <c r="BP1135" s="2"/>
      <c r="BQ1135" s="2"/>
      <c r="BR1135" s="2"/>
      <c r="BS1135" s="2"/>
      <c r="BT1135" s="2"/>
      <c r="BU1135" s="2"/>
      <c r="BV1135" s="2"/>
      <c r="BW1135" s="2"/>
      <c r="BX1135" s="2"/>
      <c r="BY1135" s="2"/>
      <c r="BZ1135" s="2"/>
      <c r="CA1135" s="2"/>
      <c r="CB1135" s="2"/>
      <c r="CC1135" s="2"/>
      <c r="CD1135" s="2"/>
      <c r="CE1135" s="2"/>
      <c r="CF1135" s="2"/>
      <c r="CG1135" s="2"/>
      <c r="CH1135" s="2"/>
      <c r="CI1135" s="2"/>
      <c r="CJ1135" s="2"/>
      <c r="CK1135" s="2"/>
      <c r="CL1135" s="2"/>
      <c r="CM1135" s="2"/>
      <c r="CN1135" s="2"/>
      <c r="CO1135" s="2"/>
      <c r="CP1135" s="2"/>
      <c r="CQ1135" s="2"/>
      <c r="CR1135" s="2"/>
      <c r="CS1135" s="2"/>
      <c r="CT1135" s="2"/>
      <c r="CU1135" s="2"/>
      <c r="CV1135" s="2"/>
      <c r="CW1135" s="2"/>
      <c r="CX1135" s="2"/>
      <c r="CY1135" s="2"/>
      <c r="CZ1135" s="2"/>
      <c r="DA1135" s="2"/>
      <c r="DB1135" s="2"/>
      <c r="DC1135" s="2"/>
      <c r="DD1135" s="2"/>
      <c r="DE1135" s="2"/>
      <c r="DF1135" s="2"/>
      <c r="DG1135" s="2"/>
      <c r="DH1135" s="2"/>
      <c r="DI1135" s="2"/>
      <c r="DJ1135" s="2"/>
      <c r="DK1135" s="2"/>
      <c r="DL1135" s="2"/>
      <c r="DM1135" s="2"/>
      <c r="DN1135" s="2"/>
      <c r="DO1135" s="2"/>
    </row>
    <row r="1136" spans="5:119" x14ac:dyDescent="0.2">
      <c r="E1136" s="2"/>
      <c r="F1136" s="2"/>
      <c r="G1136" s="2"/>
      <c r="H1136" s="2"/>
      <c r="I1136" s="2"/>
      <c r="J1136" s="2"/>
      <c r="K1136" s="2"/>
      <c r="L1136" s="2"/>
      <c r="M1136" s="2"/>
      <c r="N1136" s="2"/>
      <c r="O1136" s="2"/>
      <c r="P1136" s="2"/>
      <c r="Q1136" s="2"/>
      <c r="R1136" s="2"/>
      <c r="S1136" s="2"/>
      <c r="T1136" s="2"/>
      <c r="U1136" s="2"/>
      <c r="V1136" s="2"/>
      <c r="W1136" s="2"/>
      <c r="X1136" s="2"/>
      <c r="Y1136" s="2"/>
      <c r="Z1136" s="2"/>
      <c r="AA1136" s="2"/>
      <c r="AB1136" s="2"/>
      <c r="AC1136" s="2"/>
      <c r="AD1136" s="2"/>
      <c r="AE1136" s="2"/>
      <c r="AF1136" s="2"/>
      <c r="AG1136" s="2"/>
      <c r="AH1136" s="2"/>
      <c r="AI1136" s="2"/>
      <c r="AJ1136" s="2"/>
      <c r="AK1136" s="2"/>
      <c r="AL1136" s="2"/>
      <c r="AM1136" s="2"/>
      <c r="AN1136" s="2"/>
      <c r="AO1136" s="2"/>
      <c r="AP1136" s="2"/>
      <c r="AQ1136" s="2"/>
      <c r="AR1136" s="2"/>
      <c r="AS1136" s="2"/>
      <c r="AT1136" s="2"/>
      <c r="AU1136" s="2"/>
      <c r="AV1136" s="2"/>
      <c r="AW1136" s="2"/>
      <c r="AX1136" s="2"/>
      <c r="AY1136" s="2"/>
      <c r="AZ1136" s="2"/>
      <c r="BA1136" s="2"/>
      <c r="BB1136" s="2"/>
      <c r="BC1136" s="2"/>
      <c r="BD1136" s="2"/>
      <c r="BE1136" s="2"/>
      <c r="BF1136" s="2"/>
      <c r="BG1136" s="2"/>
      <c r="BH1136" s="2"/>
      <c r="BI1136" s="2"/>
      <c r="BJ1136" s="2"/>
      <c r="BK1136" s="2"/>
      <c r="BL1136" s="2"/>
      <c r="BM1136" s="2"/>
      <c r="BN1136" s="2"/>
      <c r="BO1136" s="2"/>
      <c r="BP1136" s="2"/>
      <c r="BQ1136" s="2"/>
      <c r="BR1136" s="2"/>
      <c r="BS1136" s="2"/>
      <c r="BT1136" s="2"/>
      <c r="BU1136" s="2"/>
      <c r="BV1136" s="2"/>
      <c r="BW1136" s="2"/>
      <c r="BX1136" s="2"/>
      <c r="BY1136" s="2"/>
      <c r="BZ1136" s="2"/>
      <c r="CA1136" s="2"/>
      <c r="CB1136" s="2"/>
      <c r="CC1136" s="2"/>
      <c r="CD1136" s="2"/>
      <c r="CE1136" s="2"/>
      <c r="CF1136" s="2"/>
      <c r="CG1136" s="2"/>
      <c r="CH1136" s="2"/>
      <c r="CI1136" s="2"/>
      <c r="CJ1136" s="2"/>
      <c r="CK1136" s="2"/>
      <c r="CL1136" s="2"/>
      <c r="CM1136" s="2"/>
      <c r="CN1136" s="2"/>
      <c r="CO1136" s="2"/>
      <c r="CP1136" s="2"/>
      <c r="CQ1136" s="2"/>
      <c r="CR1136" s="2"/>
      <c r="CS1136" s="2"/>
      <c r="CT1136" s="2"/>
      <c r="CU1136" s="2"/>
      <c r="CV1136" s="2"/>
      <c r="CW1136" s="2"/>
      <c r="CX1136" s="2"/>
      <c r="CY1136" s="2"/>
      <c r="CZ1136" s="2"/>
      <c r="DA1136" s="2"/>
      <c r="DB1136" s="2"/>
      <c r="DC1136" s="2"/>
      <c r="DD1136" s="2"/>
      <c r="DE1136" s="2"/>
      <c r="DF1136" s="2"/>
      <c r="DG1136" s="2"/>
      <c r="DH1136" s="2"/>
      <c r="DI1136" s="2"/>
      <c r="DJ1136" s="2"/>
      <c r="DK1136" s="2"/>
      <c r="DL1136" s="2"/>
      <c r="DM1136" s="2"/>
      <c r="DN1136" s="2"/>
      <c r="DO1136" s="2"/>
    </row>
    <row r="1137" spans="5:119" x14ac:dyDescent="0.2">
      <c r="E1137" s="2"/>
      <c r="F1137" s="2"/>
      <c r="G1137" s="2"/>
      <c r="H1137" s="2"/>
      <c r="I1137" s="2"/>
      <c r="J1137" s="2"/>
      <c r="K1137" s="2"/>
      <c r="L1137" s="2"/>
      <c r="M1137" s="2"/>
      <c r="N1137" s="2"/>
      <c r="O1137" s="2"/>
      <c r="P1137" s="2"/>
      <c r="Q1137" s="2"/>
      <c r="R1137" s="2"/>
      <c r="S1137" s="2"/>
      <c r="T1137" s="2"/>
      <c r="U1137" s="2"/>
      <c r="V1137" s="2"/>
      <c r="W1137" s="2"/>
      <c r="X1137" s="2"/>
      <c r="Y1137" s="2"/>
      <c r="Z1137" s="2"/>
      <c r="AA1137" s="2"/>
      <c r="AB1137" s="2"/>
      <c r="AC1137" s="2"/>
      <c r="AD1137" s="2"/>
      <c r="AE1137" s="2"/>
      <c r="AF1137" s="2"/>
      <c r="AG1137" s="2"/>
      <c r="AH1137" s="2"/>
      <c r="AI1137" s="2"/>
      <c r="AJ1137" s="2"/>
      <c r="AK1137" s="2"/>
      <c r="AL1137" s="2"/>
      <c r="AM1137" s="2"/>
      <c r="AN1137" s="2"/>
      <c r="AO1137" s="2"/>
      <c r="AP1137" s="2"/>
      <c r="AQ1137" s="2"/>
      <c r="AR1137" s="2"/>
      <c r="AS1137" s="2"/>
      <c r="AT1137" s="2"/>
      <c r="AU1137" s="2"/>
      <c r="AV1137" s="2"/>
      <c r="AW1137" s="2"/>
      <c r="AX1137" s="2"/>
      <c r="AY1137" s="2"/>
      <c r="AZ1137" s="2"/>
      <c r="BA1137" s="2"/>
      <c r="BB1137" s="2"/>
      <c r="BC1137" s="2"/>
      <c r="BD1137" s="2"/>
      <c r="BE1137" s="2"/>
      <c r="BF1137" s="2"/>
      <c r="BG1137" s="2"/>
      <c r="BH1137" s="2"/>
      <c r="BI1137" s="2"/>
      <c r="BJ1137" s="2"/>
      <c r="BK1137" s="2"/>
      <c r="BL1137" s="2"/>
      <c r="BM1137" s="2"/>
      <c r="BN1137" s="2"/>
      <c r="BO1137" s="2"/>
      <c r="BP1137" s="2"/>
      <c r="BQ1137" s="2"/>
      <c r="BR1137" s="2"/>
      <c r="BS1137" s="2"/>
      <c r="BT1137" s="2"/>
      <c r="BU1137" s="2"/>
      <c r="BV1137" s="2"/>
      <c r="BW1137" s="2"/>
      <c r="BX1137" s="2"/>
      <c r="BY1137" s="2"/>
      <c r="BZ1137" s="2"/>
      <c r="CA1137" s="2"/>
      <c r="CB1137" s="2"/>
      <c r="CC1137" s="2"/>
      <c r="CD1137" s="2"/>
      <c r="CE1137" s="2"/>
      <c r="CF1137" s="2"/>
      <c r="CG1137" s="2"/>
      <c r="CH1137" s="2"/>
      <c r="CI1137" s="2"/>
      <c r="CJ1137" s="2"/>
      <c r="CK1137" s="2"/>
      <c r="CL1137" s="2"/>
      <c r="CM1137" s="2"/>
      <c r="CN1137" s="2"/>
      <c r="CO1137" s="2"/>
      <c r="CP1137" s="2"/>
      <c r="CQ1137" s="2"/>
      <c r="CR1137" s="2"/>
      <c r="CS1137" s="2"/>
      <c r="CT1137" s="2"/>
      <c r="CU1137" s="2"/>
      <c r="CV1137" s="2"/>
      <c r="CW1137" s="2"/>
      <c r="CX1137" s="2"/>
      <c r="CY1137" s="2"/>
      <c r="CZ1137" s="2"/>
      <c r="DA1137" s="2"/>
      <c r="DB1137" s="2"/>
      <c r="DC1137" s="2"/>
      <c r="DD1137" s="2"/>
      <c r="DE1137" s="2"/>
      <c r="DF1137" s="2"/>
      <c r="DG1137" s="2"/>
      <c r="DH1137" s="2"/>
      <c r="DI1137" s="2"/>
      <c r="DJ1137" s="2"/>
      <c r="DK1137" s="2"/>
      <c r="DL1137" s="2"/>
      <c r="DM1137" s="2"/>
      <c r="DN1137" s="2"/>
      <c r="DO1137" s="2"/>
    </row>
    <row r="1138" spans="5:119" x14ac:dyDescent="0.2">
      <c r="E1138" s="2"/>
      <c r="F1138" s="2"/>
      <c r="G1138" s="2"/>
      <c r="H1138" s="2"/>
      <c r="I1138" s="2"/>
      <c r="J1138" s="2"/>
      <c r="K1138" s="2"/>
      <c r="L1138" s="2"/>
      <c r="M1138" s="2"/>
      <c r="N1138" s="2"/>
      <c r="O1138" s="2"/>
      <c r="P1138" s="2"/>
      <c r="Q1138" s="2"/>
      <c r="R1138" s="2"/>
      <c r="S1138" s="2"/>
      <c r="T1138" s="2"/>
      <c r="U1138" s="2"/>
      <c r="V1138" s="2"/>
      <c r="W1138" s="2"/>
      <c r="X1138" s="2"/>
      <c r="Y1138" s="2"/>
      <c r="Z1138" s="2"/>
      <c r="AA1138" s="2"/>
      <c r="AB1138" s="2"/>
      <c r="AC1138" s="2"/>
      <c r="AD1138" s="2"/>
      <c r="AE1138" s="2"/>
      <c r="AF1138" s="2"/>
      <c r="AG1138" s="2"/>
      <c r="AH1138" s="2"/>
      <c r="AI1138" s="2"/>
      <c r="AJ1138" s="2"/>
      <c r="AK1138" s="2"/>
      <c r="AL1138" s="2"/>
      <c r="AM1138" s="2"/>
      <c r="AN1138" s="2"/>
      <c r="AO1138" s="2"/>
      <c r="AP1138" s="2"/>
      <c r="AQ1138" s="2"/>
      <c r="AR1138" s="2"/>
      <c r="AS1138" s="2"/>
      <c r="AT1138" s="2"/>
      <c r="AU1138" s="2"/>
      <c r="AV1138" s="2"/>
      <c r="AW1138" s="2"/>
      <c r="AX1138" s="2"/>
      <c r="AY1138" s="2"/>
      <c r="AZ1138" s="2"/>
      <c r="BA1138" s="2"/>
      <c r="BB1138" s="2"/>
      <c r="BC1138" s="2"/>
      <c r="BD1138" s="2"/>
      <c r="BE1138" s="2"/>
      <c r="BF1138" s="2"/>
      <c r="BG1138" s="2"/>
      <c r="BH1138" s="2"/>
      <c r="BI1138" s="2"/>
      <c r="BJ1138" s="2"/>
      <c r="BK1138" s="2"/>
      <c r="BL1138" s="2"/>
      <c r="BM1138" s="2"/>
      <c r="BN1138" s="2"/>
      <c r="BO1138" s="2"/>
      <c r="BP1138" s="2"/>
      <c r="BQ1138" s="2"/>
      <c r="BR1138" s="2"/>
      <c r="BS1138" s="2"/>
      <c r="BT1138" s="2"/>
      <c r="BU1138" s="2"/>
      <c r="BV1138" s="2"/>
      <c r="BW1138" s="2"/>
      <c r="BX1138" s="2"/>
      <c r="BY1138" s="2"/>
      <c r="BZ1138" s="2"/>
      <c r="CA1138" s="2"/>
      <c r="CB1138" s="2"/>
      <c r="CC1138" s="2"/>
      <c r="CD1138" s="2"/>
      <c r="CE1138" s="2"/>
      <c r="CF1138" s="2"/>
      <c r="CG1138" s="2"/>
      <c r="CH1138" s="2"/>
      <c r="CI1138" s="2"/>
      <c r="CJ1138" s="2"/>
      <c r="CK1138" s="2"/>
      <c r="CL1138" s="2"/>
      <c r="CM1138" s="2"/>
      <c r="CN1138" s="2"/>
      <c r="CO1138" s="2"/>
      <c r="CP1138" s="2"/>
      <c r="CQ1138" s="2"/>
      <c r="CR1138" s="2"/>
      <c r="CS1138" s="2"/>
      <c r="CT1138" s="2"/>
      <c r="CU1138" s="2"/>
      <c r="CV1138" s="2"/>
      <c r="CW1138" s="2"/>
      <c r="CX1138" s="2"/>
      <c r="CY1138" s="2"/>
      <c r="CZ1138" s="2"/>
      <c r="DA1138" s="2"/>
      <c r="DB1138" s="2"/>
      <c r="DC1138" s="2"/>
      <c r="DD1138" s="2"/>
      <c r="DE1138" s="2"/>
      <c r="DF1138" s="2"/>
      <c r="DG1138" s="2"/>
      <c r="DH1138" s="2"/>
      <c r="DI1138" s="2"/>
      <c r="DJ1138" s="2"/>
      <c r="DK1138" s="2"/>
      <c r="DL1138" s="2"/>
      <c r="DM1138" s="2"/>
      <c r="DN1138" s="2"/>
      <c r="DO1138" s="2"/>
    </row>
    <row r="1139" spans="5:119" x14ac:dyDescent="0.2">
      <c r="E1139" s="2"/>
      <c r="F1139" s="2"/>
      <c r="G1139" s="2"/>
      <c r="H1139" s="2"/>
      <c r="I1139" s="2"/>
      <c r="J1139" s="2"/>
      <c r="K1139" s="2"/>
      <c r="L1139" s="2"/>
      <c r="M1139" s="2"/>
      <c r="N1139" s="2"/>
      <c r="O1139" s="2"/>
      <c r="P1139" s="2"/>
      <c r="Q1139" s="2"/>
      <c r="R1139" s="2"/>
      <c r="S1139" s="2"/>
      <c r="T1139" s="2"/>
      <c r="U1139" s="2"/>
      <c r="V1139" s="2"/>
      <c r="W1139" s="2"/>
      <c r="X1139" s="2"/>
      <c r="Y1139" s="2"/>
      <c r="Z1139" s="2"/>
      <c r="AA1139" s="2"/>
      <c r="AB1139" s="2"/>
      <c r="AC1139" s="2"/>
      <c r="AD1139" s="2"/>
      <c r="AE1139" s="2"/>
      <c r="AF1139" s="2"/>
      <c r="AG1139" s="2"/>
      <c r="AH1139" s="2"/>
      <c r="AI1139" s="2"/>
      <c r="AJ1139" s="2"/>
      <c r="AK1139" s="2"/>
      <c r="AL1139" s="2"/>
      <c r="AM1139" s="2"/>
      <c r="AN1139" s="2"/>
      <c r="AO1139" s="2"/>
      <c r="AP1139" s="2"/>
      <c r="AQ1139" s="2"/>
      <c r="AR1139" s="2"/>
      <c r="AS1139" s="2"/>
      <c r="AT1139" s="2"/>
      <c r="AU1139" s="2"/>
      <c r="AV1139" s="2"/>
      <c r="AW1139" s="2"/>
      <c r="AX1139" s="2"/>
      <c r="AY1139" s="2"/>
      <c r="AZ1139" s="2"/>
      <c r="BA1139" s="2"/>
      <c r="BB1139" s="2"/>
      <c r="BC1139" s="2"/>
      <c r="BD1139" s="2"/>
      <c r="BE1139" s="2"/>
      <c r="BF1139" s="2"/>
      <c r="BG1139" s="2"/>
      <c r="BH1139" s="2"/>
      <c r="BI1139" s="2"/>
      <c r="BJ1139" s="2"/>
      <c r="BK1139" s="2"/>
      <c r="BL1139" s="2"/>
      <c r="BM1139" s="2"/>
      <c r="BN1139" s="2"/>
      <c r="BO1139" s="2"/>
      <c r="BP1139" s="2"/>
      <c r="BQ1139" s="2"/>
      <c r="BR1139" s="2"/>
      <c r="BS1139" s="2"/>
      <c r="BT1139" s="2"/>
      <c r="BU1139" s="2"/>
      <c r="BV1139" s="2"/>
      <c r="BW1139" s="2"/>
      <c r="BX1139" s="2"/>
      <c r="BY1139" s="2"/>
      <c r="BZ1139" s="2"/>
      <c r="CA1139" s="2"/>
      <c r="CB1139" s="2"/>
      <c r="CC1139" s="2"/>
      <c r="CD1139" s="2"/>
      <c r="CE1139" s="2"/>
      <c r="CF1139" s="2"/>
      <c r="CG1139" s="2"/>
      <c r="CH1139" s="2"/>
      <c r="CI1139" s="2"/>
      <c r="CJ1139" s="2"/>
      <c r="CK1139" s="2"/>
      <c r="CL1139" s="2"/>
      <c r="CM1139" s="2"/>
      <c r="CN1139" s="2"/>
      <c r="CO1139" s="2"/>
      <c r="CP1139" s="2"/>
      <c r="CQ1139" s="2"/>
      <c r="CR1139" s="2"/>
      <c r="CS1139" s="2"/>
      <c r="CT1139" s="2"/>
      <c r="CU1139" s="2"/>
      <c r="CV1139" s="2"/>
      <c r="CW1139" s="2"/>
      <c r="CX1139" s="2"/>
      <c r="CY1139" s="2"/>
      <c r="CZ1139" s="2"/>
      <c r="DA1139" s="2"/>
      <c r="DB1139" s="2"/>
      <c r="DC1139" s="2"/>
      <c r="DD1139" s="2"/>
      <c r="DE1139" s="2"/>
      <c r="DF1139" s="2"/>
      <c r="DG1139" s="2"/>
      <c r="DH1139" s="2"/>
      <c r="DI1139" s="2"/>
      <c r="DJ1139" s="2"/>
      <c r="DK1139" s="2"/>
      <c r="DL1139" s="2"/>
      <c r="DM1139" s="2"/>
      <c r="DN1139" s="2"/>
      <c r="DO1139" s="2"/>
    </row>
    <row r="1140" spans="5:119" x14ac:dyDescent="0.2">
      <c r="E1140" s="2"/>
      <c r="F1140" s="2"/>
      <c r="G1140" s="2"/>
      <c r="H1140" s="2"/>
      <c r="I1140" s="2"/>
      <c r="J1140" s="2"/>
      <c r="K1140" s="2"/>
      <c r="L1140" s="2"/>
      <c r="M1140" s="2"/>
      <c r="N1140" s="2"/>
      <c r="O1140" s="2"/>
      <c r="P1140" s="2"/>
      <c r="Q1140" s="2"/>
      <c r="R1140" s="2"/>
      <c r="S1140" s="2"/>
      <c r="T1140" s="2"/>
      <c r="U1140" s="2"/>
      <c r="V1140" s="2"/>
      <c r="W1140" s="2"/>
      <c r="X1140" s="2"/>
      <c r="Y1140" s="2"/>
      <c r="Z1140" s="2"/>
      <c r="AA1140" s="2"/>
      <c r="AB1140" s="2"/>
      <c r="AC1140" s="2"/>
      <c r="AD1140" s="2"/>
      <c r="AE1140" s="2"/>
      <c r="AF1140" s="2"/>
      <c r="AG1140" s="2"/>
      <c r="AH1140" s="2"/>
      <c r="AI1140" s="2"/>
      <c r="AJ1140" s="2"/>
      <c r="AK1140" s="2"/>
      <c r="AL1140" s="2"/>
      <c r="AM1140" s="2"/>
      <c r="AN1140" s="2"/>
      <c r="AO1140" s="2"/>
      <c r="AP1140" s="2"/>
      <c r="AQ1140" s="2"/>
      <c r="AR1140" s="2"/>
      <c r="AS1140" s="2"/>
      <c r="AT1140" s="2"/>
      <c r="AU1140" s="2"/>
      <c r="AV1140" s="2"/>
      <c r="AW1140" s="2"/>
      <c r="AX1140" s="2"/>
      <c r="AY1140" s="2"/>
      <c r="AZ1140" s="2"/>
      <c r="BA1140" s="2"/>
      <c r="BB1140" s="2"/>
      <c r="BC1140" s="2"/>
      <c r="BD1140" s="2"/>
      <c r="BE1140" s="2"/>
      <c r="BF1140" s="2"/>
      <c r="BG1140" s="2"/>
      <c r="BH1140" s="2"/>
      <c r="BI1140" s="2"/>
      <c r="BJ1140" s="2"/>
      <c r="BK1140" s="2"/>
      <c r="BL1140" s="2"/>
      <c r="BM1140" s="2"/>
      <c r="BN1140" s="2"/>
      <c r="BO1140" s="2"/>
      <c r="BP1140" s="2"/>
      <c r="BQ1140" s="2"/>
      <c r="BR1140" s="2"/>
      <c r="BS1140" s="2"/>
      <c r="BT1140" s="2"/>
      <c r="BU1140" s="2"/>
      <c r="BV1140" s="2"/>
      <c r="BW1140" s="2"/>
      <c r="BX1140" s="2"/>
      <c r="BY1140" s="2"/>
      <c r="BZ1140" s="2"/>
      <c r="CA1140" s="2"/>
      <c r="CB1140" s="2"/>
      <c r="CC1140" s="2"/>
      <c r="CD1140" s="2"/>
      <c r="CE1140" s="2"/>
      <c r="CF1140" s="2"/>
      <c r="CG1140" s="2"/>
      <c r="CH1140" s="2"/>
      <c r="CI1140" s="2"/>
      <c r="CJ1140" s="2"/>
      <c r="CK1140" s="2"/>
      <c r="CL1140" s="2"/>
      <c r="CM1140" s="2"/>
      <c r="CN1140" s="2"/>
      <c r="CO1140" s="2"/>
      <c r="CP1140" s="2"/>
      <c r="CQ1140" s="2"/>
      <c r="CR1140" s="2"/>
      <c r="CS1140" s="2"/>
      <c r="CT1140" s="2"/>
      <c r="CU1140" s="2"/>
      <c r="CV1140" s="2"/>
      <c r="CW1140" s="2"/>
      <c r="CX1140" s="2"/>
      <c r="CY1140" s="2"/>
      <c r="CZ1140" s="2"/>
      <c r="DA1140" s="2"/>
      <c r="DB1140" s="2"/>
      <c r="DC1140" s="2"/>
      <c r="DD1140" s="2"/>
      <c r="DE1140" s="2"/>
      <c r="DF1140" s="2"/>
      <c r="DG1140" s="2"/>
      <c r="DH1140" s="2"/>
      <c r="DI1140" s="2"/>
      <c r="DJ1140" s="2"/>
      <c r="DK1140" s="2"/>
      <c r="DL1140" s="2"/>
      <c r="DM1140" s="2"/>
      <c r="DN1140" s="2"/>
      <c r="DO1140" s="2"/>
    </row>
    <row r="1141" spans="5:119" x14ac:dyDescent="0.2">
      <c r="E1141" s="2"/>
      <c r="F1141" s="2"/>
      <c r="G1141" s="2"/>
      <c r="H1141" s="2"/>
      <c r="I1141" s="2"/>
      <c r="J1141" s="2"/>
      <c r="K1141" s="2"/>
      <c r="L1141" s="2"/>
      <c r="M1141" s="2"/>
      <c r="N1141" s="2"/>
      <c r="O1141" s="2"/>
      <c r="P1141" s="2"/>
      <c r="Q1141" s="2"/>
      <c r="R1141" s="2"/>
      <c r="S1141" s="2"/>
      <c r="T1141" s="2"/>
      <c r="U1141" s="2"/>
      <c r="V1141" s="2"/>
      <c r="W1141" s="2"/>
      <c r="X1141" s="2"/>
      <c r="Y1141" s="2"/>
      <c r="Z1141" s="2"/>
      <c r="AA1141" s="2"/>
      <c r="AB1141" s="2"/>
      <c r="AC1141" s="2"/>
      <c r="AD1141" s="2"/>
      <c r="AE1141" s="2"/>
      <c r="AF1141" s="2"/>
      <c r="AG1141" s="2"/>
      <c r="AH1141" s="2"/>
      <c r="AI1141" s="2"/>
      <c r="AJ1141" s="2"/>
      <c r="AK1141" s="2"/>
      <c r="AL1141" s="2"/>
      <c r="AM1141" s="2"/>
      <c r="AN1141" s="2"/>
      <c r="AO1141" s="2"/>
      <c r="AP1141" s="2"/>
      <c r="AQ1141" s="2"/>
      <c r="AR1141" s="2"/>
      <c r="AS1141" s="2"/>
      <c r="AT1141" s="2"/>
      <c r="AU1141" s="2"/>
      <c r="AV1141" s="2"/>
      <c r="AW1141" s="2"/>
      <c r="AX1141" s="2"/>
      <c r="AY1141" s="2"/>
      <c r="AZ1141" s="2"/>
      <c r="BA1141" s="2"/>
      <c r="BB1141" s="2"/>
      <c r="BC1141" s="2"/>
      <c r="BD1141" s="2"/>
      <c r="BE1141" s="2"/>
      <c r="BF1141" s="2"/>
      <c r="BG1141" s="2"/>
      <c r="BH1141" s="2"/>
      <c r="BI1141" s="2"/>
      <c r="BJ1141" s="2"/>
      <c r="BK1141" s="2"/>
      <c r="BL1141" s="2"/>
      <c r="BM1141" s="2"/>
      <c r="BN1141" s="2"/>
      <c r="BO1141" s="2"/>
      <c r="BP1141" s="2"/>
      <c r="BQ1141" s="2"/>
      <c r="BR1141" s="2"/>
      <c r="BS1141" s="2"/>
      <c r="BT1141" s="2"/>
      <c r="BU1141" s="2"/>
      <c r="BV1141" s="2"/>
      <c r="BW1141" s="2"/>
      <c r="BX1141" s="2"/>
      <c r="BY1141" s="2"/>
      <c r="BZ1141" s="2"/>
      <c r="CA1141" s="2"/>
      <c r="CB1141" s="2"/>
      <c r="CC1141" s="2"/>
      <c r="CD1141" s="2"/>
      <c r="CE1141" s="2"/>
      <c r="CF1141" s="2"/>
      <c r="CG1141" s="2"/>
      <c r="CH1141" s="2"/>
      <c r="CI1141" s="2"/>
      <c r="CJ1141" s="2"/>
      <c r="CK1141" s="2"/>
      <c r="CL1141" s="2"/>
      <c r="CM1141" s="2"/>
      <c r="CN1141" s="2"/>
      <c r="CO1141" s="2"/>
      <c r="CP1141" s="2"/>
      <c r="CQ1141" s="2"/>
      <c r="CR1141" s="2"/>
      <c r="CS1141" s="2"/>
      <c r="CT1141" s="2"/>
      <c r="CU1141" s="2"/>
      <c r="CV1141" s="2"/>
      <c r="CW1141" s="2"/>
      <c r="CX1141" s="2"/>
      <c r="CY1141" s="2"/>
      <c r="CZ1141" s="2"/>
      <c r="DA1141" s="2"/>
      <c r="DB1141" s="2"/>
      <c r="DC1141" s="2"/>
      <c r="DD1141" s="2"/>
      <c r="DE1141" s="2"/>
      <c r="DF1141" s="2"/>
      <c r="DG1141" s="2"/>
      <c r="DH1141" s="2"/>
      <c r="DI1141" s="2"/>
      <c r="DJ1141" s="2"/>
      <c r="DK1141" s="2"/>
      <c r="DL1141" s="2"/>
      <c r="DM1141" s="2"/>
      <c r="DN1141" s="2"/>
      <c r="DO1141" s="2"/>
    </row>
    <row r="1142" spans="5:119" x14ac:dyDescent="0.2">
      <c r="E1142" s="2"/>
      <c r="F1142" s="2"/>
      <c r="G1142" s="2"/>
      <c r="H1142" s="2"/>
      <c r="I1142" s="2"/>
      <c r="J1142" s="2"/>
      <c r="K1142" s="2"/>
      <c r="L1142" s="2"/>
      <c r="M1142" s="2"/>
      <c r="N1142" s="2"/>
      <c r="O1142" s="2"/>
      <c r="P1142" s="2"/>
      <c r="Q1142" s="2"/>
      <c r="R1142" s="2"/>
      <c r="S1142" s="2"/>
      <c r="T1142" s="2"/>
      <c r="U1142" s="2"/>
      <c r="V1142" s="2"/>
      <c r="W1142" s="2"/>
      <c r="X1142" s="2"/>
      <c r="Y1142" s="2"/>
      <c r="Z1142" s="2"/>
      <c r="AA1142" s="2"/>
      <c r="AB1142" s="2"/>
      <c r="AC1142" s="2"/>
      <c r="AD1142" s="2"/>
      <c r="AE1142" s="2"/>
      <c r="AF1142" s="2"/>
      <c r="AG1142" s="2"/>
      <c r="AH1142" s="2"/>
      <c r="AI1142" s="2"/>
      <c r="AJ1142" s="2"/>
      <c r="AK1142" s="2"/>
      <c r="AL1142" s="2"/>
      <c r="AM1142" s="2"/>
      <c r="AN1142" s="2"/>
      <c r="AO1142" s="2"/>
      <c r="AP1142" s="2"/>
      <c r="AQ1142" s="2"/>
      <c r="AR1142" s="2"/>
      <c r="AS1142" s="2"/>
      <c r="AT1142" s="2"/>
      <c r="AU1142" s="2"/>
      <c r="AV1142" s="2"/>
      <c r="AW1142" s="2"/>
      <c r="AX1142" s="2"/>
      <c r="AY1142" s="2"/>
      <c r="AZ1142" s="2"/>
      <c r="BA1142" s="2"/>
      <c r="BB1142" s="2"/>
      <c r="BC1142" s="2"/>
      <c r="BD1142" s="2"/>
      <c r="BE1142" s="2"/>
      <c r="BF1142" s="2"/>
      <c r="BG1142" s="2"/>
      <c r="BH1142" s="2"/>
      <c r="BI1142" s="2"/>
      <c r="BJ1142" s="2"/>
      <c r="BK1142" s="2"/>
      <c r="BL1142" s="2"/>
      <c r="BM1142" s="2"/>
      <c r="BN1142" s="2"/>
      <c r="BO1142" s="2"/>
      <c r="BP1142" s="2"/>
      <c r="BQ1142" s="2"/>
      <c r="BR1142" s="2"/>
      <c r="BS1142" s="2"/>
      <c r="BT1142" s="2"/>
      <c r="BU1142" s="2"/>
      <c r="BV1142" s="2"/>
      <c r="BW1142" s="2"/>
      <c r="BX1142" s="2"/>
      <c r="BY1142" s="2"/>
      <c r="BZ1142" s="2"/>
      <c r="CA1142" s="2"/>
      <c r="CB1142" s="2"/>
      <c r="CC1142" s="2"/>
      <c r="CD1142" s="2"/>
      <c r="CE1142" s="2"/>
      <c r="CF1142" s="2"/>
      <c r="CG1142" s="2"/>
      <c r="CH1142" s="2"/>
      <c r="CI1142" s="2"/>
      <c r="CJ1142" s="2"/>
      <c r="CK1142" s="2"/>
      <c r="CL1142" s="2"/>
      <c r="CM1142" s="2"/>
      <c r="CN1142" s="2"/>
      <c r="CO1142" s="2"/>
      <c r="CP1142" s="2"/>
      <c r="CQ1142" s="2"/>
      <c r="CR1142" s="2"/>
      <c r="CS1142" s="2"/>
      <c r="CT1142" s="2"/>
      <c r="CU1142" s="2"/>
      <c r="CV1142" s="2"/>
      <c r="CW1142" s="2"/>
      <c r="CX1142" s="2"/>
      <c r="CY1142" s="2"/>
      <c r="CZ1142" s="2"/>
      <c r="DA1142" s="2"/>
      <c r="DB1142" s="2"/>
      <c r="DC1142" s="2"/>
      <c r="DD1142" s="2"/>
      <c r="DE1142" s="2"/>
      <c r="DF1142" s="2"/>
      <c r="DG1142" s="2"/>
      <c r="DH1142" s="2"/>
      <c r="DI1142" s="2"/>
      <c r="DJ1142" s="2"/>
      <c r="DK1142" s="2"/>
      <c r="DL1142" s="2"/>
      <c r="DM1142" s="2"/>
      <c r="DN1142" s="2"/>
      <c r="DO1142" s="2"/>
    </row>
    <row r="1143" spans="5:119" x14ac:dyDescent="0.2">
      <c r="E1143" s="2"/>
      <c r="F1143" s="2"/>
      <c r="G1143" s="2"/>
      <c r="H1143" s="2"/>
      <c r="I1143" s="2"/>
      <c r="J1143" s="2"/>
      <c r="K1143" s="2"/>
      <c r="L1143" s="2"/>
      <c r="M1143" s="2"/>
      <c r="N1143" s="2"/>
      <c r="O1143" s="2"/>
      <c r="P1143" s="2"/>
      <c r="Q1143" s="2"/>
      <c r="R1143" s="2"/>
      <c r="S1143" s="2"/>
      <c r="T1143" s="2"/>
      <c r="U1143" s="2"/>
      <c r="V1143" s="2"/>
      <c r="W1143" s="2"/>
      <c r="X1143" s="2"/>
      <c r="Y1143" s="2"/>
      <c r="Z1143" s="2"/>
      <c r="AA1143" s="2"/>
      <c r="AB1143" s="2"/>
      <c r="AC1143" s="2"/>
      <c r="AD1143" s="2"/>
      <c r="AE1143" s="2"/>
      <c r="AF1143" s="2"/>
      <c r="AG1143" s="2"/>
      <c r="AH1143" s="2"/>
      <c r="AI1143" s="2"/>
      <c r="AJ1143" s="2"/>
      <c r="AK1143" s="2"/>
      <c r="AL1143" s="2"/>
      <c r="AM1143" s="2"/>
      <c r="AN1143" s="2"/>
      <c r="AO1143" s="2"/>
      <c r="AP1143" s="2"/>
      <c r="AQ1143" s="2"/>
      <c r="AR1143" s="2"/>
      <c r="AS1143" s="2"/>
      <c r="AT1143" s="2"/>
      <c r="AU1143" s="2"/>
      <c r="AV1143" s="2"/>
      <c r="AW1143" s="2"/>
      <c r="AX1143" s="2"/>
      <c r="AY1143" s="2"/>
      <c r="AZ1143" s="2"/>
      <c r="BA1143" s="2"/>
      <c r="BB1143" s="2"/>
      <c r="BC1143" s="2"/>
      <c r="BD1143" s="2"/>
      <c r="BE1143" s="2"/>
      <c r="BF1143" s="2"/>
      <c r="BG1143" s="2"/>
      <c r="BH1143" s="2"/>
      <c r="BI1143" s="2"/>
      <c r="BJ1143" s="2"/>
      <c r="BK1143" s="2"/>
      <c r="BL1143" s="2"/>
      <c r="BM1143" s="2"/>
      <c r="BN1143" s="2"/>
      <c r="BO1143" s="2"/>
      <c r="BP1143" s="2"/>
      <c r="BQ1143" s="2"/>
      <c r="BR1143" s="2"/>
      <c r="BS1143" s="2"/>
      <c r="BT1143" s="2"/>
      <c r="BU1143" s="2"/>
      <c r="BV1143" s="2"/>
      <c r="BW1143" s="2"/>
      <c r="BX1143" s="2"/>
      <c r="BY1143" s="2"/>
      <c r="BZ1143" s="2"/>
      <c r="CA1143" s="2"/>
      <c r="CB1143" s="2"/>
      <c r="CC1143" s="2"/>
      <c r="CD1143" s="2"/>
      <c r="CE1143" s="2"/>
      <c r="CF1143" s="2"/>
      <c r="CG1143" s="2"/>
      <c r="CH1143" s="2"/>
      <c r="CI1143" s="2"/>
      <c r="CJ1143" s="2"/>
      <c r="CK1143" s="2"/>
      <c r="CL1143" s="2"/>
      <c r="CM1143" s="2"/>
      <c r="CN1143" s="2"/>
      <c r="CO1143" s="2"/>
      <c r="CP1143" s="2"/>
      <c r="CQ1143" s="2"/>
      <c r="CR1143" s="2"/>
      <c r="CS1143" s="2"/>
      <c r="CT1143" s="2"/>
      <c r="CU1143" s="2"/>
      <c r="CV1143" s="2"/>
      <c r="CW1143" s="2"/>
      <c r="CX1143" s="2"/>
      <c r="CY1143" s="2"/>
      <c r="CZ1143" s="2"/>
      <c r="DA1143" s="2"/>
      <c r="DB1143" s="2"/>
      <c r="DC1143" s="2"/>
      <c r="DD1143" s="2"/>
      <c r="DE1143" s="2"/>
      <c r="DF1143" s="2"/>
      <c r="DG1143" s="2"/>
      <c r="DH1143" s="2"/>
      <c r="DI1143" s="2"/>
      <c r="DJ1143" s="2"/>
      <c r="DK1143" s="2"/>
      <c r="DL1143" s="2"/>
      <c r="DM1143" s="2"/>
      <c r="DN1143" s="2"/>
      <c r="DO1143" s="2"/>
    </row>
    <row r="1144" spans="5:119" x14ac:dyDescent="0.2">
      <c r="E1144" s="2"/>
      <c r="F1144" s="2"/>
      <c r="G1144" s="2"/>
      <c r="H1144" s="2"/>
      <c r="I1144" s="2"/>
      <c r="J1144" s="2"/>
      <c r="K1144" s="2"/>
      <c r="L1144" s="2"/>
      <c r="M1144" s="2"/>
      <c r="N1144" s="2"/>
      <c r="O1144" s="2"/>
      <c r="P1144" s="2"/>
      <c r="Q1144" s="2"/>
      <c r="R1144" s="2"/>
      <c r="S1144" s="2"/>
      <c r="T1144" s="2"/>
      <c r="U1144" s="2"/>
      <c r="V1144" s="2"/>
      <c r="W1144" s="2"/>
      <c r="X1144" s="2"/>
      <c r="Y1144" s="2"/>
      <c r="Z1144" s="2"/>
      <c r="AA1144" s="2"/>
      <c r="AB1144" s="2"/>
      <c r="AC1144" s="2"/>
      <c r="AD1144" s="2"/>
      <c r="AE1144" s="2"/>
      <c r="AF1144" s="2"/>
      <c r="AG1144" s="2"/>
      <c r="AH1144" s="2"/>
      <c r="AI1144" s="2"/>
      <c r="AJ1144" s="2"/>
      <c r="AK1144" s="2"/>
      <c r="AL1144" s="2"/>
      <c r="AM1144" s="2"/>
      <c r="AN1144" s="2"/>
      <c r="AO1144" s="2"/>
      <c r="AP1144" s="2"/>
      <c r="AQ1144" s="2"/>
      <c r="AR1144" s="2"/>
      <c r="AS1144" s="2"/>
      <c r="AT1144" s="2"/>
      <c r="AU1144" s="2"/>
      <c r="AV1144" s="2"/>
      <c r="AW1144" s="2"/>
      <c r="AX1144" s="2"/>
      <c r="AY1144" s="2"/>
      <c r="AZ1144" s="2"/>
      <c r="BA1144" s="2"/>
      <c r="BB1144" s="2"/>
      <c r="BC1144" s="2"/>
      <c r="BD1144" s="2"/>
      <c r="BE1144" s="2"/>
      <c r="BF1144" s="2"/>
      <c r="BG1144" s="2"/>
      <c r="BH1144" s="2"/>
      <c r="BI1144" s="2"/>
      <c r="BJ1144" s="2"/>
      <c r="BK1144" s="2"/>
      <c r="BL1144" s="2"/>
      <c r="BM1144" s="2"/>
      <c r="BN1144" s="2"/>
      <c r="BO1144" s="2"/>
      <c r="BP1144" s="2"/>
      <c r="BQ1144" s="2"/>
      <c r="BR1144" s="2"/>
      <c r="BS1144" s="2"/>
      <c r="BT1144" s="2"/>
      <c r="BU1144" s="2"/>
      <c r="BV1144" s="2"/>
      <c r="BW1144" s="2"/>
      <c r="BX1144" s="2"/>
      <c r="BY1144" s="2"/>
      <c r="BZ1144" s="2"/>
      <c r="CA1144" s="2"/>
      <c r="CB1144" s="2"/>
      <c r="CC1144" s="2"/>
      <c r="CD1144" s="2"/>
      <c r="CE1144" s="2"/>
      <c r="CF1144" s="2"/>
      <c r="CG1144" s="2"/>
      <c r="CH1144" s="2"/>
      <c r="CI1144" s="2"/>
      <c r="CJ1144" s="2"/>
      <c r="CK1144" s="2"/>
      <c r="CL1144" s="2"/>
      <c r="CM1144" s="2"/>
      <c r="CN1144" s="2"/>
      <c r="CO1144" s="2"/>
      <c r="CP1144" s="2"/>
      <c r="CQ1144" s="2"/>
      <c r="CR1144" s="2"/>
      <c r="CS1144" s="2"/>
      <c r="CT1144" s="2"/>
      <c r="CU1144" s="2"/>
      <c r="CV1144" s="2"/>
      <c r="CW1144" s="2"/>
      <c r="CX1144" s="2"/>
      <c r="CY1144" s="2"/>
      <c r="CZ1144" s="2"/>
      <c r="DA1144" s="2"/>
      <c r="DB1144" s="2"/>
      <c r="DC1144" s="2"/>
      <c r="DD1144" s="2"/>
      <c r="DE1144" s="2"/>
      <c r="DF1144" s="2"/>
      <c r="DG1144" s="2"/>
      <c r="DH1144" s="2"/>
      <c r="DI1144" s="2"/>
      <c r="DJ1144" s="2"/>
      <c r="DK1144" s="2"/>
      <c r="DL1144" s="2"/>
      <c r="DM1144" s="2"/>
      <c r="DN1144" s="2"/>
      <c r="DO1144" s="2"/>
    </row>
    <row r="1145" spans="5:119" x14ac:dyDescent="0.2">
      <c r="E1145" s="2"/>
      <c r="F1145" s="2"/>
      <c r="G1145" s="2"/>
      <c r="H1145" s="2"/>
      <c r="I1145" s="2"/>
      <c r="J1145" s="2"/>
      <c r="K1145" s="2"/>
      <c r="L1145" s="2"/>
      <c r="M1145" s="2"/>
      <c r="N1145" s="2"/>
      <c r="O1145" s="2"/>
      <c r="P1145" s="2"/>
      <c r="Q1145" s="2"/>
      <c r="R1145" s="2"/>
      <c r="S1145" s="2"/>
      <c r="T1145" s="2"/>
      <c r="U1145" s="2"/>
      <c r="V1145" s="2"/>
      <c r="W1145" s="2"/>
      <c r="X1145" s="2"/>
      <c r="Y1145" s="2"/>
      <c r="Z1145" s="2"/>
      <c r="AA1145" s="2"/>
      <c r="AB1145" s="2"/>
      <c r="AC1145" s="2"/>
      <c r="AD1145" s="2"/>
      <c r="AE1145" s="2"/>
      <c r="AF1145" s="2"/>
      <c r="AG1145" s="2"/>
      <c r="AH1145" s="2"/>
      <c r="AI1145" s="2"/>
      <c r="AJ1145" s="2"/>
      <c r="AK1145" s="2"/>
      <c r="AL1145" s="2"/>
      <c r="AM1145" s="2"/>
      <c r="AN1145" s="2"/>
      <c r="AO1145" s="2"/>
      <c r="AP1145" s="2"/>
      <c r="AQ1145" s="2"/>
      <c r="AR1145" s="2"/>
      <c r="AS1145" s="2"/>
      <c r="AT1145" s="2"/>
      <c r="AU1145" s="2"/>
      <c r="AV1145" s="2"/>
      <c r="AW1145" s="2"/>
      <c r="AX1145" s="2"/>
      <c r="AY1145" s="2"/>
      <c r="AZ1145" s="2"/>
      <c r="BA1145" s="2"/>
      <c r="BB1145" s="2"/>
      <c r="BC1145" s="2"/>
      <c r="BD1145" s="2"/>
      <c r="BE1145" s="2"/>
      <c r="BF1145" s="2"/>
      <c r="BG1145" s="2"/>
      <c r="BH1145" s="2"/>
      <c r="BI1145" s="2"/>
      <c r="BJ1145" s="2"/>
      <c r="BK1145" s="2"/>
      <c r="BL1145" s="2"/>
      <c r="BM1145" s="2"/>
      <c r="BN1145" s="2"/>
      <c r="BO1145" s="2"/>
      <c r="BP1145" s="2"/>
      <c r="BQ1145" s="2"/>
      <c r="BR1145" s="2"/>
      <c r="BS1145" s="2"/>
      <c r="BT1145" s="2"/>
      <c r="BU1145" s="2"/>
      <c r="BV1145" s="2"/>
      <c r="BW1145" s="2"/>
      <c r="BX1145" s="2"/>
      <c r="BY1145" s="2"/>
      <c r="BZ1145" s="2"/>
      <c r="CA1145" s="2"/>
      <c r="CB1145" s="2"/>
      <c r="CC1145" s="2"/>
      <c r="CD1145" s="2"/>
      <c r="CE1145" s="2"/>
      <c r="CF1145" s="2"/>
      <c r="CG1145" s="2"/>
      <c r="CH1145" s="2"/>
      <c r="CI1145" s="2"/>
      <c r="CJ1145" s="2"/>
      <c r="CK1145" s="2"/>
      <c r="CL1145" s="2"/>
      <c r="CM1145" s="2"/>
      <c r="CN1145" s="2"/>
      <c r="CO1145" s="2"/>
      <c r="CP1145" s="2"/>
      <c r="CQ1145" s="2"/>
      <c r="CR1145" s="2"/>
      <c r="CS1145" s="2"/>
      <c r="CT1145" s="2"/>
      <c r="CU1145" s="2"/>
      <c r="CV1145" s="2"/>
      <c r="CW1145" s="2"/>
      <c r="CX1145" s="2"/>
      <c r="CY1145" s="2"/>
      <c r="CZ1145" s="2"/>
      <c r="DA1145" s="2"/>
      <c r="DB1145" s="2"/>
      <c r="DC1145" s="2"/>
      <c r="DD1145" s="2"/>
      <c r="DE1145" s="2"/>
      <c r="DF1145" s="2"/>
      <c r="DG1145" s="2"/>
      <c r="DH1145" s="2"/>
      <c r="DI1145" s="2"/>
      <c r="DJ1145" s="2"/>
      <c r="DK1145" s="2"/>
      <c r="DL1145" s="2"/>
      <c r="DM1145" s="2"/>
      <c r="DN1145" s="2"/>
      <c r="DO1145" s="2"/>
    </row>
    <row r="1146" spans="5:119" x14ac:dyDescent="0.2">
      <c r="E1146" s="2"/>
      <c r="F1146" s="2"/>
      <c r="G1146" s="2"/>
      <c r="H1146" s="2"/>
      <c r="I1146" s="2"/>
      <c r="J1146" s="2"/>
      <c r="K1146" s="2"/>
      <c r="L1146" s="2"/>
      <c r="M1146" s="2"/>
      <c r="N1146" s="2"/>
      <c r="O1146" s="2"/>
      <c r="P1146" s="2"/>
      <c r="Q1146" s="2"/>
      <c r="R1146" s="2"/>
      <c r="S1146" s="2"/>
      <c r="T1146" s="2"/>
      <c r="U1146" s="2"/>
      <c r="V1146" s="2"/>
      <c r="W1146" s="2"/>
      <c r="X1146" s="2"/>
      <c r="Y1146" s="2"/>
      <c r="Z1146" s="2"/>
      <c r="AA1146" s="2"/>
      <c r="AB1146" s="2"/>
      <c r="AC1146" s="2"/>
      <c r="AD1146" s="2"/>
      <c r="AE1146" s="2"/>
      <c r="AF1146" s="2"/>
      <c r="AG1146" s="2"/>
      <c r="AH1146" s="2"/>
      <c r="AI1146" s="2"/>
      <c r="AJ1146" s="2"/>
      <c r="AK1146" s="2"/>
      <c r="AL1146" s="2"/>
      <c r="AM1146" s="2"/>
      <c r="AN1146" s="2"/>
      <c r="AO1146" s="2"/>
      <c r="AP1146" s="2"/>
      <c r="AQ1146" s="2"/>
      <c r="AR1146" s="2"/>
      <c r="AS1146" s="2"/>
      <c r="AT1146" s="2"/>
      <c r="AU1146" s="2"/>
      <c r="AV1146" s="2"/>
      <c r="AW1146" s="2"/>
      <c r="AX1146" s="2"/>
      <c r="AY1146" s="2"/>
      <c r="AZ1146" s="2"/>
      <c r="BA1146" s="2"/>
      <c r="BB1146" s="2"/>
      <c r="BC1146" s="2"/>
      <c r="BD1146" s="2"/>
      <c r="BE1146" s="2"/>
      <c r="BF1146" s="2"/>
      <c r="BG1146" s="2"/>
      <c r="BH1146" s="2"/>
      <c r="BI1146" s="2"/>
      <c r="BJ1146" s="2"/>
      <c r="BK1146" s="2"/>
      <c r="BL1146" s="2"/>
      <c r="BM1146" s="2"/>
      <c r="BN1146" s="2"/>
      <c r="BO1146" s="2"/>
      <c r="BP1146" s="2"/>
      <c r="BQ1146" s="2"/>
      <c r="BR1146" s="2"/>
      <c r="BS1146" s="2"/>
      <c r="BT1146" s="2"/>
      <c r="BU1146" s="2"/>
      <c r="BV1146" s="2"/>
      <c r="BW1146" s="2"/>
      <c r="BX1146" s="2"/>
      <c r="BY1146" s="2"/>
      <c r="BZ1146" s="2"/>
      <c r="CA1146" s="2"/>
      <c r="CB1146" s="2"/>
      <c r="CC1146" s="2"/>
      <c r="CD1146" s="2"/>
      <c r="CE1146" s="2"/>
      <c r="CF1146" s="2"/>
      <c r="CG1146" s="2"/>
      <c r="CH1146" s="2"/>
      <c r="CI1146" s="2"/>
      <c r="CJ1146" s="2"/>
      <c r="CK1146" s="2"/>
      <c r="CL1146" s="2"/>
      <c r="CM1146" s="2"/>
      <c r="CN1146" s="2"/>
      <c r="CO1146" s="2"/>
      <c r="CP1146" s="2"/>
      <c r="CQ1146" s="2"/>
      <c r="CR1146" s="2"/>
      <c r="CS1146" s="2"/>
      <c r="CT1146" s="2"/>
      <c r="CU1146" s="2"/>
      <c r="CV1146" s="2"/>
      <c r="CW1146" s="2"/>
      <c r="CX1146" s="2"/>
      <c r="CY1146" s="2"/>
      <c r="CZ1146" s="2"/>
      <c r="DA1146" s="2"/>
      <c r="DB1146" s="2"/>
      <c r="DC1146" s="2"/>
      <c r="DD1146" s="2"/>
      <c r="DE1146" s="2"/>
      <c r="DF1146" s="2"/>
      <c r="DG1146" s="2"/>
      <c r="DH1146" s="2"/>
      <c r="DI1146" s="2"/>
      <c r="DJ1146" s="2"/>
      <c r="DK1146" s="2"/>
      <c r="DL1146" s="2"/>
      <c r="DM1146" s="2"/>
      <c r="DN1146" s="2"/>
      <c r="DO1146" s="2"/>
    </row>
    <row r="1147" spans="5:119" x14ac:dyDescent="0.2">
      <c r="E1147" s="2"/>
      <c r="F1147" s="2"/>
      <c r="G1147" s="2"/>
      <c r="H1147" s="2"/>
      <c r="I1147" s="2"/>
      <c r="J1147" s="2"/>
      <c r="K1147" s="2"/>
      <c r="L1147" s="2"/>
      <c r="M1147" s="2"/>
      <c r="N1147" s="2"/>
      <c r="O1147" s="2"/>
      <c r="P1147" s="2"/>
      <c r="Q1147" s="2"/>
      <c r="R1147" s="2"/>
      <c r="S1147" s="2"/>
      <c r="T1147" s="2"/>
      <c r="U1147" s="2"/>
      <c r="V1147" s="2"/>
      <c r="W1147" s="2"/>
      <c r="X1147" s="2"/>
      <c r="Y1147" s="2"/>
      <c r="Z1147" s="2"/>
      <c r="AA1147" s="2"/>
      <c r="AB1147" s="2"/>
      <c r="AC1147" s="2"/>
      <c r="AD1147" s="2"/>
      <c r="AE1147" s="2"/>
      <c r="AF1147" s="2"/>
      <c r="AG1147" s="2"/>
      <c r="AH1147" s="2"/>
      <c r="AI1147" s="2"/>
      <c r="AJ1147" s="2"/>
      <c r="AK1147" s="2"/>
      <c r="AL1147" s="2"/>
      <c r="AM1147" s="2"/>
      <c r="AN1147" s="2"/>
      <c r="AO1147" s="2"/>
      <c r="AP1147" s="2"/>
      <c r="AQ1147" s="2"/>
      <c r="AR1147" s="2"/>
      <c r="AS1147" s="2"/>
      <c r="AT1147" s="2"/>
      <c r="AU1147" s="2"/>
      <c r="AV1147" s="2"/>
      <c r="AW1147" s="2"/>
      <c r="AX1147" s="2"/>
      <c r="AY1147" s="2"/>
      <c r="AZ1147" s="2"/>
      <c r="BA1147" s="2"/>
      <c r="BB1147" s="2"/>
      <c r="BC1147" s="2"/>
      <c r="BD1147" s="2"/>
      <c r="BE1147" s="2"/>
      <c r="BF1147" s="2"/>
      <c r="BG1147" s="2"/>
      <c r="BH1147" s="2"/>
      <c r="BI1147" s="2"/>
      <c r="BJ1147" s="2"/>
      <c r="BK1147" s="2"/>
      <c r="BL1147" s="2"/>
      <c r="BM1147" s="2"/>
      <c r="BN1147" s="2"/>
      <c r="BO1147" s="2"/>
      <c r="BP1147" s="2"/>
      <c r="BQ1147" s="2"/>
      <c r="BR1147" s="2"/>
      <c r="BS1147" s="2"/>
      <c r="BT1147" s="2"/>
      <c r="BU1147" s="2"/>
      <c r="BV1147" s="2"/>
      <c r="BW1147" s="2"/>
      <c r="BX1147" s="2"/>
      <c r="BY1147" s="2"/>
      <c r="BZ1147" s="2"/>
      <c r="CA1147" s="2"/>
      <c r="CB1147" s="2"/>
      <c r="CC1147" s="2"/>
      <c r="CD1147" s="2"/>
      <c r="CE1147" s="2"/>
      <c r="CF1147" s="2"/>
      <c r="CG1147" s="2"/>
      <c r="CH1147" s="2"/>
      <c r="CI1147" s="2"/>
      <c r="CJ1147" s="2"/>
      <c r="CK1147" s="2"/>
      <c r="CL1147" s="2"/>
      <c r="CM1147" s="2"/>
      <c r="CN1147" s="2"/>
      <c r="CO1147" s="2"/>
      <c r="CP1147" s="2"/>
      <c r="CQ1147" s="2"/>
      <c r="CR1147" s="2"/>
      <c r="CS1147" s="2"/>
      <c r="CT1147" s="2"/>
      <c r="CU1147" s="2"/>
      <c r="CV1147" s="2"/>
      <c r="CW1147" s="2"/>
      <c r="CX1147" s="2"/>
      <c r="CY1147" s="2"/>
      <c r="CZ1147" s="2"/>
      <c r="DA1147" s="2"/>
      <c r="DB1147" s="2"/>
      <c r="DC1147" s="2"/>
      <c r="DD1147" s="2"/>
      <c r="DE1147" s="2"/>
      <c r="DF1147" s="2"/>
      <c r="DG1147" s="2"/>
      <c r="DH1147" s="2"/>
      <c r="DI1147" s="2"/>
      <c r="DJ1147" s="2"/>
      <c r="DK1147" s="2"/>
      <c r="DL1147" s="2"/>
      <c r="DM1147" s="2"/>
      <c r="DN1147" s="2"/>
      <c r="DO1147" s="2"/>
    </row>
    <row r="1148" spans="5:119" x14ac:dyDescent="0.2">
      <c r="E1148" s="2"/>
      <c r="F1148" s="2"/>
      <c r="G1148" s="2"/>
      <c r="H1148" s="2"/>
      <c r="I1148" s="2"/>
      <c r="J1148" s="2"/>
      <c r="K1148" s="2"/>
      <c r="L1148" s="2"/>
      <c r="M1148" s="2"/>
      <c r="N1148" s="2"/>
      <c r="O1148" s="2"/>
      <c r="P1148" s="2"/>
      <c r="Q1148" s="2"/>
      <c r="R1148" s="2"/>
      <c r="S1148" s="2"/>
      <c r="T1148" s="2"/>
      <c r="U1148" s="2"/>
      <c r="V1148" s="2"/>
      <c r="W1148" s="2"/>
      <c r="X1148" s="2"/>
      <c r="Y1148" s="2"/>
      <c r="Z1148" s="2"/>
      <c r="AA1148" s="2"/>
      <c r="AB1148" s="2"/>
      <c r="AC1148" s="2"/>
      <c r="AD1148" s="2"/>
      <c r="AE1148" s="2"/>
      <c r="AF1148" s="2"/>
      <c r="AG1148" s="2"/>
      <c r="AH1148" s="2"/>
      <c r="AI1148" s="2"/>
      <c r="AJ1148" s="2"/>
      <c r="AK1148" s="2"/>
      <c r="AL1148" s="2"/>
      <c r="AM1148" s="2"/>
      <c r="AN1148" s="2"/>
      <c r="AO1148" s="2"/>
      <c r="AP1148" s="2"/>
      <c r="AQ1148" s="2"/>
      <c r="AR1148" s="2"/>
      <c r="AS1148" s="2"/>
      <c r="AT1148" s="2"/>
      <c r="AU1148" s="2"/>
      <c r="AV1148" s="2"/>
      <c r="AW1148" s="2"/>
      <c r="AX1148" s="2"/>
      <c r="AY1148" s="2"/>
      <c r="AZ1148" s="2"/>
      <c r="BA1148" s="2"/>
      <c r="BB1148" s="2"/>
      <c r="BC1148" s="2"/>
      <c r="BD1148" s="2"/>
      <c r="BE1148" s="2"/>
      <c r="BF1148" s="2"/>
      <c r="BG1148" s="2"/>
      <c r="BH1148" s="2"/>
      <c r="BI1148" s="2"/>
      <c r="BJ1148" s="2"/>
      <c r="BK1148" s="2"/>
      <c r="BL1148" s="2"/>
      <c r="BM1148" s="2"/>
      <c r="BN1148" s="2"/>
      <c r="BO1148" s="2"/>
      <c r="BP1148" s="2"/>
      <c r="BQ1148" s="2"/>
      <c r="BR1148" s="2"/>
      <c r="BS1148" s="2"/>
      <c r="BT1148" s="2"/>
      <c r="BU1148" s="2"/>
      <c r="BV1148" s="2"/>
      <c r="BW1148" s="2"/>
      <c r="BX1148" s="2"/>
      <c r="BY1148" s="2"/>
      <c r="BZ1148" s="2"/>
      <c r="CA1148" s="2"/>
      <c r="CB1148" s="2"/>
      <c r="CC1148" s="2"/>
      <c r="CD1148" s="2"/>
      <c r="CE1148" s="2"/>
      <c r="CF1148" s="2"/>
      <c r="CG1148" s="2"/>
      <c r="CH1148" s="2"/>
      <c r="CI1148" s="2"/>
      <c r="CJ1148" s="2"/>
      <c r="CK1148" s="2"/>
      <c r="CL1148" s="2"/>
      <c r="CM1148" s="2"/>
      <c r="CN1148" s="2"/>
      <c r="CO1148" s="2"/>
      <c r="CP1148" s="2"/>
      <c r="CQ1148" s="2"/>
      <c r="CR1148" s="2"/>
      <c r="CS1148" s="2"/>
      <c r="CT1148" s="2"/>
      <c r="CU1148" s="2"/>
      <c r="CV1148" s="2"/>
      <c r="CW1148" s="2"/>
      <c r="CX1148" s="2"/>
      <c r="CY1148" s="2"/>
      <c r="CZ1148" s="2"/>
      <c r="DA1148" s="2"/>
      <c r="DB1148" s="2"/>
      <c r="DC1148" s="2"/>
      <c r="DD1148" s="2"/>
      <c r="DE1148" s="2"/>
      <c r="DF1148" s="2"/>
      <c r="DG1148" s="2"/>
      <c r="DH1148" s="2"/>
      <c r="DI1148" s="2"/>
      <c r="DJ1148" s="2"/>
      <c r="DK1148" s="2"/>
      <c r="DL1148" s="2"/>
      <c r="DM1148" s="2"/>
      <c r="DN1148" s="2"/>
      <c r="DO1148" s="2"/>
    </row>
    <row r="1149" spans="5:119" x14ac:dyDescent="0.2">
      <c r="E1149" s="2"/>
      <c r="F1149" s="2"/>
      <c r="G1149" s="2"/>
      <c r="H1149" s="2"/>
      <c r="I1149" s="2"/>
      <c r="J1149" s="2"/>
      <c r="K1149" s="2"/>
      <c r="L1149" s="2"/>
      <c r="M1149" s="2"/>
      <c r="N1149" s="2"/>
      <c r="O1149" s="2"/>
      <c r="P1149" s="2"/>
      <c r="Q1149" s="2"/>
      <c r="R1149" s="2"/>
      <c r="S1149" s="2"/>
      <c r="T1149" s="2"/>
      <c r="U1149" s="2"/>
      <c r="V1149" s="2"/>
      <c r="W1149" s="2"/>
      <c r="X1149" s="2"/>
      <c r="Y1149" s="2"/>
      <c r="Z1149" s="2"/>
      <c r="AA1149" s="2"/>
      <c r="AB1149" s="2"/>
      <c r="AC1149" s="2"/>
      <c r="AD1149" s="2"/>
      <c r="AE1149" s="2"/>
      <c r="AF1149" s="2"/>
      <c r="AG1149" s="2"/>
      <c r="AH1149" s="2"/>
      <c r="AI1149" s="2"/>
      <c r="AJ1149" s="2"/>
      <c r="AK1149" s="2"/>
      <c r="AL1149" s="2"/>
      <c r="AM1149" s="2"/>
      <c r="AN1149" s="2"/>
      <c r="AO1149" s="2"/>
      <c r="AP1149" s="2"/>
      <c r="AQ1149" s="2"/>
      <c r="AR1149" s="2"/>
      <c r="AS1149" s="2"/>
      <c r="AT1149" s="2"/>
      <c r="AU1149" s="2"/>
      <c r="AV1149" s="2"/>
      <c r="AW1149" s="2"/>
      <c r="AX1149" s="2"/>
      <c r="AY1149" s="2"/>
      <c r="AZ1149" s="2"/>
      <c r="BA1149" s="2"/>
      <c r="BB1149" s="2"/>
      <c r="BC1149" s="2"/>
      <c r="BD1149" s="2"/>
      <c r="BE1149" s="2"/>
      <c r="BF1149" s="2"/>
      <c r="BG1149" s="2"/>
      <c r="BH1149" s="2"/>
      <c r="BI1149" s="2"/>
      <c r="BJ1149" s="2"/>
      <c r="BK1149" s="2"/>
      <c r="BL1149" s="2"/>
      <c r="BM1149" s="2"/>
      <c r="BN1149" s="2"/>
      <c r="BO1149" s="2"/>
      <c r="BP1149" s="2"/>
      <c r="BQ1149" s="2"/>
      <c r="BR1149" s="2"/>
      <c r="BS1149" s="2"/>
      <c r="BT1149" s="2"/>
      <c r="BU1149" s="2"/>
      <c r="BV1149" s="2"/>
      <c r="BW1149" s="2"/>
      <c r="BX1149" s="2"/>
      <c r="BY1149" s="2"/>
      <c r="BZ1149" s="2"/>
      <c r="CA1149" s="2"/>
      <c r="CB1149" s="2"/>
      <c r="CC1149" s="2"/>
      <c r="CD1149" s="2"/>
      <c r="CE1149" s="2"/>
      <c r="CF1149" s="2"/>
      <c r="CG1149" s="2"/>
      <c r="CH1149" s="2"/>
      <c r="CI1149" s="2"/>
      <c r="CJ1149" s="2"/>
      <c r="CK1149" s="2"/>
      <c r="CL1149" s="2"/>
      <c r="CM1149" s="2"/>
      <c r="CN1149" s="2"/>
      <c r="CO1149" s="2"/>
      <c r="CP1149" s="2"/>
      <c r="CQ1149" s="2"/>
      <c r="CR1149" s="2"/>
      <c r="CS1149" s="2"/>
      <c r="CT1149" s="2"/>
      <c r="CU1149" s="2"/>
      <c r="CV1149" s="2"/>
      <c r="CW1149" s="2"/>
      <c r="CX1149" s="2"/>
      <c r="CY1149" s="2"/>
      <c r="CZ1149" s="2"/>
      <c r="DA1149" s="2"/>
      <c r="DB1149" s="2"/>
      <c r="DC1149" s="2"/>
      <c r="DD1149" s="2"/>
      <c r="DE1149" s="2"/>
      <c r="DF1149" s="2"/>
      <c r="DG1149" s="2"/>
      <c r="DH1149" s="2"/>
      <c r="DI1149" s="2"/>
      <c r="DJ1149" s="2"/>
      <c r="DK1149" s="2"/>
      <c r="DL1149" s="2"/>
      <c r="DM1149" s="2"/>
      <c r="DN1149" s="2"/>
      <c r="DO1149" s="2"/>
    </row>
    <row r="1150" spans="5:119" x14ac:dyDescent="0.2">
      <c r="E1150" s="2"/>
      <c r="F1150" s="2"/>
      <c r="G1150" s="2"/>
      <c r="H1150" s="2"/>
      <c r="I1150" s="2"/>
      <c r="J1150" s="2"/>
      <c r="K1150" s="2"/>
      <c r="L1150" s="2"/>
      <c r="M1150" s="2"/>
      <c r="N1150" s="2"/>
      <c r="O1150" s="2"/>
      <c r="P1150" s="2"/>
      <c r="Q1150" s="2"/>
      <c r="R1150" s="2"/>
      <c r="S1150" s="2"/>
      <c r="T1150" s="2"/>
      <c r="U1150" s="2"/>
      <c r="V1150" s="2"/>
      <c r="W1150" s="2"/>
      <c r="X1150" s="2"/>
      <c r="Y1150" s="2"/>
      <c r="Z1150" s="2"/>
      <c r="AA1150" s="2"/>
      <c r="AB1150" s="2"/>
      <c r="AC1150" s="2"/>
      <c r="AD1150" s="2"/>
      <c r="AE1150" s="2"/>
      <c r="AF1150" s="2"/>
      <c r="AG1150" s="2"/>
      <c r="AH1150" s="2"/>
      <c r="AI1150" s="2"/>
      <c r="AJ1150" s="2"/>
      <c r="AK1150" s="2"/>
      <c r="AL1150" s="2"/>
      <c r="AM1150" s="2"/>
      <c r="AN1150" s="2"/>
      <c r="AO1150" s="2"/>
      <c r="AP1150" s="2"/>
      <c r="AQ1150" s="2"/>
      <c r="AR1150" s="2"/>
      <c r="AS1150" s="2"/>
      <c r="AT1150" s="2"/>
      <c r="AU1150" s="2"/>
      <c r="AV1150" s="2"/>
      <c r="AW1150" s="2"/>
      <c r="AX1150" s="2"/>
      <c r="AY1150" s="2"/>
      <c r="AZ1150" s="2"/>
      <c r="BA1150" s="2"/>
      <c r="BB1150" s="2"/>
      <c r="BC1150" s="2"/>
      <c r="BD1150" s="2"/>
      <c r="BE1150" s="2"/>
      <c r="BF1150" s="2"/>
      <c r="BG1150" s="2"/>
      <c r="BH1150" s="2"/>
      <c r="BI1150" s="2"/>
      <c r="BJ1150" s="2"/>
      <c r="BK1150" s="2"/>
      <c r="BL1150" s="2"/>
      <c r="BM1150" s="2"/>
      <c r="BN1150" s="2"/>
      <c r="BO1150" s="2"/>
      <c r="BP1150" s="2"/>
      <c r="BQ1150" s="2"/>
      <c r="BR1150" s="2"/>
      <c r="BS1150" s="2"/>
      <c r="BT1150" s="2"/>
      <c r="BU1150" s="2"/>
      <c r="BV1150" s="2"/>
      <c r="BW1150" s="2"/>
      <c r="BX1150" s="2"/>
      <c r="BY1150" s="2"/>
      <c r="BZ1150" s="2"/>
      <c r="CA1150" s="2"/>
      <c r="CB1150" s="2"/>
      <c r="CC1150" s="2"/>
      <c r="CD1150" s="2"/>
      <c r="CE1150" s="2"/>
      <c r="CF1150" s="2"/>
      <c r="CG1150" s="2"/>
      <c r="CH1150" s="2"/>
      <c r="CI1150" s="2"/>
      <c r="CJ1150" s="2"/>
      <c r="CK1150" s="2"/>
      <c r="CL1150" s="2"/>
      <c r="CM1150" s="2"/>
      <c r="CN1150" s="2"/>
      <c r="CO1150" s="2"/>
      <c r="CP1150" s="2"/>
      <c r="CQ1150" s="2"/>
      <c r="CR1150" s="2"/>
      <c r="CS1150" s="2"/>
      <c r="CT1150" s="2"/>
      <c r="CU1150" s="2"/>
      <c r="CV1150" s="2"/>
      <c r="CW1150" s="2"/>
      <c r="CX1150" s="2"/>
      <c r="CY1150" s="2"/>
      <c r="CZ1150" s="2"/>
      <c r="DA1150" s="2"/>
      <c r="DB1150" s="2"/>
      <c r="DC1150" s="2"/>
      <c r="DD1150" s="2"/>
      <c r="DE1150" s="2"/>
      <c r="DF1150" s="2"/>
      <c r="DG1150" s="2"/>
      <c r="DH1150" s="2"/>
      <c r="DI1150" s="2"/>
      <c r="DJ1150" s="2"/>
      <c r="DK1150" s="2"/>
      <c r="DL1150" s="2"/>
      <c r="DM1150" s="2"/>
      <c r="DN1150" s="2"/>
      <c r="DO1150" s="2"/>
    </row>
    <row r="1151" spans="5:119" x14ac:dyDescent="0.2">
      <c r="E1151" s="2"/>
      <c r="F1151" s="2"/>
      <c r="G1151" s="2"/>
      <c r="H1151" s="2"/>
      <c r="I1151" s="2"/>
      <c r="J1151" s="2"/>
      <c r="K1151" s="2"/>
      <c r="L1151" s="2"/>
      <c r="M1151" s="2"/>
      <c r="N1151" s="2"/>
      <c r="O1151" s="2"/>
      <c r="P1151" s="2"/>
      <c r="Q1151" s="2"/>
      <c r="R1151" s="2"/>
      <c r="S1151" s="2"/>
      <c r="T1151" s="2"/>
      <c r="U1151" s="2"/>
      <c r="V1151" s="2"/>
      <c r="W1151" s="2"/>
      <c r="X1151" s="2"/>
      <c r="Y1151" s="2"/>
      <c r="Z1151" s="2"/>
      <c r="AA1151" s="2"/>
      <c r="AB1151" s="2"/>
      <c r="AC1151" s="2"/>
      <c r="AD1151" s="2"/>
      <c r="AE1151" s="2"/>
      <c r="AF1151" s="2"/>
      <c r="AG1151" s="2"/>
      <c r="AH1151" s="2"/>
      <c r="AI1151" s="2"/>
      <c r="AJ1151" s="2"/>
      <c r="AK1151" s="2"/>
      <c r="AL1151" s="2"/>
      <c r="AM1151" s="2"/>
      <c r="AN1151" s="2"/>
      <c r="AO1151" s="2"/>
      <c r="AP1151" s="2"/>
      <c r="AQ1151" s="2"/>
      <c r="AR1151" s="2"/>
      <c r="AS1151" s="2"/>
      <c r="AT1151" s="2"/>
      <c r="AU1151" s="2"/>
      <c r="AV1151" s="2"/>
      <c r="AW1151" s="2"/>
      <c r="AX1151" s="2"/>
      <c r="AY1151" s="2"/>
      <c r="AZ1151" s="2"/>
      <c r="BA1151" s="2"/>
      <c r="BB1151" s="2"/>
      <c r="BC1151" s="2"/>
      <c r="BD1151" s="2"/>
      <c r="BE1151" s="2"/>
      <c r="BF1151" s="2"/>
      <c r="BG1151" s="2"/>
      <c r="BH1151" s="2"/>
      <c r="BI1151" s="2"/>
      <c r="BJ1151" s="2"/>
      <c r="BK1151" s="2"/>
      <c r="BL1151" s="2"/>
      <c r="BM1151" s="2"/>
      <c r="BN1151" s="2"/>
      <c r="BO1151" s="2"/>
      <c r="BP1151" s="2"/>
      <c r="BQ1151" s="2"/>
      <c r="BR1151" s="2"/>
      <c r="BS1151" s="2"/>
      <c r="BT1151" s="2"/>
      <c r="BU1151" s="2"/>
      <c r="BV1151" s="2"/>
      <c r="BW1151" s="2"/>
      <c r="BX1151" s="2"/>
      <c r="BY1151" s="2"/>
      <c r="BZ1151" s="2"/>
      <c r="CA1151" s="2"/>
      <c r="CB1151" s="2"/>
      <c r="CC1151" s="2"/>
      <c r="CD1151" s="2"/>
      <c r="CE1151" s="2"/>
      <c r="CF1151" s="2"/>
      <c r="CG1151" s="2"/>
      <c r="CH1151" s="2"/>
      <c r="CI1151" s="2"/>
      <c r="CJ1151" s="2"/>
      <c r="CK1151" s="2"/>
      <c r="CL1151" s="2"/>
      <c r="CM1151" s="2"/>
      <c r="CN1151" s="2"/>
      <c r="CO1151" s="2"/>
      <c r="CP1151" s="2"/>
      <c r="CQ1151" s="2"/>
      <c r="CR1151" s="2"/>
      <c r="CS1151" s="2"/>
      <c r="CT1151" s="2"/>
      <c r="CU1151" s="2"/>
      <c r="CV1151" s="2"/>
      <c r="CW1151" s="2"/>
      <c r="CX1151" s="2"/>
      <c r="CY1151" s="2"/>
      <c r="CZ1151" s="2"/>
      <c r="DA1151" s="2"/>
      <c r="DB1151" s="2"/>
      <c r="DC1151" s="2"/>
      <c r="DD1151" s="2"/>
      <c r="DE1151" s="2"/>
      <c r="DF1151" s="2"/>
      <c r="DG1151" s="2"/>
      <c r="DH1151" s="2"/>
      <c r="DI1151" s="2"/>
      <c r="DJ1151" s="2"/>
      <c r="DK1151" s="2"/>
      <c r="DL1151" s="2"/>
      <c r="DM1151" s="2"/>
      <c r="DN1151" s="2"/>
      <c r="DO1151" s="2"/>
    </row>
    <row r="1152" spans="5:119" x14ac:dyDescent="0.2">
      <c r="E1152" s="2"/>
      <c r="F1152" s="2"/>
      <c r="G1152" s="2"/>
      <c r="H1152" s="2"/>
      <c r="I1152" s="2"/>
      <c r="J1152" s="2"/>
      <c r="K1152" s="2"/>
      <c r="L1152" s="2"/>
      <c r="M1152" s="2"/>
      <c r="N1152" s="2"/>
      <c r="O1152" s="2"/>
      <c r="P1152" s="2"/>
      <c r="Q1152" s="2"/>
      <c r="R1152" s="2"/>
      <c r="S1152" s="2"/>
      <c r="T1152" s="2"/>
      <c r="U1152" s="2"/>
      <c r="V1152" s="2"/>
      <c r="W1152" s="2"/>
      <c r="X1152" s="2"/>
      <c r="Y1152" s="2"/>
      <c r="Z1152" s="2"/>
      <c r="AA1152" s="2"/>
      <c r="AB1152" s="2"/>
      <c r="AC1152" s="2"/>
      <c r="AD1152" s="2"/>
      <c r="AE1152" s="2"/>
      <c r="AF1152" s="2"/>
      <c r="AG1152" s="2"/>
      <c r="AH1152" s="2"/>
      <c r="AI1152" s="2"/>
      <c r="AJ1152" s="2"/>
      <c r="AK1152" s="2"/>
      <c r="AL1152" s="2"/>
      <c r="AM1152" s="2"/>
      <c r="AN1152" s="2"/>
      <c r="AO1152" s="2"/>
      <c r="AP1152" s="2"/>
      <c r="AQ1152" s="2"/>
      <c r="AR1152" s="2"/>
      <c r="AS1152" s="2"/>
      <c r="AT1152" s="2"/>
      <c r="AU1152" s="2"/>
      <c r="AV1152" s="2"/>
      <c r="AW1152" s="2"/>
      <c r="AX1152" s="2"/>
      <c r="AY1152" s="2"/>
      <c r="AZ1152" s="2"/>
      <c r="BA1152" s="2"/>
      <c r="BB1152" s="2"/>
      <c r="BC1152" s="2"/>
      <c r="BD1152" s="2"/>
      <c r="BE1152" s="2"/>
      <c r="BF1152" s="2"/>
      <c r="BG1152" s="2"/>
      <c r="BH1152" s="2"/>
      <c r="BI1152" s="2"/>
      <c r="BJ1152" s="2"/>
      <c r="BK1152" s="2"/>
      <c r="BL1152" s="2"/>
      <c r="BM1152" s="2"/>
      <c r="BN1152" s="2"/>
      <c r="BO1152" s="2"/>
      <c r="BP1152" s="2"/>
      <c r="BQ1152" s="2"/>
      <c r="BR1152" s="2"/>
      <c r="BS1152" s="2"/>
      <c r="BT1152" s="2"/>
      <c r="BU1152" s="2"/>
      <c r="BV1152" s="2"/>
      <c r="BW1152" s="2"/>
      <c r="BX1152" s="2"/>
      <c r="BY1152" s="2"/>
      <c r="BZ1152" s="2"/>
      <c r="CA1152" s="2"/>
      <c r="CB1152" s="2"/>
      <c r="CC1152" s="2"/>
      <c r="CD1152" s="2"/>
      <c r="CE1152" s="2"/>
      <c r="CF1152" s="2"/>
      <c r="CG1152" s="2"/>
      <c r="CH1152" s="2"/>
      <c r="CI1152" s="2"/>
      <c r="CJ1152" s="2"/>
      <c r="CK1152" s="2"/>
      <c r="CL1152" s="2"/>
      <c r="CM1152" s="2"/>
      <c r="CN1152" s="2"/>
      <c r="CO1152" s="2"/>
      <c r="CP1152" s="2"/>
      <c r="CQ1152" s="2"/>
      <c r="CR1152" s="2"/>
      <c r="CS1152" s="2"/>
      <c r="CT1152" s="2"/>
      <c r="CU1152" s="2"/>
      <c r="CV1152" s="2"/>
      <c r="CW1152" s="2"/>
      <c r="CX1152" s="2"/>
      <c r="CY1152" s="2"/>
      <c r="CZ1152" s="2"/>
      <c r="DA1152" s="2"/>
      <c r="DB1152" s="2"/>
      <c r="DC1152" s="2"/>
      <c r="DD1152" s="2"/>
      <c r="DE1152" s="2"/>
      <c r="DF1152" s="2"/>
      <c r="DG1152" s="2"/>
      <c r="DH1152" s="2"/>
      <c r="DI1152" s="2"/>
      <c r="DJ1152" s="2"/>
      <c r="DK1152" s="2"/>
      <c r="DL1152" s="2"/>
      <c r="DM1152" s="2"/>
      <c r="DN1152" s="2"/>
      <c r="DO1152" s="2"/>
    </row>
    <row r="1153" spans="5:119" x14ac:dyDescent="0.2">
      <c r="E1153" s="2"/>
      <c r="F1153" s="2"/>
      <c r="G1153" s="2"/>
      <c r="H1153" s="2"/>
      <c r="I1153" s="2"/>
      <c r="J1153" s="2"/>
      <c r="K1153" s="2"/>
      <c r="L1153" s="2"/>
      <c r="M1153" s="2"/>
      <c r="N1153" s="2"/>
      <c r="O1153" s="2"/>
      <c r="P1153" s="2"/>
      <c r="Q1153" s="2"/>
      <c r="R1153" s="2"/>
      <c r="S1153" s="2"/>
      <c r="T1153" s="2"/>
      <c r="U1153" s="2"/>
      <c r="V1153" s="2"/>
      <c r="W1153" s="2"/>
      <c r="X1153" s="2"/>
      <c r="Y1153" s="2"/>
      <c r="Z1153" s="2"/>
      <c r="AA1153" s="2"/>
      <c r="AB1153" s="2"/>
      <c r="AC1153" s="2"/>
      <c r="AD1153" s="2"/>
      <c r="AE1153" s="2"/>
      <c r="AF1153" s="2"/>
      <c r="AG1153" s="2"/>
      <c r="AH1153" s="2"/>
      <c r="AI1153" s="2"/>
      <c r="AJ1153" s="2"/>
      <c r="AK1153" s="2"/>
      <c r="AL1153" s="2"/>
      <c r="AM1153" s="2"/>
      <c r="AN1153" s="2"/>
      <c r="AO1153" s="2"/>
      <c r="AP1153" s="2"/>
      <c r="AQ1153" s="2"/>
      <c r="AR1153" s="2"/>
      <c r="AS1153" s="2"/>
      <c r="AT1153" s="2"/>
      <c r="AU1153" s="2"/>
      <c r="AV1153" s="2"/>
      <c r="AW1153" s="2"/>
      <c r="AX1153" s="2"/>
      <c r="AY1153" s="2"/>
      <c r="AZ1153" s="2"/>
      <c r="BA1153" s="2"/>
      <c r="BB1153" s="2"/>
      <c r="BC1153" s="2"/>
      <c r="BD1153" s="2"/>
      <c r="BE1153" s="2"/>
      <c r="BF1153" s="2"/>
      <c r="BG1153" s="2"/>
      <c r="BH1153" s="2"/>
      <c r="BI1153" s="2"/>
      <c r="BJ1153" s="2"/>
      <c r="BK1153" s="2"/>
      <c r="BL1153" s="2"/>
      <c r="BM1153" s="2"/>
      <c r="BN1153" s="2"/>
      <c r="BO1153" s="2"/>
      <c r="BP1153" s="2"/>
      <c r="BQ1153" s="2"/>
      <c r="BR1153" s="2"/>
      <c r="BS1153" s="2"/>
      <c r="BT1153" s="2"/>
      <c r="BU1153" s="2"/>
      <c r="BV1153" s="2"/>
      <c r="BW1153" s="2"/>
      <c r="BX1153" s="2"/>
      <c r="BY1153" s="2"/>
      <c r="BZ1153" s="2"/>
      <c r="CA1153" s="2"/>
      <c r="CB1153" s="2"/>
      <c r="CC1153" s="2"/>
      <c r="CD1153" s="2"/>
      <c r="CE1153" s="2"/>
      <c r="CF1153" s="2"/>
      <c r="CG1153" s="2"/>
      <c r="CH1153" s="2"/>
      <c r="CI1153" s="2"/>
      <c r="CJ1153" s="2"/>
      <c r="CK1153" s="2"/>
      <c r="CL1153" s="2"/>
      <c r="CM1153" s="2"/>
      <c r="CN1153" s="2"/>
      <c r="CO1153" s="2"/>
      <c r="CP1153" s="2"/>
      <c r="CQ1153" s="2"/>
      <c r="CR1153" s="2"/>
      <c r="CS1153" s="2"/>
      <c r="CT1153" s="2"/>
      <c r="CU1153" s="2"/>
      <c r="CV1153" s="2"/>
      <c r="CW1153" s="2"/>
      <c r="CX1153" s="2"/>
      <c r="CY1153" s="2"/>
      <c r="CZ1153" s="2"/>
      <c r="DA1153" s="2"/>
      <c r="DB1153" s="2"/>
      <c r="DC1153" s="2"/>
      <c r="DD1153" s="2"/>
      <c r="DE1153" s="2"/>
      <c r="DF1153" s="2"/>
      <c r="DG1153" s="2"/>
      <c r="DH1153" s="2"/>
      <c r="DI1153" s="2"/>
      <c r="DJ1153" s="2"/>
      <c r="DK1153" s="2"/>
      <c r="DL1153" s="2"/>
      <c r="DM1153" s="2"/>
      <c r="DN1153" s="2"/>
      <c r="DO1153" s="2"/>
    </row>
    <row r="1154" spans="5:119" x14ac:dyDescent="0.2">
      <c r="E1154" s="2"/>
      <c r="F1154" s="2"/>
      <c r="G1154" s="2"/>
      <c r="H1154" s="2"/>
      <c r="I1154" s="2"/>
      <c r="J1154" s="2"/>
      <c r="K1154" s="2"/>
      <c r="L1154" s="2"/>
      <c r="M1154" s="2"/>
      <c r="N1154" s="2"/>
      <c r="O1154" s="2"/>
      <c r="P1154" s="2"/>
      <c r="Q1154" s="2"/>
      <c r="R1154" s="2"/>
      <c r="S1154" s="2"/>
      <c r="T1154" s="2"/>
      <c r="U1154" s="2"/>
      <c r="V1154" s="2"/>
      <c r="W1154" s="2"/>
      <c r="X1154" s="2"/>
      <c r="Y1154" s="2"/>
      <c r="Z1154" s="2"/>
      <c r="AA1154" s="2"/>
      <c r="AB1154" s="2"/>
      <c r="AC1154" s="2"/>
      <c r="AD1154" s="2"/>
      <c r="AE1154" s="2"/>
      <c r="AF1154" s="2"/>
      <c r="AG1154" s="2"/>
      <c r="AH1154" s="2"/>
      <c r="AI1154" s="2"/>
      <c r="AJ1154" s="2"/>
      <c r="AK1154" s="2"/>
      <c r="AL1154" s="2"/>
      <c r="AM1154" s="2"/>
      <c r="AN1154" s="2"/>
      <c r="AO1154" s="2"/>
      <c r="AP1154" s="2"/>
      <c r="AQ1154" s="2"/>
      <c r="AR1154" s="2"/>
      <c r="AS1154" s="2"/>
      <c r="AT1154" s="2"/>
      <c r="AU1154" s="2"/>
      <c r="AV1154" s="2"/>
      <c r="AW1154" s="2"/>
      <c r="AX1154" s="2"/>
      <c r="AY1154" s="2"/>
      <c r="AZ1154" s="2"/>
      <c r="BA1154" s="2"/>
      <c r="BB1154" s="2"/>
      <c r="BC1154" s="2"/>
      <c r="BD1154" s="2"/>
      <c r="BE1154" s="2"/>
      <c r="BF1154" s="2"/>
      <c r="BG1154" s="2"/>
      <c r="BH1154" s="2"/>
      <c r="BI1154" s="2"/>
      <c r="BJ1154" s="2"/>
      <c r="BK1154" s="2"/>
      <c r="BL1154" s="2"/>
      <c r="BM1154" s="2"/>
      <c r="BN1154" s="2"/>
      <c r="BO1154" s="2"/>
      <c r="BP1154" s="2"/>
      <c r="BQ1154" s="2"/>
      <c r="BR1154" s="2"/>
      <c r="BS1154" s="2"/>
      <c r="BT1154" s="2"/>
      <c r="BU1154" s="2"/>
      <c r="BV1154" s="2"/>
      <c r="BW1154" s="2"/>
      <c r="BX1154" s="2"/>
      <c r="BY1154" s="2"/>
      <c r="BZ1154" s="2"/>
      <c r="CA1154" s="2"/>
      <c r="CB1154" s="2"/>
      <c r="CC1154" s="2"/>
      <c r="CD1154" s="2"/>
      <c r="CE1154" s="2"/>
      <c r="CF1154" s="2"/>
      <c r="CG1154" s="2"/>
      <c r="CH1154" s="2"/>
      <c r="CI1154" s="2"/>
      <c r="CJ1154" s="2"/>
      <c r="CK1154" s="2"/>
      <c r="CL1154" s="2"/>
      <c r="CM1154" s="2"/>
      <c r="CN1154" s="2"/>
      <c r="CO1154" s="2"/>
      <c r="CP1154" s="2"/>
      <c r="CQ1154" s="2"/>
      <c r="CR1154" s="2"/>
      <c r="CS1154" s="2"/>
      <c r="CT1154" s="2"/>
      <c r="CU1154" s="2"/>
      <c r="CV1154" s="2"/>
      <c r="CW1154" s="2"/>
      <c r="CX1154" s="2"/>
      <c r="CY1154" s="2"/>
      <c r="CZ1154" s="2"/>
      <c r="DA1154" s="2"/>
      <c r="DB1154" s="2"/>
      <c r="DC1154" s="2"/>
      <c r="DD1154" s="2"/>
      <c r="DE1154" s="2"/>
      <c r="DF1154" s="2"/>
      <c r="DG1154" s="2"/>
      <c r="DH1154" s="2"/>
      <c r="DI1154" s="2"/>
      <c r="DJ1154" s="2"/>
      <c r="DK1154" s="2"/>
      <c r="DL1154" s="2"/>
      <c r="DM1154" s="2"/>
      <c r="DN1154" s="2"/>
      <c r="DO1154" s="2"/>
    </row>
    <row r="1155" spans="5:119" x14ac:dyDescent="0.2">
      <c r="E1155" s="2"/>
      <c r="F1155" s="2"/>
      <c r="G1155" s="2"/>
      <c r="H1155" s="2"/>
      <c r="I1155" s="2"/>
      <c r="J1155" s="2"/>
      <c r="K1155" s="2"/>
      <c r="L1155" s="2"/>
      <c r="M1155" s="2"/>
      <c r="N1155" s="2"/>
      <c r="O1155" s="2"/>
      <c r="P1155" s="2"/>
      <c r="Q1155" s="2"/>
      <c r="R1155" s="2"/>
      <c r="S1155" s="2"/>
      <c r="T1155" s="2"/>
      <c r="U1155" s="2"/>
      <c r="V1155" s="2"/>
      <c r="W1155" s="2"/>
      <c r="X1155" s="2"/>
      <c r="Y1155" s="2"/>
      <c r="Z1155" s="2"/>
      <c r="AA1155" s="2"/>
      <c r="AB1155" s="2"/>
      <c r="AC1155" s="2"/>
      <c r="AD1155" s="2"/>
      <c r="AE1155" s="2"/>
      <c r="AF1155" s="2"/>
      <c r="AG1155" s="2"/>
      <c r="AH1155" s="2"/>
      <c r="AI1155" s="2"/>
      <c r="AJ1155" s="2"/>
      <c r="AK1155" s="2"/>
      <c r="AL1155" s="2"/>
      <c r="AM1155" s="2"/>
      <c r="AN1155" s="2"/>
      <c r="AO1155" s="2"/>
      <c r="AP1155" s="2"/>
      <c r="AQ1155" s="2"/>
      <c r="AR1155" s="2"/>
      <c r="AS1155" s="2"/>
      <c r="AT1155" s="2"/>
      <c r="AU1155" s="2"/>
      <c r="AV1155" s="2"/>
      <c r="AW1155" s="2"/>
      <c r="AX1155" s="2"/>
      <c r="AY1155" s="2"/>
      <c r="AZ1155" s="2"/>
      <c r="BA1155" s="2"/>
      <c r="BB1155" s="2"/>
      <c r="BC1155" s="2"/>
      <c r="BD1155" s="2"/>
      <c r="BE1155" s="2"/>
      <c r="BF1155" s="2"/>
      <c r="BG1155" s="2"/>
      <c r="BH1155" s="2"/>
      <c r="BI1155" s="2"/>
      <c r="BJ1155" s="2"/>
      <c r="BK1155" s="2"/>
      <c r="BL1155" s="2"/>
      <c r="BM1155" s="2"/>
      <c r="BN1155" s="2"/>
      <c r="BO1155" s="2"/>
      <c r="BP1155" s="2"/>
      <c r="BQ1155" s="2"/>
      <c r="BR1155" s="2"/>
      <c r="BS1155" s="2"/>
      <c r="BT1155" s="2"/>
      <c r="BU1155" s="2"/>
      <c r="BV1155" s="2"/>
      <c r="BW1155" s="2"/>
      <c r="BX1155" s="2"/>
      <c r="BY1155" s="2"/>
      <c r="BZ1155" s="2"/>
      <c r="CA1155" s="2"/>
      <c r="CB1155" s="2"/>
      <c r="CC1155" s="2"/>
      <c r="CD1155" s="2"/>
      <c r="CE1155" s="2"/>
      <c r="CF1155" s="2"/>
      <c r="CG1155" s="2"/>
      <c r="CH1155" s="2"/>
      <c r="CI1155" s="2"/>
      <c r="CJ1155" s="2"/>
      <c r="CK1155" s="2"/>
      <c r="CL1155" s="2"/>
      <c r="CM1155" s="2"/>
      <c r="CN1155" s="2"/>
      <c r="CO1155" s="2"/>
      <c r="CP1155" s="2"/>
      <c r="CQ1155" s="2"/>
      <c r="CR1155" s="2"/>
      <c r="CS1155" s="2"/>
      <c r="CT1155" s="2"/>
      <c r="CU1155" s="2"/>
      <c r="CV1155" s="2"/>
      <c r="CW1155" s="2"/>
      <c r="CX1155" s="2"/>
      <c r="CY1155" s="2"/>
      <c r="CZ1155" s="2"/>
      <c r="DA1155" s="2"/>
      <c r="DB1155" s="2"/>
      <c r="DC1155" s="2"/>
      <c r="DD1155" s="2"/>
      <c r="DE1155" s="2"/>
      <c r="DF1155" s="2"/>
      <c r="DG1155" s="2"/>
      <c r="DH1155" s="2"/>
      <c r="DI1155" s="2"/>
      <c r="DJ1155" s="2"/>
      <c r="DK1155" s="2"/>
      <c r="DL1155" s="2"/>
      <c r="DM1155" s="2"/>
      <c r="DN1155" s="2"/>
      <c r="DO1155" s="2"/>
    </row>
    <row r="1156" spans="5:119" x14ac:dyDescent="0.2">
      <c r="E1156" s="2"/>
      <c r="F1156" s="2"/>
      <c r="G1156" s="2"/>
      <c r="H1156" s="2"/>
      <c r="I1156" s="2"/>
      <c r="J1156" s="2"/>
      <c r="K1156" s="2"/>
      <c r="L1156" s="2"/>
      <c r="M1156" s="2"/>
      <c r="N1156" s="2"/>
      <c r="O1156" s="2"/>
      <c r="P1156" s="2"/>
      <c r="Q1156" s="2"/>
      <c r="R1156" s="2"/>
      <c r="S1156" s="2"/>
      <c r="T1156" s="2"/>
      <c r="U1156" s="2"/>
      <c r="V1156" s="2"/>
      <c r="W1156" s="2"/>
      <c r="X1156" s="2"/>
      <c r="Y1156" s="2"/>
      <c r="Z1156" s="2"/>
      <c r="AA1156" s="2"/>
      <c r="AB1156" s="2"/>
      <c r="AC1156" s="2"/>
      <c r="AD1156" s="2"/>
      <c r="AE1156" s="2"/>
      <c r="AF1156" s="2"/>
      <c r="AG1156" s="2"/>
      <c r="AH1156" s="2"/>
      <c r="AI1156" s="2"/>
      <c r="AJ1156" s="2"/>
      <c r="AK1156" s="2"/>
      <c r="AL1156" s="2"/>
      <c r="AM1156" s="2"/>
      <c r="AN1156" s="2"/>
      <c r="AO1156" s="2"/>
      <c r="AP1156" s="2"/>
      <c r="AQ1156" s="2"/>
      <c r="AR1156" s="2"/>
      <c r="AS1156" s="2"/>
      <c r="AT1156" s="2"/>
      <c r="AU1156" s="2"/>
      <c r="AV1156" s="2"/>
      <c r="AW1156" s="2"/>
      <c r="AX1156" s="2"/>
      <c r="AY1156" s="2"/>
      <c r="AZ1156" s="2"/>
      <c r="BA1156" s="2"/>
      <c r="BB1156" s="2"/>
      <c r="BC1156" s="2"/>
      <c r="BD1156" s="2"/>
      <c r="BE1156" s="2"/>
      <c r="BF1156" s="2"/>
      <c r="BG1156" s="2"/>
      <c r="BH1156" s="2"/>
      <c r="BI1156" s="2"/>
      <c r="BJ1156" s="2"/>
      <c r="BK1156" s="2"/>
      <c r="BL1156" s="2"/>
      <c r="BM1156" s="2"/>
      <c r="BN1156" s="2"/>
      <c r="BO1156" s="2"/>
      <c r="BP1156" s="2"/>
      <c r="BQ1156" s="2"/>
      <c r="BR1156" s="2"/>
      <c r="BS1156" s="2"/>
      <c r="BT1156" s="2"/>
      <c r="BU1156" s="2"/>
      <c r="BV1156" s="2"/>
      <c r="BW1156" s="2"/>
      <c r="BX1156" s="2"/>
      <c r="BY1156" s="2"/>
      <c r="BZ1156" s="2"/>
      <c r="CA1156" s="2"/>
      <c r="CB1156" s="2"/>
      <c r="CC1156" s="2"/>
      <c r="CD1156" s="2"/>
      <c r="CE1156" s="2"/>
      <c r="CF1156" s="2"/>
      <c r="CG1156" s="2"/>
      <c r="CH1156" s="2"/>
      <c r="CI1156" s="2"/>
      <c r="CJ1156" s="2"/>
      <c r="CK1156" s="2"/>
      <c r="CL1156" s="2"/>
      <c r="CM1156" s="2"/>
      <c r="CN1156" s="2"/>
      <c r="CO1156" s="2"/>
      <c r="CP1156" s="2"/>
      <c r="CQ1156" s="2"/>
      <c r="CR1156" s="2"/>
      <c r="CS1156" s="2"/>
      <c r="CT1156" s="2"/>
      <c r="CU1156" s="2"/>
      <c r="CV1156" s="2"/>
      <c r="CW1156" s="2"/>
      <c r="CX1156" s="2"/>
      <c r="CY1156" s="2"/>
      <c r="CZ1156" s="2"/>
      <c r="DA1156" s="2"/>
      <c r="DB1156" s="2"/>
      <c r="DC1156" s="2"/>
      <c r="DD1156" s="2"/>
      <c r="DE1156" s="2"/>
      <c r="DF1156" s="2"/>
      <c r="DG1156" s="2"/>
      <c r="DH1156" s="2"/>
      <c r="DI1156" s="2"/>
      <c r="DJ1156" s="2"/>
      <c r="DK1156" s="2"/>
      <c r="DL1156" s="2"/>
      <c r="DM1156" s="2"/>
      <c r="DN1156" s="2"/>
      <c r="DO1156" s="2"/>
    </row>
    <row r="1157" spans="5:119" x14ac:dyDescent="0.2">
      <c r="E1157" s="2"/>
      <c r="F1157" s="2"/>
      <c r="G1157" s="2"/>
      <c r="H1157" s="2"/>
      <c r="I1157" s="2"/>
      <c r="J1157" s="2"/>
      <c r="K1157" s="2"/>
      <c r="L1157" s="2"/>
      <c r="M1157" s="2"/>
      <c r="N1157" s="2"/>
      <c r="O1157" s="2"/>
      <c r="P1157" s="2"/>
      <c r="Q1157" s="2"/>
      <c r="R1157" s="2"/>
      <c r="S1157" s="2"/>
      <c r="T1157" s="2"/>
      <c r="U1157" s="2"/>
      <c r="V1157" s="2"/>
      <c r="W1157" s="2"/>
      <c r="X1157" s="2"/>
      <c r="Y1157" s="2"/>
      <c r="Z1157" s="2"/>
      <c r="AA1157" s="2"/>
      <c r="AB1157" s="2"/>
      <c r="AC1157" s="2"/>
      <c r="AD1157" s="2"/>
      <c r="AE1157" s="2"/>
      <c r="AF1157" s="2"/>
      <c r="AG1157" s="2"/>
      <c r="AH1157" s="2"/>
      <c r="AI1157" s="2"/>
      <c r="AJ1157" s="2"/>
      <c r="AK1157" s="2"/>
      <c r="AL1157" s="2"/>
      <c r="AM1157" s="2"/>
      <c r="AN1157" s="2"/>
      <c r="AO1157" s="2"/>
      <c r="AP1157" s="2"/>
      <c r="AQ1157" s="2"/>
      <c r="AR1157" s="2"/>
      <c r="AS1157" s="2"/>
      <c r="AT1157" s="2"/>
      <c r="AU1157" s="2"/>
      <c r="AV1157" s="2"/>
      <c r="AW1157" s="2"/>
      <c r="AX1157" s="2"/>
      <c r="AY1157" s="2"/>
      <c r="AZ1157" s="2"/>
      <c r="BA1157" s="2"/>
      <c r="BB1157" s="2"/>
      <c r="BC1157" s="2"/>
      <c r="BD1157" s="2"/>
      <c r="BE1157" s="2"/>
      <c r="BF1157" s="2"/>
      <c r="BG1157" s="2"/>
      <c r="BH1157" s="2"/>
      <c r="BI1157" s="2"/>
      <c r="BJ1157" s="2"/>
      <c r="BK1157" s="2"/>
      <c r="BL1157" s="2"/>
      <c r="BM1157" s="2"/>
      <c r="BN1157" s="2"/>
      <c r="BO1157" s="2"/>
      <c r="BP1157" s="2"/>
      <c r="BQ1157" s="2"/>
      <c r="BR1157" s="2"/>
      <c r="BS1157" s="2"/>
      <c r="BT1157" s="2"/>
      <c r="BU1157" s="2"/>
      <c r="BV1157" s="2"/>
      <c r="BW1157" s="2"/>
      <c r="BX1157" s="2"/>
      <c r="BY1157" s="2"/>
      <c r="BZ1157" s="2"/>
      <c r="CA1157" s="2"/>
      <c r="CB1157" s="2"/>
      <c r="CC1157" s="2"/>
      <c r="CD1157" s="2"/>
      <c r="CE1157" s="2"/>
      <c r="CF1157" s="2"/>
      <c r="CG1157" s="2"/>
      <c r="CH1157" s="2"/>
      <c r="CI1157" s="2"/>
      <c r="CJ1157" s="2"/>
      <c r="CK1157" s="2"/>
      <c r="CL1157" s="2"/>
      <c r="CM1157" s="2"/>
      <c r="CN1157" s="2"/>
      <c r="CO1157" s="2"/>
      <c r="CP1157" s="2"/>
      <c r="CQ1157" s="2"/>
      <c r="CR1157" s="2"/>
      <c r="CS1157" s="2"/>
      <c r="CT1157" s="2"/>
      <c r="CU1157" s="2"/>
      <c r="CV1157" s="2"/>
      <c r="CW1157" s="2"/>
      <c r="CX1157" s="2"/>
      <c r="CY1157" s="2"/>
      <c r="CZ1157" s="2"/>
      <c r="DA1157" s="2"/>
      <c r="DB1157" s="2"/>
      <c r="DC1157" s="2"/>
      <c r="DD1157" s="2"/>
      <c r="DE1157" s="2"/>
      <c r="DF1157" s="2"/>
      <c r="DG1157" s="2"/>
      <c r="DH1157" s="2"/>
      <c r="DI1157" s="2"/>
      <c r="DJ1157" s="2"/>
      <c r="DK1157" s="2"/>
      <c r="DL1157" s="2"/>
      <c r="DM1157" s="2"/>
      <c r="DN1157" s="2"/>
      <c r="DO1157" s="2"/>
    </row>
    <row r="1158" spans="5:119" x14ac:dyDescent="0.2">
      <c r="E1158" s="2"/>
      <c r="F1158" s="2"/>
      <c r="G1158" s="2"/>
      <c r="H1158" s="2"/>
      <c r="I1158" s="2"/>
      <c r="J1158" s="2"/>
      <c r="K1158" s="2"/>
      <c r="L1158" s="2"/>
      <c r="M1158" s="2"/>
      <c r="N1158" s="2"/>
      <c r="O1158" s="2"/>
      <c r="P1158" s="2"/>
      <c r="Q1158" s="2"/>
      <c r="R1158" s="2"/>
      <c r="S1158" s="2"/>
      <c r="T1158" s="2"/>
      <c r="U1158" s="2"/>
      <c r="V1158" s="2"/>
      <c r="W1158" s="2"/>
      <c r="X1158" s="2"/>
      <c r="Y1158" s="2"/>
      <c r="Z1158" s="2"/>
      <c r="AA1158" s="2"/>
      <c r="AB1158" s="2"/>
      <c r="AC1158" s="2"/>
      <c r="AD1158" s="2"/>
      <c r="AE1158" s="2"/>
      <c r="AF1158" s="2"/>
      <c r="AG1158" s="2"/>
      <c r="AH1158" s="2"/>
      <c r="AI1158" s="2"/>
      <c r="AJ1158" s="2"/>
      <c r="AK1158" s="2"/>
      <c r="AL1158" s="2"/>
      <c r="AM1158" s="2"/>
      <c r="AN1158" s="2"/>
      <c r="AO1158" s="2"/>
      <c r="AP1158" s="2"/>
      <c r="AQ1158" s="2"/>
      <c r="AR1158" s="2"/>
      <c r="AS1158" s="2"/>
      <c r="AT1158" s="2"/>
      <c r="AU1158" s="2"/>
      <c r="AV1158" s="2"/>
      <c r="AW1158" s="2"/>
      <c r="AX1158" s="2"/>
      <c r="AY1158" s="2"/>
      <c r="AZ1158" s="2"/>
      <c r="BA1158" s="2"/>
      <c r="BB1158" s="2"/>
      <c r="BC1158" s="2"/>
      <c r="BD1158" s="2"/>
      <c r="BE1158" s="2"/>
      <c r="BF1158" s="2"/>
      <c r="BG1158" s="2"/>
      <c r="BH1158" s="2"/>
      <c r="BI1158" s="2"/>
      <c r="BJ1158" s="2"/>
      <c r="BK1158" s="2"/>
      <c r="BL1158" s="2"/>
      <c r="BM1158" s="2"/>
      <c r="BN1158" s="2"/>
      <c r="BO1158" s="2"/>
      <c r="BP1158" s="2"/>
      <c r="BQ1158" s="2"/>
      <c r="BR1158" s="2"/>
      <c r="BS1158" s="2"/>
      <c r="BT1158" s="2"/>
      <c r="BU1158" s="2"/>
      <c r="BV1158" s="2"/>
      <c r="BW1158" s="2"/>
      <c r="BX1158" s="2"/>
      <c r="BY1158" s="2"/>
      <c r="BZ1158" s="2"/>
      <c r="CA1158" s="2"/>
      <c r="CB1158" s="2"/>
      <c r="CC1158" s="2"/>
      <c r="CD1158" s="2"/>
      <c r="CE1158" s="2"/>
      <c r="CF1158" s="2"/>
      <c r="CG1158" s="2"/>
      <c r="CH1158" s="2"/>
      <c r="CI1158" s="2"/>
      <c r="CJ1158" s="2"/>
      <c r="CK1158" s="2"/>
      <c r="CL1158" s="2"/>
      <c r="CM1158" s="2"/>
      <c r="CN1158" s="2"/>
      <c r="CO1158" s="2"/>
      <c r="CP1158" s="2"/>
      <c r="CQ1158" s="2"/>
      <c r="CR1158" s="2"/>
      <c r="CS1158" s="2"/>
      <c r="CT1158" s="2"/>
      <c r="CU1158" s="2"/>
      <c r="CV1158" s="2"/>
      <c r="CW1158" s="2"/>
      <c r="CX1158" s="2"/>
      <c r="CY1158" s="2"/>
      <c r="CZ1158" s="2"/>
      <c r="DA1158" s="2"/>
      <c r="DB1158" s="2"/>
      <c r="DC1158" s="2"/>
      <c r="DD1158" s="2"/>
      <c r="DE1158" s="2"/>
      <c r="DF1158" s="2"/>
      <c r="DG1158" s="2"/>
      <c r="DH1158" s="2"/>
      <c r="DI1158" s="2"/>
      <c r="DJ1158" s="2"/>
      <c r="DK1158" s="2"/>
      <c r="DL1158" s="2"/>
      <c r="DM1158" s="2"/>
      <c r="DN1158" s="2"/>
      <c r="DO1158" s="2"/>
    </row>
    <row r="1159" spans="5:119" x14ac:dyDescent="0.2">
      <c r="E1159" s="2"/>
      <c r="F1159" s="2"/>
      <c r="G1159" s="2"/>
      <c r="H1159" s="2"/>
      <c r="I1159" s="2"/>
      <c r="J1159" s="2"/>
      <c r="K1159" s="2"/>
      <c r="L1159" s="2"/>
      <c r="M1159" s="2"/>
      <c r="N1159" s="2"/>
      <c r="O1159" s="2"/>
      <c r="P1159" s="2"/>
      <c r="Q1159" s="2"/>
      <c r="R1159" s="2"/>
      <c r="S1159" s="2"/>
      <c r="T1159" s="2"/>
      <c r="U1159" s="2"/>
      <c r="V1159" s="2"/>
      <c r="W1159" s="2"/>
      <c r="X1159" s="2"/>
      <c r="Y1159" s="2"/>
      <c r="Z1159" s="2"/>
      <c r="AA1159" s="2"/>
      <c r="AB1159" s="2"/>
      <c r="AC1159" s="2"/>
      <c r="AD1159" s="2"/>
      <c r="AE1159" s="2"/>
      <c r="AF1159" s="2"/>
      <c r="AG1159" s="2"/>
      <c r="AH1159" s="2"/>
      <c r="AI1159" s="2"/>
      <c r="AJ1159" s="2"/>
      <c r="AK1159" s="2"/>
      <c r="AL1159" s="2"/>
      <c r="AM1159" s="2"/>
      <c r="AN1159" s="2"/>
      <c r="AO1159" s="2"/>
      <c r="AP1159" s="2"/>
      <c r="AQ1159" s="2"/>
      <c r="AR1159" s="2"/>
      <c r="AS1159" s="2"/>
      <c r="AT1159" s="2"/>
      <c r="AU1159" s="2"/>
      <c r="AV1159" s="2"/>
      <c r="AW1159" s="2"/>
      <c r="AX1159" s="2"/>
      <c r="AY1159" s="2"/>
      <c r="AZ1159" s="2"/>
      <c r="BA1159" s="2"/>
      <c r="BB1159" s="2"/>
      <c r="BC1159" s="2"/>
      <c r="BD1159" s="2"/>
      <c r="BE1159" s="2"/>
      <c r="BF1159" s="2"/>
      <c r="BG1159" s="2"/>
      <c r="BH1159" s="2"/>
      <c r="BI1159" s="2"/>
      <c r="BJ1159" s="2"/>
      <c r="BK1159" s="2"/>
      <c r="BL1159" s="2"/>
      <c r="BM1159" s="2"/>
      <c r="BN1159" s="2"/>
      <c r="BO1159" s="2"/>
      <c r="BP1159" s="2"/>
      <c r="BQ1159" s="2"/>
      <c r="BR1159" s="2"/>
      <c r="BS1159" s="2"/>
      <c r="BT1159" s="2"/>
      <c r="BU1159" s="2"/>
      <c r="BV1159" s="2"/>
      <c r="BW1159" s="2"/>
      <c r="BX1159" s="2"/>
      <c r="BY1159" s="2"/>
      <c r="BZ1159" s="2"/>
      <c r="CA1159" s="2"/>
      <c r="CB1159" s="2"/>
      <c r="CC1159" s="2"/>
      <c r="CD1159" s="2"/>
      <c r="CE1159" s="2"/>
      <c r="CF1159" s="2"/>
      <c r="CG1159" s="2"/>
      <c r="CH1159" s="2"/>
      <c r="CI1159" s="2"/>
      <c r="CJ1159" s="2"/>
      <c r="CK1159" s="2"/>
      <c r="CL1159" s="2"/>
      <c r="CM1159" s="2"/>
      <c r="CN1159" s="2"/>
      <c r="CO1159" s="2"/>
      <c r="CP1159" s="2"/>
      <c r="CQ1159" s="2"/>
      <c r="CR1159" s="2"/>
      <c r="CS1159" s="2"/>
      <c r="CT1159" s="2"/>
      <c r="CU1159" s="2"/>
      <c r="CV1159" s="2"/>
      <c r="CW1159" s="2"/>
      <c r="CX1159" s="2"/>
      <c r="CY1159" s="2"/>
      <c r="CZ1159" s="2"/>
      <c r="DA1159" s="2"/>
      <c r="DB1159" s="2"/>
      <c r="DC1159" s="2"/>
      <c r="DD1159" s="2"/>
      <c r="DE1159" s="2"/>
      <c r="DF1159" s="2"/>
      <c r="DG1159" s="2"/>
      <c r="DH1159" s="2"/>
      <c r="DI1159" s="2"/>
      <c r="DJ1159" s="2"/>
      <c r="DK1159" s="2"/>
      <c r="DL1159" s="2"/>
      <c r="DM1159" s="2"/>
      <c r="DN1159" s="2"/>
      <c r="DO1159" s="2"/>
    </row>
    <row r="1160" spans="5:119" x14ac:dyDescent="0.2">
      <c r="E1160" s="2"/>
      <c r="F1160" s="2"/>
      <c r="G1160" s="2"/>
      <c r="H1160" s="2"/>
      <c r="I1160" s="2"/>
      <c r="J1160" s="2"/>
      <c r="K1160" s="2"/>
      <c r="L1160" s="2"/>
      <c r="M1160" s="2"/>
      <c r="N1160" s="2"/>
      <c r="O1160" s="2"/>
      <c r="P1160" s="2"/>
      <c r="Q1160" s="2"/>
      <c r="R1160" s="2"/>
      <c r="S1160" s="2"/>
      <c r="T1160" s="2"/>
      <c r="U1160" s="2"/>
      <c r="V1160" s="2"/>
      <c r="W1160" s="2"/>
      <c r="X1160" s="2"/>
      <c r="Y1160" s="2"/>
      <c r="Z1160" s="2"/>
      <c r="AA1160" s="2"/>
      <c r="AB1160" s="2"/>
      <c r="AC1160" s="2"/>
      <c r="AD1160" s="2"/>
      <c r="AE1160" s="2"/>
      <c r="AF1160" s="2"/>
      <c r="AG1160" s="2"/>
      <c r="AH1160" s="2"/>
      <c r="AI1160" s="2"/>
      <c r="AJ1160" s="2"/>
      <c r="AK1160" s="2"/>
      <c r="AL1160" s="2"/>
      <c r="AM1160" s="2"/>
      <c r="AN1160" s="2"/>
      <c r="AO1160" s="2"/>
      <c r="AP1160" s="2"/>
      <c r="AQ1160" s="2"/>
      <c r="AR1160" s="2"/>
      <c r="AS1160" s="2"/>
      <c r="AT1160" s="2"/>
      <c r="AU1160" s="2"/>
      <c r="AV1160" s="2"/>
      <c r="AW1160" s="2"/>
      <c r="AX1160" s="2"/>
      <c r="AY1160" s="2"/>
      <c r="AZ1160" s="2"/>
      <c r="BA1160" s="2"/>
      <c r="BB1160" s="2"/>
      <c r="BC1160" s="2"/>
      <c r="BD1160" s="2"/>
      <c r="BE1160" s="2"/>
      <c r="BF1160" s="2"/>
      <c r="BG1160" s="2"/>
      <c r="BH1160" s="2"/>
      <c r="BI1160" s="2"/>
      <c r="BJ1160" s="2"/>
      <c r="BK1160" s="2"/>
      <c r="BL1160" s="2"/>
      <c r="BM1160" s="2"/>
      <c r="BN1160" s="2"/>
      <c r="BO1160" s="2"/>
      <c r="BP1160" s="2"/>
      <c r="BQ1160" s="2"/>
      <c r="BR1160" s="2"/>
      <c r="BS1160" s="2"/>
      <c r="BT1160" s="2"/>
      <c r="BU1160" s="2"/>
      <c r="BV1160" s="2"/>
      <c r="BW1160" s="2"/>
      <c r="BX1160" s="2"/>
      <c r="BY1160" s="2"/>
      <c r="BZ1160" s="2"/>
      <c r="CA1160" s="2"/>
      <c r="CB1160" s="2"/>
      <c r="CC1160" s="2"/>
      <c r="CD1160" s="2"/>
      <c r="CE1160" s="2"/>
      <c r="CF1160" s="2"/>
      <c r="CG1160" s="2"/>
      <c r="CH1160" s="2"/>
      <c r="CI1160" s="2"/>
      <c r="CJ1160" s="2"/>
      <c r="CK1160" s="2"/>
      <c r="CL1160" s="2"/>
      <c r="CM1160" s="2"/>
      <c r="CN1160" s="2"/>
      <c r="CO1160" s="2"/>
      <c r="CP1160" s="2"/>
      <c r="CQ1160" s="2"/>
      <c r="CR1160" s="2"/>
      <c r="CS1160" s="2"/>
      <c r="CT1160" s="2"/>
      <c r="CU1160" s="2"/>
      <c r="CV1160" s="2"/>
      <c r="CW1160" s="2"/>
      <c r="CX1160" s="2"/>
      <c r="CY1160" s="2"/>
      <c r="CZ1160" s="2"/>
      <c r="DA1160" s="2"/>
      <c r="DB1160" s="2"/>
      <c r="DC1160" s="2"/>
      <c r="DD1160" s="2"/>
      <c r="DE1160" s="2"/>
      <c r="DF1160" s="2"/>
      <c r="DG1160" s="2"/>
      <c r="DH1160" s="2"/>
      <c r="DI1160" s="2"/>
      <c r="DJ1160" s="2"/>
      <c r="DK1160" s="2"/>
      <c r="DL1160" s="2"/>
      <c r="DM1160" s="2"/>
      <c r="DN1160" s="2"/>
      <c r="DO1160" s="2"/>
    </row>
    <row r="1161" spans="5:119" x14ac:dyDescent="0.2">
      <c r="E1161" s="2"/>
      <c r="F1161" s="2"/>
      <c r="G1161" s="2"/>
      <c r="H1161" s="2"/>
      <c r="I1161" s="2"/>
      <c r="J1161" s="2"/>
      <c r="K1161" s="2"/>
      <c r="L1161" s="2"/>
      <c r="M1161" s="2"/>
      <c r="N1161" s="2"/>
      <c r="O1161" s="2"/>
      <c r="P1161" s="2"/>
      <c r="Q1161" s="2"/>
      <c r="R1161" s="2"/>
      <c r="S1161" s="2"/>
      <c r="T1161" s="2"/>
      <c r="U1161" s="2"/>
      <c r="V1161" s="2"/>
      <c r="W1161" s="2"/>
      <c r="X1161" s="2"/>
      <c r="Y1161" s="2"/>
      <c r="Z1161" s="2"/>
      <c r="AA1161" s="2"/>
      <c r="AB1161" s="2"/>
      <c r="AC1161" s="2"/>
      <c r="AD1161" s="2"/>
      <c r="AE1161" s="2"/>
      <c r="AF1161" s="2"/>
      <c r="AG1161" s="2"/>
      <c r="AH1161" s="2"/>
      <c r="AI1161" s="2"/>
      <c r="AJ1161" s="2"/>
      <c r="AK1161" s="2"/>
      <c r="AL1161" s="2"/>
      <c r="AM1161" s="2"/>
      <c r="AN1161" s="2"/>
      <c r="AO1161" s="2"/>
      <c r="AP1161" s="2"/>
      <c r="AQ1161" s="2"/>
      <c r="AR1161" s="2"/>
      <c r="AS1161" s="2"/>
      <c r="AT1161" s="2"/>
      <c r="AU1161" s="2"/>
      <c r="AV1161" s="2"/>
      <c r="AW1161" s="2"/>
      <c r="AX1161" s="2"/>
      <c r="AY1161" s="2"/>
      <c r="AZ1161" s="2"/>
      <c r="BA1161" s="2"/>
      <c r="BB1161" s="2"/>
      <c r="BC1161" s="2"/>
      <c r="BD1161" s="2"/>
      <c r="BE1161" s="2"/>
      <c r="BF1161" s="2"/>
      <c r="BG1161" s="2"/>
      <c r="BH1161" s="2"/>
      <c r="BI1161" s="2"/>
      <c r="BJ1161" s="2"/>
      <c r="BK1161" s="2"/>
      <c r="BL1161" s="2"/>
      <c r="BM1161" s="2"/>
      <c r="BN1161" s="2"/>
      <c r="BO1161" s="2"/>
      <c r="BP1161" s="2"/>
      <c r="BQ1161" s="2"/>
      <c r="BR1161" s="2"/>
      <c r="BS1161" s="2"/>
      <c r="BT1161" s="2"/>
      <c r="BU1161" s="2"/>
      <c r="BV1161" s="2"/>
      <c r="BW1161" s="2"/>
      <c r="BX1161" s="2"/>
      <c r="BY1161" s="2"/>
      <c r="BZ1161" s="2"/>
      <c r="CA1161" s="2"/>
      <c r="CB1161" s="2"/>
      <c r="CC1161" s="2"/>
      <c r="CD1161" s="2"/>
      <c r="CE1161" s="2"/>
      <c r="CF1161" s="2"/>
      <c r="CG1161" s="2"/>
      <c r="CH1161" s="2"/>
      <c r="CI1161" s="2"/>
      <c r="CJ1161" s="2"/>
      <c r="CK1161" s="2"/>
      <c r="CL1161" s="2"/>
      <c r="CM1161" s="2"/>
      <c r="CN1161" s="2"/>
      <c r="CO1161" s="2"/>
      <c r="CP1161" s="2"/>
      <c r="CQ1161" s="2"/>
      <c r="CR1161" s="2"/>
      <c r="CS1161" s="2"/>
      <c r="CT1161" s="2"/>
      <c r="CU1161" s="2"/>
      <c r="CV1161" s="2"/>
      <c r="CW1161" s="2"/>
      <c r="CX1161" s="2"/>
      <c r="CY1161" s="2"/>
      <c r="CZ1161" s="2"/>
      <c r="DA1161" s="2"/>
      <c r="DB1161" s="2"/>
      <c r="DC1161" s="2"/>
      <c r="DD1161" s="2"/>
      <c r="DE1161" s="2"/>
      <c r="DF1161" s="2"/>
      <c r="DG1161" s="2"/>
      <c r="DH1161" s="2"/>
      <c r="DI1161" s="2"/>
      <c r="DJ1161" s="2"/>
      <c r="DK1161" s="2"/>
      <c r="DL1161" s="2"/>
      <c r="DM1161" s="2"/>
      <c r="DN1161" s="2"/>
      <c r="DO1161" s="2"/>
    </row>
    <row r="1162" spans="5:119" x14ac:dyDescent="0.2">
      <c r="E1162" s="2"/>
      <c r="F1162" s="2"/>
      <c r="G1162" s="2"/>
      <c r="H1162" s="2"/>
      <c r="I1162" s="2"/>
      <c r="J1162" s="2"/>
      <c r="K1162" s="2"/>
      <c r="L1162" s="2"/>
      <c r="M1162" s="2"/>
      <c r="N1162" s="2"/>
      <c r="O1162" s="2"/>
      <c r="P1162" s="2"/>
      <c r="Q1162" s="2"/>
      <c r="R1162" s="2"/>
      <c r="S1162" s="2"/>
      <c r="T1162" s="2"/>
      <c r="U1162" s="2"/>
      <c r="V1162" s="2"/>
      <c r="W1162" s="2"/>
      <c r="X1162" s="2"/>
      <c r="Y1162" s="2"/>
      <c r="Z1162" s="2"/>
      <c r="AA1162" s="2"/>
      <c r="AB1162" s="2"/>
      <c r="AC1162" s="2"/>
      <c r="AD1162" s="2"/>
      <c r="AE1162" s="2"/>
      <c r="AF1162" s="2"/>
      <c r="AG1162" s="2"/>
      <c r="AH1162" s="2"/>
      <c r="AI1162" s="2"/>
      <c r="AJ1162" s="2"/>
      <c r="AK1162" s="2"/>
      <c r="AL1162" s="2"/>
      <c r="AM1162" s="2"/>
      <c r="AN1162" s="2"/>
      <c r="AO1162" s="2"/>
      <c r="AP1162" s="2"/>
      <c r="AQ1162" s="2"/>
      <c r="AR1162" s="2"/>
      <c r="AS1162" s="2"/>
      <c r="AT1162" s="2"/>
      <c r="AU1162" s="2"/>
      <c r="AV1162" s="2"/>
      <c r="AW1162" s="2"/>
      <c r="AX1162" s="2"/>
      <c r="AY1162" s="2"/>
      <c r="AZ1162" s="2"/>
      <c r="BA1162" s="2"/>
      <c r="BB1162" s="2"/>
      <c r="BC1162" s="2"/>
      <c r="BD1162" s="2"/>
      <c r="BE1162" s="2"/>
      <c r="BF1162" s="2"/>
      <c r="BG1162" s="2"/>
      <c r="BH1162" s="2"/>
      <c r="BI1162" s="2"/>
      <c r="BJ1162" s="2"/>
      <c r="BK1162" s="2"/>
      <c r="BL1162" s="2"/>
      <c r="BM1162" s="2"/>
      <c r="BN1162" s="2"/>
      <c r="BO1162" s="2"/>
      <c r="BP1162" s="2"/>
      <c r="BQ1162" s="2"/>
      <c r="BR1162" s="2"/>
      <c r="BS1162" s="2"/>
      <c r="BT1162" s="2"/>
      <c r="BU1162" s="2"/>
      <c r="BV1162" s="2"/>
      <c r="BW1162" s="2"/>
      <c r="BX1162" s="2"/>
      <c r="BY1162" s="2"/>
      <c r="BZ1162" s="2"/>
      <c r="CA1162" s="2"/>
      <c r="CB1162" s="2"/>
      <c r="CC1162" s="2"/>
      <c r="CD1162" s="2"/>
      <c r="CE1162" s="2"/>
      <c r="CF1162" s="2"/>
      <c r="CG1162" s="2"/>
      <c r="CH1162" s="2"/>
      <c r="CI1162" s="2"/>
      <c r="CJ1162" s="2"/>
      <c r="CK1162" s="2"/>
      <c r="CL1162" s="2"/>
      <c r="CM1162" s="2"/>
      <c r="CN1162" s="2"/>
      <c r="CO1162" s="2"/>
      <c r="CP1162" s="2"/>
      <c r="CQ1162" s="2"/>
      <c r="CR1162" s="2"/>
      <c r="CS1162" s="2"/>
      <c r="CT1162" s="2"/>
      <c r="CU1162" s="2"/>
      <c r="CV1162" s="2"/>
      <c r="CW1162" s="2"/>
      <c r="CX1162" s="2"/>
      <c r="CY1162" s="2"/>
      <c r="CZ1162" s="2"/>
      <c r="DA1162" s="2"/>
      <c r="DB1162" s="2"/>
      <c r="DC1162" s="2"/>
      <c r="DD1162" s="2"/>
      <c r="DE1162" s="2"/>
      <c r="DF1162" s="2"/>
      <c r="DG1162" s="2"/>
      <c r="DH1162" s="2"/>
      <c r="DI1162" s="2"/>
      <c r="DJ1162" s="2"/>
      <c r="DK1162" s="2"/>
      <c r="DL1162" s="2"/>
      <c r="DM1162" s="2"/>
      <c r="DN1162" s="2"/>
      <c r="DO1162" s="2"/>
    </row>
    <row r="1163" spans="5:119" x14ac:dyDescent="0.2">
      <c r="E1163" s="2"/>
      <c r="F1163" s="2"/>
      <c r="G1163" s="2"/>
      <c r="H1163" s="2"/>
      <c r="I1163" s="2"/>
      <c r="J1163" s="2"/>
      <c r="K1163" s="2"/>
      <c r="L1163" s="2"/>
      <c r="M1163" s="2"/>
      <c r="N1163" s="2"/>
      <c r="O1163" s="2"/>
      <c r="P1163" s="2"/>
      <c r="Q1163" s="2"/>
      <c r="R1163" s="2"/>
      <c r="S1163" s="2"/>
      <c r="T1163" s="2"/>
      <c r="U1163" s="2"/>
      <c r="V1163" s="2"/>
      <c r="W1163" s="2"/>
      <c r="X1163" s="2"/>
      <c r="Y1163" s="2"/>
      <c r="Z1163" s="2"/>
      <c r="AA1163" s="2"/>
      <c r="AB1163" s="2"/>
      <c r="AC1163" s="2"/>
      <c r="AD1163" s="2"/>
      <c r="AE1163" s="2"/>
      <c r="AF1163" s="2"/>
      <c r="AG1163" s="2"/>
      <c r="AH1163" s="2"/>
      <c r="AI1163" s="2"/>
      <c r="AJ1163" s="2"/>
      <c r="AK1163" s="2"/>
      <c r="AL1163" s="2"/>
      <c r="AM1163" s="2"/>
      <c r="AN1163" s="2"/>
      <c r="AO1163" s="2"/>
      <c r="AP1163" s="2"/>
      <c r="AQ1163" s="2"/>
      <c r="AR1163" s="2"/>
      <c r="AS1163" s="2"/>
      <c r="AT1163" s="2"/>
      <c r="AU1163" s="2"/>
      <c r="AV1163" s="2"/>
      <c r="AW1163" s="2"/>
      <c r="AX1163" s="2"/>
      <c r="AY1163" s="2"/>
      <c r="AZ1163" s="2"/>
      <c r="BA1163" s="2"/>
      <c r="BB1163" s="2"/>
      <c r="BC1163" s="2"/>
      <c r="BD1163" s="2"/>
      <c r="BE1163" s="2"/>
      <c r="BF1163" s="2"/>
      <c r="BG1163" s="2"/>
      <c r="BH1163" s="2"/>
      <c r="BI1163" s="2"/>
      <c r="BJ1163" s="2"/>
      <c r="BK1163" s="2"/>
      <c r="BL1163" s="2"/>
      <c r="BM1163" s="2"/>
      <c r="BN1163" s="2"/>
      <c r="BO1163" s="2"/>
      <c r="BP1163" s="2"/>
      <c r="BQ1163" s="2"/>
      <c r="BR1163" s="2"/>
      <c r="BS1163" s="2"/>
      <c r="BT1163" s="2"/>
      <c r="BU1163" s="2"/>
      <c r="BV1163" s="2"/>
      <c r="BW1163" s="2"/>
      <c r="BX1163" s="2"/>
      <c r="BY1163" s="2"/>
      <c r="BZ1163" s="2"/>
      <c r="CA1163" s="2"/>
      <c r="CB1163" s="2"/>
      <c r="CC1163" s="2"/>
      <c r="CD1163" s="2"/>
      <c r="CE1163" s="2"/>
      <c r="CF1163" s="2"/>
      <c r="CG1163" s="2"/>
      <c r="CH1163" s="2"/>
      <c r="CI1163" s="2"/>
      <c r="CJ1163" s="2"/>
      <c r="CK1163" s="2"/>
      <c r="CL1163" s="2"/>
      <c r="CM1163" s="2"/>
      <c r="CN1163" s="2"/>
      <c r="CO1163" s="2"/>
      <c r="CP1163" s="2"/>
      <c r="CQ1163" s="2"/>
      <c r="CR1163" s="2"/>
      <c r="CS1163" s="2"/>
      <c r="CT1163" s="2"/>
      <c r="CU1163" s="2"/>
      <c r="CV1163" s="2"/>
      <c r="CW1163" s="2"/>
      <c r="CX1163" s="2"/>
      <c r="CY1163" s="2"/>
      <c r="CZ1163" s="2"/>
      <c r="DA1163" s="2"/>
      <c r="DB1163" s="2"/>
      <c r="DC1163" s="2"/>
      <c r="DD1163" s="2"/>
      <c r="DE1163" s="2"/>
      <c r="DF1163" s="2"/>
      <c r="DG1163" s="2"/>
      <c r="DH1163" s="2"/>
      <c r="DI1163" s="2"/>
      <c r="DJ1163" s="2"/>
      <c r="DK1163" s="2"/>
      <c r="DL1163" s="2"/>
      <c r="DM1163" s="2"/>
      <c r="DN1163" s="2"/>
      <c r="DO1163" s="2"/>
    </row>
    <row r="1164" spans="5:119" x14ac:dyDescent="0.2">
      <c r="E1164" s="2"/>
      <c r="F1164" s="2"/>
      <c r="G1164" s="2"/>
      <c r="H1164" s="2"/>
      <c r="I1164" s="2"/>
      <c r="J1164" s="2"/>
      <c r="K1164" s="2"/>
      <c r="L1164" s="2"/>
      <c r="M1164" s="2"/>
      <c r="N1164" s="2"/>
      <c r="O1164" s="2"/>
      <c r="P1164" s="2"/>
      <c r="Q1164" s="2"/>
      <c r="R1164" s="2"/>
      <c r="S1164" s="2"/>
      <c r="T1164" s="2"/>
      <c r="U1164" s="2"/>
      <c r="V1164" s="2"/>
      <c r="W1164" s="2"/>
      <c r="X1164" s="2"/>
      <c r="Y1164" s="2"/>
      <c r="Z1164" s="2"/>
      <c r="AA1164" s="2"/>
      <c r="AB1164" s="2"/>
      <c r="AC1164" s="2"/>
      <c r="AD1164" s="2"/>
      <c r="AE1164" s="2"/>
      <c r="AF1164" s="2"/>
      <c r="AG1164" s="2"/>
      <c r="AH1164" s="2"/>
      <c r="AI1164" s="2"/>
      <c r="AJ1164" s="2"/>
      <c r="AK1164" s="2"/>
      <c r="AL1164" s="2"/>
      <c r="AM1164" s="2"/>
      <c r="AN1164" s="2"/>
      <c r="AO1164" s="2"/>
      <c r="AP1164" s="2"/>
      <c r="AQ1164" s="2"/>
      <c r="AR1164" s="2"/>
      <c r="AS1164" s="2"/>
      <c r="AT1164" s="2"/>
      <c r="AU1164" s="2"/>
      <c r="AV1164" s="2"/>
      <c r="AW1164" s="2"/>
      <c r="AX1164" s="2"/>
      <c r="AY1164" s="2"/>
      <c r="AZ1164" s="2"/>
      <c r="BA1164" s="2"/>
      <c r="BB1164" s="2"/>
      <c r="BC1164" s="2"/>
      <c r="BD1164" s="2"/>
      <c r="BE1164" s="2"/>
      <c r="BF1164" s="2"/>
      <c r="BG1164" s="2"/>
      <c r="BH1164" s="2"/>
      <c r="BI1164" s="2"/>
      <c r="BJ1164" s="2"/>
      <c r="BK1164" s="2"/>
      <c r="BL1164" s="2"/>
      <c r="BM1164" s="2"/>
      <c r="BN1164" s="2"/>
      <c r="BO1164" s="2"/>
      <c r="BP1164" s="2"/>
      <c r="BQ1164" s="2"/>
      <c r="BR1164" s="2"/>
      <c r="BS1164" s="2"/>
      <c r="BT1164" s="2"/>
      <c r="BU1164" s="2"/>
      <c r="BV1164" s="2"/>
      <c r="BW1164" s="2"/>
      <c r="BX1164" s="2"/>
      <c r="BY1164" s="2"/>
      <c r="BZ1164" s="2"/>
      <c r="CA1164" s="2"/>
      <c r="CB1164" s="2"/>
      <c r="CC1164" s="2"/>
      <c r="CD1164" s="2"/>
      <c r="CE1164" s="2"/>
      <c r="CF1164" s="2"/>
      <c r="CG1164" s="2"/>
      <c r="CH1164" s="2"/>
      <c r="CI1164" s="2"/>
      <c r="CJ1164" s="2"/>
      <c r="CK1164" s="2"/>
      <c r="CL1164" s="2"/>
      <c r="CM1164" s="2"/>
      <c r="CN1164" s="2"/>
      <c r="CO1164" s="2"/>
      <c r="CP1164" s="2"/>
      <c r="CQ1164" s="2"/>
      <c r="CR1164" s="2"/>
      <c r="CS1164" s="2"/>
      <c r="CT1164" s="2"/>
      <c r="CU1164" s="2"/>
      <c r="CV1164" s="2"/>
      <c r="CW1164" s="2"/>
      <c r="CX1164" s="2"/>
      <c r="CY1164" s="2"/>
      <c r="CZ1164" s="2"/>
      <c r="DA1164" s="2"/>
      <c r="DB1164" s="2"/>
      <c r="DC1164" s="2"/>
      <c r="DD1164" s="2"/>
      <c r="DE1164" s="2"/>
      <c r="DF1164" s="2"/>
      <c r="DG1164" s="2"/>
      <c r="DH1164" s="2"/>
      <c r="DI1164" s="2"/>
      <c r="DJ1164" s="2"/>
      <c r="DK1164" s="2"/>
      <c r="DL1164" s="2"/>
      <c r="DM1164" s="2"/>
      <c r="DN1164" s="2"/>
      <c r="DO1164" s="2"/>
    </row>
    <row r="1165" spans="5:119" x14ac:dyDescent="0.2">
      <c r="E1165" s="2"/>
      <c r="F1165" s="2"/>
      <c r="G1165" s="2"/>
      <c r="H1165" s="2"/>
      <c r="I1165" s="2"/>
      <c r="J1165" s="2"/>
      <c r="K1165" s="2"/>
      <c r="L1165" s="2"/>
      <c r="M1165" s="2"/>
      <c r="N1165" s="2"/>
      <c r="O1165" s="2"/>
      <c r="P1165" s="2"/>
      <c r="Q1165" s="2"/>
      <c r="R1165" s="2"/>
      <c r="S1165" s="2"/>
      <c r="T1165" s="2"/>
      <c r="U1165" s="2"/>
      <c r="V1165" s="2"/>
      <c r="W1165" s="2"/>
      <c r="X1165" s="2"/>
      <c r="Y1165" s="2"/>
      <c r="Z1165" s="2"/>
      <c r="AA1165" s="2"/>
      <c r="AB1165" s="2"/>
      <c r="AC1165" s="2"/>
      <c r="AD1165" s="2"/>
      <c r="AE1165" s="2"/>
      <c r="AF1165" s="2"/>
      <c r="AG1165" s="2"/>
      <c r="AH1165" s="2"/>
      <c r="AI1165" s="2"/>
      <c r="AJ1165" s="2"/>
      <c r="AK1165" s="2"/>
      <c r="AL1165" s="2"/>
      <c r="AM1165" s="2"/>
      <c r="AN1165" s="2"/>
      <c r="AO1165" s="2"/>
      <c r="AP1165" s="2"/>
      <c r="AQ1165" s="2"/>
      <c r="AR1165" s="2"/>
      <c r="AS1165" s="2"/>
      <c r="AT1165" s="2"/>
      <c r="AU1165" s="2"/>
      <c r="AV1165" s="2"/>
      <c r="AW1165" s="2"/>
      <c r="AX1165" s="2"/>
      <c r="AY1165" s="2"/>
      <c r="AZ1165" s="2"/>
      <c r="BA1165" s="2"/>
      <c r="BB1165" s="2"/>
      <c r="BC1165" s="2"/>
      <c r="BD1165" s="2"/>
      <c r="BE1165" s="2"/>
      <c r="BF1165" s="2"/>
      <c r="BG1165" s="2"/>
      <c r="BH1165" s="2"/>
      <c r="BI1165" s="2"/>
      <c r="BJ1165" s="2"/>
      <c r="BK1165" s="2"/>
      <c r="BL1165" s="2"/>
      <c r="BM1165" s="2"/>
      <c r="BN1165" s="2"/>
      <c r="BO1165" s="2"/>
      <c r="BP1165" s="2"/>
      <c r="BQ1165" s="2"/>
      <c r="BR1165" s="2"/>
      <c r="BS1165" s="2"/>
      <c r="BT1165" s="2"/>
      <c r="BU1165" s="2"/>
      <c r="BV1165" s="2"/>
      <c r="BW1165" s="2"/>
      <c r="BX1165" s="2"/>
      <c r="BY1165" s="2"/>
      <c r="BZ1165" s="2"/>
      <c r="CA1165" s="2"/>
      <c r="CB1165" s="2"/>
      <c r="CC1165" s="2"/>
      <c r="CD1165" s="2"/>
      <c r="CE1165" s="2"/>
      <c r="CF1165" s="2"/>
      <c r="CG1165" s="2"/>
      <c r="CH1165" s="2"/>
      <c r="CI1165" s="2"/>
      <c r="CJ1165" s="2"/>
      <c r="CK1165" s="2"/>
      <c r="CL1165" s="2"/>
      <c r="CM1165" s="2"/>
      <c r="CN1165" s="2"/>
      <c r="CO1165" s="2"/>
      <c r="CP1165" s="2"/>
      <c r="CQ1165" s="2"/>
      <c r="CR1165" s="2"/>
      <c r="CS1165" s="2"/>
      <c r="CT1165" s="2"/>
      <c r="CU1165" s="2"/>
      <c r="CV1165" s="2"/>
      <c r="CW1165" s="2"/>
      <c r="CX1165" s="2"/>
      <c r="CY1165" s="2"/>
      <c r="CZ1165" s="2"/>
      <c r="DA1165" s="2"/>
      <c r="DB1165" s="2"/>
      <c r="DC1165" s="2"/>
      <c r="DD1165" s="2"/>
      <c r="DE1165" s="2"/>
      <c r="DF1165" s="2"/>
      <c r="DG1165" s="2"/>
      <c r="DH1165" s="2"/>
      <c r="DI1165" s="2"/>
      <c r="DJ1165" s="2"/>
      <c r="DK1165" s="2"/>
      <c r="DL1165" s="2"/>
      <c r="DM1165" s="2"/>
      <c r="DN1165" s="2"/>
      <c r="DO1165" s="2"/>
    </row>
    <row r="1166" spans="5:119" x14ac:dyDescent="0.2">
      <c r="E1166" s="2"/>
      <c r="F1166" s="2"/>
      <c r="G1166" s="2"/>
      <c r="H1166" s="2"/>
      <c r="I1166" s="2"/>
      <c r="J1166" s="2"/>
      <c r="K1166" s="2"/>
      <c r="L1166" s="2"/>
      <c r="M1166" s="2"/>
      <c r="N1166" s="2"/>
      <c r="O1166" s="2"/>
      <c r="P1166" s="2"/>
      <c r="Q1166" s="2"/>
      <c r="R1166" s="2"/>
      <c r="S1166" s="2"/>
      <c r="T1166" s="2"/>
      <c r="U1166" s="2"/>
      <c r="V1166" s="2"/>
      <c r="W1166" s="2"/>
      <c r="X1166" s="2"/>
      <c r="Y1166" s="2"/>
      <c r="Z1166" s="2"/>
      <c r="AA1166" s="2"/>
      <c r="AB1166" s="2"/>
      <c r="AC1166" s="2"/>
      <c r="AD1166" s="2"/>
      <c r="AE1166" s="2"/>
      <c r="AF1166" s="2"/>
      <c r="AG1166" s="2"/>
      <c r="AH1166" s="2"/>
      <c r="AI1166" s="2"/>
      <c r="AJ1166" s="2"/>
      <c r="AK1166" s="2"/>
      <c r="AL1166" s="2"/>
      <c r="AM1166" s="2"/>
      <c r="AN1166" s="2"/>
      <c r="AO1166" s="2"/>
      <c r="AP1166" s="2"/>
      <c r="AQ1166" s="2"/>
      <c r="AR1166" s="2"/>
      <c r="AS1166" s="2"/>
      <c r="AT1166" s="2"/>
      <c r="AU1166" s="2"/>
      <c r="AV1166" s="2"/>
      <c r="AW1166" s="2"/>
      <c r="AX1166" s="2"/>
      <c r="AY1166" s="2"/>
      <c r="AZ1166" s="2"/>
      <c r="BA1166" s="2"/>
      <c r="BB1166" s="2"/>
      <c r="BC1166" s="2"/>
      <c r="BD1166" s="2"/>
      <c r="BE1166" s="2"/>
      <c r="BF1166" s="2"/>
      <c r="BG1166" s="2"/>
      <c r="BH1166" s="2"/>
      <c r="BI1166" s="2"/>
      <c r="BJ1166" s="2"/>
      <c r="BK1166" s="2"/>
      <c r="BL1166" s="2"/>
      <c r="BM1166" s="2"/>
      <c r="BN1166" s="2"/>
      <c r="BO1166" s="2"/>
      <c r="BP1166" s="2"/>
      <c r="BQ1166" s="2"/>
      <c r="BR1166" s="2"/>
      <c r="BS1166" s="2"/>
      <c r="BT1166" s="2"/>
      <c r="BU1166" s="2"/>
      <c r="BV1166" s="2"/>
      <c r="BW1166" s="2"/>
      <c r="BX1166" s="2"/>
      <c r="BY1166" s="2"/>
      <c r="BZ1166" s="2"/>
      <c r="CA1166" s="2"/>
      <c r="CB1166" s="2"/>
      <c r="CC1166" s="2"/>
      <c r="CD1166" s="2"/>
      <c r="CE1166" s="2"/>
      <c r="CF1166" s="2"/>
      <c r="CG1166" s="2"/>
      <c r="CH1166" s="2"/>
      <c r="CI1166" s="2"/>
      <c r="CJ1166" s="2"/>
      <c r="CK1166" s="2"/>
      <c r="CL1166" s="2"/>
      <c r="CM1166" s="2"/>
      <c r="CN1166" s="2"/>
      <c r="CO1166" s="2"/>
      <c r="CP1166" s="2"/>
      <c r="CQ1166" s="2"/>
      <c r="CR1166" s="2"/>
      <c r="CS1166" s="2"/>
      <c r="CT1166" s="2"/>
      <c r="CU1166" s="2"/>
      <c r="CV1166" s="2"/>
      <c r="CW1166" s="2"/>
      <c r="CX1166" s="2"/>
      <c r="CY1166" s="2"/>
      <c r="CZ1166" s="2"/>
      <c r="DA1166" s="2"/>
      <c r="DB1166" s="2"/>
      <c r="DC1166" s="2"/>
      <c r="DD1166" s="2"/>
      <c r="DE1166" s="2"/>
      <c r="DF1166" s="2"/>
      <c r="DG1166" s="2"/>
      <c r="DH1166" s="2"/>
      <c r="DI1166" s="2"/>
      <c r="DJ1166" s="2"/>
      <c r="DK1166" s="2"/>
      <c r="DL1166" s="2"/>
      <c r="DM1166" s="2"/>
      <c r="DN1166" s="2"/>
      <c r="DO1166" s="2"/>
    </row>
    <row r="1167" spans="5:119" x14ac:dyDescent="0.2">
      <c r="E1167" s="2"/>
      <c r="F1167" s="2"/>
      <c r="G1167" s="2"/>
      <c r="H1167" s="2"/>
      <c r="I1167" s="2"/>
      <c r="J1167" s="2"/>
      <c r="K1167" s="2"/>
      <c r="L1167" s="2"/>
      <c r="M1167" s="2"/>
      <c r="N1167" s="2"/>
      <c r="O1167" s="2"/>
      <c r="P1167" s="2"/>
      <c r="Q1167" s="2"/>
      <c r="R1167" s="2"/>
      <c r="S1167" s="2"/>
      <c r="T1167" s="2"/>
      <c r="U1167" s="2"/>
      <c r="V1167" s="2"/>
      <c r="W1167" s="2"/>
      <c r="X1167" s="2"/>
      <c r="Y1167" s="2"/>
      <c r="Z1167" s="2"/>
      <c r="AA1167" s="2"/>
      <c r="AB1167" s="2"/>
      <c r="AC1167" s="2"/>
      <c r="AD1167" s="2"/>
      <c r="AE1167" s="2"/>
      <c r="AF1167" s="2"/>
      <c r="AG1167" s="2"/>
      <c r="AH1167" s="2"/>
      <c r="AI1167" s="2"/>
      <c r="AJ1167" s="2"/>
      <c r="AK1167" s="2"/>
      <c r="AL1167" s="2"/>
      <c r="AM1167" s="2"/>
      <c r="AN1167" s="2"/>
      <c r="AO1167" s="2"/>
      <c r="AP1167" s="2"/>
      <c r="AQ1167" s="2"/>
      <c r="AR1167" s="2"/>
      <c r="AS1167" s="2"/>
      <c r="AT1167" s="2"/>
      <c r="AU1167" s="2"/>
      <c r="AV1167" s="2"/>
      <c r="AW1167" s="2"/>
      <c r="AX1167" s="2"/>
      <c r="AY1167" s="2"/>
      <c r="AZ1167" s="2"/>
      <c r="BA1167" s="2"/>
      <c r="BB1167" s="2"/>
      <c r="BC1167" s="2"/>
      <c r="BD1167" s="2"/>
      <c r="BE1167" s="2"/>
      <c r="BF1167" s="2"/>
      <c r="BG1167" s="2"/>
      <c r="BH1167" s="2"/>
      <c r="BI1167" s="2"/>
      <c r="BJ1167" s="2"/>
      <c r="BK1167" s="2"/>
      <c r="BL1167" s="2"/>
      <c r="BM1167" s="2"/>
      <c r="BN1167" s="2"/>
      <c r="BO1167" s="2"/>
      <c r="BP1167" s="2"/>
      <c r="BQ1167" s="2"/>
      <c r="BR1167" s="2"/>
      <c r="BS1167" s="2"/>
      <c r="BT1167" s="2"/>
      <c r="BU1167" s="2"/>
      <c r="BV1167" s="2"/>
      <c r="BW1167" s="2"/>
      <c r="BX1167" s="2"/>
      <c r="BY1167" s="2"/>
      <c r="BZ1167" s="2"/>
      <c r="CA1167" s="2"/>
      <c r="CB1167" s="2"/>
      <c r="CC1167" s="2"/>
      <c r="CD1167" s="2"/>
      <c r="CE1167" s="2"/>
      <c r="CF1167" s="2"/>
      <c r="CG1167" s="2"/>
      <c r="CH1167" s="2"/>
      <c r="CI1167" s="2"/>
      <c r="CJ1167" s="2"/>
      <c r="CK1167" s="2"/>
      <c r="CL1167" s="2"/>
      <c r="CM1167" s="2"/>
      <c r="CN1167" s="2"/>
      <c r="CO1167" s="2"/>
      <c r="CP1167" s="2"/>
      <c r="CQ1167" s="2"/>
      <c r="CR1167" s="2"/>
      <c r="CS1167" s="2"/>
      <c r="CT1167" s="2"/>
      <c r="CU1167" s="2"/>
      <c r="CV1167" s="2"/>
      <c r="CW1167" s="2"/>
      <c r="CX1167" s="2"/>
      <c r="CY1167" s="2"/>
      <c r="CZ1167" s="2"/>
      <c r="DA1167" s="2"/>
      <c r="DB1167" s="2"/>
      <c r="DC1167" s="2"/>
      <c r="DD1167" s="2"/>
      <c r="DE1167" s="2"/>
      <c r="DF1167" s="2"/>
      <c r="DG1167" s="2"/>
      <c r="DH1167" s="2"/>
      <c r="DI1167" s="2"/>
      <c r="DJ1167" s="2"/>
      <c r="DK1167" s="2"/>
      <c r="DL1167" s="2"/>
      <c r="DM1167" s="2"/>
      <c r="DN1167" s="2"/>
      <c r="DO1167" s="2"/>
    </row>
    <row r="1168" spans="5:119" x14ac:dyDescent="0.2">
      <c r="E1168" s="2"/>
      <c r="F1168" s="2"/>
      <c r="G1168" s="2"/>
      <c r="H1168" s="2"/>
      <c r="I1168" s="2"/>
      <c r="J1168" s="2"/>
      <c r="K1168" s="2"/>
      <c r="L1168" s="2"/>
      <c r="M1168" s="2"/>
      <c r="N1168" s="2"/>
      <c r="O1168" s="2"/>
      <c r="P1168" s="2"/>
      <c r="Q1168" s="2"/>
      <c r="R1168" s="2"/>
      <c r="S1168" s="2"/>
      <c r="T1168" s="2"/>
      <c r="U1168" s="2"/>
      <c r="V1168" s="2"/>
      <c r="W1168" s="2"/>
      <c r="X1168" s="2"/>
      <c r="Y1168" s="2"/>
      <c r="Z1168" s="2"/>
      <c r="AA1168" s="2"/>
      <c r="AB1168" s="2"/>
      <c r="AC1168" s="2"/>
      <c r="AD1168" s="2"/>
      <c r="AE1168" s="2"/>
      <c r="AF1168" s="2"/>
      <c r="AG1168" s="2"/>
      <c r="AH1168" s="2"/>
      <c r="AI1168" s="2"/>
      <c r="AJ1168" s="2"/>
      <c r="AK1168" s="2"/>
      <c r="AL1168" s="2"/>
      <c r="AM1168" s="2"/>
      <c r="AN1168" s="2"/>
      <c r="AO1168" s="2"/>
      <c r="AP1168" s="2"/>
      <c r="AQ1168" s="2"/>
      <c r="AR1168" s="2"/>
      <c r="AS1168" s="2"/>
      <c r="AT1168" s="2"/>
      <c r="AU1168" s="2"/>
      <c r="AV1168" s="2"/>
      <c r="AW1168" s="2"/>
      <c r="AX1168" s="2"/>
      <c r="AY1168" s="2"/>
      <c r="AZ1168" s="2"/>
      <c r="BA1168" s="2"/>
      <c r="BB1168" s="2"/>
      <c r="BC1168" s="2"/>
      <c r="BD1168" s="2"/>
      <c r="BE1168" s="2"/>
      <c r="BF1168" s="2"/>
      <c r="BG1168" s="2"/>
      <c r="BH1168" s="2"/>
      <c r="BI1168" s="2"/>
      <c r="BJ1168" s="2"/>
      <c r="BK1168" s="2"/>
      <c r="BL1168" s="2"/>
      <c r="BM1168" s="2"/>
      <c r="BN1168" s="2"/>
      <c r="BO1168" s="2"/>
      <c r="BP1168" s="2"/>
      <c r="BQ1168" s="2"/>
      <c r="BR1168" s="2"/>
      <c r="BS1168" s="2"/>
      <c r="BT1168" s="2"/>
      <c r="BU1168" s="2"/>
      <c r="BV1168" s="2"/>
      <c r="BW1168" s="2"/>
      <c r="BX1168" s="2"/>
      <c r="BY1168" s="2"/>
      <c r="BZ1168" s="2"/>
      <c r="CA1168" s="2"/>
      <c r="CB1168" s="2"/>
      <c r="CC1168" s="2"/>
      <c r="CD1168" s="2"/>
      <c r="CE1168" s="2"/>
      <c r="CF1168" s="2"/>
      <c r="CG1168" s="2"/>
      <c r="CH1168" s="2"/>
      <c r="CI1168" s="2"/>
      <c r="CJ1168" s="2"/>
      <c r="CK1168" s="2"/>
      <c r="CL1168" s="2"/>
      <c r="CM1168" s="2"/>
      <c r="CN1168" s="2"/>
      <c r="CO1168" s="2"/>
      <c r="CP1168" s="2"/>
      <c r="CQ1168" s="2"/>
      <c r="CR1168" s="2"/>
      <c r="CS1168" s="2"/>
      <c r="CT1168" s="2"/>
      <c r="CU1168" s="2"/>
      <c r="CV1168" s="2"/>
      <c r="CW1168" s="2"/>
      <c r="CX1168" s="2"/>
      <c r="CY1168" s="2"/>
      <c r="CZ1168" s="2"/>
      <c r="DA1168" s="2"/>
      <c r="DB1168" s="2"/>
      <c r="DC1168" s="2"/>
      <c r="DD1168" s="2"/>
      <c r="DE1168" s="2"/>
      <c r="DF1168" s="2"/>
      <c r="DG1168" s="2"/>
      <c r="DH1168" s="2"/>
      <c r="DI1168" s="2"/>
      <c r="DJ1168" s="2"/>
      <c r="DK1168" s="2"/>
      <c r="DL1168" s="2"/>
      <c r="DM1168" s="2"/>
      <c r="DN1168" s="2"/>
      <c r="DO1168" s="2"/>
    </row>
    <row r="1169" spans="5:119" x14ac:dyDescent="0.2">
      <c r="E1169" s="2"/>
      <c r="F1169" s="2"/>
      <c r="G1169" s="2"/>
      <c r="H1169" s="2"/>
      <c r="I1169" s="2"/>
      <c r="J1169" s="2"/>
      <c r="K1169" s="2"/>
      <c r="L1169" s="2"/>
      <c r="M1169" s="2"/>
      <c r="N1169" s="2"/>
      <c r="O1169" s="2"/>
      <c r="P1169" s="2"/>
      <c r="Q1169" s="2"/>
      <c r="R1169" s="2"/>
      <c r="S1169" s="2"/>
      <c r="T1169" s="2"/>
      <c r="U1169" s="2"/>
      <c r="V1169" s="2"/>
      <c r="W1169" s="2"/>
      <c r="X1169" s="2"/>
      <c r="Y1169" s="2"/>
      <c r="Z1169" s="2"/>
      <c r="AA1169" s="2"/>
      <c r="AB1169" s="2"/>
      <c r="AC1169" s="2"/>
      <c r="AD1169" s="2"/>
      <c r="AE1169" s="2"/>
      <c r="AF1169" s="2"/>
      <c r="AG1169" s="2"/>
      <c r="AH1169" s="2"/>
      <c r="AI1169" s="2"/>
      <c r="AJ1169" s="2"/>
      <c r="AK1169" s="2"/>
      <c r="AL1169" s="2"/>
      <c r="AM1169" s="2"/>
      <c r="AN1169" s="2"/>
      <c r="AO1169" s="2"/>
      <c r="AP1169" s="2"/>
      <c r="AQ1169" s="2"/>
      <c r="AR1169" s="2"/>
      <c r="AS1169" s="2"/>
      <c r="AT1169" s="2"/>
      <c r="AU1169" s="2"/>
      <c r="AV1169" s="2"/>
      <c r="AW1169" s="2"/>
      <c r="AX1169" s="2"/>
      <c r="AY1169" s="2"/>
      <c r="AZ1169" s="2"/>
      <c r="BA1169" s="2"/>
      <c r="BB1169" s="2"/>
      <c r="BC1169" s="2"/>
      <c r="BD1169" s="2"/>
      <c r="BE1169" s="2"/>
      <c r="BF1169" s="2"/>
      <c r="BG1169" s="2"/>
      <c r="BH1169" s="2"/>
      <c r="BI1169" s="2"/>
      <c r="BJ1169" s="2"/>
      <c r="BK1169" s="2"/>
      <c r="BL1169" s="2"/>
      <c r="BM1169" s="2"/>
      <c r="BN1169" s="2"/>
      <c r="BO1169" s="2"/>
      <c r="BP1169" s="2"/>
      <c r="BQ1169" s="2"/>
      <c r="BR1169" s="2"/>
      <c r="BS1169" s="2"/>
      <c r="BT1169" s="2"/>
      <c r="BU1169" s="2"/>
      <c r="BV1169" s="2"/>
      <c r="BW1169" s="2"/>
      <c r="BX1169" s="2"/>
      <c r="BY1169" s="2"/>
      <c r="BZ1169" s="2"/>
      <c r="CA1169" s="2"/>
      <c r="CB1169" s="2"/>
      <c r="CC1169" s="2"/>
      <c r="CD1169" s="2"/>
      <c r="CE1169" s="2"/>
      <c r="CF1169" s="2"/>
      <c r="CG1169" s="2"/>
      <c r="CH1169" s="2"/>
      <c r="CI1169" s="2"/>
      <c r="CJ1169" s="2"/>
      <c r="CK1169" s="2"/>
      <c r="CL1169" s="2"/>
      <c r="CM1169" s="2"/>
      <c r="CN1169" s="2"/>
      <c r="CO1169" s="2"/>
      <c r="CP1169" s="2"/>
      <c r="CQ1169" s="2"/>
      <c r="CR1169" s="2"/>
      <c r="CS1169" s="2"/>
      <c r="CT1169" s="2"/>
      <c r="CU1169" s="2"/>
      <c r="CV1169" s="2"/>
      <c r="CW1169" s="2"/>
      <c r="CX1169" s="2"/>
      <c r="CY1169" s="2"/>
      <c r="CZ1169" s="2"/>
      <c r="DA1169" s="2"/>
      <c r="DB1169" s="2"/>
      <c r="DC1169" s="2"/>
      <c r="DD1169" s="2"/>
      <c r="DE1169" s="2"/>
      <c r="DF1169" s="2"/>
      <c r="DG1169" s="2"/>
      <c r="DH1169" s="2"/>
      <c r="DI1169" s="2"/>
      <c r="DJ1169" s="2"/>
      <c r="DK1169" s="2"/>
      <c r="DL1169" s="2"/>
      <c r="DM1169" s="2"/>
      <c r="DN1169" s="2"/>
      <c r="DO1169" s="2"/>
    </row>
    <row r="1170" spans="5:119" x14ac:dyDescent="0.2">
      <c r="E1170" s="2"/>
      <c r="F1170" s="2"/>
      <c r="G1170" s="2"/>
      <c r="H1170" s="2"/>
      <c r="I1170" s="2"/>
      <c r="J1170" s="2"/>
      <c r="K1170" s="2"/>
      <c r="L1170" s="2"/>
      <c r="M1170" s="2"/>
      <c r="N1170" s="2"/>
      <c r="O1170" s="2"/>
      <c r="P1170" s="2"/>
      <c r="Q1170" s="2"/>
      <c r="R1170" s="2"/>
      <c r="S1170" s="2"/>
      <c r="T1170" s="2"/>
      <c r="U1170" s="2"/>
      <c r="V1170" s="2"/>
      <c r="W1170" s="2"/>
      <c r="X1170" s="2"/>
      <c r="Y1170" s="2"/>
      <c r="Z1170" s="2"/>
      <c r="AA1170" s="2"/>
      <c r="AB1170" s="2"/>
      <c r="AC1170" s="2"/>
      <c r="AD1170" s="2"/>
      <c r="AE1170" s="2"/>
      <c r="AF1170" s="2"/>
      <c r="AG1170" s="2"/>
      <c r="AH1170" s="2"/>
      <c r="AI1170" s="2"/>
      <c r="AJ1170" s="2"/>
      <c r="AK1170" s="2"/>
      <c r="AL1170" s="2"/>
      <c r="AM1170" s="2"/>
      <c r="AN1170" s="2"/>
      <c r="AO1170" s="2"/>
      <c r="AP1170" s="2"/>
      <c r="AQ1170" s="2"/>
      <c r="AR1170" s="2"/>
      <c r="AS1170" s="2"/>
      <c r="AT1170" s="2"/>
      <c r="AU1170" s="2"/>
      <c r="AV1170" s="2"/>
      <c r="AW1170" s="2"/>
      <c r="AX1170" s="2"/>
      <c r="AY1170" s="2"/>
      <c r="AZ1170" s="2"/>
      <c r="BA1170" s="2"/>
      <c r="BB1170" s="2"/>
      <c r="BC1170" s="2"/>
      <c r="BD1170" s="2"/>
      <c r="BE1170" s="2"/>
      <c r="BF1170" s="2"/>
      <c r="BG1170" s="2"/>
      <c r="BH1170" s="2"/>
      <c r="BI1170" s="2"/>
      <c r="BJ1170" s="2"/>
      <c r="BK1170" s="2"/>
      <c r="BL1170" s="2"/>
      <c r="BM1170" s="2"/>
      <c r="BN1170" s="2"/>
      <c r="BO1170" s="2"/>
      <c r="BP1170" s="2"/>
      <c r="BQ1170" s="2"/>
      <c r="BR1170" s="2"/>
      <c r="BS1170" s="2"/>
      <c r="BT1170" s="2"/>
      <c r="BU1170" s="2"/>
      <c r="BV1170" s="2"/>
      <c r="BW1170" s="2"/>
      <c r="BX1170" s="2"/>
      <c r="BY1170" s="2"/>
      <c r="BZ1170" s="2"/>
      <c r="CA1170" s="2"/>
      <c r="CB1170" s="2"/>
      <c r="CC1170" s="2"/>
      <c r="CD1170" s="2"/>
      <c r="CE1170" s="2"/>
      <c r="CF1170" s="2"/>
      <c r="CG1170" s="2"/>
      <c r="CH1170" s="2"/>
      <c r="CI1170" s="2"/>
      <c r="CJ1170" s="2"/>
      <c r="CK1170" s="2"/>
      <c r="CL1170" s="2"/>
      <c r="CM1170" s="2"/>
      <c r="CN1170" s="2"/>
      <c r="CO1170" s="2"/>
      <c r="CP1170" s="2"/>
      <c r="CQ1170" s="2"/>
      <c r="CR1170" s="2"/>
      <c r="CS1170" s="2"/>
      <c r="CT1170" s="2"/>
      <c r="CU1170" s="2"/>
      <c r="CV1170" s="2"/>
      <c r="CW1170" s="2"/>
      <c r="CX1170" s="2"/>
      <c r="CY1170" s="2"/>
      <c r="CZ1170" s="2"/>
      <c r="DA1170" s="2"/>
      <c r="DB1170" s="2"/>
      <c r="DC1170" s="2"/>
      <c r="DD1170" s="2"/>
      <c r="DE1170" s="2"/>
      <c r="DF1170" s="2"/>
      <c r="DG1170" s="2"/>
      <c r="DH1170" s="2"/>
      <c r="DI1170" s="2"/>
      <c r="DJ1170" s="2"/>
      <c r="DK1170" s="2"/>
      <c r="DL1170" s="2"/>
      <c r="DM1170" s="2"/>
      <c r="DN1170" s="2"/>
      <c r="DO1170" s="2"/>
    </row>
    <row r="1171" spans="5:119" x14ac:dyDescent="0.2">
      <c r="E1171" s="2"/>
      <c r="F1171" s="2"/>
      <c r="G1171" s="2"/>
      <c r="H1171" s="2"/>
      <c r="I1171" s="2"/>
      <c r="J1171" s="2"/>
      <c r="K1171" s="2"/>
      <c r="L1171" s="2"/>
      <c r="M1171" s="2"/>
      <c r="N1171" s="2"/>
      <c r="O1171" s="2"/>
      <c r="P1171" s="2"/>
      <c r="Q1171" s="2"/>
      <c r="R1171" s="2"/>
      <c r="S1171" s="2"/>
      <c r="T1171" s="2"/>
      <c r="U1171" s="2"/>
      <c r="V1171" s="2"/>
      <c r="W1171" s="2"/>
      <c r="X1171" s="2"/>
      <c r="Y1171" s="2"/>
      <c r="Z1171" s="2"/>
      <c r="AA1171" s="2"/>
      <c r="AB1171" s="2"/>
      <c r="AC1171" s="2"/>
      <c r="AD1171" s="2"/>
      <c r="AE1171" s="2"/>
      <c r="AF1171" s="2"/>
      <c r="AG1171" s="2"/>
      <c r="AH1171" s="2"/>
      <c r="AI1171" s="2"/>
      <c r="AJ1171" s="2"/>
      <c r="AK1171" s="2"/>
      <c r="AL1171" s="2"/>
      <c r="AM1171" s="2"/>
      <c r="AN1171" s="2"/>
      <c r="AO1171" s="2"/>
      <c r="AP1171" s="2"/>
      <c r="AQ1171" s="2"/>
      <c r="AR1171" s="2"/>
      <c r="AS1171" s="2"/>
      <c r="AT1171" s="2"/>
      <c r="AU1171" s="2"/>
      <c r="AV1171" s="2"/>
      <c r="AW1171" s="2"/>
      <c r="AX1171" s="2"/>
      <c r="AY1171" s="2"/>
      <c r="AZ1171" s="2"/>
      <c r="BA1171" s="2"/>
      <c r="BB1171" s="2"/>
      <c r="BC1171" s="2"/>
      <c r="BD1171" s="2"/>
      <c r="BE1171" s="2"/>
      <c r="BF1171" s="2"/>
      <c r="BG1171" s="2"/>
      <c r="BH1171" s="2"/>
      <c r="BI1171" s="2"/>
      <c r="BJ1171" s="2"/>
      <c r="BK1171" s="2"/>
      <c r="BL1171" s="2"/>
      <c r="BM1171" s="2"/>
      <c r="BN1171" s="2"/>
      <c r="BO1171" s="2"/>
      <c r="BP1171" s="2"/>
      <c r="BQ1171" s="2"/>
      <c r="BR1171" s="2"/>
      <c r="BS1171" s="2"/>
      <c r="BT1171" s="2"/>
      <c r="BU1171" s="2"/>
      <c r="BV1171" s="2"/>
      <c r="BW1171" s="2"/>
      <c r="BX1171" s="2"/>
      <c r="BY1171" s="2"/>
      <c r="BZ1171" s="2"/>
      <c r="CA1171" s="2"/>
      <c r="CB1171" s="2"/>
      <c r="CC1171" s="2"/>
      <c r="CD1171" s="2"/>
      <c r="CE1171" s="2"/>
      <c r="CF1171" s="2"/>
      <c r="CG1171" s="2"/>
      <c r="CH1171" s="2"/>
      <c r="CI1171" s="2"/>
      <c r="CJ1171" s="2"/>
      <c r="CK1171" s="2"/>
      <c r="CL1171" s="2"/>
      <c r="CM1171" s="2"/>
      <c r="CN1171" s="2"/>
      <c r="CO1171" s="2"/>
      <c r="CP1171" s="2"/>
      <c r="CQ1171" s="2"/>
      <c r="CR1171" s="2"/>
      <c r="CS1171" s="2"/>
      <c r="CT1171" s="2"/>
      <c r="CU1171" s="2"/>
      <c r="CV1171" s="2"/>
      <c r="CW1171" s="2"/>
      <c r="CX1171" s="2"/>
      <c r="CY1171" s="2"/>
      <c r="CZ1171" s="2"/>
      <c r="DA1171" s="2"/>
      <c r="DB1171" s="2"/>
      <c r="DC1171" s="2"/>
      <c r="DD1171" s="2"/>
      <c r="DE1171" s="2"/>
      <c r="DF1171" s="2"/>
      <c r="DG1171" s="2"/>
      <c r="DH1171" s="2"/>
      <c r="DI1171" s="2"/>
      <c r="DJ1171" s="2"/>
      <c r="DK1171" s="2"/>
      <c r="DL1171" s="2"/>
      <c r="DM1171" s="2"/>
      <c r="DN1171" s="2"/>
      <c r="DO1171" s="2"/>
    </row>
    <row r="1172" spans="5:119" x14ac:dyDescent="0.2">
      <c r="E1172" s="2"/>
      <c r="F1172" s="2"/>
      <c r="G1172" s="2"/>
      <c r="H1172" s="2"/>
      <c r="I1172" s="2"/>
      <c r="J1172" s="2"/>
      <c r="K1172" s="2"/>
      <c r="L1172" s="2"/>
      <c r="M1172" s="2"/>
      <c r="N1172" s="2"/>
      <c r="O1172" s="2"/>
      <c r="P1172" s="2"/>
      <c r="Q1172" s="2"/>
      <c r="R1172" s="2"/>
      <c r="S1172" s="2"/>
      <c r="T1172" s="2"/>
      <c r="U1172" s="2"/>
      <c r="V1172" s="2"/>
      <c r="W1172" s="2"/>
      <c r="X1172" s="2"/>
      <c r="Y1172" s="2"/>
      <c r="Z1172" s="2"/>
      <c r="AA1172" s="2"/>
      <c r="AB1172" s="2"/>
      <c r="AC1172" s="2"/>
      <c r="AD1172" s="2"/>
      <c r="AE1172" s="2"/>
      <c r="AF1172" s="2"/>
      <c r="AG1172" s="2"/>
      <c r="AH1172" s="2"/>
      <c r="AI1172" s="2"/>
      <c r="AJ1172" s="2"/>
      <c r="AK1172" s="2"/>
      <c r="AL1172" s="2"/>
      <c r="AM1172" s="2"/>
      <c r="AN1172" s="2"/>
      <c r="AO1172" s="2"/>
      <c r="AP1172" s="2"/>
      <c r="AQ1172" s="2"/>
      <c r="AR1172" s="2"/>
      <c r="AS1172" s="2"/>
      <c r="AT1172" s="2"/>
      <c r="AU1172" s="2"/>
      <c r="AV1172" s="2"/>
      <c r="AW1172" s="2"/>
      <c r="AX1172" s="2"/>
      <c r="AY1172" s="2"/>
      <c r="AZ1172" s="2"/>
      <c r="BA1172" s="2"/>
      <c r="BB1172" s="2"/>
      <c r="BC1172" s="2"/>
      <c r="BD1172" s="2"/>
      <c r="BE1172" s="2"/>
      <c r="BF1172" s="2"/>
      <c r="BG1172" s="2"/>
      <c r="BH1172" s="2"/>
      <c r="BI1172" s="2"/>
      <c r="BJ1172" s="2"/>
      <c r="BK1172" s="2"/>
      <c r="BL1172" s="2"/>
      <c r="BM1172" s="2"/>
      <c r="BN1172" s="2"/>
      <c r="BO1172" s="2"/>
      <c r="BP1172" s="2"/>
      <c r="BQ1172" s="2"/>
      <c r="BR1172" s="2"/>
      <c r="BS1172" s="2"/>
      <c r="BT1172" s="2"/>
      <c r="BU1172" s="2"/>
      <c r="BV1172" s="2"/>
      <c r="BW1172" s="2"/>
      <c r="BX1172" s="2"/>
      <c r="BY1172" s="2"/>
      <c r="BZ1172" s="2"/>
      <c r="CA1172" s="2"/>
      <c r="CB1172" s="2"/>
      <c r="CC1172" s="2"/>
      <c r="CD1172" s="2"/>
      <c r="CE1172" s="2"/>
      <c r="CF1172" s="2"/>
      <c r="CG1172" s="2"/>
      <c r="CH1172" s="2"/>
      <c r="CI1172" s="2"/>
      <c r="CJ1172" s="2"/>
      <c r="CK1172" s="2"/>
      <c r="CL1172" s="2"/>
      <c r="CM1172" s="2"/>
      <c r="CN1172" s="2"/>
      <c r="CO1172" s="2"/>
      <c r="CP1172" s="2"/>
      <c r="CQ1172" s="2"/>
      <c r="CR1172" s="2"/>
      <c r="CS1172" s="2"/>
      <c r="CT1172" s="2"/>
      <c r="CU1172" s="2"/>
      <c r="CV1172" s="2"/>
      <c r="CW1172" s="2"/>
      <c r="CX1172" s="2"/>
      <c r="CY1172" s="2"/>
      <c r="CZ1172" s="2"/>
      <c r="DA1172" s="2"/>
      <c r="DB1172" s="2"/>
      <c r="DC1172" s="2"/>
      <c r="DD1172" s="2"/>
      <c r="DE1172" s="2"/>
      <c r="DF1172" s="2"/>
      <c r="DG1172" s="2"/>
      <c r="DH1172" s="2"/>
      <c r="DI1172" s="2"/>
      <c r="DJ1172" s="2"/>
      <c r="DK1172" s="2"/>
      <c r="DL1172" s="2"/>
      <c r="DM1172" s="2"/>
      <c r="DN1172" s="2"/>
      <c r="DO1172" s="2"/>
    </row>
    <row r="1173" spans="5:119" x14ac:dyDescent="0.2">
      <c r="E1173" s="2"/>
      <c r="F1173" s="2"/>
      <c r="G1173" s="2"/>
      <c r="H1173" s="2"/>
      <c r="I1173" s="2"/>
      <c r="J1173" s="2"/>
      <c r="K1173" s="2"/>
      <c r="L1173" s="2"/>
      <c r="M1173" s="2"/>
      <c r="N1173" s="2"/>
      <c r="O1173" s="2"/>
      <c r="P1173" s="2"/>
      <c r="Q1173" s="2"/>
      <c r="R1173" s="2"/>
      <c r="S1173" s="2"/>
      <c r="T1173" s="2"/>
      <c r="U1173" s="2"/>
      <c r="V1173" s="2"/>
      <c r="W1173" s="2"/>
      <c r="X1173" s="2"/>
      <c r="Y1173" s="2"/>
      <c r="Z1173" s="2"/>
      <c r="AA1173" s="2"/>
      <c r="AB1173" s="2"/>
      <c r="AC1173" s="2"/>
      <c r="AD1173" s="2"/>
      <c r="AE1173" s="2"/>
      <c r="AF1173" s="2"/>
      <c r="AG1173" s="2"/>
      <c r="AH1173" s="2"/>
      <c r="AI1173" s="2"/>
      <c r="AJ1173" s="2"/>
      <c r="AK1173" s="2"/>
      <c r="AL1173" s="2"/>
      <c r="AM1173" s="2"/>
      <c r="AN1173" s="2"/>
      <c r="AO1173" s="2"/>
      <c r="AP1173" s="2"/>
      <c r="AQ1173" s="2"/>
      <c r="AR1173" s="2"/>
      <c r="AS1173" s="2"/>
      <c r="AT1173" s="2"/>
      <c r="AU1173" s="2"/>
      <c r="AV1173" s="2"/>
      <c r="AW1173" s="2"/>
      <c r="AX1173" s="2"/>
      <c r="AY1173" s="2"/>
      <c r="AZ1173" s="2"/>
      <c r="BA1173" s="2"/>
      <c r="BB1173" s="2"/>
      <c r="BC1173" s="2"/>
      <c r="BD1173" s="2"/>
      <c r="BE1173" s="2"/>
      <c r="BF1173" s="2"/>
      <c r="BG1173" s="2"/>
      <c r="BH1173" s="2"/>
      <c r="BI1173" s="2"/>
      <c r="BJ1173" s="2"/>
      <c r="BK1173" s="2"/>
      <c r="BL1173" s="2"/>
      <c r="BM1173" s="2"/>
      <c r="BN1173" s="2"/>
      <c r="BO1173" s="2"/>
      <c r="BP1173" s="2"/>
      <c r="BQ1173" s="2"/>
      <c r="BR1173" s="2"/>
      <c r="BS1173" s="2"/>
      <c r="BT1173" s="2"/>
      <c r="BU1173" s="2"/>
      <c r="BV1173" s="2"/>
      <c r="BW1173" s="2"/>
      <c r="BX1173" s="2"/>
      <c r="BY1173" s="2"/>
      <c r="BZ1173" s="2"/>
      <c r="CA1173" s="2"/>
      <c r="CB1173" s="2"/>
      <c r="CC1173" s="2"/>
      <c r="CD1173" s="2"/>
      <c r="CE1173" s="2"/>
      <c r="CF1173" s="2"/>
      <c r="CG1173" s="2"/>
      <c r="CH1173" s="2"/>
      <c r="CI1173" s="2"/>
      <c r="CJ1173" s="2"/>
      <c r="CK1173" s="2"/>
      <c r="CL1173" s="2"/>
      <c r="CM1173" s="2"/>
      <c r="CN1173" s="2"/>
      <c r="CO1173" s="2"/>
      <c r="CP1173" s="2"/>
      <c r="CQ1173" s="2"/>
      <c r="CR1173" s="2"/>
      <c r="CS1173" s="2"/>
      <c r="CT1173" s="2"/>
      <c r="CU1173" s="2"/>
      <c r="CV1173" s="2"/>
      <c r="CW1173" s="2"/>
      <c r="CX1173" s="2"/>
      <c r="CY1173" s="2"/>
      <c r="CZ1173" s="2"/>
      <c r="DA1173" s="2"/>
      <c r="DB1173" s="2"/>
      <c r="DC1173" s="2"/>
      <c r="DD1173" s="2"/>
      <c r="DE1173" s="2"/>
      <c r="DF1173" s="2"/>
      <c r="DG1173" s="2"/>
      <c r="DH1173" s="2"/>
      <c r="DI1173" s="2"/>
      <c r="DJ1173" s="2"/>
      <c r="DK1173" s="2"/>
      <c r="DL1173" s="2"/>
      <c r="DM1173" s="2"/>
      <c r="DN1173" s="2"/>
      <c r="DO1173" s="2"/>
    </row>
    <row r="1174" spans="5:119" x14ac:dyDescent="0.2">
      <c r="E1174" s="2"/>
      <c r="F1174" s="2"/>
      <c r="G1174" s="2"/>
      <c r="H1174" s="2"/>
      <c r="I1174" s="2"/>
      <c r="J1174" s="2"/>
      <c r="K1174" s="2"/>
      <c r="L1174" s="2"/>
      <c r="M1174" s="2"/>
      <c r="N1174" s="2"/>
      <c r="O1174" s="2"/>
      <c r="P1174" s="2"/>
      <c r="Q1174" s="2"/>
      <c r="R1174" s="2"/>
      <c r="S1174" s="2"/>
      <c r="T1174" s="2"/>
      <c r="U1174" s="2"/>
      <c r="V1174" s="2"/>
      <c r="W1174" s="2"/>
      <c r="X1174" s="2"/>
      <c r="Y1174" s="2"/>
      <c r="Z1174" s="2"/>
      <c r="AA1174" s="2"/>
      <c r="AB1174" s="2"/>
      <c r="AC1174" s="2"/>
      <c r="AD1174" s="2"/>
      <c r="AE1174" s="2"/>
      <c r="AF1174" s="2"/>
      <c r="AG1174" s="2"/>
      <c r="AH1174" s="2"/>
      <c r="AI1174" s="2"/>
      <c r="AJ1174" s="2"/>
      <c r="AK1174" s="2"/>
      <c r="AL1174" s="2"/>
      <c r="AM1174" s="2"/>
      <c r="AN1174" s="2"/>
      <c r="AO1174" s="2"/>
      <c r="AP1174" s="2"/>
      <c r="AQ1174" s="2"/>
      <c r="AR1174" s="2"/>
      <c r="AS1174" s="2"/>
      <c r="AT1174" s="2"/>
      <c r="AU1174" s="2"/>
      <c r="AV1174" s="2"/>
      <c r="AW1174" s="2"/>
      <c r="AX1174" s="2"/>
      <c r="AY1174" s="2"/>
      <c r="AZ1174" s="2"/>
      <c r="BA1174" s="2"/>
      <c r="BB1174" s="2"/>
      <c r="BC1174" s="2"/>
      <c r="BD1174" s="2"/>
      <c r="BE1174" s="2"/>
      <c r="BF1174" s="2"/>
      <c r="BG1174" s="2"/>
      <c r="BH1174" s="2"/>
      <c r="BI1174" s="2"/>
      <c r="BJ1174" s="2"/>
      <c r="BK1174" s="2"/>
      <c r="BL1174" s="2"/>
      <c r="BM1174" s="2"/>
      <c r="BN1174" s="2"/>
      <c r="BO1174" s="2"/>
      <c r="BP1174" s="2"/>
      <c r="BQ1174" s="2"/>
      <c r="BR1174" s="2"/>
      <c r="BS1174" s="2"/>
      <c r="BT1174" s="2"/>
      <c r="BU1174" s="2"/>
      <c r="BV1174" s="2"/>
      <c r="BW1174" s="2"/>
      <c r="BX1174" s="2"/>
      <c r="BY1174" s="2"/>
      <c r="BZ1174" s="2"/>
      <c r="CA1174" s="2"/>
      <c r="CB1174" s="2"/>
      <c r="CC1174" s="2"/>
      <c r="CD1174" s="2"/>
      <c r="CE1174" s="2"/>
      <c r="CF1174" s="2"/>
      <c r="CG1174" s="2"/>
      <c r="CH1174" s="2"/>
      <c r="CI1174" s="2"/>
      <c r="CJ1174" s="2"/>
      <c r="CK1174" s="2"/>
      <c r="CL1174" s="2"/>
      <c r="CM1174" s="2"/>
      <c r="CN1174" s="2"/>
      <c r="CO1174" s="2"/>
      <c r="CP1174" s="2"/>
      <c r="CQ1174" s="2"/>
      <c r="CR1174" s="2"/>
      <c r="CS1174" s="2"/>
      <c r="CT1174" s="2"/>
      <c r="CU1174" s="2"/>
      <c r="CV1174" s="2"/>
      <c r="CW1174" s="2"/>
      <c r="CX1174" s="2"/>
      <c r="CY1174" s="2"/>
      <c r="CZ1174" s="2"/>
      <c r="DA1174" s="2"/>
      <c r="DB1174" s="2"/>
      <c r="DC1174" s="2"/>
      <c r="DD1174" s="2"/>
      <c r="DE1174" s="2"/>
      <c r="DF1174" s="2"/>
      <c r="DG1174" s="2"/>
      <c r="DH1174" s="2"/>
      <c r="DI1174" s="2"/>
      <c r="DJ1174" s="2"/>
      <c r="DK1174" s="2"/>
      <c r="DL1174" s="2"/>
      <c r="DM1174" s="2"/>
      <c r="DN1174" s="2"/>
      <c r="DO1174" s="2"/>
    </row>
    <row r="1175" spans="5:119" x14ac:dyDescent="0.2">
      <c r="E1175" s="2"/>
      <c r="F1175" s="2"/>
      <c r="G1175" s="2"/>
      <c r="H1175" s="2"/>
      <c r="I1175" s="2"/>
      <c r="J1175" s="2"/>
      <c r="K1175" s="2"/>
      <c r="L1175" s="2"/>
      <c r="M1175" s="2"/>
      <c r="N1175" s="2"/>
      <c r="O1175" s="2"/>
      <c r="P1175" s="2"/>
      <c r="Q1175" s="2"/>
      <c r="R1175" s="2"/>
      <c r="S1175" s="2"/>
      <c r="T1175" s="2"/>
      <c r="U1175" s="2"/>
      <c r="V1175" s="2"/>
      <c r="W1175" s="2"/>
      <c r="X1175" s="2"/>
      <c r="Y1175" s="2"/>
      <c r="Z1175" s="2"/>
      <c r="AA1175" s="2"/>
      <c r="AB1175" s="2"/>
      <c r="AC1175" s="2"/>
      <c r="AD1175" s="2"/>
      <c r="AE1175" s="2"/>
      <c r="AF1175" s="2"/>
      <c r="AG1175" s="2"/>
      <c r="AH1175" s="2"/>
      <c r="AI1175" s="2"/>
      <c r="AJ1175" s="2"/>
      <c r="AK1175" s="2"/>
      <c r="AL1175" s="2"/>
      <c r="AM1175" s="2"/>
      <c r="AN1175" s="2"/>
      <c r="AO1175" s="2"/>
      <c r="AP1175" s="2"/>
      <c r="AQ1175" s="2"/>
      <c r="AR1175" s="2"/>
      <c r="AS1175" s="2"/>
      <c r="AT1175" s="2"/>
      <c r="AU1175" s="2"/>
      <c r="AV1175" s="2"/>
      <c r="AW1175" s="2"/>
      <c r="AX1175" s="2"/>
      <c r="AY1175" s="2"/>
      <c r="AZ1175" s="2"/>
      <c r="BA1175" s="2"/>
      <c r="BB1175" s="2"/>
      <c r="BC1175" s="2"/>
      <c r="BD1175" s="2"/>
      <c r="BE1175" s="2"/>
      <c r="BF1175" s="2"/>
      <c r="BG1175" s="2"/>
      <c r="BH1175" s="2"/>
      <c r="BI1175" s="2"/>
      <c r="BJ1175" s="2"/>
      <c r="BK1175" s="2"/>
      <c r="BL1175" s="2"/>
      <c r="BM1175" s="2"/>
      <c r="BN1175" s="2"/>
      <c r="BO1175" s="2"/>
      <c r="BP1175" s="2"/>
      <c r="BQ1175" s="2"/>
      <c r="BR1175" s="2"/>
      <c r="BS1175" s="2"/>
      <c r="BT1175" s="2"/>
      <c r="BU1175" s="2"/>
      <c r="BV1175" s="2"/>
      <c r="BW1175" s="2"/>
      <c r="BX1175" s="2"/>
      <c r="BY1175" s="2"/>
      <c r="BZ1175" s="2"/>
      <c r="CA1175" s="2"/>
      <c r="CB1175" s="2"/>
      <c r="CC1175" s="2"/>
      <c r="CD1175" s="2"/>
      <c r="CE1175" s="2"/>
      <c r="CF1175" s="2"/>
      <c r="CG1175" s="2"/>
      <c r="CH1175" s="2"/>
      <c r="CI1175" s="2"/>
      <c r="CJ1175" s="2"/>
      <c r="CK1175" s="2"/>
      <c r="CL1175" s="2"/>
      <c r="CM1175" s="2"/>
      <c r="CN1175" s="2"/>
      <c r="CO1175" s="2"/>
      <c r="CP1175" s="2"/>
      <c r="CQ1175" s="2"/>
      <c r="CR1175" s="2"/>
      <c r="CS1175" s="2"/>
      <c r="CT1175" s="2"/>
      <c r="CU1175" s="2"/>
      <c r="CV1175" s="2"/>
      <c r="CW1175" s="2"/>
      <c r="CX1175" s="2"/>
      <c r="CY1175" s="2"/>
      <c r="CZ1175" s="2"/>
      <c r="DA1175" s="2"/>
      <c r="DB1175" s="2"/>
      <c r="DC1175" s="2"/>
      <c r="DD1175" s="2"/>
      <c r="DE1175" s="2"/>
      <c r="DF1175" s="2"/>
      <c r="DG1175" s="2"/>
      <c r="DH1175" s="2"/>
      <c r="DI1175" s="2"/>
      <c r="DJ1175" s="2"/>
      <c r="DK1175" s="2"/>
      <c r="DL1175" s="2"/>
      <c r="DM1175" s="2"/>
      <c r="DN1175" s="2"/>
      <c r="DO1175" s="2"/>
    </row>
    <row r="1176" spans="5:119" x14ac:dyDescent="0.2">
      <c r="E1176" s="2"/>
      <c r="F1176" s="2"/>
      <c r="G1176" s="2"/>
      <c r="H1176" s="2"/>
      <c r="I1176" s="2"/>
      <c r="J1176" s="2"/>
      <c r="K1176" s="2"/>
      <c r="L1176" s="2"/>
      <c r="M1176" s="2"/>
      <c r="N1176" s="2"/>
      <c r="O1176" s="2"/>
      <c r="P1176" s="2"/>
      <c r="Q1176" s="2"/>
      <c r="R1176" s="2"/>
      <c r="S1176" s="2"/>
      <c r="T1176" s="2"/>
      <c r="U1176" s="2"/>
      <c r="V1176" s="2"/>
      <c r="W1176" s="2"/>
      <c r="X1176" s="2"/>
      <c r="Y1176" s="2"/>
      <c r="Z1176" s="2"/>
      <c r="AA1176" s="2"/>
      <c r="AB1176" s="2"/>
      <c r="AC1176" s="2"/>
      <c r="AD1176" s="2"/>
      <c r="AE1176" s="2"/>
      <c r="AF1176" s="2"/>
      <c r="AG1176" s="2"/>
      <c r="AH1176" s="2"/>
      <c r="AI1176" s="2"/>
      <c r="AJ1176" s="2"/>
      <c r="AK1176" s="2"/>
      <c r="AL1176" s="2"/>
      <c r="AM1176" s="2"/>
      <c r="AN1176" s="2"/>
      <c r="AO1176" s="2"/>
      <c r="AP1176" s="2"/>
      <c r="AQ1176" s="2"/>
      <c r="AR1176" s="2"/>
      <c r="AS1176" s="2"/>
      <c r="AT1176" s="2"/>
      <c r="AU1176" s="2"/>
      <c r="AV1176" s="2"/>
      <c r="AW1176" s="2"/>
      <c r="AX1176" s="2"/>
      <c r="AY1176" s="2"/>
      <c r="AZ1176" s="2"/>
      <c r="BA1176" s="2"/>
      <c r="BB1176" s="2"/>
      <c r="BC1176" s="2"/>
      <c r="BD1176" s="2"/>
      <c r="BE1176" s="2"/>
      <c r="BF1176" s="2"/>
      <c r="BG1176" s="2"/>
      <c r="BH1176" s="2"/>
      <c r="BI1176" s="2"/>
      <c r="BJ1176" s="2"/>
      <c r="BK1176" s="2"/>
      <c r="BL1176" s="2"/>
      <c r="BM1176" s="2"/>
      <c r="BN1176" s="2"/>
      <c r="BO1176" s="2"/>
      <c r="BP1176" s="2"/>
      <c r="BQ1176" s="2"/>
      <c r="BR1176" s="2"/>
      <c r="BS1176" s="2"/>
      <c r="BT1176" s="2"/>
      <c r="BU1176" s="2"/>
      <c r="BV1176" s="2"/>
      <c r="BW1176" s="2"/>
      <c r="BX1176" s="2"/>
      <c r="BY1176" s="2"/>
      <c r="BZ1176" s="2"/>
      <c r="CA1176" s="2"/>
      <c r="CB1176" s="2"/>
      <c r="CC1176" s="2"/>
      <c r="CD1176" s="2"/>
      <c r="CE1176" s="2"/>
      <c r="CF1176" s="2"/>
      <c r="CG1176" s="2"/>
      <c r="CH1176" s="2"/>
      <c r="CI1176" s="2"/>
      <c r="CJ1176" s="2"/>
      <c r="CK1176" s="2"/>
      <c r="CL1176" s="2"/>
      <c r="CM1176" s="2"/>
      <c r="CN1176" s="2"/>
      <c r="CO1176" s="2"/>
      <c r="CP1176" s="2"/>
      <c r="CQ1176" s="2"/>
      <c r="CR1176" s="2"/>
      <c r="CS1176" s="2"/>
      <c r="CT1176" s="2"/>
      <c r="CU1176" s="2"/>
      <c r="CV1176" s="2"/>
      <c r="CW1176" s="2"/>
      <c r="CX1176" s="2"/>
      <c r="CY1176" s="2"/>
      <c r="CZ1176" s="2"/>
      <c r="DA1176" s="2"/>
      <c r="DB1176" s="2"/>
      <c r="DC1176" s="2"/>
      <c r="DD1176" s="2"/>
      <c r="DE1176" s="2"/>
      <c r="DF1176" s="2"/>
      <c r="DG1176" s="2"/>
      <c r="DH1176" s="2"/>
      <c r="DI1176" s="2"/>
      <c r="DJ1176" s="2"/>
      <c r="DK1176" s="2"/>
      <c r="DL1176" s="2"/>
      <c r="DM1176" s="2"/>
      <c r="DN1176" s="2"/>
      <c r="DO1176" s="2"/>
    </row>
    <row r="1177" spans="5:119" x14ac:dyDescent="0.2">
      <c r="E1177" s="2"/>
      <c r="F1177" s="2"/>
      <c r="G1177" s="2"/>
      <c r="H1177" s="2"/>
      <c r="I1177" s="2"/>
      <c r="J1177" s="2"/>
      <c r="K1177" s="2"/>
      <c r="L1177" s="2"/>
      <c r="M1177" s="2"/>
      <c r="N1177" s="2"/>
      <c r="O1177" s="2"/>
      <c r="P1177" s="2"/>
      <c r="Q1177" s="2"/>
      <c r="R1177" s="2"/>
      <c r="S1177" s="2"/>
      <c r="T1177" s="2"/>
      <c r="U1177" s="2"/>
      <c r="V1177" s="2"/>
      <c r="W1177" s="2"/>
      <c r="X1177" s="2"/>
      <c r="Y1177" s="2"/>
      <c r="Z1177" s="2"/>
      <c r="AA1177" s="2"/>
      <c r="AB1177" s="2"/>
      <c r="AC1177" s="2"/>
      <c r="AD1177" s="2"/>
      <c r="AE1177" s="2"/>
      <c r="AF1177" s="2"/>
      <c r="AG1177" s="2"/>
      <c r="AH1177" s="2"/>
      <c r="AI1177" s="2"/>
      <c r="AJ1177" s="2"/>
      <c r="AK1177" s="2"/>
      <c r="AL1177" s="2"/>
      <c r="AM1177" s="2"/>
      <c r="AN1177" s="2"/>
      <c r="AO1177" s="2"/>
      <c r="AP1177" s="2"/>
      <c r="AQ1177" s="2"/>
      <c r="AR1177" s="2"/>
      <c r="AS1177" s="2"/>
      <c r="AT1177" s="2"/>
      <c r="AU1177" s="2"/>
      <c r="AV1177" s="2"/>
      <c r="AW1177" s="2"/>
      <c r="AX1177" s="2"/>
      <c r="AY1177" s="2"/>
      <c r="AZ1177" s="2"/>
      <c r="BA1177" s="2"/>
      <c r="BB1177" s="2"/>
      <c r="BC1177" s="2"/>
      <c r="BD1177" s="2"/>
      <c r="BE1177" s="2"/>
      <c r="BF1177" s="2"/>
      <c r="BG1177" s="2"/>
      <c r="BH1177" s="2"/>
      <c r="BI1177" s="2"/>
      <c r="BJ1177" s="2"/>
      <c r="BK1177" s="2"/>
      <c r="BL1177" s="2"/>
      <c r="BM1177" s="2"/>
      <c r="BN1177" s="2"/>
      <c r="BO1177" s="2"/>
      <c r="BP1177" s="2"/>
      <c r="BQ1177" s="2"/>
      <c r="BR1177" s="2"/>
      <c r="BS1177" s="2"/>
      <c r="BT1177" s="2"/>
      <c r="BU1177" s="2"/>
      <c r="BV1177" s="2"/>
      <c r="BW1177" s="2"/>
      <c r="BX1177" s="2"/>
      <c r="BY1177" s="2"/>
      <c r="BZ1177" s="2"/>
      <c r="CA1177" s="2"/>
      <c r="CB1177" s="2"/>
      <c r="CC1177" s="2"/>
      <c r="CD1177" s="2"/>
      <c r="CE1177" s="2"/>
      <c r="CF1177" s="2"/>
      <c r="CG1177" s="2"/>
      <c r="CH1177" s="2"/>
      <c r="CI1177" s="2"/>
      <c r="CJ1177" s="2"/>
      <c r="CK1177" s="2"/>
      <c r="CL1177" s="2"/>
      <c r="CM1177" s="2"/>
      <c r="CN1177" s="2"/>
      <c r="CO1177" s="2"/>
      <c r="CP1177" s="2"/>
      <c r="CQ1177" s="2"/>
      <c r="CR1177" s="2"/>
      <c r="CS1177" s="2"/>
      <c r="CT1177" s="2"/>
      <c r="CU1177" s="2"/>
      <c r="CV1177" s="2"/>
      <c r="CW1177" s="2"/>
      <c r="CX1177" s="2"/>
      <c r="CY1177" s="2"/>
      <c r="CZ1177" s="2"/>
      <c r="DA1177" s="2"/>
      <c r="DB1177" s="2"/>
      <c r="DC1177" s="2"/>
      <c r="DD1177" s="2"/>
      <c r="DE1177" s="2"/>
      <c r="DF1177" s="2"/>
      <c r="DG1177" s="2"/>
      <c r="DH1177" s="2"/>
      <c r="DI1177" s="2"/>
      <c r="DJ1177" s="2"/>
      <c r="DK1177" s="2"/>
      <c r="DL1177" s="2"/>
      <c r="DM1177" s="2"/>
      <c r="DN1177" s="2"/>
      <c r="DO1177" s="2"/>
    </row>
    <row r="1178" spans="5:119" x14ac:dyDescent="0.2">
      <c r="E1178" s="2"/>
      <c r="F1178" s="2"/>
      <c r="G1178" s="2"/>
      <c r="H1178" s="2"/>
      <c r="I1178" s="2"/>
      <c r="J1178" s="2"/>
      <c r="K1178" s="2"/>
      <c r="L1178" s="2"/>
      <c r="M1178" s="2"/>
      <c r="N1178" s="2"/>
      <c r="O1178" s="2"/>
      <c r="P1178" s="2"/>
      <c r="Q1178" s="2"/>
      <c r="R1178" s="2"/>
      <c r="S1178" s="2"/>
      <c r="T1178" s="2"/>
      <c r="U1178" s="2"/>
      <c r="V1178" s="2"/>
      <c r="W1178" s="2"/>
      <c r="X1178" s="2"/>
      <c r="Y1178" s="2"/>
      <c r="Z1178" s="2"/>
      <c r="AA1178" s="2"/>
      <c r="AB1178" s="2"/>
      <c r="AC1178" s="2"/>
      <c r="AD1178" s="2"/>
      <c r="AE1178" s="2"/>
      <c r="AF1178" s="2"/>
      <c r="AG1178" s="2"/>
      <c r="AH1178" s="2"/>
      <c r="AI1178" s="2"/>
      <c r="AJ1178" s="2"/>
      <c r="AK1178" s="2"/>
      <c r="AL1178" s="2"/>
      <c r="AM1178" s="2"/>
      <c r="AN1178" s="2"/>
      <c r="AO1178" s="2"/>
      <c r="AP1178" s="2"/>
      <c r="AQ1178" s="2"/>
      <c r="AR1178" s="2"/>
      <c r="AS1178" s="2"/>
      <c r="AT1178" s="2"/>
      <c r="AU1178" s="2"/>
      <c r="AV1178" s="2"/>
      <c r="AW1178" s="2"/>
      <c r="AX1178" s="2"/>
      <c r="AY1178" s="2"/>
      <c r="AZ1178" s="2"/>
      <c r="BA1178" s="2"/>
      <c r="BB1178" s="2"/>
      <c r="BC1178" s="2"/>
      <c r="BD1178" s="2"/>
      <c r="BE1178" s="2"/>
      <c r="BF1178" s="2"/>
      <c r="BG1178" s="2"/>
      <c r="BH1178" s="2"/>
      <c r="BI1178" s="2"/>
      <c r="BJ1178" s="2"/>
      <c r="BK1178" s="2"/>
      <c r="BL1178" s="2"/>
      <c r="BM1178" s="2"/>
      <c r="BN1178" s="2"/>
      <c r="BO1178" s="2"/>
      <c r="BP1178" s="2"/>
      <c r="BQ1178" s="2"/>
      <c r="BR1178" s="2"/>
      <c r="BS1178" s="2"/>
      <c r="BT1178" s="2"/>
      <c r="BU1178" s="2"/>
      <c r="BV1178" s="2"/>
      <c r="BW1178" s="2"/>
      <c r="BX1178" s="2"/>
      <c r="BY1178" s="2"/>
      <c r="BZ1178" s="2"/>
      <c r="CA1178" s="2"/>
      <c r="CB1178" s="2"/>
      <c r="CC1178" s="2"/>
      <c r="CD1178" s="2"/>
      <c r="CE1178" s="2"/>
      <c r="CF1178" s="2"/>
      <c r="CG1178" s="2"/>
      <c r="CH1178" s="2"/>
      <c r="CI1178" s="2"/>
      <c r="CJ1178" s="2"/>
      <c r="CK1178" s="2"/>
      <c r="CL1178" s="2"/>
      <c r="CM1178" s="2"/>
      <c r="CN1178" s="2"/>
      <c r="CO1178" s="2"/>
      <c r="CP1178" s="2"/>
      <c r="CQ1178" s="2"/>
      <c r="CR1178" s="2"/>
      <c r="CS1178" s="2"/>
      <c r="CT1178" s="2"/>
      <c r="CU1178" s="2"/>
      <c r="CV1178" s="2"/>
      <c r="CW1178" s="2"/>
      <c r="CX1178" s="2"/>
      <c r="CY1178" s="2"/>
      <c r="CZ1178" s="2"/>
      <c r="DA1178" s="2"/>
      <c r="DB1178" s="2"/>
      <c r="DC1178" s="2"/>
      <c r="DD1178" s="2"/>
      <c r="DE1178" s="2"/>
      <c r="DF1178" s="2"/>
      <c r="DG1178" s="2"/>
      <c r="DH1178" s="2"/>
      <c r="DI1178" s="2"/>
      <c r="DJ1178" s="2"/>
      <c r="DK1178" s="2"/>
      <c r="DL1178" s="2"/>
      <c r="DM1178" s="2"/>
      <c r="DN1178" s="2"/>
      <c r="DO1178" s="2"/>
    </row>
    <row r="1179" spans="5:119" x14ac:dyDescent="0.2">
      <c r="E1179" s="2"/>
      <c r="F1179" s="2"/>
      <c r="G1179" s="2"/>
      <c r="H1179" s="2"/>
      <c r="I1179" s="2"/>
      <c r="J1179" s="2"/>
      <c r="K1179" s="2"/>
      <c r="L1179" s="2"/>
      <c r="M1179" s="2"/>
      <c r="N1179" s="2"/>
      <c r="O1179" s="2"/>
      <c r="P1179" s="2"/>
      <c r="Q1179" s="2"/>
      <c r="R1179" s="2"/>
      <c r="S1179" s="2"/>
      <c r="T1179" s="2"/>
      <c r="U1179" s="2"/>
      <c r="V1179" s="2"/>
      <c r="W1179" s="2"/>
      <c r="X1179" s="2"/>
      <c r="Y1179" s="2"/>
      <c r="Z1179" s="2"/>
      <c r="AA1179" s="2"/>
      <c r="AB1179" s="2"/>
      <c r="AC1179" s="2"/>
      <c r="AD1179" s="2"/>
      <c r="AE1179" s="2"/>
      <c r="AF1179" s="2"/>
      <c r="AG1179" s="2"/>
      <c r="AH1179" s="2"/>
      <c r="AI1179" s="2"/>
      <c r="AJ1179" s="2"/>
      <c r="AK1179" s="2"/>
      <c r="AL1179" s="2"/>
      <c r="AM1179" s="2"/>
      <c r="AN1179" s="2"/>
      <c r="AO1179" s="2"/>
      <c r="AP1179" s="2"/>
      <c r="AQ1179" s="2"/>
      <c r="AR1179" s="2"/>
      <c r="AS1179" s="2"/>
      <c r="AT1179" s="2"/>
      <c r="AU1179" s="2"/>
      <c r="AV1179" s="2"/>
      <c r="AW1179" s="2"/>
      <c r="AX1179" s="2"/>
      <c r="AY1179" s="2"/>
      <c r="AZ1179" s="2"/>
      <c r="BA1179" s="2"/>
      <c r="BB1179" s="2"/>
      <c r="BC1179" s="2"/>
      <c r="BD1179" s="2"/>
      <c r="BE1179" s="2"/>
      <c r="BF1179" s="2"/>
      <c r="BG1179" s="2"/>
      <c r="BH1179" s="2"/>
      <c r="BI1179" s="2"/>
      <c r="BJ1179" s="2"/>
      <c r="BK1179" s="2"/>
      <c r="BL1179" s="2"/>
      <c r="BM1179" s="2"/>
      <c r="BN1179" s="2"/>
      <c r="BO1179" s="2"/>
      <c r="BP1179" s="2"/>
      <c r="BQ1179" s="2"/>
      <c r="BR1179" s="2"/>
      <c r="BS1179" s="2"/>
      <c r="BT1179" s="2"/>
      <c r="BU1179" s="2"/>
      <c r="BV1179" s="2"/>
      <c r="BW1179" s="2"/>
      <c r="BX1179" s="2"/>
      <c r="BY1179" s="2"/>
      <c r="BZ1179" s="2"/>
      <c r="CA1179" s="2"/>
      <c r="CB1179" s="2"/>
      <c r="CC1179" s="2"/>
      <c r="CD1179" s="2"/>
      <c r="CE1179" s="2"/>
      <c r="CF1179" s="2"/>
      <c r="CG1179" s="2"/>
      <c r="CH1179" s="2"/>
      <c r="CI1179" s="2"/>
      <c r="CJ1179" s="2"/>
      <c r="CK1179" s="2"/>
      <c r="CL1179" s="2"/>
      <c r="CM1179" s="2"/>
      <c r="CN1179" s="2"/>
      <c r="CO1179" s="2"/>
      <c r="CP1179" s="2"/>
      <c r="CQ1179" s="2"/>
      <c r="CR1179" s="2"/>
      <c r="CS1179" s="2"/>
      <c r="CT1179" s="2"/>
      <c r="CU1179" s="2"/>
      <c r="CV1179" s="2"/>
      <c r="CW1179" s="2"/>
      <c r="CX1179" s="2"/>
      <c r="CY1179" s="2"/>
      <c r="CZ1179" s="2"/>
      <c r="DA1179" s="2"/>
      <c r="DB1179" s="2"/>
      <c r="DC1179" s="2"/>
      <c r="DD1179" s="2"/>
      <c r="DE1179" s="2"/>
      <c r="DF1179" s="2"/>
      <c r="DG1179" s="2"/>
      <c r="DH1179" s="2"/>
      <c r="DI1179" s="2"/>
      <c r="DJ1179" s="2"/>
      <c r="DK1179" s="2"/>
      <c r="DL1179" s="2"/>
      <c r="DM1179" s="2"/>
      <c r="DN1179" s="2"/>
      <c r="DO1179" s="2"/>
    </row>
    <row r="1180" spans="5:119" x14ac:dyDescent="0.2">
      <c r="E1180" s="2"/>
      <c r="F1180" s="2"/>
      <c r="G1180" s="2"/>
      <c r="H1180" s="2"/>
      <c r="I1180" s="2"/>
      <c r="J1180" s="2"/>
      <c r="K1180" s="2"/>
      <c r="L1180" s="2"/>
      <c r="M1180" s="2"/>
      <c r="N1180" s="2"/>
      <c r="O1180" s="2"/>
      <c r="P1180" s="2"/>
      <c r="Q1180" s="2"/>
      <c r="R1180" s="2"/>
      <c r="S1180" s="2"/>
      <c r="T1180" s="2"/>
      <c r="U1180" s="2"/>
      <c r="V1180" s="2"/>
      <c r="W1180" s="2"/>
      <c r="X1180" s="2"/>
      <c r="Y1180" s="2"/>
      <c r="Z1180" s="2"/>
      <c r="AA1180" s="2"/>
      <c r="AB1180" s="2"/>
      <c r="AC1180" s="2"/>
      <c r="AD1180" s="2"/>
      <c r="AE1180" s="2"/>
      <c r="AF1180" s="2"/>
      <c r="AG1180" s="2"/>
      <c r="AH1180" s="2"/>
      <c r="AI1180" s="2"/>
      <c r="AJ1180" s="2"/>
      <c r="AK1180" s="2"/>
      <c r="AL1180" s="2"/>
      <c r="AM1180" s="2"/>
      <c r="AN1180" s="2"/>
      <c r="AO1180" s="2"/>
      <c r="AP1180" s="2"/>
      <c r="AQ1180" s="2"/>
      <c r="AR1180" s="2"/>
      <c r="AS1180" s="2"/>
      <c r="AT1180" s="2"/>
      <c r="AU1180" s="2"/>
      <c r="AV1180" s="2"/>
      <c r="AW1180" s="2"/>
      <c r="AX1180" s="2"/>
      <c r="AY1180" s="2"/>
      <c r="AZ1180" s="2"/>
      <c r="BA1180" s="2"/>
      <c r="BB1180" s="2"/>
      <c r="BC1180" s="2"/>
      <c r="BD1180" s="2"/>
      <c r="BE1180" s="2"/>
      <c r="BF1180" s="2"/>
      <c r="BG1180" s="2"/>
      <c r="BH1180" s="2"/>
      <c r="BI1180" s="2"/>
      <c r="BJ1180" s="2"/>
      <c r="BK1180" s="2"/>
      <c r="BL1180" s="2"/>
      <c r="BM1180" s="2"/>
      <c r="BN1180" s="2"/>
      <c r="BO1180" s="2"/>
      <c r="BP1180" s="2"/>
      <c r="BQ1180" s="2"/>
      <c r="BR1180" s="2"/>
      <c r="BS1180" s="2"/>
      <c r="BT1180" s="2"/>
      <c r="BU1180" s="2"/>
      <c r="BV1180" s="2"/>
      <c r="BW1180" s="2"/>
      <c r="BX1180" s="2"/>
      <c r="BY1180" s="2"/>
      <c r="BZ1180" s="2"/>
      <c r="CA1180" s="2"/>
      <c r="CB1180" s="2"/>
      <c r="CC1180" s="2"/>
      <c r="CD1180" s="2"/>
      <c r="CE1180" s="2"/>
      <c r="CF1180" s="2"/>
      <c r="CG1180" s="2"/>
      <c r="CH1180" s="2"/>
      <c r="CI1180" s="2"/>
      <c r="CJ1180" s="2"/>
      <c r="CK1180" s="2"/>
      <c r="CL1180" s="2"/>
      <c r="CM1180" s="2"/>
      <c r="CN1180" s="2"/>
      <c r="CO1180" s="2"/>
      <c r="CP1180" s="2"/>
      <c r="CQ1180" s="2"/>
      <c r="CR1180" s="2"/>
      <c r="CS1180" s="2"/>
      <c r="CT1180" s="2"/>
      <c r="CU1180" s="2"/>
      <c r="CV1180" s="2"/>
      <c r="CW1180" s="2"/>
      <c r="CX1180" s="2"/>
      <c r="CY1180" s="2"/>
      <c r="CZ1180" s="2"/>
      <c r="DA1180" s="2"/>
      <c r="DB1180" s="2"/>
      <c r="DC1180" s="2"/>
      <c r="DD1180" s="2"/>
      <c r="DE1180" s="2"/>
      <c r="DF1180" s="2"/>
      <c r="DG1180" s="2"/>
      <c r="DH1180" s="2"/>
      <c r="DI1180" s="2"/>
      <c r="DJ1180" s="2"/>
      <c r="DK1180" s="2"/>
      <c r="DL1180" s="2"/>
      <c r="DM1180" s="2"/>
      <c r="DN1180" s="2"/>
      <c r="DO1180" s="2"/>
    </row>
    <row r="1181" spans="5:119" x14ac:dyDescent="0.2">
      <c r="E1181" s="2"/>
      <c r="F1181" s="2"/>
      <c r="G1181" s="2"/>
      <c r="H1181" s="2"/>
      <c r="I1181" s="2"/>
      <c r="J1181" s="2"/>
      <c r="K1181" s="2"/>
      <c r="L1181" s="2"/>
      <c r="M1181" s="2"/>
      <c r="N1181" s="2"/>
      <c r="O1181" s="2"/>
      <c r="P1181" s="2"/>
      <c r="Q1181" s="2"/>
      <c r="R1181" s="2"/>
      <c r="S1181" s="2"/>
      <c r="T1181" s="2"/>
      <c r="U1181" s="2"/>
      <c r="V1181" s="2"/>
      <c r="W1181" s="2"/>
      <c r="X1181" s="2"/>
      <c r="Y1181" s="2"/>
      <c r="Z1181" s="2"/>
      <c r="AA1181" s="2"/>
      <c r="AB1181" s="2"/>
      <c r="AC1181" s="2"/>
      <c r="AD1181" s="2"/>
      <c r="AE1181" s="2"/>
      <c r="AF1181" s="2"/>
      <c r="AG1181" s="2"/>
      <c r="AH1181" s="2"/>
      <c r="AI1181" s="2"/>
      <c r="AJ1181" s="2"/>
      <c r="AK1181" s="2"/>
      <c r="AL1181" s="2"/>
      <c r="AM1181" s="2"/>
      <c r="AN1181" s="2"/>
      <c r="AO1181" s="2"/>
      <c r="AP1181" s="2"/>
      <c r="AQ1181" s="2"/>
      <c r="AR1181" s="2"/>
      <c r="AS1181" s="2"/>
      <c r="AT1181" s="2"/>
      <c r="AU1181" s="2"/>
      <c r="AV1181" s="2"/>
      <c r="AW1181" s="2"/>
      <c r="AX1181" s="2"/>
      <c r="AY1181" s="2"/>
      <c r="AZ1181" s="2"/>
      <c r="BA1181" s="2"/>
      <c r="BB1181" s="2"/>
      <c r="BC1181" s="2"/>
      <c r="BD1181" s="2"/>
      <c r="BE1181" s="2"/>
      <c r="BF1181" s="2"/>
      <c r="BG1181" s="2"/>
      <c r="BH1181" s="2"/>
      <c r="BI1181" s="2"/>
      <c r="BJ1181" s="2"/>
      <c r="BK1181" s="2"/>
      <c r="BL1181" s="2"/>
      <c r="BM1181" s="2"/>
      <c r="BN1181" s="2"/>
      <c r="BO1181" s="2"/>
      <c r="BP1181" s="2"/>
      <c r="BQ1181" s="2"/>
      <c r="BR1181" s="2"/>
      <c r="BS1181" s="2"/>
      <c r="BT1181" s="2"/>
      <c r="BU1181" s="2"/>
      <c r="BV1181" s="2"/>
      <c r="BW1181" s="2"/>
      <c r="BX1181" s="2"/>
      <c r="BY1181" s="2"/>
      <c r="BZ1181" s="2"/>
      <c r="CA1181" s="2"/>
      <c r="CB1181" s="2"/>
      <c r="CC1181" s="2"/>
      <c r="CD1181" s="2"/>
      <c r="CE1181" s="2"/>
      <c r="CF1181" s="2"/>
      <c r="CG1181" s="2"/>
      <c r="CH1181" s="2"/>
      <c r="CI1181" s="2"/>
      <c r="CJ1181" s="2"/>
      <c r="CK1181" s="2"/>
      <c r="CL1181" s="2"/>
      <c r="CM1181" s="2"/>
      <c r="CN1181" s="2"/>
      <c r="CO1181" s="2"/>
      <c r="CP1181" s="2"/>
      <c r="CQ1181" s="2"/>
      <c r="CR1181" s="2"/>
      <c r="CS1181" s="2"/>
      <c r="CT1181" s="2"/>
      <c r="CU1181" s="2"/>
      <c r="CV1181" s="2"/>
      <c r="CW1181" s="2"/>
      <c r="CX1181" s="2"/>
      <c r="CY1181" s="2"/>
      <c r="CZ1181" s="2"/>
      <c r="DA1181" s="2"/>
      <c r="DB1181" s="2"/>
      <c r="DC1181" s="2"/>
      <c r="DD1181" s="2"/>
      <c r="DE1181" s="2"/>
      <c r="DF1181" s="2"/>
      <c r="DG1181" s="2"/>
      <c r="DH1181" s="2"/>
      <c r="DI1181" s="2"/>
      <c r="DJ1181" s="2"/>
      <c r="DK1181" s="2"/>
      <c r="DL1181" s="2"/>
      <c r="DM1181" s="2"/>
      <c r="DN1181" s="2"/>
      <c r="DO1181" s="2"/>
    </row>
    <row r="1182" spans="5:119" x14ac:dyDescent="0.2">
      <c r="E1182" s="2"/>
      <c r="F1182" s="2"/>
      <c r="G1182" s="2"/>
      <c r="H1182" s="2"/>
      <c r="I1182" s="2"/>
      <c r="J1182" s="2"/>
      <c r="K1182" s="2"/>
      <c r="L1182" s="2"/>
      <c r="M1182" s="2"/>
      <c r="N1182" s="2"/>
      <c r="O1182" s="2"/>
      <c r="P1182" s="2"/>
      <c r="Q1182" s="2"/>
      <c r="R1182" s="2"/>
      <c r="S1182" s="2"/>
      <c r="T1182" s="2"/>
      <c r="U1182" s="2"/>
      <c r="V1182" s="2"/>
      <c r="W1182" s="2"/>
      <c r="X1182" s="2"/>
      <c r="Y1182" s="2"/>
      <c r="Z1182" s="2"/>
      <c r="AA1182" s="2"/>
      <c r="AB1182" s="2"/>
      <c r="AC1182" s="2"/>
      <c r="AD1182" s="2"/>
      <c r="AE1182" s="2"/>
      <c r="AF1182" s="2"/>
      <c r="AG1182" s="2"/>
      <c r="AH1182" s="2"/>
      <c r="AI1182" s="2"/>
      <c r="AJ1182" s="2"/>
      <c r="AK1182" s="2"/>
      <c r="AL1182" s="2"/>
      <c r="AM1182" s="2"/>
      <c r="AN1182" s="2"/>
      <c r="AO1182" s="2"/>
      <c r="AP1182" s="2"/>
      <c r="AQ1182" s="2"/>
      <c r="AR1182" s="2"/>
      <c r="AS1182" s="2"/>
      <c r="AT1182" s="2"/>
      <c r="AU1182" s="2"/>
      <c r="AV1182" s="2"/>
      <c r="AW1182" s="2"/>
      <c r="AX1182" s="2"/>
      <c r="AY1182" s="2"/>
      <c r="AZ1182" s="2"/>
      <c r="BA1182" s="2"/>
      <c r="BB1182" s="2"/>
      <c r="BC1182" s="2"/>
      <c r="BD1182" s="2"/>
      <c r="BE1182" s="2"/>
      <c r="BF1182" s="2"/>
      <c r="BG1182" s="2"/>
      <c r="BH1182" s="2"/>
      <c r="BI1182" s="2"/>
      <c r="BJ1182" s="2"/>
      <c r="BK1182" s="2"/>
      <c r="BL1182" s="2"/>
      <c r="BM1182" s="2"/>
      <c r="BN1182" s="2"/>
      <c r="BO1182" s="2"/>
      <c r="BP1182" s="2"/>
      <c r="BQ1182" s="2"/>
      <c r="BR1182" s="2"/>
      <c r="BS1182" s="2"/>
      <c r="BT1182" s="2"/>
      <c r="BU1182" s="2"/>
      <c r="BV1182" s="2"/>
      <c r="BW1182" s="2"/>
      <c r="BX1182" s="2"/>
      <c r="BY1182" s="2"/>
      <c r="BZ1182" s="2"/>
      <c r="CA1182" s="2"/>
      <c r="CB1182" s="2"/>
      <c r="CC1182" s="2"/>
      <c r="CD1182" s="2"/>
      <c r="CE1182" s="2"/>
      <c r="CF1182" s="2"/>
      <c r="CG1182" s="2"/>
      <c r="CH1182" s="2"/>
      <c r="CI1182" s="2"/>
      <c r="CJ1182" s="2"/>
      <c r="CK1182" s="2"/>
      <c r="CL1182" s="2"/>
      <c r="CM1182" s="2"/>
      <c r="CN1182" s="2"/>
      <c r="CO1182" s="2"/>
      <c r="CP1182" s="2"/>
      <c r="CQ1182" s="2"/>
      <c r="CR1182" s="2"/>
      <c r="CS1182" s="2"/>
      <c r="CT1182" s="2"/>
      <c r="CU1182" s="2"/>
      <c r="CV1182" s="2"/>
      <c r="CW1182" s="2"/>
      <c r="CX1182" s="2"/>
      <c r="CY1182" s="2"/>
      <c r="CZ1182" s="2"/>
      <c r="DA1182" s="2"/>
      <c r="DB1182" s="2"/>
      <c r="DC1182" s="2"/>
      <c r="DD1182" s="2"/>
      <c r="DE1182" s="2"/>
      <c r="DF1182" s="2"/>
      <c r="DG1182" s="2"/>
      <c r="DH1182" s="2"/>
      <c r="DI1182" s="2"/>
      <c r="DJ1182" s="2"/>
      <c r="DK1182" s="2"/>
      <c r="DL1182" s="2"/>
      <c r="DM1182" s="2"/>
      <c r="DN1182" s="2"/>
      <c r="DO1182" s="2"/>
    </row>
    <row r="1183" spans="5:119" x14ac:dyDescent="0.2">
      <c r="E1183" s="2"/>
      <c r="F1183" s="2"/>
      <c r="G1183" s="2"/>
      <c r="H1183" s="2"/>
      <c r="I1183" s="2"/>
      <c r="J1183" s="2"/>
      <c r="K1183" s="2"/>
      <c r="L1183" s="2"/>
      <c r="M1183" s="2"/>
      <c r="N1183" s="2"/>
      <c r="O1183" s="2"/>
      <c r="P1183" s="2"/>
      <c r="Q1183" s="2"/>
      <c r="R1183" s="2"/>
      <c r="S1183" s="2"/>
      <c r="T1183" s="2"/>
      <c r="U1183" s="2"/>
      <c r="V1183" s="2"/>
      <c r="W1183" s="2"/>
      <c r="X1183" s="2"/>
      <c r="Y1183" s="2"/>
      <c r="Z1183" s="2"/>
      <c r="AA1183" s="2"/>
      <c r="AB1183" s="2"/>
      <c r="AC1183" s="2"/>
      <c r="AD1183" s="2"/>
      <c r="AE1183" s="2"/>
      <c r="AF1183" s="2"/>
      <c r="AG1183" s="2"/>
      <c r="AH1183" s="2"/>
      <c r="AI1183" s="2"/>
      <c r="AJ1183" s="2"/>
      <c r="AK1183" s="2"/>
      <c r="AL1183" s="2"/>
      <c r="AM1183" s="2"/>
      <c r="AN1183" s="2"/>
      <c r="AO1183" s="2"/>
      <c r="AP1183" s="2"/>
      <c r="AQ1183" s="2"/>
      <c r="AR1183" s="2"/>
      <c r="AS1183" s="2"/>
      <c r="AT1183" s="2"/>
      <c r="AU1183" s="2"/>
      <c r="AV1183" s="2"/>
      <c r="AW1183" s="2"/>
      <c r="AX1183" s="2"/>
      <c r="AY1183" s="2"/>
      <c r="AZ1183" s="2"/>
      <c r="BA1183" s="2"/>
      <c r="BB1183" s="2"/>
      <c r="BC1183" s="2"/>
      <c r="BD1183" s="2"/>
      <c r="BE1183" s="2"/>
      <c r="BF1183" s="2"/>
      <c r="BG1183" s="2"/>
      <c r="BH1183" s="2"/>
      <c r="BI1183" s="2"/>
      <c r="BJ1183" s="2"/>
      <c r="BK1183" s="2"/>
      <c r="BL1183" s="2"/>
      <c r="BM1183" s="2"/>
      <c r="BN1183" s="2"/>
      <c r="BO1183" s="2"/>
      <c r="BP1183" s="2"/>
      <c r="BQ1183" s="2"/>
      <c r="BR1183" s="2"/>
      <c r="BS1183" s="2"/>
      <c r="BT1183" s="2"/>
      <c r="BU1183" s="2"/>
      <c r="BV1183" s="2"/>
      <c r="BW1183" s="2"/>
      <c r="BX1183" s="2"/>
      <c r="BY1183" s="2"/>
      <c r="BZ1183" s="2"/>
      <c r="CA1183" s="2"/>
      <c r="CB1183" s="2"/>
      <c r="CC1183" s="2"/>
      <c r="CD1183" s="2"/>
      <c r="CE1183" s="2"/>
      <c r="CF1183" s="2"/>
      <c r="CG1183" s="2"/>
      <c r="CH1183" s="2"/>
      <c r="CI1183" s="2"/>
      <c r="CJ1183" s="2"/>
      <c r="CK1183" s="2"/>
      <c r="CL1183" s="2"/>
      <c r="CM1183" s="2"/>
      <c r="CN1183" s="2"/>
      <c r="CO1183" s="2"/>
      <c r="CP1183" s="2"/>
      <c r="CQ1183" s="2"/>
      <c r="CR1183" s="2"/>
      <c r="CS1183" s="2"/>
      <c r="CT1183" s="2"/>
      <c r="CU1183" s="2"/>
      <c r="CV1183" s="2"/>
      <c r="CW1183" s="2"/>
      <c r="CX1183" s="2"/>
      <c r="CY1183" s="2"/>
      <c r="CZ1183" s="2"/>
      <c r="DA1183" s="2"/>
      <c r="DB1183" s="2"/>
      <c r="DC1183" s="2"/>
      <c r="DD1183" s="2"/>
      <c r="DE1183" s="2"/>
      <c r="DF1183" s="2"/>
      <c r="DG1183" s="2"/>
      <c r="DH1183" s="2"/>
      <c r="DI1183" s="2"/>
      <c r="DJ1183" s="2"/>
      <c r="DK1183" s="2"/>
      <c r="DL1183" s="2"/>
      <c r="DM1183" s="2"/>
      <c r="DN1183" s="2"/>
      <c r="DO1183" s="2"/>
    </row>
    <row r="1184" spans="5:119" x14ac:dyDescent="0.2">
      <c r="E1184" s="2"/>
      <c r="F1184" s="2"/>
      <c r="G1184" s="2"/>
      <c r="H1184" s="2"/>
      <c r="I1184" s="2"/>
      <c r="J1184" s="2"/>
      <c r="K1184" s="2"/>
      <c r="L1184" s="2"/>
      <c r="M1184" s="2"/>
      <c r="N1184" s="2"/>
      <c r="O1184" s="2"/>
      <c r="P1184" s="2"/>
      <c r="Q1184" s="2"/>
      <c r="R1184" s="2"/>
      <c r="S1184" s="2"/>
      <c r="T1184" s="2"/>
      <c r="U1184" s="2"/>
      <c r="V1184" s="2"/>
      <c r="W1184" s="2"/>
      <c r="X1184" s="2"/>
      <c r="Y1184" s="2"/>
      <c r="Z1184" s="2"/>
      <c r="AA1184" s="2"/>
      <c r="AB1184" s="2"/>
      <c r="AC1184" s="2"/>
      <c r="AD1184" s="2"/>
      <c r="AE1184" s="2"/>
      <c r="AF1184" s="2"/>
      <c r="AG1184" s="2"/>
      <c r="AH1184" s="2"/>
      <c r="AI1184" s="2"/>
      <c r="AJ1184" s="2"/>
      <c r="AK1184" s="2"/>
      <c r="AL1184" s="2"/>
      <c r="AM1184" s="2"/>
      <c r="AN1184" s="2"/>
      <c r="AO1184" s="2"/>
      <c r="AP1184" s="2"/>
      <c r="AQ1184" s="2"/>
      <c r="AR1184" s="2"/>
      <c r="AS1184" s="2"/>
      <c r="AT1184" s="2"/>
      <c r="AU1184" s="2"/>
      <c r="AV1184" s="2"/>
      <c r="AW1184" s="2"/>
      <c r="AX1184" s="2"/>
      <c r="AY1184" s="2"/>
      <c r="AZ1184" s="2"/>
      <c r="BA1184" s="2"/>
      <c r="BB1184" s="2"/>
      <c r="BC1184" s="2"/>
      <c r="BD1184" s="2"/>
      <c r="BE1184" s="2"/>
      <c r="BF1184" s="2"/>
      <c r="BG1184" s="2"/>
      <c r="BH1184" s="2"/>
      <c r="BI1184" s="2"/>
      <c r="BJ1184" s="2"/>
      <c r="BK1184" s="2"/>
      <c r="BL1184" s="2"/>
      <c r="BM1184" s="2"/>
      <c r="BN1184" s="2"/>
      <c r="BO1184" s="2"/>
      <c r="BP1184" s="2"/>
      <c r="BQ1184" s="2"/>
      <c r="BR1184" s="2"/>
      <c r="BS1184" s="2"/>
      <c r="BT1184" s="2"/>
      <c r="BU1184" s="2"/>
      <c r="BV1184" s="2"/>
      <c r="BW1184" s="2"/>
      <c r="BX1184" s="2"/>
      <c r="BY1184" s="2"/>
      <c r="BZ1184" s="2"/>
      <c r="CA1184" s="2"/>
      <c r="CB1184" s="2"/>
      <c r="CC1184" s="2"/>
      <c r="CD1184" s="2"/>
      <c r="CE1184" s="2"/>
      <c r="CF1184" s="2"/>
      <c r="CG1184" s="2"/>
      <c r="CH1184" s="2"/>
      <c r="CI1184" s="2"/>
      <c r="CJ1184" s="2"/>
      <c r="CK1184" s="2"/>
      <c r="CL1184" s="2"/>
      <c r="CM1184" s="2"/>
      <c r="CN1184" s="2"/>
      <c r="CO1184" s="2"/>
      <c r="CP1184" s="2"/>
      <c r="CQ1184" s="2"/>
      <c r="CR1184" s="2"/>
      <c r="CS1184" s="2"/>
      <c r="CT1184" s="2"/>
      <c r="CU1184" s="2"/>
      <c r="CV1184" s="2"/>
      <c r="CW1184" s="2"/>
      <c r="CX1184" s="2"/>
      <c r="CY1184" s="2"/>
      <c r="CZ1184" s="2"/>
      <c r="DA1184" s="2"/>
      <c r="DB1184" s="2"/>
      <c r="DC1184" s="2"/>
      <c r="DD1184" s="2"/>
      <c r="DE1184" s="2"/>
      <c r="DF1184" s="2"/>
      <c r="DG1184" s="2"/>
      <c r="DH1184" s="2"/>
      <c r="DI1184" s="2"/>
      <c r="DJ1184" s="2"/>
      <c r="DK1184" s="2"/>
      <c r="DL1184" s="2"/>
      <c r="DM1184" s="2"/>
      <c r="DN1184" s="2"/>
      <c r="DO1184" s="2"/>
    </row>
    <row r="1185" spans="5:119" x14ac:dyDescent="0.2">
      <c r="E1185" s="2"/>
      <c r="F1185" s="2"/>
      <c r="G1185" s="2"/>
      <c r="H1185" s="2"/>
      <c r="I1185" s="2"/>
      <c r="J1185" s="2"/>
      <c r="K1185" s="2"/>
      <c r="L1185" s="2"/>
      <c r="M1185" s="2"/>
      <c r="N1185" s="2"/>
      <c r="O1185" s="2"/>
      <c r="P1185" s="2"/>
      <c r="Q1185" s="2"/>
      <c r="R1185" s="2"/>
      <c r="S1185" s="2"/>
      <c r="T1185" s="2"/>
      <c r="U1185" s="2"/>
      <c r="V1185" s="2"/>
      <c r="W1185" s="2"/>
      <c r="X1185" s="2"/>
      <c r="Y1185" s="2"/>
      <c r="Z1185" s="2"/>
      <c r="AA1185" s="2"/>
      <c r="AB1185" s="2"/>
      <c r="AC1185" s="2"/>
      <c r="AD1185" s="2"/>
      <c r="AE1185" s="2"/>
      <c r="AF1185" s="2"/>
      <c r="AG1185" s="2"/>
      <c r="AH1185" s="2"/>
      <c r="AI1185" s="2"/>
      <c r="AJ1185" s="2"/>
      <c r="AK1185" s="2"/>
      <c r="AL1185" s="2"/>
      <c r="AM1185" s="2"/>
      <c r="AN1185" s="2"/>
      <c r="AO1185" s="2"/>
      <c r="AP1185" s="2"/>
      <c r="AQ1185" s="2"/>
      <c r="AR1185" s="2"/>
      <c r="AS1185" s="2"/>
      <c r="AT1185" s="2"/>
      <c r="AU1185" s="2"/>
      <c r="AV1185" s="2"/>
      <c r="AW1185" s="2"/>
      <c r="AX1185" s="2"/>
      <c r="AY1185" s="2"/>
      <c r="AZ1185" s="2"/>
      <c r="BA1185" s="2"/>
      <c r="BB1185" s="2"/>
      <c r="BC1185" s="2"/>
      <c r="BD1185" s="2"/>
      <c r="BE1185" s="2"/>
      <c r="BF1185" s="2"/>
      <c r="BG1185" s="2"/>
      <c r="BH1185" s="2"/>
      <c r="BI1185" s="2"/>
      <c r="BJ1185" s="2"/>
      <c r="BK1185" s="2"/>
      <c r="BL1185" s="2"/>
      <c r="BM1185" s="2"/>
      <c r="BN1185" s="2"/>
      <c r="BO1185" s="2"/>
      <c r="BP1185" s="2"/>
      <c r="BQ1185" s="2"/>
      <c r="BR1185" s="2"/>
      <c r="BS1185" s="2"/>
      <c r="BT1185" s="2"/>
      <c r="BU1185" s="2"/>
      <c r="BV1185" s="2"/>
      <c r="BW1185" s="2"/>
      <c r="BX1185" s="2"/>
      <c r="BY1185" s="2"/>
      <c r="BZ1185" s="2"/>
      <c r="CA1185" s="2"/>
      <c r="CB1185" s="2"/>
      <c r="CC1185" s="2"/>
      <c r="CD1185" s="2"/>
      <c r="CE1185" s="2"/>
      <c r="CF1185" s="2"/>
      <c r="CG1185" s="2"/>
      <c r="CH1185" s="2"/>
      <c r="CI1185" s="2"/>
      <c r="CJ1185" s="2"/>
      <c r="CK1185" s="2"/>
      <c r="CL1185" s="2"/>
      <c r="CM1185" s="2"/>
      <c r="CN1185" s="2"/>
      <c r="CO1185" s="2"/>
      <c r="CP1185" s="2"/>
      <c r="CQ1185" s="2"/>
      <c r="CR1185" s="2"/>
      <c r="CS1185" s="2"/>
      <c r="CT1185" s="2"/>
      <c r="CU1185" s="2"/>
      <c r="CV1185" s="2"/>
      <c r="CW1185" s="2"/>
      <c r="CX1185" s="2"/>
      <c r="CY1185" s="2"/>
      <c r="CZ1185" s="2"/>
      <c r="DA1185" s="2"/>
      <c r="DB1185" s="2"/>
      <c r="DC1185" s="2"/>
      <c r="DD1185" s="2"/>
      <c r="DE1185" s="2"/>
      <c r="DF1185" s="2"/>
      <c r="DG1185" s="2"/>
      <c r="DH1185" s="2"/>
      <c r="DI1185" s="2"/>
      <c r="DJ1185" s="2"/>
      <c r="DK1185" s="2"/>
      <c r="DL1185" s="2"/>
      <c r="DM1185" s="2"/>
      <c r="DN1185" s="2"/>
      <c r="DO1185" s="2"/>
    </row>
    <row r="1186" spans="5:119" x14ac:dyDescent="0.2">
      <c r="E1186" s="2"/>
      <c r="F1186" s="2"/>
      <c r="G1186" s="2"/>
      <c r="H1186" s="2"/>
      <c r="I1186" s="2"/>
      <c r="J1186" s="2"/>
      <c r="K1186" s="2"/>
      <c r="L1186" s="2"/>
      <c r="M1186" s="2"/>
      <c r="N1186" s="2"/>
      <c r="O1186" s="2"/>
      <c r="P1186" s="2"/>
      <c r="Q1186" s="2"/>
      <c r="R1186" s="2"/>
      <c r="S1186" s="2"/>
      <c r="T1186" s="2"/>
      <c r="U1186" s="2"/>
      <c r="V1186" s="2"/>
      <c r="W1186" s="2"/>
      <c r="X1186" s="2"/>
      <c r="Y1186" s="2"/>
      <c r="Z1186" s="2"/>
      <c r="AA1186" s="2"/>
      <c r="AB1186" s="2"/>
      <c r="AC1186" s="2"/>
      <c r="AD1186" s="2"/>
      <c r="AE1186" s="2"/>
      <c r="AF1186" s="2"/>
      <c r="AG1186" s="2"/>
      <c r="AH1186" s="2"/>
      <c r="AI1186" s="2"/>
      <c r="AJ1186" s="2"/>
      <c r="AK1186" s="2"/>
      <c r="AL1186" s="2"/>
      <c r="AM1186" s="2"/>
      <c r="AN1186" s="2"/>
      <c r="AO1186" s="2"/>
      <c r="AP1186" s="2"/>
      <c r="AQ1186" s="2"/>
      <c r="AR1186" s="2"/>
      <c r="AS1186" s="2"/>
      <c r="AT1186" s="2"/>
      <c r="AU1186" s="2"/>
      <c r="AV1186" s="2"/>
      <c r="AW1186" s="2"/>
      <c r="AX1186" s="2"/>
      <c r="AY1186" s="2"/>
      <c r="AZ1186" s="2"/>
      <c r="BA1186" s="2"/>
      <c r="BB1186" s="2"/>
      <c r="BC1186" s="2"/>
      <c r="BD1186" s="2"/>
      <c r="BE1186" s="2"/>
      <c r="BF1186" s="2"/>
      <c r="BG1186" s="2"/>
      <c r="BH1186" s="2"/>
      <c r="BI1186" s="2"/>
      <c r="BJ1186" s="2"/>
      <c r="BK1186" s="2"/>
      <c r="BL1186" s="2"/>
      <c r="BM1186" s="2"/>
      <c r="BN1186" s="2"/>
      <c r="BO1186" s="2"/>
      <c r="BP1186" s="2"/>
      <c r="BQ1186" s="2"/>
      <c r="BR1186" s="2"/>
      <c r="BS1186" s="2"/>
      <c r="BT1186" s="2"/>
      <c r="BU1186" s="2"/>
      <c r="BV1186" s="2"/>
      <c r="BW1186" s="2"/>
      <c r="BX1186" s="2"/>
      <c r="BY1186" s="2"/>
      <c r="BZ1186" s="2"/>
      <c r="CA1186" s="2"/>
      <c r="CB1186" s="2"/>
      <c r="CC1186" s="2"/>
      <c r="CD1186" s="2"/>
      <c r="CE1186" s="2"/>
      <c r="CF1186" s="2"/>
      <c r="CG1186" s="2"/>
      <c r="CH1186" s="2"/>
      <c r="CI1186" s="2"/>
      <c r="CJ1186" s="2"/>
      <c r="CK1186" s="2"/>
      <c r="CL1186" s="2"/>
      <c r="CM1186" s="2"/>
      <c r="CN1186" s="2"/>
      <c r="CO1186" s="2"/>
      <c r="CP1186" s="2"/>
      <c r="CQ1186" s="2"/>
      <c r="CR1186" s="2"/>
      <c r="CS1186" s="2"/>
      <c r="CT1186" s="2"/>
      <c r="CU1186" s="2"/>
      <c r="CV1186" s="2"/>
      <c r="CW1186" s="2"/>
      <c r="CX1186" s="2"/>
      <c r="CY1186" s="2"/>
      <c r="CZ1186" s="2"/>
      <c r="DA1186" s="2"/>
      <c r="DB1186" s="2"/>
      <c r="DC1186" s="2"/>
      <c r="DD1186" s="2"/>
      <c r="DE1186" s="2"/>
      <c r="DF1186" s="2"/>
      <c r="DG1186" s="2"/>
      <c r="DH1186" s="2"/>
      <c r="DI1186" s="2"/>
      <c r="DJ1186" s="2"/>
      <c r="DK1186" s="2"/>
      <c r="DL1186" s="2"/>
      <c r="DM1186" s="2"/>
      <c r="DN1186" s="2"/>
      <c r="DO1186" s="2"/>
    </row>
    <row r="1187" spans="5:119" x14ac:dyDescent="0.2">
      <c r="E1187" s="2"/>
      <c r="F1187" s="2"/>
      <c r="G1187" s="2"/>
      <c r="H1187" s="2"/>
      <c r="I1187" s="2"/>
      <c r="J1187" s="2"/>
      <c r="K1187" s="2"/>
      <c r="L1187" s="2"/>
      <c r="M1187" s="2"/>
      <c r="N1187" s="2"/>
      <c r="O1187" s="2"/>
      <c r="P1187" s="2"/>
      <c r="Q1187" s="2"/>
      <c r="R1187" s="2"/>
      <c r="S1187" s="2"/>
      <c r="T1187" s="2"/>
      <c r="U1187" s="2"/>
      <c r="V1187" s="2"/>
      <c r="W1187" s="2"/>
      <c r="X1187" s="2"/>
      <c r="Y1187" s="2"/>
      <c r="Z1187" s="2"/>
      <c r="AA1187" s="2"/>
      <c r="AB1187" s="2"/>
      <c r="AC1187" s="2"/>
      <c r="AD1187" s="2"/>
      <c r="AE1187" s="2"/>
      <c r="AF1187" s="2"/>
      <c r="AG1187" s="2"/>
      <c r="AH1187" s="2"/>
      <c r="AI1187" s="2"/>
      <c r="AJ1187" s="2"/>
      <c r="AK1187" s="2"/>
      <c r="AL1187" s="2"/>
      <c r="AM1187" s="2"/>
      <c r="AN1187" s="2"/>
      <c r="AO1187" s="2"/>
      <c r="AP1187" s="2"/>
      <c r="AQ1187" s="2"/>
      <c r="AR1187" s="2"/>
      <c r="AS1187" s="2"/>
      <c r="AT1187" s="2"/>
      <c r="AU1187" s="2"/>
      <c r="AV1187" s="2"/>
      <c r="AW1187" s="2"/>
      <c r="AX1187" s="2"/>
      <c r="AY1187" s="2"/>
      <c r="AZ1187" s="2"/>
      <c r="BA1187" s="2"/>
      <c r="BB1187" s="2"/>
      <c r="BC1187" s="2"/>
      <c r="BD1187" s="2"/>
      <c r="BE1187" s="2"/>
      <c r="BF1187" s="2"/>
      <c r="BG1187" s="2"/>
      <c r="BH1187" s="2"/>
      <c r="BI1187" s="2"/>
      <c r="BJ1187" s="2"/>
      <c r="BK1187" s="2"/>
      <c r="BL1187" s="2"/>
      <c r="BM1187" s="2"/>
      <c r="BN1187" s="2"/>
      <c r="BO1187" s="2"/>
      <c r="BP1187" s="2"/>
      <c r="BQ1187" s="2"/>
      <c r="BR1187" s="2"/>
      <c r="BS1187" s="2"/>
      <c r="BT1187" s="2"/>
      <c r="BU1187" s="2"/>
      <c r="BV1187" s="2"/>
      <c r="BW1187" s="2"/>
      <c r="BX1187" s="2"/>
      <c r="BY1187" s="2"/>
      <c r="BZ1187" s="2"/>
      <c r="CA1187" s="2"/>
      <c r="CB1187" s="2"/>
      <c r="CC1187" s="2"/>
      <c r="CD1187" s="2"/>
      <c r="CE1187" s="2"/>
      <c r="CF1187" s="2"/>
      <c r="CG1187" s="2"/>
      <c r="CH1187" s="2"/>
      <c r="CI1187" s="2"/>
      <c r="CJ1187" s="2"/>
      <c r="CK1187" s="2"/>
      <c r="CL1187" s="2"/>
      <c r="CM1187" s="2"/>
      <c r="CN1187" s="2"/>
      <c r="CO1187" s="2"/>
      <c r="CP1187" s="2"/>
      <c r="CQ1187" s="2"/>
      <c r="CR1187" s="2"/>
      <c r="CS1187" s="2"/>
      <c r="CT1187" s="2"/>
      <c r="CU1187" s="2"/>
      <c r="CV1187" s="2"/>
      <c r="CW1187" s="2"/>
      <c r="CX1187" s="2"/>
      <c r="CY1187" s="2"/>
      <c r="CZ1187" s="2"/>
      <c r="DA1187" s="2"/>
      <c r="DB1187" s="2"/>
      <c r="DC1187" s="2"/>
      <c r="DD1187" s="2"/>
      <c r="DE1187" s="2"/>
      <c r="DF1187" s="2"/>
      <c r="DG1187" s="2"/>
      <c r="DH1187" s="2"/>
      <c r="DI1187" s="2"/>
      <c r="DJ1187" s="2"/>
      <c r="DK1187" s="2"/>
      <c r="DL1187" s="2"/>
      <c r="DM1187" s="2"/>
      <c r="DN1187" s="2"/>
      <c r="DO1187" s="2"/>
    </row>
    <row r="1188" spans="5:119" x14ac:dyDescent="0.2">
      <c r="E1188" s="2"/>
      <c r="F1188" s="2"/>
      <c r="G1188" s="2"/>
      <c r="H1188" s="2"/>
      <c r="I1188" s="2"/>
      <c r="J1188" s="2"/>
      <c r="K1188" s="2"/>
      <c r="L1188" s="2"/>
      <c r="M1188" s="2"/>
      <c r="N1188" s="2"/>
      <c r="O1188" s="2"/>
      <c r="P1188" s="2"/>
      <c r="Q1188" s="2"/>
      <c r="R1188" s="2"/>
      <c r="S1188" s="2"/>
      <c r="T1188" s="2"/>
      <c r="U1188" s="2"/>
      <c r="V1188" s="2"/>
      <c r="W1188" s="2"/>
      <c r="X1188" s="2"/>
      <c r="Y1188" s="2"/>
      <c r="Z1188" s="2"/>
      <c r="AA1188" s="2"/>
      <c r="AB1188" s="2"/>
      <c r="AC1188" s="2"/>
      <c r="AD1188" s="2"/>
      <c r="AE1188" s="2"/>
      <c r="AF1188" s="2"/>
      <c r="AG1188" s="2"/>
      <c r="AH1188" s="2"/>
      <c r="AI1188" s="2"/>
      <c r="AJ1188" s="2"/>
      <c r="AK1188" s="2"/>
      <c r="AL1188" s="2"/>
      <c r="AM1188" s="2"/>
      <c r="AN1188" s="2"/>
      <c r="AO1188" s="2"/>
      <c r="AP1188" s="2"/>
      <c r="AQ1188" s="2"/>
      <c r="AR1188" s="2"/>
      <c r="AS1188" s="2"/>
      <c r="AT1188" s="2"/>
      <c r="AU1188" s="2"/>
      <c r="AV1188" s="2"/>
      <c r="AW1188" s="2"/>
      <c r="AX1188" s="2"/>
      <c r="AY1188" s="2"/>
      <c r="AZ1188" s="2"/>
      <c r="BA1188" s="2"/>
      <c r="BB1188" s="2"/>
      <c r="BC1188" s="2"/>
      <c r="BD1188" s="2"/>
      <c r="BE1188" s="2"/>
      <c r="BF1188" s="2"/>
      <c r="BG1188" s="2"/>
      <c r="BH1188" s="2"/>
      <c r="BI1188" s="2"/>
      <c r="BJ1188" s="2"/>
      <c r="BK1188" s="2"/>
      <c r="BL1188" s="2"/>
      <c r="BM1188" s="2"/>
      <c r="BN1188" s="2"/>
      <c r="BO1188" s="2"/>
      <c r="BP1188" s="2"/>
      <c r="BQ1188" s="2"/>
      <c r="BR1188" s="2"/>
      <c r="BS1188" s="2"/>
      <c r="BT1188" s="2"/>
      <c r="BU1188" s="2"/>
      <c r="BV1188" s="2"/>
      <c r="BW1188" s="2"/>
      <c r="BX1188" s="2"/>
      <c r="BY1188" s="2"/>
      <c r="BZ1188" s="2"/>
      <c r="CA1188" s="2"/>
      <c r="CB1188" s="2"/>
      <c r="CC1188" s="2"/>
      <c r="CD1188" s="2"/>
      <c r="CE1188" s="2"/>
      <c r="CF1188" s="2"/>
      <c r="CG1188" s="2"/>
      <c r="CH1188" s="2"/>
      <c r="CI1188" s="2"/>
      <c r="CJ1188" s="2"/>
      <c r="CK1188" s="2"/>
      <c r="CL1188" s="2"/>
      <c r="CM1188" s="2"/>
      <c r="CN1188" s="2"/>
      <c r="CO1188" s="2"/>
      <c r="CP1188" s="2"/>
      <c r="CQ1188" s="2"/>
      <c r="CR1188" s="2"/>
      <c r="CS1188" s="2"/>
      <c r="CT1188" s="2"/>
      <c r="CU1188" s="2"/>
      <c r="CV1188" s="2"/>
      <c r="CW1188" s="2"/>
      <c r="CX1188" s="2"/>
      <c r="CY1188" s="2"/>
      <c r="CZ1188" s="2"/>
      <c r="DA1188" s="2"/>
      <c r="DB1188" s="2"/>
      <c r="DC1188" s="2"/>
      <c r="DD1188" s="2"/>
      <c r="DE1188" s="2"/>
      <c r="DF1188" s="2"/>
      <c r="DG1188" s="2"/>
      <c r="DH1188" s="2"/>
      <c r="DI1188" s="2"/>
      <c r="DJ1188" s="2"/>
      <c r="DK1188" s="2"/>
      <c r="DL1188" s="2"/>
      <c r="DM1188" s="2"/>
      <c r="DN1188" s="2"/>
      <c r="DO1188" s="2"/>
    </row>
    <row r="1189" spans="5:119" x14ac:dyDescent="0.2">
      <c r="E1189" s="2"/>
      <c r="F1189" s="2"/>
      <c r="G1189" s="2"/>
      <c r="H1189" s="2"/>
      <c r="I1189" s="2"/>
      <c r="J1189" s="2"/>
      <c r="K1189" s="2"/>
      <c r="L1189" s="2"/>
      <c r="M1189" s="2"/>
      <c r="N1189" s="2"/>
      <c r="O1189" s="2"/>
      <c r="P1189" s="2"/>
      <c r="Q1189" s="2"/>
      <c r="R1189" s="2"/>
      <c r="S1189" s="2"/>
      <c r="T1189" s="2"/>
      <c r="U1189" s="2"/>
      <c r="V1189" s="2"/>
      <c r="W1189" s="2"/>
      <c r="X1189" s="2"/>
      <c r="Y1189" s="2"/>
      <c r="Z1189" s="2"/>
      <c r="AA1189" s="2"/>
      <c r="AB1189" s="2"/>
      <c r="AC1189" s="2"/>
      <c r="AD1189" s="2"/>
      <c r="AE1189" s="2"/>
      <c r="AF1189" s="2"/>
      <c r="AG1189" s="2"/>
      <c r="AH1189" s="2"/>
      <c r="AI1189" s="2"/>
      <c r="AJ1189" s="2"/>
      <c r="AK1189" s="2"/>
      <c r="AL1189" s="2"/>
      <c r="AM1189" s="2"/>
      <c r="AN1189" s="2"/>
      <c r="AO1189" s="2"/>
      <c r="AP1189" s="2"/>
      <c r="AQ1189" s="2"/>
      <c r="AR1189" s="2"/>
      <c r="AS1189" s="2"/>
      <c r="AT1189" s="2"/>
      <c r="AU1189" s="2"/>
      <c r="AV1189" s="2"/>
      <c r="AW1189" s="2"/>
      <c r="AX1189" s="2"/>
      <c r="AY1189" s="2"/>
      <c r="AZ1189" s="2"/>
      <c r="BA1189" s="2"/>
      <c r="BB1189" s="2"/>
      <c r="BC1189" s="2"/>
      <c r="BD1189" s="2"/>
      <c r="BE1189" s="2"/>
      <c r="BF1189" s="2"/>
      <c r="BG1189" s="2"/>
      <c r="BH1189" s="2"/>
      <c r="BI1189" s="2"/>
      <c r="BJ1189" s="2"/>
      <c r="BK1189" s="2"/>
      <c r="BL1189" s="2"/>
      <c r="BM1189" s="2"/>
      <c r="BN1189" s="2"/>
      <c r="BO1189" s="2"/>
      <c r="BP1189" s="2"/>
      <c r="BQ1189" s="2"/>
      <c r="BR1189" s="2"/>
      <c r="BS1189" s="2"/>
      <c r="BT1189" s="2"/>
      <c r="BU1189" s="2"/>
      <c r="BV1189" s="2"/>
      <c r="BW1189" s="2"/>
      <c r="BX1189" s="2"/>
      <c r="BY1189" s="2"/>
      <c r="BZ1189" s="2"/>
      <c r="CA1189" s="2"/>
      <c r="CB1189" s="2"/>
      <c r="CC1189" s="2"/>
      <c r="CD1189" s="2"/>
      <c r="CE1189" s="2"/>
      <c r="CF1189" s="2"/>
      <c r="CG1189" s="2"/>
      <c r="CH1189" s="2"/>
      <c r="CI1189" s="2"/>
      <c r="CJ1189" s="2"/>
      <c r="CK1189" s="2"/>
      <c r="CL1189" s="2"/>
      <c r="CM1189" s="2"/>
      <c r="CN1189" s="2"/>
      <c r="CO1189" s="2"/>
      <c r="CP1189" s="2"/>
      <c r="CQ1189" s="2"/>
      <c r="CR1189" s="2"/>
      <c r="CS1189" s="2"/>
      <c r="CT1189" s="2"/>
      <c r="CU1189" s="2"/>
      <c r="CV1189" s="2"/>
      <c r="CW1189" s="2"/>
      <c r="CX1189" s="2"/>
      <c r="CY1189" s="2"/>
      <c r="CZ1189" s="2"/>
      <c r="DA1189" s="2"/>
      <c r="DB1189" s="2"/>
      <c r="DC1189" s="2"/>
      <c r="DD1189" s="2"/>
      <c r="DE1189" s="2"/>
      <c r="DF1189" s="2"/>
      <c r="DG1189" s="2"/>
      <c r="DH1189" s="2"/>
      <c r="DI1189" s="2"/>
      <c r="DJ1189" s="2"/>
      <c r="DK1189" s="2"/>
      <c r="DL1189" s="2"/>
      <c r="DM1189" s="2"/>
      <c r="DN1189" s="2"/>
      <c r="DO1189" s="2"/>
    </row>
    <row r="1190" spans="5:119" x14ac:dyDescent="0.2">
      <c r="E1190" s="2"/>
      <c r="F1190" s="2"/>
      <c r="G1190" s="2"/>
      <c r="H1190" s="2"/>
      <c r="I1190" s="2"/>
      <c r="J1190" s="2"/>
      <c r="K1190" s="2"/>
      <c r="L1190" s="2"/>
      <c r="M1190" s="2"/>
      <c r="N1190" s="2"/>
      <c r="O1190" s="2"/>
      <c r="P1190" s="2"/>
      <c r="Q1190" s="2"/>
      <c r="R1190" s="2"/>
      <c r="S1190" s="2"/>
      <c r="T1190" s="2"/>
      <c r="U1190" s="2"/>
      <c r="V1190" s="2"/>
      <c r="W1190" s="2"/>
      <c r="X1190" s="2"/>
      <c r="Y1190" s="2"/>
      <c r="Z1190" s="2"/>
      <c r="AA1190" s="2"/>
      <c r="AB1190" s="2"/>
      <c r="AC1190" s="2"/>
      <c r="AD1190" s="2"/>
      <c r="AE1190" s="2"/>
      <c r="AF1190" s="2"/>
      <c r="AG1190" s="2"/>
      <c r="AH1190" s="2"/>
      <c r="AI1190" s="2"/>
      <c r="AJ1190" s="2"/>
      <c r="AK1190" s="2"/>
      <c r="AL1190" s="2"/>
      <c r="AM1190" s="2"/>
      <c r="AN1190" s="2"/>
      <c r="AO1190" s="2"/>
      <c r="AP1190" s="2"/>
      <c r="AQ1190" s="2"/>
      <c r="AR1190" s="2"/>
      <c r="AS1190" s="2"/>
      <c r="AT1190" s="2"/>
      <c r="AU1190" s="2"/>
      <c r="AV1190" s="2"/>
      <c r="AW1190" s="2"/>
      <c r="AX1190" s="2"/>
      <c r="AY1190" s="2"/>
      <c r="AZ1190" s="2"/>
      <c r="BA1190" s="2"/>
      <c r="BB1190" s="2"/>
      <c r="BC1190" s="2"/>
      <c r="BD1190" s="2"/>
      <c r="BE1190" s="2"/>
      <c r="BF1190" s="2"/>
      <c r="BG1190" s="2"/>
      <c r="BH1190" s="2"/>
      <c r="BI1190" s="2"/>
      <c r="BJ1190" s="2"/>
      <c r="BK1190" s="2"/>
      <c r="BL1190" s="2"/>
      <c r="BM1190" s="2"/>
      <c r="BN1190" s="2"/>
      <c r="BO1190" s="2"/>
      <c r="BP1190" s="2"/>
      <c r="BQ1190" s="2"/>
      <c r="BR1190" s="2"/>
      <c r="BS1190" s="2"/>
      <c r="BT1190" s="2"/>
      <c r="BU1190" s="2"/>
      <c r="BV1190" s="2"/>
      <c r="BW1190" s="2"/>
      <c r="BX1190" s="2"/>
      <c r="BY1190" s="2"/>
      <c r="BZ1190" s="2"/>
      <c r="CA1190" s="2"/>
      <c r="CB1190" s="2"/>
      <c r="CC1190" s="2"/>
      <c r="CD1190" s="2"/>
      <c r="CE1190" s="2"/>
      <c r="CF1190" s="2"/>
      <c r="CG1190" s="2"/>
      <c r="CH1190" s="2"/>
      <c r="CI1190" s="2"/>
      <c r="CJ1190" s="2"/>
      <c r="CK1190" s="2"/>
      <c r="CL1190" s="2"/>
      <c r="CM1190" s="2"/>
      <c r="CN1190" s="2"/>
      <c r="CO1190" s="2"/>
      <c r="CP1190" s="2"/>
      <c r="CQ1190" s="2"/>
      <c r="CR1190" s="2"/>
      <c r="CS1190" s="2"/>
      <c r="CT1190" s="2"/>
      <c r="CU1190" s="2"/>
      <c r="CV1190" s="2"/>
      <c r="CW1190" s="2"/>
      <c r="CX1190" s="2"/>
      <c r="CY1190" s="2"/>
      <c r="CZ1190" s="2"/>
      <c r="DA1190" s="2"/>
      <c r="DB1190" s="2"/>
      <c r="DC1190" s="2"/>
      <c r="DD1190" s="2"/>
      <c r="DE1190" s="2"/>
      <c r="DF1190" s="2"/>
      <c r="DG1190" s="2"/>
      <c r="DH1190" s="2"/>
      <c r="DI1190" s="2"/>
      <c r="DJ1190" s="2"/>
      <c r="DK1190" s="2"/>
      <c r="DL1190" s="2"/>
      <c r="DM1190" s="2"/>
      <c r="DN1190" s="2"/>
      <c r="DO1190" s="2"/>
    </row>
    <row r="1191" spans="5:119" x14ac:dyDescent="0.2">
      <c r="E1191" s="2"/>
      <c r="F1191" s="2"/>
      <c r="G1191" s="2"/>
      <c r="H1191" s="2"/>
      <c r="I1191" s="2"/>
      <c r="J1191" s="2"/>
      <c r="K1191" s="2"/>
      <c r="L1191" s="2"/>
      <c r="M1191" s="2"/>
      <c r="N1191" s="2"/>
      <c r="O1191" s="2"/>
      <c r="P1191" s="2"/>
      <c r="Q1191" s="2"/>
      <c r="R1191" s="2"/>
      <c r="S1191" s="2"/>
      <c r="T1191" s="2"/>
      <c r="U1191" s="2"/>
      <c r="V1191" s="2"/>
      <c r="W1191" s="2"/>
      <c r="X1191" s="2"/>
      <c r="Y1191" s="2"/>
      <c r="Z1191" s="2"/>
      <c r="AA1191" s="2"/>
      <c r="AB1191" s="2"/>
      <c r="AC1191" s="2"/>
      <c r="AD1191" s="2"/>
      <c r="AE1191" s="2"/>
      <c r="AF1191" s="2"/>
      <c r="AG1191" s="2"/>
      <c r="AH1191" s="2"/>
      <c r="AI1191" s="2"/>
      <c r="AJ1191" s="2"/>
      <c r="AK1191" s="2"/>
      <c r="AL1191" s="2"/>
      <c r="AM1191" s="2"/>
      <c r="AN1191" s="2"/>
      <c r="AO1191" s="2"/>
      <c r="AP1191" s="2"/>
      <c r="AQ1191" s="2"/>
      <c r="AR1191" s="2"/>
      <c r="AS1191" s="2"/>
      <c r="AT1191" s="2"/>
      <c r="AU1191" s="2"/>
      <c r="AV1191" s="2"/>
      <c r="AW1191" s="2"/>
      <c r="AX1191" s="2"/>
      <c r="AY1191" s="2"/>
      <c r="AZ1191" s="2"/>
      <c r="BA1191" s="2"/>
      <c r="BB1191" s="2"/>
      <c r="BC1191" s="2"/>
      <c r="BD1191" s="2"/>
      <c r="BE1191" s="2"/>
      <c r="BF1191" s="2"/>
      <c r="BG1191" s="2"/>
      <c r="BH1191" s="2"/>
      <c r="BI1191" s="2"/>
      <c r="BJ1191" s="2"/>
      <c r="BK1191" s="2"/>
      <c r="BL1191" s="2"/>
      <c r="BM1191" s="2"/>
      <c r="BN1191" s="2"/>
      <c r="BO1191" s="2"/>
      <c r="BP1191" s="2"/>
      <c r="BQ1191" s="2"/>
      <c r="BR1191" s="2"/>
      <c r="BS1191" s="2"/>
      <c r="BT1191" s="2"/>
      <c r="BU1191" s="2"/>
      <c r="BV1191" s="2"/>
      <c r="BW1191" s="2"/>
      <c r="BX1191" s="2"/>
      <c r="BY1191" s="2"/>
      <c r="BZ1191" s="2"/>
      <c r="CA1191" s="2"/>
      <c r="CB1191" s="2"/>
      <c r="CC1191" s="2"/>
      <c r="CD1191" s="2"/>
      <c r="CE1191" s="2"/>
      <c r="CF1191" s="2"/>
      <c r="CG1191" s="2"/>
      <c r="CH1191" s="2"/>
      <c r="CI1191" s="2"/>
      <c r="CJ1191" s="2"/>
      <c r="CK1191" s="2"/>
      <c r="CL1191" s="2"/>
      <c r="CM1191" s="2"/>
      <c r="CN1191" s="2"/>
      <c r="CO1191" s="2"/>
      <c r="CP1191" s="2"/>
      <c r="CQ1191" s="2"/>
      <c r="CR1191" s="2"/>
      <c r="CS1191" s="2"/>
      <c r="CT1191" s="2"/>
      <c r="CU1191" s="2"/>
      <c r="CV1191" s="2"/>
      <c r="CW1191" s="2"/>
      <c r="CX1191" s="2"/>
      <c r="CY1191" s="2"/>
      <c r="CZ1191" s="2"/>
      <c r="DA1191" s="2"/>
      <c r="DB1191" s="2"/>
      <c r="DC1191" s="2"/>
      <c r="DD1191" s="2"/>
      <c r="DE1191" s="2"/>
      <c r="DF1191" s="2"/>
      <c r="DG1191" s="2"/>
      <c r="DH1191" s="2"/>
      <c r="DI1191" s="2"/>
      <c r="DJ1191" s="2"/>
      <c r="DK1191" s="2"/>
      <c r="DL1191" s="2"/>
      <c r="DM1191" s="2"/>
      <c r="DN1191" s="2"/>
      <c r="DO1191" s="2"/>
    </row>
    <row r="1192" spans="5:119" x14ac:dyDescent="0.2">
      <c r="E1192" s="2"/>
      <c r="F1192" s="2"/>
      <c r="G1192" s="2"/>
      <c r="H1192" s="2"/>
      <c r="I1192" s="2"/>
      <c r="J1192" s="2"/>
      <c r="K1192" s="2"/>
      <c r="L1192" s="2"/>
      <c r="M1192" s="2"/>
      <c r="N1192" s="2"/>
      <c r="O1192" s="2"/>
      <c r="P1192" s="2"/>
      <c r="Q1192" s="2"/>
      <c r="R1192" s="2"/>
      <c r="S1192" s="2"/>
      <c r="T1192" s="2"/>
      <c r="U1192" s="2"/>
      <c r="V1192" s="2"/>
      <c r="W1192" s="2"/>
      <c r="X1192" s="2"/>
      <c r="Y1192" s="2"/>
      <c r="Z1192" s="2"/>
      <c r="AA1192" s="2"/>
      <c r="AB1192" s="2"/>
      <c r="AC1192" s="2"/>
      <c r="AD1192" s="2"/>
      <c r="AE1192" s="2"/>
      <c r="AF1192" s="2"/>
      <c r="AG1192" s="2"/>
      <c r="AH1192" s="2"/>
      <c r="AI1192" s="2"/>
      <c r="AJ1192" s="2"/>
      <c r="AK1192" s="2"/>
      <c r="AL1192" s="2"/>
      <c r="AM1192" s="2"/>
      <c r="AN1192" s="2"/>
      <c r="AO1192" s="2"/>
      <c r="AP1192" s="2"/>
      <c r="AQ1192" s="2"/>
      <c r="AR1192" s="2"/>
      <c r="AS1192" s="2"/>
      <c r="AT1192" s="2"/>
      <c r="AU1192" s="2"/>
      <c r="AV1192" s="2"/>
      <c r="AW1192" s="2"/>
      <c r="AX1192" s="2"/>
      <c r="AY1192" s="2"/>
      <c r="AZ1192" s="2"/>
      <c r="BA1192" s="2"/>
      <c r="BB1192" s="2"/>
      <c r="BC1192" s="2"/>
      <c r="BD1192" s="2"/>
      <c r="BE1192" s="2"/>
      <c r="BF1192" s="2"/>
      <c r="BG1192" s="2"/>
      <c r="BH1192" s="2"/>
      <c r="BI1192" s="2"/>
      <c r="BJ1192" s="2"/>
      <c r="BK1192" s="2"/>
      <c r="BL1192" s="2"/>
      <c r="BM1192" s="2"/>
      <c r="BN1192" s="2"/>
      <c r="BO1192" s="2"/>
      <c r="BP1192" s="2"/>
      <c r="BQ1192" s="2"/>
      <c r="BR1192" s="2"/>
      <c r="BS1192" s="2"/>
      <c r="BT1192" s="2"/>
      <c r="BU1192" s="2"/>
      <c r="BV1192" s="2"/>
      <c r="BW1192" s="2"/>
      <c r="BX1192" s="2"/>
      <c r="BY1192" s="2"/>
      <c r="BZ1192" s="2"/>
      <c r="CA1192" s="2"/>
      <c r="CB1192" s="2"/>
      <c r="CC1192" s="2"/>
      <c r="CD1192" s="2"/>
      <c r="CE1192" s="2"/>
      <c r="CF1192" s="2"/>
      <c r="CG1192" s="2"/>
      <c r="CH1192" s="2"/>
      <c r="CI1192" s="2"/>
      <c r="CJ1192" s="2"/>
      <c r="CK1192" s="2"/>
      <c r="CL1192" s="2"/>
      <c r="CM1192" s="2"/>
      <c r="CN1192" s="2"/>
      <c r="CO1192" s="2"/>
      <c r="CP1192" s="2"/>
      <c r="CQ1192" s="2"/>
      <c r="CR1192" s="2"/>
      <c r="CS1192" s="2"/>
      <c r="CT1192" s="2"/>
      <c r="CU1192" s="2"/>
      <c r="CV1192" s="2"/>
      <c r="CW1192" s="2"/>
      <c r="CX1192" s="2"/>
      <c r="CY1192" s="2"/>
      <c r="CZ1192" s="2"/>
      <c r="DA1192" s="2"/>
      <c r="DB1192" s="2"/>
      <c r="DC1192" s="2"/>
      <c r="DD1192" s="2"/>
      <c r="DE1192" s="2"/>
      <c r="DF1192" s="2"/>
      <c r="DG1192" s="2"/>
      <c r="DH1192" s="2"/>
      <c r="DI1192" s="2"/>
      <c r="DJ1192" s="2"/>
      <c r="DK1192" s="2"/>
      <c r="DL1192" s="2"/>
      <c r="DM1192" s="2"/>
      <c r="DN1192" s="2"/>
      <c r="DO1192" s="2"/>
    </row>
    <row r="1193" spans="5:119" x14ac:dyDescent="0.2">
      <c r="E1193" s="2"/>
      <c r="F1193" s="2"/>
      <c r="G1193" s="2"/>
      <c r="H1193" s="2"/>
      <c r="I1193" s="2"/>
      <c r="J1193" s="2"/>
      <c r="K1193" s="2"/>
      <c r="L1193" s="2"/>
      <c r="M1193" s="2"/>
      <c r="N1193" s="2"/>
      <c r="O1193" s="2"/>
      <c r="P1193" s="2"/>
      <c r="Q1193" s="2"/>
      <c r="R1193" s="2"/>
      <c r="S1193" s="2"/>
      <c r="T1193" s="2"/>
      <c r="U1193" s="2"/>
      <c r="V1193" s="2"/>
      <c r="W1193" s="2"/>
      <c r="X1193" s="2"/>
      <c r="Y1193" s="2"/>
      <c r="Z1193" s="2"/>
      <c r="AA1193" s="2"/>
      <c r="AB1193" s="2"/>
      <c r="AC1193" s="2"/>
      <c r="AD1193" s="2"/>
      <c r="AE1193" s="2"/>
      <c r="AF1193" s="2"/>
      <c r="AG1193" s="2"/>
      <c r="AH1193" s="2"/>
      <c r="AI1193" s="2"/>
      <c r="AJ1193" s="2"/>
      <c r="AK1193" s="2"/>
      <c r="AL1193" s="2"/>
      <c r="AM1193" s="2"/>
      <c r="AN1193" s="2"/>
      <c r="AO1193" s="2"/>
      <c r="AP1193" s="2"/>
      <c r="AQ1193" s="2"/>
      <c r="AR1193" s="2"/>
      <c r="AS1193" s="2"/>
      <c r="AT1193" s="2"/>
      <c r="AU1193" s="2"/>
      <c r="AV1193" s="2"/>
      <c r="AW1193" s="2"/>
      <c r="AX1193" s="2"/>
      <c r="AY1193" s="2"/>
      <c r="AZ1193" s="2"/>
      <c r="BA1193" s="2"/>
      <c r="BB1193" s="2"/>
      <c r="BC1193" s="2"/>
      <c r="BD1193" s="2"/>
      <c r="BE1193" s="2"/>
      <c r="BF1193" s="2"/>
      <c r="BG1193" s="2"/>
      <c r="BH1193" s="2"/>
      <c r="BI1193" s="2"/>
      <c r="BJ1193" s="2"/>
      <c r="BK1193" s="2"/>
      <c r="BL1193" s="2"/>
      <c r="BM1193" s="2"/>
      <c r="BN1193" s="2"/>
      <c r="BO1193" s="2"/>
      <c r="BP1193" s="2"/>
      <c r="BQ1193" s="2"/>
      <c r="BR1193" s="2"/>
      <c r="BS1193" s="2"/>
      <c r="BT1193" s="2"/>
      <c r="BU1193" s="2"/>
      <c r="BV1193" s="2"/>
      <c r="BW1193" s="2"/>
      <c r="BX1193" s="2"/>
      <c r="BY1193" s="2"/>
      <c r="BZ1193" s="2"/>
      <c r="CA1193" s="2"/>
      <c r="CB1193" s="2"/>
      <c r="CC1193" s="2"/>
      <c r="CD1193" s="2"/>
      <c r="CE1193" s="2"/>
      <c r="CF1193" s="2"/>
      <c r="CG1193" s="2"/>
      <c r="CH1193" s="2"/>
      <c r="CI1193" s="2"/>
      <c r="CJ1193" s="2"/>
      <c r="CK1193" s="2"/>
      <c r="CL1193" s="2"/>
      <c r="CM1193" s="2"/>
      <c r="CN1193" s="2"/>
      <c r="CO1193" s="2"/>
      <c r="CP1193" s="2"/>
      <c r="CQ1193" s="2"/>
      <c r="CR1193" s="2"/>
      <c r="CS1193" s="2"/>
      <c r="CT1193" s="2"/>
      <c r="CU1193" s="2"/>
      <c r="CV1193" s="2"/>
      <c r="CW1193" s="2"/>
      <c r="CX1193" s="2"/>
      <c r="CY1193" s="2"/>
      <c r="CZ1193" s="2"/>
      <c r="DA1193" s="2"/>
      <c r="DB1193" s="2"/>
      <c r="DC1193" s="2"/>
      <c r="DD1193" s="2"/>
      <c r="DE1193" s="2"/>
      <c r="DF1193" s="2"/>
      <c r="DG1193" s="2"/>
      <c r="DH1193" s="2"/>
      <c r="DI1193" s="2"/>
      <c r="DJ1193" s="2"/>
      <c r="DK1193" s="2"/>
      <c r="DL1193" s="2"/>
      <c r="DM1193" s="2"/>
      <c r="DN1193" s="2"/>
      <c r="DO1193" s="2"/>
    </row>
    <row r="1194" spans="5:119" x14ac:dyDescent="0.2">
      <c r="E1194" s="2"/>
      <c r="F1194" s="2"/>
      <c r="G1194" s="2"/>
      <c r="H1194" s="2"/>
      <c r="I1194" s="2"/>
      <c r="J1194" s="2"/>
      <c r="K1194" s="2"/>
      <c r="L1194" s="2"/>
      <c r="M1194" s="2"/>
      <c r="N1194" s="2"/>
      <c r="O1194" s="2"/>
      <c r="P1194" s="2"/>
      <c r="Q1194" s="2"/>
      <c r="R1194" s="2"/>
      <c r="S1194" s="2"/>
      <c r="T1194" s="2"/>
      <c r="U1194" s="2"/>
      <c r="V1194" s="2"/>
      <c r="W1194" s="2"/>
      <c r="X1194" s="2"/>
      <c r="Y1194" s="2"/>
      <c r="Z1194" s="2"/>
      <c r="AA1194" s="2"/>
      <c r="AB1194" s="2"/>
      <c r="AC1194" s="2"/>
      <c r="AD1194" s="2"/>
      <c r="AE1194" s="2"/>
      <c r="AF1194" s="2"/>
      <c r="AG1194" s="2"/>
      <c r="AH1194" s="2"/>
      <c r="AI1194" s="2"/>
      <c r="AJ1194" s="2"/>
      <c r="AK1194" s="2"/>
      <c r="AL1194" s="2"/>
      <c r="AM1194" s="2"/>
      <c r="AN1194" s="2"/>
      <c r="AO1194" s="2"/>
      <c r="AP1194" s="2"/>
      <c r="AQ1194" s="2"/>
      <c r="AR1194" s="2"/>
      <c r="AS1194" s="2"/>
      <c r="AT1194" s="2"/>
      <c r="AU1194" s="2"/>
      <c r="AV1194" s="2"/>
      <c r="AW1194" s="2"/>
      <c r="AX1194" s="2"/>
      <c r="AY1194" s="2"/>
      <c r="AZ1194" s="2"/>
      <c r="BA1194" s="2"/>
      <c r="BB1194" s="2"/>
      <c r="BC1194" s="2"/>
      <c r="BD1194" s="2"/>
      <c r="BE1194" s="2"/>
      <c r="BF1194" s="2"/>
      <c r="BG1194" s="2"/>
      <c r="BH1194" s="2"/>
      <c r="BI1194" s="2"/>
      <c r="BJ1194" s="2"/>
      <c r="BK1194" s="2"/>
      <c r="BL1194" s="2"/>
      <c r="BM1194" s="2"/>
      <c r="BN1194" s="2"/>
      <c r="BO1194" s="2"/>
      <c r="BP1194" s="2"/>
      <c r="BQ1194" s="2"/>
      <c r="BR1194" s="2"/>
      <c r="BS1194" s="2"/>
      <c r="BT1194" s="2"/>
      <c r="BU1194" s="2"/>
      <c r="BV1194" s="2"/>
      <c r="BW1194" s="2"/>
      <c r="BX1194" s="2"/>
      <c r="BY1194" s="2"/>
      <c r="BZ1194" s="2"/>
      <c r="CA1194" s="2"/>
      <c r="CB1194" s="2"/>
      <c r="CC1194" s="2"/>
      <c r="CD1194" s="2"/>
      <c r="CE1194" s="2"/>
      <c r="CF1194" s="2"/>
      <c r="CG1194" s="2"/>
      <c r="CH1194" s="2"/>
      <c r="CI1194" s="2"/>
      <c r="CJ1194" s="2"/>
      <c r="CK1194" s="2"/>
      <c r="CL1194" s="2"/>
      <c r="CM1194" s="2"/>
      <c r="CN1194" s="2"/>
      <c r="CO1194" s="2"/>
      <c r="CP1194" s="2"/>
      <c r="CQ1194" s="2"/>
      <c r="CR1194" s="2"/>
      <c r="CS1194" s="2"/>
      <c r="CT1194" s="2"/>
      <c r="CU1194" s="2"/>
      <c r="CV1194" s="2"/>
      <c r="CW1194" s="2"/>
      <c r="CX1194" s="2"/>
      <c r="CY1194" s="2"/>
      <c r="CZ1194" s="2"/>
      <c r="DA1194" s="2"/>
      <c r="DB1194" s="2"/>
      <c r="DC1194" s="2"/>
      <c r="DD1194" s="2"/>
      <c r="DE1194" s="2"/>
      <c r="DF1194" s="2"/>
      <c r="DG1194" s="2"/>
      <c r="DH1194" s="2"/>
      <c r="DI1194" s="2"/>
      <c r="DJ1194" s="2"/>
      <c r="DK1194" s="2"/>
      <c r="DL1194" s="2"/>
      <c r="DM1194" s="2"/>
      <c r="DN1194" s="2"/>
      <c r="DO1194" s="2"/>
    </row>
    <row r="1195" spans="5:119" x14ac:dyDescent="0.2">
      <c r="E1195" s="2"/>
      <c r="F1195" s="2"/>
      <c r="G1195" s="2"/>
      <c r="H1195" s="2"/>
      <c r="I1195" s="2"/>
      <c r="J1195" s="2"/>
      <c r="K1195" s="2"/>
      <c r="L1195" s="2"/>
      <c r="M1195" s="2"/>
      <c r="N1195" s="2"/>
      <c r="O1195" s="2"/>
      <c r="P1195" s="2"/>
      <c r="Q1195" s="2"/>
      <c r="R1195" s="2"/>
      <c r="S1195" s="2"/>
      <c r="T1195" s="2"/>
      <c r="U1195" s="2"/>
      <c r="V1195" s="2"/>
      <c r="W1195" s="2"/>
      <c r="X1195" s="2"/>
      <c r="Y1195" s="2"/>
      <c r="Z1195" s="2"/>
      <c r="AA1195" s="2"/>
      <c r="AB1195" s="2"/>
      <c r="AC1195" s="2"/>
      <c r="AD1195" s="2"/>
      <c r="AE1195" s="2"/>
      <c r="AF1195" s="2"/>
      <c r="AG1195" s="2"/>
      <c r="AH1195" s="2"/>
      <c r="AI1195" s="2"/>
      <c r="AJ1195" s="2"/>
      <c r="AK1195" s="2"/>
      <c r="AL1195" s="2"/>
      <c r="AM1195" s="2"/>
      <c r="AN1195" s="2"/>
      <c r="AO1195" s="2"/>
      <c r="AP1195" s="2"/>
      <c r="AQ1195" s="2"/>
      <c r="AR1195" s="2"/>
      <c r="AS1195" s="2"/>
      <c r="AT1195" s="2"/>
      <c r="AU1195" s="2"/>
      <c r="AV1195" s="2"/>
      <c r="AW1195" s="2"/>
      <c r="AX1195" s="2"/>
      <c r="AY1195" s="2"/>
      <c r="AZ1195" s="2"/>
      <c r="BA1195" s="2"/>
      <c r="BB1195" s="2"/>
      <c r="BC1195" s="2"/>
      <c r="BD1195" s="2"/>
      <c r="BE1195" s="2"/>
      <c r="BF1195" s="2"/>
      <c r="BG1195" s="2"/>
      <c r="BH1195" s="2"/>
      <c r="BI1195" s="2"/>
      <c r="BJ1195" s="2"/>
      <c r="BK1195" s="2"/>
      <c r="BL1195" s="2"/>
      <c r="BM1195" s="2"/>
      <c r="BN1195" s="2"/>
      <c r="BO1195" s="2"/>
      <c r="BP1195" s="2"/>
      <c r="BQ1195" s="2"/>
      <c r="BR1195" s="2"/>
      <c r="BS1195" s="2"/>
      <c r="BT1195" s="2"/>
      <c r="BU1195" s="2"/>
      <c r="BV1195" s="2"/>
      <c r="BW1195" s="2"/>
      <c r="BX1195" s="2"/>
      <c r="BY1195" s="2"/>
      <c r="BZ1195" s="2"/>
      <c r="CA1195" s="2"/>
      <c r="CB1195" s="2"/>
      <c r="CC1195" s="2"/>
      <c r="CD1195" s="2"/>
      <c r="CE1195" s="2"/>
      <c r="CF1195" s="2"/>
      <c r="CG1195" s="2"/>
      <c r="CH1195" s="2"/>
      <c r="CI1195" s="2"/>
      <c r="CJ1195" s="2"/>
      <c r="CK1195" s="2"/>
      <c r="CL1195" s="2"/>
      <c r="CM1195" s="2"/>
      <c r="CN1195" s="2"/>
      <c r="CO1195" s="2"/>
      <c r="CP1195" s="2"/>
      <c r="CQ1195" s="2"/>
      <c r="CR1195" s="2"/>
      <c r="CS1195" s="2"/>
      <c r="CT1195" s="2"/>
      <c r="CU1195" s="2"/>
      <c r="CV1195" s="2"/>
      <c r="CW1195" s="2"/>
      <c r="CX1195" s="2"/>
      <c r="CY1195" s="2"/>
      <c r="CZ1195" s="2"/>
      <c r="DA1195" s="2"/>
      <c r="DB1195" s="2"/>
      <c r="DC1195" s="2"/>
      <c r="DD1195" s="2"/>
      <c r="DE1195" s="2"/>
      <c r="DF1195" s="2"/>
      <c r="DG1195" s="2"/>
      <c r="DH1195" s="2"/>
      <c r="DI1195" s="2"/>
      <c r="DJ1195" s="2"/>
      <c r="DK1195" s="2"/>
      <c r="DL1195" s="2"/>
      <c r="DM1195" s="2"/>
      <c r="DN1195" s="2"/>
      <c r="DO1195" s="2"/>
    </row>
    <row r="1196" spans="5:119" x14ac:dyDescent="0.2">
      <c r="E1196" s="2"/>
      <c r="F1196" s="2"/>
      <c r="G1196" s="2"/>
      <c r="H1196" s="2"/>
      <c r="I1196" s="2"/>
      <c r="J1196" s="2"/>
      <c r="K1196" s="2"/>
      <c r="L1196" s="2"/>
      <c r="M1196" s="2"/>
      <c r="N1196" s="2"/>
      <c r="O1196" s="2"/>
      <c r="P1196" s="2"/>
      <c r="Q1196" s="2"/>
      <c r="R1196" s="2"/>
      <c r="S1196" s="2"/>
      <c r="T1196" s="2"/>
      <c r="U1196" s="2"/>
      <c r="V1196" s="2"/>
      <c r="W1196" s="2"/>
      <c r="X1196" s="2"/>
      <c r="Y1196" s="2"/>
      <c r="Z1196" s="2"/>
      <c r="AA1196" s="2"/>
      <c r="AB1196" s="2"/>
      <c r="AC1196" s="2"/>
      <c r="AD1196" s="2"/>
      <c r="AE1196" s="2"/>
      <c r="AF1196" s="2"/>
      <c r="AG1196" s="2"/>
      <c r="AH1196" s="2"/>
      <c r="AI1196" s="2"/>
      <c r="AJ1196" s="2"/>
      <c r="AK1196" s="2"/>
      <c r="AL1196" s="2"/>
      <c r="AM1196" s="2"/>
      <c r="AN1196" s="2"/>
      <c r="AO1196" s="2"/>
      <c r="AP1196" s="2"/>
      <c r="AQ1196" s="2"/>
      <c r="AR1196" s="2"/>
      <c r="AS1196" s="2"/>
      <c r="AT1196" s="2"/>
      <c r="AU1196" s="2"/>
      <c r="AV1196" s="2"/>
      <c r="AW1196" s="2"/>
      <c r="AX1196" s="2"/>
      <c r="AY1196" s="2"/>
      <c r="AZ1196" s="2"/>
      <c r="BA1196" s="2"/>
      <c r="BB1196" s="2"/>
      <c r="BC1196" s="2"/>
      <c r="BD1196" s="2"/>
      <c r="BE1196" s="2"/>
      <c r="BF1196" s="2"/>
      <c r="BG1196" s="2"/>
      <c r="BH1196" s="2"/>
      <c r="BI1196" s="2"/>
      <c r="BJ1196" s="2"/>
      <c r="BK1196" s="2"/>
      <c r="BL1196" s="2"/>
      <c r="BM1196" s="2"/>
      <c r="BN1196" s="2"/>
      <c r="BO1196" s="2"/>
      <c r="BP1196" s="2"/>
      <c r="BQ1196" s="2"/>
      <c r="BR1196" s="2"/>
      <c r="BS1196" s="2"/>
      <c r="BT1196" s="2"/>
      <c r="BU1196" s="2"/>
      <c r="BV1196" s="2"/>
      <c r="BW1196" s="2"/>
      <c r="BX1196" s="2"/>
      <c r="BY1196" s="2"/>
      <c r="BZ1196" s="2"/>
      <c r="CA1196" s="2"/>
      <c r="CB1196" s="2"/>
      <c r="CC1196" s="2"/>
      <c r="CD1196" s="2"/>
      <c r="CE1196" s="2"/>
      <c r="CF1196" s="2"/>
      <c r="CG1196" s="2"/>
      <c r="CH1196" s="2"/>
      <c r="CI1196" s="2"/>
      <c r="CJ1196" s="2"/>
      <c r="CK1196" s="2"/>
      <c r="CL1196" s="2"/>
      <c r="CM1196" s="2"/>
      <c r="CN1196" s="2"/>
      <c r="CO1196" s="2"/>
      <c r="CP1196" s="2"/>
      <c r="CQ1196" s="2"/>
      <c r="CR1196" s="2"/>
      <c r="CS1196" s="2"/>
      <c r="CT1196" s="2"/>
      <c r="CU1196" s="2"/>
      <c r="CV1196" s="2"/>
      <c r="CW1196" s="2"/>
      <c r="CX1196" s="2"/>
      <c r="CY1196" s="2"/>
      <c r="CZ1196" s="2"/>
      <c r="DA1196" s="2"/>
      <c r="DB1196" s="2"/>
      <c r="DC1196" s="2"/>
      <c r="DD1196" s="2"/>
      <c r="DE1196" s="2"/>
      <c r="DF1196" s="2"/>
      <c r="DG1196" s="2"/>
      <c r="DH1196" s="2"/>
      <c r="DI1196" s="2"/>
      <c r="DJ1196" s="2"/>
      <c r="DK1196" s="2"/>
      <c r="DL1196" s="2"/>
      <c r="DM1196" s="2"/>
      <c r="DN1196" s="2"/>
      <c r="DO1196" s="2"/>
    </row>
    <row r="1197" spans="5:119" x14ac:dyDescent="0.2">
      <c r="E1197" s="2"/>
      <c r="F1197" s="2"/>
      <c r="G1197" s="2"/>
      <c r="H1197" s="2"/>
      <c r="I1197" s="2"/>
      <c r="J1197" s="2"/>
      <c r="K1197" s="2"/>
      <c r="L1197" s="2"/>
      <c r="M1197" s="2"/>
      <c r="N1197" s="2"/>
      <c r="O1197" s="2"/>
      <c r="P1197" s="2"/>
      <c r="Q1197" s="2"/>
      <c r="R1197" s="2"/>
      <c r="S1197" s="2"/>
      <c r="T1197" s="2"/>
      <c r="U1197" s="2"/>
      <c r="V1197" s="2"/>
      <c r="W1197" s="2"/>
      <c r="X1197" s="2"/>
      <c r="Y1197" s="2"/>
      <c r="Z1197" s="2"/>
      <c r="AA1197" s="2"/>
      <c r="AB1197" s="2"/>
      <c r="AC1197" s="2"/>
      <c r="AD1197" s="2"/>
      <c r="AE1197" s="2"/>
      <c r="AF1197" s="2"/>
      <c r="AG1197" s="2"/>
      <c r="AH1197" s="2"/>
      <c r="AI1197" s="2"/>
      <c r="AJ1197" s="2"/>
      <c r="AK1197" s="2"/>
      <c r="AL1197" s="2"/>
      <c r="AM1197" s="2"/>
      <c r="AN1197" s="2"/>
      <c r="AO1197" s="2"/>
      <c r="AP1197" s="2"/>
      <c r="AQ1197" s="2"/>
      <c r="AR1197" s="2"/>
      <c r="AS1197" s="2"/>
      <c r="AT1197" s="2"/>
      <c r="AU1197" s="2"/>
      <c r="AV1197" s="2"/>
      <c r="AW1197" s="2"/>
      <c r="AX1197" s="2"/>
      <c r="AY1197" s="2"/>
      <c r="AZ1197" s="2"/>
      <c r="BA1197" s="2"/>
      <c r="BB1197" s="2"/>
      <c r="BC1197" s="2"/>
      <c r="BD1197" s="2"/>
      <c r="BE1197" s="2"/>
      <c r="BF1197" s="2"/>
      <c r="BG1197" s="2"/>
      <c r="BH1197" s="2"/>
      <c r="BI1197" s="2"/>
      <c r="BJ1197" s="2"/>
      <c r="BK1197" s="2"/>
      <c r="BL1197" s="2"/>
      <c r="BM1197" s="2"/>
      <c r="BN1197" s="2"/>
      <c r="BO1197" s="2"/>
      <c r="BP1197" s="2"/>
      <c r="BQ1197" s="2"/>
      <c r="BR1197" s="2"/>
      <c r="BS1197" s="2"/>
      <c r="BT1197" s="2"/>
      <c r="BU1197" s="2"/>
      <c r="BV1197" s="2"/>
      <c r="BW1197" s="2"/>
      <c r="BX1197" s="2"/>
      <c r="BY1197" s="2"/>
      <c r="BZ1197" s="2"/>
      <c r="CA1197" s="2"/>
      <c r="CB1197" s="2"/>
      <c r="CC1197" s="2"/>
      <c r="CD1197" s="2"/>
      <c r="CE1197" s="2"/>
      <c r="CF1197" s="2"/>
      <c r="CG1197" s="2"/>
      <c r="CH1197" s="2"/>
      <c r="CI1197" s="2"/>
      <c r="CJ1197" s="2"/>
      <c r="CK1197" s="2"/>
      <c r="CL1197" s="2"/>
      <c r="CM1197" s="2"/>
      <c r="CN1197" s="2"/>
      <c r="CO1197" s="2"/>
      <c r="CP1197" s="2"/>
      <c r="CQ1197" s="2"/>
      <c r="CR1197" s="2"/>
      <c r="CS1197" s="2"/>
      <c r="CT1197" s="2"/>
      <c r="CU1197" s="2"/>
      <c r="CV1197" s="2"/>
      <c r="CW1197" s="2"/>
      <c r="CX1197" s="2"/>
      <c r="CY1197" s="2"/>
      <c r="CZ1197" s="2"/>
      <c r="DA1197" s="2"/>
      <c r="DB1197" s="2"/>
      <c r="DC1197" s="2"/>
      <c r="DD1197" s="2"/>
      <c r="DE1197" s="2"/>
      <c r="DF1197" s="2"/>
      <c r="DG1197" s="2"/>
      <c r="DH1197" s="2"/>
      <c r="DI1197" s="2"/>
      <c r="DJ1197" s="2"/>
      <c r="DK1197" s="2"/>
      <c r="DL1197" s="2"/>
      <c r="DM1197" s="2"/>
      <c r="DN1197" s="2"/>
      <c r="DO1197" s="2"/>
    </row>
    <row r="1198" spans="5:119" x14ac:dyDescent="0.2">
      <c r="E1198" s="2"/>
      <c r="F1198" s="2"/>
      <c r="G1198" s="2"/>
      <c r="H1198" s="2"/>
      <c r="I1198" s="2"/>
      <c r="J1198" s="2"/>
      <c r="K1198" s="2"/>
      <c r="L1198" s="2"/>
      <c r="M1198" s="2"/>
      <c r="N1198" s="2"/>
      <c r="O1198" s="2"/>
      <c r="P1198" s="2"/>
      <c r="Q1198" s="2"/>
      <c r="R1198" s="2"/>
      <c r="S1198" s="2"/>
      <c r="T1198" s="2"/>
      <c r="U1198" s="2"/>
      <c r="V1198" s="2"/>
      <c r="W1198" s="2"/>
      <c r="X1198" s="2"/>
      <c r="Y1198" s="2"/>
      <c r="Z1198" s="2"/>
      <c r="AA1198" s="2"/>
      <c r="AB1198" s="2"/>
      <c r="AC1198" s="2"/>
      <c r="AD1198" s="2"/>
      <c r="AE1198" s="2"/>
      <c r="AF1198" s="2"/>
      <c r="AG1198" s="2"/>
      <c r="AH1198" s="2"/>
      <c r="AI1198" s="2"/>
      <c r="AJ1198" s="2"/>
      <c r="AK1198" s="2"/>
      <c r="AL1198" s="2"/>
      <c r="AM1198" s="2"/>
      <c r="AN1198" s="2"/>
      <c r="AO1198" s="2"/>
      <c r="AP1198" s="2"/>
      <c r="AQ1198" s="2"/>
      <c r="AR1198" s="2"/>
      <c r="AS1198" s="2"/>
      <c r="AT1198" s="2"/>
      <c r="AU1198" s="2"/>
      <c r="AV1198" s="2"/>
      <c r="AW1198" s="2"/>
      <c r="AX1198" s="2"/>
      <c r="AY1198" s="2"/>
      <c r="AZ1198" s="2"/>
      <c r="BA1198" s="2"/>
      <c r="BB1198" s="2"/>
      <c r="BC1198" s="2"/>
      <c r="BD1198" s="2"/>
      <c r="BE1198" s="2"/>
      <c r="BF1198" s="2"/>
      <c r="BG1198" s="2"/>
      <c r="BH1198" s="2"/>
      <c r="BI1198" s="2"/>
      <c r="BJ1198" s="2"/>
      <c r="BK1198" s="2"/>
      <c r="BL1198" s="2"/>
      <c r="BM1198" s="2"/>
      <c r="BN1198" s="2"/>
      <c r="BO1198" s="2"/>
      <c r="BP1198" s="2"/>
      <c r="BQ1198" s="2"/>
      <c r="BR1198" s="2"/>
      <c r="BS1198" s="2"/>
      <c r="BT1198" s="2"/>
      <c r="BU1198" s="2"/>
      <c r="BV1198" s="2"/>
      <c r="BW1198" s="2"/>
      <c r="BX1198" s="2"/>
      <c r="BY1198" s="2"/>
      <c r="BZ1198" s="2"/>
      <c r="CA1198" s="2"/>
      <c r="CB1198" s="2"/>
      <c r="CC1198" s="2"/>
      <c r="CD1198" s="2"/>
      <c r="CE1198" s="2"/>
      <c r="CF1198" s="2"/>
      <c r="CG1198" s="2"/>
      <c r="CH1198" s="2"/>
      <c r="CI1198" s="2"/>
      <c r="CJ1198" s="2"/>
      <c r="CK1198" s="2"/>
      <c r="CL1198" s="2"/>
      <c r="CM1198" s="2"/>
      <c r="CN1198" s="2"/>
      <c r="CO1198" s="2"/>
      <c r="CP1198" s="2"/>
      <c r="CQ1198" s="2"/>
      <c r="CR1198" s="2"/>
      <c r="CS1198" s="2"/>
      <c r="CT1198" s="2"/>
      <c r="CU1198" s="2"/>
      <c r="CV1198" s="2"/>
      <c r="CW1198" s="2"/>
      <c r="CX1198" s="2"/>
      <c r="CY1198" s="2"/>
      <c r="CZ1198" s="2"/>
      <c r="DA1198" s="2"/>
      <c r="DB1198" s="2"/>
      <c r="DC1198" s="2"/>
      <c r="DD1198" s="2"/>
      <c r="DE1198" s="2"/>
      <c r="DF1198" s="2"/>
      <c r="DG1198" s="2"/>
      <c r="DH1198" s="2"/>
      <c r="DI1198" s="2"/>
      <c r="DJ1198" s="2"/>
      <c r="DK1198" s="2"/>
      <c r="DL1198" s="2"/>
      <c r="DM1198" s="2"/>
      <c r="DN1198" s="2"/>
      <c r="DO1198" s="2"/>
    </row>
    <row r="1199" spans="5:119" x14ac:dyDescent="0.2">
      <c r="E1199" s="2"/>
      <c r="F1199" s="2"/>
      <c r="G1199" s="2"/>
      <c r="H1199" s="2"/>
      <c r="I1199" s="2"/>
      <c r="J1199" s="2"/>
      <c r="K1199" s="2"/>
      <c r="L1199" s="2"/>
      <c r="M1199" s="2"/>
      <c r="N1199" s="2"/>
      <c r="O1199" s="2"/>
      <c r="P1199" s="2"/>
      <c r="Q1199" s="2"/>
      <c r="R1199" s="2"/>
      <c r="S1199" s="2"/>
      <c r="T1199" s="2"/>
      <c r="U1199" s="2"/>
      <c r="V1199" s="2"/>
      <c r="W1199" s="2"/>
      <c r="X1199" s="2"/>
      <c r="Y1199" s="2"/>
      <c r="Z1199" s="2"/>
      <c r="AA1199" s="2"/>
      <c r="AB1199" s="2"/>
      <c r="AC1199" s="2"/>
      <c r="AD1199" s="2"/>
      <c r="AE1199" s="2"/>
      <c r="AF1199" s="2"/>
      <c r="AG1199" s="2"/>
      <c r="AH1199" s="2"/>
      <c r="AI1199" s="2"/>
      <c r="AJ1199" s="2"/>
      <c r="AK1199" s="2"/>
      <c r="AL1199" s="2"/>
      <c r="AM1199" s="2"/>
      <c r="AN1199" s="2"/>
      <c r="AO1199" s="2"/>
      <c r="AP1199" s="2"/>
      <c r="AQ1199" s="2"/>
      <c r="AR1199" s="2"/>
      <c r="AS1199" s="2"/>
      <c r="AT1199" s="2"/>
      <c r="AU1199" s="2"/>
      <c r="AV1199" s="2"/>
      <c r="AW1199" s="2"/>
      <c r="AX1199" s="2"/>
      <c r="AY1199" s="2"/>
      <c r="AZ1199" s="2"/>
      <c r="BA1199" s="2"/>
      <c r="BB1199" s="2"/>
      <c r="BC1199" s="2"/>
      <c r="BD1199" s="2"/>
      <c r="BE1199" s="2"/>
      <c r="BF1199" s="2"/>
      <c r="BG1199" s="2"/>
      <c r="BH1199" s="2"/>
      <c r="BI1199" s="2"/>
      <c r="BJ1199" s="2"/>
      <c r="BK1199" s="2"/>
      <c r="BL1199" s="2"/>
      <c r="BM1199" s="2"/>
      <c r="BN1199" s="2"/>
      <c r="BO1199" s="2"/>
      <c r="BP1199" s="2"/>
      <c r="BQ1199" s="2"/>
      <c r="BR1199" s="2"/>
      <c r="BS1199" s="2"/>
      <c r="BT1199" s="2"/>
      <c r="BU1199" s="2"/>
      <c r="BV1199" s="2"/>
      <c r="BW1199" s="2"/>
      <c r="BX1199" s="2"/>
      <c r="BY1199" s="2"/>
      <c r="BZ1199" s="2"/>
      <c r="CA1199" s="2"/>
      <c r="CB1199" s="2"/>
      <c r="CC1199" s="2"/>
      <c r="CD1199" s="2"/>
      <c r="CE1199" s="2"/>
      <c r="CF1199" s="2"/>
      <c r="CG1199" s="2"/>
      <c r="CH1199" s="2"/>
      <c r="CI1199" s="2"/>
      <c r="CJ1199" s="2"/>
      <c r="CK1199" s="2"/>
      <c r="CL1199" s="2"/>
      <c r="CM1199" s="2"/>
      <c r="CN1199" s="2"/>
      <c r="CO1199" s="2"/>
      <c r="CP1199" s="2"/>
      <c r="CQ1199" s="2"/>
      <c r="CR1199" s="2"/>
      <c r="CS1199" s="2"/>
      <c r="CT1199" s="2"/>
      <c r="CU1199" s="2"/>
      <c r="CV1199" s="2"/>
      <c r="CW1199" s="2"/>
      <c r="CX1199" s="2"/>
      <c r="CY1199" s="2"/>
      <c r="CZ1199" s="2"/>
      <c r="DA1199" s="2"/>
      <c r="DB1199" s="2"/>
      <c r="DC1199" s="2"/>
      <c r="DD1199" s="2"/>
      <c r="DE1199" s="2"/>
      <c r="DF1199" s="2"/>
      <c r="DG1199" s="2"/>
      <c r="DH1199" s="2"/>
      <c r="DI1199" s="2"/>
      <c r="DJ1199" s="2"/>
      <c r="DK1199" s="2"/>
      <c r="DL1199" s="2"/>
      <c r="DM1199" s="2"/>
      <c r="DN1199" s="2"/>
      <c r="DO1199" s="2"/>
    </row>
    <row r="1200" spans="5:119" x14ac:dyDescent="0.2">
      <c r="E1200" s="2"/>
      <c r="F1200" s="2"/>
      <c r="G1200" s="2"/>
      <c r="H1200" s="2"/>
      <c r="I1200" s="2"/>
      <c r="J1200" s="2"/>
      <c r="K1200" s="2"/>
      <c r="L1200" s="2"/>
      <c r="M1200" s="2"/>
      <c r="N1200" s="2"/>
      <c r="O1200" s="2"/>
      <c r="P1200" s="2"/>
      <c r="Q1200" s="2"/>
      <c r="R1200" s="2"/>
      <c r="S1200" s="2"/>
      <c r="T1200" s="2"/>
      <c r="U1200" s="2"/>
      <c r="V1200" s="2"/>
      <c r="W1200" s="2"/>
      <c r="X1200" s="2"/>
      <c r="Y1200" s="2"/>
      <c r="Z1200" s="2"/>
      <c r="AA1200" s="2"/>
      <c r="AB1200" s="2"/>
      <c r="AC1200" s="2"/>
      <c r="AD1200" s="2"/>
      <c r="AE1200" s="2"/>
      <c r="AF1200" s="2"/>
      <c r="AG1200" s="2"/>
      <c r="AH1200" s="2"/>
      <c r="AI1200" s="2"/>
      <c r="AJ1200" s="2"/>
      <c r="AK1200" s="2"/>
      <c r="AL1200" s="2"/>
      <c r="AM1200" s="2"/>
      <c r="AN1200" s="2"/>
      <c r="AO1200" s="2"/>
      <c r="AP1200" s="2"/>
      <c r="AQ1200" s="2"/>
      <c r="AR1200" s="2"/>
      <c r="AS1200" s="2"/>
      <c r="AT1200" s="2"/>
      <c r="AU1200" s="2"/>
      <c r="AV1200" s="2"/>
      <c r="AW1200" s="2"/>
      <c r="AX1200" s="2"/>
      <c r="AY1200" s="2"/>
      <c r="AZ1200" s="2"/>
      <c r="BA1200" s="2"/>
      <c r="BB1200" s="2"/>
      <c r="BC1200" s="2"/>
      <c r="BD1200" s="2"/>
      <c r="BE1200" s="2"/>
      <c r="BF1200" s="2"/>
      <c r="BG1200" s="2"/>
      <c r="BH1200" s="2"/>
      <c r="BI1200" s="2"/>
      <c r="BJ1200" s="2"/>
      <c r="BK1200" s="2"/>
      <c r="BL1200" s="2"/>
      <c r="BM1200" s="2"/>
      <c r="BN1200" s="2"/>
      <c r="BO1200" s="2"/>
      <c r="BP1200" s="2"/>
      <c r="BQ1200" s="2"/>
      <c r="BR1200" s="2"/>
      <c r="BS1200" s="2"/>
      <c r="BT1200" s="2"/>
      <c r="BU1200" s="2"/>
      <c r="BV1200" s="2"/>
      <c r="BW1200" s="2"/>
      <c r="BX1200" s="2"/>
      <c r="BY1200" s="2"/>
      <c r="BZ1200" s="2"/>
      <c r="CA1200" s="2"/>
      <c r="CB1200" s="2"/>
      <c r="CC1200" s="2"/>
      <c r="CD1200" s="2"/>
      <c r="CE1200" s="2"/>
      <c r="CF1200" s="2"/>
      <c r="CG1200" s="2"/>
      <c r="CH1200" s="2"/>
      <c r="CI1200" s="2"/>
      <c r="CJ1200" s="2"/>
      <c r="CK1200" s="2"/>
      <c r="CL1200" s="2"/>
      <c r="CM1200" s="2"/>
      <c r="CN1200" s="2"/>
      <c r="CO1200" s="2"/>
      <c r="CP1200" s="2"/>
      <c r="CQ1200" s="2"/>
      <c r="CR1200" s="2"/>
      <c r="CS1200" s="2"/>
      <c r="CT1200" s="2"/>
      <c r="CU1200" s="2"/>
      <c r="CV1200" s="2"/>
      <c r="CW1200" s="2"/>
      <c r="CX1200" s="2"/>
      <c r="CY1200" s="2"/>
      <c r="CZ1200" s="2"/>
      <c r="DA1200" s="2"/>
      <c r="DB1200" s="2"/>
      <c r="DC1200" s="2"/>
      <c r="DD1200" s="2"/>
      <c r="DE1200" s="2"/>
      <c r="DF1200" s="2"/>
      <c r="DG1200" s="2"/>
      <c r="DH1200" s="2"/>
      <c r="DI1200" s="2"/>
      <c r="DJ1200" s="2"/>
      <c r="DK1200" s="2"/>
      <c r="DL1200" s="2"/>
      <c r="DM1200" s="2"/>
      <c r="DN1200" s="2"/>
      <c r="DO1200" s="2"/>
    </row>
    <row r="1201" spans="5:119" x14ac:dyDescent="0.2">
      <c r="E1201" s="2"/>
      <c r="F1201" s="2"/>
      <c r="G1201" s="2"/>
      <c r="H1201" s="2"/>
      <c r="I1201" s="2"/>
      <c r="J1201" s="2"/>
      <c r="K1201" s="2"/>
      <c r="L1201" s="2"/>
      <c r="M1201" s="2"/>
      <c r="N1201" s="2"/>
      <c r="O1201" s="2"/>
      <c r="P1201" s="2"/>
      <c r="Q1201" s="2"/>
      <c r="R1201" s="2"/>
      <c r="S1201" s="2"/>
      <c r="T1201" s="2"/>
      <c r="U1201" s="2"/>
      <c r="V1201" s="2"/>
      <c r="W1201" s="2"/>
      <c r="X1201" s="2"/>
      <c r="Y1201" s="2"/>
      <c r="Z1201" s="2"/>
      <c r="AA1201" s="2"/>
      <c r="AB1201" s="2"/>
      <c r="AC1201" s="2"/>
      <c r="AD1201" s="2"/>
      <c r="AE1201" s="2"/>
      <c r="AF1201" s="2"/>
      <c r="AG1201" s="2"/>
      <c r="AH1201" s="2"/>
      <c r="AI1201" s="2"/>
      <c r="AJ1201" s="2"/>
      <c r="AK1201" s="2"/>
      <c r="AL1201" s="2"/>
      <c r="AM1201" s="2"/>
      <c r="AN1201" s="2"/>
      <c r="AO1201" s="2"/>
      <c r="AP1201" s="2"/>
      <c r="AQ1201" s="2"/>
      <c r="AR1201" s="2"/>
      <c r="AS1201" s="2"/>
      <c r="AT1201" s="2"/>
      <c r="AU1201" s="2"/>
      <c r="AV1201" s="2"/>
      <c r="AW1201" s="2"/>
      <c r="AX1201" s="2"/>
      <c r="AY1201" s="2"/>
      <c r="AZ1201" s="2"/>
      <c r="BA1201" s="2"/>
      <c r="BB1201" s="2"/>
      <c r="BC1201" s="2"/>
      <c r="BD1201" s="2"/>
      <c r="BE1201" s="2"/>
      <c r="BF1201" s="2"/>
      <c r="BG1201" s="2"/>
      <c r="BH1201" s="2"/>
      <c r="BI1201" s="2"/>
      <c r="BJ1201" s="2"/>
      <c r="BK1201" s="2"/>
      <c r="BL1201" s="2"/>
      <c r="BM1201" s="2"/>
      <c r="BN1201" s="2"/>
      <c r="BO1201" s="2"/>
      <c r="BP1201" s="2"/>
      <c r="BQ1201" s="2"/>
      <c r="BR1201" s="2"/>
      <c r="BS1201" s="2"/>
      <c r="BT1201" s="2"/>
      <c r="BU1201" s="2"/>
      <c r="BV1201" s="2"/>
      <c r="BW1201" s="2"/>
      <c r="BX1201" s="2"/>
      <c r="BY1201" s="2"/>
      <c r="BZ1201" s="2"/>
      <c r="CA1201" s="2"/>
      <c r="CB1201" s="2"/>
      <c r="CC1201" s="2"/>
      <c r="CD1201" s="2"/>
      <c r="CE1201" s="2"/>
      <c r="CF1201" s="2"/>
      <c r="CG1201" s="2"/>
      <c r="CH1201" s="2"/>
      <c r="CI1201" s="2"/>
      <c r="CJ1201" s="2"/>
      <c r="CK1201" s="2"/>
      <c r="CL1201" s="2"/>
      <c r="CM1201" s="2"/>
      <c r="CN1201" s="2"/>
      <c r="CO1201" s="2"/>
      <c r="CP1201" s="2"/>
      <c r="CQ1201" s="2"/>
      <c r="CR1201" s="2"/>
      <c r="CS1201" s="2"/>
      <c r="CT1201" s="2"/>
      <c r="CU1201" s="2"/>
      <c r="CV1201" s="2"/>
      <c r="CW1201" s="2"/>
      <c r="CX1201" s="2"/>
      <c r="CY1201" s="2"/>
      <c r="CZ1201" s="2"/>
      <c r="DA1201" s="2"/>
      <c r="DB1201" s="2"/>
      <c r="DC1201" s="2"/>
      <c r="DD1201" s="2"/>
      <c r="DE1201" s="2"/>
      <c r="DF1201" s="2"/>
      <c r="DG1201" s="2"/>
      <c r="DH1201" s="2"/>
      <c r="DI1201" s="2"/>
      <c r="DJ1201" s="2"/>
      <c r="DK1201" s="2"/>
      <c r="DL1201" s="2"/>
      <c r="DM1201" s="2"/>
      <c r="DN1201" s="2"/>
      <c r="DO1201" s="2"/>
    </row>
    <row r="1202" spans="5:119" x14ac:dyDescent="0.2">
      <c r="E1202" s="2"/>
      <c r="F1202" s="2"/>
      <c r="G1202" s="2"/>
      <c r="H1202" s="2"/>
      <c r="I1202" s="2"/>
      <c r="J1202" s="2"/>
      <c r="K1202" s="2"/>
      <c r="L1202" s="2"/>
      <c r="M1202" s="2"/>
      <c r="N1202" s="2"/>
      <c r="O1202" s="2"/>
      <c r="P1202" s="2"/>
      <c r="Q1202" s="2"/>
      <c r="R1202" s="2"/>
      <c r="S1202" s="2"/>
      <c r="T1202" s="2"/>
      <c r="U1202" s="2"/>
      <c r="V1202" s="2"/>
      <c r="W1202" s="2"/>
      <c r="X1202" s="2"/>
      <c r="Y1202" s="2"/>
      <c r="Z1202" s="2"/>
      <c r="AA1202" s="2"/>
      <c r="AB1202" s="2"/>
      <c r="AC1202" s="2"/>
      <c r="AD1202" s="2"/>
      <c r="AE1202" s="2"/>
      <c r="AF1202" s="2"/>
      <c r="AG1202" s="2"/>
      <c r="AH1202" s="2"/>
      <c r="AI1202" s="2"/>
      <c r="AJ1202" s="2"/>
      <c r="AK1202" s="2"/>
      <c r="AL1202" s="2"/>
      <c r="AM1202" s="2"/>
      <c r="AN1202" s="2"/>
      <c r="AO1202" s="2"/>
      <c r="AP1202" s="2"/>
      <c r="AQ1202" s="2"/>
      <c r="AR1202" s="2"/>
      <c r="AS1202" s="2"/>
      <c r="AT1202" s="2"/>
      <c r="AU1202" s="2"/>
      <c r="AV1202" s="2"/>
      <c r="AW1202" s="2"/>
      <c r="AX1202" s="2"/>
      <c r="AY1202" s="2"/>
      <c r="AZ1202" s="2"/>
      <c r="BA1202" s="2"/>
      <c r="BB1202" s="2"/>
      <c r="BC1202" s="2"/>
      <c r="BD1202" s="2"/>
      <c r="BE1202" s="2"/>
      <c r="BF1202" s="2"/>
      <c r="BG1202" s="2"/>
      <c r="BH1202" s="2"/>
      <c r="BI1202" s="2"/>
      <c r="BJ1202" s="2"/>
      <c r="BK1202" s="2"/>
      <c r="BL1202" s="2"/>
      <c r="BM1202" s="2"/>
      <c r="BN1202" s="2"/>
      <c r="BO1202" s="2"/>
      <c r="BP1202" s="2"/>
      <c r="BQ1202" s="2"/>
      <c r="BR1202" s="2"/>
      <c r="BS1202" s="2"/>
      <c r="BT1202" s="2"/>
      <c r="BU1202" s="2"/>
      <c r="BV1202" s="2"/>
      <c r="BW1202" s="2"/>
      <c r="BX1202" s="2"/>
      <c r="BY1202" s="2"/>
      <c r="BZ1202" s="2"/>
      <c r="CA1202" s="2"/>
      <c r="CB1202" s="2"/>
      <c r="CC1202" s="2"/>
      <c r="CD1202" s="2"/>
      <c r="CE1202" s="2"/>
      <c r="CF1202" s="2"/>
      <c r="CG1202" s="2"/>
      <c r="CH1202" s="2"/>
      <c r="CI1202" s="2"/>
      <c r="CJ1202" s="2"/>
      <c r="CK1202" s="2"/>
      <c r="CL1202" s="2"/>
      <c r="CM1202" s="2"/>
      <c r="CN1202" s="2"/>
      <c r="CO1202" s="2"/>
      <c r="CP1202" s="2"/>
      <c r="CQ1202" s="2"/>
      <c r="CR1202" s="2"/>
      <c r="CS1202" s="2"/>
      <c r="CT1202" s="2"/>
      <c r="CU1202" s="2"/>
      <c r="CV1202" s="2"/>
      <c r="CW1202" s="2"/>
      <c r="CX1202" s="2"/>
      <c r="CY1202" s="2"/>
      <c r="CZ1202" s="2"/>
      <c r="DA1202" s="2"/>
      <c r="DB1202" s="2"/>
      <c r="DC1202" s="2"/>
      <c r="DD1202" s="2"/>
      <c r="DE1202" s="2"/>
      <c r="DF1202" s="2"/>
      <c r="DG1202" s="2"/>
      <c r="DH1202" s="2"/>
      <c r="DI1202" s="2"/>
      <c r="DJ1202" s="2"/>
      <c r="DK1202" s="2"/>
      <c r="DL1202" s="2"/>
      <c r="DM1202" s="2"/>
      <c r="DN1202" s="2"/>
      <c r="DO1202" s="2"/>
    </row>
    <row r="1203" spans="5:119" x14ac:dyDescent="0.2">
      <c r="E1203" s="2"/>
      <c r="F1203" s="2"/>
      <c r="G1203" s="2"/>
      <c r="H1203" s="2"/>
      <c r="I1203" s="2"/>
      <c r="J1203" s="2"/>
      <c r="K1203" s="2"/>
      <c r="L1203" s="2"/>
      <c r="M1203" s="2"/>
      <c r="N1203" s="2"/>
      <c r="O1203" s="2"/>
      <c r="P1203" s="2"/>
      <c r="Q1203" s="2"/>
      <c r="R1203" s="2"/>
      <c r="S1203" s="2"/>
      <c r="T1203" s="2"/>
      <c r="U1203" s="2"/>
      <c r="V1203" s="2"/>
      <c r="W1203" s="2"/>
      <c r="X1203" s="2"/>
      <c r="Y1203" s="2"/>
      <c r="Z1203" s="2"/>
      <c r="AA1203" s="2"/>
      <c r="AB1203" s="2"/>
      <c r="AC1203" s="2"/>
      <c r="AD1203" s="2"/>
      <c r="AE1203" s="2"/>
      <c r="AF1203" s="2"/>
      <c r="AG1203" s="2"/>
      <c r="AH1203" s="2"/>
      <c r="AI1203" s="2"/>
      <c r="AJ1203" s="2"/>
      <c r="AK1203" s="2"/>
      <c r="AL1203" s="2"/>
      <c r="AM1203" s="2"/>
      <c r="AN1203" s="2"/>
      <c r="AO1203" s="2"/>
      <c r="AP1203" s="2"/>
      <c r="AQ1203" s="2"/>
      <c r="AR1203" s="2"/>
      <c r="AS1203" s="2"/>
      <c r="AT1203" s="2"/>
      <c r="AU1203" s="2"/>
      <c r="AV1203" s="2"/>
      <c r="AW1203" s="2"/>
      <c r="AX1203" s="2"/>
      <c r="AY1203" s="2"/>
      <c r="AZ1203" s="2"/>
      <c r="BA1203" s="2"/>
      <c r="BB1203" s="2"/>
      <c r="BC1203" s="2"/>
      <c r="BD1203" s="2"/>
      <c r="BE1203" s="2"/>
      <c r="BF1203" s="2"/>
      <c r="BG1203" s="2"/>
      <c r="BH1203" s="2"/>
      <c r="BI1203" s="2"/>
      <c r="BJ1203" s="2"/>
      <c r="BK1203" s="2"/>
      <c r="BL1203" s="2"/>
      <c r="BM1203" s="2"/>
      <c r="BN1203" s="2"/>
      <c r="BO1203" s="2"/>
      <c r="BP1203" s="2"/>
      <c r="BQ1203" s="2"/>
      <c r="BR1203" s="2"/>
      <c r="BS1203" s="2"/>
      <c r="BT1203" s="2"/>
      <c r="BU1203" s="2"/>
      <c r="BV1203" s="2"/>
      <c r="BW1203" s="2"/>
      <c r="BX1203" s="2"/>
      <c r="BY1203" s="2"/>
      <c r="BZ1203" s="2"/>
      <c r="CA1203" s="2"/>
      <c r="CB1203" s="2"/>
      <c r="CC1203" s="2"/>
      <c r="CD1203" s="2"/>
      <c r="CE1203" s="2"/>
      <c r="CF1203" s="2"/>
      <c r="CG1203" s="2"/>
      <c r="CH1203" s="2"/>
      <c r="CI1203" s="2"/>
      <c r="CJ1203" s="2"/>
      <c r="CK1203" s="2"/>
      <c r="CL1203" s="2"/>
      <c r="CM1203" s="2"/>
      <c r="CN1203" s="2"/>
      <c r="CO1203" s="2"/>
      <c r="CP1203" s="2"/>
      <c r="CQ1203" s="2"/>
      <c r="CR1203" s="2"/>
      <c r="CS1203" s="2"/>
      <c r="CT1203" s="2"/>
      <c r="CU1203" s="2"/>
      <c r="CV1203" s="2"/>
      <c r="CW1203" s="2"/>
      <c r="CX1203" s="2"/>
      <c r="CY1203" s="2"/>
      <c r="CZ1203" s="2"/>
      <c r="DA1203" s="2"/>
      <c r="DB1203" s="2"/>
      <c r="DC1203" s="2"/>
      <c r="DD1203" s="2"/>
      <c r="DE1203" s="2"/>
      <c r="DF1203" s="2"/>
      <c r="DG1203" s="2"/>
      <c r="DH1203" s="2"/>
      <c r="DI1203" s="2"/>
      <c r="DJ1203" s="2"/>
      <c r="DK1203" s="2"/>
      <c r="DL1203" s="2"/>
      <c r="DM1203" s="2"/>
      <c r="DN1203" s="2"/>
      <c r="DO1203" s="2"/>
    </row>
    <row r="1204" spans="5:119" x14ac:dyDescent="0.2">
      <c r="E1204" s="2"/>
      <c r="F1204" s="2"/>
      <c r="G1204" s="2"/>
      <c r="H1204" s="2"/>
      <c r="I1204" s="2"/>
      <c r="J1204" s="2"/>
      <c r="K1204" s="2"/>
      <c r="L1204" s="2"/>
      <c r="M1204" s="2"/>
      <c r="N1204" s="2"/>
      <c r="O1204" s="2"/>
      <c r="P1204" s="2"/>
      <c r="Q1204" s="2"/>
      <c r="R1204" s="2"/>
      <c r="S1204" s="2"/>
      <c r="T1204" s="2"/>
      <c r="U1204" s="2"/>
      <c r="V1204" s="2"/>
      <c r="W1204" s="2"/>
      <c r="X1204" s="2"/>
      <c r="Y1204" s="2"/>
      <c r="Z1204" s="2"/>
      <c r="AA1204" s="2"/>
      <c r="AB1204" s="2"/>
      <c r="AC1204" s="2"/>
      <c r="AD1204" s="2"/>
      <c r="AE1204" s="2"/>
      <c r="AF1204" s="2"/>
      <c r="AG1204" s="2"/>
      <c r="AH1204" s="2"/>
      <c r="AI1204" s="2"/>
      <c r="AJ1204" s="2"/>
      <c r="AK1204" s="2"/>
      <c r="AL1204" s="2"/>
      <c r="AM1204" s="2"/>
      <c r="AN1204" s="2"/>
      <c r="AO1204" s="2"/>
      <c r="AP1204" s="2"/>
      <c r="AQ1204" s="2"/>
      <c r="AR1204" s="2"/>
      <c r="AS1204" s="2"/>
      <c r="AT1204" s="2"/>
      <c r="AU1204" s="2"/>
      <c r="AV1204" s="2"/>
      <c r="AW1204" s="2"/>
      <c r="AX1204" s="2"/>
      <c r="AY1204" s="2"/>
      <c r="AZ1204" s="2"/>
      <c r="BA1204" s="2"/>
      <c r="BB1204" s="2"/>
      <c r="BC1204" s="2"/>
      <c r="BD1204" s="2"/>
      <c r="BE1204" s="2"/>
      <c r="BF1204" s="2"/>
      <c r="BG1204" s="2"/>
      <c r="BH1204" s="2"/>
      <c r="BI1204" s="2"/>
      <c r="BJ1204" s="2"/>
      <c r="BK1204" s="2"/>
      <c r="BL1204" s="2"/>
      <c r="BM1204" s="2"/>
      <c r="BN1204" s="2"/>
      <c r="BO1204" s="2"/>
      <c r="BP1204" s="2"/>
      <c r="BQ1204" s="2"/>
      <c r="BR1204" s="2"/>
      <c r="BS1204" s="2"/>
      <c r="BT1204" s="2"/>
      <c r="BU1204" s="2"/>
      <c r="BV1204" s="2"/>
      <c r="BW1204" s="2"/>
      <c r="BX1204" s="2"/>
      <c r="BY1204" s="2"/>
      <c r="BZ1204" s="2"/>
      <c r="CA1204" s="2"/>
      <c r="CB1204" s="2"/>
      <c r="CC1204" s="2"/>
      <c r="CD1204" s="2"/>
      <c r="CE1204" s="2"/>
      <c r="CF1204" s="2"/>
      <c r="CG1204" s="2"/>
      <c r="CH1204" s="2"/>
      <c r="CI1204" s="2"/>
      <c r="CJ1204" s="2"/>
      <c r="CK1204" s="2"/>
      <c r="CL1204" s="2"/>
      <c r="CM1204" s="2"/>
      <c r="CN1204" s="2"/>
      <c r="CO1204" s="2"/>
      <c r="CP1204" s="2"/>
      <c r="CQ1204" s="2"/>
      <c r="CR1204" s="2"/>
      <c r="CS1204" s="2"/>
      <c r="CT1204" s="2"/>
      <c r="CU1204" s="2"/>
      <c r="CV1204" s="2"/>
      <c r="CW1204" s="2"/>
      <c r="CX1204" s="2"/>
      <c r="CY1204" s="2"/>
      <c r="CZ1204" s="2"/>
      <c r="DA1204" s="2"/>
      <c r="DB1204" s="2"/>
      <c r="DC1204" s="2"/>
      <c r="DD1204" s="2"/>
      <c r="DE1204" s="2"/>
      <c r="DF1204" s="2"/>
      <c r="DG1204" s="2"/>
      <c r="DH1204" s="2"/>
      <c r="DI1204" s="2"/>
      <c r="DJ1204" s="2"/>
      <c r="DK1204" s="2"/>
      <c r="DL1204" s="2"/>
      <c r="DM1204" s="2"/>
      <c r="DN1204" s="2"/>
      <c r="DO1204" s="2"/>
    </row>
    <row r="1205" spans="5:119" x14ac:dyDescent="0.2">
      <c r="E1205" s="2"/>
      <c r="F1205" s="2"/>
      <c r="G1205" s="2"/>
      <c r="H1205" s="2"/>
      <c r="I1205" s="2"/>
      <c r="J1205" s="2"/>
      <c r="K1205" s="2"/>
      <c r="L1205" s="2"/>
      <c r="M1205" s="2"/>
      <c r="N1205" s="2"/>
      <c r="O1205" s="2"/>
      <c r="P1205" s="2"/>
      <c r="Q1205" s="2"/>
      <c r="R1205" s="2"/>
      <c r="S1205" s="2"/>
      <c r="T1205" s="2"/>
      <c r="U1205" s="2"/>
      <c r="V1205" s="2"/>
      <c r="W1205" s="2"/>
      <c r="X1205" s="2"/>
      <c r="Y1205" s="2"/>
      <c r="Z1205" s="2"/>
      <c r="AA1205" s="2"/>
      <c r="AB1205" s="2"/>
      <c r="AC1205" s="2"/>
      <c r="AD1205" s="2"/>
      <c r="AE1205" s="2"/>
      <c r="AF1205" s="2"/>
      <c r="AG1205" s="2"/>
      <c r="AH1205" s="2"/>
      <c r="AI1205" s="2"/>
      <c r="AJ1205" s="2"/>
      <c r="AK1205" s="2"/>
      <c r="AL1205" s="2"/>
      <c r="AM1205" s="2"/>
      <c r="AN1205" s="2"/>
      <c r="AO1205" s="2"/>
      <c r="AP1205" s="2"/>
      <c r="AQ1205" s="2"/>
      <c r="AR1205" s="2"/>
      <c r="AS1205" s="2"/>
      <c r="AT1205" s="2"/>
      <c r="AU1205" s="2"/>
      <c r="AV1205" s="2"/>
      <c r="AW1205" s="2"/>
      <c r="AX1205" s="2"/>
      <c r="AY1205" s="2"/>
      <c r="AZ1205" s="2"/>
      <c r="BA1205" s="2"/>
      <c r="BB1205" s="2"/>
      <c r="BC1205" s="2"/>
      <c r="BD1205" s="2"/>
      <c r="BE1205" s="2"/>
      <c r="BF1205" s="2"/>
      <c r="BG1205" s="2"/>
      <c r="BH1205" s="2"/>
      <c r="BI1205" s="2"/>
      <c r="BJ1205" s="2"/>
      <c r="BK1205" s="2"/>
      <c r="BL1205" s="2"/>
      <c r="BM1205" s="2"/>
      <c r="BN1205" s="2"/>
      <c r="BO1205" s="2"/>
      <c r="BP1205" s="2"/>
      <c r="BQ1205" s="2"/>
      <c r="BR1205" s="2"/>
      <c r="BS1205" s="2"/>
      <c r="BT1205" s="2"/>
      <c r="BU1205" s="2"/>
      <c r="BV1205" s="2"/>
      <c r="BW1205" s="2"/>
      <c r="BX1205" s="2"/>
      <c r="BY1205" s="2"/>
      <c r="BZ1205" s="2"/>
      <c r="CA1205" s="2"/>
      <c r="CB1205" s="2"/>
      <c r="CC1205" s="2"/>
      <c r="CD1205" s="2"/>
      <c r="CE1205" s="2"/>
      <c r="CF1205" s="2"/>
      <c r="CG1205" s="2"/>
      <c r="CH1205" s="2"/>
      <c r="CI1205" s="2"/>
      <c r="CJ1205" s="2"/>
      <c r="CK1205" s="2"/>
      <c r="CL1205" s="2"/>
      <c r="CM1205" s="2"/>
      <c r="CN1205" s="2"/>
      <c r="CO1205" s="2"/>
      <c r="CP1205" s="2"/>
      <c r="CQ1205" s="2"/>
      <c r="CR1205" s="2"/>
      <c r="CS1205" s="2"/>
      <c r="CT1205" s="2"/>
      <c r="CU1205" s="2"/>
      <c r="CV1205" s="2"/>
      <c r="CW1205" s="2"/>
      <c r="CX1205" s="2"/>
      <c r="CY1205" s="2"/>
      <c r="CZ1205" s="2"/>
      <c r="DA1205" s="2"/>
      <c r="DB1205" s="2"/>
      <c r="DC1205" s="2"/>
      <c r="DD1205" s="2"/>
      <c r="DE1205" s="2"/>
      <c r="DF1205" s="2"/>
      <c r="DG1205" s="2"/>
      <c r="DH1205" s="2"/>
      <c r="DI1205" s="2"/>
      <c r="DJ1205" s="2"/>
      <c r="DK1205" s="2"/>
      <c r="DL1205" s="2"/>
      <c r="DM1205" s="2"/>
      <c r="DN1205" s="2"/>
      <c r="DO1205" s="2"/>
    </row>
    <row r="1206" spans="5:119" x14ac:dyDescent="0.2">
      <c r="E1206" s="2"/>
      <c r="F1206" s="2"/>
      <c r="G1206" s="2"/>
      <c r="H1206" s="2"/>
      <c r="I1206" s="2"/>
      <c r="J1206" s="2"/>
      <c r="K1206" s="2"/>
      <c r="L1206" s="2"/>
      <c r="M1206" s="2"/>
      <c r="N1206" s="2"/>
      <c r="O1206" s="2"/>
      <c r="P1206" s="2"/>
      <c r="Q1206" s="2"/>
      <c r="R1206" s="2"/>
      <c r="S1206" s="2"/>
      <c r="T1206" s="2"/>
      <c r="U1206" s="2"/>
      <c r="V1206" s="2"/>
      <c r="W1206" s="2"/>
      <c r="X1206" s="2"/>
      <c r="Y1206" s="2"/>
      <c r="Z1206" s="2"/>
      <c r="AA1206" s="2"/>
      <c r="AB1206" s="2"/>
      <c r="AC1206" s="2"/>
      <c r="AD1206" s="2"/>
      <c r="AE1206" s="2"/>
      <c r="AF1206" s="2"/>
      <c r="AG1206" s="2"/>
      <c r="AH1206" s="2"/>
      <c r="AI1206" s="2"/>
      <c r="AJ1206" s="2"/>
      <c r="AK1206" s="2"/>
      <c r="AL1206" s="2"/>
      <c r="AM1206" s="2"/>
      <c r="AN1206" s="2"/>
      <c r="AO1206" s="2"/>
      <c r="AP1206" s="2"/>
      <c r="AQ1206" s="2"/>
      <c r="AR1206" s="2"/>
      <c r="AS1206" s="2"/>
      <c r="AT1206" s="2"/>
      <c r="AU1206" s="2"/>
      <c r="AV1206" s="2"/>
      <c r="AW1206" s="2"/>
      <c r="AX1206" s="2"/>
      <c r="AY1206" s="2"/>
      <c r="AZ1206" s="2"/>
      <c r="BA1206" s="2"/>
      <c r="BB1206" s="2"/>
      <c r="BC1206" s="2"/>
      <c r="BD1206" s="2"/>
      <c r="BE1206" s="2"/>
      <c r="BF1206" s="2"/>
      <c r="BG1206" s="2"/>
      <c r="BH1206" s="2"/>
      <c r="BI1206" s="2"/>
      <c r="BJ1206" s="2"/>
      <c r="BK1206" s="2"/>
      <c r="BL1206" s="2"/>
      <c r="BM1206" s="2"/>
      <c r="BN1206" s="2"/>
      <c r="BO1206" s="2"/>
      <c r="BP1206" s="2"/>
      <c r="BQ1206" s="2"/>
      <c r="BR1206" s="2"/>
      <c r="BS1206" s="2"/>
      <c r="BT1206" s="2"/>
      <c r="BU1206" s="2"/>
      <c r="BV1206" s="2"/>
      <c r="BW1206" s="2"/>
      <c r="BX1206" s="2"/>
      <c r="BY1206" s="2"/>
      <c r="BZ1206" s="2"/>
      <c r="CA1206" s="2"/>
      <c r="CB1206" s="2"/>
      <c r="CC1206" s="2"/>
      <c r="CD1206" s="2"/>
      <c r="CE1206" s="2"/>
      <c r="CF1206" s="2"/>
      <c r="CG1206" s="2"/>
      <c r="CH1206" s="2"/>
      <c r="CI1206" s="2"/>
      <c r="CJ1206" s="2"/>
      <c r="CK1206" s="2"/>
      <c r="CL1206" s="2"/>
      <c r="CM1206" s="2"/>
      <c r="CN1206" s="2"/>
      <c r="CO1206" s="2"/>
      <c r="CP1206" s="2"/>
      <c r="CQ1206" s="2"/>
      <c r="CR1206" s="2"/>
      <c r="CS1206" s="2"/>
      <c r="CT1206" s="2"/>
      <c r="CU1206" s="2"/>
      <c r="CV1206" s="2"/>
      <c r="CW1206" s="2"/>
      <c r="CX1206" s="2"/>
      <c r="CY1206" s="2"/>
      <c r="CZ1206" s="2"/>
      <c r="DA1206" s="2"/>
      <c r="DB1206" s="2"/>
      <c r="DC1206" s="2"/>
      <c r="DD1206" s="2"/>
      <c r="DE1206" s="2"/>
      <c r="DF1206" s="2"/>
      <c r="DG1206" s="2"/>
      <c r="DH1206" s="2"/>
      <c r="DI1206" s="2"/>
      <c r="DJ1206" s="2"/>
      <c r="DK1206" s="2"/>
      <c r="DL1206" s="2"/>
      <c r="DM1206" s="2"/>
      <c r="DN1206" s="2"/>
      <c r="DO1206" s="2"/>
    </row>
    <row r="1207" spans="5:119" x14ac:dyDescent="0.2">
      <c r="E1207" s="2"/>
      <c r="F1207" s="2"/>
      <c r="G1207" s="2"/>
      <c r="H1207" s="2"/>
      <c r="I1207" s="2"/>
      <c r="J1207" s="2"/>
      <c r="K1207" s="2"/>
      <c r="L1207" s="2"/>
      <c r="M1207" s="2"/>
      <c r="N1207" s="2"/>
      <c r="O1207" s="2"/>
      <c r="P1207" s="2"/>
      <c r="Q1207" s="2"/>
      <c r="R1207" s="2"/>
      <c r="S1207" s="2"/>
      <c r="T1207" s="2"/>
      <c r="U1207" s="2"/>
      <c r="V1207" s="2"/>
      <c r="W1207" s="2"/>
      <c r="X1207" s="2"/>
      <c r="Y1207" s="2"/>
      <c r="Z1207" s="2"/>
      <c r="AA1207" s="2"/>
      <c r="AB1207" s="2"/>
      <c r="AC1207" s="2"/>
      <c r="AD1207" s="2"/>
      <c r="AE1207" s="2"/>
      <c r="AF1207" s="2"/>
      <c r="AG1207" s="2"/>
      <c r="AH1207" s="2"/>
      <c r="AI1207" s="2"/>
      <c r="AJ1207" s="2"/>
      <c r="AK1207" s="2"/>
      <c r="AL1207" s="2"/>
      <c r="AM1207" s="2"/>
      <c r="AN1207" s="2"/>
      <c r="AO1207" s="2"/>
      <c r="AP1207" s="2"/>
      <c r="AQ1207" s="2"/>
      <c r="AR1207" s="2"/>
      <c r="AS1207" s="2"/>
      <c r="AT1207" s="2"/>
      <c r="AU1207" s="2"/>
      <c r="AV1207" s="2"/>
      <c r="AW1207" s="2"/>
      <c r="AX1207" s="2"/>
      <c r="AY1207" s="2"/>
      <c r="AZ1207" s="2"/>
      <c r="BA1207" s="2"/>
      <c r="BB1207" s="2"/>
      <c r="BC1207" s="2"/>
      <c r="BD1207" s="2"/>
      <c r="BE1207" s="2"/>
      <c r="BF1207" s="2"/>
      <c r="BG1207" s="2"/>
      <c r="BH1207" s="2"/>
      <c r="BI1207" s="2"/>
      <c r="BJ1207" s="2"/>
      <c r="BK1207" s="2"/>
      <c r="BL1207" s="2"/>
      <c r="BM1207" s="2"/>
      <c r="BN1207" s="2"/>
      <c r="BO1207" s="2"/>
      <c r="BP1207" s="2"/>
      <c r="BQ1207" s="2"/>
      <c r="BR1207" s="2"/>
      <c r="BS1207" s="2"/>
      <c r="BT1207" s="2"/>
      <c r="BU1207" s="2"/>
      <c r="BV1207" s="2"/>
      <c r="BW1207" s="2"/>
      <c r="BX1207" s="2"/>
      <c r="BY1207" s="2"/>
      <c r="BZ1207" s="2"/>
      <c r="CA1207" s="2"/>
      <c r="CB1207" s="2"/>
      <c r="CC1207" s="2"/>
      <c r="CD1207" s="2"/>
      <c r="CE1207" s="2"/>
      <c r="CF1207" s="2"/>
      <c r="CG1207" s="2"/>
      <c r="CH1207" s="2"/>
      <c r="CI1207" s="2"/>
      <c r="CJ1207" s="2"/>
      <c r="CK1207" s="2"/>
      <c r="CL1207" s="2"/>
      <c r="CM1207" s="2"/>
      <c r="CN1207" s="2"/>
      <c r="CO1207" s="2"/>
      <c r="CP1207" s="2"/>
      <c r="CQ1207" s="2"/>
      <c r="CR1207" s="2"/>
      <c r="CS1207" s="2"/>
      <c r="CT1207" s="2"/>
      <c r="CU1207" s="2"/>
      <c r="CV1207" s="2"/>
      <c r="CW1207" s="2"/>
      <c r="CX1207" s="2"/>
      <c r="CY1207" s="2"/>
      <c r="CZ1207" s="2"/>
      <c r="DA1207" s="2"/>
      <c r="DB1207" s="2"/>
      <c r="DC1207" s="2"/>
      <c r="DD1207" s="2"/>
      <c r="DE1207" s="2"/>
      <c r="DF1207" s="2"/>
      <c r="DG1207" s="2"/>
      <c r="DH1207" s="2"/>
      <c r="DI1207" s="2"/>
      <c r="DJ1207" s="2"/>
      <c r="DK1207" s="2"/>
      <c r="DL1207" s="2"/>
      <c r="DM1207" s="2"/>
      <c r="DN1207" s="2"/>
      <c r="DO1207" s="2"/>
    </row>
    <row r="1208" spans="5:119" x14ac:dyDescent="0.2">
      <c r="E1208" s="2"/>
      <c r="F1208" s="2"/>
      <c r="G1208" s="2"/>
      <c r="H1208" s="2"/>
      <c r="I1208" s="2"/>
      <c r="J1208" s="2"/>
      <c r="K1208" s="2"/>
      <c r="L1208" s="2"/>
      <c r="M1208" s="2"/>
      <c r="N1208" s="2"/>
      <c r="O1208" s="2"/>
      <c r="P1208" s="2"/>
      <c r="Q1208" s="2"/>
      <c r="R1208" s="2"/>
      <c r="S1208" s="2"/>
      <c r="T1208" s="2"/>
      <c r="U1208" s="2"/>
      <c r="V1208" s="2"/>
      <c r="W1208" s="2"/>
      <c r="X1208" s="2"/>
      <c r="Y1208" s="2"/>
      <c r="Z1208" s="2"/>
      <c r="AA1208" s="2"/>
      <c r="AB1208" s="2"/>
      <c r="AC1208" s="2"/>
      <c r="AD1208" s="2"/>
      <c r="AE1208" s="2"/>
      <c r="AF1208" s="2"/>
      <c r="AG1208" s="2"/>
      <c r="AH1208" s="2"/>
      <c r="AI1208" s="2"/>
      <c r="AJ1208" s="2"/>
      <c r="AK1208" s="2"/>
      <c r="AL1208" s="2"/>
      <c r="AM1208" s="2"/>
      <c r="AN1208" s="2"/>
      <c r="AO1208" s="2"/>
      <c r="AP1208" s="2"/>
      <c r="AQ1208" s="2"/>
      <c r="AR1208" s="2"/>
      <c r="AS1208" s="2"/>
      <c r="AT1208" s="2"/>
      <c r="AU1208" s="2"/>
      <c r="AV1208" s="2"/>
      <c r="AW1208" s="2"/>
      <c r="AX1208" s="2"/>
      <c r="AY1208" s="2"/>
      <c r="AZ1208" s="2"/>
      <c r="BA1208" s="2"/>
      <c r="BB1208" s="2"/>
      <c r="BC1208" s="2"/>
      <c r="BD1208" s="2"/>
      <c r="BE1208" s="2"/>
      <c r="BF1208" s="2"/>
      <c r="BG1208" s="2"/>
      <c r="BH1208" s="2"/>
      <c r="BI1208" s="2"/>
      <c r="BJ1208" s="2"/>
      <c r="BK1208" s="2"/>
      <c r="BL1208" s="2"/>
      <c r="BM1208" s="2"/>
      <c r="BN1208" s="2"/>
      <c r="BO1208" s="2"/>
      <c r="BP1208" s="2"/>
      <c r="BQ1208" s="2"/>
      <c r="BR1208" s="2"/>
      <c r="BS1208" s="2"/>
      <c r="BT1208" s="2"/>
      <c r="BU1208" s="2"/>
      <c r="BV1208" s="2"/>
      <c r="BW1208" s="2"/>
      <c r="BX1208" s="2"/>
      <c r="BY1208" s="2"/>
      <c r="BZ1208" s="2"/>
      <c r="CA1208" s="2"/>
      <c r="CB1208" s="2"/>
      <c r="CC1208" s="2"/>
      <c r="CD1208" s="2"/>
      <c r="CE1208" s="2"/>
      <c r="CF1208" s="2"/>
      <c r="CG1208" s="2"/>
      <c r="CH1208" s="2"/>
      <c r="CI1208" s="2"/>
      <c r="CJ1208" s="2"/>
      <c r="CK1208" s="2"/>
      <c r="CL1208" s="2"/>
      <c r="CM1208" s="2"/>
      <c r="CN1208" s="2"/>
      <c r="CO1208" s="2"/>
      <c r="CP1208" s="2"/>
      <c r="CQ1208" s="2"/>
      <c r="CR1208" s="2"/>
      <c r="CS1208" s="2"/>
      <c r="CT1208" s="2"/>
      <c r="CU1208" s="2"/>
      <c r="CV1208" s="2"/>
      <c r="CW1208" s="2"/>
      <c r="CX1208" s="2"/>
      <c r="CY1208" s="2"/>
      <c r="CZ1208" s="2"/>
      <c r="DA1208" s="2"/>
      <c r="DB1208" s="2"/>
      <c r="DC1208" s="2"/>
      <c r="DD1208" s="2"/>
      <c r="DE1208" s="2"/>
      <c r="DF1208" s="2"/>
      <c r="DG1208" s="2"/>
      <c r="DH1208" s="2"/>
      <c r="DI1208" s="2"/>
      <c r="DJ1208" s="2"/>
      <c r="DK1208" s="2"/>
      <c r="DL1208" s="2"/>
      <c r="DM1208" s="2"/>
      <c r="DN1208" s="2"/>
      <c r="DO1208" s="2"/>
    </row>
    <row r="1209" spans="5:119" x14ac:dyDescent="0.2">
      <c r="E1209" s="2"/>
      <c r="F1209" s="2"/>
      <c r="G1209" s="2"/>
      <c r="H1209" s="2"/>
      <c r="I1209" s="2"/>
      <c r="J1209" s="2"/>
      <c r="K1209" s="2"/>
      <c r="L1209" s="2"/>
      <c r="M1209" s="2"/>
      <c r="N1209" s="2"/>
      <c r="O1209" s="2"/>
      <c r="P1209" s="2"/>
      <c r="Q1209" s="2"/>
      <c r="R1209" s="2"/>
      <c r="S1209" s="2"/>
      <c r="T1209" s="2"/>
      <c r="U1209" s="2"/>
      <c r="V1209" s="2"/>
      <c r="W1209" s="2"/>
      <c r="X1209" s="2"/>
      <c r="Y1209" s="2"/>
      <c r="Z1209" s="2"/>
      <c r="AA1209" s="2"/>
      <c r="AB1209" s="2"/>
      <c r="AC1209" s="2"/>
      <c r="AD1209" s="2"/>
      <c r="AE1209" s="2"/>
      <c r="AF1209" s="2"/>
      <c r="AG1209" s="2"/>
      <c r="AH1209" s="2"/>
      <c r="AI1209" s="2"/>
      <c r="AJ1209" s="2"/>
      <c r="AK1209" s="2"/>
      <c r="AL1209" s="2"/>
      <c r="AM1209" s="2"/>
      <c r="AN1209" s="2"/>
      <c r="AO1209" s="2"/>
      <c r="AP1209" s="2"/>
      <c r="AQ1209" s="2"/>
      <c r="AR1209" s="2"/>
      <c r="AS1209" s="2"/>
      <c r="AT1209" s="2"/>
      <c r="AU1209" s="2"/>
      <c r="AV1209" s="2"/>
      <c r="AW1209" s="2"/>
      <c r="AX1209" s="2"/>
      <c r="AY1209" s="2"/>
      <c r="AZ1209" s="2"/>
      <c r="BA1209" s="2"/>
      <c r="BB1209" s="2"/>
      <c r="BC1209" s="2"/>
      <c r="BD1209" s="2"/>
      <c r="BE1209" s="2"/>
      <c r="BF1209" s="2"/>
      <c r="BG1209" s="2"/>
      <c r="BH1209" s="2"/>
      <c r="BI1209" s="2"/>
      <c r="BJ1209" s="2"/>
      <c r="BK1209" s="2"/>
      <c r="BL1209" s="2"/>
      <c r="BM1209" s="2"/>
      <c r="BN1209" s="2"/>
      <c r="BO1209" s="2"/>
      <c r="BP1209" s="2"/>
      <c r="BQ1209" s="2"/>
      <c r="BR1209" s="2"/>
      <c r="BS1209" s="2"/>
      <c r="BT1209" s="2"/>
      <c r="BU1209" s="2"/>
      <c r="BV1209" s="2"/>
      <c r="BW1209" s="2"/>
      <c r="BX1209" s="2"/>
      <c r="BY1209" s="2"/>
      <c r="BZ1209" s="2"/>
      <c r="CA1209" s="2"/>
      <c r="CB1209" s="2"/>
      <c r="CC1209" s="2"/>
      <c r="CD1209" s="2"/>
      <c r="CE1209" s="2"/>
      <c r="CF1209" s="2"/>
      <c r="CG1209" s="2"/>
      <c r="CH1209" s="2"/>
      <c r="CI1209" s="2"/>
      <c r="CJ1209" s="2"/>
      <c r="CK1209" s="2"/>
      <c r="CL1209" s="2"/>
      <c r="CM1209" s="2"/>
      <c r="CN1209" s="2"/>
      <c r="CO1209" s="2"/>
      <c r="CP1209" s="2"/>
      <c r="CQ1209" s="2"/>
      <c r="CR1209" s="2"/>
      <c r="CS1209" s="2"/>
      <c r="CT1209" s="2"/>
      <c r="CU1209" s="2"/>
      <c r="CV1209" s="2"/>
      <c r="CW1209" s="2"/>
      <c r="CX1209" s="2"/>
      <c r="CY1209" s="2"/>
      <c r="CZ1209" s="2"/>
      <c r="DA1209" s="2"/>
      <c r="DB1209" s="2"/>
      <c r="DC1209" s="2"/>
      <c r="DD1209" s="2"/>
      <c r="DE1209" s="2"/>
      <c r="DF1209" s="2"/>
      <c r="DG1209" s="2"/>
      <c r="DH1209" s="2"/>
      <c r="DI1209" s="2"/>
      <c r="DJ1209" s="2"/>
      <c r="DK1209" s="2"/>
      <c r="DL1209" s="2"/>
      <c r="DM1209" s="2"/>
      <c r="DN1209" s="2"/>
      <c r="DO1209" s="2"/>
    </row>
    <row r="1210" spans="5:119" x14ac:dyDescent="0.2">
      <c r="E1210" s="2"/>
      <c r="F1210" s="2"/>
      <c r="G1210" s="2"/>
      <c r="H1210" s="2"/>
      <c r="I1210" s="2"/>
      <c r="J1210" s="2"/>
      <c r="K1210" s="2"/>
      <c r="L1210" s="2"/>
      <c r="M1210" s="2"/>
      <c r="N1210" s="2"/>
      <c r="O1210" s="2"/>
      <c r="P1210" s="2"/>
      <c r="Q1210" s="2"/>
      <c r="R1210" s="2"/>
      <c r="S1210" s="2"/>
      <c r="T1210" s="2"/>
      <c r="U1210" s="2"/>
      <c r="V1210" s="2"/>
      <c r="W1210" s="2"/>
      <c r="X1210" s="2"/>
      <c r="Y1210" s="2"/>
      <c r="Z1210" s="2"/>
      <c r="AA1210" s="2"/>
      <c r="AB1210" s="2"/>
      <c r="AC1210" s="2"/>
      <c r="AD1210" s="2"/>
      <c r="AE1210" s="2"/>
      <c r="AF1210" s="2"/>
      <c r="AG1210" s="2"/>
      <c r="AH1210" s="2"/>
      <c r="AI1210" s="2"/>
      <c r="AJ1210" s="2"/>
      <c r="AK1210" s="2"/>
      <c r="AL1210" s="2"/>
      <c r="AM1210" s="2"/>
      <c r="AN1210" s="2"/>
      <c r="AO1210" s="2"/>
      <c r="AP1210" s="2"/>
      <c r="AQ1210" s="2"/>
      <c r="AR1210" s="2"/>
      <c r="AS1210" s="2"/>
      <c r="AT1210" s="2"/>
      <c r="AU1210" s="2"/>
      <c r="AV1210" s="2"/>
      <c r="AW1210" s="2"/>
      <c r="AX1210" s="2"/>
      <c r="AY1210" s="2"/>
      <c r="AZ1210" s="2"/>
      <c r="BA1210" s="2"/>
      <c r="BB1210" s="2"/>
      <c r="BC1210" s="2"/>
      <c r="BD1210" s="2"/>
      <c r="BE1210" s="2"/>
      <c r="BF1210" s="2"/>
      <c r="BG1210" s="2"/>
      <c r="BH1210" s="2"/>
      <c r="BI1210" s="2"/>
      <c r="BJ1210" s="2"/>
      <c r="BK1210" s="2"/>
      <c r="BL1210" s="2"/>
      <c r="BM1210" s="2"/>
      <c r="BN1210" s="2"/>
      <c r="BO1210" s="2"/>
      <c r="BP1210" s="2"/>
      <c r="BQ1210" s="2"/>
      <c r="BR1210" s="2"/>
      <c r="BS1210" s="2"/>
      <c r="BT1210" s="2"/>
      <c r="BU1210" s="2"/>
      <c r="BV1210" s="2"/>
      <c r="BW1210" s="2"/>
      <c r="BX1210" s="2"/>
      <c r="BY1210" s="2"/>
      <c r="BZ1210" s="2"/>
      <c r="CA1210" s="2"/>
      <c r="CB1210" s="2"/>
      <c r="CC1210" s="2"/>
      <c r="CD1210" s="2"/>
      <c r="CE1210" s="2"/>
      <c r="CF1210" s="2"/>
      <c r="CG1210" s="2"/>
      <c r="CH1210" s="2"/>
      <c r="CI1210" s="2"/>
      <c r="CJ1210" s="2"/>
      <c r="CK1210" s="2"/>
      <c r="CL1210" s="2"/>
      <c r="CM1210" s="2"/>
      <c r="CN1210" s="2"/>
      <c r="CO1210" s="2"/>
      <c r="CP1210" s="2"/>
      <c r="CQ1210" s="2"/>
      <c r="CR1210" s="2"/>
      <c r="CS1210" s="2"/>
      <c r="CT1210" s="2"/>
      <c r="CU1210" s="2"/>
      <c r="CV1210" s="2"/>
      <c r="CW1210" s="2"/>
      <c r="CX1210" s="2"/>
      <c r="CY1210" s="2"/>
      <c r="CZ1210" s="2"/>
      <c r="DA1210" s="2"/>
      <c r="DB1210" s="2"/>
      <c r="DC1210" s="2"/>
      <c r="DD1210" s="2"/>
      <c r="DE1210" s="2"/>
      <c r="DF1210" s="2"/>
      <c r="DG1210" s="2"/>
      <c r="DH1210" s="2"/>
      <c r="DI1210" s="2"/>
      <c r="DJ1210" s="2"/>
      <c r="DK1210" s="2"/>
      <c r="DL1210" s="2"/>
      <c r="DM1210" s="2"/>
      <c r="DN1210" s="2"/>
      <c r="DO1210" s="2"/>
    </row>
    <row r="1211" spans="5:119" x14ac:dyDescent="0.2">
      <c r="E1211" s="2"/>
      <c r="F1211" s="2"/>
      <c r="G1211" s="2"/>
      <c r="H1211" s="2"/>
      <c r="I1211" s="2"/>
      <c r="J1211" s="2"/>
      <c r="K1211" s="2"/>
      <c r="L1211" s="2"/>
      <c r="M1211" s="2"/>
      <c r="N1211" s="2"/>
      <c r="O1211" s="2"/>
      <c r="P1211" s="2"/>
      <c r="Q1211" s="2"/>
      <c r="R1211" s="2"/>
      <c r="S1211" s="2"/>
      <c r="T1211" s="2"/>
      <c r="U1211" s="2"/>
      <c r="V1211" s="2"/>
      <c r="W1211" s="2"/>
      <c r="X1211" s="2"/>
      <c r="Y1211" s="2"/>
      <c r="Z1211" s="2"/>
      <c r="AA1211" s="2"/>
      <c r="AB1211" s="2"/>
      <c r="AC1211" s="2"/>
      <c r="AD1211" s="2"/>
      <c r="AE1211" s="2"/>
      <c r="AF1211" s="2"/>
      <c r="AG1211" s="2"/>
      <c r="AH1211" s="2"/>
      <c r="AI1211" s="2"/>
      <c r="AJ1211" s="2"/>
      <c r="AK1211" s="2"/>
      <c r="AL1211" s="2"/>
      <c r="AM1211" s="2"/>
      <c r="AN1211" s="2"/>
      <c r="AO1211" s="2"/>
      <c r="AP1211" s="2"/>
      <c r="AQ1211" s="2"/>
      <c r="AR1211" s="2"/>
      <c r="AS1211" s="2"/>
      <c r="AT1211" s="2"/>
      <c r="AU1211" s="2"/>
      <c r="AV1211" s="2"/>
      <c r="AW1211" s="2"/>
      <c r="AX1211" s="2"/>
      <c r="AY1211" s="2"/>
      <c r="AZ1211" s="2"/>
      <c r="BA1211" s="2"/>
      <c r="BB1211" s="2"/>
      <c r="BC1211" s="2"/>
      <c r="BD1211" s="2"/>
      <c r="BE1211" s="2"/>
      <c r="BF1211" s="2"/>
      <c r="BG1211" s="2"/>
      <c r="BH1211" s="2"/>
      <c r="BI1211" s="2"/>
      <c r="BJ1211" s="2"/>
      <c r="BK1211" s="2"/>
      <c r="BL1211" s="2"/>
      <c r="BM1211" s="2"/>
      <c r="BN1211" s="2"/>
      <c r="BO1211" s="2"/>
      <c r="BP1211" s="2"/>
      <c r="BQ1211" s="2"/>
      <c r="BR1211" s="2"/>
      <c r="BS1211" s="2"/>
      <c r="BT1211" s="2"/>
      <c r="BU1211" s="2"/>
      <c r="BV1211" s="2"/>
      <c r="BW1211" s="2"/>
      <c r="BX1211" s="2"/>
      <c r="BY1211" s="2"/>
      <c r="BZ1211" s="2"/>
      <c r="CA1211" s="2"/>
      <c r="CB1211" s="2"/>
      <c r="CC1211" s="2"/>
      <c r="CD1211" s="2"/>
      <c r="CE1211" s="2"/>
      <c r="CF1211" s="2"/>
      <c r="CG1211" s="2"/>
      <c r="CH1211" s="2"/>
      <c r="CI1211" s="2"/>
      <c r="CJ1211" s="2"/>
      <c r="CK1211" s="2"/>
      <c r="CL1211" s="2"/>
      <c r="CM1211" s="2"/>
      <c r="CN1211" s="2"/>
      <c r="CO1211" s="2"/>
      <c r="CP1211" s="2"/>
      <c r="CQ1211" s="2"/>
      <c r="CR1211" s="2"/>
      <c r="CS1211" s="2"/>
      <c r="CT1211" s="2"/>
      <c r="CU1211" s="2"/>
      <c r="CV1211" s="2"/>
      <c r="CW1211" s="2"/>
      <c r="CX1211" s="2"/>
      <c r="CY1211" s="2"/>
      <c r="CZ1211" s="2"/>
      <c r="DA1211" s="2"/>
      <c r="DB1211" s="2"/>
      <c r="DC1211" s="2"/>
      <c r="DD1211" s="2"/>
      <c r="DE1211" s="2"/>
      <c r="DF1211" s="2"/>
      <c r="DG1211" s="2"/>
      <c r="DH1211" s="2"/>
      <c r="DI1211" s="2"/>
      <c r="DJ1211" s="2"/>
      <c r="DK1211" s="2"/>
      <c r="DL1211" s="2"/>
      <c r="DM1211" s="2"/>
      <c r="DN1211" s="2"/>
      <c r="DO1211" s="2"/>
    </row>
    <row r="1212" spans="5:119" x14ac:dyDescent="0.2">
      <c r="E1212" s="2"/>
      <c r="F1212" s="2"/>
      <c r="G1212" s="2"/>
      <c r="H1212" s="2"/>
      <c r="I1212" s="2"/>
      <c r="J1212" s="2"/>
      <c r="K1212" s="2"/>
      <c r="L1212" s="2"/>
      <c r="M1212" s="2"/>
      <c r="N1212" s="2"/>
      <c r="O1212" s="2"/>
      <c r="P1212" s="2"/>
      <c r="Q1212" s="2"/>
      <c r="R1212" s="2"/>
      <c r="S1212" s="2"/>
      <c r="T1212" s="2"/>
      <c r="U1212" s="2"/>
      <c r="V1212" s="2"/>
      <c r="W1212" s="2"/>
      <c r="X1212" s="2"/>
      <c r="Y1212" s="2"/>
      <c r="Z1212" s="2"/>
      <c r="AA1212" s="2"/>
      <c r="AB1212" s="2"/>
      <c r="AC1212" s="2"/>
      <c r="AD1212" s="2"/>
      <c r="AE1212" s="2"/>
      <c r="AF1212" s="2"/>
      <c r="AG1212" s="2"/>
      <c r="AH1212" s="2"/>
      <c r="AI1212" s="2"/>
      <c r="AJ1212" s="2"/>
      <c r="AK1212" s="2"/>
      <c r="AL1212" s="2"/>
      <c r="AM1212" s="2"/>
      <c r="AN1212" s="2"/>
      <c r="AO1212" s="2"/>
      <c r="AP1212" s="2"/>
      <c r="AQ1212" s="2"/>
      <c r="AR1212" s="2"/>
      <c r="AS1212" s="2"/>
      <c r="AT1212" s="2"/>
      <c r="AU1212" s="2"/>
      <c r="AV1212" s="2"/>
      <c r="AW1212" s="2"/>
      <c r="AX1212" s="2"/>
      <c r="AY1212" s="2"/>
      <c r="AZ1212" s="2"/>
      <c r="BA1212" s="2"/>
      <c r="BB1212" s="2"/>
      <c r="BC1212" s="2"/>
      <c r="BD1212" s="2"/>
      <c r="BE1212" s="2"/>
      <c r="BF1212" s="2"/>
      <c r="BG1212" s="2"/>
      <c r="BH1212" s="2"/>
      <c r="BI1212" s="2"/>
      <c r="BJ1212" s="2"/>
      <c r="BK1212" s="2"/>
      <c r="BL1212" s="2"/>
      <c r="BM1212" s="2"/>
      <c r="BN1212" s="2"/>
      <c r="BO1212" s="2"/>
      <c r="BP1212" s="2"/>
      <c r="BQ1212" s="2"/>
      <c r="BR1212" s="2"/>
      <c r="BS1212" s="2"/>
      <c r="BT1212" s="2"/>
      <c r="BU1212" s="2"/>
      <c r="BV1212" s="2"/>
      <c r="BW1212" s="2"/>
      <c r="BX1212" s="2"/>
      <c r="BY1212" s="2"/>
      <c r="BZ1212" s="2"/>
      <c r="CA1212" s="2"/>
      <c r="CB1212" s="2"/>
      <c r="CC1212" s="2"/>
      <c r="CD1212" s="2"/>
      <c r="CE1212" s="2"/>
      <c r="CF1212" s="2"/>
      <c r="CG1212" s="2"/>
      <c r="CH1212" s="2"/>
      <c r="CI1212" s="2"/>
      <c r="CJ1212" s="2"/>
      <c r="CK1212" s="2"/>
      <c r="CL1212" s="2"/>
      <c r="CM1212" s="2"/>
      <c r="CN1212" s="2"/>
      <c r="CO1212" s="2"/>
      <c r="CP1212" s="2"/>
      <c r="CQ1212" s="2"/>
      <c r="CR1212" s="2"/>
      <c r="CS1212" s="2"/>
      <c r="CT1212" s="2"/>
      <c r="CU1212" s="2"/>
      <c r="CV1212" s="2"/>
      <c r="CW1212" s="2"/>
      <c r="CX1212" s="2"/>
      <c r="CY1212" s="2"/>
      <c r="CZ1212" s="2"/>
      <c r="DA1212" s="2"/>
      <c r="DB1212" s="2"/>
      <c r="DC1212" s="2"/>
      <c r="DD1212" s="2"/>
      <c r="DE1212" s="2"/>
      <c r="DF1212" s="2"/>
      <c r="DG1212" s="2"/>
      <c r="DH1212" s="2"/>
      <c r="DI1212" s="2"/>
      <c r="DJ1212" s="2"/>
      <c r="DK1212" s="2"/>
      <c r="DL1212" s="2"/>
      <c r="DM1212" s="2"/>
      <c r="DN1212" s="2"/>
      <c r="DO1212" s="2"/>
    </row>
    <row r="1213" spans="5:119" x14ac:dyDescent="0.2">
      <c r="E1213" s="2"/>
      <c r="F1213" s="2"/>
      <c r="G1213" s="2"/>
      <c r="H1213" s="2"/>
      <c r="I1213" s="2"/>
      <c r="J1213" s="2"/>
      <c r="K1213" s="2"/>
      <c r="L1213" s="2"/>
      <c r="M1213" s="2"/>
      <c r="N1213" s="2"/>
      <c r="O1213" s="2"/>
      <c r="P1213" s="2"/>
      <c r="Q1213" s="2"/>
      <c r="R1213" s="2"/>
      <c r="S1213" s="2"/>
      <c r="T1213" s="2"/>
      <c r="U1213" s="2"/>
      <c r="V1213" s="2"/>
      <c r="W1213" s="2"/>
      <c r="X1213" s="2"/>
      <c r="Y1213" s="2"/>
      <c r="Z1213" s="2"/>
      <c r="AA1213" s="2"/>
      <c r="AB1213" s="2"/>
      <c r="AC1213" s="2"/>
      <c r="AD1213" s="2"/>
      <c r="AE1213" s="2"/>
      <c r="AF1213" s="2"/>
      <c r="AG1213" s="2"/>
      <c r="AH1213" s="2"/>
      <c r="AI1213" s="2"/>
      <c r="AJ1213" s="2"/>
      <c r="AK1213" s="2"/>
      <c r="AL1213" s="2"/>
      <c r="AM1213" s="2"/>
      <c r="AN1213" s="2"/>
      <c r="AO1213" s="2"/>
      <c r="AP1213" s="2"/>
      <c r="AQ1213" s="2"/>
      <c r="AR1213" s="2"/>
      <c r="AS1213" s="2"/>
      <c r="AT1213" s="2"/>
      <c r="AU1213" s="2"/>
      <c r="AV1213" s="2"/>
      <c r="AW1213" s="2"/>
      <c r="AX1213" s="2"/>
      <c r="AY1213" s="2"/>
      <c r="AZ1213" s="2"/>
      <c r="BA1213" s="2"/>
      <c r="BB1213" s="2"/>
      <c r="BC1213" s="2"/>
      <c r="BD1213" s="2"/>
      <c r="BE1213" s="2"/>
      <c r="BF1213" s="2"/>
      <c r="BG1213" s="2"/>
      <c r="BH1213" s="2"/>
      <c r="BI1213" s="2"/>
      <c r="BJ1213" s="2"/>
      <c r="BK1213" s="2"/>
      <c r="BL1213" s="2"/>
      <c r="BM1213" s="2"/>
      <c r="BN1213" s="2"/>
      <c r="BO1213" s="2"/>
      <c r="BP1213" s="2"/>
      <c r="BQ1213" s="2"/>
      <c r="BR1213" s="2"/>
      <c r="BS1213" s="2"/>
      <c r="BT1213" s="2"/>
      <c r="BU1213" s="2"/>
      <c r="BV1213" s="2"/>
      <c r="BW1213" s="2"/>
      <c r="BX1213" s="2"/>
      <c r="BY1213" s="2"/>
      <c r="BZ1213" s="2"/>
      <c r="CA1213" s="2"/>
      <c r="CB1213" s="2"/>
      <c r="CC1213" s="2"/>
      <c r="CD1213" s="2"/>
      <c r="CE1213" s="2"/>
      <c r="CF1213" s="2"/>
      <c r="CG1213" s="2"/>
      <c r="CH1213" s="2"/>
      <c r="CI1213" s="2"/>
      <c r="CJ1213" s="2"/>
      <c r="CK1213" s="2"/>
      <c r="CL1213" s="2"/>
      <c r="CM1213" s="2"/>
      <c r="CN1213" s="2"/>
      <c r="CO1213" s="2"/>
      <c r="CP1213" s="2"/>
      <c r="CQ1213" s="2"/>
      <c r="CR1213" s="2"/>
      <c r="CS1213" s="2"/>
      <c r="CT1213" s="2"/>
      <c r="CU1213" s="2"/>
      <c r="CV1213" s="2"/>
      <c r="CW1213" s="2"/>
      <c r="CX1213" s="2"/>
      <c r="CY1213" s="2"/>
      <c r="CZ1213" s="2"/>
      <c r="DA1213" s="2"/>
      <c r="DB1213" s="2"/>
      <c r="DC1213" s="2"/>
      <c r="DD1213" s="2"/>
      <c r="DE1213" s="2"/>
      <c r="DF1213" s="2"/>
      <c r="DG1213" s="2"/>
      <c r="DH1213" s="2"/>
      <c r="DI1213" s="2"/>
      <c r="DJ1213" s="2"/>
      <c r="DK1213" s="2"/>
      <c r="DL1213" s="2"/>
      <c r="DM1213" s="2"/>
      <c r="DN1213" s="2"/>
      <c r="DO1213" s="2"/>
    </row>
    <row r="1214" spans="5:119" x14ac:dyDescent="0.2">
      <c r="E1214" s="2"/>
      <c r="F1214" s="2"/>
      <c r="G1214" s="2"/>
      <c r="H1214" s="2"/>
      <c r="I1214" s="2"/>
      <c r="J1214" s="2"/>
      <c r="K1214" s="2"/>
      <c r="L1214" s="2"/>
      <c r="M1214" s="2"/>
      <c r="N1214" s="2"/>
      <c r="O1214" s="2"/>
      <c r="P1214" s="2"/>
      <c r="Q1214" s="2"/>
      <c r="R1214" s="2"/>
      <c r="S1214" s="2"/>
      <c r="T1214" s="2"/>
      <c r="U1214" s="2"/>
      <c r="V1214" s="2"/>
      <c r="W1214" s="2"/>
      <c r="X1214" s="2"/>
      <c r="Y1214" s="2"/>
      <c r="Z1214" s="2"/>
      <c r="AA1214" s="2"/>
      <c r="AB1214" s="2"/>
      <c r="AC1214" s="2"/>
      <c r="AD1214" s="2"/>
      <c r="AE1214" s="2"/>
      <c r="AF1214" s="2"/>
      <c r="AG1214" s="2"/>
      <c r="AH1214" s="2"/>
      <c r="AI1214" s="2"/>
      <c r="AJ1214" s="2"/>
      <c r="AK1214" s="2"/>
      <c r="AL1214" s="2"/>
      <c r="AM1214" s="2"/>
      <c r="AN1214" s="2"/>
      <c r="AO1214" s="2"/>
      <c r="AP1214" s="2"/>
      <c r="AQ1214" s="2"/>
      <c r="AR1214" s="2"/>
      <c r="AS1214" s="2"/>
      <c r="AT1214" s="2"/>
      <c r="AU1214" s="2"/>
      <c r="AV1214" s="2"/>
      <c r="AW1214" s="2"/>
      <c r="AX1214" s="2"/>
      <c r="AY1214" s="2"/>
      <c r="AZ1214" s="2"/>
      <c r="BA1214" s="2"/>
      <c r="BB1214" s="2"/>
      <c r="BC1214" s="2"/>
      <c r="BD1214" s="2"/>
      <c r="BE1214" s="2"/>
      <c r="BF1214" s="2"/>
      <c r="BG1214" s="2"/>
      <c r="BH1214" s="2"/>
      <c r="BI1214" s="2"/>
      <c r="BJ1214" s="2"/>
      <c r="BK1214" s="2"/>
      <c r="BL1214" s="2"/>
      <c r="BM1214" s="2"/>
      <c r="BN1214" s="2"/>
      <c r="BO1214" s="2"/>
      <c r="BP1214" s="2"/>
      <c r="BQ1214" s="2"/>
      <c r="BR1214" s="2"/>
      <c r="BS1214" s="2"/>
      <c r="BT1214" s="2"/>
      <c r="BU1214" s="2"/>
      <c r="BV1214" s="2"/>
      <c r="BW1214" s="2"/>
      <c r="BX1214" s="2"/>
      <c r="BY1214" s="2"/>
      <c r="BZ1214" s="2"/>
      <c r="CA1214" s="2"/>
      <c r="CB1214" s="2"/>
      <c r="CC1214" s="2"/>
      <c r="CD1214" s="2"/>
      <c r="CE1214" s="2"/>
      <c r="CF1214" s="2"/>
      <c r="CG1214" s="2"/>
      <c r="CH1214" s="2"/>
      <c r="CI1214" s="2"/>
      <c r="CJ1214" s="2"/>
      <c r="CK1214" s="2"/>
      <c r="CL1214" s="2"/>
      <c r="CM1214" s="2"/>
      <c r="CN1214" s="2"/>
      <c r="CO1214" s="2"/>
      <c r="CP1214" s="2"/>
      <c r="CQ1214" s="2"/>
      <c r="CR1214" s="2"/>
      <c r="CS1214" s="2"/>
      <c r="CT1214" s="2"/>
      <c r="CU1214" s="2"/>
      <c r="CV1214" s="2"/>
      <c r="CW1214" s="2"/>
      <c r="CX1214" s="2"/>
      <c r="CY1214" s="2"/>
      <c r="CZ1214" s="2"/>
      <c r="DA1214" s="2"/>
      <c r="DB1214" s="2"/>
      <c r="DC1214" s="2"/>
      <c r="DD1214" s="2"/>
      <c r="DE1214" s="2"/>
      <c r="DF1214" s="2"/>
      <c r="DG1214" s="2"/>
      <c r="DH1214" s="2"/>
      <c r="DI1214" s="2"/>
      <c r="DJ1214" s="2"/>
      <c r="DK1214" s="2"/>
      <c r="DL1214" s="2"/>
      <c r="DM1214" s="2"/>
      <c r="DN1214" s="2"/>
      <c r="DO1214" s="2"/>
    </row>
    <row r="1215" spans="5:119" x14ac:dyDescent="0.2">
      <c r="E1215" s="2"/>
      <c r="F1215" s="2"/>
      <c r="G1215" s="2"/>
      <c r="H1215" s="2"/>
      <c r="I1215" s="2"/>
      <c r="J1215" s="2"/>
      <c r="K1215" s="2"/>
      <c r="L1215" s="2"/>
      <c r="M1215" s="2"/>
      <c r="N1215" s="2"/>
      <c r="O1215" s="2"/>
      <c r="P1215" s="2"/>
      <c r="Q1215" s="2"/>
      <c r="R1215" s="2"/>
      <c r="S1215" s="2"/>
      <c r="T1215" s="2"/>
      <c r="U1215" s="2"/>
      <c r="V1215" s="2"/>
      <c r="W1215" s="2"/>
      <c r="X1215" s="2"/>
      <c r="Y1215" s="2"/>
      <c r="Z1215" s="2"/>
      <c r="AA1215" s="2"/>
      <c r="AB1215" s="2"/>
      <c r="AC1215" s="2"/>
      <c r="AD1215" s="2"/>
      <c r="AE1215" s="2"/>
      <c r="AF1215" s="2"/>
      <c r="AG1215" s="2"/>
      <c r="AH1215" s="2"/>
      <c r="AI1215" s="2"/>
      <c r="AJ1215" s="2"/>
      <c r="AK1215" s="2"/>
      <c r="AL1215" s="2"/>
      <c r="AM1215" s="2"/>
      <c r="AN1215" s="2"/>
      <c r="AO1215" s="2"/>
      <c r="AP1215" s="2"/>
      <c r="AQ1215" s="2"/>
      <c r="AR1215" s="2"/>
      <c r="AS1215" s="2"/>
      <c r="AT1215" s="2"/>
      <c r="AU1215" s="2"/>
      <c r="AV1215" s="2"/>
      <c r="AW1215" s="2"/>
      <c r="AX1215" s="2"/>
      <c r="AY1215" s="2"/>
      <c r="AZ1215" s="2"/>
      <c r="BA1215" s="2"/>
      <c r="BB1215" s="2"/>
      <c r="BC1215" s="2"/>
      <c r="BD1215" s="2"/>
      <c r="BE1215" s="2"/>
      <c r="BF1215" s="2"/>
      <c r="BG1215" s="2"/>
      <c r="BH1215" s="2"/>
      <c r="BI1215" s="2"/>
      <c r="BJ1215" s="2"/>
      <c r="BK1215" s="2"/>
      <c r="BL1215" s="2"/>
      <c r="BM1215" s="2"/>
      <c r="BN1215" s="2"/>
      <c r="BO1215" s="2"/>
      <c r="BP1215" s="2"/>
      <c r="BQ1215" s="2"/>
      <c r="BR1215" s="2"/>
      <c r="BS1215" s="2"/>
      <c r="BT1215" s="2"/>
      <c r="BU1215" s="2"/>
      <c r="BV1215" s="2"/>
      <c r="BW1215" s="2"/>
      <c r="BX1215" s="2"/>
      <c r="BY1215" s="2"/>
      <c r="BZ1215" s="2"/>
      <c r="CA1215" s="2"/>
      <c r="CB1215" s="2"/>
      <c r="CC1215" s="2"/>
      <c r="CD1215" s="2"/>
      <c r="CE1215" s="2"/>
      <c r="CF1215" s="2"/>
      <c r="CG1215" s="2"/>
      <c r="CH1215" s="2"/>
      <c r="CI1215" s="2"/>
      <c r="CJ1215" s="2"/>
      <c r="CK1215" s="2"/>
      <c r="CL1215" s="2"/>
      <c r="CM1215" s="2"/>
      <c r="CN1215" s="2"/>
      <c r="CO1215" s="2"/>
      <c r="CP1215" s="2"/>
      <c r="CQ1215" s="2"/>
      <c r="CR1215" s="2"/>
      <c r="CS1215" s="2"/>
      <c r="CT1215" s="2"/>
      <c r="CU1215" s="2"/>
      <c r="CV1215" s="2"/>
      <c r="CW1215" s="2"/>
      <c r="CX1215" s="2"/>
      <c r="CY1215" s="2"/>
      <c r="CZ1215" s="2"/>
      <c r="DA1215" s="2"/>
      <c r="DB1215" s="2"/>
      <c r="DC1215" s="2"/>
      <c r="DD1215" s="2"/>
      <c r="DE1215" s="2"/>
      <c r="DF1215" s="2"/>
      <c r="DG1215" s="2"/>
      <c r="DH1215" s="2"/>
      <c r="DI1215" s="2"/>
      <c r="DJ1215" s="2"/>
      <c r="DK1215" s="2"/>
      <c r="DL1215" s="2"/>
      <c r="DM1215" s="2"/>
      <c r="DN1215" s="2"/>
      <c r="DO1215" s="2"/>
    </row>
    <row r="1216" spans="5:119" x14ac:dyDescent="0.2">
      <c r="E1216" s="2"/>
      <c r="F1216" s="2"/>
      <c r="G1216" s="2"/>
      <c r="H1216" s="2"/>
      <c r="I1216" s="2"/>
      <c r="J1216" s="2"/>
      <c r="K1216" s="2"/>
      <c r="L1216" s="2"/>
      <c r="M1216" s="2"/>
      <c r="N1216" s="2"/>
      <c r="O1216" s="2"/>
      <c r="P1216" s="2"/>
      <c r="Q1216" s="2"/>
      <c r="R1216" s="2"/>
      <c r="S1216" s="2"/>
      <c r="T1216" s="2"/>
      <c r="U1216" s="2"/>
      <c r="V1216" s="2"/>
      <c r="W1216" s="2"/>
      <c r="X1216" s="2"/>
      <c r="Y1216" s="2"/>
      <c r="Z1216" s="2"/>
      <c r="AA1216" s="2"/>
      <c r="AB1216" s="2"/>
      <c r="AC1216" s="2"/>
      <c r="AD1216" s="2"/>
      <c r="AE1216" s="2"/>
      <c r="AF1216" s="2"/>
      <c r="AG1216" s="2"/>
      <c r="AH1216" s="2"/>
      <c r="AI1216" s="2"/>
      <c r="AJ1216" s="2"/>
      <c r="AK1216" s="2"/>
      <c r="AL1216" s="2"/>
      <c r="AM1216" s="2"/>
      <c r="AN1216" s="2"/>
      <c r="AO1216" s="2"/>
      <c r="AP1216" s="2"/>
      <c r="AQ1216" s="2"/>
      <c r="AR1216" s="2"/>
      <c r="AS1216" s="2"/>
      <c r="AT1216" s="2"/>
      <c r="AU1216" s="2"/>
      <c r="AV1216" s="2"/>
      <c r="AW1216" s="2"/>
      <c r="AX1216" s="2"/>
      <c r="AY1216" s="2"/>
      <c r="AZ1216" s="2"/>
      <c r="BA1216" s="2"/>
      <c r="BB1216" s="2"/>
      <c r="BC1216" s="2"/>
      <c r="BD1216" s="2"/>
      <c r="BE1216" s="2"/>
      <c r="BF1216" s="2"/>
      <c r="BG1216" s="2"/>
      <c r="BH1216" s="2"/>
      <c r="BI1216" s="2"/>
      <c r="BJ1216" s="2"/>
      <c r="BK1216" s="2"/>
      <c r="BL1216" s="2"/>
      <c r="BM1216" s="2"/>
      <c r="BN1216" s="2"/>
      <c r="BO1216" s="2"/>
      <c r="BP1216" s="2"/>
      <c r="BQ1216" s="2"/>
      <c r="BR1216" s="2"/>
      <c r="BS1216" s="2"/>
      <c r="BT1216" s="2"/>
      <c r="BU1216" s="2"/>
      <c r="BV1216" s="2"/>
      <c r="BW1216" s="2"/>
      <c r="BX1216" s="2"/>
      <c r="BY1216" s="2"/>
      <c r="BZ1216" s="2"/>
      <c r="CA1216" s="2"/>
      <c r="CB1216" s="2"/>
      <c r="CC1216" s="2"/>
      <c r="CD1216" s="2"/>
      <c r="CE1216" s="2"/>
      <c r="CF1216" s="2"/>
      <c r="CG1216" s="2"/>
      <c r="CH1216" s="2"/>
      <c r="CI1216" s="2"/>
      <c r="CJ1216" s="2"/>
      <c r="CK1216" s="2"/>
      <c r="CL1216" s="2"/>
      <c r="CM1216" s="2"/>
      <c r="CN1216" s="2"/>
      <c r="CO1216" s="2"/>
      <c r="CP1216" s="2"/>
      <c r="CQ1216" s="2"/>
      <c r="CR1216" s="2"/>
      <c r="CS1216" s="2"/>
      <c r="CT1216" s="2"/>
      <c r="CU1216" s="2"/>
      <c r="CV1216" s="2"/>
      <c r="CW1216" s="2"/>
      <c r="CX1216" s="2"/>
      <c r="CY1216" s="2"/>
      <c r="CZ1216" s="2"/>
      <c r="DA1216" s="2"/>
      <c r="DB1216" s="2"/>
      <c r="DC1216" s="2"/>
      <c r="DD1216" s="2"/>
      <c r="DE1216" s="2"/>
      <c r="DF1216" s="2"/>
      <c r="DG1216" s="2"/>
      <c r="DH1216" s="2"/>
      <c r="DI1216" s="2"/>
      <c r="DJ1216" s="2"/>
      <c r="DK1216" s="2"/>
      <c r="DL1216" s="2"/>
      <c r="DM1216" s="2"/>
      <c r="DN1216" s="2"/>
      <c r="DO1216" s="2"/>
    </row>
    <row r="1217" spans="5:119" x14ac:dyDescent="0.2">
      <c r="E1217" s="2"/>
      <c r="F1217" s="2"/>
      <c r="G1217" s="2"/>
      <c r="H1217" s="2"/>
      <c r="I1217" s="2"/>
      <c r="J1217" s="2"/>
      <c r="K1217" s="2"/>
      <c r="L1217" s="2"/>
      <c r="M1217" s="2"/>
      <c r="N1217" s="2"/>
      <c r="O1217" s="2"/>
      <c r="P1217" s="2"/>
      <c r="Q1217" s="2"/>
      <c r="R1217" s="2"/>
      <c r="S1217" s="2"/>
      <c r="T1217" s="2"/>
      <c r="U1217" s="2"/>
      <c r="V1217" s="2"/>
      <c r="W1217" s="2"/>
      <c r="X1217" s="2"/>
      <c r="Y1217" s="2"/>
      <c r="Z1217" s="2"/>
      <c r="AA1217" s="2"/>
      <c r="AB1217" s="2"/>
      <c r="AC1217" s="2"/>
      <c r="AD1217" s="2"/>
      <c r="AE1217" s="2"/>
      <c r="AF1217" s="2"/>
      <c r="AG1217" s="2"/>
      <c r="AH1217" s="2"/>
      <c r="AI1217" s="2"/>
      <c r="AJ1217" s="2"/>
      <c r="AK1217" s="2"/>
      <c r="AL1217" s="2"/>
      <c r="AM1217" s="2"/>
      <c r="AN1217" s="2"/>
      <c r="AO1217" s="2"/>
      <c r="AP1217" s="2"/>
      <c r="AQ1217" s="2"/>
      <c r="AR1217" s="2"/>
      <c r="AS1217" s="2"/>
      <c r="AT1217" s="2"/>
      <c r="AU1217" s="2"/>
      <c r="AV1217" s="2"/>
      <c r="AW1217" s="2"/>
      <c r="AX1217" s="2"/>
      <c r="AY1217" s="2"/>
      <c r="AZ1217" s="2"/>
      <c r="BA1217" s="2"/>
      <c r="BB1217" s="2"/>
      <c r="BC1217" s="2"/>
      <c r="BD1217" s="2"/>
      <c r="BE1217" s="2"/>
      <c r="BF1217" s="2"/>
      <c r="BG1217" s="2"/>
      <c r="BH1217" s="2"/>
      <c r="BI1217" s="2"/>
      <c r="BJ1217" s="2"/>
      <c r="BK1217" s="2"/>
      <c r="BL1217" s="2"/>
      <c r="BM1217" s="2"/>
      <c r="BN1217" s="2"/>
      <c r="BO1217" s="2"/>
      <c r="BP1217" s="2"/>
      <c r="BQ1217" s="2"/>
      <c r="BR1217" s="2"/>
      <c r="BS1217" s="2"/>
      <c r="BT1217" s="2"/>
      <c r="BU1217" s="2"/>
      <c r="BV1217" s="2"/>
      <c r="BW1217" s="2"/>
      <c r="BX1217" s="2"/>
      <c r="BY1217" s="2"/>
      <c r="BZ1217" s="2"/>
      <c r="CA1217" s="2"/>
      <c r="CB1217" s="2"/>
      <c r="CC1217" s="2"/>
      <c r="CD1217" s="2"/>
      <c r="CE1217" s="2"/>
      <c r="CF1217" s="2"/>
      <c r="CG1217" s="2"/>
      <c r="CH1217" s="2"/>
      <c r="CI1217" s="2"/>
      <c r="CJ1217" s="2"/>
      <c r="CK1217" s="2"/>
      <c r="CL1217" s="2"/>
      <c r="CM1217" s="2"/>
      <c r="CN1217" s="2"/>
      <c r="CO1217" s="2"/>
      <c r="CP1217" s="2"/>
      <c r="CQ1217" s="2"/>
      <c r="CR1217" s="2"/>
      <c r="CS1217" s="2"/>
      <c r="CT1217" s="2"/>
      <c r="CU1217" s="2"/>
      <c r="CV1217" s="2"/>
      <c r="CW1217" s="2"/>
      <c r="CX1217" s="2"/>
      <c r="CY1217" s="2"/>
      <c r="CZ1217" s="2"/>
      <c r="DA1217" s="2"/>
      <c r="DB1217" s="2"/>
      <c r="DC1217" s="2"/>
      <c r="DD1217" s="2"/>
      <c r="DE1217" s="2"/>
      <c r="DF1217" s="2"/>
      <c r="DG1217" s="2"/>
      <c r="DH1217" s="2"/>
      <c r="DI1217" s="2"/>
      <c r="DJ1217" s="2"/>
      <c r="DK1217" s="2"/>
      <c r="DL1217" s="2"/>
      <c r="DM1217" s="2"/>
      <c r="DN1217" s="2"/>
      <c r="DO1217" s="2"/>
    </row>
    <row r="1218" spans="5:119" x14ac:dyDescent="0.2">
      <c r="E1218" s="2"/>
      <c r="F1218" s="2"/>
      <c r="G1218" s="2"/>
      <c r="H1218" s="2"/>
      <c r="I1218" s="2"/>
      <c r="J1218" s="2"/>
      <c r="K1218" s="2"/>
      <c r="L1218" s="2"/>
      <c r="M1218" s="2"/>
      <c r="N1218" s="2"/>
      <c r="O1218" s="2"/>
      <c r="P1218" s="2"/>
      <c r="Q1218" s="2"/>
      <c r="R1218" s="2"/>
      <c r="S1218" s="2"/>
      <c r="T1218" s="2"/>
      <c r="U1218" s="2"/>
      <c r="V1218" s="2"/>
      <c r="W1218" s="2"/>
      <c r="X1218" s="2"/>
      <c r="Y1218" s="2"/>
      <c r="Z1218" s="2"/>
      <c r="AA1218" s="2"/>
      <c r="AB1218" s="2"/>
      <c r="AC1218" s="2"/>
      <c r="AD1218" s="2"/>
      <c r="AE1218" s="2"/>
      <c r="AF1218" s="2"/>
      <c r="AG1218" s="2"/>
      <c r="AH1218" s="2"/>
      <c r="AI1218" s="2"/>
      <c r="AJ1218" s="2"/>
      <c r="AK1218" s="2"/>
      <c r="AL1218" s="2"/>
      <c r="AM1218" s="2"/>
      <c r="AN1218" s="2"/>
      <c r="AO1218" s="2"/>
      <c r="AP1218" s="2"/>
      <c r="AQ1218" s="2"/>
      <c r="AR1218" s="2"/>
      <c r="AS1218" s="2"/>
      <c r="AT1218" s="2"/>
      <c r="AU1218" s="2"/>
      <c r="AV1218" s="2"/>
      <c r="AW1218" s="2"/>
      <c r="AX1218" s="2"/>
      <c r="AY1218" s="2"/>
      <c r="AZ1218" s="2"/>
      <c r="BA1218" s="2"/>
      <c r="BB1218" s="2"/>
      <c r="BC1218" s="2"/>
      <c r="BD1218" s="2"/>
      <c r="BE1218" s="2"/>
      <c r="BF1218" s="2"/>
      <c r="BG1218" s="2"/>
      <c r="BH1218" s="2"/>
      <c r="BI1218" s="2"/>
      <c r="BJ1218" s="2"/>
      <c r="BK1218" s="2"/>
      <c r="BL1218" s="2"/>
      <c r="BM1218" s="2"/>
      <c r="BN1218" s="2"/>
      <c r="BO1218" s="2"/>
      <c r="BP1218" s="2"/>
      <c r="BQ1218" s="2"/>
      <c r="BR1218" s="2"/>
      <c r="BS1218" s="2"/>
      <c r="BT1218" s="2"/>
      <c r="BU1218" s="2"/>
      <c r="BV1218" s="2"/>
      <c r="BW1218" s="2"/>
      <c r="BX1218" s="2"/>
      <c r="BY1218" s="2"/>
      <c r="BZ1218" s="2"/>
      <c r="CA1218" s="2"/>
      <c r="CB1218" s="2"/>
      <c r="CC1218" s="2"/>
      <c r="CD1218" s="2"/>
      <c r="CE1218" s="2"/>
      <c r="CF1218" s="2"/>
      <c r="CG1218" s="2"/>
      <c r="CH1218" s="2"/>
      <c r="CI1218" s="2"/>
      <c r="CJ1218" s="2"/>
      <c r="CK1218" s="2"/>
      <c r="CL1218" s="2"/>
      <c r="CM1218" s="2"/>
      <c r="CN1218" s="2"/>
      <c r="CO1218" s="2"/>
      <c r="CP1218" s="2"/>
      <c r="CQ1218" s="2"/>
      <c r="CR1218" s="2"/>
      <c r="CS1218" s="2"/>
      <c r="CT1218" s="2"/>
      <c r="CU1218" s="2"/>
      <c r="CV1218" s="2"/>
      <c r="CW1218" s="2"/>
      <c r="CX1218" s="2"/>
      <c r="CY1218" s="2"/>
      <c r="CZ1218" s="2"/>
      <c r="DA1218" s="2"/>
      <c r="DB1218" s="2"/>
      <c r="DC1218" s="2"/>
      <c r="DD1218" s="2"/>
      <c r="DE1218" s="2"/>
      <c r="DF1218" s="2"/>
      <c r="DG1218" s="2"/>
      <c r="DH1218" s="2"/>
      <c r="DI1218" s="2"/>
      <c r="DJ1218" s="2"/>
      <c r="DK1218" s="2"/>
      <c r="DL1218" s="2"/>
      <c r="DM1218" s="2"/>
      <c r="DN1218" s="2"/>
      <c r="DO1218" s="2"/>
    </row>
    <row r="1219" spans="5:119" x14ac:dyDescent="0.2">
      <c r="E1219" s="2"/>
      <c r="F1219" s="2"/>
      <c r="G1219" s="2"/>
      <c r="H1219" s="2"/>
      <c r="I1219" s="2"/>
      <c r="J1219" s="2"/>
      <c r="K1219" s="2"/>
      <c r="L1219" s="2"/>
      <c r="M1219" s="2"/>
      <c r="N1219" s="2"/>
      <c r="O1219" s="2"/>
      <c r="P1219" s="2"/>
      <c r="Q1219" s="2"/>
      <c r="R1219" s="2"/>
      <c r="S1219" s="2"/>
      <c r="T1219" s="2"/>
      <c r="U1219" s="2"/>
      <c r="V1219" s="2"/>
      <c r="W1219" s="2"/>
      <c r="X1219" s="2"/>
      <c r="Y1219" s="2"/>
      <c r="Z1219" s="2"/>
      <c r="AA1219" s="2"/>
      <c r="AB1219" s="2"/>
      <c r="AC1219" s="2"/>
      <c r="AD1219" s="2"/>
      <c r="AE1219" s="2"/>
      <c r="AF1219" s="2"/>
      <c r="AG1219" s="2"/>
      <c r="AH1219" s="2"/>
      <c r="AI1219" s="2"/>
      <c r="AJ1219" s="2"/>
      <c r="AK1219" s="2"/>
      <c r="AL1219" s="2"/>
      <c r="AM1219" s="2"/>
      <c r="AN1219" s="2"/>
      <c r="AO1219" s="2"/>
      <c r="AP1219" s="2"/>
      <c r="AQ1219" s="2"/>
      <c r="AR1219" s="2"/>
      <c r="AS1219" s="2"/>
      <c r="AT1219" s="2"/>
      <c r="AU1219" s="2"/>
      <c r="AV1219" s="2"/>
      <c r="AW1219" s="2"/>
      <c r="AX1219" s="2"/>
      <c r="AY1219" s="2"/>
      <c r="AZ1219" s="2"/>
      <c r="BA1219" s="2"/>
      <c r="BB1219" s="2"/>
      <c r="BC1219" s="2"/>
      <c r="BD1219" s="2"/>
      <c r="BE1219" s="2"/>
      <c r="BF1219" s="2"/>
      <c r="BG1219" s="2"/>
      <c r="BH1219" s="2"/>
      <c r="BI1219" s="2"/>
      <c r="BJ1219" s="2"/>
      <c r="BK1219" s="2"/>
      <c r="BL1219" s="2"/>
      <c r="BM1219" s="2"/>
      <c r="BN1219" s="2"/>
      <c r="BO1219" s="2"/>
      <c r="BP1219" s="2"/>
      <c r="BQ1219" s="2"/>
      <c r="BR1219" s="2"/>
      <c r="BS1219" s="2"/>
      <c r="BT1219" s="2"/>
      <c r="BU1219" s="2"/>
      <c r="BV1219" s="2"/>
      <c r="BW1219" s="2"/>
      <c r="BX1219" s="2"/>
      <c r="BY1219" s="2"/>
      <c r="BZ1219" s="2"/>
      <c r="CA1219" s="2"/>
      <c r="CB1219" s="2"/>
      <c r="CC1219" s="2"/>
      <c r="CD1219" s="2"/>
      <c r="CE1219" s="2"/>
      <c r="CF1219" s="2"/>
      <c r="CG1219" s="2"/>
      <c r="CH1219" s="2"/>
      <c r="CI1219" s="2"/>
      <c r="CJ1219" s="2"/>
      <c r="CK1219" s="2"/>
      <c r="CL1219" s="2"/>
      <c r="CM1219" s="2"/>
      <c r="CN1219" s="2"/>
      <c r="CO1219" s="2"/>
      <c r="CP1219" s="2"/>
      <c r="CQ1219" s="2"/>
      <c r="CR1219" s="2"/>
      <c r="CS1219" s="2"/>
      <c r="CT1219" s="2"/>
      <c r="CU1219" s="2"/>
      <c r="CV1219" s="2"/>
      <c r="CW1219" s="2"/>
      <c r="CX1219" s="2"/>
      <c r="CY1219" s="2"/>
      <c r="CZ1219" s="2"/>
      <c r="DA1219" s="2"/>
      <c r="DB1219" s="2"/>
      <c r="DC1219" s="2"/>
      <c r="DD1219" s="2"/>
      <c r="DE1219" s="2"/>
      <c r="DF1219" s="2"/>
      <c r="DG1219" s="2"/>
      <c r="DH1219" s="2"/>
      <c r="DI1219" s="2"/>
      <c r="DJ1219" s="2"/>
      <c r="DK1219" s="2"/>
      <c r="DL1219" s="2"/>
      <c r="DM1219" s="2"/>
      <c r="DN1219" s="2"/>
      <c r="DO1219" s="2"/>
    </row>
    <row r="1220" spans="5:119" x14ac:dyDescent="0.2">
      <c r="E1220" s="2"/>
      <c r="F1220" s="2"/>
      <c r="G1220" s="2"/>
      <c r="H1220" s="2"/>
      <c r="I1220" s="2"/>
      <c r="J1220" s="2"/>
      <c r="K1220" s="2"/>
      <c r="L1220" s="2"/>
      <c r="M1220" s="2"/>
      <c r="N1220" s="2"/>
      <c r="O1220" s="2"/>
      <c r="P1220" s="2"/>
      <c r="Q1220" s="2"/>
      <c r="R1220" s="2"/>
      <c r="S1220" s="2"/>
      <c r="T1220" s="2"/>
      <c r="U1220" s="2"/>
      <c r="V1220" s="2"/>
      <c r="W1220" s="2"/>
      <c r="X1220" s="2"/>
      <c r="Y1220" s="2"/>
      <c r="Z1220" s="2"/>
      <c r="AA1220" s="2"/>
      <c r="AB1220" s="2"/>
      <c r="AC1220" s="2"/>
      <c r="AD1220" s="2"/>
      <c r="AE1220" s="2"/>
      <c r="AF1220" s="2"/>
      <c r="AG1220" s="2"/>
      <c r="AH1220" s="2"/>
      <c r="AI1220" s="2"/>
      <c r="AJ1220" s="2"/>
      <c r="AK1220" s="2"/>
      <c r="AL1220" s="2"/>
      <c r="AM1220" s="2"/>
      <c r="AN1220" s="2"/>
      <c r="AO1220" s="2"/>
      <c r="AP1220" s="2"/>
      <c r="AQ1220" s="2"/>
      <c r="AR1220" s="2"/>
      <c r="AS1220" s="2"/>
      <c r="AT1220" s="2"/>
      <c r="AU1220" s="2"/>
      <c r="AV1220" s="2"/>
      <c r="AW1220" s="2"/>
      <c r="AX1220" s="2"/>
      <c r="AY1220" s="2"/>
      <c r="AZ1220" s="2"/>
      <c r="BA1220" s="2"/>
      <c r="BB1220" s="2"/>
      <c r="BC1220" s="2"/>
      <c r="BD1220" s="2"/>
      <c r="BE1220" s="2"/>
      <c r="BF1220" s="2"/>
      <c r="BG1220" s="2"/>
      <c r="BH1220" s="2"/>
      <c r="BI1220" s="2"/>
      <c r="BJ1220" s="2"/>
      <c r="BK1220" s="2"/>
      <c r="BL1220" s="2"/>
      <c r="BM1220" s="2"/>
      <c r="BN1220" s="2"/>
      <c r="BO1220" s="2"/>
      <c r="BP1220" s="2"/>
      <c r="BQ1220" s="2"/>
      <c r="BR1220" s="2"/>
      <c r="BS1220" s="2"/>
      <c r="BT1220" s="2"/>
      <c r="BU1220" s="2"/>
      <c r="BV1220" s="2"/>
      <c r="BW1220" s="2"/>
      <c r="BX1220" s="2"/>
      <c r="BY1220" s="2"/>
      <c r="BZ1220" s="2"/>
      <c r="CA1220" s="2"/>
      <c r="CB1220" s="2"/>
      <c r="CC1220" s="2"/>
      <c r="CD1220" s="2"/>
      <c r="CE1220" s="2"/>
      <c r="CF1220" s="2"/>
      <c r="CG1220" s="2"/>
      <c r="CH1220" s="2"/>
      <c r="CI1220" s="2"/>
      <c r="CJ1220" s="2"/>
      <c r="CK1220" s="2"/>
      <c r="CL1220" s="2"/>
      <c r="CM1220" s="2"/>
      <c r="CN1220" s="2"/>
      <c r="CO1220" s="2"/>
      <c r="CP1220" s="2"/>
      <c r="CQ1220" s="2"/>
      <c r="CR1220" s="2"/>
      <c r="CS1220" s="2"/>
      <c r="CT1220" s="2"/>
      <c r="CU1220" s="2"/>
      <c r="CV1220" s="2"/>
      <c r="CW1220" s="2"/>
      <c r="CX1220" s="2"/>
      <c r="CY1220" s="2"/>
      <c r="CZ1220" s="2"/>
      <c r="DA1220" s="2"/>
      <c r="DB1220" s="2"/>
      <c r="DC1220" s="2"/>
      <c r="DD1220" s="2"/>
      <c r="DE1220" s="2"/>
      <c r="DF1220" s="2"/>
      <c r="DG1220" s="2"/>
      <c r="DH1220" s="2"/>
      <c r="DI1220" s="2"/>
      <c r="DJ1220" s="2"/>
      <c r="DK1220" s="2"/>
      <c r="DL1220" s="2"/>
      <c r="DM1220" s="2"/>
      <c r="DN1220" s="2"/>
      <c r="DO1220" s="2"/>
    </row>
    <row r="1221" spans="5:119" x14ac:dyDescent="0.2">
      <c r="E1221" s="2"/>
      <c r="F1221" s="2"/>
      <c r="G1221" s="2"/>
      <c r="H1221" s="2"/>
      <c r="I1221" s="2"/>
      <c r="J1221" s="2"/>
      <c r="K1221" s="2"/>
      <c r="L1221" s="2"/>
      <c r="M1221" s="2"/>
      <c r="N1221" s="2"/>
      <c r="O1221" s="2"/>
      <c r="P1221" s="2"/>
      <c r="Q1221" s="2"/>
      <c r="R1221" s="2"/>
      <c r="S1221" s="2"/>
      <c r="T1221" s="2"/>
      <c r="U1221" s="2"/>
      <c r="V1221" s="2"/>
      <c r="W1221" s="2"/>
      <c r="X1221" s="2"/>
      <c r="Y1221" s="2"/>
      <c r="Z1221" s="2"/>
      <c r="AA1221" s="2"/>
      <c r="AB1221" s="2"/>
      <c r="AC1221" s="2"/>
      <c r="AD1221" s="2"/>
      <c r="AE1221" s="2"/>
      <c r="AF1221" s="2"/>
      <c r="AG1221" s="2"/>
      <c r="AH1221" s="2"/>
      <c r="AI1221" s="2"/>
      <c r="AJ1221" s="2"/>
      <c r="AK1221" s="2"/>
      <c r="AL1221" s="2"/>
      <c r="AM1221" s="2"/>
      <c r="AN1221" s="2"/>
      <c r="AO1221" s="2"/>
      <c r="AP1221" s="2"/>
      <c r="AQ1221" s="2"/>
      <c r="AR1221" s="2"/>
      <c r="AS1221" s="2"/>
      <c r="AT1221" s="2"/>
      <c r="AU1221" s="2"/>
      <c r="AV1221" s="2"/>
      <c r="AW1221" s="2"/>
      <c r="AX1221" s="2"/>
      <c r="AY1221" s="2"/>
      <c r="AZ1221" s="2"/>
      <c r="BA1221" s="2"/>
      <c r="BB1221" s="2"/>
      <c r="BC1221" s="2"/>
      <c r="BD1221" s="2"/>
      <c r="BE1221" s="2"/>
      <c r="BF1221" s="2"/>
      <c r="BG1221" s="2"/>
      <c r="BH1221" s="2"/>
      <c r="BI1221" s="2"/>
      <c r="BJ1221" s="2"/>
      <c r="BK1221" s="2"/>
      <c r="BL1221" s="2"/>
      <c r="BM1221" s="2"/>
      <c r="BN1221" s="2"/>
      <c r="BO1221" s="2"/>
      <c r="BP1221" s="2"/>
      <c r="BQ1221" s="2"/>
      <c r="BR1221" s="2"/>
      <c r="BS1221" s="2"/>
      <c r="BT1221" s="2"/>
      <c r="BU1221" s="2"/>
      <c r="BV1221" s="2"/>
      <c r="BW1221" s="2"/>
      <c r="BX1221" s="2"/>
      <c r="BY1221" s="2"/>
      <c r="BZ1221" s="2"/>
      <c r="CA1221" s="2"/>
      <c r="CB1221" s="2"/>
      <c r="CC1221" s="2"/>
      <c r="CD1221" s="2"/>
      <c r="CE1221" s="2"/>
      <c r="CF1221" s="2"/>
      <c r="CG1221" s="2"/>
      <c r="CH1221" s="2"/>
      <c r="CI1221" s="2"/>
      <c r="CJ1221" s="2"/>
      <c r="CK1221" s="2"/>
      <c r="CL1221" s="2"/>
      <c r="CM1221" s="2"/>
      <c r="CN1221" s="2"/>
      <c r="CO1221" s="2"/>
      <c r="CP1221" s="2"/>
      <c r="CQ1221" s="2"/>
      <c r="CR1221" s="2"/>
      <c r="CS1221" s="2"/>
      <c r="CT1221" s="2"/>
      <c r="CU1221" s="2"/>
      <c r="CV1221" s="2"/>
      <c r="CW1221" s="2"/>
      <c r="CX1221" s="2"/>
      <c r="CY1221" s="2"/>
      <c r="CZ1221" s="2"/>
      <c r="DA1221" s="2"/>
      <c r="DB1221" s="2"/>
      <c r="DC1221" s="2"/>
      <c r="DD1221" s="2"/>
      <c r="DE1221" s="2"/>
      <c r="DF1221" s="2"/>
      <c r="DG1221" s="2"/>
      <c r="DH1221" s="2"/>
      <c r="DI1221" s="2"/>
      <c r="DJ1221" s="2"/>
      <c r="DK1221" s="2"/>
      <c r="DL1221" s="2"/>
      <c r="DM1221" s="2"/>
      <c r="DN1221" s="2"/>
      <c r="DO1221" s="2"/>
    </row>
    <row r="1222" spans="5:119" x14ac:dyDescent="0.2">
      <c r="E1222" s="2"/>
      <c r="F1222" s="2"/>
      <c r="G1222" s="2"/>
      <c r="H1222" s="2"/>
      <c r="I1222" s="2"/>
      <c r="J1222" s="2"/>
      <c r="K1222" s="2"/>
      <c r="L1222" s="2"/>
      <c r="M1222" s="2"/>
      <c r="N1222" s="2"/>
      <c r="O1222" s="2"/>
      <c r="P1222" s="2"/>
      <c r="Q1222" s="2"/>
      <c r="R1222" s="2"/>
      <c r="S1222" s="2"/>
      <c r="T1222" s="2"/>
      <c r="U1222" s="2"/>
      <c r="V1222" s="2"/>
      <c r="W1222" s="2"/>
      <c r="X1222" s="2"/>
      <c r="Y1222" s="2"/>
      <c r="Z1222" s="2"/>
      <c r="AA1222" s="2"/>
      <c r="AB1222" s="2"/>
      <c r="AC1222" s="2"/>
      <c r="AD1222" s="2"/>
      <c r="AE1222" s="2"/>
      <c r="AF1222" s="2"/>
      <c r="AG1222" s="2"/>
      <c r="AH1222" s="2"/>
      <c r="AI1222" s="2"/>
      <c r="AJ1222" s="2"/>
      <c r="AK1222" s="2"/>
      <c r="AL1222" s="2"/>
      <c r="AM1222" s="2"/>
      <c r="AN1222" s="2"/>
      <c r="AO1222" s="2"/>
      <c r="AP1222" s="2"/>
      <c r="AQ1222" s="2"/>
      <c r="AR1222" s="2"/>
      <c r="AS1222" s="2"/>
      <c r="AT1222" s="2"/>
      <c r="AU1222" s="2"/>
      <c r="AV1222" s="2"/>
      <c r="AW1222" s="2"/>
      <c r="AX1222" s="2"/>
      <c r="AY1222" s="2"/>
      <c r="AZ1222" s="2"/>
      <c r="BA1222" s="2"/>
      <c r="BB1222" s="2"/>
      <c r="BC1222" s="2"/>
      <c r="BD1222" s="2"/>
      <c r="BE1222" s="2"/>
      <c r="BF1222" s="2"/>
      <c r="BG1222" s="2"/>
      <c r="BH1222" s="2"/>
      <c r="BI1222" s="2"/>
      <c r="BJ1222" s="2"/>
      <c r="BK1222" s="2"/>
      <c r="BL1222" s="2"/>
      <c r="BM1222" s="2"/>
      <c r="BN1222" s="2"/>
      <c r="BO1222" s="2"/>
      <c r="BP1222" s="2"/>
      <c r="BQ1222" s="2"/>
      <c r="BR1222" s="2"/>
      <c r="BS1222" s="2"/>
      <c r="BT1222" s="2"/>
      <c r="BU1222" s="2"/>
      <c r="BV1222" s="2"/>
      <c r="BW1222" s="2"/>
      <c r="BX1222" s="2"/>
      <c r="BY1222" s="2"/>
      <c r="BZ1222" s="2"/>
      <c r="CA1222" s="2"/>
      <c r="CB1222" s="2"/>
      <c r="CC1222" s="2"/>
      <c r="CD1222" s="2"/>
      <c r="CE1222" s="2"/>
      <c r="CF1222" s="2"/>
      <c r="CG1222" s="2"/>
      <c r="CH1222" s="2"/>
      <c r="CI1222" s="2"/>
      <c r="CJ1222" s="2"/>
      <c r="CK1222" s="2"/>
      <c r="CL1222" s="2"/>
      <c r="CM1222" s="2"/>
      <c r="CN1222" s="2"/>
      <c r="CO1222" s="2"/>
      <c r="CP1222" s="2"/>
      <c r="CQ1222" s="2"/>
      <c r="CR1222" s="2"/>
      <c r="CS1222" s="2"/>
      <c r="CT1222" s="2"/>
      <c r="CU1222" s="2"/>
      <c r="CV1222" s="2"/>
      <c r="CW1222" s="2"/>
      <c r="CX1222" s="2"/>
      <c r="CY1222" s="2"/>
      <c r="CZ1222" s="2"/>
      <c r="DA1222" s="2"/>
      <c r="DB1222" s="2"/>
      <c r="DC1222" s="2"/>
      <c r="DD1222" s="2"/>
      <c r="DE1222" s="2"/>
      <c r="DF1222" s="2"/>
      <c r="DG1222" s="2"/>
      <c r="DH1222" s="2"/>
      <c r="DI1222" s="2"/>
      <c r="DJ1222" s="2"/>
      <c r="DK1222" s="2"/>
      <c r="DL1222" s="2"/>
      <c r="DM1222" s="2"/>
      <c r="DN1222" s="2"/>
      <c r="DO1222" s="2"/>
    </row>
    <row r="1223" spans="5:119" x14ac:dyDescent="0.2">
      <c r="E1223" s="2"/>
      <c r="F1223" s="2"/>
      <c r="G1223" s="2"/>
      <c r="H1223" s="2"/>
      <c r="I1223" s="2"/>
      <c r="J1223" s="2"/>
      <c r="K1223" s="2"/>
      <c r="L1223" s="2"/>
      <c r="M1223" s="2"/>
      <c r="N1223" s="2"/>
      <c r="O1223" s="2"/>
      <c r="P1223" s="2"/>
      <c r="Q1223" s="2"/>
      <c r="R1223" s="2"/>
      <c r="S1223" s="2"/>
      <c r="T1223" s="2"/>
      <c r="U1223" s="2"/>
      <c r="V1223" s="2"/>
      <c r="W1223" s="2"/>
      <c r="X1223" s="2"/>
      <c r="Y1223" s="2"/>
      <c r="Z1223" s="2"/>
      <c r="AA1223" s="2"/>
      <c r="AB1223" s="2"/>
      <c r="AC1223" s="2"/>
      <c r="AD1223" s="2"/>
      <c r="AE1223" s="2"/>
      <c r="AF1223" s="2"/>
      <c r="AG1223" s="2"/>
      <c r="AH1223" s="2"/>
      <c r="AI1223" s="2"/>
      <c r="AJ1223" s="2"/>
      <c r="AK1223" s="2"/>
      <c r="AL1223" s="2"/>
      <c r="AM1223" s="2"/>
      <c r="AN1223" s="2"/>
      <c r="AO1223" s="2"/>
      <c r="AP1223" s="2"/>
      <c r="AQ1223" s="2"/>
      <c r="AR1223" s="2"/>
      <c r="AS1223" s="2"/>
      <c r="AT1223" s="2"/>
      <c r="AU1223" s="2"/>
      <c r="AV1223" s="2"/>
      <c r="AW1223" s="2"/>
      <c r="AX1223" s="2"/>
      <c r="AY1223" s="2"/>
      <c r="AZ1223" s="2"/>
      <c r="BA1223" s="2"/>
      <c r="BB1223" s="2"/>
      <c r="BC1223" s="2"/>
      <c r="BD1223" s="2"/>
      <c r="BE1223" s="2"/>
      <c r="BF1223" s="2"/>
      <c r="BG1223" s="2"/>
      <c r="BH1223" s="2"/>
      <c r="BI1223" s="2"/>
      <c r="BJ1223" s="2"/>
      <c r="BK1223" s="2"/>
      <c r="BL1223" s="2"/>
      <c r="BM1223" s="2"/>
      <c r="BN1223" s="2"/>
      <c r="BO1223" s="2"/>
      <c r="BP1223" s="2"/>
      <c r="BQ1223" s="2"/>
      <c r="BR1223" s="2"/>
      <c r="BS1223" s="2"/>
      <c r="BT1223" s="2"/>
      <c r="BU1223" s="2"/>
      <c r="BV1223" s="2"/>
      <c r="BW1223" s="2"/>
      <c r="BX1223" s="2"/>
      <c r="BY1223" s="2"/>
      <c r="BZ1223" s="2"/>
      <c r="CA1223" s="2"/>
      <c r="CB1223" s="2"/>
      <c r="CC1223" s="2"/>
      <c r="CD1223" s="2"/>
      <c r="CE1223" s="2"/>
      <c r="CF1223" s="2"/>
      <c r="CG1223" s="2"/>
      <c r="CH1223" s="2"/>
      <c r="CI1223" s="2"/>
      <c r="CJ1223" s="2"/>
      <c r="CK1223" s="2"/>
      <c r="CL1223" s="2"/>
      <c r="CM1223" s="2"/>
      <c r="CN1223" s="2"/>
      <c r="CO1223" s="2"/>
      <c r="CP1223" s="2"/>
      <c r="CQ1223" s="2"/>
      <c r="CR1223" s="2"/>
      <c r="CS1223" s="2"/>
      <c r="CT1223" s="2"/>
      <c r="CU1223" s="2"/>
      <c r="CV1223" s="2"/>
      <c r="CW1223" s="2"/>
      <c r="CX1223" s="2"/>
      <c r="CY1223" s="2"/>
      <c r="CZ1223" s="2"/>
      <c r="DA1223" s="2"/>
      <c r="DB1223" s="2"/>
      <c r="DC1223" s="2"/>
      <c r="DD1223" s="2"/>
      <c r="DE1223" s="2"/>
      <c r="DF1223" s="2"/>
      <c r="DG1223" s="2"/>
      <c r="DH1223" s="2"/>
      <c r="DI1223" s="2"/>
      <c r="DJ1223" s="2"/>
      <c r="DK1223" s="2"/>
      <c r="DL1223" s="2"/>
      <c r="DM1223" s="2"/>
      <c r="DN1223" s="2"/>
      <c r="DO1223" s="2"/>
    </row>
    <row r="1224" spans="5:119" x14ac:dyDescent="0.2">
      <c r="E1224" s="2"/>
      <c r="F1224" s="2"/>
      <c r="G1224" s="2"/>
      <c r="H1224" s="2"/>
      <c r="I1224" s="2"/>
      <c r="J1224" s="2"/>
      <c r="K1224" s="2"/>
      <c r="L1224" s="2"/>
      <c r="M1224" s="2"/>
      <c r="N1224" s="2"/>
      <c r="O1224" s="2"/>
      <c r="P1224" s="2"/>
      <c r="Q1224" s="2"/>
      <c r="R1224" s="2"/>
      <c r="S1224" s="2"/>
      <c r="T1224" s="2"/>
      <c r="U1224" s="2"/>
      <c r="V1224" s="2"/>
      <c r="W1224" s="2"/>
      <c r="X1224" s="2"/>
      <c r="Y1224" s="2"/>
      <c r="Z1224" s="2"/>
      <c r="AA1224" s="2"/>
      <c r="AB1224" s="2"/>
      <c r="AC1224" s="2"/>
      <c r="AD1224" s="2"/>
      <c r="AE1224" s="2"/>
      <c r="AF1224" s="2"/>
      <c r="AG1224" s="2"/>
      <c r="AH1224" s="2"/>
      <c r="AI1224" s="2"/>
      <c r="AJ1224" s="2"/>
      <c r="AK1224" s="2"/>
      <c r="AL1224" s="2"/>
      <c r="AM1224" s="2"/>
      <c r="AN1224" s="2"/>
      <c r="AO1224" s="2"/>
      <c r="AP1224" s="2"/>
      <c r="AQ1224" s="2"/>
      <c r="AR1224" s="2"/>
      <c r="AS1224" s="2"/>
      <c r="AT1224" s="2"/>
      <c r="AU1224" s="2"/>
      <c r="AV1224" s="2"/>
      <c r="AW1224" s="2"/>
      <c r="AX1224" s="2"/>
      <c r="AY1224" s="2"/>
      <c r="AZ1224" s="2"/>
      <c r="BA1224" s="2"/>
      <c r="BB1224" s="2"/>
      <c r="BC1224" s="2"/>
      <c r="BD1224" s="2"/>
      <c r="BE1224" s="2"/>
      <c r="BF1224" s="2"/>
      <c r="BG1224" s="2"/>
      <c r="BH1224" s="2"/>
      <c r="BI1224" s="2"/>
      <c r="BJ1224" s="2"/>
      <c r="BK1224" s="2"/>
      <c r="BL1224" s="2"/>
      <c r="BM1224" s="2"/>
      <c r="BN1224" s="2"/>
      <c r="BO1224" s="2"/>
      <c r="BP1224" s="2"/>
      <c r="BQ1224" s="2"/>
      <c r="BR1224" s="2"/>
      <c r="BS1224" s="2"/>
      <c r="BT1224" s="2"/>
      <c r="BU1224" s="2"/>
      <c r="BV1224" s="2"/>
      <c r="BW1224" s="2"/>
      <c r="BX1224" s="2"/>
      <c r="BY1224" s="2"/>
      <c r="BZ1224" s="2"/>
      <c r="CA1224" s="2"/>
      <c r="CB1224" s="2"/>
      <c r="CC1224" s="2"/>
      <c r="CD1224" s="2"/>
      <c r="CE1224" s="2"/>
      <c r="CF1224" s="2"/>
      <c r="CG1224" s="2"/>
      <c r="CH1224" s="2"/>
      <c r="CI1224" s="2"/>
      <c r="CJ1224" s="2"/>
      <c r="CK1224" s="2"/>
      <c r="CL1224" s="2"/>
      <c r="CM1224" s="2"/>
      <c r="CN1224" s="2"/>
      <c r="CO1224" s="2"/>
      <c r="CP1224" s="2"/>
      <c r="CQ1224" s="2"/>
      <c r="CR1224" s="2"/>
      <c r="CS1224" s="2"/>
      <c r="CT1224" s="2"/>
      <c r="CU1224" s="2"/>
      <c r="CV1224" s="2"/>
      <c r="CW1224" s="2"/>
      <c r="CX1224" s="2"/>
      <c r="CY1224" s="2"/>
      <c r="CZ1224" s="2"/>
      <c r="DA1224" s="2"/>
      <c r="DB1224" s="2"/>
      <c r="DC1224" s="2"/>
      <c r="DD1224" s="2"/>
      <c r="DE1224" s="2"/>
      <c r="DF1224" s="2"/>
      <c r="DG1224" s="2"/>
      <c r="DH1224" s="2"/>
      <c r="DI1224" s="2"/>
      <c r="DJ1224" s="2"/>
      <c r="DK1224" s="2"/>
      <c r="DL1224" s="2"/>
      <c r="DM1224" s="2"/>
      <c r="DN1224" s="2"/>
      <c r="DO1224" s="2"/>
    </row>
    <row r="1225" spans="5:119" x14ac:dyDescent="0.2">
      <c r="E1225" s="2"/>
      <c r="F1225" s="2"/>
      <c r="G1225" s="2"/>
      <c r="H1225" s="2"/>
      <c r="I1225" s="2"/>
      <c r="J1225" s="2"/>
      <c r="K1225" s="2"/>
      <c r="L1225" s="2"/>
      <c r="M1225" s="2"/>
      <c r="N1225" s="2"/>
      <c r="O1225" s="2"/>
      <c r="P1225" s="2"/>
      <c r="Q1225" s="2"/>
      <c r="R1225" s="2"/>
      <c r="S1225" s="2"/>
      <c r="T1225" s="2"/>
      <c r="U1225" s="2"/>
      <c r="V1225" s="2"/>
      <c r="W1225" s="2"/>
      <c r="X1225" s="2"/>
      <c r="Y1225" s="2"/>
      <c r="Z1225" s="2"/>
      <c r="AA1225" s="2"/>
      <c r="AB1225" s="2"/>
      <c r="AC1225" s="2"/>
      <c r="AD1225" s="2"/>
      <c r="AE1225" s="2"/>
      <c r="AF1225" s="2"/>
      <c r="AG1225" s="2"/>
      <c r="AH1225" s="2"/>
      <c r="AI1225" s="2"/>
      <c r="AJ1225" s="2"/>
      <c r="AK1225" s="2"/>
      <c r="AL1225" s="2"/>
      <c r="AM1225" s="2"/>
      <c r="AN1225" s="2"/>
      <c r="AO1225" s="2"/>
      <c r="AP1225" s="2"/>
      <c r="AQ1225" s="2"/>
      <c r="AR1225" s="2"/>
      <c r="AS1225" s="2"/>
      <c r="AT1225" s="2"/>
      <c r="AU1225" s="2"/>
      <c r="AV1225" s="2"/>
      <c r="AW1225" s="2"/>
      <c r="AX1225" s="2"/>
      <c r="AY1225" s="2"/>
      <c r="AZ1225" s="2"/>
      <c r="BA1225" s="2"/>
      <c r="BB1225" s="2"/>
      <c r="BC1225" s="2"/>
      <c r="BD1225" s="2"/>
      <c r="BE1225" s="2"/>
      <c r="BF1225" s="2"/>
      <c r="BG1225" s="2"/>
      <c r="BH1225" s="2"/>
      <c r="BI1225" s="2"/>
      <c r="BJ1225" s="2"/>
      <c r="BK1225" s="2"/>
      <c r="BL1225" s="2"/>
      <c r="BM1225" s="2"/>
      <c r="BN1225" s="2"/>
      <c r="BO1225" s="2"/>
      <c r="BP1225" s="2"/>
      <c r="BQ1225" s="2"/>
      <c r="BR1225" s="2"/>
      <c r="BS1225" s="2"/>
      <c r="BT1225" s="2"/>
      <c r="BU1225" s="2"/>
      <c r="BV1225" s="2"/>
      <c r="BW1225" s="2"/>
      <c r="BX1225" s="2"/>
      <c r="BY1225" s="2"/>
      <c r="BZ1225" s="2"/>
      <c r="CA1225" s="2"/>
      <c r="CB1225" s="2"/>
      <c r="CC1225" s="2"/>
      <c r="CD1225" s="2"/>
      <c r="CE1225" s="2"/>
      <c r="CF1225" s="2"/>
      <c r="CG1225" s="2"/>
      <c r="CH1225" s="2"/>
      <c r="CI1225" s="2"/>
      <c r="CJ1225" s="2"/>
      <c r="CK1225" s="2"/>
      <c r="CL1225" s="2"/>
      <c r="CM1225" s="2"/>
      <c r="CN1225" s="2"/>
      <c r="CO1225" s="2"/>
      <c r="CP1225" s="2"/>
      <c r="CQ1225" s="2"/>
      <c r="CR1225" s="2"/>
      <c r="CS1225" s="2"/>
      <c r="CT1225" s="2"/>
      <c r="CU1225" s="2"/>
      <c r="CV1225" s="2"/>
      <c r="CW1225" s="2"/>
      <c r="CX1225" s="2"/>
      <c r="CY1225" s="2"/>
      <c r="CZ1225" s="2"/>
      <c r="DA1225" s="2"/>
      <c r="DB1225" s="2"/>
      <c r="DC1225" s="2"/>
      <c r="DD1225" s="2"/>
      <c r="DE1225" s="2"/>
      <c r="DF1225" s="2"/>
      <c r="DG1225" s="2"/>
      <c r="DH1225" s="2"/>
      <c r="DI1225" s="2"/>
      <c r="DJ1225" s="2"/>
      <c r="DK1225" s="2"/>
      <c r="DL1225" s="2"/>
      <c r="DM1225" s="2"/>
      <c r="DN1225" s="2"/>
      <c r="DO1225" s="2"/>
    </row>
    <row r="1226" spans="5:119" x14ac:dyDescent="0.2">
      <c r="E1226" s="2"/>
      <c r="F1226" s="2"/>
      <c r="G1226" s="2"/>
      <c r="H1226" s="2"/>
      <c r="I1226" s="2"/>
      <c r="J1226" s="2"/>
      <c r="K1226" s="2"/>
      <c r="L1226" s="2"/>
      <c r="M1226" s="2"/>
      <c r="N1226" s="2"/>
      <c r="O1226" s="2"/>
      <c r="P1226" s="2"/>
      <c r="Q1226" s="2"/>
      <c r="R1226" s="2"/>
      <c r="S1226" s="2"/>
      <c r="T1226" s="2"/>
      <c r="U1226" s="2"/>
      <c r="V1226" s="2"/>
      <c r="W1226" s="2"/>
      <c r="X1226" s="2"/>
      <c r="Y1226" s="2"/>
      <c r="Z1226" s="2"/>
      <c r="AA1226" s="2"/>
      <c r="AB1226" s="2"/>
      <c r="AC1226" s="2"/>
      <c r="AD1226" s="2"/>
      <c r="AE1226" s="2"/>
      <c r="AF1226" s="2"/>
      <c r="AG1226" s="2"/>
      <c r="AH1226" s="2"/>
      <c r="AI1226" s="2"/>
      <c r="AJ1226" s="2"/>
      <c r="AK1226" s="2"/>
      <c r="AL1226" s="2"/>
      <c r="AM1226" s="2"/>
      <c r="AN1226" s="2"/>
      <c r="AO1226" s="2"/>
      <c r="AP1226" s="2"/>
      <c r="AQ1226" s="2"/>
      <c r="AR1226" s="2"/>
      <c r="AS1226" s="2"/>
      <c r="AT1226" s="2"/>
      <c r="AU1226" s="2"/>
      <c r="AV1226" s="2"/>
      <c r="AW1226" s="2"/>
      <c r="AX1226" s="2"/>
      <c r="AY1226" s="2"/>
      <c r="AZ1226" s="2"/>
      <c r="BA1226" s="2"/>
      <c r="BB1226" s="2"/>
      <c r="BC1226" s="2"/>
      <c r="BD1226" s="2"/>
      <c r="BE1226" s="2"/>
      <c r="BF1226" s="2"/>
      <c r="BG1226" s="2"/>
      <c r="BH1226" s="2"/>
      <c r="BI1226" s="2"/>
      <c r="BJ1226" s="2"/>
      <c r="BK1226" s="2"/>
      <c r="BL1226" s="2"/>
      <c r="BM1226" s="2"/>
      <c r="BN1226" s="2"/>
      <c r="BO1226" s="2"/>
      <c r="BP1226" s="2"/>
      <c r="BQ1226" s="2"/>
      <c r="BR1226" s="2"/>
      <c r="BS1226" s="2"/>
      <c r="BT1226" s="2"/>
      <c r="BU1226" s="2"/>
      <c r="BV1226" s="2"/>
      <c r="BW1226" s="2"/>
      <c r="BX1226" s="2"/>
      <c r="BY1226" s="2"/>
      <c r="BZ1226" s="2"/>
      <c r="CA1226" s="2"/>
      <c r="CB1226" s="2"/>
      <c r="CC1226" s="2"/>
      <c r="CD1226" s="2"/>
      <c r="CE1226" s="2"/>
      <c r="CF1226" s="2"/>
      <c r="CG1226" s="2"/>
      <c r="CH1226" s="2"/>
      <c r="CI1226" s="2"/>
      <c r="CJ1226" s="2"/>
      <c r="CK1226" s="2"/>
      <c r="CL1226" s="2"/>
      <c r="CM1226" s="2"/>
      <c r="CN1226" s="2"/>
      <c r="CO1226" s="2"/>
      <c r="CP1226" s="2"/>
      <c r="CQ1226" s="2"/>
      <c r="CR1226" s="2"/>
      <c r="CS1226" s="2"/>
      <c r="CT1226" s="2"/>
      <c r="CU1226" s="2"/>
      <c r="CV1226" s="2"/>
      <c r="CW1226" s="2"/>
      <c r="CX1226" s="2"/>
      <c r="CY1226" s="2"/>
      <c r="CZ1226" s="2"/>
      <c r="DA1226" s="2"/>
      <c r="DB1226" s="2"/>
      <c r="DC1226" s="2"/>
      <c r="DD1226" s="2"/>
      <c r="DE1226" s="2"/>
      <c r="DF1226" s="2"/>
      <c r="DG1226" s="2"/>
      <c r="DH1226" s="2"/>
      <c r="DI1226" s="2"/>
      <c r="DJ1226" s="2"/>
      <c r="DK1226" s="2"/>
      <c r="DL1226" s="2"/>
      <c r="DM1226" s="2"/>
      <c r="DN1226" s="2"/>
      <c r="DO1226" s="2"/>
    </row>
    <row r="1227" spans="5:119" x14ac:dyDescent="0.2">
      <c r="E1227" s="2"/>
      <c r="F1227" s="2"/>
      <c r="G1227" s="2"/>
      <c r="H1227" s="2"/>
      <c r="I1227" s="2"/>
      <c r="J1227" s="2"/>
      <c r="K1227" s="2"/>
      <c r="L1227" s="2"/>
      <c r="M1227" s="2"/>
      <c r="N1227" s="2"/>
      <c r="O1227" s="2"/>
      <c r="P1227" s="2"/>
      <c r="Q1227" s="2"/>
      <c r="R1227" s="2"/>
      <c r="S1227" s="2"/>
      <c r="T1227" s="2"/>
      <c r="U1227" s="2"/>
      <c r="V1227" s="2"/>
      <c r="W1227" s="2"/>
      <c r="X1227" s="2"/>
      <c r="Y1227" s="2"/>
      <c r="Z1227" s="2"/>
      <c r="AA1227" s="2"/>
      <c r="AB1227" s="2"/>
      <c r="AC1227" s="2"/>
      <c r="AD1227" s="2"/>
      <c r="AE1227" s="2"/>
      <c r="AF1227" s="2"/>
      <c r="AG1227" s="2"/>
      <c r="AH1227" s="2"/>
      <c r="AI1227" s="2"/>
      <c r="AJ1227" s="2"/>
      <c r="AK1227" s="2"/>
      <c r="AL1227" s="2"/>
      <c r="AM1227" s="2"/>
      <c r="AN1227" s="2"/>
      <c r="AO1227" s="2"/>
      <c r="AP1227" s="2"/>
      <c r="AQ1227" s="2"/>
      <c r="AR1227" s="2"/>
      <c r="AS1227" s="2"/>
      <c r="AT1227" s="2"/>
      <c r="AU1227" s="2"/>
      <c r="AV1227" s="2"/>
      <c r="AW1227" s="2"/>
      <c r="AX1227" s="2"/>
      <c r="AY1227" s="2"/>
      <c r="AZ1227" s="2"/>
      <c r="BA1227" s="2"/>
      <c r="BB1227" s="2"/>
      <c r="BC1227" s="2"/>
      <c r="BD1227" s="2"/>
      <c r="BE1227" s="2"/>
      <c r="BF1227" s="2"/>
      <c r="BG1227" s="2"/>
      <c r="BH1227" s="2"/>
      <c r="BI1227" s="2"/>
      <c r="BJ1227" s="2"/>
      <c r="BK1227" s="2"/>
      <c r="BL1227" s="2"/>
      <c r="BM1227" s="2"/>
      <c r="BN1227" s="2"/>
      <c r="BO1227" s="2"/>
      <c r="BP1227" s="2"/>
      <c r="BQ1227" s="2"/>
      <c r="BR1227" s="2"/>
      <c r="BS1227" s="2"/>
      <c r="BT1227" s="2"/>
      <c r="BU1227" s="2"/>
      <c r="BV1227" s="2"/>
      <c r="BW1227" s="2"/>
      <c r="BX1227" s="2"/>
      <c r="BY1227" s="2"/>
      <c r="BZ1227" s="2"/>
      <c r="CA1227" s="2"/>
      <c r="CB1227" s="2"/>
      <c r="CC1227" s="2"/>
      <c r="CD1227" s="2"/>
      <c r="CE1227" s="2"/>
      <c r="CF1227" s="2"/>
      <c r="CG1227" s="2"/>
      <c r="CH1227" s="2"/>
      <c r="CI1227" s="2"/>
      <c r="CJ1227" s="2"/>
      <c r="CK1227" s="2"/>
      <c r="CL1227" s="2"/>
      <c r="CM1227" s="2"/>
      <c r="CN1227" s="2"/>
      <c r="CO1227" s="2"/>
      <c r="CP1227" s="2"/>
      <c r="CQ1227" s="2"/>
      <c r="CR1227" s="2"/>
      <c r="CS1227" s="2"/>
      <c r="CT1227" s="2"/>
      <c r="CU1227" s="2"/>
      <c r="CV1227" s="2"/>
      <c r="CW1227" s="2"/>
      <c r="CX1227" s="2"/>
      <c r="CY1227" s="2"/>
      <c r="CZ1227" s="2"/>
      <c r="DA1227" s="2"/>
      <c r="DB1227" s="2"/>
      <c r="DC1227" s="2"/>
      <c r="DD1227" s="2"/>
      <c r="DE1227" s="2"/>
      <c r="DF1227" s="2"/>
      <c r="DG1227" s="2"/>
      <c r="DH1227" s="2"/>
      <c r="DI1227" s="2"/>
      <c r="DJ1227" s="2"/>
      <c r="DK1227" s="2"/>
      <c r="DL1227" s="2"/>
      <c r="DM1227" s="2"/>
      <c r="DN1227" s="2"/>
      <c r="DO1227" s="2"/>
    </row>
    <row r="1228" spans="5:119" x14ac:dyDescent="0.2">
      <c r="E1228" s="2"/>
      <c r="F1228" s="2"/>
      <c r="G1228" s="2"/>
      <c r="H1228" s="2"/>
      <c r="I1228" s="2"/>
      <c r="J1228" s="2"/>
      <c r="K1228" s="2"/>
      <c r="L1228" s="2"/>
      <c r="M1228" s="2"/>
      <c r="N1228" s="2"/>
      <c r="O1228" s="2"/>
      <c r="P1228" s="2"/>
      <c r="Q1228" s="2"/>
      <c r="R1228" s="2"/>
      <c r="S1228" s="2"/>
      <c r="T1228" s="2"/>
      <c r="U1228" s="2"/>
      <c r="V1228" s="2"/>
      <c r="W1228" s="2"/>
      <c r="X1228" s="2"/>
      <c r="Y1228" s="2"/>
      <c r="Z1228" s="2"/>
      <c r="AA1228" s="2"/>
      <c r="AB1228" s="2"/>
      <c r="AC1228" s="2"/>
      <c r="AD1228" s="2"/>
      <c r="AE1228" s="2"/>
      <c r="AF1228" s="2"/>
      <c r="AG1228" s="2"/>
      <c r="AH1228" s="2"/>
      <c r="AI1228" s="2"/>
      <c r="AJ1228" s="2"/>
      <c r="AK1228" s="2"/>
      <c r="AL1228" s="2"/>
      <c r="AM1228" s="2"/>
      <c r="AN1228" s="2"/>
      <c r="AO1228" s="2"/>
      <c r="AP1228" s="2"/>
      <c r="AQ1228" s="2"/>
      <c r="AR1228" s="2"/>
      <c r="AS1228" s="2"/>
      <c r="AT1228" s="2"/>
      <c r="AU1228" s="2"/>
      <c r="AV1228" s="2"/>
      <c r="AW1228" s="2"/>
      <c r="AX1228" s="2"/>
      <c r="AY1228" s="2"/>
      <c r="AZ1228" s="2"/>
      <c r="BA1228" s="2"/>
      <c r="BB1228" s="2"/>
      <c r="BC1228" s="2"/>
      <c r="BD1228" s="2"/>
      <c r="BE1228" s="2"/>
      <c r="BF1228" s="2"/>
      <c r="BG1228" s="2"/>
      <c r="BH1228" s="2"/>
      <c r="BI1228" s="2"/>
      <c r="BJ1228" s="2"/>
      <c r="BK1228" s="2"/>
      <c r="BL1228" s="2"/>
      <c r="BM1228" s="2"/>
      <c r="BN1228" s="2"/>
      <c r="BO1228" s="2"/>
      <c r="BP1228" s="2"/>
      <c r="BQ1228" s="2"/>
      <c r="BR1228" s="2"/>
      <c r="BS1228" s="2"/>
      <c r="BT1228" s="2"/>
      <c r="BU1228" s="2"/>
      <c r="BV1228" s="2"/>
      <c r="BW1228" s="2"/>
      <c r="BX1228" s="2"/>
      <c r="BY1228" s="2"/>
      <c r="BZ1228" s="2"/>
      <c r="CA1228" s="2"/>
      <c r="CB1228" s="2"/>
      <c r="CC1228" s="2"/>
      <c r="CD1228" s="2"/>
      <c r="CE1228" s="2"/>
      <c r="CF1228" s="2"/>
      <c r="CG1228" s="2"/>
      <c r="CH1228" s="2"/>
      <c r="CI1228" s="2"/>
      <c r="CJ1228" s="2"/>
      <c r="CK1228" s="2"/>
      <c r="CL1228" s="2"/>
      <c r="CM1228" s="2"/>
      <c r="CN1228" s="2"/>
      <c r="CO1228" s="2"/>
      <c r="CP1228" s="2"/>
      <c r="CQ1228" s="2"/>
      <c r="CR1228" s="2"/>
      <c r="CS1228" s="2"/>
      <c r="CT1228" s="2"/>
      <c r="CU1228" s="2"/>
      <c r="CV1228" s="2"/>
      <c r="CW1228" s="2"/>
      <c r="CX1228" s="2"/>
      <c r="CY1228" s="2"/>
      <c r="CZ1228" s="2"/>
      <c r="DA1228" s="2"/>
      <c r="DB1228" s="2"/>
      <c r="DC1228" s="2"/>
      <c r="DD1228" s="2"/>
      <c r="DE1228" s="2"/>
      <c r="DF1228" s="2"/>
      <c r="DG1228" s="2"/>
      <c r="DH1228" s="2"/>
      <c r="DI1228" s="2"/>
      <c r="DJ1228" s="2"/>
      <c r="DK1228" s="2"/>
      <c r="DL1228" s="2"/>
      <c r="DM1228" s="2"/>
      <c r="DN1228" s="2"/>
      <c r="DO1228" s="2"/>
    </row>
    <row r="1229" spans="5:119" x14ac:dyDescent="0.2">
      <c r="E1229" s="2"/>
      <c r="F1229" s="2"/>
      <c r="G1229" s="2"/>
      <c r="H1229" s="2"/>
      <c r="I1229" s="2"/>
      <c r="J1229" s="2"/>
      <c r="K1229" s="2"/>
      <c r="L1229" s="2"/>
      <c r="M1229" s="2"/>
      <c r="N1229" s="2"/>
      <c r="O1229" s="2"/>
      <c r="P1229" s="2"/>
      <c r="Q1229" s="2"/>
      <c r="R1229" s="2"/>
      <c r="S1229" s="2"/>
      <c r="T1229" s="2"/>
      <c r="U1229" s="2"/>
      <c r="V1229" s="2"/>
      <c r="W1229" s="2"/>
      <c r="X1229" s="2"/>
      <c r="Y1229" s="2"/>
      <c r="Z1229" s="2"/>
      <c r="AA1229" s="2"/>
      <c r="AB1229" s="2"/>
      <c r="AC1229" s="2"/>
      <c r="AD1229" s="2"/>
      <c r="AE1229" s="2"/>
      <c r="AF1229" s="2"/>
      <c r="AG1229" s="2"/>
      <c r="AH1229" s="2"/>
      <c r="AI1229" s="2"/>
      <c r="AJ1229" s="2"/>
      <c r="AK1229" s="2"/>
      <c r="AL1229" s="2"/>
      <c r="AM1229" s="2"/>
      <c r="AN1229" s="2"/>
      <c r="AO1229" s="2"/>
      <c r="AP1229" s="2"/>
      <c r="AQ1229" s="2"/>
      <c r="AR1229" s="2"/>
      <c r="AS1229" s="2"/>
      <c r="AT1229" s="2"/>
      <c r="AU1229" s="2"/>
      <c r="AV1229" s="2"/>
      <c r="AW1229" s="2"/>
      <c r="AX1229" s="2"/>
      <c r="AY1229" s="2"/>
      <c r="AZ1229" s="2"/>
      <c r="BA1229" s="2"/>
      <c r="BB1229" s="2"/>
      <c r="BC1229" s="2"/>
      <c r="BD1229" s="2"/>
      <c r="BE1229" s="2"/>
      <c r="BF1229" s="2"/>
      <c r="BG1229" s="2"/>
      <c r="BH1229" s="2"/>
      <c r="BI1229" s="2"/>
      <c r="BJ1229" s="2"/>
      <c r="BK1229" s="2"/>
      <c r="BL1229" s="2"/>
      <c r="BM1229" s="2"/>
      <c r="BN1229" s="2"/>
      <c r="BO1229" s="2"/>
      <c r="BP1229" s="2"/>
      <c r="BQ1229" s="2"/>
      <c r="BR1229" s="2"/>
      <c r="BS1229" s="2"/>
      <c r="BT1229" s="2"/>
      <c r="BU1229" s="2"/>
      <c r="BV1229" s="2"/>
      <c r="BW1229" s="2"/>
      <c r="BX1229" s="2"/>
      <c r="BY1229" s="2"/>
      <c r="BZ1229" s="2"/>
      <c r="CA1229" s="2"/>
      <c r="CB1229" s="2"/>
      <c r="CC1229" s="2"/>
      <c r="CD1229" s="2"/>
      <c r="CE1229" s="2"/>
      <c r="CF1229" s="2"/>
      <c r="CG1229" s="2"/>
      <c r="CH1229" s="2"/>
      <c r="CI1229" s="2"/>
      <c r="CJ1229" s="2"/>
      <c r="CK1229" s="2"/>
      <c r="CL1229" s="2"/>
      <c r="CM1229" s="2"/>
      <c r="CN1229" s="2"/>
      <c r="CO1229" s="2"/>
      <c r="CP1229" s="2"/>
      <c r="CQ1229" s="2"/>
      <c r="CR1229" s="2"/>
      <c r="CS1229" s="2"/>
      <c r="CT1229" s="2"/>
      <c r="CU1229" s="2"/>
      <c r="CV1229" s="2"/>
      <c r="CW1229" s="2"/>
      <c r="CX1229" s="2"/>
      <c r="CY1229" s="2"/>
      <c r="CZ1229" s="2"/>
      <c r="DA1229" s="2"/>
      <c r="DB1229" s="2"/>
      <c r="DC1229" s="2"/>
      <c r="DD1229" s="2"/>
      <c r="DE1229" s="2"/>
      <c r="DF1229" s="2"/>
      <c r="DG1229" s="2"/>
      <c r="DH1229" s="2"/>
      <c r="DI1229" s="2"/>
      <c r="DJ1229" s="2"/>
      <c r="DK1229" s="2"/>
      <c r="DL1229" s="2"/>
      <c r="DM1229" s="2"/>
      <c r="DN1229" s="2"/>
      <c r="DO1229" s="2"/>
    </row>
    <row r="1230" spans="5:119" x14ac:dyDescent="0.2">
      <c r="E1230" s="2"/>
      <c r="F1230" s="2"/>
      <c r="G1230" s="2"/>
      <c r="H1230" s="2"/>
      <c r="I1230" s="2"/>
      <c r="J1230" s="2"/>
      <c r="K1230" s="2"/>
      <c r="L1230" s="2"/>
      <c r="M1230" s="2"/>
      <c r="N1230" s="2"/>
      <c r="O1230" s="2"/>
      <c r="P1230" s="2"/>
      <c r="Q1230" s="2"/>
      <c r="R1230" s="2"/>
      <c r="S1230" s="2"/>
      <c r="T1230" s="2"/>
      <c r="U1230" s="2"/>
      <c r="V1230" s="2"/>
      <c r="W1230" s="2"/>
      <c r="X1230" s="2"/>
      <c r="Y1230" s="2"/>
      <c r="Z1230" s="2"/>
      <c r="AA1230" s="2"/>
      <c r="AB1230" s="2"/>
      <c r="AC1230" s="2"/>
      <c r="AD1230" s="2"/>
      <c r="AE1230" s="2"/>
      <c r="AF1230" s="2"/>
      <c r="AG1230" s="2"/>
      <c r="AH1230" s="2"/>
      <c r="AI1230" s="2"/>
      <c r="AJ1230" s="2"/>
      <c r="AK1230" s="2"/>
      <c r="AL1230" s="2"/>
      <c r="AM1230" s="2"/>
      <c r="AN1230" s="2"/>
      <c r="AO1230" s="2"/>
      <c r="AP1230" s="2"/>
      <c r="AQ1230" s="2"/>
      <c r="AR1230" s="2"/>
      <c r="AS1230" s="2"/>
      <c r="AT1230" s="2"/>
      <c r="AU1230" s="2"/>
      <c r="AV1230" s="2"/>
      <c r="AW1230" s="2"/>
      <c r="AX1230" s="2"/>
      <c r="AY1230" s="2"/>
      <c r="AZ1230" s="2"/>
      <c r="BA1230" s="2"/>
      <c r="BB1230" s="2"/>
      <c r="BC1230" s="2"/>
      <c r="BD1230" s="2"/>
      <c r="BE1230" s="2"/>
      <c r="BF1230" s="2"/>
      <c r="BG1230" s="2"/>
      <c r="BH1230" s="2"/>
      <c r="BI1230" s="2"/>
      <c r="BJ1230" s="2"/>
      <c r="BK1230" s="2"/>
      <c r="BL1230" s="2"/>
      <c r="BM1230" s="2"/>
      <c r="BN1230" s="2"/>
      <c r="BO1230" s="2"/>
      <c r="BP1230" s="2"/>
      <c r="BQ1230" s="2"/>
      <c r="BR1230" s="2"/>
      <c r="BS1230" s="2"/>
      <c r="BT1230" s="2"/>
      <c r="BU1230" s="2"/>
      <c r="BV1230" s="2"/>
      <c r="BW1230" s="2"/>
      <c r="BX1230" s="2"/>
      <c r="BY1230" s="2"/>
      <c r="BZ1230" s="2"/>
      <c r="CA1230" s="2"/>
      <c r="CB1230" s="2"/>
      <c r="CC1230" s="2"/>
      <c r="CD1230" s="2"/>
      <c r="CE1230" s="2"/>
      <c r="CF1230" s="2"/>
      <c r="CG1230" s="2"/>
      <c r="CH1230" s="2"/>
      <c r="CI1230" s="2"/>
      <c r="CJ1230" s="2"/>
      <c r="CK1230" s="2"/>
      <c r="CL1230" s="2"/>
      <c r="CM1230" s="2"/>
      <c r="CN1230" s="2"/>
      <c r="CO1230" s="2"/>
      <c r="CP1230" s="2"/>
      <c r="CQ1230" s="2"/>
      <c r="CR1230" s="2"/>
      <c r="CS1230" s="2"/>
      <c r="CT1230" s="2"/>
      <c r="CU1230" s="2"/>
      <c r="CV1230" s="2"/>
      <c r="CW1230" s="2"/>
      <c r="CX1230" s="2"/>
      <c r="CY1230" s="2"/>
      <c r="CZ1230" s="2"/>
      <c r="DA1230" s="2"/>
      <c r="DB1230" s="2"/>
      <c r="DC1230" s="2"/>
      <c r="DD1230" s="2"/>
      <c r="DE1230" s="2"/>
      <c r="DF1230" s="2"/>
      <c r="DG1230" s="2"/>
      <c r="DH1230" s="2"/>
      <c r="DI1230" s="2"/>
      <c r="DJ1230" s="2"/>
      <c r="DK1230" s="2"/>
      <c r="DL1230" s="2"/>
      <c r="DM1230" s="2"/>
      <c r="DN1230" s="2"/>
      <c r="DO1230" s="2"/>
    </row>
    <row r="1231" spans="5:119" x14ac:dyDescent="0.2">
      <c r="E1231" s="2"/>
      <c r="F1231" s="2"/>
      <c r="G1231" s="2"/>
      <c r="H1231" s="2"/>
      <c r="I1231" s="2"/>
      <c r="J1231" s="2"/>
      <c r="K1231" s="2"/>
      <c r="L1231" s="2"/>
      <c r="M1231" s="2"/>
      <c r="N1231" s="2"/>
      <c r="O1231" s="2"/>
      <c r="P1231" s="2"/>
      <c r="Q1231" s="2"/>
      <c r="R1231" s="2"/>
      <c r="S1231" s="2"/>
      <c r="T1231" s="2"/>
      <c r="U1231" s="2"/>
      <c r="V1231" s="2"/>
      <c r="W1231" s="2"/>
      <c r="X1231" s="2"/>
      <c r="Y1231" s="2"/>
      <c r="Z1231" s="2"/>
      <c r="AA1231" s="2"/>
      <c r="AB1231" s="2"/>
      <c r="AC1231" s="2"/>
      <c r="AD1231" s="2"/>
      <c r="AE1231" s="2"/>
      <c r="AF1231" s="2"/>
      <c r="AG1231" s="2"/>
      <c r="AH1231" s="2"/>
      <c r="AI1231" s="2"/>
      <c r="AJ1231" s="2"/>
      <c r="AK1231" s="2"/>
      <c r="AL1231" s="2"/>
      <c r="AM1231" s="2"/>
      <c r="AN1231" s="2"/>
      <c r="AO1231" s="2"/>
      <c r="AP1231" s="2"/>
      <c r="AQ1231" s="2"/>
      <c r="AR1231" s="2"/>
      <c r="AS1231" s="2"/>
      <c r="AT1231" s="2"/>
      <c r="AU1231" s="2"/>
      <c r="AV1231" s="2"/>
      <c r="AW1231" s="2"/>
      <c r="AX1231" s="2"/>
      <c r="AY1231" s="2"/>
      <c r="AZ1231" s="2"/>
      <c r="BA1231" s="2"/>
      <c r="BB1231" s="2"/>
      <c r="BC1231" s="2"/>
      <c r="BD1231" s="2"/>
      <c r="BE1231" s="2"/>
      <c r="BF1231" s="2"/>
      <c r="BG1231" s="2"/>
      <c r="BH1231" s="2"/>
      <c r="BI1231" s="2"/>
      <c r="BJ1231" s="2"/>
      <c r="BK1231" s="2"/>
      <c r="BL1231" s="2"/>
      <c r="BM1231" s="2"/>
      <c r="BN1231" s="2"/>
      <c r="BO1231" s="2"/>
      <c r="BP1231" s="2"/>
      <c r="BQ1231" s="2"/>
      <c r="BR1231" s="2"/>
      <c r="BS1231" s="2"/>
      <c r="BT1231" s="2"/>
      <c r="BU1231" s="2"/>
      <c r="BV1231" s="2"/>
      <c r="BW1231" s="2"/>
      <c r="BX1231" s="2"/>
      <c r="BY1231" s="2"/>
      <c r="BZ1231" s="2"/>
      <c r="CA1231" s="2"/>
      <c r="CB1231" s="2"/>
      <c r="CC1231" s="2"/>
      <c r="CD1231" s="2"/>
      <c r="CE1231" s="2"/>
      <c r="CF1231" s="2"/>
      <c r="CG1231" s="2"/>
      <c r="CH1231" s="2"/>
      <c r="CI1231" s="2"/>
      <c r="CJ1231" s="2"/>
      <c r="CK1231" s="2"/>
      <c r="CL1231" s="2"/>
      <c r="CM1231" s="2"/>
      <c r="CN1231" s="2"/>
      <c r="CO1231" s="2"/>
      <c r="CP1231" s="2"/>
      <c r="CQ1231" s="2"/>
      <c r="CR1231" s="2"/>
      <c r="CS1231" s="2"/>
      <c r="CT1231" s="2"/>
      <c r="CU1231" s="2"/>
      <c r="CV1231" s="2"/>
      <c r="CW1231" s="2"/>
      <c r="CX1231" s="2"/>
      <c r="CY1231" s="2"/>
      <c r="CZ1231" s="2"/>
      <c r="DA1231" s="2"/>
      <c r="DB1231" s="2"/>
      <c r="DC1231" s="2"/>
      <c r="DD1231" s="2"/>
      <c r="DE1231" s="2"/>
      <c r="DF1231" s="2"/>
      <c r="DG1231" s="2"/>
      <c r="DH1231" s="2"/>
      <c r="DI1231" s="2"/>
      <c r="DJ1231" s="2"/>
      <c r="DK1231" s="2"/>
      <c r="DL1231" s="2"/>
      <c r="DM1231" s="2"/>
      <c r="DN1231" s="2"/>
      <c r="DO1231" s="2"/>
    </row>
    <row r="1232" spans="5:119" x14ac:dyDescent="0.2">
      <c r="E1232" s="2"/>
      <c r="F1232" s="2"/>
      <c r="G1232" s="2"/>
      <c r="H1232" s="2"/>
      <c r="I1232" s="2"/>
      <c r="J1232" s="2"/>
      <c r="K1232" s="2"/>
      <c r="L1232" s="2"/>
      <c r="M1232" s="2"/>
      <c r="N1232" s="2"/>
      <c r="O1232" s="2"/>
      <c r="P1232" s="2"/>
      <c r="Q1232" s="2"/>
      <c r="R1232" s="2"/>
      <c r="S1232" s="2"/>
      <c r="T1232" s="2"/>
      <c r="U1232" s="2"/>
      <c r="V1232" s="2"/>
      <c r="W1232" s="2"/>
      <c r="X1232" s="2"/>
      <c r="Y1232" s="2"/>
      <c r="Z1232" s="2"/>
      <c r="AA1232" s="2"/>
      <c r="AB1232" s="2"/>
      <c r="AC1232" s="2"/>
      <c r="AD1232" s="2"/>
      <c r="AE1232" s="2"/>
      <c r="AF1232" s="2"/>
      <c r="AG1232" s="2"/>
      <c r="AH1232" s="2"/>
      <c r="AI1232" s="2"/>
      <c r="AJ1232" s="2"/>
      <c r="AK1232" s="2"/>
      <c r="AL1232" s="2"/>
      <c r="AM1232" s="2"/>
      <c r="AN1232" s="2"/>
      <c r="AO1232" s="2"/>
      <c r="AP1232" s="2"/>
      <c r="AQ1232" s="2"/>
      <c r="AR1232" s="2"/>
      <c r="AS1232" s="2"/>
      <c r="AT1232" s="2"/>
      <c r="AU1232" s="2"/>
      <c r="AV1232" s="2"/>
      <c r="AW1232" s="2"/>
      <c r="AX1232" s="2"/>
      <c r="AY1232" s="2"/>
      <c r="AZ1232" s="2"/>
      <c r="BA1232" s="2"/>
      <c r="BB1232" s="2"/>
      <c r="BC1232" s="2"/>
      <c r="BD1232" s="2"/>
      <c r="BE1232" s="2"/>
      <c r="BF1232" s="2"/>
      <c r="BG1232" s="2"/>
      <c r="BH1232" s="2"/>
      <c r="BI1232" s="2"/>
      <c r="BJ1232" s="2"/>
      <c r="BK1232" s="2"/>
      <c r="BL1232" s="2"/>
      <c r="BM1232" s="2"/>
      <c r="BN1232" s="2"/>
      <c r="BO1232" s="2"/>
      <c r="BP1232" s="2"/>
      <c r="BQ1232" s="2"/>
      <c r="BR1232" s="2"/>
      <c r="BS1232" s="2"/>
      <c r="BT1232" s="2"/>
      <c r="BU1232" s="2"/>
      <c r="BV1232" s="2"/>
      <c r="BW1232" s="2"/>
      <c r="BX1232" s="2"/>
      <c r="BY1232" s="2"/>
      <c r="BZ1232" s="2"/>
      <c r="CA1232" s="2"/>
      <c r="CB1232" s="2"/>
      <c r="CC1232" s="2"/>
      <c r="CD1232" s="2"/>
      <c r="CE1232" s="2"/>
      <c r="CF1232" s="2"/>
      <c r="CG1232" s="2"/>
      <c r="CH1232" s="2"/>
      <c r="CI1232" s="2"/>
      <c r="CJ1232" s="2"/>
      <c r="CK1232" s="2"/>
      <c r="CL1232" s="2"/>
      <c r="CM1232" s="2"/>
      <c r="CN1232" s="2"/>
      <c r="CO1232" s="2"/>
      <c r="CP1232" s="2"/>
      <c r="CQ1232" s="2"/>
      <c r="CR1232" s="2"/>
      <c r="CS1232" s="2"/>
      <c r="CT1232" s="2"/>
      <c r="CU1232" s="2"/>
      <c r="CV1232" s="2"/>
      <c r="CW1232" s="2"/>
      <c r="CX1232" s="2"/>
      <c r="CY1232" s="2"/>
      <c r="CZ1232" s="2"/>
      <c r="DA1232" s="2"/>
      <c r="DB1232" s="2"/>
      <c r="DC1232" s="2"/>
      <c r="DD1232" s="2"/>
      <c r="DE1232" s="2"/>
      <c r="DF1232" s="2"/>
      <c r="DG1232" s="2"/>
      <c r="DH1232" s="2"/>
      <c r="DI1232" s="2"/>
      <c r="DJ1232" s="2"/>
      <c r="DK1232" s="2"/>
      <c r="DL1232" s="2"/>
      <c r="DM1232" s="2"/>
      <c r="DN1232" s="2"/>
      <c r="DO1232" s="2"/>
    </row>
    <row r="1233" spans="5:119" x14ac:dyDescent="0.2">
      <c r="E1233" s="2"/>
      <c r="F1233" s="2"/>
      <c r="G1233" s="2"/>
      <c r="H1233" s="2"/>
      <c r="I1233" s="2"/>
      <c r="J1233" s="2"/>
      <c r="K1233" s="2"/>
      <c r="L1233" s="2"/>
      <c r="M1233" s="2"/>
      <c r="N1233" s="2"/>
      <c r="O1233" s="2"/>
      <c r="P1233" s="2"/>
      <c r="Q1233" s="2"/>
      <c r="R1233" s="2"/>
      <c r="S1233" s="2"/>
      <c r="T1233" s="2"/>
      <c r="U1233" s="2"/>
      <c r="V1233" s="2"/>
      <c r="W1233" s="2"/>
      <c r="X1233" s="2"/>
      <c r="Y1233" s="2"/>
      <c r="Z1233" s="2"/>
      <c r="AA1233" s="2"/>
      <c r="AB1233" s="2"/>
      <c r="AC1233" s="2"/>
      <c r="AD1233" s="2"/>
      <c r="AE1233" s="2"/>
      <c r="AF1233" s="2"/>
      <c r="AG1233" s="2"/>
      <c r="AH1233" s="2"/>
      <c r="AI1233" s="2"/>
      <c r="AJ1233" s="2"/>
      <c r="AK1233" s="2"/>
      <c r="AL1233" s="2"/>
      <c r="AM1233" s="2"/>
      <c r="AN1233" s="2"/>
      <c r="AO1233" s="2"/>
      <c r="AP1233" s="2"/>
      <c r="AQ1233" s="2"/>
      <c r="AR1233" s="2"/>
      <c r="AS1233" s="2"/>
      <c r="AT1233" s="2"/>
      <c r="AU1233" s="2"/>
      <c r="AV1233" s="2"/>
      <c r="AW1233" s="2"/>
      <c r="AX1233" s="2"/>
      <c r="AY1233" s="2"/>
      <c r="AZ1233" s="2"/>
      <c r="BA1233" s="2"/>
      <c r="BB1233" s="2"/>
      <c r="BC1233" s="2"/>
      <c r="BD1233" s="2"/>
      <c r="BE1233" s="2"/>
      <c r="BF1233" s="2"/>
      <c r="BG1233" s="2"/>
      <c r="BH1233" s="2"/>
      <c r="BI1233" s="2"/>
      <c r="BJ1233" s="2"/>
      <c r="BK1233" s="2"/>
      <c r="BL1233" s="2"/>
      <c r="BM1233" s="2"/>
      <c r="BN1233" s="2"/>
      <c r="BO1233" s="2"/>
      <c r="BP1233" s="2"/>
      <c r="BQ1233" s="2"/>
      <c r="BR1233" s="2"/>
      <c r="BS1233" s="2"/>
      <c r="BT1233" s="2"/>
      <c r="BU1233" s="2"/>
      <c r="BV1233" s="2"/>
      <c r="BW1233" s="2"/>
      <c r="BX1233" s="2"/>
      <c r="BY1233" s="2"/>
      <c r="BZ1233" s="2"/>
      <c r="CA1233" s="2"/>
      <c r="CB1233" s="2"/>
      <c r="CC1233" s="2"/>
      <c r="CD1233" s="2"/>
      <c r="CE1233" s="2"/>
      <c r="CF1233" s="2"/>
      <c r="CG1233" s="2"/>
      <c r="CH1233" s="2"/>
      <c r="CI1233" s="2"/>
      <c r="CJ1233" s="2"/>
      <c r="CK1233" s="2"/>
      <c r="CL1233" s="2"/>
      <c r="CM1233" s="2"/>
      <c r="CN1233" s="2"/>
      <c r="CO1233" s="2"/>
      <c r="CP1233" s="2"/>
      <c r="CQ1233" s="2"/>
      <c r="CR1233" s="2"/>
      <c r="CS1233" s="2"/>
      <c r="CT1233" s="2"/>
      <c r="CU1233" s="2"/>
      <c r="CV1233" s="2"/>
      <c r="CW1233" s="2"/>
      <c r="CX1233" s="2"/>
      <c r="CY1233" s="2"/>
      <c r="CZ1233" s="2"/>
      <c r="DA1233" s="2"/>
      <c r="DB1233" s="2"/>
      <c r="DC1233" s="2"/>
      <c r="DD1233" s="2"/>
      <c r="DE1233" s="2"/>
      <c r="DF1233" s="2"/>
      <c r="DG1233" s="2"/>
      <c r="DH1233" s="2"/>
      <c r="DI1233" s="2"/>
      <c r="DJ1233" s="2"/>
      <c r="DK1233" s="2"/>
      <c r="DL1233" s="2"/>
      <c r="DM1233" s="2"/>
      <c r="DN1233" s="2"/>
      <c r="DO1233" s="2"/>
    </row>
    <row r="1234" spans="5:119" x14ac:dyDescent="0.2">
      <c r="E1234" s="2"/>
      <c r="F1234" s="2"/>
      <c r="G1234" s="2"/>
      <c r="H1234" s="2"/>
      <c r="I1234" s="2"/>
      <c r="J1234" s="2"/>
      <c r="K1234" s="2"/>
      <c r="L1234" s="2"/>
      <c r="M1234" s="2"/>
      <c r="N1234" s="2"/>
      <c r="O1234" s="2"/>
      <c r="P1234" s="2"/>
      <c r="Q1234" s="2"/>
      <c r="R1234" s="2"/>
      <c r="S1234" s="2"/>
      <c r="T1234" s="2"/>
      <c r="U1234" s="2"/>
      <c r="V1234" s="2"/>
      <c r="W1234" s="2"/>
      <c r="X1234" s="2"/>
      <c r="Y1234" s="2"/>
      <c r="Z1234" s="2"/>
      <c r="AA1234" s="2"/>
      <c r="AB1234" s="2"/>
      <c r="AC1234" s="2"/>
      <c r="AD1234" s="2"/>
      <c r="AE1234" s="2"/>
      <c r="AF1234" s="2"/>
      <c r="AG1234" s="2"/>
      <c r="AH1234" s="2"/>
      <c r="AI1234" s="2"/>
      <c r="AJ1234" s="2"/>
      <c r="AK1234" s="2"/>
      <c r="AL1234" s="2"/>
      <c r="AM1234" s="2"/>
      <c r="AN1234" s="2"/>
      <c r="AO1234" s="2"/>
      <c r="AP1234" s="2"/>
      <c r="AQ1234" s="2"/>
      <c r="AR1234" s="2"/>
      <c r="AS1234" s="2"/>
      <c r="AT1234" s="2"/>
      <c r="AU1234" s="2"/>
      <c r="AV1234" s="2"/>
      <c r="AW1234" s="2"/>
      <c r="AX1234" s="2"/>
      <c r="AY1234" s="2"/>
      <c r="AZ1234" s="2"/>
      <c r="BA1234" s="2"/>
      <c r="BB1234" s="2"/>
      <c r="BC1234" s="2"/>
      <c r="BD1234" s="2"/>
      <c r="BE1234" s="2"/>
      <c r="BF1234" s="2"/>
      <c r="BG1234" s="2"/>
      <c r="BH1234" s="2"/>
      <c r="BI1234" s="2"/>
      <c r="BJ1234" s="2"/>
      <c r="BK1234" s="2"/>
      <c r="BL1234" s="2"/>
      <c r="BM1234" s="2"/>
      <c r="BN1234" s="2"/>
      <c r="BO1234" s="2"/>
      <c r="BP1234" s="2"/>
      <c r="BQ1234" s="2"/>
      <c r="BR1234" s="2"/>
      <c r="BS1234" s="2"/>
      <c r="BT1234" s="2"/>
      <c r="BU1234" s="2"/>
      <c r="BV1234" s="2"/>
      <c r="BW1234" s="2"/>
      <c r="BX1234" s="2"/>
      <c r="BY1234" s="2"/>
      <c r="BZ1234" s="2"/>
      <c r="CA1234" s="2"/>
      <c r="CB1234" s="2"/>
      <c r="CC1234" s="2"/>
      <c r="CD1234" s="2"/>
      <c r="CE1234" s="2"/>
      <c r="CF1234" s="2"/>
      <c r="CG1234" s="2"/>
      <c r="CH1234" s="2"/>
      <c r="CI1234" s="2"/>
      <c r="CJ1234" s="2"/>
      <c r="CK1234" s="2"/>
      <c r="CL1234" s="2"/>
      <c r="CM1234" s="2"/>
      <c r="CN1234" s="2"/>
      <c r="CO1234" s="2"/>
      <c r="CP1234" s="2"/>
      <c r="CQ1234" s="2"/>
      <c r="CR1234" s="2"/>
      <c r="CS1234" s="2"/>
      <c r="CT1234" s="2"/>
      <c r="CU1234" s="2"/>
      <c r="CV1234" s="2"/>
      <c r="CW1234" s="2"/>
      <c r="CX1234" s="2"/>
      <c r="CY1234" s="2"/>
      <c r="CZ1234" s="2"/>
      <c r="DA1234" s="2"/>
      <c r="DB1234" s="2"/>
      <c r="DC1234" s="2"/>
      <c r="DD1234" s="2"/>
      <c r="DE1234" s="2"/>
      <c r="DF1234" s="2"/>
      <c r="DG1234" s="2"/>
      <c r="DH1234" s="2"/>
      <c r="DI1234" s="2"/>
      <c r="DJ1234" s="2"/>
      <c r="DK1234" s="2"/>
      <c r="DL1234" s="2"/>
      <c r="DM1234" s="2"/>
      <c r="DN1234" s="2"/>
      <c r="DO1234" s="2"/>
    </row>
    <row r="1235" spans="5:119" x14ac:dyDescent="0.2">
      <c r="E1235" s="2"/>
      <c r="F1235" s="2"/>
      <c r="G1235" s="2"/>
      <c r="H1235" s="2"/>
      <c r="I1235" s="2"/>
      <c r="J1235" s="2"/>
      <c r="K1235" s="2"/>
      <c r="L1235" s="2"/>
      <c r="M1235" s="2"/>
      <c r="N1235" s="2"/>
      <c r="O1235" s="2"/>
      <c r="P1235" s="2"/>
      <c r="Q1235" s="2"/>
      <c r="R1235" s="2"/>
      <c r="S1235" s="2"/>
      <c r="T1235" s="2"/>
      <c r="U1235" s="2"/>
      <c r="V1235" s="2"/>
      <c r="W1235" s="2"/>
      <c r="X1235" s="2"/>
      <c r="Y1235" s="2"/>
      <c r="Z1235" s="2"/>
      <c r="AA1235" s="2"/>
      <c r="AB1235" s="2"/>
      <c r="AC1235" s="2"/>
      <c r="AD1235" s="2"/>
      <c r="AE1235" s="2"/>
      <c r="AF1235" s="2"/>
      <c r="AG1235" s="2"/>
      <c r="AH1235" s="2"/>
      <c r="AI1235" s="2"/>
      <c r="AJ1235" s="2"/>
      <c r="AK1235" s="2"/>
      <c r="AL1235" s="2"/>
      <c r="AM1235" s="2"/>
      <c r="AN1235" s="2"/>
      <c r="AO1235" s="2"/>
      <c r="AP1235" s="2"/>
      <c r="AQ1235" s="2"/>
      <c r="AR1235" s="2"/>
      <c r="AS1235" s="2"/>
      <c r="AT1235" s="2"/>
      <c r="AU1235" s="2"/>
      <c r="AV1235" s="2"/>
      <c r="AW1235" s="2"/>
      <c r="AX1235" s="2"/>
      <c r="AY1235" s="2"/>
      <c r="AZ1235" s="2"/>
      <c r="BA1235" s="2"/>
      <c r="BB1235" s="2"/>
      <c r="BC1235" s="2"/>
      <c r="BD1235" s="2"/>
      <c r="BE1235" s="2"/>
      <c r="BF1235" s="2"/>
      <c r="BG1235" s="2"/>
      <c r="BH1235" s="2"/>
      <c r="BI1235" s="2"/>
      <c r="BJ1235" s="2"/>
      <c r="BK1235" s="2"/>
      <c r="BL1235" s="2"/>
      <c r="BM1235" s="2"/>
      <c r="BN1235" s="2"/>
      <c r="BO1235" s="2"/>
      <c r="BP1235" s="2"/>
      <c r="BQ1235" s="2"/>
      <c r="BR1235" s="2"/>
      <c r="BS1235" s="2"/>
      <c r="BT1235" s="2"/>
      <c r="BU1235" s="2"/>
      <c r="BV1235" s="2"/>
      <c r="BW1235" s="2"/>
      <c r="BX1235" s="2"/>
      <c r="BY1235" s="2"/>
      <c r="BZ1235" s="2"/>
      <c r="CA1235" s="2"/>
      <c r="CB1235" s="2"/>
      <c r="CC1235" s="2"/>
      <c r="CD1235" s="2"/>
      <c r="CE1235" s="2"/>
      <c r="CF1235" s="2"/>
      <c r="CG1235" s="2"/>
      <c r="CH1235" s="2"/>
      <c r="CI1235" s="2"/>
      <c r="CJ1235" s="2"/>
      <c r="CK1235" s="2"/>
      <c r="CL1235" s="2"/>
      <c r="CM1235" s="2"/>
      <c r="CN1235" s="2"/>
      <c r="CO1235" s="2"/>
      <c r="CP1235" s="2"/>
      <c r="CQ1235" s="2"/>
      <c r="CR1235" s="2"/>
      <c r="CS1235" s="2"/>
      <c r="CT1235" s="2"/>
      <c r="CU1235" s="2"/>
      <c r="CV1235" s="2"/>
      <c r="CW1235" s="2"/>
      <c r="CX1235" s="2"/>
      <c r="CY1235" s="2"/>
      <c r="CZ1235" s="2"/>
      <c r="DA1235" s="2"/>
      <c r="DB1235" s="2"/>
      <c r="DC1235" s="2"/>
      <c r="DD1235" s="2"/>
      <c r="DE1235" s="2"/>
      <c r="DF1235" s="2"/>
      <c r="DG1235" s="2"/>
      <c r="DH1235" s="2"/>
      <c r="DI1235" s="2"/>
      <c r="DJ1235" s="2"/>
      <c r="DK1235" s="2"/>
      <c r="DL1235" s="2"/>
      <c r="DM1235" s="2"/>
      <c r="DN1235" s="2"/>
      <c r="DO1235" s="2"/>
    </row>
    <row r="1236" spans="5:119" x14ac:dyDescent="0.2">
      <c r="E1236" s="2"/>
      <c r="F1236" s="2"/>
      <c r="G1236" s="2"/>
      <c r="H1236" s="2"/>
      <c r="I1236" s="2"/>
      <c r="J1236" s="2"/>
      <c r="K1236" s="2"/>
      <c r="L1236" s="2"/>
      <c r="M1236" s="2"/>
      <c r="N1236" s="2"/>
      <c r="O1236" s="2"/>
      <c r="P1236" s="2"/>
      <c r="Q1236" s="2"/>
      <c r="R1236" s="2"/>
      <c r="S1236" s="2"/>
      <c r="T1236" s="2"/>
      <c r="U1236" s="2"/>
      <c r="V1236" s="2"/>
      <c r="W1236" s="2"/>
      <c r="X1236" s="2"/>
      <c r="Y1236" s="2"/>
      <c r="Z1236" s="2"/>
      <c r="AA1236" s="2"/>
      <c r="AB1236" s="2"/>
      <c r="AC1236" s="2"/>
      <c r="AD1236" s="2"/>
      <c r="AE1236" s="2"/>
      <c r="AF1236" s="2"/>
      <c r="AG1236" s="2"/>
      <c r="AH1236" s="2"/>
      <c r="AI1236" s="2"/>
      <c r="AJ1236" s="2"/>
      <c r="AK1236" s="2"/>
      <c r="AL1236" s="2"/>
      <c r="AM1236" s="2"/>
      <c r="AN1236" s="2"/>
      <c r="AO1236" s="2"/>
      <c r="AP1236" s="2"/>
      <c r="AQ1236" s="2"/>
      <c r="AR1236" s="2"/>
      <c r="AS1236" s="2"/>
      <c r="AT1236" s="2"/>
      <c r="AU1236" s="2"/>
      <c r="AV1236" s="2"/>
      <c r="AW1236" s="2"/>
      <c r="AX1236" s="2"/>
      <c r="AY1236" s="2"/>
      <c r="AZ1236" s="2"/>
      <c r="BA1236" s="2"/>
      <c r="BB1236" s="2"/>
      <c r="BC1236" s="2"/>
      <c r="BD1236" s="2"/>
      <c r="BE1236" s="2"/>
      <c r="BF1236" s="2"/>
      <c r="BG1236" s="2"/>
      <c r="BH1236" s="2"/>
      <c r="BI1236" s="2"/>
      <c r="BJ1236" s="2"/>
      <c r="BK1236" s="2"/>
      <c r="BL1236" s="2"/>
      <c r="BM1236" s="2"/>
      <c r="BN1236" s="2"/>
      <c r="BO1236" s="2"/>
      <c r="BP1236" s="2"/>
      <c r="BQ1236" s="2"/>
      <c r="BR1236" s="2"/>
      <c r="BS1236" s="2"/>
      <c r="BT1236" s="2"/>
      <c r="BU1236" s="2"/>
      <c r="BV1236" s="2"/>
      <c r="BW1236" s="2"/>
      <c r="BX1236" s="2"/>
      <c r="BY1236" s="2"/>
      <c r="BZ1236" s="2"/>
      <c r="CA1236" s="2"/>
      <c r="CB1236" s="2"/>
      <c r="CC1236" s="2"/>
      <c r="CD1236" s="2"/>
      <c r="CE1236" s="2"/>
      <c r="CF1236" s="2"/>
      <c r="CG1236" s="2"/>
      <c r="CH1236" s="2"/>
      <c r="CI1236" s="2"/>
      <c r="CJ1236" s="2"/>
      <c r="CK1236" s="2"/>
      <c r="CL1236" s="2"/>
      <c r="CM1236" s="2"/>
      <c r="CN1236" s="2"/>
      <c r="CO1236" s="2"/>
      <c r="CP1236" s="2"/>
      <c r="CQ1236" s="2"/>
      <c r="CR1236" s="2"/>
      <c r="CS1236" s="2"/>
      <c r="CT1236" s="2"/>
      <c r="CU1236" s="2"/>
      <c r="CV1236" s="2"/>
      <c r="CW1236" s="2"/>
      <c r="CX1236" s="2"/>
      <c r="CY1236" s="2"/>
      <c r="CZ1236" s="2"/>
      <c r="DA1236" s="2"/>
      <c r="DB1236" s="2"/>
      <c r="DC1236" s="2"/>
      <c r="DD1236" s="2"/>
      <c r="DE1236" s="2"/>
      <c r="DF1236" s="2"/>
      <c r="DG1236" s="2"/>
      <c r="DH1236" s="2"/>
      <c r="DI1236" s="2"/>
      <c r="DJ1236" s="2"/>
      <c r="DK1236" s="2"/>
      <c r="DL1236" s="2"/>
      <c r="DM1236" s="2"/>
      <c r="DN1236" s="2"/>
      <c r="DO1236" s="2"/>
    </row>
    <row r="1237" spans="5:119" x14ac:dyDescent="0.2">
      <c r="E1237" s="2"/>
      <c r="F1237" s="2"/>
      <c r="G1237" s="2"/>
      <c r="H1237" s="2"/>
      <c r="I1237" s="2"/>
      <c r="J1237" s="2"/>
      <c r="K1237" s="2"/>
      <c r="L1237" s="2"/>
      <c r="M1237" s="2"/>
      <c r="N1237" s="2"/>
      <c r="O1237" s="2"/>
      <c r="P1237" s="2"/>
      <c r="Q1237" s="2"/>
      <c r="R1237" s="2"/>
      <c r="S1237" s="2"/>
      <c r="T1237" s="2"/>
      <c r="U1237" s="2"/>
      <c r="V1237" s="2"/>
      <c r="W1237" s="2"/>
      <c r="X1237" s="2"/>
      <c r="Y1237" s="2"/>
      <c r="Z1237" s="2"/>
      <c r="AA1237" s="2"/>
      <c r="AB1237" s="2"/>
      <c r="AC1237" s="2"/>
      <c r="AD1237" s="2"/>
      <c r="AE1237" s="2"/>
      <c r="AF1237" s="2"/>
      <c r="AG1237" s="2"/>
      <c r="AH1237" s="2"/>
      <c r="AI1237" s="2"/>
      <c r="AJ1237" s="2"/>
      <c r="AK1237" s="2"/>
      <c r="AL1237" s="2"/>
      <c r="AM1237" s="2"/>
      <c r="AN1237" s="2"/>
      <c r="AO1237" s="2"/>
      <c r="AP1237" s="2"/>
      <c r="AQ1237" s="2"/>
      <c r="AR1237" s="2"/>
      <c r="AS1237" s="2"/>
      <c r="AT1237" s="2"/>
      <c r="AU1237" s="2"/>
      <c r="AV1237" s="2"/>
      <c r="AW1237" s="2"/>
      <c r="AX1237" s="2"/>
      <c r="AY1237" s="2"/>
      <c r="AZ1237" s="2"/>
      <c r="BA1237" s="2"/>
      <c r="BB1237" s="2"/>
      <c r="BC1237" s="2"/>
      <c r="BD1237" s="2"/>
      <c r="BE1237" s="2"/>
      <c r="BF1237" s="2"/>
      <c r="BG1237" s="2"/>
      <c r="BH1237" s="2"/>
      <c r="BI1237" s="2"/>
      <c r="BJ1237" s="2"/>
      <c r="BK1237" s="2"/>
      <c r="BL1237" s="2"/>
      <c r="BM1237" s="2"/>
      <c r="BN1237" s="2"/>
      <c r="BO1237" s="2"/>
      <c r="BP1237" s="2"/>
      <c r="BQ1237" s="2"/>
      <c r="BR1237" s="2"/>
      <c r="BS1237" s="2"/>
      <c r="BT1237" s="2"/>
      <c r="BU1237" s="2"/>
      <c r="BV1237" s="2"/>
      <c r="BW1237" s="2"/>
      <c r="BX1237" s="2"/>
      <c r="BY1237" s="2"/>
      <c r="BZ1237" s="2"/>
      <c r="CA1237" s="2"/>
      <c r="CB1237" s="2"/>
      <c r="CC1237" s="2"/>
      <c r="CD1237" s="2"/>
      <c r="CE1237" s="2"/>
      <c r="CF1237" s="2"/>
      <c r="CG1237" s="2"/>
      <c r="CH1237" s="2"/>
      <c r="CI1237" s="2"/>
      <c r="CJ1237" s="2"/>
      <c r="CK1237" s="2"/>
      <c r="CL1237" s="2"/>
      <c r="CM1237" s="2"/>
      <c r="CN1237" s="2"/>
      <c r="CO1237" s="2"/>
      <c r="CP1237" s="2"/>
      <c r="CQ1237" s="2"/>
      <c r="CR1237" s="2"/>
      <c r="CS1237" s="2"/>
      <c r="CT1237" s="2"/>
      <c r="CU1237" s="2"/>
      <c r="CV1237" s="2"/>
      <c r="CW1237" s="2"/>
      <c r="CX1237" s="2"/>
      <c r="CY1237" s="2"/>
      <c r="CZ1237" s="2"/>
      <c r="DA1237" s="2"/>
      <c r="DB1237" s="2"/>
      <c r="DC1237" s="2"/>
      <c r="DD1237" s="2"/>
      <c r="DE1237" s="2"/>
      <c r="DF1237" s="2"/>
      <c r="DG1237" s="2"/>
      <c r="DH1237" s="2"/>
      <c r="DI1237" s="2"/>
      <c r="DJ1237" s="2"/>
      <c r="DK1237" s="2"/>
      <c r="DL1237" s="2"/>
      <c r="DM1237" s="2"/>
      <c r="DN1237" s="2"/>
      <c r="DO1237" s="2"/>
    </row>
    <row r="1238" spans="5:119" x14ac:dyDescent="0.2">
      <c r="E1238" s="2"/>
      <c r="F1238" s="2"/>
      <c r="G1238" s="2"/>
      <c r="H1238" s="2"/>
      <c r="I1238" s="2"/>
      <c r="J1238" s="2"/>
      <c r="K1238" s="2"/>
      <c r="L1238" s="2"/>
      <c r="M1238" s="2"/>
      <c r="N1238" s="2"/>
      <c r="O1238" s="2"/>
      <c r="P1238" s="2"/>
      <c r="Q1238" s="2"/>
      <c r="R1238" s="2"/>
      <c r="S1238" s="2"/>
      <c r="T1238" s="2"/>
      <c r="U1238" s="2"/>
      <c r="V1238" s="2"/>
      <c r="W1238" s="2"/>
      <c r="X1238" s="2"/>
      <c r="Y1238" s="2"/>
      <c r="Z1238" s="2"/>
      <c r="AA1238" s="2"/>
      <c r="AB1238" s="2"/>
      <c r="AC1238" s="2"/>
      <c r="AD1238" s="2"/>
      <c r="AE1238" s="2"/>
      <c r="AF1238" s="2"/>
      <c r="AG1238" s="2"/>
      <c r="AH1238" s="2"/>
      <c r="AI1238" s="2"/>
      <c r="AJ1238" s="2"/>
      <c r="AK1238" s="2"/>
      <c r="AL1238" s="2"/>
      <c r="AM1238" s="2"/>
      <c r="AN1238" s="2"/>
      <c r="AO1238" s="2"/>
      <c r="AP1238" s="2"/>
      <c r="AQ1238" s="2"/>
      <c r="AR1238" s="2"/>
      <c r="AS1238" s="2"/>
      <c r="AT1238" s="2"/>
      <c r="AU1238" s="2"/>
      <c r="AV1238" s="2"/>
      <c r="AW1238" s="2"/>
      <c r="AX1238" s="2"/>
      <c r="AY1238" s="2"/>
      <c r="AZ1238" s="2"/>
      <c r="BA1238" s="2"/>
      <c r="BB1238" s="2"/>
      <c r="BC1238" s="2"/>
      <c r="BD1238" s="2"/>
      <c r="BE1238" s="2"/>
      <c r="BF1238" s="2"/>
      <c r="BG1238" s="2"/>
      <c r="BH1238" s="2"/>
      <c r="BI1238" s="2"/>
      <c r="BJ1238" s="2"/>
      <c r="BK1238" s="2"/>
      <c r="BL1238" s="2"/>
      <c r="BM1238" s="2"/>
      <c r="BN1238" s="2"/>
      <c r="BO1238" s="2"/>
      <c r="BP1238" s="2"/>
      <c r="BQ1238" s="2"/>
      <c r="BR1238" s="2"/>
      <c r="BS1238" s="2"/>
      <c r="BT1238" s="2"/>
      <c r="BU1238" s="2"/>
      <c r="BV1238" s="2"/>
      <c r="BW1238" s="2"/>
      <c r="BX1238" s="2"/>
      <c r="BY1238" s="2"/>
      <c r="BZ1238" s="2"/>
      <c r="CA1238" s="2"/>
      <c r="CB1238" s="2"/>
      <c r="CC1238" s="2"/>
      <c r="CD1238" s="2"/>
      <c r="CE1238" s="2"/>
      <c r="CF1238" s="2"/>
      <c r="CG1238" s="2"/>
      <c r="CH1238" s="2"/>
      <c r="CI1238" s="2"/>
      <c r="CJ1238" s="2"/>
      <c r="CK1238" s="2"/>
      <c r="CL1238" s="2"/>
      <c r="CM1238" s="2"/>
      <c r="CN1238" s="2"/>
      <c r="CO1238" s="2"/>
      <c r="CP1238" s="2"/>
      <c r="CQ1238" s="2"/>
      <c r="CR1238" s="2"/>
      <c r="CS1238" s="2"/>
      <c r="CT1238" s="2"/>
      <c r="CU1238" s="2"/>
      <c r="CV1238" s="2"/>
      <c r="CW1238" s="2"/>
      <c r="CX1238" s="2"/>
      <c r="CY1238" s="2"/>
      <c r="CZ1238" s="2"/>
      <c r="DA1238" s="2"/>
      <c r="DB1238" s="2"/>
      <c r="DC1238" s="2"/>
      <c r="DD1238" s="2"/>
      <c r="DE1238" s="2"/>
      <c r="DF1238" s="2"/>
      <c r="DG1238" s="2"/>
      <c r="DH1238" s="2"/>
      <c r="DI1238" s="2"/>
      <c r="DJ1238" s="2"/>
      <c r="DK1238" s="2"/>
      <c r="DL1238" s="2"/>
      <c r="DM1238" s="2"/>
      <c r="DN1238" s="2"/>
      <c r="DO1238" s="2"/>
    </row>
    <row r="1239" spans="5:119" x14ac:dyDescent="0.2">
      <c r="E1239" s="2"/>
      <c r="F1239" s="2"/>
      <c r="G1239" s="2"/>
      <c r="H1239" s="2"/>
      <c r="I1239" s="2"/>
      <c r="J1239" s="2"/>
      <c r="K1239" s="2"/>
      <c r="L1239" s="2"/>
      <c r="M1239" s="2"/>
      <c r="N1239" s="2"/>
      <c r="O1239" s="2"/>
      <c r="P1239" s="2"/>
      <c r="Q1239" s="2"/>
      <c r="R1239" s="2"/>
      <c r="S1239" s="2"/>
      <c r="T1239" s="2"/>
      <c r="U1239" s="2"/>
      <c r="V1239" s="2"/>
      <c r="W1239" s="2"/>
      <c r="X1239" s="2"/>
      <c r="Y1239" s="2"/>
      <c r="Z1239" s="2"/>
      <c r="AA1239" s="2"/>
      <c r="AB1239" s="2"/>
      <c r="AC1239" s="2"/>
      <c r="AD1239" s="2"/>
      <c r="AE1239" s="2"/>
      <c r="AF1239" s="2"/>
      <c r="AG1239" s="2"/>
      <c r="AH1239" s="2"/>
      <c r="AI1239" s="2"/>
      <c r="AJ1239" s="2"/>
      <c r="AK1239" s="2"/>
      <c r="AL1239" s="2"/>
      <c r="AM1239" s="2"/>
      <c r="AN1239" s="2"/>
      <c r="AO1239" s="2"/>
      <c r="AP1239" s="2"/>
      <c r="AQ1239" s="2"/>
      <c r="AR1239" s="2"/>
      <c r="AS1239" s="2"/>
      <c r="AT1239" s="2"/>
      <c r="AU1239" s="2"/>
      <c r="AV1239" s="2"/>
      <c r="AW1239" s="2"/>
      <c r="AX1239" s="2"/>
      <c r="AY1239" s="2"/>
      <c r="AZ1239" s="2"/>
      <c r="BA1239" s="2"/>
      <c r="BB1239" s="2"/>
      <c r="BC1239" s="2"/>
      <c r="BD1239" s="2"/>
      <c r="BE1239" s="2"/>
      <c r="BF1239" s="2"/>
      <c r="BG1239" s="2"/>
      <c r="BH1239" s="2"/>
      <c r="BI1239" s="2"/>
      <c r="BJ1239" s="2"/>
      <c r="BK1239" s="2"/>
      <c r="BL1239" s="2"/>
      <c r="BM1239" s="2"/>
      <c r="BN1239" s="2"/>
      <c r="BO1239" s="2"/>
      <c r="BP1239" s="2"/>
      <c r="BQ1239" s="2"/>
      <c r="BR1239" s="2"/>
      <c r="BS1239" s="2"/>
      <c r="BT1239" s="2"/>
      <c r="BU1239" s="2"/>
      <c r="BV1239" s="2"/>
      <c r="BW1239" s="2"/>
      <c r="BX1239" s="2"/>
      <c r="BY1239" s="2"/>
      <c r="BZ1239" s="2"/>
      <c r="CA1239" s="2"/>
      <c r="CB1239" s="2"/>
      <c r="CC1239" s="2"/>
      <c r="CD1239" s="2"/>
      <c r="CE1239" s="2"/>
      <c r="CF1239" s="2"/>
      <c r="CG1239" s="2"/>
      <c r="CH1239" s="2"/>
      <c r="CI1239" s="2"/>
      <c r="CJ1239" s="2"/>
      <c r="CK1239" s="2"/>
      <c r="CL1239" s="2"/>
      <c r="CM1239" s="2"/>
      <c r="CN1239" s="2"/>
      <c r="CO1239" s="2"/>
      <c r="CP1239" s="2"/>
      <c r="CQ1239" s="2"/>
      <c r="CR1239" s="2"/>
      <c r="CS1239" s="2"/>
      <c r="CT1239" s="2"/>
      <c r="CU1239" s="2"/>
      <c r="CV1239" s="2"/>
      <c r="CW1239" s="2"/>
      <c r="CX1239" s="2"/>
      <c r="CY1239" s="2"/>
      <c r="CZ1239" s="2"/>
      <c r="DA1239" s="2"/>
      <c r="DB1239" s="2"/>
      <c r="DC1239" s="2"/>
      <c r="DD1239" s="2"/>
      <c r="DE1239" s="2"/>
      <c r="DF1239" s="2"/>
      <c r="DG1239" s="2"/>
      <c r="DH1239" s="2"/>
      <c r="DI1239" s="2"/>
      <c r="DJ1239" s="2"/>
      <c r="DK1239" s="2"/>
      <c r="DL1239" s="2"/>
      <c r="DM1239" s="2"/>
      <c r="DN1239" s="2"/>
      <c r="DO1239" s="2"/>
    </row>
    <row r="1240" spans="5:119" x14ac:dyDescent="0.2">
      <c r="E1240" s="2"/>
      <c r="F1240" s="2"/>
      <c r="G1240" s="2"/>
      <c r="H1240" s="2"/>
      <c r="I1240" s="2"/>
      <c r="J1240" s="2"/>
      <c r="K1240" s="2"/>
      <c r="L1240" s="2"/>
      <c r="M1240" s="2"/>
      <c r="N1240" s="2"/>
      <c r="O1240" s="2"/>
      <c r="P1240" s="2"/>
      <c r="Q1240" s="2"/>
      <c r="R1240" s="2"/>
      <c r="S1240" s="2"/>
      <c r="T1240" s="2"/>
      <c r="U1240" s="2"/>
      <c r="V1240" s="2"/>
      <c r="W1240" s="2"/>
      <c r="X1240" s="2"/>
      <c r="Y1240" s="2"/>
      <c r="Z1240" s="2"/>
      <c r="AA1240" s="2"/>
      <c r="AB1240" s="2"/>
      <c r="AC1240" s="2"/>
      <c r="AD1240" s="2"/>
      <c r="AE1240" s="2"/>
      <c r="AF1240" s="2"/>
      <c r="AG1240" s="2"/>
      <c r="AH1240" s="2"/>
      <c r="AI1240" s="2"/>
      <c r="AJ1240" s="2"/>
      <c r="AK1240" s="2"/>
      <c r="AL1240" s="2"/>
      <c r="AM1240" s="2"/>
      <c r="AN1240" s="2"/>
      <c r="AO1240" s="2"/>
      <c r="AP1240" s="2"/>
      <c r="AQ1240" s="2"/>
      <c r="AR1240" s="2"/>
      <c r="AS1240" s="2"/>
      <c r="AT1240" s="2"/>
      <c r="AU1240" s="2"/>
      <c r="AV1240" s="2"/>
      <c r="AW1240" s="2"/>
      <c r="AX1240" s="2"/>
      <c r="AY1240" s="2"/>
      <c r="AZ1240" s="2"/>
      <c r="BA1240" s="2"/>
      <c r="BB1240" s="2"/>
      <c r="BC1240" s="2"/>
      <c r="BD1240" s="2"/>
      <c r="BE1240" s="2"/>
      <c r="BF1240" s="2"/>
      <c r="BG1240" s="2"/>
      <c r="BH1240" s="2"/>
      <c r="BI1240" s="2"/>
      <c r="BJ1240" s="2"/>
      <c r="BK1240" s="2"/>
      <c r="BL1240" s="2"/>
      <c r="BM1240" s="2"/>
      <c r="BN1240" s="2"/>
      <c r="BO1240" s="2"/>
      <c r="BP1240" s="2"/>
      <c r="BQ1240" s="2"/>
      <c r="BR1240" s="2"/>
      <c r="BS1240" s="2"/>
      <c r="BT1240" s="2"/>
      <c r="BU1240" s="2"/>
      <c r="BV1240" s="2"/>
      <c r="BW1240" s="2"/>
      <c r="BX1240" s="2"/>
      <c r="BY1240" s="2"/>
      <c r="BZ1240" s="2"/>
      <c r="CA1240" s="2"/>
      <c r="CB1240" s="2"/>
      <c r="CC1240" s="2"/>
      <c r="CD1240" s="2"/>
      <c r="CE1240" s="2"/>
      <c r="CF1240" s="2"/>
      <c r="CG1240" s="2"/>
      <c r="CH1240" s="2"/>
      <c r="CI1240" s="2"/>
      <c r="CJ1240" s="2"/>
      <c r="CK1240" s="2"/>
      <c r="CL1240" s="2"/>
      <c r="CM1240" s="2"/>
      <c r="CN1240" s="2"/>
      <c r="CO1240" s="2"/>
      <c r="CP1240" s="2"/>
      <c r="CQ1240" s="2"/>
      <c r="CR1240" s="2"/>
      <c r="CS1240" s="2"/>
      <c r="CT1240" s="2"/>
      <c r="CU1240" s="2"/>
      <c r="CV1240" s="2"/>
      <c r="CW1240" s="2"/>
      <c r="CX1240" s="2"/>
      <c r="CY1240" s="2"/>
      <c r="CZ1240" s="2"/>
      <c r="DA1240" s="2"/>
      <c r="DB1240" s="2"/>
      <c r="DC1240" s="2"/>
      <c r="DD1240" s="2"/>
      <c r="DE1240" s="2"/>
      <c r="DF1240" s="2"/>
      <c r="DG1240" s="2"/>
      <c r="DH1240" s="2"/>
      <c r="DI1240" s="2"/>
      <c r="DJ1240" s="2"/>
      <c r="DK1240" s="2"/>
      <c r="DL1240" s="2"/>
      <c r="DM1240" s="2"/>
      <c r="DN1240" s="2"/>
      <c r="DO1240" s="2"/>
    </row>
    <row r="1241" spans="5:119" x14ac:dyDescent="0.2">
      <c r="E1241" s="2"/>
      <c r="F1241" s="2"/>
      <c r="G1241" s="2"/>
      <c r="H1241" s="2"/>
      <c r="I1241" s="2"/>
      <c r="J1241" s="2"/>
      <c r="K1241" s="2"/>
      <c r="L1241" s="2"/>
      <c r="M1241" s="2"/>
      <c r="N1241" s="2"/>
      <c r="O1241" s="2"/>
      <c r="P1241" s="2"/>
      <c r="Q1241" s="2"/>
      <c r="R1241" s="2"/>
      <c r="S1241" s="2"/>
      <c r="T1241" s="2"/>
      <c r="U1241" s="2"/>
      <c r="V1241" s="2"/>
      <c r="W1241" s="2"/>
      <c r="X1241" s="2"/>
      <c r="Y1241" s="2"/>
      <c r="Z1241" s="2"/>
      <c r="AA1241" s="2"/>
      <c r="AB1241" s="2"/>
      <c r="AC1241" s="2"/>
      <c r="AD1241" s="2"/>
      <c r="AE1241" s="2"/>
      <c r="AF1241" s="2"/>
      <c r="AG1241" s="2"/>
      <c r="AH1241" s="2"/>
      <c r="AI1241" s="2"/>
      <c r="AJ1241" s="2"/>
      <c r="AK1241" s="2"/>
      <c r="AL1241" s="2"/>
      <c r="AM1241" s="2"/>
      <c r="AN1241" s="2"/>
      <c r="AO1241" s="2"/>
      <c r="AP1241" s="2"/>
      <c r="AQ1241" s="2"/>
      <c r="AR1241" s="2"/>
      <c r="AS1241" s="2"/>
      <c r="AT1241" s="2"/>
      <c r="AU1241" s="2"/>
      <c r="AV1241" s="2"/>
      <c r="AW1241" s="2"/>
      <c r="AX1241" s="2"/>
      <c r="AY1241" s="2"/>
      <c r="AZ1241" s="2"/>
      <c r="BA1241" s="2"/>
      <c r="BB1241" s="2"/>
      <c r="BC1241" s="2"/>
      <c r="BD1241" s="2"/>
      <c r="BE1241" s="2"/>
      <c r="BF1241" s="2"/>
      <c r="BG1241" s="2"/>
      <c r="BH1241" s="2"/>
      <c r="BI1241" s="2"/>
      <c r="BJ1241" s="2"/>
      <c r="BK1241" s="2"/>
      <c r="BL1241" s="2"/>
      <c r="BM1241" s="2"/>
      <c r="BN1241" s="2"/>
      <c r="BO1241" s="2"/>
      <c r="BP1241" s="2"/>
      <c r="BQ1241" s="2"/>
      <c r="BR1241" s="2"/>
      <c r="BS1241" s="2"/>
      <c r="BT1241" s="2"/>
      <c r="BU1241" s="2"/>
      <c r="BV1241" s="2"/>
      <c r="BW1241" s="2"/>
      <c r="BX1241" s="2"/>
      <c r="BY1241" s="2"/>
      <c r="BZ1241" s="2"/>
      <c r="CA1241" s="2"/>
      <c r="CB1241" s="2"/>
      <c r="CC1241" s="2"/>
      <c r="CD1241" s="2"/>
      <c r="CE1241" s="2"/>
      <c r="CF1241" s="2"/>
      <c r="CG1241" s="2"/>
      <c r="CH1241" s="2"/>
      <c r="CI1241" s="2"/>
      <c r="CJ1241" s="2"/>
      <c r="CK1241" s="2"/>
      <c r="CL1241" s="2"/>
      <c r="CM1241" s="2"/>
      <c r="CN1241" s="2"/>
      <c r="CO1241" s="2"/>
      <c r="CP1241" s="2"/>
      <c r="CQ1241" s="2"/>
      <c r="CR1241" s="2"/>
      <c r="CS1241" s="2"/>
      <c r="CT1241" s="2"/>
      <c r="CU1241" s="2"/>
      <c r="CV1241" s="2"/>
      <c r="CW1241" s="2"/>
      <c r="CX1241" s="2"/>
      <c r="CY1241" s="2"/>
      <c r="CZ1241" s="2"/>
      <c r="DA1241" s="2"/>
      <c r="DB1241" s="2"/>
      <c r="DC1241" s="2"/>
      <c r="DD1241" s="2"/>
      <c r="DE1241" s="2"/>
      <c r="DF1241" s="2"/>
      <c r="DG1241" s="2"/>
      <c r="DH1241" s="2"/>
      <c r="DI1241" s="2"/>
      <c r="DJ1241" s="2"/>
      <c r="DK1241" s="2"/>
      <c r="DL1241" s="2"/>
      <c r="DM1241" s="2"/>
      <c r="DN1241" s="2"/>
      <c r="DO1241" s="2"/>
    </row>
    <row r="1242" spans="5:119" x14ac:dyDescent="0.2">
      <c r="E1242" s="2"/>
      <c r="F1242" s="2"/>
      <c r="G1242" s="2"/>
      <c r="H1242" s="2"/>
      <c r="I1242" s="2"/>
      <c r="J1242" s="2"/>
      <c r="K1242" s="2"/>
      <c r="L1242" s="2"/>
      <c r="M1242" s="2"/>
      <c r="N1242" s="2"/>
      <c r="O1242" s="2"/>
      <c r="P1242" s="2"/>
      <c r="Q1242" s="2"/>
      <c r="R1242" s="2"/>
      <c r="S1242" s="2"/>
      <c r="T1242" s="2"/>
      <c r="U1242" s="2"/>
      <c r="V1242" s="2"/>
      <c r="W1242" s="2"/>
      <c r="X1242" s="2"/>
      <c r="Y1242" s="2"/>
      <c r="Z1242" s="2"/>
      <c r="AA1242" s="2"/>
      <c r="AB1242" s="2"/>
      <c r="AC1242" s="2"/>
      <c r="AD1242" s="2"/>
      <c r="AE1242" s="2"/>
      <c r="AF1242" s="2"/>
      <c r="AG1242" s="2"/>
      <c r="AH1242" s="2"/>
      <c r="AI1242" s="2"/>
      <c r="AJ1242" s="2"/>
      <c r="AK1242" s="2"/>
      <c r="AL1242" s="2"/>
      <c r="AM1242" s="2"/>
      <c r="AN1242" s="2"/>
      <c r="AO1242" s="2"/>
      <c r="AP1242" s="2"/>
      <c r="AQ1242" s="2"/>
      <c r="AR1242" s="2"/>
      <c r="AS1242" s="2"/>
      <c r="AT1242" s="2"/>
      <c r="AU1242" s="2"/>
      <c r="AV1242" s="2"/>
      <c r="AW1242" s="2"/>
      <c r="AX1242" s="2"/>
      <c r="AY1242" s="2"/>
      <c r="AZ1242" s="2"/>
      <c r="BA1242" s="2"/>
      <c r="BB1242" s="2"/>
      <c r="BC1242" s="2"/>
      <c r="BD1242" s="2"/>
      <c r="BE1242" s="2"/>
      <c r="BF1242" s="2"/>
      <c r="BG1242" s="2"/>
      <c r="BH1242" s="2"/>
      <c r="BI1242" s="2"/>
      <c r="BJ1242" s="2"/>
      <c r="BK1242" s="2"/>
      <c r="BL1242" s="2"/>
      <c r="BM1242" s="2"/>
      <c r="BN1242" s="2"/>
      <c r="BO1242" s="2"/>
      <c r="BP1242" s="2"/>
      <c r="BQ1242" s="2"/>
      <c r="BR1242" s="2"/>
      <c r="BS1242" s="2"/>
      <c r="BT1242" s="2"/>
      <c r="BU1242" s="2"/>
      <c r="BV1242" s="2"/>
      <c r="BW1242" s="2"/>
      <c r="BX1242" s="2"/>
      <c r="BY1242" s="2"/>
      <c r="BZ1242" s="2"/>
      <c r="CA1242" s="2"/>
      <c r="CB1242" s="2"/>
      <c r="CC1242" s="2"/>
      <c r="CD1242" s="2"/>
      <c r="CE1242" s="2"/>
      <c r="CF1242" s="2"/>
      <c r="CG1242" s="2"/>
      <c r="CH1242" s="2"/>
      <c r="CI1242" s="2"/>
      <c r="CJ1242" s="2"/>
      <c r="CK1242" s="2"/>
      <c r="CL1242" s="2"/>
      <c r="CM1242" s="2"/>
      <c r="CN1242" s="2"/>
      <c r="CO1242" s="2"/>
      <c r="CP1242" s="2"/>
      <c r="CQ1242" s="2"/>
      <c r="CR1242" s="2"/>
      <c r="CS1242" s="2"/>
      <c r="CT1242" s="2"/>
      <c r="CU1242" s="2"/>
      <c r="CV1242" s="2"/>
      <c r="CW1242" s="2"/>
      <c r="CX1242" s="2"/>
      <c r="CY1242" s="2"/>
      <c r="CZ1242" s="2"/>
      <c r="DA1242" s="2"/>
      <c r="DB1242" s="2"/>
      <c r="DC1242" s="2"/>
      <c r="DD1242" s="2"/>
      <c r="DE1242" s="2"/>
      <c r="DF1242" s="2"/>
      <c r="DG1242" s="2"/>
      <c r="DH1242" s="2"/>
      <c r="DI1242" s="2"/>
      <c r="DJ1242" s="2"/>
      <c r="DK1242" s="2"/>
      <c r="DL1242" s="2"/>
      <c r="DM1242" s="2"/>
      <c r="DN1242" s="2"/>
      <c r="DO1242" s="2"/>
    </row>
    <row r="1243" spans="5:119" x14ac:dyDescent="0.2">
      <c r="E1243" s="2"/>
      <c r="F1243" s="2"/>
      <c r="G1243" s="2"/>
      <c r="H1243" s="2"/>
      <c r="I1243" s="2"/>
      <c r="J1243" s="2"/>
      <c r="K1243" s="2"/>
      <c r="L1243" s="2"/>
      <c r="M1243" s="2"/>
      <c r="N1243" s="2"/>
      <c r="O1243" s="2"/>
      <c r="P1243" s="2"/>
      <c r="Q1243" s="2"/>
      <c r="R1243" s="2"/>
      <c r="S1243" s="2"/>
      <c r="T1243" s="2"/>
      <c r="U1243" s="2"/>
      <c r="V1243" s="2"/>
      <c r="W1243" s="2"/>
      <c r="X1243" s="2"/>
      <c r="Y1243" s="2"/>
      <c r="Z1243" s="2"/>
      <c r="AA1243" s="2"/>
      <c r="AB1243" s="2"/>
      <c r="AC1243" s="2"/>
      <c r="AD1243" s="2"/>
      <c r="AE1243" s="2"/>
      <c r="AF1243" s="2"/>
      <c r="AG1243" s="2"/>
      <c r="AH1243" s="2"/>
      <c r="AI1243" s="2"/>
      <c r="AJ1243" s="2"/>
      <c r="AK1243" s="2"/>
      <c r="AL1243" s="2"/>
      <c r="AM1243" s="2"/>
      <c r="AN1243" s="2"/>
      <c r="AO1243" s="2"/>
      <c r="AP1243" s="2"/>
      <c r="AQ1243" s="2"/>
      <c r="AR1243" s="2"/>
      <c r="AS1243" s="2"/>
      <c r="AT1243" s="2"/>
      <c r="AU1243" s="2"/>
      <c r="AV1243" s="2"/>
      <c r="AW1243" s="2"/>
      <c r="AX1243" s="2"/>
      <c r="AY1243" s="2"/>
      <c r="AZ1243" s="2"/>
      <c r="BA1243" s="2"/>
      <c r="BB1243" s="2"/>
      <c r="BC1243" s="2"/>
      <c r="BD1243" s="2"/>
      <c r="BE1243" s="2"/>
      <c r="BF1243" s="2"/>
      <c r="BG1243" s="2"/>
      <c r="BH1243" s="2"/>
      <c r="BI1243" s="2"/>
      <c r="BJ1243" s="2"/>
      <c r="BK1243" s="2"/>
      <c r="BL1243" s="2"/>
      <c r="BM1243" s="2"/>
      <c r="BN1243" s="2"/>
      <c r="BO1243" s="2"/>
      <c r="BP1243" s="2"/>
      <c r="BQ1243" s="2"/>
      <c r="BR1243" s="2"/>
      <c r="BS1243" s="2"/>
      <c r="BT1243" s="2"/>
      <c r="BU1243" s="2"/>
      <c r="BV1243" s="2"/>
      <c r="BW1243" s="2"/>
      <c r="BX1243" s="2"/>
      <c r="BY1243" s="2"/>
      <c r="BZ1243" s="2"/>
      <c r="CA1243" s="2"/>
      <c r="CB1243" s="2"/>
      <c r="CC1243" s="2"/>
      <c r="CD1243" s="2"/>
      <c r="CE1243" s="2"/>
      <c r="CF1243" s="2"/>
      <c r="CG1243" s="2"/>
      <c r="CH1243" s="2"/>
      <c r="CI1243" s="2"/>
      <c r="CJ1243" s="2"/>
      <c r="CK1243" s="2"/>
      <c r="CL1243" s="2"/>
      <c r="CM1243" s="2"/>
      <c r="CN1243" s="2"/>
      <c r="CO1243" s="2"/>
      <c r="CP1243" s="2"/>
      <c r="CQ1243" s="2"/>
      <c r="CR1243" s="2"/>
      <c r="CS1243" s="2"/>
      <c r="CT1243" s="2"/>
      <c r="CU1243" s="2"/>
      <c r="CV1243" s="2"/>
      <c r="CW1243" s="2"/>
      <c r="CX1243" s="2"/>
      <c r="CY1243" s="2"/>
      <c r="CZ1243" s="2"/>
      <c r="DA1243" s="2"/>
      <c r="DB1243" s="2"/>
      <c r="DC1243" s="2"/>
      <c r="DD1243" s="2"/>
      <c r="DE1243" s="2"/>
      <c r="DF1243" s="2"/>
      <c r="DG1243" s="2"/>
      <c r="DH1243" s="2"/>
      <c r="DI1243" s="2"/>
      <c r="DJ1243" s="2"/>
      <c r="DK1243" s="2"/>
      <c r="DL1243" s="2"/>
      <c r="DM1243" s="2"/>
      <c r="DN1243" s="2"/>
      <c r="DO1243" s="2"/>
    </row>
    <row r="1244" spans="5:119" x14ac:dyDescent="0.2">
      <c r="E1244" s="2"/>
      <c r="F1244" s="2"/>
      <c r="G1244" s="2"/>
      <c r="H1244" s="2"/>
      <c r="I1244" s="2"/>
      <c r="J1244" s="2"/>
      <c r="K1244" s="2"/>
      <c r="L1244" s="2"/>
      <c r="M1244" s="2"/>
      <c r="N1244" s="2"/>
      <c r="O1244" s="2"/>
      <c r="P1244" s="2"/>
      <c r="Q1244" s="2"/>
      <c r="R1244" s="2"/>
      <c r="S1244" s="2"/>
      <c r="T1244" s="2"/>
      <c r="U1244" s="2"/>
      <c r="V1244" s="2"/>
      <c r="W1244" s="2"/>
      <c r="X1244" s="2"/>
      <c r="Y1244" s="2"/>
      <c r="Z1244" s="2"/>
      <c r="AA1244" s="2"/>
      <c r="AB1244" s="2"/>
      <c r="AC1244" s="2"/>
      <c r="AD1244" s="2"/>
      <c r="AE1244" s="2"/>
      <c r="AF1244" s="2"/>
      <c r="AG1244" s="2"/>
      <c r="AH1244" s="2"/>
      <c r="AI1244" s="2"/>
      <c r="AJ1244" s="2"/>
      <c r="AK1244" s="2"/>
      <c r="AL1244" s="2"/>
      <c r="AM1244" s="2"/>
      <c r="AN1244" s="2"/>
      <c r="AO1244" s="2"/>
      <c r="AP1244" s="2"/>
      <c r="AQ1244" s="2"/>
      <c r="AR1244" s="2"/>
      <c r="AS1244" s="2"/>
      <c r="AT1244" s="2"/>
      <c r="AU1244" s="2"/>
      <c r="AV1244" s="2"/>
      <c r="AW1244" s="2"/>
      <c r="AX1244" s="2"/>
      <c r="AY1244" s="2"/>
      <c r="AZ1244" s="2"/>
      <c r="BA1244" s="2"/>
      <c r="BB1244" s="2"/>
      <c r="BC1244" s="2"/>
      <c r="BD1244" s="2"/>
      <c r="BE1244" s="2"/>
      <c r="BF1244" s="2"/>
      <c r="BG1244" s="2"/>
      <c r="BH1244" s="2"/>
      <c r="BI1244" s="2"/>
      <c r="BJ1244" s="2"/>
      <c r="BK1244" s="2"/>
      <c r="BL1244" s="2"/>
      <c r="BM1244" s="2"/>
      <c r="BN1244" s="2"/>
      <c r="BO1244" s="2"/>
      <c r="BP1244" s="2"/>
      <c r="BQ1244" s="2"/>
      <c r="BR1244" s="2"/>
      <c r="BS1244" s="2"/>
      <c r="BT1244" s="2"/>
      <c r="BU1244" s="2"/>
      <c r="BV1244" s="2"/>
      <c r="BW1244" s="2"/>
      <c r="BX1244" s="2"/>
      <c r="BY1244" s="2"/>
      <c r="BZ1244" s="2"/>
      <c r="CA1244" s="2"/>
      <c r="CB1244" s="2"/>
      <c r="CC1244" s="2"/>
      <c r="CD1244" s="2"/>
      <c r="CE1244" s="2"/>
      <c r="CF1244" s="2"/>
      <c r="CG1244" s="2"/>
      <c r="CH1244" s="2"/>
      <c r="CI1244" s="2"/>
      <c r="CJ1244" s="2"/>
      <c r="CK1244" s="2"/>
      <c r="CL1244" s="2"/>
      <c r="CM1244" s="2"/>
      <c r="CN1244" s="2"/>
      <c r="CO1244" s="2"/>
      <c r="CP1244" s="2"/>
      <c r="CQ1244" s="2"/>
      <c r="CR1244" s="2"/>
      <c r="CS1244" s="2"/>
      <c r="CT1244" s="2"/>
      <c r="CU1244" s="2"/>
      <c r="CV1244" s="2"/>
      <c r="CW1244" s="2"/>
      <c r="CX1244" s="2"/>
      <c r="CY1244" s="2"/>
      <c r="CZ1244" s="2"/>
      <c r="DA1244" s="2"/>
      <c r="DB1244" s="2"/>
      <c r="DC1244" s="2"/>
      <c r="DD1244" s="2"/>
      <c r="DE1244" s="2"/>
      <c r="DF1244" s="2"/>
      <c r="DG1244" s="2"/>
      <c r="DH1244" s="2"/>
      <c r="DI1244" s="2"/>
      <c r="DJ1244" s="2"/>
      <c r="DK1244" s="2"/>
      <c r="DL1244" s="2"/>
      <c r="DM1244" s="2"/>
      <c r="DN1244" s="2"/>
      <c r="DO1244" s="2"/>
    </row>
    <row r="1245" spans="5:119" x14ac:dyDescent="0.2">
      <c r="E1245" s="2"/>
      <c r="F1245" s="2"/>
      <c r="G1245" s="2"/>
      <c r="H1245" s="2"/>
      <c r="I1245" s="2"/>
      <c r="J1245" s="2"/>
      <c r="K1245" s="2"/>
      <c r="L1245" s="2"/>
      <c r="M1245" s="2"/>
      <c r="N1245" s="2"/>
      <c r="O1245" s="2"/>
      <c r="P1245" s="2"/>
      <c r="Q1245" s="2"/>
      <c r="R1245" s="2"/>
      <c r="S1245" s="2"/>
      <c r="T1245" s="2"/>
      <c r="U1245" s="2"/>
      <c r="V1245" s="2"/>
      <c r="W1245" s="2"/>
      <c r="X1245" s="2"/>
      <c r="Y1245" s="2"/>
      <c r="Z1245" s="2"/>
      <c r="AA1245" s="2"/>
      <c r="AB1245" s="2"/>
      <c r="AC1245" s="2"/>
      <c r="AD1245" s="2"/>
      <c r="AE1245" s="2"/>
      <c r="AF1245" s="2"/>
      <c r="AG1245" s="2"/>
      <c r="AH1245" s="2"/>
      <c r="AI1245" s="2"/>
      <c r="AJ1245" s="2"/>
      <c r="AK1245" s="2"/>
      <c r="AL1245" s="2"/>
      <c r="AM1245" s="2"/>
      <c r="AN1245" s="2"/>
      <c r="AO1245" s="2"/>
      <c r="AP1245" s="2"/>
      <c r="AQ1245" s="2"/>
      <c r="AR1245" s="2"/>
      <c r="AS1245" s="2"/>
      <c r="AT1245" s="2"/>
      <c r="AU1245" s="2"/>
      <c r="AV1245" s="2"/>
      <c r="AW1245" s="2"/>
      <c r="AX1245" s="2"/>
      <c r="AY1245" s="2"/>
      <c r="AZ1245" s="2"/>
      <c r="BA1245" s="2"/>
      <c r="BB1245" s="2"/>
      <c r="BC1245" s="2"/>
      <c r="BD1245" s="2"/>
      <c r="BE1245" s="2"/>
      <c r="BF1245" s="2"/>
      <c r="BG1245" s="2"/>
      <c r="BH1245" s="2"/>
      <c r="BI1245" s="2"/>
      <c r="BJ1245" s="2"/>
      <c r="BK1245" s="2"/>
      <c r="BL1245" s="2"/>
      <c r="BM1245" s="2"/>
      <c r="BN1245" s="2"/>
      <c r="BO1245" s="2"/>
      <c r="BP1245" s="2"/>
      <c r="BQ1245" s="2"/>
      <c r="BR1245" s="2"/>
      <c r="BS1245" s="2"/>
      <c r="BT1245" s="2"/>
      <c r="BU1245" s="2"/>
      <c r="BV1245" s="2"/>
      <c r="BW1245" s="2"/>
      <c r="BX1245" s="2"/>
      <c r="BY1245" s="2"/>
      <c r="BZ1245" s="2"/>
      <c r="CA1245" s="2"/>
      <c r="CB1245" s="2"/>
      <c r="CC1245" s="2"/>
      <c r="CD1245" s="2"/>
      <c r="CE1245" s="2"/>
      <c r="CF1245" s="2"/>
      <c r="CG1245" s="2"/>
      <c r="CH1245" s="2"/>
      <c r="CI1245" s="2"/>
      <c r="CJ1245" s="2"/>
      <c r="CK1245" s="2"/>
      <c r="CL1245" s="2"/>
      <c r="CM1245" s="2"/>
      <c r="CN1245" s="2"/>
      <c r="CO1245" s="2"/>
      <c r="CP1245" s="2"/>
      <c r="CQ1245" s="2"/>
      <c r="CR1245" s="2"/>
      <c r="CS1245" s="2"/>
      <c r="CT1245" s="2"/>
      <c r="CU1245" s="2"/>
      <c r="CV1245" s="2"/>
      <c r="CW1245" s="2"/>
      <c r="CX1245" s="2"/>
      <c r="CY1245" s="2"/>
      <c r="CZ1245" s="2"/>
      <c r="DA1245" s="2"/>
      <c r="DB1245" s="2"/>
      <c r="DC1245" s="2"/>
      <c r="DD1245" s="2"/>
      <c r="DE1245" s="2"/>
      <c r="DF1245" s="2"/>
      <c r="DG1245" s="2"/>
      <c r="DH1245" s="2"/>
      <c r="DI1245" s="2"/>
      <c r="DJ1245" s="2"/>
      <c r="DK1245" s="2"/>
      <c r="DL1245" s="2"/>
      <c r="DM1245" s="2"/>
      <c r="DN1245" s="2"/>
      <c r="DO1245" s="2"/>
    </row>
    <row r="1246" spans="5:119" x14ac:dyDescent="0.2">
      <c r="E1246" s="2"/>
      <c r="F1246" s="2"/>
      <c r="G1246" s="2"/>
      <c r="H1246" s="2"/>
      <c r="I1246" s="2"/>
      <c r="J1246" s="2"/>
      <c r="K1246" s="2"/>
      <c r="L1246" s="2"/>
      <c r="M1246" s="2"/>
      <c r="N1246" s="2"/>
      <c r="O1246" s="2"/>
      <c r="P1246" s="2"/>
      <c r="Q1246" s="2"/>
      <c r="R1246" s="2"/>
      <c r="S1246" s="2"/>
      <c r="T1246" s="2"/>
      <c r="U1246" s="2"/>
      <c r="V1246" s="2"/>
      <c r="W1246" s="2"/>
      <c r="X1246" s="2"/>
      <c r="Y1246" s="2"/>
      <c r="Z1246" s="2"/>
      <c r="AA1246" s="2"/>
      <c r="AB1246" s="2"/>
      <c r="AC1246" s="2"/>
      <c r="AD1246" s="2"/>
      <c r="AE1246" s="2"/>
      <c r="AF1246" s="2"/>
      <c r="AG1246" s="2"/>
      <c r="AH1246" s="2"/>
      <c r="AI1246" s="2"/>
      <c r="AJ1246" s="2"/>
      <c r="AK1246" s="2"/>
      <c r="AL1246" s="2"/>
      <c r="AM1246" s="2"/>
      <c r="AN1246" s="2"/>
      <c r="AO1246" s="2"/>
      <c r="AP1246" s="2"/>
      <c r="AQ1246" s="2"/>
      <c r="AR1246" s="2"/>
      <c r="AS1246" s="2"/>
      <c r="AT1246" s="2"/>
      <c r="AU1246" s="2"/>
      <c r="AV1246" s="2"/>
      <c r="AW1246" s="2"/>
      <c r="AX1246" s="2"/>
      <c r="AY1246" s="2"/>
      <c r="AZ1246" s="2"/>
      <c r="BA1246" s="2"/>
      <c r="BB1246" s="2"/>
      <c r="BC1246" s="2"/>
      <c r="BD1246" s="2"/>
      <c r="BE1246" s="2"/>
      <c r="BF1246" s="2"/>
      <c r="BG1246" s="2"/>
      <c r="BH1246" s="2"/>
      <c r="BI1246" s="2"/>
      <c r="BJ1246" s="2"/>
      <c r="BK1246" s="2"/>
      <c r="BL1246" s="2"/>
      <c r="BM1246" s="2"/>
      <c r="BN1246" s="2"/>
      <c r="BO1246" s="2"/>
      <c r="BP1246" s="2"/>
      <c r="BQ1246" s="2"/>
      <c r="BR1246" s="2"/>
      <c r="BS1246" s="2"/>
      <c r="BT1246" s="2"/>
      <c r="BU1246" s="2"/>
      <c r="BV1246" s="2"/>
      <c r="BW1246" s="2"/>
      <c r="BX1246" s="2"/>
      <c r="BY1246" s="2"/>
      <c r="BZ1246" s="2"/>
      <c r="CA1246" s="2"/>
      <c r="CB1246" s="2"/>
      <c r="CC1246" s="2"/>
      <c r="CD1246" s="2"/>
      <c r="CE1246" s="2"/>
      <c r="CF1246" s="2"/>
      <c r="CG1246" s="2"/>
      <c r="CH1246" s="2"/>
      <c r="CI1246" s="2"/>
      <c r="CJ1246" s="2"/>
      <c r="CK1246" s="2"/>
      <c r="CL1246" s="2"/>
      <c r="CM1246" s="2"/>
      <c r="CN1246" s="2"/>
      <c r="CO1246" s="2"/>
      <c r="CP1246" s="2"/>
      <c r="CQ1246" s="2"/>
      <c r="CR1246" s="2"/>
      <c r="CS1246" s="2"/>
      <c r="CT1246" s="2"/>
      <c r="CU1246" s="2"/>
      <c r="CV1246" s="2"/>
      <c r="CW1246" s="2"/>
      <c r="CX1246" s="2"/>
      <c r="CY1246" s="2"/>
      <c r="CZ1246" s="2"/>
      <c r="DA1246" s="2"/>
      <c r="DB1246" s="2"/>
      <c r="DC1246" s="2"/>
      <c r="DD1246" s="2"/>
      <c r="DE1246" s="2"/>
      <c r="DF1246" s="2"/>
      <c r="DG1246" s="2"/>
      <c r="DH1246" s="2"/>
      <c r="DI1246" s="2"/>
      <c r="DJ1246" s="2"/>
      <c r="DK1246" s="2"/>
      <c r="DL1246" s="2"/>
      <c r="DM1246" s="2"/>
      <c r="DN1246" s="2"/>
      <c r="DO1246" s="2"/>
    </row>
    <row r="1247" spans="5:119" x14ac:dyDescent="0.2">
      <c r="E1247" s="2"/>
      <c r="F1247" s="2"/>
      <c r="G1247" s="2"/>
      <c r="H1247" s="2"/>
      <c r="I1247" s="2"/>
      <c r="J1247" s="2"/>
      <c r="K1247" s="2"/>
      <c r="L1247" s="2"/>
      <c r="M1247" s="2"/>
      <c r="N1247" s="2"/>
      <c r="O1247" s="2"/>
      <c r="P1247" s="2"/>
      <c r="Q1247" s="2"/>
      <c r="R1247" s="2"/>
      <c r="S1247" s="2"/>
      <c r="T1247" s="2"/>
      <c r="U1247" s="2"/>
      <c r="V1247" s="2"/>
      <c r="W1247" s="2"/>
      <c r="X1247" s="2"/>
      <c r="Y1247" s="2"/>
      <c r="Z1247" s="2"/>
      <c r="AA1247" s="2"/>
      <c r="AB1247" s="2"/>
      <c r="AC1247" s="2"/>
      <c r="AD1247" s="2"/>
      <c r="AE1247" s="2"/>
      <c r="AF1247" s="2"/>
      <c r="AG1247" s="2"/>
      <c r="AH1247" s="2"/>
      <c r="AI1247" s="2"/>
      <c r="AJ1247" s="2"/>
      <c r="AK1247" s="2"/>
      <c r="AL1247" s="2"/>
      <c r="AM1247" s="2"/>
      <c r="AN1247" s="2"/>
      <c r="AO1247" s="2"/>
      <c r="AP1247" s="2"/>
      <c r="AQ1247" s="2"/>
      <c r="AR1247" s="2"/>
      <c r="AS1247" s="2"/>
      <c r="AT1247" s="2"/>
      <c r="AU1247" s="2"/>
      <c r="AV1247" s="2"/>
      <c r="AW1247" s="2"/>
      <c r="AX1247" s="2"/>
      <c r="AY1247" s="2"/>
      <c r="AZ1247" s="2"/>
      <c r="BA1247" s="2"/>
      <c r="BB1247" s="2"/>
      <c r="BC1247" s="2"/>
      <c r="BD1247" s="2"/>
      <c r="BE1247" s="2"/>
      <c r="BF1247" s="2"/>
      <c r="BG1247" s="2"/>
      <c r="BH1247" s="2"/>
      <c r="BI1247" s="2"/>
      <c r="BJ1247" s="2"/>
      <c r="BK1247" s="2"/>
      <c r="BL1247" s="2"/>
      <c r="BM1247" s="2"/>
      <c r="BN1247" s="2"/>
      <c r="BO1247" s="2"/>
      <c r="BP1247" s="2"/>
      <c r="BQ1247" s="2"/>
      <c r="BR1247" s="2"/>
      <c r="BS1247" s="2"/>
      <c r="BT1247" s="2"/>
      <c r="BU1247" s="2"/>
      <c r="BV1247" s="2"/>
      <c r="BW1247" s="2"/>
      <c r="BX1247" s="2"/>
      <c r="BY1247" s="2"/>
      <c r="BZ1247" s="2"/>
      <c r="CA1247" s="2"/>
      <c r="CB1247" s="2"/>
      <c r="CC1247" s="2"/>
      <c r="CD1247" s="2"/>
      <c r="CE1247" s="2"/>
      <c r="CF1247" s="2"/>
      <c r="CG1247" s="2"/>
      <c r="CH1247" s="2"/>
      <c r="CI1247" s="2"/>
      <c r="CJ1247" s="2"/>
      <c r="CK1247" s="2"/>
      <c r="CL1247" s="2"/>
      <c r="CM1247" s="2"/>
      <c r="CN1247" s="2"/>
      <c r="CO1247" s="2"/>
      <c r="CP1247" s="2"/>
      <c r="CQ1247" s="2"/>
      <c r="CR1247" s="2"/>
      <c r="CS1247" s="2"/>
      <c r="CT1247" s="2"/>
      <c r="CU1247" s="2"/>
      <c r="CV1247" s="2"/>
      <c r="CW1247" s="2"/>
      <c r="CX1247" s="2"/>
      <c r="CY1247" s="2"/>
      <c r="CZ1247" s="2"/>
      <c r="DA1247" s="2"/>
      <c r="DB1247" s="2"/>
      <c r="DC1247" s="2"/>
      <c r="DD1247" s="2"/>
      <c r="DE1247" s="2"/>
      <c r="DF1247" s="2"/>
      <c r="DG1247" s="2"/>
      <c r="DH1247" s="2"/>
      <c r="DI1247" s="2"/>
      <c r="DJ1247" s="2"/>
      <c r="DK1247" s="2"/>
      <c r="DL1247" s="2"/>
      <c r="DM1247" s="2"/>
      <c r="DN1247" s="2"/>
      <c r="DO1247" s="2"/>
    </row>
    <row r="1248" spans="5:119" x14ac:dyDescent="0.2">
      <c r="E1248" s="2"/>
      <c r="F1248" s="2"/>
      <c r="G1248" s="2"/>
      <c r="H1248" s="2"/>
      <c r="I1248" s="2"/>
      <c r="J1248" s="2"/>
      <c r="K1248" s="2"/>
      <c r="L1248" s="2"/>
      <c r="M1248" s="2"/>
      <c r="N1248" s="2"/>
      <c r="O1248" s="2"/>
      <c r="P1248" s="2"/>
      <c r="Q1248" s="2"/>
      <c r="R1248" s="2"/>
      <c r="S1248" s="2"/>
      <c r="T1248" s="2"/>
      <c r="U1248" s="2"/>
      <c r="V1248" s="2"/>
      <c r="W1248" s="2"/>
      <c r="X1248" s="2"/>
      <c r="Y1248" s="2"/>
      <c r="Z1248" s="2"/>
      <c r="AA1248" s="2"/>
      <c r="AB1248" s="2"/>
      <c r="AC1248" s="2"/>
      <c r="AD1248" s="2"/>
      <c r="AE1248" s="2"/>
      <c r="AF1248" s="2"/>
      <c r="AG1248" s="2"/>
      <c r="AH1248" s="2"/>
      <c r="AI1248" s="2"/>
      <c r="AJ1248" s="2"/>
      <c r="AK1248" s="2"/>
      <c r="AL1248" s="2"/>
      <c r="AM1248" s="2"/>
      <c r="AN1248" s="2"/>
      <c r="AO1248" s="2"/>
      <c r="AP1248" s="2"/>
      <c r="AQ1248" s="2"/>
      <c r="AR1248" s="2"/>
      <c r="AS1248" s="2"/>
      <c r="AT1248" s="2"/>
      <c r="AU1248" s="2"/>
      <c r="AV1248" s="2"/>
      <c r="AW1248" s="2"/>
      <c r="AX1248" s="2"/>
      <c r="AY1248" s="2"/>
      <c r="AZ1248" s="2"/>
      <c r="BA1248" s="2"/>
      <c r="BB1248" s="2"/>
      <c r="BC1248" s="2"/>
      <c r="BD1248" s="2"/>
      <c r="BE1248" s="2"/>
      <c r="BF1248" s="2"/>
      <c r="BG1248" s="2"/>
      <c r="BH1248" s="2"/>
      <c r="BI1248" s="2"/>
      <c r="BJ1248" s="2"/>
      <c r="BK1248" s="2"/>
      <c r="BL1248" s="2"/>
      <c r="BM1248" s="2"/>
      <c r="BN1248" s="2"/>
      <c r="BO1248" s="2"/>
      <c r="BP1248" s="2"/>
      <c r="BQ1248" s="2"/>
      <c r="BR1248" s="2"/>
      <c r="BS1248" s="2"/>
      <c r="BT1248" s="2"/>
      <c r="BU1248" s="2"/>
      <c r="BV1248" s="2"/>
      <c r="BW1248" s="2"/>
      <c r="BX1248" s="2"/>
      <c r="BY1248" s="2"/>
      <c r="BZ1248" s="2"/>
      <c r="CA1248" s="2"/>
      <c r="CB1248" s="2"/>
      <c r="CC1248" s="2"/>
      <c r="CD1248" s="2"/>
      <c r="CE1248" s="2"/>
      <c r="CF1248" s="2"/>
      <c r="CG1248" s="2"/>
      <c r="CH1248" s="2"/>
      <c r="CI1248" s="2"/>
      <c r="CJ1248" s="2"/>
      <c r="CK1248" s="2"/>
      <c r="CL1248" s="2"/>
      <c r="CM1248" s="2"/>
      <c r="CN1248" s="2"/>
      <c r="CO1248" s="2"/>
      <c r="CP1248" s="2"/>
      <c r="CQ1248" s="2"/>
      <c r="CR1248" s="2"/>
      <c r="CS1248" s="2"/>
      <c r="CT1248" s="2"/>
      <c r="CU1248" s="2"/>
      <c r="CV1248" s="2"/>
      <c r="CW1248" s="2"/>
      <c r="CX1248" s="2"/>
      <c r="CY1248" s="2"/>
      <c r="CZ1248" s="2"/>
      <c r="DA1248" s="2"/>
      <c r="DB1248" s="2"/>
      <c r="DC1248" s="2"/>
      <c r="DD1248" s="2"/>
      <c r="DE1248" s="2"/>
      <c r="DF1248" s="2"/>
      <c r="DG1248" s="2"/>
      <c r="DH1248" s="2"/>
      <c r="DI1248" s="2"/>
      <c r="DJ1248" s="2"/>
      <c r="DK1248" s="2"/>
      <c r="DL1248" s="2"/>
      <c r="DM1248" s="2"/>
      <c r="DN1248" s="2"/>
      <c r="DO1248" s="2"/>
    </row>
    <row r="1249" spans="5:119" x14ac:dyDescent="0.2">
      <c r="E1249" s="2"/>
      <c r="F1249" s="2"/>
      <c r="G1249" s="2"/>
      <c r="H1249" s="2"/>
      <c r="I1249" s="2"/>
      <c r="J1249" s="2"/>
      <c r="K1249" s="2"/>
      <c r="L1249" s="2"/>
      <c r="M1249" s="2"/>
      <c r="N1249" s="2"/>
      <c r="O1249" s="2"/>
      <c r="P1249" s="2"/>
      <c r="Q1249" s="2"/>
      <c r="R1249" s="2"/>
      <c r="S1249" s="2"/>
      <c r="T1249" s="2"/>
      <c r="U1249" s="2"/>
      <c r="V1249" s="2"/>
      <c r="W1249" s="2"/>
      <c r="X1249" s="2"/>
      <c r="Y1249" s="2"/>
      <c r="Z1249" s="2"/>
      <c r="AA1249" s="2"/>
      <c r="AB1249" s="2"/>
      <c r="AC1249" s="2"/>
      <c r="AD1249" s="2"/>
      <c r="AE1249" s="2"/>
      <c r="AF1249" s="2"/>
      <c r="AG1249" s="2"/>
      <c r="AH1249" s="2"/>
      <c r="AI1249" s="2"/>
      <c r="AJ1249" s="2"/>
      <c r="AK1249" s="2"/>
      <c r="AL1249" s="2"/>
      <c r="AM1249" s="2"/>
      <c r="AN1249" s="2"/>
      <c r="AO1249" s="2"/>
      <c r="AP1249" s="2"/>
      <c r="AQ1249" s="2"/>
      <c r="AR1249" s="2"/>
      <c r="AS1249" s="2"/>
      <c r="AT1249" s="2"/>
      <c r="AU1249" s="2"/>
      <c r="AV1249" s="2"/>
      <c r="AW1249" s="2"/>
      <c r="AX1249" s="2"/>
      <c r="AY1249" s="2"/>
      <c r="AZ1249" s="2"/>
      <c r="BA1249" s="2"/>
      <c r="BB1249" s="2"/>
      <c r="BC1249" s="2"/>
      <c r="BD1249" s="2"/>
      <c r="BE1249" s="2"/>
      <c r="BF1249" s="2"/>
      <c r="BG1249" s="2"/>
      <c r="BH1249" s="2"/>
      <c r="BI1249" s="2"/>
      <c r="BJ1249" s="2"/>
      <c r="BK1249" s="2"/>
      <c r="BL1249" s="2"/>
      <c r="BM1249" s="2"/>
      <c r="BN1249" s="2"/>
      <c r="BO1249" s="2"/>
      <c r="BP1249" s="2"/>
      <c r="BQ1249" s="2"/>
      <c r="BR1249" s="2"/>
      <c r="BS1249" s="2"/>
      <c r="BT1249" s="2"/>
      <c r="BU1249" s="2"/>
      <c r="BV1249" s="2"/>
      <c r="BW1249" s="2"/>
      <c r="BX1249" s="2"/>
      <c r="BY1249" s="2"/>
      <c r="BZ1249" s="2"/>
      <c r="CA1249" s="2"/>
      <c r="CB1249" s="2"/>
      <c r="CC1249" s="2"/>
      <c r="CD1249" s="2"/>
      <c r="CE1249" s="2"/>
      <c r="CF1249" s="2"/>
      <c r="CG1249" s="2"/>
      <c r="CH1249" s="2"/>
      <c r="CI1249" s="2"/>
      <c r="CJ1249" s="2"/>
      <c r="CK1249" s="2"/>
      <c r="CL1249" s="2"/>
      <c r="CM1249" s="2"/>
      <c r="CN1249" s="2"/>
      <c r="CO1249" s="2"/>
      <c r="CP1249" s="2"/>
      <c r="CQ1249" s="2"/>
      <c r="CR1249" s="2"/>
      <c r="CS1249" s="2"/>
      <c r="CT1249" s="2"/>
      <c r="CU1249" s="2"/>
      <c r="CV1249" s="2"/>
      <c r="CW1249" s="2"/>
      <c r="CX1249" s="2"/>
      <c r="CY1249" s="2"/>
      <c r="CZ1249" s="2"/>
      <c r="DA1249" s="2"/>
      <c r="DB1249" s="2"/>
      <c r="DC1249" s="2"/>
      <c r="DD1249" s="2"/>
      <c r="DE1249" s="2"/>
      <c r="DF1249" s="2"/>
      <c r="DG1249" s="2"/>
      <c r="DH1249" s="2"/>
      <c r="DI1249" s="2"/>
      <c r="DJ1249" s="2"/>
      <c r="DK1249" s="2"/>
      <c r="DL1249" s="2"/>
      <c r="DM1249" s="2"/>
      <c r="DN1249" s="2"/>
      <c r="DO1249" s="2"/>
    </row>
    <row r="1250" spans="5:119" x14ac:dyDescent="0.2">
      <c r="E1250" s="2"/>
      <c r="F1250" s="2"/>
      <c r="G1250" s="2"/>
      <c r="H1250" s="2"/>
      <c r="I1250" s="2"/>
      <c r="J1250" s="2"/>
      <c r="K1250" s="2"/>
      <c r="L1250" s="2"/>
      <c r="M1250" s="2"/>
      <c r="N1250" s="2"/>
      <c r="O1250" s="2"/>
      <c r="P1250" s="2"/>
      <c r="Q1250" s="2"/>
      <c r="R1250" s="2"/>
      <c r="S1250" s="2"/>
      <c r="T1250" s="2"/>
      <c r="U1250" s="2"/>
      <c r="V1250" s="2"/>
      <c r="W1250" s="2"/>
      <c r="X1250" s="2"/>
      <c r="Y1250" s="2"/>
      <c r="Z1250" s="2"/>
      <c r="AA1250" s="2"/>
      <c r="AB1250" s="2"/>
      <c r="AC1250" s="2"/>
      <c r="AD1250" s="2"/>
      <c r="AE1250" s="2"/>
      <c r="AF1250" s="2"/>
      <c r="AG1250" s="2"/>
      <c r="AH1250" s="2"/>
      <c r="AI1250" s="2"/>
      <c r="AJ1250" s="2"/>
      <c r="AK1250" s="2"/>
      <c r="AL1250" s="2"/>
      <c r="AM1250" s="2"/>
      <c r="AN1250" s="2"/>
      <c r="AO1250" s="2"/>
      <c r="AP1250" s="2"/>
      <c r="AQ1250" s="2"/>
      <c r="AR1250" s="2"/>
      <c r="AS1250" s="2"/>
      <c r="AT1250" s="2"/>
      <c r="AU1250" s="2"/>
      <c r="AV1250" s="2"/>
      <c r="AW1250" s="2"/>
      <c r="AX1250" s="2"/>
      <c r="AY1250" s="2"/>
      <c r="AZ1250" s="2"/>
      <c r="BA1250" s="2"/>
      <c r="BB1250" s="2"/>
      <c r="BC1250" s="2"/>
      <c r="BD1250" s="2"/>
      <c r="BE1250" s="2"/>
      <c r="BF1250" s="2"/>
      <c r="BG1250" s="2"/>
      <c r="BH1250" s="2"/>
      <c r="BI1250" s="2"/>
      <c r="BJ1250" s="2"/>
      <c r="BK1250" s="2"/>
      <c r="BL1250" s="2"/>
      <c r="BM1250" s="2"/>
      <c r="BN1250" s="2"/>
      <c r="BO1250" s="2"/>
      <c r="BP1250" s="2"/>
      <c r="BQ1250" s="2"/>
      <c r="BR1250" s="2"/>
      <c r="BS1250" s="2"/>
      <c r="BT1250" s="2"/>
      <c r="BU1250" s="2"/>
      <c r="BV1250" s="2"/>
      <c r="BW1250" s="2"/>
      <c r="BX1250" s="2"/>
      <c r="BY1250" s="2"/>
      <c r="BZ1250" s="2"/>
      <c r="CA1250" s="2"/>
      <c r="CB1250" s="2"/>
      <c r="CC1250" s="2"/>
      <c r="CD1250" s="2"/>
      <c r="CE1250" s="2"/>
      <c r="CF1250" s="2"/>
      <c r="CG1250" s="2"/>
      <c r="CH1250" s="2"/>
      <c r="CI1250" s="2"/>
      <c r="CJ1250" s="2"/>
      <c r="CK1250" s="2"/>
      <c r="CL1250" s="2"/>
      <c r="CM1250" s="2"/>
      <c r="CN1250" s="2"/>
      <c r="CO1250" s="2"/>
      <c r="CP1250" s="2"/>
      <c r="CQ1250" s="2"/>
      <c r="CR1250" s="2"/>
      <c r="CS1250" s="2"/>
      <c r="CT1250" s="2"/>
      <c r="CU1250" s="2"/>
      <c r="CV1250" s="2"/>
      <c r="CW1250" s="2"/>
      <c r="CX1250" s="2"/>
      <c r="CY1250" s="2"/>
      <c r="CZ1250" s="2"/>
      <c r="DA1250" s="2"/>
      <c r="DB1250" s="2"/>
      <c r="DC1250" s="2"/>
      <c r="DD1250" s="2"/>
      <c r="DE1250" s="2"/>
      <c r="DF1250" s="2"/>
      <c r="DG1250" s="2"/>
      <c r="DH1250" s="2"/>
      <c r="DI1250" s="2"/>
      <c r="DJ1250" s="2"/>
      <c r="DK1250" s="2"/>
      <c r="DL1250" s="2"/>
      <c r="DM1250" s="2"/>
      <c r="DN1250" s="2"/>
      <c r="DO1250" s="2"/>
    </row>
    <row r="1251" spans="5:119" x14ac:dyDescent="0.2">
      <c r="E1251" s="2"/>
      <c r="F1251" s="2"/>
      <c r="G1251" s="2"/>
      <c r="H1251" s="2"/>
      <c r="I1251" s="2"/>
      <c r="J1251" s="2"/>
      <c r="K1251" s="2"/>
      <c r="L1251" s="2"/>
      <c r="M1251" s="2"/>
      <c r="N1251" s="2"/>
      <c r="O1251" s="2"/>
      <c r="P1251" s="2"/>
      <c r="Q1251" s="2"/>
      <c r="R1251" s="2"/>
      <c r="S1251" s="2"/>
      <c r="T1251" s="2"/>
      <c r="U1251" s="2"/>
      <c r="V1251" s="2"/>
      <c r="W1251" s="2"/>
      <c r="X1251" s="2"/>
      <c r="Y1251" s="2"/>
      <c r="Z1251" s="2"/>
      <c r="AA1251" s="2"/>
      <c r="AB1251" s="2"/>
      <c r="AC1251" s="2"/>
      <c r="AD1251" s="2"/>
      <c r="AE1251" s="2"/>
      <c r="AF1251" s="2"/>
      <c r="AG1251" s="2"/>
      <c r="AH1251" s="2"/>
      <c r="AI1251" s="2"/>
      <c r="AJ1251" s="2"/>
      <c r="AK1251" s="2"/>
      <c r="AL1251" s="2"/>
      <c r="AM1251" s="2"/>
      <c r="AN1251" s="2"/>
      <c r="AO1251" s="2"/>
      <c r="AP1251" s="2"/>
      <c r="AQ1251" s="2"/>
      <c r="AR1251" s="2"/>
      <c r="AS1251" s="2"/>
      <c r="AT1251" s="2"/>
      <c r="AU1251" s="2"/>
      <c r="AV1251" s="2"/>
      <c r="AW1251" s="2"/>
      <c r="AX1251" s="2"/>
      <c r="AY1251" s="2"/>
      <c r="AZ1251" s="2"/>
      <c r="BA1251" s="2"/>
      <c r="BB1251" s="2"/>
      <c r="BC1251" s="2"/>
      <c r="BD1251" s="2"/>
      <c r="BE1251" s="2"/>
      <c r="BF1251" s="2"/>
      <c r="BG1251" s="2"/>
      <c r="BH1251" s="2"/>
      <c r="BI1251" s="2"/>
      <c r="BJ1251" s="2"/>
      <c r="BK1251" s="2"/>
      <c r="BL1251" s="2"/>
      <c r="BM1251" s="2"/>
      <c r="BN1251" s="2"/>
      <c r="BO1251" s="2"/>
      <c r="BP1251" s="2"/>
      <c r="BQ1251" s="2"/>
      <c r="BR1251" s="2"/>
      <c r="BS1251" s="2"/>
      <c r="BT1251" s="2"/>
      <c r="BU1251" s="2"/>
      <c r="BV1251" s="2"/>
      <c r="BW1251" s="2"/>
      <c r="BX1251" s="2"/>
      <c r="BY1251" s="2"/>
      <c r="BZ1251" s="2"/>
      <c r="CA1251" s="2"/>
      <c r="CB1251" s="2"/>
      <c r="CC1251" s="2"/>
      <c r="CD1251" s="2"/>
      <c r="CE1251" s="2"/>
      <c r="CF1251" s="2"/>
      <c r="CG1251" s="2"/>
      <c r="CH1251" s="2"/>
      <c r="CI1251" s="2"/>
      <c r="CJ1251" s="2"/>
      <c r="CK1251" s="2"/>
      <c r="CL1251" s="2"/>
      <c r="CM1251" s="2"/>
      <c r="CN1251" s="2"/>
      <c r="CO1251" s="2"/>
      <c r="CP1251" s="2"/>
      <c r="CQ1251" s="2"/>
      <c r="CR1251" s="2"/>
      <c r="CS1251" s="2"/>
      <c r="CT1251" s="2"/>
      <c r="CU1251" s="2"/>
      <c r="CV1251" s="2"/>
      <c r="CW1251" s="2"/>
      <c r="CX1251" s="2"/>
      <c r="CY1251" s="2"/>
      <c r="CZ1251" s="2"/>
      <c r="DA1251" s="2"/>
      <c r="DB1251" s="2"/>
      <c r="DC1251" s="2"/>
      <c r="DD1251" s="2"/>
      <c r="DE1251" s="2"/>
      <c r="DF1251" s="2"/>
      <c r="DG1251" s="2"/>
      <c r="DH1251" s="2"/>
      <c r="DI1251" s="2"/>
      <c r="DJ1251" s="2"/>
      <c r="DK1251" s="2"/>
      <c r="DL1251" s="2"/>
      <c r="DM1251" s="2"/>
      <c r="DN1251" s="2"/>
      <c r="DO1251" s="2"/>
    </row>
    <row r="1252" spans="5:119" x14ac:dyDescent="0.2">
      <c r="E1252" s="2"/>
      <c r="F1252" s="2"/>
      <c r="G1252" s="2"/>
      <c r="H1252" s="2"/>
      <c r="I1252" s="2"/>
      <c r="J1252" s="2"/>
      <c r="K1252" s="2"/>
      <c r="L1252" s="2"/>
      <c r="M1252" s="2"/>
      <c r="N1252" s="2"/>
      <c r="O1252" s="2"/>
      <c r="P1252" s="2"/>
      <c r="Q1252" s="2"/>
      <c r="R1252" s="2"/>
      <c r="S1252" s="2"/>
      <c r="T1252" s="2"/>
      <c r="U1252" s="2"/>
      <c r="V1252" s="2"/>
      <c r="W1252" s="2"/>
      <c r="X1252" s="2"/>
      <c r="Y1252" s="2"/>
      <c r="Z1252" s="2"/>
      <c r="AA1252" s="2"/>
      <c r="AB1252" s="2"/>
      <c r="AC1252" s="2"/>
      <c r="AD1252" s="2"/>
      <c r="AE1252" s="2"/>
      <c r="AF1252" s="2"/>
      <c r="AG1252" s="2"/>
      <c r="AH1252" s="2"/>
      <c r="AI1252" s="2"/>
      <c r="AJ1252" s="2"/>
      <c r="AK1252" s="2"/>
      <c r="AL1252" s="2"/>
      <c r="AM1252" s="2"/>
      <c r="AN1252" s="2"/>
      <c r="AO1252" s="2"/>
      <c r="AP1252" s="2"/>
      <c r="AQ1252" s="2"/>
      <c r="AR1252" s="2"/>
      <c r="AS1252" s="2"/>
      <c r="AT1252" s="2"/>
      <c r="AU1252" s="2"/>
      <c r="AV1252" s="2"/>
      <c r="AW1252" s="2"/>
      <c r="AX1252" s="2"/>
      <c r="AY1252" s="2"/>
      <c r="AZ1252" s="2"/>
      <c r="BA1252" s="2"/>
      <c r="BB1252" s="2"/>
      <c r="BC1252" s="2"/>
      <c r="BD1252" s="2"/>
      <c r="BE1252" s="2"/>
      <c r="BF1252" s="2"/>
      <c r="BG1252" s="2"/>
      <c r="BH1252" s="2"/>
      <c r="BI1252" s="2"/>
      <c r="BJ1252" s="2"/>
      <c r="BK1252" s="2"/>
      <c r="BL1252" s="2"/>
      <c r="BM1252" s="2"/>
      <c r="BN1252" s="2"/>
      <c r="BO1252" s="2"/>
      <c r="BP1252" s="2"/>
      <c r="BQ1252" s="2"/>
      <c r="BR1252" s="2"/>
      <c r="BS1252" s="2"/>
      <c r="BT1252" s="2"/>
      <c r="BU1252" s="2"/>
      <c r="BV1252" s="2"/>
      <c r="BW1252" s="2"/>
      <c r="BX1252" s="2"/>
      <c r="BY1252" s="2"/>
      <c r="BZ1252" s="2"/>
      <c r="CA1252" s="2"/>
      <c r="CB1252" s="2"/>
      <c r="CC1252" s="2"/>
      <c r="CD1252" s="2"/>
      <c r="CE1252" s="2"/>
      <c r="CF1252" s="2"/>
      <c r="CG1252" s="2"/>
      <c r="CH1252" s="2"/>
      <c r="CI1252" s="2"/>
      <c r="CJ1252" s="2"/>
      <c r="CK1252" s="2"/>
      <c r="CL1252" s="2"/>
      <c r="CM1252" s="2"/>
      <c r="CN1252" s="2"/>
      <c r="CO1252" s="2"/>
      <c r="CP1252" s="2"/>
      <c r="CQ1252" s="2"/>
      <c r="CR1252" s="2"/>
      <c r="CS1252" s="2"/>
      <c r="CT1252" s="2"/>
      <c r="CU1252" s="2"/>
      <c r="CV1252" s="2"/>
      <c r="CW1252" s="2"/>
      <c r="CX1252" s="2"/>
      <c r="CY1252" s="2"/>
      <c r="CZ1252" s="2"/>
      <c r="DA1252" s="2"/>
      <c r="DB1252" s="2"/>
      <c r="DC1252" s="2"/>
      <c r="DD1252" s="2"/>
      <c r="DE1252" s="2"/>
      <c r="DF1252" s="2"/>
      <c r="DG1252" s="2"/>
      <c r="DH1252" s="2"/>
      <c r="DI1252" s="2"/>
      <c r="DJ1252" s="2"/>
      <c r="DK1252" s="2"/>
      <c r="DL1252" s="2"/>
      <c r="DM1252" s="2"/>
      <c r="DN1252" s="2"/>
      <c r="DO1252" s="2"/>
    </row>
    <row r="1253" spans="5:119" x14ac:dyDescent="0.2">
      <c r="E1253" s="2"/>
      <c r="F1253" s="2"/>
      <c r="G1253" s="2"/>
      <c r="H1253" s="2"/>
      <c r="I1253" s="2"/>
      <c r="J1253" s="2"/>
      <c r="K1253" s="2"/>
      <c r="L1253" s="2"/>
      <c r="M1253" s="2"/>
      <c r="N1253" s="2"/>
      <c r="O1253" s="2"/>
      <c r="P1253" s="2"/>
      <c r="Q1253" s="2"/>
      <c r="R1253" s="2"/>
      <c r="S1253" s="2"/>
      <c r="T1253" s="2"/>
      <c r="U1253" s="2"/>
      <c r="V1253" s="2"/>
      <c r="W1253" s="2"/>
      <c r="X1253" s="2"/>
      <c r="Y1253" s="2"/>
      <c r="Z1253" s="2"/>
      <c r="AA1253" s="2"/>
      <c r="AB1253" s="2"/>
      <c r="AC1253" s="2"/>
      <c r="AD1253" s="2"/>
      <c r="AE1253" s="2"/>
      <c r="AF1253" s="2"/>
      <c r="AG1253" s="2"/>
      <c r="AH1253" s="2"/>
      <c r="AI1253" s="2"/>
      <c r="AJ1253" s="2"/>
      <c r="AK1253" s="2"/>
      <c r="AL1253" s="2"/>
      <c r="AM1253" s="2"/>
      <c r="AN1253" s="2"/>
      <c r="AO1253" s="2"/>
      <c r="AP1253" s="2"/>
      <c r="AQ1253" s="2"/>
      <c r="AR1253" s="2"/>
      <c r="AS1253" s="2"/>
      <c r="AT1253" s="2"/>
      <c r="AU1253" s="2"/>
      <c r="AV1253" s="2"/>
      <c r="AW1253" s="2"/>
      <c r="AX1253" s="2"/>
      <c r="AY1253" s="2"/>
      <c r="AZ1253" s="2"/>
      <c r="BA1253" s="2"/>
      <c r="BB1253" s="2"/>
      <c r="BC1253" s="2"/>
      <c r="BD1253" s="2"/>
      <c r="BE1253" s="2"/>
      <c r="BF1253" s="2"/>
      <c r="BG1253" s="2"/>
      <c r="BH1253" s="2"/>
      <c r="BI1253" s="2"/>
      <c r="BJ1253" s="2"/>
      <c r="BK1253" s="2"/>
      <c r="BL1253" s="2"/>
      <c r="BM1253" s="2"/>
      <c r="BN1253" s="2"/>
      <c r="BO1253" s="2"/>
      <c r="BP1253" s="2"/>
      <c r="BQ1253" s="2"/>
      <c r="BR1253" s="2"/>
      <c r="BS1253" s="2"/>
      <c r="BT1253" s="2"/>
      <c r="BU1253" s="2"/>
      <c r="BV1253" s="2"/>
      <c r="BW1253" s="2"/>
      <c r="BX1253" s="2"/>
      <c r="BY1253" s="2"/>
      <c r="BZ1253" s="2"/>
      <c r="CA1253" s="2"/>
      <c r="CB1253" s="2"/>
      <c r="CC1253" s="2"/>
      <c r="CD1253" s="2"/>
      <c r="CE1253" s="2"/>
      <c r="CF1253" s="2"/>
      <c r="CG1253" s="2"/>
      <c r="CH1253" s="2"/>
      <c r="CI1253" s="2"/>
      <c r="CJ1253" s="2"/>
      <c r="CK1253" s="2"/>
      <c r="CL1253" s="2"/>
      <c r="CM1253" s="2"/>
      <c r="CN1253" s="2"/>
      <c r="CO1253" s="2"/>
      <c r="CP1253" s="2"/>
      <c r="CQ1253" s="2"/>
      <c r="CR1253" s="2"/>
      <c r="CS1253" s="2"/>
      <c r="CT1253" s="2"/>
      <c r="CU1253" s="2"/>
      <c r="CV1253" s="2"/>
      <c r="CW1253" s="2"/>
      <c r="CX1253" s="2"/>
      <c r="CY1253" s="2"/>
      <c r="CZ1253" s="2"/>
      <c r="DA1253" s="2"/>
      <c r="DB1253" s="2"/>
      <c r="DC1253" s="2"/>
      <c r="DD1253" s="2"/>
      <c r="DE1253" s="2"/>
      <c r="DF1253" s="2"/>
      <c r="DG1253" s="2"/>
      <c r="DH1253" s="2"/>
      <c r="DI1253" s="2"/>
      <c r="DJ1253" s="2"/>
      <c r="DK1253" s="2"/>
      <c r="DL1253" s="2"/>
      <c r="DM1253" s="2"/>
      <c r="DN1253" s="2"/>
      <c r="DO1253" s="2"/>
    </row>
    <row r="1254" spans="5:119" x14ac:dyDescent="0.2">
      <c r="E1254" s="2"/>
      <c r="F1254" s="2"/>
      <c r="G1254" s="2"/>
      <c r="H1254" s="2"/>
      <c r="I1254" s="2"/>
      <c r="J1254" s="2"/>
      <c r="K1254" s="2"/>
      <c r="L1254" s="2"/>
      <c r="M1254" s="2"/>
      <c r="N1254" s="2"/>
      <c r="O1254" s="2"/>
      <c r="P1254" s="2"/>
      <c r="Q1254" s="2"/>
      <c r="R1254" s="2"/>
      <c r="S1254" s="2"/>
      <c r="T1254" s="2"/>
      <c r="U1254" s="2"/>
      <c r="V1254" s="2"/>
      <c r="W1254" s="2"/>
      <c r="X1254" s="2"/>
      <c r="Y1254" s="2"/>
      <c r="Z1254" s="2"/>
      <c r="AA1254" s="2"/>
      <c r="AB1254" s="2"/>
      <c r="AC1254" s="2"/>
      <c r="AD1254" s="2"/>
      <c r="AE1254" s="2"/>
      <c r="AF1254" s="2"/>
      <c r="AG1254" s="2"/>
      <c r="AH1254" s="2"/>
      <c r="AI1254" s="2"/>
      <c r="AJ1254" s="2"/>
      <c r="AK1254" s="2"/>
      <c r="AL1254" s="2"/>
      <c r="AM1254" s="2"/>
      <c r="AN1254" s="2"/>
      <c r="AO1254" s="2"/>
      <c r="AP1254" s="2"/>
      <c r="AQ1254" s="2"/>
      <c r="AR1254" s="2"/>
      <c r="AS1254" s="2"/>
      <c r="AT1254" s="2"/>
      <c r="AU1254" s="2"/>
      <c r="AV1254" s="2"/>
      <c r="AW1254" s="2"/>
      <c r="AX1254" s="2"/>
      <c r="AY1254" s="2"/>
      <c r="AZ1254" s="2"/>
      <c r="BA1254" s="2"/>
      <c r="BB1254" s="2"/>
      <c r="BC1254" s="2"/>
      <c r="BD1254" s="2"/>
      <c r="BE1254" s="2"/>
      <c r="BF1254" s="2"/>
      <c r="BG1254" s="2"/>
      <c r="BH1254" s="2"/>
      <c r="BI1254" s="2"/>
      <c r="BJ1254" s="2"/>
      <c r="BK1254" s="2"/>
      <c r="BL1254" s="2"/>
      <c r="BM1254" s="2"/>
      <c r="BN1254" s="2"/>
      <c r="BO1254" s="2"/>
      <c r="BP1254" s="2"/>
      <c r="BQ1254" s="2"/>
      <c r="BR1254" s="2"/>
      <c r="BS1254" s="2"/>
      <c r="BT1254" s="2"/>
      <c r="BU1254" s="2"/>
      <c r="BV1254" s="2"/>
      <c r="BW1254" s="2"/>
      <c r="BX1254" s="2"/>
      <c r="BY1254" s="2"/>
      <c r="BZ1254" s="2"/>
      <c r="CA1254" s="2"/>
      <c r="CB1254" s="2"/>
      <c r="CC1254" s="2"/>
      <c r="CD1254" s="2"/>
      <c r="CE1254" s="2"/>
      <c r="CF1254" s="2"/>
      <c r="CG1254" s="2"/>
      <c r="CH1254" s="2"/>
      <c r="CI1254" s="2"/>
      <c r="CJ1254" s="2"/>
      <c r="CK1254" s="2"/>
      <c r="CL1254" s="2"/>
      <c r="CM1254" s="2"/>
      <c r="CN1254" s="2"/>
      <c r="CO1254" s="2"/>
      <c r="CP1254" s="2"/>
      <c r="CQ1254" s="2"/>
      <c r="CR1254" s="2"/>
      <c r="CS1254" s="2"/>
      <c r="CT1254" s="2"/>
      <c r="CU1254" s="2"/>
      <c r="CV1254" s="2"/>
      <c r="CW1254" s="2"/>
      <c r="CX1254" s="2"/>
      <c r="CY1254" s="2"/>
      <c r="CZ1254" s="2"/>
      <c r="DA1254" s="2"/>
      <c r="DB1254" s="2"/>
      <c r="DC1254" s="2"/>
      <c r="DD1254" s="2"/>
      <c r="DE1254" s="2"/>
      <c r="DF1254" s="2"/>
      <c r="DG1254" s="2"/>
      <c r="DH1254" s="2"/>
      <c r="DI1254" s="2"/>
      <c r="DJ1254" s="2"/>
      <c r="DK1254" s="2"/>
      <c r="DL1254" s="2"/>
      <c r="DM1254" s="2"/>
      <c r="DN1254" s="2"/>
      <c r="DO1254" s="2"/>
    </row>
    <row r="1255" spans="5:119" x14ac:dyDescent="0.2">
      <c r="E1255" s="2"/>
      <c r="F1255" s="2"/>
      <c r="G1255" s="2"/>
      <c r="H1255" s="2"/>
      <c r="I1255" s="2"/>
      <c r="J1255" s="2"/>
      <c r="K1255" s="2"/>
      <c r="L1255" s="2"/>
      <c r="M1255" s="2"/>
      <c r="N1255" s="2"/>
      <c r="O1255" s="2"/>
      <c r="P1255" s="2"/>
      <c r="Q1255" s="2"/>
      <c r="R1255" s="2"/>
      <c r="S1255" s="2"/>
      <c r="T1255" s="2"/>
      <c r="U1255" s="2"/>
      <c r="V1255" s="2"/>
      <c r="W1255" s="2"/>
      <c r="X1255" s="2"/>
      <c r="Y1255" s="2"/>
      <c r="Z1255" s="2"/>
      <c r="AA1255" s="2"/>
      <c r="AB1255" s="2"/>
      <c r="AC1255" s="2"/>
      <c r="AD1255" s="2"/>
      <c r="AE1255" s="2"/>
      <c r="AF1255" s="2"/>
      <c r="AG1255" s="2"/>
      <c r="AH1255" s="2"/>
      <c r="AI1255" s="2"/>
      <c r="AJ1255" s="2"/>
      <c r="AK1255" s="2"/>
      <c r="AL1255" s="2"/>
      <c r="AM1255" s="2"/>
      <c r="AN1255" s="2"/>
      <c r="AO1255" s="2"/>
      <c r="AP1255" s="2"/>
      <c r="AQ1255" s="2"/>
      <c r="AR1255" s="2"/>
      <c r="AS1255" s="2"/>
      <c r="AT1255" s="2"/>
      <c r="AU1255" s="2"/>
      <c r="AV1255" s="2"/>
      <c r="AW1255" s="2"/>
      <c r="AX1255" s="2"/>
      <c r="AY1255" s="2"/>
      <c r="AZ1255" s="2"/>
      <c r="BA1255" s="2"/>
      <c r="BB1255" s="2"/>
      <c r="BC1255" s="2"/>
      <c r="BD1255" s="2"/>
      <c r="BE1255" s="2"/>
      <c r="BF1255" s="2"/>
      <c r="BG1255" s="2"/>
      <c r="BH1255" s="2"/>
      <c r="BI1255" s="2"/>
      <c r="BJ1255" s="2"/>
      <c r="BK1255" s="2"/>
      <c r="BL1255" s="2"/>
      <c r="BM1255" s="2"/>
      <c r="BN1255" s="2"/>
      <c r="BO1255" s="2"/>
      <c r="BP1255" s="2"/>
      <c r="BQ1255" s="2"/>
      <c r="BR1255" s="2"/>
      <c r="BS1255" s="2"/>
      <c r="BT1255" s="2"/>
      <c r="BU1255" s="2"/>
      <c r="BV1255" s="2"/>
      <c r="BW1255" s="2"/>
      <c r="BX1255" s="2"/>
      <c r="BY1255" s="2"/>
      <c r="BZ1255" s="2"/>
      <c r="CA1255" s="2"/>
      <c r="CB1255" s="2"/>
      <c r="CC1255" s="2"/>
      <c r="CD1255" s="2"/>
      <c r="CE1255" s="2"/>
      <c r="CF1255" s="2"/>
      <c r="CG1255" s="2"/>
      <c r="CH1255" s="2"/>
      <c r="CI1255" s="2"/>
      <c r="CJ1255" s="2"/>
      <c r="CK1255" s="2"/>
      <c r="CL1255" s="2"/>
      <c r="CM1255" s="2"/>
      <c r="CN1255" s="2"/>
      <c r="CO1255" s="2"/>
      <c r="CP1255" s="2"/>
      <c r="CQ1255" s="2"/>
      <c r="CR1255" s="2"/>
      <c r="CS1255" s="2"/>
      <c r="CT1255" s="2"/>
      <c r="CU1255" s="2"/>
      <c r="CV1255" s="2"/>
      <c r="CW1255" s="2"/>
      <c r="CX1255" s="2"/>
      <c r="CY1255" s="2"/>
      <c r="CZ1255" s="2"/>
      <c r="DA1255" s="2"/>
      <c r="DB1255" s="2"/>
      <c r="DC1255" s="2"/>
      <c r="DD1255" s="2"/>
      <c r="DE1255" s="2"/>
      <c r="DF1255" s="2"/>
      <c r="DG1255" s="2"/>
      <c r="DH1255" s="2"/>
      <c r="DI1255" s="2"/>
      <c r="DJ1255" s="2"/>
      <c r="DK1255" s="2"/>
      <c r="DL1255" s="2"/>
      <c r="DM1255" s="2"/>
      <c r="DN1255" s="2"/>
      <c r="DO1255" s="2"/>
    </row>
    <row r="1256" spans="5:119" x14ac:dyDescent="0.2">
      <c r="E1256" s="2"/>
      <c r="F1256" s="2"/>
      <c r="G1256" s="2"/>
      <c r="H1256" s="2"/>
      <c r="I1256" s="2"/>
      <c r="J1256" s="2"/>
      <c r="K1256" s="2"/>
      <c r="L1256" s="2"/>
      <c r="M1256" s="2"/>
      <c r="N1256" s="2"/>
      <c r="O1256" s="2"/>
      <c r="P1256" s="2"/>
      <c r="Q1256" s="2"/>
      <c r="R1256" s="2"/>
      <c r="S1256" s="2"/>
      <c r="T1256" s="2"/>
      <c r="U1256" s="2"/>
      <c r="V1256" s="2"/>
      <c r="W1256" s="2"/>
      <c r="X1256" s="2"/>
      <c r="Y1256" s="2"/>
      <c r="Z1256" s="2"/>
      <c r="AA1256" s="2"/>
      <c r="AB1256" s="2"/>
      <c r="AC1256" s="2"/>
      <c r="AD1256" s="2"/>
      <c r="AE1256" s="2"/>
      <c r="AF1256" s="2"/>
      <c r="AG1256" s="2"/>
      <c r="AH1256" s="2"/>
      <c r="AI1256" s="2"/>
      <c r="AJ1256" s="2"/>
      <c r="AK1256" s="2"/>
      <c r="AL1256" s="2"/>
      <c r="AM1256" s="2"/>
      <c r="AN1256" s="2"/>
      <c r="AO1256" s="2"/>
      <c r="AP1256" s="2"/>
      <c r="AQ1256" s="2"/>
      <c r="AR1256" s="2"/>
      <c r="AS1256" s="2"/>
      <c r="AT1256" s="2"/>
      <c r="AU1256" s="2"/>
      <c r="AV1256" s="2"/>
      <c r="AW1256" s="2"/>
      <c r="AX1256" s="2"/>
      <c r="AY1256" s="2"/>
      <c r="AZ1256" s="2"/>
      <c r="BA1256" s="2"/>
      <c r="BB1256" s="2"/>
      <c r="BC1256" s="2"/>
      <c r="BD1256" s="2"/>
      <c r="BE1256" s="2"/>
      <c r="BF1256" s="2"/>
      <c r="BG1256" s="2"/>
      <c r="BH1256" s="2"/>
      <c r="BI1256" s="2"/>
      <c r="BJ1256" s="2"/>
      <c r="BK1256" s="2"/>
      <c r="BL1256" s="2"/>
      <c r="BM1256" s="2"/>
      <c r="BN1256" s="2"/>
      <c r="BO1256" s="2"/>
      <c r="BP1256" s="2"/>
      <c r="BQ1256" s="2"/>
      <c r="BR1256" s="2"/>
      <c r="BS1256" s="2"/>
      <c r="BT1256" s="2"/>
      <c r="BU1256" s="2"/>
      <c r="BV1256" s="2"/>
      <c r="BW1256" s="2"/>
      <c r="BX1256" s="2"/>
      <c r="BY1256" s="2"/>
      <c r="BZ1256" s="2"/>
      <c r="CA1256" s="2"/>
      <c r="CB1256" s="2"/>
      <c r="CC1256" s="2"/>
      <c r="CD1256" s="2"/>
      <c r="CE1256" s="2"/>
      <c r="CF1256" s="2"/>
      <c r="CG1256" s="2"/>
      <c r="CH1256" s="2"/>
      <c r="CI1256" s="2"/>
      <c r="CJ1256" s="2"/>
      <c r="CK1256" s="2"/>
      <c r="CL1256" s="2"/>
      <c r="CM1256" s="2"/>
      <c r="CN1256" s="2"/>
      <c r="CO1256" s="2"/>
      <c r="CP1256" s="2"/>
      <c r="CQ1256" s="2"/>
      <c r="CR1256" s="2"/>
      <c r="CS1256" s="2"/>
      <c r="CT1256" s="2"/>
      <c r="CU1256" s="2"/>
      <c r="CV1256" s="2"/>
      <c r="CW1256" s="2"/>
      <c r="CX1256" s="2"/>
      <c r="CY1256" s="2"/>
      <c r="CZ1256" s="2"/>
      <c r="DA1256" s="2"/>
      <c r="DB1256" s="2"/>
      <c r="DC1256" s="2"/>
      <c r="DD1256" s="2"/>
      <c r="DE1256" s="2"/>
      <c r="DF1256" s="2"/>
      <c r="DG1256" s="2"/>
      <c r="DH1256" s="2"/>
      <c r="DI1256" s="2"/>
      <c r="DJ1256" s="2"/>
      <c r="DK1256" s="2"/>
      <c r="DL1256" s="2"/>
      <c r="DM1256" s="2"/>
      <c r="DN1256" s="2"/>
      <c r="DO1256" s="2"/>
    </row>
    <row r="1257" spans="5:119" x14ac:dyDescent="0.2">
      <c r="E1257" s="2"/>
      <c r="F1257" s="2"/>
      <c r="G1257" s="2"/>
      <c r="H1257" s="2"/>
      <c r="I1257" s="2"/>
      <c r="J1257" s="2"/>
      <c r="K1257" s="2"/>
      <c r="L1257" s="2"/>
      <c r="M1257" s="2"/>
      <c r="N1257" s="2"/>
      <c r="O1257" s="2"/>
      <c r="P1257" s="2"/>
      <c r="Q1257" s="2"/>
      <c r="R1257" s="2"/>
      <c r="S1257" s="2"/>
      <c r="T1257" s="2"/>
      <c r="U1257" s="2"/>
      <c r="V1257" s="2"/>
      <c r="W1257" s="2"/>
      <c r="X1257" s="2"/>
      <c r="Y1257" s="2"/>
      <c r="Z1257" s="2"/>
      <c r="AA1257" s="2"/>
      <c r="AB1257" s="2"/>
      <c r="AC1257" s="2"/>
      <c r="AD1257" s="2"/>
      <c r="AE1257" s="2"/>
      <c r="AF1257" s="2"/>
      <c r="AG1257" s="2"/>
      <c r="AH1257" s="2"/>
      <c r="AI1257" s="2"/>
      <c r="AJ1257" s="2"/>
      <c r="AK1257" s="2"/>
      <c r="AL1257" s="2"/>
      <c r="AM1257" s="2"/>
      <c r="AN1257" s="2"/>
      <c r="AO1257" s="2"/>
      <c r="AP1257" s="2"/>
      <c r="AQ1257" s="2"/>
      <c r="AR1257" s="2"/>
      <c r="AS1257" s="2"/>
      <c r="AT1257" s="2"/>
      <c r="AU1257" s="2"/>
      <c r="AV1257" s="2"/>
      <c r="AW1257" s="2"/>
      <c r="AX1257" s="2"/>
      <c r="AY1257" s="2"/>
      <c r="AZ1257" s="2"/>
      <c r="BA1257" s="2"/>
      <c r="BB1257" s="2"/>
      <c r="BC1257" s="2"/>
      <c r="BD1257" s="2"/>
      <c r="BE1257" s="2"/>
      <c r="BF1257" s="2"/>
      <c r="BG1257" s="2"/>
      <c r="BH1257" s="2"/>
      <c r="BI1257" s="2"/>
      <c r="BJ1257" s="2"/>
      <c r="BK1257" s="2"/>
      <c r="BL1257" s="2"/>
      <c r="BM1257" s="2"/>
      <c r="BN1257" s="2"/>
      <c r="BO1257" s="2"/>
      <c r="BP1257" s="2"/>
      <c r="BQ1257" s="2"/>
      <c r="BR1257" s="2"/>
      <c r="BS1257" s="2"/>
      <c r="BT1257" s="2"/>
      <c r="BU1257" s="2"/>
      <c r="BV1257" s="2"/>
      <c r="BW1257" s="2"/>
      <c r="BX1257" s="2"/>
      <c r="BY1257" s="2"/>
      <c r="BZ1257" s="2"/>
      <c r="CA1257" s="2"/>
      <c r="CB1257" s="2"/>
      <c r="CC1257" s="2"/>
      <c r="CD1257" s="2"/>
      <c r="CE1257" s="2"/>
      <c r="CF1257" s="2"/>
      <c r="CG1257" s="2"/>
      <c r="CH1257" s="2"/>
      <c r="CI1257" s="2"/>
      <c r="CJ1257" s="2"/>
      <c r="CK1257" s="2"/>
      <c r="CL1257" s="2"/>
      <c r="CM1257" s="2"/>
      <c r="CN1257" s="2"/>
      <c r="CO1257" s="2"/>
      <c r="CP1257" s="2"/>
      <c r="CQ1257" s="2"/>
      <c r="CR1257" s="2"/>
      <c r="CS1257" s="2"/>
      <c r="CT1257" s="2"/>
      <c r="CU1257" s="2"/>
      <c r="CV1257" s="2"/>
      <c r="CW1257" s="2"/>
      <c r="CX1257" s="2"/>
      <c r="CY1257" s="2"/>
      <c r="CZ1257" s="2"/>
      <c r="DA1257" s="2"/>
      <c r="DB1257" s="2"/>
      <c r="DC1257" s="2"/>
      <c r="DD1257" s="2"/>
      <c r="DE1257" s="2"/>
      <c r="DF1257" s="2"/>
      <c r="DG1257" s="2"/>
      <c r="DH1257" s="2"/>
      <c r="DI1257" s="2"/>
      <c r="DJ1257" s="2"/>
      <c r="DK1257" s="2"/>
      <c r="DL1257" s="2"/>
      <c r="DM1257" s="2"/>
      <c r="DN1257" s="2"/>
      <c r="DO1257" s="2"/>
    </row>
    <row r="1258" spans="5:119" x14ac:dyDescent="0.2">
      <c r="E1258" s="2"/>
      <c r="F1258" s="2"/>
      <c r="G1258" s="2"/>
      <c r="H1258" s="2"/>
      <c r="I1258" s="2"/>
      <c r="J1258" s="2"/>
      <c r="K1258" s="2"/>
      <c r="L1258" s="2"/>
      <c r="M1258" s="2"/>
      <c r="N1258" s="2"/>
      <c r="O1258" s="2"/>
      <c r="P1258" s="2"/>
      <c r="Q1258" s="2"/>
      <c r="R1258" s="2"/>
      <c r="S1258" s="2"/>
      <c r="T1258" s="2"/>
      <c r="U1258" s="2"/>
      <c r="V1258" s="2"/>
      <c r="W1258" s="2"/>
      <c r="X1258" s="2"/>
      <c r="Y1258" s="2"/>
      <c r="Z1258" s="2"/>
      <c r="AA1258" s="2"/>
      <c r="AB1258" s="2"/>
      <c r="AC1258" s="2"/>
      <c r="AD1258" s="2"/>
      <c r="AE1258" s="2"/>
      <c r="AF1258" s="2"/>
      <c r="AG1258" s="2"/>
      <c r="AH1258" s="2"/>
      <c r="AI1258" s="2"/>
      <c r="AJ1258" s="2"/>
      <c r="AK1258" s="2"/>
      <c r="AL1258" s="2"/>
      <c r="AM1258" s="2"/>
      <c r="AN1258" s="2"/>
      <c r="AO1258" s="2"/>
      <c r="AP1258" s="2"/>
      <c r="AQ1258" s="2"/>
      <c r="AR1258" s="2"/>
      <c r="AS1258" s="2"/>
      <c r="AT1258" s="2"/>
      <c r="AU1258" s="2"/>
      <c r="AV1258" s="2"/>
      <c r="AW1258" s="2"/>
      <c r="AX1258" s="2"/>
      <c r="AY1258" s="2"/>
      <c r="AZ1258" s="2"/>
      <c r="BA1258" s="2"/>
      <c r="BB1258" s="2"/>
      <c r="BC1258" s="2"/>
      <c r="BD1258" s="2"/>
      <c r="BE1258" s="2"/>
      <c r="BF1258" s="2"/>
      <c r="BG1258" s="2"/>
      <c r="BH1258" s="2"/>
      <c r="BI1258" s="2"/>
      <c r="BJ1258" s="2"/>
      <c r="BK1258" s="2"/>
      <c r="BL1258" s="2"/>
      <c r="BM1258" s="2"/>
      <c r="BN1258" s="2"/>
      <c r="BO1258" s="2"/>
      <c r="BP1258" s="2"/>
      <c r="BQ1258" s="2"/>
      <c r="BR1258" s="2"/>
      <c r="BS1258" s="2"/>
      <c r="BT1258" s="2"/>
      <c r="BU1258" s="2"/>
      <c r="BV1258" s="2"/>
      <c r="BW1258" s="2"/>
      <c r="BX1258" s="2"/>
      <c r="BY1258" s="2"/>
      <c r="BZ1258" s="2"/>
      <c r="CA1258" s="2"/>
      <c r="CB1258" s="2"/>
      <c r="CC1258" s="2"/>
      <c r="CD1258" s="2"/>
      <c r="CE1258" s="2"/>
      <c r="CF1258" s="2"/>
      <c r="CG1258" s="2"/>
      <c r="CH1258" s="2"/>
      <c r="CI1258" s="2"/>
      <c r="CJ1258" s="2"/>
      <c r="CK1258" s="2"/>
      <c r="CL1258" s="2"/>
      <c r="CM1258" s="2"/>
      <c r="CN1258" s="2"/>
      <c r="CO1258" s="2"/>
      <c r="CP1258" s="2"/>
      <c r="CQ1258" s="2"/>
      <c r="CR1258" s="2"/>
      <c r="CS1258" s="2"/>
      <c r="CT1258" s="2"/>
      <c r="CU1258" s="2"/>
      <c r="CV1258" s="2"/>
      <c r="CW1258" s="2"/>
      <c r="CX1258" s="2"/>
      <c r="CY1258" s="2"/>
      <c r="CZ1258" s="2"/>
      <c r="DA1258" s="2"/>
      <c r="DB1258" s="2"/>
      <c r="DC1258" s="2"/>
      <c r="DD1258" s="2"/>
      <c r="DE1258" s="2"/>
      <c r="DF1258" s="2"/>
      <c r="DG1258" s="2"/>
      <c r="DH1258" s="2"/>
      <c r="DI1258" s="2"/>
      <c r="DJ1258" s="2"/>
      <c r="DK1258" s="2"/>
      <c r="DL1258" s="2"/>
      <c r="DM1258" s="2"/>
      <c r="DN1258" s="2"/>
      <c r="DO1258" s="2"/>
    </row>
    <row r="1259" spans="5:119" x14ac:dyDescent="0.2">
      <c r="E1259" s="2"/>
      <c r="F1259" s="2"/>
      <c r="G1259" s="2"/>
      <c r="H1259" s="2"/>
      <c r="I1259" s="2"/>
      <c r="J1259" s="2"/>
      <c r="K1259" s="2"/>
      <c r="L1259" s="2"/>
      <c r="M1259" s="2"/>
      <c r="N1259" s="2"/>
      <c r="O1259" s="2"/>
      <c r="P1259" s="2"/>
      <c r="Q1259" s="2"/>
      <c r="R1259" s="2"/>
      <c r="S1259" s="2"/>
      <c r="T1259" s="2"/>
      <c r="U1259" s="2"/>
      <c r="V1259" s="2"/>
      <c r="W1259" s="2"/>
      <c r="X1259" s="2"/>
      <c r="Y1259" s="2"/>
      <c r="Z1259" s="2"/>
      <c r="AA1259" s="2"/>
      <c r="AB1259" s="2"/>
      <c r="AC1259" s="2"/>
      <c r="AD1259" s="2"/>
      <c r="AE1259" s="2"/>
      <c r="AF1259" s="2"/>
      <c r="AG1259" s="2"/>
      <c r="AH1259" s="2"/>
      <c r="AI1259" s="2"/>
      <c r="AJ1259" s="2"/>
      <c r="AK1259" s="2"/>
      <c r="AL1259" s="2"/>
      <c r="AM1259" s="2"/>
      <c r="AN1259" s="2"/>
      <c r="AO1259" s="2"/>
      <c r="AP1259" s="2"/>
      <c r="AQ1259" s="2"/>
      <c r="AR1259" s="2"/>
      <c r="AS1259" s="2"/>
      <c r="AT1259" s="2"/>
      <c r="AU1259" s="2"/>
      <c r="AV1259" s="2"/>
      <c r="AW1259" s="2"/>
      <c r="AX1259" s="2"/>
      <c r="AY1259" s="2"/>
      <c r="AZ1259" s="2"/>
      <c r="BA1259" s="2"/>
      <c r="BB1259" s="2"/>
      <c r="BC1259" s="2"/>
      <c r="BD1259" s="2"/>
      <c r="BE1259" s="2"/>
      <c r="BF1259" s="2"/>
      <c r="BG1259" s="2"/>
      <c r="BH1259" s="2"/>
      <c r="BI1259" s="2"/>
      <c r="BJ1259" s="2"/>
      <c r="BK1259" s="2"/>
      <c r="BL1259" s="2"/>
      <c r="BM1259" s="2"/>
      <c r="BN1259" s="2"/>
      <c r="BO1259" s="2"/>
      <c r="BP1259" s="2"/>
      <c r="BQ1259" s="2"/>
      <c r="BR1259" s="2"/>
      <c r="BS1259" s="2"/>
      <c r="BT1259" s="2"/>
      <c r="BU1259" s="2"/>
      <c r="BV1259" s="2"/>
      <c r="BW1259" s="2"/>
      <c r="BX1259" s="2"/>
      <c r="BY1259" s="2"/>
      <c r="BZ1259" s="2"/>
      <c r="CA1259" s="2"/>
      <c r="CB1259" s="2"/>
      <c r="CC1259" s="2"/>
      <c r="CD1259" s="2"/>
      <c r="CE1259" s="2"/>
      <c r="CF1259" s="2"/>
      <c r="CG1259" s="2"/>
      <c r="CH1259" s="2"/>
      <c r="CI1259" s="2"/>
      <c r="CJ1259" s="2"/>
      <c r="CK1259" s="2"/>
      <c r="CL1259" s="2"/>
      <c r="CM1259" s="2"/>
      <c r="CN1259" s="2"/>
      <c r="CO1259" s="2"/>
      <c r="CP1259" s="2"/>
      <c r="CQ1259" s="2"/>
      <c r="CR1259" s="2"/>
      <c r="CS1259" s="2"/>
      <c r="CT1259" s="2"/>
      <c r="CU1259" s="2"/>
      <c r="CV1259" s="2"/>
      <c r="CW1259" s="2"/>
      <c r="CX1259" s="2"/>
      <c r="CY1259" s="2"/>
      <c r="CZ1259" s="2"/>
      <c r="DA1259" s="2"/>
      <c r="DB1259" s="2"/>
      <c r="DC1259" s="2"/>
      <c r="DD1259" s="2"/>
      <c r="DE1259" s="2"/>
      <c r="DF1259" s="2"/>
      <c r="DG1259" s="2"/>
      <c r="DH1259" s="2"/>
      <c r="DI1259" s="2"/>
      <c r="DJ1259" s="2"/>
      <c r="DK1259" s="2"/>
      <c r="DL1259" s="2"/>
      <c r="DM1259" s="2"/>
      <c r="DN1259" s="2"/>
      <c r="DO1259" s="2"/>
    </row>
    <row r="1260" spans="5:119" x14ac:dyDescent="0.2">
      <c r="E1260" s="2"/>
      <c r="F1260" s="2"/>
      <c r="G1260" s="2"/>
      <c r="H1260" s="2"/>
      <c r="I1260" s="2"/>
      <c r="J1260" s="2"/>
      <c r="K1260" s="2"/>
      <c r="L1260" s="2"/>
      <c r="M1260" s="2"/>
      <c r="N1260" s="2"/>
      <c r="O1260" s="2"/>
      <c r="P1260" s="2"/>
      <c r="Q1260" s="2"/>
      <c r="R1260" s="2"/>
      <c r="S1260" s="2"/>
      <c r="T1260" s="2"/>
      <c r="U1260" s="2"/>
      <c r="V1260" s="2"/>
      <c r="W1260" s="2"/>
      <c r="X1260" s="2"/>
      <c r="Y1260" s="2"/>
      <c r="Z1260" s="2"/>
      <c r="AA1260" s="2"/>
      <c r="AB1260" s="2"/>
      <c r="AC1260" s="2"/>
      <c r="AD1260" s="2"/>
      <c r="AE1260" s="2"/>
      <c r="AF1260" s="2"/>
      <c r="AG1260" s="2"/>
      <c r="AH1260" s="2"/>
      <c r="AI1260" s="2"/>
      <c r="AJ1260" s="2"/>
      <c r="AK1260" s="2"/>
      <c r="AL1260" s="2"/>
      <c r="AM1260" s="2"/>
      <c r="AN1260" s="2"/>
      <c r="AO1260" s="2"/>
      <c r="AP1260" s="2"/>
      <c r="AQ1260" s="2"/>
      <c r="AR1260" s="2"/>
      <c r="AS1260" s="2"/>
      <c r="AT1260" s="2"/>
      <c r="AU1260" s="2"/>
      <c r="AV1260" s="2"/>
      <c r="AW1260" s="2"/>
      <c r="AX1260" s="2"/>
      <c r="AY1260" s="2"/>
      <c r="AZ1260" s="2"/>
      <c r="BA1260" s="2"/>
      <c r="BB1260" s="2"/>
      <c r="BC1260" s="2"/>
      <c r="BD1260" s="2"/>
      <c r="BE1260" s="2"/>
      <c r="BF1260" s="2"/>
      <c r="BG1260" s="2"/>
      <c r="BH1260" s="2"/>
      <c r="BI1260" s="2"/>
      <c r="BJ1260" s="2"/>
      <c r="BK1260" s="2"/>
      <c r="BL1260" s="2"/>
      <c r="BM1260" s="2"/>
      <c r="BN1260" s="2"/>
      <c r="BO1260" s="2"/>
      <c r="BP1260" s="2"/>
      <c r="BQ1260" s="2"/>
      <c r="BR1260" s="2"/>
      <c r="BS1260" s="2"/>
      <c r="BT1260" s="2"/>
      <c r="BU1260" s="2"/>
      <c r="BV1260" s="2"/>
      <c r="BW1260" s="2"/>
      <c r="BX1260" s="2"/>
      <c r="BY1260" s="2"/>
      <c r="BZ1260" s="2"/>
      <c r="CA1260" s="2"/>
      <c r="CB1260" s="2"/>
      <c r="CC1260" s="2"/>
      <c r="CD1260" s="2"/>
      <c r="CE1260" s="2"/>
      <c r="CF1260" s="2"/>
      <c r="CG1260" s="2"/>
      <c r="CH1260" s="2"/>
      <c r="CI1260" s="2"/>
      <c r="CJ1260" s="2"/>
      <c r="CK1260" s="2"/>
      <c r="CL1260" s="2"/>
      <c r="CM1260" s="2"/>
      <c r="CN1260" s="2"/>
      <c r="CO1260" s="2"/>
      <c r="CP1260" s="2"/>
      <c r="CQ1260" s="2"/>
      <c r="CR1260" s="2"/>
      <c r="CS1260" s="2"/>
      <c r="CT1260" s="2"/>
      <c r="CU1260" s="2"/>
      <c r="CV1260" s="2"/>
      <c r="CW1260" s="2"/>
      <c r="CX1260" s="2"/>
      <c r="CY1260" s="2"/>
      <c r="CZ1260" s="2"/>
      <c r="DA1260" s="2"/>
      <c r="DB1260" s="2"/>
      <c r="DC1260" s="2"/>
      <c r="DD1260" s="2"/>
      <c r="DE1260" s="2"/>
      <c r="DF1260" s="2"/>
      <c r="DG1260" s="2"/>
      <c r="DH1260" s="2"/>
      <c r="DI1260" s="2"/>
      <c r="DJ1260" s="2"/>
      <c r="DK1260" s="2"/>
      <c r="DL1260" s="2"/>
      <c r="DM1260" s="2"/>
      <c r="DN1260" s="2"/>
      <c r="DO1260" s="2"/>
    </row>
    <row r="1261" spans="5:119" x14ac:dyDescent="0.2">
      <c r="E1261" s="2"/>
      <c r="F1261" s="2"/>
      <c r="G1261" s="2"/>
      <c r="H1261" s="2"/>
      <c r="I1261" s="2"/>
      <c r="J1261" s="2"/>
      <c r="K1261" s="2"/>
      <c r="L1261" s="2"/>
      <c r="M1261" s="2"/>
      <c r="N1261" s="2"/>
      <c r="O1261" s="2"/>
      <c r="P1261" s="2"/>
      <c r="Q1261" s="2"/>
      <c r="R1261" s="2"/>
      <c r="S1261" s="2"/>
      <c r="T1261" s="2"/>
      <c r="U1261" s="2"/>
      <c r="V1261" s="2"/>
      <c r="W1261" s="2"/>
      <c r="X1261" s="2"/>
      <c r="Y1261" s="2"/>
      <c r="Z1261" s="2"/>
      <c r="AA1261" s="2"/>
      <c r="AB1261" s="2"/>
      <c r="AC1261" s="2"/>
      <c r="AD1261" s="2"/>
      <c r="AE1261" s="2"/>
      <c r="AF1261" s="2"/>
      <c r="AG1261" s="2"/>
      <c r="AH1261" s="2"/>
      <c r="AI1261" s="2"/>
      <c r="AJ1261" s="2"/>
      <c r="AK1261" s="2"/>
      <c r="AL1261" s="2"/>
      <c r="AM1261" s="2"/>
      <c r="AN1261" s="2"/>
      <c r="AO1261" s="2"/>
      <c r="AP1261" s="2"/>
      <c r="AQ1261" s="2"/>
      <c r="AR1261" s="2"/>
      <c r="AS1261" s="2"/>
      <c r="AT1261" s="2"/>
      <c r="AU1261" s="2"/>
      <c r="AV1261" s="2"/>
      <c r="AW1261" s="2"/>
      <c r="AX1261" s="2"/>
      <c r="AY1261" s="2"/>
      <c r="AZ1261" s="2"/>
      <c r="BA1261" s="2"/>
      <c r="BB1261" s="2"/>
      <c r="BC1261" s="2"/>
      <c r="BD1261" s="2"/>
      <c r="BE1261" s="2"/>
      <c r="BF1261" s="2"/>
      <c r="BG1261" s="2"/>
      <c r="BH1261" s="2"/>
      <c r="BI1261" s="2"/>
      <c r="BJ1261" s="2"/>
      <c r="BK1261" s="2"/>
      <c r="BL1261" s="2"/>
      <c r="BM1261" s="2"/>
      <c r="BN1261" s="2"/>
      <c r="BO1261" s="2"/>
      <c r="BP1261" s="2"/>
      <c r="BQ1261" s="2"/>
      <c r="BR1261" s="2"/>
      <c r="BS1261" s="2"/>
      <c r="BT1261" s="2"/>
      <c r="BU1261" s="2"/>
      <c r="BV1261" s="2"/>
      <c r="BW1261" s="2"/>
      <c r="BX1261" s="2"/>
      <c r="BY1261" s="2"/>
      <c r="BZ1261" s="2"/>
      <c r="CA1261" s="2"/>
      <c r="CB1261" s="2"/>
      <c r="CC1261" s="2"/>
      <c r="CD1261" s="2"/>
      <c r="CE1261" s="2"/>
      <c r="CF1261" s="2"/>
      <c r="CG1261" s="2"/>
      <c r="CH1261" s="2"/>
      <c r="CI1261" s="2"/>
      <c r="CJ1261" s="2"/>
      <c r="CK1261" s="2"/>
      <c r="CL1261" s="2"/>
      <c r="CM1261" s="2"/>
      <c r="CN1261" s="2"/>
      <c r="CO1261" s="2"/>
      <c r="CP1261" s="2"/>
      <c r="CQ1261" s="2"/>
      <c r="CR1261" s="2"/>
      <c r="CS1261" s="2"/>
      <c r="CT1261" s="2"/>
      <c r="CU1261" s="2"/>
      <c r="CV1261" s="2"/>
      <c r="CW1261" s="2"/>
      <c r="CX1261" s="2"/>
      <c r="CY1261" s="2"/>
      <c r="CZ1261" s="2"/>
      <c r="DA1261" s="2"/>
      <c r="DB1261" s="2"/>
      <c r="DC1261" s="2"/>
      <c r="DD1261" s="2"/>
      <c r="DE1261" s="2"/>
      <c r="DF1261" s="2"/>
      <c r="DG1261" s="2"/>
      <c r="DH1261" s="2"/>
      <c r="DI1261" s="2"/>
      <c r="DJ1261" s="2"/>
      <c r="DK1261" s="2"/>
      <c r="DL1261" s="2"/>
      <c r="DM1261" s="2"/>
      <c r="DN1261" s="2"/>
      <c r="DO1261" s="2"/>
    </row>
    <row r="1262" spans="5:119" x14ac:dyDescent="0.2">
      <c r="E1262" s="2"/>
      <c r="F1262" s="2"/>
      <c r="G1262" s="2"/>
      <c r="H1262" s="2"/>
      <c r="I1262" s="2"/>
      <c r="J1262" s="2"/>
      <c r="K1262" s="2"/>
      <c r="L1262" s="2"/>
      <c r="M1262" s="2"/>
      <c r="N1262" s="2"/>
      <c r="O1262" s="2"/>
      <c r="P1262" s="2"/>
      <c r="Q1262" s="2"/>
      <c r="R1262" s="2"/>
      <c r="S1262" s="2"/>
      <c r="T1262" s="2"/>
      <c r="U1262" s="2"/>
      <c r="V1262" s="2"/>
      <c r="W1262" s="2"/>
      <c r="X1262" s="2"/>
      <c r="Y1262" s="2"/>
      <c r="Z1262" s="2"/>
      <c r="AA1262" s="2"/>
      <c r="AB1262" s="2"/>
      <c r="AC1262" s="2"/>
      <c r="AD1262" s="2"/>
      <c r="AE1262" s="2"/>
      <c r="AF1262" s="2"/>
      <c r="AG1262" s="2"/>
      <c r="AH1262" s="2"/>
      <c r="AI1262" s="2"/>
      <c r="AJ1262" s="2"/>
      <c r="AK1262" s="2"/>
      <c r="AL1262" s="2"/>
      <c r="AM1262" s="2"/>
      <c r="AN1262" s="2"/>
      <c r="AO1262" s="2"/>
      <c r="AP1262" s="2"/>
      <c r="AQ1262" s="2"/>
      <c r="AR1262" s="2"/>
      <c r="AS1262" s="2"/>
      <c r="AT1262" s="2"/>
      <c r="AU1262" s="2"/>
      <c r="AV1262" s="2"/>
      <c r="AW1262" s="2"/>
      <c r="AX1262" s="2"/>
      <c r="AY1262" s="2"/>
      <c r="AZ1262" s="2"/>
      <c r="BA1262" s="2"/>
      <c r="BB1262" s="2"/>
      <c r="BC1262" s="2"/>
      <c r="BD1262" s="2"/>
      <c r="BE1262" s="2"/>
      <c r="BF1262" s="2"/>
      <c r="BG1262" s="2"/>
      <c r="BH1262" s="2"/>
      <c r="BI1262" s="2"/>
      <c r="BJ1262" s="2"/>
      <c r="BK1262" s="2"/>
      <c r="BL1262" s="2"/>
      <c r="BM1262" s="2"/>
      <c r="BN1262" s="2"/>
      <c r="BO1262" s="2"/>
      <c r="BP1262" s="2"/>
      <c r="BQ1262" s="2"/>
      <c r="BR1262" s="2"/>
      <c r="BS1262" s="2"/>
      <c r="BT1262" s="2"/>
      <c r="BU1262" s="2"/>
      <c r="BV1262" s="2"/>
      <c r="BW1262" s="2"/>
      <c r="BX1262" s="2"/>
      <c r="BY1262" s="2"/>
      <c r="BZ1262" s="2"/>
      <c r="CA1262" s="2"/>
      <c r="CB1262" s="2"/>
      <c r="CC1262" s="2"/>
      <c r="CD1262" s="2"/>
      <c r="CE1262" s="2"/>
      <c r="CF1262" s="2"/>
      <c r="CG1262" s="2"/>
      <c r="CH1262" s="2"/>
      <c r="CI1262" s="2"/>
      <c r="CJ1262" s="2"/>
      <c r="CK1262" s="2"/>
      <c r="CL1262" s="2"/>
      <c r="CM1262" s="2"/>
      <c r="CN1262" s="2"/>
      <c r="CO1262" s="2"/>
      <c r="CP1262" s="2"/>
      <c r="CQ1262" s="2"/>
      <c r="CR1262" s="2"/>
      <c r="CS1262" s="2"/>
      <c r="CT1262" s="2"/>
      <c r="CU1262" s="2"/>
      <c r="CV1262" s="2"/>
      <c r="CW1262" s="2"/>
      <c r="CX1262" s="2"/>
      <c r="CY1262" s="2"/>
      <c r="CZ1262" s="2"/>
      <c r="DA1262" s="2"/>
      <c r="DB1262" s="2"/>
      <c r="DC1262" s="2"/>
      <c r="DD1262" s="2"/>
      <c r="DE1262" s="2"/>
      <c r="DF1262" s="2"/>
      <c r="DG1262" s="2"/>
      <c r="DH1262" s="2"/>
      <c r="DI1262" s="2"/>
      <c r="DJ1262" s="2"/>
      <c r="DK1262" s="2"/>
      <c r="DL1262" s="2"/>
      <c r="DM1262" s="2"/>
      <c r="DN1262" s="2"/>
      <c r="DO1262" s="2"/>
    </row>
    <row r="1263" spans="5:119" x14ac:dyDescent="0.2">
      <c r="E1263" s="2"/>
      <c r="F1263" s="2"/>
      <c r="G1263" s="2"/>
      <c r="H1263" s="2"/>
      <c r="I1263" s="2"/>
      <c r="J1263" s="2"/>
      <c r="K1263" s="2"/>
      <c r="L1263" s="2"/>
      <c r="M1263" s="2"/>
      <c r="N1263" s="2"/>
      <c r="O1263" s="2"/>
      <c r="P1263" s="2"/>
      <c r="Q1263" s="2"/>
      <c r="R1263" s="2"/>
      <c r="S1263" s="2"/>
      <c r="T1263" s="2"/>
      <c r="U1263" s="2"/>
      <c r="V1263" s="2"/>
      <c r="W1263" s="2"/>
      <c r="X1263" s="2"/>
      <c r="Y1263" s="2"/>
      <c r="Z1263" s="2"/>
      <c r="AA1263" s="2"/>
      <c r="AB1263" s="2"/>
      <c r="AC1263" s="2"/>
      <c r="AD1263" s="2"/>
      <c r="AE1263" s="2"/>
      <c r="AF1263" s="2"/>
      <c r="AG1263" s="2"/>
      <c r="AH1263" s="2"/>
      <c r="AI1263" s="2"/>
      <c r="AJ1263" s="2"/>
      <c r="AK1263" s="2"/>
      <c r="AL1263" s="2"/>
      <c r="AM1263" s="2"/>
      <c r="AN1263" s="2"/>
      <c r="AO1263" s="2"/>
      <c r="AP1263" s="2"/>
      <c r="AQ1263" s="2"/>
      <c r="AR1263" s="2"/>
      <c r="AS1263" s="2"/>
      <c r="AT1263" s="2"/>
      <c r="AU1263" s="2"/>
      <c r="AV1263" s="2"/>
      <c r="AW1263" s="2"/>
      <c r="AX1263" s="2"/>
      <c r="AY1263" s="2"/>
      <c r="AZ1263" s="2"/>
      <c r="BA1263" s="2"/>
      <c r="BB1263" s="2"/>
      <c r="BC1263" s="2"/>
      <c r="BD1263" s="2"/>
      <c r="BE1263" s="2"/>
      <c r="BF1263" s="2"/>
      <c r="BG1263" s="2"/>
      <c r="BH1263" s="2"/>
      <c r="BI1263" s="2"/>
      <c r="BJ1263" s="2"/>
      <c r="BK1263" s="2"/>
      <c r="BL1263" s="2"/>
      <c r="BM1263" s="2"/>
      <c r="BN1263" s="2"/>
      <c r="BO1263" s="2"/>
      <c r="BP1263" s="2"/>
      <c r="BQ1263" s="2"/>
      <c r="BR1263" s="2"/>
      <c r="BS1263" s="2"/>
      <c r="BT1263" s="2"/>
      <c r="BU1263" s="2"/>
      <c r="BV1263" s="2"/>
      <c r="BW1263" s="2"/>
      <c r="BX1263" s="2"/>
      <c r="BY1263" s="2"/>
      <c r="BZ1263" s="2"/>
      <c r="CA1263" s="2"/>
      <c r="CB1263" s="2"/>
      <c r="CC1263" s="2"/>
      <c r="CD1263" s="2"/>
      <c r="CE1263" s="2"/>
      <c r="CF1263" s="2"/>
      <c r="CG1263" s="2"/>
      <c r="CH1263" s="2"/>
      <c r="CI1263" s="2"/>
      <c r="CJ1263" s="2"/>
      <c r="CK1263" s="2"/>
      <c r="CL1263" s="2"/>
      <c r="CM1263" s="2"/>
      <c r="CN1263" s="2"/>
      <c r="CO1263" s="2"/>
      <c r="CP1263" s="2"/>
      <c r="CQ1263" s="2"/>
      <c r="CR1263" s="2"/>
      <c r="CS1263" s="2"/>
      <c r="CT1263" s="2"/>
      <c r="CU1263" s="2"/>
      <c r="CV1263" s="2"/>
      <c r="CW1263" s="2"/>
      <c r="CX1263" s="2"/>
      <c r="CY1263" s="2"/>
      <c r="CZ1263" s="2"/>
      <c r="DA1263" s="2"/>
      <c r="DB1263" s="2"/>
      <c r="DC1263" s="2"/>
      <c r="DD1263" s="2"/>
      <c r="DE1263" s="2"/>
      <c r="DF1263" s="2"/>
      <c r="DG1263" s="2"/>
      <c r="DH1263" s="2"/>
      <c r="DI1263" s="2"/>
      <c r="DJ1263" s="2"/>
      <c r="DK1263" s="2"/>
      <c r="DL1263" s="2"/>
      <c r="DM1263" s="2"/>
      <c r="DN1263" s="2"/>
      <c r="DO1263" s="2"/>
    </row>
    <row r="1264" spans="5:119" x14ac:dyDescent="0.2">
      <c r="E1264" s="2"/>
      <c r="F1264" s="2"/>
      <c r="G1264" s="2"/>
      <c r="H1264" s="2"/>
      <c r="I1264" s="2"/>
      <c r="J1264" s="2"/>
      <c r="K1264" s="2"/>
      <c r="L1264" s="2"/>
      <c r="M1264" s="2"/>
      <c r="N1264" s="2"/>
      <c r="O1264" s="2"/>
      <c r="P1264" s="2"/>
      <c r="Q1264" s="2"/>
      <c r="R1264" s="2"/>
      <c r="S1264" s="2"/>
      <c r="T1264" s="2"/>
      <c r="U1264" s="2"/>
      <c r="V1264" s="2"/>
      <c r="W1264" s="2"/>
      <c r="X1264" s="2"/>
      <c r="Y1264" s="2"/>
      <c r="Z1264" s="2"/>
      <c r="AA1264" s="2"/>
      <c r="AB1264" s="2"/>
      <c r="AC1264" s="2"/>
      <c r="AD1264" s="2"/>
      <c r="AE1264" s="2"/>
      <c r="AF1264" s="2"/>
      <c r="AG1264" s="2"/>
      <c r="AH1264" s="2"/>
      <c r="AI1264" s="2"/>
      <c r="AJ1264" s="2"/>
      <c r="AK1264" s="2"/>
      <c r="AL1264" s="2"/>
      <c r="AM1264" s="2"/>
      <c r="AN1264" s="2"/>
      <c r="AO1264" s="2"/>
      <c r="AP1264" s="2"/>
      <c r="AQ1264" s="2"/>
      <c r="AR1264" s="2"/>
      <c r="AS1264" s="2"/>
      <c r="AT1264" s="2"/>
      <c r="AU1264" s="2"/>
      <c r="AV1264" s="2"/>
      <c r="AW1264" s="2"/>
      <c r="AX1264" s="2"/>
      <c r="AY1264" s="2"/>
      <c r="AZ1264" s="2"/>
      <c r="BA1264" s="2"/>
      <c r="BB1264" s="2"/>
      <c r="BC1264" s="2"/>
      <c r="BD1264" s="2"/>
      <c r="BE1264" s="2"/>
      <c r="BF1264" s="2"/>
      <c r="BG1264" s="2"/>
      <c r="BH1264" s="2"/>
      <c r="BI1264" s="2"/>
      <c r="BJ1264" s="2"/>
      <c r="BK1264" s="2"/>
      <c r="BL1264" s="2"/>
      <c r="BM1264" s="2"/>
      <c r="BN1264" s="2"/>
      <c r="BO1264" s="2"/>
      <c r="BP1264" s="2"/>
      <c r="BQ1264" s="2"/>
      <c r="BR1264" s="2"/>
      <c r="BS1264" s="2"/>
      <c r="BT1264" s="2"/>
      <c r="BU1264" s="2"/>
      <c r="BV1264" s="2"/>
      <c r="BW1264" s="2"/>
      <c r="BX1264" s="2"/>
      <c r="BY1264" s="2"/>
      <c r="BZ1264" s="2"/>
      <c r="CA1264" s="2"/>
      <c r="CB1264" s="2"/>
      <c r="CC1264" s="2"/>
      <c r="CD1264" s="2"/>
      <c r="CE1264" s="2"/>
      <c r="CF1264" s="2"/>
      <c r="CG1264" s="2"/>
      <c r="CH1264" s="2"/>
      <c r="CI1264" s="2"/>
      <c r="CJ1264" s="2"/>
      <c r="CK1264" s="2"/>
      <c r="CL1264" s="2"/>
      <c r="CM1264" s="2"/>
      <c r="CN1264" s="2"/>
      <c r="CO1264" s="2"/>
      <c r="CP1264" s="2"/>
      <c r="CQ1264" s="2"/>
      <c r="CR1264" s="2"/>
      <c r="CS1264" s="2"/>
      <c r="CT1264" s="2"/>
      <c r="CU1264" s="2"/>
      <c r="CV1264" s="2"/>
      <c r="CW1264" s="2"/>
      <c r="CX1264" s="2"/>
      <c r="CY1264" s="2"/>
      <c r="CZ1264" s="2"/>
      <c r="DA1264" s="2"/>
      <c r="DB1264" s="2"/>
      <c r="DC1264" s="2"/>
      <c r="DD1264" s="2"/>
      <c r="DE1264" s="2"/>
      <c r="DF1264" s="2"/>
      <c r="DG1264" s="2"/>
      <c r="DH1264" s="2"/>
      <c r="DI1264" s="2"/>
      <c r="DJ1264" s="2"/>
      <c r="DK1264" s="2"/>
      <c r="DL1264" s="2"/>
      <c r="DM1264" s="2"/>
      <c r="DN1264" s="2"/>
      <c r="DO1264" s="2"/>
    </row>
    <row r="1265" spans="5:119" x14ac:dyDescent="0.2">
      <c r="E1265" s="2"/>
      <c r="F1265" s="2"/>
      <c r="G1265" s="2"/>
      <c r="H1265" s="2"/>
      <c r="I1265" s="2"/>
      <c r="J1265" s="2"/>
      <c r="K1265" s="2"/>
      <c r="L1265" s="2"/>
      <c r="M1265" s="2"/>
      <c r="N1265" s="2"/>
      <c r="O1265" s="2"/>
      <c r="P1265" s="2"/>
      <c r="Q1265" s="2"/>
      <c r="R1265" s="2"/>
      <c r="S1265" s="2"/>
      <c r="T1265" s="2"/>
      <c r="U1265" s="2"/>
      <c r="V1265" s="2"/>
      <c r="W1265" s="2"/>
      <c r="X1265" s="2"/>
      <c r="Y1265" s="2"/>
      <c r="Z1265" s="2"/>
      <c r="AA1265" s="2"/>
      <c r="AB1265" s="2"/>
      <c r="AC1265" s="2"/>
      <c r="AD1265" s="2"/>
      <c r="AE1265" s="2"/>
      <c r="AF1265" s="2"/>
      <c r="AG1265" s="2"/>
      <c r="AH1265" s="2"/>
      <c r="AI1265" s="2"/>
      <c r="AJ1265" s="2"/>
      <c r="AK1265" s="2"/>
      <c r="AL1265" s="2"/>
      <c r="AM1265" s="2"/>
      <c r="AN1265" s="2"/>
      <c r="AO1265" s="2"/>
      <c r="AP1265" s="2"/>
      <c r="AQ1265" s="2"/>
      <c r="AR1265" s="2"/>
      <c r="AS1265" s="2"/>
      <c r="AT1265" s="2"/>
      <c r="AU1265" s="2"/>
      <c r="AV1265" s="2"/>
      <c r="AW1265" s="2"/>
      <c r="AX1265" s="2"/>
      <c r="AY1265" s="2"/>
      <c r="AZ1265" s="2"/>
      <c r="BA1265" s="2"/>
      <c r="BB1265" s="2"/>
      <c r="BC1265" s="2"/>
      <c r="BD1265" s="2"/>
      <c r="BE1265" s="2"/>
      <c r="BF1265" s="2"/>
      <c r="BG1265" s="2"/>
      <c r="BH1265" s="2"/>
      <c r="BI1265" s="2"/>
      <c r="BJ1265" s="2"/>
      <c r="BK1265" s="2"/>
      <c r="BL1265" s="2"/>
      <c r="BM1265" s="2"/>
      <c r="BN1265" s="2"/>
      <c r="BO1265" s="2"/>
      <c r="BP1265" s="2"/>
      <c r="BQ1265" s="2"/>
      <c r="BR1265" s="2"/>
      <c r="BS1265" s="2"/>
      <c r="BT1265" s="2"/>
      <c r="BU1265" s="2"/>
      <c r="BV1265" s="2"/>
      <c r="BW1265" s="2"/>
      <c r="BX1265" s="2"/>
      <c r="BY1265" s="2"/>
      <c r="BZ1265" s="2"/>
      <c r="CA1265" s="2"/>
      <c r="CB1265" s="2"/>
      <c r="CC1265" s="2"/>
      <c r="CD1265" s="2"/>
      <c r="CE1265" s="2"/>
      <c r="CF1265" s="2"/>
      <c r="CG1265" s="2"/>
      <c r="CH1265" s="2"/>
      <c r="CI1265" s="2"/>
      <c r="CJ1265" s="2"/>
      <c r="CK1265" s="2"/>
      <c r="CL1265" s="2"/>
      <c r="CM1265" s="2"/>
      <c r="CN1265" s="2"/>
      <c r="CO1265" s="2"/>
      <c r="CP1265" s="2"/>
      <c r="CQ1265" s="2"/>
      <c r="CR1265" s="2"/>
      <c r="CS1265" s="2"/>
      <c r="CT1265" s="2"/>
      <c r="CU1265" s="2"/>
      <c r="CV1265" s="2"/>
      <c r="CW1265" s="2"/>
      <c r="CX1265" s="2"/>
      <c r="CY1265" s="2"/>
      <c r="CZ1265" s="2"/>
      <c r="DA1265" s="2"/>
      <c r="DB1265" s="2"/>
      <c r="DC1265" s="2"/>
      <c r="DD1265" s="2"/>
      <c r="DE1265" s="2"/>
      <c r="DF1265" s="2"/>
      <c r="DG1265" s="2"/>
      <c r="DH1265" s="2"/>
      <c r="DI1265" s="2"/>
      <c r="DJ1265" s="2"/>
      <c r="DK1265" s="2"/>
      <c r="DL1265" s="2"/>
      <c r="DM1265" s="2"/>
      <c r="DN1265" s="2"/>
      <c r="DO1265" s="2"/>
    </row>
    <row r="1266" spans="5:119" x14ac:dyDescent="0.2">
      <c r="E1266" s="2"/>
      <c r="F1266" s="2"/>
      <c r="G1266" s="2"/>
      <c r="H1266" s="2"/>
      <c r="I1266" s="2"/>
      <c r="J1266" s="2"/>
      <c r="K1266" s="2"/>
      <c r="L1266" s="2"/>
      <c r="M1266" s="2"/>
      <c r="N1266" s="2"/>
      <c r="O1266" s="2"/>
      <c r="P1266" s="2"/>
      <c r="Q1266" s="2"/>
      <c r="R1266" s="2"/>
      <c r="S1266" s="2"/>
      <c r="T1266" s="2"/>
      <c r="U1266" s="2"/>
      <c r="V1266" s="2"/>
      <c r="W1266" s="2"/>
      <c r="X1266" s="2"/>
      <c r="Y1266" s="2"/>
      <c r="Z1266" s="2"/>
      <c r="AA1266" s="2"/>
      <c r="AB1266" s="2"/>
      <c r="AC1266" s="2"/>
      <c r="AD1266" s="2"/>
      <c r="AE1266" s="2"/>
      <c r="AF1266" s="2"/>
      <c r="AG1266" s="2"/>
      <c r="AH1266" s="2"/>
      <c r="AI1266" s="2"/>
      <c r="AJ1266" s="2"/>
      <c r="AK1266" s="2"/>
      <c r="AL1266" s="2"/>
      <c r="AM1266" s="2"/>
      <c r="AN1266" s="2"/>
      <c r="AO1266" s="2"/>
      <c r="AP1266" s="2"/>
      <c r="AQ1266" s="2"/>
      <c r="AR1266" s="2"/>
      <c r="AS1266" s="2"/>
      <c r="AT1266" s="2"/>
      <c r="AU1266" s="2"/>
      <c r="AV1266" s="2"/>
      <c r="AW1266" s="2"/>
      <c r="AX1266" s="2"/>
      <c r="AY1266" s="2"/>
      <c r="AZ1266" s="2"/>
      <c r="BA1266" s="2"/>
      <c r="BB1266" s="2"/>
      <c r="BC1266" s="2"/>
      <c r="BD1266" s="2"/>
      <c r="BE1266" s="2"/>
      <c r="BF1266" s="2"/>
      <c r="BG1266" s="2"/>
      <c r="BH1266" s="2"/>
      <c r="BI1266" s="2"/>
      <c r="BJ1266" s="2"/>
      <c r="BK1266" s="2"/>
      <c r="BL1266" s="2"/>
      <c r="BM1266" s="2"/>
      <c r="BN1266" s="2"/>
      <c r="BO1266" s="2"/>
      <c r="BP1266" s="2"/>
      <c r="BQ1266" s="2"/>
      <c r="BR1266" s="2"/>
      <c r="BS1266" s="2"/>
      <c r="BT1266" s="2"/>
      <c r="BU1266" s="2"/>
      <c r="BV1266" s="2"/>
      <c r="BW1266" s="2"/>
      <c r="BX1266" s="2"/>
      <c r="BY1266" s="2"/>
      <c r="BZ1266" s="2"/>
      <c r="CA1266" s="2"/>
      <c r="CB1266" s="2"/>
      <c r="CC1266" s="2"/>
      <c r="CD1266" s="2"/>
      <c r="CE1266" s="2"/>
      <c r="CF1266" s="2"/>
      <c r="CG1266" s="2"/>
      <c r="CH1266" s="2"/>
      <c r="CI1266" s="2"/>
      <c r="CJ1266" s="2"/>
      <c r="CK1266" s="2"/>
      <c r="CL1266" s="2"/>
      <c r="CM1266" s="2"/>
      <c r="CN1266" s="2"/>
      <c r="CO1266" s="2"/>
      <c r="CP1266" s="2"/>
      <c r="CQ1266" s="2"/>
      <c r="CR1266" s="2"/>
      <c r="CS1266" s="2"/>
      <c r="CT1266" s="2"/>
      <c r="CU1266" s="2"/>
      <c r="CV1266" s="2"/>
      <c r="CW1266" s="2"/>
      <c r="CX1266" s="2"/>
      <c r="CY1266" s="2"/>
      <c r="CZ1266" s="2"/>
      <c r="DA1266" s="2"/>
      <c r="DB1266" s="2"/>
      <c r="DC1266" s="2"/>
      <c r="DD1266" s="2"/>
      <c r="DE1266" s="2"/>
      <c r="DF1266" s="2"/>
      <c r="DG1266" s="2"/>
      <c r="DH1266" s="2"/>
      <c r="DI1266" s="2"/>
      <c r="DJ1266" s="2"/>
      <c r="DK1266" s="2"/>
      <c r="DL1266" s="2"/>
      <c r="DM1266" s="2"/>
      <c r="DN1266" s="2"/>
      <c r="DO1266" s="2"/>
    </row>
    <row r="1267" spans="5:119" x14ac:dyDescent="0.2">
      <c r="E1267" s="2"/>
      <c r="F1267" s="2"/>
      <c r="G1267" s="2"/>
      <c r="H1267" s="2"/>
      <c r="I1267" s="2"/>
      <c r="J1267" s="2"/>
      <c r="K1267" s="2"/>
      <c r="L1267" s="2"/>
      <c r="M1267" s="2"/>
      <c r="N1267" s="2"/>
      <c r="O1267" s="2"/>
      <c r="P1267" s="2"/>
      <c r="Q1267" s="2"/>
      <c r="R1267" s="2"/>
      <c r="S1267" s="2"/>
      <c r="T1267" s="2"/>
      <c r="U1267" s="2"/>
      <c r="V1267" s="2"/>
      <c r="W1267" s="2"/>
      <c r="X1267" s="2"/>
      <c r="Y1267" s="2"/>
      <c r="Z1267" s="2"/>
      <c r="AA1267" s="2"/>
      <c r="AB1267" s="2"/>
      <c r="AC1267" s="2"/>
      <c r="AD1267" s="2"/>
      <c r="AE1267" s="2"/>
      <c r="AF1267" s="2"/>
      <c r="AG1267" s="2"/>
      <c r="AH1267" s="2"/>
      <c r="AI1267" s="2"/>
      <c r="AJ1267" s="2"/>
      <c r="AK1267" s="2"/>
      <c r="AL1267" s="2"/>
      <c r="AM1267" s="2"/>
      <c r="AN1267" s="2"/>
      <c r="AO1267" s="2"/>
      <c r="AP1267" s="2"/>
      <c r="AQ1267" s="2"/>
      <c r="AR1267" s="2"/>
      <c r="AS1267" s="2"/>
      <c r="AT1267" s="2"/>
      <c r="AU1267" s="2"/>
      <c r="AV1267" s="2"/>
      <c r="AW1267" s="2"/>
      <c r="AX1267" s="2"/>
      <c r="AY1267" s="2"/>
      <c r="AZ1267" s="2"/>
      <c r="BA1267" s="2"/>
      <c r="BB1267" s="2"/>
      <c r="BC1267" s="2"/>
      <c r="BD1267" s="2"/>
      <c r="BE1267" s="2"/>
      <c r="BF1267" s="2"/>
      <c r="BG1267" s="2"/>
      <c r="BH1267" s="2"/>
      <c r="BI1267" s="2"/>
      <c r="BJ1267" s="2"/>
      <c r="BK1267" s="2"/>
      <c r="BL1267" s="2"/>
      <c r="BM1267" s="2"/>
      <c r="BN1267" s="2"/>
      <c r="BO1267" s="2"/>
      <c r="BP1267" s="2"/>
      <c r="BQ1267" s="2"/>
      <c r="BR1267" s="2"/>
      <c r="BS1267" s="2"/>
      <c r="BT1267" s="2"/>
      <c r="BU1267" s="2"/>
      <c r="BV1267" s="2"/>
      <c r="BW1267" s="2"/>
      <c r="BX1267" s="2"/>
      <c r="BY1267" s="2"/>
      <c r="BZ1267" s="2"/>
      <c r="CA1267" s="2"/>
      <c r="CB1267" s="2"/>
      <c r="CC1267" s="2"/>
      <c r="CD1267" s="2"/>
      <c r="CE1267" s="2"/>
      <c r="CF1267" s="2"/>
      <c r="CG1267" s="2"/>
      <c r="CH1267" s="2"/>
      <c r="CI1267" s="2"/>
      <c r="CJ1267" s="2"/>
      <c r="CK1267" s="2"/>
      <c r="CL1267" s="2"/>
      <c r="CM1267" s="2"/>
      <c r="CN1267" s="2"/>
      <c r="CO1267" s="2"/>
      <c r="CP1267" s="2"/>
      <c r="CQ1267" s="2"/>
      <c r="CR1267" s="2"/>
      <c r="CS1267" s="2"/>
      <c r="CT1267" s="2"/>
      <c r="CU1267" s="2"/>
      <c r="CV1267" s="2"/>
      <c r="CW1267" s="2"/>
      <c r="CX1267" s="2"/>
      <c r="CY1267" s="2"/>
      <c r="CZ1267" s="2"/>
      <c r="DA1267" s="2"/>
      <c r="DB1267" s="2"/>
      <c r="DC1267" s="2"/>
      <c r="DD1267" s="2"/>
      <c r="DE1267" s="2"/>
      <c r="DF1267" s="2"/>
      <c r="DG1267" s="2"/>
      <c r="DH1267" s="2"/>
      <c r="DI1267" s="2"/>
      <c r="DJ1267" s="2"/>
      <c r="DK1267" s="2"/>
      <c r="DL1267" s="2"/>
      <c r="DM1267" s="2"/>
      <c r="DN1267" s="2"/>
      <c r="DO1267" s="2"/>
    </row>
    <row r="1268" spans="5:119" x14ac:dyDescent="0.2">
      <c r="E1268" s="2"/>
      <c r="F1268" s="2"/>
      <c r="G1268" s="2"/>
      <c r="H1268" s="2"/>
      <c r="I1268" s="2"/>
      <c r="J1268" s="2"/>
      <c r="K1268" s="2"/>
      <c r="L1268" s="2"/>
      <c r="M1268" s="2"/>
      <c r="N1268" s="2"/>
      <c r="O1268" s="2"/>
      <c r="P1268" s="2"/>
      <c r="Q1268" s="2"/>
      <c r="R1268" s="2"/>
      <c r="S1268" s="2"/>
      <c r="T1268" s="2"/>
      <c r="U1268" s="2"/>
      <c r="V1268" s="2"/>
      <c r="W1268" s="2"/>
      <c r="X1268" s="2"/>
      <c r="Y1268" s="2"/>
      <c r="Z1268" s="2"/>
      <c r="AA1268" s="2"/>
      <c r="AB1268" s="2"/>
      <c r="AC1268" s="2"/>
      <c r="AD1268" s="2"/>
      <c r="AE1268" s="2"/>
      <c r="AF1268" s="2"/>
      <c r="AG1268" s="2"/>
      <c r="AH1268" s="2"/>
      <c r="AI1268" s="2"/>
      <c r="AJ1268" s="2"/>
      <c r="AK1268" s="2"/>
      <c r="AL1268" s="2"/>
      <c r="AM1268" s="2"/>
      <c r="AN1268" s="2"/>
      <c r="AO1268" s="2"/>
      <c r="AP1268" s="2"/>
      <c r="AQ1268" s="2"/>
      <c r="AR1268" s="2"/>
      <c r="AS1268" s="2"/>
      <c r="AT1268" s="2"/>
      <c r="AU1268" s="2"/>
      <c r="AV1268" s="2"/>
      <c r="AW1268" s="2"/>
      <c r="AX1268" s="2"/>
      <c r="AY1268" s="2"/>
      <c r="AZ1268" s="2"/>
      <c r="BA1268" s="2"/>
      <c r="BB1268" s="2"/>
      <c r="BC1268" s="2"/>
      <c r="BD1268" s="2"/>
      <c r="BE1268" s="2"/>
      <c r="BF1268" s="2"/>
      <c r="BG1268" s="2"/>
      <c r="BH1268" s="2"/>
      <c r="BI1268" s="2"/>
      <c r="BJ1268" s="2"/>
      <c r="BK1268" s="2"/>
      <c r="BL1268" s="2"/>
      <c r="BM1268" s="2"/>
      <c r="BN1268" s="2"/>
      <c r="BO1268" s="2"/>
      <c r="BP1268" s="2"/>
      <c r="BQ1268" s="2"/>
      <c r="BR1268" s="2"/>
      <c r="BS1268" s="2"/>
      <c r="BT1268" s="2"/>
      <c r="BU1268" s="2"/>
      <c r="BV1268" s="2"/>
      <c r="BW1268" s="2"/>
      <c r="BX1268" s="2"/>
      <c r="BY1268" s="2"/>
      <c r="BZ1268" s="2"/>
      <c r="CA1268" s="2"/>
      <c r="CB1268" s="2"/>
      <c r="CC1268" s="2"/>
      <c r="CD1268" s="2"/>
      <c r="CE1268" s="2"/>
      <c r="CF1268" s="2"/>
      <c r="CG1268" s="2"/>
      <c r="CH1268" s="2"/>
      <c r="CI1268" s="2"/>
      <c r="CJ1268" s="2"/>
      <c r="CK1268" s="2"/>
      <c r="CL1268" s="2"/>
      <c r="CM1268" s="2"/>
      <c r="CN1268" s="2"/>
      <c r="CO1268" s="2"/>
      <c r="CP1268" s="2"/>
      <c r="CQ1268" s="2"/>
      <c r="CR1268" s="2"/>
      <c r="CS1268" s="2"/>
      <c r="CT1268" s="2"/>
      <c r="CU1268" s="2"/>
      <c r="CV1268" s="2"/>
      <c r="CW1268" s="2"/>
      <c r="CX1268" s="2"/>
      <c r="CY1268" s="2"/>
      <c r="CZ1268" s="2"/>
      <c r="DA1268" s="2"/>
      <c r="DB1268" s="2"/>
      <c r="DC1268" s="2"/>
      <c r="DD1268" s="2"/>
      <c r="DE1268" s="2"/>
      <c r="DF1268" s="2"/>
      <c r="DG1268" s="2"/>
      <c r="DH1268" s="2"/>
      <c r="DI1268" s="2"/>
      <c r="DJ1268" s="2"/>
      <c r="DK1268" s="2"/>
      <c r="DL1268" s="2"/>
      <c r="DM1268" s="2"/>
      <c r="DN1268" s="2"/>
      <c r="DO1268" s="2"/>
    </row>
    <row r="1269" spans="5:119" x14ac:dyDescent="0.2">
      <c r="E1269" s="2"/>
      <c r="F1269" s="2"/>
      <c r="G1269" s="2"/>
      <c r="H1269" s="2"/>
      <c r="I1269" s="2"/>
      <c r="J1269" s="2"/>
      <c r="K1269" s="2"/>
      <c r="L1269" s="2"/>
      <c r="M1269" s="2"/>
      <c r="N1269" s="2"/>
      <c r="O1269" s="2"/>
      <c r="P1269" s="2"/>
      <c r="Q1269" s="2"/>
      <c r="R1269" s="2"/>
      <c r="S1269" s="2"/>
      <c r="T1269" s="2"/>
      <c r="U1269" s="2"/>
      <c r="V1269" s="2"/>
      <c r="W1269" s="2"/>
      <c r="X1269" s="2"/>
      <c r="Y1269" s="2"/>
      <c r="Z1269" s="2"/>
      <c r="AA1269" s="2"/>
      <c r="AB1269" s="2"/>
      <c r="AC1269" s="2"/>
      <c r="AD1269" s="2"/>
      <c r="AE1269" s="2"/>
      <c r="AF1269" s="2"/>
      <c r="AG1269" s="2"/>
      <c r="AH1269" s="2"/>
      <c r="AI1269" s="2"/>
      <c r="AJ1269" s="2"/>
      <c r="AK1269" s="2"/>
      <c r="AL1269" s="2"/>
      <c r="AM1269" s="2"/>
      <c r="AN1269" s="2"/>
      <c r="AO1269" s="2"/>
      <c r="AP1269" s="2"/>
      <c r="AQ1269" s="2"/>
      <c r="AR1269" s="2"/>
      <c r="AS1269" s="2"/>
      <c r="AT1269" s="2"/>
      <c r="AU1269" s="2"/>
      <c r="AV1269" s="2"/>
      <c r="AW1269" s="2"/>
      <c r="AX1269" s="2"/>
      <c r="AY1269" s="2"/>
      <c r="AZ1269" s="2"/>
      <c r="BA1269" s="2"/>
      <c r="BB1269" s="2"/>
      <c r="BC1269" s="2"/>
      <c r="BD1269" s="2"/>
      <c r="BE1269" s="2"/>
      <c r="BF1269" s="2"/>
      <c r="BG1269" s="2"/>
      <c r="BH1269" s="2"/>
      <c r="BI1269" s="2"/>
      <c r="BJ1269" s="2"/>
      <c r="BK1269" s="2"/>
      <c r="BL1269" s="2"/>
      <c r="BM1269" s="2"/>
      <c r="BN1269" s="2"/>
      <c r="BO1269" s="2"/>
      <c r="BP1269" s="2"/>
      <c r="BQ1269" s="2"/>
      <c r="BR1269" s="2"/>
      <c r="BS1269" s="2"/>
      <c r="BT1269" s="2"/>
      <c r="BU1269" s="2"/>
      <c r="BV1269" s="2"/>
      <c r="BW1269" s="2"/>
      <c r="BX1269" s="2"/>
      <c r="BY1269" s="2"/>
      <c r="BZ1269" s="2"/>
      <c r="CA1269" s="2"/>
      <c r="CB1269" s="2"/>
      <c r="CC1269" s="2"/>
      <c r="CD1269" s="2"/>
      <c r="CE1269" s="2"/>
      <c r="CF1269" s="2"/>
      <c r="CG1269" s="2"/>
      <c r="CH1269" s="2"/>
      <c r="CI1269" s="2"/>
      <c r="CJ1269" s="2"/>
      <c r="CK1269" s="2"/>
      <c r="CL1269" s="2"/>
      <c r="CM1269" s="2"/>
      <c r="CN1269" s="2"/>
      <c r="CO1269" s="2"/>
      <c r="CP1269" s="2"/>
      <c r="CQ1269" s="2"/>
      <c r="CR1269" s="2"/>
      <c r="CS1269" s="2"/>
      <c r="CT1269" s="2"/>
      <c r="CU1269" s="2"/>
      <c r="CV1269" s="2"/>
      <c r="CW1269" s="2"/>
      <c r="CX1269" s="2"/>
      <c r="CY1269" s="2"/>
      <c r="CZ1269" s="2"/>
      <c r="DA1269" s="2"/>
      <c r="DB1269" s="2"/>
      <c r="DC1269" s="2"/>
      <c r="DD1269" s="2"/>
      <c r="DE1269" s="2"/>
      <c r="DF1269" s="2"/>
      <c r="DG1269" s="2"/>
      <c r="DH1269" s="2"/>
      <c r="DI1269" s="2"/>
      <c r="DJ1269" s="2"/>
      <c r="DK1269" s="2"/>
      <c r="DL1269" s="2"/>
      <c r="DM1269" s="2"/>
      <c r="DN1269" s="2"/>
      <c r="DO1269" s="2"/>
    </row>
    <row r="1270" spans="5:119" x14ac:dyDescent="0.2">
      <c r="E1270" s="2"/>
      <c r="F1270" s="2"/>
      <c r="G1270" s="2"/>
      <c r="H1270" s="2"/>
      <c r="I1270" s="2"/>
      <c r="J1270" s="2"/>
      <c r="K1270" s="2"/>
      <c r="L1270" s="2"/>
      <c r="M1270" s="2"/>
      <c r="N1270" s="2"/>
      <c r="O1270" s="2"/>
      <c r="P1270" s="2"/>
      <c r="Q1270" s="2"/>
      <c r="R1270" s="2"/>
      <c r="S1270" s="2"/>
      <c r="T1270" s="2"/>
      <c r="U1270" s="2"/>
      <c r="V1270" s="2"/>
      <c r="W1270" s="2"/>
      <c r="X1270" s="2"/>
      <c r="Y1270" s="2"/>
      <c r="Z1270" s="2"/>
      <c r="AA1270" s="2"/>
      <c r="AB1270" s="2"/>
      <c r="AC1270" s="2"/>
      <c r="AD1270" s="2"/>
      <c r="AE1270" s="2"/>
      <c r="AF1270" s="2"/>
      <c r="AG1270" s="2"/>
      <c r="AH1270" s="2"/>
      <c r="AI1270" s="2"/>
      <c r="AJ1270" s="2"/>
      <c r="AK1270" s="2"/>
      <c r="AL1270" s="2"/>
      <c r="AM1270" s="2"/>
      <c r="AN1270" s="2"/>
      <c r="AO1270" s="2"/>
      <c r="AP1270" s="2"/>
      <c r="AQ1270" s="2"/>
      <c r="AR1270" s="2"/>
      <c r="AS1270" s="2"/>
      <c r="AT1270" s="2"/>
      <c r="AU1270" s="2"/>
      <c r="AV1270" s="2"/>
      <c r="AW1270" s="2"/>
      <c r="AX1270" s="2"/>
      <c r="AY1270" s="2"/>
      <c r="AZ1270" s="2"/>
      <c r="BA1270" s="2"/>
      <c r="BB1270" s="2"/>
      <c r="BC1270" s="2"/>
      <c r="BD1270" s="2"/>
      <c r="BE1270" s="2"/>
      <c r="BF1270" s="2"/>
      <c r="BG1270" s="2"/>
      <c r="BH1270" s="2"/>
      <c r="BI1270" s="2"/>
      <c r="BJ1270" s="2"/>
      <c r="BK1270" s="2"/>
      <c r="BL1270" s="2"/>
      <c r="BM1270" s="2"/>
      <c r="BN1270" s="2"/>
      <c r="BO1270" s="2"/>
      <c r="BP1270" s="2"/>
      <c r="BQ1270" s="2"/>
      <c r="BR1270" s="2"/>
      <c r="BS1270" s="2"/>
      <c r="BT1270" s="2"/>
      <c r="BU1270" s="2"/>
      <c r="BV1270" s="2"/>
      <c r="BW1270" s="2"/>
      <c r="BX1270" s="2"/>
      <c r="BY1270" s="2"/>
      <c r="BZ1270" s="2"/>
      <c r="CA1270" s="2"/>
      <c r="CB1270" s="2"/>
      <c r="CC1270" s="2"/>
      <c r="CD1270" s="2"/>
      <c r="CE1270" s="2"/>
      <c r="CF1270" s="2"/>
      <c r="CG1270" s="2"/>
      <c r="CH1270" s="2"/>
      <c r="CI1270" s="2"/>
      <c r="CJ1270" s="2"/>
      <c r="CK1270" s="2"/>
      <c r="CL1270" s="2"/>
      <c r="CM1270" s="2"/>
      <c r="CN1270" s="2"/>
      <c r="CO1270" s="2"/>
      <c r="CP1270" s="2"/>
      <c r="CQ1270" s="2"/>
      <c r="CR1270" s="2"/>
      <c r="CS1270" s="2"/>
      <c r="CT1270" s="2"/>
      <c r="CU1270" s="2"/>
      <c r="CV1270" s="2"/>
      <c r="CW1270" s="2"/>
      <c r="CX1270" s="2"/>
      <c r="CY1270" s="2"/>
      <c r="CZ1270" s="2"/>
      <c r="DA1270" s="2"/>
      <c r="DB1270" s="2"/>
      <c r="DC1270" s="2"/>
      <c r="DD1270" s="2"/>
      <c r="DE1270" s="2"/>
      <c r="DF1270" s="2"/>
      <c r="DG1270" s="2"/>
      <c r="DH1270" s="2"/>
      <c r="DI1270" s="2"/>
      <c r="DJ1270" s="2"/>
      <c r="DK1270" s="2"/>
      <c r="DL1270" s="2"/>
      <c r="DM1270" s="2"/>
      <c r="DN1270" s="2"/>
      <c r="DO1270" s="2"/>
    </row>
    <row r="1271" spans="5:119" x14ac:dyDescent="0.2">
      <c r="E1271" s="2"/>
      <c r="F1271" s="2"/>
      <c r="G1271" s="2"/>
      <c r="H1271" s="2"/>
      <c r="I1271" s="2"/>
      <c r="J1271" s="2"/>
      <c r="K1271" s="2"/>
      <c r="L1271" s="2"/>
      <c r="M1271" s="2"/>
      <c r="N1271" s="2"/>
      <c r="O1271" s="2"/>
      <c r="P1271" s="2"/>
      <c r="Q1271" s="2"/>
      <c r="R1271" s="2"/>
      <c r="S1271" s="2"/>
      <c r="T1271" s="2"/>
      <c r="U1271" s="2"/>
      <c r="V1271" s="2"/>
      <c r="W1271" s="2"/>
      <c r="X1271" s="2"/>
      <c r="Y1271" s="2"/>
      <c r="Z1271" s="2"/>
      <c r="AA1271" s="2"/>
      <c r="AB1271" s="2"/>
      <c r="AC1271" s="2"/>
      <c r="AD1271" s="2"/>
      <c r="AE1271" s="2"/>
      <c r="AF1271" s="2"/>
      <c r="AG1271" s="2"/>
      <c r="AH1271" s="2"/>
      <c r="AI1271" s="2"/>
      <c r="AJ1271" s="2"/>
      <c r="AK1271" s="2"/>
      <c r="AL1271" s="2"/>
      <c r="AM1271" s="2"/>
      <c r="AN1271" s="2"/>
      <c r="AO1271" s="2"/>
      <c r="AP1271" s="2"/>
      <c r="AQ1271" s="2"/>
      <c r="AR1271" s="2"/>
      <c r="AS1271" s="2"/>
      <c r="AT1271" s="2"/>
      <c r="AU1271" s="2"/>
      <c r="AV1271" s="2"/>
      <c r="AW1271" s="2"/>
      <c r="AX1271" s="2"/>
      <c r="AY1271" s="2"/>
      <c r="AZ1271" s="2"/>
      <c r="BA1271" s="2"/>
      <c r="BB1271" s="2"/>
      <c r="BC1271" s="2"/>
      <c r="BD1271" s="2"/>
      <c r="BE1271" s="2"/>
      <c r="BF1271" s="2"/>
      <c r="BG1271" s="2"/>
      <c r="BH1271" s="2"/>
      <c r="BI1271" s="2"/>
      <c r="BJ1271" s="2"/>
      <c r="BK1271" s="2"/>
      <c r="BL1271" s="2"/>
      <c r="BM1271" s="2"/>
      <c r="BN1271" s="2"/>
      <c r="BO1271" s="2"/>
      <c r="BP1271" s="2"/>
      <c r="BQ1271" s="2"/>
      <c r="BR1271" s="2"/>
      <c r="BS1271" s="2"/>
      <c r="BT1271" s="2"/>
      <c r="BU1271" s="2"/>
      <c r="BV1271" s="2"/>
      <c r="BW1271" s="2"/>
      <c r="BX1271" s="2"/>
      <c r="BY1271" s="2"/>
      <c r="BZ1271" s="2"/>
      <c r="CA1271" s="2"/>
      <c r="CB1271" s="2"/>
      <c r="CC1271" s="2"/>
      <c r="CD1271" s="2"/>
      <c r="CE1271" s="2"/>
      <c r="CF1271" s="2"/>
      <c r="CG1271" s="2"/>
      <c r="CH1271" s="2"/>
      <c r="CI1271" s="2"/>
      <c r="CJ1271" s="2"/>
      <c r="CK1271" s="2"/>
      <c r="CL1271" s="2"/>
      <c r="CM1271" s="2"/>
      <c r="CN1271" s="2"/>
      <c r="CO1271" s="2"/>
      <c r="CP1271" s="2"/>
      <c r="CQ1271" s="2"/>
      <c r="CR1271" s="2"/>
      <c r="CS1271" s="2"/>
      <c r="CT1271" s="2"/>
      <c r="CU1271" s="2"/>
      <c r="CV1271" s="2"/>
      <c r="CW1271" s="2"/>
      <c r="CX1271" s="2"/>
      <c r="CY1271" s="2"/>
      <c r="CZ1271" s="2"/>
      <c r="DA1271" s="2"/>
      <c r="DB1271" s="2"/>
      <c r="DC1271" s="2"/>
      <c r="DD1271" s="2"/>
      <c r="DE1271" s="2"/>
      <c r="DF1271" s="2"/>
      <c r="DG1271" s="2"/>
      <c r="DH1271" s="2"/>
      <c r="DI1271" s="2"/>
      <c r="DJ1271" s="2"/>
      <c r="DK1271" s="2"/>
      <c r="DL1271" s="2"/>
      <c r="DM1271" s="2"/>
      <c r="DN1271" s="2"/>
      <c r="DO1271" s="2"/>
    </row>
    <row r="1272" spans="5:119" x14ac:dyDescent="0.2">
      <c r="E1272" s="2"/>
      <c r="F1272" s="2"/>
      <c r="G1272" s="2"/>
      <c r="H1272" s="2"/>
      <c r="I1272" s="2"/>
      <c r="J1272" s="2"/>
      <c r="K1272" s="2"/>
      <c r="L1272" s="2"/>
      <c r="M1272" s="2"/>
      <c r="N1272" s="2"/>
      <c r="O1272" s="2"/>
      <c r="P1272" s="2"/>
      <c r="Q1272" s="2"/>
      <c r="R1272" s="2"/>
      <c r="S1272" s="2"/>
      <c r="T1272" s="2"/>
      <c r="U1272" s="2"/>
      <c r="V1272" s="2"/>
      <c r="W1272" s="2"/>
      <c r="X1272" s="2"/>
      <c r="Y1272" s="2"/>
      <c r="Z1272" s="2"/>
      <c r="AA1272" s="2"/>
      <c r="AB1272" s="2"/>
      <c r="AC1272" s="2"/>
      <c r="AD1272" s="2"/>
      <c r="AE1272" s="2"/>
      <c r="AF1272" s="2"/>
      <c r="AG1272" s="2"/>
      <c r="AH1272" s="2"/>
      <c r="AI1272" s="2"/>
      <c r="AJ1272" s="2"/>
      <c r="AK1272" s="2"/>
      <c r="AL1272" s="2"/>
      <c r="AM1272" s="2"/>
      <c r="AN1272" s="2"/>
      <c r="AO1272" s="2"/>
      <c r="AP1272" s="2"/>
      <c r="AQ1272" s="2"/>
      <c r="AR1272" s="2"/>
      <c r="AS1272" s="2"/>
      <c r="AT1272" s="2"/>
      <c r="AU1272" s="2"/>
      <c r="AV1272" s="2"/>
      <c r="AW1272" s="2"/>
      <c r="AX1272" s="2"/>
      <c r="AY1272" s="2"/>
      <c r="AZ1272" s="2"/>
      <c r="BA1272" s="2"/>
      <c r="BB1272" s="2"/>
      <c r="BC1272" s="2"/>
      <c r="BD1272" s="2"/>
      <c r="BE1272" s="2"/>
      <c r="BF1272" s="2"/>
      <c r="BG1272" s="2"/>
      <c r="BH1272" s="2"/>
      <c r="BI1272" s="2"/>
      <c r="BJ1272" s="2"/>
      <c r="BK1272" s="2"/>
      <c r="BL1272" s="2"/>
      <c r="BM1272" s="2"/>
      <c r="BN1272" s="2"/>
      <c r="BO1272" s="2"/>
      <c r="BP1272" s="2"/>
      <c r="BQ1272" s="2"/>
      <c r="BR1272" s="2"/>
      <c r="BS1272" s="2"/>
      <c r="BT1272" s="2"/>
      <c r="BU1272" s="2"/>
      <c r="BV1272" s="2"/>
      <c r="BW1272" s="2"/>
      <c r="BX1272" s="2"/>
      <c r="BY1272" s="2"/>
      <c r="BZ1272" s="2"/>
      <c r="CA1272" s="2"/>
      <c r="CB1272" s="2"/>
      <c r="CC1272" s="2"/>
      <c r="CD1272" s="2"/>
      <c r="CE1272" s="2"/>
      <c r="CF1272" s="2"/>
      <c r="CG1272" s="2"/>
      <c r="CH1272" s="2"/>
      <c r="CI1272" s="2"/>
      <c r="CJ1272" s="2"/>
      <c r="CK1272" s="2"/>
      <c r="CL1272" s="2"/>
      <c r="CM1272" s="2"/>
      <c r="CN1272" s="2"/>
      <c r="CO1272" s="2"/>
      <c r="CP1272" s="2"/>
      <c r="CQ1272" s="2"/>
      <c r="CR1272" s="2"/>
      <c r="CS1272" s="2"/>
      <c r="CT1272" s="2"/>
      <c r="CU1272" s="2"/>
      <c r="CV1272" s="2"/>
      <c r="CW1272" s="2"/>
      <c r="CX1272" s="2"/>
      <c r="CY1272" s="2"/>
      <c r="CZ1272" s="2"/>
      <c r="DA1272" s="2"/>
      <c r="DB1272" s="2"/>
      <c r="DC1272" s="2"/>
      <c r="DD1272" s="2"/>
      <c r="DE1272" s="2"/>
      <c r="DF1272" s="2"/>
      <c r="DG1272" s="2"/>
      <c r="DH1272" s="2"/>
      <c r="DI1272" s="2"/>
      <c r="DJ1272" s="2"/>
      <c r="DK1272" s="2"/>
      <c r="DL1272" s="2"/>
      <c r="DM1272" s="2"/>
      <c r="DN1272" s="2"/>
      <c r="DO1272" s="2"/>
    </row>
    <row r="1273" spans="5:119" x14ac:dyDescent="0.2">
      <c r="E1273" s="2"/>
      <c r="F1273" s="2"/>
      <c r="G1273" s="2"/>
      <c r="H1273" s="2"/>
      <c r="I1273" s="2"/>
      <c r="J1273" s="2"/>
      <c r="K1273" s="2"/>
      <c r="L1273" s="2"/>
      <c r="M1273" s="2"/>
      <c r="N1273" s="2"/>
      <c r="O1273" s="2"/>
      <c r="P1273" s="2"/>
      <c r="Q1273" s="2"/>
      <c r="R1273" s="2"/>
      <c r="S1273" s="2"/>
      <c r="T1273" s="2"/>
      <c r="U1273" s="2"/>
      <c r="V1273" s="2"/>
      <c r="W1273" s="2"/>
      <c r="X1273" s="2"/>
      <c r="Y1273" s="2"/>
      <c r="Z1273" s="2"/>
      <c r="AA1273" s="2"/>
      <c r="AB1273" s="2"/>
      <c r="AC1273" s="2"/>
      <c r="AD1273" s="2"/>
      <c r="AE1273" s="2"/>
      <c r="AF1273" s="2"/>
      <c r="AG1273" s="2"/>
      <c r="AH1273" s="2"/>
      <c r="AI1273" s="2"/>
      <c r="AJ1273" s="2"/>
      <c r="AK1273" s="2"/>
      <c r="AL1273" s="2"/>
      <c r="AM1273" s="2"/>
      <c r="AN1273" s="2"/>
      <c r="AO1273" s="2"/>
      <c r="AP1273" s="2"/>
      <c r="AQ1273" s="2"/>
      <c r="AR1273" s="2"/>
      <c r="AS1273" s="2"/>
      <c r="AT1273" s="2"/>
      <c r="AU1273" s="2"/>
      <c r="AV1273" s="2"/>
      <c r="AW1273" s="2"/>
      <c r="AX1273" s="2"/>
      <c r="AY1273" s="2"/>
      <c r="AZ1273" s="2"/>
      <c r="BA1273" s="2"/>
      <c r="BB1273" s="2"/>
      <c r="BC1273" s="2"/>
      <c r="BD1273" s="2"/>
      <c r="BE1273" s="2"/>
      <c r="BF1273" s="2"/>
      <c r="BG1273" s="2"/>
      <c r="BH1273" s="2"/>
      <c r="BI1273" s="2"/>
      <c r="BJ1273" s="2"/>
      <c r="BK1273" s="2"/>
      <c r="BL1273" s="2"/>
      <c r="BM1273" s="2"/>
      <c r="BN1273" s="2"/>
      <c r="BO1273" s="2"/>
      <c r="BP1273" s="2"/>
      <c r="BQ1273" s="2"/>
      <c r="BR1273" s="2"/>
      <c r="BS1273" s="2"/>
      <c r="BT1273" s="2"/>
      <c r="BU1273" s="2"/>
      <c r="BV1273" s="2"/>
      <c r="BW1273" s="2"/>
      <c r="BX1273" s="2"/>
      <c r="BY1273" s="2"/>
      <c r="BZ1273" s="2"/>
      <c r="CA1273" s="2"/>
      <c r="CB1273" s="2"/>
      <c r="CC1273" s="2"/>
      <c r="CD1273" s="2"/>
      <c r="CE1273" s="2"/>
      <c r="CF1273" s="2"/>
      <c r="CG1273" s="2"/>
      <c r="CH1273" s="2"/>
      <c r="CI1273" s="2"/>
      <c r="CJ1273" s="2"/>
      <c r="CK1273" s="2"/>
      <c r="CL1273" s="2"/>
      <c r="CM1273" s="2"/>
      <c r="CN1273" s="2"/>
      <c r="CO1273" s="2"/>
      <c r="CP1273" s="2"/>
      <c r="CQ1273" s="2"/>
      <c r="CR1273" s="2"/>
      <c r="CS1273" s="2"/>
      <c r="CT1273" s="2"/>
      <c r="CU1273" s="2"/>
      <c r="CV1273" s="2"/>
      <c r="CW1273" s="2"/>
      <c r="CX1273" s="2"/>
      <c r="CY1273" s="2"/>
      <c r="CZ1273" s="2"/>
      <c r="DA1273" s="2"/>
      <c r="DB1273" s="2"/>
      <c r="DC1273" s="2"/>
      <c r="DD1273" s="2"/>
      <c r="DE1273" s="2"/>
      <c r="DF1273" s="2"/>
      <c r="DG1273" s="2"/>
      <c r="DH1273" s="2"/>
      <c r="DI1273" s="2"/>
      <c r="DJ1273" s="2"/>
      <c r="DK1273" s="2"/>
      <c r="DL1273" s="2"/>
      <c r="DM1273" s="2"/>
      <c r="DN1273" s="2"/>
      <c r="DO1273" s="2"/>
    </row>
    <row r="1274" spans="5:119" x14ac:dyDescent="0.2">
      <c r="E1274" s="2"/>
      <c r="F1274" s="2"/>
      <c r="G1274" s="2"/>
      <c r="H1274" s="2"/>
      <c r="I1274" s="2"/>
      <c r="J1274" s="2"/>
      <c r="K1274" s="2"/>
      <c r="L1274" s="2"/>
      <c r="M1274" s="2"/>
      <c r="N1274" s="2"/>
      <c r="O1274" s="2"/>
      <c r="P1274" s="2"/>
      <c r="Q1274" s="2"/>
      <c r="R1274" s="2"/>
      <c r="S1274" s="2"/>
      <c r="T1274" s="2"/>
      <c r="U1274" s="2"/>
      <c r="V1274" s="2"/>
      <c r="W1274" s="2"/>
      <c r="X1274" s="2"/>
      <c r="Y1274" s="2"/>
      <c r="Z1274" s="2"/>
      <c r="AA1274" s="2"/>
      <c r="AB1274" s="2"/>
      <c r="AC1274" s="2"/>
      <c r="AD1274" s="2"/>
      <c r="AE1274" s="2"/>
      <c r="AF1274" s="2"/>
      <c r="AG1274" s="2"/>
      <c r="AH1274" s="2"/>
      <c r="AI1274" s="2"/>
      <c r="AJ1274" s="2"/>
      <c r="AK1274" s="2"/>
      <c r="AL1274" s="2"/>
      <c r="AM1274" s="2"/>
      <c r="AN1274" s="2"/>
      <c r="AO1274" s="2"/>
      <c r="AP1274" s="2"/>
      <c r="AQ1274" s="2"/>
      <c r="AR1274" s="2"/>
      <c r="AS1274" s="2"/>
      <c r="AT1274" s="2"/>
      <c r="AU1274" s="2"/>
      <c r="AV1274" s="2"/>
      <c r="AW1274" s="2"/>
      <c r="AX1274" s="2"/>
      <c r="AY1274" s="2"/>
      <c r="AZ1274" s="2"/>
      <c r="BA1274" s="2"/>
      <c r="BB1274" s="2"/>
      <c r="BC1274" s="2"/>
      <c r="BD1274" s="2"/>
      <c r="BE1274" s="2"/>
      <c r="BF1274" s="2"/>
      <c r="BG1274" s="2"/>
      <c r="BH1274" s="2"/>
      <c r="BI1274" s="2"/>
      <c r="BJ1274" s="2"/>
      <c r="BK1274" s="2"/>
      <c r="BL1274" s="2"/>
      <c r="BM1274" s="2"/>
      <c r="BN1274" s="2"/>
      <c r="BO1274" s="2"/>
      <c r="BP1274" s="2"/>
      <c r="BQ1274" s="2"/>
      <c r="BR1274" s="2"/>
      <c r="BS1274" s="2"/>
      <c r="BT1274" s="2"/>
      <c r="BU1274" s="2"/>
      <c r="BV1274" s="2"/>
      <c r="BW1274" s="2"/>
      <c r="BX1274" s="2"/>
      <c r="BY1274" s="2"/>
      <c r="BZ1274" s="2"/>
      <c r="CA1274" s="2"/>
      <c r="CB1274" s="2"/>
      <c r="CC1274" s="2"/>
      <c r="CD1274" s="2"/>
      <c r="CE1274" s="2"/>
      <c r="CF1274" s="2"/>
      <c r="CG1274" s="2"/>
      <c r="CH1274" s="2"/>
      <c r="CI1274" s="2"/>
      <c r="CJ1274" s="2"/>
      <c r="CK1274" s="2"/>
      <c r="CL1274" s="2"/>
      <c r="CM1274" s="2"/>
      <c r="CN1274" s="2"/>
      <c r="CO1274" s="2"/>
      <c r="CP1274" s="2"/>
      <c r="CQ1274" s="2"/>
      <c r="CR1274" s="2"/>
      <c r="CS1274" s="2"/>
      <c r="CT1274" s="2"/>
      <c r="CU1274" s="2"/>
      <c r="CV1274" s="2"/>
      <c r="CW1274" s="2"/>
      <c r="CX1274" s="2"/>
      <c r="CY1274" s="2"/>
      <c r="CZ1274" s="2"/>
      <c r="DA1274" s="2"/>
      <c r="DB1274" s="2"/>
      <c r="DC1274" s="2"/>
      <c r="DD1274" s="2"/>
      <c r="DE1274" s="2"/>
      <c r="DF1274" s="2"/>
      <c r="DG1274" s="2"/>
      <c r="DH1274" s="2"/>
      <c r="DI1274" s="2"/>
      <c r="DJ1274" s="2"/>
      <c r="DK1274" s="2"/>
      <c r="DL1274" s="2"/>
      <c r="DM1274" s="2"/>
      <c r="DN1274" s="2"/>
      <c r="DO1274" s="2"/>
    </row>
    <row r="1275" spans="5:119" x14ac:dyDescent="0.2">
      <c r="E1275" s="2"/>
      <c r="F1275" s="2"/>
      <c r="G1275" s="2"/>
      <c r="H1275" s="2"/>
      <c r="I1275" s="2"/>
      <c r="J1275" s="2"/>
      <c r="K1275" s="2"/>
      <c r="L1275" s="2"/>
      <c r="M1275" s="2"/>
      <c r="N1275" s="2"/>
      <c r="O1275" s="2"/>
      <c r="P1275" s="2"/>
      <c r="Q1275" s="2"/>
      <c r="R1275" s="2"/>
      <c r="S1275" s="2"/>
      <c r="T1275" s="2"/>
      <c r="U1275" s="2"/>
      <c r="V1275" s="2"/>
      <c r="W1275" s="2"/>
      <c r="X1275" s="2"/>
      <c r="Y1275" s="2"/>
      <c r="Z1275" s="2"/>
      <c r="AA1275" s="2"/>
      <c r="AB1275" s="2"/>
      <c r="AC1275" s="2"/>
      <c r="AD1275" s="2"/>
      <c r="AE1275" s="2"/>
      <c r="AF1275" s="2"/>
      <c r="AG1275" s="2"/>
      <c r="AH1275" s="2"/>
      <c r="AI1275" s="2"/>
      <c r="AJ1275" s="2"/>
      <c r="AK1275" s="2"/>
      <c r="AL1275" s="2"/>
      <c r="AM1275" s="2"/>
      <c r="AN1275" s="2"/>
      <c r="AO1275" s="2"/>
      <c r="AP1275" s="2"/>
      <c r="AQ1275" s="2"/>
      <c r="AR1275" s="2"/>
      <c r="AS1275" s="2"/>
      <c r="AT1275" s="2"/>
      <c r="AU1275" s="2"/>
      <c r="AV1275" s="2"/>
      <c r="AW1275" s="2"/>
      <c r="AX1275" s="2"/>
      <c r="AY1275" s="2"/>
      <c r="AZ1275" s="2"/>
      <c r="BA1275" s="2"/>
      <c r="BB1275" s="2"/>
      <c r="BC1275" s="2"/>
      <c r="BD1275" s="2"/>
      <c r="BE1275" s="2"/>
      <c r="BF1275" s="2"/>
      <c r="BG1275" s="2"/>
      <c r="BH1275" s="2"/>
      <c r="BI1275" s="2"/>
      <c r="BJ1275" s="2"/>
      <c r="BK1275" s="2"/>
      <c r="BL1275" s="2"/>
      <c r="BM1275" s="2"/>
      <c r="BN1275" s="2"/>
      <c r="BO1275" s="2"/>
      <c r="BP1275" s="2"/>
      <c r="BQ1275" s="2"/>
      <c r="BR1275" s="2"/>
      <c r="BS1275" s="2"/>
      <c r="BT1275" s="2"/>
      <c r="BU1275" s="2"/>
      <c r="BV1275" s="2"/>
      <c r="BW1275" s="2"/>
      <c r="BX1275" s="2"/>
      <c r="BY1275" s="2"/>
      <c r="BZ1275" s="2"/>
      <c r="CA1275" s="2"/>
      <c r="CB1275" s="2"/>
      <c r="CC1275" s="2"/>
      <c r="CD1275" s="2"/>
      <c r="CE1275" s="2"/>
      <c r="CF1275" s="2"/>
      <c r="CG1275" s="2"/>
      <c r="CH1275" s="2"/>
      <c r="CI1275" s="2"/>
      <c r="CJ1275" s="2"/>
      <c r="CK1275" s="2"/>
      <c r="CL1275" s="2"/>
      <c r="CM1275" s="2"/>
      <c r="CN1275" s="2"/>
      <c r="CO1275" s="2"/>
      <c r="CP1275" s="2"/>
      <c r="CQ1275" s="2"/>
      <c r="CR1275" s="2"/>
      <c r="CS1275" s="2"/>
      <c r="CT1275" s="2"/>
      <c r="CU1275" s="2"/>
      <c r="CV1275" s="2"/>
      <c r="CW1275" s="2"/>
      <c r="CX1275" s="2"/>
      <c r="CY1275" s="2"/>
      <c r="CZ1275" s="2"/>
      <c r="DA1275" s="2"/>
      <c r="DB1275" s="2"/>
      <c r="DC1275" s="2"/>
      <c r="DD1275" s="2"/>
      <c r="DE1275" s="2"/>
      <c r="DF1275" s="2"/>
      <c r="DG1275" s="2"/>
      <c r="DH1275" s="2"/>
      <c r="DI1275" s="2"/>
      <c r="DJ1275" s="2"/>
      <c r="DK1275" s="2"/>
      <c r="DL1275" s="2"/>
      <c r="DM1275" s="2"/>
      <c r="DN1275" s="2"/>
      <c r="DO1275" s="2"/>
    </row>
    <row r="1276" spans="5:119" x14ac:dyDescent="0.2">
      <c r="E1276" s="2"/>
      <c r="F1276" s="2"/>
      <c r="G1276" s="2"/>
      <c r="H1276" s="2"/>
      <c r="I1276" s="2"/>
      <c r="J1276" s="2"/>
      <c r="K1276" s="2"/>
      <c r="L1276" s="2"/>
      <c r="M1276" s="2"/>
      <c r="N1276" s="2"/>
      <c r="O1276" s="2"/>
      <c r="P1276" s="2"/>
      <c r="Q1276" s="2"/>
      <c r="R1276" s="2"/>
      <c r="S1276" s="2"/>
      <c r="T1276" s="2"/>
      <c r="U1276" s="2"/>
      <c r="V1276" s="2"/>
      <c r="W1276" s="2"/>
      <c r="X1276" s="2"/>
      <c r="Y1276" s="2"/>
      <c r="Z1276" s="2"/>
      <c r="AA1276" s="2"/>
      <c r="AB1276" s="2"/>
      <c r="AC1276" s="2"/>
      <c r="AD1276" s="2"/>
      <c r="AE1276" s="2"/>
      <c r="AF1276" s="2"/>
      <c r="AG1276" s="2"/>
      <c r="AH1276" s="2"/>
      <c r="AI1276" s="2"/>
      <c r="AJ1276" s="2"/>
      <c r="AK1276" s="2"/>
      <c r="AL1276" s="2"/>
      <c r="AM1276" s="2"/>
      <c r="AN1276" s="2"/>
      <c r="AO1276" s="2"/>
      <c r="AP1276" s="2"/>
      <c r="AQ1276" s="2"/>
      <c r="AR1276" s="2"/>
      <c r="AS1276" s="2"/>
      <c r="AT1276" s="2"/>
      <c r="AU1276" s="2"/>
      <c r="AV1276" s="2"/>
      <c r="AW1276" s="2"/>
      <c r="AX1276" s="2"/>
      <c r="AY1276" s="2"/>
      <c r="AZ1276" s="2"/>
      <c r="BA1276" s="2"/>
      <c r="BB1276" s="2"/>
      <c r="BC1276" s="2"/>
      <c r="BD1276" s="2"/>
      <c r="BE1276" s="2"/>
      <c r="BF1276" s="2"/>
      <c r="BG1276" s="2"/>
      <c r="BH1276" s="2"/>
      <c r="BI1276" s="2"/>
      <c r="BJ1276" s="2"/>
      <c r="BK1276" s="2"/>
      <c r="BL1276" s="2"/>
      <c r="BM1276" s="2"/>
      <c r="BN1276" s="2"/>
      <c r="BO1276" s="2"/>
      <c r="BP1276" s="2"/>
      <c r="BQ1276" s="2"/>
      <c r="BR1276" s="2"/>
      <c r="BS1276" s="2"/>
      <c r="BT1276" s="2"/>
      <c r="BU1276" s="2"/>
      <c r="BV1276" s="2"/>
      <c r="BW1276" s="2"/>
      <c r="BX1276" s="2"/>
      <c r="BY1276" s="2"/>
      <c r="BZ1276" s="2"/>
      <c r="CA1276" s="2"/>
      <c r="CB1276" s="2"/>
      <c r="CC1276" s="2"/>
      <c r="CD1276" s="2"/>
      <c r="CE1276" s="2"/>
      <c r="CF1276" s="2"/>
      <c r="CG1276" s="2"/>
      <c r="CH1276" s="2"/>
      <c r="CI1276" s="2"/>
      <c r="CJ1276" s="2"/>
      <c r="CK1276" s="2"/>
      <c r="CL1276" s="2"/>
      <c r="CM1276" s="2"/>
      <c r="CN1276" s="2"/>
      <c r="CO1276" s="2"/>
      <c r="CP1276" s="2"/>
      <c r="CQ1276" s="2"/>
      <c r="CR1276" s="2"/>
      <c r="CS1276" s="2"/>
      <c r="CT1276" s="2"/>
      <c r="CU1276" s="2"/>
      <c r="CV1276" s="2"/>
      <c r="CW1276" s="2"/>
      <c r="CX1276" s="2"/>
      <c r="CY1276" s="2"/>
      <c r="CZ1276" s="2"/>
      <c r="DA1276" s="2"/>
      <c r="DB1276" s="2"/>
      <c r="DC1276" s="2"/>
      <c r="DD1276" s="2"/>
      <c r="DE1276" s="2"/>
      <c r="DF1276" s="2"/>
      <c r="DG1276" s="2"/>
      <c r="DH1276" s="2"/>
      <c r="DI1276" s="2"/>
      <c r="DJ1276" s="2"/>
      <c r="DK1276" s="2"/>
      <c r="DL1276" s="2"/>
      <c r="DM1276" s="2"/>
      <c r="DN1276" s="2"/>
      <c r="DO1276" s="2"/>
    </row>
    <row r="1277" spans="5:119" x14ac:dyDescent="0.2">
      <c r="E1277" s="2"/>
      <c r="F1277" s="2"/>
      <c r="G1277" s="2"/>
      <c r="H1277" s="2"/>
      <c r="I1277" s="2"/>
      <c r="J1277" s="2"/>
      <c r="K1277" s="2"/>
      <c r="L1277" s="2"/>
      <c r="M1277" s="2"/>
      <c r="N1277" s="2"/>
      <c r="O1277" s="2"/>
      <c r="P1277" s="2"/>
      <c r="Q1277" s="2"/>
      <c r="R1277" s="2"/>
      <c r="S1277" s="2"/>
      <c r="T1277" s="2"/>
      <c r="U1277" s="2"/>
      <c r="V1277" s="2"/>
      <c r="W1277" s="2"/>
      <c r="X1277" s="2"/>
      <c r="Y1277" s="2"/>
      <c r="Z1277" s="2"/>
      <c r="AA1277" s="2"/>
      <c r="AB1277" s="2"/>
      <c r="AC1277" s="2"/>
      <c r="AD1277" s="2"/>
      <c r="AE1277" s="2"/>
      <c r="AF1277" s="2"/>
      <c r="AG1277" s="2"/>
      <c r="AH1277" s="2"/>
      <c r="AI1277" s="2"/>
      <c r="AJ1277" s="2"/>
      <c r="AK1277" s="2"/>
      <c r="AL1277" s="2"/>
      <c r="AM1277" s="2"/>
      <c r="AN1277" s="2"/>
      <c r="AO1277" s="2"/>
      <c r="AP1277" s="2"/>
      <c r="AQ1277" s="2"/>
      <c r="AR1277" s="2"/>
      <c r="AS1277" s="2"/>
      <c r="AT1277" s="2"/>
      <c r="AU1277" s="2"/>
      <c r="AV1277" s="2"/>
      <c r="AW1277" s="2"/>
      <c r="AX1277" s="2"/>
      <c r="AY1277" s="2"/>
      <c r="AZ1277" s="2"/>
      <c r="BA1277" s="2"/>
      <c r="BB1277" s="2"/>
      <c r="BC1277" s="2"/>
      <c r="BD1277" s="2"/>
      <c r="BE1277" s="2"/>
      <c r="BF1277" s="2"/>
      <c r="BG1277" s="2"/>
      <c r="BH1277" s="2"/>
      <c r="BI1277" s="2"/>
      <c r="BJ1277" s="2"/>
      <c r="BK1277" s="2"/>
      <c r="BL1277" s="2"/>
      <c r="BM1277" s="2"/>
      <c r="BN1277" s="2"/>
      <c r="BO1277" s="2"/>
      <c r="BP1277" s="2"/>
      <c r="BQ1277" s="2"/>
      <c r="BR1277" s="2"/>
      <c r="BS1277" s="2"/>
      <c r="BT1277" s="2"/>
      <c r="BU1277" s="2"/>
      <c r="BV1277" s="2"/>
      <c r="BW1277" s="2"/>
      <c r="BX1277" s="2"/>
      <c r="BY1277" s="2"/>
      <c r="BZ1277" s="2"/>
      <c r="CA1277" s="2"/>
      <c r="CB1277" s="2"/>
      <c r="CC1277" s="2"/>
      <c r="CD1277" s="2"/>
      <c r="CE1277" s="2"/>
      <c r="CF1277" s="2"/>
      <c r="CG1277" s="2"/>
      <c r="CH1277" s="2"/>
      <c r="CI1277" s="2"/>
      <c r="CJ1277" s="2"/>
      <c r="CK1277" s="2"/>
      <c r="CL1277" s="2"/>
      <c r="CM1277" s="2"/>
      <c r="CN1277" s="2"/>
      <c r="CO1277" s="2"/>
      <c r="CP1277" s="2"/>
      <c r="CQ1277" s="2"/>
      <c r="CR1277" s="2"/>
      <c r="CS1277" s="2"/>
      <c r="CT1277" s="2"/>
      <c r="CU1277" s="2"/>
      <c r="CV1277" s="2"/>
      <c r="CW1277" s="2"/>
      <c r="CX1277" s="2"/>
      <c r="CY1277" s="2"/>
      <c r="CZ1277" s="2"/>
      <c r="DA1277" s="2"/>
      <c r="DB1277" s="2"/>
      <c r="DC1277" s="2"/>
      <c r="DD1277" s="2"/>
      <c r="DE1277" s="2"/>
      <c r="DF1277" s="2"/>
      <c r="DG1277" s="2"/>
      <c r="DH1277" s="2"/>
      <c r="DI1277" s="2"/>
      <c r="DJ1277" s="2"/>
      <c r="DK1277" s="2"/>
      <c r="DL1277" s="2"/>
      <c r="DM1277" s="2"/>
      <c r="DN1277" s="2"/>
      <c r="DO1277" s="2"/>
    </row>
    <row r="1278" spans="5:119" x14ac:dyDescent="0.2">
      <c r="E1278" s="2"/>
      <c r="F1278" s="2"/>
      <c r="G1278" s="2"/>
      <c r="H1278" s="2"/>
      <c r="I1278" s="2"/>
      <c r="J1278" s="2"/>
      <c r="K1278" s="2"/>
      <c r="L1278" s="2"/>
      <c r="M1278" s="2"/>
      <c r="N1278" s="2"/>
      <c r="O1278" s="2"/>
      <c r="P1278" s="2"/>
      <c r="Q1278" s="2"/>
      <c r="R1278" s="2"/>
      <c r="S1278" s="2"/>
      <c r="T1278" s="2"/>
      <c r="U1278" s="2"/>
      <c r="V1278" s="2"/>
      <c r="W1278" s="2"/>
      <c r="X1278" s="2"/>
      <c r="Y1278" s="2"/>
      <c r="Z1278" s="2"/>
      <c r="AA1278" s="2"/>
      <c r="AB1278" s="2"/>
      <c r="AC1278" s="2"/>
      <c r="AD1278" s="2"/>
      <c r="AE1278" s="2"/>
      <c r="AF1278" s="2"/>
      <c r="AG1278" s="2"/>
      <c r="AH1278" s="2"/>
      <c r="AI1278" s="2"/>
      <c r="AJ1278" s="2"/>
      <c r="AK1278" s="2"/>
      <c r="AL1278" s="2"/>
      <c r="AM1278" s="2"/>
      <c r="AN1278" s="2"/>
      <c r="AO1278" s="2"/>
      <c r="AP1278" s="2"/>
      <c r="AQ1278" s="2"/>
      <c r="AR1278" s="2"/>
      <c r="AS1278" s="2"/>
      <c r="AT1278" s="2"/>
      <c r="AU1278" s="2"/>
      <c r="AV1278" s="2"/>
      <c r="AW1278" s="2"/>
      <c r="AX1278" s="2"/>
      <c r="AY1278" s="2"/>
      <c r="AZ1278" s="2"/>
      <c r="BA1278" s="2"/>
      <c r="BB1278" s="2"/>
      <c r="BC1278" s="2"/>
      <c r="BD1278" s="2"/>
      <c r="BE1278" s="2"/>
      <c r="BF1278" s="2"/>
      <c r="BG1278" s="2"/>
      <c r="BH1278" s="2"/>
      <c r="BI1278" s="2"/>
      <c r="BJ1278" s="2"/>
      <c r="BK1278" s="2"/>
      <c r="BL1278" s="2"/>
      <c r="BM1278" s="2"/>
      <c r="BN1278" s="2"/>
      <c r="BO1278" s="2"/>
      <c r="BP1278" s="2"/>
      <c r="BQ1278" s="2"/>
      <c r="BR1278" s="2"/>
      <c r="BS1278" s="2"/>
      <c r="BT1278" s="2"/>
      <c r="BU1278" s="2"/>
      <c r="BV1278" s="2"/>
      <c r="BW1278" s="2"/>
      <c r="BX1278" s="2"/>
      <c r="BY1278" s="2"/>
      <c r="BZ1278" s="2"/>
      <c r="CA1278" s="2"/>
      <c r="CB1278" s="2"/>
      <c r="CC1278" s="2"/>
      <c r="CD1278" s="2"/>
      <c r="CE1278" s="2"/>
      <c r="CF1278" s="2"/>
      <c r="CG1278" s="2"/>
      <c r="CH1278" s="2"/>
      <c r="CI1278" s="2"/>
      <c r="CJ1278" s="2"/>
      <c r="CK1278" s="2"/>
      <c r="CL1278" s="2"/>
      <c r="CM1278" s="2"/>
      <c r="CN1278" s="2"/>
      <c r="CO1278" s="2"/>
      <c r="CP1278" s="2"/>
      <c r="CQ1278" s="2"/>
      <c r="CR1278" s="2"/>
      <c r="CS1278" s="2"/>
      <c r="CT1278" s="2"/>
      <c r="CU1278" s="2"/>
      <c r="CV1278" s="2"/>
      <c r="CW1278" s="2"/>
      <c r="CX1278" s="2"/>
      <c r="CY1278" s="2"/>
      <c r="CZ1278" s="2"/>
      <c r="DA1278" s="2"/>
      <c r="DB1278" s="2"/>
      <c r="DC1278" s="2"/>
      <c r="DD1278" s="2"/>
      <c r="DE1278" s="2"/>
      <c r="DF1278" s="2"/>
      <c r="DG1278" s="2"/>
      <c r="DH1278" s="2"/>
      <c r="DI1278" s="2"/>
      <c r="DJ1278" s="2"/>
      <c r="DK1278" s="2"/>
      <c r="DL1278" s="2"/>
      <c r="DM1278" s="2"/>
      <c r="DN1278" s="2"/>
      <c r="DO1278" s="2"/>
    </row>
    <row r="1279" spans="5:119" x14ac:dyDescent="0.2">
      <c r="E1279" s="2"/>
      <c r="F1279" s="2"/>
      <c r="G1279" s="2"/>
      <c r="H1279" s="2"/>
      <c r="I1279" s="2"/>
      <c r="J1279" s="2"/>
      <c r="K1279" s="2"/>
      <c r="L1279" s="2"/>
      <c r="M1279" s="2"/>
      <c r="N1279" s="2"/>
      <c r="O1279" s="2"/>
      <c r="P1279" s="2"/>
      <c r="Q1279" s="2"/>
      <c r="R1279" s="2"/>
      <c r="S1279" s="2"/>
      <c r="T1279" s="2"/>
      <c r="U1279" s="2"/>
      <c r="V1279" s="2"/>
      <c r="W1279" s="2"/>
      <c r="X1279" s="2"/>
      <c r="Y1279" s="2"/>
      <c r="Z1279" s="2"/>
      <c r="AA1279" s="2"/>
      <c r="AB1279" s="2"/>
      <c r="AC1279" s="2"/>
      <c r="AD1279" s="2"/>
      <c r="AE1279" s="2"/>
      <c r="AF1279" s="2"/>
      <c r="AG1279" s="2"/>
      <c r="AH1279" s="2"/>
      <c r="AI1279" s="2"/>
      <c r="AJ1279" s="2"/>
      <c r="AK1279" s="2"/>
      <c r="AL1279" s="2"/>
      <c r="AM1279" s="2"/>
      <c r="AN1279" s="2"/>
      <c r="AO1279" s="2"/>
      <c r="AP1279" s="2"/>
      <c r="AQ1279" s="2"/>
      <c r="AR1279" s="2"/>
      <c r="AS1279" s="2"/>
      <c r="AT1279" s="2"/>
      <c r="AU1279" s="2"/>
      <c r="AV1279" s="2"/>
      <c r="AW1279" s="2"/>
      <c r="AX1279" s="2"/>
      <c r="AY1279" s="2"/>
      <c r="AZ1279" s="2"/>
      <c r="BA1279" s="2"/>
      <c r="BB1279" s="2"/>
      <c r="BC1279" s="2"/>
      <c r="BD1279" s="2"/>
      <c r="BE1279" s="2"/>
      <c r="BF1279" s="2"/>
      <c r="BG1279" s="2"/>
      <c r="BH1279" s="2"/>
      <c r="BI1279" s="2"/>
      <c r="BJ1279" s="2"/>
      <c r="BK1279" s="2"/>
      <c r="BL1279" s="2"/>
      <c r="BM1279" s="2"/>
      <c r="BN1279" s="2"/>
      <c r="BO1279" s="2"/>
      <c r="BP1279" s="2"/>
      <c r="BQ1279" s="2"/>
      <c r="BR1279" s="2"/>
      <c r="BS1279" s="2"/>
      <c r="BT1279" s="2"/>
      <c r="BU1279" s="2"/>
      <c r="BV1279" s="2"/>
      <c r="BW1279" s="2"/>
      <c r="BX1279" s="2"/>
      <c r="BY1279" s="2"/>
      <c r="BZ1279" s="2"/>
      <c r="CA1279" s="2"/>
      <c r="CB1279" s="2"/>
      <c r="CC1279" s="2"/>
      <c r="CD1279" s="2"/>
      <c r="CE1279" s="2"/>
      <c r="CF1279" s="2"/>
      <c r="CG1279" s="2"/>
      <c r="CH1279" s="2"/>
      <c r="CI1279" s="2"/>
      <c r="CJ1279" s="2"/>
      <c r="CK1279" s="2"/>
      <c r="CL1279" s="2"/>
      <c r="CM1279" s="2"/>
      <c r="CN1279" s="2"/>
      <c r="CO1279" s="2"/>
      <c r="CP1279" s="2"/>
      <c r="CQ1279" s="2"/>
      <c r="CR1279" s="2"/>
      <c r="CS1279" s="2"/>
      <c r="CT1279" s="2"/>
      <c r="CU1279" s="2"/>
      <c r="CV1279" s="2"/>
      <c r="CW1279" s="2"/>
      <c r="CX1279" s="2"/>
      <c r="CY1279" s="2"/>
      <c r="CZ1279" s="2"/>
      <c r="DA1279" s="2"/>
      <c r="DB1279" s="2"/>
      <c r="DC1279" s="2"/>
      <c r="DD1279" s="2"/>
      <c r="DE1279" s="2"/>
      <c r="DF1279" s="2"/>
      <c r="DG1279" s="2"/>
      <c r="DH1279" s="2"/>
      <c r="DI1279" s="2"/>
      <c r="DJ1279" s="2"/>
      <c r="DK1279" s="2"/>
      <c r="DL1279" s="2"/>
      <c r="DM1279" s="2"/>
      <c r="DN1279" s="2"/>
      <c r="DO1279" s="2"/>
    </row>
    <row r="1280" spans="5:119" x14ac:dyDescent="0.2">
      <c r="E1280" s="2"/>
      <c r="F1280" s="2"/>
      <c r="G1280" s="2"/>
      <c r="H1280" s="2"/>
      <c r="I1280" s="2"/>
      <c r="J1280" s="2"/>
      <c r="K1280" s="2"/>
      <c r="L1280" s="2"/>
      <c r="M1280" s="2"/>
      <c r="N1280" s="2"/>
      <c r="O1280" s="2"/>
      <c r="P1280" s="2"/>
      <c r="Q1280" s="2"/>
      <c r="R1280" s="2"/>
      <c r="S1280" s="2"/>
      <c r="T1280" s="2"/>
      <c r="U1280" s="2"/>
      <c r="V1280" s="2"/>
      <c r="W1280" s="2"/>
      <c r="X1280" s="2"/>
      <c r="Y1280" s="2"/>
      <c r="Z1280" s="2"/>
      <c r="AA1280" s="2"/>
      <c r="AB1280" s="2"/>
      <c r="AC1280" s="2"/>
      <c r="AD1280" s="2"/>
      <c r="AE1280" s="2"/>
      <c r="AF1280" s="2"/>
      <c r="AG1280" s="2"/>
      <c r="AH1280" s="2"/>
      <c r="AI1280" s="2"/>
      <c r="AJ1280" s="2"/>
      <c r="AK1280" s="2"/>
      <c r="AL1280" s="2"/>
      <c r="AM1280" s="2"/>
      <c r="AN1280" s="2"/>
      <c r="AO1280" s="2"/>
      <c r="AP1280" s="2"/>
      <c r="AQ1280" s="2"/>
      <c r="AR1280" s="2"/>
      <c r="AS1280" s="2"/>
      <c r="AT1280" s="2"/>
      <c r="AU1280" s="2"/>
      <c r="AV1280" s="2"/>
      <c r="AW1280" s="2"/>
      <c r="AX1280" s="2"/>
      <c r="AY1280" s="2"/>
      <c r="AZ1280" s="2"/>
      <c r="BA1280" s="2"/>
      <c r="BB1280" s="2"/>
      <c r="BC1280" s="2"/>
      <c r="BD1280" s="2"/>
      <c r="BE1280" s="2"/>
      <c r="BF1280" s="2"/>
      <c r="BG1280" s="2"/>
      <c r="BH1280" s="2"/>
      <c r="BI1280" s="2"/>
      <c r="BJ1280" s="2"/>
      <c r="BK1280" s="2"/>
      <c r="BL1280" s="2"/>
      <c r="BM1280" s="2"/>
      <c r="BN1280" s="2"/>
      <c r="BO1280" s="2"/>
      <c r="BP1280" s="2"/>
      <c r="BQ1280" s="2"/>
      <c r="BR1280" s="2"/>
      <c r="BS1280" s="2"/>
      <c r="BT1280" s="2"/>
      <c r="BU1280" s="2"/>
      <c r="BV1280" s="2"/>
      <c r="BW1280" s="2"/>
      <c r="BX1280" s="2"/>
      <c r="BY1280" s="2"/>
      <c r="BZ1280" s="2"/>
      <c r="CA1280" s="2"/>
      <c r="CB1280" s="2"/>
      <c r="CC1280" s="2"/>
      <c r="CD1280" s="2"/>
      <c r="CE1280" s="2"/>
      <c r="CF1280" s="2"/>
      <c r="CG1280" s="2"/>
      <c r="CH1280" s="2"/>
      <c r="CI1280" s="2"/>
      <c r="CJ1280" s="2"/>
      <c r="CK1280" s="2"/>
      <c r="CL1280" s="2"/>
      <c r="CM1280" s="2"/>
      <c r="CN1280" s="2"/>
      <c r="CO1280" s="2"/>
      <c r="CP1280" s="2"/>
      <c r="CQ1280" s="2"/>
      <c r="CR1280" s="2"/>
      <c r="CS1280" s="2"/>
      <c r="CT1280" s="2"/>
      <c r="CU1280" s="2"/>
      <c r="CV1280" s="2"/>
      <c r="CW1280" s="2"/>
      <c r="CX1280" s="2"/>
      <c r="CY1280" s="2"/>
      <c r="CZ1280" s="2"/>
      <c r="DA1280" s="2"/>
      <c r="DB1280" s="2"/>
      <c r="DC1280" s="2"/>
      <c r="DD1280" s="2"/>
      <c r="DE1280" s="2"/>
      <c r="DF1280" s="2"/>
      <c r="DG1280" s="2"/>
      <c r="DH1280" s="2"/>
      <c r="DI1280" s="2"/>
      <c r="DJ1280" s="2"/>
      <c r="DK1280" s="2"/>
      <c r="DL1280" s="2"/>
      <c r="DM1280" s="2"/>
      <c r="DN1280" s="2"/>
      <c r="DO1280" s="2"/>
    </row>
    <row r="1281" spans="5:119" x14ac:dyDescent="0.2">
      <c r="E1281" s="2"/>
      <c r="F1281" s="2"/>
      <c r="G1281" s="2"/>
      <c r="H1281" s="2"/>
      <c r="I1281" s="2"/>
      <c r="J1281" s="2"/>
      <c r="K1281" s="2"/>
      <c r="L1281" s="2"/>
      <c r="M1281" s="2"/>
      <c r="N1281" s="2"/>
      <c r="O1281" s="2"/>
      <c r="P1281" s="2"/>
      <c r="Q1281" s="2"/>
      <c r="R1281" s="2"/>
      <c r="S1281" s="2"/>
      <c r="T1281" s="2"/>
      <c r="U1281" s="2"/>
      <c r="V1281" s="2"/>
      <c r="W1281" s="2"/>
      <c r="X1281" s="2"/>
      <c r="Y1281" s="2"/>
      <c r="Z1281" s="2"/>
      <c r="AA1281" s="2"/>
      <c r="AB1281" s="2"/>
      <c r="AC1281" s="2"/>
      <c r="AD1281" s="2"/>
      <c r="AE1281" s="2"/>
      <c r="AF1281" s="2"/>
      <c r="AG1281" s="2"/>
      <c r="AH1281" s="2"/>
      <c r="AI1281" s="2"/>
      <c r="AJ1281" s="2"/>
      <c r="AK1281" s="2"/>
      <c r="AL1281" s="2"/>
      <c r="AM1281" s="2"/>
      <c r="AN1281" s="2"/>
      <c r="AO1281" s="2"/>
      <c r="AP1281" s="2"/>
      <c r="AQ1281" s="2"/>
      <c r="AR1281" s="2"/>
      <c r="AS1281" s="2"/>
      <c r="AT1281" s="2"/>
      <c r="AU1281" s="2"/>
      <c r="AV1281" s="2"/>
      <c r="AW1281" s="2"/>
      <c r="AX1281" s="2"/>
      <c r="AY1281" s="2"/>
      <c r="AZ1281" s="2"/>
      <c r="BA1281" s="2"/>
      <c r="BB1281" s="2"/>
      <c r="BC1281" s="2"/>
      <c r="BD1281" s="2"/>
      <c r="BE1281" s="2"/>
      <c r="BF1281" s="2"/>
      <c r="BG1281" s="2"/>
      <c r="BH1281" s="2"/>
      <c r="BI1281" s="2"/>
      <c r="BJ1281" s="2"/>
      <c r="BK1281" s="2"/>
      <c r="BL1281" s="2"/>
      <c r="BM1281" s="2"/>
      <c r="BN1281" s="2"/>
      <c r="BO1281" s="2"/>
      <c r="BP1281" s="2"/>
      <c r="BQ1281" s="2"/>
      <c r="BR1281" s="2"/>
      <c r="BS1281" s="2"/>
      <c r="BT1281" s="2"/>
      <c r="BU1281" s="2"/>
      <c r="BV1281" s="2"/>
      <c r="BW1281" s="2"/>
      <c r="BX1281" s="2"/>
      <c r="BY1281" s="2"/>
      <c r="BZ1281" s="2"/>
      <c r="CA1281" s="2"/>
      <c r="CB1281" s="2"/>
      <c r="CC1281" s="2"/>
      <c r="CD1281" s="2"/>
      <c r="CE1281" s="2"/>
      <c r="CF1281" s="2"/>
      <c r="CG1281" s="2"/>
      <c r="CH1281" s="2"/>
      <c r="CI1281" s="2"/>
      <c r="CJ1281" s="2"/>
      <c r="CK1281" s="2"/>
      <c r="CL1281" s="2"/>
      <c r="CM1281" s="2"/>
      <c r="CN1281" s="2"/>
      <c r="CO1281" s="2"/>
      <c r="CP1281" s="2"/>
      <c r="CQ1281" s="2"/>
      <c r="CR1281" s="2"/>
      <c r="CS1281" s="2"/>
      <c r="CT1281" s="2"/>
      <c r="CU1281" s="2"/>
      <c r="CV1281" s="2"/>
      <c r="CW1281" s="2"/>
      <c r="CX1281" s="2"/>
      <c r="CY1281" s="2"/>
      <c r="CZ1281" s="2"/>
      <c r="DA1281" s="2"/>
      <c r="DB1281" s="2"/>
      <c r="DC1281" s="2"/>
      <c r="DD1281" s="2"/>
      <c r="DE1281" s="2"/>
      <c r="DF1281" s="2"/>
      <c r="DG1281" s="2"/>
      <c r="DH1281" s="2"/>
      <c r="DI1281" s="2"/>
      <c r="DJ1281" s="2"/>
      <c r="DK1281" s="2"/>
      <c r="DL1281" s="2"/>
      <c r="DM1281" s="2"/>
      <c r="DN1281" s="2"/>
      <c r="DO1281" s="2"/>
    </row>
    <row r="1282" spans="5:119" x14ac:dyDescent="0.2">
      <c r="E1282" s="2"/>
      <c r="F1282" s="2"/>
      <c r="G1282" s="2"/>
      <c r="H1282" s="2"/>
      <c r="I1282" s="2"/>
      <c r="J1282" s="2"/>
      <c r="K1282" s="2"/>
      <c r="L1282" s="2"/>
      <c r="M1282" s="2"/>
      <c r="N1282" s="2"/>
      <c r="O1282" s="2"/>
      <c r="P1282" s="2"/>
      <c r="Q1282" s="2"/>
      <c r="R1282" s="2"/>
      <c r="S1282" s="2"/>
      <c r="T1282" s="2"/>
      <c r="U1282" s="2"/>
      <c r="V1282" s="2"/>
      <c r="W1282" s="2"/>
      <c r="X1282" s="2"/>
      <c r="Y1282" s="2"/>
      <c r="Z1282" s="2"/>
      <c r="AA1282" s="2"/>
      <c r="AB1282" s="2"/>
      <c r="AC1282" s="2"/>
      <c r="AD1282" s="2"/>
      <c r="AE1282" s="2"/>
      <c r="AF1282" s="2"/>
      <c r="AG1282" s="2"/>
      <c r="AH1282" s="2"/>
      <c r="AI1282" s="2"/>
      <c r="AJ1282" s="2"/>
      <c r="AK1282" s="2"/>
      <c r="AL1282" s="2"/>
      <c r="AM1282" s="2"/>
      <c r="AN1282" s="2"/>
      <c r="AO1282" s="2"/>
      <c r="AP1282" s="2"/>
      <c r="AQ1282" s="2"/>
      <c r="AR1282" s="2"/>
      <c r="AS1282" s="2"/>
      <c r="AT1282" s="2"/>
      <c r="AU1282" s="2"/>
      <c r="AV1282" s="2"/>
      <c r="AW1282" s="2"/>
      <c r="AX1282" s="2"/>
      <c r="AY1282" s="2"/>
      <c r="AZ1282" s="2"/>
      <c r="BA1282" s="2"/>
      <c r="BB1282" s="2"/>
      <c r="BC1282" s="2"/>
      <c r="BD1282" s="2"/>
      <c r="BE1282" s="2"/>
      <c r="BF1282" s="2"/>
      <c r="BG1282" s="2"/>
      <c r="BH1282" s="2"/>
      <c r="BI1282" s="2"/>
      <c r="BJ1282" s="2"/>
      <c r="BK1282" s="2"/>
      <c r="BL1282" s="2"/>
      <c r="BM1282" s="2"/>
      <c r="BN1282" s="2"/>
      <c r="BO1282" s="2"/>
      <c r="BP1282" s="2"/>
      <c r="BQ1282" s="2"/>
      <c r="BR1282" s="2"/>
      <c r="BS1282" s="2"/>
      <c r="BT1282" s="2"/>
      <c r="BU1282" s="2"/>
      <c r="BV1282" s="2"/>
      <c r="BW1282" s="2"/>
      <c r="BX1282" s="2"/>
      <c r="BY1282" s="2"/>
      <c r="BZ1282" s="2"/>
      <c r="CA1282" s="2"/>
      <c r="CB1282" s="2"/>
      <c r="CC1282" s="2"/>
      <c r="CD1282" s="2"/>
      <c r="CE1282" s="2"/>
      <c r="CF1282" s="2"/>
      <c r="CG1282" s="2"/>
      <c r="CH1282" s="2"/>
      <c r="CI1282" s="2"/>
      <c r="CJ1282" s="2"/>
      <c r="CK1282" s="2"/>
      <c r="CL1282" s="2"/>
      <c r="CM1282" s="2"/>
      <c r="CN1282" s="2"/>
      <c r="CO1282" s="2"/>
      <c r="CP1282" s="2"/>
      <c r="CQ1282" s="2"/>
      <c r="CR1282" s="2"/>
      <c r="CS1282" s="2"/>
      <c r="CT1282" s="2"/>
      <c r="CU1282" s="2"/>
      <c r="CV1282" s="2"/>
      <c r="CW1282" s="2"/>
      <c r="CX1282" s="2"/>
      <c r="CY1282" s="2"/>
      <c r="CZ1282" s="2"/>
      <c r="DA1282" s="2"/>
      <c r="DB1282" s="2"/>
      <c r="DC1282" s="2"/>
      <c r="DD1282" s="2"/>
      <c r="DE1282" s="2"/>
      <c r="DF1282" s="2"/>
      <c r="DG1282" s="2"/>
      <c r="DH1282" s="2"/>
      <c r="DI1282" s="2"/>
      <c r="DJ1282" s="2"/>
      <c r="DK1282" s="2"/>
      <c r="DL1282" s="2"/>
      <c r="DM1282" s="2"/>
      <c r="DN1282" s="2"/>
      <c r="DO1282" s="2"/>
    </row>
    <row r="1283" spans="5:119" x14ac:dyDescent="0.2">
      <c r="E1283" s="2"/>
      <c r="F1283" s="2"/>
      <c r="G1283" s="2"/>
      <c r="H1283" s="2"/>
      <c r="I1283" s="2"/>
      <c r="J1283" s="2"/>
      <c r="K1283" s="2"/>
      <c r="L1283" s="2"/>
      <c r="M1283" s="2"/>
      <c r="N1283" s="2"/>
      <c r="O1283" s="2"/>
      <c r="P1283" s="2"/>
      <c r="Q1283" s="2"/>
      <c r="R1283" s="2"/>
      <c r="S1283" s="2"/>
      <c r="T1283" s="2"/>
      <c r="U1283" s="2"/>
      <c r="V1283" s="2"/>
      <c r="W1283" s="2"/>
      <c r="X1283" s="2"/>
      <c r="Y1283" s="2"/>
      <c r="Z1283" s="2"/>
      <c r="AA1283" s="2"/>
      <c r="AB1283" s="2"/>
      <c r="AC1283" s="2"/>
      <c r="AD1283" s="2"/>
      <c r="AE1283" s="2"/>
      <c r="AF1283" s="2"/>
      <c r="AG1283" s="2"/>
      <c r="AH1283" s="2"/>
      <c r="AI1283" s="2"/>
      <c r="AJ1283" s="2"/>
      <c r="AK1283" s="2"/>
      <c r="AL1283" s="2"/>
      <c r="AM1283" s="2"/>
      <c r="AN1283" s="2"/>
      <c r="AO1283" s="2"/>
      <c r="AP1283" s="2"/>
      <c r="AQ1283" s="2"/>
      <c r="AR1283" s="2"/>
      <c r="AS1283" s="2"/>
      <c r="AT1283" s="2"/>
      <c r="AU1283" s="2"/>
      <c r="AV1283" s="2"/>
      <c r="AW1283" s="2"/>
      <c r="AX1283" s="2"/>
      <c r="AY1283" s="2"/>
      <c r="AZ1283" s="2"/>
      <c r="BA1283" s="2"/>
      <c r="BB1283" s="2"/>
      <c r="BC1283" s="2"/>
      <c r="BD1283" s="2"/>
      <c r="BE1283" s="2"/>
      <c r="BF1283" s="2"/>
      <c r="BG1283" s="2"/>
      <c r="BH1283" s="2"/>
      <c r="BI1283" s="2"/>
      <c r="BJ1283" s="2"/>
      <c r="BK1283" s="2"/>
      <c r="BL1283" s="2"/>
      <c r="BM1283" s="2"/>
      <c r="BN1283" s="2"/>
      <c r="BO1283" s="2"/>
      <c r="BP1283" s="2"/>
      <c r="BQ1283" s="2"/>
      <c r="BR1283" s="2"/>
      <c r="BS1283" s="2"/>
      <c r="BT1283" s="2"/>
      <c r="BU1283" s="2"/>
      <c r="BV1283" s="2"/>
      <c r="BW1283" s="2"/>
      <c r="BX1283" s="2"/>
      <c r="BY1283" s="2"/>
      <c r="BZ1283" s="2"/>
      <c r="CA1283" s="2"/>
      <c r="CB1283" s="2"/>
      <c r="CC1283" s="2"/>
      <c r="CD1283" s="2"/>
      <c r="CE1283" s="2"/>
      <c r="CF1283" s="2"/>
      <c r="CG1283" s="2"/>
      <c r="CH1283" s="2"/>
      <c r="CI1283" s="2"/>
      <c r="CJ1283" s="2"/>
      <c r="CK1283" s="2"/>
      <c r="CL1283" s="2"/>
      <c r="CM1283" s="2"/>
      <c r="CN1283" s="2"/>
      <c r="CO1283" s="2"/>
      <c r="CP1283" s="2"/>
      <c r="CQ1283" s="2"/>
      <c r="CR1283" s="2"/>
      <c r="CS1283" s="2"/>
      <c r="CT1283" s="2"/>
      <c r="CU1283" s="2"/>
      <c r="CV1283" s="2"/>
      <c r="CW1283" s="2"/>
      <c r="CX1283" s="2"/>
      <c r="CY1283" s="2"/>
      <c r="CZ1283" s="2"/>
      <c r="DA1283" s="2"/>
      <c r="DB1283" s="2"/>
      <c r="DC1283" s="2"/>
      <c r="DD1283" s="2"/>
      <c r="DE1283" s="2"/>
      <c r="DF1283" s="2"/>
      <c r="DG1283" s="2"/>
      <c r="DH1283" s="2"/>
      <c r="DI1283" s="2"/>
      <c r="DJ1283" s="2"/>
      <c r="DK1283" s="2"/>
      <c r="DL1283" s="2"/>
      <c r="DM1283" s="2"/>
      <c r="DN1283" s="2"/>
      <c r="DO1283" s="2"/>
    </row>
    <row r="1284" spans="5:119" x14ac:dyDescent="0.2">
      <c r="E1284" s="2"/>
      <c r="F1284" s="2"/>
      <c r="G1284" s="2"/>
      <c r="H1284" s="2"/>
      <c r="I1284" s="2"/>
      <c r="J1284" s="2"/>
      <c r="K1284" s="2"/>
      <c r="L1284" s="2"/>
      <c r="M1284" s="2"/>
      <c r="N1284" s="2"/>
      <c r="O1284" s="2"/>
      <c r="P1284" s="2"/>
      <c r="Q1284" s="2"/>
      <c r="R1284" s="2"/>
      <c r="S1284" s="2"/>
      <c r="T1284" s="2"/>
      <c r="U1284" s="2"/>
      <c r="V1284" s="2"/>
      <c r="W1284" s="2"/>
      <c r="X1284" s="2"/>
      <c r="Y1284" s="2"/>
      <c r="Z1284" s="2"/>
      <c r="AA1284" s="2"/>
      <c r="AB1284" s="2"/>
      <c r="AC1284" s="2"/>
      <c r="AD1284" s="2"/>
      <c r="AE1284" s="2"/>
      <c r="AF1284" s="2"/>
      <c r="AG1284" s="2"/>
      <c r="AH1284" s="2"/>
      <c r="AI1284" s="2"/>
      <c r="AJ1284" s="2"/>
      <c r="AK1284" s="2"/>
      <c r="AL1284" s="2"/>
      <c r="AM1284" s="2"/>
      <c r="AN1284" s="2"/>
      <c r="AO1284" s="2"/>
      <c r="AP1284" s="2"/>
      <c r="AQ1284" s="2"/>
      <c r="AR1284" s="2"/>
      <c r="AS1284" s="2"/>
      <c r="AT1284" s="2"/>
      <c r="AU1284" s="2"/>
      <c r="AV1284" s="2"/>
      <c r="AW1284" s="2"/>
      <c r="AX1284" s="2"/>
      <c r="AY1284" s="2"/>
      <c r="AZ1284" s="2"/>
      <c r="BA1284" s="2"/>
      <c r="BB1284" s="2"/>
      <c r="BC1284" s="2"/>
      <c r="BD1284" s="2"/>
      <c r="BE1284" s="2"/>
      <c r="BF1284" s="2"/>
      <c r="BG1284" s="2"/>
      <c r="BH1284" s="2"/>
      <c r="BI1284" s="2"/>
      <c r="BJ1284" s="2"/>
      <c r="BK1284" s="2"/>
      <c r="BL1284" s="2"/>
      <c r="BM1284" s="2"/>
      <c r="BN1284" s="2"/>
      <c r="BO1284" s="2"/>
      <c r="BP1284" s="2"/>
      <c r="BQ1284" s="2"/>
      <c r="BR1284" s="2"/>
      <c r="BS1284" s="2"/>
      <c r="BT1284" s="2"/>
      <c r="BU1284" s="2"/>
      <c r="BV1284" s="2"/>
      <c r="BW1284" s="2"/>
      <c r="BX1284" s="2"/>
      <c r="BY1284" s="2"/>
      <c r="BZ1284" s="2"/>
      <c r="CA1284" s="2"/>
      <c r="CB1284" s="2"/>
      <c r="CC1284" s="2"/>
      <c r="CD1284" s="2"/>
      <c r="CE1284" s="2"/>
      <c r="CF1284" s="2"/>
      <c r="CG1284" s="2"/>
      <c r="CH1284" s="2"/>
      <c r="CI1284" s="2"/>
      <c r="CJ1284" s="2"/>
      <c r="CK1284" s="2"/>
      <c r="CL1284" s="2"/>
      <c r="CM1284" s="2"/>
      <c r="CN1284" s="2"/>
      <c r="CO1284" s="2"/>
      <c r="CP1284" s="2"/>
      <c r="CQ1284" s="2"/>
      <c r="CR1284" s="2"/>
      <c r="CS1284" s="2"/>
      <c r="CT1284" s="2"/>
      <c r="CU1284" s="2"/>
      <c r="CV1284" s="2"/>
      <c r="CW1284" s="2"/>
      <c r="CX1284" s="2"/>
      <c r="CY1284" s="2"/>
      <c r="CZ1284" s="2"/>
      <c r="DA1284" s="2"/>
      <c r="DB1284" s="2"/>
      <c r="DC1284" s="2"/>
      <c r="DD1284" s="2"/>
      <c r="DE1284" s="2"/>
      <c r="DF1284" s="2"/>
      <c r="DG1284" s="2"/>
      <c r="DH1284" s="2"/>
      <c r="DI1284" s="2"/>
      <c r="DJ1284" s="2"/>
      <c r="DK1284" s="2"/>
      <c r="DL1284" s="2"/>
      <c r="DM1284" s="2"/>
      <c r="DN1284" s="2"/>
      <c r="DO1284" s="2"/>
    </row>
    <row r="1285" spans="5:119" x14ac:dyDescent="0.2">
      <c r="E1285" s="2"/>
      <c r="F1285" s="2"/>
      <c r="G1285" s="2"/>
      <c r="H1285" s="2"/>
      <c r="I1285" s="2"/>
      <c r="J1285" s="2"/>
      <c r="K1285" s="2"/>
      <c r="L1285" s="2"/>
      <c r="M1285" s="2"/>
      <c r="N1285" s="2"/>
      <c r="O1285" s="2"/>
      <c r="P1285" s="2"/>
      <c r="Q1285" s="2"/>
      <c r="R1285" s="2"/>
      <c r="S1285" s="2"/>
      <c r="T1285" s="2"/>
      <c r="U1285" s="2"/>
      <c r="V1285" s="2"/>
      <c r="W1285" s="2"/>
      <c r="X1285" s="2"/>
      <c r="Y1285" s="2"/>
      <c r="Z1285" s="2"/>
      <c r="AA1285" s="2"/>
      <c r="AB1285" s="2"/>
      <c r="AC1285" s="2"/>
      <c r="AD1285" s="2"/>
      <c r="AE1285" s="2"/>
      <c r="AF1285" s="2"/>
      <c r="AG1285" s="2"/>
      <c r="AH1285" s="2"/>
      <c r="AI1285" s="2"/>
      <c r="AJ1285" s="2"/>
      <c r="AK1285" s="2"/>
      <c r="AL1285" s="2"/>
      <c r="AM1285" s="2"/>
      <c r="AN1285" s="2"/>
      <c r="AO1285" s="2"/>
      <c r="AP1285" s="2"/>
      <c r="AQ1285" s="2"/>
      <c r="AR1285" s="2"/>
      <c r="AS1285" s="2"/>
      <c r="AT1285" s="2"/>
      <c r="AU1285" s="2"/>
      <c r="AV1285" s="2"/>
      <c r="AW1285" s="2"/>
      <c r="AX1285" s="2"/>
      <c r="AY1285" s="2"/>
      <c r="AZ1285" s="2"/>
      <c r="BA1285" s="2"/>
      <c r="BB1285" s="2"/>
      <c r="BC1285" s="2"/>
      <c r="BD1285" s="2"/>
      <c r="BE1285" s="2"/>
      <c r="BF1285" s="2"/>
      <c r="BG1285" s="2"/>
      <c r="BH1285" s="2"/>
      <c r="BI1285" s="2"/>
      <c r="BJ1285" s="2"/>
      <c r="BK1285" s="2"/>
      <c r="BL1285" s="2"/>
      <c r="BM1285" s="2"/>
      <c r="BN1285" s="2"/>
      <c r="BO1285" s="2"/>
      <c r="BP1285" s="2"/>
      <c r="BQ1285" s="2"/>
      <c r="BR1285" s="2"/>
      <c r="BS1285" s="2"/>
      <c r="BT1285" s="2"/>
      <c r="BU1285" s="2"/>
      <c r="BV1285" s="2"/>
      <c r="BW1285" s="2"/>
      <c r="BX1285" s="2"/>
      <c r="BY1285" s="2"/>
      <c r="BZ1285" s="2"/>
      <c r="CA1285" s="2"/>
      <c r="CB1285" s="2"/>
      <c r="CC1285" s="2"/>
      <c r="CD1285" s="2"/>
      <c r="CE1285" s="2"/>
      <c r="CF1285" s="2"/>
      <c r="CG1285" s="2"/>
      <c r="CH1285" s="2"/>
      <c r="CI1285" s="2"/>
      <c r="CJ1285" s="2"/>
      <c r="CK1285" s="2"/>
      <c r="CL1285" s="2"/>
      <c r="CM1285" s="2"/>
      <c r="CN1285" s="2"/>
      <c r="CO1285" s="2"/>
      <c r="CP1285" s="2"/>
      <c r="CQ1285" s="2"/>
      <c r="CR1285" s="2"/>
      <c r="CS1285" s="2"/>
      <c r="CT1285" s="2"/>
      <c r="CU1285" s="2"/>
      <c r="CV1285" s="2"/>
      <c r="CW1285" s="2"/>
      <c r="CX1285" s="2"/>
      <c r="CY1285" s="2"/>
      <c r="CZ1285" s="2"/>
      <c r="DA1285" s="2"/>
      <c r="DB1285" s="2"/>
      <c r="DC1285" s="2"/>
      <c r="DD1285" s="2"/>
      <c r="DE1285" s="2"/>
      <c r="DF1285" s="2"/>
      <c r="DG1285" s="2"/>
      <c r="DH1285" s="2"/>
      <c r="DI1285" s="2"/>
      <c r="DJ1285" s="2"/>
      <c r="DK1285" s="2"/>
      <c r="DL1285" s="2"/>
      <c r="DM1285" s="2"/>
      <c r="DN1285" s="2"/>
      <c r="DO1285" s="2"/>
    </row>
    <row r="1286" spans="5:119" x14ac:dyDescent="0.2">
      <c r="E1286" s="2"/>
      <c r="F1286" s="2"/>
      <c r="G1286" s="2"/>
      <c r="H1286" s="2"/>
      <c r="I1286" s="2"/>
      <c r="J1286" s="2"/>
      <c r="K1286" s="2"/>
      <c r="L1286" s="2"/>
      <c r="M1286" s="2"/>
      <c r="N1286" s="2"/>
      <c r="O1286" s="2"/>
      <c r="P1286" s="2"/>
      <c r="Q1286" s="2"/>
      <c r="R1286" s="2"/>
      <c r="S1286" s="2"/>
      <c r="T1286" s="2"/>
      <c r="U1286" s="2"/>
      <c r="V1286" s="2"/>
      <c r="W1286" s="2"/>
      <c r="X1286" s="2"/>
      <c r="Y1286" s="2"/>
      <c r="Z1286" s="2"/>
      <c r="AA1286" s="2"/>
      <c r="AB1286" s="2"/>
      <c r="AC1286" s="2"/>
      <c r="AD1286" s="2"/>
      <c r="AE1286" s="2"/>
      <c r="AF1286" s="2"/>
      <c r="AG1286" s="2"/>
      <c r="AH1286" s="2"/>
      <c r="AI1286" s="2"/>
      <c r="AJ1286" s="2"/>
      <c r="AK1286" s="2"/>
      <c r="AL1286" s="2"/>
      <c r="AM1286" s="2"/>
      <c r="AN1286" s="2"/>
      <c r="AO1286" s="2"/>
      <c r="AP1286" s="2"/>
      <c r="AQ1286" s="2"/>
      <c r="AR1286" s="2"/>
      <c r="AS1286" s="2"/>
      <c r="AT1286" s="2"/>
      <c r="AU1286" s="2"/>
      <c r="AV1286" s="2"/>
      <c r="AW1286" s="2"/>
      <c r="AX1286" s="2"/>
      <c r="AY1286" s="2"/>
      <c r="AZ1286" s="2"/>
      <c r="BA1286" s="2"/>
      <c r="BB1286" s="2"/>
      <c r="BC1286" s="2"/>
      <c r="BD1286" s="2"/>
      <c r="BE1286" s="2"/>
      <c r="BF1286" s="2"/>
      <c r="BG1286" s="2"/>
      <c r="BH1286" s="2"/>
      <c r="BI1286" s="2"/>
      <c r="BJ1286" s="2"/>
      <c r="BK1286" s="2"/>
      <c r="BL1286" s="2"/>
      <c r="BM1286" s="2"/>
      <c r="BN1286" s="2"/>
      <c r="BO1286" s="2"/>
      <c r="BP1286" s="2"/>
      <c r="BQ1286" s="2"/>
      <c r="BR1286" s="2"/>
      <c r="BS1286" s="2"/>
      <c r="BT1286" s="2"/>
      <c r="BU1286" s="2"/>
      <c r="BV1286" s="2"/>
      <c r="BW1286" s="2"/>
      <c r="BX1286" s="2"/>
      <c r="BY1286" s="2"/>
      <c r="BZ1286" s="2"/>
      <c r="CA1286" s="2"/>
      <c r="CB1286" s="2"/>
      <c r="CC1286" s="2"/>
      <c r="CD1286" s="2"/>
      <c r="CE1286" s="2"/>
      <c r="CF1286" s="2"/>
      <c r="CG1286" s="2"/>
      <c r="CH1286" s="2"/>
      <c r="CI1286" s="2"/>
      <c r="CJ1286" s="2"/>
      <c r="CK1286" s="2"/>
      <c r="CL1286" s="2"/>
      <c r="CM1286" s="2"/>
      <c r="CN1286" s="2"/>
      <c r="CO1286" s="2"/>
      <c r="CP1286" s="2"/>
      <c r="CQ1286" s="2"/>
      <c r="CR1286" s="2"/>
      <c r="CS1286" s="2"/>
      <c r="CT1286" s="2"/>
      <c r="CU1286" s="2"/>
      <c r="CV1286" s="2"/>
      <c r="CW1286" s="2"/>
      <c r="CX1286" s="2"/>
      <c r="CY1286" s="2"/>
      <c r="CZ1286" s="2"/>
      <c r="DA1286" s="2"/>
      <c r="DB1286" s="2"/>
      <c r="DC1286" s="2"/>
      <c r="DD1286" s="2"/>
      <c r="DE1286" s="2"/>
      <c r="DF1286" s="2"/>
      <c r="DG1286" s="2"/>
      <c r="DH1286" s="2"/>
      <c r="DI1286" s="2"/>
      <c r="DJ1286" s="2"/>
      <c r="DK1286" s="2"/>
      <c r="DL1286" s="2"/>
      <c r="DM1286" s="2"/>
      <c r="DN1286" s="2"/>
      <c r="DO1286" s="2"/>
    </row>
    <row r="1287" spans="5:119" x14ac:dyDescent="0.2">
      <c r="E1287" s="2"/>
      <c r="F1287" s="2"/>
      <c r="G1287" s="2"/>
      <c r="H1287" s="2"/>
      <c r="I1287" s="2"/>
      <c r="J1287" s="2"/>
      <c r="K1287" s="2"/>
      <c r="L1287" s="2"/>
      <c r="M1287" s="2"/>
      <c r="N1287" s="2"/>
      <c r="O1287" s="2"/>
      <c r="P1287" s="2"/>
      <c r="Q1287" s="2"/>
      <c r="R1287" s="2"/>
      <c r="S1287" s="2"/>
      <c r="T1287" s="2"/>
      <c r="U1287" s="2"/>
      <c r="V1287" s="2"/>
      <c r="W1287" s="2"/>
      <c r="X1287" s="2"/>
      <c r="Y1287" s="2"/>
      <c r="Z1287" s="2"/>
      <c r="AA1287" s="2"/>
      <c r="AB1287" s="2"/>
      <c r="AC1287" s="2"/>
      <c r="AD1287" s="2"/>
      <c r="AE1287" s="2"/>
      <c r="AF1287" s="2"/>
      <c r="AG1287" s="2"/>
      <c r="AH1287" s="2"/>
      <c r="AI1287" s="2"/>
      <c r="AJ1287" s="2"/>
      <c r="AK1287" s="2"/>
      <c r="AL1287" s="2"/>
      <c r="AM1287" s="2"/>
      <c r="AN1287" s="2"/>
      <c r="AO1287" s="2"/>
      <c r="AP1287" s="2"/>
      <c r="AQ1287" s="2"/>
      <c r="AR1287" s="2"/>
      <c r="AS1287" s="2"/>
      <c r="AT1287" s="2"/>
      <c r="AU1287" s="2"/>
      <c r="AV1287" s="2"/>
      <c r="AW1287" s="2"/>
      <c r="AX1287" s="2"/>
      <c r="AY1287" s="2"/>
      <c r="AZ1287" s="2"/>
      <c r="BA1287" s="2"/>
      <c r="BB1287" s="2"/>
      <c r="BC1287" s="2"/>
      <c r="BD1287" s="2"/>
      <c r="BE1287" s="2"/>
      <c r="BF1287" s="2"/>
      <c r="BG1287" s="2"/>
      <c r="BH1287" s="2"/>
      <c r="BI1287" s="2"/>
      <c r="BJ1287" s="2"/>
      <c r="BK1287" s="2"/>
      <c r="BL1287" s="2"/>
      <c r="BM1287" s="2"/>
      <c r="BN1287" s="2"/>
      <c r="BO1287" s="2"/>
      <c r="BP1287" s="2"/>
      <c r="BQ1287" s="2"/>
      <c r="BR1287" s="2"/>
      <c r="BS1287" s="2"/>
      <c r="BT1287" s="2"/>
      <c r="BU1287" s="2"/>
      <c r="BV1287" s="2"/>
      <c r="BW1287" s="2"/>
      <c r="BX1287" s="2"/>
      <c r="BY1287" s="2"/>
      <c r="BZ1287" s="2"/>
      <c r="CA1287" s="2"/>
      <c r="CB1287" s="2"/>
      <c r="CC1287" s="2"/>
      <c r="CD1287" s="2"/>
      <c r="CE1287" s="2"/>
      <c r="CF1287" s="2"/>
      <c r="CG1287" s="2"/>
      <c r="CH1287" s="2"/>
      <c r="CI1287" s="2"/>
      <c r="CJ1287" s="2"/>
      <c r="CK1287" s="2"/>
      <c r="CL1287" s="2"/>
      <c r="CM1287" s="2"/>
      <c r="CN1287" s="2"/>
      <c r="CO1287" s="2"/>
      <c r="CP1287" s="2"/>
      <c r="CQ1287" s="2"/>
      <c r="CR1287" s="2"/>
      <c r="CS1287" s="2"/>
      <c r="CT1287" s="2"/>
      <c r="CU1287" s="2"/>
      <c r="CV1287" s="2"/>
      <c r="CW1287" s="2"/>
      <c r="CX1287" s="2"/>
      <c r="CY1287" s="2"/>
      <c r="CZ1287" s="2"/>
      <c r="DA1287" s="2"/>
      <c r="DB1287" s="2"/>
      <c r="DC1287" s="2"/>
      <c r="DD1287" s="2"/>
      <c r="DE1287" s="2"/>
      <c r="DF1287" s="2"/>
      <c r="DG1287" s="2"/>
      <c r="DH1287" s="2"/>
      <c r="DI1287" s="2"/>
      <c r="DJ1287" s="2"/>
      <c r="DK1287" s="2"/>
      <c r="DL1287" s="2"/>
      <c r="DM1287" s="2"/>
      <c r="DN1287" s="2"/>
      <c r="DO1287" s="2"/>
    </row>
    <row r="1288" spans="5:119" x14ac:dyDescent="0.2">
      <c r="E1288" s="2"/>
      <c r="F1288" s="2"/>
      <c r="G1288" s="2"/>
      <c r="H1288" s="2"/>
      <c r="I1288" s="2"/>
      <c r="J1288" s="2"/>
      <c r="K1288" s="2"/>
      <c r="L1288" s="2"/>
      <c r="M1288" s="2"/>
      <c r="N1288" s="2"/>
      <c r="O1288" s="2"/>
      <c r="P1288" s="2"/>
      <c r="Q1288" s="2"/>
      <c r="R1288" s="2"/>
      <c r="S1288" s="2"/>
      <c r="T1288" s="2"/>
      <c r="U1288" s="2"/>
      <c r="V1288" s="2"/>
      <c r="W1288" s="2"/>
      <c r="X1288" s="2"/>
      <c r="Y1288" s="2"/>
      <c r="Z1288" s="2"/>
      <c r="AA1288" s="2"/>
      <c r="AB1288" s="2"/>
      <c r="AC1288" s="2"/>
      <c r="AD1288" s="2"/>
      <c r="AE1288" s="2"/>
      <c r="AF1288" s="2"/>
      <c r="AG1288" s="2"/>
      <c r="AH1288" s="2"/>
      <c r="AI1288" s="2"/>
      <c r="AJ1288" s="2"/>
      <c r="AK1288" s="2"/>
      <c r="AL1288" s="2"/>
      <c r="AM1288" s="2"/>
      <c r="AN1288" s="2"/>
      <c r="AO1288" s="2"/>
      <c r="AP1288" s="2"/>
      <c r="AQ1288" s="2"/>
      <c r="AR1288" s="2"/>
      <c r="AS1288" s="2"/>
      <c r="AT1288" s="2"/>
      <c r="AU1288" s="2"/>
      <c r="AV1288" s="2"/>
      <c r="AW1288" s="2"/>
      <c r="AX1288" s="2"/>
      <c r="AY1288" s="2"/>
      <c r="AZ1288" s="2"/>
      <c r="BA1288" s="2"/>
      <c r="BB1288" s="2"/>
      <c r="BC1288" s="2"/>
      <c r="BD1288" s="2"/>
      <c r="BE1288" s="2"/>
      <c r="BF1288" s="2"/>
      <c r="BG1288" s="2"/>
      <c r="BH1288" s="2"/>
      <c r="BI1288" s="2"/>
      <c r="BJ1288" s="2"/>
      <c r="BK1288" s="2"/>
      <c r="BL1288" s="2"/>
      <c r="BM1288" s="2"/>
      <c r="BN1288" s="2"/>
      <c r="BO1288" s="2"/>
      <c r="BP1288" s="2"/>
      <c r="BQ1288" s="2"/>
      <c r="BR1288" s="2"/>
      <c r="BS1288" s="2"/>
      <c r="BT1288" s="2"/>
      <c r="BU1288" s="2"/>
      <c r="BV1288" s="2"/>
      <c r="BW1288" s="2"/>
      <c r="BX1288" s="2"/>
      <c r="BY1288" s="2"/>
      <c r="BZ1288" s="2"/>
      <c r="CA1288" s="2"/>
      <c r="CB1288" s="2"/>
      <c r="CC1288" s="2"/>
      <c r="CD1288" s="2"/>
      <c r="CE1288" s="2"/>
      <c r="CF1288" s="2"/>
      <c r="CG1288" s="2"/>
      <c r="CH1288" s="2"/>
      <c r="CI1288" s="2"/>
      <c r="CJ1288" s="2"/>
      <c r="CK1288" s="2"/>
      <c r="CL1288" s="2"/>
      <c r="CM1288" s="2"/>
      <c r="CN1288" s="2"/>
      <c r="CO1288" s="2"/>
      <c r="CP1288" s="2"/>
      <c r="CQ1288" s="2"/>
      <c r="CR1288" s="2"/>
      <c r="CS1288" s="2"/>
      <c r="CT1288" s="2"/>
      <c r="CU1288" s="2"/>
      <c r="CV1288" s="2"/>
      <c r="CW1288" s="2"/>
      <c r="CX1288" s="2"/>
      <c r="CY1288" s="2"/>
      <c r="CZ1288" s="2"/>
      <c r="DA1288" s="2"/>
      <c r="DB1288" s="2"/>
      <c r="DC1288" s="2"/>
      <c r="DD1288" s="2"/>
      <c r="DE1288" s="2"/>
      <c r="DF1288" s="2"/>
      <c r="DG1288" s="2"/>
      <c r="DH1288" s="2"/>
      <c r="DI1288" s="2"/>
      <c r="DJ1288" s="2"/>
      <c r="DK1288" s="2"/>
      <c r="DL1288" s="2"/>
      <c r="DM1288" s="2"/>
      <c r="DN1288" s="2"/>
      <c r="DO1288" s="2"/>
    </row>
    <row r="1289" spans="5:119" x14ac:dyDescent="0.2">
      <c r="E1289" s="2"/>
      <c r="F1289" s="2"/>
      <c r="G1289" s="2"/>
      <c r="H1289" s="2"/>
      <c r="I1289" s="2"/>
      <c r="J1289" s="2"/>
      <c r="K1289" s="2"/>
      <c r="L1289" s="2"/>
      <c r="M1289" s="2"/>
      <c r="N1289" s="2"/>
      <c r="O1289" s="2"/>
      <c r="P1289" s="2"/>
      <c r="Q1289" s="2"/>
      <c r="R1289" s="2"/>
      <c r="S1289" s="2"/>
      <c r="T1289" s="2"/>
      <c r="U1289" s="2"/>
      <c r="V1289" s="2"/>
      <c r="W1289" s="2"/>
      <c r="X1289" s="2"/>
      <c r="Y1289" s="2"/>
      <c r="Z1289" s="2"/>
      <c r="AA1289" s="2"/>
      <c r="AB1289" s="2"/>
      <c r="AC1289" s="2"/>
      <c r="AD1289" s="2"/>
      <c r="AE1289" s="2"/>
      <c r="AF1289" s="2"/>
      <c r="AG1289" s="2"/>
      <c r="AH1289" s="2"/>
      <c r="AI1289" s="2"/>
      <c r="AJ1289" s="2"/>
      <c r="AK1289" s="2"/>
      <c r="AL1289" s="2"/>
      <c r="AM1289" s="2"/>
      <c r="AN1289" s="2"/>
      <c r="AO1289" s="2"/>
      <c r="AP1289" s="2"/>
      <c r="AQ1289" s="2"/>
      <c r="AR1289" s="2"/>
      <c r="AS1289" s="2"/>
      <c r="AT1289" s="2"/>
      <c r="AU1289" s="2"/>
      <c r="AV1289" s="2"/>
      <c r="AW1289" s="2"/>
      <c r="AX1289" s="2"/>
      <c r="AY1289" s="2"/>
      <c r="AZ1289" s="2"/>
      <c r="BA1289" s="2"/>
      <c r="BB1289" s="2"/>
      <c r="BC1289" s="2"/>
      <c r="BD1289" s="2"/>
      <c r="BE1289" s="2"/>
      <c r="BF1289" s="2"/>
      <c r="BG1289" s="2"/>
      <c r="BH1289" s="2"/>
      <c r="BI1289" s="2"/>
      <c r="BJ1289" s="2"/>
      <c r="BK1289" s="2"/>
      <c r="BL1289" s="2"/>
      <c r="BM1289" s="2"/>
      <c r="BN1289" s="2"/>
      <c r="BO1289" s="2"/>
      <c r="BP1289" s="2"/>
      <c r="BQ1289" s="2"/>
      <c r="BR1289" s="2"/>
      <c r="BS1289" s="2"/>
      <c r="BT1289" s="2"/>
      <c r="BU1289" s="2"/>
      <c r="BV1289" s="2"/>
      <c r="BW1289" s="2"/>
      <c r="BX1289" s="2"/>
      <c r="BY1289" s="2"/>
      <c r="BZ1289" s="2"/>
      <c r="CA1289" s="2"/>
      <c r="CB1289" s="2"/>
      <c r="CC1289" s="2"/>
      <c r="CD1289" s="2"/>
      <c r="CE1289" s="2"/>
      <c r="CF1289" s="2"/>
      <c r="CG1289" s="2"/>
      <c r="CH1289" s="2"/>
      <c r="CI1289" s="2"/>
      <c r="CJ1289" s="2"/>
      <c r="CK1289" s="2"/>
      <c r="CL1289" s="2"/>
      <c r="CM1289" s="2"/>
      <c r="CN1289" s="2"/>
      <c r="CO1289" s="2"/>
      <c r="CP1289" s="2"/>
      <c r="CQ1289" s="2"/>
      <c r="CR1289" s="2"/>
      <c r="CS1289" s="2"/>
      <c r="CT1289" s="2"/>
      <c r="CU1289" s="2"/>
      <c r="CV1289" s="2"/>
      <c r="CW1289" s="2"/>
      <c r="CX1289" s="2"/>
      <c r="CY1289" s="2"/>
      <c r="CZ1289" s="2"/>
      <c r="DA1289" s="2"/>
      <c r="DB1289" s="2"/>
      <c r="DC1289" s="2"/>
      <c r="DD1289" s="2"/>
      <c r="DE1289" s="2"/>
      <c r="DF1289" s="2"/>
      <c r="DG1289" s="2"/>
      <c r="DH1289" s="2"/>
      <c r="DI1289" s="2"/>
      <c r="DJ1289" s="2"/>
      <c r="DK1289" s="2"/>
      <c r="DL1289" s="2"/>
      <c r="DM1289" s="2"/>
      <c r="DN1289" s="2"/>
      <c r="DO1289" s="2"/>
    </row>
    <row r="1290" spans="5:119" x14ac:dyDescent="0.2">
      <c r="E1290" s="2"/>
      <c r="F1290" s="2"/>
      <c r="G1290" s="2"/>
      <c r="H1290" s="2"/>
      <c r="I1290" s="2"/>
      <c r="J1290" s="2"/>
      <c r="K1290" s="2"/>
      <c r="L1290" s="2"/>
      <c r="M1290" s="2"/>
      <c r="N1290" s="2"/>
      <c r="O1290" s="2"/>
      <c r="P1290" s="2"/>
      <c r="Q1290" s="2"/>
      <c r="R1290" s="2"/>
      <c r="S1290" s="2"/>
      <c r="T1290" s="2"/>
      <c r="U1290" s="2"/>
      <c r="V1290" s="2"/>
      <c r="W1290" s="2"/>
      <c r="X1290" s="2"/>
      <c r="Y1290" s="2"/>
      <c r="Z1290" s="2"/>
      <c r="AA1290" s="2"/>
      <c r="AB1290" s="2"/>
      <c r="AC1290" s="2"/>
      <c r="AD1290" s="2"/>
      <c r="AE1290" s="2"/>
      <c r="AF1290" s="2"/>
      <c r="AG1290" s="2"/>
      <c r="AH1290" s="2"/>
      <c r="AI1290" s="2"/>
      <c r="AJ1290" s="2"/>
      <c r="AK1290" s="2"/>
      <c r="AL1290" s="2"/>
      <c r="AM1290" s="2"/>
      <c r="AN1290" s="2"/>
      <c r="AO1290" s="2"/>
      <c r="AP1290" s="2"/>
      <c r="AQ1290" s="2"/>
      <c r="AR1290" s="2"/>
      <c r="AS1290" s="2"/>
      <c r="AT1290" s="2"/>
      <c r="AU1290" s="2"/>
      <c r="AV1290" s="2"/>
      <c r="AW1290" s="2"/>
      <c r="AX1290" s="2"/>
      <c r="AY1290" s="2"/>
      <c r="AZ1290" s="2"/>
      <c r="BA1290" s="2"/>
      <c r="BB1290" s="2"/>
      <c r="BC1290" s="2"/>
      <c r="BD1290" s="2"/>
      <c r="BE1290" s="2"/>
      <c r="BF1290" s="2"/>
      <c r="BG1290" s="2"/>
      <c r="BH1290" s="2"/>
      <c r="BI1290" s="2"/>
      <c r="BJ1290" s="2"/>
      <c r="BK1290" s="2"/>
      <c r="BL1290" s="2"/>
      <c r="BM1290" s="2"/>
      <c r="BN1290" s="2"/>
      <c r="BO1290" s="2"/>
      <c r="BP1290" s="2"/>
      <c r="BQ1290" s="2"/>
      <c r="BR1290" s="2"/>
      <c r="BS1290" s="2"/>
      <c r="BT1290" s="2"/>
      <c r="BU1290" s="2"/>
      <c r="BV1290" s="2"/>
      <c r="BW1290" s="2"/>
      <c r="BX1290" s="2"/>
      <c r="BY1290" s="2"/>
      <c r="BZ1290" s="2"/>
      <c r="CA1290" s="2"/>
      <c r="CB1290" s="2"/>
      <c r="CC1290" s="2"/>
      <c r="CD1290" s="2"/>
      <c r="CE1290" s="2"/>
      <c r="CF1290" s="2"/>
      <c r="CG1290" s="2"/>
      <c r="CH1290" s="2"/>
      <c r="CI1290" s="2"/>
      <c r="CJ1290" s="2"/>
      <c r="CK1290" s="2"/>
      <c r="CL1290" s="2"/>
      <c r="CM1290" s="2"/>
      <c r="CN1290" s="2"/>
      <c r="CO1290" s="2"/>
      <c r="CP1290" s="2"/>
      <c r="CQ1290" s="2"/>
      <c r="CR1290" s="2"/>
      <c r="CS1290" s="2"/>
      <c r="CT1290" s="2"/>
      <c r="CU1290" s="2"/>
      <c r="CV1290" s="2"/>
      <c r="CW1290" s="2"/>
      <c r="CX1290" s="2"/>
      <c r="CY1290" s="2"/>
      <c r="CZ1290" s="2"/>
      <c r="DA1290" s="2"/>
      <c r="DB1290" s="2"/>
      <c r="DC1290" s="2"/>
      <c r="DD1290" s="2"/>
      <c r="DE1290" s="2"/>
      <c r="DF1290" s="2"/>
      <c r="DG1290" s="2"/>
      <c r="DH1290" s="2"/>
      <c r="DI1290" s="2"/>
      <c r="DJ1290" s="2"/>
      <c r="DK1290" s="2"/>
      <c r="DL1290" s="2"/>
      <c r="DM1290" s="2"/>
      <c r="DN1290" s="2"/>
      <c r="DO1290" s="2"/>
    </row>
    <row r="1291" spans="5:119" x14ac:dyDescent="0.2">
      <c r="E1291" s="2"/>
      <c r="F1291" s="2"/>
      <c r="G1291" s="2"/>
      <c r="H1291" s="2"/>
      <c r="I1291" s="2"/>
      <c r="J1291" s="2"/>
      <c r="K1291" s="2"/>
      <c r="L1291" s="2"/>
      <c r="M1291" s="2"/>
      <c r="N1291" s="2"/>
      <c r="O1291" s="2"/>
      <c r="P1291" s="2"/>
      <c r="Q1291" s="2"/>
      <c r="R1291" s="2"/>
      <c r="S1291" s="2"/>
      <c r="T1291" s="2"/>
      <c r="U1291" s="2"/>
      <c r="V1291" s="2"/>
      <c r="W1291" s="2"/>
      <c r="X1291" s="2"/>
      <c r="Y1291" s="2"/>
      <c r="Z1291" s="2"/>
      <c r="AA1291" s="2"/>
      <c r="AB1291" s="2"/>
      <c r="AC1291" s="2"/>
      <c r="AD1291" s="2"/>
      <c r="AE1291" s="2"/>
      <c r="AF1291" s="2"/>
      <c r="AG1291" s="2"/>
      <c r="AH1291" s="2"/>
      <c r="AI1291" s="2"/>
      <c r="AJ1291" s="2"/>
      <c r="AK1291" s="2"/>
      <c r="AL1291" s="2"/>
      <c r="AM1291" s="2"/>
      <c r="AN1291" s="2"/>
      <c r="AO1291" s="2"/>
      <c r="AP1291" s="2"/>
      <c r="AQ1291" s="2"/>
      <c r="AR1291" s="2"/>
      <c r="AS1291" s="2"/>
      <c r="AT1291" s="2"/>
      <c r="AU1291" s="2"/>
      <c r="AV1291" s="2"/>
      <c r="AW1291" s="2"/>
      <c r="AX1291" s="2"/>
      <c r="AY1291" s="2"/>
      <c r="AZ1291" s="2"/>
      <c r="BA1291" s="2"/>
      <c r="BB1291" s="2"/>
      <c r="BC1291" s="2"/>
      <c r="BD1291" s="2"/>
      <c r="BE1291" s="2"/>
      <c r="BF1291" s="2"/>
      <c r="BG1291" s="2"/>
      <c r="BH1291" s="2"/>
      <c r="BI1291" s="2"/>
      <c r="BJ1291" s="2"/>
      <c r="BK1291" s="2"/>
      <c r="BL1291" s="2"/>
      <c r="BM1291" s="2"/>
      <c r="BN1291" s="2"/>
      <c r="BO1291" s="2"/>
      <c r="BP1291" s="2"/>
      <c r="BQ1291" s="2"/>
      <c r="BR1291" s="2"/>
      <c r="BS1291" s="2"/>
      <c r="BT1291" s="2"/>
      <c r="BU1291" s="2"/>
      <c r="BV1291" s="2"/>
      <c r="BW1291" s="2"/>
      <c r="BX1291" s="2"/>
      <c r="BY1291" s="2"/>
      <c r="BZ1291" s="2"/>
      <c r="CA1291" s="2"/>
      <c r="CB1291" s="2"/>
      <c r="CC1291" s="2"/>
      <c r="CD1291" s="2"/>
      <c r="CE1291" s="2"/>
      <c r="CF1291" s="2"/>
      <c r="CG1291" s="2"/>
      <c r="CH1291" s="2"/>
      <c r="CI1291" s="2"/>
      <c r="CJ1291" s="2"/>
      <c r="CK1291" s="2"/>
      <c r="CL1291" s="2"/>
      <c r="CM1291" s="2"/>
      <c r="CN1291" s="2"/>
      <c r="CO1291" s="2"/>
      <c r="CP1291" s="2"/>
      <c r="CQ1291" s="2"/>
      <c r="CR1291" s="2"/>
      <c r="CS1291" s="2"/>
      <c r="CT1291" s="2"/>
      <c r="CU1291" s="2"/>
      <c r="CV1291" s="2"/>
      <c r="CW1291" s="2"/>
      <c r="CX1291" s="2"/>
      <c r="CY1291" s="2"/>
      <c r="CZ1291" s="2"/>
      <c r="DA1291" s="2"/>
      <c r="DB1291" s="2"/>
      <c r="DC1291" s="2"/>
      <c r="DD1291" s="2"/>
      <c r="DE1291" s="2"/>
      <c r="DF1291" s="2"/>
      <c r="DG1291" s="2"/>
      <c r="DH1291" s="2"/>
      <c r="DI1291" s="2"/>
      <c r="DJ1291" s="2"/>
      <c r="DK1291" s="2"/>
      <c r="DL1291" s="2"/>
      <c r="DM1291" s="2"/>
      <c r="DN1291" s="2"/>
      <c r="DO1291" s="2"/>
    </row>
    <row r="1292" spans="5:119" x14ac:dyDescent="0.2">
      <c r="E1292" s="2"/>
      <c r="F1292" s="2"/>
      <c r="G1292" s="2"/>
      <c r="H1292" s="2"/>
      <c r="I1292" s="2"/>
      <c r="J1292" s="2"/>
      <c r="K1292" s="2"/>
      <c r="L1292" s="2"/>
      <c r="M1292" s="2"/>
      <c r="N1292" s="2"/>
      <c r="O1292" s="2"/>
      <c r="P1292" s="2"/>
      <c r="Q1292" s="2"/>
      <c r="R1292" s="2"/>
      <c r="S1292" s="2"/>
      <c r="T1292" s="2"/>
      <c r="U1292" s="2"/>
      <c r="V1292" s="2"/>
      <c r="W1292" s="2"/>
      <c r="X1292" s="2"/>
      <c r="Y1292" s="2"/>
      <c r="Z1292" s="2"/>
      <c r="AA1292" s="2"/>
      <c r="AB1292" s="2"/>
      <c r="AC1292" s="2"/>
      <c r="AD1292" s="2"/>
      <c r="AE1292" s="2"/>
      <c r="AF1292" s="2"/>
      <c r="AG1292" s="2"/>
      <c r="AH1292" s="2"/>
      <c r="AI1292" s="2"/>
      <c r="AJ1292" s="2"/>
      <c r="AK1292" s="2"/>
      <c r="AL1292" s="2"/>
      <c r="AM1292" s="2"/>
      <c r="AN1292" s="2"/>
      <c r="AO1292" s="2"/>
      <c r="AP1292" s="2"/>
      <c r="AQ1292" s="2"/>
      <c r="AR1292" s="2"/>
      <c r="AS1292" s="2"/>
      <c r="AT1292" s="2"/>
      <c r="AU1292" s="2"/>
      <c r="AV1292" s="2"/>
      <c r="AW1292" s="2"/>
      <c r="AX1292" s="2"/>
      <c r="AY1292" s="2"/>
      <c r="AZ1292" s="2"/>
      <c r="BA1292" s="2"/>
      <c r="BB1292" s="2"/>
      <c r="BC1292" s="2"/>
      <c r="BD1292" s="2"/>
      <c r="BE1292" s="2"/>
      <c r="BF1292" s="2"/>
      <c r="BG1292" s="2"/>
      <c r="BH1292" s="2"/>
      <c r="BI1292" s="2"/>
      <c r="BJ1292" s="2"/>
      <c r="BK1292" s="2"/>
      <c r="BL1292" s="2"/>
      <c r="BM1292" s="2"/>
      <c r="BN1292" s="2"/>
      <c r="BO1292" s="2"/>
      <c r="BP1292" s="2"/>
      <c r="BQ1292" s="2"/>
      <c r="BR1292" s="2"/>
      <c r="BS1292" s="2"/>
      <c r="BT1292" s="2"/>
      <c r="BU1292" s="2"/>
      <c r="BV1292" s="2"/>
      <c r="BW1292" s="2"/>
      <c r="BX1292" s="2"/>
      <c r="BY1292" s="2"/>
      <c r="BZ1292" s="2"/>
      <c r="CA1292" s="2"/>
      <c r="CB1292" s="2"/>
      <c r="CC1292" s="2"/>
      <c r="CD1292" s="2"/>
      <c r="CE1292" s="2"/>
      <c r="CF1292" s="2"/>
      <c r="CG1292" s="2"/>
      <c r="CH1292" s="2"/>
      <c r="CI1292" s="2"/>
      <c r="CJ1292" s="2"/>
      <c r="CK1292" s="2"/>
      <c r="CL1292" s="2"/>
      <c r="CM1292" s="2"/>
      <c r="CN1292" s="2"/>
      <c r="CO1292" s="2"/>
      <c r="CP1292" s="2"/>
      <c r="CQ1292" s="2"/>
      <c r="CR1292" s="2"/>
      <c r="CS1292" s="2"/>
      <c r="CT1292" s="2"/>
      <c r="CU1292" s="2"/>
      <c r="CV1292" s="2"/>
      <c r="CW1292" s="2"/>
      <c r="CX1292" s="2"/>
      <c r="CY1292" s="2"/>
      <c r="CZ1292" s="2"/>
      <c r="DA1292" s="2"/>
      <c r="DB1292" s="2"/>
      <c r="DC1292" s="2"/>
      <c r="DD1292" s="2"/>
      <c r="DE1292" s="2"/>
      <c r="DF1292" s="2"/>
      <c r="DG1292" s="2"/>
      <c r="DH1292" s="2"/>
      <c r="DI1292" s="2"/>
      <c r="DJ1292" s="2"/>
      <c r="DK1292" s="2"/>
      <c r="DL1292" s="2"/>
      <c r="DM1292" s="2"/>
      <c r="DN1292" s="2"/>
      <c r="DO1292" s="2"/>
    </row>
    <row r="1293" spans="5:119" x14ac:dyDescent="0.2">
      <c r="E1293" s="2"/>
      <c r="F1293" s="2"/>
      <c r="G1293" s="2"/>
      <c r="H1293" s="2"/>
      <c r="I1293" s="2"/>
      <c r="J1293" s="2"/>
      <c r="K1293" s="2"/>
      <c r="L1293" s="2"/>
      <c r="M1293" s="2"/>
      <c r="N1293" s="2"/>
      <c r="O1293" s="2"/>
      <c r="P1293" s="2"/>
      <c r="Q1293" s="2"/>
      <c r="R1293" s="2"/>
      <c r="S1293" s="2"/>
      <c r="T1293" s="2"/>
      <c r="U1293" s="2"/>
      <c r="V1293" s="2"/>
      <c r="W1293" s="2"/>
      <c r="X1293" s="2"/>
      <c r="Y1293" s="2"/>
      <c r="Z1293" s="2"/>
      <c r="AA1293" s="2"/>
      <c r="AB1293" s="2"/>
      <c r="AC1293" s="2"/>
      <c r="AD1293" s="2"/>
      <c r="AE1293" s="2"/>
      <c r="AF1293" s="2"/>
      <c r="AG1293" s="2"/>
      <c r="AH1293" s="2"/>
      <c r="AI1293" s="2"/>
      <c r="AJ1293" s="2"/>
      <c r="AK1293" s="2"/>
      <c r="AL1293" s="2"/>
      <c r="AM1293" s="2"/>
      <c r="AN1293" s="2"/>
      <c r="AO1293" s="2"/>
      <c r="AP1293" s="2"/>
      <c r="AQ1293" s="2"/>
      <c r="AR1293" s="2"/>
      <c r="AS1293" s="2"/>
      <c r="AT1293" s="2"/>
      <c r="AU1293" s="2"/>
      <c r="AV1293" s="2"/>
      <c r="AW1293" s="2"/>
      <c r="AX1293" s="2"/>
      <c r="AY1293" s="2"/>
      <c r="AZ1293" s="2"/>
      <c r="BA1293" s="2"/>
      <c r="BB1293" s="2"/>
      <c r="BC1293" s="2"/>
      <c r="BD1293" s="2"/>
      <c r="BE1293" s="2"/>
      <c r="BF1293" s="2"/>
      <c r="BG1293" s="2"/>
      <c r="BH1293" s="2"/>
      <c r="BI1293" s="2"/>
      <c r="BJ1293" s="2"/>
      <c r="BK1293" s="2"/>
      <c r="BL1293" s="2"/>
      <c r="BM1293" s="2"/>
      <c r="BN1293" s="2"/>
      <c r="BO1293" s="2"/>
      <c r="BP1293" s="2"/>
      <c r="BQ1293" s="2"/>
      <c r="BR1293" s="2"/>
      <c r="BS1293" s="2"/>
      <c r="BT1293" s="2"/>
      <c r="BU1293" s="2"/>
      <c r="BV1293" s="2"/>
      <c r="BW1293" s="2"/>
      <c r="BX1293" s="2"/>
      <c r="BY1293" s="2"/>
      <c r="BZ1293" s="2"/>
      <c r="CA1293" s="2"/>
      <c r="CB1293" s="2"/>
      <c r="CC1293" s="2"/>
      <c r="CD1293" s="2"/>
      <c r="CE1293" s="2"/>
      <c r="CF1293" s="2"/>
      <c r="CG1293" s="2"/>
      <c r="CH1293" s="2"/>
      <c r="CI1293" s="2"/>
      <c r="CJ1293" s="2"/>
      <c r="CK1293" s="2"/>
      <c r="CL1293" s="2"/>
      <c r="CM1293" s="2"/>
      <c r="CN1293" s="2"/>
      <c r="CO1293" s="2"/>
      <c r="CP1293" s="2"/>
      <c r="CQ1293" s="2"/>
      <c r="CR1293" s="2"/>
      <c r="CS1293" s="2"/>
      <c r="CT1293" s="2"/>
      <c r="CU1293" s="2"/>
      <c r="CV1293" s="2"/>
      <c r="CW1293" s="2"/>
      <c r="CX1293" s="2"/>
      <c r="CY1293" s="2"/>
      <c r="CZ1293" s="2"/>
      <c r="DA1293" s="2"/>
      <c r="DB1293" s="2"/>
      <c r="DC1293" s="2"/>
      <c r="DD1293" s="2"/>
      <c r="DE1293" s="2"/>
      <c r="DF1293" s="2"/>
      <c r="DG1293" s="2"/>
      <c r="DH1293" s="2"/>
      <c r="DI1293" s="2"/>
      <c r="DJ1293" s="2"/>
      <c r="DK1293" s="2"/>
      <c r="DL1293" s="2"/>
      <c r="DM1293" s="2"/>
      <c r="DN1293" s="2"/>
      <c r="DO1293" s="2"/>
    </row>
    <row r="1294" spans="5:119" x14ac:dyDescent="0.2">
      <c r="E1294" s="2"/>
      <c r="F1294" s="2"/>
      <c r="G1294" s="2"/>
      <c r="H1294" s="2"/>
      <c r="I1294" s="2"/>
      <c r="J1294" s="2"/>
      <c r="K1294" s="2"/>
      <c r="L1294" s="2"/>
      <c r="M1294" s="2"/>
      <c r="N1294" s="2"/>
      <c r="O1294" s="2"/>
      <c r="P1294" s="2"/>
      <c r="Q1294" s="2"/>
      <c r="R1294" s="2"/>
      <c r="S1294" s="2"/>
      <c r="T1294" s="2"/>
      <c r="U1294" s="2"/>
      <c r="V1294" s="2"/>
      <c r="W1294" s="2"/>
      <c r="X1294" s="2"/>
      <c r="Y1294" s="2"/>
      <c r="Z1294" s="2"/>
      <c r="AA1294" s="2"/>
      <c r="AB1294" s="2"/>
      <c r="AC1294" s="2"/>
      <c r="AD1294" s="2"/>
      <c r="AE1294" s="2"/>
      <c r="AF1294" s="2"/>
      <c r="AG1294" s="2"/>
      <c r="AH1294" s="2"/>
      <c r="AI1294" s="2"/>
      <c r="AJ1294" s="2"/>
      <c r="AK1294" s="2"/>
      <c r="AL1294" s="2"/>
      <c r="AM1294" s="2"/>
      <c r="AN1294" s="2"/>
      <c r="AO1294" s="2"/>
      <c r="AP1294" s="2"/>
      <c r="AQ1294" s="2"/>
      <c r="AR1294" s="2"/>
      <c r="AS1294" s="2"/>
      <c r="AT1294" s="2"/>
      <c r="AU1294" s="2"/>
      <c r="AV1294" s="2"/>
      <c r="AW1294" s="2"/>
      <c r="AX1294" s="2"/>
      <c r="AY1294" s="2"/>
      <c r="AZ1294" s="2"/>
      <c r="BA1294" s="2"/>
      <c r="BB1294" s="2"/>
      <c r="BC1294" s="2"/>
      <c r="BD1294" s="2"/>
      <c r="BE1294" s="2"/>
      <c r="BF1294" s="2"/>
      <c r="BG1294" s="2"/>
      <c r="BH1294" s="2"/>
      <c r="BI1294" s="2"/>
      <c r="BJ1294" s="2"/>
      <c r="BK1294" s="2"/>
      <c r="BL1294" s="2"/>
      <c r="BM1294" s="2"/>
      <c r="BN1294" s="2"/>
      <c r="BO1294" s="2"/>
      <c r="BP1294" s="2"/>
      <c r="BQ1294" s="2"/>
      <c r="BR1294" s="2"/>
      <c r="BS1294" s="2"/>
      <c r="BT1294" s="2"/>
      <c r="BU1294" s="2"/>
      <c r="BV1294" s="2"/>
      <c r="BW1294" s="2"/>
      <c r="BX1294" s="2"/>
      <c r="BY1294" s="2"/>
      <c r="BZ1294" s="2"/>
      <c r="CA1294" s="2"/>
      <c r="CB1294" s="2"/>
      <c r="CC1294" s="2"/>
      <c r="CD1294" s="2"/>
      <c r="CE1294" s="2"/>
      <c r="CF1294" s="2"/>
      <c r="CG1294" s="2"/>
      <c r="CH1294" s="2"/>
      <c r="CI1294" s="2"/>
      <c r="CJ1294" s="2"/>
      <c r="CK1294" s="2"/>
      <c r="CL1294" s="2"/>
      <c r="CM1294" s="2"/>
      <c r="CN1294" s="2"/>
      <c r="CO1294" s="2"/>
      <c r="CP1294" s="2"/>
      <c r="CQ1294" s="2"/>
      <c r="CR1294" s="2"/>
      <c r="CS1294" s="2"/>
      <c r="CT1294" s="2"/>
      <c r="CU1294" s="2"/>
      <c r="CV1294" s="2"/>
      <c r="CW1294" s="2"/>
      <c r="CX1294" s="2"/>
      <c r="CY1294" s="2"/>
      <c r="CZ1294" s="2"/>
      <c r="DA1294" s="2"/>
      <c r="DB1294" s="2"/>
      <c r="DC1294" s="2"/>
      <c r="DD1294" s="2"/>
      <c r="DE1294" s="2"/>
      <c r="DF1294" s="2"/>
      <c r="DG1294" s="2"/>
      <c r="DH1294" s="2"/>
      <c r="DI1294" s="2"/>
      <c r="DJ1294" s="2"/>
      <c r="DK1294" s="2"/>
      <c r="DL1294" s="2"/>
      <c r="DM1294" s="2"/>
      <c r="DN1294" s="2"/>
      <c r="DO1294" s="2"/>
    </row>
    <row r="1295" spans="5:119" x14ac:dyDescent="0.2">
      <c r="E1295" s="2"/>
      <c r="F1295" s="2"/>
      <c r="G1295" s="2"/>
      <c r="H1295" s="2"/>
      <c r="I1295" s="2"/>
      <c r="J1295" s="2"/>
      <c r="K1295" s="2"/>
      <c r="L1295" s="2"/>
      <c r="M1295" s="2"/>
      <c r="N1295" s="2"/>
      <c r="O1295" s="2"/>
      <c r="P1295" s="2"/>
      <c r="Q1295" s="2"/>
      <c r="R1295" s="2"/>
      <c r="S1295" s="2"/>
      <c r="T1295" s="2"/>
      <c r="U1295" s="2"/>
      <c r="V1295" s="2"/>
      <c r="W1295" s="2"/>
      <c r="X1295" s="2"/>
      <c r="Y1295" s="2"/>
      <c r="Z1295" s="2"/>
      <c r="AA1295" s="2"/>
      <c r="AB1295" s="2"/>
      <c r="AC1295" s="2"/>
      <c r="AD1295" s="2"/>
      <c r="AE1295" s="2"/>
      <c r="AF1295" s="2"/>
      <c r="AG1295" s="2"/>
      <c r="AH1295" s="2"/>
      <c r="AI1295" s="2"/>
      <c r="AJ1295" s="2"/>
      <c r="AK1295" s="2"/>
      <c r="AL1295" s="2"/>
      <c r="AM1295" s="2"/>
      <c r="AN1295" s="2"/>
      <c r="AO1295" s="2"/>
      <c r="AP1295" s="2"/>
      <c r="AQ1295" s="2"/>
      <c r="AR1295" s="2"/>
      <c r="AS1295" s="2"/>
      <c r="AT1295" s="2"/>
      <c r="AU1295" s="2"/>
      <c r="AV1295" s="2"/>
      <c r="AW1295" s="2"/>
      <c r="AX1295" s="2"/>
      <c r="AY1295" s="2"/>
      <c r="AZ1295" s="2"/>
      <c r="BA1295" s="2"/>
      <c r="BB1295" s="2"/>
      <c r="BC1295" s="2"/>
      <c r="BD1295" s="2"/>
      <c r="BE1295" s="2"/>
      <c r="BF1295" s="2"/>
      <c r="BG1295" s="2"/>
      <c r="BH1295" s="2"/>
      <c r="BI1295" s="2"/>
      <c r="BJ1295" s="2"/>
      <c r="BK1295" s="2"/>
      <c r="BL1295" s="2"/>
      <c r="BM1295" s="2"/>
      <c r="BN1295" s="2"/>
      <c r="BO1295" s="2"/>
      <c r="BP1295" s="2"/>
      <c r="BQ1295" s="2"/>
      <c r="BR1295" s="2"/>
      <c r="BS1295" s="2"/>
      <c r="BT1295" s="2"/>
      <c r="BU1295" s="2"/>
      <c r="BV1295" s="2"/>
      <c r="BW1295" s="2"/>
      <c r="BX1295" s="2"/>
      <c r="BY1295" s="2"/>
      <c r="BZ1295" s="2"/>
      <c r="CA1295" s="2"/>
      <c r="CB1295" s="2"/>
      <c r="CC1295" s="2"/>
      <c r="CD1295" s="2"/>
      <c r="CE1295" s="2"/>
      <c r="CF1295" s="2"/>
      <c r="CG1295" s="2"/>
      <c r="CH1295" s="2"/>
      <c r="CI1295" s="2"/>
      <c r="CJ1295" s="2"/>
      <c r="CK1295" s="2"/>
      <c r="CL1295" s="2"/>
      <c r="CM1295" s="2"/>
      <c r="CN1295" s="2"/>
      <c r="CO1295" s="2"/>
      <c r="CP1295" s="2"/>
      <c r="CQ1295" s="2"/>
      <c r="CR1295" s="2"/>
      <c r="CS1295" s="2"/>
      <c r="CT1295" s="2"/>
      <c r="CU1295" s="2"/>
      <c r="CV1295" s="2"/>
      <c r="CW1295" s="2"/>
      <c r="CX1295" s="2"/>
      <c r="CY1295" s="2"/>
      <c r="CZ1295" s="2"/>
      <c r="DA1295" s="2"/>
      <c r="DB1295" s="2"/>
      <c r="DC1295" s="2"/>
      <c r="DD1295" s="2"/>
      <c r="DE1295" s="2"/>
      <c r="DF1295" s="2"/>
      <c r="DG1295" s="2"/>
      <c r="DH1295" s="2"/>
      <c r="DI1295" s="2"/>
      <c r="DJ1295" s="2"/>
      <c r="DK1295" s="2"/>
      <c r="DL1295" s="2"/>
      <c r="DM1295" s="2"/>
      <c r="DN1295" s="2"/>
      <c r="DO1295" s="2"/>
    </row>
    <row r="1296" spans="5:119" x14ac:dyDescent="0.2">
      <c r="E1296" s="2"/>
      <c r="F1296" s="2"/>
      <c r="G1296" s="2"/>
      <c r="H1296" s="2"/>
      <c r="I1296" s="2"/>
      <c r="J1296" s="2"/>
      <c r="K1296" s="2"/>
      <c r="L1296" s="2"/>
      <c r="M1296" s="2"/>
      <c r="N1296" s="2"/>
      <c r="O1296" s="2"/>
      <c r="P1296" s="2"/>
      <c r="Q1296" s="2"/>
      <c r="R1296" s="2"/>
      <c r="S1296" s="2"/>
      <c r="T1296" s="2"/>
      <c r="U1296" s="2"/>
      <c r="V1296" s="2"/>
      <c r="W1296" s="2"/>
      <c r="X1296" s="2"/>
      <c r="Y1296" s="2"/>
      <c r="Z1296" s="2"/>
      <c r="AA1296" s="2"/>
      <c r="AB1296" s="2"/>
      <c r="AC1296" s="2"/>
      <c r="AD1296" s="2"/>
      <c r="AE1296" s="2"/>
      <c r="AF1296" s="2"/>
      <c r="AG1296" s="2"/>
      <c r="AH1296" s="2"/>
      <c r="AI1296" s="2"/>
      <c r="AJ1296" s="2"/>
      <c r="AK1296" s="2"/>
      <c r="AL1296" s="2"/>
      <c r="AM1296" s="2"/>
      <c r="AN1296" s="2"/>
      <c r="AO1296" s="2"/>
      <c r="AP1296" s="2"/>
      <c r="AQ1296" s="2"/>
      <c r="AR1296" s="2"/>
      <c r="AS1296" s="2"/>
      <c r="AT1296" s="2"/>
      <c r="AU1296" s="2"/>
      <c r="AV1296" s="2"/>
      <c r="AW1296" s="2"/>
      <c r="AX1296" s="2"/>
      <c r="AY1296" s="2"/>
      <c r="AZ1296" s="2"/>
      <c r="BA1296" s="2"/>
      <c r="BB1296" s="2"/>
      <c r="BC1296" s="2"/>
      <c r="BD1296" s="2"/>
      <c r="BE1296" s="2"/>
      <c r="BF1296" s="2"/>
      <c r="BG1296" s="2"/>
      <c r="BH1296" s="2"/>
      <c r="BI1296" s="2"/>
      <c r="BJ1296" s="2"/>
      <c r="BK1296" s="2"/>
      <c r="BL1296" s="2"/>
      <c r="BM1296" s="2"/>
      <c r="BN1296" s="2"/>
      <c r="BO1296" s="2"/>
      <c r="BP1296" s="2"/>
      <c r="BQ1296" s="2"/>
      <c r="BR1296" s="2"/>
      <c r="BS1296" s="2"/>
      <c r="BT1296" s="2"/>
      <c r="BU1296" s="2"/>
      <c r="BV1296" s="2"/>
      <c r="BW1296" s="2"/>
      <c r="BX1296" s="2"/>
      <c r="BY1296" s="2"/>
      <c r="BZ1296" s="2"/>
      <c r="CA1296" s="2"/>
      <c r="CB1296" s="2"/>
      <c r="CC1296" s="2"/>
      <c r="CD1296" s="2"/>
      <c r="CE1296" s="2"/>
      <c r="CF1296" s="2"/>
      <c r="CG1296" s="2"/>
      <c r="CH1296" s="2"/>
      <c r="CI1296" s="2"/>
      <c r="CJ1296" s="2"/>
      <c r="CK1296" s="2"/>
      <c r="CL1296" s="2"/>
      <c r="CM1296" s="2"/>
      <c r="CN1296" s="2"/>
      <c r="CO1296" s="2"/>
      <c r="CP1296" s="2"/>
      <c r="CQ1296" s="2"/>
      <c r="CR1296" s="2"/>
      <c r="CS1296" s="2"/>
      <c r="CT1296" s="2"/>
      <c r="CU1296" s="2"/>
      <c r="CV1296" s="2"/>
      <c r="CW1296" s="2"/>
      <c r="CX1296" s="2"/>
      <c r="CY1296" s="2"/>
      <c r="CZ1296" s="2"/>
      <c r="DA1296" s="2"/>
      <c r="DB1296" s="2"/>
      <c r="DC1296" s="2"/>
      <c r="DD1296" s="2"/>
      <c r="DE1296" s="2"/>
      <c r="DF1296" s="2"/>
      <c r="DG1296" s="2"/>
      <c r="DH1296" s="2"/>
      <c r="DI1296" s="2"/>
      <c r="DJ1296" s="2"/>
      <c r="DK1296" s="2"/>
      <c r="DL1296" s="2"/>
      <c r="DM1296" s="2"/>
      <c r="DN1296" s="2"/>
      <c r="DO1296" s="2"/>
    </row>
    <row r="1297" spans="5:119" x14ac:dyDescent="0.2">
      <c r="E1297" s="2"/>
      <c r="F1297" s="2"/>
      <c r="G1297" s="2"/>
      <c r="H1297" s="2"/>
      <c r="I1297" s="2"/>
      <c r="J1297" s="2"/>
      <c r="K1297" s="2"/>
      <c r="L1297" s="2"/>
      <c r="M1297" s="2"/>
      <c r="N1297" s="2"/>
      <c r="O1297" s="2"/>
      <c r="P1297" s="2"/>
      <c r="Q1297" s="2"/>
      <c r="R1297" s="2"/>
      <c r="S1297" s="2"/>
      <c r="T1297" s="2"/>
      <c r="U1297" s="2"/>
      <c r="V1297" s="2"/>
      <c r="W1297" s="2"/>
      <c r="X1297" s="2"/>
      <c r="Y1297" s="2"/>
      <c r="Z1297" s="2"/>
      <c r="AA1297" s="2"/>
      <c r="AB1297" s="2"/>
      <c r="AC1297" s="2"/>
      <c r="AD1297" s="2"/>
      <c r="AE1297" s="2"/>
      <c r="AF1297" s="2"/>
      <c r="AG1297" s="2"/>
      <c r="AH1297" s="2"/>
      <c r="AI1297" s="2"/>
      <c r="AJ1297" s="2"/>
      <c r="AK1297" s="2"/>
      <c r="AL1297" s="2"/>
      <c r="AM1297" s="2"/>
      <c r="AN1297" s="2"/>
      <c r="AO1297" s="2"/>
      <c r="AP1297" s="2"/>
      <c r="AQ1297" s="2"/>
      <c r="AR1297" s="2"/>
      <c r="AS1297" s="2"/>
      <c r="AT1297" s="2"/>
      <c r="AU1297" s="2"/>
      <c r="AV1297" s="2"/>
      <c r="AW1297" s="2"/>
      <c r="AX1297" s="2"/>
      <c r="AY1297" s="2"/>
      <c r="AZ1297" s="2"/>
      <c r="BA1297" s="2"/>
      <c r="BB1297" s="2"/>
      <c r="BC1297" s="2"/>
      <c r="BD1297" s="2"/>
      <c r="BE1297" s="2"/>
      <c r="BF1297" s="2"/>
      <c r="BG1297" s="2"/>
      <c r="BH1297" s="2"/>
      <c r="BI1297" s="2"/>
      <c r="BJ1297" s="2"/>
      <c r="BK1297" s="2"/>
      <c r="BL1297" s="2"/>
      <c r="BM1297" s="2"/>
      <c r="BN1297" s="2"/>
      <c r="BO1297" s="2"/>
      <c r="BP1297" s="2"/>
      <c r="BQ1297" s="2"/>
      <c r="BR1297" s="2"/>
      <c r="BS1297" s="2"/>
      <c r="BT1297" s="2"/>
      <c r="BU1297" s="2"/>
      <c r="BV1297" s="2"/>
      <c r="BW1297" s="2"/>
      <c r="BX1297" s="2"/>
      <c r="BY1297" s="2"/>
      <c r="BZ1297" s="2"/>
      <c r="CA1297" s="2"/>
      <c r="CB1297" s="2"/>
      <c r="CC1297" s="2"/>
      <c r="CD1297" s="2"/>
      <c r="CE1297" s="2"/>
      <c r="CF1297" s="2"/>
      <c r="CG1297" s="2"/>
      <c r="CH1297" s="2"/>
      <c r="CI1297" s="2"/>
      <c r="CJ1297" s="2"/>
      <c r="CK1297" s="2"/>
      <c r="CL1297" s="2"/>
      <c r="CM1297" s="2"/>
      <c r="CN1297" s="2"/>
      <c r="CO1297" s="2"/>
      <c r="CP1297" s="2"/>
      <c r="CQ1297" s="2"/>
      <c r="CR1297" s="2"/>
      <c r="CS1297" s="2"/>
      <c r="CT1297" s="2"/>
      <c r="CU1297" s="2"/>
      <c r="CV1297" s="2"/>
      <c r="CW1297" s="2"/>
      <c r="CX1297" s="2"/>
      <c r="CY1297" s="2"/>
      <c r="CZ1297" s="2"/>
      <c r="DA1297" s="2"/>
      <c r="DB1297" s="2"/>
      <c r="DC1297" s="2"/>
      <c r="DD1297" s="2"/>
      <c r="DE1297" s="2"/>
      <c r="DF1297" s="2"/>
      <c r="DG1297" s="2"/>
      <c r="DH1297" s="2"/>
      <c r="DI1297" s="2"/>
      <c r="DJ1297" s="2"/>
      <c r="DK1297" s="2"/>
      <c r="DL1297" s="2"/>
      <c r="DM1297" s="2"/>
      <c r="DN1297" s="2"/>
      <c r="DO1297" s="2"/>
    </row>
    <row r="1298" spans="5:119" x14ac:dyDescent="0.2">
      <c r="E1298" s="2"/>
      <c r="F1298" s="2"/>
      <c r="G1298" s="2"/>
      <c r="H1298" s="2"/>
      <c r="I1298" s="2"/>
      <c r="J1298" s="2"/>
      <c r="K1298" s="2"/>
      <c r="L1298" s="2"/>
      <c r="M1298" s="2"/>
      <c r="N1298" s="2"/>
      <c r="O1298" s="2"/>
      <c r="P1298" s="2"/>
      <c r="Q1298" s="2"/>
      <c r="R1298" s="2"/>
      <c r="S1298" s="2"/>
      <c r="T1298" s="2"/>
      <c r="U1298" s="2"/>
      <c r="V1298" s="2"/>
      <c r="W1298" s="2"/>
      <c r="X1298" s="2"/>
      <c r="Y1298" s="2"/>
      <c r="Z1298" s="2"/>
      <c r="AA1298" s="2"/>
      <c r="AB1298" s="2"/>
      <c r="AC1298" s="2"/>
      <c r="AD1298" s="2"/>
      <c r="AE1298" s="2"/>
      <c r="AF1298" s="2"/>
      <c r="AG1298" s="2"/>
      <c r="AH1298" s="2"/>
      <c r="AI1298" s="2"/>
      <c r="AJ1298" s="2"/>
      <c r="AK1298" s="2"/>
      <c r="AL1298" s="2"/>
      <c r="AM1298" s="2"/>
      <c r="AN1298" s="2"/>
      <c r="AO1298" s="2"/>
      <c r="AP1298" s="2"/>
      <c r="AQ1298" s="2"/>
      <c r="AR1298" s="2"/>
      <c r="AS1298" s="2"/>
      <c r="AT1298" s="2"/>
      <c r="AU1298" s="2"/>
      <c r="AV1298" s="2"/>
      <c r="AW1298" s="2"/>
      <c r="AX1298" s="2"/>
      <c r="AY1298" s="2"/>
      <c r="AZ1298" s="2"/>
      <c r="BA1298" s="2"/>
      <c r="BB1298" s="2"/>
      <c r="BC1298" s="2"/>
      <c r="BD1298" s="2"/>
      <c r="BE1298" s="2"/>
      <c r="BF1298" s="2"/>
      <c r="BG1298" s="2"/>
      <c r="BH1298" s="2"/>
      <c r="BI1298" s="2"/>
      <c r="BJ1298" s="2"/>
      <c r="BK1298" s="2"/>
      <c r="BL1298" s="2"/>
      <c r="BM1298" s="2"/>
      <c r="BN1298" s="2"/>
      <c r="BO1298" s="2"/>
      <c r="BP1298" s="2"/>
      <c r="BQ1298" s="2"/>
      <c r="BR1298" s="2"/>
      <c r="BS1298" s="2"/>
      <c r="BT1298" s="2"/>
      <c r="BU1298" s="2"/>
      <c r="BV1298" s="2"/>
      <c r="BW1298" s="2"/>
      <c r="BX1298" s="2"/>
      <c r="BY1298" s="2"/>
      <c r="BZ1298" s="2"/>
      <c r="CA1298" s="2"/>
      <c r="CB1298" s="2"/>
      <c r="CC1298" s="2"/>
      <c r="CD1298" s="2"/>
      <c r="CE1298" s="2"/>
      <c r="CF1298" s="2"/>
      <c r="CG1298" s="2"/>
      <c r="CH1298" s="2"/>
      <c r="CI1298" s="2"/>
      <c r="CJ1298" s="2"/>
      <c r="CK1298" s="2"/>
      <c r="CL1298" s="2"/>
      <c r="CM1298" s="2"/>
      <c r="CN1298" s="2"/>
      <c r="CO1298" s="2"/>
      <c r="CP1298" s="2"/>
      <c r="CQ1298" s="2"/>
      <c r="CR1298" s="2"/>
      <c r="CS1298" s="2"/>
      <c r="CT1298" s="2"/>
      <c r="CU1298" s="2"/>
      <c r="CV1298" s="2"/>
      <c r="CW1298" s="2"/>
      <c r="CX1298" s="2"/>
      <c r="CY1298" s="2"/>
      <c r="CZ1298" s="2"/>
      <c r="DA1298" s="2"/>
      <c r="DB1298" s="2"/>
      <c r="DC1298" s="2"/>
      <c r="DD1298" s="2"/>
      <c r="DE1298" s="2"/>
      <c r="DF1298" s="2"/>
      <c r="DG1298" s="2"/>
      <c r="DH1298" s="2"/>
      <c r="DI1298" s="2"/>
      <c r="DJ1298" s="2"/>
      <c r="DK1298" s="2"/>
      <c r="DL1298" s="2"/>
      <c r="DM1298" s="2"/>
      <c r="DN1298" s="2"/>
      <c r="DO1298" s="2"/>
    </row>
    <row r="1299" spans="5:119" x14ac:dyDescent="0.2">
      <c r="E1299" s="2"/>
      <c r="F1299" s="2"/>
      <c r="G1299" s="2"/>
      <c r="H1299" s="2"/>
      <c r="I1299" s="2"/>
      <c r="J1299" s="2"/>
      <c r="K1299" s="2"/>
      <c r="L1299" s="2"/>
      <c r="M1299" s="2"/>
      <c r="N1299" s="2"/>
      <c r="O1299" s="2"/>
      <c r="P1299" s="2"/>
      <c r="Q1299" s="2"/>
      <c r="R1299" s="2"/>
      <c r="S1299" s="2"/>
      <c r="T1299" s="2"/>
      <c r="U1299" s="2"/>
      <c r="V1299" s="2"/>
      <c r="W1299" s="2"/>
      <c r="X1299" s="2"/>
      <c r="Y1299" s="2"/>
      <c r="Z1299" s="2"/>
      <c r="AA1299" s="2"/>
      <c r="AB1299" s="2"/>
      <c r="AC1299" s="2"/>
      <c r="AD1299" s="2"/>
      <c r="AE1299" s="2"/>
      <c r="AF1299" s="2"/>
      <c r="AG1299" s="2"/>
      <c r="AH1299" s="2"/>
      <c r="AI1299" s="2"/>
      <c r="AJ1299" s="2"/>
      <c r="AK1299" s="2"/>
      <c r="AL1299" s="2"/>
      <c r="AM1299" s="2"/>
      <c r="AN1299" s="2"/>
      <c r="AO1299" s="2"/>
      <c r="AP1299" s="2"/>
      <c r="AQ1299" s="2"/>
      <c r="AR1299" s="2"/>
      <c r="AS1299" s="2"/>
      <c r="AT1299" s="2"/>
      <c r="AU1299" s="2"/>
      <c r="AV1299" s="2"/>
      <c r="AW1299" s="2"/>
      <c r="AX1299" s="2"/>
      <c r="AY1299" s="2"/>
      <c r="AZ1299" s="2"/>
      <c r="BA1299" s="2"/>
      <c r="BB1299" s="2"/>
      <c r="BC1299" s="2"/>
      <c r="BD1299" s="2"/>
      <c r="BE1299" s="2"/>
      <c r="BF1299" s="2"/>
      <c r="BG1299" s="2"/>
      <c r="BH1299" s="2"/>
      <c r="BI1299" s="2"/>
      <c r="BJ1299" s="2"/>
      <c r="BK1299" s="2"/>
      <c r="BL1299" s="2"/>
      <c r="BM1299" s="2"/>
      <c r="BN1299" s="2"/>
      <c r="BO1299" s="2"/>
      <c r="BP1299" s="2"/>
      <c r="BQ1299" s="2"/>
      <c r="BR1299" s="2"/>
      <c r="BS1299" s="2"/>
      <c r="BT1299" s="2"/>
      <c r="BU1299" s="2"/>
      <c r="BV1299" s="2"/>
      <c r="BW1299" s="2"/>
      <c r="BX1299" s="2"/>
      <c r="BY1299" s="2"/>
      <c r="BZ1299" s="2"/>
      <c r="CA1299" s="2"/>
      <c r="CB1299" s="2"/>
      <c r="CC1299" s="2"/>
      <c r="CD1299" s="2"/>
      <c r="CE1299" s="2"/>
      <c r="CF1299" s="2"/>
      <c r="CG1299" s="2"/>
      <c r="CH1299" s="2"/>
      <c r="CI1299" s="2"/>
      <c r="CJ1299" s="2"/>
      <c r="CK1299" s="2"/>
      <c r="CL1299" s="2"/>
      <c r="CM1299" s="2"/>
      <c r="CN1299" s="2"/>
      <c r="CO1299" s="2"/>
      <c r="CP1299" s="2"/>
      <c r="CQ1299" s="2"/>
      <c r="CR1299" s="2"/>
      <c r="CS1299" s="2"/>
      <c r="CT1299" s="2"/>
      <c r="CU1299" s="2"/>
      <c r="CV1299" s="2"/>
      <c r="CW1299" s="2"/>
      <c r="CX1299" s="2"/>
      <c r="CY1299" s="2"/>
      <c r="CZ1299" s="2"/>
      <c r="DA1299" s="2"/>
      <c r="DB1299" s="2"/>
      <c r="DC1299" s="2"/>
      <c r="DD1299" s="2"/>
      <c r="DE1299" s="2"/>
      <c r="DF1299" s="2"/>
      <c r="DG1299" s="2"/>
      <c r="DH1299" s="2"/>
      <c r="DI1299" s="2"/>
      <c r="DJ1299" s="2"/>
      <c r="DK1299" s="2"/>
      <c r="DL1299" s="2"/>
      <c r="DM1299" s="2"/>
      <c r="DN1299" s="2"/>
      <c r="DO1299" s="2"/>
    </row>
    <row r="1300" spans="5:119" x14ac:dyDescent="0.2">
      <c r="E1300" s="2"/>
      <c r="F1300" s="2"/>
      <c r="G1300" s="2"/>
      <c r="H1300" s="2"/>
      <c r="I1300" s="2"/>
      <c r="J1300" s="2"/>
      <c r="K1300" s="2"/>
      <c r="L1300" s="2"/>
      <c r="M1300" s="2"/>
      <c r="N1300" s="2"/>
      <c r="O1300" s="2"/>
      <c r="P1300" s="2"/>
      <c r="Q1300" s="2"/>
      <c r="R1300" s="2"/>
      <c r="S1300" s="2"/>
      <c r="T1300" s="2"/>
      <c r="U1300" s="2"/>
      <c r="V1300" s="2"/>
      <c r="W1300" s="2"/>
      <c r="X1300" s="2"/>
      <c r="Y1300" s="2"/>
      <c r="Z1300" s="2"/>
      <c r="AA1300" s="2"/>
      <c r="AB1300" s="2"/>
      <c r="AC1300" s="2"/>
      <c r="AD1300" s="2"/>
      <c r="AE1300" s="2"/>
      <c r="AF1300" s="2"/>
      <c r="AG1300" s="2"/>
      <c r="AH1300" s="2"/>
      <c r="AI1300" s="2"/>
      <c r="AJ1300" s="2"/>
      <c r="AK1300" s="2"/>
      <c r="AL1300" s="2"/>
      <c r="AM1300" s="2"/>
      <c r="AN1300" s="2"/>
      <c r="AO1300" s="2"/>
      <c r="AP1300" s="2"/>
      <c r="AQ1300" s="2"/>
      <c r="AR1300" s="2"/>
      <c r="AS1300" s="2"/>
      <c r="AT1300" s="2"/>
      <c r="AU1300" s="2"/>
      <c r="AV1300" s="2"/>
      <c r="AW1300" s="2"/>
      <c r="AX1300" s="2"/>
      <c r="AY1300" s="2"/>
      <c r="AZ1300" s="2"/>
      <c r="BA1300" s="2"/>
      <c r="BB1300" s="2"/>
      <c r="BC1300" s="2"/>
      <c r="BD1300" s="2"/>
      <c r="BE1300" s="2"/>
      <c r="BF1300" s="2"/>
      <c r="BG1300" s="2"/>
      <c r="BH1300" s="2"/>
      <c r="BI1300" s="2"/>
      <c r="BJ1300" s="2"/>
      <c r="BK1300" s="2"/>
      <c r="BL1300" s="2"/>
      <c r="BM1300" s="2"/>
      <c r="BN1300" s="2"/>
      <c r="BO1300" s="2"/>
      <c r="BP1300" s="2"/>
      <c r="BQ1300" s="2"/>
      <c r="BR1300" s="2"/>
      <c r="BS1300" s="2"/>
      <c r="BT1300" s="2"/>
      <c r="BU1300" s="2"/>
      <c r="BV1300" s="2"/>
      <c r="BW1300" s="2"/>
      <c r="BX1300" s="2"/>
      <c r="BY1300" s="2"/>
      <c r="BZ1300" s="2"/>
      <c r="CA1300" s="2"/>
      <c r="CB1300" s="2"/>
      <c r="CC1300" s="2"/>
      <c r="CD1300" s="2"/>
      <c r="CE1300" s="2"/>
      <c r="CF1300" s="2"/>
      <c r="CG1300" s="2"/>
      <c r="CH1300" s="2"/>
      <c r="CI1300" s="2"/>
      <c r="CJ1300" s="2"/>
      <c r="CK1300" s="2"/>
      <c r="CL1300" s="2"/>
      <c r="CM1300" s="2"/>
      <c r="CN1300" s="2"/>
      <c r="CO1300" s="2"/>
      <c r="CP1300" s="2"/>
      <c r="CQ1300" s="2"/>
      <c r="CR1300" s="2"/>
      <c r="CS1300" s="2"/>
      <c r="CT1300" s="2"/>
      <c r="CU1300" s="2"/>
      <c r="CV1300" s="2"/>
      <c r="CW1300" s="2"/>
      <c r="CX1300" s="2"/>
      <c r="CY1300" s="2"/>
      <c r="CZ1300" s="2"/>
      <c r="DA1300" s="2"/>
      <c r="DB1300" s="2"/>
      <c r="DC1300" s="2"/>
      <c r="DD1300" s="2"/>
      <c r="DE1300" s="2"/>
      <c r="DF1300" s="2"/>
      <c r="DG1300" s="2"/>
      <c r="DH1300" s="2"/>
      <c r="DI1300" s="2"/>
      <c r="DJ1300" s="2"/>
      <c r="DK1300" s="2"/>
      <c r="DL1300" s="2"/>
      <c r="DM1300" s="2"/>
      <c r="DN1300" s="2"/>
      <c r="DO1300" s="2"/>
    </row>
    <row r="1301" spans="5:119" x14ac:dyDescent="0.2">
      <c r="E1301" s="2"/>
      <c r="F1301" s="2"/>
      <c r="G1301" s="2"/>
      <c r="H1301" s="2"/>
      <c r="I1301" s="2"/>
      <c r="J1301" s="2"/>
      <c r="K1301" s="2"/>
      <c r="L1301" s="2"/>
      <c r="M1301" s="2"/>
      <c r="N1301" s="2"/>
      <c r="O1301" s="2"/>
      <c r="P1301" s="2"/>
      <c r="Q1301" s="2"/>
      <c r="R1301" s="2"/>
      <c r="S1301" s="2"/>
      <c r="T1301" s="2"/>
      <c r="U1301" s="2"/>
      <c r="V1301" s="2"/>
      <c r="W1301" s="2"/>
      <c r="X1301" s="2"/>
      <c r="Y1301" s="2"/>
      <c r="Z1301" s="2"/>
      <c r="AA1301" s="2"/>
      <c r="AB1301" s="2"/>
      <c r="AC1301" s="2"/>
      <c r="AD1301" s="2"/>
      <c r="AE1301" s="2"/>
      <c r="AF1301" s="2"/>
      <c r="AG1301" s="2"/>
      <c r="AH1301" s="2"/>
      <c r="AI1301" s="2"/>
      <c r="AJ1301" s="2"/>
      <c r="AK1301" s="2"/>
      <c r="AL1301" s="2"/>
      <c r="AM1301" s="2"/>
      <c r="AN1301" s="2"/>
      <c r="AO1301" s="2"/>
      <c r="AP1301" s="2"/>
      <c r="AQ1301" s="2"/>
      <c r="AR1301" s="2"/>
      <c r="AS1301" s="2"/>
      <c r="AT1301" s="2"/>
      <c r="AU1301" s="2"/>
      <c r="AV1301" s="2"/>
      <c r="AW1301" s="2"/>
      <c r="AX1301" s="2"/>
      <c r="AY1301" s="2"/>
      <c r="AZ1301" s="2"/>
      <c r="BA1301" s="2"/>
      <c r="BB1301" s="2"/>
      <c r="BC1301" s="2"/>
      <c r="BD1301" s="2"/>
      <c r="BE1301" s="2"/>
      <c r="BF1301" s="2"/>
      <c r="BG1301" s="2"/>
      <c r="BH1301" s="2"/>
      <c r="BI1301" s="2"/>
      <c r="BJ1301" s="2"/>
      <c r="BK1301" s="2"/>
      <c r="BL1301" s="2"/>
      <c r="BM1301" s="2"/>
      <c r="BN1301" s="2"/>
      <c r="BO1301" s="2"/>
      <c r="BP1301" s="2"/>
      <c r="BQ1301" s="2"/>
      <c r="BR1301" s="2"/>
      <c r="BS1301" s="2"/>
      <c r="BT1301" s="2"/>
      <c r="BU1301" s="2"/>
      <c r="BV1301" s="2"/>
      <c r="BW1301" s="2"/>
      <c r="BX1301" s="2"/>
      <c r="BY1301" s="2"/>
      <c r="BZ1301" s="2"/>
      <c r="CA1301" s="2"/>
      <c r="CB1301" s="2"/>
      <c r="CC1301" s="2"/>
      <c r="CD1301" s="2"/>
      <c r="CE1301" s="2"/>
      <c r="CF1301" s="2"/>
      <c r="CG1301" s="2"/>
      <c r="CH1301" s="2"/>
      <c r="CI1301" s="2"/>
      <c r="CJ1301" s="2"/>
      <c r="CK1301" s="2"/>
      <c r="CL1301" s="2"/>
      <c r="CM1301" s="2"/>
      <c r="CN1301" s="2"/>
      <c r="CO1301" s="2"/>
      <c r="CP1301" s="2"/>
      <c r="CQ1301" s="2"/>
      <c r="CR1301" s="2"/>
      <c r="CS1301" s="2"/>
      <c r="CT1301" s="2"/>
      <c r="CU1301" s="2"/>
      <c r="CV1301" s="2"/>
      <c r="CW1301" s="2"/>
      <c r="CX1301" s="2"/>
      <c r="CY1301" s="2"/>
      <c r="CZ1301" s="2"/>
      <c r="DA1301" s="2"/>
      <c r="DB1301" s="2"/>
      <c r="DC1301" s="2"/>
      <c r="DD1301" s="2"/>
      <c r="DE1301" s="2"/>
      <c r="DF1301" s="2"/>
      <c r="DG1301" s="2"/>
      <c r="DH1301" s="2"/>
      <c r="DI1301" s="2"/>
      <c r="DJ1301" s="2"/>
      <c r="DK1301" s="2"/>
      <c r="DL1301" s="2"/>
      <c r="DM1301" s="2"/>
      <c r="DN1301" s="2"/>
      <c r="DO1301" s="2"/>
    </row>
    <row r="1302" spans="5:119" x14ac:dyDescent="0.2">
      <c r="E1302" s="2"/>
      <c r="F1302" s="2"/>
      <c r="G1302" s="2"/>
      <c r="H1302" s="2"/>
      <c r="I1302" s="2"/>
      <c r="J1302" s="2"/>
      <c r="K1302" s="2"/>
      <c r="L1302" s="2"/>
      <c r="M1302" s="2"/>
      <c r="N1302" s="2"/>
      <c r="O1302" s="2"/>
      <c r="P1302" s="2"/>
      <c r="Q1302" s="2"/>
      <c r="R1302" s="2"/>
      <c r="S1302" s="2"/>
      <c r="T1302" s="2"/>
      <c r="U1302" s="2"/>
      <c r="V1302" s="2"/>
      <c r="W1302" s="2"/>
      <c r="X1302" s="2"/>
      <c r="Y1302" s="2"/>
      <c r="Z1302" s="2"/>
      <c r="AA1302" s="2"/>
      <c r="AB1302" s="2"/>
      <c r="AC1302" s="2"/>
      <c r="AD1302" s="2"/>
      <c r="AE1302" s="2"/>
      <c r="AF1302" s="2"/>
      <c r="AG1302" s="2"/>
      <c r="AH1302" s="2"/>
      <c r="AI1302" s="2"/>
      <c r="AJ1302" s="2"/>
      <c r="AK1302" s="2"/>
      <c r="AL1302" s="2"/>
      <c r="AM1302" s="2"/>
      <c r="AN1302" s="2"/>
      <c r="AO1302" s="2"/>
      <c r="AP1302" s="2"/>
      <c r="AQ1302" s="2"/>
      <c r="AR1302" s="2"/>
      <c r="AS1302" s="2"/>
      <c r="AT1302" s="2"/>
      <c r="AU1302" s="2"/>
      <c r="AV1302" s="2"/>
      <c r="AW1302" s="2"/>
      <c r="AX1302" s="2"/>
      <c r="AY1302" s="2"/>
      <c r="AZ1302" s="2"/>
      <c r="BA1302" s="2"/>
      <c r="BB1302" s="2"/>
      <c r="BC1302" s="2"/>
      <c r="BD1302" s="2"/>
      <c r="BE1302" s="2"/>
      <c r="BF1302" s="2"/>
      <c r="BG1302" s="2"/>
      <c r="BH1302" s="2"/>
      <c r="BI1302" s="2"/>
      <c r="BJ1302" s="2"/>
      <c r="BK1302" s="2"/>
      <c r="BL1302" s="2"/>
      <c r="BM1302" s="2"/>
      <c r="BN1302" s="2"/>
      <c r="BO1302" s="2"/>
      <c r="BP1302" s="2"/>
      <c r="BQ1302" s="2"/>
      <c r="BR1302" s="2"/>
      <c r="BS1302" s="2"/>
      <c r="BT1302" s="2"/>
      <c r="BU1302" s="2"/>
      <c r="BV1302" s="2"/>
      <c r="BW1302" s="2"/>
      <c r="BX1302" s="2"/>
      <c r="BY1302" s="2"/>
      <c r="BZ1302" s="2"/>
      <c r="CA1302" s="2"/>
      <c r="CB1302" s="2"/>
      <c r="CC1302" s="2"/>
      <c r="CD1302" s="2"/>
      <c r="CE1302" s="2"/>
      <c r="CF1302" s="2"/>
      <c r="CG1302" s="2"/>
      <c r="CH1302" s="2"/>
      <c r="CI1302" s="2"/>
      <c r="CJ1302" s="2"/>
      <c r="CK1302" s="2"/>
      <c r="CL1302" s="2"/>
      <c r="CM1302" s="2"/>
      <c r="CN1302" s="2"/>
      <c r="CO1302" s="2"/>
      <c r="CP1302" s="2"/>
      <c r="CQ1302" s="2"/>
      <c r="CR1302" s="2"/>
      <c r="CS1302" s="2"/>
      <c r="CT1302" s="2"/>
      <c r="CU1302" s="2"/>
      <c r="CV1302" s="2"/>
      <c r="CW1302" s="2"/>
      <c r="CX1302" s="2"/>
      <c r="CY1302" s="2"/>
      <c r="CZ1302" s="2"/>
      <c r="DA1302" s="2"/>
      <c r="DB1302" s="2"/>
      <c r="DC1302" s="2"/>
      <c r="DD1302" s="2"/>
      <c r="DE1302" s="2"/>
      <c r="DF1302" s="2"/>
      <c r="DG1302" s="2"/>
      <c r="DH1302" s="2"/>
      <c r="DI1302" s="2"/>
      <c r="DJ1302" s="2"/>
      <c r="DK1302" s="2"/>
      <c r="DL1302" s="2"/>
      <c r="DM1302" s="2"/>
      <c r="DN1302" s="2"/>
      <c r="DO1302" s="2"/>
    </row>
    <row r="1303" spans="5:119" x14ac:dyDescent="0.2">
      <c r="E1303" s="2"/>
      <c r="F1303" s="2"/>
      <c r="G1303" s="2"/>
      <c r="H1303" s="2"/>
      <c r="I1303" s="2"/>
      <c r="J1303" s="2"/>
      <c r="K1303" s="2"/>
      <c r="L1303" s="2"/>
      <c r="M1303" s="2"/>
      <c r="N1303" s="2"/>
      <c r="O1303" s="2"/>
      <c r="P1303" s="2"/>
      <c r="Q1303" s="2"/>
      <c r="R1303" s="2"/>
      <c r="S1303" s="2"/>
      <c r="T1303" s="2"/>
      <c r="U1303" s="2"/>
      <c r="V1303" s="2"/>
      <c r="W1303" s="2"/>
      <c r="X1303" s="2"/>
      <c r="Y1303" s="2"/>
      <c r="Z1303" s="2"/>
      <c r="AA1303" s="2"/>
      <c r="AB1303" s="2"/>
      <c r="AC1303" s="2"/>
      <c r="AD1303" s="2"/>
      <c r="AE1303" s="2"/>
      <c r="AF1303" s="2"/>
      <c r="AG1303" s="2"/>
      <c r="AH1303" s="2"/>
      <c r="AI1303" s="2"/>
      <c r="AJ1303" s="2"/>
      <c r="AK1303" s="2"/>
      <c r="AL1303" s="2"/>
      <c r="AM1303" s="2"/>
      <c r="AN1303" s="2"/>
      <c r="AO1303" s="2"/>
      <c r="AP1303" s="2"/>
      <c r="AQ1303" s="2"/>
      <c r="AR1303" s="2"/>
      <c r="AS1303" s="2"/>
      <c r="AT1303" s="2"/>
      <c r="AU1303" s="2"/>
      <c r="AV1303" s="2"/>
      <c r="AW1303" s="2"/>
      <c r="AX1303" s="2"/>
      <c r="AY1303" s="2"/>
      <c r="AZ1303" s="2"/>
      <c r="BA1303" s="2"/>
      <c r="BB1303" s="2"/>
      <c r="BC1303" s="2"/>
      <c r="BD1303" s="2"/>
      <c r="BE1303" s="2"/>
      <c r="BF1303" s="2"/>
      <c r="BG1303" s="2"/>
      <c r="BH1303" s="2"/>
      <c r="BI1303" s="2"/>
      <c r="BJ1303" s="2"/>
      <c r="BK1303" s="2"/>
      <c r="BL1303" s="2"/>
      <c r="BM1303" s="2"/>
      <c r="BN1303" s="2"/>
      <c r="BO1303" s="2"/>
      <c r="BP1303" s="2"/>
      <c r="BQ1303" s="2"/>
      <c r="BR1303" s="2"/>
      <c r="BS1303" s="2"/>
      <c r="BT1303" s="2"/>
      <c r="BU1303" s="2"/>
      <c r="BV1303" s="2"/>
      <c r="BW1303" s="2"/>
      <c r="BX1303" s="2"/>
      <c r="BY1303" s="2"/>
      <c r="BZ1303" s="2"/>
      <c r="CA1303" s="2"/>
      <c r="CB1303" s="2"/>
      <c r="CC1303" s="2"/>
      <c r="CD1303" s="2"/>
      <c r="CE1303" s="2"/>
      <c r="CF1303" s="2"/>
      <c r="CG1303" s="2"/>
      <c r="CH1303" s="2"/>
      <c r="CI1303" s="2"/>
      <c r="CJ1303" s="2"/>
      <c r="CK1303" s="2"/>
      <c r="CL1303" s="2"/>
      <c r="CM1303" s="2"/>
      <c r="CN1303" s="2"/>
      <c r="CO1303" s="2"/>
      <c r="CP1303" s="2"/>
      <c r="CQ1303" s="2"/>
      <c r="CR1303" s="2"/>
      <c r="CS1303" s="2"/>
      <c r="CT1303" s="2"/>
      <c r="CU1303" s="2"/>
      <c r="CV1303" s="2"/>
      <c r="CW1303" s="2"/>
      <c r="CX1303" s="2"/>
      <c r="CY1303" s="2"/>
      <c r="CZ1303" s="2"/>
      <c r="DA1303" s="2"/>
      <c r="DB1303" s="2"/>
      <c r="DC1303" s="2"/>
      <c r="DD1303" s="2"/>
      <c r="DE1303" s="2"/>
      <c r="DF1303" s="2"/>
      <c r="DG1303" s="2"/>
      <c r="DH1303" s="2"/>
      <c r="DI1303" s="2"/>
      <c r="DJ1303" s="2"/>
      <c r="DK1303" s="2"/>
      <c r="DL1303" s="2"/>
      <c r="DM1303" s="2"/>
      <c r="DN1303" s="2"/>
      <c r="DO1303" s="2"/>
    </row>
    <row r="1304" spans="5:119" x14ac:dyDescent="0.2">
      <c r="E1304" s="2"/>
      <c r="F1304" s="2"/>
      <c r="G1304" s="2"/>
      <c r="H1304" s="2"/>
      <c r="I1304" s="2"/>
      <c r="J1304" s="2"/>
      <c r="K1304" s="2"/>
      <c r="L1304" s="2"/>
      <c r="M1304" s="2"/>
      <c r="N1304" s="2"/>
      <c r="O1304" s="2"/>
      <c r="P1304" s="2"/>
      <c r="Q1304" s="2"/>
      <c r="R1304" s="2"/>
      <c r="S1304" s="2"/>
      <c r="T1304" s="2"/>
      <c r="U1304" s="2"/>
      <c r="V1304" s="2"/>
      <c r="W1304" s="2"/>
      <c r="X1304" s="2"/>
      <c r="Y1304" s="2"/>
      <c r="Z1304" s="2"/>
      <c r="AA1304" s="2"/>
      <c r="AB1304" s="2"/>
      <c r="AC1304" s="2"/>
      <c r="AD1304" s="2"/>
      <c r="AE1304" s="2"/>
      <c r="AF1304" s="2"/>
      <c r="AG1304" s="2"/>
      <c r="AH1304" s="2"/>
      <c r="AI1304" s="2"/>
      <c r="AJ1304" s="2"/>
      <c r="AK1304" s="2"/>
      <c r="AL1304" s="2"/>
      <c r="AM1304" s="2"/>
      <c r="AN1304" s="2"/>
      <c r="AO1304" s="2"/>
      <c r="AP1304" s="2"/>
      <c r="AQ1304" s="2"/>
      <c r="AR1304" s="2"/>
      <c r="AS1304" s="2"/>
      <c r="AT1304" s="2"/>
      <c r="AU1304" s="2"/>
      <c r="AV1304" s="2"/>
      <c r="AW1304" s="2"/>
      <c r="AX1304" s="2"/>
      <c r="AY1304" s="2"/>
      <c r="AZ1304" s="2"/>
      <c r="BA1304" s="2"/>
      <c r="BB1304" s="2"/>
      <c r="BC1304" s="2"/>
      <c r="BD1304" s="2"/>
      <c r="BE1304" s="2"/>
      <c r="BF1304" s="2"/>
      <c r="BG1304" s="2"/>
      <c r="BH1304" s="2"/>
      <c r="BI1304" s="2"/>
      <c r="BJ1304" s="2"/>
      <c r="BK1304" s="2"/>
      <c r="BL1304" s="2"/>
      <c r="BM1304" s="2"/>
      <c r="BN1304" s="2"/>
      <c r="BO1304" s="2"/>
      <c r="BP1304" s="2"/>
      <c r="BQ1304" s="2"/>
      <c r="BR1304" s="2"/>
      <c r="BS1304" s="2"/>
      <c r="BT1304" s="2"/>
      <c r="BU1304" s="2"/>
      <c r="BV1304" s="2"/>
      <c r="BW1304" s="2"/>
      <c r="BX1304" s="2"/>
      <c r="BY1304" s="2"/>
      <c r="BZ1304" s="2"/>
      <c r="CA1304" s="2"/>
      <c r="CB1304" s="2"/>
      <c r="CC1304" s="2"/>
      <c r="CD1304" s="2"/>
      <c r="CE1304" s="2"/>
      <c r="CF1304" s="2"/>
      <c r="CG1304" s="2"/>
      <c r="CH1304" s="2"/>
      <c r="CI1304" s="2"/>
      <c r="CJ1304" s="2"/>
      <c r="CK1304" s="2"/>
      <c r="CL1304" s="2"/>
      <c r="CM1304" s="2"/>
      <c r="CN1304" s="2"/>
      <c r="CO1304" s="2"/>
      <c r="CP1304" s="2"/>
      <c r="CQ1304" s="2"/>
      <c r="CR1304" s="2"/>
      <c r="CS1304" s="2"/>
      <c r="CT1304" s="2"/>
      <c r="CU1304" s="2"/>
      <c r="CV1304" s="2"/>
      <c r="CW1304" s="2"/>
      <c r="CX1304" s="2"/>
      <c r="CY1304" s="2"/>
      <c r="CZ1304" s="2"/>
      <c r="DA1304" s="2"/>
      <c r="DB1304" s="2"/>
      <c r="DC1304" s="2"/>
      <c r="DD1304" s="2"/>
      <c r="DE1304" s="2"/>
      <c r="DF1304" s="2"/>
      <c r="DG1304" s="2"/>
      <c r="DH1304" s="2"/>
      <c r="DI1304" s="2"/>
      <c r="DJ1304" s="2"/>
      <c r="DK1304" s="2"/>
      <c r="DL1304" s="2"/>
      <c r="DM1304" s="2"/>
      <c r="DN1304" s="2"/>
      <c r="DO1304" s="2"/>
    </row>
    <row r="1305" spans="5:119" x14ac:dyDescent="0.2">
      <c r="E1305" s="2"/>
      <c r="F1305" s="2"/>
      <c r="G1305" s="2"/>
      <c r="H1305" s="2"/>
      <c r="I1305" s="2"/>
      <c r="J1305" s="2"/>
      <c r="K1305" s="2"/>
      <c r="L1305" s="2"/>
      <c r="M1305" s="2"/>
      <c r="N1305" s="2"/>
      <c r="O1305" s="2"/>
      <c r="P1305" s="2"/>
      <c r="Q1305" s="2"/>
      <c r="R1305" s="2"/>
      <c r="S1305" s="2"/>
      <c r="T1305" s="2"/>
      <c r="U1305" s="2"/>
      <c r="V1305" s="2"/>
      <c r="W1305" s="2"/>
      <c r="X1305" s="2"/>
      <c r="Y1305" s="2"/>
      <c r="Z1305" s="2"/>
      <c r="AA1305" s="2"/>
      <c r="AB1305" s="2"/>
      <c r="AC1305" s="2"/>
      <c r="AD1305" s="2"/>
      <c r="AE1305" s="2"/>
      <c r="AF1305" s="2"/>
      <c r="AG1305" s="2"/>
      <c r="AH1305" s="2"/>
      <c r="AI1305" s="2"/>
      <c r="AJ1305" s="2"/>
      <c r="AK1305" s="2"/>
      <c r="AL1305" s="2"/>
      <c r="AM1305" s="2"/>
      <c r="AN1305" s="2"/>
      <c r="AO1305" s="2"/>
      <c r="AP1305" s="2"/>
      <c r="AQ1305" s="2"/>
      <c r="AR1305" s="2"/>
      <c r="AS1305" s="2"/>
      <c r="AT1305" s="2"/>
      <c r="AU1305" s="2"/>
      <c r="AV1305" s="2"/>
      <c r="AW1305" s="2"/>
      <c r="AX1305" s="2"/>
      <c r="AY1305" s="2"/>
      <c r="AZ1305" s="2"/>
      <c r="BA1305" s="2"/>
      <c r="BB1305" s="2"/>
      <c r="BC1305" s="2"/>
      <c r="BD1305" s="2"/>
      <c r="BE1305" s="2"/>
      <c r="BF1305" s="2"/>
      <c r="BG1305" s="2"/>
      <c r="BH1305" s="2"/>
      <c r="BI1305" s="2"/>
      <c r="BJ1305" s="2"/>
      <c r="BK1305" s="2"/>
      <c r="BL1305" s="2"/>
      <c r="BM1305" s="2"/>
      <c r="BN1305" s="2"/>
      <c r="BO1305" s="2"/>
      <c r="BP1305" s="2"/>
      <c r="BQ1305" s="2"/>
      <c r="BR1305" s="2"/>
      <c r="BS1305" s="2"/>
      <c r="BT1305" s="2"/>
      <c r="BU1305" s="2"/>
      <c r="BV1305" s="2"/>
      <c r="BW1305" s="2"/>
      <c r="BX1305" s="2"/>
      <c r="BY1305" s="2"/>
      <c r="BZ1305" s="2"/>
      <c r="CA1305" s="2"/>
      <c r="CB1305" s="2"/>
      <c r="CC1305" s="2"/>
      <c r="CD1305" s="2"/>
      <c r="CE1305" s="2"/>
      <c r="CF1305" s="2"/>
      <c r="CG1305" s="2"/>
      <c r="CH1305" s="2"/>
      <c r="CI1305" s="2"/>
      <c r="CJ1305" s="2"/>
      <c r="CK1305" s="2"/>
      <c r="CL1305" s="2"/>
      <c r="CM1305" s="2"/>
      <c r="CN1305" s="2"/>
      <c r="CO1305" s="2"/>
      <c r="CP1305" s="2"/>
      <c r="CQ1305" s="2"/>
      <c r="CR1305" s="2"/>
      <c r="CS1305" s="2"/>
      <c r="CT1305" s="2"/>
      <c r="CU1305" s="2"/>
      <c r="CV1305" s="2"/>
      <c r="CW1305" s="2"/>
      <c r="CX1305" s="2"/>
      <c r="CY1305" s="2"/>
      <c r="CZ1305" s="2"/>
      <c r="DA1305" s="2"/>
      <c r="DB1305" s="2"/>
      <c r="DC1305" s="2"/>
      <c r="DD1305" s="2"/>
      <c r="DE1305" s="2"/>
      <c r="DF1305" s="2"/>
      <c r="DG1305" s="2"/>
      <c r="DH1305" s="2"/>
      <c r="DI1305" s="2"/>
      <c r="DJ1305" s="2"/>
      <c r="DK1305" s="2"/>
      <c r="DL1305" s="2"/>
      <c r="DM1305" s="2"/>
      <c r="DN1305" s="2"/>
      <c r="DO1305" s="2"/>
    </row>
    <row r="1306" spans="5:119" x14ac:dyDescent="0.2">
      <c r="E1306" s="2"/>
      <c r="F1306" s="2"/>
      <c r="G1306" s="2"/>
      <c r="H1306" s="2"/>
      <c r="I1306" s="2"/>
      <c r="J1306" s="2"/>
      <c r="K1306" s="2"/>
      <c r="L1306" s="2"/>
      <c r="M1306" s="2"/>
      <c r="N1306" s="2"/>
      <c r="O1306" s="2"/>
      <c r="P1306" s="2"/>
      <c r="Q1306" s="2"/>
      <c r="R1306" s="2"/>
      <c r="S1306" s="2"/>
      <c r="T1306" s="2"/>
      <c r="U1306" s="2"/>
      <c r="V1306" s="2"/>
      <c r="W1306" s="2"/>
      <c r="X1306" s="2"/>
      <c r="Y1306" s="2"/>
      <c r="Z1306" s="2"/>
      <c r="AA1306" s="2"/>
      <c r="AB1306" s="2"/>
      <c r="AC1306" s="2"/>
      <c r="AD1306" s="2"/>
      <c r="AE1306" s="2"/>
      <c r="AF1306" s="2"/>
      <c r="AG1306" s="2"/>
      <c r="AH1306" s="2"/>
      <c r="AI1306" s="2"/>
      <c r="AJ1306" s="2"/>
      <c r="AK1306" s="2"/>
      <c r="AL1306" s="2"/>
      <c r="AM1306" s="2"/>
      <c r="AN1306" s="2"/>
      <c r="AO1306" s="2"/>
      <c r="AP1306" s="2"/>
      <c r="AQ1306" s="2"/>
      <c r="AR1306" s="2"/>
      <c r="AS1306" s="2"/>
      <c r="AT1306" s="2"/>
      <c r="AU1306" s="2"/>
      <c r="AV1306" s="2"/>
      <c r="AW1306" s="2"/>
      <c r="AX1306" s="2"/>
      <c r="AY1306" s="2"/>
      <c r="AZ1306" s="2"/>
      <c r="BA1306" s="2"/>
      <c r="BB1306" s="2"/>
      <c r="BC1306" s="2"/>
      <c r="BD1306" s="2"/>
      <c r="BE1306" s="2"/>
      <c r="BF1306" s="2"/>
      <c r="BG1306" s="2"/>
      <c r="BH1306" s="2"/>
      <c r="BI1306" s="2"/>
      <c r="BJ1306" s="2"/>
      <c r="BK1306" s="2"/>
      <c r="BL1306" s="2"/>
      <c r="BM1306" s="2"/>
      <c r="BN1306" s="2"/>
      <c r="BO1306" s="2"/>
      <c r="BP1306" s="2"/>
      <c r="BQ1306" s="2"/>
      <c r="BR1306" s="2"/>
      <c r="BS1306" s="2"/>
      <c r="BT1306" s="2"/>
      <c r="BU1306" s="2"/>
      <c r="BV1306" s="2"/>
      <c r="BW1306" s="2"/>
      <c r="BX1306" s="2"/>
      <c r="BY1306" s="2"/>
      <c r="BZ1306" s="2"/>
      <c r="CA1306" s="2"/>
      <c r="CB1306" s="2"/>
      <c r="CC1306" s="2"/>
      <c r="CD1306" s="2"/>
      <c r="CE1306" s="2"/>
      <c r="CF1306" s="2"/>
      <c r="CG1306" s="2"/>
      <c r="CH1306" s="2"/>
      <c r="CI1306" s="2"/>
      <c r="CJ1306" s="2"/>
      <c r="CK1306" s="2"/>
      <c r="CL1306" s="2"/>
      <c r="CM1306" s="2"/>
      <c r="CN1306" s="2"/>
      <c r="CO1306" s="2"/>
      <c r="CP1306" s="2"/>
      <c r="CQ1306" s="2"/>
      <c r="CR1306" s="2"/>
      <c r="CS1306" s="2"/>
      <c r="CT1306" s="2"/>
      <c r="CU1306" s="2"/>
      <c r="CV1306" s="2"/>
      <c r="CW1306" s="2"/>
      <c r="CX1306" s="2"/>
      <c r="CY1306" s="2"/>
      <c r="CZ1306" s="2"/>
      <c r="DA1306" s="2"/>
      <c r="DB1306" s="2"/>
      <c r="DC1306" s="2"/>
      <c r="DD1306" s="2"/>
      <c r="DE1306" s="2"/>
      <c r="DF1306" s="2"/>
      <c r="DG1306" s="2"/>
      <c r="DH1306" s="2"/>
      <c r="DI1306" s="2"/>
      <c r="DJ1306" s="2"/>
      <c r="DK1306" s="2"/>
      <c r="DL1306" s="2"/>
      <c r="DM1306" s="2"/>
      <c r="DN1306" s="2"/>
      <c r="DO1306" s="2"/>
    </row>
    <row r="1307" spans="5:119" x14ac:dyDescent="0.2">
      <c r="E1307" s="2"/>
      <c r="F1307" s="2"/>
      <c r="G1307" s="2"/>
      <c r="H1307" s="2"/>
      <c r="I1307" s="2"/>
      <c r="J1307" s="2"/>
      <c r="K1307" s="2"/>
      <c r="L1307" s="2"/>
      <c r="M1307" s="2"/>
      <c r="N1307" s="2"/>
      <c r="O1307" s="2"/>
      <c r="P1307" s="2"/>
      <c r="Q1307" s="2"/>
      <c r="R1307" s="2"/>
      <c r="S1307" s="2"/>
      <c r="T1307" s="2"/>
      <c r="U1307" s="2"/>
      <c r="V1307" s="2"/>
      <c r="W1307" s="2"/>
      <c r="X1307" s="2"/>
      <c r="Y1307" s="2"/>
      <c r="Z1307" s="2"/>
      <c r="AA1307" s="2"/>
      <c r="AB1307" s="2"/>
      <c r="AC1307" s="2"/>
      <c r="AD1307" s="2"/>
      <c r="AE1307" s="2"/>
      <c r="AF1307" s="2"/>
      <c r="AG1307" s="2"/>
      <c r="AH1307" s="2"/>
      <c r="AI1307" s="2"/>
      <c r="AJ1307" s="2"/>
      <c r="AK1307" s="2"/>
      <c r="AL1307" s="2"/>
      <c r="AM1307" s="2"/>
      <c r="AN1307" s="2"/>
      <c r="AO1307" s="2"/>
      <c r="AP1307" s="2"/>
      <c r="AQ1307" s="2"/>
      <c r="AR1307" s="2"/>
      <c r="AS1307" s="2"/>
      <c r="AT1307" s="2"/>
      <c r="AU1307" s="2"/>
      <c r="AV1307" s="2"/>
      <c r="AW1307" s="2"/>
      <c r="AX1307" s="2"/>
      <c r="AY1307" s="2"/>
      <c r="AZ1307" s="2"/>
      <c r="BA1307" s="2"/>
      <c r="BB1307" s="2"/>
      <c r="BC1307" s="2"/>
      <c r="BD1307" s="2"/>
      <c r="BE1307" s="2"/>
      <c r="BF1307" s="2"/>
      <c r="BG1307" s="2"/>
      <c r="BH1307" s="2"/>
      <c r="BI1307" s="2"/>
      <c r="BJ1307" s="2"/>
      <c r="BK1307" s="2"/>
      <c r="BL1307" s="2"/>
      <c r="BM1307" s="2"/>
      <c r="BN1307" s="2"/>
      <c r="BO1307" s="2"/>
      <c r="BP1307" s="2"/>
      <c r="BQ1307" s="2"/>
      <c r="BR1307" s="2"/>
      <c r="BS1307" s="2"/>
      <c r="BT1307" s="2"/>
      <c r="BU1307" s="2"/>
      <c r="BV1307" s="2"/>
      <c r="BW1307" s="2"/>
      <c r="BX1307" s="2"/>
      <c r="BY1307" s="2"/>
      <c r="BZ1307" s="2"/>
      <c r="CA1307" s="2"/>
      <c r="CB1307" s="2"/>
      <c r="CC1307" s="2"/>
      <c r="CD1307" s="2"/>
      <c r="CE1307" s="2"/>
      <c r="CF1307" s="2"/>
      <c r="CG1307" s="2"/>
      <c r="CH1307" s="2"/>
      <c r="CI1307" s="2"/>
      <c r="CJ1307" s="2"/>
      <c r="CK1307" s="2"/>
      <c r="CL1307" s="2"/>
      <c r="CM1307" s="2"/>
      <c r="CN1307" s="2"/>
      <c r="CO1307" s="2"/>
      <c r="CP1307" s="2"/>
      <c r="CQ1307" s="2"/>
      <c r="CR1307" s="2"/>
      <c r="CS1307" s="2"/>
      <c r="CT1307" s="2"/>
      <c r="CU1307" s="2"/>
      <c r="CV1307" s="2"/>
      <c r="CW1307" s="2"/>
      <c r="CX1307" s="2"/>
      <c r="CY1307" s="2"/>
      <c r="CZ1307" s="2"/>
      <c r="DA1307" s="2"/>
      <c r="DB1307" s="2"/>
      <c r="DC1307" s="2"/>
      <c r="DD1307" s="2"/>
      <c r="DE1307" s="2"/>
      <c r="DF1307" s="2"/>
      <c r="DG1307" s="2"/>
      <c r="DH1307" s="2"/>
      <c r="DI1307" s="2"/>
      <c r="DJ1307" s="2"/>
      <c r="DK1307" s="2"/>
      <c r="DL1307" s="2"/>
      <c r="DM1307" s="2"/>
      <c r="DN1307" s="2"/>
      <c r="DO1307" s="2"/>
    </row>
    <row r="1308" spans="5:119" x14ac:dyDescent="0.2">
      <c r="E1308" s="2"/>
      <c r="F1308" s="2"/>
      <c r="G1308" s="2"/>
      <c r="H1308" s="2"/>
      <c r="I1308" s="2"/>
      <c r="J1308" s="2"/>
      <c r="K1308" s="2"/>
      <c r="L1308" s="2"/>
      <c r="M1308" s="2"/>
      <c r="N1308" s="2"/>
      <c r="O1308" s="2"/>
      <c r="P1308" s="2"/>
      <c r="Q1308" s="2"/>
      <c r="R1308" s="2"/>
      <c r="S1308" s="2"/>
      <c r="T1308" s="2"/>
      <c r="U1308" s="2"/>
      <c r="V1308" s="2"/>
      <c r="W1308" s="2"/>
      <c r="X1308" s="2"/>
      <c r="Y1308" s="2"/>
      <c r="Z1308" s="2"/>
      <c r="AA1308" s="2"/>
      <c r="AB1308" s="2"/>
      <c r="AC1308" s="2"/>
      <c r="AD1308" s="2"/>
      <c r="AE1308" s="2"/>
      <c r="AF1308" s="2"/>
      <c r="AG1308" s="2"/>
      <c r="AH1308" s="2"/>
      <c r="AI1308" s="2"/>
      <c r="AJ1308" s="2"/>
      <c r="AK1308" s="2"/>
      <c r="AL1308" s="2"/>
      <c r="AM1308" s="2"/>
      <c r="AN1308" s="2"/>
      <c r="AO1308" s="2"/>
      <c r="AP1308" s="2"/>
      <c r="AQ1308" s="2"/>
      <c r="AR1308" s="2"/>
      <c r="AS1308" s="2"/>
      <c r="AT1308" s="2"/>
      <c r="AU1308" s="2"/>
      <c r="AV1308" s="2"/>
      <c r="AW1308" s="2"/>
      <c r="AX1308" s="2"/>
      <c r="AY1308" s="2"/>
      <c r="AZ1308" s="2"/>
      <c r="BA1308" s="2"/>
      <c r="BB1308" s="2"/>
      <c r="BC1308" s="2"/>
      <c r="BD1308" s="2"/>
      <c r="BE1308" s="2"/>
      <c r="BF1308" s="2"/>
      <c r="BG1308" s="2"/>
      <c r="BH1308" s="2"/>
      <c r="BI1308" s="2"/>
      <c r="BJ1308" s="2"/>
      <c r="BK1308" s="2"/>
      <c r="BL1308" s="2"/>
      <c r="BM1308" s="2"/>
      <c r="BN1308" s="2"/>
      <c r="BO1308" s="2"/>
      <c r="BP1308" s="2"/>
      <c r="BQ1308" s="2"/>
      <c r="BR1308" s="2"/>
      <c r="BS1308" s="2"/>
      <c r="BT1308" s="2"/>
      <c r="BU1308" s="2"/>
      <c r="BV1308" s="2"/>
      <c r="BW1308" s="2"/>
      <c r="BX1308" s="2"/>
      <c r="BY1308" s="2"/>
      <c r="BZ1308" s="2"/>
      <c r="CA1308" s="2"/>
      <c r="CB1308" s="2"/>
      <c r="CC1308" s="2"/>
      <c r="CD1308" s="2"/>
      <c r="CE1308" s="2"/>
      <c r="CF1308" s="2"/>
      <c r="CG1308" s="2"/>
      <c r="CH1308" s="2"/>
      <c r="CI1308" s="2"/>
      <c r="CJ1308" s="2"/>
      <c r="CK1308" s="2"/>
      <c r="CL1308" s="2"/>
      <c r="CM1308" s="2"/>
      <c r="CN1308" s="2"/>
      <c r="CO1308" s="2"/>
      <c r="CP1308" s="2"/>
      <c r="CQ1308" s="2"/>
      <c r="CR1308" s="2"/>
      <c r="CS1308" s="2"/>
      <c r="CT1308" s="2"/>
      <c r="CU1308" s="2"/>
      <c r="CV1308" s="2"/>
      <c r="CW1308" s="2"/>
      <c r="CX1308" s="2"/>
      <c r="CY1308" s="2"/>
      <c r="CZ1308" s="2"/>
      <c r="DA1308" s="2"/>
      <c r="DB1308" s="2"/>
      <c r="DC1308" s="2"/>
      <c r="DD1308" s="2"/>
      <c r="DE1308" s="2"/>
      <c r="DF1308" s="2"/>
      <c r="DG1308" s="2"/>
      <c r="DH1308" s="2"/>
      <c r="DI1308" s="2"/>
      <c r="DJ1308" s="2"/>
      <c r="DK1308" s="2"/>
      <c r="DL1308" s="2"/>
      <c r="DM1308" s="2"/>
      <c r="DN1308" s="2"/>
      <c r="DO1308" s="2"/>
    </row>
    <row r="1309" spans="5:119" x14ac:dyDescent="0.2">
      <c r="E1309" s="2"/>
      <c r="F1309" s="2"/>
      <c r="G1309" s="2"/>
      <c r="H1309" s="2"/>
      <c r="I1309" s="2"/>
      <c r="J1309" s="2"/>
      <c r="K1309" s="2"/>
      <c r="L1309" s="2"/>
      <c r="M1309" s="2"/>
      <c r="N1309" s="2"/>
      <c r="O1309" s="2"/>
      <c r="P1309" s="2"/>
      <c r="Q1309" s="2"/>
      <c r="R1309" s="2"/>
      <c r="S1309" s="2"/>
      <c r="T1309" s="2"/>
      <c r="U1309" s="2"/>
      <c r="V1309" s="2"/>
      <c r="W1309" s="2"/>
      <c r="X1309" s="2"/>
      <c r="Y1309" s="2"/>
      <c r="Z1309" s="2"/>
      <c r="AA1309" s="2"/>
      <c r="AB1309" s="2"/>
      <c r="AC1309" s="2"/>
      <c r="AD1309" s="2"/>
      <c r="AE1309" s="2"/>
      <c r="AF1309" s="2"/>
      <c r="AG1309" s="2"/>
      <c r="AH1309" s="2"/>
      <c r="AI1309" s="2"/>
      <c r="AJ1309" s="2"/>
      <c r="AK1309" s="2"/>
      <c r="AL1309" s="2"/>
      <c r="AM1309" s="2"/>
      <c r="AN1309" s="2"/>
      <c r="AO1309" s="2"/>
      <c r="AP1309" s="2"/>
      <c r="AQ1309" s="2"/>
      <c r="AR1309" s="2"/>
      <c r="AS1309" s="2"/>
      <c r="AT1309" s="2"/>
      <c r="AU1309" s="2"/>
      <c r="AV1309" s="2"/>
      <c r="AW1309" s="2"/>
      <c r="AX1309" s="2"/>
      <c r="AY1309" s="2"/>
      <c r="AZ1309" s="2"/>
      <c r="BA1309" s="2"/>
      <c r="BB1309" s="2"/>
      <c r="BC1309" s="2"/>
      <c r="BD1309" s="2"/>
      <c r="BE1309" s="2"/>
      <c r="BF1309" s="2"/>
      <c r="BG1309" s="2"/>
      <c r="BH1309" s="2"/>
      <c r="BI1309" s="2"/>
      <c r="BJ1309" s="2"/>
      <c r="BK1309" s="2"/>
      <c r="BL1309" s="2"/>
      <c r="BM1309" s="2"/>
      <c r="BN1309" s="2"/>
      <c r="BO1309" s="2"/>
      <c r="BP1309" s="2"/>
      <c r="BQ1309" s="2"/>
      <c r="BR1309" s="2"/>
      <c r="BS1309" s="2"/>
      <c r="BT1309" s="2"/>
      <c r="BU1309" s="2"/>
      <c r="BV1309" s="2"/>
      <c r="BW1309" s="2"/>
      <c r="BX1309" s="2"/>
      <c r="BY1309" s="2"/>
      <c r="BZ1309" s="2"/>
      <c r="CA1309" s="2"/>
      <c r="CB1309" s="2"/>
      <c r="CC1309" s="2"/>
      <c r="CD1309" s="2"/>
      <c r="CE1309" s="2"/>
      <c r="CF1309" s="2"/>
      <c r="CG1309" s="2"/>
      <c r="CH1309" s="2"/>
      <c r="CI1309" s="2"/>
      <c r="CJ1309" s="2"/>
      <c r="CK1309" s="2"/>
      <c r="CL1309" s="2"/>
      <c r="CM1309" s="2"/>
      <c r="CN1309" s="2"/>
      <c r="CO1309" s="2"/>
      <c r="CP1309" s="2"/>
      <c r="CQ1309" s="2"/>
      <c r="CR1309" s="2"/>
      <c r="CS1309" s="2"/>
      <c r="CT1309" s="2"/>
      <c r="CU1309" s="2"/>
      <c r="CV1309" s="2"/>
      <c r="CW1309" s="2"/>
      <c r="CX1309" s="2"/>
      <c r="CY1309" s="2"/>
      <c r="CZ1309" s="2"/>
      <c r="DA1309" s="2"/>
      <c r="DB1309" s="2"/>
      <c r="DC1309" s="2"/>
      <c r="DD1309" s="2"/>
      <c r="DE1309" s="2"/>
      <c r="DF1309" s="2"/>
      <c r="DG1309" s="2"/>
      <c r="DH1309" s="2"/>
      <c r="DI1309" s="2"/>
      <c r="DJ1309" s="2"/>
      <c r="DK1309" s="2"/>
      <c r="DL1309" s="2"/>
      <c r="DM1309" s="2"/>
      <c r="DN1309" s="2"/>
      <c r="DO1309" s="2"/>
    </row>
    <row r="1310" spans="5:119" x14ac:dyDescent="0.2">
      <c r="E1310" s="2"/>
      <c r="F1310" s="2"/>
      <c r="G1310" s="2"/>
      <c r="H1310" s="2"/>
      <c r="I1310" s="2"/>
      <c r="J1310" s="2"/>
      <c r="K1310" s="2"/>
      <c r="L1310" s="2"/>
      <c r="M1310" s="2"/>
      <c r="N1310" s="2"/>
      <c r="O1310" s="2"/>
      <c r="P1310" s="2"/>
      <c r="Q1310" s="2"/>
      <c r="R1310" s="2"/>
      <c r="S1310" s="2"/>
      <c r="T1310" s="2"/>
      <c r="U1310" s="2"/>
      <c r="V1310" s="2"/>
      <c r="W1310" s="2"/>
      <c r="X1310" s="2"/>
      <c r="Y1310" s="2"/>
      <c r="Z1310" s="2"/>
      <c r="AA1310" s="2"/>
      <c r="AB1310" s="2"/>
      <c r="AC1310" s="2"/>
      <c r="AD1310" s="2"/>
      <c r="AE1310" s="2"/>
      <c r="AF1310" s="2"/>
      <c r="AG1310" s="2"/>
      <c r="AH1310" s="2"/>
      <c r="AI1310" s="2"/>
      <c r="AJ1310" s="2"/>
      <c r="AK1310" s="2"/>
      <c r="AL1310" s="2"/>
      <c r="AM1310" s="2"/>
      <c r="AN1310" s="2"/>
      <c r="AO1310" s="2"/>
      <c r="AP1310" s="2"/>
      <c r="AQ1310" s="2"/>
      <c r="AR1310" s="2"/>
      <c r="AS1310" s="2"/>
      <c r="AT1310" s="2"/>
      <c r="AU1310" s="2"/>
      <c r="AV1310" s="2"/>
      <c r="AW1310" s="2"/>
      <c r="AX1310" s="2"/>
      <c r="AY1310" s="2"/>
      <c r="AZ1310" s="2"/>
      <c r="BA1310" s="2"/>
      <c r="BB1310" s="2"/>
      <c r="BC1310" s="2"/>
      <c r="BD1310" s="2"/>
      <c r="BE1310" s="2"/>
      <c r="BF1310" s="2"/>
      <c r="BG1310" s="2"/>
      <c r="BH1310" s="2"/>
      <c r="BI1310" s="2"/>
      <c r="BJ1310" s="2"/>
      <c r="BK1310" s="2"/>
      <c r="BL1310" s="2"/>
      <c r="BM1310" s="2"/>
      <c r="BN1310" s="2"/>
      <c r="BO1310" s="2"/>
      <c r="BP1310" s="2"/>
      <c r="BQ1310" s="2"/>
      <c r="BR1310" s="2"/>
      <c r="BS1310" s="2"/>
      <c r="BT1310" s="2"/>
      <c r="BU1310" s="2"/>
      <c r="BV1310" s="2"/>
      <c r="BW1310" s="2"/>
      <c r="BX1310" s="2"/>
      <c r="BY1310" s="2"/>
      <c r="BZ1310" s="2"/>
      <c r="CA1310" s="2"/>
      <c r="CB1310" s="2"/>
      <c r="CC1310" s="2"/>
      <c r="CD1310" s="2"/>
      <c r="CE1310" s="2"/>
      <c r="CF1310" s="2"/>
      <c r="CG1310" s="2"/>
      <c r="CH1310" s="2"/>
      <c r="CI1310" s="2"/>
      <c r="CJ1310" s="2"/>
      <c r="CK1310" s="2"/>
      <c r="CL1310" s="2"/>
      <c r="CM1310" s="2"/>
      <c r="CN1310" s="2"/>
      <c r="CO1310" s="2"/>
      <c r="CP1310" s="2"/>
      <c r="CQ1310" s="2"/>
      <c r="CR1310" s="2"/>
      <c r="CS1310" s="2"/>
      <c r="CT1310" s="2"/>
      <c r="CU1310" s="2"/>
      <c r="CV1310" s="2"/>
      <c r="CW1310" s="2"/>
      <c r="CX1310" s="2"/>
      <c r="CY1310" s="2"/>
      <c r="CZ1310" s="2"/>
      <c r="DA1310" s="2"/>
      <c r="DB1310" s="2"/>
      <c r="DC1310" s="2"/>
      <c r="DD1310" s="2"/>
      <c r="DE1310" s="2"/>
      <c r="DF1310" s="2"/>
      <c r="DG1310" s="2"/>
      <c r="DH1310" s="2"/>
      <c r="DI1310" s="2"/>
      <c r="DJ1310" s="2"/>
      <c r="DK1310" s="2"/>
      <c r="DL1310" s="2"/>
      <c r="DM1310" s="2"/>
      <c r="DN1310" s="2"/>
      <c r="DO1310" s="2"/>
    </row>
    <row r="1311" spans="5:119" x14ac:dyDescent="0.2">
      <c r="E1311" s="2"/>
      <c r="F1311" s="2"/>
      <c r="G1311" s="2"/>
      <c r="H1311" s="2"/>
      <c r="I1311" s="2"/>
      <c r="J1311" s="2"/>
      <c r="K1311" s="2"/>
      <c r="L1311" s="2"/>
      <c r="M1311" s="2"/>
      <c r="N1311" s="2"/>
      <c r="O1311" s="2"/>
      <c r="P1311" s="2"/>
      <c r="Q1311" s="2"/>
      <c r="R1311" s="2"/>
      <c r="S1311" s="2"/>
      <c r="T1311" s="2"/>
      <c r="U1311" s="2"/>
      <c r="V1311" s="2"/>
      <c r="W1311" s="2"/>
      <c r="X1311" s="2"/>
      <c r="Y1311" s="2"/>
      <c r="Z1311" s="2"/>
      <c r="AA1311" s="2"/>
      <c r="AB1311" s="2"/>
      <c r="AC1311" s="2"/>
      <c r="AD1311" s="2"/>
      <c r="AE1311" s="2"/>
      <c r="AF1311" s="2"/>
      <c r="AG1311" s="2"/>
      <c r="AH1311" s="2"/>
      <c r="AI1311" s="2"/>
      <c r="AJ1311" s="2"/>
      <c r="AK1311" s="2"/>
      <c r="AL1311" s="2"/>
      <c r="AM1311" s="2"/>
      <c r="AN1311" s="2"/>
      <c r="AO1311" s="2"/>
      <c r="AP1311" s="2"/>
      <c r="AQ1311" s="2"/>
      <c r="AR1311" s="2"/>
      <c r="AS1311" s="2"/>
      <c r="AT1311" s="2"/>
      <c r="AU1311" s="2"/>
      <c r="AV1311" s="2"/>
      <c r="AW1311" s="2"/>
      <c r="AX1311" s="2"/>
      <c r="AY1311" s="2"/>
      <c r="AZ1311" s="2"/>
      <c r="BA1311" s="2"/>
      <c r="BB1311" s="2"/>
      <c r="BC1311" s="2"/>
      <c r="BD1311" s="2"/>
      <c r="BE1311" s="2"/>
      <c r="BF1311" s="2"/>
      <c r="BG1311" s="2"/>
      <c r="BH1311" s="2"/>
      <c r="BI1311" s="2"/>
      <c r="BJ1311" s="2"/>
      <c r="BK1311" s="2"/>
      <c r="BL1311" s="2"/>
      <c r="BM1311" s="2"/>
      <c r="BN1311" s="2"/>
      <c r="BO1311" s="2"/>
      <c r="BP1311" s="2"/>
      <c r="BQ1311" s="2"/>
      <c r="BR1311" s="2"/>
      <c r="BS1311" s="2"/>
      <c r="BT1311" s="2"/>
      <c r="BU1311" s="2"/>
      <c r="BV1311" s="2"/>
      <c r="BW1311" s="2"/>
      <c r="BX1311" s="2"/>
      <c r="BY1311" s="2"/>
      <c r="BZ1311" s="2"/>
      <c r="CA1311" s="2"/>
      <c r="CB1311" s="2"/>
      <c r="CC1311" s="2"/>
      <c r="CD1311" s="2"/>
      <c r="CE1311" s="2"/>
      <c r="CF1311" s="2"/>
      <c r="CG1311" s="2"/>
      <c r="CH1311" s="2"/>
      <c r="CI1311" s="2"/>
      <c r="CJ1311" s="2"/>
      <c r="CK1311" s="2"/>
      <c r="CL1311" s="2"/>
      <c r="CM1311" s="2"/>
      <c r="CN1311" s="2"/>
      <c r="CO1311" s="2"/>
      <c r="CP1311" s="2"/>
      <c r="CQ1311" s="2"/>
      <c r="CR1311" s="2"/>
      <c r="CS1311" s="2"/>
      <c r="CT1311" s="2"/>
      <c r="CU1311" s="2"/>
      <c r="CV1311" s="2"/>
      <c r="CW1311" s="2"/>
      <c r="CX1311" s="2"/>
      <c r="CY1311" s="2"/>
      <c r="CZ1311" s="2"/>
      <c r="DA1311" s="2"/>
      <c r="DB1311" s="2"/>
      <c r="DC1311" s="2"/>
      <c r="DD1311" s="2"/>
      <c r="DE1311" s="2"/>
      <c r="DF1311" s="2"/>
      <c r="DG1311" s="2"/>
      <c r="DH1311" s="2"/>
      <c r="DI1311" s="2"/>
      <c r="DJ1311" s="2"/>
      <c r="DK1311" s="2"/>
      <c r="DL1311" s="2"/>
      <c r="DM1311" s="2"/>
      <c r="DN1311" s="2"/>
      <c r="DO1311" s="2"/>
    </row>
    <row r="1312" spans="5:119" x14ac:dyDescent="0.2">
      <c r="E1312" s="2"/>
      <c r="F1312" s="2"/>
      <c r="G1312" s="2"/>
      <c r="H1312" s="2"/>
      <c r="I1312" s="2"/>
      <c r="J1312" s="2"/>
      <c r="K1312" s="2"/>
      <c r="L1312" s="2"/>
      <c r="M1312" s="2"/>
      <c r="N1312" s="2"/>
      <c r="O1312" s="2"/>
      <c r="P1312" s="2"/>
      <c r="Q1312" s="2"/>
      <c r="R1312" s="2"/>
      <c r="S1312" s="2"/>
      <c r="T1312" s="2"/>
      <c r="U1312" s="2"/>
      <c r="V1312" s="2"/>
      <c r="W1312" s="2"/>
      <c r="X1312" s="2"/>
      <c r="Y1312" s="2"/>
      <c r="Z1312" s="2"/>
      <c r="AA1312" s="2"/>
      <c r="AB1312" s="2"/>
      <c r="AC1312" s="2"/>
      <c r="AD1312" s="2"/>
      <c r="AE1312" s="2"/>
      <c r="AF1312" s="2"/>
      <c r="AG1312" s="2"/>
      <c r="AH1312" s="2"/>
      <c r="AI1312" s="2"/>
      <c r="AJ1312" s="2"/>
      <c r="AK1312" s="2"/>
      <c r="AL1312" s="2"/>
      <c r="AM1312" s="2"/>
      <c r="AN1312" s="2"/>
      <c r="AO1312" s="2"/>
      <c r="AP1312" s="2"/>
      <c r="AQ1312" s="2"/>
      <c r="AR1312" s="2"/>
      <c r="AS1312" s="2"/>
      <c r="AT1312" s="2"/>
      <c r="AU1312" s="2"/>
      <c r="AV1312" s="2"/>
      <c r="AW1312" s="2"/>
      <c r="AX1312" s="2"/>
      <c r="AY1312" s="2"/>
      <c r="AZ1312" s="2"/>
      <c r="BA1312" s="2"/>
      <c r="BB1312" s="2"/>
      <c r="BC1312" s="2"/>
      <c r="BD1312" s="2"/>
      <c r="BE1312" s="2"/>
      <c r="BF1312" s="2"/>
      <c r="BG1312" s="2"/>
      <c r="BH1312" s="2"/>
      <c r="BI1312" s="2"/>
      <c r="BJ1312" s="2"/>
      <c r="BK1312" s="2"/>
      <c r="BL1312" s="2"/>
      <c r="BM1312" s="2"/>
      <c r="BN1312" s="2"/>
      <c r="BO1312" s="2"/>
      <c r="BP1312" s="2"/>
      <c r="BQ1312" s="2"/>
      <c r="BR1312" s="2"/>
      <c r="BS1312" s="2"/>
      <c r="BT1312" s="2"/>
      <c r="BU1312" s="2"/>
      <c r="BV1312" s="2"/>
      <c r="BW1312" s="2"/>
      <c r="BX1312" s="2"/>
      <c r="BY1312" s="2"/>
      <c r="BZ1312" s="2"/>
      <c r="CA1312" s="2"/>
      <c r="CB1312" s="2"/>
      <c r="CC1312" s="2"/>
      <c r="CD1312" s="2"/>
      <c r="CE1312" s="2"/>
      <c r="CF1312" s="2"/>
      <c r="CG1312" s="2"/>
      <c r="CH1312" s="2"/>
      <c r="CI1312" s="2"/>
      <c r="CJ1312" s="2"/>
      <c r="CK1312" s="2"/>
      <c r="CL1312" s="2"/>
      <c r="CM1312" s="2"/>
      <c r="CN1312" s="2"/>
      <c r="CO1312" s="2"/>
      <c r="CP1312" s="2"/>
      <c r="CQ1312" s="2"/>
      <c r="CR1312" s="2"/>
      <c r="CS1312" s="2"/>
      <c r="CT1312" s="2"/>
      <c r="CU1312" s="2"/>
      <c r="CV1312" s="2"/>
      <c r="CW1312" s="2"/>
      <c r="CX1312" s="2"/>
      <c r="CY1312" s="2"/>
      <c r="CZ1312" s="2"/>
      <c r="DA1312" s="2"/>
      <c r="DB1312" s="2"/>
      <c r="DC1312" s="2"/>
      <c r="DD1312" s="2"/>
      <c r="DE1312" s="2"/>
      <c r="DF1312" s="2"/>
      <c r="DG1312" s="2"/>
      <c r="DH1312" s="2"/>
      <c r="DI1312" s="2"/>
      <c r="DJ1312" s="2"/>
      <c r="DK1312" s="2"/>
      <c r="DL1312" s="2"/>
      <c r="DM1312" s="2"/>
      <c r="DN1312" s="2"/>
      <c r="DO1312" s="2"/>
    </row>
    <row r="1313" spans="5:119" x14ac:dyDescent="0.2">
      <c r="E1313" s="2"/>
      <c r="F1313" s="2"/>
      <c r="G1313" s="2"/>
      <c r="H1313" s="2"/>
      <c r="I1313" s="2"/>
      <c r="J1313" s="2"/>
      <c r="K1313" s="2"/>
      <c r="L1313" s="2"/>
      <c r="M1313" s="2"/>
      <c r="N1313" s="2"/>
      <c r="O1313" s="2"/>
      <c r="P1313" s="2"/>
      <c r="Q1313" s="2"/>
      <c r="R1313" s="2"/>
      <c r="S1313" s="2"/>
      <c r="T1313" s="2"/>
      <c r="U1313" s="2"/>
      <c r="V1313" s="2"/>
      <c r="W1313" s="2"/>
      <c r="X1313" s="2"/>
      <c r="Y1313" s="2"/>
      <c r="Z1313" s="2"/>
      <c r="AA1313" s="2"/>
      <c r="AB1313" s="2"/>
      <c r="AC1313" s="2"/>
      <c r="AD1313" s="2"/>
      <c r="AE1313" s="2"/>
      <c r="AF1313" s="2"/>
      <c r="AG1313" s="2"/>
      <c r="AH1313" s="2"/>
      <c r="AI1313" s="2"/>
      <c r="AJ1313" s="2"/>
      <c r="AK1313" s="2"/>
      <c r="AL1313" s="2"/>
      <c r="AM1313" s="2"/>
      <c r="AN1313" s="2"/>
      <c r="AO1313" s="2"/>
      <c r="AP1313" s="2"/>
      <c r="AQ1313" s="2"/>
      <c r="AR1313" s="2"/>
      <c r="AS1313" s="2"/>
      <c r="AT1313" s="2"/>
      <c r="AU1313" s="2"/>
      <c r="AV1313" s="2"/>
      <c r="AW1313" s="2"/>
      <c r="AX1313" s="2"/>
      <c r="AY1313" s="2"/>
      <c r="AZ1313" s="2"/>
      <c r="BA1313" s="2"/>
      <c r="BB1313" s="2"/>
      <c r="BC1313" s="2"/>
      <c r="BD1313" s="2"/>
      <c r="BE1313" s="2"/>
      <c r="BF1313" s="2"/>
      <c r="BG1313" s="2"/>
      <c r="BH1313" s="2"/>
      <c r="BI1313" s="2"/>
      <c r="BJ1313" s="2"/>
      <c r="BK1313" s="2"/>
      <c r="BL1313" s="2"/>
      <c r="BM1313" s="2"/>
      <c r="BN1313" s="2"/>
      <c r="BO1313" s="2"/>
      <c r="BP1313" s="2"/>
      <c r="BQ1313" s="2"/>
      <c r="BR1313" s="2"/>
      <c r="BS1313" s="2"/>
      <c r="BT1313" s="2"/>
      <c r="BU1313" s="2"/>
      <c r="BV1313" s="2"/>
      <c r="BW1313" s="2"/>
      <c r="BX1313" s="2"/>
      <c r="BY1313" s="2"/>
      <c r="BZ1313" s="2"/>
      <c r="CA1313" s="2"/>
      <c r="CB1313" s="2"/>
      <c r="CC1313" s="2"/>
      <c r="CD1313" s="2"/>
      <c r="CE1313" s="2"/>
      <c r="CF1313" s="2"/>
      <c r="CG1313" s="2"/>
      <c r="CH1313" s="2"/>
      <c r="CI1313" s="2"/>
      <c r="CJ1313" s="2"/>
      <c r="CK1313" s="2"/>
      <c r="CL1313" s="2"/>
      <c r="CM1313" s="2"/>
      <c r="CN1313" s="2"/>
      <c r="CO1313" s="2"/>
      <c r="CP1313" s="2"/>
      <c r="CQ1313" s="2"/>
      <c r="CR1313" s="2"/>
      <c r="CS1313" s="2"/>
      <c r="CT1313" s="2"/>
      <c r="CU1313" s="2"/>
      <c r="CV1313" s="2"/>
      <c r="CW1313" s="2"/>
      <c r="CX1313" s="2"/>
      <c r="CY1313" s="2"/>
      <c r="CZ1313" s="2"/>
      <c r="DA1313" s="2"/>
      <c r="DB1313" s="2"/>
      <c r="DC1313" s="2"/>
      <c r="DD1313" s="2"/>
      <c r="DE1313" s="2"/>
      <c r="DF1313" s="2"/>
      <c r="DG1313" s="2"/>
      <c r="DH1313" s="2"/>
      <c r="DI1313" s="2"/>
      <c r="DJ1313" s="2"/>
      <c r="DK1313" s="2"/>
      <c r="DL1313" s="2"/>
      <c r="DM1313" s="2"/>
      <c r="DN1313" s="2"/>
      <c r="DO1313" s="2"/>
    </row>
    <row r="1314" spans="5:119" x14ac:dyDescent="0.2">
      <c r="E1314" s="2"/>
      <c r="F1314" s="2"/>
      <c r="G1314" s="2"/>
      <c r="H1314" s="2"/>
      <c r="I1314" s="2"/>
      <c r="J1314" s="2"/>
      <c r="K1314" s="2"/>
      <c r="L1314" s="2"/>
      <c r="M1314" s="2"/>
      <c r="N1314" s="2"/>
      <c r="O1314" s="2"/>
      <c r="P1314" s="2"/>
      <c r="Q1314" s="2"/>
      <c r="R1314" s="2"/>
      <c r="S1314" s="2"/>
      <c r="T1314" s="2"/>
      <c r="U1314" s="2"/>
      <c r="V1314" s="2"/>
      <c r="W1314" s="2"/>
      <c r="X1314" s="2"/>
      <c r="Y1314" s="2"/>
      <c r="Z1314" s="2"/>
      <c r="AA1314" s="2"/>
      <c r="AB1314" s="2"/>
      <c r="AC1314" s="2"/>
      <c r="AD1314" s="2"/>
      <c r="AE1314" s="2"/>
      <c r="AF1314" s="2"/>
      <c r="AG1314" s="2"/>
      <c r="AH1314" s="2"/>
      <c r="AI1314" s="2"/>
      <c r="AJ1314" s="2"/>
      <c r="AK1314" s="2"/>
      <c r="AL1314" s="2"/>
      <c r="AM1314" s="2"/>
      <c r="AN1314" s="2"/>
      <c r="AO1314" s="2"/>
      <c r="AP1314" s="2"/>
      <c r="AQ1314" s="2"/>
      <c r="AR1314" s="2"/>
      <c r="AS1314" s="2"/>
      <c r="AT1314" s="2"/>
      <c r="AU1314" s="2"/>
      <c r="AV1314" s="2"/>
      <c r="AW1314" s="2"/>
      <c r="AX1314" s="2"/>
      <c r="AY1314" s="2"/>
      <c r="AZ1314" s="2"/>
      <c r="BA1314" s="2"/>
      <c r="BB1314" s="2"/>
      <c r="BC1314" s="2"/>
      <c r="BD1314" s="2"/>
      <c r="BE1314" s="2"/>
      <c r="BF1314" s="2"/>
      <c r="BG1314" s="2"/>
      <c r="BH1314" s="2"/>
      <c r="BI1314" s="2"/>
      <c r="BJ1314" s="2"/>
      <c r="BK1314" s="2"/>
      <c r="BL1314" s="2"/>
      <c r="BM1314" s="2"/>
      <c r="BN1314" s="2"/>
      <c r="BO1314" s="2"/>
      <c r="BP1314" s="2"/>
      <c r="BQ1314" s="2"/>
      <c r="BR1314" s="2"/>
      <c r="BS1314" s="2"/>
      <c r="BT1314" s="2"/>
      <c r="BU1314" s="2"/>
      <c r="BV1314" s="2"/>
      <c r="BW1314" s="2"/>
      <c r="BX1314" s="2"/>
      <c r="BY1314" s="2"/>
      <c r="BZ1314" s="2"/>
      <c r="CA1314" s="2"/>
      <c r="CB1314" s="2"/>
      <c r="CC1314" s="2"/>
      <c r="CD1314" s="2"/>
      <c r="CE1314" s="2"/>
      <c r="CF1314" s="2"/>
      <c r="CG1314" s="2"/>
      <c r="CH1314" s="2"/>
      <c r="CI1314" s="2"/>
      <c r="CJ1314" s="2"/>
      <c r="CK1314" s="2"/>
      <c r="CL1314" s="2"/>
      <c r="CM1314" s="2"/>
      <c r="CN1314" s="2"/>
      <c r="CO1314" s="2"/>
      <c r="CP1314" s="2"/>
      <c r="CQ1314" s="2"/>
      <c r="CR1314" s="2"/>
      <c r="CS1314" s="2"/>
      <c r="CT1314" s="2"/>
      <c r="CU1314" s="2"/>
      <c r="CV1314" s="2"/>
      <c r="CW1314" s="2"/>
      <c r="CX1314" s="2"/>
      <c r="CY1314" s="2"/>
      <c r="CZ1314" s="2"/>
      <c r="DA1314" s="2"/>
      <c r="DB1314" s="2"/>
      <c r="DC1314" s="2"/>
      <c r="DD1314" s="2"/>
      <c r="DE1314" s="2"/>
      <c r="DF1314" s="2"/>
      <c r="DG1314" s="2"/>
      <c r="DH1314" s="2"/>
      <c r="DI1314" s="2"/>
      <c r="DJ1314" s="2"/>
      <c r="DK1314" s="2"/>
      <c r="DL1314" s="2"/>
      <c r="DM1314" s="2"/>
      <c r="DN1314" s="2"/>
      <c r="DO1314" s="2"/>
    </row>
    <row r="1315" spans="5:119" x14ac:dyDescent="0.2">
      <c r="E1315" s="2"/>
      <c r="F1315" s="2"/>
      <c r="G1315" s="2"/>
      <c r="H1315" s="2"/>
      <c r="I1315" s="2"/>
      <c r="J1315" s="2"/>
      <c r="K1315" s="2"/>
      <c r="L1315" s="2"/>
      <c r="M1315" s="2"/>
      <c r="N1315" s="2"/>
      <c r="O1315" s="2"/>
      <c r="P1315" s="2"/>
      <c r="Q1315" s="2"/>
      <c r="R1315" s="2"/>
      <c r="S1315" s="2"/>
      <c r="T1315" s="2"/>
      <c r="U1315" s="2"/>
      <c r="V1315" s="2"/>
      <c r="W1315" s="2"/>
      <c r="X1315" s="2"/>
      <c r="Y1315" s="2"/>
      <c r="Z1315" s="2"/>
      <c r="AA1315" s="2"/>
      <c r="AB1315" s="2"/>
      <c r="AC1315" s="2"/>
      <c r="AD1315" s="2"/>
      <c r="AE1315" s="2"/>
      <c r="AF1315" s="2"/>
      <c r="AG1315" s="2"/>
      <c r="AH1315" s="2"/>
      <c r="AI1315" s="2"/>
      <c r="AJ1315" s="2"/>
      <c r="AK1315" s="2"/>
      <c r="AL1315" s="2"/>
      <c r="AM1315" s="2"/>
      <c r="AN1315" s="2"/>
      <c r="AO1315" s="2"/>
      <c r="AP1315" s="2"/>
      <c r="AQ1315" s="2"/>
      <c r="AR1315" s="2"/>
      <c r="AS1315" s="2"/>
      <c r="AT1315" s="2"/>
      <c r="AU1315" s="2"/>
      <c r="AV1315" s="2"/>
      <c r="AW1315" s="2"/>
      <c r="AX1315" s="2"/>
      <c r="AY1315" s="2"/>
      <c r="AZ1315" s="2"/>
      <c r="BA1315" s="2"/>
      <c r="BB1315" s="2"/>
      <c r="BC1315" s="2"/>
      <c r="BD1315" s="2"/>
      <c r="BE1315" s="2"/>
      <c r="BF1315" s="2"/>
      <c r="BG1315" s="2"/>
      <c r="BH1315" s="2"/>
      <c r="BI1315" s="2"/>
      <c r="BJ1315" s="2"/>
      <c r="BK1315" s="2"/>
      <c r="BL1315" s="2"/>
      <c r="BM1315" s="2"/>
      <c r="BN1315" s="2"/>
      <c r="BO1315" s="2"/>
      <c r="BP1315" s="2"/>
      <c r="BQ1315" s="2"/>
      <c r="BR1315" s="2"/>
      <c r="BS1315" s="2"/>
      <c r="BT1315" s="2"/>
      <c r="BU1315" s="2"/>
      <c r="BV1315" s="2"/>
      <c r="BW1315" s="2"/>
      <c r="BX1315" s="2"/>
      <c r="BY1315" s="2"/>
      <c r="BZ1315" s="2"/>
      <c r="CA1315" s="2"/>
      <c r="CB1315" s="2"/>
      <c r="CC1315" s="2"/>
      <c r="CD1315" s="2"/>
      <c r="CE1315" s="2"/>
      <c r="CF1315" s="2"/>
      <c r="CG1315" s="2"/>
      <c r="CH1315" s="2"/>
      <c r="CI1315" s="2"/>
      <c r="CJ1315" s="2"/>
      <c r="CK1315" s="2"/>
      <c r="CL1315" s="2"/>
      <c r="CM1315" s="2"/>
      <c r="CN1315" s="2"/>
      <c r="CO1315" s="2"/>
      <c r="CP1315" s="2"/>
      <c r="CQ1315" s="2"/>
      <c r="CR1315" s="2"/>
      <c r="CS1315" s="2"/>
      <c r="CT1315" s="2"/>
      <c r="CU1315" s="2"/>
      <c r="CV1315" s="2"/>
      <c r="CW1315" s="2"/>
      <c r="CX1315" s="2"/>
      <c r="CY1315" s="2"/>
      <c r="CZ1315" s="2"/>
      <c r="DA1315" s="2"/>
      <c r="DB1315" s="2"/>
      <c r="DC1315" s="2"/>
      <c r="DD1315" s="2"/>
      <c r="DE1315" s="2"/>
      <c r="DF1315" s="2"/>
      <c r="DG1315" s="2"/>
      <c r="DH1315" s="2"/>
      <c r="DI1315" s="2"/>
      <c r="DJ1315" s="2"/>
      <c r="DK1315" s="2"/>
      <c r="DL1315" s="2"/>
      <c r="DM1315" s="2"/>
      <c r="DN1315" s="2"/>
      <c r="DO1315" s="2"/>
    </row>
    <row r="1316" spans="5:119" x14ac:dyDescent="0.2">
      <c r="E1316" s="2"/>
      <c r="F1316" s="2"/>
      <c r="G1316" s="2"/>
      <c r="H1316" s="2"/>
      <c r="I1316" s="2"/>
      <c r="J1316" s="2"/>
      <c r="K1316" s="2"/>
      <c r="L1316" s="2"/>
      <c r="M1316" s="2"/>
      <c r="N1316" s="2"/>
      <c r="O1316" s="2"/>
      <c r="P1316" s="2"/>
      <c r="Q1316" s="2"/>
      <c r="R1316" s="2"/>
      <c r="S1316" s="2"/>
      <c r="T1316" s="2"/>
      <c r="U1316" s="2"/>
      <c r="V1316" s="2"/>
      <c r="W1316" s="2"/>
      <c r="X1316" s="2"/>
      <c r="Y1316" s="2"/>
      <c r="Z1316" s="2"/>
      <c r="AA1316" s="2"/>
      <c r="AB1316" s="2"/>
      <c r="AC1316" s="2"/>
      <c r="AD1316" s="2"/>
      <c r="AE1316" s="2"/>
      <c r="AF1316" s="2"/>
      <c r="AG1316" s="2"/>
      <c r="AH1316" s="2"/>
      <c r="AI1316" s="2"/>
      <c r="AJ1316" s="2"/>
      <c r="AK1316" s="2"/>
      <c r="AL1316" s="2"/>
      <c r="AM1316" s="2"/>
      <c r="AN1316" s="2"/>
      <c r="AO1316" s="2"/>
      <c r="AP1316" s="2"/>
      <c r="AQ1316" s="2"/>
      <c r="AR1316" s="2"/>
      <c r="AS1316" s="2"/>
      <c r="AT1316" s="2"/>
      <c r="AU1316" s="2"/>
      <c r="AV1316" s="2"/>
      <c r="AW1316" s="2"/>
      <c r="AX1316" s="2"/>
      <c r="AY1316" s="2"/>
      <c r="AZ1316" s="2"/>
      <c r="BA1316" s="2"/>
      <c r="BB1316" s="2"/>
      <c r="BC1316" s="2"/>
      <c r="BD1316" s="2"/>
      <c r="BE1316" s="2"/>
      <c r="BF1316" s="2"/>
      <c r="BG1316" s="2"/>
      <c r="BH1316" s="2"/>
      <c r="BI1316" s="2"/>
      <c r="BJ1316" s="2"/>
      <c r="BK1316" s="2"/>
      <c r="BL1316" s="2"/>
      <c r="BM1316" s="2"/>
      <c r="BN1316" s="2"/>
      <c r="BO1316" s="2"/>
      <c r="BP1316" s="2"/>
      <c r="BQ1316" s="2"/>
      <c r="BR1316" s="2"/>
      <c r="BS1316" s="2"/>
      <c r="BT1316" s="2"/>
      <c r="BU1316" s="2"/>
      <c r="BV1316" s="2"/>
      <c r="BW1316" s="2"/>
      <c r="BX1316" s="2"/>
      <c r="BY1316" s="2"/>
      <c r="BZ1316" s="2"/>
      <c r="CA1316" s="2"/>
      <c r="CB1316" s="2"/>
      <c r="CC1316" s="2"/>
      <c r="CD1316" s="2"/>
      <c r="CE1316" s="2"/>
      <c r="CF1316" s="2"/>
      <c r="CG1316" s="2"/>
      <c r="CH1316" s="2"/>
      <c r="CI1316" s="2"/>
      <c r="CJ1316" s="2"/>
      <c r="CK1316" s="2"/>
      <c r="CL1316" s="2"/>
      <c r="CM1316" s="2"/>
      <c r="CN1316" s="2"/>
      <c r="CO1316" s="2"/>
      <c r="CP1316" s="2"/>
      <c r="CQ1316" s="2"/>
      <c r="CR1316" s="2"/>
      <c r="CS1316" s="2"/>
      <c r="CT1316" s="2"/>
      <c r="CU1316" s="2"/>
      <c r="CV1316" s="2"/>
      <c r="CW1316" s="2"/>
      <c r="CX1316" s="2"/>
      <c r="CY1316" s="2"/>
      <c r="CZ1316" s="2"/>
      <c r="DA1316" s="2"/>
      <c r="DB1316" s="2"/>
      <c r="DC1316" s="2"/>
      <c r="DD1316" s="2"/>
      <c r="DE1316" s="2"/>
      <c r="DF1316" s="2"/>
      <c r="DG1316" s="2"/>
      <c r="DH1316" s="2"/>
      <c r="DI1316" s="2"/>
      <c r="DJ1316" s="2"/>
      <c r="DK1316" s="2"/>
      <c r="DL1316" s="2"/>
      <c r="DM1316" s="2"/>
      <c r="DN1316" s="2"/>
      <c r="DO1316" s="2"/>
    </row>
    <row r="1317" spans="5:119" x14ac:dyDescent="0.2">
      <c r="E1317" s="2"/>
      <c r="F1317" s="2"/>
      <c r="G1317" s="2"/>
      <c r="H1317" s="2"/>
      <c r="I1317" s="2"/>
      <c r="J1317" s="2"/>
      <c r="K1317" s="2"/>
      <c r="L1317" s="2"/>
      <c r="M1317" s="2"/>
      <c r="N1317" s="2"/>
      <c r="O1317" s="2"/>
      <c r="P1317" s="2"/>
      <c r="Q1317" s="2"/>
      <c r="R1317" s="2"/>
      <c r="S1317" s="2"/>
      <c r="T1317" s="2"/>
      <c r="U1317" s="2"/>
      <c r="V1317" s="2"/>
      <c r="W1317" s="2"/>
      <c r="X1317" s="2"/>
      <c r="Y1317" s="2"/>
      <c r="Z1317" s="2"/>
      <c r="AA1317" s="2"/>
      <c r="AB1317" s="2"/>
      <c r="AC1317" s="2"/>
      <c r="AD1317" s="2"/>
      <c r="AE1317" s="2"/>
      <c r="AF1317" s="2"/>
      <c r="AG1317" s="2"/>
      <c r="AH1317" s="2"/>
      <c r="AI1317" s="2"/>
      <c r="AJ1317" s="2"/>
      <c r="AK1317" s="2"/>
      <c r="AL1317" s="2"/>
      <c r="AM1317" s="2"/>
      <c r="AN1317" s="2"/>
      <c r="AO1317" s="2"/>
      <c r="AP1317" s="2"/>
      <c r="AQ1317" s="2"/>
      <c r="AR1317" s="2"/>
      <c r="AS1317" s="2"/>
      <c r="AT1317" s="2"/>
      <c r="AU1317" s="2"/>
      <c r="AV1317" s="2"/>
      <c r="AW1317" s="2"/>
      <c r="AX1317" s="2"/>
      <c r="AY1317" s="2"/>
      <c r="AZ1317" s="2"/>
      <c r="BA1317" s="2"/>
      <c r="BB1317" s="2"/>
      <c r="BC1317" s="2"/>
      <c r="BD1317" s="2"/>
      <c r="BE1317" s="2"/>
      <c r="BF1317" s="2"/>
      <c r="BG1317" s="2"/>
      <c r="BH1317" s="2"/>
      <c r="BI1317" s="2"/>
      <c r="BJ1317" s="2"/>
      <c r="BK1317" s="2"/>
      <c r="BL1317" s="2"/>
      <c r="BM1317" s="2"/>
      <c r="BN1317" s="2"/>
      <c r="BO1317" s="2"/>
      <c r="BP1317" s="2"/>
      <c r="BQ1317" s="2"/>
      <c r="BR1317" s="2"/>
      <c r="BS1317" s="2"/>
      <c r="BT1317" s="2"/>
      <c r="BU1317" s="2"/>
      <c r="BV1317" s="2"/>
      <c r="BW1317" s="2"/>
      <c r="BX1317" s="2"/>
      <c r="BY1317" s="2"/>
      <c r="BZ1317" s="2"/>
      <c r="CA1317" s="2"/>
      <c r="CB1317" s="2"/>
      <c r="CC1317" s="2"/>
      <c r="CD1317" s="2"/>
      <c r="CE1317" s="2"/>
      <c r="CF1317" s="2"/>
      <c r="CG1317" s="2"/>
      <c r="CH1317" s="2"/>
      <c r="CI1317" s="2"/>
      <c r="CJ1317" s="2"/>
      <c r="CK1317" s="2"/>
      <c r="CL1317" s="2"/>
      <c r="CM1317" s="2"/>
      <c r="CN1317" s="2"/>
      <c r="CO1317" s="2"/>
      <c r="CP1317" s="2"/>
      <c r="CQ1317" s="2"/>
      <c r="CR1317" s="2"/>
      <c r="CS1317" s="2"/>
      <c r="CT1317" s="2"/>
      <c r="CU1317" s="2"/>
      <c r="CV1317" s="2"/>
      <c r="CW1317" s="2"/>
      <c r="CX1317" s="2"/>
      <c r="CY1317" s="2"/>
      <c r="CZ1317" s="2"/>
      <c r="DA1317" s="2"/>
      <c r="DB1317" s="2"/>
      <c r="DC1317" s="2"/>
      <c r="DD1317" s="2"/>
      <c r="DE1317" s="2"/>
      <c r="DF1317" s="2"/>
      <c r="DG1317" s="2"/>
      <c r="DH1317" s="2"/>
      <c r="DI1317" s="2"/>
      <c r="DJ1317" s="2"/>
      <c r="DK1317" s="2"/>
      <c r="DL1317" s="2"/>
      <c r="DM1317" s="2"/>
      <c r="DN1317" s="2"/>
      <c r="DO1317" s="2"/>
    </row>
    <row r="1318" spans="5:119" x14ac:dyDescent="0.2">
      <c r="E1318" s="2"/>
      <c r="F1318" s="2"/>
      <c r="G1318" s="2"/>
      <c r="H1318" s="2"/>
      <c r="I1318" s="2"/>
      <c r="J1318" s="2"/>
      <c r="K1318" s="2"/>
      <c r="L1318" s="2"/>
      <c r="M1318" s="2"/>
      <c r="N1318" s="2"/>
      <c r="O1318" s="2"/>
      <c r="P1318" s="2"/>
      <c r="Q1318" s="2"/>
      <c r="R1318" s="2"/>
      <c r="S1318" s="2"/>
      <c r="T1318" s="2"/>
      <c r="U1318" s="2"/>
      <c r="V1318" s="2"/>
      <c r="W1318" s="2"/>
      <c r="X1318" s="2"/>
      <c r="Y1318" s="2"/>
      <c r="Z1318" s="2"/>
      <c r="AA1318" s="2"/>
      <c r="AB1318" s="2"/>
      <c r="AC1318" s="2"/>
      <c r="AD1318" s="2"/>
      <c r="AE1318" s="2"/>
      <c r="AF1318" s="2"/>
      <c r="AG1318" s="2"/>
      <c r="AH1318" s="2"/>
      <c r="AI1318" s="2"/>
      <c r="AJ1318" s="2"/>
      <c r="AK1318" s="2"/>
      <c r="AL1318" s="2"/>
      <c r="AM1318" s="2"/>
      <c r="AN1318" s="2"/>
      <c r="AO1318" s="2"/>
      <c r="AP1318" s="2"/>
      <c r="AQ1318" s="2"/>
      <c r="AR1318" s="2"/>
      <c r="AS1318" s="2"/>
      <c r="AT1318" s="2"/>
      <c r="AU1318" s="2"/>
      <c r="AV1318" s="2"/>
      <c r="AW1318" s="2"/>
      <c r="AX1318" s="2"/>
      <c r="AY1318" s="2"/>
      <c r="AZ1318" s="2"/>
      <c r="BA1318" s="2"/>
      <c r="BB1318" s="2"/>
      <c r="BC1318" s="2"/>
      <c r="BD1318" s="2"/>
      <c r="BE1318" s="2"/>
      <c r="BF1318" s="2"/>
      <c r="BG1318" s="2"/>
      <c r="BH1318" s="2"/>
      <c r="BI1318" s="2"/>
      <c r="BJ1318" s="2"/>
      <c r="BK1318" s="2"/>
      <c r="BL1318" s="2"/>
      <c r="BM1318" s="2"/>
      <c r="BN1318" s="2"/>
      <c r="BO1318" s="2"/>
      <c r="BP1318" s="2"/>
      <c r="BQ1318" s="2"/>
      <c r="BR1318" s="2"/>
      <c r="BS1318" s="2"/>
      <c r="BT1318" s="2"/>
      <c r="BU1318" s="2"/>
      <c r="BV1318" s="2"/>
      <c r="BW1318" s="2"/>
      <c r="BX1318" s="2"/>
      <c r="BY1318" s="2"/>
      <c r="BZ1318" s="2"/>
      <c r="CA1318" s="2"/>
      <c r="CB1318" s="2"/>
      <c r="CC1318" s="2"/>
      <c r="CD1318" s="2"/>
      <c r="CE1318" s="2"/>
      <c r="CF1318" s="2"/>
      <c r="CG1318" s="2"/>
      <c r="CH1318" s="2"/>
      <c r="CI1318" s="2"/>
      <c r="CJ1318" s="2"/>
      <c r="CK1318" s="2"/>
      <c r="CL1318" s="2"/>
      <c r="CM1318" s="2"/>
      <c r="CN1318" s="2"/>
      <c r="CO1318" s="2"/>
      <c r="CP1318" s="2"/>
      <c r="CQ1318" s="2"/>
      <c r="CR1318" s="2"/>
      <c r="CS1318" s="2"/>
      <c r="CT1318" s="2"/>
      <c r="CU1318" s="2"/>
      <c r="CV1318" s="2"/>
      <c r="CW1318" s="2"/>
      <c r="CX1318" s="2"/>
      <c r="CY1318" s="2"/>
      <c r="CZ1318" s="2"/>
      <c r="DA1318" s="2"/>
      <c r="DB1318" s="2"/>
      <c r="DC1318" s="2"/>
      <c r="DD1318" s="2"/>
      <c r="DE1318" s="2"/>
      <c r="DF1318" s="2"/>
      <c r="DG1318" s="2"/>
      <c r="DH1318" s="2"/>
      <c r="DI1318" s="2"/>
      <c r="DJ1318" s="2"/>
      <c r="DK1318" s="2"/>
      <c r="DL1318" s="2"/>
      <c r="DM1318" s="2"/>
      <c r="DN1318" s="2"/>
      <c r="DO1318" s="2"/>
    </row>
    <row r="1319" spans="5:119" x14ac:dyDescent="0.2">
      <c r="E1319" s="2"/>
      <c r="F1319" s="2"/>
      <c r="G1319" s="2"/>
      <c r="H1319" s="2"/>
      <c r="I1319" s="2"/>
      <c r="J1319" s="2"/>
      <c r="K1319" s="2"/>
      <c r="L1319" s="2"/>
      <c r="M1319" s="2"/>
      <c r="N1319" s="2"/>
      <c r="O1319" s="2"/>
      <c r="P1319" s="2"/>
      <c r="Q1319" s="2"/>
      <c r="R1319" s="2"/>
      <c r="S1319" s="2"/>
      <c r="T1319" s="2"/>
      <c r="U1319" s="2"/>
      <c r="V1319" s="2"/>
      <c r="W1319" s="2"/>
      <c r="X1319" s="2"/>
      <c r="Y1319" s="2"/>
      <c r="Z1319" s="2"/>
      <c r="AA1319" s="2"/>
      <c r="AB1319" s="2"/>
      <c r="AC1319" s="2"/>
      <c r="AD1319" s="2"/>
      <c r="AE1319" s="2"/>
      <c r="AF1319" s="2"/>
      <c r="AG1319" s="2"/>
      <c r="AH1319" s="2"/>
      <c r="AI1319" s="2"/>
      <c r="AJ1319" s="2"/>
      <c r="AK1319" s="2"/>
      <c r="AL1319" s="2"/>
      <c r="AM1319" s="2"/>
      <c r="AN1319" s="2"/>
      <c r="AO1319" s="2"/>
      <c r="AP1319" s="2"/>
      <c r="AQ1319" s="2"/>
      <c r="AR1319" s="2"/>
      <c r="AS1319" s="2"/>
      <c r="AT1319" s="2"/>
      <c r="AU1319" s="2"/>
      <c r="AV1319" s="2"/>
      <c r="AW1319" s="2"/>
      <c r="AX1319" s="2"/>
      <c r="AY1319" s="2"/>
      <c r="AZ1319" s="2"/>
      <c r="BA1319" s="2"/>
      <c r="BB1319" s="2"/>
      <c r="BC1319" s="2"/>
      <c r="BD1319" s="2"/>
      <c r="BE1319" s="2"/>
      <c r="BF1319" s="2"/>
      <c r="BG1319" s="2"/>
      <c r="BH1319" s="2"/>
      <c r="BI1319" s="2"/>
      <c r="BJ1319" s="2"/>
      <c r="BK1319" s="2"/>
      <c r="BL1319" s="2"/>
      <c r="BM1319" s="2"/>
      <c r="BN1319" s="2"/>
      <c r="BO1319" s="2"/>
      <c r="BP1319" s="2"/>
      <c r="BQ1319" s="2"/>
      <c r="BR1319" s="2"/>
      <c r="BS1319" s="2"/>
      <c r="BT1319" s="2"/>
      <c r="BU1319" s="2"/>
      <c r="BV1319" s="2"/>
      <c r="BW1319" s="2"/>
      <c r="BX1319" s="2"/>
      <c r="BY1319" s="2"/>
      <c r="BZ1319" s="2"/>
      <c r="CA1319" s="2"/>
      <c r="CB1319" s="2"/>
      <c r="CC1319" s="2"/>
      <c r="CD1319" s="2"/>
      <c r="CE1319" s="2"/>
      <c r="CF1319" s="2"/>
      <c r="CG1319" s="2"/>
      <c r="CH1319" s="2"/>
      <c r="CI1319" s="2"/>
      <c r="CJ1319" s="2"/>
      <c r="CK1319" s="2"/>
      <c r="CL1319" s="2"/>
      <c r="CM1319" s="2"/>
      <c r="CN1319" s="2"/>
      <c r="CO1319" s="2"/>
      <c r="CP1319" s="2"/>
      <c r="CQ1319" s="2"/>
      <c r="CR1319" s="2"/>
      <c r="CS1319" s="2"/>
      <c r="CT1319" s="2"/>
      <c r="CU1319" s="2"/>
      <c r="CV1319" s="2"/>
      <c r="CW1319" s="2"/>
      <c r="CX1319" s="2"/>
      <c r="CY1319" s="2"/>
      <c r="CZ1319" s="2"/>
      <c r="DA1319" s="2"/>
      <c r="DB1319" s="2"/>
      <c r="DC1319" s="2"/>
      <c r="DD1319" s="2"/>
      <c r="DE1319" s="2"/>
      <c r="DF1319" s="2"/>
      <c r="DG1319" s="2"/>
      <c r="DH1319" s="2"/>
      <c r="DI1319" s="2"/>
      <c r="DJ1319" s="2"/>
      <c r="DK1319" s="2"/>
      <c r="DL1319" s="2"/>
      <c r="DM1319" s="2"/>
      <c r="DN1319" s="2"/>
      <c r="DO1319" s="2"/>
    </row>
    <row r="1320" spans="5:119" x14ac:dyDescent="0.2">
      <c r="E1320" s="2"/>
      <c r="F1320" s="2"/>
      <c r="G1320" s="2"/>
      <c r="H1320" s="2"/>
      <c r="I1320" s="2"/>
      <c r="J1320" s="2"/>
      <c r="K1320" s="2"/>
      <c r="L1320" s="2"/>
      <c r="M1320" s="2"/>
      <c r="N1320" s="2"/>
      <c r="O1320" s="2"/>
      <c r="P1320" s="2"/>
      <c r="Q1320" s="2"/>
      <c r="R1320" s="2"/>
      <c r="S1320" s="2"/>
      <c r="T1320" s="2"/>
      <c r="U1320" s="2"/>
      <c r="V1320" s="2"/>
      <c r="W1320" s="2"/>
      <c r="X1320" s="2"/>
      <c r="Y1320" s="2"/>
      <c r="Z1320" s="2"/>
      <c r="AA1320" s="2"/>
      <c r="AB1320" s="2"/>
      <c r="AC1320" s="2"/>
      <c r="AD1320" s="2"/>
      <c r="AE1320" s="2"/>
      <c r="AF1320" s="2"/>
      <c r="AG1320" s="2"/>
      <c r="AH1320" s="2"/>
      <c r="AI1320" s="2"/>
      <c r="AJ1320" s="2"/>
      <c r="AK1320" s="2"/>
      <c r="AL1320" s="2"/>
      <c r="AM1320" s="2"/>
      <c r="AN1320" s="2"/>
      <c r="AO1320" s="2"/>
      <c r="AP1320" s="2"/>
      <c r="AQ1320" s="2"/>
      <c r="AR1320" s="2"/>
      <c r="AS1320" s="2"/>
      <c r="AT1320" s="2"/>
      <c r="AU1320" s="2"/>
      <c r="AV1320" s="2"/>
      <c r="AW1320" s="2"/>
      <c r="AX1320" s="2"/>
      <c r="AY1320" s="2"/>
      <c r="AZ1320" s="2"/>
      <c r="BA1320" s="2"/>
      <c r="BB1320" s="2"/>
      <c r="BC1320" s="2"/>
      <c r="BD1320" s="2"/>
      <c r="BE1320" s="2"/>
      <c r="BF1320" s="2"/>
      <c r="BG1320" s="2"/>
      <c r="BH1320" s="2"/>
      <c r="BI1320" s="2"/>
      <c r="BJ1320" s="2"/>
      <c r="BK1320" s="2"/>
      <c r="BL1320" s="2"/>
      <c r="BM1320" s="2"/>
      <c r="BN1320" s="2"/>
      <c r="BO1320" s="2"/>
      <c r="BP1320" s="2"/>
      <c r="BQ1320" s="2"/>
      <c r="BR1320" s="2"/>
      <c r="BS1320" s="2"/>
      <c r="BT1320" s="2"/>
      <c r="BU1320" s="2"/>
      <c r="BV1320" s="2"/>
      <c r="BW1320" s="2"/>
      <c r="BX1320" s="2"/>
      <c r="BY1320" s="2"/>
      <c r="BZ1320" s="2"/>
      <c r="CA1320" s="2"/>
      <c r="CB1320" s="2"/>
      <c r="CC1320" s="2"/>
      <c r="CD1320" s="2"/>
      <c r="CE1320" s="2"/>
      <c r="CF1320" s="2"/>
      <c r="CG1320" s="2"/>
      <c r="CH1320" s="2"/>
      <c r="CI1320" s="2"/>
      <c r="CJ1320" s="2"/>
      <c r="CK1320" s="2"/>
      <c r="CL1320" s="2"/>
      <c r="CM1320" s="2"/>
      <c r="CN1320" s="2"/>
      <c r="CO1320" s="2"/>
      <c r="CP1320" s="2"/>
      <c r="CQ1320" s="2"/>
      <c r="CR1320" s="2"/>
      <c r="CS1320" s="2"/>
      <c r="CT1320" s="2"/>
      <c r="CU1320" s="2"/>
      <c r="CV1320" s="2"/>
      <c r="CW1320" s="2"/>
      <c r="CX1320" s="2"/>
      <c r="CY1320" s="2"/>
      <c r="CZ1320" s="2"/>
      <c r="DA1320" s="2"/>
      <c r="DB1320" s="2"/>
      <c r="DC1320" s="2"/>
      <c r="DD1320" s="2"/>
      <c r="DE1320" s="2"/>
      <c r="DF1320" s="2"/>
      <c r="DG1320" s="2"/>
      <c r="DH1320" s="2"/>
      <c r="DI1320" s="2"/>
      <c r="DJ1320" s="2"/>
      <c r="DK1320" s="2"/>
      <c r="DL1320" s="2"/>
      <c r="DM1320" s="2"/>
      <c r="DN1320" s="2"/>
      <c r="DO1320" s="2"/>
    </row>
    <row r="1321" spans="5:119" x14ac:dyDescent="0.2">
      <c r="E1321" s="2"/>
      <c r="F1321" s="2"/>
      <c r="G1321" s="2"/>
      <c r="H1321" s="2"/>
      <c r="I1321" s="2"/>
      <c r="J1321" s="2"/>
      <c r="K1321" s="2"/>
      <c r="L1321" s="2"/>
      <c r="M1321" s="2"/>
      <c r="N1321" s="2"/>
      <c r="O1321" s="2"/>
      <c r="P1321" s="2"/>
      <c r="Q1321" s="2"/>
      <c r="R1321" s="2"/>
      <c r="S1321" s="2"/>
      <c r="T1321" s="2"/>
      <c r="U1321" s="2"/>
      <c r="V1321" s="2"/>
      <c r="W1321" s="2"/>
      <c r="X1321" s="2"/>
      <c r="Y1321" s="2"/>
      <c r="Z1321" s="2"/>
      <c r="AA1321" s="2"/>
      <c r="AB1321" s="2"/>
      <c r="AC1321" s="2"/>
      <c r="AD1321" s="2"/>
      <c r="AE1321" s="2"/>
      <c r="AF1321" s="2"/>
      <c r="AG1321" s="2"/>
      <c r="AH1321" s="2"/>
      <c r="AI1321" s="2"/>
      <c r="AJ1321" s="2"/>
      <c r="AK1321" s="2"/>
      <c r="AL1321" s="2"/>
      <c r="AM1321" s="2"/>
      <c r="AN1321" s="2"/>
      <c r="AO1321" s="2"/>
      <c r="AP1321" s="2"/>
      <c r="AQ1321" s="2"/>
      <c r="AR1321" s="2"/>
      <c r="AS1321" s="2"/>
      <c r="AT1321" s="2"/>
      <c r="AU1321" s="2"/>
      <c r="AV1321" s="2"/>
      <c r="AW1321" s="2"/>
      <c r="AX1321" s="2"/>
      <c r="AY1321" s="2"/>
      <c r="AZ1321" s="2"/>
      <c r="BA1321" s="2"/>
      <c r="BB1321" s="2"/>
      <c r="BC1321" s="2"/>
      <c r="BD1321" s="2"/>
      <c r="BE1321" s="2"/>
      <c r="BF1321" s="2"/>
      <c r="BG1321" s="2"/>
      <c r="BH1321" s="2"/>
      <c r="BI1321" s="2"/>
      <c r="BJ1321" s="2"/>
      <c r="BK1321" s="2"/>
      <c r="BL1321" s="2"/>
      <c r="BM1321" s="2"/>
      <c r="BN1321" s="2"/>
      <c r="BO1321" s="2"/>
      <c r="BP1321" s="2"/>
      <c r="BQ1321" s="2"/>
      <c r="BR1321" s="2"/>
      <c r="BS1321" s="2"/>
      <c r="BT1321" s="2"/>
      <c r="BU1321" s="2"/>
      <c r="BV1321" s="2"/>
      <c r="BW1321" s="2"/>
      <c r="BX1321" s="2"/>
      <c r="BY1321" s="2"/>
      <c r="BZ1321" s="2"/>
      <c r="CA1321" s="2"/>
      <c r="CB1321" s="2"/>
      <c r="CC1321" s="2"/>
      <c r="CD1321" s="2"/>
      <c r="CE1321" s="2"/>
      <c r="CF1321" s="2"/>
      <c r="CG1321" s="2"/>
      <c r="CH1321" s="2"/>
      <c r="CI1321" s="2"/>
      <c r="CJ1321" s="2"/>
      <c r="CK1321" s="2"/>
      <c r="CL1321" s="2"/>
      <c r="CM1321" s="2"/>
      <c r="CN1321" s="2"/>
      <c r="CO1321" s="2"/>
      <c r="CP1321" s="2"/>
      <c r="CQ1321" s="2"/>
      <c r="CR1321" s="2"/>
      <c r="CS1321" s="2"/>
      <c r="CT1321" s="2"/>
      <c r="CU1321" s="2"/>
      <c r="CV1321" s="2"/>
      <c r="CW1321" s="2"/>
      <c r="CX1321" s="2"/>
      <c r="CY1321" s="2"/>
      <c r="CZ1321" s="2"/>
      <c r="DA1321" s="2"/>
      <c r="DB1321" s="2"/>
      <c r="DC1321" s="2"/>
      <c r="DD1321" s="2"/>
      <c r="DE1321" s="2"/>
      <c r="DF1321" s="2"/>
      <c r="DG1321" s="2"/>
      <c r="DH1321" s="2"/>
      <c r="DI1321" s="2"/>
      <c r="DJ1321" s="2"/>
      <c r="DK1321" s="2"/>
      <c r="DL1321" s="2"/>
      <c r="DM1321" s="2"/>
      <c r="DN1321" s="2"/>
      <c r="DO1321" s="2"/>
    </row>
    <row r="1322" spans="5:119" x14ac:dyDescent="0.2">
      <c r="E1322" s="2"/>
      <c r="F1322" s="2"/>
      <c r="G1322" s="2"/>
      <c r="H1322" s="2"/>
      <c r="I1322" s="2"/>
      <c r="J1322" s="2"/>
      <c r="K1322" s="2"/>
      <c r="L1322" s="2"/>
      <c r="M1322" s="2"/>
      <c r="N1322" s="2"/>
      <c r="O1322" s="2"/>
      <c r="P1322" s="2"/>
      <c r="Q1322" s="2"/>
      <c r="R1322" s="2"/>
      <c r="S1322" s="2"/>
      <c r="T1322" s="2"/>
      <c r="U1322" s="2"/>
      <c r="V1322" s="2"/>
      <c r="W1322" s="2"/>
      <c r="X1322" s="2"/>
      <c r="Y1322" s="2"/>
      <c r="Z1322" s="2"/>
      <c r="AA1322" s="2"/>
      <c r="AB1322" s="2"/>
      <c r="AC1322" s="2"/>
      <c r="AD1322" s="2"/>
      <c r="AE1322" s="2"/>
      <c r="AF1322" s="2"/>
      <c r="AG1322" s="2"/>
      <c r="AH1322" s="2"/>
      <c r="AI1322" s="2"/>
      <c r="AJ1322" s="2"/>
      <c r="AK1322" s="2"/>
      <c r="AL1322" s="2"/>
      <c r="AM1322" s="2"/>
      <c r="AN1322" s="2"/>
      <c r="AO1322" s="2"/>
      <c r="AP1322" s="2"/>
      <c r="AQ1322" s="2"/>
      <c r="AR1322" s="2"/>
      <c r="AS1322" s="2"/>
      <c r="AT1322" s="2"/>
      <c r="AU1322" s="2"/>
      <c r="AV1322" s="2"/>
      <c r="AW1322" s="2"/>
      <c r="AX1322" s="2"/>
      <c r="AY1322" s="2"/>
      <c r="AZ1322" s="2"/>
      <c r="BA1322" s="2"/>
      <c r="BB1322" s="2"/>
      <c r="BC1322" s="2"/>
      <c r="BD1322" s="2"/>
      <c r="BE1322" s="2"/>
      <c r="BF1322" s="2"/>
      <c r="BG1322" s="2"/>
      <c r="BH1322" s="2"/>
      <c r="BI1322" s="2"/>
      <c r="BJ1322" s="2"/>
      <c r="BK1322" s="2"/>
      <c r="BL1322" s="2"/>
      <c r="BM1322" s="2"/>
      <c r="BN1322" s="2"/>
      <c r="BO1322" s="2"/>
      <c r="BP1322" s="2"/>
      <c r="BQ1322" s="2"/>
      <c r="BR1322" s="2"/>
      <c r="BS1322" s="2"/>
      <c r="BT1322" s="2"/>
      <c r="BU1322" s="2"/>
      <c r="BV1322" s="2"/>
      <c r="BW1322" s="2"/>
      <c r="BX1322" s="2"/>
      <c r="BY1322" s="2"/>
      <c r="BZ1322" s="2"/>
      <c r="CA1322" s="2"/>
      <c r="CB1322" s="2"/>
      <c r="CC1322" s="2"/>
      <c r="CD1322" s="2"/>
      <c r="CE1322" s="2"/>
      <c r="CF1322" s="2"/>
      <c r="CG1322" s="2"/>
      <c r="CH1322" s="2"/>
      <c r="CI1322" s="2"/>
      <c r="CJ1322" s="2"/>
      <c r="CK1322" s="2"/>
      <c r="CL1322" s="2"/>
      <c r="CM1322" s="2"/>
      <c r="CN1322" s="2"/>
      <c r="CO1322" s="2"/>
      <c r="CP1322" s="2"/>
      <c r="CQ1322" s="2"/>
      <c r="CR1322" s="2"/>
      <c r="CS1322" s="2"/>
      <c r="CT1322" s="2"/>
      <c r="CU1322" s="2"/>
      <c r="CV1322" s="2"/>
      <c r="CW1322" s="2"/>
      <c r="CX1322" s="2"/>
      <c r="CY1322" s="2"/>
      <c r="CZ1322" s="2"/>
      <c r="DA1322" s="2"/>
      <c r="DB1322" s="2"/>
      <c r="DC1322" s="2"/>
      <c r="DD1322" s="2"/>
      <c r="DE1322" s="2"/>
      <c r="DF1322" s="2"/>
      <c r="DG1322" s="2"/>
      <c r="DH1322" s="2"/>
      <c r="DI1322" s="2"/>
      <c r="DJ1322" s="2"/>
      <c r="DK1322" s="2"/>
      <c r="DL1322" s="2"/>
      <c r="DM1322" s="2"/>
      <c r="DN1322" s="2"/>
      <c r="DO1322" s="2"/>
    </row>
    <row r="1323" spans="5:119" x14ac:dyDescent="0.2">
      <c r="E1323" s="2"/>
      <c r="F1323" s="2"/>
      <c r="G1323" s="2"/>
      <c r="H1323" s="2"/>
      <c r="I1323" s="2"/>
      <c r="J1323" s="2"/>
      <c r="K1323" s="2"/>
      <c r="L1323" s="2"/>
      <c r="M1323" s="2"/>
      <c r="N1323" s="2"/>
      <c r="O1323" s="2"/>
      <c r="P1323" s="2"/>
      <c r="Q1323" s="2"/>
      <c r="R1323" s="2"/>
      <c r="S1323" s="2"/>
      <c r="T1323" s="2"/>
      <c r="U1323" s="2"/>
      <c r="V1323" s="2"/>
      <c r="W1323" s="2"/>
      <c r="X1323" s="2"/>
      <c r="Y1323" s="2"/>
      <c r="Z1323" s="2"/>
      <c r="AA1323" s="2"/>
      <c r="AB1323" s="2"/>
      <c r="AC1323" s="2"/>
      <c r="AD1323" s="2"/>
      <c r="AE1323" s="2"/>
      <c r="AF1323" s="2"/>
      <c r="AG1323" s="2"/>
      <c r="AH1323" s="2"/>
      <c r="AI1323" s="2"/>
      <c r="AJ1323" s="2"/>
      <c r="AK1323" s="2"/>
      <c r="AL1323" s="2"/>
      <c r="AM1323" s="2"/>
      <c r="AN1323" s="2"/>
      <c r="AO1323" s="2"/>
      <c r="AP1323" s="2"/>
      <c r="AQ1323" s="2"/>
      <c r="AR1323" s="2"/>
      <c r="AS1323" s="2"/>
      <c r="AT1323" s="2"/>
      <c r="AU1323" s="2"/>
      <c r="AV1323" s="2"/>
      <c r="AW1323" s="2"/>
      <c r="AX1323" s="2"/>
      <c r="AY1323" s="2"/>
      <c r="AZ1323" s="2"/>
      <c r="BA1323" s="2"/>
      <c r="BB1323" s="2"/>
      <c r="BC1323" s="2"/>
      <c r="BD1323" s="2"/>
      <c r="BE1323" s="2"/>
      <c r="BF1323" s="2"/>
      <c r="BG1323" s="2"/>
      <c r="BH1323" s="2"/>
      <c r="BI1323" s="2"/>
      <c r="BJ1323" s="2"/>
      <c r="BK1323" s="2"/>
      <c r="BL1323" s="2"/>
      <c r="BM1323" s="2"/>
      <c r="BN1323" s="2"/>
      <c r="BO1323" s="2"/>
      <c r="BP1323" s="2"/>
      <c r="BQ1323" s="2"/>
      <c r="BR1323" s="2"/>
      <c r="BS1323" s="2"/>
      <c r="BT1323" s="2"/>
      <c r="BU1323" s="2"/>
      <c r="BV1323" s="2"/>
      <c r="BW1323" s="2"/>
      <c r="BX1323" s="2"/>
      <c r="BY1323" s="2"/>
      <c r="BZ1323" s="2"/>
      <c r="CA1323" s="2"/>
      <c r="CB1323" s="2"/>
      <c r="CC1323" s="2"/>
      <c r="CD1323" s="2"/>
      <c r="CE1323" s="2"/>
      <c r="CF1323" s="2"/>
      <c r="CG1323" s="2"/>
      <c r="CH1323" s="2"/>
      <c r="CI1323" s="2"/>
      <c r="CJ1323" s="2"/>
      <c r="CK1323" s="2"/>
      <c r="CL1323" s="2"/>
      <c r="CM1323" s="2"/>
      <c r="CN1323" s="2"/>
      <c r="CO1323" s="2"/>
      <c r="CP1323" s="2"/>
      <c r="CQ1323" s="2"/>
      <c r="CR1323" s="2"/>
      <c r="CS1323" s="2"/>
      <c r="CT1323" s="2"/>
      <c r="CU1323" s="2"/>
      <c r="CV1323" s="2"/>
      <c r="CW1323" s="2"/>
      <c r="CX1323" s="2"/>
      <c r="CY1323" s="2"/>
      <c r="CZ1323" s="2"/>
      <c r="DA1323" s="2"/>
      <c r="DB1323" s="2"/>
      <c r="DC1323" s="2"/>
      <c r="DD1323" s="2"/>
      <c r="DE1323" s="2"/>
      <c r="DF1323" s="2"/>
      <c r="DG1323" s="2"/>
      <c r="DH1323" s="2"/>
      <c r="DI1323" s="2"/>
      <c r="DJ1323" s="2"/>
      <c r="DK1323" s="2"/>
      <c r="DL1323" s="2"/>
      <c r="DM1323" s="2"/>
      <c r="DN1323" s="2"/>
      <c r="DO1323" s="2"/>
    </row>
    <row r="1324" spans="5:119" x14ac:dyDescent="0.2">
      <c r="E1324" s="2"/>
      <c r="F1324" s="2"/>
      <c r="G1324" s="2"/>
      <c r="H1324" s="2"/>
      <c r="I1324" s="2"/>
      <c r="J1324" s="2"/>
      <c r="K1324" s="2"/>
      <c r="L1324" s="2"/>
      <c r="M1324" s="2"/>
      <c r="N1324" s="2"/>
      <c r="O1324" s="2"/>
      <c r="P1324" s="2"/>
      <c r="Q1324" s="2"/>
      <c r="R1324" s="2"/>
      <c r="S1324" s="2"/>
      <c r="T1324" s="2"/>
      <c r="U1324" s="2"/>
      <c r="V1324" s="2"/>
      <c r="W1324" s="2"/>
      <c r="X1324" s="2"/>
      <c r="Y1324" s="2"/>
      <c r="Z1324" s="2"/>
      <c r="AA1324" s="2"/>
      <c r="AB1324" s="2"/>
      <c r="AC1324" s="2"/>
      <c r="AD1324" s="2"/>
      <c r="AE1324" s="2"/>
      <c r="AF1324" s="2"/>
      <c r="AG1324" s="2"/>
      <c r="AH1324" s="2"/>
      <c r="AI1324" s="2"/>
      <c r="AJ1324" s="2"/>
      <c r="AK1324" s="2"/>
      <c r="AL1324" s="2"/>
      <c r="AM1324" s="2"/>
      <c r="AN1324" s="2"/>
      <c r="AO1324" s="2"/>
      <c r="AP1324" s="2"/>
      <c r="AQ1324" s="2"/>
      <c r="AR1324" s="2"/>
      <c r="AS1324" s="2"/>
      <c r="AT1324" s="2"/>
      <c r="AU1324" s="2"/>
      <c r="AV1324" s="2"/>
      <c r="AW1324" s="2"/>
      <c r="AX1324" s="2"/>
      <c r="AY1324" s="2"/>
      <c r="AZ1324" s="2"/>
      <c r="BA1324" s="2"/>
      <c r="BB1324" s="2"/>
      <c r="BC1324" s="2"/>
      <c r="BD1324" s="2"/>
      <c r="BE1324" s="2"/>
      <c r="BF1324" s="2"/>
      <c r="BG1324" s="2"/>
      <c r="BH1324" s="2"/>
      <c r="BI1324" s="2"/>
      <c r="BJ1324" s="2"/>
      <c r="BK1324" s="2"/>
      <c r="BL1324" s="2"/>
      <c r="BM1324" s="2"/>
      <c r="BN1324" s="2"/>
      <c r="BO1324" s="2"/>
      <c r="BP1324" s="2"/>
      <c r="BQ1324" s="2"/>
      <c r="BR1324" s="2"/>
      <c r="BS1324" s="2"/>
      <c r="BT1324" s="2"/>
      <c r="BU1324" s="2"/>
      <c r="BV1324" s="2"/>
      <c r="BW1324" s="2"/>
      <c r="BX1324" s="2"/>
      <c r="BY1324" s="2"/>
      <c r="BZ1324" s="2"/>
      <c r="CA1324" s="2"/>
      <c r="CB1324" s="2"/>
      <c r="CC1324" s="2"/>
      <c r="CD1324" s="2"/>
      <c r="CE1324" s="2"/>
      <c r="CF1324" s="2"/>
      <c r="CG1324" s="2"/>
      <c r="CH1324" s="2"/>
      <c r="CI1324" s="2"/>
      <c r="CJ1324" s="2"/>
      <c r="CK1324" s="2"/>
      <c r="CL1324" s="2"/>
      <c r="CM1324" s="2"/>
      <c r="CN1324" s="2"/>
      <c r="CO1324" s="2"/>
      <c r="CP1324" s="2"/>
      <c r="CQ1324" s="2"/>
      <c r="CR1324" s="2"/>
      <c r="CS1324" s="2"/>
      <c r="CT1324" s="2"/>
      <c r="CU1324" s="2"/>
      <c r="CV1324" s="2"/>
      <c r="CW1324" s="2"/>
      <c r="CX1324" s="2"/>
      <c r="CY1324" s="2"/>
      <c r="CZ1324" s="2"/>
      <c r="DA1324" s="2"/>
      <c r="DB1324" s="2"/>
      <c r="DC1324" s="2"/>
      <c r="DD1324" s="2"/>
      <c r="DE1324" s="2"/>
      <c r="DF1324" s="2"/>
      <c r="DG1324" s="2"/>
      <c r="DH1324" s="2"/>
      <c r="DI1324" s="2"/>
      <c r="DJ1324" s="2"/>
      <c r="DK1324" s="2"/>
      <c r="DL1324" s="2"/>
      <c r="DM1324" s="2"/>
      <c r="DN1324" s="2"/>
      <c r="DO1324" s="2"/>
    </row>
    <row r="1325" spans="5:119" x14ac:dyDescent="0.2">
      <c r="E1325" s="2"/>
      <c r="F1325" s="2"/>
      <c r="G1325" s="2"/>
      <c r="H1325" s="2"/>
      <c r="I1325" s="2"/>
      <c r="J1325" s="2"/>
      <c r="K1325" s="2"/>
      <c r="L1325" s="2"/>
      <c r="M1325" s="2"/>
      <c r="N1325" s="2"/>
      <c r="O1325" s="2"/>
      <c r="P1325" s="2"/>
      <c r="Q1325" s="2"/>
      <c r="R1325" s="2"/>
      <c r="S1325" s="2"/>
      <c r="T1325" s="2"/>
      <c r="U1325" s="2"/>
      <c r="V1325" s="2"/>
      <c r="W1325" s="2"/>
      <c r="X1325" s="2"/>
      <c r="Y1325" s="2"/>
      <c r="Z1325" s="2"/>
      <c r="AA1325" s="2"/>
      <c r="AB1325" s="2"/>
      <c r="AC1325" s="2"/>
      <c r="AD1325" s="2"/>
      <c r="AE1325" s="2"/>
      <c r="AF1325" s="2"/>
      <c r="AG1325" s="2"/>
      <c r="AH1325" s="2"/>
      <c r="AI1325" s="2"/>
      <c r="AJ1325" s="2"/>
      <c r="AK1325" s="2"/>
      <c r="AL1325" s="2"/>
      <c r="AM1325" s="2"/>
      <c r="AN1325" s="2"/>
      <c r="AO1325" s="2"/>
      <c r="AP1325" s="2"/>
      <c r="AQ1325" s="2"/>
      <c r="AR1325" s="2"/>
      <c r="AS1325" s="2"/>
      <c r="AT1325" s="2"/>
      <c r="AU1325" s="2"/>
      <c r="AV1325" s="2"/>
      <c r="AW1325" s="2"/>
      <c r="AX1325" s="2"/>
      <c r="AY1325" s="2"/>
      <c r="AZ1325" s="2"/>
      <c r="BA1325" s="2"/>
      <c r="BB1325" s="2"/>
      <c r="BC1325" s="2"/>
      <c r="BD1325" s="2"/>
      <c r="BE1325" s="2"/>
      <c r="BF1325" s="2"/>
      <c r="BG1325" s="2"/>
      <c r="BH1325" s="2"/>
      <c r="BI1325" s="2"/>
      <c r="BJ1325" s="2"/>
      <c r="BK1325" s="2"/>
      <c r="BL1325" s="2"/>
      <c r="BM1325" s="2"/>
      <c r="BN1325" s="2"/>
      <c r="BO1325" s="2"/>
      <c r="BP1325" s="2"/>
      <c r="BQ1325" s="2"/>
      <c r="BR1325" s="2"/>
      <c r="BS1325" s="2"/>
      <c r="BT1325" s="2"/>
      <c r="BU1325" s="2"/>
      <c r="BV1325" s="2"/>
      <c r="BW1325" s="2"/>
      <c r="BX1325" s="2"/>
      <c r="BY1325" s="2"/>
      <c r="BZ1325" s="2"/>
      <c r="CA1325" s="2"/>
      <c r="CB1325" s="2"/>
      <c r="CC1325" s="2"/>
      <c r="CD1325" s="2"/>
      <c r="CE1325" s="2"/>
      <c r="CF1325" s="2"/>
      <c r="CG1325" s="2"/>
      <c r="CH1325" s="2"/>
      <c r="CI1325" s="2"/>
      <c r="CJ1325" s="2"/>
      <c r="CK1325" s="2"/>
      <c r="CL1325" s="2"/>
      <c r="CM1325" s="2"/>
      <c r="CN1325" s="2"/>
      <c r="CO1325" s="2"/>
      <c r="CP1325" s="2"/>
      <c r="CQ1325" s="2"/>
      <c r="CR1325" s="2"/>
      <c r="CS1325" s="2"/>
      <c r="CT1325" s="2"/>
      <c r="CU1325" s="2"/>
      <c r="CV1325" s="2"/>
      <c r="CW1325" s="2"/>
      <c r="CX1325" s="2"/>
      <c r="CY1325" s="2"/>
      <c r="CZ1325" s="2"/>
      <c r="DA1325" s="2"/>
      <c r="DB1325" s="2"/>
      <c r="DC1325" s="2"/>
      <c r="DD1325" s="2"/>
      <c r="DE1325" s="2"/>
      <c r="DF1325" s="2"/>
      <c r="DG1325" s="2"/>
      <c r="DH1325" s="2"/>
      <c r="DI1325" s="2"/>
      <c r="DJ1325" s="2"/>
      <c r="DK1325" s="2"/>
      <c r="DL1325" s="2"/>
      <c r="DM1325" s="2"/>
      <c r="DN1325" s="2"/>
      <c r="DO1325" s="2"/>
    </row>
    <row r="1326" spans="5:119" x14ac:dyDescent="0.2">
      <c r="E1326" s="2"/>
      <c r="F1326" s="2"/>
      <c r="G1326" s="2"/>
      <c r="H1326" s="2"/>
      <c r="I1326" s="2"/>
      <c r="J1326" s="2"/>
      <c r="K1326" s="2"/>
      <c r="L1326" s="2"/>
      <c r="M1326" s="2"/>
      <c r="N1326" s="2"/>
      <c r="O1326" s="2"/>
      <c r="P1326" s="2"/>
      <c r="Q1326" s="2"/>
      <c r="R1326" s="2"/>
      <c r="S1326" s="2"/>
      <c r="T1326" s="2"/>
      <c r="U1326" s="2"/>
      <c r="V1326" s="2"/>
      <c r="W1326" s="2"/>
      <c r="X1326" s="2"/>
      <c r="Y1326" s="2"/>
      <c r="Z1326" s="2"/>
      <c r="AA1326" s="2"/>
      <c r="AB1326" s="2"/>
      <c r="AC1326" s="2"/>
      <c r="AD1326" s="2"/>
      <c r="AE1326" s="2"/>
      <c r="AF1326" s="2"/>
      <c r="AG1326" s="2"/>
      <c r="AH1326" s="2"/>
      <c r="AI1326" s="2"/>
      <c r="AJ1326" s="2"/>
      <c r="AK1326" s="2"/>
      <c r="AL1326" s="2"/>
      <c r="AM1326" s="2"/>
      <c r="AN1326" s="2"/>
      <c r="AO1326" s="2"/>
      <c r="AP1326" s="2"/>
      <c r="AQ1326" s="2"/>
      <c r="AR1326" s="2"/>
      <c r="AS1326" s="2"/>
      <c r="AT1326" s="2"/>
      <c r="AU1326" s="2"/>
      <c r="AV1326" s="2"/>
      <c r="AW1326" s="2"/>
      <c r="AX1326" s="2"/>
      <c r="AY1326" s="2"/>
      <c r="AZ1326" s="2"/>
      <c r="BA1326" s="2"/>
      <c r="BB1326" s="2"/>
      <c r="BC1326" s="2"/>
      <c r="BD1326" s="2"/>
      <c r="BE1326" s="2"/>
      <c r="BF1326" s="2"/>
      <c r="BG1326" s="2"/>
      <c r="BH1326" s="2"/>
      <c r="BI1326" s="2"/>
      <c r="BJ1326" s="2"/>
      <c r="BK1326" s="2"/>
      <c r="BL1326" s="2"/>
      <c r="BM1326" s="2"/>
      <c r="BN1326" s="2"/>
      <c r="BO1326" s="2"/>
      <c r="BP1326" s="2"/>
      <c r="BQ1326" s="2"/>
      <c r="BR1326" s="2"/>
      <c r="BS1326" s="2"/>
      <c r="BT1326" s="2"/>
      <c r="BU1326" s="2"/>
      <c r="BV1326" s="2"/>
      <c r="BW1326" s="2"/>
      <c r="BX1326" s="2"/>
      <c r="BY1326" s="2"/>
      <c r="BZ1326" s="2"/>
      <c r="CA1326" s="2"/>
      <c r="CB1326" s="2"/>
      <c r="CC1326" s="2"/>
      <c r="CD1326" s="2"/>
      <c r="CE1326" s="2"/>
      <c r="CF1326" s="2"/>
      <c r="CG1326" s="2"/>
      <c r="CH1326" s="2"/>
      <c r="CI1326" s="2"/>
      <c r="CJ1326" s="2"/>
      <c r="CK1326" s="2"/>
      <c r="CL1326" s="2"/>
      <c r="CM1326" s="2"/>
      <c r="CN1326" s="2"/>
      <c r="CO1326" s="2"/>
      <c r="CP1326" s="2"/>
      <c r="CQ1326" s="2"/>
      <c r="CR1326" s="2"/>
      <c r="CS1326" s="2"/>
      <c r="CT1326" s="2"/>
      <c r="CU1326" s="2"/>
      <c r="CV1326" s="2"/>
      <c r="CW1326" s="2"/>
      <c r="CX1326" s="2"/>
      <c r="CY1326" s="2"/>
      <c r="CZ1326" s="2"/>
      <c r="DA1326" s="2"/>
      <c r="DB1326" s="2"/>
      <c r="DC1326" s="2"/>
      <c r="DD1326" s="2"/>
      <c r="DE1326" s="2"/>
      <c r="DF1326" s="2"/>
      <c r="DG1326" s="2"/>
      <c r="DH1326" s="2"/>
      <c r="DI1326" s="2"/>
      <c r="DJ1326" s="2"/>
      <c r="DK1326" s="2"/>
      <c r="DL1326" s="2"/>
      <c r="DM1326" s="2"/>
      <c r="DN1326" s="2"/>
      <c r="DO1326" s="2"/>
    </row>
    <row r="1327" spans="5:119" x14ac:dyDescent="0.2">
      <c r="E1327" s="2"/>
      <c r="F1327" s="2"/>
      <c r="G1327" s="2"/>
      <c r="H1327" s="2"/>
      <c r="I1327" s="2"/>
      <c r="J1327" s="2"/>
      <c r="K1327" s="2"/>
      <c r="L1327" s="2"/>
      <c r="M1327" s="2"/>
      <c r="N1327" s="2"/>
      <c r="O1327" s="2"/>
      <c r="P1327" s="2"/>
      <c r="Q1327" s="2"/>
      <c r="R1327" s="2"/>
      <c r="S1327" s="2"/>
      <c r="T1327" s="2"/>
      <c r="U1327" s="2"/>
      <c r="V1327" s="2"/>
      <c r="W1327" s="2"/>
      <c r="X1327" s="2"/>
      <c r="Y1327" s="2"/>
      <c r="Z1327" s="2"/>
      <c r="AA1327" s="2"/>
      <c r="AB1327" s="2"/>
      <c r="AC1327" s="2"/>
      <c r="AD1327" s="2"/>
      <c r="AE1327" s="2"/>
      <c r="AF1327" s="2"/>
      <c r="AG1327" s="2"/>
      <c r="AH1327" s="2"/>
      <c r="AI1327" s="2"/>
      <c r="AJ1327" s="2"/>
      <c r="AK1327" s="2"/>
      <c r="AL1327" s="2"/>
      <c r="AM1327" s="2"/>
      <c r="AN1327" s="2"/>
      <c r="AO1327" s="2"/>
      <c r="AP1327" s="2"/>
      <c r="AQ1327" s="2"/>
      <c r="AR1327" s="2"/>
      <c r="AS1327" s="2"/>
      <c r="AT1327" s="2"/>
      <c r="AU1327" s="2"/>
      <c r="AV1327" s="2"/>
      <c r="AW1327" s="2"/>
      <c r="AX1327" s="2"/>
      <c r="AY1327" s="2"/>
      <c r="AZ1327" s="2"/>
      <c r="BA1327" s="2"/>
      <c r="BB1327" s="2"/>
      <c r="BC1327" s="2"/>
      <c r="BD1327" s="2"/>
      <c r="BE1327" s="2"/>
      <c r="BF1327" s="2"/>
      <c r="BG1327" s="2"/>
      <c r="BH1327" s="2"/>
      <c r="BI1327" s="2"/>
      <c r="BJ1327" s="2"/>
      <c r="BK1327" s="2"/>
      <c r="BL1327" s="2"/>
      <c r="BM1327" s="2"/>
      <c r="BN1327" s="2"/>
      <c r="BO1327" s="2"/>
      <c r="BP1327" s="2"/>
      <c r="BQ1327" s="2"/>
      <c r="BR1327" s="2"/>
      <c r="BS1327" s="2"/>
      <c r="BT1327" s="2"/>
      <c r="BU1327" s="2"/>
      <c r="BV1327" s="2"/>
      <c r="BW1327" s="2"/>
      <c r="BX1327" s="2"/>
      <c r="BY1327" s="2"/>
      <c r="BZ1327" s="2"/>
      <c r="CA1327" s="2"/>
      <c r="CB1327" s="2"/>
      <c r="CC1327" s="2"/>
      <c r="CD1327" s="2"/>
      <c r="CE1327" s="2"/>
      <c r="CF1327" s="2"/>
      <c r="CG1327" s="2"/>
      <c r="CH1327" s="2"/>
      <c r="CI1327" s="2"/>
      <c r="CJ1327" s="2"/>
      <c r="CK1327" s="2"/>
      <c r="CL1327" s="2"/>
      <c r="CM1327" s="2"/>
      <c r="CN1327" s="2"/>
      <c r="CO1327" s="2"/>
      <c r="CP1327" s="2"/>
      <c r="CQ1327" s="2"/>
      <c r="CR1327" s="2"/>
      <c r="CS1327" s="2"/>
      <c r="CT1327" s="2"/>
      <c r="CU1327" s="2"/>
      <c r="CV1327" s="2"/>
      <c r="CW1327" s="2"/>
      <c r="CX1327" s="2"/>
      <c r="CY1327" s="2"/>
      <c r="CZ1327" s="2"/>
      <c r="DA1327" s="2"/>
      <c r="DB1327" s="2"/>
      <c r="DC1327" s="2"/>
      <c r="DD1327" s="2"/>
      <c r="DE1327" s="2"/>
      <c r="DF1327" s="2"/>
      <c r="DG1327" s="2"/>
      <c r="DH1327" s="2"/>
      <c r="DI1327" s="2"/>
      <c r="DJ1327" s="2"/>
      <c r="DK1327" s="2"/>
      <c r="DL1327" s="2"/>
      <c r="DM1327" s="2"/>
      <c r="DN1327" s="2"/>
      <c r="DO1327" s="2"/>
    </row>
    <row r="1328" spans="5:119" x14ac:dyDescent="0.2">
      <c r="E1328" s="2"/>
      <c r="F1328" s="2"/>
      <c r="G1328" s="2"/>
      <c r="H1328" s="2"/>
      <c r="I1328" s="2"/>
      <c r="J1328" s="2"/>
      <c r="K1328" s="2"/>
      <c r="L1328" s="2"/>
      <c r="M1328" s="2"/>
      <c r="N1328" s="2"/>
      <c r="O1328" s="2"/>
      <c r="P1328" s="2"/>
      <c r="Q1328" s="2"/>
      <c r="R1328" s="2"/>
      <c r="S1328" s="2"/>
      <c r="T1328" s="2"/>
      <c r="U1328" s="2"/>
      <c r="V1328" s="2"/>
      <c r="W1328" s="2"/>
      <c r="X1328" s="2"/>
      <c r="Y1328" s="2"/>
      <c r="Z1328" s="2"/>
      <c r="AA1328" s="2"/>
      <c r="AB1328" s="2"/>
      <c r="AC1328" s="2"/>
      <c r="AD1328" s="2"/>
      <c r="AE1328" s="2"/>
      <c r="AF1328" s="2"/>
      <c r="AG1328" s="2"/>
      <c r="AH1328" s="2"/>
      <c r="AI1328" s="2"/>
      <c r="AJ1328" s="2"/>
      <c r="AK1328" s="2"/>
      <c r="AL1328" s="2"/>
      <c r="AM1328" s="2"/>
      <c r="AN1328" s="2"/>
      <c r="AO1328" s="2"/>
      <c r="AP1328" s="2"/>
      <c r="AQ1328" s="2"/>
      <c r="AR1328" s="2"/>
      <c r="AS1328" s="2"/>
      <c r="AT1328" s="2"/>
      <c r="AU1328" s="2"/>
      <c r="AV1328" s="2"/>
      <c r="AW1328" s="2"/>
      <c r="AX1328" s="2"/>
      <c r="AY1328" s="2"/>
      <c r="AZ1328" s="2"/>
      <c r="BA1328" s="2"/>
      <c r="BB1328" s="2"/>
      <c r="BC1328" s="2"/>
      <c r="BD1328" s="2"/>
      <c r="BE1328" s="2"/>
      <c r="BF1328" s="2"/>
      <c r="BG1328" s="2"/>
      <c r="BH1328" s="2"/>
      <c r="BI1328" s="2"/>
      <c r="BJ1328" s="2"/>
      <c r="BK1328" s="2"/>
      <c r="BL1328" s="2"/>
      <c r="BM1328" s="2"/>
      <c r="BN1328" s="2"/>
      <c r="BO1328" s="2"/>
      <c r="BP1328" s="2"/>
      <c r="BQ1328" s="2"/>
      <c r="BR1328" s="2"/>
      <c r="BS1328" s="2"/>
      <c r="BT1328" s="2"/>
      <c r="BU1328" s="2"/>
      <c r="BV1328" s="2"/>
      <c r="BW1328" s="2"/>
      <c r="BX1328" s="2"/>
      <c r="BY1328" s="2"/>
      <c r="BZ1328" s="2"/>
      <c r="CA1328" s="2"/>
      <c r="CB1328" s="2"/>
      <c r="CC1328" s="2"/>
      <c r="CD1328" s="2"/>
      <c r="CE1328" s="2"/>
      <c r="CF1328" s="2"/>
      <c r="CG1328" s="2"/>
      <c r="CH1328" s="2"/>
      <c r="CI1328" s="2"/>
      <c r="CJ1328" s="2"/>
      <c r="CK1328" s="2"/>
      <c r="CL1328" s="2"/>
      <c r="CM1328" s="2"/>
      <c r="CN1328" s="2"/>
      <c r="CO1328" s="2"/>
      <c r="CP1328" s="2"/>
      <c r="CQ1328" s="2"/>
      <c r="CR1328" s="2"/>
      <c r="CS1328" s="2"/>
      <c r="CT1328" s="2"/>
      <c r="CU1328" s="2"/>
      <c r="CV1328" s="2"/>
      <c r="CW1328" s="2"/>
      <c r="CX1328" s="2"/>
      <c r="CY1328" s="2"/>
      <c r="CZ1328" s="2"/>
      <c r="DA1328" s="2"/>
      <c r="DB1328" s="2"/>
      <c r="DC1328" s="2"/>
      <c r="DD1328" s="2"/>
      <c r="DE1328" s="2"/>
      <c r="DF1328" s="2"/>
      <c r="DG1328" s="2"/>
      <c r="DH1328" s="2"/>
      <c r="DI1328" s="2"/>
      <c r="DJ1328" s="2"/>
      <c r="DK1328" s="2"/>
      <c r="DL1328" s="2"/>
      <c r="DM1328" s="2"/>
      <c r="DN1328" s="2"/>
      <c r="DO1328" s="2"/>
    </row>
    <row r="1329" spans="5:119" x14ac:dyDescent="0.2">
      <c r="E1329" s="2"/>
      <c r="F1329" s="2"/>
      <c r="G1329" s="2"/>
      <c r="H1329" s="2"/>
      <c r="I1329" s="2"/>
      <c r="J1329" s="2"/>
      <c r="K1329" s="2"/>
      <c r="L1329" s="2"/>
      <c r="M1329" s="2"/>
      <c r="N1329" s="2"/>
      <c r="O1329" s="2"/>
      <c r="P1329" s="2"/>
      <c r="Q1329" s="2"/>
      <c r="R1329" s="2"/>
      <c r="S1329" s="2"/>
      <c r="T1329" s="2"/>
      <c r="U1329" s="2"/>
      <c r="V1329" s="2"/>
      <c r="W1329" s="2"/>
      <c r="X1329" s="2"/>
      <c r="Y1329" s="2"/>
      <c r="Z1329" s="2"/>
      <c r="AA1329" s="2"/>
      <c r="AB1329" s="2"/>
      <c r="AC1329" s="2"/>
      <c r="AD1329" s="2"/>
      <c r="AE1329" s="2"/>
      <c r="AF1329" s="2"/>
      <c r="AG1329" s="2"/>
      <c r="AH1329" s="2"/>
      <c r="AI1329" s="2"/>
      <c r="AJ1329" s="2"/>
      <c r="AK1329" s="2"/>
      <c r="AL1329" s="2"/>
      <c r="AM1329" s="2"/>
      <c r="AN1329" s="2"/>
      <c r="AO1329" s="2"/>
      <c r="AP1329" s="2"/>
      <c r="AQ1329" s="2"/>
      <c r="AR1329" s="2"/>
      <c r="AS1329" s="2"/>
      <c r="AT1329" s="2"/>
      <c r="AU1329" s="2"/>
      <c r="AV1329" s="2"/>
      <c r="AW1329" s="2"/>
      <c r="AX1329" s="2"/>
      <c r="AY1329" s="2"/>
      <c r="AZ1329" s="2"/>
      <c r="BA1329" s="2"/>
      <c r="BB1329" s="2"/>
      <c r="BC1329" s="2"/>
      <c r="BD1329" s="2"/>
      <c r="BE1329" s="2"/>
      <c r="BF1329" s="2"/>
      <c r="BG1329" s="2"/>
      <c r="BH1329" s="2"/>
      <c r="BI1329" s="2"/>
      <c r="BJ1329" s="2"/>
      <c r="BK1329" s="2"/>
      <c r="BL1329" s="2"/>
      <c r="BM1329" s="2"/>
      <c r="BN1329" s="2"/>
      <c r="BO1329" s="2"/>
      <c r="BP1329" s="2"/>
      <c r="BQ1329" s="2"/>
      <c r="BR1329" s="2"/>
      <c r="BS1329" s="2"/>
      <c r="BT1329" s="2"/>
      <c r="BU1329" s="2"/>
      <c r="BV1329" s="2"/>
      <c r="BW1329" s="2"/>
      <c r="BX1329" s="2"/>
      <c r="BY1329" s="2"/>
      <c r="BZ1329" s="2"/>
      <c r="CA1329" s="2"/>
      <c r="CB1329" s="2"/>
      <c r="CC1329" s="2"/>
      <c r="CD1329" s="2"/>
      <c r="CE1329" s="2"/>
      <c r="CF1329" s="2"/>
      <c r="CG1329" s="2"/>
      <c r="CH1329" s="2"/>
      <c r="CI1329" s="2"/>
      <c r="CJ1329" s="2"/>
      <c r="CK1329" s="2"/>
      <c r="CL1329" s="2"/>
      <c r="CM1329" s="2"/>
      <c r="CN1329" s="2"/>
      <c r="CO1329" s="2"/>
      <c r="CP1329" s="2"/>
      <c r="CQ1329" s="2"/>
      <c r="CR1329" s="2"/>
      <c r="CS1329" s="2"/>
      <c r="CT1329" s="2"/>
      <c r="CU1329" s="2"/>
      <c r="CV1329" s="2"/>
      <c r="CW1329" s="2"/>
      <c r="CX1329" s="2"/>
      <c r="CY1329" s="2"/>
      <c r="CZ1329" s="2"/>
      <c r="DA1329" s="2"/>
      <c r="DB1329" s="2"/>
      <c r="DC1329" s="2"/>
      <c r="DD1329" s="2"/>
      <c r="DE1329" s="2"/>
      <c r="DF1329" s="2"/>
      <c r="DG1329" s="2"/>
      <c r="DH1329" s="2"/>
      <c r="DI1329" s="2"/>
      <c r="DJ1329" s="2"/>
      <c r="DK1329" s="2"/>
      <c r="DL1329" s="2"/>
      <c r="DM1329" s="2"/>
      <c r="DN1329" s="2"/>
      <c r="DO1329" s="2"/>
    </row>
    <row r="1330" spans="5:119" x14ac:dyDescent="0.2">
      <c r="E1330" s="2"/>
      <c r="F1330" s="2"/>
      <c r="G1330" s="2"/>
      <c r="H1330" s="2"/>
      <c r="I1330" s="2"/>
      <c r="J1330" s="2"/>
      <c r="K1330" s="2"/>
      <c r="L1330" s="2"/>
      <c r="M1330" s="2"/>
      <c r="N1330" s="2"/>
      <c r="O1330" s="2"/>
      <c r="P1330" s="2"/>
      <c r="Q1330" s="2"/>
      <c r="R1330" s="2"/>
      <c r="S1330" s="2"/>
      <c r="T1330" s="2"/>
      <c r="U1330" s="2"/>
      <c r="V1330" s="2"/>
      <c r="W1330" s="2"/>
      <c r="X1330" s="2"/>
      <c r="Y1330" s="2"/>
      <c r="Z1330" s="2"/>
      <c r="AA1330" s="2"/>
      <c r="AB1330" s="2"/>
      <c r="AC1330" s="2"/>
      <c r="AD1330" s="2"/>
      <c r="AE1330" s="2"/>
      <c r="AF1330" s="2"/>
      <c r="AG1330" s="2"/>
      <c r="AH1330" s="2"/>
      <c r="AI1330" s="2"/>
      <c r="AJ1330" s="2"/>
      <c r="AK1330" s="2"/>
      <c r="AL1330" s="2"/>
      <c r="AM1330" s="2"/>
      <c r="AN1330" s="2"/>
      <c r="AO1330" s="2"/>
      <c r="AP1330" s="2"/>
      <c r="AQ1330" s="2"/>
      <c r="AR1330" s="2"/>
      <c r="AS1330" s="2"/>
      <c r="AT1330" s="2"/>
      <c r="AU1330" s="2"/>
      <c r="AV1330" s="2"/>
      <c r="AW1330" s="2"/>
      <c r="AX1330" s="2"/>
      <c r="AY1330" s="2"/>
      <c r="AZ1330" s="2"/>
      <c r="BA1330" s="2"/>
      <c r="BB1330" s="2"/>
      <c r="BC1330" s="2"/>
      <c r="BD1330" s="2"/>
      <c r="BE1330" s="2"/>
      <c r="BF1330" s="2"/>
      <c r="BG1330" s="2"/>
      <c r="BH1330" s="2"/>
      <c r="BI1330" s="2"/>
      <c r="BJ1330" s="2"/>
      <c r="BK1330" s="2"/>
      <c r="BL1330" s="2"/>
      <c r="BM1330" s="2"/>
      <c r="BN1330" s="2"/>
      <c r="BO1330" s="2"/>
      <c r="BP1330" s="2"/>
      <c r="BQ1330" s="2"/>
      <c r="BR1330" s="2"/>
      <c r="BS1330" s="2"/>
      <c r="BT1330" s="2"/>
      <c r="BU1330" s="2"/>
      <c r="BV1330" s="2"/>
      <c r="BW1330" s="2"/>
      <c r="BX1330" s="2"/>
      <c r="BY1330" s="2"/>
      <c r="BZ1330" s="2"/>
      <c r="CA1330" s="2"/>
      <c r="CB1330" s="2"/>
      <c r="CC1330" s="2"/>
      <c r="CD1330" s="2"/>
      <c r="CE1330" s="2"/>
      <c r="CF1330" s="2"/>
      <c r="CG1330" s="2"/>
      <c r="CH1330" s="2"/>
      <c r="CI1330" s="2"/>
      <c r="CJ1330" s="2"/>
      <c r="CK1330" s="2"/>
      <c r="CL1330" s="2"/>
      <c r="CM1330" s="2"/>
      <c r="CN1330" s="2"/>
      <c r="CO1330" s="2"/>
      <c r="CP1330" s="2"/>
      <c r="CQ1330" s="2"/>
      <c r="CR1330" s="2"/>
      <c r="CS1330" s="2"/>
      <c r="CT1330" s="2"/>
      <c r="CU1330" s="2"/>
      <c r="CV1330" s="2"/>
      <c r="CW1330" s="2"/>
      <c r="CX1330" s="2"/>
      <c r="CY1330" s="2"/>
      <c r="CZ1330" s="2"/>
      <c r="DA1330" s="2"/>
      <c r="DB1330" s="2"/>
      <c r="DC1330" s="2"/>
      <c r="DD1330" s="2"/>
      <c r="DE1330" s="2"/>
      <c r="DF1330" s="2"/>
      <c r="DG1330" s="2"/>
      <c r="DH1330" s="2"/>
      <c r="DI1330" s="2"/>
      <c r="DJ1330" s="2"/>
      <c r="DK1330" s="2"/>
      <c r="DL1330" s="2"/>
      <c r="DM1330" s="2"/>
      <c r="DN1330" s="2"/>
      <c r="DO1330" s="2"/>
    </row>
    <row r="1331" spans="5:119" x14ac:dyDescent="0.2">
      <c r="E1331" s="2"/>
      <c r="F1331" s="2"/>
      <c r="G1331" s="2"/>
      <c r="H1331" s="2"/>
      <c r="I1331" s="2"/>
      <c r="J1331" s="2"/>
      <c r="K1331" s="2"/>
      <c r="L1331" s="2"/>
      <c r="M1331" s="2"/>
      <c r="N1331" s="2"/>
      <c r="O1331" s="2"/>
      <c r="P1331" s="2"/>
      <c r="Q1331" s="2"/>
      <c r="R1331" s="2"/>
      <c r="S1331" s="2"/>
      <c r="T1331" s="2"/>
      <c r="U1331" s="2"/>
      <c r="V1331" s="2"/>
      <c r="W1331" s="2"/>
      <c r="X1331" s="2"/>
      <c r="Y1331" s="2"/>
      <c r="Z1331" s="2"/>
      <c r="AA1331" s="2"/>
      <c r="AB1331" s="2"/>
      <c r="AC1331" s="2"/>
      <c r="AD1331" s="2"/>
      <c r="AE1331" s="2"/>
      <c r="AF1331" s="2"/>
      <c r="AG1331" s="2"/>
      <c r="AH1331" s="2"/>
      <c r="AI1331" s="2"/>
      <c r="AJ1331" s="2"/>
      <c r="AK1331" s="2"/>
      <c r="AL1331" s="2"/>
      <c r="AM1331" s="2"/>
      <c r="AN1331" s="2"/>
      <c r="AO1331" s="2"/>
      <c r="AP1331" s="2"/>
      <c r="AQ1331" s="2"/>
      <c r="AR1331" s="2"/>
      <c r="AS1331" s="2"/>
      <c r="AT1331" s="2"/>
      <c r="AU1331" s="2"/>
      <c r="AV1331" s="2"/>
      <c r="AW1331" s="2"/>
      <c r="AX1331" s="2"/>
      <c r="AY1331" s="2"/>
      <c r="AZ1331" s="2"/>
      <c r="BA1331" s="2"/>
      <c r="BB1331" s="2"/>
      <c r="BC1331" s="2"/>
      <c r="BD1331" s="2"/>
      <c r="BE1331" s="2"/>
      <c r="BF1331" s="2"/>
      <c r="BG1331" s="2"/>
      <c r="BH1331" s="2"/>
      <c r="BI1331" s="2"/>
      <c r="BJ1331" s="2"/>
      <c r="BK1331" s="2"/>
      <c r="BL1331" s="2"/>
      <c r="BM1331" s="2"/>
      <c r="BN1331" s="2"/>
      <c r="BO1331" s="2"/>
      <c r="BP1331" s="2"/>
      <c r="BQ1331" s="2"/>
      <c r="BR1331" s="2"/>
      <c r="BS1331" s="2"/>
      <c r="BT1331" s="2"/>
      <c r="BU1331" s="2"/>
      <c r="BV1331" s="2"/>
      <c r="BW1331" s="2"/>
      <c r="BX1331" s="2"/>
      <c r="BY1331" s="2"/>
      <c r="BZ1331" s="2"/>
      <c r="CA1331" s="2"/>
      <c r="CB1331" s="2"/>
      <c r="CC1331" s="2"/>
      <c r="CD1331" s="2"/>
      <c r="CE1331" s="2"/>
      <c r="CF1331" s="2"/>
      <c r="CG1331" s="2"/>
      <c r="CH1331" s="2"/>
      <c r="CI1331" s="2"/>
      <c r="CJ1331" s="2"/>
      <c r="CK1331" s="2"/>
      <c r="CL1331" s="2"/>
      <c r="CM1331" s="2"/>
      <c r="CN1331" s="2"/>
      <c r="CO1331" s="2"/>
      <c r="CP1331" s="2"/>
      <c r="CQ1331" s="2"/>
      <c r="CR1331" s="2"/>
      <c r="CS1331" s="2"/>
      <c r="CT1331" s="2"/>
      <c r="CU1331" s="2"/>
      <c r="CV1331" s="2"/>
      <c r="CW1331" s="2"/>
      <c r="CX1331" s="2"/>
      <c r="CY1331" s="2"/>
      <c r="CZ1331" s="2"/>
      <c r="DA1331" s="2"/>
      <c r="DB1331" s="2"/>
      <c r="DC1331" s="2"/>
      <c r="DD1331" s="2"/>
      <c r="DE1331" s="2"/>
      <c r="DF1331" s="2"/>
      <c r="DG1331" s="2"/>
      <c r="DH1331" s="2"/>
      <c r="DI1331" s="2"/>
      <c r="DJ1331" s="2"/>
      <c r="DK1331" s="2"/>
      <c r="DL1331" s="2"/>
      <c r="DM1331" s="2"/>
      <c r="DN1331" s="2"/>
      <c r="DO1331" s="2"/>
    </row>
    <row r="1332" spans="5:119" x14ac:dyDescent="0.2">
      <c r="E1332" s="2"/>
      <c r="F1332" s="2"/>
      <c r="G1332" s="2"/>
      <c r="H1332" s="2"/>
      <c r="I1332" s="2"/>
      <c r="J1332" s="2"/>
      <c r="K1332" s="2"/>
      <c r="L1332" s="2"/>
      <c r="M1332" s="2"/>
      <c r="N1332" s="2"/>
      <c r="O1332" s="2"/>
      <c r="P1332" s="2"/>
      <c r="Q1332" s="2"/>
      <c r="R1332" s="2"/>
      <c r="S1332" s="2"/>
      <c r="T1332" s="2"/>
      <c r="U1332" s="2"/>
      <c r="V1332" s="2"/>
      <c r="W1332" s="2"/>
      <c r="X1332" s="2"/>
      <c r="Y1332" s="2"/>
      <c r="Z1332" s="2"/>
      <c r="AA1332" s="2"/>
      <c r="AB1332" s="2"/>
      <c r="AC1332" s="2"/>
      <c r="AD1332" s="2"/>
      <c r="AE1332" s="2"/>
      <c r="AF1332" s="2"/>
      <c r="AG1332" s="2"/>
      <c r="AH1332" s="2"/>
      <c r="AI1332" s="2"/>
      <c r="AJ1332" s="2"/>
      <c r="AK1332" s="2"/>
      <c r="AL1332" s="2"/>
      <c r="AM1332" s="2"/>
      <c r="AN1332" s="2"/>
      <c r="AO1332" s="2"/>
      <c r="AP1332" s="2"/>
      <c r="AQ1332" s="2"/>
      <c r="AR1332" s="2"/>
      <c r="AS1332" s="2"/>
      <c r="AT1332" s="2"/>
      <c r="AU1332" s="2"/>
      <c r="AV1332" s="2"/>
      <c r="AW1332" s="2"/>
      <c r="AX1332" s="2"/>
      <c r="AY1332" s="2"/>
      <c r="AZ1332" s="2"/>
      <c r="BA1332" s="2"/>
      <c r="BB1332" s="2"/>
      <c r="BC1332" s="2"/>
      <c r="BD1332" s="2"/>
      <c r="BE1332" s="2"/>
      <c r="BF1332" s="2"/>
      <c r="BG1332" s="2"/>
      <c r="BH1332" s="2"/>
      <c r="BI1332" s="2"/>
      <c r="BJ1332" s="2"/>
      <c r="BK1332" s="2"/>
      <c r="BL1332" s="2"/>
      <c r="BM1332" s="2"/>
      <c r="BN1332" s="2"/>
      <c r="BO1332" s="2"/>
      <c r="BP1332" s="2"/>
      <c r="BQ1332" s="2"/>
      <c r="BR1332" s="2"/>
      <c r="BS1332" s="2"/>
      <c r="BT1332" s="2"/>
      <c r="BU1332" s="2"/>
      <c r="BV1332" s="2"/>
      <c r="BW1332" s="2"/>
      <c r="BX1332" s="2"/>
      <c r="BY1332" s="2"/>
      <c r="BZ1332" s="2"/>
      <c r="CA1332" s="2"/>
      <c r="CB1332" s="2"/>
      <c r="CC1332" s="2"/>
      <c r="CD1332" s="2"/>
      <c r="CE1332" s="2"/>
      <c r="CF1332" s="2"/>
      <c r="CG1332" s="2"/>
      <c r="CH1332" s="2"/>
      <c r="CI1332" s="2"/>
      <c r="CJ1332" s="2"/>
      <c r="CK1332" s="2"/>
      <c r="CL1332" s="2"/>
      <c r="CM1332" s="2"/>
      <c r="CN1332" s="2"/>
      <c r="CO1332" s="2"/>
      <c r="CP1332" s="2"/>
      <c r="CQ1332" s="2"/>
      <c r="CR1332" s="2"/>
      <c r="CS1332" s="2"/>
      <c r="CT1332" s="2"/>
      <c r="CU1332" s="2"/>
      <c r="CV1332" s="2"/>
      <c r="CW1332" s="2"/>
      <c r="CX1332" s="2"/>
      <c r="CY1332" s="2"/>
      <c r="CZ1332" s="2"/>
      <c r="DA1332" s="2"/>
      <c r="DB1332" s="2"/>
      <c r="DC1332" s="2"/>
      <c r="DD1332" s="2"/>
      <c r="DE1332" s="2"/>
      <c r="DF1332" s="2"/>
      <c r="DG1332" s="2"/>
      <c r="DH1332" s="2"/>
      <c r="DI1332" s="2"/>
      <c r="DJ1332" s="2"/>
      <c r="DK1332" s="2"/>
      <c r="DL1332" s="2"/>
      <c r="DM1332" s="2"/>
      <c r="DN1332" s="2"/>
      <c r="DO1332" s="2"/>
    </row>
    <row r="1333" spans="5:119" x14ac:dyDescent="0.2">
      <c r="E1333" s="2"/>
      <c r="F1333" s="2"/>
      <c r="G1333" s="2"/>
      <c r="H1333" s="2"/>
      <c r="I1333" s="2"/>
      <c r="J1333" s="2"/>
      <c r="K1333" s="2"/>
      <c r="L1333" s="2"/>
      <c r="M1333" s="2"/>
      <c r="N1333" s="2"/>
      <c r="O1333" s="2"/>
      <c r="P1333" s="2"/>
      <c r="Q1333" s="2"/>
      <c r="R1333" s="2"/>
      <c r="S1333" s="2"/>
      <c r="T1333" s="2"/>
      <c r="U1333" s="2"/>
      <c r="V1333" s="2"/>
      <c r="W1333" s="2"/>
      <c r="X1333" s="2"/>
      <c r="Y1333" s="2"/>
      <c r="Z1333" s="2"/>
      <c r="AA1333" s="2"/>
      <c r="AB1333" s="2"/>
      <c r="AC1333" s="2"/>
      <c r="AD1333" s="2"/>
      <c r="AE1333" s="2"/>
      <c r="AF1333" s="2"/>
      <c r="AG1333" s="2"/>
      <c r="AH1333" s="2"/>
      <c r="AI1333" s="2"/>
      <c r="AJ1333" s="2"/>
      <c r="AK1333" s="2"/>
      <c r="AL1333" s="2"/>
      <c r="AM1333" s="2"/>
      <c r="AN1333" s="2"/>
      <c r="AO1333" s="2"/>
      <c r="AP1333" s="2"/>
      <c r="AQ1333" s="2"/>
      <c r="AR1333" s="2"/>
      <c r="AS1333" s="2"/>
      <c r="AT1333" s="2"/>
      <c r="AU1333" s="2"/>
      <c r="AV1333" s="2"/>
      <c r="AW1333" s="2"/>
      <c r="AX1333" s="2"/>
      <c r="AY1333" s="2"/>
      <c r="AZ1333" s="2"/>
      <c r="BA1333" s="2"/>
      <c r="BB1333" s="2"/>
      <c r="BC1333" s="2"/>
      <c r="BD1333" s="2"/>
      <c r="BE1333" s="2"/>
      <c r="BF1333" s="2"/>
      <c r="BG1333" s="2"/>
      <c r="BH1333" s="2"/>
      <c r="BI1333" s="2"/>
      <c r="BJ1333" s="2"/>
      <c r="BK1333" s="2"/>
      <c r="BL1333" s="2"/>
      <c r="BM1333" s="2"/>
      <c r="BN1333" s="2"/>
      <c r="BO1333" s="2"/>
      <c r="BP1333" s="2"/>
      <c r="BQ1333" s="2"/>
      <c r="BR1333" s="2"/>
      <c r="BS1333" s="2"/>
      <c r="BT1333" s="2"/>
      <c r="BU1333" s="2"/>
      <c r="BV1333" s="2"/>
      <c r="BW1333" s="2"/>
      <c r="BX1333" s="2"/>
      <c r="BY1333" s="2"/>
      <c r="BZ1333" s="2"/>
      <c r="CA1333" s="2"/>
      <c r="CB1333" s="2"/>
      <c r="CC1333" s="2"/>
      <c r="CD1333" s="2"/>
      <c r="CE1333" s="2"/>
      <c r="CF1333" s="2"/>
      <c r="CG1333" s="2"/>
      <c r="CH1333" s="2"/>
      <c r="CI1333" s="2"/>
      <c r="CJ1333" s="2"/>
      <c r="CK1333" s="2"/>
      <c r="CL1333" s="2"/>
      <c r="CM1333" s="2"/>
      <c r="CN1333" s="2"/>
      <c r="CO1333" s="2"/>
      <c r="CP1333" s="2"/>
      <c r="CQ1333" s="2"/>
      <c r="CR1333" s="2"/>
      <c r="CS1333" s="2"/>
      <c r="CT1333" s="2"/>
      <c r="CU1333" s="2"/>
      <c r="CV1333" s="2"/>
      <c r="CW1333" s="2"/>
      <c r="CX1333" s="2"/>
      <c r="CY1333" s="2"/>
      <c r="CZ1333" s="2"/>
      <c r="DA1333" s="2"/>
      <c r="DB1333" s="2"/>
      <c r="DC1333" s="2"/>
      <c r="DD1333" s="2"/>
      <c r="DE1333" s="2"/>
      <c r="DF1333" s="2"/>
      <c r="DG1333" s="2"/>
      <c r="DH1333" s="2"/>
      <c r="DI1333" s="2"/>
      <c r="DJ1333" s="2"/>
      <c r="DK1333" s="2"/>
      <c r="DL1333" s="2"/>
      <c r="DM1333" s="2"/>
      <c r="DN1333" s="2"/>
      <c r="DO1333" s="2"/>
    </row>
    <row r="1334" spans="5:119" x14ac:dyDescent="0.2">
      <c r="E1334" s="2"/>
      <c r="F1334" s="2"/>
      <c r="G1334" s="2"/>
      <c r="H1334" s="2"/>
      <c r="I1334" s="2"/>
      <c r="J1334" s="2"/>
      <c r="K1334" s="2"/>
      <c r="L1334" s="2"/>
      <c r="M1334" s="2"/>
      <c r="N1334" s="2"/>
      <c r="O1334" s="2"/>
      <c r="P1334" s="2"/>
      <c r="Q1334" s="2"/>
      <c r="R1334" s="2"/>
      <c r="S1334" s="2"/>
      <c r="T1334" s="2"/>
      <c r="U1334" s="2"/>
      <c r="V1334" s="2"/>
      <c r="W1334" s="2"/>
      <c r="X1334" s="2"/>
      <c r="Y1334" s="2"/>
      <c r="Z1334" s="2"/>
      <c r="AA1334" s="2"/>
      <c r="AB1334" s="2"/>
      <c r="AC1334" s="2"/>
      <c r="AD1334" s="2"/>
      <c r="AE1334" s="2"/>
      <c r="AF1334" s="2"/>
      <c r="AG1334" s="2"/>
      <c r="AH1334" s="2"/>
      <c r="AI1334" s="2"/>
      <c r="AJ1334" s="2"/>
      <c r="AK1334" s="2"/>
      <c r="AL1334" s="2"/>
      <c r="AM1334" s="2"/>
      <c r="AN1334" s="2"/>
      <c r="AO1334" s="2"/>
      <c r="AP1334" s="2"/>
      <c r="AQ1334" s="2"/>
      <c r="AR1334" s="2"/>
      <c r="AS1334" s="2"/>
      <c r="AT1334" s="2"/>
      <c r="AU1334" s="2"/>
      <c r="AV1334" s="2"/>
      <c r="AW1334" s="2"/>
      <c r="AX1334" s="2"/>
      <c r="AY1334" s="2"/>
      <c r="AZ1334" s="2"/>
      <c r="BA1334" s="2"/>
      <c r="BB1334" s="2"/>
      <c r="BC1334" s="2"/>
      <c r="BD1334" s="2"/>
      <c r="BE1334" s="2"/>
      <c r="BF1334" s="2"/>
      <c r="BG1334" s="2"/>
      <c r="BH1334" s="2"/>
      <c r="BI1334" s="2"/>
      <c r="BJ1334" s="2"/>
      <c r="BK1334" s="2"/>
      <c r="BL1334" s="2"/>
      <c r="BM1334" s="2"/>
      <c r="BN1334" s="2"/>
      <c r="BO1334" s="2"/>
      <c r="BP1334" s="2"/>
      <c r="BQ1334" s="2"/>
      <c r="BR1334" s="2"/>
      <c r="BS1334" s="2"/>
      <c r="BT1334" s="2"/>
      <c r="BU1334" s="2"/>
      <c r="BV1334" s="2"/>
      <c r="BW1334" s="2"/>
      <c r="BX1334" s="2"/>
      <c r="BY1334" s="2"/>
      <c r="BZ1334" s="2"/>
      <c r="CA1334" s="2"/>
      <c r="CB1334" s="2"/>
      <c r="CC1334" s="2"/>
      <c r="CD1334" s="2"/>
      <c r="CE1334" s="2"/>
      <c r="CF1334" s="2"/>
      <c r="CG1334" s="2"/>
      <c r="CH1334" s="2"/>
      <c r="CI1334" s="2"/>
      <c r="CJ1334" s="2"/>
      <c r="CK1334" s="2"/>
      <c r="CL1334" s="2"/>
      <c r="CM1334" s="2"/>
      <c r="CN1334" s="2"/>
      <c r="CO1334" s="2"/>
      <c r="CP1334" s="2"/>
      <c r="CQ1334" s="2"/>
      <c r="CR1334" s="2"/>
      <c r="CS1334" s="2"/>
      <c r="CT1334" s="2"/>
      <c r="CU1334" s="2"/>
      <c r="CV1334" s="2"/>
      <c r="CW1334" s="2"/>
      <c r="CX1334" s="2"/>
      <c r="CY1334" s="2"/>
      <c r="CZ1334" s="2"/>
      <c r="DA1334" s="2"/>
      <c r="DB1334" s="2"/>
      <c r="DC1334" s="2"/>
      <c r="DD1334" s="2"/>
      <c r="DE1334" s="2"/>
      <c r="DF1334" s="2"/>
      <c r="DG1334" s="2"/>
      <c r="DH1334" s="2"/>
      <c r="DI1334" s="2"/>
      <c r="DJ1334" s="2"/>
      <c r="DK1334" s="2"/>
      <c r="DL1334" s="2"/>
      <c r="DM1334" s="2"/>
      <c r="DN1334" s="2"/>
      <c r="DO1334" s="2"/>
    </row>
    <row r="1335" spans="5:119" x14ac:dyDescent="0.2">
      <c r="E1335" s="2"/>
      <c r="F1335" s="2"/>
      <c r="G1335" s="2"/>
      <c r="H1335" s="2"/>
      <c r="I1335" s="2"/>
      <c r="J1335" s="2"/>
      <c r="K1335" s="2"/>
      <c r="L1335" s="2"/>
      <c r="M1335" s="2"/>
      <c r="N1335" s="2"/>
      <c r="O1335" s="2"/>
      <c r="P1335" s="2"/>
      <c r="Q1335" s="2"/>
      <c r="R1335" s="2"/>
      <c r="S1335" s="2"/>
      <c r="T1335" s="2"/>
      <c r="U1335" s="2"/>
      <c r="V1335" s="2"/>
      <c r="W1335" s="2"/>
      <c r="X1335" s="2"/>
      <c r="Y1335" s="2"/>
      <c r="Z1335" s="2"/>
      <c r="AA1335" s="2"/>
      <c r="AB1335" s="2"/>
      <c r="AC1335" s="2"/>
      <c r="AD1335" s="2"/>
      <c r="AE1335" s="2"/>
      <c r="AF1335" s="2"/>
      <c r="AG1335" s="2"/>
      <c r="AH1335" s="2"/>
      <c r="AI1335" s="2"/>
      <c r="AJ1335" s="2"/>
      <c r="AK1335" s="2"/>
      <c r="AL1335" s="2"/>
      <c r="AM1335" s="2"/>
      <c r="AN1335" s="2"/>
      <c r="AO1335" s="2"/>
      <c r="AP1335" s="2"/>
      <c r="AQ1335" s="2"/>
      <c r="AR1335" s="2"/>
      <c r="AS1335" s="2"/>
      <c r="AT1335" s="2"/>
      <c r="AU1335" s="2"/>
      <c r="AV1335" s="2"/>
      <c r="AW1335" s="2"/>
      <c r="AX1335" s="2"/>
      <c r="AY1335" s="2"/>
      <c r="AZ1335" s="2"/>
      <c r="BA1335" s="2"/>
      <c r="BB1335" s="2"/>
      <c r="BC1335" s="2"/>
      <c r="BD1335" s="2"/>
      <c r="BE1335" s="2"/>
      <c r="BF1335" s="2"/>
      <c r="BG1335" s="2"/>
      <c r="BH1335" s="2"/>
      <c r="BI1335" s="2"/>
      <c r="BJ1335" s="2"/>
      <c r="BK1335" s="2"/>
      <c r="BL1335" s="2"/>
      <c r="BM1335" s="2"/>
      <c r="BN1335" s="2"/>
      <c r="BO1335" s="2"/>
      <c r="BP1335" s="2"/>
      <c r="BQ1335" s="2"/>
      <c r="BR1335" s="2"/>
      <c r="BS1335" s="2"/>
      <c r="BT1335" s="2"/>
      <c r="BU1335" s="2"/>
      <c r="BV1335" s="2"/>
      <c r="BW1335" s="2"/>
      <c r="BX1335" s="2"/>
      <c r="BY1335" s="2"/>
      <c r="BZ1335" s="2"/>
      <c r="CA1335" s="2"/>
      <c r="CB1335" s="2"/>
      <c r="CC1335" s="2"/>
      <c r="CD1335" s="2"/>
      <c r="CE1335" s="2"/>
      <c r="CF1335" s="2"/>
      <c r="CG1335" s="2"/>
      <c r="CH1335" s="2"/>
      <c r="CI1335" s="2"/>
      <c r="CJ1335" s="2"/>
      <c r="CK1335" s="2"/>
      <c r="CL1335" s="2"/>
      <c r="CM1335" s="2"/>
      <c r="CN1335" s="2"/>
      <c r="CO1335" s="2"/>
      <c r="CP1335" s="2"/>
      <c r="CQ1335" s="2"/>
      <c r="CR1335" s="2"/>
      <c r="CS1335" s="2"/>
      <c r="CT1335" s="2"/>
      <c r="CU1335" s="2"/>
      <c r="CV1335" s="2"/>
      <c r="CW1335" s="2"/>
      <c r="CX1335" s="2"/>
      <c r="CY1335" s="2"/>
      <c r="CZ1335" s="2"/>
      <c r="DA1335" s="2"/>
      <c r="DB1335" s="2"/>
      <c r="DC1335" s="2"/>
      <c r="DD1335" s="2"/>
      <c r="DE1335" s="2"/>
      <c r="DF1335" s="2"/>
      <c r="DG1335" s="2"/>
      <c r="DH1335" s="2"/>
      <c r="DI1335" s="2"/>
      <c r="DJ1335" s="2"/>
      <c r="DK1335" s="2"/>
      <c r="DL1335" s="2"/>
      <c r="DM1335" s="2"/>
      <c r="DN1335" s="2"/>
      <c r="DO1335" s="2"/>
    </row>
    <row r="1336" spans="5:119" x14ac:dyDescent="0.2">
      <c r="E1336" s="2"/>
      <c r="F1336" s="2"/>
      <c r="G1336" s="2"/>
      <c r="H1336" s="2"/>
      <c r="I1336" s="2"/>
      <c r="J1336" s="2"/>
      <c r="K1336" s="2"/>
      <c r="L1336" s="2"/>
      <c r="M1336" s="2"/>
      <c r="N1336" s="2"/>
      <c r="O1336" s="2"/>
      <c r="P1336" s="2"/>
      <c r="Q1336" s="2"/>
      <c r="R1336" s="2"/>
      <c r="S1336" s="2"/>
      <c r="T1336" s="2"/>
      <c r="U1336" s="2"/>
      <c r="V1336" s="2"/>
      <c r="W1336" s="2"/>
      <c r="X1336" s="2"/>
      <c r="Y1336" s="2"/>
      <c r="Z1336" s="2"/>
      <c r="AA1336" s="2"/>
      <c r="AB1336" s="2"/>
      <c r="AC1336" s="2"/>
      <c r="AD1336" s="2"/>
      <c r="AE1336" s="2"/>
      <c r="AF1336" s="2"/>
      <c r="AG1336" s="2"/>
      <c r="AH1336" s="2"/>
      <c r="AI1336" s="2"/>
      <c r="AJ1336" s="2"/>
      <c r="AK1336" s="2"/>
      <c r="AL1336" s="2"/>
      <c r="AM1336" s="2"/>
      <c r="AN1336" s="2"/>
      <c r="AO1336" s="2"/>
      <c r="AP1336" s="2"/>
      <c r="AQ1336" s="2"/>
      <c r="AR1336" s="2"/>
      <c r="AS1336" s="2"/>
      <c r="AT1336" s="2"/>
      <c r="AU1336" s="2"/>
      <c r="AV1336" s="2"/>
      <c r="AW1336" s="2"/>
      <c r="AX1336" s="2"/>
      <c r="AY1336" s="2"/>
      <c r="AZ1336" s="2"/>
      <c r="BA1336" s="2"/>
      <c r="BB1336" s="2"/>
      <c r="BC1336" s="2"/>
      <c r="BD1336" s="2"/>
      <c r="BE1336" s="2"/>
      <c r="BF1336" s="2"/>
      <c r="BG1336" s="2"/>
      <c r="BH1336" s="2"/>
      <c r="BI1336" s="2"/>
      <c r="BJ1336" s="2"/>
      <c r="BK1336" s="2"/>
      <c r="BL1336" s="2"/>
      <c r="BM1336" s="2"/>
      <c r="BN1336" s="2"/>
      <c r="BO1336" s="2"/>
      <c r="BP1336" s="2"/>
      <c r="BQ1336" s="2"/>
      <c r="BR1336" s="2"/>
      <c r="BS1336" s="2"/>
      <c r="BT1336" s="2"/>
      <c r="BU1336" s="2"/>
      <c r="BV1336" s="2"/>
      <c r="BW1336" s="2"/>
      <c r="BX1336" s="2"/>
      <c r="BY1336" s="2"/>
      <c r="BZ1336" s="2"/>
      <c r="CA1336" s="2"/>
      <c r="CB1336" s="2"/>
      <c r="CC1336" s="2"/>
      <c r="CD1336" s="2"/>
      <c r="CE1336" s="2"/>
      <c r="CF1336" s="2"/>
      <c r="CG1336" s="2"/>
      <c r="CH1336" s="2"/>
      <c r="CI1336" s="2"/>
      <c r="CJ1336" s="2"/>
      <c r="CK1336" s="2"/>
      <c r="CL1336" s="2"/>
      <c r="CM1336" s="2"/>
      <c r="CN1336" s="2"/>
      <c r="CO1336" s="2"/>
      <c r="CP1336" s="2"/>
      <c r="CQ1336" s="2"/>
      <c r="CR1336" s="2"/>
      <c r="CS1336" s="2"/>
      <c r="CT1336" s="2"/>
      <c r="CU1336" s="2"/>
      <c r="CV1336" s="2"/>
      <c r="CW1336" s="2"/>
      <c r="CX1336" s="2"/>
      <c r="CY1336" s="2"/>
      <c r="CZ1336" s="2"/>
      <c r="DA1336" s="2"/>
      <c r="DB1336" s="2"/>
      <c r="DC1336" s="2"/>
      <c r="DD1336" s="2"/>
      <c r="DE1336" s="2"/>
      <c r="DF1336" s="2"/>
      <c r="DG1336" s="2"/>
      <c r="DH1336" s="2"/>
      <c r="DI1336" s="2"/>
      <c r="DJ1336" s="2"/>
      <c r="DK1336" s="2"/>
      <c r="DL1336" s="2"/>
      <c r="DM1336" s="2"/>
      <c r="DN1336" s="2"/>
      <c r="DO1336" s="2"/>
    </row>
    <row r="1337" spans="5:119" x14ac:dyDescent="0.2">
      <c r="E1337" s="2"/>
      <c r="F1337" s="2"/>
      <c r="G1337" s="2"/>
      <c r="H1337" s="2"/>
      <c r="I1337" s="2"/>
      <c r="J1337" s="2"/>
      <c r="K1337" s="2"/>
      <c r="L1337" s="2"/>
      <c r="M1337" s="2"/>
      <c r="N1337" s="2"/>
      <c r="O1337" s="2"/>
      <c r="P1337" s="2"/>
      <c r="Q1337" s="2"/>
      <c r="R1337" s="2"/>
      <c r="S1337" s="2"/>
      <c r="T1337" s="2"/>
      <c r="U1337" s="2"/>
      <c r="V1337" s="2"/>
      <c r="W1337" s="2"/>
      <c r="X1337" s="2"/>
      <c r="Y1337" s="2"/>
      <c r="Z1337" s="2"/>
      <c r="AA1337" s="2"/>
      <c r="AB1337" s="2"/>
      <c r="AC1337" s="2"/>
      <c r="AD1337" s="2"/>
      <c r="AE1337" s="2"/>
      <c r="AF1337" s="2"/>
      <c r="AG1337" s="2"/>
      <c r="AH1337" s="2"/>
      <c r="AI1337" s="2"/>
      <c r="AJ1337" s="2"/>
      <c r="AK1337" s="2"/>
      <c r="AL1337" s="2"/>
      <c r="AM1337" s="2"/>
      <c r="AN1337" s="2"/>
      <c r="AO1337" s="2"/>
      <c r="AP1337" s="2"/>
      <c r="AQ1337" s="2"/>
      <c r="AR1337" s="2"/>
      <c r="AS1337" s="2"/>
      <c r="AT1337" s="2"/>
      <c r="AU1337" s="2"/>
      <c r="AV1337" s="2"/>
      <c r="AW1337" s="2"/>
      <c r="AX1337" s="2"/>
      <c r="AY1337" s="2"/>
      <c r="AZ1337" s="2"/>
      <c r="BA1337" s="2"/>
      <c r="BB1337" s="2"/>
      <c r="BC1337" s="2"/>
      <c r="BD1337" s="2"/>
      <c r="BE1337" s="2"/>
      <c r="BF1337" s="2"/>
      <c r="BG1337" s="2"/>
      <c r="BH1337" s="2"/>
      <c r="BI1337" s="2"/>
      <c r="BJ1337" s="2"/>
      <c r="BK1337" s="2"/>
      <c r="BL1337" s="2"/>
      <c r="BM1337" s="2"/>
      <c r="BN1337" s="2"/>
      <c r="BO1337" s="2"/>
      <c r="BP1337" s="2"/>
      <c r="BQ1337" s="2"/>
      <c r="BR1337" s="2"/>
      <c r="BS1337" s="2"/>
      <c r="BT1337" s="2"/>
      <c r="BU1337" s="2"/>
      <c r="BV1337" s="2"/>
      <c r="BW1337" s="2"/>
      <c r="BX1337" s="2"/>
      <c r="BY1337" s="2"/>
      <c r="BZ1337" s="2"/>
      <c r="CA1337" s="2"/>
      <c r="CB1337" s="2"/>
      <c r="CC1337" s="2"/>
      <c r="CD1337" s="2"/>
      <c r="CE1337" s="2"/>
      <c r="CF1337" s="2"/>
      <c r="CG1337" s="2"/>
      <c r="CH1337" s="2"/>
      <c r="CI1337" s="2"/>
      <c r="CJ1337" s="2"/>
      <c r="CK1337" s="2"/>
      <c r="CL1337" s="2"/>
      <c r="CM1337" s="2"/>
      <c r="CN1337" s="2"/>
      <c r="CO1337" s="2"/>
      <c r="CP1337" s="2"/>
      <c r="CQ1337" s="2"/>
      <c r="CR1337" s="2"/>
      <c r="CS1337" s="2"/>
      <c r="CT1337" s="2"/>
      <c r="CU1337" s="2"/>
      <c r="CV1337" s="2"/>
      <c r="CW1337" s="2"/>
      <c r="CX1337" s="2"/>
      <c r="CY1337" s="2"/>
      <c r="CZ1337" s="2"/>
      <c r="DA1337" s="2"/>
      <c r="DB1337" s="2"/>
      <c r="DC1337" s="2"/>
      <c r="DD1337" s="2"/>
      <c r="DE1337" s="2"/>
      <c r="DF1337" s="2"/>
      <c r="DG1337" s="2"/>
      <c r="DH1337" s="2"/>
      <c r="DI1337" s="2"/>
      <c r="DJ1337" s="2"/>
      <c r="DK1337" s="2"/>
      <c r="DL1337" s="2"/>
      <c r="DM1337" s="2"/>
      <c r="DN1337" s="2"/>
      <c r="DO1337" s="2"/>
    </row>
    <row r="1338" spans="5:119" x14ac:dyDescent="0.2">
      <c r="E1338" s="2"/>
      <c r="F1338" s="2"/>
      <c r="G1338" s="2"/>
      <c r="H1338" s="2"/>
      <c r="I1338" s="2"/>
      <c r="J1338" s="2"/>
      <c r="K1338" s="2"/>
      <c r="L1338" s="2"/>
      <c r="M1338" s="2"/>
      <c r="N1338" s="2"/>
      <c r="O1338" s="2"/>
      <c r="P1338" s="2"/>
      <c r="Q1338" s="2"/>
      <c r="R1338" s="2"/>
      <c r="S1338" s="2"/>
      <c r="T1338" s="2"/>
      <c r="U1338" s="2"/>
      <c r="V1338" s="2"/>
      <c r="W1338" s="2"/>
      <c r="X1338" s="2"/>
      <c r="Y1338" s="2"/>
      <c r="Z1338" s="2"/>
      <c r="AA1338" s="2"/>
      <c r="AB1338" s="2"/>
      <c r="AC1338" s="2"/>
      <c r="AD1338" s="2"/>
      <c r="AE1338" s="2"/>
      <c r="AF1338" s="2"/>
      <c r="AG1338" s="2"/>
      <c r="AH1338" s="2"/>
      <c r="AI1338" s="2"/>
      <c r="AJ1338" s="2"/>
      <c r="AK1338" s="2"/>
      <c r="AL1338" s="2"/>
      <c r="AM1338" s="2"/>
      <c r="AN1338" s="2"/>
      <c r="AO1338" s="2"/>
      <c r="AP1338" s="2"/>
      <c r="AQ1338" s="2"/>
      <c r="AR1338" s="2"/>
      <c r="AS1338" s="2"/>
      <c r="AT1338" s="2"/>
      <c r="AU1338" s="2"/>
      <c r="AV1338" s="2"/>
      <c r="AW1338" s="2"/>
      <c r="AX1338" s="2"/>
      <c r="AY1338" s="2"/>
      <c r="AZ1338" s="2"/>
      <c r="BA1338" s="2"/>
      <c r="BB1338" s="2"/>
      <c r="BC1338" s="2"/>
      <c r="BD1338" s="2"/>
      <c r="BE1338" s="2"/>
      <c r="BF1338" s="2"/>
      <c r="BG1338" s="2"/>
      <c r="BH1338" s="2"/>
      <c r="BI1338" s="2"/>
      <c r="BJ1338" s="2"/>
      <c r="BK1338" s="2"/>
      <c r="BL1338" s="2"/>
      <c r="BM1338" s="2"/>
      <c r="BN1338" s="2"/>
      <c r="BO1338" s="2"/>
      <c r="BP1338" s="2"/>
      <c r="BQ1338" s="2"/>
      <c r="BR1338" s="2"/>
      <c r="BS1338" s="2"/>
      <c r="BT1338" s="2"/>
      <c r="BU1338" s="2"/>
      <c r="BV1338" s="2"/>
      <c r="BW1338" s="2"/>
      <c r="BX1338" s="2"/>
      <c r="BY1338" s="2"/>
      <c r="BZ1338" s="2"/>
      <c r="CA1338" s="2"/>
      <c r="CB1338" s="2"/>
      <c r="CC1338" s="2"/>
      <c r="CD1338" s="2"/>
      <c r="CE1338" s="2"/>
      <c r="CF1338" s="2"/>
      <c r="CG1338" s="2"/>
      <c r="CH1338" s="2"/>
      <c r="CI1338" s="2"/>
      <c r="CJ1338" s="2"/>
      <c r="CK1338" s="2"/>
      <c r="CL1338" s="2"/>
      <c r="CM1338" s="2"/>
      <c r="CN1338" s="2"/>
      <c r="CO1338" s="2"/>
      <c r="CP1338" s="2"/>
      <c r="CQ1338" s="2"/>
      <c r="CR1338" s="2"/>
      <c r="CS1338" s="2"/>
      <c r="CT1338" s="2"/>
      <c r="CU1338" s="2"/>
      <c r="CV1338" s="2"/>
      <c r="CW1338" s="2"/>
      <c r="CX1338" s="2"/>
      <c r="CY1338" s="2"/>
      <c r="CZ1338" s="2"/>
      <c r="DA1338" s="2"/>
      <c r="DB1338" s="2"/>
      <c r="DC1338" s="2"/>
      <c r="DD1338" s="2"/>
      <c r="DE1338" s="2"/>
      <c r="DF1338" s="2"/>
      <c r="DG1338" s="2"/>
      <c r="DH1338" s="2"/>
      <c r="DI1338" s="2"/>
      <c r="DJ1338" s="2"/>
      <c r="DK1338" s="2"/>
      <c r="DL1338" s="2"/>
      <c r="DM1338" s="2"/>
      <c r="DN1338" s="2"/>
      <c r="DO1338" s="2"/>
    </row>
    <row r="1339" spans="5:119" x14ac:dyDescent="0.2">
      <c r="E1339" s="2"/>
      <c r="F1339" s="2"/>
      <c r="G1339" s="2"/>
      <c r="H1339" s="2"/>
      <c r="I1339" s="2"/>
      <c r="J1339" s="2"/>
      <c r="K1339" s="2"/>
      <c r="L1339" s="2"/>
      <c r="M1339" s="2"/>
      <c r="N1339" s="2"/>
      <c r="O1339" s="2"/>
      <c r="P1339" s="2"/>
      <c r="Q1339" s="2"/>
      <c r="R1339" s="2"/>
      <c r="S1339" s="2"/>
      <c r="T1339" s="2"/>
      <c r="U1339" s="2"/>
      <c r="V1339" s="2"/>
      <c r="W1339" s="2"/>
      <c r="X1339" s="2"/>
      <c r="Y1339" s="2"/>
      <c r="Z1339" s="2"/>
      <c r="AA1339" s="2"/>
      <c r="AB1339" s="2"/>
      <c r="AC1339" s="2"/>
      <c r="AD1339" s="2"/>
      <c r="AE1339" s="2"/>
      <c r="AF1339" s="2"/>
      <c r="AG1339" s="2"/>
      <c r="AH1339" s="2"/>
      <c r="AI1339" s="2"/>
      <c r="AJ1339" s="2"/>
      <c r="AK1339" s="2"/>
      <c r="AL1339" s="2"/>
      <c r="AM1339" s="2"/>
      <c r="AN1339" s="2"/>
      <c r="AO1339" s="2"/>
      <c r="AP1339" s="2"/>
      <c r="AQ1339" s="2"/>
      <c r="AR1339" s="2"/>
      <c r="AS1339" s="2"/>
      <c r="AT1339" s="2"/>
      <c r="AU1339" s="2"/>
      <c r="AV1339" s="2"/>
      <c r="AW1339" s="2"/>
      <c r="AX1339" s="2"/>
      <c r="AY1339" s="2"/>
      <c r="AZ1339" s="2"/>
      <c r="BA1339" s="2"/>
      <c r="BB1339" s="2"/>
      <c r="BC1339" s="2"/>
      <c r="BD1339" s="2"/>
      <c r="BE1339" s="2"/>
      <c r="BF1339" s="2"/>
      <c r="BG1339" s="2"/>
      <c r="BH1339" s="2"/>
      <c r="BI1339" s="2"/>
      <c r="BJ1339" s="2"/>
      <c r="BK1339" s="2"/>
      <c r="BL1339" s="2"/>
      <c r="BM1339" s="2"/>
      <c r="BN1339" s="2"/>
      <c r="BO1339" s="2"/>
      <c r="BP1339" s="2"/>
      <c r="BQ1339" s="2"/>
      <c r="BR1339" s="2"/>
      <c r="BS1339" s="2"/>
      <c r="BT1339" s="2"/>
      <c r="BU1339" s="2"/>
      <c r="BV1339" s="2"/>
      <c r="BW1339" s="2"/>
      <c r="BX1339" s="2"/>
      <c r="BY1339" s="2"/>
      <c r="BZ1339" s="2"/>
      <c r="CA1339" s="2"/>
      <c r="CB1339" s="2"/>
      <c r="CC1339" s="2"/>
      <c r="CD1339" s="2"/>
      <c r="CE1339" s="2"/>
      <c r="CF1339" s="2"/>
      <c r="CG1339" s="2"/>
      <c r="CH1339" s="2"/>
      <c r="CI1339" s="2"/>
      <c r="CJ1339" s="2"/>
      <c r="CK1339" s="2"/>
      <c r="CL1339" s="2"/>
      <c r="CM1339" s="2"/>
      <c r="CN1339" s="2"/>
      <c r="CO1339" s="2"/>
      <c r="CP1339" s="2"/>
      <c r="CQ1339" s="2"/>
      <c r="CR1339" s="2"/>
      <c r="CS1339" s="2"/>
      <c r="CT1339" s="2"/>
      <c r="CU1339" s="2"/>
      <c r="CV1339" s="2"/>
      <c r="CW1339" s="2"/>
      <c r="CX1339" s="2"/>
      <c r="CY1339" s="2"/>
      <c r="CZ1339" s="2"/>
      <c r="DA1339" s="2"/>
      <c r="DB1339" s="2"/>
      <c r="DC1339" s="2"/>
      <c r="DD1339" s="2"/>
      <c r="DE1339" s="2"/>
      <c r="DF1339" s="2"/>
      <c r="DG1339" s="2"/>
      <c r="DH1339" s="2"/>
      <c r="DI1339" s="2"/>
      <c r="DJ1339" s="2"/>
      <c r="DK1339" s="2"/>
      <c r="DL1339" s="2"/>
      <c r="DM1339" s="2"/>
      <c r="DN1339" s="2"/>
      <c r="DO1339" s="2"/>
    </row>
    <row r="1340" spans="5:119" x14ac:dyDescent="0.2">
      <c r="E1340" s="2"/>
      <c r="F1340" s="2"/>
      <c r="G1340" s="2"/>
      <c r="H1340" s="2"/>
      <c r="I1340" s="2"/>
      <c r="J1340" s="2"/>
      <c r="K1340" s="2"/>
      <c r="L1340" s="2"/>
      <c r="M1340" s="2"/>
      <c r="N1340" s="2"/>
      <c r="O1340" s="2"/>
      <c r="P1340" s="2"/>
      <c r="Q1340" s="2"/>
      <c r="R1340" s="2"/>
      <c r="S1340" s="2"/>
      <c r="T1340" s="2"/>
      <c r="U1340" s="2"/>
      <c r="V1340" s="2"/>
      <c r="W1340" s="2"/>
      <c r="X1340" s="2"/>
      <c r="Y1340" s="2"/>
      <c r="Z1340" s="2"/>
      <c r="AA1340" s="2"/>
      <c r="AB1340" s="2"/>
      <c r="AC1340" s="2"/>
      <c r="AD1340" s="2"/>
      <c r="AE1340" s="2"/>
      <c r="AF1340" s="2"/>
      <c r="AG1340" s="2"/>
      <c r="AH1340" s="2"/>
      <c r="AI1340" s="2"/>
      <c r="AJ1340" s="2"/>
      <c r="AK1340" s="2"/>
      <c r="AL1340" s="2"/>
      <c r="AM1340" s="2"/>
      <c r="AN1340" s="2"/>
      <c r="AO1340" s="2"/>
      <c r="AP1340" s="2"/>
      <c r="AQ1340" s="2"/>
      <c r="AR1340" s="2"/>
      <c r="AS1340" s="2"/>
      <c r="AT1340" s="2"/>
      <c r="AU1340" s="2"/>
      <c r="AV1340" s="2"/>
      <c r="AW1340" s="2"/>
      <c r="AX1340" s="2"/>
      <c r="AY1340" s="2"/>
      <c r="AZ1340" s="2"/>
      <c r="BA1340" s="2"/>
      <c r="BB1340" s="2"/>
      <c r="BC1340" s="2"/>
      <c r="BD1340" s="2"/>
      <c r="BE1340" s="2"/>
      <c r="BF1340" s="2"/>
      <c r="BG1340" s="2"/>
      <c r="BH1340" s="2"/>
      <c r="BI1340" s="2"/>
      <c r="BJ1340" s="2"/>
      <c r="BK1340" s="2"/>
      <c r="BL1340" s="2"/>
      <c r="BM1340" s="2"/>
      <c r="BN1340" s="2"/>
      <c r="BO1340" s="2"/>
      <c r="BP1340" s="2"/>
      <c r="BQ1340" s="2"/>
      <c r="BR1340" s="2"/>
      <c r="BS1340" s="2"/>
      <c r="BT1340" s="2"/>
      <c r="BU1340" s="2"/>
      <c r="BV1340" s="2"/>
      <c r="BW1340" s="2"/>
      <c r="BX1340" s="2"/>
      <c r="BY1340" s="2"/>
      <c r="BZ1340" s="2"/>
      <c r="CA1340" s="2"/>
      <c r="CB1340" s="2"/>
      <c r="CC1340" s="2"/>
      <c r="CD1340" s="2"/>
      <c r="CE1340" s="2"/>
      <c r="CF1340" s="2"/>
      <c r="CG1340" s="2"/>
      <c r="CH1340" s="2"/>
      <c r="CI1340" s="2"/>
      <c r="CJ1340" s="2"/>
      <c r="CK1340" s="2"/>
      <c r="CL1340" s="2"/>
      <c r="CM1340" s="2"/>
      <c r="CN1340" s="2"/>
      <c r="CO1340" s="2"/>
      <c r="CP1340" s="2"/>
      <c r="CQ1340" s="2"/>
      <c r="CR1340" s="2"/>
      <c r="CS1340" s="2"/>
      <c r="CT1340" s="2"/>
      <c r="CU1340" s="2"/>
      <c r="CV1340" s="2"/>
      <c r="CW1340" s="2"/>
      <c r="CX1340" s="2"/>
      <c r="CY1340" s="2"/>
      <c r="CZ1340" s="2"/>
      <c r="DA1340" s="2"/>
      <c r="DB1340" s="2"/>
      <c r="DC1340" s="2"/>
      <c r="DD1340" s="2"/>
      <c r="DE1340" s="2"/>
      <c r="DF1340" s="2"/>
      <c r="DG1340" s="2"/>
      <c r="DH1340" s="2"/>
      <c r="DI1340" s="2"/>
      <c r="DJ1340" s="2"/>
      <c r="DK1340" s="2"/>
      <c r="DL1340" s="2"/>
      <c r="DM1340" s="2"/>
      <c r="DN1340" s="2"/>
      <c r="DO1340" s="2"/>
    </row>
    <row r="1341" spans="5:119" x14ac:dyDescent="0.2">
      <c r="E1341" s="2"/>
      <c r="F1341" s="2"/>
      <c r="G1341" s="2"/>
      <c r="H1341" s="2"/>
      <c r="I1341" s="2"/>
      <c r="J1341" s="2"/>
      <c r="K1341" s="2"/>
      <c r="L1341" s="2"/>
      <c r="M1341" s="2"/>
      <c r="N1341" s="2"/>
      <c r="O1341" s="2"/>
      <c r="P1341" s="2"/>
      <c r="Q1341" s="2"/>
      <c r="R1341" s="2"/>
      <c r="S1341" s="2"/>
      <c r="T1341" s="2"/>
      <c r="U1341" s="2"/>
      <c r="V1341" s="2"/>
      <c r="W1341" s="2"/>
      <c r="X1341" s="2"/>
      <c r="Y1341" s="2"/>
      <c r="Z1341" s="2"/>
      <c r="AA1341" s="2"/>
      <c r="AB1341" s="2"/>
      <c r="AC1341" s="2"/>
      <c r="AD1341" s="2"/>
      <c r="AE1341" s="2"/>
      <c r="AF1341" s="2"/>
      <c r="AG1341" s="2"/>
      <c r="AH1341" s="2"/>
      <c r="AI1341" s="2"/>
      <c r="AJ1341" s="2"/>
      <c r="AK1341" s="2"/>
      <c r="AL1341" s="2"/>
      <c r="AM1341" s="2"/>
      <c r="AN1341" s="2"/>
      <c r="AO1341" s="2"/>
      <c r="AP1341" s="2"/>
      <c r="AQ1341" s="2"/>
      <c r="AR1341" s="2"/>
      <c r="AS1341" s="2"/>
      <c r="AT1341" s="2"/>
      <c r="AU1341" s="2"/>
      <c r="AV1341" s="2"/>
      <c r="AW1341" s="2"/>
      <c r="AX1341" s="2"/>
      <c r="AY1341" s="2"/>
      <c r="AZ1341" s="2"/>
      <c r="BA1341" s="2"/>
      <c r="BB1341" s="2"/>
      <c r="BC1341" s="2"/>
      <c r="BD1341" s="2"/>
      <c r="BE1341" s="2"/>
      <c r="BF1341" s="2"/>
      <c r="BG1341" s="2"/>
      <c r="BH1341" s="2"/>
      <c r="BI1341" s="2"/>
      <c r="BJ1341" s="2"/>
      <c r="BK1341" s="2"/>
      <c r="BL1341" s="2"/>
      <c r="BM1341" s="2"/>
      <c r="BN1341" s="2"/>
      <c r="BO1341" s="2"/>
      <c r="BP1341" s="2"/>
      <c r="BQ1341" s="2"/>
      <c r="BR1341" s="2"/>
      <c r="BS1341" s="2"/>
      <c r="BT1341" s="2"/>
      <c r="BU1341" s="2"/>
      <c r="BV1341" s="2"/>
      <c r="BW1341" s="2"/>
      <c r="BX1341" s="2"/>
      <c r="BY1341" s="2"/>
      <c r="BZ1341" s="2"/>
      <c r="CA1341" s="2"/>
      <c r="CB1341" s="2"/>
      <c r="CC1341" s="2"/>
      <c r="CD1341" s="2"/>
      <c r="CE1341" s="2"/>
      <c r="CF1341" s="2"/>
      <c r="CG1341" s="2"/>
      <c r="CH1341" s="2"/>
      <c r="CI1341" s="2"/>
      <c r="CJ1341" s="2"/>
      <c r="CK1341" s="2"/>
      <c r="CL1341" s="2"/>
      <c r="CM1341" s="2"/>
      <c r="CN1341" s="2"/>
      <c r="CO1341" s="2"/>
      <c r="CP1341" s="2"/>
      <c r="CQ1341" s="2"/>
      <c r="CR1341" s="2"/>
      <c r="CS1341" s="2"/>
      <c r="CT1341" s="2"/>
      <c r="CU1341" s="2"/>
      <c r="CV1341" s="2"/>
      <c r="CW1341" s="2"/>
      <c r="CX1341" s="2"/>
      <c r="CY1341" s="2"/>
      <c r="CZ1341" s="2"/>
      <c r="DA1341" s="2"/>
      <c r="DB1341" s="2"/>
      <c r="DC1341" s="2"/>
      <c r="DD1341" s="2"/>
      <c r="DE1341" s="2"/>
      <c r="DF1341" s="2"/>
      <c r="DG1341" s="2"/>
      <c r="DH1341" s="2"/>
      <c r="DI1341" s="2"/>
      <c r="DJ1341" s="2"/>
      <c r="DK1341" s="2"/>
      <c r="DL1341" s="2"/>
      <c r="DM1341" s="2"/>
      <c r="DN1341" s="2"/>
      <c r="DO1341" s="2"/>
    </row>
    <row r="1342" spans="5:119" x14ac:dyDescent="0.2">
      <c r="E1342" s="2"/>
      <c r="F1342" s="2"/>
      <c r="G1342" s="2"/>
      <c r="H1342" s="2"/>
      <c r="I1342" s="2"/>
      <c r="J1342" s="2"/>
      <c r="K1342" s="2"/>
      <c r="L1342" s="2"/>
      <c r="M1342" s="2"/>
      <c r="N1342" s="2"/>
      <c r="O1342" s="2"/>
      <c r="P1342" s="2"/>
      <c r="Q1342" s="2"/>
      <c r="R1342" s="2"/>
      <c r="S1342" s="2"/>
      <c r="T1342" s="2"/>
      <c r="U1342" s="2"/>
      <c r="V1342" s="2"/>
      <c r="W1342" s="2"/>
      <c r="X1342" s="2"/>
      <c r="Y1342" s="2"/>
      <c r="Z1342" s="2"/>
      <c r="AA1342" s="2"/>
      <c r="AB1342" s="2"/>
      <c r="AC1342" s="2"/>
      <c r="AD1342" s="2"/>
      <c r="AE1342" s="2"/>
      <c r="AF1342" s="2"/>
      <c r="AG1342" s="2"/>
      <c r="AH1342" s="2"/>
      <c r="AI1342" s="2"/>
      <c r="AJ1342" s="2"/>
      <c r="AK1342" s="2"/>
      <c r="AL1342" s="2"/>
      <c r="AM1342" s="2"/>
      <c r="AN1342" s="2"/>
      <c r="AO1342" s="2"/>
      <c r="AP1342" s="2"/>
      <c r="AQ1342" s="2"/>
      <c r="AR1342" s="2"/>
      <c r="AS1342" s="2"/>
      <c r="AT1342" s="2"/>
      <c r="AU1342" s="2"/>
      <c r="AV1342" s="2"/>
      <c r="AW1342" s="2"/>
      <c r="AX1342" s="2"/>
      <c r="AY1342" s="2"/>
      <c r="AZ1342" s="2"/>
      <c r="BA1342" s="2"/>
      <c r="BB1342" s="2"/>
      <c r="BC1342" s="2"/>
      <c r="BD1342" s="2"/>
      <c r="BE1342" s="2"/>
      <c r="BF1342" s="2"/>
      <c r="BG1342" s="2"/>
      <c r="BH1342" s="2"/>
      <c r="BI1342" s="2"/>
      <c r="BJ1342" s="2"/>
      <c r="BK1342" s="2"/>
      <c r="BL1342" s="2"/>
      <c r="BM1342" s="2"/>
      <c r="BN1342" s="2"/>
      <c r="BO1342" s="2"/>
      <c r="BP1342" s="2"/>
      <c r="BQ1342" s="2"/>
      <c r="BR1342" s="2"/>
      <c r="BS1342" s="2"/>
      <c r="BT1342" s="2"/>
      <c r="BU1342" s="2"/>
      <c r="BV1342" s="2"/>
      <c r="BW1342" s="2"/>
      <c r="BX1342" s="2"/>
      <c r="BY1342" s="2"/>
      <c r="BZ1342" s="2"/>
      <c r="CA1342" s="2"/>
      <c r="CB1342" s="2"/>
      <c r="CC1342" s="2"/>
      <c r="CD1342" s="2"/>
      <c r="CE1342" s="2"/>
      <c r="CF1342" s="2"/>
      <c r="CG1342" s="2"/>
      <c r="CH1342" s="2"/>
      <c r="CI1342" s="2"/>
      <c r="CJ1342" s="2"/>
      <c r="CK1342" s="2"/>
      <c r="CL1342" s="2"/>
      <c r="CM1342" s="2"/>
      <c r="CN1342" s="2"/>
      <c r="CO1342" s="2"/>
      <c r="CP1342" s="2"/>
      <c r="CQ1342" s="2"/>
      <c r="CR1342" s="2"/>
      <c r="CS1342" s="2"/>
      <c r="CT1342" s="2"/>
      <c r="CU1342" s="2"/>
      <c r="CV1342" s="2"/>
      <c r="CW1342" s="2"/>
      <c r="CX1342" s="2"/>
      <c r="CY1342" s="2"/>
      <c r="CZ1342" s="2"/>
      <c r="DA1342" s="2"/>
      <c r="DB1342" s="2"/>
      <c r="DC1342" s="2"/>
      <c r="DD1342" s="2"/>
      <c r="DE1342" s="2"/>
      <c r="DF1342" s="2"/>
      <c r="DG1342" s="2"/>
      <c r="DH1342" s="2"/>
      <c r="DI1342" s="2"/>
      <c r="DJ1342" s="2"/>
      <c r="DK1342" s="2"/>
      <c r="DL1342" s="2"/>
      <c r="DM1342" s="2"/>
      <c r="DN1342" s="2"/>
      <c r="DO1342" s="2"/>
    </row>
    <row r="1343" spans="5:119" x14ac:dyDescent="0.2">
      <c r="E1343" s="2"/>
      <c r="F1343" s="2"/>
      <c r="G1343" s="2"/>
      <c r="H1343" s="2"/>
      <c r="I1343" s="2"/>
      <c r="J1343" s="2"/>
      <c r="K1343" s="2"/>
      <c r="L1343" s="2"/>
      <c r="M1343" s="2"/>
      <c r="N1343" s="2"/>
      <c r="O1343" s="2"/>
      <c r="P1343" s="2"/>
      <c r="Q1343" s="2"/>
      <c r="R1343" s="2"/>
      <c r="S1343" s="2"/>
      <c r="T1343" s="2"/>
      <c r="U1343" s="2"/>
      <c r="V1343" s="2"/>
      <c r="W1343" s="2"/>
      <c r="X1343" s="2"/>
      <c r="Y1343" s="2"/>
      <c r="Z1343" s="2"/>
      <c r="AA1343" s="2"/>
      <c r="AB1343" s="2"/>
      <c r="AC1343" s="2"/>
      <c r="AD1343" s="2"/>
      <c r="AE1343" s="2"/>
      <c r="AF1343" s="2"/>
      <c r="AG1343" s="2"/>
      <c r="AH1343" s="2"/>
      <c r="AI1343" s="2"/>
      <c r="AJ1343" s="2"/>
      <c r="AK1343" s="2"/>
      <c r="AL1343" s="2"/>
      <c r="AM1343" s="2"/>
      <c r="AN1343" s="2"/>
      <c r="AO1343" s="2"/>
      <c r="AP1343" s="2"/>
      <c r="AQ1343" s="2"/>
      <c r="AR1343" s="2"/>
      <c r="AS1343" s="2"/>
      <c r="AT1343" s="2"/>
      <c r="AU1343" s="2"/>
      <c r="AV1343" s="2"/>
      <c r="AW1343" s="2"/>
      <c r="AX1343" s="2"/>
      <c r="AY1343" s="2"/>
      <c r="AZ1343" s="2"/>
      <c r="BA1343" s="2"/>
      <c r="BB1343" s="2"/>
      <c r="BC1343" s="2"/>
      <c r="BD1343" s="2"/>
      <c r="BE1343" s="2"/>
      <c r="BF1343" s="2"/>
      <c r="BG1343" s="2"/>
      <c r="BH1343" s="2"/>
      <c r="BI1343" s="2"/>
      <c r="BJ1343" s="2"/>
      <c r="BK1343" s="2"/>
      <c r="BL1343" s="2"/>
      <c r="BM1343" s="2"/>
      <c r="BN1343" s="2"/>
      <c r="BO1343" s="2"/>
      <c r="BP1343" s="2"/>
      <c r="BQ1343" s="2"/>
      <c r="BR1343" s="2"/>
      <c r="BS1343" s="2"/>
      <c r="BT1343" s="2"/>
      <c r="BU1343" s="2"/>
      <c r="BV1343" s="2"/>
      <c r="BW1343" s="2"/>
      <c r="BX1343" s="2"/>
      <c r="BY1343" s="2"/>
      <c r="BZ1343" s="2"/>
      <c r="CA1343" s="2"/>
      <c r="CB1343" s="2"/>
      <c r="CC1343" s="2"/>
      <c r="CD1343" s="2"/>
      <c r="CE1343" s="2"/>
      <c r="CF1343" s="2"/>
      <c r="CG1343" s="2"/>
      <c r="CH1343" s="2"/>
      <c r="CI1343" s="2"/>
      <c r="CJ1343" s="2"/>
      <c r="CK1343" s="2"/>
      <c r="CL1343" s="2"/>
      <c r="CM1343" s="2"/>
      <c r="CN1343" s="2"/>
      <c r="CO1343" s="2"/>
      <c r="CP1343" s="2"/>
      <c r="CQ1343" s="2"/>
      <c r="CR1343" s="2"/>
      <c r="CS1343" s="2"/>
      <c r="CT1343" s="2"/>
      <c r="CU1343" s="2"/>
      <c r="CV1343" s="2"/>
      <c r="CW1343" s="2"/>
      <c r="CX1343" s="2"/>
      <c r="CY1343" s="2"/>
      <c r="CZ1343" s="2"/>
      <c r="DA1343" s="2"/>
      <c r="DB1343" s="2"/>
      <c r="DC1343" s="2"/>
      <c r="DD1343" s="2"/>
      <c r="DE1343" s="2"/>
      <c r="DF1343" s="2"/>
      <c r="DG1343" s="2"/>
      <c r="DH1343" s="2"/>
      <c r="DI1343" s="2"/>
      <c r="DJ1343" s="2"/>
      <c r="DK1343" s="2"/>
      <c r="DL1343" s="2"/>
      <c r="DM1343" s="2"/>
      <c r="DN1343" s="2"/>
      <c r="DO1343" s="2"/>
    </row>
    <row r="1344" spans="5:119" x14ac:dyDescent="0.2">
      <c r="E1344" s="2"/>
      <c r="F1344" s="2"/>
      <c r="G1344" s="2"/>
      <c r="H1344" s="2"/>
      <c r="I1344" s="2"/>
      <c r="J1344" s="2"/>
      <c r="K1344" s="2"/>
      <c r="L1344" s="2"/>
      <c r="M1344" s="2"/>
      <c r="N1344" s="2"/>
      <c r="O1344" s="2"/>
      <c r="P1344" s="2"/>
      <c r="Q1344" s="2"/>
      <c r="R1344" s="2"/>
      <c r="S1344" s="2"/>
      <c r="T1344" s="2"/>
      <c r="U1344" s="2"/>
      <c r="V1344" s="2"/>
      <c r="W1344" s="2"/>
      <c r="X1344" s="2"/>
      <c r="Y1344" s="2"/>
      <c r="Z1344" s="2"/>
      <c r="AA1344" s="2"/>
      <c r="AB1344" s="2"/>
      <c r="AC1344" s="2"/>
      <c r="AD1344" s="2"/>
      <c r="AE1344" s="2"/>
      <c r="AF1344" s="2"/>
      <c r="AG1344" s="2"/>
      <c r="AH1344" s="2"/>
      <c r="AI1344" s="2"/>
      <c r="AJ1344" s="2"/>
      <c r="AK1344" s="2"/>
      <c r="AL1344" s="2"/>
      <c r="AM1344" s="2"/>
      <c r="AN1344" s="2"/>
      <c r="AO1344" s="2"/>
      <c r="AP1344" s="2"/>
      <c r="AQ1344" s="2"/>
      <c r="AR1344" s="2"/>
      <c r="AS1344" s="2"/>
      <c r="AT1344" s="2"/>
      <c r="AU1344" s="2"/>
      <c r="AV1344" s="2"/>
      <c r="AW1344" s="2"/>
      <c r="AX1344" s="2"/>
      <c r="AY1344" s="2"/>
      <c r="AZ1344" s="2"/>
      <c r="BA1344" s="2"/>
      <c r="BB1344" s="2"/>
      <c r="BC1344" s="2"/>
      <c r="BD1344" s="2"/>
      <c r="BE1344" s="2"/>
      <c r="BF1344" s="2"/>
      <c r="BG1344" s="2"/>
      <c r="BH1344" s="2"/>
      <c r="BI1344" s="2"/>
      <c r="BJ1344" s="2"/>
      <c r="BK1344" s="2"/>
      <c r="BL1344" s="2"/>
      <c r="BM1344" s="2"/>
      <c r="BN1344" s="2"/>
      <c r="BO1344" s="2"/>
      <c r="BP1344" s="2"/>
      <c r="BQ1344" s="2"/>
      <c r="BR1344" s="2"/>
      <c r="BS1344" s="2"/>
      <c r="BT1344" s="2"/>
      <c r="BU1344" s="2"/>
      <c r="BV1344" s="2"/>
      <c r="BW1344" s="2"/>
      <c r="BX1344" s="2"/>
      <c r="BY1344" s="2"/>
      <c r="BZ1344" s="2"/>
      <c r="CA1344" s="2"/>
      <c r="CB1344" s="2"/>
      <c r="CC1344" s="2"/>
      <c r="CD1344" s="2"/>
      <c r="CE1344" s="2"/>
      <c r="CF1344" s="2"/>
      <c r="CG1344" s="2"/>
      <c r="CH1344" s="2"/>
      <c r="CI1344" s="2"/>
      <c r="CJ1344" s="2"/>
      <c r="CK1344" s="2"/>
      <c r="CL1344" s="2"/>
      <c r="CM1344" s="2"/>
      <c r="CN1344" s="2"/>
      <c r="CO1344" s="2"/>
      <c r="CP1344" s="2"/>
      <c r="CQ1344" s="2"/>
      <c r="CR1344" s="2"/>
      <c r="CS1344" s="2"/>
      <c r="CT1344" s="2"/>
      <c r="CU1344" s="2"/>
      <c r="CV1344" s="2"/>
      <c r="CW1344" s="2"/>
      <c r="CX1344" s="2"/>
      <c r="CY1344" s="2"/>
      <c r="CZ1344" s="2"/>
      <c r="DA1344" s="2"/>
      <c r="DB1344" s="2"/>
      <c r="DC1344" s="2"/>
      <c r="DD1344" s="2"/>
      <c r="DE1344" s="2"/>
      <c r="DF1344" s="2"/>
      <c r="DG1344" s="2"/>
      <c r="DH1344" s="2"/>
      <c r="DI1344" s="2"/>
      <c r="DJ1344" s="2"/>
      <c r="DK1344" s="2"/>
      <c r="DL1344" s="2"/>
      <c r="DM1344" s="2"/>
      <c r="DN1344" s="2"/>
      <c r="DO1344" s="2"/>
    </row>
    <row r="1345" spans="3:119" x14ac:dyDescent="0.2">
      <c r="E1345" s="2"/>
      <c r="F1345" s="2"/>
      <c r="G1345" s="2"/>
      <c r="H1345" s="2"/>
      <c r="I1345" s="2"/>
      <c r="J1345" s="2"/>
      <c r="K1345" s="2"/>
      <c r="L1345" s="2"/>
      <c r="M1345" s="2"/>
      <c r="N1345" s="2"/>
      <c r="O1345" s="2"/>
      <c r="P1345" s="2"/>
      <c r="Q1345" s="2"/>
      <c r="R1345" s="2"/>
      <c r="S1345" s="2"/>
      <c r="T1345" s="2"/>
      <c r="U1345" s="2"/>
      <c r="V1345" s="2"/>
      <c r="W1345" s="2"/>
      <c r="X1345" s="2"/>
      <c r="Y1345" s="2"/>
      <c r="Z1345" s="2"/>
      <c r="AA1345" s="2"/>
      <c r="AB1345" s="2"/>
      <c r="AC1345" s="2"/>
      <c r="AD1345" s="2"/>
      <c r="AE1345" s="2"/>
      <c r="AF1345" s="2"/>
      <c r="AG1345" s="2"/>
      <c r="AH1345" s="2"/>
      <c r="AI1345" s="2"/>
      <c r="AJ1345" s="2"/>
      <c r="AK1345" s="2"/>
      <c r="AL1345" s="2"/>
      <c r="AM1345" s="2"/>
      <c r="AN1345" s="2"/>
      <c r="AO1345" s="2"/>
      <c r="AP1345" s="2"/>
      <c r="AQ1345" s="2"/>
      <c r="AR1345" s="2"/>
      <c r="AS1345" s="2"/>
      <c r="AT1345" s="2"/>
      <c r="AU1345" s="2"/>
      <c r="AV1345" s="2"/>
      <c r="AW1345" s="2"/>
      <c r="AX1345" s="2"/>
      <c r="AY1345" s="2"/>
      <c r="AZ1345" s="2"/>
      <c r="BA1345" s="2"/>
      <c r="BB1345" s="2"/>
      <c r="BC1345" s="2"/>
      <c r="BD1345" s="2"/>
      <c r="BE1345" s="2"/>
      <c r="BF1345" s="2"/>
      <c r="BG1345" s="2"/>
      <c r="BH1345" s="2"/>
      <c r="BI1345" s="2"/>
      <c r="BJ1345" s="2"/>
      <c r="BK1345" s="2"/>
      <c r="BL1345" s="2"/>
      <c r="BM1345" s="2"/>
      <c r="BN1345" s="2"/>
      <c r="BO1345" s="2"/>
      <c r="BP1345" s="2"/>
      <c r="BQ1345" s="2"/>
      <c r="BR1345" s="2"/>
      <c r="BS1345" s="2"/>
      <c r="BT1345" s="2"/>
      <c r="BU1345" s="2"/>
      <c r="BV1345" s="2"/>
      <c r="BW1345" s="2"/>
      <c r="BX1345" s="2"/>
      <c r="BY1345" s="2"/>
      <c r="BZ1345" s="2"/>
      <c r="CA1345" s="2"/>
      <c r="CB1345" s="2"/>
      <c r="CC1345" s="2"/>
      <c r="CD1345" s="2"/>
      <c r="CE1345" s="2"/>
      <c r="CF1345" s="2"/>
      <c r="CG1345" s="2"/>
      <c r="CH1345" s="2"/>
      <c r="CI1345" s="2"/>
      <c r="CJ1345" s="2"/>
      <c r="CK1345" s="2"/>
      <c r="CL1345" s="2"/>
      <c r="CM1345" s="2"/>
      <c r="CN1345" s="2"/>
      <c r="CO1345" s="2"/>
      <c r="CP1345" s="2"/>
      <c r="CQ1345" s="2"/>
      <c r="CR1345" s="2"/>
      <c r="CS1345" s="2"/>
      <c r="CT1345" s="2"/>
      <c r="CU1345" s="2"/>
      <c r="CV1345" s="2"/>
      <c r="CW1345" s="2"/>
      <c r="CX1345" s="2"/>
      <c r="CY1345" s="2"/>
      <c r="CZ1345" s="2"/>
      <c r="DA1345" s="2"/>
      <c r="DB1345" s="2"/>
      <c r="DC1345" s="2"/>
      <c r="DD1345" s="2"/>
      <c r="DE1345" s="2"/>
      <c r="DF1345" s="2"/>
      <c r="DG1345" s="2"/>
      <c r="DH1345" s="2"/>
      <c r="DI1345" s="2"/>
      <c r="DJ1345" s="2"/>
      <c r="DK1345" s="2"/>
      <c r="DL1345" s="2"/>
      <c r="DM1345" s="2"/>
      <c r="DN1345" s="2"/>
      <c r="DO1345" s="2"/>
    </row>
    <row r="1346" spans="3:119" x14ac:dyDescent="0.2">
      <c r="E1346" s="2"/>
      <c r="F1346" s="2"/>
      <c r="G1346" s="2"/>
      <c r="H1346" s="2"/>
      <c r="I1346" s="2"/>
      <c r="J1346" s="2"/>
      <c r="K1346" s="2"/>
      <c r="L1346" s="2"/>
      <c r="M1346" s="2"/>
      <c r="N1346" s="2"/>
      <c r="O1346" s="2"/>
      <c r="P1346" s="2"/>
      <c r="Q1346" s="2"/>
      <c r="R1346" s="2"/>
      <c r="S1346" s="2"/>
      <c r="T1346" s="2"/>
      <c r="U1346" s="2"/>
      <c r="V1346" s="2"/>
      <c r="W1346" s="2"/>
      <c r="X1346" s="2"/>
      <c r="Y1346" s="2"/>
      <c r="Z1346" s="2"/>
      <c r="AA1346" s="2"/>
      <c r="AB1346" s="2"/>
      <c r="AC1346" s="2"/>
      <c r="AD1346" s="2"/>
      <c r="AE1346" s="2"/>
      <c r="AF1346" s="2"/>
      <c r="AG1346" s="2"/>
      <c r="AH1346" s="2"/>
      <c r="AI1346" s="2"/>
      <c r="AJ1346" s="2"/>
      <c r="AK1346" s="2"/>
      <c r="AL1346" s="2"/>
      <c r="AM1346" s="2"/>
      <c r="AN1346" s="2"/>
      <c r="AO1346" s="2"/>
      <c r="AP1346" s="2"/>
      <c r="AQ1346" s="2"/>
      <c r="AR1346" s="2"/>
      <c r="AS1346" s="2"/>
      <c r="AT1346" s="2"/>
      <c r="AU1346" s="2"/>
      <c r="AV1346" s="2"/>
      <c r="AW1346" s="2"/>
      <c r="AX1346" s="2"/>
      <c r="AY1346" s="2"/>
      <c r="AZ1346" s="2"/>
      <c r="BA1346" s="2"/>
      <c r="BB1346" s="2"/>
      <c r="BC1346" s="2"/>
      <c r="BD1346" s="2"/>
      <c r="BE1346" s="2"/>
      <c r="BF1346" s="2"/>
      <c r="BG1346" s="2"/>
      <c r="BH1346" s="2"/>
      <c r="BI1346" s="2"/>
      <c r="BJ1346" s="2"/>
      <c r="BK1346" s="2"/>
      <c r="BL1346" s="2"/>
      <c r="BM1346" s="2"/>
      <c r="BN1346" s="2"/>
      <c r="BO1346" s="2"/>
      <c r="BP1346" s="2"/>
      <c r="BQ1346" s="2"/>
      <c r="BR1346" s="2"/>
      <c r="BS1346" s="2"/>
      <c r="BT1346" s="2"/>
      <c r="BU1346" s="2"/>
      <c r="BV1346" s="2"/>
      <c r="BW1346" s="2"/>
      <c r="BX1346" s="2"/>
      <c r="BY1346" s="2"/>
      <c r="BZ1346" s="2"/>
      <c r="CA1346" s="2"/>
      <c r="CB1346" s="2"/>
      <c r="CC1346" s="2"/>
      <c r="CD1346" s="2"/>
      <c r="CE1346" s="2"/>
      <c r="CF1346" s="2"/>
      <c r="CG1346" s="2"/>
      <c r="CH1346" s="2"/>
      <c r="CI1346" s="2"/>
      <c r="CJ1346" s="2"/>
      <c r="CK1346" s="2"/>
      <c r="CL1346" s="2"/>
      <c r="CM1346" s="2"/>
      <c r="CN1346" s="2"/>
      <c r="CO1346" s="2"/>
      <c r="CP1346" s="2"/>
      <c r="CQ1346" s="2"/>
      <c r="CR1346" s="2"/>
      <c r="CS1346" s="2"/>
      <c r="CT1346" s="2"/>
      <c r="CU1346" s="2"/>
      <c r="CV1346" s="2"/>
      <c r="CW1346" s="2"/>
      <c r="CX1346" s="2"/>
      <c r="CY1346" s="2"/>
      <c r="CZ1346" s="2"/>
      <c r="DA1346" s="2"/>
      <c r="DB1346" s="2"/>
      <c r="DC1346" s="2"/>
      <c r="DD1346" s="2"/>
      <c r="DE1346" s="2"/>
      <c r="DF1346" s="2"/>
      <c r="DG1346" s="2"/>
      <c r="DH1346" s="2"/>
      <c r="DI1346" s="2"/>
      <c r="DJ1346" s="2"/>
      <c r="DK1346" s="2"/>
      <c r="DL1346" s="2"/>
      <c r="DM1346" s="2"/>
      <c r="DN1346" s="2"/>
      <c r="DO1346" s="2"/>
    </row>
    <row r="1347" spans="3:119" x14ac:dyDescent="0.2">
      <c r="E1347" s="2"/>
      <c r="F1347" s="2"/>
      <c r="G1347" s="2"/>
      <c r="H1347" s="2"/>
      <c r="I1347" s="2"/>
      <c r="J1347" s="2"/>
      <c r="K1347" s="2"/>
      <c r="L1347" s="2"/>
      <c r="M1347" s="2"/>
      <c r="N1347" s="2"/>
      <c r="O1347" s="2"/>
      <c r="P1347" s="2"/>
      <c r="Q1347" s="2"/>
      <c r="R1347" s="2"/>
      <c r="S1347" s="2"/>
      <c r="T1347" s="2"/>
      <c r="U1347" s="2"/>
      <c r="V1347" s="2"/>
      <c r="W1347" s="2"/>
      <c r="X1347" s="2"/>
      <c r="Y1347" s="2"/>
      <c r="Z1347" s="2"/>
      <c r="AA1347" s="2"/>
      <c r="AB1347" s="2"/>
      <c r="AC1347" s="2"/>
      <c r="AD1347" s="2"/>
      <c r="AE1347" s="2"/>
      <c r="AF1347" s="2"/>
      <c r="AG1347" s="2"/>
      <c r="AH1347" s="2"/>
      <c r="AI1347" s="2"/>
      <c r="AJ1347" s="2"/>
      <c r="AK1347" s="2"/>
      <c r="AL1347" s="2"/>
      <c r="AM1347" s="2"/>
      <c r="AN1347" s="2"/>
      <c r="AO1347" s="2"/>
      <c r="AP1347" s="2"/>
      <c r="AQ1347" s="2"/>
      <c r="AR1347" s="2"/>
      <c r="AS1347" s="2"/>
      <c r="AT1347" s="2"/>
      <c r="AU1347" s="2"/>
      <c r="AV1347" s="2"/>
      <c r="AW1347" s="2"/>
      <c r="AX1347" s="2"/>
      <c r="AY1347" s="2"/>
      <c r="AZ1347" s="2"/>
      <c r="BA1347" s="2"/>
      <c r="BB1347" s="2"/>
      <c r="BC1347" s="2"/>
      <c r="BD1347" s="2"/>
      <c r="BE1347" s="2"/>
      <c r="BF1347" s="2"/>
      <c r="BG1347" s="2"/>
      <c r="BH1347" s="2"/>
      <c r="BI1347" s="2"/>
      <c r="BJ1347" s="2"/>
      <c r="BK1347" s="2"/>
      <c r="BL1347" s="2"/>
      <c r="BM1347" s="2"/>
      <c r="BN1347" s="2"/>
      <c r="BO1347" s="2"/>
      <c r="BP1347" s="2"/>
      <c r="BQ1347" s="2"/>
      <c r="BR1347" s="2"/>
      <c r="BS1347" s="2"/>
      <c r="BT1347" s="2"/>
      <c r="BU1347" s="2"/>
      <c r="BV1347" s="2"/>
      <c r="BW1347" s="2"/>
      <c r="BX1347" s="2"/>
      <c r="BY1347" s="2"/>
      <c r="BZ1347" s="2"/>
      <c r="CA1347" s="2"/>
      <c r="CB1347" s="2"/>
      <c r="CC1347" s="2"/>
      <c r="CD1347" s="2"/>
      <c r="CE1347" s="2"/>
      <c r="CF1347" s="2"/>
      <c r="CG1347" s="2"/>
      <c r="CH1347" s="2"/>
      <c r="CI1347" s="2"/>
      <c r="CJ1347" s="2"/>
      <c r="CK1347" s="2"/>
      <c r="CL1347" s="2"/>
      <c r="CM1347" s="2"/>
      <c r="CN1347" s="2"/>
      <c r="CO1347" s="2"/>
      <c r="CP1347" s="2"/>
      <c r="CQ1347" s="2"/>
      <c r="CR1347" s="2"/>
      <c r="CS1347" s="2"/>
      <c r="CT1347" s="2"/>
      <c r="CU1347" s="2"/>
      <c r="CV1347" s="2"/>
      <c r="CW1347" s="2"/>
      <c r="CX1347" s="2"/>
      <c r="CY1347" s="2"/>
      <c r="CZ1347" s="2"/>
      <c r="DA1347" s="2"/>
      <c r="DB1347" s="2"/>
      <c r="DC1347" s="2"/>
      <c r="DD1347" s="2"/>
      <c r="DE1347" s="2"/>
      <c r="DF1347" s="2"/>
      <c r="DG1347" s="2"/>
      <c r="DH1347" s="2"/>
      <c r="DI1347" s="2"/>
      <c r="DJ1347" s="2"/>
      <c r="DK1347" s="2"/>
      <c r="DL1347" s="2"/>
      <c r="DM1347" s="2"/>
      <c r="DN1347" s="2"/>
      <c r="DO1347" s="2"/>
    </row>
    <row r="1348" spans="3:119" x14ac:dyDescent="0.2">
      <c r="E1348" s="2"/>
      <c r="F1348" s="2"/>
      <c r="G1348" s="2"/>
      <c r="H1348" s="2"/>
      <c r="I1348" s="2"/>
      <c r="J1348" s="2"/>
      <c r="K1348" s="2"/>
      <c r="L1348" s="2"/>
      <c r="M1348" s="2"/>
      <c r="N1348" s="2"/>
      <c r="O1348" s="2"/>
      <c r="P1348" s="2"/>
      <c r="Q1348" s="2"/>
      <c r="R1348" s="2"/>
      <c r="S1348" s="2"/>
      <c r="T1348" s="2"/>
      <c r="U1348" s="2"/>
      <c r="V1348" s="2"/>
      <c r="W1348" s="2"/>
      <c r="X1348" s="2"/>
      <c r="Y1348" s="2"/>
      <c r="Z1348" s="2"/>
      <c r="AA1348" s="2"/>
      <c r="AB1348" s="2"/>
      <c r="AC1348" s="2"/>
      <c r="AD1348" s="2"/>
      <c r="AE1348" s="2"/>
      <c r="AF1348" s="2"/>
      <c r="AG1348" s="2"/>
      <c r="AH1348" s="2"/>
      <c r="AI1348" s="2"/>
      <c r="AJ1348" s="2"/>
      <c r="AK1348" s="2"/>
      <c r="AL1348" s="2"/>
      <c r="AM1348" s="2"/>
      <c r="AN1348" s="2"/>
      <c r="AO1348" s="2"/>
      <c r="AP1348" s="2"/>
      <c r="AQ1348" s="2"/>
      <c r="AR1348" s="2"/>
      <c r="AS1348" s="2"/>
      <c r="AT1348" s="2"/>
      <c r="AU1348" s="2"/>
      <c r="AV1348" s="2"/>
      <c r="AW1348" s="2"/>
      <c r="AX1348" s="2"/>
      <c r="AY1348" s="2"/>
      <c r="AZ1348" s="2"/>
      <c r="BA1348" s="2"/>
      <c r="BB1348" s="2"/>
      <c r="BC1348" s="2"/>
      <c r="BD1348" s="2"/>
      <c r="BE1348" s="2"/>
      <c r="BF1348" s="2"/>
      <c r="BG1348" s="2"/>
      <c r="BH1348" s="2"/>
      <c r="BI1348" s="2"/>
      <c r="BJ1348" s="2"/>
      <c r="BK1348" s="2"/>
      <c r="BL1348" s="2"/>
      <c r="BM1348" s="2"/>
      <c r="BN1348" s="2"/>
      <c r="BO1348" s="2"/>
      <c r="BP1348" s="2"/>
      <c r="BQ1348" s="2"/>
      <c r="BR1348" s="2"/>
      <c r="BS1348" s="2"/>
      <c r="BT1348" s="2"/>
      <c r="BU1348" s="2"/>
      <c r="BV1348" s="2"/>
      <c r="BW1348" s="2"/>
      <c r="BX1348" s="2"/>
      <c r="BY1348" s="2"/>
      <c r="BZ1348" s="2"/>
      <c r="CA1348" s="2"/>
      <c r="CB1348" s="2"/>
      <c r="CC1348" s="2"/>
      <c r="CD1348" s="2"/>
      <c r="CE1348" s="2"/>
      <c r="CF1348" s="2"/>
      <c r="CG1348" s="2"/>
      <c r="CH1348" s="2"/>
      <c r="CI1348" s="2"/>
      <c r="CJ1348" s="2"/>
      <c r="CK1348" s="2"/>
      <c r="CL1348" s="2"/>
      <c r="CM1348" s="2"/>
      <c r="CN1348" s="2"/>
      <c r="CO1348" s="2"/>
      <c r="CP1348" s="2"/>
      <c r="CQ1348" s="2"/>
      <c r="CR1348" s="2"/>
      <c r="CS1348" s="2"/>
      <c r="CT1348" s="2"/>
      <c r="CU1348" s="2"/>
      <c r="CV1348" s="2"/>
      <c r="CW1348" s="2"/>
      <c r="CX1348" s="2"/>
      <c r="CY1348" s="2"/>
      <c r="CZ1348" s="2"/>
      <c r="DA1348" s="2"/>
      <c r="DB1348" s="2"/>
      <c r="DC1348" s="2"/>
      <c r="DD1348" s="2"/>
      <c r="DE1348" s="2"/>
      <c r="DF1348" s="2"/>
      <c r="DG1348" s="2"/>
      <c r="DH1348" s="2"/>
      <c r="DI1348" s="2"/>
      <c r="DJ1348" s="2"/>
      <c r="DK1348" s="2"/>
      <c r="DL1348" s="2"/>
      <c r="DM1348" s="2"/>
      <c r="DN1348" s="2"/>
      <c r="DO1348" s="2"/>
    </row>
    <row r="1349" spans="3:119" x14ac:dyDescent="0.2">
      <c r="E1349" s="2"/>
      <c r="F1349" s="2"/>
      <c r="G1349" s="2"/>
      <c r="H1349" s="2"/>
      <c r="I1349" s="2"/>
      <c r="J1349" s="2"/>
      <c r="K1349" s="2"/>
      <c r="L1349" s="2"/>
      <c r="M1349" s="2"/>
      <c r="N1349" s="2"/>
      <c r="O1349" s="2"/>
      <c r="P1349" s="2"/>
      <c r="Q1349" s="2"/>
      <c r="R1349" s="2"/>
      <c r="S1349" s="2"/>
      <c r="T1349" s="2"/>
      <c r="U1349" s="2"/>
      <c r="V1349" s="2"/>
      <c r="W1349" s="2"/>
      <c r="X1349" s="2"/>
      <c r="Y1349" s="2"/>
      <c r="Z1349" s="2"/>
      <c r="AA1349" s="2"/>
      <c r="AB1349" s="2"/>
      <c r="AC1349" s="2"/>
      <c r="AD1349" s="2"/>
      <c r="AE1349" s="2"/>
      <c r="AF1349" s="2"/>
      <c r="AG1349" s="2"/>
      <c r="AH1349" s="2"/>
      <c r="AI1349" s="2"/>
      <c r="AJ1349" s="2"/>
      <c r="AK1349" s="2"/>
      <c r="AL1349" s="2"/>
      <c r="AM1349" s="2"/>
      <c r="AN1349" s="2"/>
      <c r="AO1349" s="2"/>
      <c r="AP1349" s="2"/>
      <c r="AQ1349" s="2"/>
      <c r="AR1349" s="2"/>
      <c r="AS1349" s="2"/>
      <c r="AT1349" s="2"/>
      <c r="AU1349" s="2"/>
      <c r="AV1349" s="2"/>
      <c r="AW1349" s="2"/>
      <c r="AX1349" s="2"/>
      <c r="AY1349" s="2"/>
      <c r="AZ1349" s="2"/>
      <c r="BA1349" s="2"/>
      <c r="BB1349" s="2"/>
      <c r="BC1349" s="2"/>
      <c r="BD1349" s="2"/>
      <c r="BE1349" s="2"/>
      <c r="BF1349" s="2"/>
      <c r="BG1349" s="2"/>
      <c r="BH1349" s="2"/>
      <c r="BI1349" s="2"/>
      <c r="BJ1349" s="2"/>
      <c r="BK1349" s="2"/>
      <c r="BL1349" s="2"/>
      <c r="BM1349" s="2"/>
      <c r="BN1349" s="2"/>
      <c r="BO1349" s="2"/>
      <c r="BP1349" s="2"/>
      <c r="BQ1349" s="2"/>
      <c r="BR1349" s="2"/>
      <c r="BS1349" s="2"/>
      <c r="BT1349" s="2"/>
      <c r="BU1349" s="2"/>
      <c r="BV1349" s="2"/>
      <c r="BW1349" s="2"/>
      <c r="BX1349" s="2"/>
      <c r="BY1349" s="2"/>
      <c r="BZ1349" s="2"/>
      <c r="CA1349" s="2"/>
      <c r="CB1349" s="2"/>
      <c r="CC1349" s="2"/>
      <c r="CD1349" s="2"/>
      <c r="CE1349" s="2"/>
      <c r="CF1349" s="2"/>
      <c r="CG1349" s="2"/>
      <c r="CH1349" s="2"/>
      <c r="CI1349" s="2"/>
      <c r="CJ1349" s="2"/>
      <c r="CK1349" s="2"/>
      <c r="CL1349" s="2"/>
      <c r="CM1349" s="2"/>
      <c r="CN1349" s="2"/>
      <c r="CO1349" s="2"/>
      <c r="CP1349" s="2"/>
      <c r="CQ1349" s="2"/>
      <c r="CR1349" s="2"/>
      <c r="CS1349" s="2"/>
      <c r="CT1349" s="2"/>
      <c r="CU1349" s="2"/>
      <c r="CV1349" s="2"/>
      <c r="CW1349" s="2"/>
      <c r="CX1349" s="2"/>
      <c r="CY1349" s="2"/>
      <c r="CZ1349" s="2"/>
      <c r="DA1349" s="2"/>
      <c r="DB1349" s="2"/>
      <c r="DC1349" s="2"/>
      <c r="DD1349" s="2"/>
      <c r="DE1349" s="2"/>
      <c r="DF1349" s="2"/>
      <c r="DG1349" s="2"/>
      <c r="DH1349" s="2"/>
      <c r="DI1349" s="2"/>
      <c r="DJ1349" s="2"/>
      <c r="DK1349" s="2"/>
      <c r="DL1349" s="2"/>
      <c r="DM1349" s="2"/>
      <c r="DN1349" s="2"/>
      <c r="DO1349" s="2"/>
    </row>
    <row r="1350" spans="3:119" x14ac:dyDescent="0.2">
      <c r="E1350" s="2"/>
      <c r="F1350" s="2"/>
      <c r="G1350" s="2"/>
      <c r="H1350" s="2"/>
      <c r="I1350" s="2"/>
      <c r="J1350" s="2"/>
      <c r="K1350" s="2"/>
      <c r="L1350" s="2"/>
      <c r="M1350" s="2"/>
      <c r="N1350" s="2"/>
      <c r="O1350" s="2"/>
      <c r="P1350" s="2"/>
      <c r="Q1350" s="2"/>
      <c r="R1350" s="2"/>
      <c r="S1350" s="2"/>
      <c r="T1350" s="2"/>
      <c r="U1350" s="2"/>
      <c r="V1350" s="2"/>
      <c r="W1350" s="2"/>
      <c r="X1350" s="2"/>
      <c r="Y1350" s="2"/>
      <c r="Z1350" s="2"/>
      <c r="AA1350" s="2"/>
      <c r="AB1350" s="2"/>
      <c r="AC1350" s="2"/>
      <c r="AD1350" s="2"/>
      <c r="AE1350" s="2"/>
      <c r="AF1350" s="2"/>
      <c r="AG1350" s="2"/>
      <c r="AH1350" s="2"/>
      <c r="AI1350" s="2"/>
      <c r="AJ1350" s="2"/>
      <c r="AK1350" s="2"/>
      <c r="AL1350" s="2"/>
      <c r="AM1350" s="2"/>
      <c r="AN1350" s="2"/>
      <c r="AO1350" s="2"/>
      <c r="AP1350" s="2"/>
      <c r="AQ1350" s="2"/>
      <c r="AR1350" s="2"/>
      <c r="AS1350" s="2"/>
      <c r="AT1350" s="2"/>
      <c r="AU1350" s="2"/>
      <c r="AV1350" s="2"/>
      <c r="AW1350" s="2"/>
      <c r="AX1350" s="2"/>
      <c r="AY1350" s="2"/>
      <c r="AZ1350" s="2"/>
      <c r="BA1350" s="2"/>
      <c r="BB1350" s="2"/>
      <c r="BC1350" s="2"/>
      <c r="BD1350" s="2"/>
      <c r="BE1350" s="2"/>
      <c r="BF1350" s="2"/>
      <c r="BG1350" s="2"/>
      <c r="BH1350" s="2"/>
      <c r="BI1350" s="2"/>
      <c r="BJ1350" s="2"/>
      <c r="BK1350" s="2"/>
      <c r="BL1350" s="2"/>
      <c r="BM1350" s="2"/>
      <c r="BN1350" s="2"/>
      <c r="BO1350" s="2"/>
      <c r="BP1350" s="2"/>
      <c r="BQ1350" s="2"/>
      <c r="BR1350" s="2"/>
      <c r="BS1350" s="2"/>
      <c r="BT1350" s="2"/>
      <c r="BU1350" s="2"/>
      <c r="BV1350" s="2"/>
      <c r="BW1350" s="2"/>
      <c r="BX1350" s="2"/>
      <c r="BY1350" s="2"/>
      <c r="BZ1350" s="2"/>
      <c r="CA1350" s="2"/>
      <c r="CB1350" s="2"/>
      <c r="CC1350" s="2"/>
      <c r="CD1350" s="2"/>
      <c r="CE1350" s="2"/>
      <c r="CF1350" s="2"/>
      <c r="CG1350" s="2"/>
      <c r="CH1350" s="2"/>
      <c r="CI1350" s="2"/>
      <c r="CJ1350" s="2"/>
      <c r="CK1350" s="2"/>
      <c r="CL1350" s="2"/>
      <c r="CM1350" s="2"/>
      <c r="CN1350" s="2"/>
      <c r="CO1350" s="2"/>
      <c r="CP1350" s="2"/>
      <c r="CQ1350" s="2"/>
      <c r="CR1350" s="2"/>
      <c r="CS1350" s="2"/>
      <c r="CT1350" s="2"/>
      <c r="CU1350" s="2"/>
      <c r="CV1350" s="2"/>
      <c r="CW1350" s="2"/>
      <c r="CX1350" s="2"/>
      <c r="CY1350" s="2"/>
      <c r="CZ1350" s="2"/>
      <c r="DA1350" s="2"/>
      <c r="DB1350" s="2"/>
      <c r="DC1350" s="2"/>
      <c r="DD1350" s="2"/>
      <c r="DE1350" s="2"/>
      <c r="DF1350" s="2"/>
      <c r="DG1350" s="2"/>
      <c r="DH1350" s="2"/>
      <c r="DI1350" s="2"/>
      <c r="DJ1350" s="2"/>
      <c r="DK1350" s="2"/>
      <c r="DL1350" s="2"/>
      <c r="DM1350" s="2"/>
      <c r="DN1350" s="2"/>
      <c r="DO1350" s="2"/>
    </row>
    <row r="1351" spans="3:119" x14ac:dyDescent="0.2">
      <c r="E1351" s="2"/>
      <c r="F1351" s="2"/>
      <c r="G1351" s="2"/>
      <c r="H1351" s="2"/>
      <c r="I1351" s="2"/>
      <c r="J1351" s="2"/>
      <c r="K1351" s="2"/>
      <c r="L1351" s="2"/>
      <c r="M1351" s="2"/>
      <c r="N1351" s="2"/>
      <c r="O1351" s="2"/>
      <c r="P1351" s="2"/>
      <c r="Q1351" s="2"/>
      <c r="R1351" s="2"/>
      <c r="S1351" s="2"/>
      <c r="T1351" s="2"/>
      <c r="U1351" s="2"/>
      <c r="V1351" s="2"/>
      <c r="W1351" s="2"/>
      <c r="X1351" s="2"/>
      <c r="Y1351" s="2"/>
      <c r="Z1351" s="2"/>
      <c r="AA1351" s="2"/>
      <c r="AB1351" s="2"/>
      <c r="AC1351" s="2"/>
      <c r="AD1351" s="2"/>
      <c r="AE1351" s="2"/>
      <c r="AF1351" s="2"/>
      <c r="AG1351" s="2"/>
      <c r="AH1351" s="2"/>
      <c r="AI1351" s="2"/>
      <c r="AJ1351" s="2"/>
      <c r="AK1351" s="2"/>
      <c r="AL1351" s="2"/>
      <c r="AM1351" s="2"/>
      <c r="AN1351" s="2"/>
      <c r="AO1351" s="2"/>
      <c r="AP1351" s="2"/>
      <c r="AQ1351" s="2"/>
      <c r="AR1351" s="2"/>
      <c r="AS1351" s="2"/>
      <c r="AT1351" s="2"/>
      <c r="AU1351" s="2"/>
      <c r="AV1351" s="2"/>
      <c r="AW1351" s="2"/>
      <c r="AX1351" s="2"/>
      <c r="AY1351" s="2"/>
      <c r="AZ1351" s="2"/>
      <c r="BA1351" s="2"/>
      <c r="BB1351" s="2"/>
      <c r="BC1351" s="2"/>
      <c r="BD1351" s="2"/>
      <c r="BE1351" s="2"/>
      <c r="BF1351" s="2"/>
      <c r="BG1351" s="2"/>
      <c r="BH1351" s="2"/>
      <c r="BI1351" s="2"/>
      <c r="BJ1351" s="2"/>
      <c r="BK1351" s="2"/>
      <c r="BL1351" s="2"/>
      <c r="BM1351" s="2"/>
      <c r="BN1351" s="2"/>
      <c r="BO1351" s="2"/>
      <c r="BP1351" s="2"/>
      <c r="BQ1351" s="2"/>
      <c r="BR1351" s="2"/>
      <c r="BS1351" s="2"/>
      <c r="BT1351" s="2"/>
      <c r="BU1351" s="2"/>
      <c r="BV1351" s="2"/>
      <c r="BW1351" s="2"/>
      <c r="BX1351" s="2"/>
      <c r="BY1351" s="2"/>
      <c r="BZ1351" s="2"/>
      <c r="CA1351" s="2"/>
      <c r="CB1351" s="2"/>
      <c r="CC1351" s="2"/>
      <c r="CD1351" s="2"/>
      <c r="CE1351" s="2"/>
      <c r="CF1351" s="2"/>
      <c r="CG1351" s="2"/>
      <c r="CH1351" s="2"/>
      <c r="CI1351" s="2"/>
      <c r="CJ1351" s="2"/>
      <c r="CK1351" s="2"/>
      <c r="CL1351" s="2"/>
      <c r="CM1351" s="2"/>
      <c r="CN1351" s="2"/>
      <c r="CO1351" s="2"/>
      <c r="CP1351" s="2"/>
      <c r="CQ1351" s="2"/>
      <c r="CR1351" s="2"/>
      <c r="CS1351" s="2"/>
      <c r="CT1351" s="2"/>
      <c r="CU1351" s="2"/>
      <c r="CV1351" s="2"/>
      <c r="CW1351" s="2"/>
      <c r="CX1351" s="2"/>
      <c r="CY1351" s="2"/>
      <c r="CZ1351" s="2"/>
      <c r="DA1351" s="2"/>
      <c r="DB1351" s="2"/>
      <c r="DC1351" s="2"/>
      <c r="DD1351" s="2"/>
      <c r="DE1351" s="2"/>
      <c r="DF1351" s="2"/>
      <c r="DG1351" s="2"/>
      <c r="DH1351" s="2"/>
      <c r="DI1351" s="2"/>
      <c r="DJ1351" s="2"/>
      <c r="DK1351" s="2"/>
      <c r="DL1351" s="2"/>
      <c r="DM1351" s="2"/>
      <c r="DN1351" s="2"/>
      <c r="DO1351" s="2"/>
    </row>
    <row r="1352" spans="3:119" x14ac:dyDescent="0.2">
      <c r="E1352" s="2"/>
      <c r="F1352" s="2"/>
      <c r="G1352" s="2"/>
      <c r="H1352" s="2"/>
      <c r="I1352" s="2"/>
      <c r="J1352" s="2"/>
      <c r="K1352" s="2"/>
      <c r="L1352" s="2"/>
      <c r="M1352" s="2"/>
      <c r="N1352" s="2"/>
      <c r="O1352" s="2"/>
      <c r="P1352" s="2"/>
      <c r="Q1352" s="2"/>
      <c r="R1352" s="2"/>
      <c r="S1352" s="2"/>
      <c r="T1352" s="2"/>
      <c r="U1352" s="2"/>
      <c r="V1352" s="2"/>
      <c r="W1352" s="2"/>
      <c r="X1352" s="2"/>
      <c r="Y1352" s="2"/>
      <c r="Z1352" s="2"/>
      <c r="AA1352" s="2"/>
      <c r="AB1352" s="2"/>
      <c r="AC1352" s="2"/>
      <c r="AD1352" s="2"/>
      <c r="AE1352" s="2"/>
      <c r="AF1352" s="2"/>
      <c r="AG1352" s="2"/>
      <c r="AH1352" s="2"/>
      <c r="AI1352" s="2"/>
      <c r="AJ1352" s="2"/>
      <c r="AK1352" s="2"/>
      <c r="AL1352" s="2"/>
      <c r="AM1352" s="2"/>
      <c r="AN1352" s="2"/>
      <c r="AO1352" s="2"/>
      <c r="AP1352" s="2"/>
      <c r="AQ1352" s="2"/>
      <c r="AR1352" s="2"/>
      <c r="AS1352" s="2"/>
      <c r="AT1352" s="2"/>
      <c r="AU1352" s="2"/>
      <c r="AV1352" s="2"/>
      <c r="AW1352" s="2"/>
      <c r="AX1352" s="2"/>
      <c r="AY1352" s="2"/>
      <c r="AZ1352" s="2"/>
      <c r="BA1352" s="2"/>
      <c r="BB1352" s="2"/>
      <c r="BC1352" s="2"/>
      <c r="BD1352" s="2"/>
      <c r="BE1352" s="2"/>
      <c r="BF1352" s="2"/>
      <c r="BG1352" s="2"/>
      <c r="BH1352" s="2"/>
      <c r="BI1352" s="2"/>
      <c r="BJ1352" s="2"/>
      <c r="BK1352" s="2"/>
      <c r="BL1352" s="2"/>
      <c r="BM1352" s="2"/>
      <c r="BN1352" s="2"/>
      <c r="BO1352" s="2"/>
      <c r="BP1352" s="2"/>
      <c r="BQ1352" s="2"/>
      <c r="BR1352" s="2"/>
      <c r="BS1352" s="2"/>
      <c r="BT1352" s="2"/>
      <c r="BU1352" s="2"/>
      <c r="BV1352" s="2"/>
      <c r="BW1352" s="2"/>
      <c r="BX1352" s="2"/>
      <c r="BY1352" s="2"/>
      <c r="BZ1352" s="2"/>
      <c r="CA1352" s="2"/>
      <c r="CB1352" s="2"/>
      <c r="CC1352" s="2"/>
      <c r="CD1352" s="2"/>
      <c r="CE1352" s="2"/>
      <c r="CF1352" s="2"/>
      <c r="CG1352" s="2"/>
      <c r="CH1352" s="2"/>
      <c r="CI1352" s="2"/>
      <c r="CJ1352" s="2"/>
      <c r="CK1352" s="2"/>
      <c r="CL1352" s="2"/>
      <c r="CM1352" s="2"/>
      <c r="CN1352" s="2"/>
      <c r="CO1352" s="2"/>
      <c r="CP1352" s="2"/>
      <c r="CQ1352" s="2"/>
      <c r="CR1352" s="2"/>
      <c r="CS1352" s="2"/>
      <c r="CT1352" s="2"/>
      <c r="CU1352" s="2"/>
      <c r="CV1352" s="2"/>
      <c r="CW1352" s="2"/>
      <c r="CX1352" s="2"/>
      <c r="CY1352" s="2"/>
      <c r="CZ1352" s="2"/>
      <c r="DA1352" s="2"/>
      <c r="DB1352" s="2"/>
      <c r="DC1352" s="2"/>
      <c r="DD1352" s="2"/>
      <c r="DE1352" s="2"/>
      <c r="DF1352" s="2"/>
      <c r="DG1352" s="2"/>
      <c r="DH1352" s="2"/>
      <c r="DI1352" s="2"/>
      <c r="DJ1352" s="2"/>
      <c r="DK1352" s="2"/>
      <c r="DL1352" s="2"/>
      <c r="DM1352" s="2"/>
      <c r="DN1352" s="2"/>
      <c r="DO1352" s="2"/>
    </row>
    <row r="1353" spans="3:119" x14ac:dyDescent="0.2">
      <c r="E1353" s="2"/>
      <c r="F1353" s="2"/>
      <c r="G1353" s="2"/>
      <c r="H1353" s="2"/>
      <c r="I1353" s="2"/>
      <c r="J1353" s="2"/>
      <c r="K1353" s="2"/>
      <c r="L1353" s="2"/>
      <c r="M1353" s="2"/>
      <c r="N1353" s="2"/>
      <c r="O1353" s="2"/>
      <c r="P1353" s="2"/>
      <c r="Q1353" s="2"/>
      <c r="R1353" s="2"/>
      <c r="S1353" s="2"/>
      <c r="T1353" s="2"/>
      <c r="U1353" s="2"/>
      <c r="V1353" s="2"/>
      <c r="W1353" s="2"/>
      <c r="X1353" s="2"/>
      <c r="Y1353" s="2"/>
      <c r="Z1353" s="2"/>
      <c r="AA1353" s="2"/>
      <c r="AB1353" s="2"/>
      <c r="AC1353" s="2"/>
      <c r="AD1353" s="2"/>
      <c r="AE1353" s="2"/>
      <c r="AF1353" s="2"/>
      <c r="AG1353" s="2"/>
      <c r="AH1353" s="2"/>
      <c r="AI1353" s="2"/>
      <c r="AJ1353" s="2"/>
      <c r="AK1353" s="2"/>
      <c r="AL1353" s="2"/>
      <c r="AM1353" s="2"/>
      <c r="AN1353" s="2"/>
      <c r="AO1353" s="2"/>
      <c r="AP1353" s="2"/>
      <c r="AQ1353" s="2"/>
      <c r="AR1353" s="2"/>
      <c r="AS1353" s="2"/>
      <c r="AT1353" s="2"/>
      <c r="AU1353" s="2"/>
      <c r="AV1353" s="2"/>
      <c r="AW1353" s="2"/>
      <c r="AX1353" s="2"/>
      <c r="AY1353" s="2"/>
      <c r="AZ1353" s="2"/>
      <c r="BA1353" s="2"/>
      <c r="BB1353" s="2"/>
      <c r="BC1353" s="2"/>
      <c r="BD1353" s="2"/>
      <c r="BE1353" s="2"/>
      <c r="BF1353" s="2"/>
      <c r="BG1353" s="2"/>
      <c r="BH1353" s="2"/>
      <c r="BI1353" s="2"/>
      <c r="BJ1353" s="2"/>
      <c r="BK1353" s="2"/>
      <c r="BL1353" s="2"/>
      <c r="BM1353" s="2"/>
      <c r="BN1353" s="2"/>
      <c r="BO1353" s="2"/>
      <c r="BP1353" s="2"/>
      <c r="BQ1353" s="2"/>
      <c r="BR1353" s="2"/>
      <c r="BS1353" s="2"/>
      <c r="BT1353" s="2"/>
      <c r="BU1353" s="2"/>
      <c r="BV1353" s="2"/>
      <c r="BW1353" s="2"/>
      <c r="BX1353" s="2"/>
      <c r="BY1353" s="2"/>
      <c r="BZ1353" s="2"/>
      <c r="CA1353" s="2"/>
      <c r="CB1353" s="2"/>
      <c r="CC1353" s="2"/>
      <c r="CD1353" s="2"/>
      <c r="CE1353" s="2"/>
      <c r="CF1353" s="2"/>
      <c r="CG1353" s="2"/>
      <c r="CH1353" s="2"/>
      <c r="CI1353" s="2"/>
      <c r="CJ1353" s="2"/>
      <c r="CK1353" s="2"/>
      <c r="CL1353" s="2"/>
      <c r="CM1353" s="2"/>
      <c r="CN1353" s="2"/>
      <c r="CO1353" s="2"/>
      <c r="CP1353" s="2"/>
      <c r="CQ1353" s="2"/>
      <c r="CR1353" s="2"/>
      <c r="CS1353" s="2"/>
      <c r="CT1353" s="2"/>
      <c r="CU1353" s="2"/>
      <c r="CV1353" s="2"/>
      <c r="CW1353" s="2"/>
      <c r="CX1353" s="2"/>
      <c r="CY1353" s="2"/>
      <c r="CZ1353" s="2"/>
      <c r="DA1353" s="2"/>
      <c r="DB1353" s="2"/>
      <c r="DC1353" s="2"/>
      <c r="DD1353" s="2"/>
      <c r="DE1353" s="2"/>
      <c r="DF1353" s="2"/>
      <c r="DG1353" s="2"/>
      <c r="DH1353" s="2"/>
      <c r="DI1353" s="2"/>
      <c r="DJ1353" s="2"/>
      <c r="DK1353" s="2"/>
      <c r="DL1353" s="2"/>
      <c r="DM1353" s="2"/>
      <c r="DN1353" s="2"/>
      <c r="DO1353" s="2"/>
    </row>
    <row r="1354" spans="3:119" x14ac:dyDescent="0.2">
      <c r="E1354" s="2"/>
      <c r="F1354" s="2"/>
      <c r="G1354" s="2"/>
      <c r="H1354" s="2"/>
      <c r="I1354" s="2"/>
      <c r="J1354" s="2"/>
      <c r="K1354" s="2"/>
      <c r="L1354" s="2"/>
      <c r="M1354" s="2"/>
      <c r="N1354" s="2"/>
      <c r="O1354" s="2"/>
      <c r="P1354" s="2"/>
      <c r="Q1354" s="2"/>
      <c r="R1354" s="2"/>
      <c r="S1354" s="2"/>
      <c r="T1354" s="2"/>
      <c r="U1354" s="2"/>
      <c r="V1354" s="2"/>
      <c r="W1354" s="2"/>
      <c r="X1354" s="2"/>
      <c r="Y1354" s="2"/>
      <c r="Z1354" s="2"/>
      <c r="AA1354" s="2"/>
      <c r="AB1354" s="2"/>
      <c r="AC1354" s="2"/>
      <c r="AD1354" s="2"/>
      <c r="AE1354" s="2"/>
      <c r="AF1354" s="2"/>
      <c r="AG1354" s="2"/>
      <c r="AH1354" s="2"/>
      <c r="AI1354" s="2"/>
      <c r="AJ1354" s="2"/>
      <c r="AK1354" s="2"/>
      <c r="AL1354" s="2"/>
      <c r="AM1354" s="2"/>
      <c r="AN1354" s="2"/>
      <c r="AO1354" s="2"/>
      <c r="AP1354" s="2"/>
      <c r="AQ1354" s="2"/>
      <c r="AR1354" s="2"/>
      <c r="AS1354" s="2"/>
      <c r="AT1354" s="2"/>
      <c r="AU1354" s="2"/>
      <c r="AV1354" s="2"/>
      <c r="AW1354" s="2"/>
      <c r="AX1354" s="2"/>
      <c r="AY1354" s="2"/>
      <c r="AZ1354" s="2"/>
      <c r="BA1354" s="2"/>
      <c r="BB1354" s="2"/>
      <c r="BC1354" s="2"/>
      <c r="BD1354" s="2"/>
      <c r="BE1354" s="2"/>
      <c r="BF1354" s="2"/>
      <c r="BG1354" s="2"/>
      <c r="BH1354" s="2"/>
      <c r="BI1354" s="2"/>
      <c r="BJ1354" s="2"/>
      <c r="BK1354" s="2"/>
      <c r="BL1354" s="2"/>
      <c r="BM1354" s="2"/>
      <c r="BN1354" s="2"/>
      <c r="BO1354" s="2"/>
      <c r="BP1354" s="2"/>
      <c r="BQ1354" s="2"/>
      <c r="BR1354" s="2"/>
      <c r="BS1354" s="2"/>
      <c r="BT1354" s="2"/>
      <c r="BU1354" s="2"/>
      <c r="BV1354" s="2"/>
      <c r="BW1354" s="2"/>
      <c r="BX1354" s="2"/>
      <c r="BY1354" s="2"/>
      <c r="BZ1354" s="2"/>
      <c r="CA1354" s="2"/>
      <c r="CB1354" s="2"/>
      <c r="CC1354" s="2"/>
      <c r="CD1354" s="2"/>
      <c r="CE1354" s="2"/>
      <c r="CF1354" s="2"/>
      <c r="CG1354" s="2"/>
      <c r="CH1354" s="2"/>
      <c r="CI1354" s="2"/>
      <c r="CJ1354" s="2"/>
      <c r="CK1354" s="2"/>
      <c r="CL1354" s="2"/>
      <c r="CM1354" s="2"/>
      <c r="CN1354" s="2"/>
      <c r="CO1354" s="2"/>
      <c r="CP1354" s="2"/>
      <c r="CQ1354" s="2"/>
      <c r="CR1354" s="2"/>
      <c r="CS1354" s="2"/>
      <c r="CT1354" s="2"/>
      <c r="CU1354" s="2"/>
      <c r="CV1354" s="2"/>
      <c r="CW1354" s="2"/>
      <c r="CX1354" s="2"/>
      <c r="CY1354" s="2"/>
      <c r="CZ1354" s="2"/>
      <c r="DA1354" s="2"/>
      <c r="DB1354" s="2"/>
      <c r="DC1354" s="2"/>
      <c r="DD1354" s="2"/>
      <c r="DE1354" s="2"/>
      <c r="DF1354" s="2"/>
      <c r="DG1354" s="2"/>
      <c r="DH1354" s="2"/>
      <c r="DI1354" s="2"/>
      <c r="DJ1354" s="2"/>
      <c r="DK1354" s="2"/>
      <c r="DL1354" s="2"/>
      <c r="DM1354" s="2"/>
      <c r="DN1354" s="2"/>
      <c r="DO1354" s="2"/>
    </row>
    <row r="1355" spans="3:119" x14ac:dyDescent="0.2">
      <c r="C1355" s="12"/>
      <c r="D1355" s="12"/>
      <c r="E1355" s="13"/>
      <c r="F1355" s="13"/>
      <c r="G1355" s="13"/>
      <c r="H1355" s="13"/>
      <c r="I1355" s="13"/>
      <c r="J1355" s="13"/>
      <c r="K1355" s="13"/>
      <c r="L1355" s="13"/>
      <c r="M1355" s="13"/>
      <c r="N1355" s="13"/>
      <c r="O1355" s="13"/>
      <c r="P1355" s="13"/>
      <c r="Q1355" s="13"/>
      <c r="R1355" s="13"/>
      <c r="S1355" s="13"/>
      <c r="T1355" s="13"/>
      <c r="U1355" s="13"/>
      <c r="V1355" s="13"/>
      <c r="W1355" s="13"/>
      <c r="X1355" s="13"/>
      <c r="Y1355" s="13"/>
      <c r="Z1355" s="13"/>
      <c r="AA1355" s="13"/>
      <c r="AB1355" s="13"/>
      <c r="AC1355" s="13"/>
      <c r="AD1355" s="13"/>
      <c r="AE1355" s="13"/>
      <c r="AF1355" s="13"/>
      <c r="AG1355" s="13"/>
      <c r="AH1355" s="13"/>
      <c r="AI1355" s="13"/>
      <c r="AJ1355" s="13"/>
      <c r="AK1355" s="13"/>
      <c r="AL1355" s="13"/>
      <c r="AM1355" s="13"/>
      <c r="AN1355" s="13"/>
      <c r="AO1355" s="13"/>
      <c r="AP1355" s="13"/>
      <c r="AQ1355" s="13"/>
      <c r="AR1355" s="13"/>
      <c r="AS1355" s="13"/>
      <c r="AT1355" s="13"/>
      <c r="AU1355" s="13"/>
      <c r="AV1355" s="13"/>
      <c r="AW1355" s="13"/>
      <c r="AX1355" s="13"/>
      <c r="AY1355" s="13"/>
      <c r="AZ1355" s="13"/>
      <c r="BA1355" s="13"/>
      <c r="BB1355" s="13"/>
      <c r="BC1355" s="13"/>
      <c r="BD1355" s="13"/>
      <c r="BE1355" s="13"/>
      <c r="BF1355" s="13"/>
      <c r="BG1355" s="13"/>
      <c r="BH1355" s="13"/>
      <c r="BI1355" s="13"/>
      <c r="BJ1355" s="13"/>
      <c r="BK1355" s="13"/>
      <c r="BL1355" s="13"/>
      <c r="BM1355" s="13"/>
      <c r="BN1355" s="13"/>
      <c r="BO1355" s="13"/>
      <c r="BP1355" s="13"/>
      <c r="BQ1355" s="13"/>
      <c r="BR1355" s="13"/>
      <c r="BS1355" s="13"/>
      <c r="BT1355" s="13"/>
      <c r="BU1355" s="13"/>
      <c r="BV1355" s="13"/>
      <c r="BW1355" s="13"/>
      <c r="BX1355" s="13"/>
      <c r="BY1355" s="13"/>
      <c r="BZ1355" s="13"/>
      <c r="CA1355" s="13"/>
      <c r="CB1355" s="13"/>
      <c r="CC1355" s="13"/>
      <c r="CD1355" s="13"/>
      <c r="CE1355" s="13"/>
      <c r="CF1355" s="13"/>
      <c r="CG1355" s="13"/>
      <c r="CH1355" s="13"/>
      <c r="CI1355" s="13"/>
      <c r="CJ1355" s="13"/>
      <c r="CK1355" s="13"/>
      <c r="CL1355" s="13"/>
      <c r="CM1355" s="13"/>
      <c r="CN1355" s="13"/>
      <c r="CO1355" s="13"/>
      <c r="CP1355" s="13"/>
      <c r="CQ1355" s="13"/>
      <c r="CR1355" s="13"/>
      <c r="CS1355" s="13"/>
      <c r="CT1355" s="13"/>
      <c r="CU1355" s="13"/>
      <c r="CV1355" s="13"/>
      <c r="CW1355" s="13"/>
      <c r="CX1355" s="13"/>
      <c r="CY1355" s="13"/>
      <c r="CZ1355" s="13"/>
      <c r="DA1355" s="13"/>
      <c r="DB1355" s="13"/>
      <c r="DC1355" s="13"/>
      <c r="DD1355" s="13"/>
      <c r="DE1355" s="13"/>
      <c r="DF1355" s="13"/>
      <c r="DG1355" s="13"/>
      <c r="DH1355" s="13"/>
      <c r="DI1355" s="13"/>
      <c r="DJ1355" s="13"/>
      <c r="DK1355" s="13"/>
      <c r="DL1355" s="13"/>
      <c r="DM1355" s="13"/>
      <c r="DN1355" s="13"/>
      <c r="DO1355" s="13"/>
    </row>
    <row r="1356" spans="3:119" x14ac:dyDescent="0.2">
      <c r="C1356" s="12"/>
      <c r="D1356" s="12"/>
      <c r="E1356" s="13"/>
      <c r="F1356" s="13"/>
      <c r="G1356" s="13"/>
      <c r="H1356" s="13"/>
      <c r="I1356" s="13"/>
      <c r="J1356" s="13"/>
      <c r="K1356" s="13"/>
      <c r="L1356" s="13"/>
      <c r="M1356" s="13"/>
      <c r="N1356" s="13"/>
      <c r="O1356" s="13"/>
      <c r="P1356" s="13"/>
      <c r="Q1356" s="13"/>
      <c r="R1356" s="13"/>
      <c r="S1356" s="13"/>
      <c r="T1356" s="13"/>
      <c r="U1356" s="13"/>
      <c r="V1356" s="13"/>
      <c r="W1356" s="13"/>
      <c r="X1356" s="13"/>
      <c r="Y1356" s="13"/>
      <c r="Z1356" s="13"/>
      <c r="AA1356" s="13"/>
      <c r="AB1356" s="13"/>
      <c r="AC1356" s="13"/>
      <c r="AD1356" s="13"/>
      <c r="AE1356" s="13"/>
      <c r="AF1356" s="13"/>
      <c r="AG1356" s="13"/>
      <c r="AH1356" s="13"/>
      <c r="AI1356" s="13"/>
      <c r="AJ1356" s="13"/>
      <c r="AK1356" s="13"/>
      <c r="AL1356" s="13"/>
      <c r="AM1356" s="13"/>
      <c r="AN1356" s="13"/>
      <c r="AO1356" s="13"/>
      <c r="AP1356" s="13"/>
      <c r="AQ1356" s="13"/>
      <c r="AR1356" s="13"/>
      <c r="AS1356" s="13"/>
      <c r="AT1356" s="13"/>
      <c r="AU1356" s="13"/>
      <c r="AV1356" s="13"/>
      <c r="AW1356" s="13"/>
      <c r="AX1356" s="13"/>
      <c r="AY1356" s="13"/>
      <c r="AZ1356" s="13"/>
      <c r="BA1356" s="13"/>
      <c r="BB1356" s="13"/>
      <c r="BC1356" s="13"/>
      <c r="BD1356" s="13"/>
      <c r="BE1356" s="13"/>
      <c r="BF1356" s="13"/>
      <c r="BG1356" s="13"/>
      <c r="BH1356" s="13"/>
      <c r="BI1356" s="13"/>
      <c r="BJ1356" s="13"/>
      <c r="BK1356" s="13"/>
      <c r="BL1356" s="13"/>
      <c r="BM1356" s="13"/>
      <c r="BN1356" s="13"/>
      <c r="BO1356" s="13"/>
      <c r="BP1356" s="13"/>
      <c r="BQ1356" s="13"/>
      <c r="BR1356" s="13"/>
      <c r="BS1356" s="13"/>
      <c r="BT1356" s="13"/>
      <c r="BU1356" s="13"/>
      <c r="BV1356" s="13"/>
      <c r="BW1356" s="13"/>
      <c r="BX1356" s="13"/>
      <c r="BY1356" s="13"/>
      <c r="BZ1356" s="13"/>
      <c r="CA1356" s="13"/>
      <c r="CB1356" s="13"/>
      <c r="CC1356" s="13"/>
      <c r="CD1356" s="13"/>
      <c r="CE1356" s="13"/>
      <c r="CF1356" s="13"/>
      <c r="CG1356" s="13"/>
      <c r="CH1356" s="13"/>
      <c r="CI1356" s="13"/>
      <c r="CJ1356" s="13"/>
      <c r="CK1356" s="13"/>
      <c r="CL1356" s="13"/>
      <c r="CM1356" s="13"/>
      <c r="CN1356" s="13"/>
      <c r="CO1356" s="13"/>
      <c r="CP1356" s="13"/>
      <c r="CQ1356" s="13"/>
      <c r="CR1356" s="13"/>
      <c r="CS1356" s="13"/>
      <c r="CT1356" s="13"/>
      <c r="CU1356" s="13"/>
      <c r="CV1356" s="13"/>
      <c r="CW1356" s="13"/>
      <c r="CX1356" s="13"/>
      <c r="CY1356" s="13"/>
      <c r="CZ1356" s="13"/>
      <c r="DA1356" s="13"/>
      <c r="DB1356" s="13"/>
      <c r="DC1356" s="13"/>
      <c r="DD1356" s="13"/>
      <c r="DE1356" s="13"/>
      <c r="DF1356" s="13"/>
      <c r="DG1356" s="13"/>
      <c r="DH1356" s="13"/>
      <c r="DI1356" s="13"/>
      <c r="DJ1356" s="13"/>
      <c r="DK1356" s="13"/>
      <c r="DL1356" s="13"/>
      <c r="DM1356" s="13"/>
      <c r="DN1356" s="13"/>
      <c r="DO1356" s="13"/>
    </row>
    <row r="1357" spans="3:119" x14ac:dyDescent="0.2">
      <c r="C1357" s="12"/>
      <c r="D1357" s="12"/>
      <c r="E1357" s="13"/>
      <c r="F1357" s="13"/>
      <c r="G1357" s="13"/>
      <c r="H1357" s="13"/>
      <c r="I1357" s="13"/>
      <c r="J1357" s="13"/>
      <c r="K1357" s="13"/>
      <c r="L1357" s="13"/>
      <c r="M1357" s="13"/>
      <c r="N1357" s="13"/>
      <c r="O1357" s="13"/>
      <c r="P1357" s="13"/>
      <c r="Q1357" s="13"/>
      <c r="R1357" s="13"/>
      <c r="S1357" s="13"/>
      <c r="T1357" s="13"/>
      <c r="U1357" s="13"/>
      <c r="V1357" s="13"/>
      <c r="W1357" s="13"/>
      <c r="X1357" s="13"/>
      <c r="Y1357" s="13"/>
      <c r="Z1357" s="13"/>
      <c r="AA1357" s="13"/>
      <c r="AB1357" s="13"/>
      <c r="AC1357" s="13"/>
      <c r="AD1357" s="13"/>
      <c r="AE1357" s="13"/>
      <c r="AF1357" s="13"/>
      <c r="AG1357" s="13"/>
      <c r="AH1357" s="13"/>
      <c r="AI1357" s="13"/>
      <c r="AJ1357" s="13"/>
      <c r="AK1357" s="13"/>
      <c r="AL1357" s="13"/>
      <c r="AM1357" s="13"/>
      <c r="AN1357" s="13"/>
      <c r="AO1357" s="13"/>
      <c r="AP1357" s="13"/>
      <c r="AQ1357" s="13"/>
      <c r="AR1357" s="13"/>
      <c r="AS1357" s="13"/>
      <c r="AT1357" s="13"/>
      <c r="AU1357" s="13"/>
      <c r="AV1357" s="13"/>
      <c r="AW1357" s="13"/>
      <c r="AX1357" s="13"/>
      <c r="AY1357" s="13"/>
      <c r="AZ1357" s="13"/>
      <c r="BA1357" s="13"/>
      <c r="BB1357" s="13"/>
      <c r="BC1357" s="13"/>
      <c r="BD1357" s="13"/>
      <c r="BE1357" s="13"/>
      <c r="BF1357" s="13"/>
      <c r="BG1357" s="13"/>
      <c r="BH1357" s="13"/>
      <c r="BI1357" s="13"/>
      <c r="BJ1357" s="13"/>
      <c r="BK1357" s="13"/>
      <c r="BL1357" s="13"/>
      <c r="BM1357" s="13"/>
      <c r="BN1357" s="13"/>
      <c r="BO1357" s="13"/>
      <c r="BP1357" s="13"/>
      <c r="BQ1357" s="13"/>
      <c r="BR1357" s="13"/>
      <c r="BS1357" s="13"/>
      <c r="BT1357" s="13"/>
      <c r="BU1357" s="13"/>
      <c r="BV1357" s="13"/>
      <c r="BW1357" s="13"/>
      <c r="BX1357" s="13"/>
      <c r="BY1357" s="13"/>
      <c r="BZ1357" s="13"/>
      <c r="CA1357" s="13"/>
      <c r="CB1357" s="13"/>
      <c r="CC1357" s="13"/>
      <c r="CD1357" s="13"/>
      <c r="CE1357" s="13"/>
      <c r="CF1357" s="13"/>
      <c r="CG1357" s="13"/>
      <c r="CH1357" s="13"/>
      <c r="CI1357" s="13"/>
      <c r="CJ1357" s="13"/>
      <c r="CK1357" s="13"/>
      <c r="CL1357" s="13"/>
      <c r="CM1357" s="13"/>
      <c r="CN1357" s="13"/>
      <c r="CO1357" s="13"/>
      <c r="CP1357" s="13"/>
      <c r="CQ1357" s="13"/>
      <c r="CR1357" s="13"/>
      <c r="CS1357" s="13"/>
      <c r="CT1357" s="13"/>
      <c r="CU1357" s="13"/>
      <c r="CV1357" s="13"/>
      <c r="CW1357" s="13"/>
      <c r="CX1357" s="13"/>
      <c r="CY1357" s="13"/>
      <c r="CZ1357" s="13"/>
      <c r="DA1357" s="13"/>
      <c r="DB1357" s="13"/>
      <c r="DC1357" s="13"/>
      <c r="DD1357" s="13"/>
      <c r="DE1357" s="13"/>
      <c r="DF1357" s="13"/>
      <c r="DG1357" s="13"/>
      <c r="DH1357" s="13"/>
      <c r="DI1357" s="13"/>
      <c r="DJ1357" s="13"/>
      <c r="DK1357" s="13"/>
      <c r="DL1357" s="13"/>
      <c r="DM1357" s="13"/>
      <c r="DN1357" s="13"/>
      <c r="DO1357" s="13"/>
    </row>
    <row r="1358" spans="3:119" x14ac:dyDescent="0.2">
      <c r="C1358" s="12"/>
      <c r="D1358" s="12"/>
      <c r="E1358" s="13"/>
      <c r="F1358" s="13"/>
      <c r="G1358" s="13"/>
      <c r="H1358" s="13"/>
      <c r="I1358" s="13"/>
      <c r="J1358" s="13"/>
      <c r="K1358" s="13"/>
      <c r="L1358" s="13"/>
      <c r="M1358" s="13"/>
      <c r="N1358" s="13"/>
      <c r="O1358" s="13"/>
      <c r="P1358" s="13"/>
      <c r="Q1358" s="13"/>
      <c r="R1358" s="13"/>
      <c r="S1358" s="13"/>
      <c r="T1358" s="13"/>
      <c r="U1358" s="13"/>
      <c r="V1358" s="13"/>
      <c r="W1358" s="13"/>
      <c r="X1358" s="13"/>
      <c r="Y1358" s="13"/>
      <c r="Z1358" s="13"/>
      <c r="AA1358" s="13"/>
      <c r="AB1358" s="13"/>
      <c r="AC1358" s="13"/>
      <c r="AD1358" s="13"/>
      <c r="AE1358" s="13"/>
      <c r="AF1358" s="13"/>
      <c r="AG1358" s="13"/>
      <c r="AH1358" s="13"/>
      <c r="AI1358" s="13"/>
      <c r="AJ1358" s="13"/>
      <c r="AK1358" s="13"/>
      <c r="AL1358" s="13"/>
      <c r="AM1358" s="13"/>
      <c r="AN1358" s="13"/>
      <c r="AO1358" s="13"/>
      <c r="AP1358" s="13"/>
      <c r="AQ1358" s="13"/>
      <c r="AR1358" s="13"/>
      <c r="AS1358" s="13"/>
      <c r="AT1358" s="13"/>
      <c r="AU1358" s="13"/>
      <c r="AV1358" s="13"/>
      <c r="AW1358" s="13"/>
      <c r="AX1358" s="13"/>
      <c r="AY1358" s="13"/>
      <c r="AZ1358" s="13"/>
      <c r="BA1358" s="13"/>
      <c r="BB1358" s="13"/>
      <c r="BC1358" s="13"/>
      <c r="BD1358" s="13"/>
      <c r="BE1358" s="13"/>
      <c r="BF1358" s="13"/>
      <c r="BG1358" s="13"/>
      <c r="BH1358" s="13"/>
      <c r="BI1358" s="13"/>
      <c r="BJ1358" s="13"/>
      <c r="BK1358" s="13"/>
      <c r="BL1358" s="13"/>
      <c r="BM1358" s="13"/>
      <c r="BN1358" s="13"/>
      <c r="BO1358" s="13"/>
      <c r="BP1358" s="13"/>
      <c r="BQ1358" s="13"/>
      <c r="BR1358" s="13"/>
      <c r="BS1358" s="13"/>
      <c r="BT1358" s="13"/>
      <c r="BU1358" s="13"/>
      <c r="BV1358" s="13"/>
      <c r="BW1358" s="13"/>
      <c r="BX1358" s="13"/>
      <c r="BY1358" s="13"/>
      <c r="BZ1358" s="13"/>
      <c r="CA1358" s="13"/>
      <c r="CB1358" s="13"/>
      <c r="CC1358" s="13"/>
      <c r="CD1358" s="13"/>
      <c r="CE1358" s="13"/>
      <c r="CF1358" s="13"/>
      <c r="CG1358" s="13"/>
      <c r="CH1358" s="13"/>
      <c r="CI1358" s="13"/>
      <c r="CJ1358" s="13"/>
      <c r="CK1358" s="13"/>
      <c r="CL1358" s="13"/>
      <c r="CM1358" s="13"/>
      <c r="CN1358" s="13"/>
      <c r="CO1358" s="13"/>
      <c r="CP1358" s="13"/>
      <c r="CQ1358" s="13"/>
      <c r="CR1358" s="13"/>
      <c r="CS1358" s="13"/>
      <c r="CT1358" s="13"/>
      <c r="CU1358" s="13"/>
      <c r="CV1358" s="13"/>
      <c r="CW1358" s="13"/>
      <c r="CX1358" s="13"/>
      <c r="CY1358" s="13"/>
      <c r="CZ1358" s="13"/>
      <c r="DA1358" s="13"/>
      <c r="DB1358" s="13"/>
      <c r="DC1358" s="13"/>
      <c r="DD1358" s="13"/>
      <c r="DE1358" s="13"/>
      <c r="DF1358" s="13"/>
      <c r="DG1358" s="13"/>
      <c r="DH1358" s="13"/>
      <c r="DI1358" s="13"/>
      <c r="DJ1358" s="13"/>
      <c r="DK1358" s="13"/>
      <c r="DL1358" s="13"/>
      <c r="DM1358" s="13"/>
      <c r="DN1358" s="13"/>
      <c r="DO1358" s="13"/>
    </row>
    <row r="1359" spans="3:119" x14ac:dyDescent="0.2">
      <c r="C1359" s="12"/>
      <c r="D1359" s="12"/>
      <c r="E1359" s="13"/>
      <c r="F1359" s="13"/>
      <c r="G1359" s="13"/>
      <c r="H1359" s="13"/>
      <c r="I1359" s="13"/>
      <c r="J1359" s="13"/>
      <c r="K1359" s="13"/>
      <c r="L1359" s="13"/>
      <c r="M1359" s="13"/>
      <c r="N1359" s="13"/>
      <c r="O1359" s="13"/>
      <c r="P1359" s="13"/>
      <c r="Q1359" s="13"/>
      <c r="R1359" s="13"/>
      <c r="S1359" s="13"/>
      <c r="T1359" s="13"/>
      <c r="U1359" s="13"/>
      <c r="V1359" s="13"/>
      <c r="W1359" s="13"/>
      <c r="X1359" s="13"/>
      <c r="Y1359" s="13"/>
      <c r="Z1359" s="13"/>
      <c r="AA1359" s="13"/>
      <c r="AB1359" s="13"/>
      <c r="AC1359" s="13"/>
      <c r="AD1359" s="13"/>
      <c r="AE1359" s="13"/>
      <c r="AF1359" s="13"/>
      <c r="AG1359" s="13"/>
      <c r="AH1359" s="13"/>
      <c r="AI1359" s="13"/>
      <c r="AJ1359" s="13"/>
      <c r="AK1359" s="13"/>
      <c r="AL1359" s="13"/>
      <c r="AM1359" s="13"/>
      <c r="AN1359" s="13"/>
      <c r="AO1359" s="13"/>
      <c r="AP1359" s="13"/>
      <c r="AQ1359" s="13"/>
      <c r="AR1359" s="13"/>
      <c r="AS1359" s="13"/>
      <c r="AT1359" s="13"/>
      <c r="AU1359" s="13"/>
      <c r="AV1359" s="13"/>
      <c r="AW1359" s="13"/>
      <c r="AX1359" s="13"/>
      <c r="AY1359" s="13"/>
      <c r="AZ1359" s="13"/>
      <c r="BA1359" s="13"/>
      <c r="BB1359" s="13"/>
      <c r="BC1359" s="13"/>
      <c r="BD1359" s="13"/>
      <c r="BE1359" s="13"/>
      <c r="BF1359" s="13"/>
      <c r="BG1359" s="13"/>
      <c r="BH1359" s="13"/>
      <c r="BI1359" s="13"/>
      <c r="BJ1359" s="13"/>
      <c r="BK1359" s="13"/>
      <c r="BL1359" s="13"/>
      <c r="BM1359" s="13"/>
      <c r="BN1359" s="13"/>
      <c r="BO1359" s="13"/>
      <c r="BP1359" s="13"/>
      <c r="BQ1359" s="13"/>
      <c r="BR1359" s="13"/>
      <c r="BS1359" s="13"/>
      <c r="BT1359" s="13"/>
      <c r="BU1359" s="13"/>
      <c r="BV1359" s="13"/>
      <c r="BW1359" s="13"/>
      <c r="BX1359" s="13"/>
      <c r="BY1359" s="13"/>
      <c r="BZ1359" s="13"/>
      <c r="CA1359" s="13"/>
      <c r="CB1359" s="13"/>
      <c r="CC1359" s="13"/>
      <c r="CD1359" s="13"/>
      <c r="CE1359" s="13"/>
      <c r="CF1359" s="13"/>
      <c r="CG1359" s="13"/>
      <c r="CH1359" s="13"/>
      <c r="CI1359" s="13"/>
      <c r="CJ1359" s="13"/>
      <c r="CK1359" s="13"/>
      <c r="CL1359" s="13"/>
      <c r="CM1359" s="13"/>
      <c r="CN1359" s="13"/>
      <c r="CO1359" s="13"/>
      <c r="CP1359" s="13"/>
      <c r="CQ1359" s="13"/>
      <c r="CR1359" s="13"/>
      <c r="CS1359" s="13"/>
      <c r="CT1359" s="13"/>
      <c r="CU1359" s="13"/>
      <c r="CV1359" s="13"/>
      <c r="CW1359" s="13"/>
      <c r="CX1359" s="13"/>
      <c r="CY1359" s="13"/>
      <c r="CZ1359" s="13"/>
      <c r="DA1359" s="13"/>
      <c r="DB1359" s="13"/>
      <c r="DC1359" s="13"/>
      <c r="DD1359" s="13"/>
      <c r="DE1359" s="13"/>
      <c r="DF1359" s="13"/>
      <c r="DG1359" s="13"/>
      <c r="DH1359" s="13"/>
      <c r="DI1359" s="13"/>
      <c r="DJ1359" s="13"/>
      <c r="DK1359" s="13"/>
      <c r="DL1359" s="13"/>
      <c r="DM1359" s="13"/>
      <c r="DN1359" s="13"/>
      <c r="DO1359" s="13"/>
    </row>
    <row r="1360" spans="3:119" x14ac:dyDescent="0.2">
      <c r="C1360" s="12"/>
      <c r="D1360" s="12"/>
      <c r="E1360" s="13"/>
      <c r="F1360" s="13"/>
      <c r="G1360" s="13"/>
      <c r="H1360" s="13"/>
      <c r="I1360" s="13"/>
      <c r="J1360" s="13"/>
      <c r="K1360" s="13"/>
      <c r="L1360" s="13"/>
      <c r="M1360" s="13"/>
      <c r="N1360" s="13"/>
      <c r="O1360" s="13"/>
      <c r="P1360" s="13"/>
      <c r="Q1360" s="13"/>
      <c r="R1360" s="13"/>
      <c r="S1360" s="13"/>
      <c r="T1360" s="13"/>
      <c r="U1360" s="13"/>
      <c r="V1360" s="13"/>
      <c r="W1360" s="13"/>
      <c r="X1360" s="13"/>
      <c r="Y1360" s="13"/>
      <c r="Z1360" s="13"/>
      <c r="AA1360" s="13"/>
      <c r="AB1360" s="13"/>
      <c r="AC1360" s="13"/>
      <c r="AD1360" s="13"/>
      <c r="AE1360" s="13"/>
      <c r="AF1360" s="13"/>
      <c r="AG1360" s="13"/>
      <c r="AH1360" s="13"/>
      <c r="AI1360" s="13"/>
      <c r="AJ1360" s="13"/>
      <c r="AK1360" s="13"/>
      <c r="AL1360" s="13"/>
      <c r="AM1360" s="13"/>
      <c r="AN1360" s="13"/>
      <c r="AO1360" s="13"/>
      <c r="AP1360" s="13"/>
      <c r="AQ1360" s="13"/>
      <c r="AR1360" s="13"/>
      <c r="AS1360" s="13"/>
      <c r="AT1360" s="13"/>
      <c r="AU1360" s="13"/>
      <c r="AV1360" s="13"/>
      <c r="AW1360" s="13"/>
      <c r="AX1360" s="13"/>
      <c r="AY1360" s="13"/>
      <c r="AZ1360" s="13"/>
      <c r="BA1360" s="13"/>
      <c r="BB1360" s="13"/>
      <c r="BC1360" s="13"/>
      <c r="BD1360" s="13"/>
      <c r="BE1360" s="13"/>
      <c r="BF1360" s="13"/>
      <c r="BG1360" s="13"/>
      <c r="BH1360" s="13"/>
      <c r="BI1360" s="13"/>
      <c r="BJ1360" s="13"/>
      <c r="BK1360" s="13"/>
      <c r="BL1360" s="13"/>
      <c r="BM1360" s="13"/>
      <c r="BN1360" s="13"/>
      <c r="BO1360" s="13"/>
      <c r="BP1360" s="13"/>
      <c r="BQ1360" s="13"/>
      <c r="BR1360" s="13"/>
      <c r="BS1360" s="13"/>
      <c r="BT1360" s="13"/>
      <c r="BU1360" s="13"/>
      <c r="BV1360" s="13"/>
      <c r="BW1360" s="13"/>
      <c r="BX1360" s="13"/>
      <c r="BY1360" s="13"/>
      <c r="BZ1360" s="13"/>
      <c r="CA1360" s="13"/>
      <c r="CB1360" s="13"/>
      <c r="CC1360" s="13"/>
      <c r="CD1360" s="13"/>
      <c r="CE1360" s="13"/>
      <c r="CF1360" s="13"/>
      <c r="CG1360" s="13"/>
      <c r="CH1360" s="13"/>
      <c r="CI1360" s="13"/>
      <c r="CJ1360" s="13"/>
      <c r="CK1360" s="13"/>
      <c r="CL1360" s="13"/>
      <c r="CM1360" s="13"/>
      <c r="CN1360" s="13"/>
      <c r="CO1360" s="13"/>
      <c r="CP1360" s="13"/>
      <c r="CQ1360" s="13"/>
      <c r="CR1360" s="13"/>
      <c r="CS1360" s="13"/>
      <c r="CT1360" s="13"/>
      <c r="CU1360" s="13"/>
      <c r="CV1360" s="13"/>
      <c r="CW1360" s="13"/>
      <c r="CX1360" s="13"/>
      <c r="CY1360" s="13"/>
      <c r="CZ1360" s="13"/>
      <c r="DA1360" s="13"/>
      <c r="DB1360" s="13"/>
      <c r="DC1360" s="13"/>
      <c r="DD1360" s="13"/>
      <c r="DE1360" s="13"/>
      <c r="DF1360" s="13"/>
      <c r="DG1360" s="13"/>
      <c r="DH1360" s="13"/>
      <c r="DI1360" s="13"/>
      <c r="DJ1360" s="13"/>
      <c r="DK1360" s="13"/>
      <c r="DL1360" s="13"/>
      <c r="DM1360" s="13"/>
      <c r="DN1360" s="13"/>
      <c r="DO1360" s="13"/>
    </row>
    <row r="1361" spans="3:119" x14ac:dyDescent="0.2">
      <c r="C1361" s="12"/>
      <c r="D1361" s="12"/>
      <c r="E1361" s="13"/>
      <c r="F1361" s="13"/>
      <c r="G1361" s="13"/>
      <c r="H1361" s="13"/>
      <c r="I1361" s="13"/>
      <c r="J1361" s="13"/>
      <c r="K1361" s="13"/>
      <c r="L1361" s="13"/>
      <c r="M1361" s="13"/>
      <c r="N1361" s="13"/>
      <c r="O1361" s="13"/>
      <c r="P1361" s="13"/>
      <c r="Q1361" s="13"/>
      <c r="R1361" s="13"/>
      <c r="S1361" s="13"/>
      <c r="T1361" s="13"/>
      <c r="U1361" s="13"/>
      <c r="V1361" s="13"/>
      <c r="W1361" s="13"/>
      <c r="X1361" s="13"/>
      <c r="Y1361" s="13"/>
      <c r="Z1361" s="13"/>
      <c r="AA1361" s="13"/>
      <c r="AB1361" s="13"/>
      <c r="AC1361" s="13"/>
      <c r="AD1361" s="13"/>
      <c r="AE1361" s="13"/>
      <c r="AF1361" s="13"/>
      <c r="AG1361" s="13"/>
      <c r="AH1361" s="13"/>
      <c r="AI1361" s="13"/>
      <c r="AJ1361" s="13"/>
      <c r="AK1361" s="13"/>
      <c r="AL1361" s="13"/>
      <c r="AM1361" s="13"/>
      <c r="AN1361" s="13"/>
      <c r="AO1361" s="13"/>
      <c r="AP1361" s="13"/>
      <c r="AQ1361" s="13"/>
      <c r="AR1361" s="13"/>
      <c r="AS1361" s="13"/>
      <c r="AT1361" s="13"/>
      <c r="AU1361" s="13"/>
      <c r="AV1361" s="13"/>
      <c r="AW1361" s="13"/>
      <c r="AX1361" s="13"/>
      <c r="AY1361" s="13"/>
      <c r="AZ1361" s="13"/>
      <c r="BA1361" s="13"/>
      <c r="BB1361" s="13"/>
      <c r="BC1361" s="13"/>
      <c r="BD1361" s="13"/>
      <c r="BE1361" s="13"/>
      <c r="BF1361" s="13"/>
      <c r="BG1361" s="13"/>
      <c r="BH1361" s="13"/>
      <c r="BI1361" s="13"/>
      <c r="BJ1361" s="13"/>
      <c r="BK1361" s="13"/>
      <c r="BL1361" s="13"/>
      <c r="BM1361" s="13"/>
      <c r="BN1361" s="13"/>
      <c r="BO1361" s="13"/>
      <c r="BP1361" s="13"/>
      <c r="BQ1361" s="13"/>
      <c r="BR1361" s="13"/>
      <c r="BS1361" s="13"/>
      <c r="BT1361" s="13"/>
      <c r="BU1361" s="13"/>
      <c r="BV1361" s="13"/>
      <c r="BW1361" s="13"/>
      <c r="BX1361" s="13"/>
      <c r="BY1361" s="13"/>
      <c r="BZ1361" s="13"/>
      <c r="CA1361" s="13"/>
      <c r="CB1361" s="13"/>
      <c r="CC1361" s="13"/>
      <c r="CD1361" s="13"/>
      <c r="CE1361" s="13"/>
      <c r="CF1361" s="13"/>
      <c r="CG1361" s="13"/>
      <c r="CH1361" s="13"/>
      <c r="CI1361" s="13"/>
      <c r="CJ1361" s="13"/>
      <c r="CK1361" s="13"/>
      <c r="CL1361" s="13"/>
      <c r="CM1361" s="13"/>
      <c r="CN1361" s="13"/>
      <c r="CO1361" s="13"/>
      <c r="CP1361" s="13"/>
      <c r="CQ1361" s="13"/>
      <c r="CR1361" s="13"/>
      <c r="CS1361" s="13"/>
      <c r="CT1361" s="13"/>
      <c r="CU1361" s="13"/>
      <c r="CV1361" s="13"/>
      <c r="CW1361" s="13"/>
      <c r="CX1361" s="13"/>
      <c r="CY1361" s="13"/>
      <c r="CZ1361" s="13"/>
      <c r="DA1361" s="13"/>
      <c r="DB1361" s="13"/>
      <c r="DC1361" s="13"/>
      <c r="DD1361" s="13"/>
      <c r="DE1361" s="13"/>
      <c r="DF1361" s="13"/>
      <c r="DG1361" s="13"/>
      <c r="DH1361" s="13"/>
      <c r="DI1361" s="13"/>
      <c r="DJ1361" s="13"/>
      <c r="DK1361" s="13"/>
      <c r="DL1361" s="13"/>
      <c r="DM1361" s="13"/>
      <c r="DN1361" s="13"/>
      <c r="DO1361" s="13"/>
    </row>
    <row r="1362" spans="3:119" x14ac:dyDescent="0.2">
      <c r="C1362" s="12"/>
      <c r="D1362" s="12"/>
      <c r="E1362" s="13"/>
      <c r="F1362" s="13"/>
      <c r="G1362" s="13"/>
      <c r="H1362" s="13"/>
      <c r="I1362" s="13"/>
      <c r="J1362" s="13"/>
      <c r="K1362" s="13"/>
      <c r="L1362" s="13"/>
      <c r="M1362" s="13"/>
      <c r="N1362" s="13"/>
      <c r="O1362" s="13"/>
      <c r="P1362" s="13"/>
      <c r="Q1362" s="13"/>
      <c r="R1362" s="13"/>
      <c r="S1362" s="13"/>
      <c r="T1362" s="13"/>
      <c r="U1362" s="13"/>
      <c r="V1362" s="13"/>
      <c r="W1362" s="13"/>
      <c r="X1362" s="13"/>
      <c r="Y1362" s="13"/>
      <c r="Z1362" s="13"/>
      <c r="AA1362" s="13"/>
      <c r="AB1362" s="13"/>
      <c r="AC1362" s="13"/>
      <c r="AD1362" s="13"/>
      <c r="AE1362" s="13"/>
      <c r="AF1362" s="13"/>
      <c r="AG1362" s="13"/>
      <c r="AH1362" s="13"/>
      <c r="AI1362" s="13"/>
      <c r="AJ1362" s="13"/>
      <c r="AK1362" s="13"/>
      <c r="AL1362" s="13"/>
      <c r="AM1362" s="13"/>
      <c r="AN1362" s="13"/>
      <c r="AO1362" s="13"/>
      <c r="AP1362" s="13"/>
      <c r="AQ1362" s="13"/>
      <c r="AR1362" s="13"/>
      <c r="AS1362" s="13"/>
      <c r="AT1362" s="13"/>
      <c r="AU1362" s="13"/>
      <c r="AV1362" s="13"/>
      <c r="AW1362" s="13"/>
      <c r="AX1362" s="13"/>
      <c r="AY1362" s="13"/>
      <c r="AZ1362" s="13"/>
      <c r="BA1362" s="13"/>
      <c r="BB1362" s="13"/>
      <c r="BC1362" s="13"/>
      <c r="BD1362" s="13"/>
      <c r="BE1362" s="13"/>
      <c r="BF1362" s="13"/>
      <c r="BG1362" s="13"/>
      <c r="BH1362" s="13"/>
      <c r="BI1362" s="13"/>
      <c r="BJ1362" s="13"/>
      <c r="BK1362" s="13"/>
      <c r="BL1362" s="13"/>
      <c r="BM1362" s="13"/>
      <c r="BN1362" s="13"/>
      <c r="BO1362" s="13"/>
      <c r="BP1362" s="13"/>
      <c r="BQ1362" s="13"/>
      <c r="BR1362" s="13"/>
      <c r="BS1362" s="13"/>
      <c r="BT1362" s="13"/>
      <c r="BU1362" s="13"/>
      <c r="BV1362" s="13"/>
      <c r="BW1362" s="13"/>
      <c r="BX1362" s="13"/>
      <c r="BY1362" s="13"/>
      <c r="BZ1362" s="13"/>
      <c r="CA1362" s="13"/>
      <c r="CB1362" s="13"/>
      <c r="CC1362" s="13"/>
      <c r="CD1362" s="13"/>
      <c r="CE1362" s="13"/>
      <c r="CF1362" s="13"/>
      <c r="CG1362" s="13"/>
      <c r="CH1362" s="13"/>
      <c r="CI1362" s="13"/>
      <c r="CJ1362" s="13"/>
      <c r="CK1362" s="13"/>
      <c r="CL1362" s="13"/>
      <c r="CM1362" s="13"/>
      <c r="CN1362" s="13"/>
      <c r="CO1362" s="13"/>
      <c r="CP1362" s="13"/>
      <c r="CQ1362" s="13"/>
      <c r="CR1362" s="13"/>
      <c r="CS1362" s="13"/>
      <c r="CT1362" s="13"/>
      <c r="CU1362" s="13"/>
      <c r="CV1362" s="13"/>
      <c r="CW1362" s="13"/>
      <c r="CX1362" s="13"/>
      <c r="CY1362" s="13"/>
      <c r="CZ1362" s="13"/>
      <c r="DA1362" s="13"/>
      <c r="DB1362" s="13"/>
      <c r="DC1362" s="13"/>
      <c r="DD1362" s="13"/>
      <c r="DE1362" s="13"/>
      <c r="DF1362" s="13"/>
      <c r="DG1362" s="13"/>
      <c r="DH1362" s="13"/>
      <c r="DI1362" s="13"/>
      <c r="DJ1362" s="13"/>
      <c r="DK1362" s="13"/>
      <c r="DL1362" s="13"/>
      <c r="DM1362" s="13"/>
      <c r="DN1362" s="13"/>
      <c r="DO1362" s="13"/>
    </row>
    <row r="1363" spans="3:119" x14ac:dyDescent="0.2">
      <c r="C1363" s="12"/>
      <c r="D1363" s="12"/>
      <c r="E1363" s="13"/>
      <c r="F1363" s="13"/>
      <c r="G1363" s="13"/>
      <c r="H1363" s="13"/>
      <c r="I1363" s="13"/>
      <c r="J1363" s="13"/>
      <c r="K1363" s="13"/>
      <c r="L1363" s="13"/>
      <c r="M1363" s="13"/>
      <c r="N1363" s="13"/>
      <c r="O1363" s="13"/>
      <c r="P1363" s="13"/>
      <c r="Q1363" s="13"/>
      <c r="R1363" s="13"/>
      <c r="S1363" s="13"/>
      <c r="T1363" s="13"/>
      <c r="U1363" s="13"/>
      <c r="V1363" s="13"/>
      <c r="W1363" s="13"/>
      <c r="X1363" s="13"/>
      <c r="Y1363" s="13"/>
      <c r="Z1363" s="13"/>
      <c r="AA1363" s="13"/>
      <c r="AB1363" s="13"/>
      <c r="AC1363" s="13"/>
      <c r="AD1363" s="13"/>
      <c r="AE1363" s="13"/>
      <c r="AF1363" s="13"/>
      <c r="AG1363" s="13"/>
      <c r="AH1363" s="13"/>
      <c r="AI1363" s="13"/>
      <c r="AJ1363" s="13"/>
      <c r="AK1363" s="13"/>
      <c r="AL1363" s="13"/>
      <c r="AM1363" s="13"/>
      <c r="AN1363" s="13"/>
      <c r="AO1363" s="13"/>
      <c r="AP1363" s="13"/>
      <c r="AQ1363" s="13"/>
      <c r="AR1363" s="13"/>
      <c r="AS1363" s="13"/>
      <c r="AT1363" s="13"/>
      <c r="AU1363" s="13"/>
      <c r="AV1363" s="13"/>
      <c r="AW1363" s="13"/>
      <c r="AX1363" s="13"/>
      <c r="AY1363" s="13"/>
      <c r="AZ1363" s="13"/>
      <c r="BA1363" s="13"/>
      <c r="BB1363" s="13"/>
      <c r="BC1363" s="13"/>
      <c r="BD1363" s="13"/>
      <c r="BE1363" s="13"/>
      <c r="BF1363" s="13"/>
      <c r="BG1363" s="13"/>
      <c r="BH1363" s="13"/>
      <c r="BI1363" s="13"/>
      <c r="BJ1363" s="13"/>
      <c r="BK1363" s="13"/>
      <c r="BL1363" s="13"/>
      <c r="BM1363" s="13"/>
      <c r="BN1363" s="13"/>
      <c r="BO1363" s="13"/>
      <c r="BP1363" s="13"/>
      <c r="BQ1363" s="13"/>
      <c r="BR1363" s="13"/>
      <c r="BS1363" s="13"/>
      <c r="BT1363" s="13"/>
      <c r="BU1363" s="13"/>
      <c r="BV1363" s="13"/>
      <c r="BW1363" s="13"/>
      <c r="BX1363" s="13"/>
      <c r="BY1363" s="13"/>
      <c r="BZ1363" s="13"/>
      <c r="CA1363" s="13"/>
      <c r="CB1363" s="13"/>
      <c r="CC1363" s="13"/>
      <c r="CD1363" s="13"/>
      <c r="CE1363" s="13"/>
      <c r="CF1363" s="13"/>
      <c r="CG1363" s="13"/>
      <c r="CH1363" s="13"/>
      <c r="CI1363" s="13"/>
      <c r="CJ1363" s="13"/>
      <c r="CK1363" s="13"/>
      <c r="CL1363" s="13"/>
      <c r="CM1363" s="13"/>
      <c r="CN1363" s="13"/>
      <c r="CO1363" s="13"/>
      <c r="CP1363" s="13"/>
      <c r="CQ1363" s="13"/>
      <c r="CR1363" s="13"/>
      <c r="CS1363" s="13"/>
      <c r="CT1363" s="13"/>
      <c r="CU1363" s="13"/>
      <c r="CV1363" s="13"/>
      <c r="CW1363" s="13"/>
      <c r="CX1363" s="13"/>
      <c r="CY1363" s="13"/>
      <c r="CZ1363" s="13"/>
      <c r="DA1363" s="13"/>
      <c r="DB1363" s="13"/>
      <c r="DC1363" s="13"/>
      <c r="DD1363" s="13"/>
      <c r="DE1363" s="13"/>
      <c r="DF1363" s="13"/>
      <c r="DG1363" s="13"/>
      <c r="DH1363" s="13"/>
      <c r="DI1363" s="13"/>
      <c r="DJ1363" s="13"/>
      <c r="DK1363" s="13"/>
      <c r="DL1363" s="13"/>
      <c r="DM1363" s="13"/>
      <c r="DN1363" s="13"/>
      <c r="DO1363" s="13"/>
    </row>
    <row r="1364" spans="3:119" x14ac:dyDescent="0.2">
      <c r="C1364" s="12"/>
      <c r="D1364" s="12"/>
      <c r="E1364" s="13"/>
      <c r="F1364" s="13"/>
      <c r="G1364" s="13"/>
      <c r="H1364" s="13"/>
      <c r="I1364" s="13"/>
      <c r="J1364" s="13"/>
      <c r="K1364" s="13"/>
      <c r="L1364" s="13"/>
      <c r="M1364" s="13"/>
      <c r="N1364" s="13"/>
      <c r="O1364" s="13"/>
      <c r="P1364" s="13"/>
      <c r="Q1364" s="13"/>
      <c r="R1364" s="13"/>
      <c r="S1364" s="13"/>
      <c r="T1364" s="13"/>
      <c r="U1364" s="13"/>
      <c r="V1364" s="13"/>
      <c r="W1364" s="13"/>
      <c r="X1364" s="13"/>
      <c r="Y1364" s="13"/>
      <c r="Z1364" s="13"/>
      <c r="AA1364" s="13"/>
      <c r="AB1364" s="13"/>
      <c r="AC1364" s="13"/>
      <c r="AD1364" s="13"/>
      <c r="AE1364" s="13"/>
      <c r="AF1364" s="13"/>
      <c r="AG1364" s="13"/>
      <c r="AH1364" s="13"/>
      <c r="AI1364" s="13"/>
      <c r="AJ1364" s="13"/>
      <c r="AK1364" s="13"/>
      <c r="AL1364" s="13"/>
      <c r="AM1364" s="13"/>
      <c r="AN1364" s="13"/>
      <c r="AO1364" s="13"/>
      <c r="AP1364" s="13"/>
      <c r="AQ1364" s="13"/>
      <c r="AR1364" s="13"/>
      <c r="AS1364" s="13"/>
      <c r="AT1364" s="13"/>
      <c r="AU1364" s="13"/>
      <c r="AV1364" s="13"/>
      <c r="AW1364" s="13"/>
      <c r="AX1364" s="13"/>
      <c r="AY1364" s="13"/>
      <c r="AZ1364" s="13"/>
      <c r="BA1364" s="13"/>
      <c r="BB1364" s="13"/>
      <c r="BC1364" s="13"/>
      <c r="BD1364" s="13"/>
      <c r="BE1364" s="13"/>
      <c r="BF1364" s="13"/>
      <c r="BG1364" s="13"/>
      <c r="BH1364" s="13"/>
      <c r="BI1364" s="13"/>
      <c r="BJ1364" s="13"/>
      <c r="BK1364" s="13"/>
      <c r="BL1364" s="13"/>
      <c r="BM1364" s="13"/>
      <c r="BN1364" s="13"/>
      <c r="BO1364" s="13"/>
      <c r="BP1364" s="13"/>
      <c r="BQ1364" s="13"/>
      <c r="BR1364" s="13"/>
      <c r="BS1364" s="13"/>
      <c r="BT1364" s="13"/>
      <c r="BU1364" s="13"/>
      <c r="BV1364" s="13"/>
      <c r="BW1364" s="13"/>
      <c r="BX1364" s="13"/>
      <c r="BY1364" s="13"/>
      <c r="BZ1364" s="13"/>
      <c r="CA1364" s="13"/>
      <c r="CB1364" s="13"/>
      <c r="CC1364" s="13"/>
      <c r="CD1364" s="13"/>
      <c r="CE1364" s="13"/>
      <c r="CF1364" s="13"/>
      <c r="CG1364" s="13"/>
      <c r="CH1364" s="13"/>
      <c r="CI1364" s="13"/>
      <c r="CJ1364" s="13"/>
      <c r="CK1364" s="13"/>
      <c r="CL1364" s="13"/>
      <c r="CM1364" s="13"/>
      <c r="CN1364" s="13"/>
      <c r="CO1364" s="13"/>
      <c r="CP1364" s="13"/>
      <c r="CQ1364" s="13"/>
      <c r="CR1364" s="13"/>
      <c r="CS1364" s="13"/>
      <c r="CT1364" s="13"/>
      <c r="CU1364" s="13"/>
      <c r="CV1364" s="13"/>
      <c r="CW1364" s="13"/>
      <c r="CX1364" s="13"/>
      <c r="CY1364" s="13"/>
      <c r="CZ1364" s="13"/>
      <c r="DA1364" s="13"/>
      <c r="DB1364" s="13"/>
      <c r="DC1364" s="13"/>
      <c r="DD1364" s="13"/>
      <c r="DE1364" s="13"/>
      <c r="DF1364" s="13"/>
      <c r="DG1364" s="13"/>
      <c r="DH1364" s="13"/>
      <c r="DI1364" s="13"/>
      <c r="DJ1364" s="13"/>
      <c r="DK1364" s="13"/>
      <c r="DL1364" s="13"/>
      <c r="DM1364" s="13"/>
      <c r="DN1364" s="13"/>
      <c r="DO1364" s="13"/>
    </row>
    <row r="1365" spans="3:119" x14ac:dyDescent="0.2">
      <c r="C1365" s="12"/>
      <c r="D1365" s="12"/>
      <c r="E1365" s="13"/>
      <c r="F1365" s="13"/>
      <c r="G1365" s="13"/>
      <c r="H1365" s="13"/>
      <c r="I1365" s="13"/>
      <c r="J1365" s="13"/>
      <c r="K1365" s="13"/>
      <c r="L1365" s="13"/>
      <c r="M1365" s="13"/>
      <c r="N1365" s="13"/>
      <c r="O1365" s="13"/>
      <c r="P1365" s="13"/>
      <c r="Q1365" s="13"/>
      <c r="R1365" s="13"/>
      <c r="S1365" s="13"/>
      <c r="T1365" s="13"/>
      <c r="U1365" s="13"/>
      <c r="V1365" s="13"/>
      <c r="W1365" s="13"/>
      <c r="X1365" s="13"/>
      <c r="Y1365" s="13"/>
      <c r="Z1365" s="13"/>
      <c r="AA1365" s="13"/>
      <c r="AB1365" s="13"/>
      <c r="AC1365" s="13"/>
      <c r="AD1365" s="13"/>
      <c r="AE1365" s="13"/>
      <c r="AF1365" s="13"/>
      <c r="AG1365" s="13"/>
      <c r="AH1365" s="13"/>
      <c r="AI1365" s="13"/>
      <c r="AJ1365" s="13"/>
      <c r="AK1365" s="13"/>
      <c r="AL1365" s="13"/>
      <c r="AM1365" s="13"/>
      <c r="AN1365" s="13"/>
      <c r="AO1365" s="13"/>
      <c r="AP1365" s="13"/>
      <c r="AQ1365" s="13"/>
      <c r="AR1365" s="13"/>
      <c r="AS1365" s="13"/>
      <c r="AT1365" s="13"/>
      <c r="AU1365" s="13"/>
      <c r="AV1365" s="13"/>
      <c r="AW1365" s="13"/>
      <c r="AX1365" s="13"/>
      <c r="AY1365" s="13"/>
      <c r="AZ1365" s="13"/>
      <c r="BA1365" s="13"/>
      <c r="BB1365" s="13"/>
      <c r="BC1365" s="13"/>
      <c r="BD1365" s="13"/>
      <c r="BE1365" s="13"/>
      <c r="BF1365" s="13"/>
      <c r="BG1365" s="13"/>
      <c r="BH1365" s="13"/>
      <c r="BI1365" s="13"/>
      <c r="BJ1365" s="13"/>
      <c r="BK1365" s="13"/>
      <c r="BL1365" s="13"/>
      <c r="BM1365" s="13"/>
      <c r="BN1365" s="13"/>
      <c r="BO1365" s="13"/>
      <c r="BP1365" s="13"/>
      <c r="BQ1365" s="13"/>
      <c r="BR1365" s="13"/>
      <c r="BS1365" s="13"/>
      <c r="BT1365" s="13"/>
      <c r="BU1365" s="13"/>
      <c r="BV1365" s="13"/>
      <c r="BW1365" s="13"/>
      <c r="BX1365" s="13"/>
      <c r="BY1365" s="13"/>
      <c r="BZ1365" s="13"/>
      <c r="CA1365" s="13"/>
      <c r="CB1365" s="13"/>
      <c r="CC1365" s="13"/>
      <c r="CD1365" s="13"/>
      <c r="CE1365" s="13"/>
      <c r="CF1365" s="13"/>
      <c r="CG1365" s="13"/>
      <c r="CH1365" s="13"/>
      <c r="CI1365" s="13"/>
      <c r="CJ1365" s="13"/>
      <c r="CK1365" s="13"/>
      <c r="CL1365" s="13"/>
      <c r="CM1365" s="13"/>
      <c r="CN1365" s="13"/>
      <c r="CO1365" s="13"/>
      <c r="CP1365" s="13"/>
      <c r="CQ1365" s="13"/>
      <c r="CR1365" s="13"/>
      <c r="CS1365" s="13"/>
      <c r="CT1365" s="13"/>
      <c r="CU1365" s="13"/>
      <c r="CV1365" s="13"/>
      <c r="CW1365" s="13"/>
      <c r="CX1365" s="13"/>
      <c r="CY1365" s="13"/>
      <c r="CZ1365" s="13"/>
      <c r="DA1365" s="13"/>
      <c r="DB1365" s="13"/>
      <c r="DC1365" s="13"/>
      <c r="DD1365" s="13"/>
      <c r="DE1365" s="13"/>
      <c r="DF1365" s="13"/>
      <c r="DG1365" s="13"/>
      <c r="DH1365" s="13"/>
      <c r="DI1365" s="13"/>
      <c r="DJ1365" s="13"/>
      <c r="DK1365" s="13"/>
      <c r="DL1365" s="13"/>
      <c r="DM1365" s="13"/>
      <c r="DN1365" s="13"/>
      <c r="DO1365" s="13"/>
    </row>
    <row r="1366" spans="3:119" x14ac:dyDescent="0.2">
      <c r="C1366" s="12"/>
      <c r="D1366" s="12"/>
      <c r="E1366" s="13"/>
      <c r="F1366" s="13"/>
      <c r="G1366" s="13"/>
      <c r="H1366" s="13"/>
      <c r="I1366" s="13"/>
      <c r="J1366" s="13"/>
      <c r="K1366" s="13"/>
      <c r="L1366" s="13"/>
      <c r="M1366" s="13"/>
      <c r="N1366" s="13"/>
      <c r="O1366" s="13"/>
      <c r="P1366" s="13"/>
      <c r="Q1366" s="13"/>
      <c r="R1366" s="13"/>
      <c r="S1366" s="13"/>
      <c r="T1366" s="13"/>
      <c r="U1366" s="13"/>
      <c r="V1366" s="13"/>
      <c r="W1366" s="13"/>
      <c r="X1366" s="13"/>
      <c r="Y1366" s="13"/>
      <c r="Z1366" s="13"/>
      <c r="AA1366" s="13"/>
      <c r="AB1366" s="13"/>
      <c r="AC1366" s="13"/>
      <c r="AD1366" s="13"/>
      <c r="AE1366" s="13"/>
      <c r="AF1366" s="13"/>
      <c r="AG1366" s="13"/>
      <c r="AH1366" s="13"/>
      <c r="AI1366" s="13"/>
      <c r="AJ1366" s="13"/>
      <c r="AK1366" s="13"/>
      <c r="AL1366" s="13"/>
      <c r="AM1366" s="13"/>
      <c r="AN1366" s="13"/>
      <c r="AO1366" s="13"/>
      <c r="AP1366" s="13"/>
      <c r="AQ1366" s="13"/>
      <c r="AR1366" s="13"/>
      <c r="AS1366" s="13"/>
      <c r="AT1366" s="13"/>
      <c r="AU1366" s="13"/>
      <c r="AV1366" s="13"/>
      <c r="AW1366" s="13"/>
      <c r="AX1366" s="13"/>
      <c r="AY1366" s="13"/>
      <c r="AZ1366" s="13"/>
      <c r="BA1366" s="13"/>
      <c r="BB1366" s="13"/>
      <c r="BC1366" s="13"/>
      <c r="BD1366" s="13"/>
      <c r="BE1366" s="13"/>
      <c r="BF1366" s="13"/>
      <c r="BG1366" s="13"/>
      <c r="BH1366" s="13"/>
      <c r="BI1366" s="13"/>
      <c r="BJ1366" s="13"/>
      <c r="BK1366" s="13"/>
      <c r="BL1366" s="13"/>
      <c r="BM1366" s="13"/>
      <c r="BN1366" s="13"/>
      <c r="BO1366" s="13"/>
      <c r="BP1366" s="13"/>
      <c r="BQ1366" s="13"/>
      <c r="BR1366" s="13"/>
      <c r="BS1366" s="13"/>
      <c r="BT1366" s="13"/>
      <c r="BU1366" s="13"/>
      <c r="BV1366" s="13"/>
      <c r="BW1366" s="13"/>
      <c r="BX1366" s="13"/>
      <c r="BY1366" s="13"/>
      <c r="BZ1366" s="13"/>
      <c r="CA1366" s="13"/>
      <c r="CB1366" s="13"/>
      <c r="CC1366" s="13"/>
      <c r="CD1366" s="13"/>
      <c r="CE1366" s="13"/>
      <c r="CF1366" s="13"/>
      <c r="CG1366" s="13"/>
      <c r="CH1366" s="13"/>
      <c r="CI1366" s="13"/>
      <c r="CJ1366" s="13"/>
      <c r="CK1366" s="13"/>
      <c r="CL1366" s="13"/>
      <c r="CM1366" s="13"/>
      <c r="CN1366" s="13"/>
      <c r="CO1366" s="13"/>
      <c r="CP1366" s="13"/>
      <c r="CQ1366" s="13"/>
      <c r="CR1366" s="13"/>
      <c r="CS1366" s="13"/>
      <c r="CT1366" s="13"/>
      <c r="CU1366" s="13"/>
      <c r="CV1366" s="13"/>
      <c r="CW1366" s="13"/>
      <c r="CX1366" s="13"/>
      <c r="CY1366" s="13"/>
      <c r="CZ1366" s="13"/>
      <c r="DA1366" s="13"/>
      <c r="DB1366" s="13"/>
      <c r="DC1366" s="13"/>
      <c r="DD1366" s="13"/>
      <c r="DE1366" s="13"/>
      <c r="DF1366" s="13"/>
      <c r="DG1366" s="13"/>
      <c r="DH1366" s="13"/>
      <c r="DI1366" s="13"/>
      <c r="DJ1366" s="13"/>
      <c r="DK1366" s="13"/>
      <c r="DL1366" s="13"/>
      <c r="DM1366" s="13"/>
      <c r="DN1366" s="13"/>
      <c r="DO1366" s="13"/>
    </row>
    <row r="1367" spans="3:119" x14ac:dyDescent="0.2">
      <c r="C1367" s="12"/>
      <c r="D1367" s="12"/>
      <c r="E1367" s="13"/>
      <c r="F1367" s="13"/>
      <c r="G1367" s="13"/>
      <c r="H1367" s="13"/>
      <c r="I1367" s="13"/>
      <c r="J1367" s="13"/>
      <c r="K1367" s="13"/>
      <c r="L1367" s="13"/>
      <c r="M1367" s="13"/>
      <c r="N1367" s="13"/>
      <c r="O1367" s="13"/>
      <c r="P1367" s="13"/>
      <c r="Q1367" s="13"/>
      <c r="R1367" s="13"/>
      <c r="S1367" s="13"/>
      <c r="T1367" s="13"/>
      <c r="U1367" s="13"/>
      <c r="V1367" s="13"/>
      <c r="W1367" s="13"/>
      <c r="X1367" s="13"/>
      <c r="Y1367" s="13"/>
      <c r="Z1367" s="13"/>
      <c r="AA1367" s="13"/>
      <c r="AB1367" s="13"/>
      <c r="AC1367" s="13"/>
      <c r="AD1367" s="13"/>
      <c r="AE1367" s="13"/>
      <c r="AF1367" s="13"/>
      <c r="AG1367" s="13"/>
      <c r="AH1367" s="13"/>
      <c r="AI1367" s="13"/>
      <c r="AJ1367" s="13"/>
      <c r="AK1367" s="13"/>
      <c r="AL1367" s="13"/>
      <c r="AM1367" s="13"/>
      <c r="AN1367" s="13"/>
      <c r="AO1367" s="13"/>
      <c r="AP1367" s="13"/>
      <c r="AQ1367" s="13"/>
      <c r="AR1367" s="13"/>
      <c r="AS1367" s="13"/>
      <c r="AT1367" s="13"/>
      <c r="AU1367" s="13"/>
      <c r="AV1367" s="13"/>
      <c r="AW1367" s="13"/>
      <c r="AX1367" s="13"/>
      <c r="AY1367" s="13"/>
      <c r="AZ1367" s="13"/>
      <c r="BA1367" s="13"/>
      <c r="BB1367" s="13"/>
      <c r="BC1367" s="13"/>
      <c r="BD1367" s="13"/>
      <c r="BE1367" s="13"/>
      <c r="BF1367" s="13"/>
      <c r="BG1367" s="13"/>
      <c r="BH1367" s="13"/>
      <c r="BI1367" s="13"/>
      <c r="BJ1367" s="13"/>
      <c r="BK1367" s="13"/>
      <c r="BL1367" s="13"/>
      <c r="BM1367" s="13"/>
      <c r="BN1367" s="13"/>
      <c r="BO1367" s="13"/>
      <c r="BP1367" s="13"/>
      <c r="BQ1367" s="13"/>
      <c r="BR1367" s="13"/>
      <c r="BS1367" s="13"/>
      <c r="BT1367" s="13"/>
      <c r="BU1367" s="13"/>
      <c r="BV1367" s="13"/>
      <c r="BW1367" s="13"/>
      <c r="BX1367" s="13"/>
      <c r="BY1367" s="13"/>
      <c r="BZ1367" s="13"/>
      <c r="CA1367" s="13"/>
      <c r="CB1367" s="13"/>
      <c r="CC1367" s="13"/>
      <c r="CD1367" s="13"/>
      <c r="CE1367" s="13"/>
      <c r="CF1367" s="13"/>
      <c r="CG1367" s="13"/>
      <c r="CH1367" s="13"/>
      <c r="CI1367" s="13"/>
      <c r="CJ1367" s="13"/>
      <c r="CK1367" s="13"/>
      <c r="CL1367" s="13"/>
      <c r="CM1367" s="13"/>
      <c r="CN1367" s="13"/>
      <c r="CO1367" s="13"/>
      <c r="CP1367" s="13"/>
      <c r="CQ1367" s="13"/>
      <c r="CR1367" s="13"/>
      <c r="CS1367" s="13"/>
      <c r="CT1367" s="13"/>
      <c r="CU1367" s="13"/>
      <c r="CV1367" s="13"/>
      <c r="CW1367" s="13"/>
      <c r="CX1367" s="13"/>
      <c r="CY1367" s="13"/>
      <c r="CZ1367" s="13"/>
      <c r="DA1367" s="13"/>
      <c r="DB1367" s="13"/>
      <c r="DC1367" s="13"/>
      <c r="DD1367" s="13"/>
      <c r="DE1367" s="13"/>
      <c r="DF1367" s="13"/>
      <c r="DG1367" s="13"/>
      <c r="DH1367" s="13"/>
      <c r="DI1367" s="13"/>
      <c r="DJ1367" s="13"/>
      <c r="DK1367" s="13"/>
      <c r="DL1367" s="13"/>
      <c r="DM1367" s="13"/>
      <c r="DN1367" s="13"/>
      <c r="DO1367" s="13"/>
    </row>
    <row r="1368" spans="3:119" x14ac:dyDescent="0.2">
      <c r="C1368" s="12"/>
      <c r="D1368" s="12"/>
      <c r="E1368" s="13"/>
      <c r="F1368" s="13"/>
      <c r="G1368" s="13"/>
      <c r="H1368" s="13"/>
      <c r="I1368" s="13"/>
      <c r="J1368" s="13"/>
      <c r="K1368" s="13"/>
      <c r="L1368" s="13"/>
      <c r="M1368" s="13"/>
      <c r="N1368" s="13"/>
      <c r="O1368" s="13"/>
      <c r="P1368" s="13"/>
      <c r="Q1368" s="13"/>
      <c r="R1368" s="13"/>
      <c r="S1368" s="13"/>
      <c r="T1368" s="13"/>
      <c r="U1368" s="13"/>
      <c r="V1368" s="13"/>
      <c r="W1368" s="13"/>
      <c r="X1368" s="13"/>
      <c r="Y1368" s="13"/>
      <c r="Z1368" s="13"/>
      <c r="AA1368" s="13"/>
      <c r="AB1368" s="13"/>
      <c r="AC1368" s="13"/>
      <c r="AD1368" s="13"/>
      <c r="AE1368" s="13"/>
      <c r="AF1368" s="13"/>
      <c r="AG1368" s="13"/>
      <c r="AH1368" s="13"/>
      <c r="AI1368" s="13"/>
      <c r="AJ1368" s="13"/>
      <c r="AK1368" s="13"/>
      <c r="AL1368" s="13"/>
      <c r="AM1368" s="13"/>
      <c r="AN1368" s="13"/>
      <c r="AO1368" s="13"/>
      <c r="AP1368" s="13"/>
      <c r="AQ1368" s="13"/>
      <c r="AR1368" s="13"/>
      <c r="AS1368" s="13"/>
      <c r="AT1368" s="13"/>
      <c r="AU1368" s="13"/>
      <c r="AV1368" s="13"/>
      <c r="AW1368" s="13"/>
      <c r="AX1368" s="13"/>
      <c r="AY1368" s="13"/>
      <c r="AZ1368" s="13"/>
      <c r="BA1368" s="13"/>
      <c r="BB1368" s="13"/>
      <c r="BC1368" s="13"/>
      <c r="BD1368" s="13"/>
      <c r="BE1368" s="13"/>
      <c r="BF1368" s="13"/>
      <c r="BG1368" s="13"/>
      <c r="BH1368" s="13"/>
      <c r="BI1368" s="13"/>
      <c r="BJ1368" s="13"/>
      <c r="BK1368" s="13"/>
      <c r="BL1368" s="13"/>
      <c r="BM1368" s="13"/>
      <c r="BN1368" s="13"/>
      <c r="BO1368" s="13"/>
      <c r="BP1368" s="13"/>
      <c r="BQ1368" s="13"/>
      <c r="BR1368" s="13"/>
      <c r="BS1368" s="13"/>
      <c r="BT1368" s="13"/>
      <c r="BU1368" s="13"/>
      <c r="BV1368" s="13"/>
      <c r="BW1368" s="13"/>
      <c r="BX1368" s="13"/>
      <c r="BY1368" s="13"/>
      <c r="BZ1368" s="13"/>
      <c r="CA1368" s="13"/>
      <c r="CB1368" s="13"/>
      <c r="CC1368" s="13"/>
      <c r="CD1368" s="13"/>
      <c r="CE1368" s="13"/>
      <c r="CF1368" s="13"/>
      <c r="CG1368" s="13"/>
      <c r="CH1368" s="13"/>
      <c r="CI1368" s="13"/>
      <c r="CJ1368" s="13"/>
      <c r="CK1368" s="13"/>
      <c r="CL1368" s="13"/>
      <c r="CM1368" s="13"/>
      <c r="CN1368" s="13"/>
      <c r="CO1368" s="13"/>
      <c r="CP1368" s="13"/>
      <c r="CQ1368" s="13"/>
      <c r="CR1368" s="13"/>
      <c r="CS1368" s="13"/>
      <c r="CT1368" s="13"/>
      <c r="CU1368" s="13"/>
      <c r="CV1368" s="13"/>
      <c r="CW1368" s="13"/>
      <c r="CX1368" s="13"/>
      <c r="CY1368" s="13"/>
      <c r="CZ1368" s="13"/>
      <c r="DA1368" s="13"/>
      <c r="DB1368" s="13"/>
      <c r="DC1368" s="13"/>
      <c r="DD1368" s="13"/>
      <c r="DE1368" s="13"/>
      <c r="DF1368" s="13"/>
      <c r="DG1368" s="13"/>
      <c r="DH1368" s="13"/>
      <c r="DI1368" s="13"/>
      <c r="DJ1368" s="13"/>
      <c r="DK1368" s="13"/>
      <c r="DL1368" s="13"/>
      <c r="DM1368" s="13"/>
      <c r="DN1368" s="13"/>
      <c r="DO1368" s="13"/>
    </row>
    <row r="1369" spans="3:119" x14ac:dyDescent="0.2">
      <c r="C1369" s="12"/>
      <c r="D1369" s="12"/>
      <c r="E1369" s="13"/>
      <c r="F1369" s="13"/>
      <c r="G1369" s="13"/>
      <c r="H1369" s="13"/>
      <c r="I1369" s="13"/>
      <c r="J1369" s="13"/>
      <c r="K1369" s="13"/>
      <c r="L1369" s="13"/>
      <c r="M1369" s="13"/>
      <c r="N1369" s="13"/>
      <c r="O1369" s="13"/>
      <c r="P1369" s="13"/>
      <c r="Q1369" s="13"/>
      <c r="R1369" s="13"/>
      <c r="S1369" s="13"/>
      <c r="T1369" s="13"/>
      <c r="U1369" s="13"/>
      <c r="V1369" s="13"/>
      <c r="W1369" s="13"/>
      <c r="X1369" s="13"/>
      <c r="Y1369" s="13"/>
      <c r="Z1369" s="13"/>
      <c r="AA1369" s="13"/>
      <c r="AB1369" s="13"/>
      <c r="AC1369" s="13"/>
      <c r="AD1369" s="13"/>
      <c r="AE1369" s="13"/>
      <c r="AF1369" s="13"/>
      <c r="AG1369" s="13"/>
      <c r="AH1369" s="13"/>
      <c r="AI1369" s="13"/>
      <c r="AJ1369" s="13"/>
      <c r="AK1369" s="13"/>
      <c r="AL1369" s="13"/>
      <c r="AM1369" s="13"/>
      <c r="AN1369" s="13"/>
      <c r="AO1369" s="13"/>
      <c r="AP1369" s="13"/>
      <c r="AQ1369" s="13"/>
      <c r="AR1369" s="13"/>
      <c r="AS1369" s="13"/>
      <c r="AT1369" s="13"/>
      <c r="AU1369" s="13"/>
      <c r="AV1369" s="13"/>
      <c r="AW1369" s="13"/>
      <c r="AX1369" s="13"/>
      <c r="AY1369" s="13"/>
      <c r="AZ1369" s="13"/>
      <c r="BA1369" s="13"/>
      <c r="BB1369" s="13"/>
      <c r="BC1369" s="13"/>
      <c r="BD1369" s="13"/>
      <c r="BE1369" s="13"/>
      <c r="BF1369" s="13"/>
      <c r="BG1369" s="13"/>
      <c r="BH1369" s="13"/>
      <c r="BI1369" s="13"/>
      <c r="BJ1369" s="13"/>
      <c r="BK1369" s="13"/>
      <c r="BL1369" s="13"/>
      <c r="BM1369" s="13"/>
      <c r="BN1369" s="13"/>
      <c r="BO1369" s="13"/>
      <c r="BP1369" s="13"/>
      <c r="BQ1369" s="13"/>
      <c r="BR1369" s="13"/>
      <c r="BS1369" s="13"/>
      <c r="BT1369" s="13"/>
      <c r="BU1369" s="13"/>
      <c r="BV1369" s="13"/>
      <c r="BW1369" s="13"/>
      <c r="BX1369" s="13"/>
      <c r="BY1369" s="13"/>
      <c r="BZ1369" s="13"/>
      <c r="CA1369" s="13"/>
      <c r="CB1369" s="13"/>
      <c r="CC1369" s="13"/>
      <c r="CD1369" s="13"/>
      <c r="CE1369" s="13"/>
      <c r="CF1369" s="13"/>
      <c r="CG1369" s="13"/>
      <c r="CH1369" s="13"/>
      <c r="CI1369" s="13"/>
      <c r="CJ1369" s="13"/>
      <c r="CK1369" s="13"/>
      <c r="CL1369" s="13"/>
      <c r="CM1369" s="13"/>
      <c r="CN1369" s="13"/>
      <c r="CO1369" s="13"/>
      <c r="CP1369" s="13"/>
      <c r="CQ1369" s="13"/>
      <c r="CR1369" s="13"/>
      <c r="CS1369" s="13"/>
      <c r="CT1369" s="13"/>
      <c r="CU1369" s="13"/>
      <c r="CV1369" s="13"/>
      <c r="CW1369" s="13"/>
      <c r="CX1369" s="13"/>
      <c r="CY1369" s="13"/>
      <c r="CZ1369" s="13"/>
      <c r="DA1369" s="13"/>
      <c r="DB1369" s="13"/>
      <c r="DC1369" s="13"/>
      <c r="DD1369" s="13"/>
      <c r="DE1369" s="13"/>
      <c r="DF1369" s="13"/>
      <c r="DG1369" s="13"/>
      <c r="DH1369" s="13"/>
      <c r="DI1369" s="13"/>
      <c r="DJ1369" s="13"/>
      <c r="DK1369" s="13"/>
      <c r="DL1369" s="13"/>
      <c r="DM1369" s="13"/>
      <c r="DN1369" s="13"/>
      <c r="DO1369" s="13"/>
    </row>
    <row r="1370" spans="3:119" x14ac:dyDescent="0.2">
      <c r="C1370" s="12"/>
      <c r="D1370" s="12"/>
      <c r="E1370" s="13"/>
      <c r="F1370" s="13"/>
      <c r="G1370" s="13"/>
      <c r="H1370" s="13"/>
      <c r="I1370" s="13"/>
      <c r="J1370" s="13"/>
      <c r="K1370" s="13"/>
      <c r="L1370" s="13"/>
      <c r="M1370" s="13"/>
      <c r="N1370" s="13"/>
      <c r="O1370" s="13"/>
      <c r="P1370" s="13"/>
      <c r="Q1370" s="13"/>
      <c r="R1370" s="13"/>
      <c r="S1370" s="13"/>
      <c r="T1370" s="13"/>
      <c r="U1370" s="13"/>
      <c r="V1370" s="13"/>
      <c r="W1370" s="13"/>
      <c r="X1370" s="13"/>
      <c r="Y1370" s="13"/>
      <c r="Z1370" s="13"/>
      <c r="AA1370" s="13"/>
      <c r="AB1370" s="13"/>
      <c r="AC1370" s="13"/>
      <c r="AD1370" s="13"/>
      <c r="AE1370" s="13"/>
      <c r="AF1370" s="13"/>
      <c r="AG1370" s="13"/>
      <c r="AH1370" s="13"/>
      <c r="AI1370" s="13"/>
      <c r="AJ1370" s="13"/>
      <c r="AK1370" s="13"/>
      <c r="AL1370" s="13"/>
      <c r="AM1370" s="13"/>
      <c r="AN1370" s="13"/>
      <c r="AO1370" s="13"/>
      <c r="AP1370" s="13"/>
      <c r="AQ1370" s="13"/>
      <c r="AR1370" s="13"/>
      <c r="AS1370" s="13"/>
      <c r="AT1370" s="13"/>
      <c r="AU1370" s="13"/>
      <c r="AV1370" s="13"/>
      <c r="AW1370" s="13"/>
      <c r="AX1370" s="13"/>
      <c r="AY1370" s="13"/>
      <c r="AZ1370" s="13"/>
      <c r="BA1370" s="13"/>
      <c r="BB1370" s="13"/>
      <c r="BC1370" s="13"/>
      <c r="BD1370" s="13"/>
      <c r="BE1370" s="13"/>
      <c r="BF1370" s="13"/>
      <c r="BG1370" s="13"/>
      <c r="BH1370" s="13"/>
      <c r="BI1370" s="13"/>
      <c r="BJ1370" s="13"/>
      <c r="BK1370" s="13"/>
      <c r="BL1370" s="13"/>
      <c r="BM1370" s="13"/>
      <c r="BN1370" s="13"/>
      <c r="BO1370" s="13"/>
      <c r="BP1370" s="13"/>
      <c r="BQ1370" s="13"/>
      <c r="BR1370" s="13"/>
      <c r="BS1370" s="13"/>
      <c r="BT1370" s="13"/>
      <c r="BU1370" s="13"/>
      <c r="BV1370" s="13"/>
      <c r="BW1370" s="13"/>
      <c r="BX1370" s="13"/>
      <c r="BY1370" s="13"/>
      <c r="BZ1370" s="13"/>
      <c r="CA1370" s="13"/>
      <c r="CB1370" s="13"/>
      <c r="CC1370" s="13"/>
      <c r="CD1370" s="13"/>
      <c r="CE1370" s="13"/>
      <c r="CF1370" s="13"/>
      <c r="CG1370" s="13"/>
      <c r="CH1370" s="13"/>
      <c r="CI1370" s="13"/>
      <c r="CJ1370" s="13"/>
      <c r="CK1370" s="13"/>
      <c r="CL1370" s="13"/>
      <c r="CM1370" s="13"/>
      <c r="CN1370" s="13"/>
      <c r="CO1370" s="13"/>
      <c r="CP1370" s="13"/>
      <c r="CQ1370" s="13"/>
      <c r="CR1370" s="13"/>
      <c r="CS1370" s="13"/>
      <c r="CT1370" s="13"/>
      <c r="CU1370" s="13"/>
      <c r="CV1370" s="13"/>
      <c r="CW1370" s="13"/>
      <c r="CX1370" s="13"/>
      <c r="CY1370" s="13"/>
      <c r="CZ1370" s="13"/>
      <c r="DA1370" s="13"/>
      <c r="DB1370" s="13"/>
      <c r="DC1370" s="13"/>
      <c r="DD1370" s="13"/>
      <c r="DE1370" s="13"/>
      <c r="DF1370" s="13"/>
      <c r="DG1370" s="13"/>
      <c r="DH1370" s="13"/>
      <c r="DI1370" s="13"/>
      <c r="DJ1370" s="13"/>
      <c r="DK1370" s="13"/>
      <c r="DL1370" s="13"/>
      <c r="DM1370" s="13"/>
      <c r="DN1370" s="13"/>
      <c r="DO1370" s="13"/>
    </row>
    <row r="1371" spans="3:119" x14ac:dyDescent="0.2">
      <c r="C1371" s="12"/>
      <c r="D1371" s="12"/>
      <c r="E1371" s="13"/>
      <c r="F1371" s="13"/>
      <c r="G1371" s="13"/>
      <c r="H1371" s="13"/>
      <c r="I1371" s="13"/>
      <c r="J1371" s="13"/>
      <c r="K1371" s="13"/>
      <c r="L1371" s="13"/>
      <c r="M1371" s="13"/>
      <c r="N1371" s="13"/>
      <c r="O1371" s="13"/>
      <c r="P1371" s="13"/>
      <c r="Q1371" s="13"/>
      <c r="R1371" s="13"/>
      <c r="S1371" s="13"/>
      <c r="T1371" s="13"/>
      <c r="U1371" s="13"/>
      <c r="V1371" s="13"/>
      <c r="W1371" s="13"/>
      <c r="X1371" s="13"/>
      <c r="Y1371" s="13"/>
      <c r="Z1371" s="13"/>
      <c r="AA1371" s="13"/>
      <c r="AB1371" s="13"/>
      <c r="AC1371" s="13"/>
      <c r="AD1371" s="13"/>
      <c r="AE1371" s="13"/>
      <c r="AF1371" s="13"/>
      <c r="AG1371" s="13"/>
      <c r="AH1371" s="13"/>
      <c r="AI1371" s="13"/>
      <c r="AJ1371" s="13"/>
      <c r="AK1371" s="13"/>
      <c r="AL1371" s="13"/>
      <c r="AM1371" s="13"/>
      <c r="AN1371" s="13"/>
      <c r="AO1371" s="13"/>
      <c r="AP1371" s="13"/>
      <c r="AQ1371" s="13"/>
      <c r="AR1371" s="13"/>
      <c r="AS1371" s="13"/>
      <c r="AT1371" s="13"/>
      <c r="AU1371" s="13"/>
      <c r="AV1371" s="13"/>
      <c r="AW1371" s="13"/>
      <c r="AX1371" s="13"/>
      <c r="AY1371" s="13"/>
      <c r="AZ1371" s="13"/>
      <c r="BA1371" s="13"/>
      <c r="BB1371" s="13"/>
      <c r="BC1371" s="13"/>
      <c r="BD1371" s="13"/>
      <c r="BE1371" s="13"/>
      <c r="BF1371" s="13"/>
      <c r="BG1371" s="13"/>
      <c r="BH1371" s="13"/>
      <c r="BI1371" s="13"/>
      <c r="BJ1371" s="13"/>
      <c r="BK1371" s="13"/>
      <c r="BL1371" s="13"/>
      <c r="BM1371" s="13"/>
      <c r="BN1371" s="13"/>
      <c r="BO1371" s="13"/>
      <c r="BP1371" s="13"/>
      <c r="BQ1371" s="13"/>
      <c r="BR1371" s="13"/>
      <c r="BS1371" s="13"/>
      <c r="BT1371" s="13"/>
      <c r="BU1371" s="13"/>
      <c r="BV1371" s="13"/>
      <c r="BW1371" s="13"/>
      <c r="BX1371" s="13"/>
      <c r="BY1371" s="13"/>
      <c r="BZ1371" s="13"/>
      <c r="CA1371" s="13"/>
      <c r="CB1371" s="13"/>
      <c r="CC1371" s="13"/>
      <c r="CD1371" s="13"/>
      <c r="CE1371" s="13"/>
      <c r="CF1371" s="13"/>
      <c r="CG1371" s="13"/>
      <c r="CH1371" s="13"/>
      <c r="CI1371" s="13"/>
      <c r="CJ1371" s="13"/>
      <c r="CK1371" s="13"/>
      <c r="CL1371" s="13"/>
      <c r="CM1371" s="13"/>
      <c r="CN1371" s="13"/>
      <c r="CO1371" s="13"/>
      <c r="CP1371" s="13"/>
      <c r="CQ1371" s="13"/>
      <c r="CR1371" s="13"/>
      <c r="CS1371" s="13"/>
      <c r="CT1371" s="13"/>
      <c r="CU1371" s="13"/>
      <c r="CV1371" s="13"/>
      <c r="CW1371" s="13"/>
      <c r="CX1371" s="13"/>
      <c r="CY1371" s="13"/>
      <c r="CZ1371" s="13"/>
      <c r="DA1371" s="13"/>
      <c r="DB1371" s="13"/>
      <c r="DC1371" s="13"/>
      <c r="DD1371" s="13"/>
      <c r="DE1371" s="13"/>
      <c r="DF1371" s="13"/>
      <c r="DG1371" s="13"/>
      <c r="DH1371" s="13"/>
      <c r="DI1371" s="13"/>
      <c r="DJ1371" s="13"/>
      <c r="DK1371" s="13"/>
      <c r="DL1371" s="13"/>
      <c r="DM1371" s="13"/>
      <c r="DN1371" s="13"/>
      <c r="DO1371" s="13"/>
    </row>
    <row r="1372" spans="3:119" x14ac:dyDescent="0.2">
      <c r="C1372" s="12"/>
      <c r="D1372" s="12"/>
      <c r="E1372" s="13"/>
      <c r="F1372" s="13"/>
      <c r="G1372" s="13"/>
      <c r="H1372" s="13"/>
      <c r="I1372" s="13"/>
      <c r="J1372" s="13"/>
      <c r="K1372" s="13"/>
      <c r="L1372" s="13"/>
      <c r="M1372" s="13"/>
      <c r="N1372" s="13"/>
      <c r="O1372" s="13"/>
      <c r="P1372" s="13"/>
      <c r="Q1372" s="13"/>
      <c r="R1372" s="13"/>
      <c r="S1372" s="13"/>
      <c r="T1372" s="13"/>
      <c r="U1372" s="13"/>
      <c r="V1372" s="13"/>
      <c r="W1372" s="13"/>
      <c r="X1372" s="13"/>
      <c r="Y1372" s="13"/>
      <c r="Z1372" s="13"/>
      <c r="AA1372" s="13"/>
      <c r="AB1372" s="13"/>
      <c r="AC1372" s="13"/>
      <c r="AD1372" s="13"/>
      <c r="AE1372" s="13"/>
      <c r="AF1372" s="13"/>
      <c r="AG1372" s="13"/>
      <c r="AH1372" s="13"/>
      <c r="AI1372" s="13"/>
      <c r="AJ1372" s="13"/>
      <c r="AK1372" s="13"/>
      <c r="AL1372" s="13"/>
      <c r="AM1372" s="13"/>
      <c r="AN1372" s="13"/>
      <c r="AO1372" s="13"/>
      <c r="AP1372" s="13"/>
      <c r="AQ1372" s="13"/>
      <c r="AR1372" s="13"/>
      <c r="AS1372" s="13"/>
      <c r="AT1372" s="13"/>
      <c r="AU1372" s="13"/>
      <c r="AV1372" s="13"/>
      <c r="AW1372" s="13"/>
      <c r="AX1372" s="13"/>
      <c r="AY1372" s="13"/>
      <c r="AZ1372" s="13"/>
      <c r="BA1372" s="13"/>
      <c r="BB1372" s="13"/>
      <c r="BC1372" s="13"/>
      <c r="BD1372" s="13"/>
      <c r="BE1372" s="13"/>
      <c r="BF1372" s="13"/>
      <c r="BG1372" s="13"/>
      <c r="BH1372" s="13"/>
      <c r="BI1372" s="13"/>
      <c r="BJ1372" s="13"/>
      <c r="BK1372" s="13"/>
      <c r="BL1372" s="13"/>
      <c r="BM1372" s="13"/>
      <c r="BN1372" s="13"/>
      <c r="BO1372" s="13"/>
      <c r="BP1372" s="13"/>
      <c r="BQ1372" s="13"/>
      <c r="BR1372" s="13"/>
      <c r="BS1372" s="13"/>
      <c r="BT1372" s="13"/>
      <c r="BU1372" s="13"/>
      <c r="BV1372" s="13"/>
      <c r="BW1372" s="13"/>
      <c r="BX1372" s="13"/>
      <c r="BY1372" s="13"/>
      <c r="BZ1372" s="13"/>
      <c r="CA1372" s="13"/>
      <c r="CB1372" s="13"/>
      <c r="CC1372" s="13"/>
      <c r="CD1372" s="13"/>
      <c r="CE1372" s="13"/>
      <c r="CF1372" s="13"/>
      <c r="CG1372" s="13"/>
      <c r="CH1372" s="13"/>
      <c r="CI1372" s="13"/>
      <c r="CJ1372" s="13"/>
      <c r="CK1372" s="13"/>
      <c r="CL1372" s="13"/>
      <c r="CM1372" s="13"/>
      <c r="CN1372" s="13"/>
      <c r="CO1372" s="13"/>
      <c r="CP1372" s="13"/>
      <c r="CQ1372" s="13"/>
      <c r="CR1372" s="13"/>
      <c r="CS1372" s="13"/>
      <c r="CT1372" s="13"/>
      <c r="CU1372" s="13"/>
      <c r="CV1372" s="13"/>
      <c r="CW1372" s="13"/>
      <c r="CX1372" s="13"/>
      <c r="CY1372" s="13"/>
      <c r="CZ1372" s="13"/>
      <c r="DA1372" s="13"/>
      <c r="DB1372" s="13"/>
      <c r="DC1372" s="13"/>
      <c r="DD1372" s="13"/>
      <c r="DE1372" s="13"/>
      <c r="DF1372" s="13"/>
      <c r="DG1372" s="13"/>
      <c r="DH1372" s="13"/>
      <c r="DI1372" s="13"/>
      <c r="DJ1372" s="13"/>
      <c r="DK1372" s="13"/>
      <c r="DL1372" s="13"/>
      <c r="DM1372" s="13"/>
      <c r="DN1372" s="13"/>
      <c r="DO1372" s="13"/>
    </row>
    <row r="1373" spans="3:119" x14ac:dyDescent="0.2">
      <c r="C1373" s="12"/>
      <c r="D1373" s="12"/>
      <c r="E1373" s="13"/>
      <c r="F1373" s="13"/>
      <c r="G1373" s="13"/>
      <c r="H1373" s="13"/>
      <c r="I1373" s="13"/>
      <c r="J1373" s="13"/>
      <c r="K1373" s="13"/>
      <c r="L1373" s="13"/>
      <c r="M1373" s="13"/>
      <c r="N1373" s="13"/>
      <c r="O1373" s="13"/>
      <c r="P1373" s="13"/>
      <c r="Q1373" s="13"/>
      <c r="R1373" s="13"/>
      <c r="S1373" s="13"/>
      <c r="T1373" s="13"/>
      <c r="U1373" s="13"/>
      <c r="V1373" s="13"/>
      <c r="W1373" s="13"/>
      <c r="X1373" s="13"/>
      <c r="Y1373" s="13"/>
      <c r="Z1373" s="13"/>
      <c r="AA1373" s="13"/>
      <c r="AB1373" s="13"/>
      <c r="AC1373" s="13"/>
      <c r="AD1373" s="13"/>
      <c r="AE1373" s="13"/>
      <c r="AF1373" s="13"/>
      <c r="AG1373" s="13"/>
      <c r="AH1373" s="13"/>
      <c r="AI1373" s="13"/>
      <c r="AJ1373" s="13"/>
      <c r="AK1373" s="13"/>
      <c r="AL1373" s="13"/>
      <c r="AM1373" s="13"/>
      <c r="AN1373" s="13"/>
      <c r="AO1373" s="13"/>
      <c r="AP1373" s="13"/>
      <c r="AQ1373" s="13"/>
      <c r="AR1373" s="13"/>
      <c r="AS1373" s="13"/>
      <c r="AT1373" s="13"/>
      <c r="AU1373" s="13"/>
      <c r="AV1373" s="13"/>
      <c r="AW1373" s="13"/>
      <c r="AX1373" s="13"/>
      <c r="AY1373" s="13"/>
      <c r="AZ1373" s="13"/>
      <c r="BA1373" s="13"/>
      <c r="BB1373" s="13"/>
      <c r="BC1373" s="13"/>
      <c r="BD1373" s="13"/>
      <c r="BE1373" s="13"/>
      <c r="BF1373" s="13"/>
      <c r="BG1373" s="13"/>
      <c r="BH1373" s="13"/>
      <c r="BI1373" s="13"/>
      <c r="BJ1373" s="13"/>
      <c r="BK1373" s="13"/>
      <c r="BL1373" s="13"/>
      <c r="BM1373" s="13"/>
      <c r="BN1373" s="13"/>
      <c r="BO1373" s="13"/>
      <c r="BP1373" s="13"/>
      <c r="BQ1373" s="13"/>
      <c r="BR1373" s="13"/>
      <c r="BS1373" s="13"/>
      <c r="BT1373" s="13"/>
      <c r="BU1373" s="13"/>
      <c r="BV1373" s="13"/>
      <c r="BW1373" s="13"/>
      <c r="BX1373" s="13"/>
      <c r="BY1373" s="13"/>
      <c r="BZ1373" s="13"/>
      <c r="CA1373" s="13"/>
      <c r="CB1373" s="13"/>
      <c r="CC1373" s="13"/>
      <c r="CD1373" s="13"/>
      <c r="CE1373" s="13"/>
      <c r="CF1373" s="13"/>
      <c r="CG1373" s="13"/>
      <c r="CH1373" s="13"/>
      <c r="CI1373" s="13"/>
      <c r="CJ1373" s="13"/>
      <c r="CK1373" s="13"/>
      <c r="CL1373" s="13"/>
      <c r="CM1373" s="13"/>
      <c r="CN1373" s="13"/>
      <c r="CO1373" s="13"/>
      <c r="CP1373" s="13"/>
      <c r="CQ1373" s="13"/>
      <c r="CR1373" s="13"/>
      <c r="CS1373" s="13"/>
      <c r="CT1373" s="13"/>
      <c r="CU1373" s="13"/>
      <c r="CV1373" s="13"/>
      <c r="CW1373" s="13"/>
      <c r="CX1373" s="13"/>
      <c r="CY1373" s="13"/>
      <c r="CZ1373" s="13"/>
      <c r="DA1373" s="13"/>
      <c r="DB1373" s="13"/>
      <c r="DC1373" s="13"/>
      <c r="DD1373" s="13"/>
      <c r="DE1373" s="13"/>
      <c r="DF1373" s="13"/>
      <c r="DG1373" s="13"/>
      <c r="DH1373" s="13"/>
      <c r="DI1373" s="13"/>
      <c r="DJ1373" s="13"/>
      <c r="DK1373" s="13"/>
      <c r="DL1373" s="13"/>
      <c r="DM1373" s="13"/>
      <c r="DN1373" s="13"/>
      <c r="DO1373" s="13"/>
    </row>
    <row r="1374" spans="3:119" x14ac:dyDescent="0.2">
      <c r="C1374" s="12"/>
      <c r="D1374" s="12"/>
      <c r="E1374" s="13"/>
      <c r="F1374" s="13"/>
      <c r="G1374" s="13"/>
      <c r="H1374" s="13"/>
      <c r="I1374" s="13"/>
      <c r="J1374" s="13"/>
      <c r="K1374" s="13"/>
      <c r="L1374" s="13"/>
      <c r="M1374" s="13"/>
      <c r="N1374" s="13"/>
      <c r="O1374" s="13"/>
      <c r="P1374" s="13"/>
      <c r="Q1374" s="13"/>
      <c r="R1374" s="13"/>
      <c r="S1374" s="13"/>
      <c r="T1374" s="13"/>
      <c r="U1374" s="13"/>
      <c r="V1374" s="13"/>
      <c r="W1374" s="13"/>
      <c r="X1374" s="13"/>
      <c r="Y1374" s="13"/>
      <c r="Z1374" s="13"/>
      <c r="AA1374" s="13"/>
      <c r="AB1374" s="13"/>
      <c r="AC1374" s="13"/>
      <c r="AD1374" s="13"/>
      <c r="AE1374" s="13"/>
      <c r="AF1374" s="13"/>
      <c r="AG1374" s="13"/>
      <c r="AH1374" s="13"/>
      <c r="AI1374" s="13"/>
      <c r="AJ1374" s="13"/>
      <c r="AK1374" s="13"/>
      <c r="AL1374" s="13"/>
      <c r="AM1374" s="13"/>
      <c r="AN1374" s="13"/>
      <c r="AO1374" s="13"/>
      <c r="AP1374" s="13"/>
      <c r="AQ1374" s="13"/>
      <c r="AR1374" s="13"/>
      <c r="AS1374" s="13"/>
      <c r="AT1374" s="13"/>
      <c r="AU1374" s="13"/>
      <c r="AV1374" s="13"/>
      <c r="AW1374" s="13"/>
      <c r="AX1374" s="13"/>
      <c r="AY1374" s="13"/>
      <c r="AZ1374" s="13"/>
      <c r="BA1374" s="13"/>
      <c r="BB1374" s="13"/>
      <c r="BC1374" s="13"/>
      <c r="BD1374" s="13"/>
      <c r="BE1374" s="13"/>
      <c r="BF1374" s="13"/>
      <c r="BG1374" s="13"/>
      <c r="BH1374" s="13"/>
      <c r="BI1374" s="13"/>
      <c r="BJ1374" s="13"/>
      <c r="BK1374" s="13"/>
      <c r="BL1374" s="13"/>
      <c r="BM1374" s="13"/>
      <c r="BN1374" s="13"/>
      <c r="BO1374" s="13"/>
      <c r="BP1374" s="13"/>
      <c r="BQ1374" s="13"/>
      <c r="BR1374" s="13"/>
      <c r="BS1374" s="13"/>
      <c r="BT1374" s="13"/>
      <c r="BU1374" s="13"/>
      <c r="BV1374" s="13"/>
      <c r="BW1374" s="13"/>
      <c r="BX1374" s="13"/>
      <c r="BY1374" s="13"/>
      <c r="BZ1374" s="13"/>
      <c r="CA1374" s="13"/>
      <c r="CB1374" s="13"/>
      <c r="CC1374" s="13"/>
      <c r="CD1374" s="13"/>
      <c r="CE1374" s="13"/>
      <c r="CF1374" s="13"/>
      <c r="CG1374" s="13"/>
      <c r="CH1374" s="13"/>
      <c r="CI1374" s="13"/>
      <c r="CJ1374" s="13"/>
      <c r="CK1374" s="13"/>
      <c r="CL1374" s="13"/>
      <c r="CM1374" s="13"/>
      <c r="CN1374" s="13"/>
      <c r="CO1374" s="13"/>
      <c r="CP1374" s="13"/>
      <c r="CQ1374" s="13"/>
      <c r="CR1374" s="13"/>
      <c r="CS1374" s="13"/>
      <c r="CT1374" s="13"/>
      <c r="CU1374" s="13"/>
      <c r="CV1374" s="13"/>
      <c r="CW1374" s="13"/>
      <c r="CX1374" s="13"/>
      <c r="CY1374" s="13"/>
      <c r="CZ1374" s="13"/>
      <c r="DA1374" s="13"/>
      <c r="DB1374" s="13"/>
      <c r="DC1374" s="13"/>
      <c r="DD1374" s="13"/>
      <c r="DE1374" s="13"/>
      <c r="DF1374" s="13"/>
      <c r="DG1374" s="13"/>
      <c r="DH1374" s="13"/>
      <c r="DI1374" s="13"/>
      <c r="DJ1374" s="13"/>
      <c r="DK1374" s="13"/>
      <c r="DL1374" s="13"/>
      <c r="DM1374" s="13"/>
      <c r="DN1374" s="13"/>
      <c r="DO1374" s="13"/>
    </row>
    <row r="1375" spans="3:119" x14ac:dyDescent="0.2">
      <c r="C1375" s="12"/>
      <c r="D1375" s="12"/>
      <c r="E1375" s="13"/>
      <c r="F1375" s="13"/>
      <c r="G1375" s="13"/>
      <c r="H1375" s="13"/>
      <c r="I1375" s="13"/>
      <c r="J1375" s="13"/>
      <c r="K1375" s="13"/>
      <c r="L1375" s="13"/>
      <c r="M1375" s="13"/>
      <c r="N1375" s="13"/>
      <c r="O1375" s="13"/>
      <c r="P1375" s="13"/>
      <c r="Q1375" s="13"/>
      <c r="R1375" s="13"/>
      <c r="S1375" s="13"/>
      <c r="T1375" s="13"/>
      <c r="U1375" s="13"/>
      <c r="V1375" s="13"/>
      <c r="W1375" s="13"/>
      <c r="X1375" s="13"/>
      <c r="Y1375" s="13"/>
      <c r="Z1375" s="13"/>
      <c r="AA1375" s="13"/>
      <c r="AB1375" s="13"/>
      <c r="AC1375" s="13"/>
      <c r="AD1375" s="13"/>
      <c r="AE1375" s="13"/>
      <c r="AF1375" s="13"/>
      <c r="AG1375" s="13"/>
      <c r="AH1375" s="13"/>
      <c r="AI1375" s="13"/>
      <c r="AJ1375" s="13"/>
      <c r="AK1375" s="13"/>
      <c r="AL1375" s="13"/>
      <c r="AM1375" s="13"/>
      <c r="AN1375" s="13"/>
      <c r="AO1375" s="13"/>
      <c r="AP1375" s="13"/>
      <c r="AQ1375" s="13"/>
      <c r="AR1375" s="13"/>
      <c r="AS1375" s="13"/>
      <c r="AT1375" s="13"/>
      <c r="AU1375" s="13"/>
      <c r="AV1375" s="13"/>
      <c r="AW1375" s="13"/>
      <c r="AX1375" s="13"/>
      <c r="AY1375" s="13"/>
      <c r="AZ1375" s="13"/>
      <c r="BA1375" s="13"/>
      <c r="BB1375" s="13"/>
      <c r="BC1375" s="13"/>
      <c r="BD1375" s="13"/>
      <c r="BE1375" s="13"/>
      <c r="BF1375" s="13"/>
      <c r="BG1375" s="13"/>
      <c r="BH1375" s="13"/>
      <c r="BI1375" s="13"/>
      <c r="BJ1375" s="13"/>
      <c r="BK1375" s="13"/>
      <c r="BL1375" s="13"/>
      <c r="BM1375" s="13"/>
      <c r="BN1375" s="13"/>
      <c r="BO1375" s="13"/>
      <c r="BP1375" s="13"/>
      <c r="BQ1375" s="13"/>
      <c r="BR1375" s="13"/>
      <c r="BS1375" s="13"/>
      <c r="BT1375" s="13"/>
      <c r="BU1375" s="13"/>
      <c r="BV1375" s="13"/>
      <c r="BW1375" s="13"/>
      <c r="BX1375" s="13"/>
      <c r="BY1375" s="13"/>
      <c r="BZ1375" s="13"/>
      <c r="CA1375" s="13"/>
      <c r="CB1375" s="13"/>
      <c r="CC1375" s="13"/>
      <c r="CD1375" s="13"/>
      <c r="CE1375" s="13"/>
      <c r="CF1375" s="13"/>
      <c r="CG1375" s="13"/>
      <c r="CH1375" s="13"/>
      <c r="CI1375" s="13"/>
      <c r="CJ1375" s="13"/>
      <c r="CK1375" s="13"/>
      <c r="CL1375" s="13"/>
      <c r="CM1375" s="13"/>
      <c r="CN1375" s="13"/>
      <c r="CO1375" s="13"/>
      <c r="CP1375" s="13"/>
      <c r="CQ1375" s="13"/>
      <c r="CR1375" s="13"/>
      <c r="CS1375" s="13"/>
      <c r="CT1375" s="13"/>
      <c r="CU1375" s="13"/>
      <c r="CV1375" s="13"/>
      <c r="CW1375" s="13"/>
      <c r="CX1375" s="13"/>
      <c r="CY1375" s="13"/>
      <c r="CZ1375" s="13"/>
      <c r="DA1375" s="13"/>
      <c r="DB1375" s="13"/>
      <c r="DC1375" s="13"/>
      <c r="DD1375" s="13"/>
      <c r="DE1375" s="13"/>
      <c r="DF1375" s="13"/>
      <c r="DG1375" s="13"/>
      <c r="DH1375" s="13"/>
      <c r="DI1375" s="13"/>
      <c r="DJ1375" s="13"/>
      <c r="DK1375" s="13"/>
      <c r="DL1375" s="13"/>
      <c r="DM1375" s="13"/>
      <c r="DN1375" s="13"/>
      <c r="DO1375" s="13"/>
    </row>
    <row r="1376" spans="3:119" x14ac:dyDescent="0.2">
      <c r="C1376" s="12"/>
      <c r="D1376" s="12"/>
      <c r="E1376" s="13"/>
      <c r="F1376" s="13"/>
      <c r="G1376" s="13"/>
      <c r="H1376" s="13"/>
      <c r="I1376" s="13"/>
      <c r="J1376" s="13"/>
      <c r="K1376" s="13"/>
      <c r="L1376" s="13"/>
      <c r="M1376" s="13"/>
      <c r="N1376" s="13"/>
      <c r="O1376" s="13"/>
      <c r="P1376" s="13"/>
      <c r="Q1376" s="13"/>
      <c r="R1376" s="13"/>
      <c r="S1376" s="13"/>
      <c r="T1376" s="13"/>
      <c r="U1376" s="13"/>
      <c r="V1376" s="13"/>
      <c r="W1376" s="13"/>
      <c r="X1376" s="13"/>
      <c r="Y1376" s="13"/>
      <c r="Z1376" s="13"/>
      <c r="AA1376" s="13"/>
      <c r="AB1376" s="13"/>
      <c r="AC1376" s="13"/>
      <c r="AD1376" s="13"/>
      <c r="AE1376" s="13"/>
      <c r="AF1376" s="13"/>
      <c r="AG1376" s="13"/>
      <c r="AH1376" s="13"/>
      <c r="AI1376" s="13"/>
      <c r="AJ1376" s="13"/>
      <c r="AK1376" s="13"/>
      <c r="AL1376" s="13"/>
      <c r="AM1376" s="13"/>
      <c r="AN1376" s="13"/>
      <c r="AO1376" s="13"/>
      <c r="AP1376" s="13"/>
      <c r="AQ1376" s="13"/>
      <c r="AR1376" s="13"/>
      <c r="AS1376" s="13"/>
      <c r="AT1376" s="13"/>
      <c r="AU1376" s="13"/>
      <c r="AV1376" s="13"/>
      <c r="AW1376" s="13"/>
      <c r="AX1376" s="13"/>
      <c r="AY1376" s="13"/>
      <c r="AZ1376" s="13"/>
      <c r="BA1376" s="13"/>
      <c r="BB1376" s="13"/>
      <c r="BC1376" s="13"/>
      <c r="BD1376" s="13"/>
      <c r="BE1376" s="13"/>
      <c r="BF1376" s="13"/>
      <c r="BG1376" s="13"/>
      <c r="BH1376" s="13"/>
      <c r="BI1376" s="13"/>
      <c r="BJ1376" s="13"/>
      <c r="BK1376" s="13"/>
      <c r="BL1376" s="13"/>
      <c r="BM1376" s="13"/>
      <c r="BN1376" s="13"/>
      <c r="BO1376" s="13"/>
      <c r="BP1376" s="13"/>
      <c r="BQ1376" s="13"/>
      <c r="BR1376" s="13"/>
      <c r="BS1376" s="13"/>
      <c r="BT1376" s="13"/>
      <c r="BU1376" s="13"/>
      <c r="BV1376" s="13"/>
      <c r="BW1376" s="13"/>
      <c r="BX1376" s="13"/>
      <c r="BY1376" s="13"/>
      <c r="BZ1376" s="13"/>
      <c r="CA1376" s="13"/>
      <c r="CB1376" s="13"/>
      <c r="CC1376" s="13"/>
      <c r="CD1376" s="13"/>
      <c r="CE1376" s="13"/>
      <c r="CF1376" s="13"/>
      <c r="CG1376" s="13"/>
      <c r="CH1376" s="13"/>
      <c r="CI1376" s="13"/>
      <c r="CJ1376" s="13"/>
      <c r="CK1376" s="13"/>
      <c r="CL1376" s="13"/>
      <c r="CM1376" s="13"/>
      <c r="CN1376" s="13"/>
      <c r="CO1376" s="13"/>
      <c r="CP1376" s="13"/>
      <c r="CQ1376" s="13"/>
      <c r="CR1376" s="13"/>
      <c r="CS1376" s="13"/>
      <c r="CT1376" s="13"/>
      <c r="CU1376" s="13"/>
      <c r="CV1376" s="13"/>
      <c r="CW1376" s="13"/>
      <c r="CX1376" s="13"/>
      <c r="CY1376" s="13"/>
      <c r="CZ1376" s="13"/>
      <c r="DA1376" s="13"/>
      <c r="DB1376" s="13"/>
      <c r="DC1376" s="13"/>
      <c r="DD1376" s="13"/>
      <c r="DE1376" s="13"/>
      <c r="DF1376" s="13"/>
      <c r="DG1376" s="13"/>
      <c r="DH1376" s="13"/>
      <c r="DI1376" s="13"/>
      <c r="DJ1376" s="13"/>
      <c r="DK1376" s="13"/>
      <c r="DL1376" s="13"/>
      <c r="DM1376" s="13"/>
      <c r="DN1376" s="13"/>
      <c r="DO1376" s="13"/>
    </row>
    <row r="1377" spans="3:119" x14ac:dyDescent="0.2">
      <c r="C1377" s="12"/>
      <c r="D1377" s="12"/>
      <c r="E1377" s="13"/>
      <c r="F1377" s="13"/>
      <c r="G1377" s="13"/>
      <c r="H1377" s="13"/>
      <c r="I1377" s="13"/>
      <c r="J1377" s="13"/>
      <c r="K1377" s="13"/>
      <c r="L1377" s="13"/>
      <c r="M1377" s="13"/>
      <c r="N1377" s="13"/>
      <c r="O1377" s="13"/>
      <c r="P1377" s="13"/>
      <c r="Q1377" s="13"/>
      <c r="R1377" s="13"/>
      <c r="S1377" s="13"/>
      <c r="T1377" s="13"/>
      <c r="U1377" s="13"/>
      <c r="V1377" s="13"/>
      <c r="W1377" s="13"/>
      <c r="X1377" s="13"/>
      <c r="Y1377" s="13"/>
      <c r="Z1377" s="13"/>
      <c r="AA1377" s="13"/>
      <c r="AB1377" s="13"/>
      <c r="AC1377" s="13"/>
      <c r="AD1377" s="13"/>
      <c r="AE1377" s="13"/>
      <c r="AF1377" s="13"/>
      <c r="AG1377" s="13"/>
      <c r="AH1377" s="13"/>
      <c r="AI1377" s="13"/>
      <c r="AJ1377" s="13"/>
      <c r="AK1377" s="13"/>
      <c r="AL1377" s="13"/>
      <c r="AM1377" s="13"/>
      <c r="AN1377" s="13"/>
      <c r="AO1377" s="13"/>
      <c r="AP1377" s="13"/>
      <c r="AQ1377" s="13"/>
      <c r="AR1377" s="13"/>
      <c r="AS1377" s="13"/>
      <c r="AT1377" s="13"/>
      <c r="AU1377" s="13"/>
      <c r="AV1377" s="13"/>
      <c r="AW1377" s="13"/>
      <c r="AX1377" s="13"/>
      <c r="AY1377" s="13"/>
      <c r="AZ1377" s="13"/>
      <c r="BA1377" s="13"/>
      <c r="BB1377" s="13"/>
      <c r="BC1377" s="13"/>
      <c r="BD1377" s="13"/>
      <c r="BE1377" s="13"/>
      <c r="BF1377" s="13"/>
      <c r="BG1377" s="13"/>
      <c r="BH1377" s="13"/>
      <c r="BI1377" s="13"/>
      <c r="BJ1377" s="13"/>
      <c r="BK1377" s="13"/>
      <c r="BL1377" s="13"/>
      <c r="BM1377" s="13"/>
      <c r="BN1377" s="13"/>
      <c r="BO1377" s="13"/>
      <c r="BP1377" s="13"/>
      <c r="BQ1377" s="13"/>
      <c r="BR1377" s="13"/>
      <c r="BS1377" s="13"/>
      <c r="BT1377" s="13"/>
      <c r="BU1377" s="13"/>
      <c r="BV1377" s="13"/>
      <c r="BW1377" s="13"/>
      <c r="BX1377" s="13"/>
      <c r="BY1377" s="13"/>
      <c r="BZ1377" s="13"/>
      <c r="CA1377" s="13"/>
      <c r="CB1377" s="13"/>
      <c r="CC1377" s="13"/>
      <c r="CD1377" s="13"/>
      <c r="CE1377" s="13"/>
      <c r="CF1377" s="13"/>
      <c r="CG1377" s="13"/>
      <c r="CH1377" s="13"/>
      <c r="CI1377" s="13"/>
      <c r="CJ1377" s="13"/>
      <c r="CK1377" s="13"/>
      <c r="CL1377" s="13"/>
      <c r="CM1377" s="13"/>
      <c r="CN1377" s="13"/>
      <c r="CO1377" s="13"/>
      <c r="CP1377" s="13"/>
      <c r="CQ1377" s="13"/>
      <c r="CR1377" s="13"/>
      <c r="CS1377" s="13"/>
      <c r="CT1377" s="13"/>
      <c r="CU1377" s="13"/>
      <c r="CV1377" s="13"/>
      <c r="CW1377" s="13"/>
      <c r="CX1377" s="13"/>
      <c r="CY1377" s="13"/>
      <c r="CZ1377" s="13"/>
      <c r="DA1377" s="13"/>
      <c r="DB1377" s="13"/>
      <c r="DC1377" s="13"/>
      <c r="DD1377" s="13"/>
      <c r="DE1377" s="13"/>
      <c r="DF1377" s="13"/>
      <c r="DG1377" s="13"/>
      <c r="DH1377" s="13"/>
      <c r="DI1377" s="13"/>
      <c r="DJ1377" s="13"/>
      <c r="DK1377" s="13"/>
      <c r="DL1377" s="13"/>
      <c r="DM1377" s="13"/>
      <c r="DN1377" s="13"/>
      <c r="DO1377" s="13"/>
    </row>
    <row r="1378" spans="3:119" x14ac:dyDescent="0.2">
      <c r="C1378" s="12"/>
      <c r="D1378" s="12"/>
      <c r="E1378" s="13"/>
      <c r="F1378" s="13"/>
      <c r="G1378" s="13"/>
      <c r="H1378" s="13"/>
      <c r="I1378" s="13"/>
      <c r="J1378" s="13"/>
      <c r="K1378" s="13"/>
      <c r="L1378" s="13"/>
      <c r="M1378" s="13"/>
      <c r="N1378" s="13"/>
      <c r="O1378" s="13"/>
      <c r="P1378" s="13"/>
      <c r="Q1378" s="13"/>
      <c r="R1378" s="13"/>
      <c r="S1378" s="13"/>
      <c r="T1378" s="13"/>
      <c r="U1378" s="13"/>
      <c r="V1378" s="13"/>
      <c r="W1378" s="13"/>
      <c r="X1378" s="13"/>
      <c r="Y1378" s="13"/>
      <c r="Z1378" s="13"/>
      <c r="AA1378" s="13"/>
      <c r="AB1378" s="13"/>
      <c r="AC1378" s="13"/>
      <c r="AD1378" s="13"/>
      <c r="AE1378" s="13"/>
      <c r="AF1378" s="13"/>
      <c r="AG1378" s="13"/>
      <c r="AH1378" s="13"/>
      <c r="AI1378" s="13"/>
      <c r="AJ1378" s="13"/>
      <c r="AK1378" s="13"/>
      <c r="AL1378" s="13"/>
      <c r="AM1378" s="13"/>
      <c r="AN1378" s="13"/>
      <c r="AO1378" s="13"/>
      <c r="AP1378" s="13"/>
      <c r="AQ1378" s="13"/>
      <c r="AR1378" s="13"/>
      <c r="AS1378" s="13"/>
      <c r="AT1378" s="13"/>
      <c r="AU1378" s="13"/>
      <c r="AV1378" s="13"/>
      <c r="AW1378" s="13"/>
      <c r="AX1378" s="13"/>
      <c r="AY1378" s="13"/>
      <c r="AZ1378" s="13"/>
      <c r="BA1378" s="13"/>
      <c r="BB1378" s="13"/>
      <c r="BC1378" s="13"/>
      <c r="BD1378" s="13"/>
      <c r="BE1378" s="13"/>
      <c r="BF1378" s="13"/>
      <c r="BG1378" s="13"/>
      <c r="BH1378" s="13"/>
      <c r="BI1378" s="13"/>
      <c r="BJ1378" s="13"/>
      <c r="BK1378" s="13"/>
      <c r="BL1378" s="13"/>
      <c r="BM1378" s="13"/>
      <c r="BN1378" s="13"/>
      <c r="BO1378" s="13"/>
      <c r="BP1378" s="13"/>
      <c r="BQ1378" s="13"/>
      <c r="BR1378" s="13"/>
      <c r="BS1378" s="13"/>
      <c r="BT1378" s="13"/>
      <c r="BU1378" s="13"/>
      <c r="BV1378" s="13"/>
      <c r="BW1378" s="13"/>
      <c r="BX1378" s="13"/>
      <c r="BY1378" s="13"/>
      <c r="BZ1378" s="13"/>
      <c r="CA1378" s="13"/>
      <c r="CB1378" s="13"/>
      <c r="CC1378" s="13"/>
      <c r="CD1378" s="13"/>
      <c r="CE1378" s="13"/>
      <c r="CF1378" s="13"/>
      <c r="CG1378" s="13"/>
      <c r="CH1378" s="13"/>
      <c r="CI1378" s="13"/>
      <c r="CJ1378" s="13"/>
      <c r="CK1378" s="13"/>
      <c r="CL1378" s="13"/>
      <c r="CM1378" s="13"/>
      <c r="CN1378" s="13"/>
      <c r="CO1378" s="13"/>
      <c r="CP1378" s="13"/>
      <c r="CQ1378" s="13"/>
      <c r="CR1378" s="13"/>
      <c r="CS1378" s="13"/>
      <c r="CT1378" s="13"/>
      <c r="CU1378" s="13"/>
      <c r="CV1378" s="13"/>
      <c r="CW1378" s="13"/>
      <c r="CX1378" s="13"/>
      <c r="CY1378" s="13"/>
      <c r="CZ1378" s="13"/>
      <c r="DA1378" s="13"/>
      <c r="DB1378" s="13"/>
      <c r="DC1378" s="13"/>
      <c r="DD1378" s="13"/>
      <c r="DE1378" s="13"/>
      <c r="DF1378" s="13"/>
      <c r="DG1378" s="13"/>
      <c r="DH1378" s="13"/>
      <c r="DI1378" s="13"/>
      <c r="DJ1378" s="13"/>
      <c r="DK1378" s="13"/>
      <c r="DL1378" s="13"/>
      <c r="DM1378" s="13"/>
      <c r="DN1378" s="13"/>
      <c r="DO1378" s="13"/>
    </row>
    <row r="1379" spans="3:119" x14ac:dyDescent="0.2">
      <c r="C1379" s="12"/>
      <c r="D1379" s="12"/>
      <c r="E1379" s="13"/>
      <c r="F1379" s="13"/>
      <c r="G1379" s="13"/>
      <c r="H1379" s="13"/>
      <c r="I1379" s="13"/>
      <c r="J1379" s="13"/>
      <c r="K1379" s="13"/>
      <c r="L1379" s="13"/>
      <c r="M1379" s="13"/>
      <c r="N1379" s="13"/>
      <c r="O1379" s="13"/>
      <c r="P1379" s="13"/>
      <c r="Q1379" s="13"/>
      <c r="R1379" s="13"/>
      <c r="S1379" s="13"/>
      <c r="T1379" s="13"/>
      <c r="U1379" s="13"/>
      <c r="V1379" s="13"/>
      <c r="W1379" s="13"/>
      <c r="X1379" s="13"/>
      <c r="Y1379" s="13"/>
      <c r="Z1379" s="13"/>
      <c r="AA1379" s="13"/>
      <c r="AB1379" s="13"/>
      <c r="AC1379" s="13"/>
      <c r="AD1379" s="13"/>
      <c r="AE1379" s="13"/>
      <c r="AF1379" s="13"/>
      <c r="AG1379" s="13"/>
      <c r="AH1379" s="13"/>
      <c r="AI1379" s="13"/>
      <c r="AJ1379" s="13"/>
      <c r="AK1379" s="13"/>
      <c r="AL1379" s="13"/>
      <c r="AM1379" s="13"/>
      <c r="AN1379" s="13"/>
      <c r="AO1379" s="13"/>
      <c r="AP1379" s="13"/>
      <c r="AQ1379" s="13"/>
      <c r="AR1379" s="13"/>
      <c r="AS1379" s="13"/>
      <c r="AT1379" s="13"/>
      <c r="AU1379" s="13"/>
      <c r="AV1379" s="13"/>
      <c r="AW1379" s="13"/>
      <c r="AX1379" s="13"/>
      <c r="AY1379" s="13"/>
      <c r="AZ1379" s="13"/>
      <c r="BA1379" s="13"/>
      <c r="BB1379" s="13"/>
      <c r="BC1379" s="13"/>
      <c r="BD1379" s="13"/>
      <c r="BE1379" s="13"/>
      <c r="BF1379" s="13"/>
      <c r="BG1379" s="13"/>
      <c r="BH1379" s="13"/>
      <c r="BI1379" s="13"/>
      <c r="BJ1379" s="13"/>
      <c r="BK1379" s="13"/>
      <c r="BL1379" s="13"/>
      <c r="BM1379" s="13"/>
      <c r="BN1379" s="13"/>
      <c r="BO1379" s="13"/>
      <c r="BP1379" s="13"/>
      <c r="BQ1379" s="13"/>
      <c r="BR1379" s="13"/>
      <c r="BS1379" s="13"/>
      <c r="BT1379" s="13"/>
      <c r="BU1379" s="13"/>
      <c r="BV1379" s="13"/>
      <c r="BW1379" s="13"/>
      <c r="BX1379" s="13"/>
      <c r="BY1379" s="13"/>
      <c r="BZ1379" s="13"/>
      <c r="CA1379" s="13"/>
      <c r="CB1379" s="13"/>
      <c r="CC1379" s="13"/>
      <c r="CD1379" s="13"/>
      <c r="CE1379" s="13"/>
      <c r="CF1379" s="13"/>
      <c r="CG1379" s="13"/>
      <c r="CH1379" s="13"/>
      <c r="CI1379" s="13"/>
      <c r="CJ1379" s="13"/>
      <c r="CK1379" s="13"/>
      <c r="CL1379" s="13"/>
      <c r="CM1379" s="13"/>
      <c r="CN1379" s="13"/>
      <c r="CO1379" s="13"/>
      <c r="CP1379" s="13"/>
      <c r="CQ1379" s="13"/>
      <c r="CR1379" s="13"/>
      <c r="CS1379" s="13"/>
      <c r="CT1379" s="13"/>
      <c r="CU1379" s="13"/>
      <c r="CV1379" s="13"/>
      <c r="CW1379" s="13"/>
      <c r="CX1379" s="13"/>
      <c r="CY1379" s="13"/>
      <c r="CZ1379" s="13"/>
      <c r="DA1379" s="13"/>
      <c r="DB1379" s="13"/>
      <c r="DC1379" s="13"/>
      <c r="DD1379" s="13"/>
      <c r="DE1379" s="13"/>
      <c r="DF1379" s="13"/>
      <c r="DG1379" s="13"/>
      <c r="DH1379" s="13"/>
      <c r="DI1379" s="13"/>
      <c r="DJ1379" s="13"/>
      <c r="DK1379" s="13"/>
      <c r="DL1379" s="13"/>
      <c r="DM1379" s="13"/>
      <c r="DN1379" s="13"/>
      <c r="DO1379" s="13"/>
    </row>
    <row r="1380" spans="3:119" x14ac:dyDescent="0.2">
      <c r="C1380" s="12"/>
      <c r="D1380" s="12"/>
      <c r="E1380" s="13"/>
      <c r="F1380" s="13"/>
      <c r="G1380" s="13"/>
      <c r="H1380" s="13"/>
      <c r="I1380" s="13"/>
      <c r="J1380" s="13"/>
      <c r="K1380" s="13"/>
      <c r="L1380" s="13"/>
      <c r="M1380" s="13"/>
      <c r="N1380" s="13"/>
      <c r="O1380" s="13"/>
      <c r="P1380" s="13"/>
      <c r="Q1380" s="13"/>
      <c r="R1380" s="13"/>
      <c r="S1380" s="13"/>
      <c r="T1380" s="13"/>
      <c r="U1380" s="13"/>
      <c r="V1380" s="13"/>
      <c r="W1380" s="13"/>
      <c r="X1380" s="13"/>
      <c r="Y1380" s="13"/>
      <c r="Z1380" s="13"/>
      <c r="AA1380" s="13"/>
      <c r="AB1380" s="13"/>
      <c r="AC1380" s="13"/>
      <c r="AD1380" s="13"/>
      <c r="AE1380" s="13"/>
      <c r="AF1380" s="13"/>
      <c r="AG1380" s="13"/>
      <c r="AH1380" s="13"/>
      <c r="AI1380" s="13"/>
      <c r="AJ1380" s="13"/>
      <c r="AK1380" s="13"/>
      <c r="AL1380" s="13"/>
      <c r="AM1380" s="13"/>
      <c r="AN1380" s="13"/>
      <c r="AO1380" s="13"/>
      <c r="AP1380" s="13"/>
      <c r="AQ1380" s="13"/>
      <c r="AR1380" s="13"/>
      <c r="AS1380" s="13"/>
      <c r="AT1380" s="13"/>
      <c r="AU1380" s="13"/>
      <c r="AV1380" s="13"/>
      <c r="AW1380" s="13"/>
      <c r="AX1380" s="13"/>
      <c r="AY1380" s="13"/>
      <c r="AZ1380" s="13"/>
      <c r="BA1380" s="13"/>
      <c r="BB1380" s="13"/>
      <c r="BC1380" s="13"/>
      <c r="BD1380" s="13"/>
      <c r="BE1380" s="13"/>
      <c r="BF1380" s="13"/>
      <c r="BG1380" s="13"/>
      <c r="BH1380" s="13"/>
      <c r="BI1380" s="13"/>
      <c r="BJ1380" s="13"/>
      <c r="BK1380" s="13"/>
      <c r="BL1380" s="13"/>
      <c r="BM1380" s="13"/>
      <c r="BN1380" s="13"/>
      <c r="BO1380" s="13"/>
      <c r="BP1380" s="13"/>
      <c r="BQ1380" s="13"/>
      <c r="BR1380" s="13"/>
      <c r="BS1380" s="13"/>
      <c r="BT1380" s="13"/>
      <c r="BU1380" s="13"/>
      <c r="BV1380" s="13"/>
      <c r="BW1380" s="13"/>
      <c r="BX1380" s="13"/>
      <c r="BY1380" s="13"/>
      <c r="BZ1380" s="13"/>
      <c r="CA1380" s="13"/>
      <c r="CB1380" s="13"/>
      <c r="CC1380" s="13"/>
      <c r="CD1380" s="13"/>
      <c r="CE1380" s="13"/>
      <c r="CF1380" s="13"/>
      <c r="CG1380" s="13"/>
      <c r="CH1380" s="13"/>
      <c r="CI1380" s="13"/>
      <c r="CJ1380" s="13"/>
      <c r="CK1380" s="13"/>
      <c r="CL1380" s="13"/>
      <c r="CM1380" s="13"/>
      <c r="CN1380" s="13"/>
      <c r="CO1380" s="13"/>
      <c r="CP1380" s="13"/>
      <c r="CQ1380" s="13"/>
      <c r="CR1380" s="13"/>
      <c r="CS1380" s="13"/>
      <c r="CT1380" s="13"/>
      <c r="CU1380" s="13"/>
      <c r="CV1380" s="13"/>
      <c r="CW1380" s="13"/>
      <c r="CX1380" s="13"/>
      <c r="CY1380" s="13"/>
      <c r="CZ1380" s="13"/>
      <c r="DA1380" s="13"/>
      <c r="DB1380" s="13"/>
      <c r="DC1380" s="13"/>
      <c r="DD1380" s="13"/>
      <c r="DE1380" s="13"/>
      <c r="DF1380" s="13"/>
      <c r="DG1380" s="13"/>
      <c r="DH1380" s="13"/>
      <c r="DI1380" s="13"/>
      <c r="DJ1380" s="13"/>
      <c r="DK1380" s="13"/>
      <c r="DL1380" s="13"/>
      <c r="DM1380" s="13"/>
      <c r="DN1380" s="13"/>
      <c r="DO1380" s="13"/>
    </row>
    <row r="1381" spans="3:119" x14ac:dyDescent="0.2">
      <c r="C1381" s="12"/>
      <c r="D1381" s="12"/>
      <c r="E1381" s="13"/>
      <c r="F1381" s="13"/>
      <c r="G1381" s="13"/>
      <c r="H1381" s="13"/>
      <c r="I1381" s="13"/>
      <c r="J1381" s="13"/>
      <c r="K1381" s="13"/>
      <c r="L1381" s="13"/>
      <c r="M1381" s="13"/>
      <c r="N1381" s="13"/>
      <c r="O1381" s="13"/>
      <c r="P1381" s="13"/>
      <c r="Q1381" s="13"/>
      <c r="R1381" s="13"/>
      <c r="S1381" s="13"/>
      <c r="T1381" s="13"/>
      <c r="U1381" s="13"/>
      <c r="V1381" s="13"/>
      <c r="W1381" s="13"/>
      <c r="X1381" s="13"/>
      <c r="Y1381" s="13"/>
      <c r="Z1381" s="13"/>
      <c r="AA1381" s="13"/>
      <c r="AB1381" s="13"/>
      <c r="AC1381" s="13"/>
      <c r="AD1381" s="13"/>
      <c r="AE1381" s="13"/>
      <c r="AF1381" s="13"/>
      <c r="AG1381" s="13"/>
      <c r="AH1381" s="13"/>
      <c r="AI1381" s="13"/>
      <c r="AJ1381" s="13"/>
      <c r="AK1381" s="13"/>
      <c r="AL1381" s="13"/>
      <c r="AM1381" s="13"/>
      <c r="AN1381" s="13"/>
      <c r="AO1381" s="13"/>
      <c r="AP1381" s="13"/>
      <c r="AQ1381" s="13"/>
      <c r="AR1381" s="13"/>
      <c r="AS1381" s="13"/>
      <c r="AT1381" s="13"/>
      <c r="AU1381" s="13"/>
      <c r="AV1381" s="13"/>
      <c r="AW1381" s="13"/>
      <c r="AX1381" s="13"/>
      <c r="AY1381" s="13"/>
      <c r="AZ1381" s="13"/>
      <c r="BA1381" s="13"/>
      <c r="BB1381" s="13"/>
      <c r="BC1381" s="13"/>
      <c r="BD1381" s="13"/>
      <c r="BE1381" s="13"/>
      <c r="BF1381" s="13"/>
      <c r="BG1381" s="13"/>
      <c r="BH1381" s="13"/>
      <c r="BI1381" s="13"/>
      <c r="BJ1381" s="13"/>
      <c r="BK1381" s="13"/>
      <c r="BL1381" s="13"/>
      <c r="BM1381" s="13"/>
      <c r="BN1381" s="13"/>
      <c r="BO1381" s="13"/>
      <c r="BP1381" s="13"/>
      <c r="BQ1381" s="13"/>
      <c r="BR1381" s="13"/>
      <c r="BS1381" s="13"/>
      <c r="BT1381" s="13"/>
      <c r="BU1381" s="13"/>
      <c r="BV1381" s="13"/>
      <c r="BW1381" s="13"/>
      <c r="BX1381" s="13"/>
      <c r="BY1381" s="13"/>
      <c r="BZ1381" s="13"/>
      <c r="CA1381" s="13"/>
      <c r="CB1381" s="13"/>
      <c r="CC1381" s="13"/>
      <c r="CD1381" s="13"/>
      <c r="CE1381" s="13"/>
      <c r="CF1381" s="13"/>
      <c r="CG1381" s="13"/>
      <c r="CH1381" s="13"/>
      <c r="CI1381" s="13"/>
      <c r="CJ1381" s="13"/>
      <c r="CK1381" s="13"/>
      <c r="CL1381" s="13"/>
      <c r="CM1381" s="13"/>
      <c r="CN1381" s="13"/>
      <c r="CO1381" s="13"/>
      <c r="CP1381" s="13"/>
      <c r="CQ1381" s="13"/>
      <c r="CR1381" s="13"/>
      <c r="CS1381" s="13"/>
      <c r="CT1381" s="13"/>
      <c r="CU1381" s="13"/>
      <c r="CV1381" s="13"/>
      <c r="CW1381" s="13"/>
      <c r="CX1381" s="13"/>
      <c r="CY1381" s="13"/>
      <c r="CZ1381" s="13"/>
      <c r="DA1381" s="13"/>
      <c r="DB1381" s="13"/>
      <c r="DC1381" s="13"/>
      <c r="DD1381" s="13"/>
      <c r="DE1381" s="13"/>
      <c r="DF1381" s="13"/>
      <c r="DG1381" s="13"/>
      <c r="DH1381" s="13"/>
      <c r="DI1381" s="13"/>
      <c r="DJ1381" s="13"/>
      <c r="DK1381" s="13"/>
      <c r="DL1381" s="13"/>
      <c r="DM1381" s="13"/>
      <c r="DN1381" s="13"/>
      <c r="DO1381" s="13"/>
    </row>
    <row r="1382" spans="3:119" x14ac:dyDescent="0.2">
      <c r="C1382" s="12"/>
      <c r="D1382" s="12"/>
      <c r="E1382" s="13"/>
      <c r="F1382" s="13"/>
      <c r="G1382" s="13"/>
      <c r="H1382" s="13"/>
      <c r="I1382" s="13"/>
      <c r="J1382" s="13"/>
      <c r="K1382" s="13"/>
      <c r="L1382" s="13"/>
      <c r="M1382" s="13"/>
      <c r="N1382" s="13"/>
      <c r="O1382" s="13"/>
      <c r="P1382" s="13"/>
      <c r="Q1382" s="13"/>
      <c r="R1382" s="13"/>
      <c r="S1382" s="13"/>
      <c r="T1382" s="13"/>
      <c r="U1382" s="13"/>
      <c r="V1382" s="13"/>
      <c r="W1382" s="13"/>
      <c r="X1382" s="13"/>
      <c r="Y1382" s="13"/>
      <c r="Z1382" s="13"/>
      <c r="AA1382" s="13"/>
      <c r="AB1382" s="13"/>
      <c r="AC1382" s="13"/>
      <c r="AD1382" s="13"/>
      <c r="AE1382" s="13"/>
      <c r="AF1382" s="13"/>
      <c r="AG1382" s="13"/>
      <c r="AH1382" s="13"/>
      <c r="AI1382" s="13"/>
      <c r="AJ1382" s="13"/>
      <c r="AK1382" s="13"/>
      <c r="AL1382" s="13"/>
      <c r="AM1382" s="13"/>
      <c r="AN1382" s="13"/>
      <c r="AO1382" s="13"/>
      <c r="AP1382" s="13"/>
      <c r="AQ1382" s="13"/>
      <c r="AR1382" s="13"/>
      <c r="AS1382" s="13"/>
      <c r="AT1382" s="13"/>
      <c r="AU1382" s="13"/>
      <c r="AV1382" s="13"/>
      <c r="AW1382" s="13"/>
      <c r="AX1382" s="13"/>
      <c r="AY1382" s="13"/>
      <c r="AZ1382" s="13"/>
      <c r="BA1382" s="13"/>
      <c r="BB1382" s="13"/>
      <c r="BC1382" s="13"/>
      <c r="BD1382" s="13"/>
      <c r="BE1382" s="13"/>
      <c r="BF1382" s="13"/>
      <c r="BG1382" s="13"/>
      <c r="BH1382" s="13"/>
      <c r="BI1382" s="13"/>
      <c r="BJ1382" s="13"/>
      <c r="BK1382" s="13"/>
      <c r="BL1382" s="13"/>
      <c r="BM1382" s="13"/>
      <c r="BN1382" s="13"/>
      <c r="BO1382" s="13"/>
      <c r="BP1382" s="13"/>
      <c r="BQ1382" s="13"/>
      <c r="BR1382" s="13"/>
      <c r="BS1382" s="13"/>
      <c r="BT1382" s="13"/>
      <c r="BU1382" s="13"/>
      <c r="BV1382" s="13"/>
      <c r="BW1382" s="13"/>
      <c r="BX1382" s="13"/>
      <c r="BY1382" s="13"/>
      <c r="BZ1382" s="13"/>
      <c r="CA1382" s="13"/>
      <c r="CB1382" s="13"/>
      <c r="CC1382" s="13"/>
      <c r="CD1382" s="13"/>
      <c r="CE1382" s="13"/>
      <c r="CF1382" s="13"/>
      <c r="CG1382" s="13"/>
      <c r="CH1382" s="13"/>
      <c r="CI1382" s="13"/>
      <c r="CJ1382" s="13"/>
      <c r="CK1382" s="13"/>
      <c r="CL1382" s="13"/>
      <c r="CM1382" s="13"/>
      <c r="CN1382" s="13"/>
      <c r="CO1382" s="13"/>
      <c r="CP1382" s="13"/>
      <c r="CQ1382" s="13"/>
      <c r="CR1382" s="13"/>
      <c r="CS1382" s="13"/>
      <c r="CT1382" s="13"/>
      <c r="CU1382" s="13"/>
      <c r="CV1382" s="13"/>
      <c r="CW1382" s="13"/>
      <c r="CX1382" s="13"/>
      <c r="CY1382" s="13"/>
      <c r="CZ1382" s="13"/>
      <c r="DA1382" s="13"/>
      <c r="DB1382" s="13"/>
      <c r="DC1382" s="13"/>
      <c r="DD1382" s="13"/>
      <c r="DE1382" s="13"/>
      <c r="DF1382" s="13"/>
      <c r="DG1382" s="13"/>
      <c r="DH1382" s="13"/>
      <c r="DI1382" s="13"/>
      <c r="DJ1382" s="13"/>
      <c r="DK1382" s="13"/>
      <c r="DL1382" s="13"/>
      <c r="DM1382" s="13"/>
      <c r="DN1382" s="13"/>
      <c r="DO1382" s="13"/>
    </row>
    <row r="1383" spans="3:119" x14ac:dyDescent="0.2">
      <c r="C1383" s="12"/>
      <c r="D1383" s="12"/>
      <c r="E1383" s="13"/>
      <c r="F1383" s="13"/>
      <c r="G1383" s="13"/>
      <c r="H1383" s="13"/>
      <c r="I1383" s="13"/>
      <c r="J1383" s="13"/>
      <c r="K1383" s="13"/>
      <c r="L1383" s="13"/>
      <c r="M1383" s="13"/>
      <c r="N1383" s="13"/>
      <c r="O1383" s="13"/>
      <c r="P1383" s="13"/>
      <c r="Q1383" s="13"/>
      <c r="R1383" s="13"/>
      <c r="S1383" s="13"/>
      <c r="T1383" s="13"/>
      <c r="U1383" s="13"/>
      <c r="V1383" s="13"/>
      <c r="W1383" s="13"/>
      <c r="X1383" s="13"/>
      <c r="Y1383" s="13"/>
      <c r="Z1383" s="13"/>
      <c r="AA1383" s="13"/>
      <c r="AB1383" s="13"/>
      <c r="AC1383" s="13"/>
      <c r="AD1383" s="13"/>
      <c r="AE1383" s="13"/>
      <c r="AF1383" s="13"/>
      <c r="AG1383" s="13"/>
      <c r="AH1383" s="13"/>
      <c r="AI1383" s="13"/>
      <c r="AJ1383" s="13"/>
      <c r="AK1383" s="13"/>
      <c r="AL1383" s="13"/>
      <c r="AM1383" s="13"/>
      <c r="AN1383" s="13"/>
      <c r="AO1383" s="13"/>
      <c r="AP1383" s="13"/>
      <c r="AQ1383" s="13"/>
      <c r="AR1383" s="13"/>
      <c r="AS1383" s="13"/>
      <c r="AT1383" s="13"/>
      <c r="AU1383" s="13"/>
      <c r="AV1383" s="13"/>
      <c r="AW1383" s="13"/>
      <c r="AX1383" s="13"/>
      <c r="AY1383" s="13"/>
      <c r="AZ1383" s="13"/>
      <c r="BA1383" s="13"/>
      <c r="BB1383" s="13"/>
      <c r="BC1383" s="13"/>
      <c r="BD1383" s="13"/>
      <c r="BE1383" s="13"/>
      <c r="BF1383" s="13"/>
      <c r="BG1383" s="13"/>
      <c r="BH1383" s="13"/>
      <c r="BI1383" s="13"/>
      <c r="BJ1383" s="13"/>
      <c r="BK1383" s="13"/>
      <c r="BL1383" s="13"/>
      <c r="BM1383" s="13"/>
      <c r="BN1383" s="13"/>
      <c r="BO1383" s="13"/>
      <c r="BP1383" s="13"/>
      <c r="BQ1383" s="13"/>
      <c r="BR1383" s="13"/>
      <c r="BS1383" s="13"/>
      <c r="BT1383" s="13"/>
      <c r="BU1383" s="13"/>
      <c r="BV1383" s="13"/>
      <c r="BW1383" s="13"/>
      <c r="BX1383" s="13"/>
      <c r="BY1383" s="13"/>
      <c r="BZ1383" s="13"/>
      <c r="CA1383" s="13"/>
      <c r="CB1383" s="13"/>
      <c r="CC1383" s="13"/>
      <c r="CD1383" s="13"/>
      <c r="CE1383" s="13"/>
      <c r="CF1383" s="13"/>
      <c r="CG1383" s="13"/>
      <c r="CH1383" s="13"/>
      <c r="CI1383" s="13"/>
      <c r="CJ1383" s="13"/>
      <c r="CK1383" s="13"/>
      <c r="CL1383" s="13"/>
      <c r="CM1383" s="13"/>
      <c r="CN1383" s="13"/>
      <c r="CO1383" s="13"/>
      <c r="CP1383" s="13"/>
      <c r="CQ1383" s="13"/>
      <c r="CR1383" s="13"/>
      <c r="CS1383" s="13"/>
      <c r="CT1383" s="13"/>
      <c r="CU1383" s="13"/>
      <c r="CV1383" s="13"/>
      <c r="CW1383" s="13"/>
      <c r="CX1383" s="13"/>
      <c r="CY1383" s="13"/>
      <c r="CZ1383" s="13"/>
      <c r="DA1383" s="13"/>
      <c r="DB1383" s="13"/>
      <c r="DC1383" s="13"/>
      <c r="DD1383" s="13"/>
      <c r="DE1383" s="13"/>
      <c r="DF1383" s="13"/>
      <c r="DG1383" s="13"/>
      <c r="DH1383" s="13"/>
      <c r="DI1383" s="13"/>
      <c r="DJ1383" s="13"/>
      <c r="DK1383" s="13"/>
      <c r="DL1383" s="13"/>
      <c r="DM1383" s="13"/>
      <c r="DN1383" s="13"/>
      <c r="DO1383" s="13"/>
    </row>
    <row r="1384" spans="3:119" x14ac:dyDescent="0.2">
      <c r="C1384" s="12"/>
      <c r="D1384" s="12"/>
      <c r="E1384" s="13"/>
      <c r="F1384" s="13"/>
      <c r="G1384" s="13"/>
      <c r="H1384" s="13"/>
      <c r="I1384" s="13"/>
      <c r="J1384" s="13"/>
      <c r="K1384" s="13"/>
      <c r="L1384" s="13"/>
      <c r="M1384" s="13"/>
      <c r="N1384" s="13"/>
      <c r="O1384" s="13"/>
      <c r="P1384" s="13"/>
      <c r="Q1384" s="13"/>
      <c r="R1384" s="13"/>
      <c r="S1384" s="13"/>
      <c r="T1384" s="13"/>
      <c r="U1384" s="13"/>
      <c r="V1384" s="13"/>
      <c r="W1384" s="13"/>
      <c r="X1384" s="13"/>
      <c r="Y1384" s="13"/>
      <c r="Z1384" s="13"/>
      <c r="AA1384" s="13"/>
      <c r="AB1384" s="13"/>
      <c r="AC1384" s="13"/>
      <c r="AD1384" s="13"/>
      <c r="AE1384" s="13"/>
      <c r="AF1384" s="13"/>
      <c r="AG1384" s="13"/>
      <c r="AH1384" s="13"/>
      <c r="AI1384" s="13"/>
      <c r="AJ1384" s="13"/>
      <c r="AK1384" s="13"/>
      <c r="AL1384" s="13"/>
      <c r="AM1384" s="13"/>
      <c r="AN1384" s="13"/>
      <c r="AO1384" s="13"/>
      <c r="AP1384" s="13"/>
      <c r="AQ1384" s="13"/>
      <c r="AR1384" s="13"/>
      <c r="AS1384" s="13"/>
      <c r="AT1384" s="13"/>
      <c r="AU1384" s="13"/>
      <c r="AV1384" s="13"/>
      <c r="AW1384" s="13"/>
      <c r="AX1384" s="13"/>
      <c r="AY1384" s="13"/>
      <c r="AZ1384" s="13"/>
      <c r="BA1384" s="13"/>
      <c r="BB1384" s="13"/>
      <c r="BC1384" s="13"/>
      <c r="BD1384" s="13"/>
      <c r="BE1384" s="13"/>
      <c r="BF1384" s="13"/>
      <c r="BG1384" s="13"/>
      <c r="BH1384" s="13"/>
      <c r="BI1384" s="13"/>
      <c r="BJ1384" s="13"/>
      <c r="BK1384" s="13"/>
      <c r="BL1384" s="13"/>
      <c r="BM1384" s="13"/>
      <c r="BN1384" s="13"/>
      <c r="BO1384" s="13"/>
      <c r="BP1384" s="13"/>
      <c r="BQ1384" s="13"/>
      <c r="BR1384" s="13"/>
      <c r="BS1384" s="13"/>
      <c r="BT1384" s="13"/>
      <c r="BU1384" s="13"/>
      <c r="BV1384" s="13"/>
      <c r="BW1384" s="13"/>
      <c r="BX1384" s="13"/>
      <c r="BY1384" s="13"/>
      <c r="BZ1384" s="13"/>
      <c r="CA1384" s="13"/>
      <c r="CB1384" s="13"/>
      <c r="CC1384" s="13"/>
      <c r="CD1384" s="13"/>
      <c r="CE1384" s="13"/>
      <c r="CF1384" s="13"/>
      <c r="CG1384" s="13"/>
      <c r="CH1384" s="13"/>
      <c r="CI1384" s="13"/>
      <c r="CJ1384" s="13"/>
      <c r="CK1384" s="13"/>
      <c r="CL1384" s="13"/>
      <c r="CM1384" s="13"/>
      <c r="CN1384" s="13"/>
      <c r="CO1384" s="13"/>
      <c r="CP1384" s="13"/>
      <c r="CQ1384" s="13"/>
      <c r="CR1384" s="13"/>
      <c r="CS1384" s="13"/>
      <c r="CT1384" s="13"/>
      <c r="CU1384" s="13"/>
      <c r="CV1384" s="13"/>
      <c r="CW1384" s="13"/>
      <c r="CX1384" s="13"/>
      <c r="CY1384" s="13"/>
      <c r="CZ1384" s="13"/>
      <c r="DA1384" s="13"/>
      <c r="DB1384" s="13"/>
      <c r="DC1384" s="13"/>
      <c r="DD1384" s="13"/>
      <c r="DE1384" s="13"/>
      <c r="DF1384" s="13"/>
      <c r="DG1384" s="13"/>
      <c r="DH1384" s="13"/>
      <c r="DI1384" s="13"/>
      <c r="DJ1384" s="13"/>
      <c r="DK1384" s="13"/>
      <c r="DL1384" s="13"/>
      <c r="DM1384" s="13"/>
      <c r="DN1384" s="13"/>
      <c r="DO1384" s="13"/>
    </row>
    <row r="1385" spans="3:119" x14ac:dyDescent="0.2">
      <c r="C1385" s="12"/>
      <c r="D1385" s="12"/>
      <c r="E1385" s="13"/>
      <c r="F1385" s="13"/>
      <c r="G1385" s="13"/>
      <c r="H1385" s="13"/>
      <c r="I1385" s="13"/>
      <c r="J1385" s="13"/>
      <c r="K1385" s="13"/>
      <c r="L1385" s="13"/>
      <c r="M1385" s="13"/>
      <c r="N1385" s="13"/>
      <c r="O1385" s="13"/>
      <c r="P1385" s="13"/>
      <c r="Q1385" s="13"/>
      <c r="R1385" s="13"/>
      <c r="S1385" s="13"/>
      <c r="T1385" s="13"/>
      <c r="U1385" s="13"/>
      <c r="V1385" s="13"/>
      <c r="W1385" s="13"/>
      <c r="X1385" s="13"/>
      <c r="Y1385" s="13"/>
      <c r="Z1385" s="13"/>
      <c r="AA1385" s="13"/>
      <c r="AB1385" s="13"/>
      <c r="AC1385" s="13"/>
      <c r="AD1385" s="13"/>
      <c r="AE1385" s="13"/>
      <c r="AF1385" s="13"/>
      <c r="AG1385" s="13"/>
      <c r="AH1385" s="13"/>
      <c r="AI1385" s="13"/>
      <c r="AJ1385" s="13"/>
      <c r="AK1385" s="13"/>
      <c r="AL1385" s="13"/>
      <c r="AM1385" s="13"/>
      <c r="AN1385" s="13"/>
      <c r="AO1385" s="13"/>
      <c r="AP1385" s="13"/>
      <c r="AQ1385" s="13"/>
      <c r="AR1385" s="13"/>
      <c r="AS1385" s="13"/>
      <c r="AT1385" s="13"/>
      <c r="AU1385" s="13"/>
      <c r="AV1385" s="13"/>
      <c r="AW1385" s="13"/>
      <c r="AX1385" s="13"/>
      <c r="AY1385" s="13"/>
      <c r="AZ1385" s="13"/>
      <c r="BA1385" s="13"/>
      <c r="BB1385" s="13"/>
      <c r="BC1385" s="13"/>
      <c r="BD1385" s="13"/>
      <c r="BE1385" s="13"/>
      <c r="BF1385" s="13"/>
      <c r="BG1385" s="13"/>
      <c r="BH1385" s="13"/>
      <c r="BI1385" s="13"/>
      <c r="BJ1385" s="13"/>
      <c r="BK1385" s="13"/>
      <c r="BL1385" s="13"/>
      <c r="BM1385" s="13"/>
      <c r="BN1385" s="13"/>
      <c r="BO1385" s="13"/>
      <c r="BP1385" s="13"/>
      <c r="BQ1385" s="13"/>
      <c r="BR1385" s="13"/>
      <c r="BS1385" s="13"/>
      <c r="BT1385" s="13"/>
      <c r="BU1385" s="13"/>
      <c r="BV1385" s="13"/>
      <c r="BW1385" s="13"/>
      <c r="BX1385" s="13"/>
      <c r="BY1385" s="13"/>
      <c r="BZ1385" s="13"/>
      <c r="CA1385" s="13"/>
      <c r="CB1385" s="13"/>
      <c r="CC1385" s="13"/>
      <c r="CD1385" s="13"/>
      <c r="CE1385" s="13"/>
      <c r="CF1385" s="13"/>
      <c r="CG1385" s="13"/>
      <c r="CH1385" s="13"/>
      <c r="CI1385" s="13"/>
      <c r="CJ1385" s="13"/>
      <c r="CK1385" s="13"/>
      <c r="CL1385" s="13"/>
      <c r="CM1385" s="13"/>
      <c r="CN1385" s="13"/>
      <c r="CO1385" s="13"/>
      <c r="CP1385" s="13"/>
      <c r="CQ1385" s="13"/>
      <c r="CR1385" s="13"/>
      <c r="CS1385" s="13"/>
      <c r="CT1385" s="13"/>
      <c r="CU1385" s="13"/>
      <c r="CV1385" s="13"/>
      <c r="CW1385" s="13"/>
      <c r="CX1385" s="13"/>
      <c r="CY1385" s="13"/>
      <c r="CZ1385" s="13"/>
      <c r="DA1385" s="13"/>
      <c r="DB1385" s="13"/>
      <c r="DC1385" s="13"/>
      <c r="DD1385" s="13"/>
      <c r="DE1385" s="13"/>
      <c r="DF1385" s="13"/>
      <c r="DG1385" s="13"/>
      <c r="DH1385" s="13"/>
      <c r="DI1385" s="13"/>
      <c r="DJ1385" s="13"/>
      <c r="DK1385" s="13"/>
      <c r="DL1385" s="13"/>
      <c r="DM1385" s="13"/>
      <c r="DN1385" s="13"/>
      <c r="DO1385" s="13"/>
    </row>
    <row r="1386" spans="3:119" x14ac:dyDescent="0.2">
      <c r="C1386" s="12"/>
      <c r="D1386" s="12"/>
      <c r="E1386" s="13"/>
      <c r="F1386" s="13"/>
      <c r="G1386" s="13"/>
      <c r="H1386" s="13"/>
      <c r="I1386" s="13"/>
      <c r="J1386" s="13"/>
      <c r="K1386" s="13"/>
      <c r="L1386" s="13"/>
      <c r="M1386" s="13"/>
      <c r="N1386" s="13"/>
      <c r="O1386" s="13"/>
      <c r="P1386" s="13"/>
      <c r="Q1386" s="13"/>
      <c r="R1386" s="13"/>
      <c r="S1386" s="13"/>
      <c r="T1386" s="13"/>
      <c r="U1386" s="13"/>
      <c r="V1386" s="13"/>
      <c r="W1386" s="13"/>
      <c r="X1386" s="13"/>
      <c r="Y1386" s="13"/>
      <c r="Z1386" s="13"/>
      <c r="AA1386" s="13"/>
      <c r="AB1386" s="13"/>
      <c r="AC1386" s="13"/>
      <c r="AD1386" s="13"/>
      <c r="AE1386" s="13"/>
      <c r="AF1386" s="13"/>
      <c r="AG1386" s="13"/>
      <c r="AH1386" s="13"/>
      <c r="AI1386" s="13"/>
      <c r="AJ1386" s="13"/>
      <c r="AK1386" s="13"/>
      <c r="AL1386" s="13"/>
      <c r="AM1386" s="13"/>
      <c r="AN1386" s="13"/>
      <c r="AO1386" s="13"/>
      <c r="AP1386" s="13"/>
      <c r="AQ1386" s="13"/>
      <c r="AR1386" s="13"/>
      <c r="AS1386" s="13"/>
      <c r="AT1386" s="13"/>
      <c r="AU1386" s="13"/>
      <c r="AV1386" s="13"/>
      <c r="AW1386" s="13"/>
      <c r="AX1386" s="13"/>
      <c r="AY1386" s="13"/>
      <c r="AZ1386" s="13"/>
      <c r="BA1386" s="13"/>
      <c r="BB1386" s="13"/>
      <c r="BC1386" s="13"/>
      <c r="BD1386" s="13"/>
      <c r="BE1386" s="13"/>
      <c r="BF1386" s="13"/>
      <c r="BG1386" s="13"/>
      <c r="BH1386" s="13"/>
      <c r="BI1386" s="13"/>
      <c r="BJ1386" s="13"/>
      <c r="BK1386" s="13"/>
      <c r="BL1386" s="13"/>
      <c r="BM1386" s="13"/>
      <c r="BN1386" s="13"/>
      <c r="BO1386" s="13"/>
      <c r="BP1386" s="13"/>
      <c r="BQ1386" s="13"/>
      <c r="BR1386" s="13"/>
      <c r="BS1386" s="13"/>
      <c r="BT1386" s="13"/>
      <c r="BU1386" s="13"/>
      <c r="BV1386" s="13"/>
      <c r="BW1386" s="13"/>
      <c r="BX1386" s="13"/>
      <c r="BY1386" s="13"/>
      <c r="BZ1386" s="13"/>
      <c r="CA1386" s="13"/>
      <c r="CB1386" s="13"/>
      <c r="CC1386" s="13"/>
      <c r="CD1386" s="13"/>
      <c r="CE1386" s="13"/>
      <c r="CF1386" s="13"/>
      <c r="CG1386" s="13"/>
      <c r="CH1386" s="13"/>
      <c r="CI1386" s="13"/>
      <c r="CJ1386" s="13"/>
      <c r="CK1386" s="13"/>
      <c r="CL1386" s="13"/>
      <c r="CM1386" s="13"/>
      <c r="CN1386" s="13"/>
      <c r="CO1386" s="13"/>
      <c r="CP1386" s="13"/>
      <c r="CQ1386" s="13"/>
      <c r="CR1386" s="13"/>
      <c r="CS1386" s="13"/>
      <c r="CT1386" s="13"/>
      <c r="CU1386" s="13"/>
      <c r="CV1386" s="13"/>
      <c r="CW1386" s="13"/>
      <c r="CX1386" s="13"/>
      <c r="CY1386" s="13"/>
      <c r="CZ1386" s="13"/>
      <c r="DA1386" s="13"/>
      <c r="DB1386" s="13"/>
      <c r="DC1386" s="13"/>
      <c r="DD1386" s="13"/>
      <c r="DE1386" s="13"/>
      <c r="DF1386" s="13"/>
      <c r="DG1386" s="13"/>
      <c r="DH1386" s="13"/>
      <c r="DI1386" s="13"/>
      <c r="DJ1386" s="13"/>
      <c r="DK1386" s="13"/>
      <c r="DL1386" s="13"/>
      <c r="DM1386" s="13"/>
      <c r="DN1386" s="13"/>
      <c r="DO1386" s="13"/>
    </row>
    <row r="1387" spans="3:119" x14ac:dyDescent="0.2">
      <c r="C1387" s="12"/>
      <c r="D1387" s="12"/>
      <c r="E1387" s="13"/>
      <c r="F1387" s="13"/>
      <c r="G1387" s="13"/>
      <c r="H1387" s="13"/>
      <c r="I1387" s="13"/>
      <c r="J1387" s="13"/>
      <c r="K1387" s="13"/>
      <c r="L1387" s="13"/>
      <c r="M1387" s="13"/>
      <c r="N1387" s="13"/>
      <c r="O1387" s="13"/>
      <c r="P1387" s="13"/>
      <c r="Q1387" s="13"/>
      <c r="R1387" s="13"/>
      <c r="S1387" s="13"/>
      <c r="T1387" s="13"/>
      <c r="U1387" s="13"/>
      <c r="V1387" s="13"/>
      <c r="W1387" s="13"/>
      <c r="X1387" s="13"/>
      <c r="Y1387" s="13"/>
      <c r="Z1387" s="13"/>
      <c r="AA1387" s="13"/>
      <c r="AB1387" s="13"/>
      <c r="AC1387" s="13"/>
      <c r="AD1387" s="13"/>
      <c r="AE1387" s="13"/>
      <c r="AF1387" s="13"/>
      <c r="AG1387" s="13"/>
      <c r="AH1387" s="13"/>
      <c r="AI1387" s="13"/>
      <c r="AJ1387" s="13"/>
      <c r="AK1387" s="13"/>
      <c r="AL1387" s="13"/>
      <c r="AM1387" s="13"/>
      <c r="AN1387" s="13"/>
      <c r="AO1387" s="13"/>
      <c r="AP1387" s="13"/>
      <c r="AQ1387" s="13"/>
      <c r="AR1387" s="13"/>
      <c r="AS1387" s="13"/>
      <c r="AT1387" s="13"/>
      <c r="AU1387" s="13"/>
      <c r="AV1387" s="13"/>
      <c r="AW1387" s="13"/>
      <c r="AX1387" s="13"/>
      <c r="AY1387" s="13"/>
      <c r="AZ1387" s="13"/>
      <c r="BA1387" s="13"/>
      <c r="BB1387" s="13"/>
      <c r="BC1387" s="13"/>
      <c r="BD1387" s="13"/>
      <c r="BE1387" s="13"/>
      <c r="BF1387" s="13"/>
      <c r="BG1387" s="13"/>
      <c r="BH1387" s="13"/>
      <c r="BI1387" s="13"/>
      <c r="BJ1387" s="13"/>
      <c r="BK1387" s="13"/>
      <c r="BL1387" s="13"/>
      <c r="BM1387" s="13"/>
      <c r="BN1387" s="13"/>
      <c r="BO1387" s="13"/>
      <c r="BP1387" s="13"/>
      <c r="BQ1387" s="13"/>
      <c r="BR1387" s="13"/>
      <c r="BS1387" s="13"/>
      <c r="BT1387" s="13"/>
      <c r="BU1387" s="13"/>
      <c r="BV1387" s="13"/>
      <c r="BW1387" s="13"/>
      <c r="BX1387" s="13"/>
      <c r="BY1387" s="13"/>
      <c r="BZ1387" s="13"/>
      <c r="CA1387" s="13"/>
      <c r="CB1387" s="13"/>
      <c r="CC1387" s="13"/>
      <c r="CD1387" s="13"/>
      <c r="CE1387" s="13"/>
      <c r="CF1387" s="13"/>
      <c r="CG1387" s="13"/>
      <c r="CH1387" s="13"/>
      <c r="CI1387" s="13"/>
      <c r="CJ1387" s="13"/>
      <c r="CK1387" s="13"/>
      <c r="CL1387" s="13"/>
      <c r="CM1387" s="13"/>
      <c r="CN1387" s="13"/>
      <c r="CO1387" s="13"/>
      <c r="CP1387" s="13"/>
      <c r="CQ1387" s="13"/>
      <c r="CR1387" s="13"/>
      <c r="CS1387" s="13"/>
      <c r="CT1387" s="13"/>
      <c r="CU1387" s="13"/>
      <c r="CV1387" s="13"/>
      <c r="CW1387" s="13"/>
      <c r="CX1387" s="13"/>
      <c r="CY1387" s="13"/>
      <c r="CZ1387" s="13"/>
      <c r="DA1387" s="13"/>
      <c r="DB1387" s="13"/>
      <c r="DC1387" s="13"/>
      <c r="DD1387" s="13"/>
      <c r="DE1387" s="13"/>
      <c r="DF1387" s="13"/>
      <c r="DG1387" s="13"/>
      <c r="DH1387" s="13"/>
      <c r="DI1387" s="13"/>
      <c r="DJ1387" s="13"/>
      <c r="DK1387" s="13"/>
      <c r="DL1387" s="13"/>
      <c r="DM1387" s="13"/>
      <c r="DN1387" s="13"/>
      <c r="DO1387" s="13"/>
    </row>
    <row r="1388" spans="3:119" x14ac:dyDescent="0.2">
      <c r="C1388" s="12"/>
      <c r="D1388" s="12"/>
      <c r="E1388" s="13"/>
      <c r="F1388" s="13"/>
      <c r="G1388" s="13"/>
      <c r="H1388" s="13"/>
      <c r="I1388" s="13"/>
      <c r="J1388" s="13"/>
      <c r="K1388" s="13"/>
      <c r="L1388" s="13"/>
      <c r="M1388" s="13"/>
      <c r="N1388" s="13"/>
      <c r="O1388" s="13"/>
      <c r="P1388" s="13"/>
      <c r="Q1388" s="13"/>
      <c r="R1388" s="13"/>
      <c r="S1388" s="13"/>
      <c r="T1388" s="13"/>
      <c r="U1388" s="13"/>
      <c r="V1388" s="13"/>
      <c r="W1388" s="13"/>
      <c r="X1388" s="13"/>
      <c r="Y1388" s="13"/>
      <c r="Z1388" s="13"/>
      <c r="AA1388" s="13"/>
      <c r="AB1388" s="13"/>
      <c r="AC1388" s="13"/>
      <c r="AD1388" s="13"/>
      <c r="AE1388" s="13"/>
      <c r="AF1388" s="13"/>
      <c r="AG1388" s="13"/>
      <c r="AH1388" s="13"/>
      <c r="AI1388" s="13"/>
      <c r="AJ1388" s="13"/>
      <c r="AK1388" s="13"/>
      <c r="AL1388" s="13"/>
      <c r="AM1388" s="13"/>
      <c r="AN1388" s="13"/>
      <c r="AO1388" s="13"/>
      <c r="AP1388" s="13"/>
      <c r="AQ1388" s="13"/>
      <c r="AR1388" s="13"/>
      <c r="AS1388" s="13"/>
      <c r="AT1388" s="13"/>
      <c r="AU1388" s="13"/>
      <c r="AV1388" s="13"/>
      <c r="AW1388" s="13"/>
      <c r="AX1388" s="13"/>
      <c r="AY1388" s="13"/>
      <c r="AZ1388" s="13"/>
      <c r="BA1388" s="13"/>
      <c r="BB1388" s="13"/>
      <c r="BC1388" s="13"/>
      <c r="BD1388" s="13"/>
      <c r="BE1388" s="13"/>
      <c r="BF1388" s="13"/>
      <c r="BG1388" s="13"/>
      <c r="BH1388" s="13"/>
      <c r="BI1388" s="13"/>
      <c r="BJ1388" s="13"/>
      <c r="BK1388" s="13"/>
      <c r="BL1388" s="13"/>
      <c r="BM1388" s="13"/>
      <c r="BN1388" s="13"/>
      <c r="BO1388" s="13"/>
      <c r="BP1388" s="13"/>
      <c r="BQ1388" s="13"/>
      <c r="BR1388" s="13"/>
      <c r="BS1388" s="13"/>
      <c r="BT1388" s="13"/>
      <c r="BU1388" s="13"/>
      <c r="BV1388" s="13"/>
      <c r="BW1388" s="13"/>
      <c r="BX1388" s="13"/>
      <c r="BY1388" s="13"/>
      <c r="BZ1388" s="13"/>
      <c r="CA1388" s="13"/>
      <c r="CB1388" s="13"/>
      <c r="CC1388" s="13"/>
      <c r="CD1388" s="13"/>
      <c r="CE1388" s="13"/>
      <c r="CF1388" s="13"/>
      <c r="CG1388" s="13"/>
      <c r="CH1388" s="13"/>
      <c r="CI1388" s="13"/>
      <c r="CJ1388" s="13"/>
      <c r="CK1388" s="13"/>
      <c r="CL1388" s="13"/>
      <c r="CM1388" s="13"/>
      <c r="CN1388" s="13"/>
      <c r="CO1388" s="13"/>
      <c r="CP1388" s="13"/>
      <c r="CQ1388" s="13"/>
      <c r="CR1388" s="13"/>
      <c r="CS1388" s="13"/>
      <c r="CT1388" s="13"/>
      <c r="CU1388" s="13"/>
      <c r="CV1388" s="13"/>
      <c r="CW1388" s="13"/>
      <c r="CX1388" s="13"/>
      <c r="CY1388" s="13"/>
      <c r="CZ1388" s="13"/>
      <c r="DA1388" s="13"/>
      <c r="DB1388" s="13"/>
      <c r="DC1388" s="13"/>
      <c r="DD1388" s="13"/>
      <c r="DE1388" s="13"/>
      <c r="DF1388" s="13"/>
      <c r="DG1388" s="13"/>
      <c r="DH1388" s="13"/>
      <c r="DI1388" s="13"/>
      <c r="DJ1388" s="13"/>
      <c r="DK1388" s="13"/>
      <c r="DL1388" s="13"/>
      <c r="DM1388" s="13"/>
      <c r="DN1388" s="13"/>
      <c r="DO1388" s="13"/>
    </row>
    <row r="1389" spans="3:119" x14ac:dyDescent="0.2">
      <c r="C1389" s="12"/>
      <c r="D1389" s="12"/>
      <c r="E1389" s="13"/>
      <c r="F1389" s="13"/>
      <c r="G1389" s="13"/>
      <c r="H1389" s="13"/>
      <c r="I1389" s="13"/>
      <c r="J1389" s="13"/>
      <c r="K1389" s="13"/>
      <c r="L1389" s="13"/>
      <c r="M1389" s="13"/>
      <c r="N1389" s="13"/>
      <c r="O1389" s="13"/>
      <c r="P1389" s="13"/>
      <c r="Q1389" s="13"/>
      <c r="R1389" s="13"/>
      <c r="S1389" s="13"/>
      <c r="T1389" s="13"/>
      <c r="U1389" s="13"/>
      <c r="V1389" s="13"/>
      <c r="W1389" s="13"/>
      <c r="X1389" s="13"/>
      <c r="Y1389" s="13"/>
      <c r="Z1389" s="13"/>
      <c r="AA1389" s="13"/>
      <c r="AB1389" s="13"/>
      <c r="AC1389" s="13"/>
      <c r="AD1389" s="13"/>
      <c r="AE1389" s="13"/>
      <c r="AF1389" s="13"/>
      <c r="AG1389" s="13"/>
      <c r="AH1389" s="13"/>
      <c r="AI1389" s="13"/>
      <c r="AJ1389" s="13"/>
      <c r="AK1389" s="13"/>
      <c r="AL1389" s="13"/>
      <c r="AM1389" s="13"/>
      <c r="AN1389" s="13"/>
      <c r="AO1389" s="13"/>
      <c r="AP1389" s="13"/>
      <c r="AQ1389" s="13"/>
      <c r="AR1389" s="13"/>
      <c r="AS1389" s="13"/>
      <c r="AT1389" s="13"/>
      <c r="AU1389" s="13"/>
      <c r="AV1389" s="13"/>
      <c r="AW1389" s="13"/>
      <c r="AX1389" s="13"/>
      <c r="AY1389" s="13"/>
      <c r="AZ1389" s="13"/>
      <c r="BA1389" s="13"/>
      <c r="BB1389" s="13"/>
      <c r="BC1389" s="13"/>
      <c r="BD1389" s="13"/>
      <c r="BE1389" s="13"/>
      <c r="BF1389" s="13"/>
      <c r="BG1389" s="13"/>
      <c r="BH1389" s="13"/>
      <c r="BI1389" s="13"/>
      <c r="BJ1389" s="13"/>
      <c r="BK1389" s="13"/>
      <c r="BL1389" s="13"/>
      <c r="BM1389" s="13"/>
      <c r="BN1389" s="13"/>
      <c r="BO1389" s="13"/>
      <c r="BP1389" s="13"/>
      <c r="BQ1389" s="13"/>
      <c r="BR1389" s="13"/>
      <c r="BS1389" s="13"/>
      <c r="BT1389" s="13"/>
      <c r="BU1389" s="13"/>
      <c r="BV1389" s="13"/>
      <c r="BW1389" s="13"/>
      <c r="BX1389" s="13"/>
      <c r="BY1389" s="13"/>
      <c r="BZ1389" s="13"/>
      <c r="CA1389" s="13"/>
      <c r="CB1389" s="13"/>
      <c r="CC1389" s="13"/>
      <c r="CD1389" s="13"/>
      <c r="CE1389" s="13"/>
      <c r="CF1389" s="13"/>
      <c r="CG1389" s="13"/>
      <c r="CH1389" s="13"/>
      <c r="CI1389" s="13"/>
      <c r="CJ1389" s="13"/>
      <c r="CK1389" s="13"/>
      <c r="CL1389" s="13"/>
      <c r="CM1389" s="13"/>
      <c r="CN1389" s="13"/>
      <c r="CO1389" s="13"/>
      <c r="CP1389" s="13"/>
      <c r="CQ1389" s="13"/>
      <c r="CR1389" s="13"/>
      <c r="CS1389" s="13"/>
      <c r="CT1389" s="13"/>
      <c r="CU1389" s="13"/>
      <c r="CV1389" s="13"/>
      <c r="CW1389" s="13"/>
      <c r="CX1389" s="13"/>
      <c r="CY1389" s="13"/>
      <c r="CZ1389" s="13"/>
      <c r="DA1389" s="13"/>
      <c r="DB1389" s="13"/>
      <c r="DC1389" s="13"/>
      <c r="DD1389" s="13"/>
      <c r="DE1389" s="13"/>
      <c r="DF1389" s="13"/>
      <c r="DG1389" s="13"/>
      <c r="DH1389" s="13"/>
      <c r="DI1389" s="13"/>
      <c r="DJ1389" s="13"/>
      <c r="DK1389" s="13"/>
      <c r="DL1389" s="13"/>
      <c r="DM1389" s="13"/>
      <c r="DN1389" s="13"/>
      <c r="DO1389" s="13"/>
    </row>
    <row r="1390" spans="3:119" x14ac:dyDescent="0.2">
      <c r="C1390" s="12"/>
      <c r="D1390" s="12"/>
      <c r="E1390" s="13"/>
      <c r="F1390" s="13"/>
      <c r="G1390" s="13"/>
      <c r="H1390" s="13"/>
      <c r="I1390" s="13"/>
      <c r="J1390" s="13"/>
      <c r="K1390" s="13"/>
      <c r="L1390" s="13"/>
      <c r="M1390" s="13"/>
      <c r="N1390" s="13"/>
      <c r="O1390" s="13"/>
      <c r="P1390" s="13"/>
      <c r="Q1390" s="13"/>
      <c r="R1390" s="13"/>
      <c r="S1390" s="13"/>
      <c r="T1390" s="13"/>
      <c r="U1390" s="13"/>
      <c r="V1390" s="13"/>
      <c r="W1390" s="13"/>
      <c r="X1390" s="13"/>
      <c r="Y1390" s="13"/>
      <c r="Z1390" s="13"/>
      <c r="AA1390" s="13"/>
      <c r="AB1390" s="13"/>
      <c r="AC1390" s="13"/>
      <c r="AD1390" s="13"/>
      <c r="AE1390" s="13"/>
      <c r="AF1390" s="13"/>
      <c r="AG1390" s="13"/>
      <c r="AH1390" s="13"/>
      <c r="AI1390" s="13"/>
      <c r="AJ1390" s="13"/>
      <c r="AK1390" s="13"/>
      <c r="AL1390" s="13"/>
      <c r="AM1390" s="13"/>
      <c r="AN1390" s="13"/>
      <c r="AO1390" s="13"/>
      <c r="AP1390" s="13"/>
      <c r="AQ1390" s="13"/>
      <c r="AR1390" s="13"/>
      <c r="AS1390" s="13"/>
      <c r="AT1390" s="13"/>
      <c r="AU1390" s="13"/>
      <c r="AV1390" s="13"/>
      <c r="AW1390" s="13"/>
      <c r="AX1390" s="13"/>
      <c r="AY1390" s="13"/>
      <c r="AZ1390" s="13"/>
      <c r="BA1390" s="13"/>
      <c r="BB1390" s="13"/>
      <c r="BC1390" s="13"/>
      <c r="BD1390" s="13"/>
      <c r="BE1390" s="13"/>
      <c r="BF1390" s="13"/>
      <c r="BG1390" s="13"/>
      <c r="BH1390" s="13"/>
      <c r="BI1390" s="13"/>
      <c r="BJ1390" s="13"/>
      <c r="BK1390" s="13"/>
      <c r="BL1390" s="13"/>
      <c r="BM1390" s="13"/>
      <c r="BN1390" s="13"/>
      <c r="BO1390" s="13"/>
      <c r="BP1390" s="13"/>
      <c r="BQ1390" s="13"/>
      <c r="BR1390" s="13"/>
      <c r="BS1390" s="13"/>
      <c r="BT1390" s="13"/>
      <c r="BU1390" s="13"/>
      <c r="BV1390" s="13"/>
      <c r="BW1390" s="13"/>
      <c r="BX1390" s="13"/>
      <c r="BY1390" s="13"/>
      <c r="BZ1390" s="13"/>
      <c r="CA1390" s="13"/>
      <c r="CB1390" s="13"/>
      <c r="CC1390" s="13"/>
      <c r="CD1390" s="13"/>
      <c r="CE1390" s="13"/>
      <c r="CF1390" s="13"/>
      <c r="CG1390" s="13"/>
      <c r="CH1390" s="13"/>
      <c r="CI1390" s="13"/>
      <c r="CJ1390" s="13"/>
      <c r="CK1390" s="13"/>
      <c r="CL1390" s="13"/>
      <c r="CM1390" s="13"/>
      <c r="CN1390" s="13"/>
      <c r="CO1390" s="13"/>
      <c r="CP1390" s="13"/>
      <c r="CQ1390" s="13"/>
      <c r="CR1390" s="13"/>
      <c r="CS1390" s="13"/>
      <c r="CT1390" s="13"/>
      <c r="CU1390" s="13"/>
      <c r="CV1390" s="13"/>
      <c r="CW1390" s="13"/>
      <c r="CX1390" s="13"/>
      <c r="CY1390" s="13"/>
      <c r="CZ1390" s="13"/>
      <c r="DA1390" s="13"/>
      <c r="DB1390" s="13"/>
      <c r="DC1390" s="13"/>
      <c r="DD1390" s="13"/>
      <c r="DE1390" s="13"/>
      <c r="DF1390" s="13"/>
      <c r="DG1390" s="13"/>
      <c r="DH1390" s="13"/>
      <c r="DI1390" s="13"/>
      <c r="DJ1390" s="13"/>
      <c r="DK1390" s="13"/>
      <c r="DL1390" s="13"/>
      <c r="DM1390" s="13"/>
      <c r="DN1390" s="13"/>
      <c r="DO1390" s="13"/>
    </row>
    <row r="1391" spans="3:119" x14ac:dyDescent="0.2">
      <c r="C1391" s="12"/>
      <c r="D1391" s="12"/>
      <c r="E1391" s="13"/>
      <c r="F1391" s="13"/>
      <c r="G1391" s="13"/>
      <c r="H1391" s="13"/>
      <c r="I1391" s="13"/>
      <c r="J1391" s="13"/>
      <c r="K1391" s="13"/>
      <c r="L1391" s="13"/>
      <c r="M1391" s="13"/>
      <c r="N1391" s="13"/>
      <c r="O1391" s="13"/>
      <c r="P1391" s="13"/>
      <c r="Q1391" s="13"/>
      <c r="R1391" s="13"/>
      <c r="S1391" s="13"/>
      <c r="T1391" s="13"/>
      <c r="U1391" s="13"/>
      <c r="V1391" s="13"/>
      <c r="W1391" s="13"/>
      <c r="X1391" s="13"/>
      <c r="Y1391" s="13"/>
      <c r="Z1391" s="13"/>
      <c r="AA1391" s="13"/>
      <c r="AB1391" s="13"/>
      <c r="AC1391" s="13"/>
      <c r="AD1391" s="13"/>
      <c r="AE1391" s="13"/>
      <c r="AF1391" s="13"/>
      <c r="AG1391" s="13"/>
      <c r="AH1391" s="13"/>
      <c r="AI1391" s="13"/>
      <c r="AJ1391" s="13"/>
      <c r="AK1391" s="13"/>
      <c r="AL1391" s="13"/>
      <c r="AM1391" s="13"/>
      <c r="AN1391" s="13"/>
      <c r="AO1391" s="13"/>
      <c r="AP1391" s="13"/>
      <c r="AQ1391" s="13"/>
      <c r="AR1391" s="13"/>
      <c r="AS1391" s="13"/>
      <c r="AT1391" s="13"/>
      <c r="AU1391" s="13"/>
      <c r="AV1391" s="13"/>
      <c r="AW1391" s="13"/>
      <c r="AX1391" s="13"/>
      <c r="AY1391" s="13"/>
      <c r="AZ1391" s="13"/>
      <c r="BA1391" s="13"/>
      <c r="BB1391" s="13"/>
      <c r="BC1391" s="13"/>
      <c r="BD1391" s="13"/>
      <c r="BE1391" s="13"/>
      <c r="BF1391" s="13"/>
      <c r="BG1391" s="13"/>
      <c r="BH1391" s="13"/>
      <c r="BI1391" s="13"/>
      <c r="BJ1391" s="13"/>
      <c r="BK1391" s="13"/>
      <c r="BL1391" s="13"/>
      <c r="BM1391" s="13"/>
      <c r="BN1391" s="13"/>
      <c r="BO1391" s="13"/>
      <c r="BP1391" s="13"/>
      <c r="BQ1391" s="13"/>
      <c r="BR1391" s="13"/>
      <c r="BS1391" s="13"/>
      <c r="BT1391" s="13"/>
      <c r="BU1391" s="13"/>
      <c r="BV1391" s="13"/>
      <c r="BW1391" s="13"/>
      <c r="BX1391" s="13"/>
      <c r="BY1391" s="13"/>
      <c r="BZ1391" s="13"/>
      <c r="CA1391" s="13"/>
      <c r="CB1391" s="13"/>
      <c r="CC1391" s="13"/>
      <c r="CD1391" s="13"/>
      <c r="CE1391" s="13"/>
      <c r="CF1391" s="13"/>
      <c r="CG1391" s="13"/>
      <c r="CH1391" s="13"/>
      <c r="CI1391" s="13"/>
      <c r="CJ1391" s="13"/>
      <c r="CK1391" s="13"/>
      <c r="CL1391" s="13"/>
      <c r="CM1391" s="13"/>
      <c r="CN1391" s="13"/>
      <c r="CO1391" s="13"/>
      <c r="CP1391" s="13"/>
      <c r="CQ1391" s="13"/>
      <c r="CR1391" s="13"/>
      <c r="CS1391" s="13"/>
      <c r="CT1391" s="13"/>
      <c r="CU1391" s="13"/>
      <c r="CV1391" s="13"/>
      <c r="CW1391" s="13"/>
      <c r="CX1391" s="13"/>
      <c r="CY1391" s="13"/>
      <c r="CZ1391" s="13"/>
      <c r="DA1391" s="13"/>
      <c r="DB1391" s="13"/>
      <c r="DC1391" s="13"/>
      <c r="DD1391" s="13"/>
      <c r="DE1391" s="13"/>
      <c r="DF1391" s="13"/>
      <c r="DG1391" s="13"/>
      <c r="DH1391" s="13"/>
      <c r="DI1391" s="13"/>
      <c r="DJ1391" s="13"/>
      <c r="DK1391" s="13"/>
      <c r="DL1391" s="13"/>
      <c r="DM1391" s="13"/>
      <c r="DN1391" s="13"/>
      <c r="DO1391" s="13"/>
    </row>
    <row r="1392" spans="3:119" x14ac:dyDescent="0.2">
      <c r="C1392" s="12"/>
      <c r="D1392" s="12"/>
      <c r="E1392" s="13"/>
      <c r="F1392" s="13"/>
      <c r="G1392" s="13"/>
      <c r="H1392" s="13"/>
      <c r="I1392" s="13"/>
      <c r="J1392" s="13"/>
      <c r="K1392" s="13"/>
      <c r="L1392" s="13"/>
      <c r="M1392" s="13"/>
      <c r="N1392" s="13"/>
      <c r="O1392" s="13"/>
      <c r="P1392" s="13"/>
      <c r="Q1392" s="13"/>
      <c r="R1392" s="13"/>
      <c r="S1392" s="13"/>
      <c r="T1392" s="13"/>
      <c r="U1392" s="13"/>
      <c r="V1392" s="13"/>
      <c r="W1392" s="13"/>
      <c r="X1392" s="13"/>
      <c r="Y1392" s="13"/>
      <c r="Z1392" s="13"/>
      <c r="AA1392" s="13"/>
      <c r="AB1392" s="13"/>
      <c r="AC1392" s="13"/>
      <c r="AD1392" s="13"/>
      <c r="AE1392" s="13"/>
      <c r="AF1392" s="13"/>
      <c r="AG1392" s="13"/>
      <c r="AH1392" s="13"/>
      <c r="AI1392" s="13"/>
      <c r="AJ1392" s="13"/>
      <c r="AK1392" s="13"/>
      <c r="AL1392" s="13"/>
      <c r="AM1392" s="13"/>
      <c r="AN1392" s="13"/>
      <c r="AO1392" s="13"/>
      <c r="AP1392" s="13"/>
      <c r="AQ1392" s="13"/>
      <c r="AR1392" s="13"/>
      <c r="AS1392" s="13"/>
      <c r="AT1392" s="13"/>
      <c r="AU1392" s="13"/>
      <c r="AV1392" s="13"/>
      <c r="AW1392" s="13"/>
      <c r="AX1392" s="13"/>
      <c r="AY1392" s="13"/>
      <c r="AZ1392" s="13"/>
      <c r="BA1392" s="13"/>
      <c r="BB1392" s="13"/>
      <c r="BC1392" s="13"/>
      <c r="BD1392" s="13"/>
      <c r="BE1392" s="13"/>
      <c r="BF1392" s="13"/>
      <c r="BG1392" s="13"/>
      <c r="BH1392" s="13"/>
      <c r="BI1392" s="13"/>
      <c r="BJ1392" s="13"/>
      <c r="BK1392" s="13"/>
      <c r="BL1392" s="13"/>
      <c r="BM1392" s="13"/>
      <c r="BN1392" s="13"/>
      <c r="BO1392" s="13"/>
      <c r="BP1392" s="13"/>
      <c r="BQ1392" s="13"/>
      <c r="BR1392" s="13"/>
      <c r="BS1392" s="13"/>
      <c r="BT1392" s="13"/>
      <c r="BU1392" s="13"/>
      <c r="BV1392" s="13"/>
      <c r="BW1392" s="13"/>
      <c r="BX1392" s="13"/>
      <c r="BY1392" s="13"/>
      <c r="BZ1392" s="13"/>
      <c r="CA1392" s="13"/>
      <c r="CB1392" s="13"/>
      <c r="CC1392" s="13"/>
      <c r="CD1392" s="13"/>
      <c r="CE1392" s="13"/>
      <c r="CF1392" s="13"/>
      <c r="CG1392" s="13"/>
      <c r="CH1392" s="13"/>
      <c r="CI1392" s="13"/>
      <c r="CJ1392" s="13"/>
      <c r="CK1392" s="13"/>
      <c r="CL1392" s="13"/>
      <c r="CM1392" s="13"/>
      <c r="CN1392" s="13"/>
      <c r="CO1392" s="13"/>
      <c r="CP1392" s="13"/>
      <c r="CQ1392" s="13"/>
      <c r="CR1392" s="13"/>
      <c r="CS1392" s="13"/>
      <c r="CT1392" s="13"/>
      <c r="CU1392" s="13"/>
      <c r="CV1392" s="13"/>
      <c r="CW1392" s="13"/>
      <c r="CX1392" s="13"/>
      <c r="CY1392" s="13"/>
      <c r="CZ1392" s="13"/>
      <c r="DA1392" s="13"/>
      <c r="DB1392" s="13"/>
      <c r="DC1392" s="13"/>
      <c r="DD1392" s="13"/>
      <c r="DE1392" s="13"/>
      <c r="DF1392" s="13"/>
      <c r="DG1392" s="13"/>
      <c r="DH1392" s="13"/>
      <c r="DI1392" s="13"/>
      <c r="DJ1392" s="13"/>
      <c r="DK1392" s="13"/>
      <c r="DL1392" s="13"/>
      <c r="DM1392" s="13"/>
      <c r="DN1392" s="13"/>
      <c r="DO1392" s="13"/>
    </row>
    <row r="1393" spans="3:119" x14ac:dyDescent="0.2">
      <c r="C1393" s="12"/>
      <c r="D1393" s="12"/>
      <c r="E1393" s="13"/>
      <c r="F1393" s="13"/>
      <c r="G1393" s="13"/>
      <c r="H1393" s="13"/>
      <c r="I1393" s="13"/>
      <c r="J1393" s="13"/>
      <c r="K1393" s="13"/>
      <c r="L1393" s="13"/>
      <c r="M1393" s="13"/>
      <c r="N1393" s="13"/>
      <c r="O1393" s="13"/>
      <c r="P1393" s="13"/>
      <c r="Q1393" s="13"/>
      <c r="R1393" s="13"/>
      <c r="S1393" s="13"/>
      <c r="T1393" s="13"/>
      <c r="U1393" s="13"/>
      <c r="V1393" s="13"/>
      <c r="W1393" s="13"/>
      <c r="X1393" s="13"/>
      <c r="Y1393" s="13"/>
      <c r="Z1393" s="13"/>
      <c r="AA1393" s="13"/>
      <c r="AB1393" s="13"/>
      <c r="AC1393" s="13"/>
      <c r="AD1393" s="13"/>
      <c r="AE1393" s="13"/>
      <c r="AF1393" s="13"/>
      <c r="AG1393" s="13"/>
      <c r="AH1393" s="13"/>
      <c r="AI1393" s="13"/>
      <c r="AJ1393" s="13"/>
      <c r="AK1393" s="13"/>
      <c r="AL1393" s="13"/>
      <c r="AM1393" s="13"/>
      <c r="AN1393" s="13"/>
      <c r="AO1393" s="13"/>
      <c r="AP1393" s="13"/>
      <c r="AQ1393" s="13"/>
      <c r="AR1393" s="13"/>
      <c r="AS1393" s="13"/>
      <c r="AT1393" s="13"/>
      <c r="AU1393" s="13"/>
      <c r="AV1393" s="13"/>
      <c r="AW1393" s="13"/>
      <c r="AX1393" s="13"/>
      <c r="AY1393" s="13"/>
      <c r="AZ1393" s="13"/>
      <c r="BA1393" s="13"/>
      <c r="BB1393" s="13"/>
      <c r="BC1393" s="13"/>
      <c r="BD1393" s="13"/>
      <c r="BE1393" s="13"/>
      <c r="BF1393" s="13"/>
      <c r="BG1393" s="13"/>
      <c r="BH1393" s="13"/>
      <c r="BI1393" s="13"/>
      <c r="BJ1393" s="13"/>
      <c r="BK1393" s="13"/>
      <c r="BL1393" s="13"/>
      <c r="BM1393" s="13"/>
      <c r="BN1393" s="13"/>
      <c r="BO1393" s="13"/>
      <c r="BP1393" s="13"/>
      <c r="BQ1393" s="13"/>
      <c r="BR1393" s="13"/>
      <c r="BS1393" s="13"/>
      <c r="BT1393" s="13"/>
      <c r="BU1393" s="13"/>
      <c r="BV1393" s="13"/>
      <c r="BW1393" s="13"/>
      <c r="BX1393" s="13"/>
      <c r="BY1393" s="13"/>
      <c r="BZ1393" s="13"/>
      <c r="CA1393" s="13"/>
      <c r="CB1393" s="13"/>
      <c r="CC1393" s="13"/>
      <c r="CD1393" s="13"/>
      <c r="CE1393" s="13"/>
      <c r="CF1393" s="13"/>
      <c r="CG1393" s="13"/>
      <c r="CH1393" s="13"/>
      <c r="CI1393" s="13"/>
      <c r="CJ1393" s="13"/>
      <c r="CK1393" s="13"/>
      <c r="CL1393" s="13"/>
      <c r="CM1393" s="13"/>
      <c r="CN1393" s="13"/>
      <c r="CO1393" s="13"/>
      <c r="CP1393" s="13"/>
      <c r="CQ1393" s="13"/>
      <c r="CR1393" s="13"/>
      <c r="CS1393" s="13"/>
      <c r="CT1393" s="13"/>
      <c r="CU1393" s="13"/>
      <c r="CV1393" s="13"/>
      <c r="CW1393" s="13"/>
      <c r="CX1393" s="13"/>
      <c r="CY1393" s="13"/>
      <c r="CZ1393" s="13"/>
      <c r="DA1393" s="13"/>
      <c r="DB1393" s="13"/>
      <c r="DC1393" s="13"/>
      <c r="DD1393" s="13"/>
      <c r="DE1393" s="13"/>
      <c r="DF1393" s="13"/>
      <c r="DG1393" s="13"/>
      <c r="DH1393" s="13"/>
      <c r="DI1393" s="13"/>
      <c r="DJ1393" s="13"/>
      <c r="DK1393" s="13"/>
      <c r="DL1393" s="13"/>
      <c r="DM1393" s="13"/>
      <c r="DN1393" s="13"/>
      <c r="DO1393" s="13"/>
    </row>
    <row r="1394" spans="3:119" x14ac:dyDescent="0.2">
      <c r="C1394" s="12"/>
      <c r="D1394" s="12"/>
      <c r="E1394" s="13"/>
      <c r="F1394" s="13"/>
      <c r="G1394" s="13"/>
      <c r="H1394" s="13"/>
      <c r="I1394" s="13"/>
      <c r="J1394" s="13"/>
      <c r="K1394" s="13"/>
      <c r="L1394" s="13"/>
      <c r="M1394" s="13"/>
      <c r="N1394" s="13"/>
      <c r="O1394" s="13"/>
      <c r="P1394" s="13"/>
      <c r="Q1394" s="13"/>
      <c r="R1394" s="13"/>
      <c r="S1394" s="13"/>
      <c r="T1394" s="13"/>
      <c r="U1394" s="13"/>
      <c r="V1394" s="13"/>
      <c r="W1394" s="13"/>
      <c r="X1394" s="13"/>
      <c r="Y1394" s="13"/>
      <c r="Z1394" s="13"/>
      <c r="AA1394" s="13"/>
      <c r="AB1394" s="13"/>
      <c r="AC1394" s="13"/>
      <c r="AD1394" s="13"/>
      <c r="AE1394" s="13"/>
      <c r="AF1394" s="13"/>
      <c r="AG1394" s="13"/>
      <c r="AH1394" s="13"/>
      <c r="AI1394" s="13"/>
      <c r="AJ1394" s="13"/>
      <c r="AK1394" s="13"/>
      <c r="AL1394" s="13"/>
      <c r="AM1394" s="13"/>
      <c r="AN1394" s="13"/>
      <c r="AO1394" s="13"/>
      <c r="AP1394" s="13"/>
      <c r="AQ1394" s="13"/>
      <c r="AR1394" s="13"/>
      <c r="AS1394" s="13"/>
      <c r="AT1394" s="13"/>
      <c r="AU1394" s="13"/>
      <c r="AV1394" s="13"/>
      <c r="AW1394" s="13"/>
      <c r="AX1394" s="13"/>
      <c r="AY1394" s="13"/>
      <c r="AZ1394" s="13"/>
      <c r="BA1394" s="13"/>
      <c r="BB1394" s="13"/>
      <c r="BC1394" s="13"/>
      <c r="BD1394" s="13"/>
      <c r="BE1394" s="13"/>
      <c r="BF1394" s="13"/>
      <c r="BG1394" s="13"/>
      <c r="BH1394" s="13"/>
      <c r="BI1394" s="13"/>
      <c r="BJ1394" s="13"/>
      <c r="BK1394" s="13"/>
      <c r="BL1394" s="13"/>
      <c r="BM1394" s="13"/>
      <c r="BN1394" s="13"/>
      <c r="BO1394" s="13"/>
      <c r="BP1394" s="13"/>
      <c r="BQ1394" s="13"/>
      <c r="BR1394" s="13"/>
      <c r="BS1394" s="13"/>
      <c r="BT1394" s="13"/>
      <c r="BU1394" s="13"/>
      <c r="BV1394" s="13"/>
      <c r="BW1394" s="13"/>
      <c r="BX1394" s="13"/>
      <c r="BY1394" s="13"/>
      <c r="BZ1394" s="13"/>
      <c r="CA1394" s="13"/>
      <c r="CB1394" s="13"/>
      <c r="CC1394" s="13"/>
      <c r="CD1394" s="13"/>
      <c r="CE1394" s="13"/>
      <c r="CF1394" s="13"/>
      <c r="CG1394" s="13"/>
      <c r="CH1394" s="13"/>
      <c r="CI1394" s="13"/>
      <c r="CJ1394" s="13"/>
      <c r="CK1394" s="13"/>
      <c r="CL1394" s="13"/>
      <c r="CM1394" s="13"/>
      <c r="CN1394" s="13"/>
      <c r="CO1394" s="13"/>
      <c r="CP1394" s="13"/>
      <c r="CQ1394" s="13"/>
      <c r="CR1394" s="13"/>
      <c r="CS1394" s="13"/>
      <c r="CT1394" s="13"/>
      <c r="CU1394" s="13"/>
      <c r="CV1394" s="13"/>
      <c r="CW1394" s="13"/>
      <c r="CX1394" s="13"/>
      <c r="CY1394" s="13"/>
      <c r="CZ1394" s="13"/>
      <c r="DA1394" s="13"/>
      <c r="DB1394" s="13"/>
      <c r="DC1394" s="13"/>
      <c r="DD1394" s="13"/>
      <c r="DE1394" s="13"/>
      <c r="DF1394" s="13"/>
      <c r="DG1394" s="13"/>
      <c r="DH1394" s="13"/>
      <c r="DI1394" s="13"/>
      <c r="DJ1394" s="13"/>
      <c r="DK1394" s="13"/>
      <c r="DL1394" s="13"/>
      <c r="DM1394" s="13"/>
      <c r="DN1394" s="13"/>
      <c r="DO1394" s="13"/>
    </row>
    <row r="1395" spans="3:119" x14ac:dyDescent="0.2">
      <c r="C1395" s="12"/>
      <c r="D1395" s="12"/>
      <c r="E1395" s="13"/>
      <c r="F1395" s="13"/>
      <c r="G1395" s="13"/>
      <c r="H1395" s="13"/>
      <c r="I1395" s="13"/>
      <c r="J1395" s="13"/>
      <c r="K1395" s="13"/>
      <c r="L1395" s="13"/>
      <c r="M1395" s="13"/>
      <c r="N1395" s="13"/>
      <c r="O1395" s="13"/>
      <c r="P1395" s="13"/>
      <c r="Q1395" s="13"/>
      <c r="R1395" s="13"/>
      <c r="S1395" s="13"/>
      <c r="T1395" s="13"/>
      <c r="U1395" s="13"/>
      <c r="V1395" s="13"/>
      <c r="W1395" s="13"/>
      <c r="X1395" s="13"/>
      <c r="Y1395" s="13"/>
      <c r="Z1395" s="13"/>
      <c r="AA1395" s="13"/>
      <c r="AB1395" s="13"/>
      <c r="AC1395" s="13"/>
      <c r="AD1395" s="13"/>
      <c r="AE1395" s="13"/>
      <c r="AF1395" s="13"/>
      <c r="AG1395" s="13"/>
      <c r="AH1395" s="13"/>
      <c r="AI1395" s="13"/>
      <c r="AJ1395" s="13"/>
      <c r="AK1395" s="13"/>
      <c r="AL1395" s="13"/>
      <c r="AM1395" s="13"/>
      <c r="AN1395" s="13"/>
      <c r="AO1395" s="13"/>
      <c r="AP1395" s="13"/>
      <c r="AQ1395" s="13"/>
      <c r="AR1395" s="13"/>
      <c r="AS1395" s="13"/>
      <c r="AT1395" s="13"/>
      <c r="AU1395" s="13"/>
      <c r="AV1395" s="13"/>
      <c r="AW1395" s="13"/>
      <c r="AX1395" s="13"/>
      <c r="AY1395" s="13"/>
      <c r="AZ1395" s="13"/>
      <c r="BA1395" s="13"/>
      <c r="BB1395" s="13"/>
      <c r="BC1395" s="13"/>
      <c r="BD1395" s="13"/>
      <c r="BE1395" s="13"/>
      <c r="BF1395" s="13"/>
      <c r="BG1395" s="13"/>
      <c r="BH1395" s="13"/>
      <c r="BI1395" s="13"/>
      <c r="BJ1395" s="13"/>
      <c r="BK1395" s="13"/>
      <c r="BL1395" s="13"/>
      <c r="BM1395" s="13"/>
      <c r="BN1395" s="13"/>
      <c r="BO1395" s="13"/>
      <c r="BP1395" s="13"/>
      <c r="BQ1395" s="13"/>
      <c r="BR1395" s="13"/>
      <c r="BS1395" s="13"/>
      <c r="BT1395" s="13"/>
      <c r="BU1395" s="13"/>
      <c r="BV1395" s="13"/>
      <c r="BW1395" s="13"/>
      <c r="BX1395" s="13"/>
      <c r="BY1395" s="13"/>
      <c r="BZ1395" s="13"/>
      <c r="CA1395" s="13"/>
      <c r="CB1395" s="13"/>
      <c r="CC1395" s="13"/>
      <c r="CD1395" s="13"/>
      <c r="CE1395" s="13"/>
      <c r="CF1395" s="13"/>
      <c r="CG1395" s="13"/>
      <c r="CH1395" s="13"/>
      <c r="CI1395" s="13"/>
      <c r="CJ1395" s="13"/>
      <c r="CK1395" s="13"/>
      <c r="CL1395" s="13"/>
      <c r="CM1395" s="13"/>
      <c r="CN1395" s="13"/>
      <c r="CO1395" s="13"/>
      <c r="CP1395" s="13"/>
      <c r="CQ1395" s="13"/>
      <c r="CR1395" s="13"/>
      <c r="CS1395" s="13"/>
      <c r="CT1395" s="13"/>
      <c r="CU1395" s="13"/>
      <c r="CV1395" s="13"/>
      <c r="CW1395" s="13"/>
      <c r="CX1395" s="13"/>
      <c r="CY1395" s="13"/>
      <c r="CZ1395" s="13"/>
      <c r="DA1395" s="13"/>
      <c r="DB1395" s="13"/>
      <c r="DC1395" s="13"/>
      <c r="DD1395" s="13"/>
      <c r="DE1395" s="13"/>
      <c r="DF1395" s="13"/>
      <c r="DG1395" s="13"/>
      <c r="DH1395" s="13"/>
      <c r="DI1395" s="13"/>
      <c r="DJ1395" s="13"/>
      <c r="DK1395" s="13"/>
      <c r="DL1395" s="13"/>
      <c r="DM1395" s="13"/>
      <c r="DN1395" s="13"/>
      <c r="DO1395" s="13"/>
    </row>
    <row r="1396" spans="3:119" x14ac:dyDescent="0.2">
      <c r="C1396" s="12"/>
      <c r="D1396" s="12"/>
      <c r="E1396" s="13"/>
      <c r="F1396" s="13"/>
      <c r="G1396" s="13"/>
      <c r="H1396" s="13"/>
      <c r="I1396" s="13"/>
      <c r="J1396" s="13"/>
      <c r="K1396" s="13"/>
      <c r="L1396" s="13"/>
      <c r="M1396" s="13"/>
      <c r="N1396" s="13"/>
      <c r="O1396" s="13"/>
      <c r="P1396" s="13"/>
      <c r="Q1396" s="13"/>
      <c r="R1396" s="13"/>
      <c r="S1396" s="13"/>
      <c r="T1396" s="13"/>
      <c r="U1396" s="13"/>
      <c r="V1396" s="13"/>
      <c r="W1396" s="13"/>
      <c r="X1396" s="13"/>
      <c r="Y1396" s="13"/>
      <c r="Z1396" s="13"/>
      <c r="AA1396" s="13"/>
      <c r="AB1396" s="13"/>
      <c r="AC1396" s="13"/>
      <c r="AD1396" s="13"/>
      <c r="AE1396" s="13"/>
      <c r="AF1396" s="13"/>
      <c r="AG1396" s="13"/>
      <c r="AH1396" s="13"/>
      <c r="AI1396" s="13"/>
      <c r="AJ1396" s="13"/>
      <c r="AK1396" s="13"/>
      <c r="AL1396" s="13"/>
      <c r="AM1396" s="13"/>
      <c r="AN1396" s="13"/>
      <c r="AO1396" s="13"/>
      <c r="AP1396" s="13"/>
      <c r="AQ1396" s="13"/>
      <c r="AR1396" s="13"/>
      <c r="AS1396" s="13"/>
      <c r="AT1396" s="13"/>
      <c r="AU1396" s="13"/>
      <c r="AV1396" s="13"/>
      <c r="AW1396" s="13"/>
      <c r="AX1396" s="13"/>
      <c r="AY1396" s="13"/>
      <c r="AZ1396" s="13"/>
      <c r="BA1396" s="13"/>
      <c r="BB1396" s="13"/>
      <c r="BC1396" s="13"/>
      <c r="BD1396" s="13"/>
      <c r="BE1396" s="13"/>
      <c r="BF1396" s="13"/>
      <c r="BG1396" s="13"/>
      <c r="BH1396" s="13"/>
      <c r="BI1396" s="13"/>
      <c r="BJ1396" s="13"/>
      <c r="BK1396" s="13"/>
      <c r="BL1396" s="13"/>
      <c r="BM1396" s="13"/>
      <c r="BN1396" s="13"/>
      <c r="BO1396" s="13"/>
      <c r="BP1396" s="13"/>
      <c r="BQ1396" s="13"/>
      <c r="BR1396" s="13"/>
      <c r="BS1396" s="13"/>
      <c r="BT1396" s="13"/>
      <c r="BU1396" s="13"/>
      <c r="BV1396" s="13"/>
      <c r="BW1396" s="13"/>
      <c r="BX1396" s="13"/>
      <c r="BY1396" s="13"/>
      <c r="BZ1396" s="13"/>
      <c r="CA1396" s="13"/>
      <c r="CB1396" s="13"/>
      <c r="CC1396" s="13"/>
      <c r="CD1396" s="13"/>
      <c r="CE1396" s="13"/>
      <c r="CF1396" s="13"/>
      <c r="CG1396" s="13"/>
      <c r="CH1396" s="13"/>
      <c r="CI1396" s="13"/>
      <c r="CJ1396" s="13"/>
      <c r="CK1396" s="13"/>
      <c r="CL1396" s="13"/>
      <c r="CM1396" s="13"/>
      <c r="CN1396" s="13"/>
      <c r="CO1396" s="13"/>
      <c r="CP1396" s="13"/>
      <c r="CQ1396" s="13"/>
      <c r="CR1396" s="13"/>
      <c r="CS1396" s="13"/>
      <c r="CT1396" s="13"/>
      <c r="CU1396" s="13"/>
      <c r="CV1396" s="13"/>
      <c r="CW1396" s="13"/>
      <c r="CX1396" s="13"/>
      <c r="CY1396" s="13"/>
      <c r="CZ1396" s="13"/>
      <c r="DA1396" s="13"/>
      <c r="DB1396" s="13"/>
      <c r="DC1396" s="13"/>
      <c r="DD1396" s="13"/>
      <c r="DE1396" s="13"/>
      <c r="DF1396" s="13"/>
      <c r="DG1396" s="13"/>
      <c r="DH1396" s="13"/>
      <c r="DI1396" s="13"/>
      <c r="DJ1396" s="13"/>
      <c r="DK1396" s="13"/>
      <c r="DL1396" s="13"/>
      <c r="DM1396" s="13"/>
      <c r="DN1396" s="13"/>
      <c r="DO1396" s="13"/>
    </row>
    <row r="1397" spans="3:119" x14ac:dyDescent="0.2">
      <c r="C1397" s="12"/>
      <c r="D1397" s="12"/>
      <c r="E1397" s="13"/>
      <c r="F1397" s="13"/>
      <c r="G1397" s="13"/>
      <c r="H1397" s="13"/>
      <c r="I1397" s="13"/>
      <c r="J1397" s="13"/>
      <c r="K1397" s="13"/>
      <c r="L1397" s="13"/>
      <c r="M1397" s="13"/>
      <c r="N1397" s="13"/>
      <c r="O1397" s="13"/>
      <c r="P1397" s="13"/>
      <c r="Q1397" s="13"/>
      <c r="R1397" s="13"/>
      <c r="S1397" s="13"/>
      <c r="T1397" s="13"/>
      <c r="U1397" s="13"/>
      <c r="V1397" s="13"/>
      <c r="W1397" s="13"/>
      <c r="X1397" s="13"/>
      <c r="Y1397" s="13"/>
      <c r="Z1397" s="13"/>
      <c r="AA1397" s="13"/>
      <c r="AB1397" s="13"/>
      <c r="AC1397" s="13"/>
      <c r="AD1397" s="13"/>
      <c r="AE1397" s="13"/>
      <c r="AF1397" s="13"/>
      <c r="AG1397" s="13"/>
      <c r="AH1397" s="13"/>
      <c r="AI1397" s="13"/>
      <c r="AJ1397" s="13"/>
      <c r="AK1397" s="13"/>
      <c r="AL1397" s="13"/>
      <c r="AM1397" s="13"/>
      <c r="AN1397" s="13"/>
      <c r="AO1397" s="13"/>
      <c r="AP1397" s="13"/>
      <c r="AQ1397" s="13"/>
      <c r="AR1397" s="13"/>
      <c r="AS1397" s="13"/>
      <c r="AT1397" s="13"/>
      <c r="AU1397" s="13"/>
      <c r="AV1397" s="13"/>
      <c r="AW1397" s="13"/>
      <c r="AX1397" s="13"/>
      <c r="AY1397" s="13"/>
      <c r="AZ1397" s="13"/>
      <c r="BA1397" s="13"/>
      <c r="BB1397" s="13"/>
      <c r="BC1397" s="13"/>
      <c r="BD1397" s="13"/>
      <c r="BE1397" s="13"/>
      <c r="BF1397" s="13"/>
      <c r="BG1397" s="13"/>
      <c r="BH1397" s="13"/>
      <c r="BI1397" s="13"/>
      <c r="BJ1397" s="13"/>
      <c r="BK1397" s="13"/>
      <c r="BL1397" s="13"/>
      <c r="BM1397" s="13"/>
      <c r="BN1397" s="13"/>
      <c r="BO1397" s="13"/>
      <c r="BP1397" s="13"/>
      <c r="BQ1397" s="13"/>
      <c r="BR1397" s="13"/>
      <c r="BS1397" s="13"/>
      <c r="BT1397" s="13"/>
      <c r="BU1397" s="13"/>
      <c r="BV1397" s="13"/>
      <c r="BW1397" s="13"/>
      <c r="BX1397" s="13"/>
      <c r="BY1397" s="13"/>
      <c r="BZ1397" s="13"/>
      <c r="CA1397" s="13"/>
      <c r="CB1397" s="13"/>
      <c r="CC1397" s="13"/>
      <c r="CD1397" s="13"/>
      <c r="CE1397" s="13"/>
      <c r="CF1397" s="13"/>
      <c r="CG1397" s="13"/>
      <c r="CH1397" s="13"/>
      <c r="CI1397" s="13"/>
      <c r="CJ1397" s="13"/>
      <c r="CK1397" s="13"/>
      <c r="CL1397" s="13"/>
      <c r="CM1397" s="13"/>
      <c r="CN1397" s="13"/>
      <c r="CO1397" s="13"/>
      <c r="CP1397" s="13"/>
      <c r="CQ1397" s="13"/>
      <c r="CR1397" s="13"/>
      <c r="CS1397" s="13"/>
      <c r="CT1397" s="13"/>
      <c r="CU1397" s="13"/>
      <c r="CV1397" s="13"/>
      <c r="CW1397" s="13"/>
      <c r="CX1397" s="13"/>
      <c r="CY1397" s="13"/>
      <c r="CZ1397" s="13"/>
      <c r="DA1397" s="13"/>
      <c r="DB1397" s="13"/>
      <c r="DC1397" s="13"/>
      <c r="DD1397" s="13"/>
      <c r="DE1397" s="13"/>
      <c r="DF1397" s="13"/>
      <c r="DG1397" s="13"/>
      <c r="DH1397" s="13"/>
      <c r="DI1397" s="13"/>
      <c r="DJ1397" s="13"/>
      <c r="DK1397" s="13"/>
      <c r="DL1397" s="13"/>
      <c r="DM1397" s="13"/>
      <c r="DN1397" s="13"/>
      <c r="DO1397" s="13"/>
    </row>
    <row r="1398" spans="3:119" x14ac:dyDescent="0.2">
      <c r="C1398" s="12"/>
      <c r="D1398" s="12"/>
      <c r="E1398" s="13"/>
      <c r="F1398" s="13"/>
      <c r="G1398" s="13"/>
      <c r="H1398" s="13"/>
      <c r="I1398" s="13"/>
      <c r="J1398" s="13"/>
      <c r="K1398" s="13"/>
      <c r="L1398" s="13"/>
      <c r="M1398" s="13"/>
      <c r="N1398" s="13"/>
      <c r="O1398" s="13"/>
      <c r="P1398" s="13"/>
      <c r="Q1398" s="13"/>
      <c r="R1398" s="13"/>
      <c r="S1398" s="13"/>
      <c r="T1398" s="13"/>
      <c r="U1398" s="13"/>
      <c r="V1398" s="13"/>
      <c r="W1398" s="13"/>
      <c r="X1398" s="13"/>
      <c r="Y1398" s="13"/>
      <c r="Z1398" s="13"/>
      <c r="AA1398" s="13"/>
      <c r="AB1398" s="13"/>
      <c r="AC1398" s="13"/>
      <c r="AD1398" s="13"/>
      <c r="AE1398" s="13"/>
      <c r="AF1398" s="13"/>
      <c r="AG1398" s="13"/>
      <c r="AH1398" s="13"/>
      <c r="AI1398" s="13"/>
      <c r="AJ1398" s="13"/>
      <c r="AK1398" s="13"/>
      <c r="AL1398" s="13"/>
      <c r="AM1398" s="13"/>
      <c r="AN1398" s="13"/>
      <c r="AO1398" s="13"/>
      <c r="AP1398" s="13"/>
      <c r="AQ1398" s="13"/>
      <c r="AR1398" s="13"/>
      <c r="AS1398" s="13"/>
      <c r="AT1398" s="13"/>
      <c r="AU1398" s="13"/>
      <c r="AV1398" s="13"/>
      <c r="AW1398" s="13"/>
      <c r="AX1398" s="13"/>
      <c r="AY1398" s="13"/>
      <c r="AZ1398" s="13"/>
      <c r="BA1398" s="13"/>
      <c r="BB1398" s="13"/>
      <c r="BC1398" s="13"/>
      <c r="BD1398" s="13"/>
      <c r="BE1398" s="13"/>
      <c r="BF1398" s="13"/>
      <c r="BG1398" s="13"/>
      <c r="BH1398" s="13"/>
      <c r="BI1398" s="13"/>
      <c r="BJ1398" s="13"/>
      <c r="BK1398" s="13"/>
      <c r="BL1398" s="13"/>
      <c r="BM1398" s="13"/>
      <c r="BN1398" s="13"/>
      <c r="BO1398" s="13"/>
      <c r="BP1398" s="13"/>
      <c r="BQ1398" s="13"/>
      <c r="BR1398" s="13"/>
      <c r="BS1398" s="13"/>
      <c r="BT1398" s="13"/>
      <c r="BU1398" s="13"/>
      <c r="BV1398" s="13"/>
      <c r="BW1398" s="13"/>
      <c r="BX1398" s="13"/>
      <c r="BY1398" s="13"/>
      <c r="BZ1398" s="13"/>
      <c r="CA1398" s="13"/>
      <c r="CB1398" s="13"/>
      <c r="CC1398" s="13"/>
      <c r="CD1398" s="13"/>
      <c r="CE1398" s="13"/>
      <c r="CF1398" s="13"/>
      <c r="CG1398" s="13"/>
      <c r="CH1398" s="13"/>
      <c r="CI1398" s="13"/>
      <c r="CJ1398" s="13"/>
      <c r="CK1398" s="13"/>
      <c r="CL1398" s="13"/>
      <c r="CM1398" s="13"/>
      <c r="CN1398" s="13"/>
      <c r="CO1398" s="13"/>
      <c r="CP1398" s="13"/>
      <c r="CQ1398" s="13"/>
      <c r="CR1398" s="13"/>
      <c r="CS1398" s="13"/>
      <c r="CT1398" s="13"/>
      <c r="CU1398" s="13"/>
      <c r="CV1398" s="13"/>
      <c r="CW1398" s="13"/>
      <c r="CX1398" s="13"/>
      <c r="CY1398" s="13"/>
      <c r="CZ1398" s="13"/>
      <c r="DA1398" s="13"/>
      <c r="DB1398" s="13"/>
      <c r="DC1398" s="13"/>
      <c r="DD1398" s="13"/>
      <c r="DE1398" s="13"/>
      <c r="DF1398" s="13"/>
      <c r="DG1398" s="13"/>
      <c r="DH1398" s="13"/>
      <c r="DI1398" s="13"/>
      <c r="DJ1398" s="13"/>
      <c r="DK1398" s="13"/>
      <c r="DL1398" s="13"/>
      <c r="DM1398" s="13"/>
      <c r="DN1398" s="13"/>
      <c r="DO1398" s="13"/>
    </row>
    <row r="1399" spans="3:119" x14ac:dyDescent="0.2">
      <c r="C1399" s="12"/>
      <c r="D1399" s="12"/>
      <c r="E1399" s="13"/>
      <c r="F1399" s="13"/>
      <c r="G1399" s="13"/>
      <c r="H1399" s="13"/>
      <c r="I1399" s="13"/>
      <c r="J1399" s="13"/>
      <c r="K1399" s="13"/>
      <c r="L1399" s="13"/>
      <c r="M1399" s="13"/>
      <c r="N1399" s="13"/>
      <c r="O1399" s="13"/>
      <c r="P1399" s="13"/>
      <c r="Q1399" s="13"/>
      <c r="R1399" s="13"/>
      <c r="S1399" s="13"/>
      <c r="T1399" s="13"/>
      <c r="U1399" s="13"/>
      <c r="V1399" s="13"/>
      <c r="W1399" s="13"/>
      <c r="X1399" s="13"/>
      <c r="Y1399" s="13"/>
      <c r="Z1399" s="13"/>
      <c r="AA1399" s="13"/>
      <c r="AB1399" s="13"/>
      <c r="AC1399" s="13"/>
      <c r="AD1399" s="13"/>
      <c r="AE1399" s="13"/>
      <c r="AF1399" s="13"/>
      <c r="AG1399" s="13"/>
      <c r="AH1399" s="13"/>
      <c r="AI1399" s="13"/>
      <c r="AJ1399" s="13"/>
      <c r="AK1399" s="13"/>
      <c r="AL1399" s="13"/>
      <c r="AM1399" s="13"/>
      <c r="AN1399" s="13"/>
      <c r="AO1399" s="13"/>
      <c r="AP1399" s="13"/>
      <c r="AQ1399" s="13"/>
      <c r="AR1399" s="13"/>
      <c r="AS1399" s="13"/>
      <c r="AT1399" s="13"/>
      <c r="AU1399" s="13"/>
      <c r="AV1399" s="13"/>
      <c r="AW1399" s="13"/>
      <c r="AX1399" s="13"/>
      <c r="AY1399" s="13"/>
      <c r="AZ1399" s="13"/>
      <c r="BA1399" s="13"/>
      <c r="BB1399" s="13"/>
      <c r="BC1399" s="13"/>
      <c r="BD1399" s="13"/>
      <c r="BE1399" s="13"/>
      <c r="BF1399" s="13"/>
      <c r="BG1399" s="13"/>
      <c r="BH1399" s="13"/>
      <c r="BI1399" s="13"/>
      <c r="BJ1399" s="13"/>
      <c r="BK1399" s="13"/>
      <c r="BL1399" s="13"/>
      <c r="BM1399" s="13"/>
      <c r="BN1399" s="13"/>
      <c r="BO1399" s="13"/>
      <c r="BP1399" s="13"/>
      <c r="BQ1399" s="13"/>
      <c r="BR1399" s="13"/>
      <c r="BS1399" s="13"/>
      <c r="BT1399" s="13"/>
      <c r="BU1399" s="13"/>
      <c r="BV1399" s="13"/>
      <c r="BW1399" s="13"/>
      <c r="BX1399" s="13"/>
      <c r="BY1399" s="13"/>
      <c r="BZ1399" s="13"/>
      <c r="CA1399" s="13"/>
      <c r="CB1399" s="13"/>
      <c r="CC1399" s="13"/>
      <c r="CD1399" s="13"/>
      <c r="CE1399" s="13"/>
      <c r="CF1399" s="13"/>
      <c r="CG1399" s="13"/>
      <c r="CH1399" s="13"/>
      <c r="CI1399" s="13"/>
      <c r="CJ1399" s="13"/>
      <c r="CK1399" s="13"/>
      <c r="CL1399" s="13"/>
      <c r="CM1399" s="13"/>
      <c r="CN1399" s="13"/>
      <c r="CO1399" s="13"/>
      <c r="CP1399" s="13"/>
      <c r="CQ1399" s="13"/>
      <c r="CR1399" s="13"/>
      <c r="CS1399" s="13"/>
      <c r="CT1399" s="13"/>
      <c r="CU1399" s="13"/>
      <c r="CV1399" s="13"/>
      <c r="CW1399" s="13"/>
      <c r="CX1399" s="13"/>
      <c r="CY1399" s="13"/>
      <c r="CZ1399" s="13"/>
      <c r="DA1399" s="13"/>
      <c r="DB1399" s="13"/>
      <c r="DC1399" s="13"/>
      <c r="DD1399" s="13"/>
      <c r="DE1399" s="13"/>
      <c r="DF1399" s="13"/>
      <c r="DG1399" s="13"/>
      <c r="DH1399" s="13"/>
      <c r="DI1399" s="13"/>
      <c r="DJ1399" s="13"/>
      <c r="DK1399" s="13"/>
      <c r="DL1399" s="13"/>
      <c r="DM1399" s="13"/>
      <c r="DN1399" s="13"/>
      <c r="DO1399" s="13"/>
    </row>
    <row r="1400" spans="3:119" x14ac:dyDescent="0.2">
      <c r="C1400" s="12"/>
      <c r="D1400" s="12"/>
      <c r="E1400" s="13"/>
      <c r="F1400" s="13"/>
      <c r="G1400" s="13"/>
      <c r="H1400" s="13"/>
      <c r="I1400" s="13"/>
      <c r="J1400" s="13"/>
      <c r="K1400" s="13"/>
      <c r="L1400" s="13"/>
      <c r="M1400" s="13"/>
      <c r="N1400" s="13"/>
      <c r="O1400" s="13"/>
      <c r="P1400" s="13"/>
      <c r="Q1400" s="13"/>
      <c r="R1400" s="13"/>
      <c r="S1400" s="13"/>
      <c r="T1400" s="13"/>
      <c r="U1400" s="13"/>
      <c r="V1400" s="13"/>
      <c r="W1400" s="13"/>
      <c r="X1400" s="13"/>
      <c r="Y1400" s="13"/>
      <c r="Z1400" s="13"/>
      <c r="AA1400" s="13"/>
      <c r="AB1400" s="13"/>
      <c r="AC1400" s="13"/>
      <c r="AD1400" s="13"/>
      <c r="AE1400" s="13"/>
      <c r="AF1400" s="13"/>
      <c r="AG1400" s="13"/>
      <c r="AH1400" s="13"/>
      <c r="AI1400" s="13"/>
      <c r="AJ1400" s="13"/>
      <c r="AK1400" s="13"/>
      <c r="AL1400" s="13"/>
      <c r="AM1400" s="13"/>
      <c r="AN1400" s="13"/>
      <c r="AO1400" s="13"/>
      <c r="AP1400" s="13"/>
      <c r="AQ1400" s="13"/>
      <c r="AR1400" s="13"/>
      <c r="AS1400" s="13"/>
      <c r="AT1400" s="13"/>
      <c r="AU1400" s="13"/>
      <c r="AV1400" s="13"/>
      <c r="AW1400" s="13"/>
      <c r="AX1400" s="13"/>
      <c r="AY1400" s="13"/>
      <c r="AZ1400" s="13"/>
      <c r="BA1400" s="13"/>
      <c r="BB1400" s="13"/>
      <c r="BC1400" s="13"/>
      <c r="BD1400" s="13"/>
      <c r="BE1400" s="13"/>
      <c r="BF1400" s="13"/>
      <c r="BG1400" s="13"/>
      <c r="BH1400" s="13"/>
      <c r="BI1400" s="13"/>
      <c r="BJ1400" s="13"/>
      <c r="BK1400" s="13"/>
      <c r="BL1400" s="13"/>
      <c r="BM1400" s="13"/>
      <c r="BN1400" s="13"/>
      <c r="BO1400" s="13"/>
      <c r="BP1400" s="13"/>
      <c r="BQ1400" s="13"/>
      <c r="BR1400" s="13"/>
      <c r="BS1400" s="13"/>
      <c r="BT1400" s="13"/>
      <c r="BU1400" s="13"/>
      <c r="BV1400" s="13"/>
      <c r="BW1400" s="13"/>
      <c r="BX1400" s="13"/>
      <c r="BY1400" s="13"/>
      <c r="BZ1400" s="13"/>
      <c r="CA1400" s="13"/>
      <c r="CB1400" s="13"/>
      <c r="CC1400" s="13"/>
      <c r="CD1400" s="13"/>
      <c r="CE1400" s="13"/>
      <c r="CF1400" s="13"/>
      <c r="CG1400" s="13"/>
      <c r="CH1400" s="13"/>
      <c r="CI1400" s="13"/>
      <c r="CJ1400" s="13"/>
      <c r="CK1400" s="13"/>
      <c r="CL1400" s="13"/>
      <c r="CM1400" s="13"/>
      <c r="CN1400" s="13"/>
      <c r="CO1400" s="13"/>
      <c r="CP1400" s="13"/>
      <c r="CQ1400" s="13"/>
      <c r="CR1400" s="13"/>
      <c r="CS1400" s="13"/>
      <c r="CT1400" s="13"/>
      <c r="CU1400" s="13"/>
      <c r="CV1400" s="13"/>
      <c r="CW1400" s="13"/>
      <c r="CX1400" s="13"/>
      <c r="CY1400" s="13"/>
      <c r="CZ1400" s="13"/>
      <c r="DA1400" s="13"/>
      <c r="DB1400" s="13"/>
      <c r="DC1400" s="13"/>
      <c r="DD1400" s="13"/>
      <c r="DE1400" s="13"/>
      <c r="DF1400" s="13"/>
      <c r="DG1400" s="13"/>
      <c r="DH1400" s="13"/>
      <c r="DI1400" s="13"/>
      <c r="DJ1400" s="13"/>
      <c r="DK1400" s="13"/>
      <c r="DL1400" s="13"/>
      <c r="DM1400" s="13"/>
      <c r="DN1400" s="13"/>
      <c r="DO1400" s="13"/>
    </row>
    <row r="1401" spans="3:119" x14ac:dyDescent="0.2">
      <c r="C1401" s="12"/>
      <c r="D1401" s="12"/>
      <c r="E1401" s="13"/>
      <c r="F1401" s="13"/>
      <c r="G1401" s="13"/>
      <c r="H1401" s="13"/>
      <c r="I1401" s="13"/>
      <c r="J1401" s="13"/>
      <c r="K1401" s="13"/>
      <c r="L1401" s="13"/>
      <c r="M1401" s="13"/>
      <c r="N1401" s="13"/>
      <c r="O1401" s="13"/>
      <c r="P1401" s="13"/>
      <c r="Q1401" s="13"/>
      <c r="R1401" s="13"/>
      <c r="S1401" s="13"/>
      <c r="T1401" s="13"/>
      <c r="U1401" s="13"/>
      <c r="V1401" s="13"/>
      <c r="W1401" s="13"/>
      <c r="X1401" s="13"/>
      <c r="Y1401" s="13"/>
      <c r="Z1401" s="13"/>
      <c r="AA1401" s="13"/>
      <c r="AB1401" s="13"/>
      <c r="AC1401" s="13"/>
      <c r="AD1401" s="13"/>
      <c r="AE1401" s="13"/>
      <c r="AF1401" s="13"/>
      <c r="AG1401" s="13"/>
      <c r="AH1401" s="13"/>
      <c r="AI1401" s="13"/>
      <c r="AJ1401" s="13"/>
      <c r="AK1401" s="13"/>
      <c r="AL1401" s="13"/>
      <c r="AM1401" s="13"/>
      <c r="AN1401" s="13"/>
      <c r="AO1401" s="13"/>
      <c r="AP1401" s="13"/>
      <c r="AQ1401" s="13"/>
      <c r="AR1401" s="13"/>
      <c r="AS1401" s="13"/>
      <c r="AT1401" s="13"/>
      <c r="AU1401" s="13"/>
      <c r="AV1401" s="13"/>
      <c r="AW1401" s="13"/>
      <c r="AX1401" s="13"/>
      <c r="AY1401" s="13"/>
      <c r="AZ1401" s="13"/>
      <c r="BA1401" s="13"/>
      <c r="BB1401" s="13"/>
      <c r="BC1401" s="13"/>
      <c r="BD1401" s="13"/>
      <c r="BE1401" s="13"/>
      <c r="BF1401" s="13"/>
      <c r="BG1401" s="13"/>
      <c r="BH1401" s="13"/>
      <c r="BI1401" s="13"/>
      <c r="BJ1401" s="13"/>
      <c r="BK1401" s="13"/>
      <c r="BL1401" s="13"/>
      <c r="BM1401" s="13"/>
      <c r="BN1401" s="13"/>
      <c r="BO1401" s="13"/>
      <c r="BP1401" s="13"/>
      <c r="BQ1401" s="13"/>
      <c r="BR1401" s="13"/>
      <c r="BS1401" s="13"/>
      <c r="BT1401" s="13"/>
      <c r="BU1401" s="13"/>
      <c r="BV1401" s="13"/>
      <c r="BW1401" s="13"/>
      <c r="BX1401" s="13"/>
      <c r="BY1401" s="13"/>
      <c r="BZ1401" s="13"/>
      <c r="CA1401" s="13"/>
      <c r="CB1401" s="13"/>
      <c r="CC1401" s="13"/>
      <c r="CD1401" s="13"/>
      <c r="CE1401" s="13"/>
      <c r="CF1401" s="13"/>
      <c r="CG1401" s="13"/>
      <c r="CH1401" s="13"/>
      <c r="CI1401" s="13"/>
      <c r="CJ1401" s="13"/>
      <c r="CK1401" s="13"/>
      <c r="CL1401" s="13"/>
      <c r="CM1401" s="13"/>
      <c r="CN1401" s="13"/>
      <c r="CO1401" s="13"/>
      <c r="CP1401" s="13"/>
      <c r="CQ1401" s="13"/>
      <c r="CR1401" s="13"/>
      <c r="CS1401" s="13"/>
      <c r="CT1401" s="13"/>
      <c r="CU1401" s="13"/>
      <c r="CV1401" s="13"/>
      <c r="CW1401" s="13"/>
      <c r="CX1401" s="13"/>
      <c r="CY1401" s="13"/>
      <c r="CZ1401" s="13"/>
      <c r="DA1401" s="13"/>
      <c r="DB1401" s="13"/>
      <c r="DC1401" s="13"/>
      <c r="DD1401" s="13"/>
      <c r="DE1401" s="13"/>
      <c r="DF1401" s="13"/>
      <c r="DG1401" s="13"/>
      <c r="DH1401" s="13"/>
      <c r="DI1401" s="13"/>
      <c r="DJ1401" s="13"/>
      <c r="DK1401" s="13"/>
      <c r="DL1401" s="13"/>
      <c r="DM1401" s="13"/>
      <c r="DN1401" s="13"/>
      <c r="DO1401" s="13"/>
    </row>
    <row r="1402" spans="3:119" x14ac:dyDescent="0.2">
      <c r="C1402" s="12"/>
      <c r="D1402" s="12"/>
      <c r="E1402" s="13"/>
      <c r="F1402" s="13"/>
      <c r="G1402" s="13"/>
      <c r="H1402" s="13"/>
      <c r="I1402" s="13"/>
      <c r="J1402" s="13"/>
      <c r="K1402" s="13"/>
      <c r="L1402" s="13"/>
      <c r="M1402" s="13"/>
      <c r="N1402" s="13"/>
      <c r="O1402" s="13"/>
      <c r="P1402" s="13"/>
      <c r="Q1402" s="13"/>
      <c r="R1402" s="13"/>
      <c r="S1402" s="13"/>
      <c r="T1402" s="13"/>
      <c r="U1402" s="13"/>
      <c r="V1402" s="13"/>
      <c r="W1402" s="13"/>
      <c r="X1402" s="13"/>
      <c r="Y1402" s="13"/>
      <c r="Z1402" s="13"/>
      <c r="AA1402" s="13"/>
      <c r="AB1402" s="13"/>
      <c r="AC1402" s="13"/>
      <c r="AD1402" s="13"/>
      <c r="AE1402" s="13"/>
      <c r="AF1402" s="13"/>
      <c r="AG1402" s="13"/>
      <c r="AH1402" s="13"/>
      <c r="AI1402" s="13"/>
      <c r="AJ1402" s="13"/>
      <c r="AK1402" s="13"/>
      <c r="AL1402" s="13"/>
      <c r="AM1402" s="13"/>
      <c r="AN1402" s="13"/>
      <c r="AO1402" s="13"/>
      <c r="AP1402" s="13"/>
      <c r="AQ1402" s="13"/>
      <c r="AR1402" s="13"/>
      <c r="AS1402" s="13"/>
      <c r="AT1402" s="13"/>
      <c r="AU1402" s="13"/>
      <c r="AV1402" s="13"/>
      <c r="AW1402" s="13"/>
      <c r="AX1402" s="13"/>
      <c r="AY1402" s="13"/>
      <c r="AZ1402" s="13"/>
      <c r="BA1402" s="13"/>
      <c r="BB1402" s="13"/>
      <c r="BC1402" s="13"/>
      <c r="BD1402" s="13"/>
      <c r="BE1402" s="13"/>
      <c r="BF1402" s="13"/>
      <c r="BG1402" s="13"/>
      <c r="BH1402" s="13"/>
      <c r="BI1402" s="13"/>
      <c r="BJ1402" s="13"/>
      <c r="BK1402" s="13"/>
      <c r="BL1402" s="13"/>
      <c r="BM1402" s="13"/>
      <c r="BN1402" s="13"/>
      <c r="BO1402" s="13"/>
      <c r="BP1402" s="13"/>
      <c r="BQ1402" s="13"/>
      <c r="BR1402" s="13"/>
      <c r="BS1402" s="13"/>
      <c r="BT1402" s="13"/>
      <c r="BU1402" s="13"/>
      <c r="BV1402" s="13"/>
      <c r="BW1402" s="13"/>
      <c r="BX1402" s="13"/>
      <c r="BY1402" s="13"/>
      <c r="BZ1402" s="13"/>
      <c r="CA1402" s="13"/>
      <c r="CB1402" s="13"/>
      <c r="CC1402" s="13"/>
      <c r="CD1402" s="13"/>
      <c r="CE1402" s="13"/>
      <c r="CF1402" s="13"/>
      <c r="CG1402" s="13"/>
      <c r="CH1402" s="13"/>
      <c r="CI1402" s="13"/>
      <c r="CJ1402" s="13"/>
      <c r="CK1402" s="13"/>
      <c r="CL1402" s="13"/>
      <c r="CM1402" s="13"/>
      <c r="CN1402" s="13"/>
      <c r="CO1402" s="13"/>
      <c r="CP1402" s="13"/>
      <c r="CQ1402" s="13"/>
      <c r="CR1402" s="13"/>
      <c r="CS1402" s="13"/>
      <c r="CT1402" s="13"/>
      <c r="CU1402" s="13"/>
      <c r="CV1402" s="13"/>
      <c r="CW1402" s="13"/>
      <c r="CX1402" s="13"/>
      <c r="CY1402" s="13"/>
      <c r="CZ1402" s="13"/>
      <c r="DA1402" s="13"/>
      <c r="DB1402" s="13"/>
      <c r="DC1402" s="13"/>
      <c r="DD1402" s="13"/>
      <c r="DE1402" s="13"/>
      <c r="DF1402" s="13"/>
      <c r="DG1402" s="13"/>
      <c r="DH1402" s="13"/>
      <c r="DI1402" s="13"/>
      <c r="DJ1402" s="13"/>
      <c r="DK1402" s="13"/>
      <c r="DL1402" s="13"/>
      <c r="DM1402" s="13"/>
      <c r="DN1402" s="13"/>
      <c r="DO1402" s="13"/>
    </row>
    <row r="1403" spans="3:119" x14ac:dyDescent="0.2">
      <c r="C1403" s="12"/>
      <c r="D1403" s="12"/>
      <c r="E1403" s="13"/>
      <c r="F1403" s="13"/>
      <c r="G1403" s="13"/>
      <c r="H1403" s="13"/>
      <c r="I1403" s="13"/>
      <c r="J1403" s="13"/>
      <c r="K1403" s="13"/>
      <c r="L1403" s="13"/>
      <c r="M1403" s="13"/>
      <c r="N1403" s="13"/>
      <c r="O1403" s="13"/>
      <c r="P1403" s="13"/>
      <c r="Q1403" s="13"/>
      <c r="R1403" s="13"/>
      <c r="S1403" s="13"/>
      <c r="T1403" s="13"/>
      <c r="U1403" s="13"/>
      <c r="V1403" s="13"/>
      <c r="W1403" s="13"/>
      <c r="X1403" s="13"/>
      <c r="Y1403" s="13"/>
      <c r="Z1403" s="13"/>
      <c r="AA1403" s="13"/>
      <c r="AB1403" s="13"/>
      <c r="AC1403" s="13"/>
      <c r="AD1403" s="13"/>
      <c r="AE1403" s="13"/>
      <c r="AF1403" s="13"/>
      <c r="AG1403" s="13"/>
      <c r="AH1403" s="13"/>
      <c r="AI1403" s="13"/>
      <c r="AJ1403" s="13"/>
      <c r="AK1403" s="13"/>
      <c r="AL1403" s="13"/>
      <c r="AM1403" s="13"/>
      <c r="AN1403" s="13"/>
      <c r="AO1403" s="13"/>
      <c r="AP1403" s="13"/>
      <c r="AQ1403" s="13"/>
      <c r="AR1403" s="13"/>
      <c r="AS1403" s="13"/>
      <c r="AT1403" s="13"/>
      <c r="AU1403" s="13"/>
      <c r="AV1403" s="13"/>
      <c r="AW1403" s="13"/>
      <c r="AX1403" s="13"/>
      <c r="AY1403" s="13"/>
      <c r="AZ1403" s="13"/>
      <c r="BA1403" s="13"/>
      <c r="BB1403" s="13"/>
      <c r="BC1403" s="13"/>
      <c r="BD1403" s="13"/>
      <c r="BE1403" s="13"/>
      <c r="BF1403" s="13"/>
      <c r="BG1403" s="13"/>
      <c r="BH1403" s="13"/>
      <c r="BI1403" s="13"/>
      <c r="BJ1403" s="13"/>
      <c r="BK1403" s="13"/>
      <c r="BL1403" s="13"/>
      <c r="BM1403" s="13"/>
      <c r="BN1403" s="13"/>
      <c r="BO1403" s="13"/>
      <c r="BP1403" s="13"/>
      <c r="BQ1403" s="13"/>
      <c r="BR1403" s="13"/>
      <c r="BS1403" s="13"/>
      <c r="BT1403" s="13"/>
      <c r="BU1403" s="13"/>
      <c r="BV1403" s="13"/>
      <c r="BW1403" s="13"/>
      <c r="BX1403" s="13"/>
      <c r="BY1403" s="13"/>
      <c r="BZ1403" s="13"/>
      <c r="CA1403" s="13"/>
      <c r="CB1403" s="13"/>
      <c r="CC1403" s="13"/>
      <c r="CD1403" s="13"/>
      <c r="CE1403" s="13"/>
      <c r="CF1403" s="13"/>
      <c r="CG1403" s="13"/>
      <c r="CH1403" s="13"/>
      <c r="CI1403" s="13"/>
      <c r="CJ1403" s="13"/>
      <c r="CK1403" s="13"/>
      <c r="CL1403" s="13"/>
      <c r="CM1403" s="13"/>
      <c r="CN1403" s="13"/>
      <c r="CO1403" s="13"/>
      <c r="CP1403" s="13"/>
      <c r="CQ1403" s="13"/>
      <c r="CR1403" s="13"/>
      <c r="CS1403" s="13"/>
      <c r="CT1403" s="13"/>
      <c r="CU1403" s="13"/>
      <c r="CV1403" s="13"/>
      <c r="CW1403" s="13"/>
      <c r="CX1403" s="13"/>
      <c r="CY1403" s="13"/>
      <c r="CZ1403" s="13"/>
      <c r="DA1403" s="13"/>
      <c r="DB1403" s="13"/>
      <c r="DC1403" s="13"/>
      <c r="DD1403" s="13"/>
      <c r="DE1403" s="13"/>
      <c r="DF1403" s="13"/>
      <c r="DG1403" s="13"/>
      <c r="DH1403" s="13"/>
      <c r="DI1403" s="13"/>
      <c r="DJ1403" s="13"/>
      <c r="DK1403" s="13"/>
      <c r="DL1403" s="13"/>
      <c r="DM1403" s="13"/>
      <c r="DN1403" s="13"/>
      <c r="DO1403" s="13"/>
    </row>
    <row r="1404" spans="3:119" x14ac:dyDescent="0.2">
      <c r="C1404" s="12"/>
      <c r="D1404" s="12"/>
      <c r="E1404" s="13"/>
      <c r="F1404" s="13"/>
      <c r="G1404" s="13"/>
      <c r="H1404" s="13"/>
      <c r="I1404" s="13"/>
      <c r="J1404" s="13"/>
      <c r="K1404" s="13"/>
      <c r="L1404" s="13"/>
      <c r="M1404" s="13"/>
      <c r="N1404" s="13"/>
      <c r="O1404" s="13"/>
      <c r="P1404" s="13"/>
      <c r="Q1404" s="13"/>
      <c r="R1404" s="13"/>
      <c r="S1404" s="13"/>
      <c r="T1404" s="13"/>
      <c r="U1404" s="13"/>
      <c r="V1404" s="13"/>
      <c r="W1404" s="13"/>
      <c r="X1404" s="13"/>
      <c r="Y1404" s="13"/>
      <c r="Z1404" s="13"/>
      <c r="AA1404" s="13"/>
      <c r="AB1404" s="13"/>
      <c r="AC1404" s="13"/>
      <c r="AD1404" s="13"/>
      <c r="AE1404" s="13"/>
      <c r="AF1404" s="13"/>
      <c r="AG1404" s="13"/>
      <c r="AH1404" s="13"/>
      <c r="AI1404" s="13"/>
      <c r="AJ1404" s="13"/>
      <c r="AK1404" s="13"/>
      <c r="AL1404" s="13"/>
      <c r="AM1404" s="13"/>
      <c r="AN1404" s="13"/>
      <c r="AO1404" s="13"/>
      <c r="AP1404" s="13"/>
      <c r="AQ1404" s="13"/>
      <c r="AR1404" s="13"/>
      <c r="AS1404" s="13"/>
      <c r="AT1404" s="13"/>
      <c r="AU1404" s="13"/>
      <c r="AV1404" s="13"/>
      <c r="AW1404" s="13"/>
      <c r="AX1404" s="13"/>
      <c r="AY1404" s="13"/>
      <c r="AZ1404" s="13"/>
      <c r="BA1404" s="13"/>
      <c r="BB1404" s="13"/>
      <c r="BC1404" s="13"/>
      <c r="BD1404" s="13"/>
      <c r="BE1404" s="13"/>
      <c r="BF1404" s="13"/>
      <c r="BG1404" s="13"/>
      <c r="BH1404" s="13"/>
      <c r="BI1404" s="13"/>
      <c r="BJ1404" s="13"/>
      <c r="BK1404" s="13"/>
      <c r="BL1404" s="13"/>
      <c r="BM1404" s="13"/>
      <c r="BN1404" s="13"/>
      <c r="BO1404" s="13"/>
      <c r="BP1404" s="13"/>
      <c r="BQ1404" s="13"/>
      <c r="BR1404" s="13"/>
      <c r="BS1404" s="13"/>
      <c r="BT1404" s="13"/>
      <c r="BU1404" s="13"/>
      <c r="BV1404" s="13"/>
      <c r="BW1404" s="13"/>
      <c r="BX1404" s="13"/>
      <c r="BY1404" s="13"/>
      <c r="BZ1404" s="13"/>
      <c r="CA1404" s="13"/>
      <c r="CB1404" s="13"/>
      <c r="CC1404" s="13"/>
      <c r="CD1404" s="13"/>
      <c r="CE1404" s="13"/>
      <c r="CF1404" s="13"/>
      <c r="CG1404" s="13"/>
      <c r="CH1404" s="13"/>
      <c r="CI1404" s="13"/>
      <c r="CJ1404" s="13"/>
      <c r="CK1404" s="13"/>
      <c r="CL1404" s="13"/>
      <c r="CM1404" s="13"/>
      <c r="CN1404" s="13"/>
      <c r="CO1404" s="13"/>
      <c r="CP1404" s="13"/>
      <c r="CQ1404" s="13"/>
      <c r="CR1404" s="13"/>
      <c r="CS1404" s="13"/>
      <c r="CT1404" s="13"/>
      <c r="CU1404" s="13"/>
      <c r="CV1404" s="13"/>
      <c r="CW1404" s="13"/>
      <c r="CX1404" s="13"/>
      <c r="CY1404" s="13"/>
      <c r="CZ1404" s="13"/>
      <c r="DA1404" s="13"/>
      <c r="DB1404" s="13"/>
      <c r="DC1404" s="13"/>
      <c r="DD1404" s="13"/>
      <c r="DE1404" s="13"/>
      <c r="DF1404" s="13"/>
      <c r="DG1404" s="13"/>
      <c r="DH1404" s="13"/>
      <c r="DI1404" s="13"/>
      <c r="DJ1404" s="13"/>
      <c r="DK1404" s="13"/>
      <c r="DL1404" s="13"/>
      <c r="DM1404" s="13"/>
      <c r="DN1404" s="13"/>
      <c r="DO1404" s="13"/>
    </row>
    <row r="1405" spans="3:119" x14ac:dyDescent="0.2">
      <c r="C1405" s="12"/>
      <c r="D1405" s="12"/>
      <c r="E1405" s="13"/>
      <c r="F1405" s="13"/>
      <c r="G1405" s="13"/>
      <c r="H1405" s="13"/>
      <c r="I1405" s="13"/>
      <c r="J1405" s="13"/>
      <c r="K1405" s="13"/>
      <c r="L1405" s="13"/>
      <c r="M1405" s="13"/>
      <c r="N1405" s="13"/>
      <c r="O1405" s="13"/>
      <c r="P1405" s="13"/>
      <c r="Q1405" s="13"/>
      <c r="R1405" s="13"/>
      <c r="S1405" s="13"/>
      <c r="T1405" s="13"/>
      <c r="U1405" s="13"/>
      <c r="V1405" s="13"/>
      <c r="W1405" s="13"/>
      <c r="X1405" s="13"/>
      <c r="Y1405" s="13"/>
      <c r="Z1405" s="13"/>
      <c r="AA1405" s="13"/>
      <c r="AB1405" s="13"/>
      <c r="AC1405" s="13"/>
      <c r="AD1405" s="13"/>
      <c r="AE1405" s="13"/>
      <c r="AF1405" s="13"/>
      <c r="AG1405" s="13"/>
      <c r="AH1405" s="13"/>
      <c r="AI1405" s="13"/>
      <c r="AJ1405" s="13"/>
      <c r="AK1405" s="13"/>
      <c r="AL1405" s="13"/>
      <c r="AM1405" s="13"/>
      <c r="AN1405" s="13"/>
      <c r="AO1405" s="13"/>
      <c r="AP1405" s="13"/>
      <c r="AQ1405" s="13"/>
      <c r="AR1405" s="13"/>
      <c r="AS1405" s="13"/>
      <c r="AT1405" s="13"/>
      <c r="AU1405" s="13"/>
      <c r="AV1405" s="13"/>
      <c r="AW1405" s="13"/>
      <c r="AX1405" s="13"/>
      <c r="AY1405" s="13"/>
      <c r="AZ1405" s="13"/>
      <c r="BA1405" s="13"/>
      <c r="BB1405" s="13"/>
      <c r="BC1405" s="13"/>
      <c r="BD1405" s="13"/>
      <c r="BE1405" s="13"/>
      <c r="BF1405" s="13"/>
      <c r="BG1405" s="13"/>
      <c r="BH1405" s="13"/>
      <c r="BI1405" s="13"/>
      <c r="BJ1405" s="13"/>
      <c r="BK1405" s="13"/>
      <c r="BL1405" s="13"/>
      <c r="BM1405" s="13"/>
      <c r="BN1405" s="13"/>
      <c r="BO1405" s="13"/>
      <c r="BP1405" s="13"/>
      <c r="BQ1405" s="13"/>
      <c r="BR1405" s="13"/>
      <c r="BS1405" s="13"/>
      <c r="BT1405" s="13"/>
      <c r="BU1405" s="13"/>
      <c r="BV1405" s="13"/>
      <c r="BW1405" s="13"/>
      <c r="BX1405" s="13"/>
      <c r="BY1405" s="13"/>
      <c r="BZ1405" s="13"/>
      <c r="CA1405" s="13"/>
      <c r="CB1405" s="13"/>
      <c r="CC1405" s="13"/>
      <c r="CD1405" s="13"/>
      <c r="CE1405" s="13"/>
      <c r="CF1405" s="13"/>
      <c r="CG1405" s="13"/>
      <c r="CH1405" s="13"/>
      <c r="CI1405" s="13"/>
      <c r="CJ1405" s="13"/>
      <c r="CK1405" s="13"/>
      <c r="CL1405" s="13"/>
      <c r="CM1405" s="13"/>
      <c r="CN1405" s="13"/>
      <c r="CO1405" s="13"/>
      <c r="CP1405" s="13"/>
      <c r="CQ1405" s="13"/>
      <c r="CR1405" s="13"/>
      <c r="CS1405" s="13"/>
      <c r="CT1405" s="13"/>
      <c r="CU1405" s="13"/>
      <c r="CV1405" s="13"/>
      <c r="CW1405" s="13"/>
      <c r="CX1405" s="13"/>
      <c r="CY1405" s="13"/>
      <c r="CZ1405" s="13"/>
      <c r="DA1405" s="13"/>
      <c r="DB1405" s="13"/>
      <c r="DC1405" s="13"/>
      <c r="DD1405" s="13"/>
      <c r="DE1405" s="13"/>
      <c r="DF1405" s="13"/>
      <c r="DG1405" s="13"/>
      <c r="DH1405" s="13"/>
      <c r="DI1405" s="13"/>
      <c r="DJ1405" s="13"/>
      <c r="DK1405" s="13"/>
      <c r="DL1405" s="13"/>
      <c r="DM1405" s="13"/>
      <c r="DN1405" s="13"/>
      <c r="DO1405" s="13"/>
    </row>
    <row r="1406" spans="3:119" x14ac:dyDescent="0.2">
      <c r="C1406" s="12"/>
      <c r="D1406" s="12"/>
      <c r="E1406" s="13"/>
      <c r="F1406" s="13"/>
      <c r="G1406" s="13"/>
      <c r="H1406" s="13"/>
      <c r="I1406" s="13"/>
      <c r="J1406" s="13"/>
      <c r="K1406" s="13"/>
      <c r="L1406" s="13"/>
      <c r="M1406" s="13"/>
      <c r="N1406" s="13"/>
      <c r="O1406" s="13"/>
      <c r="P1406" s="13"/>
      <c r="Q1406" s="13"/>
      <c r="R1406" s="13"/>
      <c r="S1406" s="13"/>
      <c r="T1406" s="13"/>
      <c r="U1406" s="13"/>
      <c r="V1406" s="13"/>
      <c r="W1406" s="13"/>
      <c r="X1406" s="13"/>
      <c r="Y1406" s="13"/>
      <c r="Z1406" s="13"/>
      <c r="AA1406" s="13"/>
      <c r="AB1406" s="13"/>
      <c r="AC1406" s="13"/>
      <c r="AD1406" s="13"/>
      <c r="AE1406" s="13"/>
      <c r="AF1406" s="13"/>
      <c r="AG1406" s="13"/>
      <c r="AH1406" s="13"/>
      <c r="AI1406" s="13"/>
      <c r="AJ1406" s="13"/>
      <c r="AK1406" s="13"/>
      <c r="AL1406" s="13"/>
      <c r="AM1406" s="13"/>
      <c r="AN1406" s="13"/>
      <c r="AO1406" s="13"/>
      <c r="AP1406" s="13"/>
      <c r="AQ1406" s="13"/>
      <c r="AR1406" s="13"/>
      <c r="AS1406" s="13"/>
      <c r="AT1406" s="13"/>
      <c r="AU1406" s="13"/>
      <c r="AV1406" s="13"/>
      <c r="AW1406" s="13"/>
      <c r="AX1406" s="13"/>
      <c r="AY1406" s="13"/>
      <c r="AZ1406" s="13"/>
      <c r="BA1406" s="13"/>
      <c r="BB1406" s="13"/>
      <c r="BC1406" s="13"/>
      <c r="BD1406" s="13"/>
      <c r="BE1406" s="13"/>
      <c r="BF1406" s="13"/>
      <c r="BG1406" s="13"/>
      <c r="BH1406" s="13"/>
      <c r="BI1406" s="13"/>
      <c r="BJ1406" s="13"/>
      <c r="BK1406" s="13"/>
      <c r="BL1406" s="13"/>
      <c r="BM1406" s="13"/>
      <c r="BN1406" s="13"/>
      <c r="BO1406" s="13"/>
      <c r="BP1406" s="13"/>
      <c r="BQ1406" s="13"/>
      <c r="BR1406" s="13"/>
      <c r="BS1406" s="13"/>
      <c r="BT1406" s="13"/>
      <c r="BU1406" s="13"/>
      <c r="BV1406" s="13"/>
      <c r="BW1406" s="13"/>
      <c r="BX1406" s="13"/>
      <c r="BY1406" s="13"/>
      <c r="BZ1406" s="13"/>
      <c r="CA1406" s="13"/>
      <c r="CB1406" s="13"/>
      <c r="CC1406" s="13"/>
      <c r="CD1406" s="13"/>
      <c r="CE1406" s="13"/>
      <c r="CF1406" s="13"/>
      <c r="CG1406" s="13"/>
      <c r="CH1406" s="13"/>
      <c r="CI1406" s="13"/>
      <c r="CJ1406" s="13"/>
      <c r="CK1406" s="13"/>
      <c r="CL1406" s="13"/>
      <c r="CM1406" s="13"/>
      <c r="CN1406" s="13"/>
      <c r="CO1406" s="13"/>
      <c r="CP1406" s="13"/>
      <c r="CQ1406" s="13"/>
      <c r="CR1406" s="13"/>
      <c r="CS1406" s="13"/>
      <c r="CT1406" s="13"/>
      <c r="CU1406" s="13"/>
      <c r="CV1406" s="13"/>
      <c r="CW1406" s="13"/>
      <c r="CX1406" s="13"/>
      <c r="CY1406" s="13"/>
      <c r="CZ1406" s="13"/>
      <c r="DA1406" s="13"/>
      <c r="DB1406" s="13"/>
      <c r="DC1406" s="13"/>
      <c r="DD1406" s="13"/>
      <c r="DE1406" s="13"/>
      <c r="DF1406" s="13"/>
      <c r="DG1406" s="13"/>
      <c r="DH1406" s="13"/>
      <c r="DI1406" s="13"/>
      <c r="DJ1406" s="13"/>
      <c r="DK1406" s="13"/>
      <c r="DL1406" s="13"/>
      <c r="DM1406" s="13"/>
      <c r="DN1406" s="13"/>
      <c r="DO1406" s="13"/>
    </row>
    <row r="1407" spans="3:119" x14ac:dyDescent="0.2">
      <c r="C1407" s="12"/>
      <c r="D1407" s="12"/>
      <c r="E1407" s="13"/>
      <c r="F1407" s="13"/>
      <c r="G1407" s="13"/>
      <c r="H1407" s="13"/>
      <c r="I1407" s="13"/>
      <c r="J1407" s="13"/>
      <c r="K1407" s="13"/>
      <c r="L1407" s="13"/>
      <c r="M1407" s="13"/>
      <c r="N1407" s="13"/>
      <c r="O1407" s="13"/>
      <c r="P1407" s="13"/>
      <c r="Q1407" s="13"/>
      <c r="R1407" s="13"/>
      <c r="S1407" s="13"/>
      <c r="T1407" s="13"/>
      <c r="U1407" s="13"/>
      <c r="V1407" s="13"/>
      <c r="W1407" s="13"/>
      <c r="X1407" s="13"/>
      <c r="Y1407" s="13"/>
      <c r="Z1407" s="13"/>
      <c r="AA1407" s="13"/>
      <c r="AB1407" s="13"/>
      <c r="AC1407" s="13"/>
      <c r="AD1407" s="13"/>
      <c r="AE1407" s="13"/>
      <c r="AF1407" s="13"/>
      <c r="AG1407" s="13"/>
      <c r="AH1407" s="13"/>
      <c r="AI1407" s="13"/>
      <c r="AJ1407" s="13"/>
      <c r="AK1407" s="13"/>
      <c r="AL1407" s="13"/>
      <c r="AM1407" s="13"/>
      <c r="AN1407" s="13"/>
      <c r="AO1407" s="13"/>
      <c r="AP1407" s="13"/>
      <c r="AQ1407" s="13"/>
      <c r="AR1407" s="13"/>
      <c r="AS1407" s="13"/>
      <c r="AT1407" s="13"/>
      <c r="AU1407" s="13"/>
      <c r="AV1407" s="13"/>
      <c r="AW1407" s="13"/>
      <c r="AX1407" s="13"/>
      <c r="AY1407" s="13"/>
      <c r="AZ1407" s="13"/>
      <c r="BA1407" s="13"/>
      <c r="BB1407" s="13"/>
      <c r="BC1407" s="13"/>
      <c r="BD1407" s="13"/>
      <c r="BE1407" s="13"/>
      <c r="BF1407" s="13"/>
      <c r="BG1407" s="13"/>
      <c r="BH1407" s="13"/>
      <c r="BI1407" s="13"/>
      <c r="BJ1407" s="13"/>
      <c r="BK1407" s="13"/>
      <c r="BL1407" s="13"/>
      <c r="BM1407" s="13"/>
      <c r="BN1407" s="13"/>
      <c r="BO1407" s="13"/>
      <c r="BP1407" s="13"/>
      <c r="BQ1407" s="13"/>
      <c r="BR1407" s="13"/>
      <c r="BS1407" s="13"/>
      <c r="BT1407" s="13"/>
      <c r="BU1407" s="13"/>
      <c r="BV1407" s="13"/>
      <c r="BW1407" s="13"/>
      <c r="BX1407" s="13"/>
      <c r="BY1407" s="13"/>
      <c r="BZ1407" s="13"/>
      <c r="CA1407" s="13"/>
      <c r="CB1407" s="13"/>
      <c r="CC1407" s="13"/>
      <c r="CD1407" s="13"/>
      <c r="CE1407" s="13"/>
      <c r="CF1407" s="13"/>
      <c r="CG1407" s="13"/>
      <c r="CH1407" s="13"/>
      <c r="CI1407" s="13"/>
      <c r="CJ1407" s="13"/>
      <c r="CK1407" s="13"/>
      <c r="CL1407" s="13"/>
      <c r="CM1407" s="13"/>
      <c r="CN1407" s="13"/>
      <c r="CO1407" s="13"/>
      <c r="CP1407" s="13"/>
      <c r="CQ1407" s="13"/>
      <c r="CR1407" s="13"/>
      <c r="CS1407" s="13"/>
      <c r="CT1407" s="13"/>
      <c r="CU1407" s="13"/>
      <c r="CV1407" s="13"/>
      <c r="CW1407" s="13"/>
      <c r="CX1407" s="13"/>
      <c r="CY1407" s="13"/>
      <c r="CZ1407" s="13"/>
      <c r="DA1407" s="13"/>
      <c r="DB1407" s="13"/>
      <c r="DC1407" s="13"/>
      <c r="DD1407" s="13"/>
      <c r="DE1407" s="13"/>
      <c r="DF1407" s="13"/>
      <c r="DG1407" s="13"/>
      <c r="DH1407" s="13"/>
      <c r="DI1407" s="13"/>
      <c r="DJ1407" s="13"/>
      <c r="DK1407" s="13"/>
      <c r="DL1407" s="13"/>
      <c r="DM1407" s="13"/>
      <c r="DN1407" s="13"/>
      <c r="DO1407" s="13"/>
    </row>
    <row r="1408" spans="3:119" x14ac:dyDescent="0.2">
      <c r="C1408" s="12"/>
      <c r="D1408" s="12"/>
      <c r="E1408" s="13"/>
      <c r="F1408" s="13"/>
      <c r="G1408" s="13"/>
      <c r="H1408" s="13"/>
      <c r="I1408" s="13"/>
      <c r="J1408" s="13"/>
      <c r="K1408" s="13"/>
      <c r="L1408" s="13"/>
      <c r="M1408" s="13"/>
      <c r="N1408" s="13"/>
      <c r="O1408" s="13"/>
      <c r="P1408" s="13"/>
      <c r="Q1408" s="13"/>
      <c r="R1408" s="13"/>
      <c r="S1408" s="13"/>
      <c r="T1408" s="13"/>
      <c r="U1408" s="13"/>
      <c r="V1408" s="13"/>
      <c r="W1408" s="13"/>
      <c r="X1408" s="13"/>
      <c r="Y1408" s="13"/>
      <c r="Z1408" s="13"/>
      <c r="AA1408" s="13"/>
      <c r="AB1408" s="13"/>
      <c r="AC1408" s="13"/>
      <c r="AD1408" s="13"/>
      <c r="AE1408" s="13"/>
      <c r="AF1408" s="13"/>
      <c r="AG1408" s="13"/>
      <c r="AH1408" s="13"/>
      <c r="AI1408" s="13"/>
      <c r="AJ1408" s="13"/>
      <c r="AK1408" s="13"/>
      <c r="AL1408" s="13"/>
      <c r="AM1408" s="13"/>
      <c r="AN1408" s="13"/>
      <c r="AO1408" s="13"/>
      <c r="AP1408" s="13"/>
      <c r="AQ1408" s="13"/>
      <c r="AR1408" s="13"/>
      <c r="AS1408" s="13"/>
      <c r="AT1408" s="13"/>
      <c r="AU1408" s="13"/>
      <c r="AV1408" s="13"/>
      <c r="AW1408" s="13"/>
      <c r="AX1408" s="13"/>
      <c r="AY1408" s="13"/>
      <c r="AZ1408" s="13"/>
      <c r="BA1408" s="13"/>
      <c r="BB1408" s="13"/>
      <c r="BC1408" s="13"/>
      <c r="BD1408" s="13"/>
      <c r="BE1408" s="13"/>
      <c r="BF1408" s="13"/>
      <c r="BG1408" s="13"/>
      <c r="BH1408" s="13"/>
      <c r="BI1408" s="13"/>
      <c r="BJ1408" s="13"/>
      <c r="BK1408" s="13"/>
      <c r="BL1408" s="13"/>
      <c r="BM1408" s="13"/>
      <c r="BN1408" s="13"/>
      <c r="BO1408" s="13"/>
      <c r="BP1408" s="13"/>
      <c r="BQ1408" s="13"/>
      <c r="BR1408" s="13"/>
      <c r="BS1408" s="13"/>
      <c r="BT1408" s="13"/>
      <c r="BU1408" s="13"/>
      <c r="BV1408" s="13"/>
      <c r="BW1408" s="13"/>
      <c r="BX1408" s="13"/>
      <c r="BY1408" s="13"/>
      <c r="BZ1408" s="13"/>
      <c r="CA1408" s="13"/>
      <c r="CB1408" s="13"/>
      <c r="CC1408" s="13"/>
      <c r="CD1408" s="13"/>
      <c r="CE1408" s="13"/>
      <c r="CF1408" s="13"/>
      <c r="CG1408" s="13"/>
      <c r="CH1408" s="13"/>
      <c r="CI1408" s="13"/>
      <c r="CJ1408" s="13"/>
      <c r="CK1408" s="13"/>
      <c r="CL1408" s="13"/>
      <c r="CM1408" s="13"/>
      <c r="CN1408" s="13"/>
      <c r="CO1408" s="13"/>
      <c r="CP1408" s="13"/>
      <c r="CQ1408" s="13"/>
      <c r="CR1408" s="13"/>
      <c r="CS1408" s="13"/>
      <c r="CT1408" s="13"/>
      <c r="CU1408" s="13"/>
      <c r="CV1408" s="13"/>
      <c r="CW1408" s="13"/>
      <c r="CX1408" s="13"/>
      <c r="CY1408" s="13"/>
      <c r="CZ1408" s="13"/>
      <c r="DA1408" s="13"/>
      <c r="DB1408" s="13"/>
      <c r="DC1408" s="13"/>
      <c r="DD1408" s="13"/>
      <c r="DE1408" s="13"/>
      <c r="DF1408" s="13"/>
      <c r="DG1408" s="13"/>
      <c r="DH1408" s="13"/>
      <c r="DI1408" s="13"/>
      <c r="DJ1408" s="13"/>
      <c r="DK1408" s="13"/>
      <c r="DL1408" s="13"/>
      <c r="DM1408" s="13"/>
      <c r="DN1408" s="13"/>
      <c r="DO1408" s="13"/>
    </row>
    <row r="1409" spans="3:119" x14ac:dyDescent="0.2">
      <c r="C1409" s="12"/>
      <c r="D1409" s="12"/>
      <c r="E1409" s="13"/>
      <c r="F1409" s="13"/>
      <c r="G1409" s="13"/>
      <c r="H1409" s="13"/>
      <c r="I1409" s="13"/>
      <c r="J1409" s="13"/>
      <c r="K1409" s="13"/>
      <c r="L1409" s="13"/>
      <c r="M1409" s="13"/>
      <c r="N1409" s="13"/>
      <c r="O1409" s="13"/>
      <c r="P1409" s="13"/>
      <c r="Q1409" s="13"/>
      <c r="R1409" s="13"/>
      <c r="S1409" s="13"/>
      <c r="T1409" s="13"/>
      <c r="U1409" s="13"/>
      <c r="V1409" s="13"/>
      <c r="W1409" s="13"/>
      <c r="X1409" s="13"/>
      <c r="Y1409" s="13"/>
      <c r="Z1409" s="13"/>
      <c r="AA1409" s="13"/>
      <c r="AB1409" s="13"/>
      <c r="AC1409" s="13"/>
      <c r="AD1409" s="13"/>
      <c r="AE1409" s="13"/>
      <c r="AF1409" s="13"/>
      <c r="AG1409" s="13"/>
      <c r="AH1409" s="13"/>
      <c r="AI1409" s="13"/>
      <c r="AJ1409" s="13"/>
      <c r="AK1409" s="13"/>
      <c r="AL1409" s="13"/>
      <c r="AM1409" s="13"/>
      <c r="AN1409" s="13"/>
      <c r="AO1409" s="13"/>
      <c r="AP1409" s="13"/>
      <c r="AQ1409" s="13"/>
      <c r="AR1409" s="13"/>
      <c r="AS1409" s="13"/>
      <c r="AT1409" s="13"/>
      <c r="AU1409" s="13"/>
      <c r="AV1409" s="13"/>
      <c r="AW1409" s="13"/>
      <c r="AX1409" s="13"/>
      <c r="AY1409" s="13"/>
      <c r="AZ1409" s="13"/>
      <c r="BA1409" s="13"/>
      <c r="BB1409" s="13"/>
      <c r="BC1409" s="13"/>
      <c r="BD1409" s="13"/>
      <c r="BE1409" s="13"/>
      <c r="BF1409" s="13"/>
      <c r="BG1409" s="13"/>
      <c r="BH1409" s="13"/>
      <c r="BI1409" s="13"/>
      <c r="BJ1409" s="13"/>
      <c r="BK1409" s="13"/>
      <c r="BL1409" s="13"/>
      <c r="BM1409" s="13"/>
      <c r="BN1409" s="13"/>
      <c r="BO1409" s="13"/>
      <c r="BP1409" s="13"/>
      <c r="BQ1409" s="13"/>
      <c r="BR1409" s="13"/>
      <c r="BS1409" s="13"/>
      <c r="BT1409" s="13"/>
      <c r="BU1409" s="13"/>
      <c r="BV1409" s="13"/>
      <c r="BW1409" s="13"/>
      <c r="BX1409" s="13"/>
      <c r="BY1409" s="13"/>
      <c r="BZ1409" s="13"/>
      <c r="CA1409" s="13"/>
      <c r="CB1409" s="13"/>
      <c r="CC1409" s="13"/>
      <c r="CD1409" s="13"/>
      <c r="CE1409" s="13"/>
      <c r="CF1409" s="13"/>
      <c r="CG1409" s="13"/>
      <c r="CH1409" s="13"/>
      <c r="CI1409" s="13"/>
      <c r="CJ1409" s="13"/>
      <c r="CK1409" s="13"/>
      <c r="CL1409" s="13"/>
      <c r="CM1409" s="13"/>
      <c r="CN1409" s="13"/>
      <c r="CO1409" s="13"/>
      <c r="CP1409" s="13"/>
      <c r="CQ1409" s="13"/>
      <c r="CR1409" s="13"/>
      <c r="CS1409" s="13"/>
      <c r="CT1409" s="13"/>
      <c r="CU1409" s="13"/>
      <c r="CV1409" s="13"/>
      <c r="CW1409" s="13"/>
      <c r="CX1409" s="13"/>
      <c r="CY1409" s="13"/>
      <c r="CZ1409" s="13"/>
      <c r="DA1409" s="13"/>
      <c r="DB1409" s="13"/>
      <c r="DC1409" s="13"/>
      <c r="DD1409" s="13"/>
      <c r="DE1409" s="13"/>
      <c r="DF1409" s="13"/>
      <c r="DG1409" s="13"/>
      <c r="DH1409" s="13"/>
      <c r="DI1409" s="13"/>
      <c r="DJ1409" s="13"/>
      <c r="DK1409" s="13"/>
      <c r="DL1409" s="13"/>
      <c r="DM1409" s="13"/>
      <c r="DN1409" s="13"/>
      <c r="DO1409" s="13"/>
    </row>
    <row r="1410" spans="3:119" x14ac:dyDescent="0.2">
      <c r="C1410" s="12"/>
      <c r="D1410" s="12"/>
      <c r="E1410" s="13"/>
      <c r="F1410" s="13"/>
      <c r="G1410" s="13"/>
      <c r="H1410" s="13"/>
      <c r="I1410" s="13"/>
      <c r="J1410" s="13"/>
      <c r="K1410" s="13"/>
      <c r="L1410" s="13"/>
      <c r="M1410" s="13"/>
      <c r="N1410" s="13"/>
      <c r="O1410" s="13"/>
      <c r="P1410" s="13"/>
      <c r="Q1410" s="13"/>
      <c r="R1410" s="13"/>
      <c r="S1410" s="13"/>
      <c r="T1410" s="13"/>
      <c r="U1410" s="13"/>
      <c r="V1410" s="13"/>
      <c r="W1410" s="13"/>
      <c r="X1410" s="13"/>
      <c r="Y1410" s="13"/>
      <c r="Z1410" s="13"/>
      <c r="AA1410" s="13"/>
      <c r="AB1410" s="13"/>
      <c r="AC1410" s="13"/>
      <c r="AD1410" s="13"/>
      <c r="AE1410" s="13"/>
      <c r="AF1410" s="13"/>
      <c r="AG1410" s="13"/>
      <c r="AH1410" s="13"/>
      <c r="AI1410" s="13"/>
      <c r="AJ1410" s="13"/>
      <c r="AK1410" s="13"/>
      <c r="AL1410" s="13"/>
      <c r="AM1410" s="13"/>
      <c r="AN1410" s="13"/>
      <c r="AO1410" s="13"/>
      <c r="AP1410" s="13"/>
      <c r="AQ1410" s="13"/>
      <c r="AR1410" s="13"/>
      <c r="AS1410" s="13"/>
      <c r="AT1410" s="13"/>
      <c r="AU1410" s="13"/>
      <c r="AV1410" s="13"/>
      <c r="AW1410" s="13"/>
      <c r="AX1410" s="13"/>
      <c r="AY1410" s="13"/>
      <c r="AZ1410" s="13"/>
      <c r="BA1410" s="13"/>
      <c r="BB1410" s="13"/>
      <c r="BC1410" s="13"/>
      <c r="BD1410" s="13"/>
      <c r="BE1410" s="13"/>
      <c r="BF1410" s="13"/>
      <c r="BG1410" s="13"/>
      <c r="BH1410" s="13"/>
      <c r="BI1410" s="13"/>
      <c r="BJ1410" s="13"/>
      <c r="BK1410" s="13"/>
      <c r="BL1410" s="13"/>
      <c r="BM1410" s="13"/>
      <c r="BN1410" s="13"/>
      <c r="BO1410" s="13"/>
      <c r="BP1410" s="13"/>
      <c r="BQ1410" s="13"/>
      <c r="BR1410" s="13"/>
      <c r="BS1410" s="13"/>
      <c r="BT1410" s="13"/>
      <c r="BU1410" s="13"/>
      <c r="BV1410" s="13"/>
      <c r="BW1410" s="13"/>
      <c r="BX1410" s="13"/>
      <c r="BY1410" s="13"/>
      <c r="BZ1410" s="13"/>
      <c r="CA1410" s="13"/>
      <c r="CB1410" s="13"/>
      <c r="CC1410" s="13"/>
      <c r="CD1410" s="13"/>
      <c r="CE1410" s="13"/>
      <c r="CF1410" s="13"/>
      <c r="CG1410" s="13"/>
      <c r="CH1410" s="13"/>
      <c r="CI1410" s="13"/>
      <c r="CJ1410" s="13"/>
      <c r="CK1410" s="13"/>
      <c r="CL1410" s="13"/>
      <c r="CM1410" s="13"/>
      <c r="CN1410" s="13"/>
      <c r="CO1410" s="13"/>
      <c r="CP1410" s="13"/>
      <c r="CQ1410" s="13"/>
      <c r="CR1410" s="13"/>
      <c r="CS1410" s="13"/>
      <c r="CT1410" s="13"/>
      <c r="CU1410" s="13"/>
      <c r="CV1410" s="13"/>
      <c r="CW1410" s="13"/>
      <c r="CX1410" s="13"/>
      <c r="CY1410" s="13"/>
      <c r="CZ1410" s="13"/>
      <c r="DA1410" s="13"/>
      <c r="DB1410" s="13"/>
      <c r="DC1410" s="13"/>
      <c r="DD1410" s="13"/>
      <c r="DE1410" s="13"/>
      <c r="DF1410" s="13"/>
      <c r="DG1410" s="13"/>
      <c r="DH1410" s="13"/>
      <c r="DI1410" s="13"/>
      <c r="DJ1410" s="13"/>
      <c r="DK1410" s="13"/>
      <c r="DL1410" s="13"/>
      <c r="DM1410" s="13"/>
      <c r="DN1410" s="13"/>
      <c r="DO1410" s="13"/>
    </row>
    <row r="1411" spans="3:119" x14ac:dyDescent="0.2">
      <c r="C1411" s="12"/>
      <c r="D1411" s="12"/>
      <c r="E1411" s="13"/>
      <c r="F1411" s="13"/>
      <c r="G1411" s="13"/>
      <c r="H1411" s="13"/>
      <c r="I1411" s="13"/>
      <c r="J1411" s="13"/>
      <c r="K1411" s="13"/>
      <c r="L1411" s="13"/>
      <c r="M1411" s="13"/>
      <c r="N1411" s="13"/>
      <c r="O1411" s="13"/>
      <c r="P1411" s="13"/>
      <c r="Q1411" s="13"/>
      <c r="R1411" s="13"/>
      <c r="S1411" s="13"/>
      <c r="T1411" s="13"/>
      <c r="U1411" s="13"/>
      <c r="V1411" s="13"/>
      <c r="W1411" s="13"/>
      <c r="X1411" s="13"/>
      <c r="Y1411" s="13"/>
      <c r="Z1411" s="13"/>
      <c r="AA1411" s="13"/>
      <c r="AB1411" s="13"/>
      <c r="AC1411" s="13"/>
      <c r="AD1411" s="13"/>
      <c r="AE1411" s="13"/>
      <c r="AF1411" s="13"/>
      <c r="AG1411" s="13"/>
      <c r="AH1411" s="13"/>
      <c r="AI1411" s="13"/>
      <c r="AJ1411" s="13"/>
      <c r="AK1411" s="13"/>
      <c r="AL1411" s="13"/>
      <c r="AM1411" s="13"/>
      <c r="AN1411" s="13"/>
      <c r="AO1411" s="13"/>
      <c r="AP1411" s="13"/>
      <c r="AQ1411" s="13"/>
      <c r="AR1411" s="13"/>
      <c r="AS1411" s="13"/>
      <c r="AT1411" s="13"/>
      <c r="AU1411" s="13"/>
      <c r="AV1411" s="13"/>
      <c r="AW1411" s="13"/>
      <c r="AX1411" s="13"/>
      <c r="AY1411" s="13"/>
      <c r="AZ1411" s="13"/>
      <c r="BA1411" s="13"/>
      <c r="BB1411" s="13"/>
      <c r="BC1411" s="13"/>
      <c r="BD1411" s="13"/>
      <c r="BE1411" s="13"/>
      <c r="BF1411" s="13"/>
      <c r="BG1411" s="13"/>
      <c r="BH1411" s="13"/>
      <c r="BI1411" s="13"/>
      <c r="BJ1411" s="13"/>
      <c r="BK1411" s="13"/>
      <c r="BL1411" s="13"/>
      <c r="BM1411" s="13"/>
      <c r="BN1411" s="13"/>
      <c r="BO1411" s="13"/>
      <c r="BP1411" s="13"/>
      <c r="BQ1411" s="13"/>
      <c r="BR1411" s="13"/>
      <c r="BS1411" s="13"/>
      <c r="BT1411" s="13"/>
      <c r="BU1411" s="13"/>
      <c r="BV1411" s="13"/>
      <c r="BW1411" s="13"/>
      <c r="BX1411" s="13"/>
      <c r="BY1411" s="13"/>
      <c r="BZ1411" s="13"/>
      <c r="CA1411" s="13"/>
      <c r="CB1411" s="13"/>
      <c r="CC1411" s="13"/>
      <c r="CD1411" s="13"/>
      <c r="CE1411" s="13"/>
      <c r="CF1411" s="13"/>
      <c r="CG1411" s="13"/>
      <c r="CH1411" s="13"/>
      <c r="CI1411" s="13"/>
      <c r="CJ1411" s="13"/>
      <c r="CK1411" s="13"/>
      <c r="CL1411" s="13"/>
      <c r="CM1411" s="13"/>
      <c r="CN1411" s="13"/>
      <c r="CO1411" s="13"/>
      <c r="CP1411" s="13"/>
      <c r="CQ1411" s="13"/>
      <c r="CR1411" s="13"/>
      <c r="CS1411" s="13"/>
      <c r="CT1411" s="13"/>
      <c r="CU1411" s="13"/>
      <c r="CV1411" s="13"/>
      <c r="CW1411" s="13"/>
      <c r="CX1411" s="13"/>
      <c r="CY1411" s="13"/>
      <c r="CZ1411" s="13"/>
      <c r="DA1411" s="13"/>
      <c r="DB1411" s="13"/>
      <c r="DC1411" s="13"/>
      <c r="DD1411" s="13"/>
      <c r="DE1411" s="13"/>
      <c r="DF1411" s="13"/>
      <c r="DG1411" s="13"/>
      <c r="DH1411" s="13"/>
      <c r="DI1411" s="13"/>
      <c r="DJ1411" s="13"/>
      <c r="DK1411" s="13"/>
      <c r="DL1411" s="13"/>
      <c r="DM1411" s="13"/>
      <c r="DN1411" s="13"/>
      <c r="DO1411" s="13"/>
    </row>
    <row r="1412" spans="3:119" x14ac:dyDescent="0.2">
      <c r="C1412" s="12"/>
      <c r="D1412" s="12"/>
      <c r="E1412" s="13"/>
      <c r="F1412" s="13"/>
      <c r="G1412" s="13"/>
      <c r="H1412" s="13"/>
      <c r="I1412" s="13"/>
      <c r="J1412" s="13"/>
      <c r="K1412" s="13"/>
      <c r="L1412" s="13"/>
      <c r="M1412" s="13"/>
      <c r="N1412" s="13"/>
      <c r="O1412" s="13"/>
      <c r="P1412" s="13"/>
      <c r="Q1412" s="13"/>
      <c r="R1412" s="13"/>
      <c r="S1412" s="13"/>
      <c r="T1412" s="13"/>
      <c r="U1412" s="13"/>
      <c r="V1412" s="13"/>
      <c r="W1412" s="13"/>
      <c r="X1412" s="13"/>
      <c r="Y1412" s="13"/>
      <c r="Z1412" s="13"/>
      <c r="AA1412" s="13"/>
      <c r="AB1412" s="13"/>
      <c r="AC1412" s="13"/>
      <c r="AD1412" s="13"/>
      <c r="AE1412" s="13"/>
      <c r="AF1412" s="13"/>
      <c r="AG1412" s="13"/>
      <c r="AH1412" s="13"/>
      <c r="AI1412" s="13"/>
      <c r="AJ1412" s="13"/>
      <c r="AK1412" s="13"/>
      <c r="AL1412" s="13"/>
      <c r="AM1412" s="13"/>
      <c r="AN1412" s="13"/>
      <c r="AO1412" s="13"/>
      <c r="AP1412" s="13"/>
      <c r="AQ1412" s="13"/>
      <c r="AR1412" s="13"/>
      <c r="AS1412" s="13"/>
      <c r="AT1412" s="13"/>
      <c r="AU1412" s="13"/>
      <c r="AV1412" s="13"/>
      <c r="AW1412" s="13"/>
      <c r="AX1412" s="13"/>
      <c r="AY1412" s="13"/>
      <c r="AZ1412" s="13"/>
      <c r="BA1412" s="13"/>
      <c r="BB1412" s="13"/>
      <c r="BC1412" s="13"/>
      <c r="BD1412" s="13"/>
      <c r="BE1412" s="13"/>
      <c r="BF1412" s="13"/>
      <c r="BG1412" s="13"/>
      <c r="BH1412" s="13"/>
      <c r="BI1412" s="13"/>
      <c r="BJ1412" s="13"/>
      <c r="BK1412" s="13"/>
      <c r="BL1412" s="13"/>
      <c r="BM1412" s="13"/>
      <c r="BN1412" s="13"/>
      <c r="BO1412" s="13"/>
      <c r="BP1412" s="13"/>
      <c r="BQ1412" s="13"/>
      <c r="BR1412" s="13"/>
      <c r="BS1412" s="13"/>
      <c r="BT1412" s="13"/>
      <c r="BU1412" s="13"/>
      <c r="BV1412" s="13"/>
      <c r="BW1412" s="13"/>
      <c r="BX1412" s="13"/>
      <c r="BY1412" s="13"/>
      <c r="BZ1412" s="13"/>
      <c r="CA1412" s="13"/>
      <c r="CB1412" s="13"/>
      <c r="CC1412" s="13"/>
      <c r="CD1412" s="13"/>
      <c r="CE1412" s="13"/>
      <c r="CF1412" s="13"/>
      <c r="CG1412" s="13"/>
      <c r="CH1412" s="13"/>
      <c r="CI1412" s="13"/>
      <c r="CJ1412" s="13"/>
      <c r="CK1412" s="13"/>
      <c r="CL1412" s="13"/>
      <c r="CM1412" s="13"/>
      <c r="CN1412" s="13"/>
      <c r="CO1412" s="13"/>
      <c r="CP1412" s="13"/>
      <c r="CQ1412" s="13"/>
      <c r="CR1412" s="13"/>
      <c r="CS1412" s="13"/>
      <c r="CT1412" s="13"/>
      <c r="CU1412" s="13"/>
      <c r="CV1412" s="13"/>
      <c r="CW1412" s="13"/>
      <c r="CX1412" s="13"/>
      <c r="CY1412" s="13"/>
      <c r="CZ1412" s="13"/>
      <c r="DA1412" s="13"/>
      <c r="DB1412" s="13"/>
      <c r="DC1412" s="13"/>
      <c r="DD1412" s="13"/>
      <c r="DE1412" s="13"/>
      <c r="DF1412" s="13"/>
      <c r="DG1412" s="13"/>
      <c r="DH1412" s="13"/>
      <c r="DI1412" s="13"/>
      <c r="DJ1412" s="13"/>
      <c r="DK1412" s="13"/>
      <c r="DL1412" s="13"/>
      <c r="DM1412" s="13"/>
      <c r="DN1412" s="13"/>
      <c r="DO1412" s="13"/>
    </row>
    <row r="1413" spans="3:119" x14ac:dyDescent="0.2">
      <c r="C1413" s="12"/>
      <c r="D1413" s="12"/>
      <c r="E1413" s="13"/>
      <c r="F1413" s="13"/>
      <c r="G1413" s="13"/>
      <c r="H1413" s="13"/>
      <c r="I1413" s="13"/>
      <c r="J1413" s="13"/>
      <c r="K1413" s="13"/>
      <c r="L1413" s="13"/>
      <c r="M1413" s="13"/>
      <c r="N1413" s="13"/>
      <c r="O1413" s="13"/>
      <c r="P1413" s="13"/>
      <c r="Q1413" s="13"/>
      <c r="R1413" s="13"/>
      <c r="S1413" s="13"/>
      <c r="T1413" s="13"/>
      <c r="U1413" s="13"/>
      <c r="V1413" s="13"/>
      <c r="W1413" s="13"/>
      <c r="X1413" s="13"/>
      <c r="Y1413" s="13"/>
      <c r="Z1413" s="13"/>
      <c r="AA1413" s="13"/>
      <c r="AB1413" s="13"/>
      <c r="AC1413" s="13"/>
      <c r="AD1413" s="13"/>
      <c r="AE1413" s="13"/>
      <c r="AF1413" s="13"/>
      <c r="AG1413" s="13"/>
      <c r="AH1413" s="13"/>
      <c r="AI1413" s="13"/>
      <c r="AJ1413" s="13"/>
      <c r="AK1413" s="13"/>
      <c r="AL1413" s="13"/>
      <c r="AM1413" s="13"/>
      <c r="AN1413" s="13"/>
      <c r="AO1413" s="13"/>
      <c r="AP1413" s="13"/>
      <c r="AQ1413" s="13"/>
      <c r="AR1413" s="13"/>
      <c r="AS1413" s="13"/>
      <c r="AT1413" s="13"/>
      <c r="AU1413" s="13"/>
      <c r="AV1413" s="13"/>
      <c r="AW1413" s="13"/>
      <c r="AX1413" s="13"/>
      <c r="AY1413" s="13"/>
      <c r="AZ1413" s="13"/>
      <c r="BA1413" s="13"/>
      <c r="BB1413" s="13"/>
      <c r="BC1413" s="13"/>
      <c r="BD1413" s="13"/>
      <c r="BE1413" s="13"/>
      <c r="BF1413" s="13"/>
      <c r="BG1413" s="13"/>
      <c r="BH1413" s="13"/>
      <c r="BI1413" s="13"/>
      <c r="BJ1413" s="13"/>
      <c r="BK1413" s="13"/>
      <c r="BL1413" s="13"/>
      <c r="BM1413" s="13"/>
      <c r="BN1413" s="13"/>
      <c r="BO1413" s="13"/>
      <c r="BP1413" s="13"/>
      <c r="BQ1413" s="13"/>
      <c r="BR1413" s="13"/>
      <c r="BS1413" s="13"/>
      <c r="BT1413" s="13"/>
      <c r="BU1413" s="13"/>
      <c r="BV1413" s="13"/>
      <c r="BW1413" s="13"/>
      <c r="BX1413" s="13"/>
      <c r="BY1413" s="13"/>
      <c r="BZ1413" s="13"/>
      <c r="CA1413" s="13"/>
      <c r="CB1413" s="13"/>
      <c r="CC1413" s="13"/>
      <c r="CD1413" s="13"/>
      <c r="CE1413" s="13"/>
      <c r="CF1413" s="13"/>
      <c r="CG1413" s="13"/>
      <c r="CH1413" s="13"/>
      <c r="CI1413" s="13"/>
      <c r="CJ1413" s="13"/>
      <c r="CK1413" s="13"/>
      <c r="CL1413" s="13"/>
      <c r="CM1413" s="13"/>
      <c r="CN1413" s="13"/>
      <c r="CO1413" s="13"/>
      <c r="CP1413" s="13"/>
      <c r="CQ1413" s="13"/>
      <c r="CR1413" s="13"/>
      <c r="CS1413" s="13"/>
      <c r="CT1413" s="13"/>
      <c r="CU1413" s="13"/>
      <c r="CV1413" s="13"/>
      <c r="CW1413" s="13"/>
      <c r="CX1413" s="13"/>
      <c r="CY1413" s="13"/>
      <c r="CZ1413" s="13"/>
      <c r="DA1413" s="13"/>
      <c r="DB1413" s="13"/>
      <c r="DC1413" s="13"/>
      <c r="DD1413" s="13"/>
      <c r="DE1413" s="13"/>
      <c r="DF1413" s="13"/>
      <c r="DG1413" s="13"/>
      <c r="DH1413" s="13"/>
      <c r="DI1413" s="13"/>
      <c r="DJ1413" s="13"/>
      <c r="DK1413" s="13"/>
      <c r="DL1413" s="13"/>
      <c r="DM1413" s="13"/>
      <c r="DN1413" s="13"/>
      <c r="DO1413" s="13"/>
    </row>
    <row r="1414" spans="3:119" x14ac:dyDescent="0.2">
      <c r="C1414" s="12"/>
      <c r="D1414" s="12"/>
      <c r="E1414" s="13"/>
      <c r="F1414" s="13"/>
      <c r="G1414" s="13"/>
      <c r="H1414" s="13"/>
      <c r="I1414" s="13"/>
      <c r="J1414" s="13"/>
      <c r="K1414" s="13"/>
      <c r="L1414" s="13"/>
      <c r="M1414" s="13"/>
      <c r="N1414" s="13"/>
      <c r="O1414" s="13"/>
      <c r="P1414" s="13"/>
      <c r="Q1414" s="13"/>
      <c r="R1414" s="13"/>
      <c r="S1414" s="13"/>
      <c r="T1414" s="13"/>
      <c r="U1414" s="13"/>
      <c r="V1414" s="13"/>
      <c r="W1414" s="13"/>
      <c r="X1414" s="13"/>
      <c r="Y1414" s="13"/>
      <c r="Z1414" s="13"/>
      <c r="AA1414" s="13"/>
      <c r="AB1414" s="13"/>
      <c r="AC1414" s="13"/>
      <c r="AD1414" s="13"/>
      <c r="AE1414" s="13"/>
      <c r="AF1414" s="13"/>
      <c r="AG1414" s="13"/>
      <c r="AH1414" s="13"/>
      <c r="AI1414" s="13"/>
      <c r="AJ1414" s="13"/>
      <c r="AK1414" s="13"/>
      <c r="AL1414" s="13"/>
      <c r="AM1414" s="13"/>
      <c r="AN1414" s="13"/>
      <c r="AO1414" s="13"/>
      <c r="AP1414" s="13"/>
      <c r="AQ1414" s="13"/>
      <c r="AR1414" s="13"/>
      <c r="AS1414" s="13"/>
      <c r="AT1414" s="13"/>
      <c r="AU1414" s="13"/>
      <c r="AV1414" s="13"/>
      <c r="AW1414" s="13"/>
      <c r="AX1414" s="13"/>
      <c r="AY1414" s="13"/>
      <c r="AZ1414" s="13"/>
      <c r="BA1414" s="13"/>
      <c r="BB1414" s="13"/>
      <c r="BC1414" s="13"/>
      <c r="BD1414" s="13"/>
      <c r="BE1414" s="13"/>
      <c r="BF1414" s="13"/>
      <c r="BG1414" s="13"/>
      <c r="BH1414" s="13"/>
      <c r="BI1414" s="13"/>
      <c r="BJ1414" s="13"/>
      <c r="BK1414" s="13"/>
      <c r="BL1414" s="13"/>
      <c r="BM1414" s="13"/>
      <c r="BN1414" s="13"/>
      <c r="BO1414" s="13"/>
      <c r="BP1414" s="13"/>
      <c r="BQ1414" s="13"/>
      <c r="BR1414" s="13"/>
      <c r="BS1414" s="13"/>
      <c r="BT1414" s="13"/>
      <c r="BU1414" s="13"/>
      <c r="BV1414" s="13"/>
      <c r="BW1414" s="13"/>
      <c r="BX1414" s="13"/>
      <c r="BY1414" s="13"/>
      <c r="BZ1414" s="13"/>
      <c r="CA1414" s="13"/>
      <c r="CB1414" s="13"/>
      <c r="CC1414" s="13"/>
      <c r="CD1414" s="13"/>
      <c r="CE1414" s="13"/>
      <c r="CF1414" s="13"/>
      <c r="CG1414" s="13"/>
      <c r="CH1414" s="13"/>
      <c r="CI1414" s="13"/>
      <c r="CJ1414" s="13"/>
      <c r="CK1414" s="13"/>
      <c r="CL1414" s="13"/>
      <c r="CM1414" s="13"/>
      <c r="CN1414" s="13"/>
      <c r="CO1414" s="13"/>
      <c r="CP1414" s="13"/>
      <c r="CQ1414" s="13"/>
      <c r="CR1414" s="13"/>
      <c r="CS1414" s="13"/>
      <c r="CT1414" s="13"/>
      <c r="CU1414" s="13"/>
      <c r="CV1414" s="13"/>
      <c r="CW1414" s="13"/>
      <c r="CX1414" s="13"/>
      <c r="CY1414" s="13"/>
      <c r="CZ1414" s="13"/>
      <c r="DA1414" s="13"/>
      <c r="DB1414" s="13"/>
      <c r="DC1414" s="13"/>
      <c r="DD1414" s="13"/>
      <c r="DE1414" s="13"/>
      <c r="DF1414" s="13"/>
      <c r="DG1414" s="13"/>
      <c r="DH1414" s="13"/>
      <c r="DI1414" s="13"/>
      <c r="DJ1414" s="13"/>
      <c r="DK1414" s="13"/>
      <c r="DL1414" s="13"/>
      <c r="DM1414" s="13"/>
      <c r="DN1414" s="13"/>
      <c r="DO1414" s="13"/>
    </row>
    <row r="1415" spans="3:119" x14ac:dyDescent="0.2">
      <c r="C1415" s="12"/>
      <c r="D1415" s="12"/>
      <c r="E1415" s="13"/>
      <c r="F1415" s="13"/>
      <c r="G1415" s="13"/>
      <c r="H1415" s="13"/>
      <c r="I1415" s="13"/>
      <c r="J1415" s="13"/>
      <c r="K1415" s="13"/>
      <c r="L1415" s="13"/>
      <c r="M1415" s="13"/>
      <c r="N1415" s="13"/>
      <c r="O1415" s="13"/>
      <c r="P1415" s="13"/>
      <c r="Q1415" s="13"/>
      <c r="R1415" s="13"/>
      <c r="S1415" s="13"/>
      <c r="T1415" s="13"/>
      <c r="U1415" s="13"/>
      <c r="V1415" s="13"/>
      <c r="W1415" s="13"/>
      <c r="X1415" s="13"/>
      <c r="Y1415" s="13"/>
      <c r="Z1415" s="13"/>
      <c r="AA1415" s="13"/>
      <c r="AB1415" s="13"/>
      <c r="AC1415" s="13"/>
      <c r="AD1415" s="13"/>
      <c r="AE1415" s="13"/>
      <c r="AF1415" s="13"/>
      <c r="AG1415" s="13"/>
      <c r="AH1415" s="13"/>
      <c r="AI1415" s="13"/>
      <c r="AJ1415" s="13"/>
      <c r="AK1415" s="13"/>
      <c r="AL1415" s="13"/>
      <c r="AM1415" s="13"/>
      <c r="AN1415" s="13"/>
      <c r="AO1415" s="13"/>
      <c r="AP1415" s="13"/>
      <c r="AQ1415" s="13"/>
      <c r="AR1415" s="13"/>
      <c r="AS1415" s="13"/>
      <c r="AT1415" s="13"/>
      <c r="AU1415" s="13"/>
      <c r="AV1415" s="13"/>
      <c r="AW1415" s="13"/>
      <c r="AX1415" s="13"/>
      <c r="AY1415" s="13"/>
      <c r="AZ1415" s="13"/>
      <c r="BA1415" s="13"/>
      <c r="BB1415" s="13"/>
      <c r="BC1415" s="13"/>
      <c r="BD1415" s="13"/>
      <c r="BE1415" s="13"/>
      <c r="BF1415" s="13"/>
      <c r="BG1415" s="13"/>
      <c r="BH1415" s="13"/>
      <c r="BI1415" s="13"/>
      <c r="BJ1415" s="13"/>
      <c r="BK1415" s="13"/>
      <c r="BL1415" s="13"/>
      <c r="BM1415" s="13"/>
      <c r="BN1415" s="13"/>
      <c r="BO1415" s="13"/>
      <c r="BP1415" s="13"/>
      <c r="BQ1415" s="13"/>
      <c r="BR1415" s="13"/>
      <c r="BS1415" s="13"/>
      <c r="BT1415" s="13"/>
      <c r="BU1415" s="13"/>
      <c r="BV1415" s="13"/>
      <c r="BW1415" s="13"/>
      <c r="BX1415" s="13"/>
      <c r="BY1415" s="13"/>
      <c r="BZ1415" s="13"/>
      <c r="CA1415" s="13"/>
      <c r="CB1415" s="13"/>
      <c r="CC1415" s="13"/>
      <c r="CD1415" s="13"/>
      <c r="CE1415" s="13"/>
      <c r="CF1415" s="13"/>
      <c r="CG1415" s="13"/>
      <c r="CH1415" s="13"/>
      <c r="CI1415" s="13"/>
      <c r="CJ1415" s="13"/>
      <c r="CK1415" s="13"/>
      <c r="CL1415" s="13"/>
      <c r="CM1415" s="13"/>
      <c r="CN1415" s="13"/>
      <c r="CO1415" s="13"/>
      <c r="CP1415" s="13"/>
      <c r="CQ1415" s="13"/>
      <c r="CR1415" s="13"/>
      <c r="CS1415" s="13"/>
      <c r="CT1415" s="13"/>
      <c r="CU1415" s="13"/>
      <c r="CV1415" s="13"/>
      <c r="CW1415" s="13"/>
      <c r="CX1415" s="13"/>
      <c r="CY1415" s="13"/>
      <c r="CZ1415" s="13"/>
      <c r="DA1415" s="13"/>
      <c r="DB1415" s="13"/>
      <c r="DC1415" s="13"/>
      <c r="DD1415" s="13"/>
      <c r="DE1415" s="13"/>
      <c r="DF1415" s="13"/>
      <c r="DG1415" s="13"/>
      <c r="DH1415" s="13"/>
      <c r="DI1415" s="13"/>
      <c r="DJ1415" s="13"/>
      <c r="DK1415" s="13"/>
      <c r="DL1415" s="13"/>
      <c r="DM1415" s="13"/>
      <c r="DN1415" s="13"/>
      <c r="DO1415" s="13"/>
    </row>
    <row r="1416" spans="3:119" x14ac:dyDescent="0.2">
      <c r="C1416" s="12"/>
      <c r="D1416" s="12"/>
      <c r="E1416" s="13"/>
      <c r="F1416" s="13"/>
      <c r="G1416" s="13"/>
      <c r="H1416" s="13"/>
      <c r="I1416" s="13"/>
      <c r="J1416" s="13"/>
      <c r="K1416" s="13"/>
      <c r="L1416" s="13"/>
      <c r="M1416" s="13"/>
      <c r="N1416" s="13"/>
      <c r="O1416" s="13"/>
      <c r="P1416" s="13"/>
      <c r="Q1416" s="13"/>
      <c r="R1416" s="13"/>
      <c r="S1416" s="13"/>
      <c r="T1416" s="13"/>
      <c r="U1416" s="13"/>
      <c r="V1416" s="13"/>
      <c r="W1416" s="13"/>
      <c r="X1416" s="13"/>
      <c r="Y1416" s="13"/>
      <c r="Z1416" s="13"/>
      <c r="AA1416" s="13"/>
      <c r="AB1416" s="13"/>
      <c r="AC1416" s="13"/>
      <c r="AD1416" s="13"/>
      <c r="AE1416" s="13"/>
      <c r="AF1416" s="13"/>
      <c r="AG1416" s="13"/>
      <c r="AH1416" s="13"/>
      <c r="AI1416" s="13"/>
      <c r="AJ1416" s="13"/>
      <c r="AK1416" s="13"/>
      <c r="AL1416" s="13"/>
      <c r="AM1416" s="13"/>
      <c r="AN1416" s="13"/>
      <c r="AO1416" s="13"/>
      <c r="AP1416" s="13"/>
      <c r="AQ1416" s="13"/>
      <c r="AR1416" s="13"/>
      <c r="AS1416" s="13"/>
      <c r="AT1416" s="13"/>
      <c r="AU1416" s="13"/>
      <c r="AV1416" s="13"/>
      <c r="AW1416" s="13"/>
      <c r="AX1416" s="13"/>
      <c r="AY1416" s="13"/>
      <c r="AZ1416" s="13"/>
      <c r="BA1416" s="13"/>
      <c r="BB1416" s="13"/>
      <c r="BC1416" s="13"/>
      <c r="BD1416" s="13"/>
      <c r="BE1416" s="13"/>
      <c r="BF1416" s="13"/>
      <c r="BG1416" s="13"/>
      <c r="BH1416" s="13"/>
      <c r="BI1416" s="13"/>
      <c r="BJ1416" s="13"/>
      <c r="BK1416" s="13"/>
      <c r="BL1416" s="13"/>
      <c r="BM1416" s="13"/>
      <c r="BN1416" s="13"/>
      <c r="BO1416" s="13"/>
      <c r="BP1416" s="13"/>
      <c r="BQ1416" s="13"/>
      <c r="BR1416" s="13"/>
      <c r="BS1416" s="13"/>
      <c r="BT1416" s="13"/>
      <c r="BU1416" s="13"/>
      <c r="BV1416" s="13"/>
      <c r="BW1416" s="13"/>
      <c r="BX1416" s="13"/>
      <c r="BY1416" s="13"/>
      <c r="BZ1416" s="13"/>
      <c r="CA1416" s="13"/>
      <c r="CB1416" s="13"/>
      <c r="CC1416" s="13"/>
      <c r="CD1416" s="13"/>
      <c r="CE1416" s="13"/>
      <c r="CF1416" s="13"/>
      <c r="CG1416" s="13"/>
      <c r="CH1416" s="13"/>
      <c r="CI1416" s="13"/>
      <c r="CJ1416" s="13"/>
      <c r="CK1416" s="13"/>
      <c r="CL1416" s="13"/>
      <c r="CM1416" s="13"/>
      <c r="CN1416" s="13"/>
      <c r="CO1416" s="13"/>
      <c r="CP1416" s="13"/>
      <c r="CQ1416" s="13"/>
      <c r="CR1416" s="13"/>
      <c r="CS1416" s="13"/>
      <c r="CT1416" s="13"/>
      <c r="CU1416" s="13"/>
      <c r="CV1416" s="13"/>
      <c r="CW1416" s="13"/>
      <c r="CX1416" s="13"/>
      <c r="CY1416" s="13"/>
      <c r="CZ1416" s="13"/>
      <c r="DA1416" s="13"/>
      <c r="DB1416" s="13"/>
      <c r="DC1416" s="13"/>
      <c r="DD1416" s="13"/>
      <c r="DE1416" s="13"/>
      <c r="DF1416" s="13"/>
      <c r="DG1416" s="13"/>
      <c r="DH1416" s="13"/>
      <c r="DI1416" s="13"/>
      <c r="DJ1416" s="13"/>
      <c r="DK1416" s="13"/>
      <c r="DL1416" s="13"/>
      <c r="DM1416" s="13"/>
      <c r="DN1416" s="13"/>
      <c r="DO1416" s="13"/>
    </row>
    <row r="1417" spans="3:119" x14ac:dyDescent="0.2">
      <c r="C1417" s="12"/>
      <c r="D1417" s="12"/>
      <c r="E1417" s="13"/>
      <c r="F1417" s="13"/>
      <c r="G1417" s="13"/>
      <c r="H1417" s="13"/>
      <c r="I1417" s="13"/>
      <c r="J1417" s="13"/>
      <c r="K1417" s="13"/>
      <c r="L1417" s="13"/>
      <c r="M1417" s="13"/>
      <c r="N1417" s="13"/>
      <c r="O1417" s="13"/>
      <c r="P1417" s="13"/>
      <c r="Q1417" s="13"/>
      <c r="R1417" s="13"/>
      <c r="S1417" s="13"/>
      <c r="T1417" s="13"/>
      <c r="U1417" s="13"/>
      <c r="V1417" s="13"/>
      <c r="W1417" s="13"/>
      <c r="X1417" s="13"/>
      <c r="Y1417" s="13"/>
      <c r="Z1417" s="13"/>
      <c r="AA1417" s="13"/>
      <c r="AB1417" s="13"/>
      <c r="AC1417" s="13"/>
      <c r="AD1417" s="13"/>
      <c r="AE1417" s="13"/>
      <c r="AF1417" s="13"/>
      <c r="AG1417" s="13"/>
      <c r="AH1417" s="13"/>
      <c r="AI1417" s="13"/>
      <c r="AJ1417" s="13"/>
      <c r="AK1417" s="13"/>
      <c r="AL1417" s="13"/>
      <c r="AM1417" s="13"/>
      <c r="AN1417" s="13"/>
      <c r="AO1417" s="13"/>
      <c r="AP1417" s="13"/>
      <c r="AQ1417" s="13"/>
      <c r="AR1417" s="13"/>
      <c r="AS1417" s="13"/>
      <c r="AT1417" s="13"/>
      <c r="AU1417" s="13"/>
      <c r="AV1417" s="13"/>
      <c r="AW1417" s="13"/>
      <c r="AX1417" s="13"/>
      <c r="AY1417" s="13"/>
      <c r="AZ1417" s="13"/>
      <c r="BA1417" s="13"/>
      <c r="BB1417" s="13"/>
      <c r="BC1417" s="13"/>
      <c r="BD1417" s="13"/>
      <c r="BE1417" s="13"/>
      <c r="BF1417" s="13"/>
      <c r="BG1417" s="13"/>
      <c r="BH1417" s="13"/>
      <c r="BI1417" s="13"/>
      <c r="BJ1417" s="13"/>
      <c r="BK1417" s="13"/>
      <c r="BL1417" s="13"/>
      <c r="BM1417" s="13"/>
      <c r="BN1417" s="13"/>
      <c r="BO1417" s="13"/>
      <c r="BP1417" s="13"/>
      <c r="BQ1417" s="13"/>
      <c r="BR1417" s="13"/>
      <c r="BS1417" s="13"/>
      <c r="BT1417" s="13"/>
      <c r="BU1417" s="13"/>
      <c r="BV1417" s="13"/>
      <c r="BW1417" s="13"/>
      <c r="BX1417" s="13"/>
      <c r="BY1417" s="13"/>
      <c r="BZ1417" s="13"/>
      <c r="CA1417" s="13"/>
      <c r="CB1417" s="13"/>
      <c r="CC1417" s="13"/>
      <c r="CD1417" s="13"/>
      <c r="CE1417" s="13"/>
      <c r="CF1417" s="13"/>
      <c r="CG1417" s="13"/>
      <c r="CH1417" s="13"/>
      <c r="CI1417" s="13"/>
      <c r="CJ1417" s="13"/>
      <c r="CK1417" s="13"/>
      <c r="CL1417" s="13"/>
      <c r="CM1417" s="13"/>
      <c r="CN1417" s="13"/>
      <c r="CO1417" s="13"/>
      <c r="CP1417" s="13"/>
      <c r="CQ1417" s="13"/>
      <c r="CR1417" s="13"/>
      <c r="CS1417" s="13"/>
      <c r="CT1417" s="13"/>
      <c r="CU1417" s="13"/>
      <c r="CV1417" s="13"/>
      <c r="CW1417" s="13"/>
      <c r="CX1417" s="13"/>
      <c r="CY1417" s="13"/>
      <c r="CZ1417" s="13"/>
      <c r="DA1417" s="13"/>
      <c r="DB1417" s="13"/>
      <c r="DC1417" s="13"/>
      <c r="DD1417" s="13"/>
      <c r="DE1417" s="13"/>
      <c r="DF1417" s="13"/>
      <c r="DG1417" s="13"/>
      <c r="DH1417" s="13"/>
      <c r="DI1417" s="13"/>
      <c r="DJ1417" s="13"/>
      <c r="DK1417" s="13"/>
      <c r="DL1417" s="13"/>
      <c r="DM1417" s="13"/>
      <c r="DN1417" s="13"/>
      <c r="DO1417" s="13"/>
    </row>
    <row r="1418" spans="3:119" x14ac:dyDescent="0.2">
      <c r="C1418" s="12"/>
      <c r="D1418" s="12"/>
      <c r="E1418" s="13"/>
      <c r="F1418" s="13"/>
      <c r="G1418" s="13"/>
      <c r="H1418" s="13"/>
      <c r="I1418" s="13"/>
      <c r="J1418" s="13"/>
      <c r="K1418" s="13"/>
      <c r="L1418" s="13"/>
      <c r="M1418" s="13"/>
      <c r="N1418" s="13"/>
      <c r="O1418" s="13"/>
      <c r="P1418" s="13"/>
      <c r="Q1418" s="13"/>
      <c r="R1418" s="13"/>
      <c r="S1418" s="13"/>
      <c r="T1418" s="13"/>
      <c r="U1418" s="13"/>
      <c r="V1418" s="13"/>
      <c r="W1418" s="13"/>
      <c r="X1418" s="13"/>
      <c r="Y1418" s="13"/>
      <c r="Z1418" s="13"/>
      <c r="AA1418" s="13"/>
      <c r="AB1418" s="13"/>
      <c r="AC1418" s="13"/>
      <c r="AD1418" s="13"/>
      <c r="AE1418" s="13"/>
      <c r="AF1418" s="13"/>
      <c r="AG1418" s="13"/>
      <c r="AH1418" s="13"/>
      <c r="AI1418" s="13"/>
      <c r="AJ1418" s="13"/>
      <c r="AK1418" s="13"/>
      <c r="AL1418" s="13"/>
      <c r="AM1418" s="13"/>
      <c r="AN1418" s="13"/>
      <c r="AO1418" s="13"/>
      <c r="AP1418" s="13"/>
      <c r="AQ1418" s="13"/>
      <c r="AR1418" s="13"/>
      <c r="AS1418" s="13"/>
      <c r="AT1418" s="13"/>
      <c r="AU1418" s="13"/>
      <c r="AV1418" s="13"/>
      <c r="AW1418" s="13"/>
      <c r="AX1418" s="13"/>
      <c r="AY1418" s="13"/>
      <c r="AZ1418" s="13"/>
      <c r="BA1418" s="13"/>
      <c r="BB1418" s="13"/>
      <c r="BC1418" s="13"/>
      <c r="BD1418" s="13"/>
      <c r="BE1418" s="13"/>
      <c r="BF1418" s="13"/>
      <c r="BG1418" s="13"/>
      <c r="BH1418" s="13"/>
      <c r="BI1418" s="13"/>
      <c r="BJ1418" s="13"/>
      <c r="BK1418" s="13"/>
      <c r="BL1418" s="13"/>
      <c r="BM1418" s="13"/>
      <c r="BN1418" s="13"/>
      <c r="BO1418" s="13"/>
      <c r="BP1418" s="13"/>
      <c r="BQ1418" s="13"/>
      <c r="BR1418" s="13"/>
      <c r="BS1418" s="13"/>
      <c r="BT1418" s="13"/>
      <c r="BU1418" s="13"/>
      <c r="BV1418" s="13"/>
      <c r="BW1418" s="13"/>
      <c r="BX1418" s="13"/>
      <c r="BY1418" s="13"/>
      <c r="BZ1418" s="13"/>
      <c r="CA1418" s="13"/>
      <c r="CB1418" s="13"/>
      <c r="CC1418" s="13"/>
      <c r="CD1418" s="13"/>
      <c r="CE1418" s="13"/>
      <c r="CF1418" s="13"/>
      <c r="CG1418" s="13"/>
      <c r="CH1418" s="13"/>
      <c r="CI1418" s="13"/>
      <c r="CJ1418" s="13"/>
      <c r="CK1418" s="13"/>
      <c r="CL1418" s="13"/>
      <c r="CM1418" s="13"/>
      <c r="CN1418" s="13"/>
      <c r="CO1418" s="13"/>
      <c r="CP1418" s="13"/>
      <c r="CQ1418" s="13"/>
      <c r="CR1418" s="13"/>
      <c r="CS1418" s="13"/>
      <c r="CT1418" s="13"/>
      <c r="CU1418" s="13"/>
      <c r="CV1418" s="13"/>
      <c r="CW1418" s="13"/>
      <c r="CX1418" s="13"/>
      <c r="CY1418" s="13"/>
      <c r="CZ1418" s="13"/>
      <c r="DA1418" s="13"/>
      <c r="DB1418" s="13"/>
      <c r="DC1418" s="13"/>
      <c r="DD1418" s="13"/>
      <c r="DE1418" s="13"/>
      <c r="DF1418" s="13"/>
      <c r="DG1418" s="13"/>
      <c r="DH1418" s="13"/>
      <c r="DI1418" s="13"/>
      <c r="DJ1418" s="13"/>
      <c r="DK1418" s="13"/>
      <c r="DL1418" s="13"/>
      <c r="DM1418" s="13"/>
      <c r="DN1418" s="13"/>
      <c r="DO1418" s="13"/>
    </row>
    <row r="1419" spans="3:119" x14ac:dyDescent="0.2">
      <c r="C1419" s="12"/>
      <c r="D1419" s="12"/>
      <c r="E1419" s="13"/>
      <c r="F1419" s="13"/>
      <c r="G1419" s="13"/>
      <c r="H1419" s="13"/>
      <c r="I1419" s="13"/>
      <c r="J1419" s="13"/>
      <c r="K1419" s="13"/>
      <c r="L1419" s="13"/>
      <c r="M1419" s="13"/>
      <c r="N1419" s="13"/>
      <c r="O1419" s="13"/>
      <c r="P1419" s="13"/>
      <c r="Q1419" s="13"/>
      <c r="R1419" s="13"/>
      <c r="S1419" s="13"/>
      <c r="T1419" s="13"/>
      <c r="U1419" s="13"/>
      <c r="V1419" s="13"/>
      <c r="W1419" s="13"/>
      <c r="X1419" s="13"/>
      <c r="Y1419" s="13"/>
      <c r="Z1419" s="13"/>
      <c r="AA1419" s="13"/>
      <c r="AB1419" s="13"/>
      <c r="AC1419" s="13"/>
      <c r="AD1419" s="13"/>
      <c r="AE1419" s="13"/>
      <c r="AF1419" s="13"/>
      <c r="AG1419" s="13"/>
      <c r="AH1419" s="13"/>
      <c r="AI1419" s="13"/>
      <c r="AJ1419" s="13"/>
      <c r="AK1419" s="13"/>
      <c r="AL1419" s="13"/>
      <c r="AM1419" s="13"/>
      <c r="AN1419" s="13"/>
      <c r="AO1419" s="13"/>
      <c r="AP1419" s="13"/>
      <c r="AQ1419" s="13"/>
      <c r="AR1419" s="13"/>
      <c r="AS1419" s="13"/>
      <c r="AT1419" s="13"/>
      <c r="AU1419" s="13"/>
      <c r="AV1419" s="13"/>
      <c r="AW1419" s="13"/>
      <c r="AX1419" s="13"/>
      <c r="AY1419" s="13"/>
      <c r="AZ1419" s="13"/>
      <c r="BA1419" s="13"/>
      <c r="BB1419" s="13"/>
      <c r="BC1419" s="13"/>
      <c r="BD1419" s="13"/>
      <c r="BE1419" s="13"/>
      <c r="BF1419" s="13"/>
      <c r="BG1419" s="13"/>
      <c r="BH1419" s="13"/>
      <c r="BI1419" s="13"/>
      <c r="BJ1419" s="13"/>
      <c r="BK1419" s="13"/>
      <c r="BL1419" s="13"/>
      <c r="BM1419" s="13"/>
      <c r="BN1419" s="13"/>
      <c r="BO1419" s="13"/>
      <c r="BP1419" s="13"/>
      <c r="BQ1419" s="13"/>
      <c r="BR1419" s="13"/>
      <c r="BS1419" s="13"/>
      <c r="BT1419" s="13"/>
      <c r="BU1419" s="13"/>
      <c r="BV1419" s="13"/>
      <c r="BW1419" s="13"/>
      <c r="BX1419" s="13"/>
      <c r="BY1419" s="13"/>
      <c r="BZ1419" s="13"/>
      <c r="CA1419" s="13"/>
      <c r="CB1419" s="13"/>
      <c r="CC1419" s="13"/>
      <c r="CD1419" s="13"/>
      <c r="CE1419" s="13"/>
      <c r="CF1419" s="13"/>
      <c r="CG1419" s="13"/>
      <c r="CH1419" s="13"/>
      <c r="CI1419" s="13"/>
      <c r="CJ1419" s="13"/>
      <c r="CK1419" s="13"/>
      <c r="CL1419" s="13"/>
      <c r="CM1419" s="13"/>
      <c r="CN1419" s="13"/>
      <c r="CO1419" s="13"/>
      <c r="CP1419" s="13"/>
      <c r="CQ1419" s="13"/>
      <c r="CR1419" s="13"/>
      <c r="CS1419" s="13"/>
      <c r="CT1419" s="13"/>
      <c r="CU1419" s="13"/>
      <c r="CV1419" s="13"/>
      <c r="CW1419" s="13"/>
      <c r="CX1419" s="13"/>
      <c r="CY1419" s="13"/>
      <c r="CZ1419" s="13"/>
      <c r="DA1419" s="13"/>
      <c r="DB1419" s="13"/>
      <c r="DC1419" s="13"/>
      <c r="DD1419" s="13"/>
      <c r="DE1419" s="13"/>
      <c r="DF1419" s="13"/>
      <c r="DG1419" s="13"/>
      <c r="DH1419" s="13"/>
      <c r="DI1419" s="13"/>
      <c r="DJ1419" s="13"/>
      <c r="DK1419" s="13"/>
      <c r="DL1419" s="13"/>
      <c r="DM1419" s="13"/>
      <c r="DN1419" s="13"/>
      <c r="DO1419" s="13"/>
    </row>
    <row r="1420" spans="3:119" x14ac:dyDescent="0.2">
      <c r="C1420" s="12"/>
      <c r="D1420" s="12"/>
      <c r="E1420" s="13"/>
      <c r="F1420" s="13"/>
      <c r="G1420" s="13"/>
      <c r="H1420" s="13"/>
      <c r="I1420" s="13"/>
      <c r="J1420" s="13"/>
      <c r="K1420" s="13"/>
      <c r="L1420" s="13"/>
      <c r="M1420" s="13"/>
      <c r="N1420" s="13"/>
      <c r="O1420" s="13"/>
      <c r="P1420" s="13"/>
      <c r="Q1420" s="13"/>
      <c r="R1420" s="13"/>
      <c r="S1420" s="13"/>
      <c r="T1420" s="13"/>
      <c r="U1420" s="13"/>
      <c r="V1420" s="13"/>
      <c r="W1420" s="13"/>
      <c r="X1420" s="13"/>
      <c r="Y1420" s="13"/>
      <c r="Z1420" s="13"/>
      <c r="AA1420" s="13"/>
      <c r="AB1420" s="13"/>
      <c r="AC1420" s="13"/>
      <c r="AD1420" s="13"/>
      <c r="AE1420" s="13"/>
      <c r="AF1420" s="13"/>
      <c r="AG1420" s="13"/>
      <c r="AH1420" s="13"/>
      <c r="AI1420" s="13"/>
      <c r="AJ1420" s="13"/>
      <c r="AK1420" s="13"/>
      <c r="AL1420" s="13"/>
      <c r="AM1420" s="13"/>
      <c r="AN1420" s="13"/>
      <c r="AO1420" s="13"/>
      <c r="AP1420" s="13"/>
      <c r="AQ1420" s="13"/>
      <c r="AR1420" s="13"/>
      <c r="AS1420" s="13"/>
      <c r="AT1420" s="13"/>
      <c r="AU1420" s="13"/>
      <c r="AV1420" s="13"/>
      <c r="AW1420" s="13"/>
      <c r="AX1420" s="13"/>
      <c r="AY1420" s="13"/>
      <c r="AZ1420" s="13"/>
      <c r="BA1420" s="13"/>
      <c r="BB1420" s="13"/>
      <c r="BC1420" s="13"/>
      <c r="BD1420" s="13"/>
      <c r="BE1420" s="13"/>
      <c r="BF1420" s="13"/>
      <c r="BG1420" s="13"/>
      <c r="BH1420" s="13"/>
      <c r="BI1420" s="13"/>
      <c r="BJ1420" s="13"/>
      <c r="BK1420" s="13"/>
      <c r="BL1420" s="13"/>
      <c r="BM1420" s="13"/>
      <c r="BN1420" s="13"/>
      <c r="BO1420" s="13"/>
      <c r="BP1420" s="13"/>
      <c r="BQ1420" s="13"/>
      <c r="BR1420" s="13"/>
      <c r="BS1420" s="13"/>
      <c r="BT1420" s="13"/>
      <c r="BU1420" s="13"/>
      <c r="BV1420" s="13"/>
      <c r="BW1420" s="13"/>
      <c r="BX1420" s="13"/>
      <c r="BY1420" s="13"/>
      <c r="BZ1420" s="13"/>
      <c r="CA1420" s="13"/>
      <c r="CB1420" s="13"/>
      <c r="CC1420" s="13"/>
      <c r="CD1420" s="13"/>
      <c r="CE1420" s="13"/>
      <c r="CF1420" s="13"/>
      <c r="CG1420" s="13"/>
      <c r="CH1420" s="13"/>
      <c r="CI1420" s="13"/>
      <c r="CJ1420" s="13"/>
      <c r="CK1420" s="13"/>
      <c r="CL1420" s="13"/>
      <c r="CM1420" s="13"/>
      <c r="CN1420" s="13"/>
      <c r="CO1420" s="13"/>
      <c r="CP1420" s="13"/>
      <c r="CQ1420" s="13"/>
      <c r="CR1420" s="13"/>
      <c r="CS1420" s="13"/>
      <c r="CT1420" s="13"/>
      <c r="CU1420" s="13"/>
      <c r="CV1420" s="13"/>
      <c r="CW1420" s="13"/>
      <c r="CX1420" s="13"/>
      <c r="CY1420" s="13"/>
      <c r="CZ1420" s="13"/>
      <c r="DA1420" s="13"/>
      <c r="DB1420" s="13"/>
      <c r="DC1420" s="13"/>
      <c r="DD1420" s="13"/>
      <c r="DE1420" s="13"/>
      <c r="DF1420" s="13"/>
      <c r="DG1420" s="13"/>
      <c r="DH1420" s="13"/>
      <c r="DI1420" s="13"/>
      <c r="DJ1420" s="13"/>
      <c r="DK1420" s="13"/>
      <c r="DL1420" s="13"/>
      <c r="DM1420" s="13"/>
      <c r="DN1420" s="13"/>
      <c r="DO1420" s="13"/>
    </row>
    <row r="1421" spans="3:119" x14ac:dyDescent="0.2">
      <c r="C1421" s="12"/>
      <c r="D1421" s="12"/>
      <c r="E1421" s="13"/>
      <c r="F1421" s="13"/>
      <c r="G1421" s="13"/>
      <c r="H1421" s="13"/>
      <c r="I1421" s="13"/>
      <c r="J1421" s="13"/>
      <c r="K1421" s="13"/>
      <c r="L1421" s="13"/>
      <c r="M1421" s="13"/>
      <c r="N1421" s="13"/>
      <c r="O1421" s="13"/>
      <c r="P1421" s="13"/>
      <c r="Q1421" s="13"/>
      <c r="R1421" s="13"/>
      <c r="S1421" s="13"/>
      <c r="T1421" s="13"/>
      <c r="U1421" s="13"/>
      <c r="V1421" s="13"/>
      <c r="W1421" s="13"/>
      <c r="X1421" s="13"/>
      <c r="Y1421" s="13"/>
      <c r="Z1421" s="13"/>
      <c r="AA1421" s="13"/>
      <c r="AB1421" s="13"/>
      <c r="AC1421" s="13"/>
      <c r="AD1421" s="13"/>
      <c r="AE1421" s="13"/>
      <c r="AF1421" s="13"/>
      <c r="AG1421" s="13"/>
      <c r="AH1421" s="13"/>
      <c r="AI1421" s="13"/>
      <c r="AJ1421" s="13"/>
      <c r="AK1421" s="13"/>
      <c r="AL1421" s="13"/>
      <c r="AM1421" s="13"/>
      <c r="AN1421" s="13"/>
      <c r="AO1421" s="13"/>
      <c r="AP1421" s="13"/>
      <c r="AQ1421" s="13"/>
      <c r="AR1421" s="13"/>
      <c r="AS1421" s="13"/>
      <c r="AT1421" s="13"/>
      <c r="AU1421" s="13"/>
      <c r="AV1421" s="13"/>
      <c r="AW1421" s="13"/>
      <c r="AX1421" s="13"/>
      <c r="AY1421" s="13"/>
      <c r="AZ1421" s="13"/>
      <c r="BA1421" s="13"/>
      <c r="BB1421" s="13"/>
      <c r="BC1421" s="13"/>
      <c r="BD1421" s="13"/>
      <c r="BE1421" s="13"/>
      <c r="BF1421" s="13"/>
      <c r="BG1421" s="13"/>
      <c r="BH1421" s="13"/>
      <c r="BI1421" s="13"/>
      <c r="BJ1421" s="13"/>
      <c r="BK1421" s="13"/>
      <c r="BL1421" s="13"/>
      <c r="BM1421" s="13"/>
      <c r="BN1421" s="13"/>
      <c r="BO1421" s="13"/>
      <c r="BP1421" s="13"/>
      <c r="BQ1421" s="13"/>
      <c r="BR1421" s="13"/>
      <c r="BS1421" s="13"/>
      <c r="BT1421" s="13"/>
      <c r="BU1421" s="13"/>
      <c r="BV1421" s="13"/>
      <c r="BW1421" s="13"/>
      <c r="BX1421" s="13"/>
      <c r="BY1421" s="13"/>
      <c r="BZ1421" s="13"/>
      <c r="CA1421" s="13"/>
      <c r="CB1421" s="13"/>
      <c r="CC1421" s="13"/>
      <c r="CD1421" s="13"/>
      <c r="CE1421" s="13"/>
      <c r="CF1421" s="13"/>
      <c r="CG1421" s="13"/>
      <c r="CH1421" s="13"/>
      <c r="CI1421" s="13"/>
      <c r="CJ1421" s="13"/>
      <c r="CK1421" s="13"/>
      <c r="CL1421" s="13"/>
      <c r="CM1421" s="13"/>
      <c r="CN1421" s="13"/>
      <c r="CO1421" s="13"/>
      <c r="CP1421" s="13"/>
      <c r="CQ1421" s="13"/>
      <c r="CR1421" s="13"/>
      <c r="CS1421" s="13"/>
      <c r="CT1421" s="13"/>
      <c r="CU1421" s="13"/>
      <c r="CV1421" s="13"/>
      <c r="CW1421" s="13"/>
      <c r="CX1421" s="13"/>
      <c r="CY1421" s="13"/>
      <c r="CZ1421" s="13"/>
      <c r="DA1421" s="13"/>
      <c r="DB1421" s="13"/>
      <c r="DC1421" s="13"/>
      <c r="DD1421" s="13"/>
      <c r="DE1421" s="13"/>
      <c r="DF1421" s="13"/>
      <c r="DG1421" s="13"/>
      <c r="DH1421" s="13"/>
      <c r="DI1421" s="13"/>
      <c r="DJ1421" s="13"/>
      <c r="DK1421" s="13"/>
      <c r="DL1421" s="13"/>
      <c r="DM1421" s="13"/>
      <c r="DN1421" s="13"/>
      <c r="DO1421" s="13"/>
    </row>
    <row r="1422" spans="3:119" x14ac:dyDescent="0.2">
      <c r="C1422" s="12"/>
      <c r="D1422" s="12"/>
      <c r="E1422" s="13"/>
      <c r="F1422" s="13"/>
      <c r="G1422" s="13"/>
      <c r="H1422" s="13"/>
      <c r="I1422" s="13"/>
      <c r="J1422" s="13"/>
      <c r="K1422" s="13"/>
      <c r="L1422" s="13"/>
      <c r="M1422" s="13"/>
      <c r="N1422" s="13"/>
      <c r="O1422" s="13"/>
      <c r="P1422" s="13"/>
      <c r="Q1422" s="13"/>
      <c r="R1422" s="13"/>
      <c r="S1422" s="13"/>
      <c r="T1422" s="13"/>
      <c r="U1422" s="13"/>
      <c r="V1422" s="13"/>
      <c r="W1422" s="13"/>
      <c r="X1422" s="13"/>
      <c r="Y1422" s="13"/>
      <c r="Z1422" s="13"/>
      <c r="AA1422" s="13"/>
      <c r="AB1422" s="13"/>
      <c r="AC1422" s="13"/>
      <c r="AD1422" s="13"/>
      <c r="AE1422" s="13"/>
      <c r="AF1422" s="13"/>
      <c r="AG1422" s="13"/>
      <c r="AH1422" s="13"/>
      <c r="AI1422" s="13"/>
      <c r="AJ1422" s="13"/>
      <c r="AK1422" s="13"/>
      <c r="AL1422" s="13"/>
      <c r="AM1422" s="13"/>
      <c r="AN1422" s="13"/>
      <c r="AO1422" s="13"/>
      <c r="AP1422" s="13"/>
      <c r="AQ1422" s="13"/>
      <c r="AR1422" s="13"/>
      <c r="AS1422" s="13"/>
      <c r="AT1422" s="13"/>
      <c r="AU1422" s="13"/>
      <c r="AV1422" s="13"/>
      <c r="AW1422" s="13"/>
      <c r="AX1422" s="13"/>
      <c r="AY1422" s="13"/>
      <c r="AZ1422" s="13"/>
      <c r="BA1422" s="13"/>
      <c r="BB1422" s="13"/>
      <c r="BC1422" s="13"/>
      <c r="BD1422" s="13"/>
      <c r="BE1422" s="13"/>
      <c r="BF1422" s="13"/>
      <c r="BG1422" s="13"/>
      <c r="BH1422" s="13"/>
      <c r="BI1422" s="13"/>
      <c r="BJ1422" s="13"/>
      <c r="BK1422" s="13"/>
      <c r="BL1422" s="13"/>
      <c r="BM1422" s="13"/>
      <c r="BN1422" s="13"/>
      <c r="BO1422" s="13"/>
      <c r="BP1422" s="13"/>
      <c r="BQ1422" s="13"/>
      <c r="BR1422" s="13"/>
      <c r="BS1422" s="13"/>
      <c r="BT1422" s="13"/>
      <c r="BU1422" s="13"/>
      <c r="BV1422" s="13"/>
      <c r="BW1422" s="13"/>
      <c r="BX1422" s="13"/>
      <c r="BY1422" s="13"/>
      <c r="BZ1422" s="13"/>
      <c r="CA1422" s="13"/>
      <c r="CB1422" s="13"/>
      <c r="CC1422" s="13"/>
      <c r="CD1422" s="13"/>
      <c r="CE1422" s="13"/>
      <c r="CF1422" s="13"/>
      <c r="CG1422" s="13"/>
      <c r="CH1422" s="13"/>
      <c r="CI1422" s="13"/>
      <c r="CJ1422" s="13"/>
      <c r="CK1422" s="13"/>
      <c r="CL1422" s="13"/>
      <c r="CM1422" s="13"/>
      <c r="CN1422" s="13"/>
      <c r="CO1422" s="13"/>
      <c r="CP1422" s="13"/>
      <c r="CQ1422" s="13"/>
      <c r="CR1422" s="13"/>
      <c r="CS1422" s="13"/>
      <c r="CT1422" s="13"/>
      <c r="CU1422" s="13"/>
      <c r="CV1422" s="13"/>
      <c r="CW1422" s="13"/>
      <c r="CX1422" s="13"/>
      <c r="CY1422" s="13"/>
      <c r="CZ1422" s="13"/>
      <c r="DA1422" s="13"/>
      <c r="DB1422" s="13"/>
      <c r="DC1422" s="13"/>
      <c r="DD1422" s="13"/>
      <c r="DE1422" s="13"/>
      <c r="DF1422" s="13"/>
      <c r="DG1422" s="13"/>
      <c r="DH1422" s="13"/>
      <c r="DI1422" s="13"/>
      <c r="DJ1422" s="13"/>
      <c r="DK1422" s="13"/>
      <c r="DL1422" s="13"/>
      <c r="DM1422" s="13"/>
      <c r="DN1422" s="13"/>
      <c r="DO1422" s="13"/>
    </row>
    <row r="1423" spans="3:119" x14ac:dyDescent="0.2">
      <c r="C1423" s="12"/>
      <c r="D1423" s="12"/>
      <c r="E1423" s="13"/>
      <c r="F1423" s="13"/>
      <c r="G1423" s="13"/>
      <c r="H1423" s="13"/>
      <c r="I1423" s="13"/>
      <c r="J1423" s="13"/>
      <c r="K1423" s="13"/>
      <c r="L1423" s="13"/>
      <c r="M1423" s="13"/>
      <c r="N1423" s="13"/>
      <c r="O1423" s="13"/>
      <c r="P1423" s="13"/>
      <c r="Q1423" s="13"/>
      <c r="R1423" s="13"/>
      <c r="S1423" s="13"/>
      <c r="T1423" s="13"/>
      <c r="U1423" s="13"/>
      <c r="V1423" s="13"/>
      <c r="W1423" s="13"/>
      <c r="X1423" s="13"/>
      <c r="Y1423" s="13"/>
      <c r="Z1423" s="13"/>
      <c r="AA1423" s="13"/>
      <c r="AB1423" s="13"/>
      <c r="AC1423" s="13"/>
      <c r="AD1423" s="13"/>
      <c r="AE1423" s="13"/>
      <c r="AF1423" s="13"/>
      <c r="AG1423" s="13"/>
      <c r="AH1423" s="13"/>
      <c r="AI1423" s="13"/>
      <c r="AJ1423" s="13"/>
      <c r="AK1423" s="13"/>
      <c r="AL1423" s="13"/>
      <c r="AM1423" s="13"/>
      <c r="AN1423" s="13"/>
      <c r="AO1423" s="13"/>
      <c r="AP1423" s="13"/>
      <c r="AQ1423" s="13"/>
      <c r="AR1423" s="13"/>
      <c r="AS1423" s="13"/>
      <c r="AT1423" s="13"/>
      <c r="AU1423" s="13"/>
      <c r="AV1423" s="13"/>
      <c r="AW1423" s="13"/>
      <c r="AX1423" s="13"/>
      <c r="AY1423" s="13"/>
      <c r="AZ1423" s="13"/>
      <c r="BA1423" s="13"/>
      <c r="BB1423" s="13"/>
      <c r="BC1423" s="13"/>
      <c r="BD1423" s="13"/>
      <c r="BE1423" s="13"/>
      <c r="BF1423" s="13"/>
      <c r="BG1423" s="13"/>
      <c r="BH1423" s="13"/>
      <c r="BI1423" s="13"/>
      <c r="BJ1423" s="13"/>
      <c r="BK1423" s="13"/>
      <c r="BL1423" s="13"/>
      <c r="BM1423" s="13"/>
      <c r="BN1423" s="13"/>
      <c r="BO1423" s="13"/>
      <c r="BP1423" s="13"/>
      <c r="BQ1423" s="13"/>
      <c r="BR1423" s="13"/>
      <c r="BS1423" s="13"/>
      <c r="BT1423" s="13"/>
      <c r="BU1423" s="13"/>
      <c r="BV1423" s="13"/>
      <c r="BW1423" s="13"/>
      <c r="BX1423" s="13"/>
      <c r="BY1423" s="13"/>
      <c r="BZ1423" s="13"/>
      <c r="CA1423" s="13"/>
      <c r="CB1423" s="13"/>
      <c r="CC1423" s="13"/>
      <c r="CD1423" s="13"/>
      <c r="CE1423" s="13"/>
      <c r="CF1423" s="13"/>
      <c r="CG1423" s="13"/>
      <c r="CH1423" s="13"/>
      <c r="CI1423" s="13"/>
      <c r="CJ1423" s="13"/>
      <c r="CK1423" s="13"/>
      <c r="CL1423" s="13"/>
      <c r="CM1423" s="13"/>
      <c r="CN1423" s="13"/>
      <c r="CO1423" s="13"/>
      <c r="CP1423" s="13"/>
      <c r="CQ1423" s="13"/>
      <c r="CR1423" s="13"/>
      <c r="CS1423" s="13"/>
      <c r="CT1423" s="13"/>
      <c r="CU1423" s="13"/>
      <c r="CV1423" s="13"/>
      <c r="CW1423" s="13"/>
      <c r="CX1423" s="13"/>
      <c r="CY1423" s="13"/>
      <c r="CZ1423" s="13"/>
      <c r="DA1423" s="13"/>
      <c r="DB1423" s="13"/>
      <c r="DC1423" s="13"/>
      <c r="DD1423" s="13"/>
      <c r="DE1423" s="13"/>
      <c r="DF1423" s="13"/>
      <c r="DG1423" s="13"/>
      <c r="DH1423" s="13"/>
      <c r="DI1423" s="13"/>
      <c r="DJ1423" s="13"/>
      <c r="DK1423" s="13"/>
      <c r="DL1423" s="13"/>
      <c r="DM1423" s="13"/>
      <c r="DN1423" s="13"/>
      <c r="DO1423" s="13"/>
    </row>
    <row r="1424" spans="3:119" x14ac:dyDescent="0.2">
      <c r="C1424" s="12"/>
      <c r="D1424" s="12"/>
      <c r="E1424" s="13"/>
      <c r="F1424" s="13"/>
      <c r="G1424" s="13"/>
      <c r="H1424" s="13"/>
      <c r="I1424" s="13"/>
      <c r="J1424" s="13"/>
      <c r="K1424" s="13"/>
      <c r="L1424" s="13"/>
      <c r="M1424" s="13"/>
      <c r="N1424" s="13"/>
      <c r="O1424" s="13"/>
      <c r="P1424" s="13"/>
      <c r="Q1424" s="13"/>
      <c r="R1424" s="13"/>
      <c r="S1424" s="13"/>
      <c r="T1424" s="13"/>
      <c r="U1424" s="13"/>
      <c r="V1424" s="13"/>
      <c r="W1424" s="13"/>
      <c r="X1424" s="13"/>
      <c r="Y1424" s="13"/>
      <c r="Z1424" s="13"/>
      <c r="AA1424" s="13"/>
      <c r="AB1424" s="13"/>
      <c r="AC1424" s="13"/>
      <c r="AD1424" s="13"/>
      <c r="AE1424" s="13"/>
      <c r="AF1424" s="13"/>
      <c r="AG1424" s="13"/>
      <c r="AH1424" s="13"/>
      <c r="AI1424" s="13"/>
      <c r="AJ1424" s="13"/>
      <c r="AK1424" s="13"/>
      <c r="AL1424" s="13"/>
      <c r="AM1424" s="13"/>
      <c r="AN1424" s="13"/>
      <c r="AO1424" s="13"/>
      <c r="AP1424" s="13"/>
      <c r="AQ1424" s="13"/>
      <c r="AR1424" s="13"/>
      <c r="AS1424" s="13"/>
      <c r="AT1424" s="13"/>
      <c r="AU1424" s="13"/>
      <c r="AV1424" s="13"/>
      <c r="AW1424" s="13"/>
      <c r="AX1424" s="13"/>
      <c r="AY1424" s="13"/>
      <c r="AZ1424" s="13"/>
      <c r="BA1424" s="13"/>
      <c r="BB1424" s="13"/>
      <c r="BC1424" s="13"/>
      <c r="BD1424" s="13"/>
      <c r="BE1424" s="13"/>
      <c r="BF1424" s="13"/>
      <c r="BG1424" s="13"/>
      <c r="BH1424" s="13"/>
      <c r="BI1424" s="13"/>
      <c r="BJ1424" s="13"/>
      <c r="BK1424" s="13"/>
      <c r="BL1424" s="13"/>
      <c r="BM1424" s="13"/>
      <c r="BN1424" s="13"/>
      <c r="BO1424" s="13"/>
      <c r="BP1424" s="13"/>
      <c r="BQ1424" s="13"/>
      <c r="BR1424" s="13"/>
      <c r="BS1424" s="13"/>
      <c r="BT1424" s="13"/>
      <c r="BU1424" s="13"/>
      <c r="BV1424" s="13"/>
      <c r="BW1424" s="13"/>
      <c r="BX1424" s="13"/>
      <c r="BY1424" s="13"/>
      <c r="BZ1424" s="13"/>
      <c r="CA1424" s="13"/>
      <c r="CB1424" s="13"/>
      <c r="CC1424" s="13"/>
      <c r="CD1424" s="13"/>
      <c r="CE1424" s="13"/>
      <c r="CF1424" s="13"/>
      <c r="CG1424" s="13"/>
      <c r="CH1424" s="13"/>
      <c r="CI1424" s="13"/>
      <c r="CJ1424" s="13"/>
      <c r="CK1424" s="13"/>
      <c r="CL1424" s="13"/>
      <c r="CM1424" s="13"/>
      <c r="CN1424" s="13"/>
      <c r="CO1424" s="13"/>
      <c r="CP1424" s="13"/>
      <c r="CQ1424" s="13"/>
      <c r="CR1424" s="13"/>
      <c r="CS1424" s="13"/>
      <c r="CT1424" s="13"/>
      <c r="CU1424" s="13"/>
      <c r="CV1424" s="13"/>
      <c r="CW1424" s="13"/>
      <c r="CX1424" s="13"/>
      <c r="CY1424" s="13"/>
      <c r="CZ1424" s="13"/>
      <c r="DA1424" s="13"/>
      <c r="DB1424" s="13"/>
      <c r="DC1424" s="13"/>
      <c r="DD1424" s="13"/>
      <c r="DE1424" s="13"/>
      <c r="DF1424" s="13"/>
      <c r="DG1424" s="13"/>
      <c r="DH1424" s="13"/>
      <c r="DI1424" s="13"/>
      <c r="DJ1424" s="13"/>
      <c r="DK1424" s="13"/>
      <c r="DL1424" s="13"/>
      <c r="DM1424" s="13"/>
      <c r="DN1424" s="13"/>
      <c r="DO1424" s="13"/>
    </row>
    <row r="1425" spans="3:119" x14ac:dyDescent="0.2">
      <c r="C1425" s="12"/>
      <c r="D1425" s="12"/>
      <c r="E1425" s="13"/>
      <c r="F1425" s="13"/>
      <c r="G1425" s="13"/>
      <c r="H1425" s="13"/>
      <c r="I1425" s="13"/>
      <c r="J1425" s="13"/>
      <c r="K1425" s="13"/>
      <c r="L1425" s="13"/>
      <c r="M1425" s="13"/>
      <c r="N1425" s="13"/>
      <c r="O1425" s="13"/>
      <c r="P1425" s="13"/>
      <c r="Q1425" s="13"/>
      <c r="R1425" s="13"/>
      <c r="S1425" s="13"/>
      <c r="T1425" s="13"/>
      <c r="U1425" s="13"/>
      <c r="V1425" s="13"/>
      <c r="W1425" s="13"/>
      <c r="X1425" s="13"/>
      <c r="Y1425" s="13"/>
      <c r="Z1425" s="13"/>
      <c r="AA1425" s="13"/>
      <c r="AB1425" s="13"/>
      <c r="AC1425" s="13"/>
      <c r="AD1425" s="13"/>
      <c r="AE1425" s="13"/>
      <c r="AF1425" s="13"/>
      <c r="AG1425" s="13"/>
      <c r="AH1425" s="13"/>
      <c r="AI1425" s="13"/>
      <c r="AJ1425" s="13"/>
      <c r="AK1425" s="13"/>
      <c r="AL1425" s="13"/>
      <c r="AM1425" s="13"/>
      <c r="AN1425" s="13"/>
      <c r="AO1425" s="13"/>
      <c r="AP1425" s="13"/>
      <c r="AQ1425" s="13"/>
      <c r="AR1425" s="13"/>
      <c r="AS1425" s="13"/>
      <c r="AT1425" s="13"/>
      <c r="AU1425" s="13"/>
      <c r="AV1425" s="13"/>
      <c r="AW1425" s="13"/>
      <c r="AX1425" s="13"/>
      <c r="AY1425" s="13"/>
      <c r="AZ1425" s="13"/>
      <c r="BA1425" s="13"/>
      <c r="BB1425" s="13"/>
      <c r="BC1425" s="13"/>
      <c r="BD1425" s="13"/>
      <c r="BE1425" s="13"/>
      <c r="BF1425" s="13"/>
      <c r="BG1425" s="13"/>
      <c r="BH1425" s="13"/>
      <c r="BI1425" s="13"/>
      <c r="BJ1425" s="13"/>
      <c r="BK1425" s="13"/>
      <c r="BL1425" s="13"/>
      <c r="BM1425" s="13"/>
      <c r="BN1425" s="13"/>
      <c r="BO1425" s="13"/>
      <c r="BP1425" s="13"/>
      <c r="BQ1425" s="13"/>
      <c r="BR1425" s="13"/>
      <c r="BS1425" s="13"/>
      <c r="BT1425" s="13"/>
      <c r="BU1425" s="13"/>
      <c r="BV1425" s="13"/>
      <c r="BW1425" s="13"/>
      <c r="BX1425" s="13"/>
      <c r="BY1425" s="13"/>
      <c r="BZ1425" s="13"/>
      <c r="CA1425" s="13"/>
      <c r="CB1425" s="13"/>
      <c r="CC1425" s="13"/>
      <c r="CD1425" s="13"/>
      <c r="CE1425" s="13"/>
      <c r="CF1425" s="13"/>
      <c r="CG1425" s="13"/>
      <c r="CH1425" s="13"/>
      <c r="CI1425" s="13"/>
      <c r="CJ1425" s="13"/>
      <c r="CK1425" s="13"/>
      <c r="CL1425" s="13"/>
      <c r="CM1425" s="13"/>
      <c r="CN1425" s="13"/>
      <c r="CO1425" s="13"/>
      <c r="CP1425" s="13"/>
      <c r="CQ1425" s="13"/>
      <c r="CR1425" s="13"/>
      <c r="CS1425" s="13"/>
      <c r="CT1425" s="13"/>
      <c r="CU1425" s="13"/>
      <c r="CV1425" s="13"/>
      <c r="CW1425" s="13"/>
      <c r="CX1425" s="13"/>
      <c r="CY1425" s="13"/>
      <c r="CZ1425" s="13"/>
      <c r="DA1425" s="13"/>
      <c r="DB1425" s="13"/>
      <c r="DC1425" s="13"/>
      <c r="DD1425" s="13"/>
      <c r="DE1425" s="13"/>
      <c r="DF1425" s="13"/>
      <c r="DG1425" s="13"/>
      <c r="DH1425" s="13"/>
      <c r="DI1425" s="13"/>
      <c r="DJ1425" s="13"/>
      <c r="DK1425" s="13"/>
      <c r="DL1425" s="13"/>
      <c r="DM1425" s="13"/>
      <c r="DN1425" s="13"/>
      <c r="DO1425" s="13"/>
    </row>
    <row r="1426" spans="3:119" x14ac:dyDescent="0.2">
      <c r="C1426" s="12"/>
      <c r="D1426" s="12"/>
      <c r="E1426" s="13"/>
      <c r="F1426" s="13"/>
      <c r="G1426" s="13"/>
      <c r="H1426" s="13"/>
      <c r="I1426" s="13"/>
      <c r="J1426" s="13"/>
      <c r="K1426" s="13"/>
      <c r="L1426" s="13"/>
      <c r="M1426" s="13"/>
      <c r="N1426" s="13"/>
      <c r="O1426" s="13"/>
      <c r="P1426" s="13"/>
      <c r="Q1426" s="13"/>
      <c r="R1426" s="13"/>
      <c r="S1426" s="13"/>
      <c r="T1426" s="13"/>
      <c r="U1426" s="13"/>
      <c r="V1426" s="13"/>
      <c r="W1426" s="13"/>
      <c r="X1426" s="13"/>
      <c r="Y1426" s="13"/>
      <c r="Z1426" s="13"/>
      <c r="AA1426" s="13"/>
      <c r="AB1426" s="13"/>
      <c r="AC1426" s="13"/>
      <c r="AD1426" s="13"/>
      <c r="AE1426" s="13"/>
      <c r="AF1426" s="13"/>
      <c r="AG1426" s="13"/>
      <c r="AH1426" s="13"/>
      <c r="AI1426" s="13"/>
      <c r="AJ1426" s="13"/>
      <c r="AK1426" s="13"/>
      <c r="AL1426" s="13"/>
      <c r="AM1426" s="13"/>
      <c r="AN1426" s="13"/>
      <c r="AO1426" s="13"/>
      <c r="AP1426" s="13"/>
      <c r="AQ1426" s="13"/>
      <c r="AR1426" s="13"/>
      <c r="AS1426" s="13"/>
      <c r="AT1426" s="13"/>
      <c r="AU1426" s="13"/>
      <c r="AV1426" s="13"/>
      <c r="AW1426" s="13"/>
      <c r="AX1426" s="13"/>
      <c r="AY1426" s="13"/>
      <c r="AZ1426" s="13"/>
      <c r="BA1426" s="13"/>
      <c r="BB1426" s="13"/>
      <c r="BC1426" s="13"/>
      <c r="BD1426" s="13"/>
      <c r="BE1426" s="13"/>
      <c r="BF1426" s="13"/>
      <c r="BG1426" s="13"/>
      <c r="BH1426" s="13"/>
      <c r="BI1426" s="13"/>
      <c r="BJ1426" s="13"/>
      <c r="BK1426" s="13"/>
      <c r="BL1426" s="13"/>
      <c r="BM1426" s="13"/>
      <c r="BN1426" s="13"/>
      <c r="BO1426" s="13"/>
      <c r="BP1426" s="13"/>
      <c r="BQ1426" s="13"/>
      <c r="BR1426" s="13"/>
      <c r="BS1426" s="13"/>
      <c r="BT1426" s="13"/>
      <c r="BU1426" s="13"/>
      <c r="BV1426" s="13"/>
      <c r="BW1426" s="13"/>
      <c r="BX1426" s="13"/>
      <c r="BY1426" s="13"/>
      <c r="BZ1426" s="13"/>
      <c r="CA1426" s="13"/>
      <c r="CB1426" s="13"/>
      <c r="CC1426" s="13"/>
      <c r="CD1426" s="13"/>
      <c r="CE1426" s="13"/>
      <c r="CF1426" s="13"/>
      <c r="CG1426" s="13"/>
      <c r="CH1426" s="13"/>
      <c r="CI1426" s="13"/>
      <c r="CJ1426" s="13"/>
      <c r="CK1426" s="13"/>
      <c r="CL1426" s="13"/>
      <c r="CM1426" s="13"/>
      <c r="CN1426" s="13"/>
      <c r="CO1426" s="13"/>
      <c r="CP1426" s="13"/>
      <c r="CQ1426" s="13"/>
      <c r="CR1426" s="13"/>
      <c r="CS1426" s="13"/>
      <c r="CT1426" s="13"/>
      <c r="CU1426" s="13"/>
      <c r="CV1426" s="13"/>
      <c r="CW1426" s="13"/>
      <c r="CX1426" s="13"/>
      <c r="CY1426" s="13"/>
      <c r="CZ1426" s="13"/>
      <c r="DA1426" s="13"/>
      <c r="DB1426" s="13"/>
      <c r="DC1426" s="13"/>
      <c r="DD1426" s="13"/>
      <c r="DE1426" s="13"/>
      <c r="DF1426" s="13"/>
      <c r="DG1426" s="13"/>
      <c r="DH1426" s="13"/>
      <c r="DI1426" s="13"/>
      <c r="DJ1426" s="13"/>
      <c r="DK1426" s="13"/>
      <c r="DL1426" s="13"/>
      <c r="DM1426" s="13"/>
      <c r="DN1426" s="13"/>
      <c r="DO1426" s="13"/>
    </row>
    <row r="1427" spans="3:119" x14ac:dyDescent="0.2">
      <c r="C1427" s="12"/>
      <c r="D1427" s="12"/>
      <c r="E1427" s="13"/>
      <c r="F1427" s="13"/>
      <c r="G1427" s="13"/>
      <c r="H1427" s="13"/>
      <c r="I1427" s="13"/>
      <c r="J1427" s="13"/>
      <c r="K1427" s="13"/>
      <c r="L1427" s="13"/>
      <c r="M1427" s="13"/>
      <c r="N1427" s="13"/>
      <c r="O1427" s="13"/>
      <c r="P1427" s="13"/>
      <c r="Q1427" s="13"/>
      <c r="R1427" s="13"/>
      <c r="S1427" s="13"/>
      <c r="T1427" s="13"/>
      <c r="U1427" s="13"/>
      <c r="V1427" s="13"/>
      <c r="W1427" s="13"/>
      <c r="X1427" s="13"/>
      <c r="Y1427" s="13"/>
      <c r="Z1427" s="13"/>
      <c r="AA1427" s="13"/>
      <c r="AB1427" s="13"/>
      <c r="AC1427" s="13"/>
      <c r="AD1427" s="13"/>
      <c r="AE1427" s="13"/>
      <c r="AF1427" s="13"/>
      <c r="AG1427" s="13"/>
      <c r="AH1427" s="13"/>
      <c r="AI1427" s="13"/>
      <c r="AJ1427" s="13"/>
      <c r="AK1427" s="13"/>
      <c r="AL1427" s="13"/>
      <c r="AM1427" s="13"/>
      <c r="AN1427" s="13"/>
      <c r="AO1427" s="13"/>
      <c r="AP1427" s="13"/>
      <c r="AQ1427" s="13"/>
      <c r="AR1427" s="13"/>
      <c r="AS1427" s="13"/>
      <c r="AT1427" s="13"/>
      <c r="AU1427" s="13"/>
      <c r="AV1427" s="13"/>
      <c r="AW1427" s="13"/>
      <c r="AX1427" s="13"/>
      <c r="AY1427" s="13"/>
      <c r="AZ1427" s="13"/>
      <c r="BA1427" s="13"/>
      <c r="BB1427" s="13"/>
      <c r="BC1427" s="13"/>
      <c r="BD1427" s="13"/>
      <c r="BE1427" s="13"/>
      <c r="BF1427" s="13"/>
      <c r="BG1427" s="13"/>
      <c r="BH1427" s="13"/>
      <c r="BI1427" s="13"/>
      <c r="BJ1427" s="13"/>
      <c r="BK1427" s="13"/>
      <c r="BL1427" s="13"/>
      <c r="BM1427" s="13"/>
      <c r="BN1427" s="13"/>
      <c r="BO1427" s="13"/>
      <c r="BP1427" s="13"/>
      <c r="BQ1427" s="13"/>
      <c r="BR1427" s="13"/>
      <c r="BS1427" s="13"/>
      <c r="BT1427" s="13"/>
      <c r="BU1427" s="13"/>
      <c r="BV1427" s="13"/>
      <c r="BW1427" s="13"/>
      <c r="BX1427" s="13"/>
      <c r="BY1427" s="13"/>
      <c r="BZ1427" s="13"/>
      <c r="CA1427" s="13"/>
      <c r="CB1427" s="13"/>
      <c r="CC1427" s="13"/>
      <c r="CD1427" s="13"/>
      <c r="CE1427" s="13"/>
      <c r="CF1427" s="13"/>
      <c r="CG1427" s="13"/>
      <c r="CH1427" s="13"/>
      <c r="CI1427" s="13"/>
      <c r="CJ1427" s="13"/>
      <c r="CK1427" s="13"/>
      <c r="CL1427" s="13"/>
      <c r="CM1427" s="13"/>
      <c r="CN1427" s="13"/>
      <c r="CO1427" s="13"/>
      <c r="CP1427" s="13"/>
      <c r="CQ1427" s="13"/>
      <c r="CR1427" s="13"/>
      <c r="CS1427" s="13"/>
      <c r="CT1427" s="13"/>
      <c r="CU1427" s="13"/>
      <c r="CV1427" s="13"/>
      <c r="CW1427" s="13"/>
      <c r="CX1427" s="13"/>
      <c r="CY1427" s="13"/>
      <c r="CZ1427" s="13"/>
      <c r="DA1427" s="13"/>
      <c r="DB1427" s="13"/>
      <c r="DC1427" s="13"/>
      <c r="DD1427" s="13"/>
      <c r="DE1427" s="13"/>
      <c r="DF1427" s="13"/>
      <c r="DG1427" s="13"/>
      <c r="DH1427" s="13"/>
      <c r="DI1427" s="13"/>
      <c r="DJ1427" s="13"/>
      <c r="DK1427" s="13"/>
      <c r="DL1427" s="13"/>
      <c r="DM1427" s="13"/>
      <c r="DN1427" s="13"/>
      <c r="DO1427" s="13"/>
    </row>
    <row r="1428" spans="3:119" x14ac:dyDescent="0.2">
      <c r="C1428" s="12"/>
      <c r="D1428" s="12"/>
      <c r="E1428" s="13"/>
      <c r="F1428" s="13"/>
      <c r="G1428" s="13"/>
      <c r="H1428" s="13"/>
      <c r="I1428" s="13"/>
      <c r="J1428" s="13"/>
      <c r="K1428" s="13"/>
      <c r="L1428" s="13"/>
      <c r="M1428" s="13"/>
      <c r="N1428" s="13"/>
      <c r="O1428" s="13"/>
      <c r="P1428" s="13"/>
      <c r="Q1428" s="13"/>
      <c r="R1428" s="13"/>
      <c r="S1428" s="13"/>
      <c r="T1428" s="13"/>
      <c r="U1428" s="13"/>
      <c r="V1428" s="13"/>
      <c r="W1428" s="13"/>
      <c r="X1428" s="13"/>
      <c r="Y1428" s="13"/>
      <c r="Z1428" s="13"/>
      <c r="AA1428" s="13"/>
      <c r="AB1428" s="13"/>
      <c r="AC1428" s="13"/>
      <c r="AD1428" s="13"/>
      <c r="AE1428" s="13"/>
      <c r="AF1428" s="13"/>
      <c r="AG1428" s="13"/>
      <c r="AH1428" s="13"/>
      <c r="AI1428" s="13"/>
      <c r="AJ1428" s="13"/>
      <c r="AK1428" s="13"/>
      <c r="AL1428" s="13"/>
      <c r="AM1428" s="13"/>
      <c r="AN1428" s="13"/>
      <c r="AO1428" s="13"/>
      <c r="AP1428" s="13"/>
      <c r="AQ1428" s="13"/>
      <c r="AR1428" s="13"/>
      <c r="AS1428" s="13"/>
      <c r="AT1428" s="13"/>
      <c r="AU1428" s="13"/>
      <c r="AV1428" s="13"/>
      <c r="AW1428" s="13"/>
      <c r="AX1428" s="13"/>
      <c r="AY1428" s="13"/>
      <c r="AZ1428" s="13"/>
      <c r="BA1428" s="13"/>
      <c r="BB1428" s="13"/>
      <c r="BC1428" s="13"/>
      <c r="BD1428" s="13"/>
      <c r="BE1428" s="13"/>
      <c r="BF1428" s="13"/>
      <c r="BG1428" s="13"/>
      <c r="BH1428" s="13"/>
      <c r="BI1428" s="13"/>
      <c r="BJ1428" s="13"/>
      <c r="BK1428" s="13"/>
      <c r="BL1428" s="13"/>
      <c r="BM1428" s="13"/>
      <c r="BN1428" s="13"/>
      <c r="BO1428" s="13"/>
      <c r="BP1428" s="13"/>
      <c r="BQ1428" s="13"/>
      <c r="BR1428" s="13"/>
      <c r="BS1428" s="13"/>
      <c r="BT1428" s="13"/>
      <c r="BU1428" s="13"/>
      <c r="BV1428" s="13"/>
      <c r="BW1428" s="13"/>
      <c r="BX1428" s="13"/>
      <c r="BY1428" s="13"/>
      <c r="BZ1428" s="13"/>
      <c r="CA1428" s="13"/>
      <c r="CB1428" s="13"/>
      <c r="CC1428" s="13"/>
      <c r="CD1428" s="13"/>
      <c r="CE1428" s="13"/>
      <c r="CF1428" s="13"/>
      <c r="CG1428" s="13"/>
      <c r="CH1428" s="13"/>
      <c r="CI1428" s="13"/>
      <c r="CJ1428" s="13"/>
      <c r="CK1428" s="13"/>
      <c r="CL1428" s="13"/>
      <c r="CM1428" s="13"/>
      <c r="CN1428" s="13"/>
      <c r="CO1428" s="13"/>
      <c r="CP1428" s="13"/>
      <c r="CQ1428" s="13"/>
      <c r="CR1428" s="13"/>
      <c r="CS1428" s="13"/>
      <c r="CT1428" s="13"/>
      <c r="CU1428" s="13"/>
      <c r="CV1428" s="13"/>
      <c r="CW1428" s="13"/>
      <c r="CX1428" s="13"/>
      <c r="CY1428" s="13"/>
      <c r="CZ1428" s="13"/>
      <c r="DA1428" s="13"/>
      <c r="DB1428" s="13"/>
      <c r="DC1428" s="13"/>
      <c r="DD1428" s="13"/>
      <c r="DE1428" s="13"/>
      <c r="DF1428" s="13"/>
      <c r="DG1428" s="13"/>
      <c r="DH1428" s="13"/>
      <c r="DI1428" s="13"/>
      <c r="DJ1428" s="13"/>
      <c r="DK1428" s="13"/>
      <c r="DL1428" s="13"/>
      <c r="DM1428" s="13"/>
      <c r="DN1428" s="13"/>
      <c r="DO1428" s="13"/>
    </row>
    <row r="1429" spans="3:119" x14ac:dyDescent="0.2">
      <c r="C1429" s="12"/>
      <c r="D1429" s="12"/>
      <c r="E1429" s="13"/>
      <c r="F1429" s="13"/>
      <c r="G1429" s="13"/>
      <c r="H1429" s="13"/>
      <c r="I1429" s="13"/>
      <c r="J1429" s="13"/>
      <c r="K1429" s="13"/>
      <c r="L1429" s="13"/>
      <c r="M1429" s="13"/>
      <c r="N1429" s="13"/>
      <c r="O1429" s="13"/>
      <c r="P1429" s="13"/>
      <c r="Q1429" s="13"/>
      <c r="R1429" s="13"/>
      <c r="S1429" s="13"/>
      <c r="T1429" s="13"/>
      <c r="U1429" s="13"/>
      <c r="V1429" s="13"/>
      <c r="W1429" s="13"/>
      <c r="X1429" s="13"/>
      <c r="Y1429" s="13"/>
      <c r="Z1429" s="13"/>
      <c r="AA1429" s="13"/>
      <c r="AB1429" s="13"/>
      <c r="AC1429" s="13"/>
      <c r="AD1429" s="13"/>
      <c r="AE1429" s="13"/>
      <c r="AF1429" s="13"/>
      <c r="AG1429" s="13"/>
      <c r="AH1429" s="13"/>
      <c r="AI1429" s="13"/>
      <c r="AJ1429" s="13"/>
      <c r="AK1429" s="13"/>
      <c r="AL1429" s="13"/>
      <c r="AM1429" s="13"/>
      <c r="AN1429" s="13"/>
      <c r="AO1429" s="13"/>
      <c r="AP1429" s="13"/>
      <c r="AQ1429" s="13"/>
      <c r="AR1429" s="13"/>
      <c r="AS1429" s="13"/>
      <c r="AT1429" s="13"/>
      <c r="AU1429" s="13"/>
      <c r="AV1429" s="13"/>
      <c r="AW1429" s="13"/>
      <c r="AX1429" s="13"/>
      <c r="AY1429" s="13"/>
      <c r="AZ1429" s="13"/>
      <c r="BA1429" s="13"/>
      <c r="BB1429" s="13"/>
      <c r="BC1429" s="13"/>
      <c r="BD1429" s="13"/>
      <c r="BE1429" s="13"/>
      <c r="BF1429" s="13"/>
      <c r="BG1429" s="13"/>
      <c r="BH1429" s="13"/>
      <c r="BI1429" s="13"/>
      <c r="BJ1429" s="13"/>
      <c r="BK1429" s="13"/>
      <c r="BL1429" s="13"/>
      <c r="BM1429" s="13"/>
      <c r="BN1429" s="13"/>
      <c r="BO1429" s="13"/>
      <c r="BP1429" s="13"/>
      <c r="BQ1429" s="13"/>
      <c r="BR1429" s="13"/>
      <c r="BS1429" s="13"/>
      <c r="BT1429" s="13"/>
      <c r="BU1429" s="13"/>
      <c r="BV1429" s="13"/>
      <c r="BW1429" s="13"/>
      <c r="BX1429" s="13"/>
      <c r="BY1429" s="13"/>
      <c r="BZ1429" s="13"/>
      <c r="CA1429" s="13"/>
      <c r="CB1429" s="13"/>
      <c r="CC1429" s="13"/>
      <c r="CD1429" s="13"/>
      <c r="CE1429" s="13"/>
      <c r="CF1429" s="13"/>
      <c r="CG1429" s="13"/>
      <c r="CH1429" s="13"/>
      <c r="CI1429" s="13"/>
      <c r="CJ1429" s="13"/>
      <c r="CK1429" s="13"/>
      <c r="CL1429" s="13"/>
      <c r="CM1429" s="13"/>
      <c r="CN1429" s="13"/>
      <c r="CO1429" s="13"/>
      <c r="CP1429" s="13"/>
      <c r="CQ1429" s="13"/>
      <c r="CR1429" s="13"/>
      <c r="CS1429" s="13"/>
      <c r="CT1429" s="13"/>
      <c r="CU1429" s="13"/>
      <c r="CV1429" s="13"/>
      <c r="CW1429" s="13"/>
      <c r="CX1429" s="13"/>
      <c r="CY1429" s="13"/>
      <c r="CZ1429" s="13"/>
      <c r="DA1429" s="13"/>
      <c r="DB1429" s="13"/>
      <c r="DC1429" s="13"/>
      <c r="DD1429" s="13"/>
      <c r="DE1429" s="13"/>
      <c r="DF1429" s="13"/>
      <c r="DG1429" s="13"/>
      <c r="DH1429" s="13"/>
      <c r="DI1429" s="13"/>
      <c r="DJ1429" s="13"/>
      <c r="DK1429" s="13"/>
      <c r="DL1429" s="13"/>
      <c r="DM1429" s="13"/>
      <c r="DN1429" s="13"/>
      <c r="DO1429" s="13"/>
    </row>
    <row r="1430" spans="3:119" x14ac:dyDescent="0.2">
      <c r="C1430" s="12"/>
      <c r="D1430" s="12"/>
      <c r="E1430" s="13"/>
      <c r="F1430" s="13"/>
      <c r="G1430" s="13"/>
      <c r="H1430" s="13"/>
      <c r="I1430" s="13"/>
      <c r="J1430" s="13"/>
      <c r="K1430" s="13"/>
      <c r="L1430" s="13"/>
      <c r="M1430" s="13"/>
      <c r="N1430" s="13"/>
      <c r="O1430" s="13"/>
      <c r="P1430" s="13"/>
      <c r="Q1430" s="13"/>
      <c r="R1430" s="13"/>
      <c r="S1430" s="13"/>
      <c r="T1430" s="13"/>
      <c r="U1430" s="13"/>
      <c r="V1430" s="13"/>
      <c r="W1430" s="13"/>
      <c r="X1430" s="13"/>
      <c r="Y1430" s="13"/>
      <c r="Z1430" s="13"/>
      <c r="AA1430" s="13"/>
      <c r="AB1430" s="13"/>
      <c r="AC1430" s="13"/>
      <c r="AD1430" s="13"/>
      <c r="AE1430" s="13"/>
      <c r="AF1430" s="13"/>
      <c r="AG1430" s="13"/>
      <c r="AH1430" s="13"/>
      <c r="AI1430" s="13"/>
      <c r="AJ1430" s="13"/>
      <c r="AK1430" s="13"/>
      <c r="AL1430" s="13"/>
      <c r="AM1430" s="13"/>
      <c r="AN1430" s="13"/>
      <c r="AO1430" s="13"/>
      <c r="AP1430" s="13"/>
      <c r="AQ1430" s="13"/>
      <c r="AR1430" s="13"/>
      <c r="AS1430" s="13"/>
      <c r="AT1430" s="13"/>
      <c r="AU1430" s="13"/>
      <c r="AV1430" s="13"/>
      <c r="AW1430" s="13"/>
      <c r="AX1430" s="13"/>
      <c r="AY1430" s="13"/>
      <c r="AZ1430" s="13"/>
      <c r="BA1430" s="13"/>
      <c r="BB1430" s="13"/>
      <c r="BC1430" s="13"/>
      <c r="BD1430" s="13"/>
      <c r="BE1430" s="13"/>
      <c r="BF1430" s="13"/>
      <c r="BG1430" s="13"/>
      <c r="BH1430" s="13"/>
      <c r="BI1430" s="13"/>
      <c r="BJ1430" s="13"/>
      <c r="BK1430" s="13"/>
      <c r="BL1430" s="13"/>
      <c r="BM1430" s="13"/>
      <c r="BN1430" s="13"/>
      <c r="BO1430" s="13"/>
      <c r="BP1430" s="13"/>
      <c r="BQ1430" s="13"/>
      <c r="BR1430" s="13"/>
      <c r="BS1430" s="13"/>
      <c r="BT1430" s="13"/>
      <c r="BU1430" s="13"/>
      <c r="BV1430" s="13"/>
      <c r="BW1430" s="13"/>
      <c r="BX1430" s="13"/>
      <c r="BY1430" s="13"/>
      <c r="BZ1430" s="13"/>
      <c r="CA1430" s="13"/>
      <c r="CB1430" s="13"/>
      <c r="CC1430" s="13"/>
      <c r="CD1430" s="13"/>
      <c r="CE1430" s="13"/>
      <c r="CF1430" s="13"/>
      <c r="CG1430" s="13"/>
      <c r="CH1430" s="13"/>
      <c r="CI1430" s="13"/>
      <c r="CJ1430" s="13"/>
      <c r="CK1430" s="13"/>
      <c r="CL1430" s="13"/>
      <c r="CM1430" s="13"/>
      <c r="CN1430" s="13"/>
      <c r="CO1430" s="13"/>
      <c r="CP1430" s="13"/>
      <c r="CQ1430" s="13"/>
      <c r="CR1430" s="13"/>
      <c r="CS1430" s="13"/>
      <c r="CT1430" s="13"/>
      <c r="CU1430" s="13"/>
      <c r="CV1430" s="13"/>
      <c r="CW1430" s="13"/>
      <c r="CX1430" s="13"/>
      <c r="CY1430" s="13"/>
      <c r="CZ1430" s="13"/>
      <c r="DA1430" s="13"/>
      <c r="DB1430" s="13"/>
      <c r="DC1430" s="13"/>
      <c r="DD1430" s="13"/>
      <c r="DE1430" s="13"/>
      <c r="DF1430" s="13"/>
      <c r="DG1430" s="13"/>
      <c r="DH1430" s="13"/>
      <c r="DI1430" s="13"/>
      <c r="DJ1430" s="13"/>
      <c r="DK1430" s="13"/>
      <c r="DL1430" s="13"/>
      <c r="DM1430" s="13"/>
      <c r="DN1430" s="13"/>
      <c r="DO1430" s="13"/>
    </row>
    <row r="1431" spans="3:119" x14ac:dyDescent="0.2">
      <c r="C1431" s="12"/>
      <c r="D1431" s="12"/>
      <c r="E1431" s="13"/>
      <c r="F1431" s="13"/>
      <c r="G1431" s="13"/>
      <c r="H1431" s="13"/>
      <c r="I1431" s="13"/>
      <c r="J1431" s="13"/>
      <c r="K1431" s="13"/>
      <c r="L1431" s="13"/>
      <c r="M1431" s="13"/>
      <c r="N1431" s="13"/>
      <c r="O1431" s="13"/>
      <c r="P1431" s="13"/>
      <c r="Q1431" s="13"/>
      <c r="R1431" s="13"/>
      <c r="S1431" s="13"/>
      <c r="T1431" s="13"/>
      <c r="U1431" s="13"/>
      <c r="V1431" s="13"/>
      <c r="W1431" s="13"/>
      <c r="X1431" s="13"/>
      <c r="Y1431" s="13"/>
      <c r="Z1431" s="13"/>
      <c r="AA1431" s="13"/>
      <c r="AB1431" s="13"/>
      <c r="AC1431" s="13"/>
      <c r="AD1431" s="13"/>
      <c r="AE1431" s="13"/>
      <c r="AF1431" s="13"/>
      <c r="AG1431" s="13"/>
      <c r="AH1431" s="13"/>
      <c r="AI1431" s="13"/>
      <c r="AJ1431" s="13"/>
      <c r="AK1431" s="13"/>
      <c r="AL1431" s="13"/>
      <c r="AM1431" s="13"/>
      <c r="AN1431" s="13"/>
      <c r="AO1431" s="13"/>
      <c r="AP1431" s="13"/>
      <c r="AQ1431" s="13"/>
      <c r="AR1431" s="13"/>
      <c r="AS1431" s="13"/>
      <c r="AT1431" s="13"/>
      <c r="AU1431" s="13"/>
      <c r="AV1431" s="13"/>
      <c r="AW1431" s="13"/>
      <c r="AX1431" s="13"/>
      <c r="AY1431" s="13"/>
      <c r="AZ1431" s="13"/>
      <c r="BA1431" s="13"/>
      <c r="BB1431" s="13"/>
      <c r="BC1431" s="13"/>
      <c r="BD1431" s="13"/>
      <c r="BE1431" s="13"/>
      <c r="BF1431" s="13"/>
      <c r="BG1431" s="13"/>
      <c r="BH1431" s="13"/>
      <c r="BI1431" s="13"/>
      <c r="BJ1431" s="13"/>
      <c r="BK1431" s="13"/>
      <c r="BL1431" s="13"/>
      <c r="BM1431" s="13"/>
      <c r="BN1431" s="13"/>
      <c r="BO1431" s="13"/>
      <c r="BP1431" s="13"/>
      <c r="BQ1431" s="13"/>
      <c r="BR1431" s="13"/>
      <c r="BS1431" s="13"/>
      <c r="BT1431" s="13"/>
      <c r="BU1431" s="13"/>
      <c r="BV1431" s="13"/>
      <c r="BW1431" s="13"/>
      <c r="BX1431" s="13"/>
      <c r="BY1431" s="13"/>
      <c r="BZ1431" s="13"/>
      <c r="CA1431" s="13"/>
      <c r="CB1431" s="13"/>
      <c r="CC1431" s="13"/>
      <c r="CD1431" s="13"/>
      <c r="CE1431" s="13"/>
      <c r="CF1431" s="13"/>
      <c r="CG1431" s="13"/>
      <c r="CH1431" s="13"/>
      <c r="CI1431" s="13"/>
      <c r="CJ1431" s="13"/>
      <c r="CK1431" s="13"/>
      <c r="CL1431" s="13"/>
      <c r="CM1431" s="13"/>
      <c r="CN1431" s="13"/>
      <c r="CO1431" s="13"/>
      <c r="CP1431" s="13"/>
      <c r="CQ1431" s="13"/>
      <c r="CR1431" s="13"/>
      <c r="CS1431" s="13"/>
      <c r="CT1431" s="13"/>
      <c r="CU1431" s="13"/>
      <c r="CV1431" s="13"/>
      <c r="CW1431" s="13"/>
      <c r="CX1431" s="13"/>
      <c r="CY1431" s="13"/>
      <c r="CZ1431" s="13"/>
      <c r="DA1431" s="13"/>
      <c r="DB1431" s="13"/>
      <c r="DC1431" s="13"/>
      <c r="DD1431" s="13"/>
      <c r="DE1431" s="13"/>
      <c r="DF1431" s="13"/>
      <c r="DG1431" s="13"/>
      <c r="DH1431" s="13"/>
      <c r="DI1431" s="13"/>
      <c r="DJ1431" s="13"/>
      <c r="DK1431" s="13"/>
      <c r="DL1431" s="13"/>
      <c r="DM1431" s="13"/>
      <c r="DN1431" s="13"/>
      <c r="DO1431" s="13"/>
    </row>
    <row r="1432" spans="3:119" x14ac:dyDescent="0.2">
      <c r="C1432" s="12"/>
      <c r="D1432" s="12"/>
      <c r="E1432" s="13"/>
      <c r="F1432" s="13"/>
      <c r="G1432" s="13"/>
      <c r="H1432" s="13"/>
      <c r="I1432" s="13"/>
      <c r="J1432" s="13"/>
      <c r="K1432" s="13"/>
      <c r="L1432" s="13"/>
      <c r="M1432" s="13"/>
      <c r="N1432" s="13"/>
      <c r="O1432" s="13"/>
      <c r="P1432" s="13"/>
      <c r="Q1432" s="13"/>
      <c r="R1432" s="13"/>
      <c r="S1432" s="13"/>
      <c r="T1432" s="13"/>
      <c r="U1432" s="13"/>
      <c r="V1432" s="13"/>
      <c r="W1432" s="13"/>
      <c r="X1432" s="13"/>
      <c r="Y1432" s="13"/>
      <c r="Z1432" s="13"/>
      <c r="AA1432" s="13"/>
      <c r="AB1432" s="13"/>
      <c r="AC1432" s="13"/>
      <c r="AD1432" s="13"/>
      <c r="AE1432" s="13"/>
      <c r="AF1432" s="13"/>
      <c r="AG1432" s="13"/>
      <c r="AH1432" s="13"/>
      <c r="AI1432" s="13"/>
      <c r="AJ1432" s="13"/>
      <c r="AK1432" s="13"/>
      <c r="AL1432" s="13"/>
      <c r="AM1432" s="13"/>
      <c r="AN1432" s="13"/>
      <c r="AO1432" s="13"/>
      <c r="AP1432" s="13"/>
      <c r="AQ1432" s="13"/>
      <c r="AR1432" s="13"/>
      <c r="AS1432" s="13"/>
      <c r="AT1432" s="13"/>
      <c r="AU1432" s="13"/>
      <c r="AV1432" s="13"/>
      <c r="AW1432" s="13"/>
      <c r="AX1432" s="13"/>
      <c r="AY1432" s="13"/>
      <c r="AZ1432" s="13"/>
      <c r="BA1432" s="13"/>
      <c r="BB1432" s="13"/>
      <c r="BC1432" s="13"/>
      <c r="BD1432" s="13"/>
      <c r="BE1432" s="13"/>
      <c r="BF1432" s="13"/>
      <c r="BG1432" s="13"/>
      <c r="BH1432" s="13"/>
      <c r="BI1432" s="13"/>
      <c r="BJ1432" s="13"/>
      <c r="BK1432" s="13"/>
      <c r="BL1432" s="13"/>
      <c r="BM1432" s="13"/>
      <c r="BN1432" s="13"/>
      <c r="BO1432" s="13"/>
      <c r="BP1432" s="13"/>
      <c r="BQ1432" s="13"/>
      <c r="BR1432" s="13"/>
      <c r="BS1432" s="13"/>
      <c r="BT1432" s="13"/>
      <c r="BU1432" s="13"/>
      <c r="BV1432" s="13"/>
      <c r="BW1432" s="13"/>
      <c r="BX1432" s="13"/>
      <c r="BY1432" s="13"/>
      <c r="BZ1432" s="13"/>
      <c r="CA1432" s="13"/>
      <c r="CB1432" s="13"/>
      <c r="CC1432" s="13"/>
      <c r="CD1432" s="13"/>
      <c r="CE1432" s="13"/>
      <c r="CF1432" s="13"/>
      <c r="CG1432" s="13"/>
      <c r="CH1432" s="13"/>
      <c r="CI1432" s="13"/>
      <c r="CJ1432" s="13"/>
      <c r="CK1432" s="13"/>
      <c r="CL1432" s="13"/>
      <c r="CM1432" s="13"/>
      <c r="CN1432" s="13"/>
      <c r="CO1432" s="13"/>
      <c r="CP1432" s="13"/>
      <c r="CQ1432" s="13"/>
      <c r="CR1432" s="13"/>
      <c r="CS1432" s="13"/>
      <c r="CT1432" s="13"/>
      <c r="CU1432" s="13"/>
      <c r="CV1432" s="13"/>
      <c r="CW1432" s="13"/>
      <c r="CX1432" s="13"/>
      <c r="CY1432" s="13"/>
      <c r="CZ1432" s="13"/>
      <c r="DA1432" s="13"/>
      <c r="DB1432" s="13"/>
      <c r="DC1432" s="13"/>
      <c r="DD1432" s="13"/>
      <c r="DE1432" s="13"/>
      <c r="DF1432" s="13"/>
      <c r="DG1432" s="13"/>
      <c r="DH1432" s="13"/>
      <c r="DI1432" s="13"/>
      <c r="DJ1432" s="13"/>
      <c r="DK1432" s="13"/>
      <c r="DL1432" s="13"/>
      <c r="DM1432" s="13"/>
      <c r="DN1432" s="13"/>
      <c r="DO1432" s="13"/>
    </row>
    <row r="1433" spans="3:119" x14ac:dyDescent="0.2">
      <c r="C1433" s="12"/>
      <c r="D1433" s="12"/>
      <c r="E1433" s="13"/>
      <c r="F1433" s="13"/>
      <c r="G1433" s="13"/>
      <c r="H1433" s="13"/>
      <c r="I1433" s="13"/>
      <c r="J1433" s="13"/>
      <c r="K1433" s="13"/>
      <c r="L1433" s="13"/>
      <c r="M1433" s="13"/>
      <c r="N1433" s="13"/>
      <c r="O1433" s="13"/>
      <c r="P1433" s="13"/>
      <c r="Q1433" s="13"/>
      <c r="R1433" s="13"/>
      <c r="S1433" s="13"/>
      <c r="T1433" s="13"/>
      <c r="U1433" s="13"/>
      <c r="V1433" s="13"/>
      <c r="W1433" s="13"/>
      <c r="X1433" s="13"/>
      <c r="Y1433" s="13"/>
      <c r="Z1433" s="13"/>
      <c r="AA1433" s="13"/>
      <c r="AB1433" s="13"/>
      <c r="AC1433" s="13"/>
      <c r="AD1433" s="13"/>
      <c r="AE1433" s="13"/>
      <c r="AF1433" s="13"/>
      <c r="AG1433" s="13"/>
      <c r="AH1433" s="13"/>
      <c r="AI1433" s="13"/>
      <c r="AJ1433" s="13"/>
      <c r="AK1433" s="13"/>
      <c r="AL1433" s="13"/>
      <c r="AM1433" s="13"/>
      <c r="AN1433" s="13"/>
      <c r="AO1433" s="13"/>
      <c r="AP1433" s="13"/>
      <c r="AQ1433" s="13"/>
      <c r="AR1433" s="13"/>
      <c r="AS1433" s="13"/>
      <c r="AT1433" s="13"/>
      <c r="AU1433" s="13"/>
      <c r="AV1433" s="13"/>
      <c r="AW1433" s="13"/>
      <c r="AX1433" s="13"/>
      <c r="AY1433" s="13"/>
      <c r="AZ1433" s="13"/>
      <c r="BA1433" s="13"/>
      <c r="BB1433" s="13"/>
      <c r="BC1433" s="13"/>
      <c r="BD1433" s="13"/>
      <c r="BE1433" s="13"/>
      <c r="BF1433" s="13"/>
      <c r="BG1433" s="13"/>
      <c r="BH1433" s="13"/>
      <c r="BI1433" s="13"/>
      <c r="BJ1433" s="13"/>
      <c r="BK1433" s="13"/>
      <c r="BL1433" s="13"/>
      <c r="BM1433" s="13"/>
      <c r="BN1433" s="13"/>
      <c r="BO1433" s="13"/>
      <c r="BP1433" s="13"/>
      <c r="BQ1433" s="13"/>
      <c r="BR1433" s="13"/>
      <c r="BS1433" s="13"/>
      <c r="BT1433" s="13"/>
      <c r="BU1433" s="13"/>
      <c r="BV1433" s="13"/>
      <c r="BW1433" s="13"/>
      <c r="BX1433" s="13"/>
      <c r="BY1433" s="13"/>
      <c r="BZ1433" s="13"/>
      <c r="CA1433" s="13"/>
      <c r="CB1433" s="13"/>
      <c r="CC1433" s="13"/>
      <c r="CD1433" s="13"/>
      <c r="CE1433" s="13"/>
      <c r="CF1433" s="13"/>
      <c r="CG1433" s="13"/>
      <c r="CH1433" s="13"/>
      <c r="CI1433" s="13"/>
      <c r="CJ1433" s="13"/>
      <c r="CK1433" s="13"/>
      <c r="CL1433" s="13"/>
      <c r="CM1433" s="13"/>
      <c r="CN1433" s="13"/>
      <c r="CO1433" s="13"/>
      <c r="CP1433" s="13"/>
      <c r="CQ1433" s="13"/>
      <c r="CR1433" s="13"/>
      <c r="CS1433" s="13"/>
      <c r="CT1433" s="13"/>
      <c r="CU1433" s="13"/>
      <c r="CV1433" s="13"/>
      <c r="CW1433" s="13"/>
      <c r="CX1433" s="13"/>
      <c r="CY1433" s="13"/>
      <c r="CZ1433" s="13"/>
      <c r="DA1433" s="13"/>
      <c r="DB1433" s="13"/>
      <c r="DC1433" s="13"/>
      <c r="DD1433" s="13"/>
      <c r="DE1433" s="13"/>
      <c r="DF1433" s="13"/>
      <c r="DG1433" s="13"/>
      <c r="DH1433" s="13"/>
      <c r="DI1433" s="13"/>
      <c r="DJ1433" s="13"/>
      <c r="DK1433" s="13"/>
      <c r="DL1433" s="13"/>
      <c r="DM1433" s="13"/>
      <c r="DN1433" s="13"/>
      <c r="DO1433" s="13"/>
    </row>
    <row r="1434" spans="3:119" x14ac:dyDescent="0.2">
      <c r="C1434" s="12"/>
      <c r="D1434" s="12"/>
      <c r="E1434" s="13"/>
      <c r="F1434" s="13"/>
      <c r="G1434" s="13"/>
      <c r="H1434" s="13"/>
      <c r="I1434" s="13"/>
      <c r="J1434" s="13"/>
      <c r="K1434" s="13"/>
      <c r="L1434" s="13"/>
      <c r="M1434" s="13"/>
      <c r="N1434" s="13"/>
      <c r="O1434" s="13"/>
      <c r="P1434" s="13"/>
      <c r="Q1434" s="13"/>
      <c r="R1434" s="13"/>
      <c r="S1434" s="13"/>
      <c r="T1434" s="13"/>
      <c r="U1434" s="13"/>
      <c r="V1434" s="13"/>
      <c r="W1434" s="13"/>
      <c r="X1434" s="13"/>
      <c r="Y1434" s="13"/>
      <c r="Z1434" s="13"/>
      <c r="AA1434" s="13"/>
      <c r="AB1434" s="13"/>
      <c r="AC1434" s="13"/>
      <c r="AD1434" s="13"/>
      <c r="AE1434" s="13"/>
      <c r="AF1434" s="13"/>
      <c r="AG1434" s="13"/>
      <c r="AH1434" s="13"/>
      <c r="AI1434" s="13"/>
      <c r="AJ1434" s="13"/>
      <c r="AK1434" s="13"/>
      <c r="AL1434" s="13"/>
      <c r="AM1434" s="13"/>
      <c r="AN1434" s="13"/>
      <c r="AO1434" s="13"/>
      <c r="AP1434" s="13"/>
      <c r="AQ1434" s="13"/>
      <c r="AR1434" s="13"/>
      <c r="AS1434" s="13"/>
      <c r="AT1434" s="13"/>
      <c r="AU1434" s="13"/>
      <c r="AV1434" s="13"/>
      <c r="AW1434" s="13"/>
      <c r="AX1434" s="13"/>
      <c r="AY1434" s="13"/>
      <c r="AZ1434" s="13"/>
      <c r="BA1434" s="13"/>
      <c r="BB1434" s="13"/>
      <c r="BC1434" s="13"/>
      <c r="BD1434" s="13"/>
      <c r="BE1434" s="13"/>
      <c r="BF1434" s="13"/>
      <c r="BG1434" s="13"/>
      <c r="BH1434" s="13"/>
      <c r="BI1434" s="13"/>
      <c r="BJ1434" s="13"/>
      <c r="BK1434" s="13"/>
      <c r="BL1434" s="13"/>
      <c r="BM1434" s="13"/>
      <c r="BN1434" s="13"/>
      <c r="BO1434" s="13"/>
      <c r="BP1434" s="13"/>
      <c r="BQ1434" s="13"/>
      <c r="BR1434" s="13"/>
      <c r="BS1434" s="13"/>
      <c r="BT1434" s="13"/>
      <c r="BU1434" s="13"/>
      <c r="BV1434" s="13"/>
      <c r="BW1434" s="13"/>
      <c r="BX1434" s="13"/>
      <c r="BY1434" s="13"/>
      <c r="BZ1434" s="13"/>
      <c r="CA1434" s="13"/>
      <c r="CB1434" s="13"/>
      <c r="CC1434" s="13"/>
      <c r="CD1434" s="13"/>
      <c r="CE1434" s="13"/>
      <c r="CF1434" s="13"/>
      <c r="CG1434" s="13"/>
      <c r="CH1434" s="13"/>
      <c r="CI1434" s="13"/>
      <c r="CJ1434" s="13"/>
      <c r="CK1434" s="13"/>
      <c r="CL1434" s="13"/>
      <c r="CM1434" s="13"/>
      <c r="CN1434" s="13"/>
      <c r="CO1434" s="13"/>
      <c r="CP1434" s="13"/>
      <c r="CQ1434" s="13"/>
      <c r="CR1434" s="13"/>
      <c r="CS1434" s="13"/>
      <c r="CT1434" s="13"/>
      <c r="CU1434" s="13"/>
      <c r="CV1434" s="13"/>
      <c r="CW1434" s="13"/>
      <c r="CX1434" s="13"/>
      <c r="CY1434" s="13"/>
      <c r="CZ1434" s="13"/>
      <c r="DA1434" s="13"/>
      <c r="DB1434" s="13"/>
      <c r="DC1434" s="13"/>
      <c r="DD1434" s="13"/>
      <c r="DE1434" s="13"/>
      <c r="DF1434" s="13"/>
      <c r="DG1434" s="13"/>
      <c r="DH1434" s="13"/>
      <c r="DI1434" s="13"/>
      <c r="DJ1434" s="13"/>
      <c r="DK1434" s="13"/>
      <c r="DL1434" s="13"/>
      <c r="DM1434" s="13"/>
      <c r="DN1434" s="13"/>
      <c r="DO1434" s="13"/>
    </row>
    <row r="1435" spans="3:119" x14ac:dyDescent="0.2">
      <c r="C1435" s="12"/>
      <c r="D1435" s="12"/>
      <c r="E1435" s="13"/>
      <c r="F1435" s="13"/>
      <c r="G1435" s="13"/>
      <c r="H1435" s="13"/>
      <c r="I1435" s="13"/>
      <c r="J1435" s="13"/>
      <c r="K1435" s="13"/>
      <c r="L1435" s="13"/>
      <c r="M1435" s="13"/>
      <c r="N1435" s="13"/>
      <c r="O1435" s="13"/>
      <c r="P1435" s="13"/>
      <c r="Q1435" s="13"/>
      <c r="R1435" s="13"/>
      <c r="S1435" s="13"/>
      <c r="T1435" s="13"/>
      <c r="U1435" s="13"/>
      <c r="V1435" s="13"/>
      <c r="W1435" s="13"/>
      <c r="X1435" s="13"/>
      <c r="Y1435" s="13"/>
      <c r="Z1435" s="13"/>
      <c r="AA1435" s="13"/>
      <c r="AB1435" s="13"/>
      <c r="AC1435" s="13"/>
      <c r="AD1435" s="13"/>
      <c r="AE1435" s="13"/>
      <c r="AF1435" s="13"/>
      <c r="AG1435" s="13"/>
      <c r="AH1435" s="13"/>
      <c r="AI1435" s="13"/>
      <c r="AJ1435" s="13"/>
      <c r="AK1435" s="13"/>
      <c r="AL1435" s="13"/>
      <c r="AM1435" s="13"/>
      <c r="AN1435" s="13"/>
      <c r="AO1435" s="13"/>
      <c r="AP1435" s="13"/>
      <c r="AQ1435" s="13"/>
      <c r="AR1435" s="13"/>
      <c r="AS1435" s="13"/>
      <c r="AT1435" s="13"/>
      <c r="AU1435" s="13"/>
      <c r="AV1435" s="13"/>
      <c r="AW1435" s="13"/>
      <c r="AX1435" s="13"/>
      <c r="AY1435" s="13"/>
      <c r="AZ1435" s="13"/>
      <c r="BA1435" s="13"/>
      <c r="BB1435" s="13"/>
      <c r="BC1435" s="13"/>
      <c r="BD1435" s="13"/>
      <c r="BE1435" s="13"/>
      <c r="BF1435" s="13"/>
      <c r="BG1435" s="13"/>
      <c r="BH1435" s="13"/>
      <c r="BI1435" s="13"/>
      <c r="BJ1435" s="13"/>
      <c r="BK1435" s="13"/>
      <c r="BL1435" s="13"/>
      <c r="BM1435" s="13"/>
      <c r="BN1435" s="13"/>
      <c r="BO1435" s="13"/>
      <c r="BP1435" s="13"/>
      <c r="BQ1435" s="13"/>
      <c r="BR1435" s="13"/>
      <c r="BS1435" s="13"/>
      <c r="BT1435" s="13"/>
      <c r="BU1435" s="13"/>
      <c r="BV1435" s="13"/>
      <c r="BW1435" s="13"/>
      <c r="BX1435" s="13"/>
      <c r="BY1435" s="13"/>
      <c r="BZ1435" s="13"/>
      <c r="CA1435" s="13"/>
      <c r="CB1435" s="13"/>
      <c r="CC1435" s="13"/>
      <c r="CD1435" s="13"/>
      <c r="CE1435" s="13"/>
      <c r="CF1435" s="13"/>
      <c r="CG1435" s="13"/>
      <c r="CH1435" s="13"/>
      <c r="CI1435" s="13"/>
      <c r="CJ1435" s="13"/>
      <c r="CK1435" s="13"/>
      <c r="CL1435" s="13"/>
      <c r="CM1435" s="13"/>
      <c r="CN1435" s="13"/>
      <c r="CO1435" s="13"/>
      <c r="CP1435" s="13"/>
      <c r="CQ1435" s="13"/>
      <c r="CR1435" s="13"/>
      <c r="CS1435" s="13"/>
      <c r="CT1435" s="13"/>
      <c r="CU1435" s="13"/>
      <c r="CV1435" s="13"/>
      <c r="CW1435" s="13"/>
      <c r="CX1435" s="13"/>
      <c r="CY1435" s="13"/>
      <c r="CZ1435" s="13"/>
      <c r="DA1435" s="13"/>
      <c r="DB1435" s="13"/>
      <c r="DC1435" s="13"/>
      <c r="DD1435" s="13"/>
      <c r="DE1435" s="13"/>
      <c r="DF1435" s="13"/>
      <c r="DG1435" s="13"/>
      <c r="DH1435" s="13"/>
      <c r="DI1435" s="13"/>
      <c r="DJ1435" s="13"/>
      <c r="DK1435" s="13"/>
      <c r="DL1435" s="13"/>
      <c r="DM1435" s="13"/>
      <c r="DN1435" s="13"/>
      <c r="DO1435" s="13"/>
    </row>
    <row r="1436" spans="3:119" x14ac:dyDescent="0.2">
      <c r="C1436" s="12"/>
      <c r="D1436" s="12"/>
      <c r="E1436" s="13"/>
      <c r="F1436" s="13"/>
      <c r="G1436" s="13"/>
      <c r="H1436" s="13"/>
      <c r="I1436" s="13"/>
      <c r="J1436" s="13"/>
      <c r="K1436" s="13"/>
      <c r="L1436" s="13"/>
      <c r="M1436" s="13"/>
      <c r="N1436" s="13"/>
      <c r="O1436" s="13"/>
      <c r="P1436" s="13"/>
      <c r="Q1436" s="13"/>
      <c r="R1436" s="13"/>
      <c r="S1436" s="13"/>
      <c r="T1436" s="13"/>
      <c r="U1436" s="13"/>
      <c r="V1436" s="13"/>
      <c r="W1436" s="13"/>
      <c r="X1436" s="13"/>
      <c r="Y1436" s="13"/>
      <c r="Z1436" s="13"/>
      <c r="AA1436" s="13"/>
      <c r="AB1436" s="13"/>
      <c r="AC1436" s="13"/>
      <c r="AD1436" s="13"/>
      <c r="AE1436" s="13"/>
      <c r="AF1436" s="13"/>
      <c r="AG1436" s="13"/>
      <c r="AH1436" s="13"/>
      <c r="AI1436" s="13"/>
      <c r="AJ1436" s="13"/>
      <c r="AK1436" s="13"/>
      <c r="AL1436" s="13"/>
      <c r="AM1436" s="13"/>
      <c r="AN1436" s="13"/>
      <c r="AO1436" s="13"/>
      <c r="AP1436" s="13"/>
      <c r="AQ1436" s="13"/>
      <c r="AR1436" s="13"/>
      <c r="AS1436" s="13"/>
      <c r="AT1436" s="13"/>
      <c r="AU1436" s="13"/>
      <c r="AV1436" s="13"/>
      <c r="AW1436" s="13"/>
      <c r="AX1436" s="13"/>
      <c r="AY1436" s="13"/>
      <c r="AZ1436" s="13"/>
      <c r="BA1436" s="13"/>
      <c r="BB1436" s="13"/>
      <c r="BC1436" s="13"/>
      <c r="BD1436" s="13"/>
      <c r="BE1436" s="13"/>
      <c r="BF1436" s="13"/>
      <c r="BG1436" s="13"/>
      <c r="BH1436" s="13"/>
      <c r="BI1436" s="13"/>
      <c r="BJ1436" s="13"/>
      <c r="BK1436" s="13"/>
      <c r="BL1436" s="13"/>
      <c r="BM1436" s="13"/>
      <c r="BN1436" s="13"/>
      <c r="BO1436" s="13"/>
      <c r="BP1436" s="13"/>
      <c r="BQ1436" s="13"/>
      <c r="BR1436" s="13"/>
      <c r="BS1436" s="13"/>
      <c r="BT1436" s="13"/>
      <c r="BU1436" s="13"/>
      <c r="BV1436" s="13"/>
      <c r="BW1436" s="13"/>
      <c r="BX1436" s="13"/>
      <c r="BY1436" s="13"/>
      <c r="BZ1436" s="13"/>
      <c r="CA1436" s="13"/>
      <c r="CB1436" s="13"/>
      <c r="CC1436" s="13"/>
      <c r="CD1436" s="13"/>
      <c r="CE1436" s="13"/>
      <c r="CF1436" s="13"/>
      <c r="CG1436" s="13"/>
      <c r="CH1436" s="13"/>
      <c r="CI1436" s="13"/>
      <c r="CJ1436" s="13"/>
      <c r="CK1436" s="13"/>
      <c r="CL1436" s="13"/>
      <c r="CM1436" s="13"/>
      <c r="CN1436" s="13"/>
      <c r="CO1436" s="13"/>
      <c r="CP1436" s="13"/>
      <c r="CQ1436" s="13"/>
      <c r="CR1436" s="13"/>
      <c r="CS1436" s="13"/>
      <c r="CT1436" s="13"/>
      <c r="CU1436" s="13"/>
      <c r="CV1436" s="13"/>
      <c r="CW1436" s="13"/>
      <c r="CX1436" s="13"/>
      <c r="CY1436" s="13"/>
      <c r="CZ1436" s="13"/>
      <c r="DA1436" s="13"/>
      <c r="DB1436" s="13"/>
      <c r="DC1436" s="13"/>
      <c r="DD1436" s="13"/>
      <c r="DE1436" s="13"/>
      <c r="DF1436" s="13"/>
      <c r="DG1436" s="13"/>
      <c r="DH1436" s="13"/>
      <c r="DI1436" s="13"/>
      <c r="DJ1436" s="13"/>
      <c r="DK1436" s="13"/>
      <c r="DL1436" s="13"/>
      <c r="DM1436" s="13"/>
      <c r="DN1436" s="13"/>
      <c r="DO1436" s="13"/>
    </row>
    <row r="1437" spans="3:119" x14ac:dyDescent="0.2">
      <c r="C1437" s="12"/>
      <c r="D1437" s="12"/>
      <c r="E1437" s="13"/>
      <c r="F1437" s="13"/>
      <c r="G1437" s="13"/>
      <c r="H1437" s="13"/>
      <c r="I1437" s="13"/>
      <c r="J1437" s="13"/>
      <c r="K1437" s="13"/>
      <c r="L1437" s="13"/>
      <c r="M1437" s="13"/>
      <c r="N1437" s="13"/>
      <c r="O1437" s="13"/>
      <c r="P1437" s="13"/>
      <c r="Q1437" s="13"/>
      <c r="R1437" s="13"/>
      <c r="S1437" s="13"/>
      <c r="T1437" s="13"/>
      <c r="U1437" s="13"/>
      <c r="V1437" s="13"/>
      <c r="W1437" s="13"/>
      <c r="X1437" s="13"/>
      <c r="Y1437" s="13"/>
      <c r="Z1437" s="13"/>
      <c r="AA1437" s="13"/>
      <c r="AB1437" s="13"/>
      <c r="AC1437" s="13"/>
      <c r="AD1437" s="13"/>
      <c r="AE1437" s="13"/>
      <c r="AF1437" s="13"/>
      <c r="AG1437" s="13"/>
      <c r="AH1437" s="13"/>
      <c r="AI1437" s="13"/>
      <c r="AJ1437" s="13"/>
      <c r="AK1437" s="13"/>
      <c r="AL1437" s="13"/>
      <c r="AM1437" s="13"/>
      <c r="AN1437" s="13"/>
      <c r="AO1437" s="13"/>
      <c r="AP1437" s="13"/>
      <c r="AQ1437" s="13"/>
      <c r="AR1437" s="13"/>
      <c r="AS1437" s="13"/>
      <c r="AT1437" s="13"/>
      <c r="AU1437" s="13"/>
      <c r="AV1437" s="13"/>
      <c r="AW1437" s="13"/>
      <c r="AX1437" s="13"/>
      <c r="AY1437" s="13"/>
      <c r="AZ1437" s="13"/>
      <c r="BA1437" s="13"/>
      <c r="BB1437" s="13"/>
      <c r="BC1437" s="13"/>
      <c r="BD1437" s="13"/>
      <c r="BE1437" s="13"/>
      <c r="BF1437" s="13"/>
      <c r="BG1437" s="13"/>
      <c r="BH1437" s="13"/>
      <c r="BI1437" s="13"/>
      <c r="BJ1437" s="13"/>
      <c r="BK1437" s="13"/>
      <c r="BL1437" s="13"/>
      <c r="BM1437" s="13"/>
      <c r="BN1437" s="13"/>
      <c r="BO1437" s="13"/>
      <c r="BP1437" s="13"/>
      <c r="BQ1437" s="13"/>
      <c r="BR1437" s="13"/>
      <c r="BS1437" s="13"/>
      <c r="BT1437" s="13"/>
      <c r="BU1437" s="13"/>
      <c r="BV1437" s="13"/>
      <c r="BW1437" s="13"/>
      <c r="BX1437" s="13"/>
      <c r="BY1437" s="13"/>
      <c r="BZ1437" s="13"/>
      <c r="CA1437" s="13"/>
      <c r="CB1437" s="13"/>
      <c r="CC1437" s="13"/>
      <c r="CD1437" s="13"/>
      <c r="CE1437" s="13"/>
      <c r="CF1437" s="13"/>
      <c r="CG1437" s="13"/>
      <c r="CH1437" s="13"/>
      <c r="CI1437" s="13"/>
      <c r="CJ1437" s="13"/>
      <c r="CK1437" s="13"/>
      <c r="CL1437" s="13"/>
      <c r="CM1437" s="13"/>
      <c r="CN1437" s="13"/>
      <c r="CO1437" s="13"/>
      <c r="CP1437" s="13"/>
      <c r="CQ1437" s="13"/>
      <c r="CR1437" s="13"/>
      <c r="CS1437" s="13"/>
      <c r="CT1437" s="13"/>
      <c r="CU1437" s="13"/>
      <c r="CV1437" s="13"/>
      <c r="CW1437" s="13"/>
      <c r="CX1437" s="13"/>
      <c r="CY1437" s="13"/>
      <c r="CZ1437" s="13"/>
      <c r="DA1437" s="13"/>
      <c r="DB1437" s="13"/>
      <c r="DC1437" s="13"/>
      <c r="DD1437" s="13"/>
      <c r="DE1437" s="13"/>
      <c r="DF1437" s="13"/>
      <c r="DG1437" s="13"/>
      <c r="DH1437" s="13"/>
      <c r="DI1437" s="13"/>
      <c r="DJ1437" s="13"/>
      <c r="DK1437" s="13"/>
      <c r="DL1437" s="13"/>
      <c r="DM1437" s="13"/>
      <c r="DN1437" s="13"/>
      <c r="DO1437" s="13"/>
    </row>
    <row r="1438" spans="3:119" x14ac:dyDescent="0.2">
      <c r="C1438" s="12"/>
      <c r="D1438" s="12"/>
      <c r="E1438" s="13"/>
      <c r="F1438" s="13"/>
      <c r="G1438" s="13"/>
      <c r="H1438" s="13"/>
      <c r="I1438" s="13"/>
      <c r="J1438" s="13"/>
      <c r="K1438" s="13"/>
      <c r="L1438" s="13"/>
      <c r="M1438" s="13"/>
      <c r="N1438" s="13"/>
      <c r="O1438" s="13"/>
      <c r="P1438" s="13"/>
      <c r="Q1438" s="13"/>
      <c r="R1438" s="13"/>
      <c r="S1438" s="13"/>
      <c r="T1438" s="13"/>
      <c r="U1438" s="13"/>
      <c r="V1438" s="13"/>
      <c r="W1438" s="13"/>
      <c r="X1438" s="13"/>
      <c r="Y1438" s="13"/>
      <c r="Z1438" s="13"/>
      <c r="AA1438" s="13"/>
      <c r="AB1438" s="13"/>
      <c r="AC1438" s="13"/>
      <c r="AD1438" s="13"/>
      <c r="AE1438" s="13"/>
      <c r="AF1438" s="13"/>
      <c r="AG1438" s="13"/>
      <c r="AH1438" s="13"/>
      <c r="AI1438" s="13"/>
      <c r="AJ1438" s="13"/>
      <c r="AK1438" s="13"/>
      <c r="AL1438" s="13"/>
      <c r="AM1438" s="13"/>
      <c r="AN1438" s="13"/>
      <c r="AO1438" s="13"/>
      <c r="AP1438" s="13"/>
      <c r="AQ1438" s="13"/>
      <c r="AR1438" s="13"/>
      <c r="AS1438" s="13"/>
      <c r="AT1438" s="13"/>
      <c r="AU1438" s="13"/>
      <c r="AV1438" s="13"/>
      <c r="AW1438" s="13"/>
      <c r="AX1438" s="13"/>
      <c r="AY1438" s="13"/>
      <c r="AZ1438" s="13"/>
      <c r="BA1438" s="13"/>
      <c r="BB1438" s="13"/>
      <c r="BC1438" s="13"/>
      <c r="BD1438" s="13"/>
      <c r="BE1438" s="13"/>
      <c r="BF1438" s="13"/>
      <c r="BG1438" s="13"/>
      <c r="BH1438" s="13"/>
      <c r="BI1438" s="13"/>
      <c r="BJ1438" s="13"/>
      <c r="BK1438" s="13"/>
      <c r="BL1438" s="13"/>
      <c r="BM1438" s="13"/>
      <c r="BN1438" s="13"/>
      <c r="BO1438" s="13"/>
      <c r="BP1438" s="13"/>
      <c r="BQ1438" s="13"/>
      <c r="BR1438" s="13"/>
      <c r="BS1438" s="13"/>
      <c r="BT1438" s="13"/>
      <c r="BU1438" s="13"/>
      <c r="BV1438" s="13"/>
      <c r="BW1438" s="13"/>
      <c r="BX1438" s="13"/>
      <c r="BY1438" s="13"/>
      <c r="BZ1438" s="13"/>
      <c r="CA1438" s="13"/>
      <c r="CB1438" s="13"/>
      <c r="CC1438" s="13"/>
      <c r="CD1438" s="13"/>
      <c r="CE1438" s="13"/>
      <c r="CF1438" s="13"/>
      <c r="CG1438" s="13"/>
      <c r="CH1438" s="13"/>
      <c r="CI1438" s="13"/>
      <c r="CJ1438" s="13"/>
      <c r="CK1438" s="13"/>
      <c r="CL1438" s="13"/>
      <c r="CM1438" s="13"/>
      <c r="CN1438" s="13"/>
      <c r="CO1438" s="13"/>
      <c r="CP1438" s="13"/>
      <c r="CQ1438" s="13"/>
      <c r="CR1438" s="13"/>
      <c r="CS1438" s="13"/>
      <c r="CT1438" s="13"/>
      <c r="CU1438" s="13"/>
      <c r="CV1438" s="13"/>
      <c r="CW1438" s="13"/>
      <c r="CX1438" s="13"/>
      <c r="CY1438" s="13"/>
      <c r="CZ1438" s="13"/>
      <c r="DA1438" s="13"/>
      <c r="DB1438" s="13"/>
      <c r="DC1438" s="13"/>
      <c r="DD1438" s="13"/>
      <c r="DE1438" s="13"/>
      <c r="DF1438" s="13"/>
      <c r="DG1438" s="13"/>
      <c r="DH1438" s="13"/>
      <c r="DI1438" s="13"/>
      <c r="DJ1438" s="13"/>
      <c r="DK1438" s="13"/>
      <c r="DL1438" s="13"/>
      <c r="DM1438" s="13"/>
      <c r="DN1438" s="13"/>
      <c r="DO1438" s="13"/>
    </row>
    <row r="1439" spans="3:119" x14ac:dyDescent="0.2">
      <c r="C1439" s="12"/>
      <c r="D1439" s="12"/>
      <c r="E1439" s="13"/>
      <c r="F1439" s="13"/>
      <c r="G1439" s="13"/>
      <c r="H1439" s="13"/>
      <c r="I1439" s="13"/>
      <c r="J1439" s="13"/>
      <c r="K1439" s="13"/>
      <c r="L1439" s="13"/>
      <c r="M1439" s="13"/>
      <c r="N1439" s="13"/>
      <c r="O1439" s="13"/>
      <c r="P1439" s="13"/>
      <c r="Q1439" s="13"/>
      <c r="R1439" s="13"/>
      <c r="S1439" s="13"/>
      <c r="T1439" s="13"/>
      <c r="U1439" s="13"/>
      <c r="V1439" s="13"/>
      <c r="W1439" s="13"/>
      <c r="X1439" s="13"/>
      <c r="Y1439" s="13"/>
      <c r="Z1439" s="13"/>
      <c r="AA1439" s="13"/>
      <c r="AB1439" s="13"/>
      <c r="AC1439" s="13"/>
      <c r="AD1439" s="13"/>
      <c r="AE1439" s="13"/>
      <c r="AF1439" s="13"/>
      <c r="AG1439" s="13"/>
      <c r="AH1439" s="13"/>
      <c r="AI1439" s="13"/>
      <c r="AJ1439" s="13"/>
      <c r="AK1439" s="13"/>
      <c r="AL1439" s="13"/>
      <c r="AM1439" s="13"/>
      <c r="AN1439" s="13"/>
      <c r="AO1439" s="13"/>
      <c r="AP1439" s="13"/>
      <c r="AQ1439" s="13"/>
      <c r="AR1439" s="13"/>
      <c r="AS1439" s="13"/>
      <c r="AT1439" s="13"/>
      <c r="AU1439" s="13"/>
      <c r="AV1439" s="13"/>
      <c r="AW1439" s="13"/>
      <c r="AX1439" s="13"/>
      <c r="AY1439" s="13"/>
      <c r="AZ1439" s="13"/>
      <c r="BA1439" s="13"/>
      <c r="BB1439" s="13"/>
      <c r="BC1439" s="13"/>
      <c r="BD1439" s="13"/>
      <c r="BE1439" s="13"/>
      <c r="BF1439" s="13"/>
      <c r="BG1439" s="13"/>
      <c r="BH1439" s="13"/>
      <c r="BI1439" s="13"/>
      <c r="BJ1439" s="13"/>
      <c r="BK1439" s="13"/>
      <c r="BL1439" s="13"/>
      <c r="BM1439" s="13"/>
      <c r="BN1439" s="13"/>
      <c r="BO1439" s="13"/>
      <c r="BP1439" s="13"/>
      <c r="BQ1439" s="13"/>
      <c r="BR1439" s="13"/>
      <c r="BS1439" s="13"/>
      <c r="BT1439" s="13"/>
      <c r="BU1439" s="13"/>
      <c r="BV1439" s="13"/>
      <c r="BW1439" s="13"/>
      <c r="BX1439" s="13"/>
      <c r="BY1439" s="13"/>
      <c r="BZ1439" s="13"/>
      <c r="CA1439" s="13"/>
      <c r="CB1439" s="13"/>
      <c r="CC1439" s="13"/>
      <c r="CD1439" s="13"/>
      <c r="CE1439" s="13"/>
      <c r="CF1439" s="13"/>
      <c r="CG1439" s="13"/>
      <c r="CH1439" s="13"/>
      <c r="CI1439" s="13"/>
      <c r="CJ1439" s="13"/>
      <c r="CK1439" s="13"/>
      <c r="CL1439" s="13"/>
      <c r="CM1439" s="13"/>
      <c r="CN1439" s="13"/>
      <c r="CO1439" s="13"/>
      <c r="CP1439" s="13"/>
      <c r="CQ1439" s="13"/>
      <c r="CR1439" s="13"/>
      <c r="CS1439" s="13"/>
      <c r="CT1439" s="13"/>
      <c r="CU1439" s="13"/>
      <c r="CV1439" s="13"/>
      <c r="CW1439" s="13"/>
      <c r="CX1439" s="13"/>
      <c r="CY1439" s="13"/>
      <c r="CZ1439" s="13"/>
      <c r="DA1439" s="13"/>
      <c r="DB1439" s="13"/>
      <c r="DC1439" s="13"/>
      <c r="DD1439" s="13"/>
      <c r="DE1439" s="13"/>
      <c r="DF1439" s="13"/>
      <c r="DG1439" s="13"/>
      <c r="DH1439" s="13"/>
      <c r="DI1439" s="13"/>
      <c r="DJ1439" s="13"/>
      <c r="DK1439" s="13"/>
      <c r="DL1439" s="13"/>
      <c r="DM1439" s="13"/>
      <c r="DN1439" s="13"/>
      <c r="DO1439" s="13"/>
    </row>
    <row r="1440" spans="3:119" x14ac:dyDescent="0.2">
      <c r="C1440" s="12"/>
      <c r="D1440" s="12"/>
      <c r="E1440" s="13"/>
      <c r="F1440" s="13"/>
      <c r="G1440" s="13"/>
      <c r="H1440" s="13"/>
      <c r="I1440" s="13"/>
      <c r="J1440" s="13"/>
      <c r="K1440" s="13"/>
      <c r="L1440" s="13"/>
      <c r="M1440" s="13"/>
      <c r="N1440" s="13"/>
      <c r="O1440" s="13"/>
      <c r="P1440" s="13"/>
      <c r="Q1440" s="13"/>
      <c r="R1440" s="13"/>
      <c r="S1440" s="13"/>
      <c r="T1440" s="13"/>
      <c r="U1440" s="13"/>
      <c r="V1440" s="13"/>
      <c r="W1440" s="13"/>
      <c r="X1440" s="13"/>
      <c r="Y1440" s="13"/>
      <c r="Z1440" s="13"/>
      <c r="AA1440" s="13"/>
      <c r="AB1440" s="13"/>
      <c r="AC1440" s="13"/>
      <c r="AD1440" s="13"/>
      <c r="AE1440" s="13"/>
      <c r="AF1440" s="13"/>
      <c r="AG1440" s="13"/>
      <c r="AH1440" s="13"/>
      <c r="AI1440" s="13"/>
      <c r="AJ1440" s="13"/>
      <c r="AK1440" s="13"/>
      <c r="AL1440" s="13"/>
      <c r="AM1440" s="13"/>
      <c r="AN1440" s="13"/>
      <c r="AO1440" s="13"/>
      <c r="AP1440" s="13"/>
      <c r="AQ1440" s="13"/>
      <c r="AR1440" s="13"/>
      <c r="AS1440" s="13"/>
      <c r="AT1440" s="13"/>
      <c r="AU1440" s="13"/>
      <c r="AV1440" s="13"/>
      <c r="AW1440" s="13"/>
      <c r="AX1440" s="13"/>
      <c r="AY1440" s="13"/>
      <c r="AZ1440" s="13"/>
      <c r="BA1440" s="13"/>
      <c r="BB1440" s="13"/>
      <c r="BC1440" s="13"/>
      <c r="BD1440" s="13"/>
      <c r="BE1440" s="13"/>
      <c r="BF1440" s="13"/>
      <c r="BG1440" s="13"/>
      <c r="BH1440" s="13"/>
      <c r="BI1440" s="13"/>
      <c r="BJ1440" s="13"/>
      <c r="BK1440" s="13"/>
      <c r="BL1440" s="13"/>
      <c r="BM1440" s="13"/>
      <c r="BN1440" s="13"/>
      <c r="BO1440" s="13"/>
      <c r="BP1440" s="13"/>
      <c r="BQ1440" s="13"/>
      <c r="BR1440" s="13"/>
      <c r="BS1440" s="13"/>
      <c r="BT1440" s="13"/>
      <c r="BU1440" s="13"/>
      <c r="BV1440" s="13"/>
      <c r="BW1440" s="13"/>
      <c r="BX1440" s="13"/>
      <c r="BY1440" s="13"/>
      <c r="BZ1440" s="13"/>
      <c r="CA1440" s="13"/>
      <c r="CB1440" s="13"/>
      <c r="CC1440" s="13"/>
      <c r="CD1440" s="13"/>
      <c r="CE1440" s="13"/>
      <c r="CF1440" s="13"/>
      <c r="CG1440" s="13"/>
      <c r="CH1440" s="13"/>
      <c r="CI1440" s="13"/>
      <c r="CJ1440" s="13"/>
      <c r="CK1440" s="13"/>
      <c r="CL1440" s="13"/>
      <c r="CM1440" s="13"/>
      <c r="CN1440" s="13"/>
      <c r="CO1440" s="13"/>
      <c r="CP1440" s="13"/>
      <c r="CQ1440" s="13"/>
      <c r="CR1440" s="13"/>
      <c r="CS1440" s="13"/>
      <c r="CT1440" s="13"/>
      <c r="CU1440" s="13"/>
      <c r="CV1440" s="13"/>
      <c r="CW1440" s="13"/>
      <c r="CX1440" s="13"/>
      <c r="CY1440" s="13"/>
      <c r="CZ1440" s="13"/>
      <c r="DA1440" s="13"/>
      <c r="DB1440" s="13"/>
      <c r="DC1440" s="13"/>
      <c r="DD1440" s="13"/>
      <c r="DE1440" s="13"/>
      <c r="DF1440" s="13"/>
      <c r="DG1440" s="13"/>
      <c r="DH1440" s="13"/>
      <c r="DI1440" s="13"/>
      <c r="DJ1440" s="13"/>
      <c r="DK1440" s="13"/>
      <c r="DL1440" s="13"/>
      <c r="DM1440" s="13"/>
      <c r="DN1440" s="13"/>
      <c r="DO1440" s="13"/>
    </row>
    <row r="1441" spans="3:119" x14ac:dyDescent="0.2">
      <c r="C1441" s="12"/>
      <c r="D1441" s="12"/>
      <c r="E1441" s="13"/>
      <c r="F1441" s="13"/>
      <c r="G1441" s="13"/>
      <c r="H1441" s="13"/>
      <c r="I1441" s="13"/>
      <c r="J1441" s="13"/>
      <c r="K1441" s="13"/>
      <c r="L1441" s="13"/>
      <c r="M1441" s="13"/>
      <c r="N1441" s="13"/>
      <c r="O1441" s="13"/>
      <c r="P1441" s="13"/>
      <c r="Q1441" s="13"/>
      <c r="R1441" s="13"/>
      <c r="S1441" s="13"/>
      <c r="T1441" s="13"/>
      <c r="U1441" s="13"/>
      <c r="V1441" s="13"/>
      <c r="W1441" s="13"/>
      <c r="X1441" s="13"/>
      <c r="Y1441" s="13"/>
      <c r="Z1441" s="13"/>
      <c r="AA1441" s="13"/>
      <c r="AB1441" s="13"/>
      <c r="AC1441" s="13"/>
      <c r="AD1441" s="13"/>
      <c r="AE1441" s="13"/>
      <c r="AF1441" s="13"/>
      <c r="AG1441" s="13"/>
      <c r="AH1441" s="13"/>
      <c r="AI1441" s="13"/>
      <c r="AJ1441" s="13"/>
      <c r="AK1441" s="13"/>
      <c r="AL1441" s="13"/>
      <c r="AM1441" s="13"/>
      <c r="AN1441" s="13"/>
      <c r="AO1441" s="13"/>
      <c r="AP1441" s="13"/>
      <c r="AQ1441" s="13"/>
      <c r="AR1441" s="13"/>
      <c r="AS1441" s="13"/>
      <c r="AT1441" s="13"/>
      <c r="AU1441" s="13"/>
      <c r="AV1441" s="13"/>
      <c r="AW1441" s="13"/>
      <c r="AX1441" s="13"/>
      <c r="AY1441" s="13"/>
      <c r="AZ1441" s="13"/>
      <c r="BA1441" s="13"/>
      <c r="BB1441" s="13"/>
      <c r="BC1441" s="13"/>
      <c r="BD1441" s="13"/>
      <c r="BE1441" s="13"/>
      <c r="BF1441" s="13"/>
      <c r="BG1441" s="13"/>
      <c r="BH1441" s="13"/>
      <c r="BI1441" s="13"/>
      <c r="BJ1441" s="13"/>
      <c r="BK1441" s="13"/>
      <c r="BL1441" s="13"/>
      <c r="BM1441" s="13"/>
      <c r="BN1441" s="13"/>
      <c r="BO1441" s="13"/>
      <c r="BP1441" s="13"/>
      <c r="BQ1441" s="13"/>
      <c r="BR1441" s="13"/>
      <c r="BS1441" s="13"/>
      <c r="BT1441" s="13"/>
      <c r="BU1441" s="13"/>
      <c r="BV1441" s="13"/>
      <c r="BW1441" s="13"/>
      <c r="BX1441" s="13"/>
      <c r="BY1441" s="13"/>
      <c r="BZ1441" s="13"/>
      <c r="CA1441" s="13"/>
      <c r="CB1441" s="13"/>
      <c r="CC1441" s="13"/>
      <c r="CD1441" s="13"/>
      <c r="CE1441" s="13"/>
      <c r="CF1441" s="13"/>
      <c r="CG1441" s="13"/>
      <c r="CH1441" s="13"/>
      <c r="CI1441" s="13"/>
      <c r="CJ1441" s="13"/>
      <c r="CK1441" s="13"/>
      <c r="CL1441" s="13"/>
      <c r="CM1441" s="13"/>
      <c r="CN1441" s="13"/>
      <c r="CO1441" s="13"/>
      <c r="CP1441" s="13"/>
      <c r="CQ1441" s="13"/>
      <c r="CR1441" s="13"/>
      <c r="CS1441" s="13"/>
      <c r="CT1441" s="13"/>
      <c r="CU1441" s="13"/>
      <c r="CV1441" s="13"/>
      <c r="CW1441" s="13"/>
      <c r="CX1441" s="13"/>
      <c r="CY1441" s="13"/>
      <c r="CZ1441" s="13"/>
      <c r="DA1441" s="13"/>
      <c r="DB1441" s="13"/>
      <c r="DC1441" s="13"/>
      <c r="DD1441" s="13"/>
      <c r="DE1441" s="13"/>
      <c r="DF1441" s="13"/>
      <c r="DG1441" s="13"/>
      <c r="DH1441" s="13"/>
      <c r="DI1441" s="13"/>
      <c r="DJ1441" s="13"/>
      <c r="DK1441" s="13"/>
      <c r="DL1441" s="13"/>
      <c r="DM1441" s="13"/>
      <c r="DN1441" s="13"/>
      <c r="DO1441" s="13"/>
    </row>
    <row r="1442" spans="3:119" x14ac:dyDescent="0.2">
      <c r="C1442" s="12"/>
      <c r="D1442" s="12"/>
      <c r="E1442" s="13"/>
      <c r="F1442" s="13"/>
      <c r="G1442" s="13"/>
      <c r="H1442" s="13"/>
      <c r="I1442" s="13"/>
      <c r="J1442" s="13"/>
      <c r="K1442" s="13"/>
      <c r="L1442" s="13"/>
      <c r="M1442" s="13"/>
      <c r="N1442" s="13"/>
      <c r="O1442" s="13"/>
      <c r="P1442" s="13"/>
      <c r="Q1442" s="13"/>
      <c r="R1442" s="13"/>
      <c r="S1442" s="13"/>
      <c r="T1442" s="13"/>
      <c r="U1442" s="13"/>
      <c r="V1442" s="13"/>
      <c r="W1442" s="13"/>
      <c r="X1442" s="13"/>
      <c r="Y1442" s="13"/>
      <c r="Z1442" s="13"/>
      <c r="AA1442" s="13"/>
      <c r="AB1442" s="13"/>
      <c r="AC1442" s="13"/>
      <c r="AD1442" s="13"/>
      <c r="AE1442" s="13"/>
      <c r="AF1442" s="13"/>
      <c r="AG1442" s="13"/>
      <c r="AH1442" s="13"/>
      <c r="AI1442" s="13"/>
      <c r="AJ1442" s="13"/>
      <c r="AK1442" s="13"/>
      <c r="AL1442" s="13"/>
      <c r="AM1442" s="13"/>
      <c r="AN1442" s="13"/>
      <c r="AO1442" s="13"/>
      <c r="AP1442" s="13"/>
      <c r="AQ1442" s="13"/>
      <c r="AR1442" s="13"/>
      <c r="AS1442" s="13"/>
      <c r="AT1442" s="13"/>
      <c r="AU1442" s="13"/>
      <c r="AV1442" s="13"/>
      <c r="AW1442" s="13"/>
      <c r="AX1442" s="13"/>
      <c r="AY1442" s="13"/>
      <c r="AZ1442" s="13"/>
      <c r="BA1442" s="13"/>
      <c r="BB1442" s="13"/>
      <c r="BC1442" s="13"/>
      <c r="BD1442" s="13"/>
      <c r="BE1442" s="13"/>
      <c r="BF1442" s="13"/>
      <c r="BG1442" s="13"/>
      <c r="BH1442" s="13"/>
      <c r="BI1442" s="13"/>
      <c r="BJ1442" s="13"/>
      <c r="BK1442" s="13"/>
      <c r="BL1442" s="13"/>
      <c r="BM1442" s="13"/>
      <c r="BN1442" s="13"/>
      <c r="BO1442" s="13"/>
      <c r="BP1442" s="13"/>
      <c r="BQ1442" s="13"/>
      <c r="BR1442" s="13"/>
      <c r="BS1442" s="13"/>
      <c r="BT1442" s="13"/>
      <c r="BU1442" s="13"/>
      <c r="BV1442" s="13"/>
      <c r="BW1442" s="13"/>
      <c r="BX1442" s="13"/>
      <c r="BY1442" s="13"/>
      <c r="BZ1442" s="13"/>
      <c r="CA1442" s="13"/>
      <c r="CB1442" s="13"/>
      <c r="CC1442" s="13"/>
      <c r="CD1442" s="13"/>
      <c r="CE1442" s="13"/>
      <c r="CF1442" s="13"/>
      <c r="CG1442" s="13"/>
      <c r="CH1442" s="13"/>
      <c r="CI1442" s="13"/>
      <c r="CJ1442" s="13"/>
      <c r="CK1442" s="13"/>
      <c r="CL1442" s="13"/>
      <c r="CM1442" s="13"/>
      <c r="CN1442" s="13"/>
      <c r="CO1442" s="13"/>
      <c r="CP1442" s="13"/>
      <c r="CQ1442" s="13"/>
      <c r="CR1442" s="13"/>
      <c r="CS1442" s="13"/>
      <c r="CT1442" s="13"/>
      <c r="CU1442" s="13"/>
      <c r="CV1442" s="13"/>
      <c r="CW1442" s="13"/>
      <c r="CX1442" s="13"/>
      <c r="CY1442" s="13"/>
      <c r="CZ1442" s="13"/>
      <c r="DA1442" s="13"/>
      <c r="DB1442" s="13"/>
      <c r="DC1442" s="13"/>
      <c r="DD1442" s="13"/>
      <c r="DE1442" s="13"/>
      <c r="DF1442" s="13"/>
      <c r="DG1442" s="13"/>
      <c r="DH1442" s="13"/>
      <c r="DI1442" s="13"/>
      <c r="DJ1442" s="13"/>
      <c r="DK1442" s="13"/>
      <c r="DL1442" s="13"/>
      <c r="DM1442" s="13"/>
      <c r="DN1442" s="13"/>
      <c r="DO1442" s="13"/>
    </row>
    <row r="1443" spans="3:119" x14ac:dyDescent="0.2">
      <c r="C1443" s="12"/>
      <c r="D1443" s="12"/>
      <c r="E1443" s="13"/>
      <c r="F1443" s="13"/>
      <c r="G1443" s="13"/>
      <c r="H1443" s="13"/>
      <c r="I1443" s="13"/>
      <c r="J1443" s="13"/>
      <c r="K1443" s="13"/>
      <c r="L1443" s="13"/>
      <c r="M1443" s="13"/>
      <c r="N1443" s="13"/>
      <c r="O1443" s="13"/>
      <c r="P1443" s="13"/>
      <c r="Q1443" s="13"/>
      <c r="R1443" s="13"/>
      <c r="S1443" s="13"/>
      <c r="T1443" s="13"/>
      <c r="U1443" s="13"/>
      <c r="V1443" s="13"/>
      <c r="W1443" s="13"/>
      <c r="X1443" s="13"/>
      <c r="Y1443" s="13"/>
      <c r="Z1443" s="13"/>
      <c r="AA1443" s="13"/>
      <c r="AB1443" s="13"/>
      <c r="AC1443" s="13"/>
      <c r="AD1443" s="13"/>
      <c r="AE1443" s="13"/>
      <c r="AF1443" s="13"/>
      <c r="AG1443" s="13"/>
      <c r="AH1443" s="13"/>
      <c r="AI1443" s="13"/>
      <c r="AJ1443" s="13"/>
      <c r="AK1443" s="13"/>
      <c r="AL1443" s="13"/>
      <c r="AM1443" s="13"/>
      <c r="AN1443" s="13"/>
      <c r="AO1443" s="13"/>
      <c r="AP1443" s="13"/>
      <c r="AQ1443" s="13"/>
      <c r="AR1443" s="13"/>
      <c r="AS1443" s="13"/>
      <c r="AT1443" s="13"/>
      <c r="AU1443" s="13"/>
      <c r="AV1443" s="13"/>
      <c r="AW1443" s="13"/>
      <c r="AX1443" s="13"/>
      <c r="AY1443" s="13"/>
      <c r="AZ1443" s="13"/>
      <c r="BA1443" s="13"/>
      <c r="BB1443" s="13"/>
      <c r="BC1443" s="13"/>
      <c r="BD1443" s="13"/>
      <c r="BE1443" s="13"/>
      <c r="BF1443" s="13"/>
      <c r="BG1443" s="13"/>
      <c r="BH1443" s="13"/>
      <c r="BI1443" s="13"/>
      <c r="BJ1443" s="13"/>
      <c r="BK1443" s="13"/>
      <c r="BL1443" s="13"/>
      <c r="BM1443" s="13"/>
      <c r="BN1443" s="13"/>
      <c r="BO1443" s="13"/>
      <c r="BP1443" s="13"/>
      <c r="BQ1443" s="13"/>
      <c r="BR1443" s="13"/>
      <c r="BS1443" s="13"/>
      <c r="BT1443" s="13"/>
      <c r="BU1443" s="13"/>
      <c r="BV1443" s="13"/>
      <c r="BW1443" s="13"/>
      <c r="BX1443" s="13"/>
      <c r="BY1443" s="13"/>
      <c r="BZ1443" s="13"/>
      <c r="CA1443" s="13"/>
      <c r="CB1443" s="13"/>
      <c r="CC1443" s="13"/>
      <c r="CD1443" s="13"/>
      <c r="CE1443" s="13"/>
      <c r="CF1443" s="13"/>
      <c r="CG1443" s="13"/>
      <c r="CH1443" s="13"/>
      <c r="CI1443" s="13"/>
      <c r="CJ1443" s="13"/>
      <c r="CK1443" s="13"/>
      <c r="CL1443" s="13"/>
      <c r="CM1443" s="13"/>
      <c r="CN1443" s="13"/>
      <c r="CO1443" s="13"/>
      <c r="CP1443" s="13"/>
      <c r="CQ1443" s="13"/>
      <c r="CR1443" s="13"/>
      <c r="CS1443" s="13"/>
      <c r="CT1443" s="13"/>
      <c r="CU1443" s="13"/>
      <c r="CV1443" s="13"/>
      <c r="CW1443" s="13"/>
      <c r="CX1443" s="13"/>
      <c r="CY1443" s="13"/>
      <c r="CZ1443" s="13"/>
      <c r="DA1443" s="13"/>
      <c r="DB1443" s="13"/>
      <c r="DC1443" s="13"/>
      <c r="DD1443" s="13"/>
      <c r="DE1443" s="13"/>
      <c r="DF1443" s="13"/>
      <c r="DG1443" s="13"/>
      <c r="DH1443" s="13"/>
      <c r="DI1443" s="13"/>
      <c r="DJ1443" s="13"/>
      <c r="DK1443" s="13"/>
      <c r="DL1443" s="13"/>
      <c r="DM1443" s="13"/>
      <c r="DN1443" s="13"/>
      <c r="DO1443" s="13"/>
    </row>
    <row r="1444" spans="3:119" x14ac:dyDescent="0.2">
      <c r="C1444" s="12"/>
      <c r="D1444" s="12"/>
      <c r="E1444" s="13"/>
      <c r="F1444" s="13"/>
      <c r="G1444" s="13"/>
      <c r="H1444" s="13"/>
      <c r="I1444" s="13"/>
      <c r="J1444" s="13"/>
      <c r="K1444" s="13"/>
      <c r="L1444" s="13"/>
      <c r="M1444" s="13"/>
      <c r="N1444" s="13"/>
      <c r="O1444" s="13"/>
      <c r="P1444" s="13"/>
      <c r="Q1444" s="13"/>
      <c r="R1444" s="13"/>
      <c r="S1444" s="13"/>
      <c r="T1444" s="13"/>
      <c r="U1444" s="13"/>
      <c r="V1444" s="13"/>
      <c r="W1444" s="13"/>
      <c r="X1444" s="13"/>
      <c r="Y1444" s="13"/>
      <c r="Z1444" s="13"/>
      <c r="AA1444" s="13"/>
      <c r="AB1444" s="13"/>
      <c r="AC1444" s="13"/>
      <c r="AD1444" s="13"/>
      <c r="AE1444" s="13"/>
      <c r="AF1444" s="13"/>
      <c r="AG1444" s="13"/>
      <c r="AH1444" s="13"/>
      <c r="AI1444" s="13"/>
      <c r="AJ1444" s="13"/>
      <c r="AK1444" s="13"/>
      <c r="AL1444" s="13"/>
      <c r="AM1444" s="13"/>
      <c r="AN1444" s="13"/>
      <c r="AO1444" s="13"/>
      <c r="AP1444" s="13"/>
      <c r="AQ1444" s="13"/>
      <c r="AR1444" s="13"/>
      <c r="AS1444" s="13"/>
      <c r="AT1444" s="13"/>
      <c r="AU1444" s="13"/>
      <c r="AV1444" s="13"/>
      <c r="AW1444" s="13"/>
      <c r="AX1444" s="13"/>
      <c r="AY1444" s="13"/>
      <c r="AZ1444" s="13"/>
      <c r="BA1444" s="13"/>
      <c r="BB1444" s="13"/>
      <c r="BC1444" s="13"/>
      <c r="BD1444" s="13"/>
      <c r="BE1444" s="13"/>
      <c r="BF1444" s="13"/>
      <c r="BG1444" s="13"/>
      <c r="BH1444" s="13"/>
      <c r="BI1444" s="13"/>
      <c r="BJ1444" s="13"/>
      <c r="BK1444" s="13"/>
      <c r="BL1444" s="13"/>
      <c r="BM1444" s="13"/>
      <c r="BN1444" s="13"/>
      <c r="BO1444" s="13"/>
      <c r="BP1444" s="13"/>
      <c r="BQ1444" s="13"/>
      <c r="BR1444" s="13"/>
      <c r="BS1444" s="13"/>
      <c r="BT1444" s="13"/>
      <c r="BU1444" s="13"/>
      <c r="BV1444" s="13"/>
      <c r="BW1444" s="13"/>
      <c r="BX1444" s="13"/>
      <c r="BY1444" s="13"/>
      <c r="BZ1444" s="13"/>
      <c r="CA1444" s="13"/>
      <c r="CB1444" s="13"/>
      <c r="CC1444" s="13"/>
      <c r="CD1444" s="13"/>
      <c r="CE1444" s="13"/>
      <c r="CF1444" s="13"/>
      <c r="CG1444" s="13"/>
      <c r="CH1444" s="13"/>
      <c r="CI1444" s="13"/>
      <c r="CJ1444" s="13"/>
      <c r="CK1444" s="13"/>
      <c r="CL1444" s="13"/>
      <c r="CM1444" s="13"/>
      <c r="CN1444" s="13"/>
      <c r="CO1444" s="13"/>
      <c r="CP1444" s="13"/>
      <c r="CQ1444" s="13"/>
      <c r="CR1444" s="13"/>
      <c r="CS1444" s="13"/>
      <c r="CT1444" s="13"/>
      <c r="CU1444" s="13"/>
      <c r="CV1444" s="13"/>
      <c r="CW1444" s="13"/>
      <c r="CX1444" s="13"/>
      <c r="CY1444" s="13"/>
      <c r="CZ1444" s="13"/>
      <c r="DA1444" s="13"/>
      <c r="DB1444" s="13"/>
      <c r="DC1444" s="13"/>
      <c r="DD1444" s="13"/>
      <c r="DE1444" s="13"/>
      <c r="DF1444" s="13"/>
      <c r="DG1444" s="13"/>
      <c r="DH1444" s="13"/>
      <c r="DI1444" s="13"/>
      <c r="DJ1444" s="13"/>
      <c r="DK1444" s="13"/>
      <c r="DL1444" s="13"/>
      <c r="DM1444" s="13"/>
      <c r="DN1444" s="13"/>
      <c r="DO1444" s="13"/>
    </row>
    <row r="1445" spans="3:119" x14ac:dyDescent="0.2">
      <c r="C1445" s="12"/>
      <c r="D1445" s="12"/>
      <c r="E1445" s="13"/>
      <c r="F1445" s="13"/>
      <c r="G1445" s="13"/>
      <c r="H1445" s="13"/>
      <c r="I1445" s="13"/>
      <c r="J1445" s="13"/>
      <c r="K1445" s="13"/>
      <c r="L1445" s="13"/>
      <c r="M1445" s="13"/>
      <c r="N1445" s="13"/>
      <c r="O1445" s="13"/>
      <c r="P1445" s="13"/>
      <c r="Q1445" s="13"/>
      <c r="R1445" s="13"/>
      <c r="S1445" s="13"/>
      <c r="T1445" s="13"/>
      <c r="U1445" s="13"/>
      <c r="V1445" s="13"/>
      <c r="W1445" s="13"/>
      <c r="X1445" s="13"/>
      <c r="Y1445" s="13"/>
      <c r="Z1445" s="13"/>
      <c r="AA1445" s="13"/>
      <c r="AB1445" s="13"/>
      <c r="AC1445" s="13"/>
      <c r="AD1445" s="13"/>
      <c r="AE1445" s="13"/>
      <c r="AF1445" s="13"/>
      <c r="AG1445" s="13"/>
      <c r="AH1445" s="13"/>
      <c r="AI1445" s="13"/>
      <c r="AJ1445" s="13"/>
      <c r="AK1445" s="13"/>
      <c r="AL1445" s="13"/>
      <c r="AM1445" s="13"/>
      <c r="AN1445" s="13"/>
      <c r="AO1445" s="13"/>
      <c r="AP1445" s="13"/>
      <c r="AQ1445" s="13"/>
      <c r="AR1445" s="13"/>
      <c r="AS1445" s="13"/>
      <c r="AT1445" s="13"/>
      <c r="AU1445" s="13"/>
      <c r="AV1445" s="13"/>
      <c r="AW1445" s="13"/>
      <c r="AX1445" s="13"/>
      <c r="AY1445" s="13"/>
      <c r="AZ1445" s="13"/>
      <c r="BA1445" s="13"/>
      <c r="BB1445" s="13"/>
      <c r="BC1445" s="13"/>
      <c r="BD1445" s="13"/>
      <c r="BE1445" s="13"/>
      <c r="BF1445" s="13"/>
      <c r="BG1445" s="13"/>
      <c r="BH1445" s="13"/>
      <c r="BI1445" s="13"/>
      <c r="BJ1445" s="13"/>
      <c r="BK1445" s="13"/>
      <c r="BL1445" s="13"/>
      <c r="BM1445" s="13"/>
      <c r="BN1445" s="13"/>
      <c r="BO1445" s="13"/>
      <c r="BP1445" s="13"/>
      <c r="BQ1445" s="13"/>
      <c r="BR1445" s="13"/>
      <c r="BS1445" s="13"/>
      <c r="BT1445" s="13"/>
      <c r="BU1445" s="13"/>
      <c r="BV1445" s="13"/>
      <c r="BW1445" s="13"/>
      <c r="BX1445" s="13"/>
      <c r="BY1445" s="13"/>
      <c r="BZ1445" s="13"/>
      <c r="CA1445" s="13"/>
      <c r="CB1445" s="13"/>
      <c r="CC1445" s="13"/>
      <c r="CD1445" s="13"/>
      <c r="CE1445" s="13"/>
      <c r="CF1445" s="13"/>
      <c r="CG1445" s="13"/>
      <c r="CH1445" s="13"/>
      <c r="CI1445" s="13"/>
      <c r="CJ1445" s="13"/>
      <c r="CK1445" s="13"/>
      <c r="CL1445" s="13"/>
      <c r="CM1445" s="13"/>
      <c r="CN1445" s="13"/>
      <c r="CO1445" s="13"/>
      <c r="CP1445" s="13"/>
      <c r="CQ1445" s="13"/>
      <c r="CR1445" s="13"/>
      <c r="CS1445" s="13"/>
      <c r="CT1445" s="13"/>
      <c r="CU1445" s="13"/>
      <c r="CV1445" s="13"/>
      <c r="CW1445" s="13"/>
      <c r="CX1445" s="13"/>
      <c r="CY1445" s="13"/>
      <c r="CZ1445" s="13"/>
      <c r="DA1445" s="13"/>
      <c r="DB1445" s="13"/>
      <c r="DC1445" s="13"/>
      <c r="DD1445" s="13"/>
      <c r="DE1445" s="13"/>
      <c r="DF1445" s="13"/>
      <c r="DG1445" s="13"/>
      <c r="DH1445" s="13"/>
      <c r="DI1445" s="13"/>
      <c r="DJ1445" s="13"/>
      <c r="DK1445" s="13"/>
      <c r="DL1445" s="13"/>
      <c r="DM1445" s="13"/>
      <c r="DN1445" s="13"/>
      <c r="DO1445" s="13"/>
    </row>
    <row r="1446" spans="3:119" x14ac:dyDescent="0.2">
      <c r="C1446" s="12"/>
      <c r="D1446" s="12"/>
      <c r="E1446" s="13"/>
      <c r="F1446" s="13"/>
      <c r="G1446" s="13"/>
      <c r="H1446" s="13"/>
      <c r="I1446" s="13"/>
      <c r="J1446" s="13"/>
      <c r="K1446" s="13"/>
      <c r="L1446" s="13"/>
      <c r="M1446" s="13"/>
      <c r="N1446" s="13"/>
      <c r="O1446" s="13"/>
      <c r="P1446" s="13"/>
      <c r="Q1446" s="13"/>
      <c r="R1446" s="13"/>
      <c r="S1446" s="13"/>
      <c r="T1446" s="13"/>
      <c r="U1446" s="13"/>
      <c r="V1446" s="13"/>
      <c r="W1446" s="13"/>
      <c r="X1446" s="13"/>
      <c r="Y1446" s="13"/>
      <c r="Z1446" s="13"/>
      <c r="AA1446" s="13"/>
      <c r="AB1446" s="13"/>
      <c r="AC1446" s="13"/>
      <c r="AD1446" s="13"/>
      <c r="AE1446" s="13"/>
      <c r="AF1446" s="13"/>
      <c r="AG1446" s="13"/>
      <c r="AH1446" s="13"/>
      <c r="AI1446" s="13"/>
      <c r="AJ1446" s="13"/>
      <c r="AK1446" s="13"/>
      <c r="AL1446" s="13"/>
      <c r="AM1446" s="13"/>
      <c r="AN1446" s="13"/>
      <c r="AO1446" s="13"/>
      <c r="AP1446" s="13"/>
      <c r="AQ1446" s="13"/>
      <c r="AR1446" s="13"/>
      <c r="AS1446" s="13"/>
      <c r="AT1446" s="13"/>
      <c r="AU1446" s="13"/>
      <c r="AV1446" s="13"/>
      <c r="AW1446" s="13"/>
      <c r="AX1446" s="13"/>
      <c r="AY1446" s="13"/>
      <c r="AZ1446" s="13"/>
      <c r="BA1446" s="13"/>
      <c r="BB1446" s="13"/>
      <c r="BC1446" s="13"/>
      <c r="BD1446" s="13"/>
      <c r="BE1446" s="13"/>
      <c r="BF1446" s="13"/>
      <c r="BG1446" s="13"/>
      <c r="BH1446" s="13"/>
      <c r="BI1446" s="13"/>
      <c r="BJ1446" s="13"/>
      <c r="BK1446" s="13"/>
      <c r="BL1446" s="13"/>
      <c r="BM1446" s="13"/>
      <c r="BN1446" s="13"/>
      <c r="BO1446" s="13"/>
      <c r="BP1446" s="13"/>
      <c r="BQ1446" s="13"/>
      <c r="BR1446" s="13"/>
      <c r="BS1446" s="13"/>
      <c r="BT1446" s="13"/>
      <c r="BU1446" s="13"/>
      <c r="BV1446" s="13"/>
      <c r="BW1446" s="13"/>
      <c r="BX1446" s="13"/>
      <c r="BY1446" s="13"/>
      <c r="BZ1446" s="13"/>
      <c r="CA1446" s="13"/>
      <c r="CB1446" s="13"/>
      <c r="CC1446" s="13"/>
      <c r="CD1446" s="13"/>
      <c r="CE1446" s="13"/>
      <c r="CF1446" s="13"/>
      <c r="CG1446" s="13"/>
      <c r="CH1446" s="13"/>
      <c r="CI1446" s="13"/>
      <c r="CJ1446" s="13"/>
      <c r="CK1446" s="13"/>
      <c r="CL1446" s="13"/>
      <c r="CM1446" s="13"/>
      <c r="CN1446" s="13"/>
      <c r="CO1446" s="13"/>
      <c r="CP1446" s="13"/>
      <c r="CQ1446" s="13"/>
      <c r="CR1446" s="13"/>
      <c r="CS1446" s="13"/>
      <c r="CT1446" s="13"/>
      <c r="CU1446" s="13"/>
      <c r="CV1446" s="13"/>
      <c r="CW1446" s="13"/>
      <c r="CX1446" s="13"/>
      <c r="CY1446" s="13"/>
      <c r="CZ1446" s="13"/>
      <c r="DA1446" s="13"/>
      <c r="DB1446" s="13"/>
      <c r="DC1446" s="13"/>
      <c r="DD1446" s="13"/>
      <c r="DE1446" s="13"/>
      <c r="DF1446" s="13"/>
      <c r="DG1446" s="13"/>
      <c r="DH1446" s="13"/>
      <c r="DI1446" s="13"/>
      <c r="DJ1446" s="13"/>
      <c r="DK1446" s="13"/>
      <c r="DL1446" s="13"/>
      <c r="DM1446" s="13"/>
      <c r="DN1446" s="13"/>
      <c r="DO1446" s="13"/>
    </row>
    <row r="1447" spans="3:119" x14ac:dyDescent="0.2">
      <c r="C1447" s="12"/>
      <c r="D1447" s="12"/>
      <c r="E1447" s="13"/>
      <c r="F1447" s="13"/>
      <c r="G1447" s="13"/>
      <c r="H1447" s="13"/>
      <c r="I1447" s="13"/>
      <c r="J1447" s="13"/>
      <c r="K1447" s="13"/>
      <c r="L1447" s="13"/>
      <c r="M1447" s="13"/>
      <c r="N1447" s="13"/>
      <c r="O1447" s="13"/>
      <c r="P1447" s="13"/>
      <c r="Q1447" s="13"/>
      <c r="R1447" s="13"/>
      <c r="S1447" s="13"/>
      <c r="T1447" s="13"/>
      <c r="U1447" s="13"/>
      <c r="V1447" s="13"/>
      <c r="W1447" s="13"/>
      <c r="X1447" s="13"/>
      <c r="Y1447" s="13"/>
      <c r="Z1447" s="13"/>
      <c r="AA1447" s="13"/>
      <c r="AB1447" s="13"/>
      <c r="AC1447" s="13"/>
      <c r="AD1447" s="13"/>
      <c r="AE1447" s="13"/>
      <c r="AF1447" s="13"/>
      <c r="AG1447" s="13"/>
      <c r="AH1447" s="13"/>
      <c r="AI1447" s="13"/>
      <c r="AJ1447" s="13"/>
      <c r="AK1447" s="13"/>
      <c r="AL1447" s="13"/>
      <c r="AM1447" s="13"/>
      <c r="AN1447" s="13"/>
      <c r="AO1447" s="13"/>
      <c r="AP1447" s="13"/>
      <c r="AQ1447" s="13"/>
      <c r="AR1447" s="13"/>
      <c r="AS1447" s="13"/>
      <c r="AT1447" s="13"/>
      <c r="AU1447" s="13"/>
      <c r="AV1447" s="13"/>
      <c r="AW1447" s="13"/>
      <c r="AX1447" s="13"/>
      <c r="AY1447" s="13"/>
      <c r="AZ1447" s="13"/>
      <c r="BA1447" s="13"/>
      <c r="BB1447" s="13"/>
      <c r="BC1447" s="13"/>
      <c r="BD1447" s="13"/>
      <c r="BE1447" s="13"/>
      <c r="BF1447" s="13"/>
      <c r="BG1447" s="13"/>
      <c r="BH1447" s="13"/>
      <c r="BI1447" s="13"/>
      <c r="BJ1447" s="13"/>
      <c r="BK1447" s="13"/>
      <c r="BL1447" s="13"/>
      <c r="BM1447" s="13"/>
      <c r="BN1447" s="13"/>
      <c r="BO1447" s="13"/>
      <c r="BP1447" s="13"/>
      <c r="BQ1447" s="13"/>
      <c r="BR1447" s="13"/>
      <c r="BS1447" s="13"/>
      <c r="BT1447" s="13"/>
      <c r="BU1447" s="13"/>
      <c r="BV1447" s="13"/>
      <c r="BW1447" s="13"/>
      <c r="BX1447" s="13"/>
      <c r="BY1447" s="13"/>
      <c r="BZ1447" s="13"/>
      <c r="CA1447" s="13"/>
      <c r="CB1447" s="13"/>
      <c r="CC1447" s="13"/>
      <c r="CD1447" s="13"/>
      <c r="CE1447" s="13"/>
      <c r="CF1447" s="13"/>
      <c r="CG1447" s="13"/>
      <c r="CH1447" s="13"/>
      <c r="CI1447" s="13"/>
      <c r="CJ1447" s="13"/>
      <c r="CK1447" s="13"/>
      <c r="CL1447" s="13"/>
      <c r="CM1447" s="13"/>
      <c r="CN1447" s="13"/>
      <c r="CO1447" s="13"/>
      <c r="CP1447" s="13"/>
      <c r="CQ1447" s="13"/>
      <c r="CR1447" s="13"/>
      <c r="CS1447" s="13"/>
      <c r="CT1447" s="13"/>
      <c r="CU1447" s="13"/>
      <c r="CV1447" s="13"/>
      <c r="CW1447" s="13"/>
      <c r="CX1447" s="13"/>
      <c r="CY1447" s="13"/>
      <c r="CZ1447" s="13"/>
      <c r="DA1447" s="13"/>
      <c r="DB1447" s="13"/>
      <c r="DC1447" s="13"/>
      <c r="DD1447" s="13"/>
      <c r="DE1447" s="13"/>
      <c r="DF1447" s="13"/>
      <c r="DG1447" s="13"/>
      <c r="DH1447" s="13"/>
      <c r="DI1447" s="13"/>
      <c r="DJ1447" s="13"/>
      <c r="DK1447" s="13"/>
      <c r="DL1447" s="13"/>
      <c r="DM1447" s="13"/>
      <c r="DN1447" s="13"/>
      <c r="DO1447" s="13"/>
    </row>
    <row r="1448" spans="3:119" x14ac:dyDescent="0.2">
      <c r="C1448" s="12"/>
      <c r="D1448" s="12"/>
      <c r="E1448" s="13"/>
      <c r="F1448" s="13"/>
      <c r="G1448" s="13"/>
      <c r="H1448" s="13"/>
      <c r="I1448" s="13"/>
      <c r="J1448" s="13"/>
      <c r="K1448" s="13"/>
      <c r="L1448" s="13"/>
      <c r="M1448" s="13"/>
      <c r="N1448" s="13"/>
      <c r="O1448" s="13"/>
      <c r="P1448" s="13"/>
      <c r="Q1448" s="13"/>
      <c r="R1448" s="13"/>
      <c r="S1448" s="13"/>
      <c r="T1448" s="13"/>
      <c r="U1448" s="13"/>
      <c r="V1448" s="13"/>
      <c r="W1448" s="13"/>
      <c r="X1448" s="13"/>
      <c r="Y1448" s="13"/>
      <c r="Z1448" s="13"/>
      <c r="AA1448" s="13"/>
      <c r="AB1448" s="13"/>
      <c r="AC1448" s="13"/>
      <c r="AD1448" s="13"/>
      <c r="AE1448" s="13"/>
      <c r="AF1448" s="13"/>
      <c r="AG1448" s="13"/>
      <c r="AH1448" s="13"/>
      <c r="AI1448" s="13"/>
      <c r="AJ1448" s="13"/>
      <c r="AK1448" s="13"/>
      <c r="AL1448" s="13"/>
      <c r="AM1448" s="13"/>
      <c r="AN1448" s="13"/>
      <c r="AO1448" s="13"/>
      <c r="AP1448" s="13"/>
      <c r="AQ1448" s="13"/>
      <c r="AR1448" s="13"/>
      <c r="AS1448" s="13"/>
      <c r="AT1448" s="13"/>
      <c r="AU1448" s="13"/>
      <c r="AV1448" s="13"/>
      <c r="AW1448" s="13"/>
      <c r="AX1448" s="13"/>
      <c r="AY1448" s="13"/>
      <c r="AZ1448" s="13"/>
      <c r="BA1448" s="13"/>
      <c r="BB1448" s="13"/>
      <c r="BC1448" s="13"/>
      <c r="BD1448" s="13"/>
      <c r="BE1448" s="13"/>
      <c r="BF1448" s="13"/>
      <c r="BG1448" s="13"/>
      <c r="BH1448" s="13"/>
      <c r="BI1448" s="13"/>
      <c r="BJ1448" s="13"/>
      <c r="BK1448" s="13"/>
      <c r="BL1448" s="13"/>
      <c r="BM1448" s="13"/>
      <c r="BN1448" s="13"/>
      <c r="BO1448" s="13"/>
      <c r="BP1448" s="13"/>
      <c r="BQ1448" s="13"/>
      <c r="BR1448" s="13"/>
      <c r="BS1448" s="13"/>
      <c r="BT1448" s="13"/>
      <c r="BU1448" s="13"/>
      <c r="BV1448" s="13"/>
      <c r="BW1448" s="13"/>
      <c r="BX1448" s="13"/>
      <c r="BY1448" s="13"/>
      <c r="BZ1448" s="13"/>
      <c r="CA1448" s="13"/>
      <c r="CB1448" s="13"/>
      <c r="CC1448" s="13"/>
      <c r="CD1448" s="13"/>
      <c r="CE1448" s="13"/>
      <c r="CF1448" s="13"/>
      <c r="CG1448" s="13"/>
      <c r="CH1448" s="13"/>
      <c r="CI1448" s="13"/>
      <c r="CJ1448" s="13"/>
      <c r="CK1448" s="13"/>
      <c r="CL1448" s="13"/>
      <c r="CM1448" s="13"/>
      <c r="CN1448" s="13"/>
      <c r="CO1448" s="13"/>
      <c r="CP1448" s="13"/>
      <c r="CQ1448" s="13"/>
      <c r="CR1448" s="13"/>
      <c r="CS1448" s="13"/>
      <c r="CT1448" s="13"/>
      <c r="CU1448" s="13"/>
      <c r="CV1448" s="13"/>
      <c r="CW1448" s="13"/>
      <c r="CX1448" s="13"/>
      <c r="CY1448" s="13"/>
      <c r="CZ1448" s="13"/>
      <c r="DA1448" s="13"/>
      <c r="DB1448" s="13"/>
      <c r="DC1448" s="13"/>
      <c r="DD1448" s="13"/>
      <c r="DE1448" s="13"/>
      <c r="DF1448" s="13"/>
      <c r="DG1448" s="13"/>
      <c r="DH1448" s="13"/>
      <c r="DI1448" s="13"/>
      <c r="DJ1448" s="13"/>
      <c r="DK1448" s="13"/>
      <c r="DL1448" s="13"/>
      <c r="DM1448" s="13"/>
      <c r="DN1448" s="13"/>
      <c r="DO1448" s="13"/>
    </row>
    <row r="1449" spans="3:119" x14ac:dyDescent="0.2">
      <c r="C1449" s="12"/>
      <c r="D1449" s="12"/>
      <c r="E1449" s="13"/>
      <c r="F1449" s="13"/>
      <c r="G1449" s="13"/>
      <c r="H1449" s="13"/>
      <c r="I1449" s="13"/>
      <c r="J1449" s="13"/>
      <c r="K1449" s="13"/>
      <c r="L1449" s="13"/>
      <c r="M1449" s="13"/>
      <c r="N1449" s="13"/>
      <c r="O1449" s="13"/>
      <c r="P1449" s="13"/>
      <c r="Q1449" s="13"/>
      <c r="R1449" s="13"/>
      <c r="S1449" s="13"/>
      <c r="T1449" s="13"/>
      <c r="U1449" s="13"/>
      <c r="V1449" s="13"/>
      <c r="W1449" s="13"/>
      <c r="X1449" s="13"/>
      <c r="Y1449" s="13"/>
      <c r="Z1449" s="13"/>
      <c r="AA1449" s="13"/>
      <c r="AB1449" s="13"/>
      <c r="AC1449" s="13"/>
      <c r="AD1449" s="13"/>
      <c r="AE1449" s="13"/>
      <c r="AF1449" s="13"/>
      <c r="AG1449" s="13"/>
      <c r="AH1449" s="13"/>
      <c r="AI1449" s="13"/>
      <c r="AJ1449" s="13"/>
      <c r="AK1449" s="13"/>
      <c r="AL1449" s="13"/>
      <c r="AM1449" s="13"/>
      <c r="AN1449" s="13"/>
      <c r="AO1449" s="13"/>
      <c r="AP1449" s="13"/>
      <c r="AQ1449" s="13"/>
      <c r="AR1449" s="13"/>
      <c r="AS1449" s="13"/>
      <c r="AT1449" s="13"/>
      <c r="AU1449" s="13"/>
      <c r="AV1449" s="13"/>
      <c r="AW1449" s="13"/>
      <c r="AX1449" s="13"/>
      <c r="AY1449" s="13"/>
      <c r="AZ1449" s="13"/>
      <c r="BA1449" s="13"/>
      <c r="BB1449" s="13"/>
      <c r="BC1449" s="13"/>
      <c r="BD1449" s="13"/>
      <c r="BE1449" s="13"/>
      <c r="BF1449" s="13"/>
      <c r="BG1449" s="13"/>
      <c r="BH1449" s="13"/>
      <c r="BI1449" s="13"/>
      <c r="BJ1449" s="13"/>
      <c r="BK1449" s="13"/>
      <c r="BL1449" s="13"/>
      <c r="BM1449" s="13"/>
      <c r="BN1449" s="13"/>
      <c r="BO1449" s="13"/>
      <c r="BP1449" s="13"/>
      <c r="BQ1449" s="13"/>
      <c r="BR1449" s="13"/>
      <c r="BS1449" s="13"/>
      <c r="BT1449" s="13"/>
      <c r="BU1449" s="13"/>
      <c r="BV1449" s="13"/>
      <c r="BW1449" s="13"/>
      <c r="BX1449" s="13"/>
      <c r="BY1449" s="13"/>
      <c r="BZ1449" s="13"/>
      <c r="CA1449" s="13"/>
      <c r="CB1449" s="13"/>
      <c r="CC1449" s="13"/>
      <c r="CD1449" s="13"/>
      <c r="CE1449" s="13"/>
      <c r="CF1449" s="13"/>
      <c r="CG1449" s="13"/>
      <c r="CH1449" s="13"/>
      <c r="CI1449" s="13"/>
      <c r="CJ1449" s="13"/>
      <c r="CK1449" s="13"/>
      <c r="CL1449" s="13"/>
      <c r="CM1449" s="13"/>
      <c r="CN1449" s="13"/>
      <c r="CO1449" s="13"/>
      <c r="CP1449" s="13"/>
      <c r="CQ1449" s="13"/>
      <c r="CR1449" s="13"/>
      <c r="CS1449" s="13"/>
      <c r="CT1449" s="13"/>
      <c r="CU1449" s="13"/>
      <c r="CV1449" s="13"/>
      <c r="CW1449" s="13"/>
      <c r="CX1449" s="13"/>
      <c r="CY1449" s="13"/>
      <c r="CZ1449" s="13"/>
      <c r="DA1449" s="13"/>
      <c r="DB1449" s="13"/>
      <c r="DC1449" s="13"/>
      <c r="DD1449" s="13"/>
      <c r="DE1449" s="13"/>
      <c r="DF1449" s="13"/>
      <c r="DG1449" s="13"/>
      <c r="DH1449" s="13"/>
      <c r="DI1449" s="13"/>
      <c r="DJ1449" s="13"/>
      <c r="DK1449" s="13"/>
      <c r="DL1449" s="13"/>
      <c r="DM1449" s="13"/>
      <c r="DN1449" s="13"/>
      <c r="DO1449" s="13"/>
    </row>
    <row r="1450" spans="3:119" x14ac:dyDescent="0.2">
      <c r="C1450" s="12"/>
      <c r="D1450" s="12"/>
      <c r="E1450" s="13"/>
      <c r="F1450" s="13"/>
      <c r="G1450" s="13"/>
      <c r="H1450" s="13"/>
      <c r="I1450" s="13"/>
      <c r="J1450" s="13"/>
      <c r="K1450" s="13"/>
      <c r="L1450" s="13"/>
      <c r="M1450" s="13"/>
      <c r="N1450" s="13"/>
      <c r="O1450" s="13"/>
      <c r="P1450" s="13"/>
      <c r="Q1450" s="13"/>
      <c r="R1450" s="13"/>
      <c r="S1450" s="13"/>
      <c r="T1450" s="13"/>
      <c r="U1450" s="13"/>
      <c r="V1450" s="13"/>
      <c r="W1450" s="13"/>
      <c r="X1450" s="13"/>
      <c r="Y1450" s="13"/>
      <c r="Z1450" s="13"/>
      <c r="AA1450" s="13"/>
      <c r="AB1450" s="13"/>
      <c r="AC1450" s="13"/>
      <c r="AD1450" s="13"/>
      <c r="AE1450" s="13"/>
      <c r="AF1450" s="13"/>
      <c r="AG1450" s="13"/>
      <c r="AH1450" s="13"/>
      <c r="AI1450" s="13"/>
      <c r="AJ1450" s="13"/>
      <c r="AK1450" s="13"/>
      <c r="AL1450" s="13"/>
      <c r="AM1450" s="13"/>
      <c r="AN1450" s="13"/>
      <c r="AO1450" s="13"/>
      <c r="AP1450" s="13"/>
      <c r="AQ1450" s="13"/>
      <c r="AR1450" s="13"/>
      <c r="AS1450" s="13"/>
      <c r="AT1450" s="13"/>
      <c r="AU1450" s="13"/>
      <c r="AV1450" s="13"/>
      <c r="AW1450" s="13"/>
      <c r="AX1450" s="13"/>
      <c r="AY1450" s="13"/>
      <c r="AZ1450" s="13"/>
      <c r="BA1450" s="13"/>
      <c r="BB1450" s="13"/>
      <c r="BC1450" s="13"/>
      <c r="BD1450" s="13"/>
      <c r="BE1450" s="13"/>
      <c r="BF1450" s="13"/>
      <c r="BG1450" s="13"/>
      <c r="BH1450" s="13"/>
      <c r="BI1450" s="13"/>
      <c r="BJ1450" s="13"/>
      <c r="BK1450" s="13"/>
      <c r="BL1450" s="13"/>
      <c r="BM1450" s="13"/>
      <c r="BN1450" s="13"/>
      <c r="BO1450" s="13"/>
      <c r="BP1450" s="13"/>
      <c r="BQ1450" s="13"/>
      <c r="BR1450" s="13"/>
      <c r="BS1450" s="13"/>
      <c r="BT1450" s="13"/>
      <c r="BU1450" s="13"/>
      <c r="BV1450" s="13"/>
      <c r="BW1450" s="13"/>
      <c r="BX1450" s="13"/>
      <c r="BY1450" s="13"/>
      <c r="BZ1450" s="13"/>
      <c r="CA1450" s="13"/>
      <c r="CB1450" s="13"/>
      <c r="CC1450" s="13"/>
      <c r="CD1450" s="13"/>
      <c r="CE1450" s="13"/>
      <c r="CF1450" s="13"/>
      <c r="CG1450" s="13"/>
      <c r="CH1450" s="13"/>
      <c r="CI1450" s="13"/>
      <c r="CJ1450" s="13"/>
      <c r="CK1450" s="13"/>
      <c r="CL1450" s="13"/>
      <c r="CM1450" s="13"/>
      <c r="CN1450" s="13"/>
      <c r="CO1450" s="13"/>
      <c r="CP1450" s="13"/>
      <c r="CQ1450" s="13"/>
      <c r="CR1450" s="13"/>
      <c r="CS1450" s="13"/>
      <c r="CT1450" s="13"/>
      <c r="CU1450" s="13"/>
      <c r="CV1450" s="13"/>
      <c r="CW1450" s="13"/>
      <c r="CX1450" s="13"/>
      <c r="CY1450" s="13"/>
      <c r="CZ1450" s="13"/>
      <c r="DA1450" s="13"/>
      <c r="DB1450" s="13"/>
      <c r="DC1450" s="13"/>
      <c r="DD1450" s="13"/>
      <c r="DE1450" s="13"/>
      <c r="DF1450" s="13"/>
      <c r="DG1450" s="13"/>
      <c r="DH1450" s="13"/>
      <c r="DI1450" s="13"/>
      <c r="DJ1450" s="13"/>
      <c r="DK1450" s="13"/>
      <c r="DL1450" s="13"/>
      <c r="DM1450" s="13"/>
      <c r="DN1450" s="13"/>
      <c r="DO1450" s="13"/>
    </row>
    <row r="1451" spans="3:119" x14ac:dyDescent="0.2">
      <c r="C1451" s="12"/>
      <c r="D1451" s="12"/>
      <c r="E1451" s="13"/>
      <c r="F1451" s="13"/>
      <c r="G1451" s="13"/>
      <c r="H1451" s="13"/>
      <c r="I1451" s="13"/>
      <c r="J1451" s="13"/>
      <c r="K1451" s="13"/>
      <c r="L1451" s="13"/>
      <c r="M1451" s="13"/>
      <c r="N1451" s="13"/>
      <c r="O1451" s="13"/>
      <c r="P1451" s="13"/>
      <c r="Q1451" s="13"/>
      <c r="R1451" s="13"/>
      <c r="S1451" s="13"/>
      <c r="T1451" s="13"/>
      <c r="U1451" s="13"/>
      <c r="V1451" s="13"/>
      <c r="W1451" s="13"/>
      <c r="X1451" s="13"/>
      <c r="Y1451" s="13"/>
      <c r="Z1451" s="13"/>
      <c r="AA1451" s="13"/>
      <c r="AB1451" s="13"/>
      <c r="AC1451" s="13"/>
      <c r="AD1451" s="13"/>
      <c r="AE1451" s="13"/>
      <c r="AF1451" s="13"/>
      <c r="AG1451" s="13"/>
      <c r="AH1451" s="13"/>
      <c r="AI1451" s="13"/>
      <c r="AJ1451" s="13"/>
      <c r="AK1451" s="13"/>
      <c r="AL1451" s="13"/>
      <c r="AM1451" s="13"/>
      <c r="AN1451" s="13"/>
      <c r="AO1451" s="13"/>
      <c r="AP1451" s="13"/>
      <c r="AQ1451" s="13"/>
      <c r="AR1451" s="13"/>
      <c r="AS1451" s="13"/>
      <c r="AT1451" s="13"/>
      <c r="AU1451" s="13"/>
      <c r="AV1451" s="13"/>
      <c r="AW1451" s="13"/>
      <c r="AX1451" s="13"/>
      <c r="AY1451" s="13"/>
      <c r="AZ1451" s="13"/>
      <c r="BA1451" s="13"/>
      <c r="BB1451" s="13"/>
      <c r="BC1451" s="13"/>
      <c r="BD1451" s="13"/>
      <c r="BE1451" s="13"/>
      <c r="BF1451" s="13"/>
      <c r="BG1451" s="13"/>
      <c r="BH1451" s="13"/>
      <c r="BI1451" s="13"/>
      <c r="BJ1451" s="13"/>
      <c r="BK1451" s="13"/>
      <c r="BL1451" s="13"/>
      <c r="BM1451" s="13"/>
      <c r="BN1451" s="13"/>
      <c r="BO1451" s="13"/>
      <c r="BP1451" s="13"/>
      <c r="BQ1451" s="13"/>
      <c r="BR1451" s="13"/>
      <c r="BS1451" s="13"/>
      <c r="BT1451" s="13"/>
      <c r="BU1451" s="13"/>
      <c r="BV1451" s="13"/>
      <c r="BW1451" s="13"/>
      <c r="BX1451" s="13"/>
      <c r="BY1451" s="13"/>
      <c r="BZ1451" s="13"/>
      <c r="CA1451" s="13"/>
      <c r="CB1451" s="13"/>
      <c r="CC1451" s="13"/>
      <c r="CD1451" s="13"/>
      <c r="CE1451" s="13"/>
      <c r="CF1451" s="13"/>
      <c r="CG1451" s="13"/>
      <c r="CH1451" s="13"/>
      <c r="CI1451" s="13"/>
      <c r="CJ1451" s="13"/>
      <c r="CK1451" s="13"/>
      <c r="CL1451" s="13"/>
      <c r="CM1451" s="13"/>
      <c r="CN1451" s="13"/>
      <c r="CO1451" s="13"/>
      <c r="CP1451" s="13"/>
      <c r="CQ1451" s="13"/>
      <c r="CR1451" s="13"/>
      <c r="CS1451" s="13"/>
      <c r="CT1451" s="13"/>
      <c r="CU1451" s="13"/>
      <c r="CV1451" s="13"/>
      <c r="CW1451" s="13"/>
      <c r="CX1451" s="13"/>
      <c r="CY1451" s="13"/>
      <c r="CZ1451" s="13"/>
      <c r="DA1451" s="13"/>
      <c r="DB1451" s="13"/>
      <c r="DC1451" s="13"/>
      <c r="DD1451" s="13"/>
      <c r="DE1451" s="13"/>
      <c r="DF1451" s="13"/>
      <c r="DG1451" s="13"/>
      <c r="DH1451" s="13"/>
      <c r="DI1451" s="13"/>
      <c r="DJ1451" s="13"/>
      <c r="DK1451" s="13"/>
      <c r="DL1451" s="13"/>
      <c r="DM1451" s="13"/>
      <c r="DN1451" s="13"/>
      <c r="DO1451" s="13"/>
    </row>
    <row r="1452" spans="3:119" x14ac:dyDescent="0.2">
      <c r="C1452" s="12"/>
      <c r="D1452" s="12"/>
      <c r="E1452" s="13"/>
      <c r="F1452" s="13"/>
      <c r="G1452" s="13"/>
      <c r="H1452" s="13"/>
      <c r="I1452" s="13"/>
      <c r="J1452" s="13"/>
      <c r="K1452" s="13"/>
      <c r="L1452" s="13"/>
      <c r="M1452" s="13"/>
      <c r="N1452" s="13"/>
      <c r="O1452" s="13"/>
      <c r="P1452" s="13"/>
      <c r="Q1452" s="13"/>
      <c r="R1452" s="13"/>
      <c r="S1452" s="13"/>
      <c r="T1452" s="13"/>
      <c r="U1452" s="13"/>
      <c r="V1452" s="13"/>
      <c r="W1452" s="13"/>
      <c r="X1452" s="13"/>
      <c r="Y1452" s="13"/>
      <c r="Z1452" s="13"/>
      <c r="AA1452" s="13"/>
      <c r="AB1452" s="13"/>
      <c r="AC1452" s="13"/>
      <c r="AD1452" s="13"/>
      <c r="AE1452" s="13"/>
      <c r="AF1452" s="13"/>
      <c r="AG1452" s="13"/>
      <c r="AH1452" s="13"/>
      <c r="AI1452" s="13"/>
      <c r="AJ1452" s="13"/>
      <c r="AK1452" s="13"/>
      <c r="AL1452" s="13"/>
      <c r="AM1452" s="13"/>
      <c r="AN1452" s="13"/>
      <c r="AO1452" s="13"/>
      <c r="AP1452" s="13"/>
      <c r="AQ1452" s="13"/>
      <c r="AR1452" s="13"/>
      <c r="AS1452" s="13"/>
      <c r="AT1452" s="13"/>
      <c r="AU1452" s="13"/>
      <c r="AV1452" s="13"/>
      <c r="AW1452" s="13"/>
      <c r="AX1452" s="13"/>
      <c r="AY1452" s="13"/>
      <c r="AZ1452" s="13"/>
      <c r="BA1452" s="13"/>
      <c r="BB1452" s="13"/>
      <c r="BC1452" s="13"/>
      <c r="BD1452" s="13"/>
      <c r="BE1452" s="13"/>
      <c r="BF1452" s="13"/>
      <c r="BG1452" s="13"/>
      <c r="BH1452" s="13"/>
      <c r="BI1452" s="13"/>
      <c r="BJ1452" s="13"/>
      <c r="BK1452" s="13"/>
      <c r="BL1452" s="13"/>
      <c r="BM1452" s="13"/>
      <c r="BN1452" s="13"/>
      <c r="BO1452" s="13"/>
      <c r="BP1452" s="13"/>
      <c r="BQ1452" s="13"/>
      <c r="BR1452" s="13"/>
      <c r="BS1452" s="13"/>
      <c r="BT1452" s="13"/>
      <c r="BU1452" s="13"/>
      <c r="BV1452" s="13"/>
      <c r="BW1452" s="13"/>
      <c r="BX1452" s="13"/>
      <c r="BY1452" s="13"/>
      <c r="BZ1452" s="13"/>
      <c r="CA1452" s="13"/>
      <c r="CB1452" s="13"/>
      <c r="CC1452" s="13"/>
      <c r="CD1452" s="13"/>
      <c r="CE1452" s="13"/>
      <c r="CF1452" s="13"/>
      <c r="CG1452" s="13"/>
      <c r="CH1452" s="13"/>
      <c r="CI1452" s="13"/>
      <c r="CJ1452" s="13"/>
      <c r="CK1452" s="13"/>
      <c r="CL1452" s="13"/>
      <c r="CM1452" s="13"/>
      <c r="CN1452" s="13"/>
      <c r="CO1452" s="13"/>
      <c r="CP1452" s="13"/>
      <c r="CQ1452" s="13"/>
      <c r="CR1452" s="13"/>
      <c r="CS1452" s="13"/>
      <c r="CT1452" s="13"/>
      <c r="CU1452" s="13"/>
      <c r="CV1452" s="13"/>
      <c r="CW1452" s="13"/>
      <c r="CX1452" s="13"/>
      <c r="CY1452" s="13"/>
      <c r="CZ1452" s="13"/>
      <c r="DA1452" s="13"/>
      <c r="DB1452" s="13"/>
      <c r="DC1452" s="13"/>
      <c r="DD1452" s="13"/>
      <c r="DE1452" s="13"/>
      <c r="DF1452" s="13"/>
      <c r="DG1452" s="13"/>
      <c r="DH1452" s="13"/>
      <c r="DI1452" s="13"/>
      <c r="DJ1452" s="13"/>
      <c r="DK1452" s="13"/>
      <c r="DL1452" s="13"/>
      <c r="DM1452" s="13"/>
      <c r="DN1452" s="13"/>
      <c r="DO1452" s="13"/>
    </row>
    <row r="1453" spans="3:119" x14ac:dyDescent="0.2">
      <c r="C1453" s="12"/>
      <c r="D1453" s="12"/>
      <c r="E1453" s="13"/>
      <c r="F1453" s="13"/>
      <c r="G1453" s="13"/>
      <c r="H1453" s="13"/>
      <c r="I1453" s="13"/>
      <c r="J1453" s="13"/>
      <c r="K1453" s="13"/>
      <c r="L1453" s="13"/>
      <c r="M1453" s="13"/>
      <c r="N1453" s="13"/>
      <c r="O1453" s="13"/>
      <c r="P1453" s="13"/>
      <c r="Q1453" s="13"/>
      <c r="R1453" s="13"/>
      <c r="S1453" s="13"/>
      <c r="T1453" s="13"/>
      <c r="U1453" s="13"/>
      <c r="V1453" s="13"/>
      <c r="W1453" s="13"/>
      <c r="X1453" s="13"/>
      <c r="Y1453" s="13"/>
      <c r="Z1453" s="13"/>
      <c r="AA1453" s="13"/>
      <c r="AB1453" s="13"/>
      <c r="AC1453" s="13"/>
      <c r="AD1453" s="13"/>
      <c r="AE1453" s="13"/>
      <c r="AF1453" s="13"/>
      <c r="AG1453" s="13"/>
      <c r="AH1453" s="13"/>
      <c r="AI1453" s="13"/>
      <c r="AJ1453" s="13"/>
      <c r="AK1453" s="13"/>
      <c r="AL1453" s="13"/>
      <c r="AM1453" s="13"/>
      <c r="AN1453" s="13"/>
      <c r="AO1453" s="13"/>
      <c r="AP1453" s="13"/>
      <c r="AQ1453" s="13"/>
      <c r="AR1453" s="13"/>
      <c r="AS1453" s="13"/>
      <c r="AT1453" s="13"/>
      <c r="AU1453" s="13"/>
      <c r="AV1453" s="13"/>
      <c r="AW1453" s="13"/>
      <c r="AX1453" s="13"/>
      <c r="AY1453" s="13"/>
      <c r="AZ1453" s="13"/>
      <c r="BA1453" s="13"/>
      <c r="BB1453" s="13"/>
      <c r="BC1453" s="13"/>
      <c r="BD1453" s="13"/>
      <c r="BE1453" s="13"/>
      <c r="BF1453" s="13"/>
      <c r="BG1453" s="13"/>
      <c r="BH1453" s="13"/>
      <c r="BI1453" s="13"/>
      <c r="BJ1453" s="13"/>
      <c r="BK1453" s="13"/>
      <c r="BL1453" s="13"/>
      <c r="BM1453" s="13"/>
      <c r="BN1453" s="13"/>
      <c r="BO1453" s="13"/>
      <c r="BP1453" s="13"/>
      <c r="BQ1453" s="13"/>
      <c r="BR1453" s="13"/>
      <c r="BS1453" s="13"/>
      <c r="BT1453" s="13"/>
      <c r="BU1453" s="13"/>
      <c r="BV1453" s="13"/>
      <c r="BW1453" s="13"/>
      <c r="BX1453" s="13"/>
      <c r="BY1453" s="13"/>
      <c r="BZ1453" s="13"/>
      <c r="CA1453" s="13"/>
      <c r="CB1453" s="13"/>
      <c r="CC1453" s="13"/>
      <c r="CD1453" s="13"/>
      <c r="CE1453" s="13"/>
      <c r="CF1453" s="13"/>
      <c r="CG1453" s="13"/>
      <c r="CH1453" s="13"/>
      <c r="CI1453" s="13"/>
      <c r="CJ1453" s="13"/>
      <c r="CK1453" s="13"/>
      <c r="CL1453" s="13"/>
      <c r="CM1453" s="13"/>
      <c r="CN1453" s="13"/>
      <c r="CO1453" s="13"/>
      <c r="CP1453" s="13"/>
      <c r="CQ1453" s="13"/>
      <c r="CR1453" s="13"/>
      <c r="CS1453" s="13"/>
      <c r="CT1453" s="13"/>
      <c r="CU1453" s="13"/>
      <c r="CV1453" s="13"/>
      <c r="CW1453" s="13"/>
      <c r="CX1453" s="13"/>
      <c r="CY1453" s="13"/>
      <c r="CZ1453" s="13"/>
      <c r="DA1453" s="13"/>
      <c r="DB1453" s="13"/>
      <c r="DC1453" s="13"/>
      <c r="DD1453" s="13"/>
      <c r="DE1453" s="13"/>
      <c r="DF1453" s="13"/>
      <c r="DG1453" s="13"/>
      <c r="DH1453" s="13"/>
      <c r="DI1453" s="13"/>
      <c r="DJ1453" s="13"/>
      <c r="DK1453" s="13"/>
      <c r="DL1453" s="13"/>
      <c r="DM1453" s="13"/>
      <c r="DN1453" s="13"/>
      <c r="DO1453" s="13"/>
    </row>
    <row r="1454" spans="3:119" x14ac:dyDescent="0.2">
      <c r="C1454" s="12"/>
      <c r="D1454" s="12"/>
      <c r="E1454" s="13"/>
      <c r="F1454" s="13"/>
      <c r="G1454" s="13"/>
      <c r="H1454" s="13"/>
      <c r="I1454" s="13"/>
      <c r="J1454" s="13"/>
      <c r="K1454" s="13"/>
      <c r="L1454" s="13"/>
      <c r="M1454" s="13"/>
      <c r="N1454" s="13"/>
      <c r="O1454" s="13"/>
      <c r="P1454" s="13"/>
      <c r="Q1454" s="13"/>
      <c r="R1454" s="13"/>
      <c r="S1454" s="13"/>
      <c r="T1454" s="13"/>
      <c r="U1454" s="13"/>
      <c r="V1454" s="13"/>
      <c r="W1454" s="13"/>
      <c r="X1454" s="13"/>
      <c r="Y1454" s="13"/>
      <c r="Z1454" s="13"/>
      <c r="AA1454" s="13"/>
      <c r="AB1454" s="13"/>
      <c r="AC1454" s="13"/>
      <c r="AD1454" s="13"/>
      <c r="AE1454" s="13"/>
      <c r="AF1454" s="13"/>
      <c r="AG1454" s="13"/>
      <c r="AH1454" s="13"/>
      <c r="AI1454" s="13"/>
      <c r="AJ1454" s="13"/>
      <c r="AK1454" s="13"/>
      <c r="AL1454" s="13"/>
      <c r="AM1454" s="13"/>
      <c r="AN1454" s="13"/>
      <c r="AO1454" s="13"/>
      <c r="AP1454" s="13"/>
      <c r="AQ1454" s="13"/>
      <c r="AR1454" s="13"/>
      <c r="AS1454" s="13"/>
      <c r="AT1454" s="13"/>
      <c r="AU1454" s="13"/>
      <c r="AV1454" s="13"/>
      <c r="AW1454" s="13"/>
      <c r="AX1454" s="13"/>
      <c r="AY1454" s="13"/>
      <c r="AZ1454" s="13"/>
      <c r="BA1454" s="13"/>
      <c r="BB1454" s="13"/>
      <c r="BC1454" s="13"/>
      <c r="BD1454" s="13"/>
      <c r="BE1454" s="13"/>
      <c r="BF1454" s="13"/>
      <c r="BG1454" s="13"/>
      <c r="BH1454" s="13"/>
      <c r="BI1454" s="13"/>
      <c r="BJ1454" s="13"/>
      <c r="BK1454" s="13"/>
      <c r="BL1454" s="13"/>
      <c r="BM1454" s="13"/>
      <c r="BN1454" s="13"/>
      <c r="BO1454" s="13"/>
      <c r="BP1454" s="13"/>
      <c r="BQ1454" s="13"/>
      <c r="BR1454" s="13"/>
      <c r="BS1454" s="13"/>
      <c r="BT1454" s="13"/>
      <c r="BU1454" s="13"/>
      <c r="BV1454" s="13"/>
      <c r="BW1454" s="13"/>
      <c r="BX1454" s="13"/>
      <c r="BY1454" s="13"/>
      <c r="BZ1454" s="13"/>
      <c r="CA1454" s="13"/>
      <c r="CB1454" s="13"/>
      <c r="CC1454" s="13"/>
      <c r="CD1454" s="13"/>
      <c r="CE1454" s="13"/>
      <c r="CF1454" s="13"/>
      <c r="CG1454" s="13"/>
      <c r="CH1454" s="13"/>
      <c r="CI1454" s="13"/>
      <c r="CJ1454" s="13"/>
      <c r="CK1454" s="13"/>
      <c r="CL1454" s="13"/>
      <c r="CM1454" s="13"/>
      <c r="CN1454" s="13"/>
      <c r="CO1454" s="13"/>
      <c r="CP1454" s="13"/>
      <c r="CQ1454" s="13"/>
      <c r="CR1454" s="13"/>
      <c r="CS1454" s="13"/>
      <c r="CT1454" s="13"/>
      <c r="CU1454" s="13"/>
      <c r="CV1454" s="13"/>
      <c r="CW1454" s="13"/>
      <c r="CX1454" s="13"/>
      <c r="CY1454" s="13"/>
      <c r="CZ1454" s="13"/>
      <c r="DA1454" s="13"/>
      <c r="DB1454" s="13"/>
      <c r="DC1454" s="13"/>
      <c r="DD1454" s="13"/>
      <c r="DE1454" s="13"/>
      <c r="DF1454" s="13"/>
      <c r="DG1454" s="13"/>
      <c r="DH1454" s="13"/>
      <c r="DI1454" s="13"/>
      <c r="DJ1454" s="13"/>
      <c r="DK1454" s="13"/>
      <c r="DL1454" s="13"/>
      <c r="DM1454" s="13"/>
      <c r="DN1454" s="13"/>
      <c r="DO1454" s="13"/>
    </row>
    <row r="1455" spans="3:119" x14ac:dyDescent="0.2">
      <c r="C1455" s="12"/>
      <c r="D1455" s="12"/>
      <c r="E1455" s="13"/>
      <c r="F1455" s="13"/>
      <c r="G1455" s="13"/>
      <c r="H1455" s="13"/>
      <c r="I1455" s="13"/>
      <c r="J1455" s="13"/>
      <c r="K1455" s="13"/>
      <c r="L1455" s="13"/>
      <c r="M1455" s="13"/>
      <c r="N1455" s="13"/>
      <c r="O1455" s="13"/>
      <c r="P1455" s="13"/>
      <c r="Q1455" s="13"/>
      <c r="R1455" s="13"/>
      <c r="S1455" s="13"/>
      <c r="T1455" s="13"/>
      <c r="U1455" s="13"/>
      <c r="V1455" s="13"/>
      <c r="W1455" s="13"/>
      <c r="X1455" s="13"/>
      <c r="Y1455" s="13"/>
      <c r="Z1455" s="13"/>
      <c r="AA1455" s="13"/>
      <c r="AB1455" s="13"/>
      <c r="AC1455" s="13"/>
      <c r="AD1455" s="13"/>
      <c r="AE1455" s="13"/>
      <c r="AF1455" s="13"/>
      <c r="AG1455" s="13"/>
      <c r="AH1455" s="13"/>
      <c r="AI1455" s="13"/>
      <c r="AJ1455" s="13"/>
      <c r="AK1455" s="13"/>
      <c r="AL1455" s="13"/>
      <c r="AM1455" s="13"/>
      <c r="AN1455" s="13"/>
      <c r="AO1455" s="13"/>
      <c r="AP1455" s="13"/>
      <c r="AQ1455" s="13"/>
      <c r="AR1455" s="13"/>
      <c r="AS1455" s="13"/>
      <c r="AT1455" s="13"/>
      <c r="AU1455" s="13"/>
      <c r="AV1455" s="13"/>
      <c r="AW1455" s="13"/>
      <c r="AX1455" s="13"/>
      <c r="AY1455" s="13"/>
      <c r="AZ1455" s="13"/>
      <c r="BA1455" s="13"/>
      <c r="BB1455" s="13"/>
      <c r="BC1455" s="13"/>
      <c r="BD1455" s="13"/>
      <c r="BE1455" s="13"/>
      <c r="BF1455" s="13"/>
      <c r="BG1455" s="13"/>
      <c r="BH1455" s="13"/>
      <c r="BI1455" s="13"/>
      <c r="BJ1455" s="13"/>
      <c r="BK1455" s="13"/>
      <c r="BL1455" s="13"/>
      <c r="BM1455" s="13"/>
      <c r="BN1455" s="13"/>
      <c r="BO1455" s="13"/>
      <c r="BP1455" s="13"/>
      <c r="BQ1455" s="13"/>
      <c r="BR1455" s="13"/>
      <c r="BS1455" s="13"/>
      <c r="BT1455" s="13"/>
      <c r="BU1455" s="13"/>
      <c r="BV1455" s="13"/>
      <c r="BW1455" s="13"/>
      <c r="BX1455" s="13"/>
      <c r="BY1455" s="13"/>
      <c r="BZ1455" s="13"/>
      <c r="CA1455" s="13"/>
      <c r="CB1455" s="13"/>
      <c r="CC1455" s="13"/>
      <c r="CD1455" s="13"/>
      <c r="CE1455" s="13"/>
      <c r="CF1455" s="13"/>
      <c r="CG1455" s="13"/>
      <c r="CH1455" s="13"/>
      <c r="CI1455" s="13"/>
      <c r="CJ1455" s="13"/>
      <c r="CK1455" s="13"/>
      <c r="CL1455" s="13"/>
      <c r="CM1455" s="13"/>
      <c r="CN1455" s="13"/>
      <c r="CO1455" s="13"/>
      <c r="CP1455" s="13"/>
      <c r="CQ1455" s="13"/>
      <c r="CR1455" s="13"/>
      <c r="CS1455" s="13"/>
      <c r="CT1455" s="13"/>
      <c r="CU1455" s="13"/>
      <c r="CV1455" s="13"/>
      <c r="CW1455" s="13"/>
      <c r="CX1455" s="13"/>
      <c r="CY1455" s="13"/>
      <c r="CZ1455" s="13"/>
      <c r="DA1455" s="13"/>
      <c r="DB1455" s="13"/>
      <c r="DC1455" s="13"/>
      <c r="DD1455" s="13"/>
      <c r="DE1455" s="13"/>
      <c r="DF1455" s="13"/>
      <c r="DG1455" s="13"/>
      <c r="DH1455" s="13"/>
      <c r="DI1455" s="13"/>
      <c r="DJ1455" s="13"/>
      <c r="DK1455" s="13"/>
      <c r="DL1455" s="13"/>
      <c r="DM1455" s="13"/>
      <c r="DN1455" s="13"/>
      <c r="DO1455" s="13"/>
    </row>
    <row r="1456" spans="3:119" x14ac:dyDescent="0.2">
      <c r="C1456" s="12"/>
      <c r="D1456" s="12"/>
      <c r="E1456" s="13"/>
      <c r="F1456" s="13"/>
      <c r="G1456" s="13"/>
      <c r="H1456" s="13"/>
      <c r="I1456" s="13"/>
      <c r="J1456" s="13"/>
      <c r="K1456" s="13"/>
      <c r="L1456" s="13"/>
      <c r="M1456" s="13"/>
      <c r="N1456" s="13"/>
      <c r="O1456" s="13"/>
      <c r="P1456" s="13"/>
      <c r="Q1456" s="13"/>
      <c r="R1456" s="13"/>
      <c r="S1456" s="13"/>
      <c r="T1456" s="13"/>
      <c r="U1456" s="13"/>
      <c r="V1456" s="13"/>
      <c r="W1456" s="13"/>
      <c r="X1456" s="13"/>
      <c r="Y1456" s="13"/>
      <c r="Z1456" s="13"/>
      <c r="AA1456" s="13"/>
      <c r="AB1456" s="13"/>
      <c r="AC1456" s="13"/>
      <c r="AD1456" s="13"/>
      <c r="AE1456" s="13"/>
      <c r="AF1456" s="13"/>
      <c r="AG1456" s="13"/>
      <c r="AH1456" s="13"/>
      <c r="AI1456" s="13"/>
      <c r="AJ1456" s="13"/>
      <c r="AK1456" s="13"/>
      <c r="AL1456" s="13"/>
      <c r="AM1456" s="13"/>
      <c r="AN1456" s="13"/>
      <c r="AO1456" s="13"/>
      <c r="AP1456" s="13"/>
      <c r="AQ1456" s="13"/>
      <c r="AR1456" s="13"/>
      <c r="AS1456" s="13"/>
      <c r="AT1456" s="13"/>
      <c r="AU1456" s="13"/>
      <c r="AV1456" s="13"/>
      <c r="AW1456" s="13"/>
      <c r="AX1456" s="13"/>
      <c r="AY1456" s="13"/>
      <c r="AZ1456" s="13"/>
      <c r="BA1456" s="13"/>
      <c r="BB1456" s="13"/>
      <c r="BC1456" s="13"/>
      <c r="BD1456" s="13"/>
      <c r="BE1456" s="13"/>
      <c r="BF1456" s="13"/>
      <c r="BG1456" s="13"/>
      <c r="BH1456" s="13"/>
      <c r="BI1456" s="13"/>
      <c r="BJ1456" s="13"/>
      <c r="BK1456" s="13"/>
      <c r="BL1456" s="13"/>
      <c r="BM1456" s="13"/>
      <c r="BN1456" s="13"/>
      <c r="BO1456" s="13"/>
      <c r="BP1456" s="13"/>
      <c r="BQ1456" s="13"/>
      <c r="BR1456" s="13"/>
      <c r="BS1456" s="13"/>
      <c r="BT1456" s="13"/>
      <c r="BU1456" s="13"/>
      <c r="BV1456" s="13"/>
      <c r="BW1456" s="13"/>
      <c r="BX1456" s="13"/>
      <c r="BY1456" s="13"/>
      <c r="BZ1456" s="13"/>
      <c r="CA1456" s="13"/>
      <c r="CB1456" s="13"/>
      <c r="CC1456" s="13"/>
      <c r="CD1456" s="13"/>
      <c r="CE1456" s="13"/>
      <c r="CF1456" s="13"/>
      <c r="CG1456" s="13"/>
      <c r="CH1456" s="13"/>
      <c r="CI1456" s="13"/>
      <c r="CJ1456" s="13"/>
      <c r="CK1456" s="13"/>
      <c r="CL1456" s="13"/>
      <c r="CM1456" s="13"/>
      <c r="CN1456" s="13"/>
      <c r="CO1456" s="13"/>
      <c r="CP1456" s="13"/>
      <c r="CQ1456" s="13"/>
      <c r="CR1456" s="13"/>
      <c r="CS1456" s="13"/>
      <c r="CT1456" s="13"/>
      <c r="CU1456" s="13"/>
      <c r="CV1456" s="13"/>
      <c r="CW1456" s="13"/>
      <c r="CX1456" s="13"/>
      <c r="CY1456" s="13"/>
      <c r="CZ1456" s="13"/>
      <c r="DA1456" s="13"/>
      <c r="DB1456" s="13"/>
      <c r="DC1456" s="13"/>
      <c r="DD1456" s="13"/>
      <c r="DE1456" s="13"/>
      <c r="DF1456" s="13"/>
      <c r="DG1456" s="13"/>
      <c r="DH1456" s="13"/>
      <c r="DI1456" s="13"/>
      <c r="DJ1456" s="13"/>
      <c r="DK1456" s="13"/>
      <c r="DL1456" s="13"/>
      <c r="DM1456" s="13"/>
      <c r="DN1456" s="13"/>
      <c r="DO1456" s="13"/>
    </row>
    <row r="1457" spans="3:119" x14ac:dyDescent="0.2">
      <c r="C1457" s="12"/>
      <c r="D1457" s="12"/>
      <c r="E1457" s="13"/>
      <c r="F1457" s="13"/>
      <c r="G1457" s="13"/>
      <c r="H1457" s="13"/>
      <c r="I1457" s="13"/>
      <c r="J1457" s="13"/>
      <c r="K1457" s="13"/>
      <c r="L1457" s="13"/>
      <c r="M1457" s="13"/>
      <c r="N1457" s="13"/>
      <c r="O1457" s="13"/>
      <c r="P1457" s="13"/>
      <c r="Q1457" s="13"/>
      <c r="R1457" s="13"/>
      <c r="S1457" s="13"/>
      <c r="T1457" s="13"/>
      <c r="U1457" s="13"/>
      <c r="V1457" s="13"/>
      <c r="W1457" s="13"/>
      <c r="X1457" s="13"/>
      <c r="Y1457" s="13"/>
      <c r="Z1457" s="13"/>
      <c r="AA1457" s="13"/>
      <c r="AB1457" s="13"/>
      <c r="AC1457" s="13"/>
      <c r="AD1457" s="13"/>
      <c r="AE1457" s="13"/>
      <c r="AF1457" s="13"/>
      <c r="AG1457" s="13"/>
      <c r="AH1457" s="13"/>
      <c r="AI1457" s="13"/>
      <c r="AJ1457" s="13"/>
      <c r="AK1457" s="13"/>
      <c r="AL1457" s="13"/>
      <c r="AM1457" s="13"/>
      <c r="AN1457" s="13"/>
      <c r="AO1457" s="13"/>
      <c r="AP1457" s="13"/>
      <c r="AQ1457" s="13"/>
      <c r="AR1457" s="13"/>
      <c r="AS1457" s="13"/>
      <c r="AT1457" s="13"/>
      <c r="AU1457" s="13"/>
      <c r="AV1457" s="13"/>
      <c r="AW1457" s="13"/>
      <c r="AX1457" s="13"/>
      <c r="AY1457" s="13"/>
      <c r="AZ1457" s="13"/>
      <c r="BA1457" s="13"/>
      <c r="BB1457" s="13"/>
      <c r="BC1457" s="13"/>
      <c r="BD1457" s="13"/>
      <c r="BE1457" s="13"/>
      <c r="BF1457" s="13"/>
      <c r="BG1457" s="13"/>
      <c r="BH1457" s="13"/>
      <c r="BI1457" s="13"/>
      <c r="BJ1457" s="13"/>
      <c r="BK1457" s="13"/>
      <c r="BL1457" s="13"/>
      <c r="BM1457" s="13"/>
      <c r="BN1457" s="13"/>
      <c r="BO1457" s="13"/>
      <c r="BP1457" s="13"/>
      <c r="BQ1457" s="13"/>
      <c r="BR1457" s="13"/>
      <c r="BS1457" s="13"/>
      <c r="BT1457" s="13"/>
      <c r="BU1457" s="13"/>
      <c r="BV1457" s="13"/>
      <c r="BW1457" s="13"/>
      <c r="BX1457" s="13"/>
      <c r="BY1457" s="13"/>
      <c r="BZ1457" s="13"/>
      <c r="CA1457" s="13"/>
      <c r="CB1457" s="13"/>
      <c r="CC1457" s="13"/>
      <c r="CD1457" s="13"/>
      <c r="CE1457" s="13"/>
      <c r="CF1457" s="13"/>
      <c r="CG1457" s="13"/>
      <c r="CH1457" s="13"/>
      <c r="CI1457" s="13"/>
      <c r="CJ1457" s="13"/>
      <c r="CK1457" s="13"/>
      <c r="CL1457" s="13"/>
      <c r="CM1457" s="13"/>
      <c r="CN1457" s="13"/>
      <c r="CO1457" s="13"/>
      <c r="CP1457" s="13"/>
      <c r="CQ1457" s="13"/>
      <c r="CR1457" s="13"/>
      <c r="CS1457" s="13"/>
      <c r="CT1457" s="13"/>
      <c r="CU1457" s="13"/>
      <c r="CV1457" s="13"/>
      <c r="CW1457" s="13"/>
      <c r="CX1457" s="13"/>
      <c r="CY1457" s="13"/>
      <c r="CZ1457" s="13"/>
      <c r="DA1457" s="13"/>
      <c r="DB1457" s="13"/>
      <c r="DC1457" s="13"/>
      <c r="DD1457" s="13"/>
      <c r="DE1457" s="13"/>
      <c r="DF1457" s="13"/>
      <c r="DG1457" s="13"/>
      <c r="DH1457" s="13"/>
      <c r="DI1457" s="13"/>
      <c r="DJ1457" s="13"/>
      <c r="DK1457" s="13"/>
      <c r="DL1457" s="13"/>
      <c r="DM1457" s="13"/>
      <c r="DN1457" s="13"/>
      <c r="DO1457" s="13"/>
    </row>
    <row r="1458" spans="3:119" x14ac:dyDescent="0.2">
      <c r="C1458" s="12"/>
      <c r="D1458" s="12"/>
      <c r="E1458" s="13"/>
      <c r="F1458" s="13"/>
      <c r="G1458" s="13"/>
      <c r="H1458" s="13"/>
      <c r="I1458" s="13"/>
      <c r="J1458" s="13"/>
      <c r="K1458" s="13"/>
      <c r="L1458" s="13"/>
      <c r="M1458" s="13"/>
      <c r="N1458" s="13"/>
      <c r="O1458" s="13"/>
      <c r="P1458" s="13"/>
      <c r="Q1458" s="13"/>
      <c r="R1458" s="13"/>
      <c r="S1458" s="13"/>
      <c r="T1458" s="13"/>
      <c r="U1458" s="13"/>
      <c r="V1458" s="13"/>
      <c r="W1458" s="13"/>
      <c r="X1458" s="13"/>
      <c r="Y1458" s="13"/>
      <c r="Z1458" s="13"/>
      <c r="AA1458" s="13"/>
      <c r="AB1458" s="13"/>
      <c r="AC1458" s="13"/>
      <c r="AD1458" s="13"/>
      <c r="AE1458" s="13"/>
      <c r="AF1458" s="13"/>
      <c r="AG1458" s="13"/>
      <c r="AH1458" s="13"/>
      <c r="AI1458" s="13"/>
      <c r="AJ1458" s="13"/>
      <c r="AK1458" s="13"/>
      <c r="AL1458" s="13"/>
      <c r="AM1458" s="13"/>
      <c r="AN1458" s="13"/>
      <c r="AO1458" s="13"/>
      <c r="AP1458" s="13"/>
      <c r="AQ1458" s="13"/>
      <c r="AR1458" s="13"/>
      <c r="AS1458" s="13"/>
      <c r="AT1458" s="13"/>
      <c r="AU1458" s="13"/>
      <c r="AV1458" s="13"/>
      <c r="AW1458" s="13"/>
      <c r="AX1458" s="13"/>
      <c r="AY1458" s="13"/>
      <c r="AZ1458" s="13"/>
      <c r="BA1458" s="13"/>
      <c r="BB1458" s="13"/>
      <c r="BC1458" s="13"/>
      <c r="BD1458" s="13"/>
      <c r="BE1458" s="13"/>
      <c r="BF1458" s="13"/>
      <c r="BG1458" s="13"/>
      <c r="BH1458" s="13"/>
      <c r="BI1458" s="13"/>
      <c r="BJ1458" s="13"/>
      <c r="BK1458" s="13"/>
      <c r="BL1458" s="13"/>
      <c r="BM1458" s="13"/>
      <c r="BN1458" s="13"/>
      <c r="BO1458" s="13"/>
      <c r="BP1458" s="13"/>
      <c r="BQ1458" s="13"/>
      <c r="BR1458" s="13"/>
      <c r="BS1458" s="13"/>
      <c r="BT1458" s="13"/>
      <c r="BU1458" s="13"/>
      <c r="BV1458" s="13"/>
      <c r="BW1458" s="13"/>
      <c r="BX1458" s="13"/>
      <c r="BY1458" s="13"/>
      <c r="BZ1458" s="13"/>
      <c r="CA1458" s="13"/>
      <c r="CB1458" s="13"/>
      <c r="CC1458" s="13"/>
      <c r="CD1458" s="13"/>
      <c r="CE1458" s="13"/>
      <c r="CF1458" s="13"/>
      <c r="CG1458" s="13"/>
      <c r="CH1458" s="13"/>
      <c r="CI1458" s="13"/>
      <c r="CJ1458" s="13"/>
      <c r="CK1458" s="13"/>
      <c r="CL1458" s="13"/>
      <c r="CM1458" s="13"/>
      <c r="CN1458" s="13"/>
      <c r="CO1458" s="13"/>
      <c r="CP1458" s="13"/>
      <c r="CQ1458" s="13"/>
      <c r="CR1458" s="13"/>
      <c r="CS1458" s="13"/>
      <c r="CT1458" s="13"/>
      <c r="CU1458" s="13"/>
      <c r="CV1458" s="13"/>
      <c r="CW1458" s="13"/>
      <c r="CX1458" s="13"/>
      <c r="CY1458" s="13"/>
      <c r="CZ1458" s="13"/>
      <c r="DA1458" s="13"/>
      <c r="DB1458" s="13"/>
      <c r="DC1458" s="13"/>
      <c r="DD1458" s="13"/>
      <c r="DE1458" s="13"/>
      <c r="DF1458" s="13"/>
      <c r="DG1458" s="13"/>
      <c r="DH1458" s="13"/>
      <c r="DI1458" s="13"/>
      <c r="DJ1458" s="13"/>
      <c r="DK1458" s="13"/>
      <c r="DL1458" s="13"/>
      <c r="DM1458" s="13"/>
      <c r="DN1458" s="13"/>
      <c r="DO1458" s="13"/>
    </row>
    <row r="1459" spans="3:119" x14ac:dyDescent="0.2">
      <c r="C1459" s="12"/>
      <c r="D1459" s="12"/>
      <c r="E1459" s="13"/>
      <c r="F1459" s="13"/>
      <c r="G1459" s="13"/>
      <c r="H1459" s="13"/>
      <c r="I1459" s="13"/>
      <c r="J1459" s="13"/>
      <c r="K1459" s="13"/>
      <c r="L1459" s="13"/>
      <c r="M1459" s="13"/>
      <c r="N1459" s="13"/>
      <c r="O1459" s="13"/>
      <c r="P1459" s="13"/>
      <c r="Q1459" s="13"/>
      <c r="R1459" s="13"/>
      <c r="S1459" s="13"/>
      <c r="T1459" s="13"/>
      <c r="U1459" s="13"/>
      <c r="V1459" s="13"/>
      <c r="W1459" s="13"/>
      <c r="X1459" s="13"/>
      <c r="Y1459" s="13"/>
      <c r="Z1459" s="13"/>
      <c r="AA1459" s="13"/>
      <c r="AB1459" s="13"/>
      <c r="AC1459" s="13"/>
      <c r="AD1459" s="13"/>
      <c r="AE1459" s="13"/>
      <c r="AF1459" s="13"/>
      <c r="AG1459" s="13"/>
      <c r="AH1459" s="13"/>
      <c r="AI1459" s="13"/>
      <c r="AJ1459" s="13"/>
      <c r="AK1459" s="13"/>
      <c r="AL1459" s="13"/>
      <c r="AM1459" s="13"/>
      <c r="AN1459" s="13"/>
      <c r="AO1459" s="13"/>
      <c r="AP1459" s="13"/>
      <c r="AQ1459" s="13"/>
      <c r="AR1459" s="13"/>
      <c r="AS1459" s="13"/>
      <c r="AT1459" s="13"/>
      <c r="AU1459" s="13"/>
      <c r="AV1459" s="13"/>
      <c r="AW1459" s="13"/>
      <c r="AX1459" s="13"/>
      <c r="AY1459" s="13"/>
      <c r="AZ1459" s="13"/>
      <c r="BA1459" s="13"/>
      <c r="BB1459" s="13"/>
      <c r="BC1459" s="13"/>
      <c r="BD1459" s="13"/>
      <c r="BE1459" s="13"/>
      <c r="BF1459" s="13"/>
      <c r="BG1459" s="13"/>
      <c r="BH1459" s="13"/>
      <c r="BI1459" s="13"/>
      <c r="BJ1459" s="13"/>
      <c r="BK1459" s="13"/>
      <c r="BL1459" s="13"/>
      <c r="BM1459" s="13"/>
      <c r="BN1459" s="13"/>
      <c r="BO1459" s="13"/>
      <c r="BP1459" s="13"/>
      <c r="BQ1459" s="13"/>
      <c r="BR1459" s="13"/>
      <c r="BS1459" s="13"/>
      <c r="BT1459" s="13"/>
      <c r="BU1459" s="13"/>
      <c r="BV1459" s="13"/>
      <c r="BW1459" s="13"/>
      <c r="BX1459" s="13"/>
      <c r="BY1459" s="13"/>
      <c r="BZ1459" s="13"/>
      <c r="CA1459" s="13"/>
      <c r="CB1459" s="13"/>
      <c r="CC1459" s="13"/>
      <c r="CD1459" s="13"/>
      <c r="CE1459" s="13"/>
      <c r="CF1459" s="13"/>
      <c r="CG1459" s="13"/>
      <c r="CH1459" s="13"/>
      <c r="CI1459" s="13"/>
      <c r="CJ1459" s="13"/>
      <c r="CK1459" s="13"/>
      <c r="CL1459" s="13"/>
      <c r="CM1459" s="13"/>
      <c r="CN1459" s="13"/>
      <c r="CO1459" s="13"/>
      <c r="CP1459" s="13"/>
      <c r="CQ1459" s="13"/>
      <c r="CR1459" s="13"/>
      <c r="CS1459" s="13"/>
      <c r="CT1459" s="13"/>
      <c r="CU1459" s="13"/>
      <c r="CV1459" s="13"/>
      <c r="CW1459" s="13"/>
      <c r="CX1459" s="13"/>
      <c r="CY1459" s="13"/>
      <c r="CZ1459" s="13"/>
      <c r="DA1459" s="13"/>
      <c r="DB1459" s="13"/>
      <c r="DC1459" s="13"/>
      <c r="DD1459" s="13"/>
      <c r="DE1459" s="13"/>
      <c r="DF1459" s="13"/>
      <c r="DG1459" s="13"/>
      <c r="DH1459" s="13"/>
      <c r="DI1459" s="13"/>
      <c r="DJ1459" s="13"/>
      <c r="DK1459" s="13"/>
      <c r="DL1459" s="13"/>
      <c r="DM1459" s="13"/>
      <c r="DN1459" s="13"/>
      <c r="DO1459" s="13"/>
    </row>
    <row r="1460" spans="3:119" x14ac:dyDescent="0.2">
      <c r="C1460" s="12"/>
      <c r="D1460" s="12"/>
      <c r="E1460" s="13"/>
      <c r="F1460" s="13"/>
      <c r="G1460" s="13"/>
      <c r="H1460" s="13"/>
      <c r="I1460" s="13"/>
      <c r="J1460" s="13"/>
      <c r="K1460" s="13"/>
      <c r="L1460" s="13"/>
      <c r="M1460" s="13"/>
      <c r="N1460" s="13"/>
      <c r="O1460" s="13"/>
      <c r="P1460" s="13"/>
      <c r="Q1460" s="13"/>
      <c r="R1460" s="13"/>
      <c r="S1460" s="13"/>
      <c r="T1460" s="13"/>
      <c r="U1460" s="13"/>
      <c r="V1460" s="13"/>
      <c r="W1460" s="13"/>
      <c r="X1460" s="13"/>
      <c r="Y1460" s="13"/>
      <c r="Z1460" s="13"/>
      <c r="AA1460" s="13"/>
      <c r="AB1460" s="13"/>
      <c r="AC1460" s="13"/>
      <c r="AD1460" s="13"/>
      <c r="AE1460" s="13"/>
      <c r="AF1460" s="13"/>
      <c r="AG1460" s="13"/>
      <c r="AH1460" s="13"/>
      <c r="AI1460" s="13"/>
      <c r="AJ1460" s="13"/>
      <c r="AK1460" s="13"/>
      <c r="AL1460" s="13"/>
      <c r="AM1460" s="13"/>
      <c r="AN1460" s="13"/>
      <c r="AO1460" s="13"/>
      <c r="AP1460" s="13"/>
      <c r="AQ1460" s="13"/>
      <c r="AR1460" s="13"/>
      <c r="AS1460" s="13"/>
      <c r="AT1460" s="13"/>
      <c r="AU1460" s="13"/>
      <c r="AV1460" s="13"/>
      <c r="AW1460" s="13"/>
      <c r="AX1460" s="13"/>
      <c r="AY1460" s="13"/>
      <c r="AZ1460" s="13"/>
      <c r="BA1460" s="13"/>
      <c r="BB1460" s="13"/>
      <c r="BC1460" s="13"/>
      <c r="BD1460" s="13"/>
      <c r="BE1460" s="13"/>
      <c r="BF1460" s="13"/>
      <c r="BG1460" s="13"/>
      <c r="BH1460" s="13"/>
      <c r="BI1460" s="13"/>
      <c r="BJ1460" s="13"/>
      <c r="BK1460" s="13"/>
      <c r="BL1460" s="13"/>
      <c r="BM1460" s="13"/>
      <c r="BN1460" s="13"/>
      <c r="BO1460" s="13"/>
      <c r="BP1460" s="13"/>
      <c r="BQ1460" s="13"/>
      <c r="BR1460" s="13"/>
      <c r="BS1460" s="13"/>
      <c r="BT1460" s="13"/>
      <c r="BU1460" s="13"/>
      <c r="BV1460" s="13"/>
      <c r="BW1460" s="13"/>
      <c r="BX1460" s="13"/>
      <c r="BY1460" s="13"/>
      <c r="BZ1460" s="13"/>
      <c r="CA1460" s="13"/>
      <c r="CB1460" s="13"/>
      <c r="CC1460" s="13"/>
      <c r="CD1460" s="13"/>
      <c r="CE1460" s="13"/>
      <c r="CF1460" s="13"/>
      <c r="CG1460" s="13"/>
      <c r="CH1460" s="13"/>
      <c r="CI1460" s="13"/>
      <c r="CJ1460" s="13"/>
      <c r="CK1460" s="13"/>
      <c r="CL1460" s="13"/>
      <c r="CM1460" s="13"/>
      <c r="CN1460" s="13"/>
      <c r="CO1460" s="13"/>
      <c r="CP1460" s="13"/>
      <c r="CQ1460" s="13"/>
      <c r="CR1460" s="13"/>
      <c r="CS1460" s="13"/>
      <c r="CT1460" s="13"/>
      <c r="CU1460" s="13"/>
      <c r="CV1460" s="13"/>
      <c r="CW1460" s="13"/>
      <c r="CX1460" s="13"/>
      <c r="CY1460" s="13"/>
      <c r="CZ1460" s="13"/>
      <c r="DA1460" s="13"/>
      <c r="DB1460" s="13"/>
      <c r="DC1460" s="13"/>
      <c r="DD1460" s="13"/>
      <c r="DE1460" s="13"/>
      <c r="DF1460" s="13"/>
      <c r="DG1460" s="13"/>
      <c r="DH1460" s="13"/>
      <c r="DI1460" s="13"/>
      <c r="DJ1460" s="13"/>
      <c r="DK1460" s="13"/>
      <c r="DL1460" s="13"/>
      <c r="DM1460" s="13"/>
      <c r="DN1460" s="13"/>
      <c r="DO1460" s="13"/>
    </row>
    <row r="1461" spans="3:119" x14ac:dyDescent="0.2">
      <c r="C1461" s="12"/>
      <c r="D1461" s="12"/>
      <c r="E1461" s="13"/>
      <c r="F1461" s="13"/>
      <c r="G1461" s="13"/>
      <c r="H1461" s="13"/>
      <c r="I1461" s="13"/>
      <c r="J1461" s="13"/>
      <c r="K1461" s="13"/>
      <c r="L1461" s="13"/>
      <c r="M1461" s="13"/>
      <c r="N1461" s="13"/>
      <c r="O1461" s="13"/>
      <c r="P1461" s="13"/>
      <c r="Q1461" s="13"/>
      <c r="R1461" s="13"/>
      <c r="S1461" s="13"/>
      <c r="T1461" s="13"/>
      <c r="U1461" s="13"/>
      <c r="V1461" s="13"/>
      <c r="W1461" s="13"/>
      <c r="X1461" s="13"/>
      <c r="Y1461" s="13"/>
      <c r="Z1461" s="13"/>
      <c r="AA1461" s="13"/>
      <c r="AB1461" s="13"/>
      <c r="AC1461" s="13"/>
      <c r="AD1461" s="13"/>
      <c r="AE1461" s="13"/>
      <c r="AF1461" s="13"/>
      <c r="AG1461" s="13"/>
      <c r="AH1461" s="13"/>
      <c r="AI1461" s="13"/>
      <c r="AJ1461" s="13"/>
      <c r="AK1461" s="13"/>
      <c r="AL1461" s="13"/>
      <c r="AM1461" s="13"/>
      <c r="AN1461" s="13"/>
      <c r="AO1461" s="13"/>
      <c r="AP1461" s="13"/>
      <c r="AQ1461" s="13"/>
      <c r="AR1461" s="13"/>
      <c r="AS1461" s="13"/>
      <c r="AT1461" s="13"/>
      <c r="AU1461" s="13"/>
      <c r="AV1461" s="13"/>
      <c r="AW1461" s="13"/>
      <c r="AX1461" s="13"/>
      <c r="AY1461" s="13"/>
      <c r="AZ1461" s="13"/>
      <c r="BA1461" s="13"/>
      <c r="BB1461" s="13"/>
      <c r="BC1461" s="13"/>
      <c r="BD1461" s="13"/>
      <c r="BE1461" s="13"/>
      <c r="BF1461" s="13"/>
      <c r="BG1461" s="13"/>
      <c r="BH1461" s="13"/>
      <c r="BI1461" s="13"/>
      <c r="BJ1461" s="13"/>
      <c r="BK1461" s="13"/>
      <c r="BL1461" s="13"/>
      <c r="BM1461" s="13"/>
      <c r="BN1461" s="13"/>
      <c r="BO1461" s="13"/>
      <c r="BP1461" s="13"/>
      <c r="BQ1461" s="13"/>
      <c r="BR1461" s="13"/>
      <c r="BS1461" s="13"/>
      <c r="BT1461" s="13"/>
      <c r="BU1461" s="13"/>
      <c r="BV1461" s="13"/>
      <c r="BW1461" s="13"/>
      <c r="BX1461" s="13"/>
      <c r="BY1461" s="13"/>
      <c r="BZ1461" s="13"/>
      <c r="CA1461" s="13"/>
      <c r="CB1461" s="13"/>
      <c r="CC1461" s="13"/>
      <c r="CD1461" s="13"/>
      <c r="CE1461" s="13"/>
      <c r="CF1461" s="13"/>
      <c r="CG1461" s="13"/>
      <c r="CH1461" s="13"/>
      <c r="CI1461" s="13"/>
      <c r="CJ1461" s="13"/>
      <c r="CK1461" s="13"/>
      <c r="CL1461" s="13"/>
      <c r="CM1461" s="13"/>
      <c r="CN1461" s="13"/>
      <c r="CO1461" s="13"/>
      <c r="CP1461" s="13"/>
      <c r="CQ1461" s="13"/>
      <c r="CR1461" s="13"/>
      <c r="CS1461" s="13"/>
      <c r="CT1461" s="13"/>
      <c r="CU1461" s="13"/>
      <c r="CV1461" s="13"/>
      <c r="CW1461" s="13"/>
      <c r="CX1461" s="13"/>
      <c r="CY1461" s="13"/>
      <c r="CZ1461" s="13"/>
      <c r="DA1461" s="13"/>
      <c r="DB1461" s="13"/>
      <c r="DC1461" s="13"/>
      <c r="DD1461" s="13"/>
      <c r="DE1461" s="13"/>
      <c r="DF1461" s="13"/>
      <c r="DG1461" s="13"/>
      <c r="DH1461" s="13"/>
      <c r="DI1461" s="13"/>
      <c r="DJ1461" s="13"/>
      <c r="DK1461" s="13"/>
      <c r="DL1461" s="13"/>
      <c r="DM1461" s="13"/>
      <c r="DN1461" s="13"/>
      <c r="DO1461" s="13"/>
    </row>
    <row r="1462" spans="3:119" x14ac:dyDescent="0.2">
      <c r="C1462" s="12"/>
      <c r="D1462" s="12"/>
      <c r="E1462" s="13"/>
      <c r="F1462" s="13"/>
      <c r="G1462" s="13"/>
      <c r="H1462" s="13"/>
      <c r="I1462" s="13"/>
      <c r="J1462" s="13"/>
      <c r="K1462" s="13"/>
      <c r="L1462" s="13"/>
      <c r="M1462" s="13"/>
      <c r="N1462" s="13"/>
      <c r="O1462" s="13"/>
      <c r="P1462" s="13"/>
      <c r="Q1462" s="13"/>
      <c r="R1462" s="13"/>
      <c r="S1462" s="13"/>
      <c r="T1462" s="13"/>
      <c r="U1462" s="13"/>
      <c r="V1462" s="13"/>
      <c r="W1462" s="13"/>
      <c r="X1462" s="13"/>
      <c r="Y1462" s="13"/>
      <c r="Z1462" s="13"/>
      <c r="AA1462" s="13"/>
      <c r="AB1462" s="13"/>
      <c r="AC1462" s="13"/>
      <c r="AD1462" s="13"/>
      <c r="AE1462" s="13"/>
      <c r="AF1462" s="13"/>
      <c r="AG1462" s="13"/>
      <c r="AH1462" s="13"/>
      <c r="AI1462" s="13"/>
      <c r="AJ1462" s="13"/>
      <c r="AK1462" s="13"/>
      <c r="AL1462" s="13"/>
      <c r="AM1462" s="13"/>
      <c r="AN1462" s="13"/>
      <c r="AO1462" s="13"/>
      <c r="AP1462" s="13"/>
      <c r="AQ1462" s="13"/>
      <c r="AR1462" s="13"/>
      <c r="AS1462" s="13"/>
      <c r="AT1462" s="13"/>
      <c r="AU1462" s="13"/>
      <c r="AV1462" s="13"/>
      <c r="AW1462" s="13"/>
      <c r="AX1462" s="13"/>
      <c r="AY1462" s="13"/>
      <c r="AZ1462" s="13"/>
      <c r="BA1462" s="13"/>
      <c r="BB1462" s="13"/>
      <c r="BC1462" s="13"/>
      <c r="BD1462" s="13"/>
      <c r="BE1462" s="13"/>
      <c r="BF1462" s="13"/>
      <c r="BG1462" s="13"/>
      <c r="BH1462" s="13"/>
      <c r="BI1462" s="13"/>
      <c r="BJ1462" s="13"/>
      <c r="BK1462" s="13"/>
      <c r="BL1462" s="13"/>
      <c r="BM1462" s="13"/>
      <c r="BN1462" s="13"/>
      <c r="BO1462" s="13"/>
      <c r="BP1462" s="13"/>
      <c r="BQ1462" s="13"/>
      <c r="BR1462" s="13"/>
      <c r="BS1462" s="13"/>
      <c r="BT1462" s="13"/>
      <c r="BU1462" s="13"/>
      <c r="BV1462" s="13"/>
      <c r="BW1462" s="13"/>
      <c r="BX1462" s="13"/>
      <c r="BY1462" s="13"/>
      <c r="BZ1462" s="13"/>
      <c r="CA1462" s="13"/>
      <c r="CB1462" s="13"/>
      <c r="CC1462" s="13"/>
      <c r="CD1462" s="13"/>
      <c r="CE1462" s="13"/>
      <c r="CF1462" s="13"/>
      <c r="CG1462" s="13"/>
      <c r="CH1462" s="13"/>
      <c r="CI1462" s="13"/>
      <c r="CJ1462" s="13"/>
      <c r="CK1462" s="13"/>
      <c r="CL1462" s="13"/>
      <c r="CM1462" s="13"/>
      <c r="CN1462" s="13"/>
      <c r="CO1462" s="13"/>
      <c r="CP1462" s="13"/>
      <c r="CQ1462" s="13"/>
      <c r="CR1462" s="13"/>
      <c r="CS1462" s="13"/>
      <c r="CT1462" s="13"/>
      <c r="CU1462" s="13"/>
      <c r="CV1462" s="13"/>
      <c r="CW1462" s="13"/>
      <c r="CX1462" s="13"/>
      <c r="CY1462" s="13"/>
      <c r="CZ1462" s="13"/>
      <c r="DA1462" s="13"/>
      <c r="DB1462" s="13"/>
      <c r="DC1462" s="13"/>
      <c r="DD1462" s="13"/>
      <c r="DE1462" s="13"/>
      <c r="DF1462" s="13"/>
      <c r="DG1462" s="13"/>
      <c r="DH1462" s="13"/>
      <c r="DI1462" s="13"/>
      <c r="DJ1462" s="13"/>
      <c r="DK1462" s="13"/>
      <c r="DL1462" s="13"/>
      <c r="DM1462" s="13"/>
      <c r="DN1462" s="13"/>
      <c r="DO1462" s="13"/>
    </row>
    <row r="1463" spans="3:119" x14ac:dyDescent="0.2">
      <c r="C1463" s="12"/>
      <c r="D1463" s="12"/>
      <c r="E1463" s="13"/>
      <c r="F1463" s="13"/>
      <c r="G1463" s="13"/>
      <c r="H1463" s="13"/>
      <c r="I1463" s="13"/>
      <c r="J1463" s="13"/>
      <c r="K1463" s="13"/>
      <c r="L1463" s="13"/>
      <c r="M1463" s="13"/>
      <c r="N1463" s="13"/>
      <c r="O1463" s="13"/>
      <c r="P1463" s="13"/>
      <c r="Q1463" s="13"/>
      <c r="R1463" s="13"/>
      <c r="S1463" s="13"/>
      <c r="T1463" s="13"/>
      <c r="U1463" s="13"/>
      <c r="V1463" s="13"/>
      <c r="W1463" s="13"/>
      <c r="X1463" s="13"/>
      <c r="Y1463" s="13"/>
      <c r="Z1463" s="13"/>
      <c r="AA1463" s="13"/>
      <c r="AB1463" s="13"/>
      <c r="AC1463" s="13"/>
      <c r="AD1463" s="13"/>
      <c r="AE1463" s="13"/>
      <c r="AF1463" s="13"/>
      <c r="AG1463" s="13"/>
      <c r="AH1463" s="13"/>
      <c r="AI1463" s="13"/>
      <c r="AJ1463" s="13"/>
      <c r="AK1463" s="13"/>
      <c r="AL1463" s="13"/>
      <c r="AM1463" s="13"/>
      <c r="AN1463" s="13"/>
      <c r="AO1463" s="13"/>
      <c r="AP1463" s="13"/>
      <c r="AQ1463" s="13"/>
      <c r="AR1463" s="13"/>
      <c r="AS1463" s="13"/>
      <c r="AT1463" s="13"/>
      <c r="AU1463" s="13"/>
      <c r="AV1463" s="13"/>
      <c r="AW1463" s="13"/>
      <c r="AX1463" s="13"/>
      <c r="AY1463" s="13"/>
      <c r="AZ1463" s="13"/>
      <c r="BA1463" s="13"/>
      <c r="BB1463" s="13"/>
      <c r="BC1463" s="13"/>
      <c r="BD1463" s="13"/>
      <c r="BE1463" s="13"/>
      <c r="BF1463" s="13"/>
      <c r="BG1463" s="13"/>
      <c r="BH1463" s="13"/>
      <c r="BI1463" s="13"/>
      <c r="BJ1463" s="13"/>
      <c r="BK1463" s="13"/>
      <c r="BL1463" s="13"/>
      <c r="BM1463" s="13"/>
      <c r="BN1463" s="13"/>
      <c r="BO1463" s="13"/>
      <c r="BP1463" s="13"/>
      <c r="BQ1463" s="13"/>
      <c r="BR1463" s="13"/>
      <c r="BS1463" s="13"/>
      <c r="BT1463" s="13"/>
      <c r="BU1463" s="13"/>
      <c r="BV1463" s="13"/>
      <c r="BW1463" s="13"/>
      <c r="BX1463" s="13"/>
      <c r="BY1463" s="13"/>
      <c r="BZ1463" s="13"/>
      <c r="CA1463" s="13"/>
      <c r="CB1463" s="13"/>
      <c r="CC1463" s="13"/>
      <c r="CD1463" s="13"/>
      <c r="CE1463" s="13"/>
      <c r="CF1463" s="13"/>
      <c r="CG1463" s="13"/>
      <c r="CH1463" s="13"/>
      <c r="CI1463" s="13"/>
      <c r="CJ1463" s="13"/>
      <c r="CK1463" s="13"/>
      <c r="CL1463" s="13"/>
      <c r="CM1463" s="13"/>
      <c r="CN1463" s="13"/>
      <c r="CO1463" s="13"/>
      <c r="CP1463" s="13"/>
      <c r="CQ1463" s="13"/>
      <c r="CR1463" s="13"/>
      <c r="CS1463" s="13"/>
      <c r="CT1463" s="13"/>
      <c r="CU1463" s="13"/>
      <c r="CV1463" s="13"/>
      <c r="CW1463" s="13"/>
      <c r="CX1463" s="13"/>
      <c r="CY1463" s="13"/>
      <c r="CZ1463" s="13"/>
      <c r="DA1463" s="13"/>
      <c r="DB1463" s="13"/>
      <c r="DC1463" s="13"/>
      <c r="DD1463" s="13"/>
      <c r="DE1463" s="13"/>
      <c r="DF1463" s="13"/>
      <c r="DG1463" s="13"/>
      <c r="DH1463" s="13"/>
      <c r="DI1463" s="13"/>
      <c r="DJ1463" s="13"/>
      <c r="DK1463" s="13"/>
      <c r="DL1463" s="13"/>
      <c r="DM1463" s="13"/>
      <c r="DN1463" s="13"/>
      <c r="DO1463" s="13"/>
    </row>
    <row r="1464" spans="3:119" x14ac:dyDescent="0.2">
      <c r="C1464" s="12"/>
      <c r="D1464" s="12"/>
      <c r="E1464" s="13"/>
      <c r="F1464" s="13"/>
      <c r="G1464" s="13"/>
      <c r="H1464" s="13"/>
      <c r="I1464" s="13"/>
      <c r="J1464" s="13"/>
      <c r="K1464" s="13"/>
      <c r="L1464" s="13"/>
      <c r="M1464" s="13"/>
      <c r="N1464" s="13"/>
      <c r="O1464" s="13"/>
      <c r="P1464" s="13"/>
      <c r="Q1464" s="13"/>
      <c r="R1464" s="13"/>
      <c r="S1464" s="13"/>
      <c r="T1464" s="13"/>
      <c r="U1464" s="13"/>
      <c r="V1464" s="13"/>
      <c r="W1464" s="13"/>
      <c r="X1464" s="13"/>
      <c r="Y1464" s="13"/>
      <c r="Z1464" s="13"/>
      <c r="AA1464" s="13"/>
      <c r="AB1464" s="13"/>
      <c r="AC1464" s="13"/>
      <c r="AD1464" s="13"/>
      <c r="AE1464" s="13"/>
      <c r="AF1464" s="13"/>
      <c r="AG1464" s="13"/>
      <c r="AH1464" s="13"/>
      <c r="AI1464" s="13"/>
      <c r="AJ1464" s="13"/>
      <c r="AK1464" s="13"/>
      <c r="AL1464" s="13"/>
      <c r="AM1464" s="13"/>
      <c r="AN1464" s="13"/>
      <c r="AO1464" s="13"/>
      <c r="AP1464" s="13"/>
      <c r="AQ1464" s="13"/>
      <c r="AR1464" s="13"/>
      <c r="AS1464" s="13"/>
      <c r="AT1464" s="13"/>
      <c r="AU1464" s="13"/>
      <c r="AV1464" s="13"/>
      <c r="AW1464" s="13"/>
      <c r="AX1464" s="13"/>
      <c r="AY1464" s="13"/>
      <c r="AZ1464" s="13"/>
      <c r="BA1464" s="13"/>
      <c r="BB1464" s="13"/>
      <c r="BC1464" s="13"/>
      <c r="BD1464" s="13"/>
      <c r="BE1464" s="13"/>
      <c r="BF1464" s="13"/>
      <c r="BG1464" s="13"/>
      <c r="BH1464" s="13"/>
      <c r="BI1464" s="13"/>
      <c r="BJ1464" s="13"/>
      <c r="BK1464" s="13"/>
      <c r="BL1464" s="13"/>
      <c r="BM1464" s="13"/>
      <c r="BN1464" s="13"/>
      <c r="BO1464" s="13"/>
      <c r="BP1464" s="13"/>
      <c r="BQ1464" s="13"/>
      <c r="BR1464" s="13"/>
      <c r="BS1464" s="13"/>
      <c r="BT1464" s="13"/>
      <c r="BU1464" s="13"/>
      <c r="BV1464" s="13"/>
      <c r="BW1464" s="13"/>
      <c r="BX1464" s="13"/>
      <c r="BY1464" s="13"/>
      <c r="BZ1464" s="13"/>
      <c r="CA1464" s="13"/>
      <c r="CB1464" s="13"/>
      <c r="CC1464" s="13"/>
      <c r="CD1464" s="13"/>
      <c r="CE1464" s="13"/>
      <c r="CF1464" s="13"/>
      <c r="CG1464" s="13"/>
      <c r="CH1464" s="13"/>
      <c r="CI1464" s="13"/>
      <c r="CJ1464" s="13"/>
      <c r="CK1464" s="13"/>
      <c r="CL1464" s="13"/>
      <c r="CM1464" s="13"/>
      <c r="CN1464" s="13"/>
      <c r="CO1464" s="13"/>
      <c r="CP1464" s="13"/>
      <c r="CQ1464" s="13"/>
      <c r="CR1464" s="13"/>
      <c r="CS1464" s="13"/>
      <c r="CT1464" s="13"/>
      <c r="CU1464" s="13"/>
      <c r="CV1464" s="13"/>
      <c r="CW1464" s="13"/>
      <c r="CX1464" s="13"/>
      <c r="CY1464" s="13"/>
      <c r="CZ1464" s="13"/>
      <c r="DA1464" s="13"/>
      <c r="DB1464" s="13"/>
      <c r="DC1464" s="13"/>
      <c r="DD1464" s="13"/>
      <c r="DE1464" s="13"/>
      <c r="DF1464" s="13"/>
      <c r="DG1464" s="13"/>
      <c r="DH1464" s="13"/>
      <c r="DI1464" s="13"/>
      <c r="DJ1464" s="13"/>
      <c r="DK1464" s="13"/>
      <c r="DL1464" s="13"/>
      <c r="DM1464" s="13"/>
      <c r="DN1464" s="13"/>
      <c r="DO1464" s="13"/>
    </row>
    <row r="1465" spans="3:119" x14ac:dyDescent="0.2">
      <c r="C1465" s="12"/>
      <c r="D1465" s="12"/>
      <c r="E1465" s="13"/>
      <c r="F1465" s="13"/>
      <c r="G1465" s="13"/>
      <c r="H1465" s="13"/>
      <c r="I1465" s="13"/>
      <c r="J1465" s="13"/>
      <c r="K1465" s="13"/>
      <c r="L1465" s="13"/>
      <c r="M1465" s="13"/>
      <c r="N1465" s="13"/>
      <c r="O1465" s="13"/>
      <c r="P1465" s="13"/>
      <c r="Q1465" s="13"/>
      <c r="R1465" s="13"/>
      <c r="S1465" s="13"/>
      <c r="T1465" s="13"/>
      <c r="U1465" s="13"/>
      <c r="V1465" s="13"/>
      <c r="W1465" s="13"/>
      <c r="X1465" s="13"/>
      <c r="Y1465" s="13"/>
      <c r="Z1465" s="13"/>
      <c r="AA1465" s="13"/>
      <c r="AB1465" s="13"/>
      <c r="AC1465" s="13"/>
      <c r="AD1465" s="13"/>
      <c r="AE1465" s="13"/>
      <c r="AF1465" s="13"/>
      <c r="AG1465" s="13"/>
      <c r="AH1465" s="13"/>
      <c r="AI1465" s="13"/>
      <c r="AJ1465" s="13"/>
      <c r="AK1465" s="13"/>
      <c r="AL1465" s="13"/>
      <c r="AM1465" s="13"/>
      <c r="AN1465" s="13"/>
      <c r="AO1465" s="13"/>
      <c r="AP1465" s="13"/>
      <c r="AQ1465" s="13"/>
      <c r="AR1465" s="13"/>
      <c r="AS1465" s="13"/>
      <c r="AT1465" s="13"/>
      <c r="AU1465" s="13"/>
      <c r="AV1465" s="13"/>
      <c r="AW1465" s="13"/>
      <c r="AX1465" s="13"/>
      <c r="AY1465" s="13"/>
      <c r="AZ1465" s="13"/>
      <c r="BA1465" s="13"/>
      <c r="BB1465" s="13"/>
      <c r="BC1465" s="13"/>
      <c r="BD1465" s="13"/>
      <c r="BE1465" s="13"/>
      <c r="BF1465" s="13"/>
      <c r="BG1465" s="13"/>
      <c r="BH1465" s="13"/>
      <c r="BI1465" s="13"/>
      <c r="BJ1465" s="13"/>
      <c r="BK1465" s="13"/>
      <c r="BL1465" s="13"/>
      <c r="BM1465" s="13"/>
      <c r="BN1465" s="13"/>
      <c r="BO1465" s="13"/>
      <c r="BP1465" s="13"/>
      <c r="BQ1465" s="13"/>
      <c r="BR1465" s="13"/>
      <c r="BS1465" s="13"/>
      <c r="BT1465" s="13"/>
      <c r="BU1465" s="13"/>
      <c r="BV1465" s="13"/>
      <c r="BW1465" s="13"/>
      <c r="BX1465" s="13"/>
      <c r="BY1465" s="13"/>
      <c r="BZ1465" s="13"/>
      <c r="CA1465" s="13"/>
      <c r="CB1465" s="13"/>
      <c r="CC1465" s="13"/>
      <c r="CD1465" s="13"/>
      <c r="CE1465" s="13"/>
      <c r="CF1465" s="13"/>
      <c r="CG1465" s="13"/>
      <c r="CH1465" s="13"/>
      <c r="CI1465" s="13"/>
      <c r="CJ1465" s="13"/>
      <c r="CK1465" s="13"/>
      <c r="CL1465" s="13"/>
      <c r="CM1465" s="13"/>
      <c r="CN1465" s="13"/>
      <c r="CO1465" s="13"/>
      <c r="CP1465" s="13"/>
      <c r="CQ1465" s="13"/>
      <c r="CR1465" s="13"/>
      <c r="CS1465" s="13"/>
      <c r="CT1465" s="13"/>
      <c r="CU1465" s="13"/>
      <c r="CV1465" s="13"/>
      <c r="CW1465" s="13"/>
      <c r="CX1465" s="13"/>
      <c r="CY1465" s="13"/>
      <c r="CZ1465" s="13"/>
      <c r="DA1465" s="13"/>
      <c r="DB1465" s="13"/>
      <c r="DC1465" s="13"/>
      <c r="DD1465" s="13"/>
      <c r="DE1465" s="13"/>
      <c r="DF1465" s="13"/>
      <c r="DG1465" s="13"/>
      <c r="DH1465" s="13"/>
      <c r="DI1465" s="13"/>
      <c r="DJ1465" s="13"/>
      <c r="DK1465" s="13"/>
      <c r="DL1465" s="13"/>
      <c r="DM1465" s="13"/>
      <c r="DN1465" s="13"/>
      <c r="DO1465" s="13"/>
    </row>
    <row r="1466" spans="3:119" x14ac:dyDescent="0.2">
      <c r="C1466" s="12"/>
      <c r="D1466" s="12"/>
      <c r="E1466" s="13"/>
      <c r="F1466" s="13"/>
      <c r="G1466" s="13"/>
      <c r="H1466" s="13"/>
      <c r="I1466" s="13"/>
      <c r="J1466" s="13"/>
      <c r="K1466" s="13"/>
      <c r="L1466" s="13"/>
      <c r="M1466" s="13"/>
      <c r="N1466" s="13"/>
      <c r="O1466" s="13"/>
      <c r="P1466" s="13"/>
      <c r="Q1466" s="13"/>
      <c r="R1466" s="13"/>
      <c r="S1466" s="13"/>
      <c r="T1466" s="13"/>
      <c r="U1466" s="13"/>
      <c r="V1466" s="13"/>
      <c r="W1466" s="13"/>
      <c r="X1466" s="13"/>
      <c r="Y1466" s="13"/>
      <c r="Z1466" s="13"/>
      <c r="AA1466" s="13"/>
      <c r="AB1466" s="13"/>
      <c r="AC1466" s="13"/>
      <c r="AD1466" s="13"/>
      <c r="AE1466" s="13"/>
      <c r="AF1466" s="13"/>
      <c r="AG1466" s="13"/>
      <c r="AH1466" s="13"/>
      <c r="AI1466" s="13"/>
      <c r="AJ1466" s="13"/>
      <c r="AK1466" s="13"/>
      <c r="AL1466" s="13"/>
      <c r="AM1466" s="13"/>
      <c r="AN1466" s="13"/>
      <c r="AO1466" s="13"/>
      <c r="AP1466" s="13"/>
      <c r="AQ1466" s="13"/>
      <c r="AR1466" s="13"/>
      <c r="AS1466" s="13"/>
      <c r="AT1466" s="13"/>
      <c r="AU1466" s="13"/>
      <c r="AV1466" s="13"/>
      <c r="AW1466" s="13"/>
      <c r="AX1466" s="13"/>
      <c r="AY1466" s="13"/>
      <c r="AZ1466" s="13"/>
      <c r="BA1466" s="13"/>
      <c r="BB1466" s="13"/>
      <c r="BC1466" s="13"/>
      <c r="BD1466" s="13"/>
      <c r="BE1466" s="13"/>
      <c r="BF1466" s="13"/>
      <c r="BG1466" s="13"/>
      <c r="BH1466" s="13"/>
      <c r="BI1466" s="13"/>
      <c r="BJ1466" s="13"/>
      <c r="BK1466" s="13"/>
      <c r="BL1466" s="13"/>
      <c r="BM1466" s="13"/>
      <c r="BN1466" s="13"/>
      <c r="BO1466" s="13"/>
      <c r="BP1466" s="13"/>
      <c r="BQ1466" s="13"/>
      <c r="BR1466" s="13"/>
      <c r="BS1466" s="13"/>
      <c r="BT1466" s="13"/>
      <c r="BU1466" s="13"/>
      <c r="BV1466" s="13"/>
      <c r="BW1466" s="13"/>
      <c r="BX1466" s="13"/>
      <c r="BY1466" s="13"/>
      <c r="BZ1466" s="13"/>
      <c r="CA1466" s="13"/>
      <c r="CB1466" s="13"/>
      <c r="CC1466" s="13"/>
      <c r="CD1466" s="13"/>
      <c r="CE1466" s="13"/>
      <c r="CF1466" s="13"/>
      <c r="CG1466" s="13"/>
      <c r="CH1466" s="13"/>
      <c r="CI1466" s="13"/>
      <c r="CJ1466" s="13"/>
      <c r="CK1466" s="13"/>
      <c r="CL1466" s="13"/>
      <c r="CM1466" s="13"/>
      <c r="CN1466" s="13"/>
      <c r="CO1466" s="13"/>
      <c r="CP1466" s="13"/>
      <c r="CQ1466" s="13"/>
      <c r="CR1466" s="13"/>
      <c r="CS1466" s="13"/>
      <c r="CT1466" s="13"/>
      <c r="CU1466" s="13"/>
      <c r="CV1466" s="13"/>
      <c r="CW1466" s="13"/>
      <c r="CX1466" s="13"/>
      <c r="CY1466" s="13"/>
      <c r="CZ1466" s="13"/>
      <c r="DA1466" s="13"/>
      <c r="DB1466" s="13"/>
      <c r="DC1466" s="13"/>
      <c r="DD1466" s="13"/>
      <c r="DE1466" s="13"/>
      <c r="DF1466" s="13"/>
      <c r="DG1466" s="13"/>
      <c r="DH1466" s="13"/>
      <c r="DI1466" s="13"/>
      <c r="DJ1466" s="13"/>
      <c r="DK1466" s="13"/>
      <c r="DL1466" s="13"/>
      <c r="DM1466" s="13"/>
      <c r="DN1466" s="13"/>
      <c r="DO1466" s="13"/>
    </row>
    <row r="1467" spans="3:119" x14ac:dyDescent="0.2">
      <c r="C1467" s="12"/>
      <c r="D1467" s="12"/>
      <c r="E1467" s="13"/>
      <c r="F1467" s="13"/>
      <c r="G1467" s="13"/>
      <c r="H1467" s="13"/>
      <c r="I1467" s="13"/>
      <c r="J1467" s="13"/>
      <c r="K1467" s="13"/>
      <c r="L1467" s="13"/>
      <c r="M1467" s="13"/>
      <c r="N1467" s="13"/>
      <c r="O1467" s="13"/>
      <c r="P1467" s="13"/>
      <c r="Q1467" s="13"/>
      <c r="R1467" s="13"/>
      <c r="S1467" s="13"/>
      <c r="T1467" s="13"/>
      <c r="U1467" s="13"/>
      <c r="V1467" s="13"/>
      <c r="W1467" s="13"/>
      <c r="X1467" s="13"/>
      <c r="Y1467" s="13"/>
      <c r="Z1467" s="13"/>
      <c r="AA1467" s="13"/>
      <c r="AB1467" s="13"/>
      <c r="AC1467" s="13"/>
      <c r="AD1467" s="13"/>
      <c r="AE1467" s="13"/>
      <c r="AF1467" s="13"/>
      <c r="AG1467" s="13"/>
      <c r="AH1467" s="13"/>
      <c r="AI1467" s="13"/>
      <c r="AJ1467" s="13"/>
      <c r="AK1467" s="13"/>
      <c r="AL1467" s="13"/>
      <c r="AM1467" s="13"/>
      <c r="AN1467" s="13"/>
      <c r="AO1467" s="13"/>
      <c r="AP1467" s="13"/>
      <c r="AQ1467" s="13"/>
      <c r="AR1467" s="13"/>
      <c r="AS1467" s="13"/>
      <c r="AT1467" s="13"/>
      <c r="AU1467" s="13"/>
      <c r="AV1467" s="13"/>
      <c r="AW1467" s="13"/>
      <c r="AX1467" s="13"/>
      <c r="AY1467" s="13"/>
      <c r="AZ1467" s="13"/>
      <c r="BA1467" s="13"/>
      <c r="BB1467" s="13"/>
      <c r="BC1467" s="13"/>
      <c r="BD1467" s="13"/>
      <c r="BE1467" s="13"/>
      <c r="BF1467" s="13"/>
      <c r="BG1467" s="13"/>
      <c r="BH1467" s="13"/>
      <c r="BI1467" s="13"/>
      <c r="BJ1467" s="13"/>
      <c r="BK1467" s="13"/>
      <c r="BL1467" s="13"/>
      <c r="BM1467" s="13"/>
      <c r="BN1467" s="13"/>
      <c r="BO1467" s="13"/>
      <c r="BP1467" s="13"/>
      <c r="BQ1467" s="13"/>
      <c r="BR1467" s="13"/>
      <c r="BS1467" s="13"/>
      <c r="BT1467" s="13"/>
      <c r="BU1467" s="13"/>
      <c r="BV1467" s="13"/>
      <c r="BW1467" s="13"/>
      <c r="BX1467" s="13"/>
      <c r="BY1467" s="13"/>
      <c r="BZ1467" s="13"/>
      <c r="CA1467" s="13"/>
      <c r="CB1467" s="13"/>
      <c r="CC1467" s="13"/>
      <c r="CD1467" s="13"/>
      <c r="CE1467" s="13"/>
      <c r="CF1467" s="13"/>
      <c r="CG1467" s="13"/>
      <c r="CH1467" s="13"/>
      <c r="CI1467" s="13"/>
      <c r="CJ1467" s="13"/>
      <c r="CK1467" s="13"/>
      <c r="CL1467" s="13"/>
      <c r="CM1467" s="13"/>
      <c r="CN1467" s="13"/>
      <c r="CO1467" s="13"/>
      <c r="CP1467" s="13"/>
      <c r="CQ1467" s="13"/>
      <c r="CR1467" s="13"/>
      <c r="CS1467" s="13"/>
      <c r="CT1467" s="13"/>
      <c r="CU1467" s="13"/>
      <c r="CV1467" s="13"/>
      <c r="CW1467" s="13"/>
      <c r="CX1467" s="13"/>
      <c r="CY1467" s="13"/>
      <c r="CZ1467" s="13"/>
      <c r="DA1467" s="13"/>
      <c r="DB1467" s="13"/>
      <c r="DC1467" s="13"/>
      <c r="DD1467" s="13"/>
      <c r="DE1467" s="13"/>
      <c r="DF1467" s="13"/>
      <c r="DG1467" s="13"/>
      <c r="DH1467" s="13"/>
      <c r="DI1467" s="13"/>
      <c r="DJ1467" s="13"/>
      <c r="DK1467" s="13"/>
      <c r="DL1467" s="13"/>
      <c r="DM1467" s="13"/>
      <c r="DN1467" s="13"/>
      <c r="DO1467" s="13"/>
    </row>
    <row r="1468" spans="3:119" x14ac:dyDescent="0.2">
      <c r="C1468" s="12"/>
      <c r="D1468" s="12"/>
      <c r="E1468" s="13"/>
      <c r="F1468" s="13"/>
      <c r="G1468" s="13"/>
      <c r="H1468" s="13"/>
      <c r="I1468" s="13"/>
      <c r="J1468" s="13"/>
      <c r="K1468" s="13"/>
      <c r="L1468" s="13"/>
      <c r="M1468" s="13"/>
      <c r="N1468" s="13"/>
      <c r="O1468" s="13"/>
      <c r="P1468" s="13"/>
      <c r="Q1468" s="13"/>
      <c r="R1468" s="13"/>
      <c r="S1468" s="13"/>
      <c r="T1468" s="13"/>
      <c r="U1468" s="13"/>
      <c r="V1468" s="13"/>
      <c r="W1468" s="13"/>
      <c r="X1468" s="13"/>
      <c r="Y1468" s="13"/>
      <c r="Z1468" s="13"/>
      <c r="AA1468" s="13"/>
      <c r="AB1468" s="13"/>
      <c r="AC1468" s="13"/>
      <c r="AD1468" s="13"/>
      <c r="AE1468" s="13"/>
      <c r="AF1468" s="13"/>
      <c r="AG1468" s="13"/>
      <c r="AH1468" s="13"/>
      <c r="AI1468" s="13"/>
      <c r="AJ1468" s="13"/>
      <c r="AK1468" s="13"/>
      <c r="AL1468" s="13"/>
      <c r="AM1468" s="13"/>
      <c r="AN1468" s="13"/>
      <c r="AO1468" s="13"/>
      <c r="AP1468" s="13"/>
      <c r="AQ1468" s="13"/>
      <c r="AR1468" s="13"/>
      <c r="AS1468" s="13"/>
      <c r="AT1468" s="13"/>
      <c r="AU1468" s="13"/>
      <c r="AV1468" s="13"/>
      <c r="AW1468" s="13"/>
      <c r="AX1468" s="13"/>
      <c r="AY1468" s="13"/>
      <c r="AZ1468" s="13"/>
      <c r="BA1468" s="13"/>
      <c r="BB1468" s="13"/>
      <c r="BC1468" s="13"/>
      <c r="BD1468" s="13"/>
      <c r="BE1468" s="13"/>
      <c r="BF1468" s="13"/>
      <c r="BG1468" s="13"/>
      <c r="BH1468" s="13"/>
      <c r="BI1468" s="13"/>
      <c r="BJ1468" s="13"/>
      <c r="BK1468" s="13"/>
      <c r="BL1468" s="13"/>
      <c r="BM1468" s="13"/>
      <c r="BN1468" s="13"/>
      <c r="BO1468" s="13"/>
      <c r="BP1468" s="13"/>
      <c r="BQ1468" s="13"/>
      <c r="BR1468" s="13"/>
      <c r="BS1468" s="13"/>
      <c r="BT1468" s="13"/>
      <c r="BU1468" s="13"/>
      <c r="BV1468" s="13"/>
      <c r="BW1468" s="13"/>
      <c r="BX1468" s="13"/>
      <c r="BY1468" s="13"/>
      <c r="BZ1468" s="13"/>
      <c r="CA1468" s="13"/>
      <c r="CB1468" s="13"/>
      <c r="CC1468" s="13"/>
      <c r="CD1468" s="13"/>
      <c r="CE1468" s="13"/>
      <c r="CF1468" s="13"/>
      <c r="CG1468" s="13"/>
      <c r="CH1468" s="13"/>
      <c r="CI1468" s="13"/>
      <c r="CJ1468" s="13"/>
      <c r="CK1468" s="13"/>
      <c r="CL1468" s="13"/>
      <c r="CM1468" s="13"/>
      <c r="CN1468" s="13"/>
      <c r="CO1468" s="13"/>
      <c r="CP1468" s="13"/>
      <c r="CQ1468" s="13"/>
      <c r="CR1468" s="13"/>
      <c r="CS1468" s="13"/>
      <c r="CT1468" s="13"/>
      <c r="CU1468" s="13"/>
      <c r="CV1468" s="13"/>
      <c r="CW1468" s="13"/>
      <c r="CX1468" s="13"/>
      <c r="CY1468" s="13"/>
      <c r="CZ1468" s="13"/>
      <c r="DA1468" s="13"/>
      <c r="DB1468" s="13"/>
      <c r="DC1468" s="13"/>
      <c r="DD1468" s="13"/>
      <c r="DE1468" s="13"/>
      <c r="DF1468" s="13"/>
      <c r="DG1468" s="13"/>
      <c r="DH1468" s="13"/>
      <c r="DI1468" s="13"/>
      <c r="DJ1468" s="13"/>
      <c r="DK1468" s="13"/>
      <c r="DL1468" s="13"/>
      <c r="DM1468" s="13"/>
      <c r="DN1468" s="13"/>
      <c r="DO1468" s="13"/>
    </row>
    <row r="1469" spans="3:119" x14ac:dyDescent="0.2">
      <c r="C1469" s="12"/>
      <c r="D1469" s="12"/>
      <c r="E1469" s="13"/>
      <c r="F1469" s="13"/>
      <c r="G1469" s="13"/>
      <c r="H1469" s="13"/>
      <c r="I1469" s="13"/>
      <c r="J1469" s="13"/>
      <c r="K1469" s="13"/>
      <c r="L1469" s="13"/>
      <c r="M1469" s="13"/>
      <c r="N1469" s="13"/>
      <c r="O1469" s="13"/>
      <c r="P1469" s="13"/>
      <c r="Q1469" s="13"/>
      <c r="R1469" s="13"/>
      <c r="S1469" s="13"/>
      <c r="T1469" s="13"/>
      <c r="U1469" s="13"/>
      <c r="V1469" s="13"/>
      <c r="W1469" s="13"/>
      <c r="X1469" s="13"/>
      <c r="Y1469" s="13"/>
      <c r="Z1469" s="13"/>
      <c r="AA1469" s="13"/>
      <c r="AB1469" s="13"/>
      <c r="AC1469" s="13"/>
      <c r="AD1469" s="13"/>
      <c r="AE1469" s="13"/>
      <c r="AF1469" s="13"/>
      <c r="AG1469" s="13"/>
      <c r="AH1469" s="13"/>
      <c r="AI1469" s="13"/>
      <c r="AJ1469" s="13"/>
      <c r="AK1469" s="13"/>
      <c r="AL1469" s="13"/>
      <c r="AM1469" s="13"/>
      <c r="AN1469" s="13"/>
      <c r="AO1469" s="13"/>
      <c r="AP1469" s="13"/>
      <c r="AQ1469" s="13"/>
      <c r="AR1469" s="13"/>
      <c r="AS1469" s="13"/>
      <c r="AT1469" s="13"/>
      <c r="AU1469" s="13"/>
      <c r="AV1469" s="13"/>
      <c r="AW1469" s="13"/>
      <c r="AX1469" s="13"/>
      <c r="AY1469" s="13"/>
      <c r="AZ1469" s="13"/>
      <c r="BA1469" s="13"/>
      <c r="BB1469" s="13"/>
      <c r="BC1469" s="13"/>
      <c r="BD1469" s="13"/>
      <c r="BE1469" s="13"/>
      <c r="BF1469" s="13"/>
      <c r="BG1469" s="13"/>
      <c r="BH1469" s="13"/>
      <c r="BI1469" s="13"/>
      <c r="BJ1469" s="13"/>
      <c r="BK1469" s="13"/>
      <c r="BL1469" s="13"/>
      <c r="BM1469" s="13"/>
      <c r="BN1469" s="13"/>
      <c r="BO1469" s="13"/>
      <c r="BP1469" s="13"/>
      <c r="BQ1469" s="13"/>
      <c r="BR1469" s="13"/>
      <c r="BS1469" s="13"/>
      <c r="BT1469" s="13"/>
      <c r="BU1469" s="13"/>
      <c r="BV1469" s="13"/>
      <c r="BW1469" s="13"/>
      <c r="BX1469" s="13"/>
      <c r="BY1469" s="13"/>
      <c r="BZ1469" s="13"/>
      <c r="CA1469" s="13"/>
      <c r="CB1469" s="13"/>
      <c r="CC1469" s="13"/>
      <c r="CD1469" s="13"/>
      <c r="CE1469" s="13"/>
      <c r="CF1469" s="13"/>
      <c r="CG1469" s="13"/>
      <c r="CH1469" s="13"/>
      <c r="CI1469" s="13"/>
      <c r="CJ1469" s="13"/>
      <c r="CK1469" s="13"/>
      <c r="CL1469" s="13"/>
      <c r="CM1469" s="13"/>
      <c r="CN1469" s="13"/>
      <c r="CO1469" s="13"/>
      <c r="CP1469" s="13"/>
      <c r="CQ1469" s="13"/>
      <c r="CR1469" s="13"/>
      <c r="CS1469" s="13"/>
      <c r="CT1469" s="13"/>
      <c r="CU1469" s="13"/>
      <c r="CV1469" s="13"/>
      <c r="CW1469" s="13"/>
      <c r="CX1469" s="13"/>
      <c r="CY1469" s="13"/>
      <c r="CZ1469" s="13"/>
      <c r="DA1469" s="13"/>
      <c r="DB1469" s="13"/>
      <c r="DC1469" s="13"/>
      <c r="DD1469" s="13"/>
      <c r="DE1469" s="13"/>
      <c r="DF1469" s="13"/>
      <c r="DG1469" s="13"/>
      <c r="DH1469" s="13"/>
      <c r="DI1469" s="13"/>
      <c r="DJ1469" s="13"/>
      <c r="DK1469" s="13"/>
      <c r="DL1469" s="13"/>
      <c r="DM1469" s="13"/>
      <c r="DN1469" s="13"/>
      <c r="DO1469" s="13"/>
    </row>
    <row r="1470" spans="3:119" x14ac:dyDescent="0.2">
      <c r="C1470" s="12"/>
      <c r="D1470" s="12"/>
      <c r="E1470" s="13"/>
      <c r="F1470" s="13"/>
      <c r="G1470" s="13"/>
      <c r="H1470" s="13"/>
      <c r="I1470" s="13"/>
      <c r="J1470" s="13"/>
      <c r="K1470" s="13"/>
      <c r="L1470" s="13"/>
      <c r="M1470" s="13"/>
      <c r="N1470" s="13"/>
      <c r="O1470" s="13"/>
      <c r="P1470" s="13"/>
      <c r="Q1470" s="13"/>
      <c r="R1470" s="13"/>
      <c r="S1470" s="13"/>
      <c r="T1470" s="13"/>
      <c r="U1470" s="13"/>
      <c r="V1470" s="13"/>
      <c r="W1470" s="13"/>
      <c r="X1470" s="13"/>
      <c r="Y1470" s="13"/>
      <c r="Z1470" s="13"/>
      <c r="AA1470" s="13"/>
      <c r="AB1470" s="13"/>
      <c r="AC1470" s="13"/>
      <c r="AD1470" s="13"/>
      <c r="AE1470" s="13"/>
      <c r="AF1470" s="13"/>
      <c r="AG1470" s="13"/>
      <c r="AH1470" s="13"/>
      <c r="AI1470" s="13"/>
      <c r="AJ1470" s="13"/>
      <c r="AK1470" s="13"/>
      <c r="AL1470" s="13"/>
      <c r="AM1470" s="13"/>
      <c r="AN1470" s="13"/>
      <c r="AO1470" s="13"/>
      <c r="AP1470" s="13"/>
      <c r="AQ1470" s="13"/>
      <c r="AR1470" s="13"/>
      <c r="AS1470" s="13"/>
      <c r="AT1470" s="13"/>
      <c r="AU1470" s="13"/>
      <c r="AV1470" s="13"/>
      <c r="AW1470" s="13"/>
      <c r="AX1470" s="13"/>
      <c r="AY1470" s="13"/>
      <c r="AZ1470" s="13"/>
      <c r="BA1470" s="13"/>
      <c r="BB1470" s="13"/>
      <c r="BC1470" s="13"/>
      <c r="BD1470" s="13"/>
      <c r="BE1470" s="13"/>
      <c r="BF1470" s="13"/>
      <c r="BG1470" s="13"/>
      <c r="BH1470" s="13"/>
      <c r="BI1470" s="13"/>
      <c r="BJ1470" s="13"/>
      <c r="BK1470" s="13"/>
      <c r="BL1470" s="13"/>
      <c r="BM1470" s="13"/>
      <c r="BN1470" s="13"/>
      <c r="BO1470" s="13"/>
      <c r="BP1470" s="13"/>
      <c r="BQ1470" s="13"/>
      <c r="BR1470" s="13"/>
      <c r="BS1470" s="13"/>
      <c r="BT1470" s="13"/>
      <c r="BU1470" s="13"/>
      <c r="BV1470" s="13"/>
      <c r="BW1470" s="13"/>
      <c r="BX1470" s="13"/>
      <c r="BY1470" s="13"/>
      <c r="BZ1470" s="13"/>
      <c r="CA1470" s="13"/>
      <c r="CB1470" s="13"/>
      <c r="CC1470" s="13"/>
      <c r="CD1470" s="13"/>
      <c r="CE1470" s="13"/>
      <c r="CF1470" s="13"/>
      <c r="CG1470" s="13"/>
      <c r="CH1470" s="13"/>
      <c r="CI1470" s="13"/>
      <c r="CJ1470" s="13"/>
      <c r="CK1470" s="13"/>
      <c r="CL1470" s="13"/>
      <c r="CM1470" s="13"/>
      <c r="CN1470" s="13"/>
      <c r="CO1470" s="13"/>
      <c r="CP1470" s="13"/>
      <c r="CQ1470" s="13"/>
      <c r="CR1470" s="13"/>
      <c r="CS1470" s="13"/>
      <c r="CT1470" s="13"/>
      <c r="CU1470" s="13"/>
      <c r="CV1470" s="13"/>
      <c r="CW1470" s="13"/>
      <c r="CX1470" s="13"/>
      <c r="CY1470" s="13"/>
      <c r="CZ1470" s="13"/>
      <c r="DA1470" s="13"/>
      <c r="DB1470" s="13"/>
      <c r="DC1470" s="13"/>
      <c r="DD1470" s="13"/>
      <c r="DE1470" s="13"/>
      <c r="DF1470" s="13"/>
      <c r="DG1470" s="13"/>
      <c r="DH1470" s="13"/>
      <c r="DI1470" s="13"/>
      <c r="DJ1470" s="13"/>
      <c r="DK1470" s="13"/>
      <c r="DL1470" s="13"/>
      <c r="DM1470" s="13"/>
      <c r="DN1470" s="13"/>
      <c r="DO1470" s="13"/>
    </row>
    <row r="1471" spans="3:119" x14ac:dyDescent="0.2">
      <c r="C1471" s="12"/>
      <c r="D1471" s="12"/>
      <c r="E1471" s="13"/>
      <c r="F1471" s="13"/>
      <c r="G1471" s="13"/>
      <c r="H1471" s="13"/>
      <c r="I1471" s="13"/>
      <c r="J1471" s="13"/>
      <c r="K1471" s="13"/>
      <c r="L1471" s="13"/>
      <c r="M1471" s="13"/>
      <c r="N1471" s="13"/>
      <c r="O1471" s="13"/>
      <c r="P1471" s="13"/>
      <c r="Q1471" s="13"/>
      <c r="R1471" s="13"/>
      <c r="S1471" s="13"/>
      <c r="T1471" s="13"/>
      <c r="U1471" s="13"/>
      <c r="V1471" s="13"/>
      <c r="W1471" s="13"/>
      <c r="X1471" s="13"/>
      <c r="Y1471" s="13"/>
      <c r="Z1471" s="13"/>
      <c r="AA1471" s="13"/>
      <c r="AB1471" s="13"/>
      <c r="AC1471" s="13"/>
      <c r="AD1471" s="13"/>
      <c r="AE1471" s="13"/>
      <c r="AF1471" s="13"/>
      <c r="AG1471" s="13"/>
      <c r="AH1471" s="13"/>
      <c r="AI1471" s="13"/>
      <c r="AJ1471" s="13"/>
      <c r="AK1471" s="13"/>
      <c r="AL1471" s="13"/>
      <c r="AM1471" s="13"/>
      <c r="AN1471" s="13"/>
      <c r="AO1471" s="13"/>
      <c r="AP1471" s="13"/>
      <c r="AQ1471" s="13"/>
      <c r="AR1471" s="13"/>
      <c r="AS1471" s="13"/>
      <c r="AT1471" s="13"/>
      <c r="AU1471" s="13"/>
      <c r="AV1471" s="13"/>
      <c r="AW1471" s="13"/>
      <c r="AX1471" s="13"/>
      <c r="AY1471" s="13"/>
      <c r="AZ1471" s="13"/>
      <c r="BA1471" s="13"/>
      <c r="BB1471" s="13"/>
      <c r="BC1471" s="13"/>
      <c r="BD1471" s="13"/>
      <c r="BE1471" s="13"/>
      <c r="BF1471" s="13"/>
      <c r="BG1471" s="13"/>
      <c r="BH1471" s="13"/>
      <c r="BI1471" s="13"/>
      <c r="BJ1471" s="13"/>
      <c r="BK1471" s="13"/>
      <c r="BL1471" s="13"/>
      <c r="BM1471" s="13"/>
      <c r="BN1471" s="13"/>
      <c r="BO1471" s="13"/>
      <c r="BP1471" s="13"/>
      <c r="BQ1471" s="13"/>
      <c r="BR1471" s="13"/>
      <c r="BS1471" s="13"/>
      <c r="BT1471" s="13"/>
      <c r="BU1471" s="13"/>
      <c r="BV1471" s="13"/>
      <c r="BW1471" s="13"/>
      <c r="BX1471" s="13"/>
      <c r="BY1471" s="13"/>
      <c r="BZ1471" s="13"/>
      <c r="CA1471" s="13"/>
      <c r="CB1471" s="13"/>
      <c r="CC1471" s="13"/>
      <c r="CD1471" s="13"/>
      <c r="CE1471" s="13"/>
      <c r="CF1471" s="13"/>
      <c r="CG1471" s="13"/>
      <c r="CH1471" s="13"/>
      <c r="CI1471" s="13"/>
      <c r="CJ1471" s="13"/>
      <c r="CK1471" s="13"/>
      <c r="CL1471" s="13"/>
      <c r="CM1471" s="13"/>
      <c r="CN1471" s="13"/>
      <c r="CO1471" s="13"/>
      <c r="CP1471" s="13"/>
      <c r="CQ1471" s="13"/>
      <c r="CR1471" s="13"/>
      <c r="CS1471" s="13"/>
      <c r="CT1471" s="13"/>
      <c r="CU1471" s="13"/>
      <c r="CV1471" s="13"/>
      <c r="CW1471" s="13"/>
      <c r="CX1471" s="13"/>
      <c r="CY1471" s="13"/>
      <c r="CZ1471" s="13"/>
      <c r="DA1471" s="13"/>
      <c r="DB1471" s="13"/>
      <c r="DC1471" s="13"/>
      <c r="DD1471" s="13"/>
      <c r="DE1471" s="13"/>
      <c r="DF1471" s="13"/>
      <c r="DG1471" s="13"/>
      <c r="DH1471" s="13"/>
      <c r="DI1471" s="13"/>
      <c r="DJ1471" s="13"/>
      <c r="DK1471" s="13"/>
      <c r="DL1471" s="13"/>
      <c r="DM1471" s="13"/>
      <c r="DN1471" s="13"/>
      <c r="DO1471" s="13"/>
    </row>
    <row r="1472" spans="3:119" x14ac:dyDescent="0.2">
      <c r="C1472" s="12"/>
      <c r="D1472" s="12"/>
      <c r="E1472" s="13"/>
      <c r="F1472" s="13"/>
      <c r="G1472" s="13"/>
      <c r="H1472" s="13"/>
      <c r="I1472" s="13"/>
      <c r="J1472" s="13"/>
      <c r="K1472" s="13"/>
      <c r="L1472" s="13"/>
      <c r="M1472" s="13"/>
      <c r="N1472" s="13"/>
      <c r="O1472" s="13"/>
      <c r="P1472" s="13"/>
      <c r="Q1472" s="13"/>
      <c r="R1472" s="13"/>
      <c r="S1472" s="13"/>
      <c r="T1472" s="13"/>
      <c r="U1472" s="13"/>
      <c r="V1472" s="13"/>
      <c r="W1472" s="13"/>
      <c r="X1472" s="13"/>
      <c r="Y1472" s="13"/>
      <c r="Z1472" s="13"/>
      <c r="AA1472" s="13"/>
      <c r="AB1472" s="13"/>
      <c r="AC1472" s="13"/>
      <c r="AD1472" s="13"/>
      <c r="AE1472" s="13"/>
      <c r="AF1472" s="13"/>
      <c r="AG1472" s="13"/>
      <c r="AH1472" s="13"/>
      <c r="AI1472" s="13"/>
      <c r="AJ1472" s="13"/>
      <c r="AK1472" s="13"/>
      <c r="AL1472" s="13"/>
      <c r="AM1472" s="13"/>
      <c r="AN1472" s="13"/>
      <c r="AO1472" s="13"/>
      <c r="AP1472" s="13"/>
      <c r="AQ1472" s="13"/>
      <c r="AR1472" s="13"/>
      <c r="AS1472" s="13"/>
      <c r="AT1472" s="13"/>
      <c r="AU1472" s="13"/>
      <c r="AV1472" s="13"/>
      <c r="AW1472" s="13"/>
      <c r="AX1472" s="13"/>
      <c r="AY1472" s="13"/>
      <c r="AZ1472" s="13"/>
      <c r="BA1472" s="13"/>
      <c r="BB1472" s="13"/>
      <c r="BC1472" s="13"/>
      <c r="BD1472" s="13"/>
      <c r="BE1472" s="13"/>
      <c r="BF1472" s="13"/>
      <c r="BG1472" s="13"/>
      <c r="BH1472" s="13"/>
      <c r="BI1472" s="13"/>
      <c r="BJ1472" s="13"/>
      <c r="BK1472" s="13"/>
      <c r="BL1472" s="13"/>
      <c r="BM1472" s="13"/>
      <c r="BN1472" s="13"/>
      <c r="BO1472" s="13"/>
      <c r="BP1472" s="13"/>
      <c r="BQ1472" s="13"/>
      <c r="BR1472" s="13"/>
      <c r="BS1472" s="13"/>
      <c r="BT1472" s="13"/>
      <c r="BU1472" s="13"/>
      <c r="BV1472" s="13"/>
      <c r="BW1472" s="13"/>
      <c r="BX1472" s="13"/>
      <c r="BY1472" s="13"/>
      <c r="BZ1472" s="13"/>
      <c r="CA1472" s="13"/>
      <c r="CB1472" s="13"/>
      <c r="CC1472" s="13"/>
      <c r="CD1472" s="13"/>
      <c r="CE1472" s="13"/>
      <c r="CF1472" s="13"/>
      <c r="CG1472" s="13"/>
      <c r="CH1472" s="13"/>
      <c r="CI1472" s="13"/>
      <c r="CJ1472" s="13"/>
      <c r="CK1472" s="13"/>
      <c r="CL1472" s="13"/>
      <c r="CM1472" s="13"/>
      <c r="CN1472" s="13"/>
      <c r="CO1472" s="13"/>
      <c r="CP1472" s="13"/>
      <c r="CQ1472" s="13"/>
      <c r="CR1472" s="13"/>
      <c r="CS1472" s="13"/>
      <c r="CT1472" s="13"/>
      <c r="CU1472" s="13"/>
      <c r="CV1472" s="13"/>
      <c r="CW1472" s="13"/>
      <c r="CX1472" s="13"/>
      <c r="CY1472" s="13"/>
      <c r="CZ1472" s="13"/>
      <c r="DA1472" s="13"/>
      <c r="DB1472" s="13"/>
      <c r="DC1472" s="13"/>
      <c r="DD1472" s="13"/>
      <c r="DE1472" s="13"/>
      <c r="DF1472" s="13"/>
      <c r="DG1472" s="13"/>
      <c r="DH1472" s="13"/>
      <c r="DI1472" s="13"/>
      <c r="DJ1472" s="13"/>
      <c r="DK1472" s="13"/>
      <c r="DL1472" s="13"/>
      <c r="DM1472" s="13"/>
      <c r="DN1472" s="13"/>
      <c r="DO1472" s="13"/>
    </row>
    <row r="1473" spans="3:119" x14ac:dyDescent="0.2">
      <c r="C1473" s="12"/>
      <c r="D1473" s="12"/>
      <c r="E1473" s="13"/>
      <c r="F1473" s="13"/>
      <c r="G1473" s="13"/>
      <c r="H1473" s="13"/>
      <c r="I1473" s="13"/>
      <c r="J1473" s="13"/>
      <c r="K1473" s="13"/>
      <c r="L1473" s="13"/>
      <c r="M1473" s="13"/>
      <c r="N1473" s="13"/>
      <c r="O1473" s="13"/>
      <c r="P1473" s="13"/>
      <c r="Q1473" s="13"/>
      <c r="R1473" s="13"/>
      <c r="S1473" s="13"/>
      <c r="T1473" s="13"/>
      <c r="U1473" s="13"/>
      <c r="V1473" s="13"/>
      <c r="W1473" s="13"/>
      <c r="X1473" s="13"/>
      <c r="Y1473" s="13"/>
      <c r="Z1473" s="13"/>
      <c r="AA1473" s="13"/>
      <c r="AB1473" s="13"/>
      <c r="AC1473" s="13"/>
      <c r="AD1473" s="13"/>
      <c r="AE1473" s="13"/>
      <c r="AF1473" s="13"/>
      <c r="AG1473" s="13"/>
      <c r="AH1473" s="13"/>
      <c r="AI1473" s="13"/>
      <c r="AJ1473" s="13"/>
      <c r="AK1473" s="13"/>
      <c r="AL1473" s="13"/>
      <c r="AM1473" s="13"/>
      <c r="AN1473" s="13"/>
      <c r="AO1473" s="13"/>
      <c r="AP1473" s="13"/>
      <c r="AQ1473" s="13"/>
      <c r="AR1473" s="13"/>
      <c r="AS1473" s="13"/>
      <c r="AT1473" s="13"/>
      <c r="AU1473" s="13"/>
      <c r="AV1473" s="13"/>
      <c r="AW1473" s="13"/>
      <c r="AX1473" s="13"/>
      <c r="AY1473" s="13"/>
      <c r="AZ1473" s="13"/>
      <c r="BA1473" s="13"/>
      <c r="BB1473" s="13"/>
      <c r="BC1473" s="13"/>
      <c r="BD1473" s="13"/>
      <c r="BE1473" s="13"/>
      <c r="BF1473" s="13"/>
      <c r="BG1473" s="13"/>
      <c r="BH1473" s="13"/>
      <c r="BI1473" s="13"/>
      <c r="BJ1473" s="13"/>
      <c r="BK1473" s="13"/>
      <c r="BL1473" s="13"/>
      <c r="BM1473" s="13"/>
      <c r="BN1473" s="13"/>
      <c r="BO1473" s="13"/>
      <c r="BP1473" s="13"/>
      <c r="BQ1473" s="13"/>
      <c r="BR1473" s="13"/>
      <c r="BS1473" s="13"/>
      <c r="BT1473" s="13"/>
      <c r="BU1473" s="13"/>
      <c r="BV1473" s="13"/>
      <c r="BW1473" s="13"/>
      <c r="BX1473" s="13"/>
      <c r="BY1473" s="13"/>
      <c r="BZ1473" s="13"/>
      <c r="CA1473" s="13"/>
      <c r="CB1473" s="13"/>
      <c r="CC1473" s="13"/>
      <c r="CD1473" s="13"/>
      <c r="CE1473" s="13"/>
      <c r="CF1473" s="13"/>
      <c r="CG1473" s="13"/>
      <c r="CH1473" s="13"/>
      <c r="CI1473" s="13"/>
      <c r="CJ1473" s="13"/>
      <c r="CK1473" s="13"/>
      <c r="CL1473" s="13"/>
      <c r="CM1473" s="13"/>
      <c r="CN1473" s="13"/>
      <c r="CO1473" s="13"/>
      <c r="CP1473" s="13"/>
      <c r="CQ1473" s="13"/>
      <c r="CR1473" s="13"/>
      <c r="CS1473" s="13"/>
      <c r="CT1473" s="13"/>
      <c r="CU1473" s="13"/>
      <c r="CV1473" s="13"/>
      <c r="CW1473" s="13"/>
      <c r="CX1473" s="13"/>
      <c r="CY1473" s="13"/>
      <c r="CZ1473" s="13"/>
      <c r="DA1473" s="13"/>
      <c r="DB1473" s="13"/>
      <c r="DC1473" s="13"/>
      <c r="DD1473" s="13"/>
      <c r="DE1473" s="13"/>
      <c r="DF1473" s="13"/>
      <c r="DG1473" s="13"/>
      <c r="DH1473" s="13"/>
      <c r="DI1473" s="13"/>
      <c r="DJ1473" s="13"/>
      <c r="DK1473" s="13"/>
      <c r="DL1473" s="13"/>
      <c r="DM1473" s="13"/>
      <c r="DN1473" s="13"/>
      <c r="DO1473" s="13"/>
    </row>
    <row r="1474" spans="3:119" x14ac:dyDescent="0.2">
      <c r="C1474" s="12"/>
      <c r="D1474" s="12"/>
      <c r="E1474" s="13"/>
      <c r="F1474" s="13"/>
      <c r="G1474" s="13"/>
      <c r="H1474" s="13"/>
      <c r="I1474" s="13"/>
      <c r="J1474" s="13"/>
      <c r="K1474" s="13"/>
      <c r="L1474" s="13"/>
      <c r="M1474" s="13"/>
      <c r="N1474" s="13"/>
      <c r="O1474" s="13"/>
      <c r="P1474" s="13"/>
      <c r="Q1474" s="13"/>
      <c r="R1474" s="13"/>
      <c r="S1474" s="13"/>
      <c r="T1474" s="13"/>
      <c r="U1474" s="13"/>
      <c r="V1474" s="13"/>
      <c r="W1474" s="13"/>
      <c r="X1474" s="13"/>
      <c r="Y1474" s="13"/>
      <c r="Z1474" s="13"/>
      <c r="AA1474" s="13"/>
      <c r="AB1474" s="13"/>
      <c r="AC1474" s="13"/>
      <c r="AD1474" s="13"/>
      <c r="AE1474" s="13"/>
      <c r="AF1474" s="13"/>
      <c r="AG1474" s="13"/>
      <c r="AH1474" s="13"/>
      <c r="AI1474" s="13"/>
      <c r="AJ1474" s="13"/>
      <c r="AK1474" s="13"/>
      <c r="AL1474" s="13"/>
      <c r="AM1474" s="13"/>
      <c r="AN1474" s="13"/>
      <c r="AO1474" s="13"/>
      <c r="AP1474" s="13"/>
      <c r="AQ1474" s="13"/>
      <c r="AR1474" s="13"/>
      <c r="AS1474" s="13"/>
      <c r="AT1474" s="13"/>
      <c r="AU1474" s="13"/>
      <c r="AV1474" s="13"/>
      <c r="AW1474" s="13"/>
      <c r="AX1474" s="13"/>
      <c r="AY1474" s="13"/>
      <c r="AZ1474" s="13"/>
      <c r="BA1474" s="13"/>
      <c r="BB1474" s="13"/>
      <c r="BC1474" s="13"/>
      <c r="BD1474" s="13"/>
      <c r="BE1474" s="13"/>
      <c r="BF1474" s="13"/>
      <c r="BG1474" s="13"/>
      <c r="BH1474" s="13"/>
      <c r="BI1474" s="13"/>
      <c r="BJ1474" s="13"/>
      <c r="BK1474" s="13"/>
      <c r="BL1474" s="13"/>
      <c r="BM1474" s="13"/>
      <c r="BN1474" s="13"/>
      <c r="BO1474" s="13"/>
      <c r="BP1474" s="13"/>
      <c r="BQ1474" s="13"/>
      <c r="BR1474" s="13"/>
      <c r="BS1474" s="13"/>
      <c r="BT1474" s="13"/>
      <c r="BU1474" s="13"/>
      <c r="BV1474" s="13"/>
      <c r="BW1474" s="13"/>
      <c r="BX1474" s="13"/>
      <c r="BY1474" s="13"/>
      <c r="BZ1474" s="13"/>
      <c r="CA1474" s="13"/>
      <c r="CB1474" s="13"/>
      <c r="CC1474" s="13"/>
      <c r="CD1474" s="13"/>
      <c r="CE1474" s="13"/>
      <c r="CF1474" s="13"/>
      <c r="CG1474" s="13"/>
      <c r="CH1474" s="13"/>
      <c r="CI1474" s="13"/>
      <c r="CJ1474" s="13"/>
      <c r="CK1474" s="13"/>
      <c r="CL1474" s="13"/>
      <c r="CM1474" s="13"/>
      <c r="CN1474" s="13"/>
      <c r="CO1474" s="13"/>
      <c r="CP1474" s="13"/>
      <c r="CQ1474" s="13"/>
      <c r="CR1474" s="13"/>
      <c r="CS1474" s="13"/>
      <c r="CT1474" s="13"/>
      <c r="CU1474" s="13"/>
      <c r="CV1474" s="13"/>
      <c r="CW1474" s="13"/>
      <c r="CX1474" s="13"/>
      <c r="CY1474" s="13"/>
      <c r="CZ1474" s="13"/>
      <c r="DA1474" s="13"/>
      <c r="DB1474" s="13"/>
      <c r="DC1474" s="13"/>
      <c r="DD1474" s="13"/>
      <c r="DE1474" s="13"/>
      <c r="DF1474" s="13"/>
      <c r="DG1474" s="13"/>
      <c r="DH1474" s="13"/>
      <c r="DI1474" s="13"/>
      <c r="DJ1474" s="13"/>
      <c r="DK1474" s="13"/>
      <c r="DL1474" s="13"/>
      <c r="DM1474" s="13"/>
      <c r="DN1474" s="13"/>
      <c r="DO1474" s="13"/>
    </row>
    <row r="1475" spans="3:119" x14ac:dyDescent="0.2">
      <c r="C1475" s="12"/>
      <c r="D1475" s="12"/>
      <c r="E1475" s="13"/>
      <c r="F1475" s="13"/>
      <c r="G1475" s="13"/>
      <c r="H1475" s="13"/>
      <c r="I1475" s="13"/>
      <c r="J1475" s="13"/>
      <c r="K1475" s="13"/>
      <c r="L1475" s="13"/>
      <c r="M1475" s="13"/>
      <c r="N1475" s="13"/>
      <c r="O1475" s="13"/>
      <c r="P1475" s="13"/>
      <c r="Q1475" s="13"/>
      <c r="R1475" s="13"/>
      <c r="S1475" s="13"/>
      <c r="T1475" s="13"/>
      <c r="U1475" s="13"/>
      <c r="V1475" s="13"/>
      <c r="W1475" s="13"/>
      <c r="X1475" s="13"/>
      <c r="Y1475" s="13"/>
      <c r="Z1475" s="13"/>
      <c r="AA1475" s="13"/>
      <c r="AB1475" s="13"/>
      <c r="AC1475" s="13"/>
      <c r="AD1475" s="13"/>
      <c r="AE1475" s="13"/>
      <c r="AF1475" s="13"/>
      <c r="AG1475" s="13"/>
      <c r="AH1475" s="13"/>
      <c r="AI1475" s="13"/>
      <c r="AJ1475" s="13"/>
      <c r="AK1475" s="13"/>
      <c r="AL1475" s="13"/>
      <c r="AM1475" s="13"/>
      <c r="AN1475" s="13"/>
      <c r="AO1475" s="13"/>
      <c r="AP1475" s="13"/>
      <c r="AQ1475" s="13"/>
      <c r="AR1475" s="13"/>
      <c r="AS1475" s="13"/>
      <c r="AT1475" s="13"/>
      <c r="AU1475" s="13"/>
      <c r="AV1475" s="13"/>
      <c r="AW1475" s="13"/>
      <c r="AX1475" s="13"/>
      <c r="AY1475" s="13"/>
      <c r="AZ1475" s="13"/>
      <c r="BA1475" s="13"/>
      <c r="BB1475" s="13"/>
      <c r="BC1475" s="13"/>
      <c r="BD1475" s="13"/>
      <c r="BE1475" s="13"/>
      <c r="BF1475" s="13"/>
      <c r="BG1475" s="13"/>
      <c r="BH1475" s="13"/>
      <c r="BI1475" s="13"/>
      <c r="BJ1475" s="13"/>
      <c r="BK1475" s="13"/>
      <c r="BL1475" s="13"/>
      <c r="BM1475" s="13"/>
      <c r="BN1475" s="13"/>
      <c r="BO1475" s="13"/>
      <c r="BP1475" s="13"/>
      <c r="BQ1475" s="13"/>
      <c r="BR1475" s="13"/>
      <c r="BS1475" s="13"/>
      <c r="BT1475" s="13"/>
      <c r="BU1475" s="13"/>
      <c r="BV1475" s="13"/>
      <c r="BW1475" s="13"/>
      <c r="BX1475" s="13"/>
      <c r="BY1475" s="13"/>
      <c r="BZ1475" s="13"/>
      <c r="CA1475" s="13"/>
      <c r="CB1475" s="13"/>
      <c r="CC1475" s="13"/>
      <c r="CD1475" s="13"/>
      <c r="CE1475" s="13"/>
      <c r="CF1475" s="13"/>
      <c r="CG1475" s="13"/>
      <c r="CH1475" s="13"/>
      <c r="CI1475" s="13"/>
      <c r="CJ1475" s="13"/>
      <c r="CK1475" s="13"/>
      <c r="CL1475" s="13"/>
      <c r="CM1475" s="13"/>
      <c r="CN1475" s="13"/>
      <c r="CO1475" s="13"/>
      <c r="CP1475" s="13"/>
      <c r="CQ1475" s="13"/>
      <c r="CR1475" s="13"/>
      <c r="CS1475" s="13"/>
      <c r="CT1475" s="13"/>
      <c r="CU1475" s="13"/>
      <c r="CV1475" s="13"/>
      <c r="CW1475" s="13"/>
      <c r="CX1475" s="13"/>
      <c r="CY1475" s="13"/>
      <c r="CZ1475" s="13"/>
      <c r="DA1475" s="13"/>
      <c r="DB1475" s="13"/>
      <c r="DC1475" s="13"/>
      <c r="DD1475" s="13"/>
      <c r="DE1475" s="13"/>
      <c r="DF1475" s="13"/>
      <c r="DG1475" s="13"/>
      <c r="DH1475" s="13"/>
      <c r="DI1475" s="13"/>
      <c r="DJ1475" s="13"/>
      <c r="DK1475" s="13"/>
      <c r="DL1475" s="13"/>
      <c r="DM1475" s="13"/>
      <c r="DN1475" s="13"/>
      <c r="DO1475" s="13"/>
    </row>
    <row r="1476" spans="3:119" x14ac:dyDescent="0.2">
      <c r="C1476" s="12"/>
      <c r="D1476" s="12"/>
      <c r="E1476" s="13"/>
      <c r="F1476" s="13"/>
      <c r="G1476" s="13"/>
      <c r="H1476" s="13"/>
      <c r="I1476" s="13"/>
      <c r="J1476" s="13"/>
      <c r="K1476" s="13"/>
      <c r="L1476" s="13"/>
      <c r="M1476" s="13"/>
      <c r="N1476" s="13"/>
      <c r="O1476" s="13"/>
      <c r="P1476" s="13"/>
      <c r="Q1476" s="13"/>
      <c r="R1476" s="13"/>
      <c r="S1476" s="13"/>
      <c r="T1476" s="13"/>
      <c r="U1476" s="13"/>
      <c r="V1476" s="13"/>
      <c r="W1476" s="13"/>
      <c r="X1476" s="13"/>
      <c r="Y1476" s="13"/>
      <c r="Z1476" s="13"/>
      <c r="AA1476" s="13"/>
      <c r="AB1476" s="13"/>
      <c r="AC1476" s="13"/>
      <c r="AD1476" s="13"/>
      <c r="AE1476" s="13"/>
      <c r="AF1476" s="13"/>
      <c r="AG1476" s="13"/>
      <c r="AH1476" s="13"/>
      <c r="AI1476" s="13"/>
      <c r="AJ1476" s="13"/>
      <c r="AK1476" s="13"/>
      <c r="AL1476" s="13"/>
      <c r="AM1476" s="13"/>
      <c r="AN1476" s="13"/>
      <c r="AO1476" s="13"/>
      <c r="AP1476" s="13"/>
      <c r="AQ1476" s="13"/>
      <c r="AR1476" s="13"/>
      <c r="AS1476" s="13"/>
      <c r="AT1476" s="13"/>
      <c r="AU1476" s="13"/>
      <c r="AV1476" s="13"/>
      <c r="AW1476" s="13"/>
      <c r="AX1476" s="13"/>
      <c r="AY1476" s="13"/>
      <c r="AZ1476" s="13"/>
      <c r="BA1476" s="13"/>
      <c r="BB1476" s="13"/>
      <c r="BC1476" s="13"/>
      <c r="BD1476" s="13"/>
      <c r="BE1476" s="13"/>
      <c r="BF1476" s="13"/>
      <c r="BG1476" s="13"/>
      <c r="BH1476" s="13"/>
      <c r="BI1476" s="13"/>
      <c r="BJ1476" s="13"/>
      <c r="BK1476" s="13"/>
      <c r="BL1476" s="13"/>
      <c r="BM1476" s="13"/>
      <c r="BN1476" s="13"/>
      <c r="BO1476" s="13"/>
      <c r="BP1476" s="13"/>
      <c r="BQ1476" s="13"/>
      <c r="BR1476" s="13"/>
      <c r="BS1476" s="13"/>
      <c r="BT1476" s="13"/>
      <c r="BU1476" s="13"/>
      <c r="BV1476" s="13"/>
      <c r="BW1476" s="13"/>
      <c r="BX1476" s="13"/>
      <c r="BY1476" s="13"/>
      <c r="BZ1476" s="13"/>
      <c r="CA1476" s="13"/>
      <c r="CB1476" s="13"/>
      <c r="CC1476" s="13"/>
      <c r="CD1476" s="13"/>
      <c r="CE1476" s="13"/>
      <c r="CF1476" s="13"/>
      <c r="CG1476" s="13"/>
      <c r="CH1476" s="13"/>
      <c r="CI1476" s="13"/>
      <c r="CJ1476" s="13"/>
      <c r="CK1476" s="13"/>
      <c r="CL1476" s="13"/>
      <c r="CM1476" s="13"/>
      <c r="CN1476" s="13"/>
      <c r="CO1476" s="13"/>
      <c r="CP1476" s="13"/>
      <c r="CQ1476" s="13"/>
      <c r="CR1476" s="13"/>
      <c r="CS1476" s="13"/>
      <c r="CT1476" s="13"/>
      <c r="CU1476" s="13"/>
      <c r="CV1476" s="13"/>
      <c r="CW1476" s="13"/>
      <c r="CX1476" s="13"/>
      <c r="CY1476" s="13"/>
      <c r="CZ1476" s="13"/>
      <c r="DA1476" s="13"/>
      <c r="DB1476" s="13"/>
      <c r="DC1476" s="13"/>
      <c r="DD1476" s="13"/>
      <c r="DE1476" s="13"/>
      <c r="DF1476" s="13"/>
      <c r="DG1476" s="13"/>
      <c r="DH1476" s="13"/>
      <c r="DI1476" s="13"/>
      <c r="DJ1476" s="13"/>
      <c r="DK1476" s="13"/>
      <c r="DL1476" s="13"/>
      <c r="DM1476" s="13"/>
      <c r="DN1476" s="13"/>
      <c r="DO1476" s="13"/>
    </row>
    <row r="1477" spans="3:119" x14ac:dyDescent="0.2">
      <c r="C1477" s="12"/>
      <c r="D1477" s="12"/>
      <c r="E1477" s="13"/>
      <c r="F1477" s="13"/>
      <c r="G1477" s="13"/>
      <c r="H1477" s="13"/>
      <c r="I1477" s="13"/>
      <c r="J1477" s="13"/>
      <c r="K1477" s="13"/>
      <c r="L1477" s="13"/>
      <c r="M1477" s="13"/>
      <c r="N1477" s="13"/>
      <c r="O1477" s="13"/>
      <c r="P1477" s="13"/>
      <c r="Q1477" s="13"/>
      <c r="R1477" s="13"/>
      <c r="S1477" s="13"/>
      <c r="T1477" s="13"/>
      <c r="U1477" s="13"/>
      <c r="V1477" s="13"/>
      <c r="W1477" s="13"/>
      <c r="X1477" s="13"/>
      <c r="Y1477" s="13"/>
      <c r="Z1477" s="13"/>
      <c r="AA1477" s="13"/>
      <c r="AB1477" s="13"/>
      <c r="AC1477" s="13"/>
      <c r="AD1477" s="13"/>
      <c r="AE1477" s="13"/>
      <c r="AF1477" s="13"/>
      <c r="AG1477" s="13"/>
      <c r="AH1477" s="13"/>
      <c r="AI1477" s="13"/>
      <c r="AJ1477" s="13"/>
      <c r="AK1477" s="13"/>
      <c r="AL1477" s="13"/>
      <c r="AM1477" s="13"/>
      <c r="AN1477" s="13"/>
      <c r="AO1477" s="13"/>
      <c r="AP1477" s="13"/>
      <c r="AQ1477" s="13"/>
      <c r="AR1477" s="13"/>
      <c r="AS1477" s="13"/>
      <c r="AT1477" s="13"/>
      <c r="AU1477" s="13"/>
      <c r="AV1477" s="13"/>
      <c r="AW1477" s="13"/>
      <c r="AX1477" s="13"/>
      <c r="AY1477" s="13"/>
      <c r="AZ1477" s="13"/>
      <c r="BA1477" s="13"/>
      <c r="BB1477" s="13"/>
      <c r="BC1477" s="13"/>
      <c r="BD1477" s="13"/>
      <c r="BE1477" s="13"/>
      <c r="BF1477" s="13"/>
      <c r="BG1477" s="13"/>
      <c r="BH1477" s="13"/>
      <c r="BI1477" s="13"/>
      <c r="BJ1477" s="13"/>
      <c r="BK1477" s="13"/>
      <c r="BL1477" s="13"/>
      <c r="BM1477" s="13"/>
      <c r="BN1477" s="13"/>
      <c r="BO1477" s="13"/>
      <c r="BP1477" s="13"/>
      <c r="BQ1477" s="13"/>
      <c r="BR1477" s="13"/>
      <c r="BS1477" s="13"/>
      <c r="BT1477" s="13"/>
      <c r="BU1477" s="13"/>
      <c r="BV1477" s="13"/>
      <c r="BW1477" s="13"/>
      <c r="BX1477" s="13"/>
      <c r="BY1477" s="13"/>
      <c r="BZ1477" s="13"/>
      <c r="CA1477" s="13"/>
      <c r="CB1477" s="13"/>
      <c r="CC1477" s="13"/>
      <c r="CD1477" s="13"/>
      <c r="CE1477" s="13"/>
      <c r="CF1477" s="13"/>
      <c r="CG1477" s="13"/>
      <c r="CH1477" s="13"/>
      <c r="CI1477" s="13"/>
      <c r="CJ1477" s="13"/>
      <c r="CK1477" s="13"/>
      <c r="CL1477" s="13"/>
      <c r="CM1477" s="13"/>
      <c r="CN1477" s="13"/>
      <c r="CO1477" s="13"/>
      <c r="CP1477" s="13"/>
      <c r="CQ1477" s="13"/>
      <c r="CR1477" s="13"/>
      <c r="CS1477" s="13"/>
      <c r="CT1477" s="13"/>
      <c r="CU1477" s="13"/>
      <c r="CV1477" s="13"/>
      <c r="CW1477" s="13"/>
      <c r="CX1477" s="13"/>
      <c r="CY1477" s="13"/>
      <c r="CZ1477" s="13"/>
      <c r="DA1477" s="13"/>
      <c r="DB1477" s="13"/>
      <c r="DC1477" s="13"/>
      <c r="DD1477" s="13"/>
      <c r="DE1477" s="13"/>
      <c r="DF1477" s="13"/>
      <c r="DG1477" s="13"/>
      <c r="DH1477" s="13"/>
      <c r="DI1477" s="13"/>
      <c r="DJ1477" s="13"/>
      <c r="DK1477" s="13"/>
      <c r="DL1477" s="13"/>
      <c r="DM1477" s="13"/>
      <c r="DN1477" s="13"/>
      <c r="DO1477" s="13"/>
    </row>
    <row r="1478" spans="3:119" x14ac:dyDescent="0.2">
      <c r="C1478" s="12"/>
      <c r="D1478" s="12"/>
      <c r="E1478" s="13"/>
      <c r="F1478" s="13"/>
      <c r="G1478" s="13"/>
      <c r="H1478" s="13"/>
      <c r="I1478" s="13"/>
      <c r="J1478" s="13"/>
      <c r="K1478" s="13"/>
      <c r="L1478" s="13"/>
      <c r="M1478" s="13"/>
      <c r="N1478" s="13"/>
      <c r="O1478" s="13"/>
      <c r="P1478" s="13"/>
      <c r="Q1478" s="13"/>
      <c r="R1478" s="13"/>
      <c r="S1478" s="13"/>
      <c r="T1478" s="13"/>
      <c r="U1478" s="13"/>
      <c r="V1478" s="13"/>
      <c r="W1478" s="13"/>
      <c r="X1478" s="13"/>
      <c r="Y1478" s="13"/>
      <c r="Z1478" s="13"/>
      <c r="AA1478" s="13"/>
      <c r="AB1478" s="13"/>
      <c r="AC1478" s="13"/>
      <c r="AD1478" s="13"/>
      <c r="AE1478" s="13"/>
      <c r="AF1478" s="13"/>
      <c r="AG1478" s="13"/>
      <c r="AH1478" s="13"/>
      <c r="AI1478" s="13"/>
      <c r="AJ1478" s="13"/>
      <c r="AK1478" s="13"/>
      <c r="AL1478" s="13"/>
      <c r="AM1478" s="13"/>
      <c r="AN1478" s="13"/>
      <c r="AO1478" s="13"/>
      <c r="AP1478" s="13"/>
      <c r="AQ1478" s="13"/>
      <c r="AR1478" s="13"/>
      <c r="AS1478" s="13"/>
      <c r="AT1478" s="13"/>
      <c r="AU1478" s="13"/>
      <c r="AV1478" s="13"/>
      <c r="AW1478" s="13"/>
      <c r="AX1478" s="13"/>
      <c r="AY1478" s="13"/>
      <c r="AZ1478" s="13"/>
      <c r="BA1478" s="13"/>
      <c r="BB1478" s="13"/>
      <c r="BC1478" s="13"/>
      <c r="BD1478" s="13"/>
      <c r="BE1478" s="13"/>
      <c r="BF1478" s="13"/>
      <c r="BG1478" s="13"/>
      <c r="BH1478" s="13"/>
      <c r="BI1478" s="13"/>
      <c r="BJ1478" s="13"/>
      <c r="BK1478" s="13"/>
      <c r="BL1478" s="13"/>
      <c r="BM1478" s="13"/>
      <c r="BN1478" s="13"/>
      <c r="BO1478" s="13"/>
      <c r="BP1478" s="13"/>
      <c r="BQ1478" s="13"/>
      <c r="BR1478" s="13"/>
      <c r="BS1478" s="13"/>
      <c r="BT1478" s="13"/>
      <c r="BU1478" s="13"/>
      <c r="BV1478" s="13"/>
      <c r="BW1478" s="13"/>
      <c r="BX1478" s="13"/>
      <c r="BY1478" s="13"/>
      <c r="BZ1478" s="13"/>
      <c r="CA1478" s="13"/>
      <c r="CB1478" s="13"/>
      <c r="CC1478" s="13"/>
      <c r="CD1478" s="13"/>
      <c r="CE1478" s="13"/>
      <c r="CF1478" s="13"/>
      <c r="CG1478" s="13"/>
      <c r="CH1478" s="13"/>
      <c r="CI1478" s="13"/>
      <c r="CJ1478" s="13"/>
      <c r="CK1478" s="13"/>
      <c r="CL1478" s="13"/>
      <c r="CM1478" s="13"/>
      <c r="CN1478" s="13"/>
      <c r="CO1478" s="13"/>
      <c r="CP1478" s="13"/>
      <c r="CQ1478" s="13"/>
      <c r="CR1478" s="13"/>
      <c r="CS1478" s="13"/>
      <c r="CT1478" s="13"/>
      <c r="CU1478" s="13"/>
      <c r="CV1478" s="13"/>
      <c r="CW1478" s="13"/>
      <c r="CX1478" s="13"/>
      <c r="CY1478" s="13"/>
      <c r="CZ1478" s="13"/>
      <c r="DA1478" s="13"/>
      <c r="DB1478" s="13"/>
      <c r="DC1478" s="13"/>
      <c r="DD1478" s="13"/>
      <c r="DE1478" s="13"/>
      <c r="DF1478" s="13"/>
      <c r="DG1478" s="13"/>
      <c r="DH1478" s="13"/>
      <c r="DI1478" s="13"/>
      <c r="DJ1478" s="13"/>
      <c r="DK1478" s="13"/>
      <c r="DL1478" s="13"/>
      <c r="DM1478" s="13"/>
      <c r="DN1478" s="13"/>
      <c r="DO1478" s="13"/>
    </row>
    <row r="1479" spans="3:119" x14ac:dyDescent="0.2">
      <c r="C1479" s="12"/>
      <c r="D1479" s="12"/>
      <c r="E1479" s="13"/>
      <c r="F1479" s="13"/>
      <c r="G1479" s="13"/>
      <c r="H1479" s="13"/>
      <c r="I1479" s="13"/>
      <c r="J1479" s="13"/>
      <c r="K1479" s="13"/>
      <c r="L1479" s="13"/>
      <c r="M1479" s="13"/>
      <c r="N1479" s="13"/>
      <c r="O1479" s="13"/>
      <c r="P1479" s="13"/>
      <c r="Q1479" s="13"/>
      <c r="R1479" s="13"/>
      <c r="S1479" s="13"/>
      <c r="T1479" s="13"/>
      <c r="U1479" s="13"/>
      <c r="V1479" s="13"/>
      <c r="W1479" s="13"/>
      <c r="X1479" s="13"/>
      <c r="Y1479" s="13"/>
      <c r="Z1479" s="13"/>
      <c r="AA1479" s="13"/>
      <c r="AB1479" s="13"/>
      <c r="AC1479" s="13"/>
      <c r="AD1479" s="13"/>
      <c r="AE1479" s="13"/>
      <c r="AF1479" s="13"/>
      <c r="AG1479" s="13"/>
      <c r="AH1479" s="13"/>
      <c r="AI1479" s="13"/>
      <c r="AJ1479" s="13"/>
      <c r="AK1479" s="13"/>
      <c r="AL1479" s="13"/>
      <c r="AM1479" s="13"/>
      <c r="AN1479" s="13"/>
      <c r="AO1479" s="13"/>
      <c r="AP1479" s="13"/>
      <c r="AQ1479" s="13"/>
      <c r="AR1479" s="13"/>
      <c r="AS1479" s="13"/>
      <c r="AT1479" s="13"/>
      <c r="AU1479" s="13"/>
      <c r="AV1479" s="13"/>
      <c r="AW1479" s="13"/>
      <c r="AX1479" s="13"/>
      <c r="AY1479" s="13"/>
      <c r="AZ1479" s="13"/>
      <c r="BA1479" s="13"/>
      <c r="BB1479" s="13"/>
      <c r="BC1479" s="13"/>
      <c r="BD1479" s="13"/>
      <c r="BE1479" s="13"/>
      <c r="BF1479" s="13"/>
      <c r="BG1479" s="13"/>
      <c r="BH1479" s="13"/>
      <c r="BI1479" s="13"/>
      <c r="BJ1479" s="13"/>
      <c r="BK1479" s="13"/>
      <c r="BL1479" s="13"/>
      <c r="BM1479" s="13"/>
      <c r="BN1479" s="13"/>
      <c r="BO1479" s="13"/>
      <c r="BP1479" s="13"/>
      <c r="BQ1479" s="13"/>
      <c r="BR1479" s="13"/>
      <c r="BS1479" s="13"/>
      <c r="BT1479" s="13"/>
      <c r="BU1479" s="13"/>
      <c r="BV1479" s="13"/>
      <c r="BW1479" s="13"/>
      <c r="BX1479" s="13"/>
      <c r="BY1479" s="13"/>
      <c r="BZ1479" s="13"/>
      <c r="CA1479" s="13"/>
      <c r="CB1479" s="13"/>
      <c r="CC1479" s="13"/>
      <c r="CD1479" s="13"/>
      <c r="CE1479" s="13"/>
      <c r="CF1479" s="13"/>
      <c r="CG1479" s="13"/>
      <c r="CH1479" s="13"/>
      <c r="CI1479" s="13"/>
      <c r="CJ1479" s="13"/>
      <c r="CK1479" s="13"/>
      <c r="CL1479" s="13"/>
      <c r="CM1479" s="13"/>
      <c r="CN1479" s="13"/>
      <c r="CO1479" s="13"/>
      <c r="CP1479" s="13"/>
      <c r="CQ1479" s="13"/>
      <c r="CR1479" s="13"/>
      <c r="CS1479" s="13"/>
      <c r="CT1479" s="13"/>
      <c r="CU1479" s="13"/>
      <c r="CV1479" s="13"/>
      <c r="CW1479" s="13"/>
      <c r="CX1479" s="13"/>
      <c r="CY1479" s="13"/>
      <c r="CZ1479" s="13"/>
      <c r="DA1479" s="13"/>
      <c r="DB1479" s="13"/>
      <c r="DC1479" s="13"/>
      <c r="DD1479" s="13"/>
      <c r="DE1479" s="13"/>
      <c r="DF1479" s="13"/>
      <c r="DG1479" s="13"/>
      <c r="DH1479" s="13"/>
      <c r="DI1479" s="13"/>
      <c r="DJ1479" s="13"/>
      <c r="DK1479" s="13"/>
      <c r="DL1479" s="13"/>
      <c r="DM1479" s="13"/>
      <c r="DN1479" s="13"/>
      <c r="DO1479" s="13"/>
    </row>
    <row r="1480" spans="3:119" x14ac:dyDescent="0.2">
      <c r="C1480" s="12"/>
      <c r="D1480" s="12"/>
      <c r="E1480" s="13"/>
      <c r="F1480" s="13"/>
      <c r="G1480" s="13"/>
      <c r="H1480" s="13"/>
      <c r="I1480" s="13"/>
      <c r="J1480" s="13"/>
      <c r="K1480" s="13"/>
      <c r="L1480" s="13"/>
      <c r="M1480" s="13"/>
      <c r="N1480" s="13"/>
      <c r="O1480" s="13"/>
      <c r="P1480" s="13"/>
      <c r="Q1480" s="13"/>
      <c r="R1480" s="13"/>
      <c r="S1480" s="13"/>
      <c r="T1480" s="13"/>
      <c r="U1480" s="13"/>
      <c r="V1480" s="13"/>
      <c r="W1480" s="13"/>
      <c r="X1480" s="13"/>
      <c r="Y1480" s="13"/>
      <c r="Z1480" s="13"/>
      <c r="AA1480" s="13"/>
      <c r="AB1480" s="13"/>
      <c r="AC1480" s="13"/>
      <c r="AD1480" s="13"/>
      <c r="AE1480" s="13"/>
      <c r="AF1480" s="13"/>
      <c r="AG1480" s="13"/>
      <c r="AH1480" s="13"/>
      <c r="AI1480" s="13"/>
      <c r="AJ1480" s="13"/>
      <c r="AK1480" s="13"/>
      <c r="AL1480" s="13"/>
      <c r="AM1480" s="13"/>
      <c r="AN1480" s="13"/>
      <c r="AO1480" s="13"/>
      <c r="AP1480" s="13"/>
      <c r="AQ1480" s="13"/>
      <c r="AR1480" s="13"/>
      <c r="AS1480" s="13"/>
      <c r="AT1480" s="13"/>
      <c r="AU1480" s="13"/>
      <c r="AV1480" s="13"/>
      <c r="AW1480" s="13"/>
      <c r="AX1480" s="13"/>
      <c r="AY1480" s="13"/>
      <c r="AZ1480" s="13"/>
      <c r="BA1480" s="13"/>
      <c r="BB1480" s="13"/>
      <c r="BC1480" s="13"/>
      <c r="BD1480" s="13"/>
      <c r="BE1480" s="13"/>
      <c r="BF1480" s="13"/>
      <c r="BG1480" s="13"/>
      <c r="BH1480" s="13"/>
      <c r="BI1480" s="13"/>
      <c r="BJ1480" s="13"/>
      <c r="BK1480" s="13"/>
      <c r="BL1480" s="13"/>
      <c r="BM1480" s="13"/>
      <c r="BN1480" s="13"/>
      <c r="BO1480" s="13"/>
      <c r="BP1480" s="13"/>
      <c r="BQ1480" s="13"/>
      <c r="BR1480" s="13"/>
      <c r="BS1480" s="13"/>
      <c r="BT1480" s="13"/>
      <c r="BU1480" s="13"/>
      <c r="BV1480" s="13"/>
      <c r="BW1480" s="13"/>
      <c r="BX1480" s="13"/>
      <c r="BY1480" s="13"/>
      <c r="BZ1480" s="13"/>
      <c r="CA1480" s="13"/>
      <c r="CB1480" s="13"/>
      <c r="CC1480" s="13"/>
      <c r="CD1480" s="13"/>
      <c r="CE1480" s="13"/>
      <c r="CF1480" s="13"/>
      <c r="CG1480" s="13"/>
      <c r="CH1480" s="13"/>
      <c r="CI1480" s="13"/>
      <c r="CJ1480" s="13"/>
      <c r="CK1480" s="13"/>
      <c r="CL1480" s="13"/>
      <c r="CM1480" s="13"/>
      <c r="CN1480" s="13"/>
      <c r="CO1480" s="13"/>
      <c r="CP1480" s="13"/>
      <c r="CQ1480" s="13"/>
      <c r="CR1480" s="13"/>
      <c r="CS1480" s="13"/>
      <c r="CT1480" s="13"/>
      <c r="CU1480" s="13"/>
      <c r="CV1480" s="13"/>
      <c r="CW1480" s="13"/>
      <c r="CX1480" s="13"/>
      <c r="CY1480" s="13"/>
      <c r="CZ1480" s="13"/>
      <c r="DA1480" s="13"/>
      <c r="DB1480" s="13"/>
      <c r="DC1480" s="13"/>
      <c r="DD1480" s="13"/>
      <c r="DE1480" s="13"/>
      <c r="DF1480" s="13"/>
      <c r="DG1480" s="13"/>
      <c r="DH1480" s="13"/>
      <c r="DI1480" s="13"/>
      <c r="DJ1480" s="13"/>
      <c r="DK1480" s="13"/>
      <c r="DL1480" s="13"/>
      <c r="DM1480" s="13"/>
      <c r="DN1480" s="13"/>
      <c r="DO1480" s="13"/>
    </row>
    <row r="1481" spans="3:119" x14ac:dyDescent="0.2">
      <c r="C1481" s="12"/>
      <c r="D1481" s="12"/>
      <c r="E1481" s="13"/>
      <c r="F1481" s="13"/>
      <c r="G1481" s="13"/>
      <c r="H1481" s="13"/>
      <c r="I1481" s="13"/>
      <c r="J1481" s="13"/>
      <c r="K1481" s="13"/>
      <c r="L1481" s="13"/>
      <c r="M1481" s="13"/>
      <c r="N1481" s="13"/>
      <c r="O1481" s="13"/>
      <c r="P1481" s="13"/>
      <c r="Q1481" s="13"/>
      <c r="R1481" s="13"/>
      <c r="S1481" s="13"/>
      <c r="T1481" s="13"/>
      <c r="U1481" s="13"/>
      <c r="V1481" s="13"/>
      <c r="W1481" s="13"/>
      <c r="X1481" s="13"/>
      <c r="Y1481" s="13"/>
      <c r="Z1481" s="13"/>
      <c r="AA1481" s="13"/>
      <c r="AB1481" s="13"/>
      <c r="AC1481" s="13"/>
      <c r="AD1481" s="13"/>
      <c r="AE1481" s="13"/>
      <c r="AF1481" s="13"/>
      <c r="AG1481" s="13"/>
      <c r="AH1481" s="13"/>
      <c r="AI1481" s="13"/>
      <c r="AJ1481" s="13"/>
      <c r="AK1481" s="13"/>
      <c r="AL1481" s="13"/>
      <c r="AM1481" s="13"/>
      <c r="AN1481" s="13"/>
      <c r="AO1481" s="13"/>
      <c r="AP1481" s="13"/>
      <c r="AQ1481" s="13"/>
      <c r="AR1481" s="13"/>
      <c r="AS1481" s="13"/>
      <c r="AT1481" s="13"/>
      <c r="AU1481" s="13"/>
      <c r="AV1481" s="13"/>
      <c r="AW1481" s="13"/>
      <c r="AX1481" s="13"/>
      <c r="AY1481" s="13"/>
      <c r="AZ1481" s="13"/>
      <c r="BA1481" s="13"/>
      <c r="BB1481" s="13"/>
      <c r="BC1481" s="13"/>
      <c r="BD1481" s="13"/>
      <c r="BE1481" s="13"/>
      <c r="BF1481" s="13"/>
      <c r="BG1481" s="13"/>
      <c r="BH1481" s="13"/>
      <c r="BI1481" s="13"/>
      <c r="BJ1481" s="13"/>
      <c r="BK1481" s="13"/>
      <c r="BL1481" s="13"/>
      <c r="BM1481" s="13"/>
      <c r="BN1481" s="13"/>
      <c r="BO1481" s="13"/>
      <c r="BP1481" s="13"/>
      <c r="BQ1481" s="13"/>
      <c r="BR1481" s="13"/>
      <c r="BS1481" s="13"/>
      <c r="BT1481" s="13"/>
      <c r="BU1481" s="13"/>
      <c r="BV1481" s="13"/>
      <c r="BW1481" s="13"/>
      <c r="BX1481" s="13"/>
      <c r="BY1481" s="13"/>
      <c r="BZ1481" s="13"/>
      <c r="CA1481" s="13"/>
      <c r="CB1481" s="13"/>
      <c r="CC1481" s="13"/>
      <c r="CD1481" s="13"/>
      <c r="CE1481" s="13"/>
      <c r="CF1481" s="13"/>
      <c r="CG1481" s="13"/>
      <c r="CH1481" s="13"/>
      <c r="CI1481" s="13"/>
      <c r="CJ1481" s="13"/>
      <c r="CK1481" s="13"/>
      <c r="CL1481" s="13"/>
      <c r="CM1481" s="13"/>
      <c r="CN1481" s="13"/>
      <c r="CO1481" s="13"/>
      <c r="CP1481" s="13"/>
      <c r="CQ1481" s="13"/>
      <c r="CR1481" s="13"/>
      <c r="CS1481" s="13"/>
      <c r="CT1481" s="13"/>
      <c r="CU1481" s="13"/>
      <c r="CV1481" s="13"/>
      <c r="CW1481" s="13"/>
      <c r="CX1481" s="13"/>
      <c r="CY1481" s="13"/>
      <c r="CZ1481" s="13"/>
      <c r="DA1481" s="13"/>
      <c r="DB1481" s="13"/>
      <c r="DC1481" s="13"/>
      <c r="DD1481" s="13"/>
      <c r="DE1481" s="13"/>
      <c r="DF1481" s="13"/>
      <c r="DG1481" s="13"/>
      <c r="DH1481" s="13"/>
      <c r="DI1481" s="13"/>
      <c r="DJ1481" s="13"/>
      <c r="DK1481" s="13"/>
      <c r="DL1481" s="13"/>
      <c r="DM1481" s="13"/>
      <c r="DN1481" s="13"/>
      <c r="DO1481" s="13"/>
    </row>
    <row r="1482" spans="3:119" x14ac:dyDescent="0.2">
      <c r="C1482" s="12"/>
      <c r="D1482" s="12"/>
      <c r="E1482" s="13"/>
      <c r="F1482" s="13"/>
      <c r="G1482" s="13"/>
      <c r="H1482" s="13"/>
      <c r="I1482" s="13"/>
      <c r="J1482" s="13"/>
      <c r="K1482" s="13"/>
      <c r="L1482" s="13"/>
      <c r="M1482" s="13"/>
      <c r="N1482" s="13"/>
      <c r="O1482" s="13"/>
      <c r="P1482" s="13"/>
      <c r="Q1482" s="13"/>
      <c r="R1482" s="13"/>
      <c r="S1482" s="13"/>
      <c r="T1482" s="13"/>
      <c r="U1482" s="13"/>
      <c r="V1482" s="13"/>
      <c r="W1482" s="13"/>
      <c r="X1482" s="13"/>
      <c r="Y1482" s="13"/>
      <c r="Z1482" s="13"/>
      <c r="AA1482" s="13"/>
      <c r="AB1482" s="13"/>
      <c r="AC1482" s="13"/>
      <c r="AD1482" s="13"/>
      <c r="AE1482" s="13"/>
      <c r="AF1482" s="13"/>
      <c r="AG1482" s="13"/>
      <c r="AH1482" s="13"/>
      <c r="AI1482" s="13"/>
      <c r="AJ1482" s="13"/>
      <c r="AK1482" s="13"/>
      <c r="AL1482" s="13"/>
      <c r="AM1482" s="13"/>
      <c r="AN1482" s="13"/>
      <c r="AO1482" s="13"/>
      <c r="AP1482" s="13"/>
      <c r="AQ1482" s="13"/>
      <c r="AR1482" s="13"/>
      <c r="AS1482" s="13"/>
      <c r="AT1482" s="13"/>
      <c r="AU1482" s="13"/>
      <c r="AV1482" s="13"/>
      <c r="AW1482" s="13"/>
      <c r="AX1482" s="13"/>
      <c r="AY1482" s="13"/>
      <c r="AZ1482" s="13"/>
      <c r="BA1482" s="13"/>
      <c r="BB1482" s="13"/>
      <c r="BC1482" s="13"/>
      <c r="BD1482" s="13"/>
      <c r="BE1482" s="13"/>
      <c r="BF1482" s="13"/>
      <c r="BG1482" s="13"/>
      <c r="BH1482" s="13"/>
      <c r="BI1482" s="13"/>
      <c r="BJ1482" s="13"/>
      <c r="BK1482" s="13"/>
      <c r="BL1482" s="13"/>
      <c r="BM1482" s="13"/>
      <c r="BN1482" s="13"/>
      <c r="BO1482" s="13"/>
      <c r="BP1482" s="13"/>
      <c r="BQ1482" s="13"/>
      <c r="BR1482" s="13"/>
      <c r="BS1482" s="13"/>
      <c r="BT1482" s="13"/>
      <c r="BU1482" s="13"/>
      <c r="BV1482" s="13"/>
      <c r="BW1482" s="13"/>
      <c r="BX1482" s="13"/>
      <c r="BY1482" s="13"/>
      <c r="BZ1482" s="13"/>
      <c r="CA1482" s="13"/>
      <c r="CB1482" s="13"/>
      <c r="CC1482" s="13"/>
      <c r="CD1482" s="13"/>
      <c r="CE1482" s="13"/>
      <c r="CF1482" s="13"/>
      <c r="CG1482" s="13"/>
      <c r="CH1482" s="13"/>
      <c r="CI1482" s="13"/>
      <c r="CJ1482" s="13"/>
      <c r="CK1482" s="13"/>
      <c r="CL1482" s="13"/>
      <c r="CM1482" s="13"/>
      <c r="CN1482" s="13"/>
      <c r="CO1482" s="13"/>
      <c r="CP1482" s="13"/>
      <c r="CQ1482" s="13"/>
      <c r="CR1482" s="13"/>
      <c r="CS1482" s="13"/>
      <c r="CT1482" s="13"/>
      <c r="CU1482" s="13"/>
      <c r="CV1482" s="13"/>
      <c r="CW1482" s="13"/>
      <c r="CX1482" s="13"/>
      <c r="CY1482" s="13"/>
      <c r="CZ1482" s="13"/>
      <c r="DA1482" s="13"/>
      <c r="DB1482" s="13"/>
      <c r="DC1482" s="13"/>
      <c r="DD1482" s="13"/>
      <c r="DE1482" s="13"/>
      <c r="DF1482" s="13"/>
      <c r="DG1482" s="13"/>
      <c r="DH1482" s="13"/>
      <c r="DI1482" s="13"/>
      <c r="DJ1482" s="13"/>
      <c r="DK1482" s="13"/>
      <c r="DL1482" s="13"/>
      <c r="DM1482" s="13"/>
      <c r="DN1482" s="13"/>
      <c r="DO1482" s="13"/>
    </row>
    <row r="1483" spans="3:119" x14ac:dyDescent="0.2">
      <c r="C1483" s="12"/>
      <c r="D1483" s="12"/>
      <c r="E1483" s="13"/>
      <c r="F1483" s="13"/>
      <c r="G1483" s="13"/>
      <c r="H1483" s="13"/>
      <c r="I1483" s="13"/>
      <c r="J1483" s="13"/>
      <c r="K1483" s="13"/>
      <c r="L1483" s="13"/>
      <c r="M1483" s="13"/>
      <c r="N1483" s="13"/>
      <c r="O1483" s="13"/>
      <c r="P1483" s="13"/>
      <c r="Q1483" s="13"/>
      <c r="R1483" s="13"/>
      <c r="S1483" s="13"/>
      <c r="T1483" s="13"/>
      <c r="U1483" s="13"/>
      <c r="V1483" s="13"/>
      <c r="W1483" s="13"/>
      <c r="X1483" s="13"/>
      <c r="Y1483" s="13"/>
      <c r="Z1483" s="13"/>
      <c r="AA1483" s="13"/>
      <c r="AB1483" s="13"/>
      <c r="AC1483" s="13"/>
      <c r="AD1483" s="13"/>
      <c r="AE1483" s="13"/>
      <c r="AF1483" s="13"/>
      <c r="AG1483" s="13"/>
      <c r="AH1483" s="13"/>
      <c r="AI1483" s="13"/>
      <c r="AJ1483" s="13"/>
      <c r="AK1483" s="13"/>
      <c r="AL1483" s="13"/>
      <c r="AM1483" s="13"/>
      <c r="AN1483" s="13"/>
      <c r="AO1483" s="13"/>
      <c r="AP1483" s="13"/>
      <c r="AQ1483" s="13"/>
      <c r="AR1483" s="13"/>
      <c r="AS1483" s="13"/>
      <c r="AT1483" s="13"/>
      <c r="AU1483" s="13"/>
      <c r="AV1483" s="13"/>
      <c r="AW1483" s="13"/>
      <c r="AX1483" s="13"/>
      <c r="AY1483" s="13"/>
      <c r="AZ1483" s="13"/>
      <c r="BA1483" s="13"/>
      <c r="BB1483" s="13"/>
      <c r="BC1483" s="13"/>
      <c r="BD1483" s="13"/>
      <c r="BE1483" s="13"/>
      <c r="BF1483" s="13"/>
      <c r="BG1483" s="13"/>
      <c r="BH1483" s="13"/>
      <c r="BI1483" s="13"/>
      <c r="BJ1483" s="13"/>
      <c r="BK1483" s="13"/>
      <c r="BL1483" s="13"/>
      <c r="BM1483" s="13"/>
      <c r="BN1483" s="13"/>
      <c r="BO1483" s="13"/>
      <c r="BP1483" s="13"/>
      <c r="BQ1483" s="13"/>
      <c r="BR1483" s="13"/>
      <c r="BS1483" s="13"/>
      <c r="BT1483" s="13"/>
      <c r="BU1483" s="13"/>
      <c r="BV1483" s="13"/>
      <c r="BW1483" s="13"/>
      <c r="BX1483" s="13"/>
      <c r="BY1483" s="13"/>
      <c r="BZ1483" s="13"/>
      <c r="CA1483" s="13"/>
      <c r="CB1483" s="13"/>
      <c r="CC1483" s="13"/>
      <c r="CD1483" s="13"/>
      <c r="CE1483" s="13"/>
      <c r="CF1483" s="13"/>
      <c r="CG1483" s="13"/>
      <c r="CH1483" s="13"/>
      <c r="CI1483" s="13"/>
      <c r="CJ1483" s="13"/>
      <c r="CK1483" s="13"/>
      <c r="CL1483" s="13"/>
      <c r="CM1483" s="13"/>
      <c r="CN1483" s="13"/>
      <c r="CO1483" s="13"/>
      <c r="CP1483" s="13"/>
      <c r="CQ1483" s="13"/>
      <c r="CR1483" s="13"/>
      <c r="CS1483" s="13"/>
      <c r="CT1483" s="13"/>
      <c r="CU1483" s="13"/>
      <c r="CV1483" s="13"/>
      <c r="CW1483" s="13"/>
      <c r="CX1483" s="13"/>
      <c r="CY1483" s="13"/>
      <c r="CZ1483" s="13"/>
      <c r="DA1483" s="13"/>
      <c r="DB1483" s="13"/>
      <c r="DC1483" s="13"/>
      <c r="DD1483" s="13"/>
      <c r="DE1483" s="13"/>
      <c r="DF1483" s="13"/>
      <c r="DG1483" s="13"/>
      <c r="DH1483" s="13"/>
      <c r="DI1483" s="13"/>
      <c r="DJ1483" s="13"/>
      <c r="DK1483" s="13"/>
      <c r="DL1483" s="13"/>
      <c r="DM1483" s="13"/>
      <c r="DN1483" s="13"/>
      <c r="DO1483" s="13"/>
    </row>
    <row r="1484" spans="3:119" x14ac:dyDescent="0.2">
      <c r="C1484" s="12"/>
      <c r="D1484" s="12"/>
      <c r="E1484" s="13"/>
      <c r="F1484" s="13"/>
      <c r="G1484" s="13"/>
      <c r="H1484" s="13"/>
      <c r="I1484" s="13"/>
      <c r="J1484" s="13"/>
      <c r="K1484" s="13"/>
      <c r="L1484" s="13"/>
      <c r="M1484" s="13"/>
      <c r="N1484" s="13"/>
      <c r="O1484" s="13"/>
      <c r="P1484" s="13"/>
      <c r="Q1484" s="13"/>
      <c r="R1484" s="13"/>
      <c r="S1484" s="13"/>
      <c r="T1484" s="13"/>
      <c r="U1484" s="13"/>
      <c r="V1484" s="13"/>
      <c r="W1484" s="13"/>
      <c r="X1484" s="13"/>
      <c r="Y1484" s="13"/>
      <c r="Z1484" s="13"/>
      <c r="AA1484" s="13"/>
      <c r="AB1484" s="13"/>
      <c r="AC1484" s="13"/>
      <c r="AD1484" s="13"/>
      <c r="AE1484" s="13"/>
      <c r="AF1484" s="13"/>
      <c r="AG1484" s="13"/>
      <c r="AH1484" s="13"/>
      <c r="AI1484" s="13"/>
      <c r="AJ1484" s="13"/>
      <c r="AK1484" s="13"/>
      <c r="AL1484" s="13"/>
      <c r="AM1484" s="13"/>
      <c r="AN1484" s="13"/>
      <c r="AO1484" s="13"/>
      <c r="AP1484" s="13"/>
      <c r="AQ1484" s="13"/>
      <c r="AR1484" s="13"/>
      <c r="AS1484" s="13"/>
      <c r="AT1484" s="13"/>
      <c r="AU1484" s="13"/>
      <c r="AV1484" s="13"/>
      <c r="AW1484" s="13"/>
      <c r="AX1484" s="13"/>
      <c r="AY1484" s="13"/>
      <c r="AZ1484" s="13"/>
      <c r="BA1484" s="13"/>
      <c r="BB1484" s="13"/>
      <c r="BC1484" s="13"/>
      <c r="BD1484" s="13"/>
      <c r="BE1484" s="13"/>
      <c r="BF1484" s="13"/>
      <c r="BG1484" s="13"/>
      <c r="BH1484" s="13"/>
      <c r="BI1484" s="13"/>
      <c r="BJ1484" s="13"/>
      <c r="BK1484" s="13"/>
      <c r="BL1484" s="13"/>
      <c r="BM1484" s="13"/>
      <c r="BN1484" s="13"/>
      <c r="BO1484" s="13"/>
      <c r="BP1484" s="13"/>
      <c r="BQ1484" s="13"/>
      <c r="BR1484" s="13"/>
      <c r="BS1484" s="13"/>
      <c r="BT1484" s="13"/>
      <c r="BU1484" s="13"/>
      <c r="BV1484" s="13"/>
      <c r="BW1484" s="13"/>
      <c r="BX1484" s="13"/>
      <c r="BY1484" s="13"/>
      <c r="BZ1484" s="13"/>
      <c r="CA1484" s="13"/>
      <c r="CB1484" s="13"/>
      <c r="CC1484" s="13"/>
      <c r="CD1484" s="13"/>
      <c r="CE1484" s="13"/>
      <c r="CF1484" s="13"/>
      <c r="CG1484" s="13"/>
      <c r="CH1484" s="13"/>
      <c r="CI1484" s="13"/>
      <c r="CJ1484" s="13"/>
      <c r="CK1484" s="13"/>
      <c r="CL1484" s="13"/>
      <c r="CM1484" s="13"/>
      <c r="CN1484" s="13"/>
      <c r="CO1484" s="13"/>
      <c r="CP1484" s="13"/>
      <c r="CQ1484" s="13"/>
      <c r="CR1484" s="13"/>
      <c r="CS1484" s="13"/>
      <c r="CT1484" s="13"/>
      <c r="CU1484" s="13"/>
      <c r="CV1484" s="13"/>
      <c r="CW1484" s="13"/>
      <c r="CX1484" s="13"/>
      <c r="CY1484" s="13"/>
      <c r="CZ1484" s="13"/>
      <c r="DA1484" s="13"/>
      <c r="DB1484" s="13"/>
      <c r="DC1484" s="13"/>
      <c r="DD1484" s="13"/>
      <c r="DE1484" s="13"/>
      <c r="DF1484" s="13"/>
      <c r="DG1484" s="13"/>
      <c r="DH1484" s="13"/>
      <c r="DI1484" s="13"/>
      <c r="DJ1484" s="13"/>
      <c r="DK1484" s="13"/>
      <c r="DL1484" s="13"/>
      <c r="DM1484" s="13"/>
      <c r="DN1484" s="13"/>
      <c r="DO1484" s="13"/>
    </row>
    <row r="1485" spans="3:119" x14ac:dyDescent="0.2">
      <c r="C1485" s="12"/>
      <c r="D1485" s="12"/>
      <c r="E1485" s="13"/>
      <c r="F1485" s="13"/>
      <c r="G1485" s="13"/>
      <c r="H1485" s="13"/>
      <c r="I1485" s="13"/>
      <c r="J1485" s="13"/>
      <c r="K1485" s="13"/>
      <c r="L1485" s="13"/>
      <c r="M1485" s="13"/>
      <c r="N1485" s="13"/>
      <c r="O1485" s="13"/>
      <c r="P1485" s="13"/>
      <c r="Q1485" s="13"/>
      <c r="R1485" s="13"/>
      <c r="S1485" s="13"/>
      <c r="T1485" s="13"/>
      <c r="U1485" s="13"/>
      <c r="V1485" s="13"/>
      <c r="W1485" s="13"/>
      <c r="X1485" s="13"/>
      <c r="Y1485" s="13"/>
      <c r="Z1485" s="13"/>
      <c r="AA1485" s="13"/>
      <c r="AB1485" s="13"/>
      <c r="AC1485" s="13"/>
      <c r="AD1485" s="13"/>
      <c r="AE1485" s="13"/>
      <c r="AF1485" s="13"/>
      <c r="AG1485" s="13"/>
      <c r="AH1485" s="13"/>
      <c r="AI1485" s="13"/>
      <c r="AJ1485" s="13"/>
      <c r="AK1485" s="13"/>
      <c r="AL1485" s="13"/>
      <c r="AM1485" s="13"/>
      <c r="AN1485" s="13"/>
      <c r="AO1485" s="13"/>
      <c r="AP1485" s="13"/>
      <c r="AQ1485" s="13"/>
      <c r="AR1485" s="13"/>
      <c r="AS1485" s="13"/>
      <c r="AT1485" s="13"/>
      <c r="AU1485" s="13"/>
      <c r="AV1485" s="13"/>
      <c r="AW1485" s="13"/>
      <c r="AX1485" s="13"/>
      <c r="AY1485" s="13"/>
      <c r="AZ1485" s="13"/>
      <c r="BA1485" s="13"/>
      <c r="BB1485" s="13"/>
      <c r="BC1485" s="13"/>
      <c r="BD1485" s="13"/>
      <c r="BE1485" s="13"/>
      <c r="BF1485" s="13"/>
      <c r="BG1485" s="13"/>
      <c r="BH1485" s="13"/>
      <c r="BI1485" s="13"/>
      <c r="BJ1485" s="13"/>
      <c r="BK1485" s="13"/>
      <c r="BL1485" s="13"/>
      <c r="BM1485" s="13"/>
      <c r="BN1485" s="13"/>
      <c r="BO1485" s="13"/>
      <c r="BP1485" s="13"/>
      <c r="BQ1485" s="13"/>
      <c r="BR1485" s="13"/>
      <c r="BS1485" s="13"/>
      <c r="BT1485" s="13"/>
      <c r="BU1485" s="13"/>
      <c r="BV1485" s="13"/>
      <c r="BW1485" s="13"/>
      <c r="BX1485" s="13"/>
      <c r="BY1485" s="13"/>
      <c r="BZ1485" s="13"/>
      <c r="CA1485" s="13"/>
      <c r="CB1485" s="13"/>
      <c r="CC1485" s="13"/>
      <c r="CD1485" s="13"/>
      <c r="CE1485" s="13"/>
      <c r="CF1485" s="13"/>
      <c r="CG1485" s="13"/>
      <c r="CH1485" s="13"/>
      <c r="CI1485" s="13"/>
      <c r="CJ1485" s="13"/>
      <c r="CK1485" s="13"/>
      <c r="CL1485" s="13"/>
      <c r="CM1485" s="13"/>
      <c r="CN1485" s="13"/>
      <c r="CO1485" s="13"/>
      <c r="CP1485" s="13"/>
      <c r="CQ1485" s="13"/>
      <c r="CR1485" s="13"/>
      <c r="CS1485" s="13"/>
      <c r="CT1485" s="13"/>
      <c r="CU1485" s="13"/>
      <c r="CV1485" s="13"/>
      <c r="CW1485" s="13"/>
      <c r="CX1485" s="13"/>
      <c r="CY1485" s="13"/>
      <c r="CZ1485" s="13"/>
      <c r="DA1485" s="13"/>
      <c r="DB1485" s="13"/>
      <c r="DC1485" s="13"/>
      <c r="DD1485" s="13"/>
      <c r="DE1485" s="13"/>
      <c r="DF1485" s="13"/>
      <c r="DG1485" s="13"/>
      <c r="DH1485" s="13"/>
      <c r="DI1485" s="13"/>
      <c r="DJ1485" s="13"/>
      <c r="DK1485" s="13"/>
      <c r="DL1485" s="13"/>
      <c r="DM1485" s="13"/>
      <c r="DN1485" s="13"/>
      <c r="DO1485" s="13"/>
    </row>
    <row r="1486" spans="3:119" x14ac:dyDescent="0.2">
      <c r="C1486" s="12"/>
      <c r="D1486" s="12"/>
      <c r="E1486" s="13"/>
      <c r="F1486" s="13"/>
      <c r="G1486" s="13"/>
      <c r="H1486" s="13"/>
      <c r="I1486" s="13"/>
      <c r="J1486" s="13"/>
      <c r="K1486" s="13"/>
      <c r="L1486" s="13"/>
      <c r="M1486" s="13"/>
      <c r="N1486" s="13"/>
      <c r="O1486" s="13"/>
      <c r="P1486" s="13"/>
      <c r="Q1486" s="13"/>
      <c r="R1486" s="13"/>
      <c r="S1486" s="13"/>
      <c r="T1486" s="13"/>
      <c r="U1486" s="13"/>
      <c r="V1486" s="13"/>
      <c r="W1486" s="13"/>
      <c r="X1486" s="13"/>
      <c r="Y1486" s="13"/>
      <c r="Z1486" s="13"/>
      <c r="AA1486" s="13"/>
      <c r="AB1486" s="13"/>
      <c r="AC1486" s="13"/>
      <c r="AD1486" s="13"/>
      <c r="AE1486" s="13"/>
      <c r="AF1486" s="13"/>
      <c r="AG1486" s="13"/>
      <c r="AH1486" s="13"/>
      <c r="AI1486" s="13"/>
      <c r="AJ1486" s="13"/>
      <c r="AK1486" s="13"/>
      <c r="AL1486" s="13"/>
      <c r="AM1486" s="13"/>
      <c r="AN1486" s="13"/>
      <c r="AO1486" s="13"/>
      <c r="AP1486" s="13"/>
      <c r="AQ1486" s="13"/>
      <c r="AR1486" s="13"/>
      <c r="AS1486" s="13"/>
      <c r="AT1486" s="13"/>
      <c r="AU1486" s="13"/>
      <c r="AV1486" s="13"/>
      <c r="AW1486" s="13"/>
      <c r="AX1486" s="13"/>
      <c r="AY1486" s="13"/>
      <c r="AZ1486" s="13"/>
      <c r="BA1486" s="13"/>
      <c r="BB1486" s="13"/>
      <c r="BC1486" s="13"/>
      <c r="BD1486" s="13"/>
      <c r="BE1486" s="13"/>
      <c r="BF1486" s="13"/>
      <c r="BG1486" s="13"/>
      <c r="BH1486" s="13"/>
      <c r="BI1486" s="13"/>
      <c r="BJ1486" s="13"/>
      <c r="BK1486" s="13"/>
      <c r="BL1486" s="13"/>
      <c r="BM1486" s="13"/>
      <c r="BN1486" s="13"/>
      <c r="BO1486" s="13"/>
      <c r="BP1486" s="13"/>
      <c r="BQ1486" s="13"/>
      <c r="BR1486" s="13"/>
      <c r="BS1486" s="13"/>
      <c r="BT1486" s="13"/>
      <c r="BU1486" s="13"/>
      <c r="BV1486" s="13"/>
      <c r="BW1486" s="13"/>
      <c r="BX1486" s="13"/>
      <c r="BY1486" s="13"/>
      <c r="BZ1486" s="13"/>
      <c r="CA1486" s="13"/>
      <c r="CB1486" s="13"/>
      <c r="CC1486" s="13"/>
      <c r="CD1486" s="13"/>
      <c r="CE1486" s="13"/>
      <c r="CF1486" s="13"/>
      <c r="CG1486" s="13"/>
      <c r="CH1486" s="13"/>
      <c r="CI1486" s="13"/>
      <c r="CJ1486" s="13"/>
      <c r="CK1486" s="13"/>
      <c r="CL1486" s="13"/>
      <c r="CM1486" s="13"/>
      <c r="CN1486" s="13"/>
      <c r="CO1486" s="13"/>
      <c r="CP1486" s="13"/>
      <c r="CQ1486" s="13"/>
      <c r="CR1486" s="13"/>
      <c r="CS1486" s="13"/>
      <c r="CT1486" s="13"/>
      <c r="CU1486" s="13"/>
      <c r="CV1486" s="13"/>
      <c r="CW1486" s="13"/>
      <c r="CX1486" s="13"/>
      <c r="CY1486" s="13"/>
      <c r="CZ1486" s="13"/>
      <c r="DA1486" s="13"/>
      <c r="DB1486" s="13"/>
      <c r="DC1486" s="13"/>
      <c r="DD1486" s="13"/>
      <c r="DE1486" s="13"/>
      <c r="DF1486" s="13"/>
      <c r="DG1486" s="13"/>
      <c r="DH1486" s="13"/>
      <c r="DI1486" s="13"/>
      <c r="DJ1486" s="13"/>
      <c r="DK1486" s="13"/>
      <c r="DL1486" s="13"/>
      <c r="DM1486" s="13"/>
      <c r="DN1486" s="13"/>
      <c r="DO1486" s="13"/>
    </row>
    <row r="1487" spans="3:119" x14ac:dyDescent="0.2">
      <c r="C1487" s="12"/>
      <c r="D1487" s="12"/>
      <c r="E1487" s="13"/>
      <c r="F1487" s="13"/>
      <c r="G1487" s="13"/>
      <c r="H1487" s="13"/>
      <c r="I1487" s="13"/>
      <c r="J1487" s="13"/>
      <c r="K1487" s="13"/>
      <c r="L1487" s="13"/>
      <c r="M1487" s="13"/>
      <c r="N1487" s="13"/>
      <c r="O1487" s="13"/>
      <c r="P1487" s="13"/>
      <c r="Q1487" s="13"/>
      <c r="R1487" s="13"/>
      <c r="S1487" s="13"/>
      <c r="T1487" s="13"/>
      <c r="U1487" s="13"/>
      <c r="V1487" s="13"/>
      <c r="W1487" s="13"/>
      <c r="X1487" s="13"/>
      <c r="Y1487" s="13"/>
      <c r="Z1487" s="13"/>
      <c r="AA1487" s="13"/>
      <c r="AB1487" s="13"/>
      <c r="AC1487" s="13"/>
      <c r="AD1487" s="13"/>
      <c r="AE1487" s="13"/>
      <c r="AF1487" s="13"/>
      <c r="AG1487" s="13"/>
      <c r="AH1487" s="13"/>
      <c r="AI1487" s="13"/>
      <c r="AJ1487" s="13"/>
      <c r="AK1487" s="13"/>
      <c r="AL1487" s="13"/>
      <c r="AM1487" s="13"/>
      <c r="AN1487" s="13"/>
      <c r="AO1487" s="13"/>
      <c r="AP1487" s="13"/>
      <c r="AQ1487" s="13"/>
      <c r="AR1487" s="13"/>
      <c r="AS1487" s="13"/>
      <c r="AT1487" s="13"/>
      <c r="AU1487" s="13"/>
      <c r="AV1487" s="13"/>
      <c r="AW1487" s="13"/>
      <c r="AX1487" s="13"/>
      <c r="AY1487" s="13"/>
      <c r="AZ1487" s="13"/>
      <c r="BA1487" s="13"/>
      <c r="BB1487" s="13"/>
      <c r="BC1487" s="13"/>
      <c r="BD1487" s="13"/>
      <c r="BE1487" s="13"/>
      <c r="BF1487" s="13"/>
      <c r="BG1487" s="13"/>
      <c r="BH1487" s="13"/>
      <c r="BI1487" s="13"/>
      <c r="BJ1487" s="13"/>
      <c r="BK1487" s="13"/>
      <c r="BL1487" s="13"/>
      <c r="BM1487" s="13"/>
      <c r="BN1487" s="13"/>
      <c r="BO1487" s="13"/>
      <c r="BP1487" s="13"/>
      <c r="BQ1487" s="13"/>
      <c r="BR1487" s="13"/>
      <c r="BS1487" s="13"/>
      <c r="BT1487" s="13"/>
      <c r="BU1487" s="13"/>
      <c r="BV1487" s="13"/>
      <c r="BW1487" s="13"/>
      <c r="BX1487" s="13"/>
      <c r="BY1487" s="13"/>
      <c r="BZ1487" s="13"/>
      <c r="CA1487" s="13"/>
      <c r="CB1487" s="13"/>
      <c r="CC1487" s="13"/>
      <c r="CD1487" s="13"/>
      <c r="CE1487" s="13"/>
      <c r="CF1487" s="13"/>
      <c r="CG1487" s="13"/>
      <c r="CH1487" s="13"/>
      <c r="CI1487" s="13"/>
      <c r="CJ1487" s="13"/>
      <c r="CK1487" s="13"/>
      <c r="CL1487" s="13"/>
      <c r="CM1487" s="13"/>
      <c r="CN1487" s="13"/>
      <c r="CO1487" s="13"/>
      <c r="CP1487" s="13"/>
      <c r="CQ1487" s="13"/>
      <c r="CR1487" s="13"/>
      <c r="CS1487" s="13"/>
      <c r="CT1487" s="13"/>
      <c r="CU1487" s="13"/>
      <c r="CV1487" s="13"/>
      <c r="CW1487" s="13"/>
      <c r="CX1487" s="13"/>
      <c r="CY1487" s="13"/>
      <c r="CZ1487" s="13"/>
      <c r="DA1487" s="13"/>
      <c r="DB1487" s="13"/>
      <c r="DC1487" s="13"/>
      <c r="DD1487" s="13"/>
      <c r="DE1487" s="13"/>
      <c r="DF1487" s="13"/>
      <c r="DG1487" s="13"/>
      <c r="DH1487" s="13"/>
      <c r="DI1487" s="13"/>
      <c r="DJ1487" s="13"/>
      <c r="DK1487" s="13"/>
      <c r="DL1487" s="13"/>
      <c r="DM1487" s="13"/>
      <c r="DN1487" s="13"/>
      <c r="DO1487" s="13"/>
    </row>
    <row r="1488" spans="3:119" x14ac:dyDescent="0.2">
      <c r="C1488" s="12"/>
      <c r="D1488" s="12"/>
      <c r="E1488" s="13"/>
      <c r="F1488" s="13"/>
      <c r="G1488" s="13"/>
      <c r="H1488" s="13"/>
      <c r="I1488" s="13"/>
      <c r="J1488" s="13"/>
      <c r="K1488" s="13"/>
      <c r="L1488" s="13"/>
      <c r="M1488" s="13"/>
      <c r="N1488" s="13"/>
      <c r="O1488" s="13"/>
      <c r="P1488" s="13"/>
      <c r="Q1488" s="13"/>
      <c r="R1488" s="13"/>
      <c r="S1488" s="13"/>
      <c r="T1488" s="13"/>
      <c r="U1488" s="13"/>
      <c r="V1488" s="13"/>
      <c r="W1488" s="13"/>
      <c r="X1488" s="13"/>
      <c r="Y1488" s="13"/>
      <c r="Z1488" s="13"/>
      <c r="AA1488" s="13"/>
      <c r="AB1488" s="13"/>
      <c r="AC1488" s="13"/>
      <c r="AD1488" s="13"/>
      <c r="AE1488" s="13"/>
      <c r="AF1488" s="13"/>
      <c r="AG1488" s="13"/>
      <c r="AH1488" s="13"/>
      <c r="AI1488" s="13"/>
      <c r="AJ1488" s="13"/>
      <c r="AK1488" s="13"/>
      <c r="AL1488" s="13"/>
      <c r="AM1488" s="13"/>
      <c r="AN1488" s="13"/>
      <c r="AO1488" s="13"/>
      <c r="AP1488" s="13"/>
      <c r="AQ1488" s="13"/>
      <c r="AR1488" s="13"/>
      <c r="AS1488" s="13"/>
      <c r="AT1488" s="13"/>
      <c r="AU1488" s="13"/>
      <c r="AV1488" s="13"/>
      <c r="AW1488" s="13"/>
      <c r="AX1488" s="13"/>
      <c r="AY1488" s="13"/>
      <c r="AZ1488" s="13"/>
      <c r="BA1488" s="13"/>
      <c r="BB1488" s="13"/>
      <c r="BC1488" s="13"/>
      <c r="BD1488" s="13"/>
      <c r="BE1488" s="13"/>
      <c r="BF1488" s="13"/>
      <c r="BG1488" s="13"/>
      <c r="BH1488" s="13"/>
      <c r="BI1488" s="13"/>
      <c r="BJ1488" s="13"/>
      <c r="BK1488" s="13"/>
      <c r="BL1488" s="13"/>
      <c r="BM1488" s="13"/>
      <c r="BN1488" s="13"/>
      <c r="BO1488" s="13"/>
      <c r="BP1488" s="13"/>
      <c r="BQ1488" s="13"/>
      <c r="BR1488" s="13"/>
      <c r="BS1488" s="13"/>
      <c r="BT1488" s="13"/>
      <c r="BU1488" s="13"/>
      <c r="BV1488" s="13"/>
      <c r="BW1488" s="13"/>
      <c r="BX1488" s="13"/>
      <c r="BY1488" s="13"/>
      <c r="BZ1488" s="13"/>
      <c r="CA1488" s="13"/>
      <c r="CB1488" s="13"/>
      <c r="CC1488" s="13"/>
      <c r="CD1488" s="13"/>
      <c r="CE1488" s="13"/>
      <c r="CF1488" s="13"/>
      <c r="CG1488" s="13"/>
      <c r="CH1488" s="13"/>
      <c r="CI1488" s="13"/>
      <c r="CJ1488" s="13"/>
      <c r="CK1488" s="13"/>
      <c r="CL1488" s="13"/>
      <c r="CM1488" s="13"/>
      <c r="CN1488" s="13"/>
      <c r="CO1488" s="13"/>
      <c r="CP1488" s="13"/>
      <c r="CQ1488" s="13"/>
      <c r="CR1488" s="13"/>
      <c r="CS1488" s="13"/>
      <c r="CT1488" s="13"/>
      <c r="CU1488" s="13"/>
      <c r="CV1488" s="13"/>
      <c r="CW1488" s="13"/>
      <c r="CX1488" s="13"/>
      <c r="CY1488" s="13"/>
      <c r="CZ1488" s="13"/>
      <c r="DA1488" s="13"/>
      <c r="DB1488" s="13"/>
      <c r="DC1488" s="13"/>
      <c r="DD1488" s="13"/>
      <c r="DE1488" s="13"/>
      <c r="DF1488" s="13"/>
      <c r="DG1488" s="13"/>
      <c r="DH1488" s="13"/>
      <c r="DI1488" s="13"/>
      <c r="DJ1488" s="13"/>
      <c r="DK1488" s="13"/>
      <c r="DL1488" s="13"/>
      <c r="DM1488" s="13"/>
      <c r="DN1488" s="13"/>
      <c r="DO1488" s="13"/>
    </row>
    <row r="1489" spans="3:119" x14ac:dyDescent="0.2">
      <c r="C1489" s="12"/>
      <c r="D1489" s="12"/>
      <c r="E1489" s="13"/>
      <c r="F1489" s="13"/>
      <c r="G1489" s="13"/>
      <c r="H1489" s="13"/>
      <c r="I1489" s="13"/>
      <c r="J1489" s="13"/>
      <c r="K1489" s="13"/>
      <c r="L1489" s="13"/>
      <c r="M1489" s="13"/>
      <c r="N1489" s="13"/>
      <c r="O1489" s="13"/>
      <c r="P1489" s="13"/>
      <c r="Q1489" s="13"/>
      <c r="R1489" s="13"/>
      <c r="S1489" s="13"/>
      <c r="T1489" s="13"/>
      <c r="U1489" s="13"/>
      <c r="V1489" s="13"/>
      <c r="W1489" s="13"/>
      <c r="X1489" s="13"/>
      <c r="Y1489" s="13"/>
      <c r="Z1489" s="13"/>
      <c r="AA1489" s="13"/>
      <c r="AB1489" s="13"/>
      <c r="AC1489" s="13"/>
      <c r="AD1489" s="13"/>
      <c r="AE1489" s="13"/>
      <c r="AF1489" s="13"/>
      <c r="AG1489" s="13"/>
      <c r="AH1489" s="13"/>
      <c r="AI1489" s="13"/>
      <c r="AJ1489" s="13"/>
      <c r="AK1489" s="13"/>
      <c r="AL1489" s="13"/>
      <c r="AM1489" s="13"/>
      <c r="AN1489" s="13"/>
      <c r="AO1489" s="13"/>
      <c r="AP1489" s="13"/>
      <c r="AQ1489" s="13"/>
      <c r="AR1489" s="13"/>
      <c r="AS1489" s="13"/>
      <c r="AT1489" s="13"/>
      <c r="AU1489" s="13"/>
      <c r="AV1489" s="13"/>
      <c r="AW1489" s="13"/>
      <c r="AX1489" s="13"/>
      <c r="AY1489" s="13"/>
      <c r="AZ1489" s="13"/>
      <c r="BA1489" s="13"/>
      <c r="BB1489" s="13"/>
      <c r="BC1489" s="13"/>
      <c r="BD1489" s="13"/>
      <c r="BE1489" s="13"/>
      <c r="BF1489" s="13"/>
      <c r="BG1489" s="13"/>
      <c r="BH1489" s="13"/>
      <c r="BI1489" s="13"/>
      <c r="BJ1489" s="13"/>
      <c r="BK1489" s="13"/>
      <c r="BL1489" s="13"/>
      <c r="BM1489" s="13"/>
      <c r="BN1489" s="13"/>
      <c r="BO1489" s="13"/>
      <c r="BP1489" s="13"/>
      <c r="BQ1489" s="13"/>
      <c r="BR1489" s="13"/>
      <c r="BS1489" s="13"/>
      <c r="BT1489" s="13"/>
      <c r="BU1489" s="13"/>
      <c r="BV1489" s="13"/>
      <c r="BW1489" s="13"/>
      <c r="BX1489" s="13"/>
      <c r="BY1489" s="13"/>
      <c r="BZ1489" s="13"/>
      <c r="CA1489" s="13"/>
      <c r="CB1489" s="13"/>
      <c r="CC1489" s="13"/>
      <c r="CD1489" s="13"/>
      <c r="CE1489" s="13"/>
      <c r="CF1489" s="13"/>
      <c r="CG1489" s="13"/>
      <c r="CH1489" s="13"/>
      <c r="CI1489" s="13"/>
      <c r="CJ1489" s="13"/>
      <c r="CK1489" s="13"/>
      <c r="CL1489" s="13"/>
      <c r="CM1489" s="13"/>
      <c r="CN1489" s="13"/>
      <c r="CO1489" s="13"/>
      <c r="CP1489" s="13"/>
      <c r="CQ1489" s="13"/>
      <c r="CR1489" s="13"/>
      <c r="CS1489" s="13"/>
      <c r="CT1489" s="13"/>
      <c r="CU1489" s="13"/>
      <c r="CV1489" s="13"/>
      <c r="CW1489" s="13"/>
      <c r="CX1489" s="13"/>
      <c r="CY1489" s="13"/>
      <c r="CZ1489" s="13"/>
      <c r="DA1489" s="13"/>
      <c r="DB1489" s="13"/>
      <c r="DC1489" s="13"/>
      <c r="DD1489" s="13"/>
      <c r="DE1489" s="13"/>
      <c r="DF1489" s="13"/>
      <c r="DG1489" s="13"/>
      <c r="DH1489" s="13"/>
      <c r="DI1489" s="13"/>
      <c r="DJ1489" s="13"/>
      <c r="DK1489" s="13"/>
      <c r="DL1489" s="13"/>
      <c r="DM1489" s="13"/>
      <c r="DN1489" s="13"/>
      <c r="DO1489" s="13"/>
    </row>
    <row r="1490" spans="3:119" x14ac:dyDescent="0.2">
      <c r="C1490" s="12"/>
      <c r="D1490" s="12"/>
      <c r="E1490" s="13"/>
      <c r="F1490" s="13"/>
      <c r="G1490" s="13"/>
      <c r="H1490" s="13"/>
      <c r="I1490" s="13"/>
      <c r="J1490" s="13"/>
      <c r="K1490" s="13"/>
      <c r="L1490" s="13"/>
      <c r="M1490" s="13"/>
      <c r="N1490" s="13"/>
      <c r="O1490" s="13"/>
      <c r="P1490" s="13"/>
      <c r="Q1490" s="13"/>
      <c r="R1490" s="13"/>
      <c r="S1490" s="13"/>
      <c r="T1490" s="13"/>
      <c r="U1490" s="13"/>
      <c r="V1490" s="13"/>
      <c r="W1490" s="13"/>
      <c r="X1490" s="13"/>
      <c r="Y1490" s="13"/>
      <c r="Z1490" s="13"/>
      <c r="AA1490" s="13"/>
      <c r="AB1490" s="13"/>
      <c r="AC1490" s="13"/>
      <c r="AD1490" s="13"/>
      <c r="AE1490" s="13"/>
      <c r="AF1490" s="13"/>
      <c r="AG1490" s="13"/>
      <c r="AH1490" s="13"/>
      <c r="AI1490" s="13"/>
      <c r="AJ1490" s="13"/>
      <c r="AK1490" s="13"/>
      <c r="AL1490" s="13"/>
      <c r="AM1490" s="13"/>
      <c r="AN1490" s="13"/>
      <c r="AO1490" s="13"/>
      <c r="AP1490" s="13"/>
      <c r="AQ1490" s="13"/>
      <c r="AR1490" s="13"/>
      <c r="AS1490" s="13"/>
      <c r="AT1490" s="13"/>
      <c r="AU1490" s="13"/>
      <c r="AV1490" s="13"/>
      <c r="AW1490" s="13"/>
      <c r="AX1490" s="13"/>
      <c r="AY1490" s="13"/>
      <c r="AZ1490" s="13"/>
      <c r="BA1490" s="13"/>
      <c r="BB1490" s="13"/>
      <c r="BC1490" s="13"/>
      <c r="BD1490" s="13"/>
      <c r="BE1490" s="13"/>
      <c r="BF1490" s="13"/>
      <c r="BG1490" s="13"/>
      <c r="BH1490" s="13"/>
      <c r="BI1490" s="13"/>
      <c r="BJ1490" s="13"/>
      <c r="BK1490" s="13"/>
      <c r="BL1490" s="13"/>
      <c r="BM1490" s="13"/>
      <c r="BN1490" s="13"/>
      <c r="BO1490" s="13"/>
      <c r="BP1490" s="13"/>
      <c r="BQ1490" s="13"/>
      <c r="BR1490" s="13"/>
      <c r="BS1490" s="13"/>
      <c r="BT1490" s="13"/>
      <c r="BU1490" s="13"/>
      <c r="BV1490" s="13"/>
      <c r="BW1490" s="13"/>
      <c r="BX1490" s="13"/>
      <c r="BY1490" s="13"/>
      <c r="BZ1490" s="13"/>
      <c r="CA1490" s="13"/>
      <c r="CB1490" s="13"/>
      <c r="CC1490" s="13"/>
      <c r="CD1490" s="13"/>
      <c r="CE1490" s="13"/>
      <c r="CF1490" s="13"/>
      <c r="CG1490" s="13"/>
      <c r="CH1490" s="13"/>
      <c r="CI1490" s="13"/>
      <c r="CJ1490" s="13"/>
      <c r="CK1490" s="13"/>
      <c r="CL1490" s="13"/>
      <c r="CM1490" s="13"/>
      <c r="CN1490" s="13"/>
      <c r="CO1490" s="13"/>
      <c r="CP1490" s="13"/>
      <c r="CQ1490" s="13"/>
      <c r="CR1490" s="13"/>
      <c r="CS1490" s="13"/>
      <c r="CT1490" s="13"/>
      <c r="CU1490" s="13"/>
      <c r="CV1490" s="13"/>
      <c r="CW1490" s="13"/>
      <c r="CX1490" s="13"/>
      <c r="CY1490" s="13"/>
      <c r="CZ1490" s="13"/>
      <c r="DA1490" s="13"/>
      <c r="DB1490" s="13"/>
      <c r="DC1490" s="13"/>
      <c r="DD1490" s="13"/>
      <c r="DE1490" s="13"/>
      <c r="DF1490" s="13"/>
      <c r="DG1490" s="13"/>
      <c r="DH1490" s="13"/>
      <c r="DI1490" s="13"/>
      <c r="DJ1490" s="13"/>
      <c r="DK1490" s="13"/>
      <c r="DL1490" s="13"/>
      <c r="DM1490" s="13"/>
      <c r="DN1490" s="13"/>
      <c r="DO1490" s="13"/>
    </row>
    <row r="1491" spans="3:119" x14ac:dyDescent="0.2">
      <c r="C1491" s="12"/>
      <c r="D1491" s="12"/>
      <c r="E1491" s="13"/>
      <c r="F1491" s="13"/>
      <c r="G1491" s="13"/>
      <c r="H1491" s="13"/>
      <c r="I1491" s="13"/>
      <c r="J1491" s="13"/>
      <c r="K1491" s="13"/>
      <c r="L1491" s="13"/>
      <c r="M1491" s="13"/>
      <c r="N1491" s="13"/>
      <c r="O1491" s="13"/>
      <c r="P1491" s="13"/>
      <c r="Q1491" s="13"/>
      <c r="R1491" s="13"/>
      <c r="S1491" s="13"/>
      <c r="T1491" s="13"/>
      <c r="U1491" s="13"/>
      <c r="V1491" s="13"/>
      <c r="W1491" s="13"/>
      <c r="X1491" s="13"/>
      <c r="Y1491" s="13"/>
      <c r="Z1491" s="13"/>
      <c r="AA1491" s="13"/>
      <c r="AB1491" s="13"/>
      <c r="AC1491" s="13"/>
      <c r="AD1491" s="13"/>
      <c r="AE1491" s="13"/>
      <c r="AF1491" s="13"/>
      <c r="AG1491" s="13"/>
      <c r="AH1491" s="13"/>
      <c r="AI1491" s="13"/>
      <c r="AJ1491" s="13"/>
      <c r="AK1491" s="13"/>
      <c r="AL1491" s="13"/>
      <c r="AM1491" s="13"/>
      <c r="AN1491" s="13"/>
      <c r="AO1491" s="13"/>
      <c r="AP1491" s="13"/>
      <c r="AQ1491" s="13"/>
      <c r="AR1491" s="13"/>
      <c r="AS1491" s="13"/>
      <c r="AT1491" s="13"/>
      <c r="AU1491" s="13"/>
      <c r="AV1491" s="13"/>
      <c r="AW1491" s="13"/>
      <c r="AX1491" s="13"/>
      <c r="AY1491" s="13"/>
      <c r="AZ1491" s="13"/>
      <c r="BA1491" s="13"/>
      <c r="BB1491" s="13"/>
      <c r="BC1491" s="13"/>
      <c r="BD1491" s="13"/>
      <c r="BE1491" s="13"/>
      <c r="BF1491" s="13"/>
      <c r="BG1491" s="13"/>
      <c r="BH1491" s="13"/>
      <c r="BI1491" s="13"/>
      <c r="BJ1491" s="13"/>
      <c r="BK1491" s="13"/>
      <c r="BL1491" s="13"/>
      <c r="BM1491" s="13"/>
      <c r="BN1491" s="13"/>
      <c r="BO1491" s="13"/>
      <c r="BP1491" s="13"/>
      <c r="BQ1491" s="13"/>
      <c r="BR1491" s="13"/>
      <c r="BS1491" s="13"/>
      <c r="BT1491" s="13"/>
      <c r="BU1491" s="13"/>
      <c r="BV1491" s="13"/>
      <c r="BW1491" s="13"/>
      <c r="BX1491" s="13"/>
      <c r="BY1491" s="13"/>
      <c r="BZ1491" s="13"/>
      <c r="CA1491" s="13"/>
      <c r="CB1491" s="13"/>
      <c r="CC1491" s="13"/>
      <c r="CD1491" s="13"/>
      <c r="CE1491" s="13"/>
      <c r="CF1491" s="13"/>
      <c r="CG1491" s="13"/>
      <c r="CH1491" s="13"/>
      <c r="CI1491" s="13"/>
      <c r="CJ1491" s="13"/>
      <c r="CK1491" s="13"/>
      <c r="CL1491" s="13"/>
      <c r="CM1491" s="13"/>
      <c r="CN1491" s="13"/>
      <c r="CO1491" s="13"/>
      <c r="CP1491" s="13"/>
      <c r="CQ1491" s="13"/>
      <c r="CR1491" s="13"/>
      <c r="CS1491" s="13"/>
      <c r="CT1491" s="13"/>
      <c r="CU1491" s="13"/>
      <c r="CV1491" s="13"/>
      <c r="CW1491" s="13"/>
      <c r="CX1491" s="13"/>
      <c r="CY1491" s="13"/>
      <c r="CZ1491" s="13"/>
      <c r="DA1491" s="13"/>
      <c r="DB1491" s="13"/>
      <c r="DC1491" s="13"/>
      <c r="DD1491" s="13"/>
      <c r="DE1491" s="13"/>
      <c r="DF1491" s="13"/>
      <c r="DG1491" s="13"/>
      <c r="DH1491" s="13"/>
      <c r="DI1491" s="13"/>
      <c r="DJ1491" s="13"/>
      <c r="DK1491" s="13"/>
      <c r="DL1491" s="13"/>
      <c r="DM1491" s="13"/>
      <c r="DN1491" s="13"/>
      <c r="DO1491" s="13"/>
    </row>
    <row r="1492" spans="3:119" x14ac:dyDescent="0.2">
      <c r="C1492" s="12"/>
      <c r="D1492" s="12"/>
      <c r="E1492" s="13"/>
      <c r="F1492" s="13"/>
      <c r="G1492" s="13"/>
      <c r="H1492" s="13"/>
      <c r="I1492" s="13"/>
      <c r="J1492" s="13"/>
      <c r="K1492" s="13"/>
      <c r="L1492" s="13"/>
      <c r="M1492" s="13"/>
      <c r="N1492" s="13"/>
      <c r="O1492" s="13"/>
      <c r="P1492" s="13"/>
      <c r="Q1492" s="13"/>
      <c r="R1492" s="13"/>
      <c r="S1492" s="13"/>
      <c r="T1492" s="13"/>
      <c r="U1492" s="13"/>
      <c r="V1492" s="13"/>
      <c r="W1492" s="13"/>
      <c r="X1492" s="13"/>
      <c r="Y1492" s="13"/>
      <c r="Z1492" s="13"/>
      <c r="AA1492" s="13"/>
      <c r="AB1492" s="13"/>
      <c r="AC1492" s="13"/>
      <c r="AD1492" s="13"/>
      <c r="AE1492" s="13"/>
      <c r="AF1492" s="13"/>
      <c r="AG1492" s="13"/>
      <c r="AH1492" s="13"/>
      <c r="AI1492" s="13"/>
      <c r="AJ1492" s="13"/>
      <c r="AK1492" s="13"/>
      <c r="AL1492" s="13"/>
      <c r="AM1492" s="13"/>
      <c r="AN1492" s="13"/>
      <c r="AO1492" s="13"/>
      <c r="AP1492" s="13"/>
      <c r="AQ1492" s="13"/>
      <c r="AR1492" s="13"/>
      <c r="AS1492" s="13"/>
      <c r="AT1492" s="13"/>
      <c r="AU1492" s="13"/>
      <c r="AV1492" s="13"/>
      <c r="AW1492" s="13"/>
      <c r="AX1492" s="13"/>
      <c r="AY1492" s="13"/>
      <c r="AZ1492" s="13"/>
      <c r="BA1492" s="13"/>
      <c r="BB1492" s="13"/>
      <c r="BC1492" s="13"/>
      <c r="BD1492" s="13"/>
      <c r="BE1492" s="13"/>
      <c r="BF1492" s="13"/>
      <c r="BG1492" s="13"/>
      <c r="BH1492" s="13"/>
      <c r="BI1492" s="13"/>
      <c r="BJ1492" s="13"/>
      <c r="BK1492" s="13"/>
      <c r="BL1492" s="13"/>
      <c r="BM1492" s="13"/>
      <c r="BN1492" s="13"/>
      <c r="BO1492" s="13"/>
      <c r="BP1492" s="13"/>
      <c r="BQ1492" s="13"/>
      <c r="BR1492" s="13"/>
      <c r="BS1492" s="13"/>
      <c r="BT1492" s="13"/>
      <c r="BU1492" s="13"/>
      <c r="BV1492" s="13"/>
      <c r="BW1492" s="13"/>
      <c r="BX1492" s="13"/>
      <c r="BY1492" s="13"/>
      <c r="BZ1492" s="13"/>
      <c r="CA1492" s="13"/>
      <c r="CB1492" s="13"/>
      <c r="CC1492" s="13"/>
      <c r="CD1492" s="13"/>
      <c r="CE1492" s="13"/>
      <c r="CF1492" s="13"/>
      <c r="CG1492" s="13"/>
      <c r="CH1492" s="13"/>
      <c r="CI1492" s="13"/>
      <c r="CJ1492" s="13"/>
      <c r="CK1492" s="13"/>
      <c r="CL1492" s="13"/>
      <c r="CM1492" s="13"/>
      <c r="CN1492" s="13"/>
      <c r="CO1492" s="13"/>
      <c r="CP1492" s="13"/>
      <c r="CQ1492" s="13"/>
      <c r="CR1492" s="13"/>
      <c r="CS1492" s="13"/>
      <c r="CT1492" s="13"/>
      <c r="CU1492" s="13"/>
      <c r="CV1492" s="13"/>
      <c r="CW1492" s="13"/>
      <c r="CX1492" s="13"/>
      <c r="CY1492" s="13"/>
      <c r="CZ1492" s="13"/>
      <c r="DA1492" s="13"/>
      <c r="DB1492" s="13"/>
      <c r="DC1492" s="13"/>
      <c r="DD1492" s="13"/>
      <c r="DE1492" s="13"/>
      <c r="DF1492" s="13"/>
      <c r="DG1492" s="13"/>
      <c r="DH1492" s="13"/>
      <c r="DI1492" s="13"/>
      <c r="DJ1492" s="13"/>
      <c r="DK1492" s="13"/>
      <c r="DL1492" s="13"/>
      <c r="DM1492" s="13"/>
      <c r="DN1492" s="13"/>
      <c r="DO1492" s="13"/>
    </row>
    <row r="1493" spans="3:119" x14ac:dyDescent="0.2">
      <c r="C1493" s="12"/>
      <c r="D1493" s="12"/>
      <c r="E1493" s="13"/>
      <c r="F1493" s="13"/>
      <c r="G1493" s="13"/>
      <c r="H1493" s="13"/>
      <c r="I1493" s="13"/>
      <c r="J1493" s="13"/>
      <c r="K1493" s="13"/>
      <c r="L1493" s="13"/>
      <c r="M1493" s="13"/>
      <c r="N1493" s="13"/>
      <c r="O1493" s="13"/>
      <c r="P1493" s="13"/>
      <c r="Q1493" s="13"/>
      <c r="R1493" s="13"/>
      <c r="S1493" s="13"/>
      <c r="T1493" s="13"/>
      <c r="U1493" s="13"/>
      <c r="V1493" s="13"/>
      <c r="W1493" s="13"/>
      <c r="X1493" s="13"/>
      <c r="Y1493" s="13"/>
      <c r="Z1493" s="13"/>
      <c r="AA1493" s="13"/>
      <c r="AB1493" s="13"/>
      <c r="AC1493" s="13"/>
      <c r="AD1493" s="13"/>
      <c r="AE1493" s="13"/>
      <c r="AF1493" s="13"/>
      <c r="AG1493" s="13"/>
      <c r="AH1493" s="13"/>
      <c r="AI1493" s="13"/>
      <c r="AJ1493" s="13"/>
      <c r="AK1493" s="13"/>
      <c r="AL1493" s="13"/>
      <c r="AM1493" s="13"/>
      <c r="AN1493" s="13"/>
      <c r="AO1493" s="13"/>
      <c r="AP1493" s="13"/>
      <c r="AQ1493" s="13"/>
      <c r="AR1493" s="13"/>
      <c r="AS1493" s="13"/>
      <c r="AT1493" s="13"/>
      <c r="AU1493" s="13"/>
      <c r="AV1493" s="13"/>
      <c r="AW1493" s="13"/>
      <c r="AX1493" s="13"/>
      <c r="AY1493" s="13"/>
      <c r="AZ1493" s="13"/>
      <c r="BA1493" s="13"/>
      <c r="BB1493" s="13"/>
      <c r="BC1493" s="13"/>
      <c r="BD1493" s="13"/>
      <c r="BE1493" s="13"/>
      <c r="BF1493" s="13"/>
      <c r="BG1493" s="13"/>
      <c r="BH1493" s="13"/>
      <c r="BI1493" s="13"/>
      <c r="BJ1493" s="13"/>
      <c r="BK1493" s="13"/>
      <c r="BL1493" s="13"/>
      <c r="BM1493" s="13"/>
      <c r="BN1493" s="13"/>
      <c r="BO1493" s="13"/>
      <c r="BP1493" s="13"/>
      <c r="BQ1493" s="13"/>
      <c r="BR1493" s="13"/>
      <c r="BS1493" s="13"/>
      <c r="BT1493" s="13"/>
      <c r="BU1493" s="13"/>
      <c r="BV1493" s="13"/>
      <c r="BW1493" s="13"/>
      <c r="BX1493" s="13"/>
      <c r="BY1493" s="13"/>
      <c r="BZ1493" s="13"/>
      <c r="CA1493" s="13"/>
      <c r="CB1493" s="13"/>
      <c r="CC1493" s="13"/>
      <c r="CD1493" s="13"/>
      <c r="CE1493" s="13"/>
      <c r="CF1493" s="13"/>
      <c r="CG1493" s="13"/>
      <c r="CH1493" s="13"/>
      <c r="CI1493" s="13"/>
      <c r="CJ1493" s="13"/>
      <c r="CK1493" s="13"/>
      <c r="CL1493" s="13"/>
      <c r="CM1493" s="13"/>
      <c r="CN1493" s="13"/>
      <c r="CO1493" s="13"/>
      <c r="CP1493" s="13"/>
      <c r="CQ1493" s="13"/>
      <c r="CR1493" s="13"/>
      <c r="CS1493" s="13"/>
      <c r="CT1493" s="13"/>
      <c r="CU1493" s="13"/>
      <c r="CV1493" s="13"/>
      <c r="CW1493" s="13"/>
      <c r="CX1493" s="13"/>
      <c r="CY1493" s="13"/>
      <c r="CZ1493" s="13"/>
      <c r="DA1493" s="13"/>
      <c r="DB1493" s="13"/>
      <c r="DC1493" s="13"/>
      <c r="DD1493" s="13"/>
      <c r="DE1493" s="13"/>
      <c r="DF1493" s="13"/>
      <c r="DG1493" s="13"/>
      <c r="DH1493" s="13"/>
      <c r="DI1493" s="13"/>
      <c r="DJ1493" s="13"/>
      <c r="DK1493" s="13"/>
      <c r="DL1493" s="13"/>
      <c r="DM1493" s="13"/>
      <c r="DN1493" s="13"/>
      <c r="DO1493" s="13"/>
    </row>
    <row r="1494" spans="3:119" x14ac:dyDescent="0.2">
      <c r="C1494" s="12"/>
      <c r="D1494" s="12"/>
      <c r="E1494" s="13"/>
      <c r="F1494" s="13"/>
      <c r="G1494" s="13"/>
      <c r="H1494" s="13"/>
      <c r="I1494" s="13"/>
      <c r="J1494" s="13"/>
      <c r="K1494" s="13"/>
      <c r="L1494" s="13"/>
      <c r="M1494" s="13"/>
      <c r="N1494" s="13"/>
      <c r="O1494" s="13"/>
      <c r="P1494" s="13"/>
      <c r="Q1494" s="13"/>
      <c r="R1494" s="13"/>
      <c r="S1494" s="13"/>
      <c r="T1494" s="13"/>
      <c r="U1494" s="13"/>
      <c r="V1494" s="13"/>
      <c r="W1494" s="13"/>
      <c r="X1494" s="13"/>
      <c r="Y1494" s="13"/>
      <c r="Z1494" s="13"/>
      <c r="AA1494" s="13"/>
      <c r="AB1494" s="13"/>
      <c r="AC1494" s="13"/>
      <c r="AD1494" s="13"/>
      <c r="AE1494" s="13"/>
      <c r="AF1494" s="13"/>
      <c r="AG1494" s="13"/>
      <c r="AH1494" s="13"/>
      <c r="AI1494" s="13"/>
      <c r="AJ1494" s="13"/>
      <c r="AK1494" s="13"/>
      <c r="AL1494" s="13"/>
      <c r="AM1494" s="13"/>
      <c r="AN1494" s="13"/>
      <c r="AO1494" s="13"/>
      <c r="AP1494" s="13"/>
      <c r="AQ1494" s="13"/>
      <c r="AR1494" s="13"/>
      <c r="AS1494" s="13"/>
      <c r="AT1494" s="13"/>
      <c r="AU1494" s="13"/>
      <c r="AV1494" s="13"/>
      <c r="AW1494" s="13"/>
      <c r="AX1494" s="13"/>
      <c r="AY1494" s="13"/>
      <c r="AZ1494" s="13"/>
      <c r="BA1494" s="13"/>
      <c r="BB1494" s="13"/>
      <c r="BC1494" s="13"/>
      <c r="BD1494" s="13"/>
      <c r="BE1494" s="13"/>
      <c r="BF1494" s="13"/>
      <c r="BG1494" s="13"/>
      <c r="BH1494" s="13"/>
      <c r="BI1494" s="13"/>
      <c r="BJ1494" s="13"/>
      <c r="BK1494" s="13"/>
      <c r="BL1494" s="13"/>
      <c r="BM1494" s="13"/>
      <c r="BN1494" s="13"/>
      <c r="BO1494" s="13"/>
      <c r="BP1494" s="13"/>
      <c r="BQ1494" s="13"/>
      <c r="BR1494" s="13"/>
      <c r="BS1494" s="13"/>
      <c r="BT1494" s="13"/>
      <c r="BU1494" s="13"/>
      <c r="BV1494" s="13"/>
      <c r="BW1494" s="13"/>
      <c r="BX1494" s="13"/>
      <c r="BY1494" s="13"/>
      <c r="BZ1494" s="13"/>
      <c r="CA1494" s="13"/>
      <c r="CB1494" s="13"/>
      <c r="CC1494" s="13"/>
      <c r="CD1494" s="13"/>
      <c r="CE1494" s="13"/>
      <c r="CF1494" s="13"/>
      <c r="CG1494" s="13"/>
      <c r="CH1494" s="13"/>
      <c r="CI1494" s="13"/>
      <c r="CJ1494" s="13"/>
      <c r="CK1494" s="13"/>
      <c r="CL1494" s="13"/>
      <c r="CM1494" s="13"/>
      <c r="CN1494" s="13"/>
      <c r="CO1494" s="13"/>
      <c r="CP1494" s="13"/>
      <c r="CQ1494" s="13"/>
      <c r="CR1494" s="13"/>
      <c r="CS1494" s="13"/>
      <c r="CT1494" s="13"/>
      <c r="CU1494" s="13"/>
      <c r="CV1494" s="13"/>
      <c r="CW1494" s="13"/>
      <c r="CX1494" s="13"/>
      <c r="CY1494" s="13"/>
      <c r="CZ1494" s="13"/>
      <c r="DA1494" s="13"/>
      <c r="DB1494" s="13"/>
      <c r="DC1494" s="13"/>
      <c r="DD1494" s="13"/>
      <c r="DE1494" s="13"/>
      <c r="DF1494" s="13"/>
      <c r="DG1494" s="13"/>
      <c r="DH1494" s="13"/>
      <c r="DI1494" s="13"/>
      <c r="DJ1494" s="13"/>
      <c r="DK1494" s="13"/>
      <c r="DL1494" s="13"/>
      <c r="DM1494" s="13"/>
      <c r="DN1494" s="13"/>
      <c r="DO1494" s="13"/>
    </row>
    <row r="1495" spans="3:119" x14ac:dyDescent="0.2">
      <c r="C1495" s="12"/>
      <c r="D1495" s="12"/>
      <c r="E1495" s="13"/>
      <c r="F1495" s="13"/>
      <c r="G1495" s="13"/>
      <c r="H1495" s="13"/>
      <c r="I1495" s="13"/>
      <c r="J1495" s="13"/>
      <c r="K1495" s="13"/>
      <c r="L1495" s="13"/>
      <c r="M1495" s="13"/>
      <c r="N1495" s="13"/>
      <c r="O1495" s="13"/>
      <c r="P1495" s="13"/>
      <c r="Q1495" s="13"/>
      <c r="R1495" s="13"/>
      <c r="S1495" s="13"/>
      <c r="T1495" s="13"/>
      <c r="U1495" s="13"/>
      <c r="V1495" s="13"/>
      <c r="W1495" s="13"/>
      <c r="X1495" s="13"/>
      <c r="Y1495" s="13"/>
      <c r="Z1495" s="13"/>
      <c r="AA1495" s="13"/>
      <c r="AB1495" s="13"/>
      <c r="AC1495" s="13"/>
      <c r="AD1495" s="13"/>
      <c r="AE1495" s="13"/>
      <c r="AF1495" s="13"/>
      <c r="AG1495" s="13"/>
      <c r="AH1495" s="13"/>
      <c r="AI1495" s="13"/>
      <c r="AJ1495" s="13"/>
      <c r="AK1495" s="13"/>
      <c r="AL1495" s="13"/>
      <c r="AM1495" s="13"/>
      <c r="AN1495" s="13"/>
      <c r="AO1495" s="13"/>
      <c r="AP1495" s="13"/>
      <c r="AQ1495" s="13"/>
      <c r="AR1495" s="13"/>
      <c r="AS1495" s="13"/>
      <c r="AT1495" s="13"/>
      <c r="AU1495" s="13"/>
      <c r="AV1495" s="13"/>
      <c r="AW1495" s="13"/>
      <c r="AX1495" s="13"/>
      <c r="AY1495" s="13"/>
      <c r="AZ1495" s="13"/>
      <c r="BA1495" s="13"/>
      <c r="BB1495" s="13"/>
      <c r="BC1495" s="13"/>
      <c r="BD1495" s="13"/>
      <c r="BE1495" s="13"/>
      <c r="BF1495" s="13"/>
      <c r="BG1495" s="13"/>
      <c r="BH1495" s="13"/>
      <c r="BI1495" s="13"/>
      <c r="BJ1495" s="13"/>
      <c r="BK1495" s="13"/>
      <c r="BL1495" s="13"/>
      <c r="BM1495" s="13"/>
      <c r="BN1495" s="13"/>
      <c r="BO1495" s="13"/>
      <c r="BP1495" s="13"/>
      <c r="BQ1495" s="13"/>
      <c r="BR1495" s="13"/>
      <c r="BS1495" s="13"/>
      <c r="BT1495" s="13"/>
      <c r="BU1495" s="13"/>
      <c r="BV1495" s="13"/>
      <c r="BW1495" s="13"/>
      <c r="BX1495" s="13"/>
      <c r="BY1495" s="13"/>
      <c r="BZ1495" s="13"/>
      <c r="CA1495" s="13"/>
      <c r="CB1495" s="13"/>
      <c r="CC1495" s="13"/>
      <c r="CD1495" s="13"/>
      <c r="CE1495" s="13"/>
      <c r="CF1495" s="13"/>
      <c r="CG1495" s="13"/>
      <c r="CH1495" s="13"/>
      <c r="CI1495" s="13"/>
      <c r="CJ1495" s="13"/>
      <c r="CK1495" s="13"/>
      <c r="CL1495" s="13"/>
      <c r="CM1495" s="13"/>
      <c r="CN1495" s="13"/>
      <c r="CO1495" s="13"/>
      <c r="CP1495" s="13"/>
      <c r="CQ1495" s="13"/>
      <c r="CR1495" s="13"/>
      <c r="CS1495" s="13"/>
      <c r="CT1495" s="13"/>
      <c r="CU1495" s="13"/>
      <c r="CV1495" s="13"/>
      <c r="CW1495" s="13"/>
      <c r="CX1495" s="13"/>
      <c r="CY1495" s="13"/>
      <c r="CZ1495" s="13"/>
      <c r="DA1495" s="13"/>
      <c r="DB1495" s="13"/>
      <c r="DC1495" s="13"/>
      <c r="DD1495" s="13"/>
      <c r="DE1495" s="13"/>
      <c r="DF1495" s="13"/>
      <c r="DG1495" s="13"/>
      <c r="DH1495" s="13"/>
      <c r="DI1495" s="13"/>
      <c r="DJ1495" s="13"/>
      <c r="DK1495" s="13"/>
      <c r="DL1495" s="13"/>
      <c r="DM1495" s="13"/>
      <c r="DN1495" s="13"/>
      <c r="DO1495" s="13"/>
    </row>
    <row r="1496" spans="3:119" x14ac:dyDescent="0.2">
      <c r="C1496" s="12"/>
      <c r="D1496" s="12"/>
      <c r="E1496" s="13"/>
      <c r="F1496" s="13"/>
      <c r="G1496" s="13"/>
      <c r="H1496" s="13"/>
      <c r="I1496" s="13"/>
      <c r="J1496" s="13"/>
      <c r="K1496" s="13"/>
      <c r="L1496" s="13"/>
      <c r="M1496" s="13"/>
      <c r="N1496" s="13"/>
      <c r="O1496" s="13"/>
      <c r="P1496" s="13"/>
      <c r="Q1496" s="13"/>
      <c r="R1496" s="13"/>
      <c r="S1496" s="13"/>
      <c r="T1496" s="13"/>
      <c r="U1496" s="13"/>
      <c r="V1496" s="13"/>
      <c r="W1496" s="13"/>
      <c r="X1496" s="13"/>
      <c r="Y1496" s="13"/>
      <c r="Z1496" s="13"/>
      <c r="AA1496" s="13"/>
      <c r="AB1496" s="13"/>
      <c r="AC1496" s="13"/>
      <c r="AD1496" s="13"/>
      <c r="AE1496" s="13"/>
      <c r="AF1496" s="13"/>
      <c r="AG1496" s="13"/>
      <c r="AH1496" s="13"/>
      <c r="AI1496" s="13"/>
      <c r="AJ1496" s="13"/>
      <c r="AK1496" s="13"/>
      <c r="AL1496" s="13"/>
      <c r="AM1496" s="13"/>
      <c r="AN1496" s="13"/>
      <c r="AO1496" s="13"/>
      <c r="AP1496" s="13"/>
      <c r="AQ1496" s="13"/>
      <c r="AR1496" s="13"/>
      <c r="AS1496" s="13"/>
      <c r="AT1496" s="13"/>
      <c r="AU1496" s="13"/>
      <c r="AV1496" s="13"/>
      <c r="AW1496" s="13"/>
      <c r="AX1496" s="13"/>
      <c r="AY1496" s="13"/>
      <c r="AZ1496" s="13"/>
      <c r="BA1496" s="13"/>
      <c r="BB1496" s="13"/>
      <c r="BC1496" s="13"/>
      <c r="BD1496" s="13"/>
      <c r="BE1496" s="13"/>
      <c r="BF1496" s="13"/>
      <c r="BG1496" s="13"/>
      <c r="BH1496" s="13"/>
      <c r="BI1496" s="13"/>
      <c r="BJ1496" s="13"/>
      <c r="BK1496" s="13"/>
      <c r="BL1496" s="13"/>
      <c r="BM1496" s="13"/>
      <c r="BN1496" s="13"/>
      <c r="BO1496" s="13"/>
      <c r="BP1496" s="13"/>
      <c r="BQ1496" s="13"/>
      <c r="BR1496" s="13"/>
      <c r="BS1496" s="13"/>
      <c r="BT1496" s="13"/>
      <c r="BU1496" s="13"/>
      <c r="BV1496" s="13"/>
      <c r="BW1496" s="13"/>
      <c r="BX1496" s="13"/>
      <c r="BY1496" s="13"/>
      <c r="BZ1496" s="13"/>
      <c r="CA1496" s="13"/>
      <c r="CB1496" s="13"/>
      <c r="CC1496" s="13"/>
      <c r="CD1496" s="13"/>
      <c r="CE1496" s="13"/>
      <c r="CF1496" s="13"/>
      <c r="CG1496" s="13"/>
      <c r="CH1496" s="13"/>
      <c r="CI1496" s="13"/>
      <c r="CJ1496" s="13"/>
      <c r="CK1496" s="13"/>
      <c r="CL1496" s="13"/>
      <c r="CM1496" s="13"/>
      <c r="CN1496" s="13"/>
      <c r="CO1496" s="13"/>
      <c r="CP1496" s="13"/>
      <c r="CQ1496" s="13"/>
      <c r="CR1496" s="13"/>
      <c r="CS1496" s="13"/>
      <c r="CT1496" s="13"/>
      <c r="CU1496" s="13"/>
      <c r="CV1496" s="13"/>
      <c r="CW1496" s="13"/>
      <c r="CX1496" s="13"/>
      <c r="CY1496" s="13"/>
      <c r="CZ1496" s="13"/>
      <c r="DA1496" s="13"/>
      <c r="DB1496" s="13"/>
      <c r="DC1496" s="13"/>
      <c r="DD1496" s="13"/>
      <c r="DE1496" s="13"/>
      <c r="DF1496" s="13"/>
      <c r="DG1496" s="13"/>
      <c r="DH1496" s="13"/>
      <c r="DI1496" s="13"/>
      <c r="DJ1496" s="13"/>
      <c r="DK1496" s="13"/>
      <c r="DL1496" s="13"/>
      <c r="DM1496" s="13"/>
      <c r="DN1496" s="13"/>
      <c r="DO1496" s="13"/>
    </row>
    <row r="1497" spans="3:119" x14ac:dyDescent="0.2">
      <c r="C1497" s="12"/>
      <c r="D1497" s="12"/>
      <c r="E1497" s="13"/>
      <c r="F1497" s="13"/>
      <c r="G1497" s="13"/>
      <c r="H1497" s="13"/>
      <c r="I1497" s="13"/>
      <c r="J1497" s="13"/>
      <c r="K1497" s="13"/>
      <c r="L1497" s="13"/>
      <c r="M1497" s="13"/>
      <c r="N1497" s="13"/>
      <c r="O1497" s="13"/>
      <c r="P1497" s="13"/>
      <c r="Q1497" s="13"/>
      <c r="R1497" s="13"/>
      <c r="S1497" s="13"/>
      <c r="T1497" s="13"/>
      <c r="U1497" s="13"/>
      <c r="V1497" s="13"/>
      <c r="W1497" s="13"/>
      <c r="X1497" s="13"/>
      <c r="Y1497" s="13"/>
      <c r="Z1497" s="13"/>
      <c r="AA1497" s="13"/>
      <c r="AB1497" s="13"/>
      <c r="AC1497" s="13"/>
      <c r="AD1497" s="13"/>
      <c r="AE1497" s="13"/>
      <c r="AF1497" s="13"/>
      <c r="AG1497" s="13"/>
      <c r="AH1497" s="13"/>
      <c r="AI1497" s="13"/>
      <c r="AJ1497" s="13"/>
      <c r="AK1497" s="13"/>
      <c r="AL1497" s="13"/>
      <c r="AM1497" s="13"/>
      <c r="AN1497" s="13"/>
      <c r="AO1497" s="13"/>
      <c r="AP1497" s="13"/>
      <c r="AQ1497" s="13"/>
      <c r="AR1497" s="13"/>
      <c r="AS1497" s="13"/>
      <c r="AT1497" s="13"/>
      <c r="AU1497" s="13"/>
      <c r="AV1497" s="13"/>
      <c r="AW1497" s="13"/>
      <c r="AX1497" s="13"/>
      <c r="AY1497" s="13"/>
      <c r="AZ1497" s="13"/>
      <c r="BA1497" s="13"/>
      <c r="BB1497" s="13"/>
      <c r="BC1497" s="13"/>
      <c r="BD1497" s="13"/>
      <c r="BE1497" s="13"/>
      <c r="BF1497" s="13"/>
      <c r="BG1497" s="13"/>
      <c r="BH1497" s="13"/>
      <c r="BI1497" s="13"/>
      <c r="BJ1497" s="13"/>
      <c r="BK1497" s="13"/>
      <c r="BL1497" s="13"/>
      <c r="BM1497" s="13"/>
      <c r="BN1497" s="13"/>
      <c r="BO1497" s="13"/>
      <c r="BP1497" s="13"/>
      <c r="BQ1497" s="13"/>
      <c r="BR1497" s="13"/>
      <c r="BS1497" s="13"/>
      <c r="BT1497" s="13"/>
      <c r="BU1497" s="13"/>
      <c r="BV1497" s="13"/>
      <c r="BW1497" s="13"/>
      <c r="BX1497" s="13"/>
      <c r="BY1497" s="13"/>
      <c r="BZ1497" s="13"/>
      <c r="CA1497" s="13"/>
      <c r="CB1497" s="13"/>
      <c r="CC1497" s="13"/>
      <c r="CD1497" s="13"/>
      <c r="CE1497" s="13"/>
      <c r="CF1497" s="13"/>
      <c r="CG1497" s="13"/>
      <c r="CH1497" s="13"/>
      <c r="CI1497" s="13"/>
      <c r="CJ1497" s="13"/>
      <c r="CK1497" s="13"/>
      <c r="CL1497" s="13"/>
      <c r="CM1497" s="13"/>
      <c r="CN1497" s="13"/>
      <c r="CO1497" s="13"/>
      <c r="CP1497" s="13"/>
      <c r="CQ1497" s="13"/>
      <c r="CR1497" s="13"/>
      <c r="CS1497" s="13"/>
      <c r="CT1497" s="13"/>
      <c r="CU1497" s="13"/>
      <c r="CV1497" s="13"/>
      <c r="CW1497" s="13"/>
      <c r="CX1497" s="13"/>
      <c r="CY1497" s="13"/>
      <c r="CZ1497" s="13"/>
      <c r="DA1497" s="13"/>
      <c r="DB1497" s="13"/>
      <c r="DC1497" s="13"/>
      <c r="DD1497" s="13"/>
      <c r="DE1497" s="13"/>
      <c r="DF1497" s="13"/>
      <c r="DG1497" s="13"/>
      <c r="DH1497" s="13"/>
      <c r="DI1497" s="13"/>
      <c r="DJ1497" s="13"/>
      <c r="DK1497" s="13"/>
      <c r="DL1497" s="13"/>
      <c r="DM1497" s="13"/>
      <c r="DN1497" s="13"/>
      <c r="DO1497" s="13"/>
    </row>
    <row r="1498" spans="3:119" x14ac:dyDescent="0.2">
      <c r="C1498" s="12"/>
      <c r="D1498" s="12"/>
      <c r="E1498" s="13"/>
      <c r="F1498" s="13"/>
      <c r="G1498" s="13"/>
      <c r="H1498" s="13"/>
      <c r="I1498" s="13"/>
      <c r="J1498" s="13"/>
      <c r="K1498" s="13"/>
      <c r="L1498" s="13"/>
      <c r="M1498" s="13"/>
      <c r="N1498" s="13"/>
      <c r="O1498" s="13"/>
      <c r="P1498" s="13"/>
      <c r="Q1498" s="13"/>
      <c r="R1498" s="13"/>
      <c r="S1498" s="13"/>
      <c r="T1498" s="13"/>
      <c r="U1498" s="13"/>
      <c r="V1498" s="13"/>
      <c r="W1498" s="13"/>
      <c r="X1498" s="13"/>
      <c r="Y1498" s="13"/>
      <c r="Z1498" s="13"/>
      <c r="AA1498" s="13"/>
      <c r="AB1498" s="13"/>
      <c r="AC1498" s="13"/>
      <c r="AD1498" s="13"/>
      <c r="AE1498" s="13"/>
      <c r="AF1498" s="13"/>
      <c r="AG1498" s="13"/>
      <c r="AH1498" s="13"/>
      <c r="AI1498" s="13"/>
      <c r="AJ1498" s="13"/>
      <c r="AK1498" s="13"/>
      <c r="AL1498" s="13"/>
      <c r="AM1498" s="13"/>
      <c r="AN1498" s="13"/>
      <c r="AO1498" s="13"/>
      <c r="AP1498" s="13"/>
      <c r="AQ1498" s="13"/>
      <c r="AR1498" s="13"/>
      <c r="AS1498" s="13"/>
      <c r="AT1498" s="13"/>
      <c r="AU1498" s="13"/>
      <c r="AV1498" s="13"/>
      <c r="AW1498" s="13"/>
      <c r="AX1498" s="13"/>
      <c r="AY1498" s="13"/>
      <c r="AZ1498" s="13"/>
      <c r="BA1498" s="13"/>
      <c r="BB1498" s="13"/>
      <c r="BC1498" s="13"/>
      <c r="BD1498" s="13"/>
      <c r="BE1498" s="13"/>
      <c r="BF1498" s="13"/>
      <c r="BG1498" s="13"/>
      <c r="BH1498" s="13"/>
      <c r="BI1498" s="13"/>
      <c r="BJ1498" s="13"/>
      <c r="BK1498" s="13"/>
      <c r="BL1498" s="13"/>
      <c r="BM1498" s="13"/>
      <c r="BN1498" s="13"/>
      <c r="BO1498" s="13"/>
      <c r="BP1498" s="13"/>
      <c r="BQ1498" s="13"/>
      <c r="BR1498" s="13"/>
      <c r="BS1498" s="13"/>
      <c r="BT1498" s="13"/>
      <c r="BU1498" s="13"/>
      <c r="BV1498" s="13"/>
      <c r="BW1498" s="13"/>
      <c r="BX1498" s="13"/>
      <c r="BY1498" s="13"/>
      <c r="BZ1498" s="13"/>
      <c r="CA1498" s="13"/>
      <c r="CB1498" s="13"/>
      <c r="CC1498" s="13"/>
      <c r="CD1498" s="13"/>
      <c r="CE1498" s="13"/>
      <c r="CF1498" s="13"/>
      <c r="CG1498" s="13"/>
      <c r="CH1498" s="13"/>
      <c r="CI1498" s="13"/>
      <c r="CJ1498" s="13"/>
      <c r="CK1498" s="13"/>
      <c r="CL1498" s="13"/>
      <c r="CM1498" s="13"/>
      <c r="CN1498" s="13"/>
      <c r="CO1498" s="13"/>
      <c r="CP1498" s="13"/>
      <c r="CQ1498" s="13"/>
      <c r="CR1498" s="13"/>
      <c r="CS1498" s="13"/>
      <c r="CT1498" s="13"/>
      <c r="CU1498" s="13"/>
      <c r="CV1498" s="13"/>
      <c r="CW1498" s="13"/>
      <c r="CX1498" s="13"/>
      <c r="CY1498" s="13"/>
      <c r="CZ1498" s="13"/>
      <c r="DA1498" s="13"/>
      <c r="DB1498" s="13"/>
      <c r="DC1498" s="13"/>
      <c r="DD1498" s="13"/>
      <c r="DE1498" s="13"/>
      <c r="DF1498" s="13"/>
      <c r="DG1498" s="13"/>
      <c r="DH1498" s="13"/>
      <c r="DI1498" s="13"/>
      <c r="DJ1498" s="13"/>
      <c r="DK1498" s="13"/>
      <c r="DL1498" s="13"/>
      <c r="DM1498" s="13"/>
      <c r="DN1498" s="13"/>
      <c r="DO1498" s="13"/>
    </row>
    <row r="1499" spans="3:119" x14ac:dyDescent="0.2">
      <c r="C1499" s="12"/>
      <c r="D1499" s="12"/>
      <c r="E1499" s="13"/>
      <c r="F1499" s="13"/>
      <c r="G1499" s="13"/>
      <c r="H1499" s="13"/>
      <c r="I1499" s="13"/>
      <c r="J1499" s="13"/>
      <c r="K1499" s="13"/>
      <c r="L1499" s="13"/>
      <c r="M1499" s="13"/>
      <c r="N1499" s="13"/>
      <c r="O1499" s="13"/>
      <c r="P1499" s="13"/>
      <c r="Q1499" s="13"/>
      <c r="R1499" s="13"/>
      <c r="S1499" s="13"/>
      <c r="T1499" s="13"/>
      <c r="U1499" s="13"/>
      <c r="V1499" s="13"/>
      <c r="W1499" s="13"/>
      <c r="X1499" s="13"/>
      <c r="Y1499" s="13"/>
      <c r="Z1499" s="13"/>
      <c r="AA1499" s="13"/>
      <c r="AB1499" s="13"/>
      <c r="AC1499" s="13"/>
      <c r="AD1499" s="13"/>
      <c r="AE1499" s="13"/>
      <c r="AF1499" s="13"/>
      <c r="AG1499" s="13"/>
      <c r="AH1499" s="13"/>
      <c r="AI1499" s="13"/>
      <c r="AJ1499" s="13"/>
      <c r="AK1499" s="13"/>
      <c r="AL1499" s="13"/>
      <c r="AM1499" s="13"/>
      <c r="AN1499" s="13"/>
      <c r="AO1499" s="13"/>
      <c r="AP1499" s="13"/>
      <c r="AQ1499" s="13"/>
      <c r="AR1499" s="13"/>
      <c r="AS1499" s="13"/>
      <c r="AT1499" s="13"/>
      <c r="AU1499" s="13"/>
      <c r="AV1499" s="13"/>
      <c r="AW1499" s="13"/>
      <c r="AX1499" s="13"/>
      <c r="AY1499" s="13"/>
      <c r="AZ1499" s="13"/>
      <c r="BA1499" s="13"/>
      <c r="BB1499" s="13"/>
      <c r="BC1499" s="13"/>
      <c r="BD1499" s="13"/>
      <c r="BE1499" s="13"/>
      <c r="BF1499" s="13"/>
      <c r="BG1499" s="13"/>
      <c r="BH1499" s="13"/>
      <c r="BI1499" s="13"/>
      <c r="BJ1499" s="13"/>
      <c r="BK1499" s="13"/>
      <c r="BL1499" s="13"/>
      <c r="BM1499" s="13"/>
      <c r="BN1499" s="13"/>
      <c r="BO1499" s="13"/>
      <c r="BP1499" s="13"/>
      <c r="BQ1499" s="13"/>
      <c r="BR1499" s="13"/>
      <c r="BS1499" s="13"/>
      <c r="BT1499" s="13"/>
      <c r="BU1499" s="13"/>
      <c r="BV1499" s="13"/>
      <c r="BW1499" s="13"/>
      <c r="BX1499" s="13"/>
      <c r="BY1499" s="13"/>
      <c r="BZ1499" s="13"/>
      <c r="CA1499" s="13"/>
      <c r="CB1499" s="13"/>
      <c r="CC1499" s="13"/>
      <c r="CD1499" s="13"/>
      <c r="CE1499" s="13"/>
      <c r="CF1499" s="13"/>
      <c r="CG1499" s="13"/>
      <c r="CH1499" s="13"/>
      <c r="CI1499" s="13"/>
      <c r="CJ1499" s="13"/>
      <c r="CK1499" s="13"/>
      <c r="CL1499" s="13"/>
      <c r="CM1499" s="13"/>
      <c r="CN1499" s="13"/>
      <c r="CO1499" s="13"/>
      <c r="CP1499" s="13"/>
      <c r="CQ1499" s="13"/>
      <c r="CR1499" s="13"/>
      <c r="CS1499" s="13"/>
      <c r="CT1499" s="13"/>
      <c r="CU1499" s="13"/>
      <c r="CV1499" s="13"/>
      <c r="CW1499" s="13"/>
      <c r="CX1499" s="13"/>
      <c r="CY1499" s="13"/>
      <c r="CZ1499" s="13"/>
      <c r="DA1499" s="13"/>
      <c r="DB1499" s="13"/>
      <c r="DC1499" s="13"/>
      <c r="DD1499" s="13"/>
      <c r="DE1499" s="13"/>
      <c r="DF1499" s="13"/>
      <c r="DG1499" s="13"/>
      <c r="DH1499" s="13"/>
      <c r="DI1499" s="13"/>
      <c r="DJ1499" s="13"/>
      <c r="DK1499" s="13"/>
      <c r="DL1499" s="13"/>
      <c r="DM1499" s="13"/>
      <c r="DN1499" s="13"/>
      <c r="DO1499" s="13"/>
    </row>
    <row r="1500" spans="3:119" x14ac:dyDescent="0.2">
      <c r="C1500" s="12"/>
      <c r="D1500" s="12"/>
      <c r="E1500" s="13"/>
      <c r="F1500" s="13"/>
      <c r="G1500" s="13"/>
      <c r="H1500" s="13"/>
      <c r="I1500" s="13"/>
      <c r="J1500" s="13"/>
      <c r="K1500" s="13"/>
      <c r="L1500" s="13"/>
      <c r="M1500" s="13"/>
      <c r="N1500" s="13"/>
      <c r="O1500" s="13"/>
      <c r="P1500" s="13"/>
      <c r="Q1500" s="13"/>
      <c r="R1500" s="13"/>
      <c r="S1500" s="13"/>
      <c r="T1500" s="13"/>
      <c r="U1500" s="13"/>
      <c r="V1500" s="13"/>
      <c r="W1500" s="13"/>
      <c r="X1500" s="13"/>
      <c r="Y1500" s="13"/>
      <c r="Z1500" s="13"/>
      <c r="AA1500" s="13"/>
      <c r="AB1500" s="13"/>
      <c r="AC1500" s="13"/>
      <c r="AD1500" s="13"/>
      <c r="AE1500" s="13"/>
      <c r="AF1500" s="13"/>
      <c r="AG1500" s="13"/>
      <c r="AH1500" s="13"/>
      <c r="AI1500" s="13"/>
      <c r="AJ1500" s="13"/>
      <c r="AK1500" s="13"/>
      <c r="AL1500" s="13"/>
      <c r="AM1500" s="13"/>
      <c r="AN1500" s="13"/>
      <c r="AO1500" s="13"/>
      <c r="AP1500" s="13"/>
      <c r="AQ1500" s="13"/>
      <c r="AR1500" s="13"/>
      <c r="AS1500" s="13"/>
      <c r="AT1500" s="13"/>
      <c r="AU1500" s="13"/>
      <c r="AV1500" s="13"/>
      <c r="AW1500" s="13"/>
      <c r="AX1500" s="13"/>
      <c r="AY1500" s="13"/>
      <c r="AZ1500" s="13"/>
      <c r="BA1500" s="13"/>
      <c r="BB1500" s="13"/>
      <c r="BC1500" s="13"/>
      <c r="BD1500" s="13"/>
      <c r="BE1500" s="13"/>
      <c r="BF1500" s="13"/>
      <c r="BG1500" s="13"/>
      <c r="BH1500" s="13"/>
      <c r="BI1500" s="13"/>
      <c r="BJ1500" s="13"/>
      <c r="BK1500" s="13"/>
      <c r="BL1500" s="13"/>
      <c r="BM1500" s="13"/>
      <c r="BN1500" s="13"/>
      <c r="BO1500" s="13"/>
      <c r="BP1500" s="13"/>
      <c r="BQ1500" s="13"/>
      <c r="BR1500" s="13"/>
      <c r="BS1500" s="13"/>
      <c r="BT1500" s="13"/>
      <c r="BU1500" s="13"/>
      <c r="BV1500" s="13"/>
      <c r="BW1500" s="13"/>
      <c r="BX1500" s="13"/>
      <c r="BY1500" s="13"/>
      <c r="BZ1500" s="13"/>
      <c r="CA1500" s="13"/>
      <c r="CB1500" s="13"/>
      <c r="CC1500" s="13"/>
      <c r="CD1500" s="13"/>
      <c r="CE1500" s="13"/>
      <c r="CF1500" s="13"/>
      <c r="CG1500" s="13"/>
      <c r="CH1500" s="13"/>
      <c r="CI1500" s="13"/>
      <c r="CJ1500" s="13"/>
      <c r="CK1500" s="13"/>
      <c r="CL1500" s="13"/>
      <c r="CM1500" s="13"/>
      <c r="CN1500" s="13"/>
      <c r="CO1500" s="13"/>
      <c r="CP1500" s="13"/>
      <c r="CQ1500" s="13"/>
      <c r="CR1500" s="13"/>
      <c r="CS1500" s="13"/>
      <c r="CT1500" s="13"/>
      <c r="CU1500" s="13"/>
      <c r="CV1500" s="13"/>
      <c r="CW1500" s="13"/>
      <c r="CX1500" s="13"/>
      <c r="CY1500" s="13"/>
      <c r="CZ1500" s="13"/>
      <c r="DA1500" s="13"/>
      <c r="DB1500" s="13"/>
      <c r="DC1500" s="13"/>
      <c r="DD1500" s="13"/>
      <c r="DE1500" s="13"/>
      <c r="DF1500" s="13"/>
      <c r="DG1500" s="13"/>
      <c r="DH1500" s="13"/>
      <c r="DI1500" s="13"/>
      <c r="DJ1500" s="13"/>
      <c r="DK1500" s="13"/>
      <c r="DL1500" s="13"/>
      <c r="DM1500" s="13"/>
      <c r="DN1500" s="13"/>
      <c r="DO1500" s="13"/>
    </row>
    <row r="1501" spans="3:119" x14ac:dyDescent="0.2">
      <c r="C1501" s="12"/>
      <c r="D1501" s="12"/>
      <c r="E1501" s="13"/>
      <c r="F1501" s="13"/>
      <c r="G1501" s="13"/>
      <c r="H1501" s="13"/>
      <c r="I1501" s="13"/>
      <c r="J1501" s="13"/>
      <c r="K1501" s="13"/>
      <c r="L1501" s="13"/>
      <c r="M1501" s="13"/>
      <c r="N1501" s="13"/>
      <c r="O1501" s="13"/>
      <c r="P1501" s="13"/>
      <c r="Q1501" s="13"/>
      <c r="R1501" s="13"/>
      <c r="S1501" s="13"/>
      <c r="T1501" s="13"/>
      <c r="U1501" s="13"/>
      <c r="V1501" s="13"/>
      <c r="W1501" s="13"/>
      <c r="X1501" s="13"/>
      <c r="Y1501" s="13"/>
      <c r="Z1501" s="13"/>
      <c r="AA1501" s="13"/>
      <c r="AB1501" s="13"/>
      <c r="AC1501" s="13"/>
      <c r="AD1501" s="13"/>
      <c r="AE1501" s="13"/>
      <c r="AF1501" s="13"/>
      <c r="AG1501" s="13"/>
      <c r="AH1501" s="13"/>
      <c r="AI1501" s="13"/>
      <c r="AJ1501" s="13"/>
      <c r="AK1501" s="13"/>
      <c r="AL1501" s="13"/>
      <c r="AM1501" s="13"/>
      <c r="AN1501" s="13"/>
      <c r="AO1501" s="13"/>
      <c r="AP1501" s="13"/>
      <c r="AQ1501" s="13"/>
      <c r="AR1501" s="13"/>
      <c r="AS1501" s="13"/>
      <c r="AT1501" s="13"/>
      <c r="AU1501" s="13"/>
      <c r="AV1501" s="13"/>
      <c r="AW1501" s="13"/>
      <c r="AX1501" s="13"/>
      <c r="AY1501" s="13"/>
      <c r="AZ1501" s="13"/>
      <c r="BA1501" s="13"/>
      <c r="BB1501" s="13"/>
      <c r="BC1501" s="13"/>
      <c r="BD1501" s="13"/>
      <c r="BE1501" s="13"/>
      <c r="BF1501" s="13"/>
      <c r="BG1501" s="13"/>
      <c r="BH1501" s="13"/>
      <c r="BI1501" s="13"/>
      <c r="BJ1501" s="13"/>
      <c r="BK1501" s="13"/>
      <c r="BL1501" s="13"/>
      <c r="BM1501" s="13"/>
      <c r="BN1501" s="13"/>
      <c r="BO1501" s="13"/>
      <c r="BP1501" s="13"/>
      <c r="BQ1501" s="13"/>
      <c r="BR1501" s="13"/>
      <c r="BS1501" s="13"/>
      <c r="BT1501" s="13"/>
      <c r="BU1501" s="13"/>
      <c r="BV1501" s="13"/>
      <c r="BW1501" s="13"/>
      <c r="BX1501" s="13"/>
      <c r="BY1501" s="13"/>
      <c r="BZ1501" s="13"/>
      <c r="CA1501" s="13"/>
      <c r="CB1501" s="13"/>
      <c r="CC1501" s="13"/>
      <c r="CD1501" s="13"/>
      <c r="CE1501" s="13"/>
      <c r="CF1501" s="13"/>
      <c r="CG1501" s="13"/>
      <c r="CH1501" s="13"/>
      <c r="CI1501" s="13"/>
      <c r="CJ1501" s="13"/>
      <c r="CK1501" s="13"/>
      <c r="CL1501" s="13"/>
      <c r="CM1501" s="13"/>
      <c r="CN1501" s="13"/>
      <c r="CO1501" s="13"/>
      <c r="CP1501" s="13"/>
      <c r="CQ1501" s="13"/>
      <c r="CR1501" s="13"/>
      <c r="CS1501" s="13"/>
      <c r="CT1501" s="13"/>
      <c r="CU1501" s="13"/>
      <c r="CV1501" s="13"/>
      <c r="CW1501" s="13"/>
      <c r="CX1501" s="13"/>
      <c r="CY1501" s="13"/>
      <c r="CZ1501" s="13"/>
      <c r="DA1501" s="13"/>
      <c r="DB1501" s="13"/>
      <c r="DC1501" s="13"/>
      <c r="DD1501" s="13"/>
      <c r="DE1501" s="13"/>
      <c r="DF1501" s="13"/>
      <c r="DG1501" s="13"/>
      <c r="DH1501" s="13"/>
      <c r="DI1501" s="13"/>
      <c r="DJ1501" s="13"/>
      <c r="DK1501" s="13"/>
      <c r="DL1501" s="13"/>
      <c r="DM1501" s="13"/>
      <c r="DN1501" s="13"/>
      <c r="DO1501" s="13"/>
    </row>
    <row r="1502" spans="3:119" x14ac:dyDescent="0.2">
      <c r="C1502" s="12"/>
      <c r="D1502" s="12"/>
      <c r="E1502" s="13"/>
      <c r="F1502" s="13"/>
      <c r="G1502" s="13"/>
      <c r="H1502" s="13"/>
      <c r="I1502" s="13"/>
      <c r="J1502" s="13"/>
      <c r="K1502" s="13"/>
      <c r="L1502" s="13"/>
      <c r="M1502" s="13"/>
      <c r="N1502" s="13"/>
      <c r="O1502" s="13"/>
      <c r="P1502" s="13"/>
      <c r="Q1502" s="13"/>
      <c r="R1502" s="13"/>
      <c r="S1502" s="13"/>
      <c r="T1502" s="13"/>
      <c r="U1502" s="13"/>
      <c r="V1502" s="13"/>
      <c r="W1502" s="13"/>
      <c r="X1502" s="13"/>
      <c r="Y1502" s="13"/>
      <c r="Z1502" s="13"/>
      <c r="AA1502" s="13"/>
      <c r="AB1502" s="13"/>
      <c r="AC1502" s="13"/>
      <c r="AD1502" s="13"/>
      <c r="AE1502" s="13"/>
      <c r="AF1502" s="13"/>
      <c r="AG1502" s="13"/>
      <c r="AH1502" s="13"/>
      <c r="AI1502" s="13"/>
      <c r="AJ1502" s="13"/>
      <c r="AK1502" s="13"/>
      <c r="AL1502" s="13"/>
      <c r="AM1502" s="13"/>
      <c r="AN1502" s="13"/>
      <c r="AO1502" s="13"/>
      <c r="AP1502" s="13"/>
      <c r="AQ1502" s="13"/>
      <c r="AR1502" s="13"/>
      <c r="AS1502" s="13"/>
      <c r="AT1502" s="13"/>
      <c r="AU1502" s="13"/>
      <c r="AV1502" s="13"/>
      <c r="AW1502" s="13"/>
      <c r="AX1502" s="13"/>
      <c r="AY1502" s="13"/>
      <c r="AZ1502" s="13"/>
      <c r="BA1502" s="13"/>
      <c r="BB1502" s="13"/>
      <c r="BC1502" s="13"/>
      <c r="BD1502" s="13"/>
      <c r="BE1502" s="13"/>
      <c r="BF1502" s="13"/>
      <c r="BG1502" s="13"/>
      <c r="BH1502" s="13"/>
      <c r="BI1502" s="13"/>
      <c r="BJ1502" s="13"/>
      <c r="BK1502" s="13"/>
      <c r="BL1502" s="13"/>
      <c r="BM1502" s="13"/>
      <c r="BN1502" s="13"/>
      <c r="BO1502" s="13"/>
      <c r="BP1502" s="13"/>
      <c r="BQ1502" s="13"/>
      <c r="BR1502" s="13"/>
      <c r="BS1502" s="13"/>
      <c r="BT1502" s="13"/>
      <c r="BU1502" s="13"/>
      <c r="BV1502" s="13"/>
      <c r="BW1502" s="13"/>
      <c r="BX1502" s="13"/>
      <c r="BY1502" s="13"/>
      <c r="BZ1502" s="13"/>
      <c r="CA1502" s="13"/>
      <c r="CB1502" s="13"/>
      <c r="CC1502" s="13"/>
      <c r="CD1502" s="13"/>
      <c r="CE1502" s="13"/>
      <c r="CF1502" s="13"/>
      <c r="CG1502" s="13"/>
      <c r="CH1502" s="13"/>
      <c r="CI1502" s="13"/>
      <c r="CJ1502" s="13"/>
      <c r="CK1502" s="13"/>
      <c r="CL1502" s="13"/>
      <c r="CM1502" s="13"/>
      <c r="CN1502" s="13"/>
      <c r="CO1502" s="13"/>
      <c r="CP1502" s="13"/>
      <c r="CQ1502" s="13"/>
      <c r="CR1502" s="13"/>
      <c r="CS1502" s="13"/>
      <c r="CT1502" s="13"/>
      <c r="CU1502" s="13"/>
      <c r="CV1502" s="13"/>
      <c r="CW1502" s="13"/>
      <c r="CX1502" s="13"/>
      <c r="CY1502" s="13"/>
      <c r="CZ1502" s="13"/>
      <c r="DA1502" s="13"/>
      <c r="DB1502" s="13"/>
      <c r="DC1502" s="13"/>
      <c r="DD1502" s="13"/>
      <c r="DE1502" s="13"/>
      <c r="DF1502" s="13"/>
      <c r="DG1502" s="13"/>
      <c r="DH1502" s="13"/>
      <c r="DI1502" s="13"/>
      <c r="DJ1502" s="13"/>
      <c r="DK1502" s="13"/>
      <c r="DL1502" s="13"/>
      <c r="DM1502" s="13"/>
      <c r="DN1502" s="13"/>
      <c r="DO1502" s="13"/>
    </row>
    <row r="1503" spans="3:119" x14ac:dyDescent="0.2">
      <c r="C1503" s="12"/>
      <c r="D1503" s="12"/>
      <c r="E1503" s="13"/>
      <c r="F1503" s="13"/>
      <c r="G1503" s="13"/>
      <c r="H1503" s="13"/>
      <c r="I1503" s="13"/>
      <c r="J1503" s="13"/>
      <c r="K1503" s="13"/>
      <c r="L1503" s="13"/>
      <c r="M1503" s="13"/>
      <c r="N1503" s="13"/>
      <c r="O1503" s="13"/>
      <c r="P1503" s="13"/>
      <c r="Q1503" s="13"/>
      <c r="R1503" s="13"/>
      <c r="S1503" s="13"/>
      <c r="T1503" s="13"/>
      <c r="U1503" s="13"/>
      <c r="V1503" s="13"/>
      <c r="W1503" s="13"/>
      <c r="X1503" s="13"/>
      <c r="Y1503" s="13"/>
      <c r="Z1503" s="13"/>
      <c r="AA1503" s="13"/>
      <c r="AB1503" s="13"/>
      <c r="AC1503" s="13"/>
      <c r="AD1503" s="13"/>
      <c r="AE1503" s="13"/>
      <c r="AF1503" s="13"/>
      <c r="AG1503" s="13"/>
      <c r="AH1503" s="13"/>
      <c r="AI1503" s="13"/>
      <c r="AJ1503" s="13"/>
      <c r="AK1503" s="13"/>
      <c r="AL1503" s="13"/>
      <c r="AM1503" s="13"/>
      <c r="AN1503" s="13"/>
      <c r="AO1503" s="13"/>
      <c r="AP1503" s="13"/>
      <c r="AQ1503" s="13"/>
      <c r="AR1503" s="13"/>
      <c r="AS1503" s="13"/>
      <c r="AT1503" s="13"/>
      <c r="AU1503" s="13"/>
      <c r="AV1503" s="13"/>
      <c r="AW1503" s="13"/>
      <c r="AX1503" s="13"/>
      <c r="AY1503" s="13"/>
      <c r="AZ1503" s="13"/>
      <c r="BA1503" s="13"/>
      <c r="BB1503" s="13"/>
      <c r="BC1503" s="13"/>
      <c r="BD1503" s="13"/>
      <c r="BE1503" s="13"/>
      <c r="BF1503" s="13"/>
      <c r="BG1503" s="13"/>
      <c r="BH1503" s="13"/>
      <c r="BI1503" s="13"/>
      <c r="BJ1503" s="13"/>
      <c r="BK1503" s="13"/>
      <c r="BL1503" s="13"/>
      <c r="BM1503" s="13"/>
      <c r="BN1503" s="13"/>
      <c r="BO1503" s="13"/>
      <c r="BP1503" s="13"/>
      <c r="BQ1503" s="13"/>
      <c r="BR1503" s="13"/>
      <c r="BS1503" s="13"/>
      <c r="BT1503" s="13"/>
      <c r="BU1503" s="13"/>
      <c r="BV1503" s="13"/>
      <c r="BW1503" s="13"/>
      <c r="BX1503" s="13"/>
      <c r="BY1503" s="13"/>
      <c r="BZ1503" s="13"/>
      <c r="CA1503" s="13"/>
      <c r="CB1503" s="13"/>
      <c r="CC1503" s="13"/>
      <c r="CD1503" s="13"/>
      <c r="CE1503" s="13"/>
      <c r="CF1503" s="13"/>
      <c r="CG1503" s="13"/>
      <c r="CH1503" s="13"/>
      <c r="CI1503" s="13"/>
      <c r="CJ1503" s="13"/>
      <c r="CK1503" s="13"/>
      <c r="CL1503" s="13"/>
      <c r="CM1503" s="13"/>
      <c r="CN1503" s="13"/>
      <c r="CO1503" s="13"/>
      <c r="CP1503" s="13"/>
      <c r="CQ1503" s="13"/>
      <c r="CR1503" s="13"/>
      <c r="CS1503" s="13"/>
      <c r="CT1503" s="13"/>
      <c r="CU1503" s="13"/>
      <c r="CV1503" s="13"/>
      <c r="CW1503" s="13"/>
      <c r="CX1503" s="13"/>
      <c r="CY1503" s="13"/>
      <c r="CZ1503" s="13"/>
      <c r="DA1503" s="13"/>
      <c r="DB1503" s="13"/>
      <c r="DC1503" s="13"/>
      <c r="DD1503" s="13"/>
      <c r="DE1503" s="13"/>
      <c r="DF1503" s="13"/>
      <c r="DG1503" s="13"/>
      <c r="DH1503" s="13"/>
      <c r="DI1503" s="13"/>
      <c r="DJ1503" s="13"/>
      <c r="DK1503" s="13"/>
      <c r="DL1503" s="13"/>
      <c r="DM1503" s="13"/>
      <c r="DN1503" s="13"/>
      <c r="DO1503" s="13"/>
    </row>
    <row r="1504" spans="3:119" x14ac:dyDescent="0.2">
      <c r="C1504" s="12"/>
      <c r="D1504" s="12"/>
      <c r="E1504" s="13"/>
      <c r="F1504" s="13"/>
      <c r="G1504" s="13"/>
      <c r="H1504" s="13"/>
      <c r="I1504" s="13"/>
      <c r="J1504" s="13"/>
      <c r="K1504" s="13"/>
      <c r="L1504" s="13"/>
      <c r="M1504" s="13"/>
      <c r="N1504" s="13"/>
      <c r="O1504" s="13"/>
      <c r="P1504" s="13"/>
      <c r="Q1504" s="13"/>
      <c r="R1504" s="13"/>
      <c r="S1504" s="13"/>
      <c r="T1504" s="13"/>
      <c r="U1504" s="13"/>
      <c r="V1504" s="13"/>
      <c r="W1504" s="13"/>
      <c r="X1504" s="13"/>
      <c r="Y1504" s="13"/>
      <c r="Z1504" s="13"/>
      <c r="AA1504" s="13"/>
      <c r="AB1504" s="13"/>
      <c r="AC1504" s="13"/>
      <c r="AD1504" s="13"/>
      <c r="AE1504" s="13"/>
      <c r="AF1504" s="13"/>
      <c r="AG1504" s="13"/>
      <c r="AH1504" s="13"/>
      <c r="AI1504" s="13"/>
      <c r="AJ1504" s="13"/>
      <c r="AK1504" s="13"/>
      <c r="AL1504" s="13"/>
      <c r="AM1504" s="13"/>
      <c r="AN1504" s="13"/>
      <c r="AO1504" s="13"/>
      <c r="AP1504" s="13"/>
      <c r="AQ1504" s="13"/>
      <c r="AR1504" s="13"/>
      <c r="AS1504" s="13"/>
      <c r="AT1504" s="13"/>
      <c r="AU1504" s="13"/>
      <c r="AV1504" s="13"/>
      <c r="AW1504" s="13"/>
      <c r="AX1504" s="13"/>
      <c r="AY1504" s="13"/>
      <c r="AZ1504" s="13"/>
      <c r="BA1504" s="13"/>
      <c r="BB1504" s="13"/>
      <c r="BC1504" s="13"/>
      <c r="BD1504" s="13"/>
      <c r="BE1504" s="13"/>
      <c r="BF1504" s="13"/>
      <c r="BG1504" s="13"/>
      <c r="BH1504" s="13"/>
      <c r="BI1504" s="13"/>
      <c r="BJ1504" s="13"/>
      <c r="BK1504" s="13"/>
      <c r="BL1504" s="13"/>
      <c r="BM1504" s="13"/>
      <c r="BN1504" s="13"/>
      <c r="BO1504" s="13"/>
      <c r="BP1504" s="13"/>
      <c r="BQ1504" s="13"/>
      <c r="BR1504" s="13"/>
      <c r="BS1504" s="13"/>
      <c r="BT1504" s="13"/>
      <c r="BU1504" s="13"/>
      <c r="BV1504" s="13"/>
      <c r="BW1504" s="13"/>
      <c r="BX1504" s="13"/>
      <c r="BY1504" s="13"/>
      <c r="BZ1504" s="13"/>
      <c r="CA1504" s="13"/>
      <c r="CB1504" s="13"/>
      <c r="CC1504" s="13"/>
      <c r="CD1504" s="13"/>
      <c r="CE1504" s="13"/>
      <c r="CF1504" s="13"/>
      <c r="CG1504" s="13"/>
      <c r="CH1504" s="13"/>
      <c r="CI1504" s="13"/>
      <c r="CJ1504" s="13"/>
      <c r="CK1504" s="13"/>
      <c r="CL1504" s="13"/>
      <c r="CM1504" s="13"/>
      <c r="CN1504" s="13"/>
      <c r="CO1504" s="13"/>
      <c r="CP1504" s="13"/>
      <c r="CQ1504" s="13"/>
      <c r="CR1504" s="13"/>
      <c r="CS1504" s="13"/>
      <c r="CT1504" s="13"/>
      <c r="CU1504" s="13"/>
      <c r="CV1504" s="13"/>
      <c r="CW1504" s="13"/>
      <c r="CX1504" s="13"/>
      <c r="CY1504" s="13"/>
      <c r="CZ1504" s="13"/>
      <c r="DA1504" s="13"/>
      <c r="DB1504" s="13"/>
      <c r="DC1504" s="13"/>
      <c r="DD1504" s="13"/>
      <c r="DE1504" s="13"/>
      <c r="DF1504" s="13"/>
      <c r="DG1504" s="13"/>
      <c r="DH1504" s="13"/>
      <c r="DI1504" s="13"/>
      <c r="DJ1504" s="13"/>
      <c r="DK1504" s="13"/>
      <c r="DL1504" s="13"/>
      <c r="DM1504" s="13"/>
      <c r="DN1504" s="13"/>
      <c r="DO1504" s="13"/>
    </row>
    <row r="1505" spans="3:119" x14ac:dyDescent="0.2">
      <c r="C1505" s="12"/>
      <c r="D1505" s="12"/>
      <c r="E1505" s="13"/>
      <c r="F1505" s="13"/>
      <c r="G1505" s="13"/>
      <c r="H1505" s="13"/>
      <c r="I1505" s="13"/>
      <c r="J1505" s="13"/>
      <c r="K1505" s="13"/>
      <c r="L1505" s="13"/>
      <c r="M1505" s="13"/>
      <c r="N1505" s="13"/>
      <c r="O1505" s="13"/>
      <c r="P1505" s="13"/>
      <c r="Q1505" s="13"/>
      <c r="R1505" s="13"/>
      <c r="S1505" s="13"/>
      <c r="T1505" s="13"/>
      <c r="U1505" s="13"/>
      <c r="V1505" s="13"/>
      <c r="W1505" s="13"/>
      <c r="X1505" s="13"/>
      <c r="Y1505" s="13"/>
      <c r="Z1505" s="13"/>
      <c r="AA1505" s="13"/>
      <c r="AB1505" s="13"/>
      <c r="AC1505" s="13"/>
      <c r="AD1505" s="13"/>
      <c r="AE1505" s="13"/>
      <c r="AF1505" s="13"/>
      <c r="AG1505" s="13"/>
      <c r="AH1505" s="13"/>
      <c r="AI1505" s="13"/>
      <c r="AJ1505" s="13"/>
      <c r="AK1505" s="13"/>
      <c r="AL1505" s="13"/>
      <c r="AM1505" s="13"/>
      <c r="AN1505" s="13"/>
      <c r="AO1505" s="13"/>
      <c r="AP1505" s="13"/>
      <c r="AQ1505" s="13"/>
      <c r="AR1505" s="13"/>
      <c r="AS1505" s="13"/>
      <c r="AT1505" s="13"/>
      <c r="AU1505" s="13"/>
      <c r="AV1505" s="13"/>
      <c r="AW1505" s="13"/>
      <c r="AX1505" s="13"/>
      <c r="AY1505" s="13"/>
      <c r="AZ1505" s="13"/>
      <c r="BA1505" s="13"/>
      <c r="BB1505" s="13"/>
      <c r="BC1505" s="13"/>
      <c r="BD1505" s="13"/>
      <c r="BE1505" s="13"/>
      <c r="BF1505" s="13"/>
      <c r="BG1505" s="13"/>
      <c r="BH1505" s="13"/>
      <c r="BI1505" s="13"/>
      <c r="BJ1505" s="13"/>
      <c r="BK1505" s="13"/>
      <c r="BL1505" s="13"/>
      <c r="BM1505" s="13"/>
      <c r="BN1505" s="13"/>
      <c r="BO1505" s="13"/>
      <c r="BP1505" s="13"/>
      <c r="BQ1505" s="13"/>
      <c r="BR1505" s="13"/>
      <c r="BS1505" s="13"/>
      <c r="BT1505" s="13"/>
      <c r="BU1505" s="13"/>
      <c r="BV1505" s="13"/>
      <c r="BW1505" s="13"/>
      <c r="BX1505" s="13"/>
      <c r="BY1505" s="13"/>
      <c r="BZ1505" s="13"/>
      <c r="CA1505" s="13"/>
      <c r="CB1505" s="13"/>
      <c r="CC1505" s="13"/>
      <c r="CD1505" s="13"/>
      <c r="CE1505" s="13"/>
      <c r="CF1505" s="13"/>
      <c r="CG1505" s="13"/>
      <c r="CH1505" s="13"/>
      <c r="CI1505" s="13"/>
      <c r="CJ1505" s="13"/>
      <c r="CK1505" s="13"/>
      <c r="CL1505" s="13"/>
      <c r="CM1505" s="13"/>
      <c r="CN1505" s="13"/>
      <c r="CO1505" s="13"/>
      <c r="CP1505" s="13"/>
      <c r="CQ1505" s="13"/>
      <c r="CR1505" s="13"/>
      <c r="CS1505" s="13"/>
      <c r="CT1505" s="13"/>
      <c r="CU1505" s="13"/>
      <c r="CV1505" s="13"/>
      <c r="CW1505" s="13"/>
      <c r="CX1505" s="13"/>
      <c r="CY1505" s="13"/>
      <c r="CZ1505" s="13"/>
      <c r="DA1505" s="13"/>
      <c r="DB1505" s="13"/>
      <c r="DC1505" s="13"/>
      <c r="DD1505" s="13"/>
      <c r="DE1505" s="13"/>
      <c r="DF1505" s="13"/>
      <c r="DG1505" s="13"/>
      <c r="DH1505" s="13"/>
      <c r="DI1505" s="13"/>
      <c r="DJ1505" s="13"/>
      <c r="DK1505" s="13"/>
      <c r="DL1505" s="13"/>
      <c r="DM1505" s="13"/>
      <c r="DN1505" s="13"/>
      <c r="DO1505" s="13"/>
    </row>
    <row r="1506" spans="3:119" x14ac:dyDescent="0.2">
      <c r="C1506" s="12"/>
      <c r="D1506" s="12"/>
      <c r="E1506" s="13"/>
      <c r="F1506" s="13"/>
      <c r="G1506" s="13"/>
      <c r="H1506" s="13"/>
      <c r="I1506" s="13"/>
      <c r="J1506" s="13"/>
      <c r="K1506" s="13"/>
      <c r="L1506" s="13"/>
      <c r="M1506" s="13"/>
      <c r="N1506" s="13"/>
      <c r="O1506" s="13"/>
      <c r="P1506" s="13"/>
      <c r="Q1506" s="13"/>
      <c r="R1506" s="13"/>
      <c r="S1506" s="13"/>
      <c r="T1506" s="13"/>
      <c r="U1506" s="13"/>
      <c r="V1506" s="13"/>
      <c r="W1506" s="13"/>
      <c r="X1506" s="13"/>
      <c r="Y1506" s="13"/>
      <c r="Z1506" s="13"/>
      <c r="AA1506" s="13"/>
      <c r="AB1506" s="13"/>
      <c r="AC1506" s="13"/>
      <c r="AD1506" s="13"/>
      <c r="AE1506" s="13"/>
      <c r="AF1506" s="13"/>
      <c r="AG1506" s="13"/>
      <c r="AH1506" s="13"/>
      <c r="AI1506" s="13"/>
      <c r="AJ1506" s="13"/>
      <c r="AK1506" s="13"/>
      <c r="AL1506" s="13"/>
      <c r="AM1506" s="13"/>
      <c r="AN1506" s="13"/>
      <c r="AO1506" s="13"/>
      <c r="AP1506" s="13"/>
      <c r="AQ1506" s="13"/>
      <c r="AR1506" s="13"/>
      <c r="AS1506" s="13"/>
      <c r="AT1506" s="13"/>
      <c r="AU1506" s="13"/>
      <c r="AV1506" s="13"/>
      <c r="AW1506" s="13"/>
      <c r="AX1506" s="13"/>
      <c r="AY1506" s="13"/>
      <c r="AZ1506" s="13"/>
      <c r="BA1506" s="13"/>
      <c r="BB1506" s="13"/>
      <c r="BC1506" s="13"/>
      <c r="BD1506" s="13"/>
      <c r="BE1506" s="13"/>
      <c r="BF1506" s="13"/>
      <c r="BG1506" s="13"/>
      <c r="BH1506" s="13"/>
      <c r="BI1506" s="13"/>
      <c r="BJ1506" s="13"/>
      <c r="BK1506" s="13"/>
      <c r="BL1506" s="13"/>
      <c r="BM1506" s="13"/>
      <c r="BN1506" s="13"/>
      <c r="BO1506" s="13"/>
      <c r="BP1506" s="13"/>
      <c r="BQ1506" s="13"/>
      <c r="BR1506" s="13"/>
      <c r="BS1506" s="13"/>
      <c r="BT1506" s="13"/>
      <c r="BU1506" s="13"/>
      <c r="BV1506" s="13"/>
      <c r="BW1506" s="13"/>
      <c r="BX1506" s="13"/>
      <c r="BY1506" s="13"/>
      <c r="BZ1506" s="13"/>
      <c r="CA1506" s="13"/>
      <c r="CB1506" s="13"/>
      <c r="CC1506" s="13"/>
      <c r="CD1506" s="13"/>
      <c r="CE1506" s="13"/>
      <c r="CF1506" s="13"/>
      <c r="CG1506" s="13"/>
      <c r="CH1506" s="13"/>
      <c r="CI1506" s="13"/>
      <c r="CJ1506" s="13"/>
      <c r="CK1506" s="13"/>
      <c r="CL1506" s="13"/>
      <c r="CM1506" s="13"/>
      <c r="CN1506" s="13"/>
      <c r="CO1506" s="13"/>
      <c r="CP1506" s="13"/>
      <c r="CQ1506" s="13"/>
      <c r="CR1506" s="13"/>
      <c r="CS1506" s="13"/>
      <c r="CT1506" s="13"/>
      <c r="CU1506" s="13"/>
      <c r="CV1506" s="13"/>
      <c r="CW1506" s="13"/>
      <c r="CX1506" s="13"/>
      <c r="CY1506" s="13"/>
      <c r="CZ1506" s="13"/>
      <c r="DA1506" s="13"/>
      <c r="DB1506" s="13"/>
      <c r="DC1506" s="13"/>
      <c r="DD1506" s="13"/>
      <c r="DE1506" s="13"/>
      <c r="DF1506" s="13"/>
      <c r="DG1506" s="13"/>
      <c r="DH1506" s="13"/>
      <c r="DI1506" s="13"/>
      <c r="DJ1506" s="13"/>
      <c r="DK1506" s="13"/>
      <c r="DL1506" s="13"/>
      <c r="DM1506" s="13"/>
      <c r="DN1506" s="13"/>
      <c r="DO1506" s="13"/>
    </row>
    <row r="1507" spans="3:119" x14ac:dyDescent="0.2">
      <c r="C1507" s="12"/>
      <c r="D1507" s="12"/>
      <c r="E1507" s="13"/>
      <c r="F1507" s="13"/>
      <c r="G1507" s="13"/>
      <c r="H1507" s="13"/>
      <c r="I1507" s="13"/>
      <c r="J1507" s="13"/>
      <c r="K1507" s="13"/>
      <c r="L1507" s="13"/>
      <c r="M1507" s="13"/>
      <c r="N1507" s="13"/>
      <c r="O1507" s="13"/>
      <c r="P1507" s="13"/>
      <c r="Q1507" s="13"/>
      <c r="R1507" s="13"/>
      <c r="S1507" s="13"/>
      <c r="T1507" s="13"/>
      <c r="U1507" s="13"/>
      <c r="V1507" s="13"/>
      <c r="W1507" s="13"/>
      <c r="X1507" s="13"/>
      <c r="Y1507" s="13"/>
      <c r="Z1507" s="13"/>
      <c r="AA1507" s="13"/>
      <c r="AB1507" s="13"/>
      <c r="AC1507" s="13"/>
      <c r="AD1507" s="13"/>
      <c r="AE1507" s="13"/>
      <c r="AF1507" s="13"/>
      <c r="AG1507" s="13"/>
      <c r="AH1507" s="13"/>
      <c r="AI1507" s="13"/>
      <c r="AJ1507" s="13"/>
      <c r="AK1507" s="13"/>
      <c r="AL1507" s="13"/>
      <c r="AM1507" s="13"/>
      <c r="AN1507" s="13"/>
      <c r="AO1507" s="13"/>
      <c r="AP1507" s="13"/>
      <c r="AQ1507" s="13"/>
      <c r="AR1507" s="13"/>
      <c r="AS1507" s="13"/>
      <c r="AT1507" s="13"/>
      <c r="AU1507" s="13"/>
      <c r="AV1507" s="13"/>
      <c r="AW1507" s="13"/>
      <c r="AX1507" s="13"/>
      <c r="AY1507" s="13"/>
      <c r="AZ1507" s="13"/>
      <c r="BA1507" s="13"/>
      <c r="BB1507" s="13"/>
      <c r="BC1507" s="13"/>
      <c r="BD1507" s="13"/>
      <c r="BE1507" s="13"/>
      <c r="BF1507" s="13"/>
      <c r="BG1507" s="13"/>
      <c r="BH1507" s="13"/>
      <c r="BI1507" s="13"/>
      <c r="BJ1507" s="13"/>
      <c r="BK1507" s="13"/>
      <c r="BL1507" s="13"/>
      <c r="BM1507" s="13"/>
      <c r="BN1507" s="13"/>
      <c r="BO1507" s="13"/>
      <c r="BP1507" s="13"/>
      <c r="BQ1507" s="13"/>
      <c r="BR1507" s="13"/>
      <c r="BS1507" s="13"/>
      <c r="BT1507" s="13"/>
      <c r="BU1507" s="13"/>
      <c r="BV1507" s="13"/>
      <c r="BW1507" s="13"/>
      <c r="BX1507" s="13"/>
      <c r="BY1507" s="13"/>
      <c r="BZ1507" s="13"/>
      <c r="CA1507" s="13"/>
      <c r="CB1507" s="13"/>
      <c r="CC1507" s="13"/>
      <c r="CD1507" s="13"/>
      <c r="CE1507" s="13"/>
      <c r="CF1507" s="13"/>
      <c r="CG1507" s="13"/>
      <c r="CH1507" s="13"/>
      <c r="CI1507" s="13"/>
      <c r="CJ1507" s="13"/>
      <c r="CK1507" s="13"/>
      <c r="CL1507" s="13"/>
      <c r="CM1507" s="13"/>
      <c r="CN1507" s="13"/>
      <c r="CO1507" s="13"/>
      <c r="CP1507" s="13"/>
      <c r="CQ1507" s="13"/>
      <c r="CR1507" s="13"/>
      <c r="CS1507" s="13"/>
      <c r="CT1507" s="13"/>
      <c r="CU1507" s="13"/>
      <c r="CV1507" s="13"/>
      <c r="CW1507" s="13"/>
      <c r="CX1507" s="13"/>
      <c r="CY1507" s="13"/>
      <c r="CZ1507" s="13"/>
      <c r="DA1507" s="13"/>
      <c r="DB1507" s="13"/>
      <c r="DC1507" s="13"/>
      <c r="DD1507" s="13"/>
      <c r="DE1507" s="13"/>
      <c r="DF1507" s="13"/>
      <c r="DG1507" s="13"/>
      <c r="DH1507" s="13"/>
      <c r="DI1507" s="13"/>
      <c r="DJ1507" s="13"/>
      <c r="DK1507" s="13"/>
      <c r="DL1507" s="13"/>
      <c r="DM1507" s="13"/>
      <c r="DN1507" s="13"/>
      <c r="DO1507" s="13"/>
    </row>
    <row r="1508" spans="3:119" x14ac:dyDescent="0.2">
      <c r="C1508" s="12"/>
      <c r="D1508" s="12"/>
      <c r="E1508" s="13"/>
      <c r="F1508" s="13"/>
      <c r="G1508" s="13"/>
      <c r="H1508" s="13"/>
      <c r="I1508" s="13"/>
      <c r="J1508" s="13"/>
      <c r="K1508" s="13"/>
      <c r="L1508" s="13"/>
      <c r="M1508" s="13"/>
      <c r="N1508" s="13"/>
      <c r="O1508" s="13"/>
      <c r="P1508" s="13"/>
      <c r="Q1508" s="13"/>
      <c r="R1508" s="13"/>
      <c r="S1508" s="13"/>
      <c r="T1508" s="13"/>
      <c r="U1508" s="13"/>
      <c r="V1508" s="13"/>
      <c r="W1508" s="13"/>
      <c r="X1508" s="13"/>
      <c r="Y1508" s="13"/>
      <c r="Z1508" s="13"/>
      <c r="AA1508" s="13"/>
      <c r="AB1508" s="13"/>
      <c r="AC1508" s="13"/>
      <c r="AD1508" s="13"/>
      <c r="AE1508" s="13"/>
      <c r="AF1508" s="13"/>
      <c r="AG1508" s="13"/>
      <c r="AH1508" s="13"/>
      <c r="AI1508" s="13"/>
      <c r="AJ1508" s="13"/>
      <c r="AK1508" s="13"/>
      <c r="AL1508" s="13"/>
      <c r="AM1508" s="13"/>
      <c r="AN1508" s="13"/>
      <c r="AO1508" s="13"/>
      <c r="AP1508" s="13"/>
      <c r="AQ1508" s="13"/>
      <c r="AR1508" s="13"/>
      <c r="AS1508" s="13"/>
      <c r="AT1508" s="13"/>
      <c r="AU1508" s="13"/>
      <c r="AV1508" s="13"/>
      <c r="AW1508" s="13"/>
      <c r="AX1508" s="13"/>
      <c r="AY1508" s="13"/>
      <c r="AZ1508" s="13"/>
      <c r="BA1508" s="13"/>
      <c r="BB1508" s="13"/>
      <c r="BC1508" s="13"/>
      <c r="BD1508" s="13"/>
      <c r="BE1508" s="13"/>
      <c r="BF1508" s="13"/>
      <c r="BG1508" s="13"/>
      <c r="BH1508" s="13"/>
      <c r="BI1508" s="13"/>
      <c r="BJ1508" s="13"/>
      <c r="BK1508" s="13"/>
      <c r="BL1508" s="13"/>
      <c r="BM1508" s="13"/>
      <c r="BN1508" s="13"/>
      <c r="BO1508" s="13"/>
      <c r="BP1508" s="13"/>
      <c r="BQ1508" s="13"/>
      <c r="BR1508" s="13"/>
      <c r="BS1508" s="13"/>
      <c r="BT1508" s="13"/>
      <c r="BU1508" s="13"/>
      <c r="BV1508" s="13"/>
      <c r="BW1508" s="13"/>
      <c r="BX1508" s="13"/>
      <c r="BY1508" s="13"/>
      <c r="BZ1508" s="13"/>
      <c r="CA1508" s="13"/>
      <c r="CB1508" s="13"/>
      <c r="CC1508" s="13"/>
      <c r="CD1508" s="13"/>
      <c r="CE1508" s="13"/>
      <c r="CF1508" s="13"/>
      <c r="CG1508" s="13"/>
      <c r="CH1508" s="13"/>
      <c r="CI1508" s="13"/>
      <c r="CJ1508" s="13"/>
      <c r="CK1508" s="13"/>
      <c r="CL1508" s="13"/>
      <c r="CM1508" s="13"/>
      <c r="CN1508" s="13"/>
      <c r="CO1508" s="13"/>
      <c r="CP1508" s="13"/>
      <c r="CQ1508" s="13"/>
      <c r="CR1508" s="13"/>
      <c r="CS1508" s="13"/>
      <c r="CT1508" s="13"/>
      <c r="CU1508" s="13"/>
      <c r="CV1508" s="13"/>
      <c r="CW1508" s="13"/>
      <c r="CX1508" s="13"/>
      <c r="CY1508" s="13"/>
      <c r="CZ1508" s="13"/>
      <c r="DA1508" s="13"/>
      <c r="DB1508" s="13"/>
      <c r="DC1508" s="13"/>
      <c r="DD1508" s="13"/>
      <c r="DE1508" s="13"/>
      <c r="DF1508" s="13"/>
      <c r="DG1508" s="13"/>
      <c r="DH1508" s="13"/>
      <c r="DI1508" s="13"/>
      <c r="DJ1508" s="13"/>
      <c r="DK1508" s="13"/>
      <c r="DL1508" s="13"/>
      <c r="DM1508" s="13"/>
      <c r="DN1508" s="13"/>
      <c r="DO1508" s="13"/>
    </row>
    <row r="1509" spans="3:119" x14ac:dyDescent="0.2">
      <c r="C1509" s="12"/>
      <c r="D1509" s="12"/>
      <c r="E1509" s="13"/>
      <c r="F1509" s="13"/>
      <c r="G1509" s="13"/>
      <c r="H1509" s="13"/>
      <c r="I1509" s="13"/>
      <c r="J1509" s="13"/>
      <c r="K1509" s="13"/>
      <c r="L1509" s="13"/>
      <c r="M1509" s="13"/>
      <c r="N1509" s="13"/>
      <c r="O1509" s="13"/>
      <c r="P1509" s="13"/>
      <c r="Q1509" s="13"/>
      <c r="R1509" s="13"/>
      <c r="S1509" s="13"/>
      <c r="T1509" s="13"/>
      <c r="U1509" s="13"/>
      <c r="V1509" s="13"/>
      <c r="W1509" s="13"/>
      <c r="X1509" s="13"/>
      <c r="Y1509" s="13"/>
      <c r="Z1509" s="13"/>
      <c r="AA1509" s="13"/>
      <c r="AB1509" s="13"/>
      <c r="AC1509" s="13"/>
      <c r="AD1509" s="13"/>
      <c r="AE1509" s="13"/>
      <c r="AF1509" s="13"/>
      <c r="AG1509" s="13"/>
      <c r="AH1509" s="13"/>
      <c r="AI1509" s="13"/>
      <c r="AJ1509" s="13"/>
      <c r="AK1509" s="13"/>
      <c r="AL1509" s="13"/>
      <c r="AM1509" s="13"/>
      <c r="AN1509" s="13"/>
      <c r="AO1509" s="13"/>
      <c r="AP1509" s="13"/>
      <c r="AQ1509" s="13"/>
      <c r="AR1509" s="13"/>
      <c r="AS1509" s="13"/>
      <c r="AT1509" s="13"/>
      <c r="AU1509" s="13"/>
      <c r="AV1509" s="13"/>
      <c r="AW1509" s="13"/>
      <c r="AX1509" s="13"/>
      <c r="AY1509" s="13"/>
      <c r="AZ1509" s="13"/>
      <c r="BA1509" s="13"/>
      <c r="BB1509" s="13"/>
      <c r="BC1509" s="13"/>
      <c r="BD1509" s="13"/>
      <c r="BE1509" s="13"/>
      <c r="BF1509" s="13"/>
      <c r="BG1509" s="13"/>
      <c r="BH1509" s="13"/>
      <c r="BI1509" s="13"/>
      <c r="BJ1509" s="13"/>
      <c r="BK1509" s="13"/>
      <c r="BL1509" s="13"/>
      <c r="BM1509" s="13"/>
      <c r="BN1509" s="13"/>
      <c r="BO1509" s="13"/>
      <c r="BP1509" s="13"/>
      <c r="BQ1509" s="13"/>
      <c r="BR1509" s="13"/>
      <c r="BS1509" s="13"/>
      <c r="BT1509" s="13"/>
      <c r="BU1509" s="13"/>
      <c r="BV1509" s="13"/>
      <c r="BW1509" s="13"/>
      <c r="BX1509" s="13"/>
      <c r="BY1509" s="13"/>
      <c r="BZ1509" s="13"/>
      <c r="CA1509" s="13"/>
      <c r="CB1509" s="13"/>
      <c r="CC1509" s="13"/>
      <c r="CD1509" s="13"/>
      <c r="CE1509" s="13"/>
      <c r="CF1509" s="13"/>
      <c r="CG1509" s="13"/>
      <c r="CH1509" s="13"/>
      <c r="CI1509" s="13"/>
      <c r="CJ1509" s="13"/>
      <c r="CK1509" s="13"/>
      <c r="CL1509" s="13"/>
      <c r="CM1509" s="13"/>
      <c r="CN1509" s="13"/>
      <c r="CO1509" s="13"/>
      <c r="CP1509" s="13"/>
      <c r="CQ1509" s="13"/>
      <c r="CR1509" s="13"/>
      <c r="CS1509" s="13"/>
      <c r="CT1509" s="13"/>
      <c r="CU1509" s="13"/>
      <c r="CV1509" s="13"/>
      <c r="CW1509" s="13"/>
      <c r="CX1509" s="13"/>
      <c r="CY1509" s="13"/>
      <c r="CZ1509" s="13"/>
      <c r="DA1509" s="13"/>
      <c r="DB1509" s="13"/>
      <c r="DC1509" s="13"/>
      <c r="DD1509" s="13"/>
      <c r="DE1509" s="13"/>
      <c r="DF1509" s="13"/>
      <c r="DG1509" s="13"/>
      <c r="DH1509" s="13"/>
      <c r="DI1509" s="13"/>
      <c r="DJ1509" s="13"/>
      <c r="DK1509" s="13"/>
      <c r="DL1509" s="13"/>
      <c r="DM1509" s="13"/>
      <c r="DN1509" s="13"/>
      <c r="DO1509" s="13"/>
    </row>
    <row r="1510" spans="3:119" x14ac:dyDescent="0.2">
      <c r="C1510" s="12"/>
      <c r="D1510" s="12"/>
      <c r="E1510" s="13"/>
      <c r="F1510" s="13"/>
      <c r="G1510" s="13"/>
      <c r="H1510" s="13"/>
      <c r="I1510" s="13"/>
      <c r="J1510" s="13"/>
      <c r="K1510" s="13"/>
      <c r="L1510" s="13"/>
      <c r="M1510" s="13"/>
      <c r="N1510" s="13"/>
      <c r="O1510" s="13"/>
      <c r="P1510" s="13"/>
      <c r="Q1510" s="13"/>
      <c r="R1510" s="13"/>
      <c r="S1510" s="13"/>
      <c r="T1510" s="13"/>
      <c r="U1510" s="13"/>
      <c r="V1510" s="13"/>
      <c r="W1510" s="13"/>
      <c r="X1510" s="13"/>
      <c r="Y1510" s="13"/>
      <c r="Z1510" s="13"/>
      <c r="AA1510" s="13"/>
      <c r="AB1510" s="13"/>
      <c r="AC1510" s="13"/>
      <c r="AD1510" s="13"/>
      <c r="AE1510" s="13"/>
      <c r="AF1510" s="13"/>
      <c r="AG1510" s="13"/>
      <c r="AH1510" s="13"/>
      <c r="AI1510" s="13"/>
      <c r="AJ1510" s="13"/>
      <c r="AK1510" s="13"/>
      <c r="AL1510" s="13"/>
      <c r="AM1510" s="13"/>
      <c r="AN1510" s="13"/>
      <c r="AO1510" s="13"/>
      <c r="AP1510" s="13"/>
      <c r="AQ1510" s="13"/>
      <c r="AR1510" s="13"/>
      <c r="AS1510" s="13"/>
      <c r="AT1510" s="13"/>
      <c r="AU1510" s="13"/>
      <c r="AV1510" s="13"/>
      <c r="AW1510" s="13"/>
      <c r="AX1510" s="13"/>
      <c r="AY1510" s="13"/>
      <c r="AZ1510" s="13"/>
      <c r="BA1510" s="13"/>
      <c r="BB1510" s="13"/>
      <c r="BC1510" s="13"/>
      <c r="BD1510" s="13"/>
      <c r="BE1510" s="13"/>
      <c r="BF1510" s="13"/>
      <c r="BG1510" s="13"/>
      <c r="BH1510" s="13"/>
      <c r="BI1510" s="13"/>
      <c r="BJ1510" s="13"/>
      <c r="BK1510" s="13"/>
      <c r="BL1510" s="13"/>
      <c r="BM1510" s="13"/>
      <c r="BN1510" s="13"/>
      <c r="BO1510" s="13"/>
      <c r="BP1510" s="13"/>
      <c r="BQ1510" s="13"/>
      <c r="BR1510" s="13"/>
      <c r="BS1510" s="13"/>
      <c r="BT1510" s="13"/>
      <c r="BU1510" s="13"/>
      <c r="BV1510" s="13"/>
      <c r="BW1510" s="13"/>
      <c r="BX1510" s="13"/>
      <c r="BY1510" s="13"/>
      <c r="BZ1510" s="13"/>
      <c r="CA1510" s="13"/>
      <c r="CB1510" s="13"/>
      <c r="CC1510" s="13"/>
      <c r="CD1510" s="13"/>
      <c r="CE1510" s="13"/>
      <c r="CF1510" s="13"/>
      <c r="CG1510" s="13"/>
      <c r="CH1510" s="13"/>
      <c r="CI1510" s="13"/>
      <c r="CJ1510" s="13"/>
      <c r="CK1510" s="13"/>
      <c r="CL1510" s="13"/>
      <c r="CM1510" s="13"/>
      <c r="CN1510" s="13"/>
      <c r="CO1510" s="13"/>
      <c r="CP1510" s="13"/>
      <c r="CQ1510" s="13"/>
      <c r="CR1510" s="13"/>
      <c r="CS1510" s="13"/>
      <c r="CT1510" s="13"/>
      <c r="CU1510" s="13"/>
      <c r="CV1510" s="13"/>
      <c r="CW1510" s="13"/>
      <c r="CX1510" s="13"/>
      <c r="CY1510" s="13"/>
      <c r="CZ1510" s="13"/>
      <c r="DA1510" s="13"/>
      <c r="DB1510" s="13"/>
      <c r="DC1510" s="13"/>
      <c r="DD1510" s="13"/>
      <c r="DE1510" s="13"/>
      <c r="DF1510" s="13"/>
      <c r="DG1510" s="13"/>
      <c r="DH1510" s="13"/>
      <c r="DI1510" s="13"/>
      <c r="DJ1510" s="13"/>
      <c r="DK1510" s="13"/>
      <c r="DL1510" s="13"/>
      <c r="DM1510" s="13"/>
      <c r="DN1510" s="13"/>
      <c r="DO1510" s="13"/>
    </row>
    <row r="1511" spans="3:119" x14ac:dyDescent="0.2">
      <c r="C1511" s="12"/>
      <c r="D1511" s="12"/>
      <c r="E1511" s="13"/>
      <c r="F1511" s="13"/>
      <c r="G1511" s="13"/>
      <c r="H1511" s="13"/>
      <c r="I1511" s="13"/>
      <c r="J1511" s="13"/>
      <c r="K1511" s="13"/>
      <c r="L1511" s="13"/>
      <c r="M1511" s="13"/>
      <c r="N1511" s="13"/>
      <c r="O1511" s="13"/>
      <c r="P1511" s="13"/>
      <c r="Q1511" s="13"/>
      <c r="R1511" s="13"/>
      <c r="S1511" s="13"/>
      <c r="T1511" s="13"/>
      <c r="U1511" s="13"/>
      <c r="V1511" s="13"/>
      <c r="W1511" s="13"/>
      <c r="X1511" s="13"/>
      <c r="Y1511" s="13"/>
      <c r="Z1511" s="13"/>
      <c r="AA1511" s="13"/>
      <c r="AB1511" s="13"/>
      <c r="AC1511" s="13"/>
      <c r="AD1511" s="13"/>
      <c r="AE1511" s="13"/>
      <c r="AF1511" s="13"/>
      <c r="AG1511" s="13"/>
      <c r="AH1511" s="13"/>
      <c r="AI1511" s="13"/>
      <c r="AJ1511" s="13"/>
      <c r="AK1511" s="13"/>
      <c r="AL1511" s="13"/>
      <c r="AM1511" s="13"/>
      <c r="AN1511" s="13"/>
      <c r="AO1511" s="13"/>
      <c r="AP1511" s="13"/>
      <c r="AQ1511" s="13"/>
      <c r="AR1511" s="13"/>
      <c r="AS1511" s="13"/>
      <c r="AT1511" s="13"/>
      <c r="AU1511" s="13"/>
      <c r="AV1511" s="13"/>
      <c r="AW1511" s="13"/>
      <c r="AX1511" s="13"/>
      <c r="AY1511" s="13"/>
      <c r="AZ1511" s="13"/>
      <c r="BA1511" s="13"/>
      <c r="BB1511" s="13"/>
      <c r="BC1511" s="13"/>
      <c r="BD1511" s="13"/>
      <c r="BE1511" s="13"/>
      <c r="BF1511" s="13"/>
      <c r="BG1511" s="13"/>
      <c r="BH1511" s="13"/>
      <c r="BI1511" s="13"/>
      <c r="BJ1511" s="13"/>
      <c r="BK1511" s="13"/>
      <c r="BL1511" s="13"/>
      <c r="BM1511" s="13"/>
      <c r="BN1511" s="13"/>
      <c r="BO1511" s="13"/>
      <c r="BP1511" s="13"/>
      <c r="BQ1511" s="13"/>
      <c r="BR1511" s="13"/>
      <c r="BS1511" s="13"/>
      <c r="BT1511" s="13"/>
      <c r="BU1511" s="13"/>
      <c r="BV1511" s="13"/>
      <c r="BW1511" s="13"/>
      <c r="BX1511" s="13"/>
      <c r="BY1511" s="13"/>
      <c r="BZ1511" s="13"/>
      <c r="CA1511" s="13"/>
      <c r="CB1511" s="13"/>
      <c r="CC1511" s="13"/>
      <c r="CD1511" s="13"/>
      <c r="CE1511" s="13"/>
      <c r="CF1511" s="13"/>
      <c r="CG1511" s="13"/>
      <c r="CH1511" s="13"/>
      <c r="CI1511" s="13"/>
      <c r="CJ1511" s="13"/>
      <c r="CK1511" s="13"/>
      <c r="CL1511" s="13"/>
      <c r="CM1511" s="13"/>
      <c r="CN1511" s="13"/>
      <c r="CO1511" s="13"/>
      <c r="CP1511" s="13"/>
      <c r="CQ1511" s="13"/>
      <c r="CR1511" s="13"/>
      <c r="CS1511" s="13"/>
      <c r="CT1511" s="13"/>
      <c r="CU1511" s="13"/>
      <c r="CV1511" s="13"/>
      <c r="CW1511" s="13"/>
      <c r="CX1511" s="13"/>
      <c r="CY1511" s="13"/>
      <c r="CZ1511" s="13"/>
      <c r="DA1511" s="13"/>
      <c r="DB1511" s="13"/>
      <c r="DC1511" s="13"/>
      <c r="DD1511" s="13"/>
      <c r="DE1511" s="13"/>
      <c r="DF1511" s="13"/>
      <c r="DG1511" s="13"/>
      <c r="DH1511" s="13"/>
      <c r="DI1511" s="13"/>
      <c r="DJ1511" s="13"/>
      <c r="DK1511" s="13"/>
      <c r="DL1511" s="13"/>
      <c r="DM1511" s="13"/>
      <c r="DN1511" s="13"/>
      <c r="DO1511" s="13"/>
    </row>
    <row r="1512" spans="3:119" x14ac:dyDescent="0.2">
      <c r="C1512" s="12"/>
      <c r="D1512" s="12"/>
      <c r="E1512" s="13"/>
      <c r="F1512" s="13"/>
      <c r="G1512" s="13"/>
      <c r="H1512" s="13"/>
      <c r="I1512" s="13"/>
      <c r="J1512" s="13"/>
      <c r="K1512" s="13"/>
      <c r="L1512" s="13"/>
      <c r="M1512" s="13"/>
      <c r="N1512" s="13"/>
      <c r="O1512" s="13"/>
      <c r="P1512" s="13"/>
      <c r="Q1512" s="13"/>
      <c r="R1512" s="13"/>
      <c r="S1512" s="13"/>
      <c r="T1512" s="13"/>
      <c r="U1512" s="13"/>
      <c r="V1512" s="13"/>
      <c r="W1512" s="13"/>
      <c r="X1512" s="13"/>
      <c r="Y1512" s="13"/>
      <c r="Z1512" s="13"/>
      <c r="AA1512" s="13"/>
      <c r="AB1512" s="13"/>
      <c r="AC1512" s="13"/>
      <c r="AD1512" s="13"/>
      <c r="AE1512" s="13"/>
      <c r="AF1512" s="13"/>
      <c r="AG1512" s="13"/>
      <c r="AH1512" s="13"/>
      <c r="AI1512" s="13"/>
      <c r="AJ1512" s="13"/>
      <c r="AK1512" s="13"/>
      <c r="AL1512" s="13"/>
      <c r="AM1512" s="13"/>
      <c r="AN1512" s="13"/>
      <c r="AO1512" s="13"/>
      <c r="AP1512" s="13"/>
      <c r="AQ1512" s="13"/>
      <c r="AR1512" s="13"/>
      <c r="AS1512" s="13"/>
      <c r="AT1512" s="13"/>
      <c r="AU1512" s="13"/>
      <c r="AV1512" s="13"/>
      <c r="AW1512" s="13"/>
      <c r="AX1512" s="13"/>
      <c r="AY1512" s="13"/>
      <c r="AZ1512" s="13"/>
      <c r="BA1512" s="13"/>
      <c r="BB1512" s="13"/>
      <c r="BC1512" s="13"/>
      <c r="BD1512" s="13"/>
      <c r="BE1512" s="13"/>
      <c r="BF1512" s="13"/>
      <c r="BG1512" s="13"/>
      <c r="BH1512" s="13"/>
      <c r="BI1512" s="13"/>
      <c r="BJ1512" s="13"/>
      <c r="BK1512" s="13"/>
      <c r="BL1512" s="13"/>
      <c r="BM1512" s="13"/>
      <c r="BN1512" s="13"/>
      <c r="BO1512" s="13"/>
      <c r="BP1512" s="13"/>
      <c r="BQ1512" s="13"/>
      <c r="BR1512" s="13"/>
      <c r="BS1512" s="13"/>
      <c r="BT1512" s="13"/>
      <c r="BU1512" s="13"/>
      <c r="BV1512" s="13"/>
      <c r="BW1512" s="13"/>
      <c r="BX1512" s="13"/>
      <c r="BY1512" s="13"/>
      <c r="BZ1512" s="13"/>
      <c r="CA1512" s="13"/>
      <c r="CB1512" s="13"/>
      <c r="CC1512" s="13"/>
      <c r="CD1512" s="13"/>
      <c r="CE1512" s="13"/>
      <c r="CF1512" s="13"/>
      <c r="CG1512" s="13"/>
      <c r="CH1512" s="13"/>
      <c r="CI1512" s="13"/>
      <c r="CJ1512" s="13"/>
      <c r="CK1512" s="13"/>
      <c r="CL1512" s="13"/>
      <c r="CM1512" s="13"/>
      <c r="CN1512" s="13"/>
      <c r="CO1512" s="13"/>
      <c r="CP1512" s="13"/>
      <c r="CQ1512" s="13"/>
      <c r="CR1512" s="13"/>
      <c r="CS1512" s="13"/>
      <c r="CT1512" s="13"/>
      <c r="CU1512" s="13"/>
      <c r="CV1512" s="13"/>
      <c r="CW1512" s="13"/>
      <c r="CX1512" s="13"/>
      <c r="CY1512" s="13"/>
      <c r="CZ1512" s="13"/>
      <c r="DA1512" s="13"/>
      <c r="DB1512" s="13"/>
      <c r="DC1512" s="13"/>
      <c r="DD1512" s="13"/>
      <c r="DE1512" s="13"/>
      <c r="DF1512" s="13"/>
      <c r="DG1512" s="13"/>
      <c r="DH1512" s="13"/>
      <c r="DI1512" s="13"/>
      <c r="DJ1512" s="13"/>
      <c r="DK1512" s="13"/>
      <c r="DL1512" s="13"/>
      <c r="DM1512" s="13"/>
      <c r="DN1512" s="13"/>
      <c r="DO1512" s="13"/>
    </row>
    <row r="1513" spans="3:119" x14ac:dyDescent="0.2">
      <c r="C1513" s="12"/>
      <c r="D1513" s="12"/>
      <c r="E1513" s="13"/>
      <c r="F1513" s="13"/>
      <c r="G1513" s="13"/>
      <c r="H1513" s="13"/>
      <c r="I1513" s="13"/>
      <c r="J1513" s="13"/>
      <c r="K1513" s="13"/>
      <c r="L1513" s="13"/>
      <c r="M1513" s="13"/>
      <c r="N1513" s="13"/>
      <c r="O1513" s="13"/>
      <c r="P1513" s="13"/>
      <c r="Q1513" s="13"/>
      <c r="R1513" s="13"/>
      <c r="S1513" s="13"/>
      <c r="T1513" s="13"/>
      <c r="U1513" s="13"/>
      <c r="V1513" s="13"/>
      <c r="W1513" s="13"/>
      <c r="X1513" s="13"/>
      <c r="Y1513" s="13"/>
      <c r="Z1513" s="13"/>
      <c r="AA1513" s="13"/>
      <c r="AB1513" s="13"/>
      <c r="AC1513" s="13"/>
      <c r="AD1513" s="13"/>
      <c r="AE1513" s="13"/>
      <c r="AF1513" s="13"/>
      <c r="AG1513" s="13"/>
      <c r="AH1513" s="13"/>
      <c r="AI1513" s="13"/>
      <c r="AJ1513" s="13"/>
      <c r="AK1513" s="13"/>
      <c r="AL1513" s="13"/>
      <c r="AM1513" s="13"/>
      <c r="AN1513" s="13"/>
      <c r="AO1513" s="13"/>
      <c r="AP1513" s="13"/>
      <c r="AQ1513" s="13"/>
      <c r="AR1513" s="13"/>
      <c r="AS1513" s="13"/>
      <c r="AT1513" s="13"/>
      <c r="AU1513" s="13"/>
      <c r="AV1513" s="13"/>
      <c r="AW1513" s="13"/>
      <c r="AX1513" s="13"/>
      <c r="AY1513" s="13"/>
      <c r="AZ1513" s="13"/>
      <c r="BA1513" s="13"/>
      <c r="BB1513" s="13"/>
      <c r="BC1513" s="13"/>
      <c r="BD1513" s="13"/>
      <c r="BE1513" s="13"/>
      <c r="BF1513" s="13"/>
      <c r="BG1513" s="13"/>
      <c r="BH1513" s="13"/>
      <c r="BI1513" s="13"/>
      <c r="BJ1513" s="13"/>
      <c r="BK1513" s="13"/>
      <c r="BL1513" s="13"/>
      <c r="BM1513" s="13"/>
      <c r="BN1513" s="13"/>
      <c r="BO1513" s="13"/>
      <c r="BP1513" s="13"/>
      <c r="BQ1513" s="13"/>
      <c r="BR1513" s="13"/>
      <c r="BS1513" s="13"/>
      <c r="BT1513" s="13"/>
      <c r="BU1513" s="13"/>
      <c r="BV1513" s="13"/>
      <c r="BW1513" s="13"/>
      <c r="BX1513" s="13"/>
      <c r="BY1513" s="13"/>
      <c r="BZ1513" s="13"/>
      <c r="CA1513" s="13"/>
      <c r="CB1513" s="13"/>
      <c r="CC1513" s="13"/>
      <c r="CD1513" s="13"/>
      <c r="CE1513" s="13"/>
      <c r="CF1513" s="13"/>
      <c r="CG1513" s="13"/>
      <c r="CH1513" s="13"/>
      <c r="CI1513" s="13"/>
      <c r="CJ1513" s="13"/>
      <c r="CK1513" s="13"/>
      <c r="CL1513" s="13"/>
      <c r="CM1513" s="13"/>
      <c r="CN1513" s="13"/>
      <c r="CO1513" s="13"/>
      <c r="CP1513" s="13"/>
      <c r="CQ1513" s="13"/>
      <c r="CR1513" s="13"/>
      <c r="CS1513" s="13"/>
      <c r="CT1513" s="13"/>
      <c r="CU1513" s="13"/>
      <c r="CV1513" s="13"/>
      <c r="CW1513" s="13"/>
      <c r="CX1513" s="13"/>
      <c r="CY1513" s="13"/>
      <c r="CZ1513" s="13"/>
      <c r="DA1513" s="13"/>
      <c r="DB1513" s="13"/>
      <c r="DC1513" s="13"/>
      <c r="DD1513" s="13"/>
      <c r="DE1513" s="13"/>
      <c r="DF1513" s="13"/>
      <c r="DG1513" s="13"/>
      <c r="DH1513" s="13"/>
      <c r="DI1513" s="13"/>
      <c r="DJ1513" s="13"/>
      <c r="DK1513" s="13"/>
      <c r="DL1513" s="13"/>
      <c r="DM1513" s="13"/>
      <c r="DN1513" s="13"/>
      <c r="DO1513" s="13"/>
    </row>
    <row r="1514" spans="3:119" x14ac:dyDescent="0.2">
      <c r="C1514" s="12"/>
      <c r="D1514" s="12"/>
      <c r="E1514" s="13"/>
      <c r="F1514" s="13"/>
      <c r="G1514" s="13"/>
      <c r="H1514" s="13"/>
      <c r="I1514" s="13"/>
      <c r="J1514" s="13"/>
      <c r="K1514" s="13"/>
      <c r="L1514" s="13"/>
      <c r="M1514" s="13"/>
      <c r="N1514" s="13"/>
      <c r="O1514" s="13"/>
      <c r="P1514" s="13"/>
      <c r="Q1514" s="13"/>
      <c r="R1514" s="13"/>
      <c r="S1514" s="13"/>
      <c r="T1514" s="13"/>
      <c r="U1514" s="13"/>
      <c r="V1514" s="13"/>
      <c r="W1514" s="13"/>
      <c r="X1514" s="13"/>
      <c r="Y1514" s="13"/>
      <c r="Z1514" s="13"/>
      <c r="AA1514" s="13"/>
      <c r="AB1514" s="13"/>
      <c r="AC1514" s="13"/>
      <c r="AD1514" s="13"/>
      <c r="AE1514" s="13"/>
      <c r="AF1514" s="13"/>
      <c r="AG1514" s="13"/>
      <c r="AH1514" s="13"/>
      <c r="AI1514" s="13"/>
      <c r="AJ1514" s="13"/>
      <c r="AK1514" s="13"/>
      <c r="AL1514" s="13"/>
      <c r="AM1514" s="13"/>
      <c r="AN1514" s="13"/>
      <c r="AO1514" s="13"/>
      <c r="AP1514" s="13"/>
      <c r="AQ1514" s="13"/>
      <c r="AR1514" s="13"/>
      <c r="AS1514" s="13"/>
      <c r="AT1514" s="13"/>
      <c r="AU1514" s="13"/>
      <c r="AV1514" s="13"/>
      <c r="AW1514" s="13"/>
      <c r="AX1514" s="13"/>
      <c r="AY1514" s="13"/>
      <c r="AZ1514" s="13"/>
      <c r="BA1514" s="13"/>
      <c r="BB1514" s="13"/>
      <c r="BC1514" s="13"/>
      <c r="BD1514" s="13"/>
      <c r="BE1514" s="13"/>
      <c r="BF1514" s="13"/>
      <c r="BG1514" s="13"/>
      <c r="BH1514" s="13"/>
      <c r="BI1514" s="13"/>
      <c r="BJ1514" s="13"/>
      <c r="BK1514" s="13"/>
      <c r="BL1514" s="13"/>
      <c r="BM1514" s="13"/>
      <c r="BN1514" s="13"/>
      <c r="BO1514" s="13"/>
      <c r="BP1514" s="13"/>
      <c r="BQ1514" s="13"/>
      <c r="BR1514" s="13"/>
      <c r="BS1514" s="13"/>
      <c r="BT1514" s="13"/>
      <c r="BU1514" s="13"/>
      <c r="BV1514" s="13"/>
      <c r="BW1514" s="13"/>
      <c r="BX1514" s="13"/>
      <c r="BY1514" s="13"/>
      <c r="BZ1514" s="13"/>
      <c r="CA1514" s="13"/>
      <c r="CB1514" s="13"/>
      <c r="CC1514" s="13"/>
      <c r="CD1514" s="13"/>
      <c r="CE1514" s="13"/>
      <c r="CF1514" s="13"/>
      <c r="CG1514" s="13"/>
      <c r="CH1514" s="13"/>
      <c r="CI1514" s="13"/>
      <c r="CJ1514" s="13"/>
      <c r="CK1514" s="13"/>
      <c r="CL1514" s="13"/>
      <c r="CM1514" s="13"/>
      <c r="CN1514" s="13"/>
      <c r="CO1514" s="13"/>
      <c r="CP1514" s="13"/>
      <c r="CQ1514" s="13"/>
      <c r="CR1514" s="13"/>
      <c r="CS1514" s="13"/>
      <c r="CT1514" s="13"/>
      <c r="CU1514" s="13"/>
      <c r="CV1514" s="13"/>
      <c r="CW1514" s="13"/>
      <c r="CX1514" s="13"/>
      <c r="CY1514" s="13"/>
      <c r="CZ1514" s="13"/>
      <c r="DA1514" s="13"/>
      <c r="DB1514" s="13"/>
      <c r="DC1514" s="13"/>
      <c r="DD1514" s="13"/>
      <c r="DE1514" s="13"/>
      <c r="DF1514" s="13"/>
      <c r="DG1514" s="13"/>
      <c r="DH1514" s="13"/>
      <c r="DI1514" s="13"/>
      <c r="DJ1514" s="13"/>
      <c r="DK1514" s="13"/>
      <c r="DL1514" s="13"/>
      <c r="DM1514" s="13"/>
      <c r="DN1514" s="13"/>
      <c r="DO1514" s="13"/>
    </row>
    <row r="1515" spans="3:119" x14ac:dyDescent="0.2">
      <c r="C1515" s="12"/>
      <c r="D1515" s="12"/>
      <c r="E1515" s="13"/>
      <c r="F1515" s="13"/>
      <c r="G1515" s="13"/>
      <c r="H1515" s="13"/>
      <c r="I1515" s="13"/>
      <c r="J1515" s="13"/>
      <c r="K1515" s="13"/>
      <c r="L1515" s="13"/>
      <c r="M1515" s="13"/>
      <c r="N1515" s="13"/>
      <c r="O1515" s="13"/>
      <c r="P1515" s="13"/>
      <c r="Q1515" s="13"/>
      <c r="R1515" s="13"/>
      <c r="S1515" s="13"/>
      <c r="T1515" s="13"/>
      <c r="U1515" s="13"/>
      <c r="V1515" s="13"/>
      <c r="W1515" s="13"/>
      <c r="X1515" s="13"/>
      <c r="Y1515" s="13"/>
      <c r="Z1515" s="13"/>
      <c r="AA1515" s="13"/>
      <c r="AB1515" s="13"/>
      <c r="AC1515" s="13"/>
      <c r="AD1515" s="13"/>
      <c r="AE1515" s="13"/>
      <c r="AF1515" s="13"/>
      <c r="AG1515" s="13"/>
      <c r="AH1515" s="13"/>
      <c r="AI1515" s="13"/>
      <c r="AJ1515" s="13"/>
      <c r="AK1515" s="13"/>
      <c r="AL1515" s="13"/>
      <c r="AM1515" s="13"/>
      <c r="AN1515" s="13"/>
      <c r="AO1515" s="13"/>
      <c r="AP1515" s="13"/>
      <c r="AQ1515" s="13"/>
      <c r="AR1515" s="13"/>
      <c r="AS1515" s="13"/>
      <c r="AT1515" s="13"/>
      <c r="AU1515" s="13"/>
      <c r="AV1515" s="13"/>
      <c r="AW1515" s="13"/>
      <c r="AX1515" s="13"/>
      <c r="AY1515" s="13"/>
      <c r="AZ1515" s="13"/>
      <c r="BA1515" s="13"/>
      <c r="BB1515" s="13"/>
      <c r="BC1515" s="13"/>
      <c r="BD1515" s="13"/>
      <c r="BE1515" s="13"/>
      <c r="BF1515" s="13"/>
      <c r="BG1515" s="13"/>
      <c r="BH1515" s="13"/>
      <c r="BI1515" s="13"/>
      <c r="BJ1515" s="13"/>
      <c r="BK1515" s="13"/>
      <c r="BL1515" s="13"/>
      <c r="BM1515" s="13"/>
      <c r="BN1515" s="13"/>
      <c r="BO1515" s="13"/>
      <c r="BP1515" s="13"/>
      <c r="BQ1515" s="13"/>
      <c r="BR1515" s="13"/>
      <c r="BS1515" s="13"/>
      <c r="BT1515" s="13"/>
      <c r="BU1515" s="13"/>
      <c r="BV1515" s="13"/>
      <c r="BW1515" s="13"/>
      <c r="BX1515" s="13"/>
      <c r="BY1515" s="13"/>
      <c r="BZ1515" s="13"/>
      <c r="CA1515" s="13"/>
      <c r="CB1515" s="13"/>
      <c r="CC1515" s="13"/>
      <c r="CD1515" s="13"/>
      <c r="CE1515" s="13"/>
      <c r="CF1515" s="13"/>
      <c r="CG1515" s="13"/>
      <c r="CH1515" s="13"/>
      <c r="CI1515" s="13"/>
      <c r="CJ1515" s="13"/>
      <c r="CK1515" s="13"/>
      <c r="CL1515" s="13"/>
      <c r="CM1515" s="13"/>
      <c r="CN1515" s="13"/>
      <c r="CO1515" s="13"/>
      <c r="CP1515" s="13"/>
      <c r="CQ1515" s="13"/>
      <c r="CR1515" s="13"/>
      <c r="CS1515" s="13"/>
      <c r="CT1515" s="13"/>
      <c r="CU1515" s="13"/>
      <c r="CV1515" s="13"/>
      <c r="CW1515" s="13"/>
      <c r="CX1515" s="13"/>
      <c r="CY1515" s="13"/>
      <c r="CZ1515" s="13"/>
      <c r="DA1515" s="13"/>
      <c r="DB1515" s="13"/>
      <c r="DC1515" s="13"/>
      <c r="DD1515" s="13"/>
      <c r="DE1515" s="13"/>
      <c r="DF1515" s="13"/>
      <c r="DG1515" s="13"/>
      <c r="DH1515" s="13"/>
      <c r="DI1515" s="13"/>
      <c r="DJ1515" s="13"/>
      <c r="DK1515" s="13"/>
      <c r="DL1515" s="13"/>
      <c r="DM1515" s="13"/>
      <c r="DN1515" s="13"/>
      <c r="DO1515" s="13"/>
    </row>
    <row r="1516" spans="3:119" x14ac:dyDescent="0.2">
      <c r="C1516" s="12"/>
      <c r="D1516" s="12"/>
      <c r="E1516" s="13"/>
      <c r="F1516" s="13"/>
      <c r="G1516" s="13"/>
      <c r="H1516" s="13"/>
      <c r="I1516" s="13"/>
      <c r="J1516" s="13"/>
      <c r="K1516" s="13"/>
      <c r="L1516" s="13"/>
      <c r="M1516" s="13"/>
      <c r="N1516" s="13"/>
      <c r="O1516" s="13"/>
      <c r="P1516" s="13"/>
      <c r="Q1516" s="13"/>
      <c r="R1516" s="13"/>
      <c r="S1516" s="13"/>
      <c r="T1516" s="13"/>
      <c r="U1516" s="13"/>
      <c r="V1516" s="13"/>
      <c r="W1516" s="13"/>
      <c r="X1516" s="13"/>
      <c r="Y1516" s="13"/>
      <c r="Z1516" s="13"/>
      <c r="AA1516" s="13"/>
      <c r="AB1516" s="13"/>
      <c r="AC1516" s="13"/>
      <c r="AD1516" s="13"/>
      <c r="AE1516" s="13"/>
      <c r="AF1516" s="13"/>
      <c r="AG1516" s="13"/>
      <c r="AH1516" s="13"/>
      <c r="AI1516" s="13"/>
      <c r="AJ1516" s="13"/>
      <c r="AK1516" s="13"/>
      <c r="AL1516" s="13"/>
      <c r="AM1516" s="13"/>
      <c r="AN1516" s="13"/>
      <c r="AO1516" s="13"/>
      <c r="AP1516" s="13"/>
      <c r="AQ1516" s="13"/>
      <c r="AR1516" s="13"/>
      <c r="AS1516" s="13"/>
      <c r="AT1516" s="13"/>
      <c r="AU1516" s="13"/>
      <c r="AV1516" s="13"/>
      <c r="AW1516" s="13"/>
      <c r="AX1516" s="13"/>
      <c r="AY1516" s="13"/>
      <c r="AZ1516" s="13"/>
      <c r="BA1516" s="13"/>
      <c r="BB1516" s="13"/>
      <c r="BC1516" s="13"/>
      <c r="BD1516" s="13"/>
      <c r="BE1516" s="13"/>
      <c r="BF1516" s="13"/>
      <c r="BG1516" s="13"/>
      <c r="BH1516" s="13"/>
      <c r="BI1516" s="13"/>
      <c r="BJ1516" s="13"/>
      <c r="BK1516" s="13"/>
      <c r="BL1516" s="13"/>
      <c r="BM1516" s="13"/>
      <c r="BN1516" s="13"/>
      <c r="BO1516" s="13"/>
      <c r="BP1516" s="13"/>
      <c r="BQ1516" s="13"/>
      <c r="BR1516" s="13"/>
      <c r="BS1516" s="13"/>
      <c r="BT1516" s="13"/>
      <c r="BU1516" s="13"/>
      <c r="BV1516" s="13"/>
      <c r="BW1516" s="13"/>
      <c r="BX1516" s="13"/>
      <c r="BY1516" s="13"/>
      <c r="BZ1516" s="13"/>
      <c r="CA1516" s="13"/>
      <c r="CB1516" s="13"/>
      <c r="CC1516" s="13"/>
      <c r="CD1516" s="13"/>
      <c r="CE1516" s="13"/>
      <c r="CF1516" s="13"/>
      <c r="CG1516" s="13"/>
      <c r="CH1516" s="13"/>
      <c r="CI1516" s="13"/>
      <c r="CJ1516" s="13"/>
      <c r="CK1516" s="13"/>
      <c r="CL1516" s="13"/>
      <c r="CM1516" s="13"/>
      <c r="CN1516" s="13"/>
      <c r="CO1516" s="13"/>
      <c r="CP1516" s="13"/>
      <c r="CQ1516" s="13"/>
      <c r="CR1516" s="13"/>
      <c r="CS1516" s="13"/>
      <c r="CT1516" s="13"/>
      <c r="CU1516" s="13"/>
      <c r="CV1516" s="13"/>
      <c r="CW1516" s="13"/>
      <c r="CX1516" s="13"/>
      <c r="CY1516" s="13"/>
      <c r="CZ1516" s="13"/>
      <c r="DA1516" s="13"/>
      <c r="DB1516" s="13"/>
      <c r="DC1516" s="13"/>
      <c r="DD1516" s="13"/>
      <c r="DE1516" s="13"/>
      <c r="DF1516" s="13"/>
      <c r="DG1516" s="13"/>
      <c r="DH1516" s="13"/>
      <c r="DI1516" s="13"/>
      <c r="DJ1516" s="13"/>
      <c r="DK1516" s="13"/>
      <c r="DL1516" s="13"/>
      <c r="DM1516" s="13"/>
      <c r="DN1516" s="13"/>
      <c r="DO1516" s="13"/>
    </row>
    <row r="1517" spans="3:119" x14ac:dyDescent="0.2">
      <c r="C1517" s="12"/>
      <c r="D1517" s="12"/>
      <c r="E1517" s="13"/>
      <c r="F1517" s="13"/>
      <c r="G1517" s="13"/>
      <c r="H1517" s="13"/>
      <c r="I1517" s="13"/>
      <c r="J1517" s="13"/>
      <c r="K1517" s="13"/>
      <c r="L1517" s="13"/>
      <c r="M1517" s="13"/>
      <c r="N1517" s="13"/>
      <c r="O1517" s="13"/>
      <c r="P1517" s="13"/>
      <c r="Q1517" s="13"/>
      <c r="R1517" s="13"/>
      <c r="S1517" s="13"/>
      <c r="T1517" s="13"/>
      <c r="U1517" s="13"/>
      <c r="V1517" s="13"/>
      <c r="W1517" s="13"/>
      <c r="X1517" s="13"/>
      <c r="Y1517" s="13"/>
      <c r="Z1517" s="13"/>
      <c r="AA1517" s="13"/>
      <c r="AB1517" s="13"/>
      <c r="AC1517" s="13"/>
      <c r="AD1517" s="13"/>
      <c r="AE1517" s="13"/>
      <c r="AF1517" s="13"/>
      <c r="AG1517" s="13"/>
      <c r="AH1517" s="13"/>
      <c r="AI1517" s="13"/>
      <c r="AJ1517" s="13"/>
      <c r="AK1517" s="13"/>
      <c r="AL1517" s="13"/>
      <c r="AM1517" s="13"/>
      <c r="AN1517" s="13"/>
      <c r="AO1517" s="13"/>
      <c r="AP1517" s="13"/>
      <c r="AQ1517" s="13"/>
      <c r="AR1517" s="13"/>
      <c r="AS1517" s="13"/>
      <c r="AT1517" s="13"/>
      <c r="AU1517" s="13"/>
      <c r="AV1517" s="13"/>
      <c r="AW1517" s="13"/>
      <c r="AX1517" s="13"/>
      <c r="AY1517" s="13"/>
      <c r="AZ1517" s="13"/>
      <c r="BA1517" s="13"/>
      <c r="BB1517" s="13"/>
      <c r="BC1517" s="13"/>
      <c r="BD1517" s="13"/>
      <c r="BE1517" s="13"/>
      <c r="BF1517" s="13"/>
      <c r="BG1517" s="13"/>
      <c r="BH1517" s="13"/>
      <c r="BI1517" s="13"/>
      <c r="BJ1517" s="13"/>
      <c r="BK1517" s="13"/>
      <c r="BL1517" s="13"/>
      <c r="BM1517" s="13"/>
      <c r="BN1517" s="13"/>
      <c r="BO1517" s="13"/>
      <c r="BP1517" s="13"/>
      <c r="BQ1517" s="13"/>
      <c r="BR1517" s="13"/>
      <c r="BS1517" s="13"/>
      <c r="BT1517" s="13"/>
      <c r="BU1517" s="13"/>
      <c r="BV1517" s="13"/>
      <c r="BW1517" s="13"/>
      <c r="BX1517" s="13"/>
      <c r="BY1517" s="13"/>
      <c r="BZ1517" s="13"/>
      <c r="CA1517" s="13"/>
      <c r="CB1517" s="13"/>
      <c r="CC1517" s="13"/>
      <c r="CD1517" s="13"/>
      <c r="CE1517" s="13"/>
      <c r="CF1517" s="13"/>
      <c r="CG1517" s="13"/>
      <c r="CH1517" s="13"/>
      <c r="CI1517" s="13"/>
      <c r="CJ1517" s="13"/>
      <c r="CK1517" s="13"/>
      <c r="CL1517" s="13"/>
      <c r="CM1517" s="13"/>
      <c r="CN1517" s="13"/>
      <c r="CO1517" s="13"/>
      <c r="CP1517" s="13"/>
      <c r="CQ1517" s="13"/>
      <c r="CR1517" s="13"/>
      <c r="CS1517" s="13"/>
      <c r="CT1517" s="13"/>
      <c r="CU1517" s="13"/>
      <c r="CV1517" s="13"/>
      <c r="CW1517" s="13"/>
      <c r="CX1517" s="13"/>
      <c r="CY1517" s="13"/>
      <c r="CZ1517" s="13"/>
      <c r="DA1517" s="13"/>
      <c r="DB1517" s="13"/>
      <c r="DC1517" s="13"/>
      <c r="DD1517" s="13"/>
      <c r="DE1517" s="13"/>
      <c r="DF1517" s="13"/>
      <c r="DG1517" s="13"/>
      <c r="DH1517" s="13"/>
      <c r="DI1517" s="13"/>
      <c r="DJ1517" s="13"/>
      <c r="DK1517" s="13"/>
      <c r="DL1517" s="13"/>
      <c r="DM1517" s="13"/>
      <c r="DN1517" s="13"/>
      <c r="DO1517" s="13"/>
    </row>
    <row r="1518" spans="3:119" x14ac:dyDescent="0.2">
      <c r="C1518" s="12"/>
      <c r="D1518" s="12"/>
      <c r="E1518" s="13"/>
      <c r="F1518" s="13"/>
      <c r="G1518" s="13"/>
      <c r="H1518" s="13"/>
      <c r="I1518" s="13"/>
      <c r="J1518" s="13"/>
      <c r="K1518" s="13"/>
      <c r="L1518" s="13"/>
      <c r="M1518" s="13"/>
      <c r="N1518" s="13"/>
      <c r="O1518" s="13"/>
      <c r="P1518" s="13"/>
      <c r="Q1518" s="13"/>
      <c r="R1518" s="13"/>
      <c r="S1518" s="13"/>
      <c r="T1518" s="13"/>
      <c r="U1518" s="13"/>
      <c r="V1518" s="13"/>
      <c r="W1518" s="13"/>
      <c r="X1518" s="13"/>
      <c r="Y1518" s="13"/>
      <c r="Z1518" s="13"/>
      <c r="AA1518" s="13"/>
      <c r="AB1518" s="13"/>
      <c r="AC1518" s="13"/>
      <c r="AD1518" s="13"/>
      <c r="AE1518" s="13"/>
      <c r="AF1518" s="13"/>
      <c r="AG1518" s="13"/>
      <c r="AH1518" s="13"/>
      <c r="AI1518" s="13"/>
      <c r="AJ1518" s="13"/>
      <c r="AK1518" s="13"/>
      <c r="AL1518" s="13"/>
      <c r="AM1518" s="13"/>
      <c r="AN1518" s="13"/>
      <c r="AO1518" s="13"/>
      <c r="AP1518" s="13"/>
      <c r="AQ1518" s="13"/>
      <c r="AR1518" s="13"/>
      <c r="AS1518" s="13"/>
      <c r="AT1518" s="13"/>
      <c r="AU1518" s="13"/>
      <c r="AV1518" s="13"/>
      <c r="AW1518" s="13"/>
      <c r="AX1518" s="13"/>
      <c r="AY1518" s="13"/>
      <c r="AZ1518" s="13"/>
      <c r="BA1518" s="13"/>
      <c r="BB1518" s="13"/>
      <c r="BC1518" s="13"/>
      <c r="BD1518" s="13"/>
      <c r="BE1518" s="13"/>
      <c r="BF1518" s="13"/>
      <c r="BG1518" s="13"/>
      <c r="BH1518" s="13"/>
      <c r="BI1518" s="13"/>
      <c r="BJ1518" s="13"/>
      <c r="BK1518" s="13"/>
      <c r="BL1518" s="13"/>
      <c r="BM1518" s="13"/>
      <c r="BN1518" s="13"/>
      <c r="BO1518" s="13"/>
      <c r="BP1518" s="13"/>
      <c r="BQ1518" s="13"/>
      <c r="BR1518" s="13"/>
      <c r="BS1518" s="13"/>
      <c r="BT1518" s="13"/>
      <c r="BU1518" s="13"/>
      <c r="BV1518" s="13"/>
      <c r="BW1518" s="13"/>
      <c r="BX1518" s="13"/>
      <c r="BY1518" s="13"/>
      <c r="BZ1518" s="13"/>
      <c r="CA1518" s="13"/>
      <c r="CB1518" s="13"/>
      <c r="CC1518" s="13"/>
      <c r="CD1518" s="13"/>
      <c r="CE1518" s="13"/>
      <c r="CF1518" s="13"/>
      <c r="CG1518" s="13"/>
      <c r="CH1518" s="13"/>
      <c r="CI1518" s="13"/>
      <c r="CJ1518" s="13"/>
      <c r="CK1518" s="13"/>
      <c r="CL1518" s="13"/>
      <c r="CM1518" s="13"/>
      <c r="CN1518" s="13"/>
      <c r="CO1518" s="13"/>
      <c r="CP1518" s="13"/>
      <c r="CQ1518" s="13"/>
      <c r="CR1518" s="13"/>
      <c r="CS1518" s="13"/>
      <c r="CT1518" s="13"/>
      <c r="CU1518" s="13"/>
      <c r="CV1518" s="13"/>
      <c r="CW1518" s="13"/>
      <c r="CX1518" s="13"/>
      <c r="CY1518" s="13"/>
      <c r="CZ1518" s="13"/>
      <c r="DA1518" s="13"/>
      <c r="DB1518" s="13"/>
      <c r="DC1518" s="13"/>
      <c r="DD1518" s="13"/>
      <c r="DE1518" s="13"/>
      <c r="DF1518" s="13"/>
      <c r="DG1518" s="13"/>
      <c r="DH1518" s="13"/>
      <c r="DI1518" s="13"/>
      <c r="DJ1518" s="13"/>
      <c r="DK1518" s="13"/>
      <c r="DL1518" s="13"/>
      <c r="DM1518" s="13"/>
      <c r="DN1518" s="13"/>
      <c r="DO1518" s="13"/>
    </row>
    <row r="1519" spans="3:119" x14ac:dyDescent="0.2">
      <c r="C1519" s="12"/>
      <c r="D1519" s="12"/>
      <c r="E1519" s="13"/>
      <c r="F1519" s="13"/>
      <c r="G1519" s="13"/>
      <c r="H1519" s="13"/>
      <c r="I1519" s="13"/>
      <c r="J1519" s="13"/>
      <c r="K1519" s="13"/>
      <c r="L1519" s="13"/>
      <c r="M1519" s="13"/>
      <c r="N1519" s="13"/>
      <c r="O1519" s="13"/>
      <c r="P1519" s="13"/>
      <c r="Q1519" s="13"/>
      <c r="R1519" s="13"/>
      <c r="S1519" s="13"/>
      <c r="T1519" s="13"/>
      <c r="U1519" s="13"/>
      <c r="V1519" s="13"/>
      <c r="W1519" s="13"/>
      <c r="X1519" s="13"/>
      <c r="Y1519" s="13"/>
      <c r="Z1519" s="13"/>
      <c r="AA1519" s="13"/>
      <c r="AB1519" s="13"/>
      <c r="AC1519" s="13"/>
      <c r="AD1519" s="13"/>
      <c r="AE1519" s="13"/>
      <c r="AF1519" s="13"/>
      <c r="AG1519" s="13"/>
      <c r="AH1519" s="13"/>
      <c r="AI1519" s="13"/>
      <c r="AJ1519" s="13"/>
      <c r="AK1519" s="13"/>
      <c r="AL1519" s="13"/>
      <c r="AM1519" s="13"/>
      <c r="AN1519" s="13"/>
      <c r="AO1519" s="13"/>
      <c r="AP1519" s="13"/>
      <c r="AQ1519" s="13"/>
      <c r="AR1519" s="13"/>
      <c r="AS1519" s="13"/>
      <c r="AT1519" s="13"/>
      <c r="AU1519" s="13"/>
      <c r="AV1519" s="13"/>
      <c r="AW1519" s="13"/>
      <c r="AX1519" s="13"/>
      <c r="AY1519" s="13"/>
      <c r="AZ1519" s="13"/>
      <c r="BA1519" s="13"/>
      <c r="BB1519" s="13"/>
      <c r="BC1519" s="13"/>
      <c r="BD1519" s="13"/>
      <c r="BE1519" s="13"/>
      <c r="BF1519" s="13"/>
      <c r="BG1519" s="13"/>
      <c r="BH1519" s="13"/>
      <c r="BI1519" s="13"/>
      <c r="BJ1519" s="13"/>
      <c r="BK1519" s="13"/>
      <c r="BL1519" s="13"/>
      <c r="BM1519" s="13"/>
      <c r="BN1519" s="13"/>
      <c r="BO1519" s="13"/>
      <c r="BP1519" s="13"/>
      <c r="BQ1519" s="13"/>
      <c r="BR1519" s="13"/>
      <c r="BS1519" s="13"/>
      <c r="BT1519" s="13"/>
      <c r="BU1519" s="13"/>
      <c r="BV1519" s="13"/>
      <c r="BW1519" s="13"/>
      <c r="BX1519" s="13"/>
      <c r="BY1519" s="13"/>
      <c r="BZ1519" s="13"/>
      <c r="CA1519" s="13"/>
      <c r="CB1519" s="13"/>
      <c r="CC1519" s="13"/>
      <c r="CD1519" s="13"/>
      <c r="CE1519" s="13"/>
      <c r="CF1519" s="13"/>
      <c r="CG1519" s="13"/>
      <c r="CH1519" s="13"/>
      <c r="CI1519" s="13"/>
      <c r="CJ1519" s="13"/>
      <c r="CK1519" s="13"/>
      <c r="CL1519" s="13"/>
      <c r="CM1519" s="13"/>
      <c r="CN1519" s="13"/>
      <c r="CO1519" s="13"/>
      <c r="CP1519" s="13"/>
      <c r="CQ1519" s="13"/>
      <c r="CR1519" s="13"/>
      <c r="CS1519" s="13"/>
      <c r="CT1519" s="13"/>
      <c r="CU1519" s="13"/>
      <c r="CV1519" s="13"/>
      <c r="CW1519" s="13"/>
      <c r="CX1519" s="13"/>
      <c r="CY1519" s="13"/>
      <c r="CZ1519" s="13"/>
      <c r="DA1519" s="13"/>
      <c r="DB1519" s="13"/>
      <c r="DC1519" s="13"/>
      <c r="DD1519" s="13"/>
      <c r="DE1519" s="13"/>
      <c r="DF1519" s="13"/>
      <c r="DG1519" s="13"/>
      <c r="DH1519" s="13"/>
      <c r="DI1519" s="13"/>
      <c r="DJ1519" s="13"/>
      <c r="DK1519" s="13"/>
      <c r="DL1519" s="13"/>
      <c r="DM1519" s="13"/>
      <c r="DN1519" s="13"/>
      <c r="DO1519" s="13"/>
    </row>
    <row r="1520" spans="3:119" x14ac:dyDescent="0.2">
      <c r="C1520" s="12"/>
      <c r="D1520" s="12"/>
      <c r="E1520" s="13"/>
      <c r="F1520" s="13"/>
      <c r="G1520" s="13"/>
      <c r="H1520" s="13"/>
      <c r="I1520" s="13"/>
      <c r="J1520" s="13"/>
      <c r="K1520" s="13"/>
      <c r="L1520" s="13"/>
      <c r="M1520" s="13"/>
      <c r="N1520" s="13"/>
      <c r="O1520" s="13"/>
      <c r="P1520" s="13"/>
      <c r="Q1520" s="13"/>
      <c r="R1520" s="13"/>
      <c r="S1520" s="13"/>
      <c r="T1520" s="13"/>
      <c r="U1520" s="13"/>
      <c r="V1520" s="13"/>
      <c r="W1520" s="13"/>
      <c r="X1520" s="13"/>
      <c r="Y1520" s="13"/>
      <c r="Z1520" s="13"/>
      <c r="AA1520" s="13"/>
      <c r="AB1520" s="13"/>
      <c r="AC1520" s="13"/>
      <c r="AD1520" s="13"/>
      <c r="AE1520" s="13"/>
      <c r="AF1520" s="13"/>
      <c r="AG1520" s="13"/>
      <c r="AH1520" s="13"/>
      <c r="AI1520" s="13"/>
      <c r="AJ1520" s="13"/>
      <c r="AK1520" s="13"/>
      <c r="AL1520" s="13"/>
      <c r="AM1520" s="13"/>
      <c r="AN1520" s="13"/>
      <c r="AO1520" s="13"/>
      <c r="AP1520" s="13"/>
      <c r="AQ1520" s="13"/>
      <c r="AR1520" s="13"/>
      <c r="AS1520" s="13"/>
      <c r="AT1520" s="13"/>
      <c r="AU1520" s="13"/>
      <c r="AV1520" s="13"/>
      <c r="AW1520" s="13"/>
      <c r="AX1520" s="13"/>
      <c r="AY1520" s="13"/>
      <c r="AZ1520" s="13"/>
      <c r="BA1520" s="13"/>
      <c r="BB1520" s="13"/>
      <c r="BC1520" s="13"/>
      <c r="BD1520" s="13"/>
      <c r="BE1520" s="13"/>
      <c r="BF1520" s="13"/>
      <c r="BG1520" s="13"/>
      <c r="BH1520" s="13"/>
      <c r="BI1520" s="13"/>
      <c r="BJ1520" s="13"/>
      <c r="BK1520" s="13"/>
      <c r="BL1520" s="13"/>
      <c r="BM1520" s="13"/>
      <c r="BN1520" s="13"/>
      <c r="BO1520" s="13"/>
      <c r="BP1520" s="13"/>
      <c r="BQ1520" s="13"/>
      <c r="BR1520" s="13"/>
      <c r="BS1520" s="13"/>
      <c r="BT1520" s="13"/>
      <c r="BU1520" s="13"/>
      <c r="BV1520" s="13"/>
      <c r="BW1520" s="13"/>
      <c r="BX1520" s="13"/>
      <c r="BY1520" s="13"/>
      <c r="BZ1520" s="13"/>
      <c r="CA1520" s="13"/>
      <c r="CB1520" s="13"/>
      <c r="CC1520" s="13"/>
      <c r="CD1520" s="13"/>
      <c r="CE1520" s="13"/>
      <c r="CF1520" s="13"/>
      <c r="CG1520" s="13"/>
      <c r="CH1520" s="13"/>
      <c r="CI1520" s="13"/>
      <c r="CJ1520" s="13"/>
      <c r="CK1520" s="13"/>
      <c r="CL1520" s="13"/>
      <c r="CM1520" s="13"/>
      <c r="CN1520" s="13"/>
      <c r="CO1520" s="13"/>
      <c r="CP1520" s="13"/>
      <c r="CQ1520" s="13"/>
      <c r="CR1520" s="13"/>
      <c r="CS1520" s="13"/>
      <c r="CT1520" s="13"/>
      <c r="CU1520" s="13"/>
      <c r="CV1520" s="13"/>
      <c r="CW1520" s="13"/>
      <c r="CX1520" s="13"/>
      <c r="CY1520" s="13"/>
      <c r="CZ1520" s="13"/>
      <c r="DA1520" s="13"/>
      <c r="DB1520" s="13"/>
      <c r="DC1520" s="13"/>
      <c r="DD1520" s="13"/>
      <c r="DE1520" s="13"/>
      <c r="DF1520" s="13"/>
      <c r="DG1520" s="13"/>
      <c r="DH1520" s="13"/>
      <c r="DI1520" s="13"/>
      <c r="DJ1520" s="13"/>
      <c r="DK1520" s="13"/>
      <c r="DL1520" s="13"/>
      <c r="DM1520" s="13"/>
      <c r="DN1520" s="13"/>
      <c r="DO1520" s="13"/>
    </row>
    <row r="1521" spans="3:119" x14ac:dyDescent="0.2">
      <c r="C1521" s="12"/>
      <c r="D1521" s="12"/>
      <c r="E1521" s="13"/>
      <c r="F1521" s="13"/>
      <c r="G1521" s="13"/>
      <c r="H1521" s="13"/>
      <c r="I1521" s="13"/>
      <c r="J1521" s="13"/>
      <c r="K1521" s="13"/>
      <c r="L1521" s="13"/>
      <c r="M1521" s="13"/>
      <c r="N1521" s="13"/>
      <c r="O1521" s="13"/>
      <c r="P1521" s="13"/>
      <c r="Q1521" s="13"/>
      <c r="R1521" s="13"/>
      <c r="S1521" s="13"/>
      <c r="T1521" s="13"/>
      <c r="U1521" s="13"/>
      <c r="V1521" s="13"/>
      <c r="W1521" s="13"/>
      <c r="X1521" s="13"/>
      <c r="Y1521" s="13"/>
      <c r="Z1521" s="13"/>
      <c r="AA1521" s="13"/>
      <c r="AB1521" s="13"/>
      <c r="AC1521" s="13"/>
      <c r="AD1521" s="13"/>
      <c r="AE1521" s="13"/>
      <c r="AF1521" s="13"/>
      <c r="AG1521" s="13"/>
      <c r="AH1521" s="13"/>
      <c r="AI1521" s="13"/>
      <c r="AJ1521" s="13"/>
      <c r="AK1521" s="13"/>
      <c r="AL1521" s="13"/>
      <c r="AM1521" s="13"/>
      <c r="AN1521" s="13"/>
      <c r="AO1521" s="13"/>
      <c r="AP1521" s="13"/>
      <c r="AQ1521" s="13"/>
      <c r="AR1521" s="13"/>
      <c r="AS1521" s="13"/>
      <c r="AT1521" s="13"/>
      <c r="AU1521" s="13"/>
      <c r="AV1521" s="13"/>
      <c r="AW1521" s="13"/>
      <c r="AX1521" s="13"/>
      <c r="AY1521" s="13"/>
      <c r="AZ1521" s="13"/>
      <c r="BA1521" s="13"/>
      <c r="BB1521" s="13"/>
      <c r="BC1521" s="13"/>
      <c r="BD1521" s="13"/>
      <c r="BE1521" s="13"/>
      <c r="BF1521" s="13"/>
      <c r="BG1521" s="13"/>
      <c r="BH1521" s="13"/>
      <c r="BI1521" s="13"/>
      <c r="BJ1521" s="13"/>
      <c r="BK1521" s="13"/>
      <c r="BL1521" s="13"/>
      <c r="BM1521" s="13"/>
      <c r="BN1521" s="13"/>
      <c r="BO1521" s="13"/>
      <c r="BP1521" s="13"/>
      <c r="BQ1521" s="13"/>
      <c r="BR1521" s="13"/>
      <c r="BS1521" s="13"/>
      <c r="BT1521" s="13"/>
      <c r="BU1521" s="13"/>
      <c r="BV1521" s="13"/>
      <c r="BW1521" s="13"/>
      <c r="BX1521" s="13"/>
      <c r="BY1521" s="13"/>
      <c r="BZ1521" s="13"/>
      <c r="CA1521" s="13"/>
      <c r="CB1521" s="13"/>
      <c r="CC1521" s="13"/>
      <c r="CD1521" s="13"/>
      <c r="CE1521" s="13"/>
      <c r="CF1521" s="13"/>
      <c r="CG1521" s="13"/>
      <c r="CH1521" s="13"/>
      <c r="CI1521" s="13"/>
      <c r="CJ1521" s="13"/>
      <c r="CK1521" s="13"/>
      <c r="CL1521" s="13"/>
      <c r="CM1521" s="13"/>
      <c r="CN1521" s="13"/>
      <c r="CO1521" s="13"/>
      <c r="CP1521" s="13"/>
      <c r="CQ1521" s="13"/>
      <c r="CR1521" s="13"/>
      <c r="CS1521" s="13"/>
      <c r="CT1521" s="13"/>
      <c r="CU1521" s="13"/>
      <c r="CV1521" s="13"/>
      <c r="CW1521" s="13"/>
      <c r="CX1521" s="13"/>
      <c r="CY1521" s="13"/>
      <c r="CZ1521" s="13"/>
      <c r="DA1521" s="13"/>
      <c r="DB1521" s="13"/>
      <c r="DC1521" s="13"/>
      <c r="DD1521" s="13"/>
      <c r="DE1521" s="13"/>
      <c r="DF1521" s="13"/>
      <c r="DG1521" s="13"/>
      <c r="DH1521" s="13"/>
      <c r="DI1521" s="13"/>
      <c r="DJ1521" s="13"/>
      <c r="DK1521" s="13"/>
      <c r="DL1521" s="13"/>
      <c r="DM1521" s="13"/>
      <c r="DN1521" s="13"/>
      <c r="DO1521" s="13"/>
    </row>
    <row r="1522" spans="3:119" x14ac:dyDescent="0.2">
      <c r="C1522" s="12"/>
      <c r="D1522" s="12"/>
      <c r="E1522" s="13"/>
      <c r="F1522" s="13"/>
      <c r="G1522" s="13"/>
      <c r="H1522" s="13"/>
      <c r="I1522" s="13"/>
      <c r="J1522" s="13"/>
      <c r="K1522" s="13"/>
      <c r="L1522" s="13"/>
      <c r="M1522" s="13"/>
      <c r="N1522" s="13"/>
      <c r="O1522" s="13"/>
      <c r="P1522" s="13"/>
      <c r="Q1522" s="13"/>
      <c r="R1522" s="13"/>
      <c r="S1522" s="13"/>
      <c r="T1522" s="13"/>
      <c r="U1522" s="13"/>
      <c r="V1522" s="13"/>
      <c r="W1522" s="13"/>
      <c r="X1522" s="13"/>
      <c r="Y1522" s="13"/>
      <c r="Z1522" s="13"/>
      <c r="AA1522" s="13"/>
      <c r="AB1522" s="13"/>
      <c r="AC1522" s="13"/>
      <c r="AD1522" s="13"/>
      <c r="AE1522" s="13"/>
      <c r="AF1522" s="13"/>
      <c r="AG1522" s="13"/>
      <c r="AH1522" s="13"/>
      <c r="AI1522" s="13"/>
      <c r="AJ1522" s="13"/>
      <c r="AK1522" s="13"/>
      <c r="AL1522" s="13"/>
      <c r="AM1522" s="13"/>
      <c r="AN1522" s="13"/>
      <c r="AO1522" s="13"/>
      <c r="AP1522" s="13"/>
      <c r="AQ1522" s="13"/>
      <c r="AR1522" s="13"/>
      <c r="AS1522" s="13"/>
      <c r="AT1522" s="13"/>
      <c r="AU1522" s="13"/>
      <c r="AV1522" s="13"/>
      <c r="AW1522" s="13"/>
      <c r="AX1522" s="13"/>
      <c r="AY1522" s="13"/>
      <c r="AZ1522" s="13"/>
      <c r="BA1522" s="13"/>
      <c r="BB1522" s="13"/>
      <c r="BC1522" s="13"/>
      <c r="BD1522" s="13"/>
      <c r="BE1522" s="13"/>
      <c r="BF1522" s="13"/>
      <c r="BG1522" s="13"/>
      <c r="BH1522" s="13"/>
      <c r="BI1522" s="13"/>
      <c r="BJ1522" s="13"/>
      <c r="BK1522" s="13"/>
      <c r="BL1522" s="13"/>
      <c r="BM1522" s="13"/>
      <c r="BN1522" s="13"/>
      <c r="BO1522" s="13"/>
      <c r="BP1522" s="13"/>
      <c r="BQ1522" s="13"/>
      <c r="BR1522" s="13"/>
      <c r="BS1522" s="13"/>
      <c r="BT1522" s="13"/>
      <c r="BU1522" s="13"/>
      <c r="BV1522" s="13"/>
      <c r="BW1522" s="13"/>
      <c r="BX1522" s="13"/>
      <c r="BY1522" s="13"/>
      <c r="BZ1522" s="13"/>
      <c r="CA1522" s="13"/>
      <c r="CB1522" s="13"/>
      <c r="CC1522" s="13"/>
      <c r="CD1522" s="13"/>
      <c r="CE1522" s="13"/>
      <c r="CF1522" s="13"/>
      <c r="CG1522" s="13"/>
      <c r="CH1522" s="13"/>
      <c r="CI1522" s="13"/>
      <c r="CJ1522" s="13"/>
      <c r="CK1522" s="13"/>
      <c r="CL1522" s="13"/>
      <c r="CM1522" s="13"/>
      <c r="CN1522" s="13"/>
      <c r="CO1522" s="13"/>
      <c r="CP1522" s="13"/>
      <c r="CQ1522" s="13"/>
      <c r="CR1522" s="13"/>
      <c r="CS1522" s="13"/>
      <c r="CT1522" s="13"/>
      <c r="CU1522" s="13"/>
      <c r="CV1522" s="13"/>
      <c r="CW1522" s="13"/>
      <c r="CX1522" s="13"/>
      <c r="CY1522" s="13"/>
      <c r="CZ1522" s="13"/>
      <c r="DA1522" s="13"/>
      <c r="DB1522" s="13"/>
      <c r="DC1522" s="13"/>
      <c r="DD1522" s="13"/>
      <c r="DE1522" s="13"/>
      <c r="DF1522" s="13"/>
      <c r="DG1522" s="13"/>
      <c r="DH1522" s="13"/>
      <c r="DI1522" s="13"/>
      <c r="DJ1522" s="13"/>
      <c r="DK1522" s="13"/>
      <c r="DL1522" s="13"/>
      <c r="DM1522" s="13"/>
      <c r="DN1522" s="13"/>
      <c r="DO1522" s="13"/>
    </row>
    <row r="1523" spans="3:119" x14ac:dyDescent="0.2">
      <c r="C1523" s="12"/>
      <c r="D1523" s="12"/>
      <c r="E1523" s="13"/>
      <c r="F1523" s="13"/>
      <c r="G1523" s="13"/>
      <c r="H1523" s="13"/>
      <c r="I1523" s="13"/>
      <c r="J1523" s="13"/>
      <c r="K1523" s="13"/>
      <c r="L1523" s="13"/>
      <c r="M1523" s="13"/>
      <c r="N1523" s="13"/>
      <c r="O1523" s="13"/>
      <c r="P1523" s="13"/>
      <c r="Q1523" s="13"/>
      <c r="R1523" s="13"/>
      <c r="S1523" s="13"/>
      <c r="T1523" s="13"/>
      <c r="U1523" s="13"/>
      <c r="V1523" s="13"/>
      <c r="W1523" s="13"/>
      <c r="X1523" s="13"/>
      <c r="Y1523" s="13"/>
      <c r="Z1523" s="13"/>
      <c r="AA1523" s="13"/>
      <c r="AB1523" s="13"/>
      <c r="AC1523" s="13"/>
      <c r="AD1523" s="13"/>
      <c r="AE1523" s="13"/>
      <c r="AF1523" s="13"/>
      <c r="AG1523" s="13"/>
      <c r="AH1523" s="13"/>
      <c r="AI1523" s="13"/>
      <c r="AJ1523" s="13"/>
      <c r="AK1523" s="13"/>
      <c r="AL1523" s="13"/>
      <c r="AM1523" s="13"/>
      <c r="AN1523" s="13"/>
      <c r="AO1523" s="13"/>
      <c r="AP1523" s="13"/>
      <c r="AQ1523" s="13"/>
      <c r="AR1523" s="13"/>
      <c r="AS1523" s="13"/>
      <c r="AT1523" s="13"/>
      <c r="AU1523" s="13"/>
      <c r="AV1523" s="13"/>
      <c r="AW1523" s="13"/>
      <c r="AX1523" s="13"/>
      <c r="AY1523" s="13"/>
      <c r="AZ1523" s="13"/>
      <c r="BA1523" s="13"/>
      <c r="BB1523" s="13"/>
      <c r="BC1523" s="13"/>
      <c r="BD1523" s="13"/>
      <c r="BE1523" s="13"/>
      <c r="BF1523" s="13"/>
      <c r="BG1523" s="13"/>
      <c r="BH1523" s="13"/>
      <c r="BI1523" s="13"/>
      <c r="BJ1523" s="13"/>
      <c r="BK1523" s="13"/>
      <c r="BL1523" s="13"/>
      <c r="BM1523" s="13"/>
      <c r="BN1523" s="13"/>
      <c r="BO1523" s="13"/>
      <c r="BP1523" s="13"/>
      <c r="BQ1523" s="13"/>
      <c r="BR1523" s="13"/>
      <c r="BS1523" s="13"/>
      <c r="BT1523" s="13"/>
      <c r="BU1523" s="13"/>
      <c r="BV1523" s="13"/>
      <c r="BW1523" s="13"/>
      <c r="BX1523" s="13"/>
      <c r="BY1523" s="13"/>
      <c r="BZ1523" s="13"/>
      <c r="CA1523" s="13"/>
      <c r="CB1523" s="13"/>
      <c r="CC1523" s="13"/>
      <c r="CD1523" s="13"/>
      <c r="CE1523" s="13"/>
      <c r="CF1523" s="13"/>
      <c r="CG1523" s="13"/>
      <c r="CH1523" s="13"/>
      <c r="CI1523" s="13"/>
      <c r="CJ1523" s="13"/>
      <c r="CK1523" s="13"/>
      <c r="CL1523" s="13"/>
      <c r="CM1523" s="13"/>
      <c r="CN1523" s="13"/>
      <c r="CO1523" s="13"/>
      <c r="CP1523" s="13"/>
      <c r="CQ1523" s="13"/>
      <c r="CR1523" s="13"/>
      <c r="CS1523" s="13"/>
      <c r="CT1523" s="13"/>
      <c r="CU1523" s="13"/>
      <c r="CV1523" s="13"/>
      <c r="CW1523" s="13"/>
      <c r="CX1523" s="13"/>
      <c r="CY1523" s="13"/>
      <c r="CZ1523" s="13"/>
      <c r="DA1523" s="13"/>
      <c r="DB1523" s="13"/>
      <c r="DC1523" s="13"/>
      <c r="DD1523" s="13"/>
      <c r="DE1523" s="13"/>
      <c r="DF1523" s="13"/>
      <c r="DG1523" s="13"/>
      <c r="DH1523" s="13"/>
      <c r="DI1523" s="13"/>
      <c r="DJ1523" s="13"/>
      <c r="DK1523" s="13"/>
      <c r="DL1523" s="13"/>
      <c r="DM1523" s="13"/>
      <c r="DN1523" s="13"/>
      <c r="DO1523" s="13"/>
    </row>
    <row r="1524" spans="3:119" x14ac:dyDescent="0.2">
      <c r="C1524" s="12"/>
      <c r="D1524" s="12"/>
      <c r="E1524" s="13"/>
      <c r="F1524" s="13"/>
      <c r="G1524" s="13"/>
      <c r="H1524" s="13"/>
      <c r="I1524" s="13"/>
      <c r="J1524" s="13"/>
      <c r="K1524" s="13"/>
      <c r="L1524" s="13"/>
      <c r="M1524" s="13"/>
      <c r="N1524" s="13"/>
      <c r="O1524" s="13"/>
      <c r="P1524" s="13"/>
      <c r="Q1524" s="13"/>
      <c r="R1524" s="13"/>
      <c r="S1524" s="13"/>
      <c r="T1524" s="13"/>
      <c r="U1524" s="13"/>
      <c r="V1524" s="13"/>
      <c r="W1524" s="13"/>
      <c r="X1524" s="13"/>
      <c r="Y1524" s="13"/>
      <c r="Z1524" s="13"/>
      <c r="AA1524" s="13"/>
      <c r="AB1524" s="13"/>
      <c r="AC1524" s="13"/>
      <c r="AD1524" s="13"/>
      <c r="AE1524" s="13"/>
      <c r="AF1524" s="13"/>
      <c r="AG1524" s="13"/>
      <c r="AH1524" s="13"/>
      <c r="AI1524" s="13"/>
      <c r="AJ1524" s="13"/>
      <c r="AK1524" s="13"/>
      <c r="AL1524" s="13"/>
      <c r="AM1524" s="13"/>
      <c r="AN1524" s="13"/>
      <c r="AO1524" s="13"/>
      <c r="AP1524" s="13"/>
      <c r="AQ1524" s="13"/>
      <c r="AR1524" s="13"/>
      <c r="AS1524" s="13"/>
      <c r="AT1524" s="13"/>
      <c r="AU1524" s="13"/>
      <c r="AV1524" s="13"/>
      <c r="AW1524" s="13"/>
      <c r="AX1524" s="13"/>
      <c r="AY1524" s="13"/>
      <c r="AZ1524" s="13"/>
      <c r="BA1524" s="13"/>
      <c r="BB1524" s="13"/>
      <c r="BC1524" s="13"/>
      <c r="BD1524" s="13"/>
      <c r="BE1524" s="13"/>
      <c r="BF1524" s="13"/>
      <c r="BG1524" s="13"/>
      <c r="BH1524" s="13"/>
      <c r="BI1524" s="13"/>
      <c r="BJ1524" s="13"/>
      <c r="BK1524" s="13"/>
      <c r="BL1524" s="13"/>
      <c r="BM1524" s="13"/>
      <c r="BN1524" s="13"/>
      <c r="BO1524" s="13"/>
      <c r="BP1524" s="13"/>
      <c r="BQ1524" s="13"/>
      <c r="BR1524" s="13"/>
      <c r="BS1524" s="13"/>
      <c r="BT1524" s="13"/>
      <c r="BU1524" s="13"/>
      <c r="BV1524" s="13"/>
      <c r="BW1524" s="13"/>
      <c r="BX1524" s="13"/>
      <c r="BY1524" s="13"/>
      <c r="BZ1524" s="13"/>
      <c r="CA1524" s="13"/>
      <c r="CB1524" s="13"/>
      <c r="CC1524" s="13"/>
      <c r="CD1524" s="13"/>
      <c r="CE1524" s="13"/>
      <c r="CF1524" s="13"/>
      <c r="CG1524" s="13"/>
      <c r="CH1524" s="13"/>
      <c r="CI1524" s="13"/>
      <c r="CJ1524" s="13"/>
      <c r="CK1524" s="13"/>
      <c r="CL1524" s="13"/>
      <c r="CM1524" s="13"/>
      <c r="CN1524" s="13"/>
      <c r="CO1524" s="13"/>
      <c r="CP1524" s="13"/>
      <c r="CQ1524" s="13"/>
      <c r="CR1524" s="13"/>
      <c r="CS1524" s="13"/>
      <c r="CT1524" s="13"/>
      <c r="CU1524" s="13"/>
      <c r="CV1524" s="13"/>
      <c r="CW1524" s="13"/>
      <c r="CX1524" s="13"/>
      <c r="CY1524" s="13"/>
      <c r="CZ1524" s="13"/>
      <c r="DA1524" s="13"/>
      <c r="DB1524" s="13"/>
      <c r="DC1524" s="13"/>
      <c r="DD1524" s="13"/>
      <c r="DE1524" s="13"/>
      <c r="DF1524" s="13"/>
      <c r="DG1524" s="13"/>
      <c r="DH1524" s="13"/>
      <c r="DI1524" s="13"/>
      <c r="DJ1524" s="13"/>
      <c r="DK1524" s="13"/>
      <c r="DL1524" s="13"/>
      <c r="DM1524" s="13"/>
      <c r="DN1524" s="13"/>
      <c r="DO1524" s="13"/>
    </row>
    <row r="1525" spans="3:119" x14ac:dyDescent="0.2">
      <c r="C1525" s="12"/>
      <c r="D1525" s="12"/>
      <c r="E1525" s="13"/>
      <c r="F1525" s="13"/>
      <c r="G1525" s="13"/>
      <c r="H1525" s="13"/>
      <c r="I1525" s="13"/>
      <c r="J1525" s="13"/>
      <c r="K1525" s="13"/>
      <c r="L1525" s="13"/>
      <c r="M1525" s="13"/>
      <c r="N1525" s="13"/>
      <c r="O1525" s="13"/>
      <c r="P1525" s="13"/>
      <c r="Q1525" s="13"/>
      <c r="R1525" s="13"/>
      <c r="S1525" s="13"/>
      <c r="T1525" s="13"/>
      <c r="U1525" s="13"/>
      <c r="V1525" s="13"/>
      <c r="W1525" s="13"/>
      <c r="X1525" s="13"/>
      <c r="Y1525" s="13"/>
      <c r="Z1525" s="13"/>
      <c r="AA1525" s="13"/>
      <c r="AB1525" s="13"/>
      <c r="AC1525" s="13"/>
      <c r="AD1525" s="13"/>
      <c r="AE1525" s="13"/>
      <c r="AF1525" s="13"/>
      <c r="AG1525" s="13"/>
      <c r="AH1525" s="13"/>
      <c r="AI1525" s="13"/>
      <c r="AJ1525" s="13"/>
      <c r="AK1525" s="13"/>
      <c r="AL1525" s="13"/>
      <c r="AM1525" s="13"/>
      <c r="AN1525" s="13"/>
      <c r="AO1525" s="13"/>
      <c r="AP1525" s="13"/>
      <c r="AQ1525" s="13"/>
      <c r="AR1525" s="13"/>
      <c r="AS1525" s="13"/>
      <c r="AT1525" s="13"/>
      <c r="AU1525" s="13"/>
      <c r="AV1525" s="13"/>
      <c r="AW1525" s="13"/>
      <c r="AX1525" s="13"/>
      <c r="AY1525" s="13"/>
      <c r="AZ1525" s="13"/>
      <c r="BA1525" s="13"/>
      <c r="BB1525" s="13"/>
      <c r="BC1525" s="13"/>
      <c r="BD1525" s="13"/>
      <c r="BE1525" s="13"/>
      <c r="BF1525" s="13"/>
      <c r="BG1525" s="13"/>
      <c r="BH1525" s="13"/>
      <c r="BI1525" s="13"/>
      <c r="BJ1525" s="13"/>
      <c r="BK1525" s="13"/>
      <c r="BL1525" s="13"/>
      <c r="BM1525" s="13"/>
      <c r="BN1525" s="13"/>
      <c r="BO1525" s="13"/>
      <c r="BP1525" s="13"/>
      <c r="BQ1525" s="13"/>
      <c r="BR1525" s="13"/>
      <c r="BS1525" s="13"/>
      <c r="BT1525" s="13"/>
      <c r="BU1525" s="13"/>
      <c r="BV1525" s="13"/>
      <c r="BW1525" s="13"/>
      <c r="BX1525" s="13"/>
      <c r="BY1525" s="13"/>
      <c r="BZ1525" s="13"/>
      <c r="CA1525" s="13"/>
      <c r="CB1525" s="13"/>
      <c r="CC1525" s="13"/>
      <c r="CD1525" s="13"/>
      <c r="CE1525" s="13"/>
      <c r="CF1525" s="13"/>
      <c r="CG1525" s="13"/>
      <c r="CH1525" s="13"/>
      <c r="CI1525" s="13"/>
      <c r="CJ1525" s="13"/>
      <c r="CK1525" s="13"/>
      <c r="CL1525" s="13"/>
      <c r="CM1525" s="13"/>
      <c r="CN1525" s="13"/>
      <c r="CO1525" s="13"/>
      <c r="CP1525" s="13"/>
      <c r="CQ1525" s="13"/>
      <c r="CR1525" s="13"/>
      <c r="CS1525" s="13"/>
      <c r="CT1525" s="13"/>
      <c r="CU1525" s="13"/>
      <c r="CV1525" s="13"/>
      <c r="CW1525" s="13"/>
      <c r="CX1525" s="13"/>
      <c r="CY1525" s="13"/>
      <c r="CZ1525" s="13"/>
      <c r="DA1525" s="13"/>
      <c r="DB1525" s="13"/>
      <c r="DC1525" s="13"/>
      <c r="DD1525" s="13"/>
      <c r="DE1525" s="13"/>
      <c r="DF1525" s="13"/>
      <c r="DG1525" s="13"/>
      <c r="DH1525" s="13"/>
      <c r="DI1525" s="13"/>
      <c r="DJ1525" s="13"/>
      <c r="DK1525" s="13"/>
      <c r="DL1525" s="13"/>
      <c r="DM1525" s="13"/>
      <c r="DN1525" s="13"/>
      <c r="DO1525" s="13"/>
    </row>
    <row r="1526" spans="3:119" x14ac:dyDescent="0.2">
      <c r="C1526" s="12"/>
      <c r="D1526" s="12"/>
      <c r="E1526" s="13"/>
      <c r="F1526" s="13"/>
      <c r="G1526" s="13"/>
      <c r="H1526" s="13"/>
      <c r="I1526" s="13"/>
      <c r="J1526" s="13"/>
      <c r="K1526" s="13"/>
      <c r="L1526" s="13"/>
      <c r="M1526" s="13"/>
      <c r="N1526" s="13"/>
      <c r="O1526" s="13"/>
      <c r="P1526" s="13"/>
      <c r="Q1526" s="13"/>
      <c r="R1526" s="13"/>
      <c r="S1526" s="13"/>
      <c r="T1526" s="13"/>
      <c r="U1526" s="13"/>
      <c r="V1526" s="13"/>
      <c r="W1526" s="13"/>
      <c r="X1526" s="13"/>
      <c r="Y1526" s="13"/>
      <c r="Z1526" s="13"/>
      <c r="AA1526" s="13"/>
      <c r="AB1526" s="13"/>
      <c r="AC1526" s="13"/>
      <c r="AD1526" s="13"/>
      <c r="AE1526" s="13"/>
      <c r="AF1526" s="13"/>
      <c r="AG1526" s="13"/>
      <c r="AH1526" s="13"/>
      <c r="AI1526" s="13"/>
      <c r="AJ1526" s="13"/>
      <c r="AK1526" s="13"/>
      <c r="AL1526" s="13"/>
      <c r="AM1526" s="13"/>
      <c r="AN1526" s="13"/>
      <c r="AO1526" s="13"/>
      <c r="AP1526" s="13"/>
      <c r="AQ1526" s="13"/>
      <c r="AR1526" s="13"/>
      <c r="AS1526" s="13"/>
      <c r="AT1526" s="13"/>
      <c r="AU1526" s="13"/>
      <c r="AV1526" s="13"/>
      <c r="AW1526" s="13"/>
      <c r="AX1526" s="13"/>
      <c r="AY1526" s="13"/>
      <c r="AZ1526" s="13"/>
      <c r="BA1526" s="13"/>
      <c r="BB1526" s="13"/>
      <c r="BC1526" s="13"/>
      <c r="BD1526" s="13"/>
      <c r="BE1526" s="13"/>
      <c r="BF1526" s="13"/>
      <c r="BG1526" s="13"/>
      <c r="BH1526" s="13"/>
      <c r="BI1526" s="13"/>
      <c r="BJ1526" s="13"/>
      <c r="BK1526" s="13"/>
      <c r="BL1526" s="13"/>
      <c r="BM1526" s="13"/>
      <c r="BN1526" s="13"/>
      <c r="BO1526" s="13"/>
      <c r="BP1526" s="13"/>
      <c r="BQ1526" s="13"/>
      <c r="BR1526" s="13"/>
      <c r="BS1526" s="13"/>
      <c r="BT1526" s="13"/>
      <c r="BU1526" s="13"/>
      <c r="BV1526" s="13"/>
      <c r="BW1526" s="13"/>
      <c r="BX1526" s="13"/>
      <c r="BY1526" s="13"/>
      <c r="BZ1526" s="13"/>
      <c r="CA1526" s="13"/>
      <c r="CB1526" s="13"/>
      <c r="CC1526" s="13"/>
      <c r="CD1526" s="13"/>
      <c r="CE1526" s="13"/>
      <c r="CF1526" s="13"/>
      <c r="CG1526" s="13"/>
      <c r="CH1526" s="13"/>
      <c r="CI1526" s="13"/>
      <c r="CJ1526" s="13"/>
      <c r="CK1526" s="13"/>
      <c r="CL1526" s="13"/>
      <c r="CM1526" s="13"/>
      <c r="CN1526" s="13"/>
      <c r="CO1526" s="13"/>
      <c r="CP1526" s="13"/>
      <c r="CQ1526" s="13"/>
      <c r="CR1526" s="13"/>
      <c r="CS1526" s="13"/>
      <c r="CT1526" s="13"/>
      <c r="CU1526" s="13"/>
      <c r="CV1526" s="13"/>
      <c r="CW1526" s="13"/>
      <c r="CX1526" s="13"/>
      <c r="CY1526" s="13"/>
      <c r="CZ1526" s="13"/>
      <c r="DA1526" s="13"/>
      <c r="DB1526" s="13"/>
      <c r="DC1526" s="13"/>
      <c r="DD1526" s="13"/>
      <c r="DE1526" s="13"/>
      <c r="DF1526" s="13"/>
      <c r="DG1526" s="13"/>
      <c r="DH1526" s="13"/>
      <c r="DI1526" s="13"/>
      <c r="DJ1526" s="13"/>
      <c r="DK1526" s="13"/>
      <c r="DL1526" s="13"/>
      <c r="DM1526" s="13"/>
      <c r="DN1526" s="13"/>
      <c r="DO1526" s="13"/>
    </row>
    <row r="1527" spans="3:119" x14ac:dyDescent="0.2">
      <c r="C1527" s="12"/>
      <c r="D1527" s="12"/>
      <c r="E1527" s="13"/>
      <c r="F1527" s="13"/>
      <c r="G1527" s="13"/>
      <c r="H1527" s="13"/>
      <c r="I1527" s="13"/>
      <c r="J1527" s="13"/>
      <c r="K1527" s="13"/>
      <c r="L1527" s="13"/>
      <c r="M1527" s="13"/>
      <c r="N1527" s="13"/>
      <c r="O1527" s="13"/>
      <c r="P1527" s="13"/>
      <c r="Q1527" s="13"/>
      <c r="R1527" s="13"/>
      <c r="S1527" s="13"/>
      <c r="T1527" s="13"/>
      <c r="U1527" s="13"/>
      <c r="V1527" s="13"/>
      <c r="W1527" s="13"/>
      <c r="X1527" s="13"/>
      <c r="Y1527" s="13"/>
      <c r="Z1527" s="13"/>
      <c r="AA1527" s="13"/>
      <c r="AB1527" s="13"/>
      <c r="AC1527" s="13"/>
      <c r="AD1527" s="13"/>
      <c r="AE1527" s="13"/>
      <c r="AF1527" s="13"/>
      <c r="AG1527" s="13"/>
      <c r="AH1527" s="13"/>
      <c r="AI1527" s="13"/>
      <c r="AJ1527" s="13"/>
      <c r="AK1527" s="13"/>
      <c r="AL1527" s="13"/>
      <c r="AM1527" s="13"/>
      <c r="AN1527" s="13"/>
      <c r="AO1527" s="13"/>
      <c r="AP1527" s="13"/>
      <c r="AQ1527" s="13"/>
      <c r="AR1527" s="13"/>
      <c r="AS1527" s="13"/>
      <c r="AT1527" s="13"/>
      <c r="AU1527" s="13"/>
      <c r="AV1527" s="13"/>
      <c r="AW1527" s="13"/>
      <c r="AX1527" s="13"/>
      <c r="AY1527" s="13"/>
      <c r="AZ1527" s="13"/>
      <c r="BA1527" s="13"/>
      <c r="BB1527" s="13"/>
      <c r="BC1527" s="13"/>
      <c r="BD1527" s="13"/>
      <c r="BE1527" s="13"/>
      <c r="BF1527" s="13"/>
      <c r="BG1527" s="13"/>
      <c r="BH1527" s="13"/>
      <c r="BI1527" s="13"/>
      <c r="BJ1527" s="13"/>
      <c r="BK1527" s="13"/>
      <c r="BL1527" s="13"/>
      <c r="BM1527" s="13"/>
      <c r="BN1527" s="13"/>
      <c r="BO1527" s="13"/>
      <c r="BP1527" s="13"/>
      <c r="BQ1527" s="13"/>
      <c r="BR1527" s="13"/>
      <c r="BS1527" s="13"/>
      <c r="BT1527" s="13"/>
      <c r="BU1527" s="13"/>
      <c r="BV1527" s="13"/>
      <c r="BW1527" s="13"/>
      <c r="BX1527" s="13"/>
      <c r="BY1527" s="13"/>
      <c r="BZ1527" s="13"/>
      <c r="CA1527" s="13"/>
      <c r="CB1527" s="13"/>
      <c r="CC1527" s="13"/>
      <c r="CD1527" s="13"/>
      <c r="CE1527" s="13"/>
      <c r="CF1527" s="13"/>
      <c r="CG1527" s="13"/>
      <c r="CH1527" s="13"/>
      <c r="CI1527" s="13"/>
      <c r="CJ1527" s="13"/>
      <c r="CK1527" s="13"/>
      <c r="CL1527" s="13"/>
      <c r="CM1527" s="13"/>
      <c r="CN1527" s="13"/>
      <c r="CO1527" s="13"/>
      <c r="CP1527" s="13"/>
      <c r="CQ1527" s="13"/>
      <c r="CR1527" s="13"/>
      <c r="CS1527" s="13"/>
      <c r="CT1527" s="13"/>
      <c r="CU1527" s="13"/>
      <c r="CV1527" s="13"/>
      <c r="CW1527" s="13"/>
      <c r="CX1527" s="13"/>
      <c r="CY1527" s="13"/>
      <c r="CZ1527" s="13"/>
      <c r="DA1527" s="13"/>
      <c r="DB1527" s="13"/>
      <c r="DC1527" s="13"/>
      <c r="DD1527" s="13"/>
      <c r="DE1527" s="13"/>
      <c r="DF1527" s="13"/>
      <c r="DG1527" s="13"/>
      <c r="DH1527" s="13"/>
      <c r="DI1527" s="13"/>
      <c r="DJ1527" s="13"/>
      <c r="DK1527" s="13"/>
      <c r="DL1527" s="13"/>
      <c r="DM1527" s="13"/>
      <c r="DN1527" s="13"/>
      <c r="DO1527" s="13"/>
    </row>
    <row r="1528" spans="3:119" x14ac:dyDescent="0.2">
      <c r="C1528" s="12"/>
      <c r="D1528" s="12"/>
      <c r="E1528" s="13"/>
      <c r="F1528" s="13"/>
      <c r="G1528" s="13"/>
      <c r="H1528" s="13"/>
      <c r="I1528" s="13"/>
      <c r="J1528" s="13"/>
      <c r="K1528" s="13"/>
      <c r="L1528" s="13"/>
      <c r="M1528" s="13"/>
      <c r="N1528" s="13"/>
      <c r="O1528" s="13"/>
      <c r="P1528" s="13"/>
      <c r="Q1528" s="13"/>
      <c r="R1528" s="13"/>
      <c r="S1528" s="13"/>
      <c r="T1528" s="13"/>
      <c r="U1528" s="13"/>
      <c r="V1528" s="13"/>
      <c r="W1528" s="13"/>
      <c r="X1528" s="13"/>
      <c r="Y1528" s="13"/>
      <c r="Z1528" s="13"/>
      <c r="AA1528" s="13"/>
      <c r="AB1528" s="13"/>
      <c r="AC1528" s="13"/>
      <c r="AD1528" s="13"/>
      <c r="AE1528" s="13"/>
      <c r="AF1528" s="13"/>
      <c r="AG1528" s="13"/>
      <c r="AH1528" s="13"/>
      <c r="AI1528" s="13"/>
      <c r="AJ1528" s="13"/>
      <c r="AK1528" s="13"/>
      <c r="AL1528" s="13"/>
      <c r="AM1528" s="13"/>
      <c r="AN1528" s="13"/>
      <c r="AO1528" s="13"/>
      <c r="AP1528" s="13"/>
      <c r="AQ1528" s="13"/>
      <c r="AR1528" s="13"/>
      <c r="AS1528" s="13"/>
      <c r="AT1528" s="13"/>
      <c r="AU1528" s="13"/>
      <c r="AV1528" s="13"/>
      <c r="AW1528" s="13"/>
      <c r="AX1528" s="13"/>
      <c r="AY1528" s="13"/>
      <c r="AZ1528" s="13"/>
      <c r="BA1528" s="13"/>
      <c r="BB1528" s="13"/>
      <c r="BC1528" s="13"/>
      <c r="BD1528" s="13"/>
      <c r="BE1528" s="13"/>
      <c r="BF1528" s="13"/>
      <c r="BG1528" s="13"/>
      <c r="BH1528" s="13"/>
      <c r="BI1528" s="13"/>
      <c r="BJ1528" s="13"/>
      <c r="BK1528" s="13"/>
      <c r="BL1528" s="13"/>
      <c r="BM1528" s="13"/>
      <c r="BN1528" s="13"/>
      <c r="BO1528" s="13"/>
      <c r="BP1528" s="13"/>
      <c r="BQ1528" s="13"/>
      <c r="BR1528" s="13"/>
      <c r="BS1528" s="13"/>
      <c r="BT1528" s="13"/>
      <c r="BU1528" s="13"/>
      <c r="BV1528" s="13"/>
      <c r="BW1528" s="13"/>
      <c r="BX1528" s="13"/>
      <c r="BY1528" s="13"/>
      <c r="BZ1528" s="13"/>
      <c r="CA1528" s="13"/>
      <c r="CB1528" s="13"/>
      <c r="CC1528" s="13"/>
      <c r="CD1528" s="13"/>
      <c r="CE1528" s="13"/>
      <c r="CF1528" s="13"/>
      <c r="CG1528" s="13"/>
      <c r="CH1528" s="13"/>
      <c r="CI1528" s="13"/>
      <c r="CJ1528" s="13"/>
      <c r="CK1528" s="13"/>
      <c r="CL1528" s="13"/>
      <c r="CM1528" s="13"/>
      <c r="CN1528" s="13"/>
      <c r="CO1528" s="13"/>
      <c r="CP1528" s="13"/>
      <c r="CQ1528" s="13"/>
      <c r="CR1528" s="13"/>
      <c r="CS1528" s="13"/>
      <c r="CT1528" s="13"/>
      <c r="CU1528" s="13"/>
      <c r="CV1528" s="13"/>
      <c r="CW1528" s="13"/>
      <c r="CX1528" s="13"/>
      <c r="CY1528" s="13"/>
      <c r="CZ1528" s="13"/>
      <c r="DA1528" s="13"/>
      <c r="DB1528" s="13"/>
      <c r="DC1528" s="13"/>
      <c r="DD1528" s="13"/>
      <c r="DE1528" s="13"/>
      <c r="DF1528" s="13"/>
      <c r="DG1528" s="13"/>
      <c r="DH1528" s="13"/>
      <c r="DI1528" s="13"/>
      <c r="DJ1528" s="13"/>
      <c r="DK1528" s="13"/>
      <c r="DL1528" s="13"/>
      <c r="DM1528" s="13"/>
      <c r="DN1528" s="13"/>
      <c r="DO1528" s="13"/>
    </row>
    <row r="1529" spans="3:119" x14ac:dyDescent="0.2">
      <c r="C1529" s="12"/>
      <c r="D1529" s="12"/>
      <c r="E1529" s="13"/>
      <c r="F1529" s="13"/>
      <c r="G1529" s="13"/>
      <c r="H1529" s="13"/>
      <c r="I1529" s="13"/>
      <c r="J1529" s="13"/>
      <c r="K1529" s="13"/>
      <c r="L1529" s="13"/>
      <c r="M1529" s="13"/>
      <c r="N1529" s="13"/>
      <c r="O1529" s="13"/>
      <c r="P1529" s="13"/>
      <c r="Q1529" s="13"/>
      <c r="R1529" s="13"/>
      <c r="S1529" s="13"/>
      <c r="T1529" s="13"/>
      <c r="U1529" s="13"/>
      <c r="V1529" s="13"/>
      <c r="W1529" s="13"/>
      <c r="X1529" s="13"/>
      <c r="Y1529" s="13"/>
      <c r="Z1529" s="13"/>
      <c r="AA1529" s="13"/>
      <c r="AB1529" s="13"/>
      <c r="AC1529" s="13"/>
      <c r="AD1529" s="13"/>
      <c r="AE1529" s="13"/>
      <c r="AF1529" s="13"/>
      <c r="AG1529" s="13"/>
      <c r="AH1529" s="13"/>
      <c r="AI1529" s="13"/>
      <c r="AJ1529" s="13"/>
      <c r="AK1529" s="13"/>
      <c r="AL1529" s="13"/>
      <c r="AM1529" s="13"/>
      <c r="AN1529" s="13"/>
      <c r="AO1529" s="13"/>
      <c r="AP1529" s="13"/>
      <c r="AQ1529" s="13"/>
      <c r="AR1529" s="13"/>
      <c r="AS1529" s="13"/>
      <c r="AT1529" s="13"/>
      <c r="AU1529" s="13"/>
      <c r="AV1529" s="13"/>
      <c r="AW1529" s="13"/>
      <c r="AX1529" s="13"/>
      <c r="AY1529" s="13"/>
      <c r="AZ1529" s="13"/>
      <c r="BA1529" s="13"/>
      <c r="BB1529" s="13"/>
      <c r="BC1529" s="13"/>
      <c r="BD1529" s="13"/>
      <c r="BE1529" s="13"/>
      <c r="BF1529" s="13"/>
      <c r="BG1529" s="13"/>
      <c r="BH1529" s="13"/>
      <c r="BI1529" s="13"/>
      <c r="BJ1529" s="13"/>
      <c r="BK1529" s="13"/>
      <c r="BL1529" s="13"/>
      <c r="BM1529" s="13"/>
      <c r="BN1529" s="13"/>
      <c r="BO1529" s="13"/>
      <c r="BP1529" s="13"/>
      <c r="BQ1529" s="13"/>
      <c r="BR1529" s="13"/>
      <c r="BS1529" s="13"/>
      <c r="BT1529" s="13"/>
      <c r="BU1529" s="13"/>
      <c r="BV1529" s="13"/>
      <c r="BW1529" s="13"/>
      <c r="BX1529" s="13"/>
      <c r="BY1529" s="13"/>
      <c r="BZ1529" s="13"/>
      <c r="CA1529" s="13"/>
      <c r="CB1529" s="13"/>
      <c r="CC1529" s="13"/>
      <c r="CD1529" s="13"/>
      <c r="CE1529" s="13"/>
      <c r="CF1529" s="13"/>
      <c r="CG1529" s="13"/>
      <c r="CH1529" s="13"/>
      <c r="CI1529" s="13"/>
      <c r="CJ1529" s="13"/>
      <c r="CK1529" s="13"/>
      <c r="CL1529" s="13"/>
      <c r="CM1529" s="13"/>
      <c r="CN1529" s="13"/>
      <c r="CO1529" s="13"/>
      <c r="CP1529" s="13"/>
      <c r="CQ1529" s="13"/>
      <c r="CR1529" s="13"/>
      <c r="CS1529" s="13"/>
      <c r="CT1529" s="13"/>
      <c r="CU1529" s="13"/>
      <c r="CV1529" s="13"/>
      <c r="CW1529" s="13"/>
      <c r="CX1529" s="13"/>
      <c r="CY1529" s="13"/>
      <c r="CZ1529" s="13"/>
      <c r="DA1529" s="13"/>
      <c r="DB1529" s="13"/>
      <c r="DC1529" s="13"/>
      <c r="DD1529" s="13"/>
      <c r="DE1529" s="13"/>
      <c r="DF1529" s="13"/>
      <c r="DG1529" s="13"/>
      <c r="DH1529" s="13"/>
      <c r="DI1529" s="13"/>
      <c r="DJ1529" s="13"/>
      <c r="DK1529" s="13"/>
      <c r="DL1529" s="13"/>
      <c r="DM1529" s="13"/>
      <c r="DN1529" s="13"/>
      <c r="DO1529" s="13"/>
    </row>
    <row r="1530" spans="3:119" x14ac:dyDescent="0.2">
      <c r="C1530" s="12"/>
      <c r="D1530" s="12"/>
      <c r="E1530" s="13"/>
      <c r="F1530" s="13"/>
      <c r="G1530" s="13"/>
      <c r="H1530" s="13"/>
      <c r="I1530" s="13"/>
      <c r="J1530" s="13"/>
      <c r="K1530" s="13"/>
      <c r="L1530" s="13"/>
      <c r="M1530" s="13"/>
      <c r="N1530" s="13"/>
      <c r="O1530" s="13"/>
      <c r="P1530" s="13"/>
      <c r="Q1530" s="13"/>
      <c r="R1530" s="13"/>
      <c r="S1530" s="13"/>
      <c r="T1530" s="13"/>
      <c r="U1530" s="13"/>
      <c r="V1530" s="13"/>
      <c r="W1530" s="13"/>
      <c r="X1530" s="13"/>
      <c r="Y1530" s="13"/>
      <c r="Z1530" s="13"/>
      <c r="AA1530" s="13"/>
      <c r="AB1530" s="13"/>
      <c r="AC1530" s="13"/>
      <c r="AD1530" s="13"/>
      <c r="AE1530" s="13"/>
      <c r="AF1530" s="13"/>
      <c r="AG1530" s="13"/>
      <c r="AH1530" s="13"/>
      <c r="AI1530" s="13"/>
      <c r="AJ1530" s="13"/>
      <c r="AK1530" s="13"/>
      <c r="AL1530" s="13"/>
      <c r="AM1530" s="13"/>
      <c r="AN1530" s="13"/>
      <c r="AO1530" s="13"/>
      <c r="AP1530" s="13"/>
      <c r="AQ1530" s="13"/>
      <c r="AR1530" s="13"/>
      <c r="AS1530" s="13"/>
      <c r="AT1530" s="13"/>
      <c r="AU1530" s="13"/>
      <c r="AV1530" s="13"/>
      <c r="AW1530" s="13"/>
      <c r="AX1530" s="13"/>
      <c r="AY1530" s="13"/>
      <c r="AZ1530" s="13"/>
      <c r="BA1530" s="13"/>
      <c r="BB1530" s="13"/>
      <c r="BC1530" s="13"/>
      <c r="BD1530" s="13"/>
      <c r="BE1530" s="13"/>
      <c r="BF1530" s="13"/>
      <c r="BG1530" s="13"/>
      <c r="BH1530" s="13"/>
      <c r="BI1530" s="13"/>
      <c r="BJ1530" s="13"/>
      <c r="BK1530" s="13"/>
      <c r="BL1530" s="13"/>
      <c r="BM1530" s="13"/>
      <c r="BN1530" s="13"/>
      <c r="BO1530" s="13"/>
      <c r="BP1530" s="13"/>
      <c r="BQ1530" s="13"/>
      <c r="BR1530" s="13"/>
      <c r="BS1530" s="13"/>
      <c r="BT1530" s="13"/>
      <c r="BU1530" s="13"/>
      <c r="BV1530" s="13"/>
      <c r="BW1530" s="13"/>
      <c r="BX1530" s="13"/>
      <c r="BY1530" s="13"/>
      <c r="BZ1530" s="13"/>
      <c r="CA1530" s="13"/>
      <c r="CB1530" s="13"/>
      <c r="CC1530" s="13"/>
      <c r="CD1530" s="13"/>
      <c r="CE1530" s="13"/>
      <c r="CF1530" s="13"/>
      <c r="CG1530" s="13"/>
      <c r="CH1530" s="13"/>
      <c r="CI1530" s="13"/>
      <c r="CJ1530" s="13"/>
      <c r="CK1530" s="13"/>
      <c r="CL1530" s="13"/>
      <c r="CM1530" s="13"/>
      <c r="CN1530" s="13"/>
      <c r="CO1530" s="13"/>
      <c r="CP1530" s="13"/>
      <c r="CQ1530" s="13"/>
      <c r="CR1530" s="13"/>
      <c r="CS1530" s="13"/>
      <c r="CT1530" s="13"/>
      <c r="CU1530" s="13"/>
      <c r="CV1530" s="13"/>
      <c r="CW1530" s="13"/>
      <c r="CX1530" s="13"/>
      <c r="CY1530" s="13"/>
      <c r="CZ1530" s="13"/>
      <c r="DA1530" s="13"/>
      <c r="DB1530" s="13"/>
      <c r="DC1530" s="13"/>
      <c r="DD1530" s="13"/>
      <c r="DE1530" s="13"/>
      <c r="DF1530" s="13"/>
      <c r="DG1530" s="13"/>
      <c r="DH1530" s="13"/>
      <c r="DI1530" s="13"/>
      <c r="DJ1530" s="13"/>
      <c r="DK1530" s="13"/>
      <c r="DL1530" s="13"/>
      <c r="DM1530" s="13"/>
      <c r="DN1530" s="13"/>
      <c r="DO1530" s="13"/>
    </row>
    <row r="1531" spans="3:119" x14ac:dyDescent="0.2">
      <c r="C1531" s="12"/>
      <c r="D1531" s="12"/>
      <c r="E1531" s="13"/>
      <c r="F1531" s="13"/>
      <c r="G1531" s="13"/>
      <c r="H1531" s="13"/>
      <c r="I1531" s="13"/>
      <c r="J1531" s="13"/>
      <c r="K1531" s="13"/>
      <c r="L1531" s="13"/>
      <c r="M1531" s="13"/>
      <c r="N1531" s="13"/>
      <c r="O1531" s="13"/>
      <c r="P1531" s="13"/>
      <c r="Q1531" s="13"/>
      <c r="R1531" s="13"/>
      <c r="S1531" s="13"/>
      <c r="T1531" s="13"/>
      <c r="U1531" s="13"/>
      <c r="V1531" s="13"/>
      <c r="W1531" s="13"/>
      <c r="X1531" s="13"/>
      <c r="Y1531" s="13"/>
      <c r="Z1531" s="13"/>
      <c r="AA1531" s="13"/>
      <c r="AB1531" s="13"/>
      <c r="AC1531" s="13"/>
      <c r="AD1531" s="13"/>
      <c r="AE1531" s="13"/>
      <c r="AF1531" s="13"/>
      <c r="AG1531" s="13"/>
      <c r="AH1531" s="13"/>
      <c r="AI1531" s="13"/>
      <c r="AJ1531" s="13"/>
      <c r="AK1531" s="13"/>
      <c r="AL1531" s="13"/>
      <c r="AM1531" s="13"/>
      <c r="AN1531" s="13"/>
      <c r="AO1531" s="13"/>
      <c r="AP1531" s="13"/>
      <c r="AQ1531" s="13"/>
      <c r="AR1531" s="13"/>
      <c r="AS1531" s="13"/>
      <c r="AT1531" s="13"/>
      <c r="AU1531" s="13"/>
      <c r="AV1531" s="13"/>
      <c r="AW1531" s="13"/>
      <c r="AX1531" s="13"/>
      <c r="AY1531" s="13"/>
      <c r="AZ1531" s="13"/>
      <c r="BA1531" s="13"/>
      <c r="BB1531" s="13"/>
      <c r="BC1531" s="13"/>
      <c r="BD1531" s="13"/>
      <c r="BE1531" s="13"/>
      <c r="BF1531" s="13"/>
      <c r="BG1531" s="13"/>
      <c r="BH1531" s="13"/>
      <c r="BI1531" s="13"/>
      <c r="BJ1531" s="13"/>
      <c r="BK1531" s="13"/>
      <c r="BL1531" s="13"/>
      <c r="BM1531" s="13"/>
      <c r="BN1531" s="13"/>
      <c r="BO1531" s="13"/>
      <c r="BP1531" s="13"/>
      <c r="BQ1531" s="13"/>
      <c r="BR1531" s="13"/>
      <c r="BS1531" s="13"/>
      <c r="BT1531" s="13"/>
      <c r="BU1531" s="13"/>
      <c r="BV1531" s="13"/>
      <c r="BW1531" s="13"/>
      <c r="BX1531" s="13"/>
      <c r="BY1531" s="13"/>
      <c r="BZ1531" s="13"/>
      <c r="CA1531" s="13"/>
      <c r="CB1531" s="13"/>
      <c r="CC1531" s="13"/>
      <c r="CD1531" s="13"/>
      <c r="CE1531" s="13"/>
      <c r="CF1531" s="13"/>
      <c r="CG1531" s="13"/>
      <c r="CH1531" s="13"/>
      <c r="CI1531" s="13"/>
      <c r="CJ1531" s="13"/>
      <c r="CK1531" s="13"/>
      <c r="CL1531" s="13"/>
      <c r="CM1531" s="13"/>
      <c r="CN1531" s="13"/>
      <c r="CO1531" s="13"/>
      <c r="CP1531" s="13"/>
      <c r="CQ1531" s="13"/>
      <c r="CR1531" s="13"/>
      <c r="CS1531" s="13"/>
      <c r="CT1531" s="13"/>
      <c r="CU1531" s="13"/>
      <c r="CV1531" s="13"/>
      <c r="CW1531" s="13"/>
      <c r="CX1531" s="13"/>
      <c r="CY1531" s="13"/>
      <c r="CZ1531" s="13"/>
      <c r="DA1531" s="13"/>
      <c r="DB1531" s="13"/>
      <c r="DC1531" s="13"/>
      <c r="DD1531" s="13"/>
      <c r="DE1531" s="13"/>
      <c r="DF1531" s="13"/>
      <c r="DG1531" s="13"/>
      <c r="DH1531" s="13"/>
      <c r="DI1531" s="13"/>
      <c r="DJ1531" s="13"/>
      <c r="DK1531" s="13"/>
      <c r="DL1531" s="13"/>
      <c r="DM1531" s="13"/>
      <c r="DN1531" s="13"/>
      <c r="DO1531" s="13"/>
    </row>
    <row r="1532" spans="3:119" x14ac:dyDescent="0.2">
      <c r="C1532" s="12"/>
      <c r="D1532" s="12"/>
      <c r="E1532" s="13"/>
      <c r="F1532" s="13"/>
      <c r="G1532" s="13"/>
      <c r="H1532" s="13"/>
      <c r="I1532" s="13"/>
      <c r="J1532" s="13"/>
      <c r="K1532" s="13"/>
      <c r="L1532" s="13"/>
      <c r="M1532" s="13"/>
      <c r="N1532" s="13"/>
      <c r="O1532" s="13"/>
      <c r="P1532" s="13"/>
      <c r="Q1532" s="13"/>
      <c r="R1532" s="13"/>
      <c r="S1532" s="13"/>
      <c r="T1532" s="13"/>
      <c r="U1532" s="13"/>
      <c r="V1532" s="13"/>
      <c r="W1532" s="13"/>
      <c r="X1532" s="13"/>
      <c r="Y1532" s="13"/>
      <c r="Z1532" s="13"/>
      <c r="AA1532" s="13"/>
      <c r="AB1532" s="13"/>
      <c r="AC1532" s="13"/>
      <c r="AD1532" s="13"/>
      <c r="AE1532" s="13"/>
      <c r="AF1532" s="13"/>
      <c r="AG1532" s="13"/>
      <c r="AH1532" s="13"/>
      <c r="AI1532" s="13"/>
      <c r="AJ1532" s="13"/>
      <c r="AK1532" s="13"/>
      <c r="AL1532" s="13"/>
      <c r="AM1532" s="13"/>
      <c r="AN1532" s="13"/>
      <c r="AO1532" s="13"/>
      <c r="AP1532" s="13"/>
      <c r="AQ1532" s="13"/>
      <c r="AR1532" s="13"/>
      <c r="AS1532" s="13"/>
      <c r="AT1532" s="13"/>
      <c r="AU1532" s="13"/>
      <c r="AV1532" s="13"/>
      <c r="AW1532" s="13"/>
      <c r="AX1532" s="13"/>
      <c r="AY1532" s="13"/>
      <c r="AZ1532" s="13"/>
      <c r="BA1532" s="13"/>
      <c r="BB1532" s="13"/>
      <c r="BC1532" s="13"/>
      <c r="BD1532" s="13"/>
      <c r="BE1532" s="13"/>
      <c r="BF1532" s="13"/>
      <c r="BG1532" s="13"/>
      <c r="BH1532" s="13"/>
      <c r="BI1532" s="13"/>
      <c r="BJ1532" s="13"/>
      <c r="BK1532" s="13"/>
      <c r="BL1532" s="13"/>
      <c r="BM1532" s="13"/>
      <c r="BN1532" s="13"/>
      <c r="BO1532" s="13"/>
      <c r="BP1532" s="13"/>
      <c r="BQ1532" s="13"/>
      <c r="BR1532" s="13"/>
      <c r="BS1532" s="13"/>
      <c r="BT1532" s="13"/>
      <c r="BU1532" s="13"/>
      <c r="BV1532" s="13"/>
      <c r="BW1532" s="13"/>
      <c r="BX1532" s="13"/>
      <c r="BY1532" s="13"/>
      <c r="BZ1532" s="13"/>
      <c r="CA1532" s="13"/>
      <c r="CB1532" s="13"/>
      <c r="CC1532" s="13"/>
      <c r="CD1532" s="13"/>
      <c r="CE1532" s="13"/>
      <c r="CF1532" s="13"/>
      <c r="CG1532" s="13"/>
      <c r="CH1532" s="13"/>
      <c r="CI1532" s="13"/>
      <c r="CJ1532" s="13"/>
      <c r="CK1532" s="13"/>
      <c r="CL1532" s="13"/>
      <c r="CM1532" s="13"/>
      <c r="CN1532" s="13"/>
      <c r="CO1532" s="13"/>
      <c r="CP1532" s="13"/>
      <c r="CQ1532" s="13"/>
      <c r="CR1532" s="13"/>
      <c r="CS1532" s="13"/>
      <c r="CT1532" s="13"/>
      <c r="CU1532" s="13"/>
      <c r="CV1532" s="13"/>
      <c r="CW1532" s="13"/>
      <c r="CX1532" s="13"/>
      <c r="CY1532" s="13"/>
      <c r="CZ1532" s="13"/>
      <c r="DA1532" s="13"/>
      <c r="DB1532" s="13"/>
      <c r="DC1532" s="13"/>
      <c r="DD1532" s="13"/>
      <c r="DE1532" s="13"/>
      <c r="DF1532" s="13"/>
      <c r="DG1532" s="13"/>
      <c r="DH1532" s="13"/>
      <c r="DI1532" s="13"/>
      <c r="DJ1532" s="13"/>
      <c r="DK1532" s="13"/>
      <c r="DL1532" s="13"/>
      <c r="DM1532" s="13"/>
      <c r="DN1532" s="13"/>
      <c r="DO1532" s="13"/>
    </row>
    <row r="1533" spans="3:119" x14ac:dyDescent="0.2">
      <c r="C1533" s="12"/>
      <c r="D1533" s="12"/>
      <c r="E1533" s="13"/>
      <c r="F1533" s="13"/>
      <c r="G1533" s="13"/>
      <c r="H1533" s="13"/>
      <c r="I1533" s="13"/>
      <c r="J1533" s="13"/>
      <c r="K1533" s="13"/>
      <c r="L1533" s="13"/>
      <c r="M1533" s="13"/>
      <c r="N1533" s="13"/>
      <c r="O1533" s="13"/>
      <c r="P1533" s="13"/>
      <c r="Q1533" s="13"/>
      <c r="R1533" s="13"/>
      <c r="S1533" s="13"/>
      <c r="T1533" s="13"/>
      <c r="U1533" s="13"/>
      <c r="V1533" s="13"/>
      <c r="W1533" s="13"/>
      <c r="X1533" s="13"/>
      <c r="Y1533" s="13"/>
      <c r="Z1533" s="13"/>
      <c r="AA1533" s="13"/>
      <c r="AB1533" s="13"/>
      <c r="AC1533" s="13"/>
      <c r="AD1533" s="13"/>
      <c r="AE1533" s="13"/>
      <c r="AF1533" s="13"/>
      <c r="AG1533" s="13"/>
      <c r="AH1533" s="13"/>
      <c r="AI1533" s="13"/>
      <c r="AJ1533" s="13"/>
      <c r="AK1533" s="13"/>
      <c r="AL1533" s="13"/>
      <c r="AM1533" s="13"/>
      <c r="AN1533" s="13"/>
      <c r="AO1533" s="13"/>
      <c r="AP1533" s="13"/>
      <c r="AQ1533" s="13"/>
      <c r="AR1533" s="13"/>
      <c r="AS1533" s="13"/>
      <c r="AT1533" s="13"/>
      <c r="AU1533" s="13"/>
      <c r="AV1533" s="13"/>
      <c r="AW1533" s="13"/>
      <c r="AX1533" s="13"/>
      <c r="AY1533" s="13"/>
      <c r="AZ1533" s="13"/>
      <c r="BA1533" s="13"/>
      <c r="BB1533" s="13"/>
      <c r="BC1533" s="13"/>
      <c r="BD1533" s="13"/>
      <c r="BE1533" s="13"/>
      <c r="BF1533" s="13"/>
      <c r="BG1533" s="13"/>
      <c r="BH1533" s="13"/>
      <c r="BI1533" s="13"/>
      <c r="BJ1533" s="13"/>
      <c r="BK1533" s="13"/>
      <c r="BL1533" s="13"/>
      <c r="BM1533" s="13"/>
      <c r="BN1533" s="13"/>
      <c r="BO1533" s="13"/>
      <c r="BP1533" s="13"/>
      <c r="BQ1533" s="13"/>
      <c r="BR1533" s="13"/>
      <c r="BS1533" s="13"/>
      <c r="BT1533" s="13"/>
      <c r="BU1533" s="13"/>
      <c r="BV1533" s="13"/>
      <c r="BW1533" s="13"/>
      <c r="BX1533" s="13"/>
      <c r="BY1533" s="13"/>
      <c r="BZ1533" s="13"/>
      <c r="CA1533" s="13"/>
      <c r="CB1533" s="13"/>
      <c r="CC1533" s="13"/>
      <c r="CD1533" s="13"/>
      <c r="CE1533" s="13"/>
      <c r="CF1533" s="13"/>
      <c r="CG1533" s="13"/>
      <c r="CH1533" s="13"/>
      <c r="CI1533" s="13"/>
      <c r="CJ1533" s="13"/>
      <c r="CK1533" s="13"/>
      <c r="CL1533" s="13"/>
      <c r="CM1533" s="13"/>
      <c r="CN1533" s="13"/>
      <c r="CO1533" s="13"/>
      <c r="CP1533" s="13"/>
      <c r="CQ1533" s="13"/>
      <c r="CR1533" s="13"/>
      <c r="CS1533" s="13"/>
      <c r="CT1533" s="13"/>
      <c r="CU1533" s="13"/>
      <c r="CV1533" s="13"/>
      <c r="CW1533" s="13"/>
      <c r="CX1533" s="13"/>
      <c r="CY1533" s="13"/>
      <c r="CZ1533" s="13"/>
      <c r="DA1533" s="13"/>
      <c r="DB1533" s="13"/>
      <c r="DC1533" s="13"/>
      <c r="DD1533" s="13"/>
      <c r="DE1533" s="13"/>
      <c r="DF1533" s="13"/>
      <c r="DG1533" s="13"/>
      <c r="DH1533" s="13"/>
      <c r="DI1533" s="13"/>
      <c r="DJ1533" s="13"/>
      <c r="DK1533" s="13"/>
      <c r="DL1533" s="13"/>
      <c r="DM1533" s="13"/>
      <c r="DN1533" s="13"/>
      <c r="DO1533" s="13"/>
    </row>
    <row r="1534" spans="3:119" x14ac:dyDescent="0.2">
      <c r="C1534" s="12"/>
      <c r="D1534" s="12"/>
      <c r="E1534" s="13"/>
      <c r="F1534" s="13"/>
      <c r="G1534" s="13"/>
      <c r="H1534" s="13"/>
      <c r="I1534" s="13"/>
      <c r="J1534" s="13"/>
      <c r="K1534" s="13"/>
      <c r="L1534" s="13"/>
      <c r="M1534" s="13"/>
      <c r="N1534" s="13"/>
      <c r="O1534" s="13"/>
      <c r="P1534" s="13"/>
      <c r="Q1534" s="13"/>
      <c r="R1534" s="13"/>
      <c r="S1534" s="13"/>
      <c r="T1534" s="13"/>
      <c r="U1534" s="13"/>
      <c r="V1534" s="13"/>
      <c r="W1534" s="13"/>
      <c r="X1534" s="13"/>
      <c r="Y1534" s="13"/>
      <c r="Z1534" s="13"/>
      <c r="AA1534" s="13"/>
      <c r="AB1534" s="13"/>
      <c r="AC1534" s="13"/>
      <c r="AD1534" s="13"/>
      <c r="AE1534" s="13"/>
      <c r="AF1534" s="13"/>
      <c r="AG1534" s="13"/>
      <c r="AH1534" s="13"/>
      <c r="AI1534" s="13"/>
      <c r="AJ1534" s="13"/>
      <c r="AK1534" s="13"/>
      <c r="AL1534" s="13"/>
      <c r="AM1534" s="13"/>
      <c r="AN1534" s="13"/>
      <c r="AO1534" s="13"/>
      <c r="AP1534" s="13"/>
      <c r="AQ1534" s="13"/>
      <c r="AR1534" s="13"/>
      <c r="AS1534" s="13"/>
      <c r="AT1534" s="13"/>
      <c r="AU1534" s="13"/>
      <c r="AV1534" s="13"/>
      <c r="AW1534" s="13"/>
      <c r="AX1534" s="13"/>
      <c r="AY1534" s="13"/>
      <c r="AZ1534" s="13"/>
      <c r="BA1534" s="13"/>
      <c r="BB1534" s="13"/>
      <c r="BC1534" s="13"/>
      <c r="BD1534" s="13"/>
      <c r="BE1534" s="13"/>
      <c r="BF1534" s="13"/>
      <c r="BG1534" s="13"/>
      <c r="BH1534" s="13"/>
      <c r="BI1534" s="13"/>
      <c r="BJ1534" s="13"/>
      <c r="BK1534" s="13"/>
      <c r="BL1534" s="13"/>
      <c r="BM1534" s="13"/>
      <c r="BN1534" s="13"/>
      <c r="BO1534" s="13"/>
      <c r="BP1534" s="13"/>
      <c r="BQ1534" s="13"/>
      <c r="BR1534" s="13"/>
      <c r="BS1534" s="13"/>
      <c r="BT1534" s="13"/>
      <c r="BU1534" s="13"/>
      <c r="BV1534" s="13"/>
      <c r="BW1534" s="13"/>
      <c r="BX1534" s="13"/>
      <c r="BY1534" s="13"/>
      <c r="BZ1534" s="13"/>
      <c r="CA1534" s="13"/>
      <c r="CB1534" s="13"/>
      <c r="CC1534" s="13"/>
      <c r="CD1534" s="13"/>
      <c r="CE1534" s="13"/>
      <c r="CF1534" s="13"/>
      <c r="CG1534" s="13"/>
      <c r="CH1534" s="13"/>
      <c r="CI1534" s="13"/>
      <c r="CJ1534" s="13"/>
      <c r="CK1534" s="13"/>
      <c r="CL1534" s="13"/>
      <c r="CM1534" s="13"/>
      <c r="CN1534" s="13"/>
      <c r="CO1534" s="13"/>
      <c r="CP1534" s="13"/>
      <c r="CQ1534" s="13"/>
      <c r="CR1534" s="13"/>
      <c r="CS1534" s="13"/>
      <c r="CT1534" s="13"/>
      <c r="CU1534" s="13"/>
      <c r="CV1534" s="13"/>
      <c r="CW1534" s="13"/>
      <c r="CX1534" s="13"/>
      <c r="CY1534" s="13"/>
      <c r="CZ1534" s="13"/>
      <c r="DA1534" s="13"/>
      <c r="DB1534" s="13"/>
      <c r="DC1534" s="13"/>
      <c r="DD1534" s="13"/>
      <c r="DE1534" s="13"/>
      <c r="DF1534" s="13"/>
      <c r="DG1534" s="13"/>
      <c r="DH1534" s="13"/>
      <c r="DI1534" s="13"/>
      <c r="DJ1534" s="13"/>
      <c r="DK1534" s="13"/>
      <c r="DL1534" s="13"/>
      <c r="DM1534" s="13"/>
      <c r="DN1534" s="13"/>
      <c r="DO1534" s="13"/>
    </row>
    <row r="1535" spans="3:119" x14ac:dyDescent="0.2">
      <c r="C1535" s="12"/>
      <c r="D1535" s="12"/>
      <c r="E1535" s="13"/>
      <c r="F1535" s="13"/>
      <c r="G1535" s="13"/>
      <c r="H1535" s="13"/>
      <c r="I1535" s="13"/>
      <c r="J1535" s="13"/>
      <c r="K1535" s="13"/>
      <c r="L1535" s="13"/>
      <c r="M1535" s="13"/>
      <c r="N1535" s="13"/>
      <c r="O1535" s="13"/>
      <c r="P1535" s="13"/>
      <c r="Q1535" s="13"/>
      <c r="R1535" s="13"/>
      <c r="S1535" s="13"/>
      <c r="T1535" s="13"/>
      <c r="U1535" s="13"/>
      <c r="V1535" s="13"/>
      <c r="W1535" s="13"/>
      <c r="X1535" s="13"/>
      <c r="Y1535" s="13"/>
      <c r="Z1535" s="13"/>
      <c r="AA1535" s="13"/>
      <c r="AB1535" s="13"/>
      <c r="AC1535" s="13"/>
      <c r="AD1535" s="13"/>
      <c r="AE1535" s="13"/>
      <c r="AF1535" s="13"/>
      <c r="AG1535" s="13"/>
      <c r="AH1535" s="13"/>
      <c r="AI1535" s="13"/>
      <c r="AJ1535" s="13"/>
      <c r="AK1535" s="13"/>
      <c r="AL1535" s="13"/>
      <c r="AM1535" s="13"/>
      <c r="AN1535" s="13"/>
      <c r="AO1535" s="13"/>
      <c r="AP1535" s="13"/>
      <c r="AQ1535" s="13"/>
      <c r="AR1535" s="13"/>
      <c r="AS1535" s="13"/>
      <c r="AT1535" s="13"/>
      <c r="AU1535" s="13"/>
      <c r="AV1535" s="13"/>
      <c r="AW1535" s="13"/>
      <c r="AX1535" s="13"/>
      <c r="AY1535" s="13"/>
      <c r="AZ1535" s="13"/>
      <c r="BA1535" s="13"/>
      <c r="BB1535" s="13"/>
      <c r="BC1535" s="13"/>
      <c r="BD1535" s="13"/>
      <c r="BE1535" s="13"/>
      <c r="BF1535" s="13"/>
      <c r="BG1535" s="13"/>
      <c r="BH1535" s="13"/>
      <c r="BI1535" s="13"/>
      <c r="BJ1535" s="13"/>
      <c r="BK1535" s="13"/>
      <c r="BL1535" s="13"/>
      <c r="BM1535" s="13"/>
      <c r="BN1535" s="13"/>
      <c r="BO1535" s="13"/>
      <c r="BP1535" s="13"/>
      <c r="BQ1535" s="13"/>
      <c r="BR1535" s="13"/>
      <c r="BS1535" s="13"/>
      <c r="BT1535" s="13"/>
      <c r="BU1535" s="13"/>
      <c r="BV1535" s="13"/>
      <c r="BW1535" s="13"/>
      <c r="BX1535" s="13"/>
      <c r="BY1535" s="13"/>
      <c r="BZ1535" s="13"/>
      <c r="CA1535" s="13"/>
      <c r="CB1535" s="13"/>
      <c r="CC1535" s="13"/>
      <c r="CD1535" s="13"/>
      <c r="CE1535" s="13"/>
      <c r="CF1535" s="13"/>
      <c r="CG1535" s="13"/>
      <c r="CH1535" s="13"/>
      <c r="CI1535" s="13"/>
      <c r="CJ1535" s="13"/>
      <c r="CK1535" s="13"/>
      <c r="CL1535" s="13"/>
      <c r="CM1535" s="13"/>
      <c r="CN1535" s="13"/>
      <c r="CO1535" s="13"/>
      <c r="CP1535" s="13"/>
      <c r="CQ1535" s="13"/>
      <c r="CR1535" s="13"/>
      <c r="CS1535" s="13"/>
      <c r="CT1535" s="13"/>
      <c r="CU1535" s="13"/>
      <c r="CV1535" s="13"/>
      <c r="CW1535" s="13"/>
      <c r="CX1535" s="13"/>
      <c r="CY1535" s="13"/>
      <c r="CZ1535" s="13"/>
      <c r="DA1535" s="13"/>
      <c r="DB1535" s="13"/>
      <c r="DC1535" s="13"/>
      <c r="DD1535" s="13"/>
      <c r="DE1535" s="13"/>
      <c r="DF1535" s="13"/>
      <c r="DG1535" s="13"/>
      <c r="DH1535" s="13"/>
      <c r="DI1535" s="13"/>
      <c r="DJ1535" s="13"/>
      <c r="DK1535" s="13"/>
      <c r="DL1535" s="13"/>
      <c r="DM1535" s="13"/>
      <c r="DN1535" s="13"/>
      <c r="DO1535" s="13"/>
    </row>
    <row r="1536" spans="3:119" x14ac:dyDescent="0.2">
      <c r="C1536" s="12"/>
      <c r="D1536" s="12"/>
      <c r="E1536" s="13"/>
      <c r="F1536" s="13"/>
      <c r="G1536" s="13"/>
      <c r="H1536" s="13"/>
      <c r="I1536" s="13"/>
      <c r="J1536" s="13"/>
      <c r="K1536" s="13"/>
      <c r="L1536" s="13"/>
      <c r="M1536" s="13"/>
      <c r="N1536" s="13"/>
      <c r="O1536" s="13"/>
      <c r="P1536" s="13"/>
      <c r="Q1536" s="13"/>
      <c r="R1536" s="13"/>
      <c r="S1536" s="13"/>
      <c r="T1536" s="13"/>
      <c r="U1536" s="13"/>
      <c r="V1536" s="13"/>
      <c r="W1536" s="13"/>
      <c r="X1536" s="13"/>
      <c r="Y1536" s="13"/>
      <c r="Z1536" s="13"/>
      <c r="AA1536" s="13"/>
      <c r="AB1536" s="13"/>
      <c r="AC1536" s="13"/>
      <c r="AD1536" s="13"/>
      <c r="AE1536" s="13"/>
      <c r="AF1536" s="13"/>
      <c r="AG1536" s="13"/>
      <c r="AH1536" s="13"/>
      <c r="AI1536" s="13"/>
      <c r="AJ1536" s="13"/>
      <c r="AK1536" s="13"/>
      <c r="AL1536" s="13"/>
      <c r="AM1536" s="13"/>
      <c r="AN1536" s="13"/>
      <c r="AO1536" s="13"/>
      <c r="AP1536" s="13"/>
      <c r="AQ1536" s="13"/>
      <c r="AR1536" s="13"/>
      <c r="AS1536" s="13"/>
      <c r="AT1536" s="13"/>
      <c r="AU1536" s="13"/>
      <c r="AV1536" s="13"/>
      <c r="AW1536" s="13"/>
      <c r="AX1536" s="13"/>
      <c r="AY1536" s="13"/>
      <c r="AZ1536" s="13"/>
      <c r="BA1536" s="13"/>
      <c r="BB1536" s="13"/>
      <c r="BC1536" s="13"/>
      <c r="BD1536" s="13"/>
      <c r="BE1536" s="13"/>
      <c r="BF1536" s="13"/>
      <c r="BG1536" s="13"/>
      <c r="BH1536" s="13"/>
      <c r="BI1536" s="13"/>
      <c r="BJ1536" s="13"/>
      <c r="BK1536" s="13"/>
      <c r="BL1536" s="13"/>
      <c r="BM1536" s="13"/>
      <c r="BN1536" s="13"/>
      <c r="BO1536" s="13"/>
      <c r="BP1536" s="13"/>
      <c r="BQ1536" s="13"/>
      <c r="BR1536" s="13"/>
      <c r="BS1536" s="13"/>
      <c r="BT1536" s="13"/>
      <c r="BU1536" s="13"/>
      <c r="BV1536" s="13"/>
      <c r="BW1536" s="13"/>
      <c r="BX1536" s="13"/>
      <c r="BY1536" s="13"/>
      <c r="BZ1536" s="13"/>
      <c r="CA1536" s="13"/>
      <c r="CB1536" s="13"/>
      <c r="CC1536" s="13"/>
      <c r="CD1536" s="13"/>
      <c r="CE1536" s="13"/>
      <c r="CF1536" s="13"/>
      <c r="CG1536" s="13"/>
      <c r="CH1536" s="13"/>
      <c r="CI1536" s="13"/>
      <c r="CJ1536" s="13"/>
      <c r="CK1536" s="13"/>
      <c r="CL1536" s="13"/>
      <c r="CM1536" s="13"/>
      <c r="CN1536" s="13"/>
      <c r="CO1536" s="13"/>
      <c r="CP1536" s="13"/>
      <c r="CQ1536" s="13"/>
      <c r="CR1536" s="13"/>
      <c r="CS1536" s="13"/>
      <c r="CT1536" s="13"/>
      <c r="CU1536" s="13"/>
      <c r="CV1536" s="13"/>
      <c r="CW1536" s="13"/>
      <c r="CX1536" s="13"/>
      <c r="CY1536" s="13"/>
      <c r="CZ1536" s="13"/>
      <c r="DA1536" s="13"/>
      <c r="DB1536" s="13"/>
      <c r="DC1536" s="13"/>
      <c r="DD1536" s="13"/>
      <c r="DE1536" s="13"/>
      <c r="DF1536" s="13"/>
      <c r="DG1536" s="13"/>
      <c r="DH1536" s="13"/>
      <c r="DI1536" s="13"/>
      <c r="DJ1536" s="13"/>
      <c r="DK1536" s="13"/>
      <c r="DL1536" s="13"/>
      <c r="DM1536" s="13"/>
      <c r="DN1536" s="13"/>
      <c r="DO1536" s="13"/>
    </row>
    <row r="1537" spans="3:119" x14ac:dyDescent="0.2">
      <c r="C1537" s="12"/>
      <c r="D1537" s="12"/>
      <c r="E1537" s="13"/>
      <c r="F1537" s="13"/>
      <c r="G1537" s="13"/>
      <c r="H1537" s="13"/>
      <c r="I1537" s="13"/>
      <c r="J1537" s="13"/>
      <c r="K1537" s="13"/>
      <c r="L1537" s="13"/>
      <c r="M1537" s="13"/>
      <c r="N1537" s="13"/>
      <c r="O1537" s="13"/>
      <c r="P1537" s="13"/>
      <c r="Q1537" s="13"/>
      <c r="R1537" s="13"/>
      <c r="S1537" s="13"/>
      <c r="T1537" s="13"/>
      <c r="U1537" s="13"/>
      <c r="V1537" s="13"/>
      <c r="W1537" s="13"/>
      <c r="X1537" s="13"/>
      <c r="Y1537" s="13"/>
      <c r="Z1537" s="13"/>
      <c r="AA1537" s="13"/>
      <c r="AB1537" s="13"/>
      <c r="AC1537" s="13"/>
      <c r="AD1537" s="13"/>
      <c r="AE1537" s="13"/>
      <c r="AF1537" s="13"/>
      <c r="AG1537" s="13"/>
      <c r="AH1537" s="13"/>
      <c r="AI1537" s="13"/>
      <c r="AJ1537" s="13"/>
      <c r="AK1537" s="13"/>
      <c r="AL1537" s="13"/>
      <c r="AM1537" s="13"/>
      <c r="AN1537" s="13"/>
      <c r="AO1537" s="13"/>
      <c r="AP1537" s="13"/>
      <c r="AQ1537" s="13"/>
      <c r="AR1537" s="13"/>
      <c r="AS1537" s="13"/>
      <c r="AT1537" s="13"/>
      <c r="AU1537" s="13"/>
      <c r="AV1537" s="13"/>
      <c r="AW1537" s="13"/>
      <c r="AX1537" s="13"/>
      <c r="AY1537" s="13"/>
      <c r="AZ1537" s="13"/>
      <c r="BA1537" s="13"/>
      <c r="BB1537" s="13"/>
      <c r="BC1537" s="13"/>
      <c r="BD1537" s="13"/>
      <c r="BE1537" s="13"/>
      <c r="BF1537" s="13"/>
      <c r="BG1537" s="13"/>
      <c r="BH1537" s="13"/>
      <c r="BI1537" s="13"/>
      <c r="BJ1537" s="13"/>
      <c r="BK1537" s="13"/>
      <c r="BL1537" s="13"/>
      <c r="BM1537" s="13"/>
      <c r="BN1537" s="13"/>
      <c r="BO1537" s="13"/>
      <c r="BP1537" s="13"/>
      <c r="BQ1537" s="13"/>
      <c r="BR1537" s="13"/>
      <c r="BS1537" s="13"/>
      <c r="BT1537" s="13"/>
      <c r="BU1537" s="13"/>
      <c r="BV1537" s="13"/>
      <c r="BW1537" s="13"/>
      <c r="BX1537" s="13"/>
      <c r="BY1537" s="13"/>
      <c r="BZ1537" s="13"/>
      <c r="CA1537" s="13"/>
      <c r="CB1537" s="13"/>
      <c r="CC1537" s="13"/>
      <c r="CD1537" s="13"/>
      <c r="CE1537" s="13"/>
      <c r="CF1537" s="13"/>
      <c r="CG1537" s="13"/>
      <c r="CH1537" s="13"/>
      <c r="CI1537" s="13"/>
      <c r="CJ1537" s="13"/>
      <c r="CK1537" s="13"/>
      <c r="CL1537" s="13"/>
      <c r="CM1537" s="13"/>
      <c r="CN1537" s="13"/>
      <c r="CO1537" s="13"/>
      <c r="CP1537" s="13"/>
      <c r="CQ1537" s="13"/>
      <c r="CR1537" s="13"/>
      <c r="CS1537" s="13"/>
      <c r="CT1537" s="13"/>
      <c r="CU1537" s="13"/>
      <c r="CV1537" s="13"/>
      <c r="CW1537" s="13"/>
      <c r="CX1537" s="13"/>
      <c r="CY1537" s="13"/>
      <c r="CZ1537" s="13"/>
      <c r="DA1537" s="13"/>
      <c r="DB1537" s="13"/>
      <c r="DC1537" s="13"/>
      <c r="DD1537" s="13"/>
      <c r="DE1537" s="13"/>
      <c r="DF1537" s="13"/>
      <c r="DG1537" s="13"/>
      <c r="DH1537" s="13"/>
      <c r="DI1537" s="13"/>
      <c r="DJ1537" s="13"/>
      <c r="DK1537" s="13"/>
      <c r="DL1537" s="13"/>
      <c r="DM1537" s="13"/>
      <c r="DN1537" s="13"/>
      <c r="DO1537" s="13"/>
    </row>
    <row r="1538" spans="3:119" x14ac:dyDescent="0.2">
      <c r="C1538" s="12"/>
      <c r="D1538" s="12"/>
      <c r="E1538" s="13"/>
      <c r="F1538" s="13"/>
      <c r="G1538" s="13"/>
      <c r="H1538" s="13"/>
      <c r="I1538" s="13"/>
      <c r="J1538" s="13"/>
      <c r="K1538" s="13"/>
      <c r="L1538" s="13"/>
      <c r="M1538" s="13"/>
      <c r="N1538" s="13"/>
      <c r="O1538" s="13"/>
      <c r="P1538" s="13"/>
      <c r="Q1538" s="13"/>
      <c r="R1538" s="13"/>
      <c r="S1538" s="13"/>
      <c r="T1538" s="13"/>
      <c r="U1538" s="13"/>
      <c r="V1538" s="13"/>
      <c r="W1538" s="13"/>
      <c r="X1538" s="13"/>
      <c r="Y1538" s="13"/>
      <c r="Z1538" s="13"/>
      <c r="AA1538" s="13"/>
      <c r="AB1538" s="13"/>
      <c r="AC1538" s="13"/>
      <c r="AD1538" s="13"/>
      <c r="AE1538" s="13"/>
      <c r="AF1538" s="13"/>
      <c r="AG1538" s="13"/>
      <c r="AH1538" s="13"/>
      <c r="AI1538" s="13"/>
      <c r="AJ1538" s="13"/>
      <c r="AK1538" s="13"/>
      <c r="AL1538" s="13"/>
      <c r="AM1538" s="13"/>
      <c r="AN1538" s="13"/>
      <c r="AO1538" s="13"/>
      <c r="AP1538" s="13"/>
      <c r="AQ1538" s="13"/>
      <c r="AR1538" s="13"/>
      <c r="AS1538" s="13"/>
      <c r="AT1538" s="13"/>
      <c r="AU1538" s="13"/>
      <c r="AV1538" s="13"/>
      <c r="AW1538" s="13"/>
      <c r="AX1538" s="13"/>
      <c r="AY1538" s="13"/>
      <c r="AZ1538" s="13"/>
      <c r="BA1538" s="13"/>
      <c r="BB1538" s="13"/>
      <c r="BC1538" s="13"/>
      <c r="BD1538" s="13"/>
      <c r="BE1538" s="13"/>
      <c r="BF1538" s="13"/>
      <c r="BG1538" s="13"/>
      <c r="BH1538" s="13"/>
      <c r="BI1538" s="13"/>
      <c r="BJ1538" s="13"/>
      <c r="BK1538" s="13"/>
      <c r="BL1538" s="13"/>
      <c r="BM1538" s="13"/>
      <c r="BN1538" s="13"/>
      <c r="BO1538" s="13"/>
      <c r="BP1538" s="13"/>
      <c r="BQ1538" s="13"/>
      <c r="BR1538" s="13"/>
      <c r="BS1538" s="13"/>
      <c r="BT1538" s="13"/>
      <c r="BU1538" s="13"/>
      <c r="BV1538" s="13"/>
      <c r="BW1538" s="13"/>
      <c r="BX1538" s="13"/>
      <c r="BY1538" s="13"/>
      <c r="BZ1538" s="13"/>
      <c r="CA1538" s="13"/>
      <c r="CB1538" s="13"/>
      <c r="CC1538" s="13"/>
      <c r="CD1538" s="13"/>
      <c r="CE1538" s="13"/>
      <c r="CF1538" s="13"/>
      <c r="CG1538" s="13"/>
      <c r="CH1538" s="13"/>
      <c r="CI1538" s="13"/>
      <c r="CJ1538" s="13"/>
      <c r="CK1538" s="13"/>
      <c r="CL1538" s="13"/>
      <c r="CM1538" s="13"/>
      <c r="CN1538" s="13"/>
      <c r="CO1538" s="13"/>
      <c r="CP1538" s="13"/>
      <c r="CQ1538" s="13"/>
      <c r="CR1538" s="13"/>
      <c r="CS1538" s="13"/>
      <c r="CT1538" s="13"/>
      <c r="CU1538" s="13"/>
      <c r="CV1538" s="13"/>
      <c r="CW1538" s="13"/>
      <c r="CX1538" s="13"/>
      <c r="CY1538" s="13"/>
      <c r="CZ1538" s="13"/>
      <c r="DA1538" s="13"/>
      <c r="DB1538" s="13"/>
      <c r="DC1538" s="13"/>
      <c r="DD1538" s="13"/>
      <c r="DE1538" s="13"/>
      <c r="DF1538" s="13"/>
      <c r="DG1538" s="13"/>
      <c r="DH1538" s="13"/>
      <c r="DI1538" s="13"/>
      <c r="DJ1538" s="13"/>
      <c r="DK1538" s="13"/>
      <c r="DL1538" s="13"/>
      <c r="DM1538" s="13"/>
      <c r="DN1538" s="13"/>
      <c r="DO1538" s="13"/>
    </row>
    <row r="1539" spans="3:119" x14ac:dyDescent="0.2">
      <c r="C1539" s="12"/>
      <c r="D1539" s="12"/>
      <c r="E1539" s="13"/>
      <c r="F1539" s="13"/>
      <c r="G1539" s="13"/>
      <c r="H1539" s="13"/>
      <c r="I1539" s="13"/>
      <c r="J1539" s="13"/>
      <c r="K1539" s="13"/>
      <c r="L1539" s="13"/>
      <c r="M1539" s="13"/>
      <c r="N1539" s="13"/>
      <c r="O1539" s="13"/>
      <c r="P1539" s="13"/>
      <c r="Q1539" s="13"/>
      <c r="R1539" s="13"/>
      <c r="S1539" s="13"/>
      <c r="T1539" s="13"/>
      <c r="U1539" s="13"/>
      <c r="V1539" s="13"/>
      <c r="W1539" s="13"/>
      <c r="X1539" s="13"/>
      <c r="Y1539" s="13"/>
      <c r="Z1539" s="13"/>
      <c r="AA1539" s="13"/>
      <c r="AB1539" s="13"/>
      <c r="AC1539" s="13"/>
      <c r="AD1539" s="13"/>
      <c r="AE1539" s="13"/>
      <c r="AF1539" s="13"/>
      <c r="AG1539" s="13"/>
      <c r="AH1539" s="13"/>
      <c r="AI1539" s="13"/>
      <c r="AJ1539" s="13"/>
      <c r="AK1539" s="13"/>
      <c r="AL1539" s="13"/>
      <c r="AM1539" s="13"/>
      <c r="AN1539" s="13"/>
      <c r="AO1539" s="13"/>
      <c r="AP1539" s="13"/>
      <c r="AQ1539" s="13"/>
      <c r="AR1539" s="13"/>
      <c r="AS1539" s="13"/>
      <c r="AT1539" s="13"/>
      <c r="AU1539" s="13"/>
      <c r="AV1539" s="13"/>
      <c r="AW1539" s="13"/>
      <c r="AX1539" s="13"/>
      <c r="AY1539" s="13"/>
      <c r="AZ1539" s="13"/>
      <c r="BA1539" s="13"/>
      <c r="BB1539" s="13"/>
      <c r="BC1539" s="13"/>
      <c r="BD1539" s="13"/>
      <c r="BE1539" s="13"/>
      <c r="BF1539" s="13"/>
      <c r="BG1539" s="13"/>
      <c r="BH1539" s="13"/>
      <c r="BI1539" s="13"/>
      <c r="BJ1539" s="13"/>
      <c r="BK1539" s="13"/>
      <c r="BL1539" s="13"/>
      <c r="BM1539" s="13"/>
      <c r="BN1539" s="13"/>
      <c r="BO1539" s="13"/>
      <c r="BP1539" s="13"/>
      <c r="BQ1539" s="13"/>
      <c r="BR1539" s="13"/>
      <c r="BS1539" s="13"/>
      <c r="BT1539" s="13"/>
      <c r="BU1539" s="13"/>
      <c r="BV1539" s="13"/>
      <c r="BW1539" s="13"/>
      <c r="BX1539" s="13"/>
      <c r="BY1539" s="13"/>
      <c r="BZ1539" s="13"/>
      <c r="CA1539" s="13"/>
      <c r="CB1539" s="13"/>
      <c r="CC1539" s="13"/>
      <c r="CD1539" s="13"/>
      <c r="CE1539" s="13"/>
      <c r="CF1539" s="13"/>
      <c r="CG1539" s="13"/>
      <c r="CH1539" s="13"/>
      <c r="CI1539" s="13"/>
      <c r="CJ1539" s="13"/>
      <c r="CK1539" s="13"/>
      <c r="CL1539" s="13"/>
      <c r="CM1539" s="13"/>
      <c r="CN1539" s="13"/>
      <c r="CO1539" s="13"/>
      <c r="CP1539" s="13"/>
      <c r="CQ1539" s="13"/>
      <c r="CR1539" s="13"/>
      <c r="CS1539" s="13"/>
      <c r="CT1539" s="13"/>
      <c r="CU1539" s="13"/>
      <c r="CV1539" s="13"/>
      <c r="CW1539" s="13"/>
      <c r="CX1539" s="13"/>
      <c r="CY1539" s="13"/>
      <c r="CZ1539" s="13"/>
      <c r="DA1539" s="13"/>
      <c r="DB1539" s="13"/>
      <c r="DC1539" s="13"/>
      <c r="DD1539" s="13"/>
      <c r="DE1539" s="13"/>
      <c r="DF1539" s="13"/>
      <c r="DG1539" s="13"/>
      <c r="DH1539" s="13"/>
      <c r="DI1539" s="13"/>
      <c r="DJ1539" s="13"/>
      <c r="DK1539" s="13"/>
      <c r="DL1539" s="13"/>
      <c r="DM1539" s="13"/>
      <c r="DN1539" s="13"/>
      <c r="DO1539" s="13"/>
    </row>
    <row r="1540" spans="3:119" x14ac:dyDescent="0.2">
      <c r="C1540" s="12"/>
      <c r="D1540" s="12"/>
      <c r="E1540" s="13"/>
      <c r="F1540" s="13"/>
      <c r="G1540" s="13"/>
      <c r="H1540" s="13"/>
      <c r="I1540" s="13"/>
      <c r="J1540" s="13"/>
      <c r="K1540" s="13"/>
      <c r="L1540" s="13"/>
      <c r="M1540" s="13"/>
      <c r="N1540" s="13"/>
      <c r="O1540" s="13"/>
      <c r="P1540" s="13"/>
      <c r="Q1540" s="13"/>
      <c r="R1540" s="13"/>
      <c r="S1540" s="13"/>
      <c r="T1540" s="13"/>
      <c r="U1540" s="13"/>
      <c r="V1540" s="13"/>
      <c r="W1540" s="13"/>
      <c r="X1540" s="13"/>
      <c r="Y1540" s="13"/>
      <c r="Z1540" s="13"/>
      <c r="AA1540" s="13"/>
      <c r="AB1540" s="13"/>
      <c r="AC1540" s="13"/>
      <c r="AD1540" s="13"/>
      <c r="AE1540" s="13"/>
      <c r="AF1540" s="13"/>
      <c r="AG1540" s="13"/>
      <c r="AH1540" s="13"/>
      <c r="AI1540" s="13"/>
      <c r="AJ1540" s="13"/>
      <c r="AK1540" s="13"/>
      <c r="AL1540" s="13"/>
      <c r="AM1540" s="13"/>
      <c r="AN1540" s="13"/>
      <c r="AO1540" s="13"/>
      <c r="AP1540" s="13"/>
      <c r="AQ1540" s="13"/>
      <c r="AR1540" s="13"/>
      <c r="AS1540" s="13"/>
      <c r="AT1540" s="13"/>
      <c r="AU1540" s="13"/>
      <c r="AV1540" s="13"/>
      <c r="AW1540" s="13"/>
      <c r="AX1540" s="13"/>
      <c r="AY1540" s="13"/>
      <c r="AZ1540" s="13"/>
      <c r="BA1540" s="13"/>
      <c r="BB1540" s="13"/>
      <c r="BC1540" s="13"/>
      <c r="BD1540" s="13"/>
      <c r="BE1540" s="13"/>
      <c r="BF1540" s="13"/>
      <c r="BG1540" s="13"/>
      <c r="BH1540" s="13"/>
      <c r="BI1540" s="13"/>
      <c r="BJ1540" s="13"/>
      <c r="BK1540" s="13"/>
      <c r="BL1540" s="13"/>
      <c r="BM1540" s="13"/>
      <c r="BN1540" s="13"/>
      <c r="BO1540" s="13"/>
      <c r="BP1540" s="13"/>
      <c r="BQ1540" s="13"/>
      <c r="BR1540" s="13"/>
      <c r="BS1540" s="13"/>
      <c r="BT1540" s="13"/>
      <c r="BU1540" s="13"/>
      <c r="BV1540" s="13"/>
      <c r="BW1540" s="13"/>
      <c r="BX1540" s="13"/>
      <c r="BY1540" s="13"/>
      <c r="BZ1540" s="13"/>
      <c r="CA1540" s="13"/>
      <c r="CB1540" s="13"/>
      <c r="CC1540" s="13"/>
      <c r="CD1540" s="13"/>
      <c r="CE1540" s="13"/>
      <c r="CF1540" s="13"/>
      <c r="CG1540" s="13"/>
      <c r="CH1540" s="13"/>
      <c r="CI1540" s="13"/>
      <c r="CJ1540" s="13"/>
      <c r="CK1540" s="13"/>
      <c r="CL1540" s="13"/>
      <c r="CM1540" s="13"/>
      <c r="CN1540" s="13"/>
      <c r="CO1540" s="13"/>
      <c r="CP1540" s="13"/>
      <c r="CQ1540" s="13"/>
      <c r="CR1540" s="13"/>
      <c r="CS1540" s="13"/>
      <c r="CT1540" s="13"/>
      <c r="CU1540" s="13"/>
      <c r="CV1540" s="13"/>
      <c r="CW1540" s="13"/>
      <c r="CX1540" s="13"/>
      <c r="CY1540" s="13"/>
      <c r="CZ1540" s="13"/>
      <c r="DA1540" s="13"/>
      <c r="DB1540" s="13"/>
      <c r="DC1540" s="13"/>
      <c r="DD1540" s="13"/>
      <c r="DE1540" s="13"/>
      <c r="DF1540" s="13"/>
      <c r="DG1540" s="13"/>
      <c r="DH1540" s="13"/>
      <c r="DI1540" s="13"/>
      <c r="DJ1540" s="13"/>
      <c r="DK1540" s="13"/>
      <c r="DL1540" s="13"/>
      <c r="DM1540" s="13"/>
      <c r="DN1540" s="13"/>
      <c r="DO1540" s="13"/>
    </row>
    <row r="1541" spans="3:119" x14ac:dyDescent="0.2">
      <c r="C1541" s="12"/>
      <c r="D1541" s="12"/>
      <c r="E1541" s="13"/>
      <c r="F1541" s="13"/>
      <c r="G1541" s="13"/>
      <c r="H1541" s="13"/>
      <c r="I1541" s="13"/>
      <c r="J1541" s="13"/>
      <c r="K1541" s="13"/>
      <c r="L1541" s="13"/>
      <c r="M1541" s="13"/>
      <c r="N1541" s="13"/>
      <c r="O1541" s="13"/>
      <c r="P1541" s="13"/>
      <c r="Q1541" s="13"/>
      <c r="R1541" s="13"/>
      <c r="S1541" s="13"/>
      <c r="T1541" s="13"/>
      <c r="U1541" s="13"/>
      <c r="V1541" s="13"/>
      <c r="W1541" s="13"/>
      <c r="X1541" s="13"/>
      <c r="Y1541" s="13"/>
      <c r="Z1541" s="13"/>
      <c r="AA1541" s="13"/>
      <c r="AB1541" s="13"/>
      <c r="AC1541" s="13"/>
      <c r="AD1541" s="13"/>
      <c r="AE1541" s="13"/>
      <c r="AF1541" s="13"/>
      <c r="AG1541" s="13"/>
      <c r="AH1541" s="13"/>
      <c r="AI1541" s="13"/>
      <c r="AJ1541" s="13"/>
      <c r="AK1541" s="13"/>
      <c r="AL1541" s="13"/>
      <c r="AM1541" s="13"/>
      <c r="AN1541" s="13"/>
      <c r="AO1541" s="13"/>
      <c r="AP1541" s="13"/>
      <c r="AQ1541" s="13"/>
      <c r="AR1541" s="13"/>
      <c r="AS1541" s="13"/>
      <c r="AT1541" s="13"/>
      <c r="AU1541" s="13"/>
      <c r="AV1541" s="13"/>
      <c r="AW1541" s="13"/>
      <c r="AX1541" s="13"/>
      <c r="AY1541" s="13"/>
      <c r="AZ1541" s="13"/>
      <c r="BA1541" s="13"/>
      <c r="BB1541" s="13"/>
      <c r="BC1541" s="13"/>
      <c r="BD1541" s="13"/>
      <c r="BE1541" s="13"/>
      <c r="BF1541" s="13"/>
      <c r="BG1541" s="13"/>
      <c r="BH1541" s="13"/>
      <c r="BI1541" s="13"/>
      <c r="BJ1541" s="13"/>
      <c r="BK1541" s="13"/>
      <c r="BL1541" s="13"/>
      <c r="BM1541" s="13"/>
      <c r="BN1541" s="13"/>
      <c r="BO1541" s="13"/>
      <c r="BP1541" s="13"/>
      <c r="BQ1541" s="13"/>
      <c r="BR1541" s="13"/>
      <c r="BS1541" s="13"/>
      <c r="BT1541" s="13"/>
      <c r="BU1541" s="13"/>
      <c r="BV1541" s="13"/>
      <c r="BW1541" s="13"/>
      <c r="BX1541" s="13"/>
      <c r="BY1541" s="13"/>
      <c r="BZ1541" s="13"/>
      <c r="CA1541" s="13"/>
      <c r="CB1541" s="13"/>
      <c r="CC1541" s="13"/>
      <c r="CD1541" s="13"/>
      <c r="CE1541" s="13"/>
      <c r="CF1541" s="13"/>
      <c r="CG1541" s="13"/>
      <c r="CH1541" s="13"/>
      <c r="CI1541" s="13"/>
      <c r="CJ1541" s="13"/>
      <c r="CK1541" s="13"/>
      <c r="CL1541" s="13"/>
      <c r="CM1541" s="13"/>
      <c r="CN1541" s="13"/>
      <c r="CO1541" s="13"/>
      <c r="CP1541" s="13"/>
      <c r="CQ1541" s="13"/>
      <c r="CR1541" s="13"/>
      <c r="CS1541" s="13"/>
      <c r="CT1541" s="13"/>
      <c r="CU1541" s="13"/>
      <c r="CV1541" s="13"/>
      <c r="CW1541" s="13"/>
      <c r="CX1541" s="13"/>
      <c r="CY1541" s="13"/>
      <c r="CZ1541" s="13"/>
      <c r="DA1541" s="13"/>
      <c r="DB1541" s="13"/>
      <c r="DC1541" s="13"/>
      <c r="DD1541" s="13"/>
      <c r="DE1541" s="13"/>
      <c r="DF1541" s="13"/>
      <c r="DG1541" s="13"/>
      <c r="DH1541" s="13"/>
      <c r="DI1541" s="13"/>
      <c r="DJ1541" s="13"/>
      <c r="DK1541" s="13"/>
      <c r="DL1541" s="13"/>
      <c r="DM1541" s="13"/>
      <c r="DN1541" s="13"/>
      <c r="DO1541" s="13"/>
    </row>
    <row r="1542" spans="3:119" x14ac:dyDescent="0.2">
      <c r="C1542" s="12"/>
      <c r="D1542" s="12"/>
      <c r="E1542" s="13"/>
      <c r="F1542" s="13"/>
      <c r="G1542" s="13"/>
      <c r="H1542" s="13"/>
      <c r="I1542" s="13"/>
      <c r="J1542" s="13"/>
      <c r="K1542" s="13"/>
      <c r="L1542" s="13"/>
      <c r="M1542" s="13"/>
      <c r="N1542" s="13"/>
      <c r="O1542" s="13"/>
      <c r="P1542" s="13"/>
      <c r="Q1542" s="13"/>
      <c r="R1542" s="13"/>
      <c r="S1542" s="13"/>
      <c r="T1542" s="13"/>
      <c r="U1542" s="13"/>
      <c r="V1542" s="13"/>
      <c r="W1542" s="13"/>
      <c r="X1542" s="13"/>
      <c r="Y1542" s="13"/>
      <c r="Z1542" s="13"/>
      <c r="AA1542" s="13"/>
      <c r="AB1542" s="13"/>
      <c r="AC1542" s="13"/>
      <c r="AD1542" s="13"/>
      <c r="AE1542" s="13"/>
      <c r="AF1542" s="13"/>
      <c r="AG1542" s="13"/>
      <c r="AH1542" s="13"/>
      <c r="AI1542" s="13"/>
      <c r="AJ1542" s="13"/>
      <c r="AK1542" s="13"/>
      <c r="AL1542" s="13"/>
      <c r="AM1542" s="13"/>
      <c r="AN1542" s="13"/>
      <c r="AO1542" s="13"/>
      <c r="AP1542" s="13"/>
      <c r="AQ1542" s="13"/>
      <c r="AR1542" s="13"/>
      <c r="AS1542" s="13"/>
      <c r="AT1542" s="13"/>
      <c r="AU1542" s="13"/>
      <c r="AV1542" s="13"/>
      <c r="AW1542" s="13"/>
      <c r="AX1542" s="13"/>
      <c r="AY1542" s="13"/>
      <c r="AZ1542" s="13"/>
      <c r="BA1542" s="13"/>
      <c r="BB1542" s="13"/>
      <c r="BC1542" s="13"/>
      <c r="BD1542" s="13"/>
      <c r="BE1542" s="13"/>
      <c r="BF1542" s="13"/>
      <c r="BG1542" s="13"/>
      <c r="BH1542" s="13"/>
      <c r="BI1542" s="13"/>
      <c r="BJ1542" s="13"/>
      <c r="BK1542" s="13"/>
      <c r="BL1542" s="13"/>
      <c r="BM1542" s="13"/>
      <c r="BN1542" s="13"/>
      <c r="BO1542" s="13"/>
      <c r="BP1542" s="13"/>
      <c r="BQ1542" s="13"/>
      <c r="BR1542" s="13"/>
      <c r="BS1542" s="13"/>
      <c r="BT1542" s="13"/>
      <c r="BU1542" s="13"/>
      <c r="BV1542" s="13"/>
      <c r="BW1542" s="13"/>
      <c r="BX1542" s="13"/>
      <c r="BY1542" s="13"/>
      <c r="BZ1542" s="13"/>
      <c r="CA1542" s="13"/>
      <c r="CB1542" s="13"/>
      <c r="CC1542" s="13"/>
      <c r="CD1542" s="13"/>
      <c r="CE1542" s="13"/>
      <c r="CF1542" s="13"/>
      <c r="CG1542" s="13"/>
      <c r="CH1542" s="13"/>
      <c r="CI1542" s="13"/>
      <c r="CJ1542" s="13"/>
      <c r="CK1542" s="13"/>
      <c r="CL1542" s="13"/>
      <c r="CM1542" s="13"/>
      <c r="CN1542" s="13"/>
      <c r="CO1542" s="13"/>
      <c r="CP1542" s="13"/>
      <c r="CQ1542" s="13"/>
      <c r="CR1542" s="13"/>
      <c r="CS1542" s="13"/>
      <c r="CT1542" s="13"/>
      <c r="CU1542" s="13"/>
      <c r="CV1542" s="13"/>
      <c r="CW1542" s="13"/>
      <c r="CX1542" s="13"/>
      <c r="CY1542" s="13"/>
      <c r="CZ1542" s="13"/>
      <c r="DA1542" s="13"/>
      <c r="DB1542" s="13"/>
      <c r="DC1542" s="13"/>
      <c r="DD1542" s="13"/>
      <c r="DE1542" s="13"/>
      <c r="DF1542" s="13"/>
      <c r="DG1542" s="13"/>
      <c r="DH1542" s="13"/>
      <c r="DI1542" s="13"/>
      <c r="DJ1542" s="13"/>
      <c r="DK1542" s="13"/>
      <c r="DL1542" s="13"/>
      <c r="DM1542" s="13"/>
      <c r="DN1542" s="13"/>
      <c r="DO1542" s="13"/>
    </row>
    <row r="1543" spans="3:119" x14ac:dyDescent="0.2">
      <c r="C1543" s="12"/>
      <c r="D1543" s="12"/>
      <c r="E1543" s="13"/>
      <c r="F1543" s="13"/>
      <c r="G1543" s="13"/>
      <c r="H1543" s="13"/>
      <c r="I1543" s="13"/>
      <c r="J1543" s="13"/>
      <c r="K1543" s="13"/>
      <c r="L1543" s="13"/>
      <c r="M1543" s="13"/>
      <c r="N1543" s="13"/>
      <c r="O1543" s="13"/>
      <c r="P1543" s="13"/>
      <c r="Q1543" s="13"/>
      <c r="R1543" s="13"/>
      <c r="S1543" s="13"/>
      <c r="T1543" s="13"/>
      <c r="U1543" s="13"/>
      <c r="V1543" s="13"/>
      <c r="W1543" s="13"/>
      <c r="X1543" s="13"/>
      <c r="Y1543" s="13"/>
      <c r="Z1543" s="13"/>
      <c r="AA1543" s="13"/>
      <c r="AB1543" s="13"/>
      <c r="AC1543" s="13"/>
      <c r="AD1543" s="13"/>
      <c r="AE1543" s="13"/>
      <c r="AF1543" s="13"/>
      <c r="AG1543" s="13"/>
      <c r="AH1543" s="13"/>
      <c r="AI1543" s="13"/>
      <c r="AJ1543" s="13"/>
      <c r="AK1543" s="13"/>
      <c r="AL1543" s="13"/>
      <c r="AM1543" s="13"/>
      <c r="AN1543" s="13"/>
      <c r="AO1543" s="13"/>
      <c r="AP1543" s="13"/>
      <c r="AQ1543" s="13"/>
      <c r="AR1543" s="13"/>
      <c r="AS1543" s="13"/>
      <c r="AT1543" s="13"/>
      <c r="AU1543" s="13"/>
      <c r="AV1543" s="13"/>
      <c r="AW1543" s="13"/>
      <c r="AX1543" s="13"/>
      <c r="AY1543" s="13"/>
      <c r="AZ1543" s="13"/>
      <c r="BA1543" s="13"/>
      <c r="BB1543" s="13"/>
      <c r="BC1543" s="13"/>
      <c r="BD1543" s="13"/>
      <c r="BE1543" s="13"/>
      <c r="BF1543" s="13"/>
      <c r="BG1543" s="13"/>
      <c r="BH1543" s="13"/>
      <c r="BI1543" s="13"/>
      <c r="BJ1543" s="13"/>
      <c r="BK1543" s="13"/>
      <c r="BL1543" s="13"/>
      <c r="BM1543" s="13"/>
      <c r="BN1543" s="13"/>
      <c r="BO1543" s="13"/>
      <c r="BP1543" s="13"/>
      <c r="BQ1543" s="13"/>
      <c r="BR1543" s="13"/>
      <c r="BS1543" s="13"/>
      <c r="BT1543" s="13"/>
      <c r="BU1543" s="13"/>
      <c r="BV1543" s="13"/>
      <c r="BW1543" s="13"/>
      <c r="BX1543" s="13"/>
      <c r="BY1543" s="13"/>
      <c r="BZ1543" s="13"/>
      <c r="CA1543" s="13"/>
      <c r="CB1543" s="13"/>
      <c r="CC1543" s="13"/>
      <c r="CD1543" s="13"/>
      <c r="CE1543" s="13"/>
      <c r="CF1543" s="13"/>
      <c r="CG1543" s="13"/>
      <c r="CH1543" s="13"/>
      <c r="CI1543" s="13"/>
      <c r="CJ1543" s="13"/>
      <c r="CK1543" s="13"/>
      <c r="CL1543" s="13"/>
      <c r="CM1543" s="13"/>
      <c r="CN1543" s="13"/>
      <c r="CO1543" s="13"/>
      <c r="CP1543" s="13"/>
      <c r="CQ1543" s="13"/>
      <c r="CR1543" s="13"/>
      <c r="CS1543" s="13"/>
      <c r="CT1543" s="13"/>
      <c r="CU1543" s="13"/>
      <c r="CV1543" s="13"/>
      <c r="CW1543" s="13"/>
      <c r="CX1543" s="13"/>
      <c r="CY1543" s="13"/>
      <c r="CZ1543" s="13"/>
      <c r="DA1543" s="13"/>
      <c r="DB1543" s="13"/>
      <c r="DC1543" s="13"/>
      <c r="DD1543" s="13"/>
      <c r="DE1543" s="13"/>
      <c r="DF1543" s="13"/>
      <c r="DG1543" s="13"/>
      <c r="DH1543" s="13"/>
      <c r="DI1543" s="13"/>
      <c r="DJ1543" s="13"/>
      <c r="DK1543" s="13"/>
      <c r="DL1543" s="13"/>
      <c r="DM1543" s="13"/>
      <c r="DN1543" s="13"/>
      <c r="DO1543" s="13"/>
    </row>
    <row r="1544" spans="3:119" x14ac:dyDescent="0.2">
      <c r="C1544" s="12"/>
      <c r="D1544" s="12"/>
      <c r="E1544" s="13"/>
      <c r="F1544" s="13"/>
      <c r="G1544" s="13"/>
      <c r="H1544" s="13"/>
      <c r="I1544" s="13"/>
      <c r="J1544" s="13"/>
      <c r="K1544" s="13"/>
      <c r="L1544" s="13"/>
      <c r="M1544" s="13"/>
      <c r="N1544" s="13"/>
      <c r="O1544" s="13"/>
      <c r="P1544" s="13"/>
      <c r="Q1544" s="13"/>
      <c r="R1544" s="13"/>
      <c r="S1544" s="13"/>
      <c r="T1544" s="13"/>
      <c r="U1544" s="13"/>
      <c r="V1544" s="13"/>
      <c r="W1544" s="13"/>
      <c r="X1544" s="13"/>
      <c r="Y1544" s="13"/>
      <c r="Z1544" s="13"/>
      <c r="AA1544" s="13"/>
      <c r="AB1544" s="13"/>
      <c r="AC1544" s="13"/>
      <c r="AD1544" s="13"/>
      <c r="AE1544" s="13"/>
      <c r="AF1544" s="13"/>
      <c r="AG1544" s="13"/>
      <c r="AH1544" s="13"/>
      <c r="AI1544" s="13"/>
      <c r="AJ1544" s="13"/>
      <c r="AK1544" s="13"/>
      <c r="AL1544" s="13"/>
      <c r="AM1544" s="13"/>
      <c r="AN1544" s="13"/>
      <c r="AO1544" s="13"/>
      <c r="AP1544" s="13"/>
      <c r="AQ1544" s="13"/>
      <c r="AR1544" s="13"/>
      <c r="AS1544" s="13"/>
      <c r="AT1544" s="13"/>
      <c r="AU1544" s="13"/>
      <c r="AV1544" s="13"/>
      <c r="AW1544" s="13"/>
      <c r="AX1544" s="13"/>
      <c r="AY1544" s="13"/>
      <c r="AZ1544" s="13"/>
      <c r="BA1544" s="13"/>
      <c r="BB1544" s="13"/>
      <c r="BC1544" s="13"/>
      <c r="BD1544" s="13"/>
      <c r="BE1544" s="13"/>
      <c r="BF1544" s="13"/>
      <c r="BG1544" s="13"/>
      <c r="BH1544" s="13"/>
      <c r="BI1544" s="13"/>
      <c r="BJ1544" s="13"/>
      <c r="BK1544" s="13"/>
      <c r="BL1544" s="13"/>
      <c r="BM1544" s="13"/>
      <c r="BN1544" s="13"/>
      <c r="BO1544" s="13"/>
      <c r="BP1544" s="13"/>
      <c r="BQ1544" s="13"/>
      <c r="BR1544" s="13"/>
      <c r="BS1544" s="13"/>
      <c r="BT1544" s="13"/>
      <c r="BU1544" s="13"/>
      <c r="BV1544" s="13"/>
      <c r="BW1544" s="13"/>
      <c r="BX1544" s="13"/>
      <c r="BY1544" s="13"/>
      <c r="BZ1544" s="13"/>
      <c r="CA1544" s="13"/>
      <c r="CB1544" s="13"/>
      <c r="CC1544" s="13"/>
      <c r="CD1544" s="13"/>
      <c r="CE1544" s="13"/>
      <c r="CF1544" s="13"/>
      <c r="CG1544" s="13"/>
      <c r="CH1544" s="13"/>
      <c r="CI1544" s="13"/>
      <c r="CJ1544" s="13"/>
      <c r="CK1544" s="13"/>
      <c r="CL1544" s="13"/>
      <c r="CM1544" s="13"/>
      <c r="CN1544" s="13"/>
      <c r="CO1544" s="13"/>
      <c r="CP1544" s="13"/>
      <c r="CQ1544" s="13"/>
      <c r="CR1544" s="13"/>
      <c r="CS1544" s="13"/>
      <c r="CT1544" s="13"/>
      <c r="CU1544" s="13"/>
      <c r="CV1544" s="13"/>
      <c r="CW1544" s="13"/>
      <c r="CX1544" s="13"/>
      <c r="CY1544" s="13"/>
      <c r="CZ1544" s="13"/>
      <c r="DA1544" s="13"/>
      <c r="DB1544" s="13"/>
      <c r="DC1544" s="13"/>
      <c r="DD1544" s="13"/>
      <c r="DE1544" s="13"/>
      <c r="DF1544" s="13"/>
      <c r="DG1544" s="13"/>
      <c r="DH1544" s="13"/>
      <c r="DI1544" s="13"/>
      <c r="DJ1544" s="13"/>
      <c r="DK1544" s="13"/>
      <c r="DL1544" s="13"/>
      <c r="DM1544" s="13"/>
      <c r="DN1544" s="13"/>
      <c r="DO1544" s="13"/>
    </row>
    <row r="1545" spans="3:119" x14ac:dyDescent="0.2">
      <c r="C1545" s="12"/>
      <c r="D1545" s="12"/>
      <c r="E1545" s="13"/>
      <c r="F1545" s="13"/>
      <c r="G1545" s="13"/>
      <c r="H1545" s="13"/>
      <c r="I1545" s="13"/>
      <c r="J1545" s="13"/>
      <c r="K1545" s="13"/>
      <c r="L1545" s="13"/>
      <c r="M1545" s="13"/>
      <c r="N1545" s="13"/>
      <c r="O1545" s="13"/>
      <c r="P1545" s="13"/>
      <c r="Q1545" s="13"/>
      <c r="R1545" s="13"/>
      <c r="S1545" s="13"/>
      <c r="T1545" s="13"/>
      <c r="U1545" s="13"/>
      <c r="V1545" s="13"/>
      <c r="W1545" s="13"/>
      <c r="X1545" s="13"/>
      <c r="Y1545" s="13"/>
      <c r="Z1545" s="13"/>
      <c r="AA1545" s="13"/>
      <c r="AB1545" s="13"/>
      <c r="AC1545" s="13"/>
      <c r="AD1545" s="13"/>
      <c r="AE1545" s="13"/>
      <c r="AF1545" s="13"/>
      <c r="AG1545" s="13"/>
      <c r="AH1545" s="13"/>
      <c r="AI1545" s="13"/>
      <c r="AJ1545" s="13"/>
      <c r="AK1545" s="13"/>
      <c r="AL1545" s="13"/>
      <c r="AM1545" s="13"/>
      <c r="AN1545" s="13"/>
      <c r="AO1545" s="13"/>
      <c r="AP1545" s="13"/>
      <c r="AQ1545" s="13"/>
      <c r="AR1545" s="13"/>
      <c r="AS1545" s="13"/>
      <c r="AT1545" s="13"/>
      <c r="AU1545" s="13"/>
      <c r="AV1545" s="13"/>
      <c r="AW1545" s="13"/>
      <c r="AX1545" s="13"/>
      <c r="AY1545" s="13"/>
      <c r="AZ1545" s="13"/>
      <c r="BA1545" s="13"/>
      <c r="BB1545" s="13"/>
      <c r="BC1545" s="13"/>
      <c r="BD1545" s="13"/>
      <c r="BE1545" s="13"/>
      <c r="BF1545" s="13"/>
      <c r="BG1545" s="13"/>
      <c r="BH1545" s="13"/>
      <c r="BI1545" s="13"/>
      <c r="BJ1545" s="13"/>
      <c r="BK1545" s="13"/>
      <c r="BL1545" s="13"/>
      <c r="BM1545" s="13"/>
      <c r="BN1545" s="13"/>
      <c r="BO1545" s="13"/>
      <c r="BP1545" s="13"/>
      <c r="BQ1545" s="13"/>
      <c r="BR1545" s="13"/>
      <c r="BS1545" s="13"/>
      <c r="BT1545" s="13"/>
      <c r="BU1545" s="13"/>
      <c r="BV1545" s="13"/>
      <c r="BW1545" s="13"/>
      <c r="BX1545" s="13"/>
      <c r="BY1545" s="13"/>
      <c r="BZ1545" s="13"/>
      <c r="CA1545" s="13"/>
      <c r="CB1545" s="13"/>
      <c r="CC1545" s="13"/>
      <c r="CD1545" s="13"/>
      <c r="CE1545" s="13"/>
      <c r="CF1545" s="13"/>
      <c r="CG1545" s="13"/>
      <c r="CH1545" s="13"/>
      <c r="CI1545" s="13"/>
      <c r="CJ1545" s="13"/>
      <c r="CK1545" s="13"/>
      <c r="CL1545" s="13"/>
      <c r="CM1545" s="13"/>
      <c r="CN1545" s="13"/>
      <c r="CO1545" s="13"/>
      <c r="CP1545" s="13"/>
      <c r="CQ1545" s="13"/>
      <c r="CR1545" s="13"/>
      <c r="CS1545" s="13"/>
      <c r="CT1545" s="13"/>
      <c r="CU1545" s="13"/>
      <c r="CV1545" s="13"/>
      <c r="CW1545" s="13"/>
      <c r="CX1545" s="13"/>
      <c r="CY1545" s="13"/>
      <c r="CZ1545" s="13"/>
      <c r="DA1545" s="13"/>
      <c r="DB1545" s="13"/>
      <c r="DC1545" s="13"/>
      <c r="DD1545" s="13"/>
      <c r="DE1545" s="13"/>
      <c r="DF1545" s="13"/>
      <c r="DG1545" s="13"/>
      <c r="DH1545" s="13"/>
      <c r="DI1545" s="13"/>
      <c r="DJ1545" s="13"/>
      <c r="DK1545" s="13"/>
      <c r="DL1545" s="13"/>
      <c r="DM1545" s="13"/>
      <c r="DN1545" s="13"/>
      <c r="DO1545" s="13"/>
    </row>
    <row r="1546" spans="3:119" x14ac:dyDescent="0.2">
      <c r="C1546" s="12"/>
      <c r="D1546" s="12"/>
      <c r="E1546" s="13"/>
      <c r="F1546" s="13"/>
      <c r="G1546" s="13"/>
      <c r="H1546" s="13"/>
      <c r="I1546" s="13"/>
      <c r="J1546" s="13"/>
      <c r="K1546" s="13"/>
      <c r="L1546" s="13"/>
      <c r="M1546" s="13"/>
      <c r="N1546" s="13"/>
      <c r="O1546" s="13"/>
      <c r="P1546" s="13"/>
      <c r="Q1546" s="13"/>
      <c r="R1546" s="13"/>
      <c r="S1546" s="13"/>
      <c r="T1546" s="13"/>
      <c r="U1546" s="13"/>
      <c r="V1546" s="13"/>
      <c r="W1546" s="13"/>
      <c r="X1546" s="13"/>
      <c r="Y1546" s="13"/>
      <c r="Z1546" s="13"/>
      <c r="AA1546" s="13"/>
      <c r="AB1546" s="13"/>
      <c r="AC1546" s="13"/>
      <c r="AD1546" s="13"/>
      <c r="AE1546" s="13"/>
      <c r="AF1546" s="13"/>
      <c r="AG1546" s="13"/>
      <c r="AH1546" s="13"/>
      <c r="AI1546" s="13"/>
      <c r="AJ1546" s="13"/>
      <c r="AK1546" s="13"/>
      <c r="AL1546" s="13"/>
      <c r="AM1546" s="13"/>
      <c r="AN1546" s="13"/>
      <c r="AO1546" s="13"/>
      <c r="AP1546" s="13"/>
      <c r="AQ1546" s="13"/>
      <c r="AR1546" s="13"/>
      <c r="AS1546" s="13"/>
      <c r="AT1546" s="13"/>
      <c r="AU1546" s="13"/>
      <c r="AV1546" s="13"/>
      <c r="AW1546" s="13"/>
      <c r="AX1546" s="13"/>
      <c r="AY1546" s="13"/>
      <c r="AZ1546" s="13"/>
      <c r="BA1546" s="13"/>
      <c r="BB1546" s="13"/>
      <c r="BC1546" s="13"/>
      <c r="BD1546" s="13"/>
      <c r="BE1546" s="13"/>
      <c r="BF1546" s="13"/>
      <c r="BG1546" s="13"/>
      <c r="BH1546" s="13"/>
      <c r="BI1546" s="13"/>
      <c r="BJ1546" s="13"/>
      <c r="BK1546" s="13"/>
      <c r="BL1546" s="13"/>
      <c r="BM1546" s="13"/>
      <c r="BN1546" s="13"/>
      <c r="BO1546" s="13"/>
      <c r="BP1546" s="13"/>
      <c r="BQ1546" s="13"/>
      <c r="BR1546" s="13"/>
      <c r="BS1546" s="13"/>
      <c r="BT1546" s="13"/>
      <c r="BU1546" s="13"/>
      <c r="BV1546" s="13"/>
      <c r="BW1546" s="13"/>
      <c r="BX1546" s="13"/>
      <c r="BY1546" s="13"/>
      <c r="BZ1546" s="13"/>
      <c r="CA1546" s="13"/>
      <c r="CB1546" s="13"/>
      <c r="CC1546" s="13"/>
      <c r="CD1546" s="13"/>
      <c r="CE1546" s="13"/>
      <c r="CF1546" s="13"/>
      <c r="CG1546" s="13"/>
      <c r="CH1546" s="13"/>
      <c r="CI1546" s="13"/>
      <c r="CJ1546" s="13"/>
      <c r="CK1546" s="13"/>
      <c r="CL1546" s="13"/>
      <c r="CM1546" s="13"/>
      <c r="CN1546" s="13"/>
      <c r="CO1546" s="13"/>
      <c r="CP1546" s="13"/>
      <c r="CQ1546" s="13"/>
      <c r="CR1546" s="13"/>
      <c r="CS1546" s="13"/>
      <c r="CT1546" s="13"/>
      <c r="CU1546" s="13"/>
      <c r="CV1546" s="13"/>
      <c r="CW1546" s="13"/>
      <c r="CX1546" s="13"/>
      <c r="CY1546" s="13"/>
      <c r="CZ1546" s="13"/>
      <c r="DA1546" s="13"/>
      <c r="DB1546" s="13"/>
      <c r="DC1546" s="13"/>
      <c r="DD1546" s="13"/>
      <c r="DE1546" s="13"/>
      <c r="DF1546" s="13"/>
      <c r="DG1546" s="13"/>
      <c r="DH1546" s="13"/>
      <c r="DI1546" s="13"/>
      <c r="DJ1546" s="13"/>
      <c r="DK1546" s="13"/>
      <c r="DL1546" s="13"/>
      <c r="DM1546" s="13"/>
      <c r="DN1546" s="13"/>
      <c r="DO1546" s="13"/>
    </row>
    <row r="1547" spans="3:119" x14ac:dyDescent="0.2">
      <c r="C1547" s="12"/>
      <c r="D1547" s="12"/>
      <c r="E1547" s="13"/>
      <c r="F1547" s="13"/>
      <c r="G1547" s="13"/>
      <c r="H1547" s="13"/>
      <c r="I1547" s="13"/>
      <c r="J1547" s="13"/>
      <c r="K1547" s="13"/>
      <c r="L1547" s="13"/>
      <c r="M1547" s="13"/>
      <c r="N1547" s="13"/>
      <c r="O1547" s="13"/>
      <c r="P1547" s="13"/>
      <c r="Q1547" s="13"/>
      <c r="R1547" s="13"/>
      <c r="S1547" s="13"/>
      <c r="T1547" s="13"/>
      <c r="U1547" s="13"/>
      <c r="V1547" s="13"/>
      <c r="W1547" s="13"/>
      <c r="X1547" s="13"/>
      <c r="Y1547" s="13"/>
      <c r="Z1547" s="13"/>
      <c r="AA1547" s="13"/>
      <c r="AB1547" s="13"/>
      <c r="AC1547" s="13"/>
      <c r="AD1547" s="13"/>
      <c r="AE1547" s="13"/>
      <c r="AF1547" s="13"/>
      <c r="AG1547" s="13"/>
      <c r="AH1547" s="13"/>
      <c r="AI1547" s="13"/>
      <c r="AJ1547" s="13"/>
      <c r="AK1547" s="13"/>
      <c r="AL1547" s="13"/>
      <c r="AM1547" s="13"/>
      <c r="AN1547" s="13"/>
      <c r="AO1547" s="13"/>
      <c r="AP1547" s="13"/>
      <c r="AQ1547" s="13"/>
      <c r="AR1547" s="13"/>
      <c r="AS1547" s="13"/>
      <c r="AT1547" s="13"/>
      <c r="AU1547" s="13"/>
      <c r="AV1547" s="13"/>
      <c r="AW1547" s="13"/>
      <c r="AX1547" s="13"/>
      <c r="AY1547" s="13"/>
      <c r="AZ1547" s="13"/>
      <c r="BA1547" s="13"/>
      <c r="BB1547" s="13"/>
      <c r="BC1547" s="13"/>
      <c r="BD1547" s="13"/>
      <c r="BE1547" s="13"/>
      <c r="BF1547" s="13"/>
      <c r="BG1547" s="13"/>
      <c r="BH1547" s="13"/>
      <c r="BI1547" s="13"/>
      <c r="BJ1547" s="13"/>
      <c r="BK1547" s="13"/>
      <c r="BL1547" s="13"/>
      <c r="BM1547" s="13"/>
      <c r="BN1547" s="13"/>
      <c r="BO1547" s="13"/>
      <c r="BP1547" s="13"/>
      <c r="BQ1547" s="13"/>
      <c r="BR1547" s="13"/>
      <c r="BS1547" s="13"/>
      <c r="BT1547" s="13"/>
      <c r="BU1547" s="13"/>
      <c r="BV1547" s="13"/>
      <c r="BW1547" s="13"/>
      <c r="BX1547" s="13"/>
      <c r="BY1547" s="13"/>
      <c r="BZ1547" s="13"/>
      <c r="CA1547" s="13"/>
      <c r="CB1547" s="13"/>
      <c r="CC1547" s="13"/>
      <c r="CD1547" s="13"/>
      <c r="CE1547" s="13"/>
      <c r="CF1547" s="13"/>
      <c r="CG1547" s="13"/>
      <c r="CH1547" s="13"/>
      <c r="CI1547" s="13"/>
      <c r="CJ1547" s="13"/>
      <c r="CK1547" s="13"/>
      <c r="CL1547" s="13"/>
      <c r="CM1547" s="13"/>
      <c r="CN1547" s="13"/>
      <c r="CO1547" s="13"/>
      <c r="CP1547" s="13"/>
      <c r="CQ1547" s="13"/>
      <c r="CR1547" s="13"/>
      <c r="CS1547" s="13"/>
      <c r="CT1547" s="13"/>
      <c r="CU1547" s="13"/>
      <c r="CV1547" s="13"/>
      <c r="CW1547" s="13"/>
      <c r="CX1547" s="13"/>
      <c r="CY1547" s="13"/>
      <c r="CZ1547" s="13"/>
      <c r="DA1547" s="13"/>
      <c r="DB1547" s="13"/>
      <c r="DC1547" s="13"/>
      <c r="DD1547" s="13"/>
      <c r="DE1547" s="13"/>
      <c r="DF1547" s="13"/>
      <c r="DG1547" s="13"/>
      <c r="DH1547" s="13"/>
      <c r="DI1547" s="13"/>
      <c r="DJ1547" s="13"/>
      <c r="DK1547" s="13"/>
      <c r="DL1547" s="13"/>
      <c r="DM1547" s="13"/>
      <c r="DN1547" s="13"/>
      <c r="DO1547" s="13"/>
    </row>
    <row r="1548" spans="3:119" x14ac:dyDescent="0.2">
      <c r="C1548" s="12"/>
      <c r="D1548" s="12"/>
      <c r="E1548" s="13"/>
      <c r="F1548" s="13"/>
      <c r="G1548" s="13"/>
      <c r="H1548" s="13"/>
      <c r="I1548" s="13"/>
      <c r="J1548" s="13"/>
      <c r="K1548" s="13"/>
      <c r="L1548" s="13"/>
      <c r="M1548" s="13"/>
      <c r="N1548" s="13"/>
      <c r="O1548" s="13"/>
      <c r="P1548" s="13"/>
      <c r="Q1548" s="13"/>
      <c r="R1548" s="13"/>
      <c r="S1548" s="13"/>
      <c r="T1548" s="13"/>
      <c r="U1548" s="13"/>
      <c r="V1548" s="13"/>
      <c r="W1548" s="13"/>
      <c r="X1548" s="13"/>
      <c r="Y1548" s="13"/>
      <c r="Z1548" s="13"/>
      <c r="AA1548" s="13"/>
      <c r="AB1548" s="13"/>
      <c r="AC1548" s="13"/>
      <c r="AD1548" s="13"/>
      <c r="AE1548" s="13"/>
      <c r="AF1548" s="13"/>
      <c r="AG1548" s="13"/>
      <c r="AH1548" s="13"/>
      <c r="AI1548" s="13"/>
      <c r="AJ1548" s="13"/>
      <c r="AK1548" s="13"/>
      <c r="AL1548" s="13"/>
      <c r="AM1548" s="13"/>
      <c r="AN1548" s="13"/>
      <c r="AO1548" s="13"/>
      <c r="AP1548" s="13"/>
      <c r="AQ1548" s="13"/>
      <c r="AR1548" s="13"/>
      <c r="AS1548" s="13"/>
      <c r="AT1548" s="13"/>
      <c r="AU1548" s="13"/>
      <c r="AV1548" s="13"/>
      <c r="AW1548" s="13"/>
      <c r="AX1548" s="13"/>
      <c r="AY1548" s="13"/>
      <c r="AZ1548" s="13"/>
      <c r="BA1548" s="13"/>
      <c r="BB1548" s="13"/>
      <c r="BC1548" s="13"/>
      <c r="BD1548" s="13"/>
      <c r="BE1548" s="13"/>
      <c r="BF1548" s="13"/>
      <c r="BG1548" s="13"/>
      <c r="BH1548" s="13"/>
      <c r="BI1548" s="13"/>
      <c r="BJ1548" s="13"/>
      <c r="BK1548" s="13"/>
      <c r="BL1548" s="13"/>
      <c r="BM1548" s="13"/>
      <c r="BN1548" s="13"/>
      <c r="BO1548" s="13"/>
      <c r="BP1548" s="13"/>
      <c r="BQ1548" s="13"/>
      <c r="BR1548" s="13"/>
      <c r="BS1548" s="13"/>
      <c r="BT1548" s="13"/>
      <c r="BU1548" s="13"/>
      <c r="BV1548" s="13"/>
      <c r="BW1548" s="13"/>
      <c r="BX1548" s="13"/>
      <c r="BY1548" s="13"/>
      <c r="BZ1548" s="13"/>
      <c r="CA1548" s="13"/>
      <c r="CB1548" s="13"/>
      <c r="CC1548" s="13"/>
      <c r="CD1548" s="13"/>
      <c r="CE1548" s="13"/>
      <c r="CF1548" s="13"/>
      <c r="CG1548" s="13"/>
      <c r="CH1548" s="13"/>
      <c r="CI1548" s="13"/>
      <c r="CJ1548" s="13"/>
      <c r="CK1548" s="13"/>
      <c r="CL1548" s="13"/>
      <c r="CM1548" s="13"/>
      <c r="CN1548" s="13"/>
      <c r="CO1548" s="13"/>
      <c r="CP1548" s="13"/>
      <c r="CQ1548" s="13"/>
      <c r="CR1548" s="13"/>
      <c r="CS1548" s="13"/>
      <c r="CT1548" s="13"/>
      <c r="CU1548" s="13"/>
      <c r="CV1548" s="13"/>
      <c r="CW1548" s="13"/>
      <c r="CX1548" s="13"/>
      <c r="CY1548" s="13"/>
      <c r="CZ1548" s="13"/>
      <c r="DA1548" s="13"/>
      <c r="DB1548" s="13"/>
      <c r="DC1548" s="13"/>
      <c r="DD1548" s="13"/>
      <c r="DE1548" s="13"/>
      <c r="DF1548" s="13"/>
      <c r="DG1548" s="13"/>
      <c r="DH1548" s="13"/>
      <c r="DI1548" s="13"/>
      <c r="DJ1548" s="13"/>
      <c r="DK1548" s="13"/>
      <c r="DL1548" s="13"/>
      <c r="DM1548" s="13"/>
      <c r="DN1548" s="13"/>
      <c r="DO1548" s="13"/>
    </row>
    <row r="1549" spans="3:119" x14ac:dyDescent="0.2">
      <c r="C1549" s="12"/>
      <c r="D1549" s="12"/>
      <c r="E1549" s="13"/>
      <c r="F1549" s="13"/>
      <c r="G1549" s="13"/>
      <c r="H1549" s="13"/>
      <c r="I1549" s="13"/>
      <c r="J1549" s="13"/>
      <c r="K1549" s="13"/>
      <c r="L1549" s="13"/>
      <c r="M1549" s="13"/>
      <c r="N1549" s="13"/>
      <c r="O1549" s="13"/>
      <c r="P1549" s="13"/>
      <c r="Q1549" s="13"/>
      <c r="R1549" s="13"/>
      <c r="S1549" s="13"/>
      <c r="T1549" s="13"/>
      <c r="U1549" s="13"/>
      <c r="V1549" s="13"/>
      <c r="W1549" s="13"/>
      <c r="X1549" s="13"/>
      <c r="Y1549" s="13"/>
      <c r="Z1549" s="13"/>
      <c r="AA1549" s="13"/>
      <c r="AB1549" s="13"/>
      <c r="AC1549" s="13"/>
      <c r="AD1549" s="13"/>
      <c r="AE1549" s="13"/>
      <c r="AF1549" s="13"/>
      <c r="AG1549" s="13"/>
      <c r="AH1549" s="13"/>
      <c r="AI1549" s="13"/>
      <c r="AJ1549" s="13"/>
      <c r="AK1549" s="13"/>
      <c r="AL1549" s="13"/>
      <c r="AM1549" s="13"/>
      <c r="AN1549" s="13"/>
      <c r="AO1549" s="13"/>
      <c r="AP1549" s="13"/>
      <c r="AQ1549" s="13"/>
      <c r="AR1549" s="13"/>
      <c r="AS1549" s="13"/>
      <c r="AT1549" s="13"/>
      <c r="AU1549" s="13"/>
      <c r="AV1549" s="13"/>
      <c r="AW1549" s="13"/>
      <c r="AX1549" s="13"/>
      <c r="AY1549" s="13"/>
      <c r="AZ1549" s="13"/>
      <c r="BA1549" s="13"/>
      <c r="BB1549" s="13"/>
      <c r="BC1549" s="13"/>
      <c r="BD1549" s="13"/>
      <c r="BE1549" s="13"/>
      <c r="BF1549" s="13"/>
      <c r="BG1549" s="13"/>
      <c r="BH1549" s="13"/>
      <c r="BI1549" s="13"/>
      <c r="BJ1549" s="13"/>
      <c r="BK1549" s="13"/>
      <c r="BL1549" s="13"/>
      <c r="BM1549" s="13"/>
      <c r="BN1549" s="13"/>
      <c r="BO1549" s="13"/>
      <c r="BP1549" s="13"/>
      <c r="BQ1549" s="13"/>
      <c r="BR1549" s="13"/>
      <c r="BS1549" s="13"/>
      <c r="BT1549" s="13"/>
      <c r="BU1549" s="13"/>
      <c r="BV1549" s="13"/>
      <c r="BW1549" s="13"/>
      <c r="BX1549" s="13"/>
      <c r="BY1549" s="13"/>
      <c r="BZ1549" s="13"/>
      <c r="CA1549" s="13"/>
      <c r="CB1549" s="13"/>
      <c r="CC1549" s="13"/>
      <c r="CD1549" s="13"/>
      <c r="CE1549" s="13"/>
      <c r="CF1549" s="13"/>
      <c r="CG1549" s="13"/>
      <c r="CH1549" s="13"/>
      <c r="CI1549" s="13"/>
      <c r="CJ1549" s="13"/>
      <c r="CK1549" s="13"/>
      <c r="CL1549" s="13"/>
      <c r="CM1549" s="13"/>
      <c r="CN1549" s="13"/>
      <c r="CO1549" s="13"/>
      <c r="CP1549" s="13"/>
      <c r="CQ1549" s="13"/>
      <c r="CR1549" s="13"/>
      <c r="CS1549" s="13"/>
      <c r="CT1549" s="13"/>
      <c r="CU1549" s="13"/>
      <c r="CV1549" s="13"/>
      <c r="CW1549" s="13"/>
      <c r="CX1549" s="13"/>
      <c r="CY1549" s="13"/>
      <c r="CZ1549" s="13"/>
      <c r="DA1549" s="13"/>
      <c r="DB1549" s="13"/>
      <c r="DC1549" s="13"/>
      <c r="DD1549" s="13"/>
      <c r="DE1549" s="13"/>
      <c r="DF1549" s="13"/>
      <c r="DG1549" s="13"/>
      <c r="DH1549" s="13"/>
      <c r="DI1549" s="13"/>
      <c r="DJ1549" s="13"/>
      <c r="DK1549" s="13"/>
      <c r="DL1549" s="13"/>
      <c r="DM1549" s="13"/>
      <c r="DN1549" s="13"/>
      <c r="DO1549" s="13"/>
    </row>
    <row r="1550" spans="3:119" x14ac:dyDescent="0.2">
      <c r="C1550" s="12"/>
      <c r="D1550" s="12"/>
      <c r="E1550" s="13"/>
      <c r="F1550" s="13"/>
      <c r="G1550" s="13"/>
      <c r="H1550" s="13"/>
      <c r="I1550" s="13"/>
      <c r="J1550" s="13"/>
      <c r="K1550" s="13"/>
      <c r="L1550" s="13"/>
      <c r="M1550" s="13"/>
      <c r="N1550" s="13"/>
      <c r="O1550" s="13"/>
      <c r="P1550" s="13"/>
      <c r="Q1550" s="13"/>
      <c r="R1550" s="13"/>
      <c r="S1550" s="13"/>
      <c r="T1550" s="13"/>
      <c r="U1550" s="13"/>
      <c r="V1550" s="13"/>
      <c r="W1550" s="13"/>
      <c r="X1550" s="13"/>
      <c r="Y1550" s="13"/>
      <c r="Z1550" s="13"/>
      <c r="AA1550" s="13"/>
      <c r="AB1550" s="13"/>
      <c r="AC1550" s="13"/>
      <c r="AD1550" s="13"/>
      <c r="AE1550" s="13"/>
      <c r="AF1550" s="13"/>
      <c r="AG1550" s="13"/>
      <c r="AH1550" s="13"/>
      <c r="AI1550" s="13"/>
      <c r="AJ1550" s="13"/>
      <c r="AK1550" s="13"/>
      <c r="AL1550" s="13"/>
      <c r="AM1550" s="13"/>
      <c r="AN1550" s="13"/>
      <c r="AO1550" s="13"/>
      <c r="AP1550" s="13"/>
      <c r="AQ1550" s="13"/>
      <c r="AR1550" s="13"/>
      <c r="AS1550" s="13"/>
      <c r="AT1550" s="13"/>
      <c r="AU1550" s="13"/>
      <c r="AV1550" s="13"/>
      <c r="AW1550" s="13"/>
      <c r="AX1550" s="13"/>
      <c r="AY1550" s="13"/>
      <c r="AZ1550" s="13"/>
      <c r="BA1550" s="13"/>
      <c r="BB1550" s="13"/>
      <c r="BC1550" s="13"/>
      <c r="BD1550" s="13"/>
      <c r="BE1550" s="13"/>
      <c r="BF1550" s="13"/>
      <c r="BG1550" s="13"/>
      <c r="BH1550" s="13"/>
      <c r="BI1550" s="13"/>
      <c r="BJ1550" s="13"/>
      <c r="BK1550" s="13"/>
      <c r="BL1550" s="13"/>
      <c r="BM1550" s="13"/>
      <c r="BN1550" s="13"/>
      <c r="BO1550" s="13"/>
      <c r="BP1550" s="13"/>
      <c r="BQ1550" s="13"/>
      <c r="BR1550" s="13"/>
      <c r="BS1550" s="13"/>
      <c r="BT1550" s="13"/>
      <c r="BU1550" s="13"/>
      <c r="BV1550" s="13"/>
      <c r="BW1550" s="13"/>
      <c r="BX1550" s="13"/>
      <c r="BY1550" s="13"/>
      <c r="BZ1550" s="13"/>
      <c r="CA1550" s="13"/>
      <c r="CB1550" s="13"/>
      <c r="CC1550" s="13"/>
      <c r="CD1550" s="13"/>
      <c r="CE1550" s="13"/>
      <c r="CF1550" s="13"/>
      <c r="CG1550" s="13"/>
      <c r="CH1550" s="13"/>
      <c r="CI1550" s="13"/>
      <c r="CJ1550" s="13"/>
      <c r="CK1550" s="13"/>
      <c r="CL1550" s="13"/>
      <c r="CM1550" s="13"/>
      <c r="CN1550" s="13"/>
      <c r="CO1550" s="13"/>
      <c r="CP1550" s="13"/>
      <c r="CQ1550" s="13"/>
      <c r="CR1550" s="13"/>
      <c r="CS1550" s="13"/>
      <c r="CT1550" s="13"/>
      <c r="CU1550" s="13"/>
      <c r="CV1550" s="13"/>
      <c r="CW1550" s="13"/>
      <c r="CX1550" s="13"/>
      <c r="CY1550" s="13"/>
      <c r="CZ1550" s="13"/>
      <c r="DA1550" s="13"/>
      <c r="DB1550" s="13"/>
      <c r="DC1550" s="13"/>
      <c r="DD1550" s="13"/>
      <c r="DE1550" s="13"/>
      <c r="DF1550" s="13"/>
      <c r="DG1550" s="13"/>
      <c r="DH1550" s="13"/>
      <c r="DI1550" s="13"/>
      <c r="DJ1550" s="13"/>
      <c r="DK1550" s="13"/>
      <c r="DL1550" s="13"/>
      <c r="DM1550" s="13"/>
      <c r="DN1550" s="13"/>
      <c r="DO1550" s="13"/>
    </row>
    <row r="1551" spans="3:119" x14ac:dyDescent="0.2">
      <c r="C1551" s="12"/>
      <c r="D1551" s="12"/>
      <c r="E1551" s="13"/>
      <c r="F1551" s="13"/>
      <c r="G1551" s="13"/>
      <c r="H1551" s="13"/>
      <c r="I1551" s="13"/>
      <c r="J1551" s="13"/>
      <c r="K1551" s="13"/>
      <c r="L1551" s="13"/>
      <c r="M1551" s="13"/>
      <c r="N1551" s="13"/>
      <c r="O1551" s="13"/>
      <c r="P1551" s="13"/>
      <c r="Q1551" s="13"/>
      <c r="R1551" s="13"/>
      <c r="S1551" s="13"/>
      <c r="T1551" s="13"/>
      <c r="U1551" s="13"/>
      <c r="V1551" s="13"/>
      <c r="W1551" s="13"/>
      <c r="X1551" s="13"/>
      <c r="Y1551" s="13"/>
      <c r="Z1551" s="13"/>
      <c r="AA1551" s="13"/>
      <c r="AB1551" s="13"/>
      <c r="AC1551" s="13"/>
      <c r="AD1551" s="13"/>
      <c r="AE1551" s="13"/>
      <c r="AF1551" s="13"/>
      <c r="AG1551" s="13"/>
      <c r="AH1551" s="13"/>
      <c r="AI1551" s="13"/>
      <c r="AJ1551" s="13"/>
      <c r="AK1551" s="13"/>
      <c r="AL1551" s="13"/>
      <c r="AM1551" s="13"/>
      <c r="AN1551" s="13"/>
      <c r="AO1551" s="13"/>
      <c r="AP1551" s="13"/>
      <c r="AQ1551" s="13"/>
      <c r="AR1551" s="13"/>
      <c r="AS1551" s="13"/>
      <c r="AT1551" s="13"/>
      <c r="AU1551" s="13"/>
      <c r="AV1551" s="13"/>
      <c r="AW1551" s="13"/>
      <c r="AX1551" s="13"/>
      <c r="AY1551" s="13"/>
      <c r="AZ1551" s="13"/>
      <c r="BA1551" s="13"/>
      <c r="BB1551" s="13"/>
      <c r="BC1551" s="13"/>
      <c r="BD1551" s="13"/>
      <c r="BE1551" s="13"/>
      <c r="BF1551" s="13"/>
      <c r="BG1551" s="13"/>
      <c r="BH1551" s="13"/>
      <c r="BI1551" s="13"/>
      <c r="BJ1551" s="13"/>
      <c r="BK1551" s="13"/>
      <c r="BL1551" s="13"/>
      <c r="BM1551" s="13"/>
      <c r="BN1551" s="13"/>
      <c r="BO1551" s="13"/>
      <c r="BP1551" s="13"/>
      <c r="BQ1551" s="13"/>
      <c r="BR1551" s="13"/>
      <c r="BS1551" s="13"/>
      <c r="BT1551" s="13"/>
      <c r="BU1551" s="13"/>
      <c r="BV1551" s="13"/>
      <c r="BW1551" s="13"/>
      <c r="BX1551" s="13"/>
      <c r="BY1551" s="13"/>
      <c r="BZ1551" s="13"/>
      <c r="CA1551" s="13"/>
      <c r="CB1551" s="13"/>
      <c r="CC1551" s="13"/>
      <c r="CD1551" s="13"/>
      <c r="CE1551" s="13"/>
      <c r="CF1551" s="13"/>
      <c r="CG1551" s="13"/>
      <c r="CH1551" s="13"/>
      <c r="CI1551" s="13"/>
      <c r="CJ1551" s="13"/>
      <c r="CK1551" s="13"/>
      <c r="CL1551" s="13"/>
      <c r="CM1551" s="13"/>
      <c r="CN1551" s="13"/>
      <c r="CO1551" s="13"/>
      <c r="CP1551" s="13"/>
      <c r="CQ1551" s="13"/>
      <c r="CR1551" s="13"/>
      <c r="CS1551" s="13"/>
      <c r="CT1551" s="13"/>
      <c r="CU1551" s="13"/>
      <c r="CV1551" s="13"/>
      <c r="CW1551" s="13"/>
      <c r="CX1551" s="13"/>
      <c r="CY1551" s="13"/>
      <c r="CZ1551" s="13"/>
      <c r="DA1551" s="13"/>
      <c r="DB1551" s="13"/>
      <c r="DC1551" s="13"/>
      <c r="DD1551" s="13"/>
      <c r="DE1551" s="13"/>
      <c r="DF1551" s="13"/>
      <c r="DG1551" s="13"/>
      <c r="DH1551" s="13"/>
      <c r="DI1551" s="13"/>
      <c r="DJ1551" s="13"/>
      <c r="DK1551" s="13"/>
      <c r="DL1551" s="13"/>
      <c r="DM1551" s="13"/>
      <c r="DN1551" s="13"/>
      <c r="DO1551" s="13"/>
    </row>
    <row r="1552" spans="3:119" x14ac:dyDescent="0.2">
      <c r="C1552" s="12"/>
      <c r="D1552" s="12"/>
      <c r="E1552" s="13"/>
      <c r="F1552" s="13"/>
      <c r="G1552" s="13"/>
      <c r="H1552" s="13"/>
      <c r="I1552" s="13"/>
      <c r="J1552" s="13"/>
      <c r="K1552" s="13"/>
      <c r="L1552" s="13"/>
      <c r="M1552" s="13"/>
      <c r="N1552" s="13"/>
      <c r="O1552" s="13"/>
      <c r="P1552" s="13"/>
      <c r="Q1552" s="13"/>
      <c r="R1552" s="13"/>
      <c r="S1552" s="13"/>
      <c r="T1552" s="13"/>
      <c r="U1552" s="13"/>
      <c r="V1552" s="13"/>
      <c r="W1552" s="13"/>
      <c r="X1552" s="13"/>
      <c r="Y1552" s="13"/>
      <c r="Z1552" s="13"/>
      <c r="AA1552" s="13"/>
      <c r="AB1552" s="13"/>
      <c r="AC1552" s="13"/>
      <c r="AD1552" s="13"/>
      <c r="AE1552" s="13"/>
      <c r="AF1552" s="13"/>
      <c r="AG1552" s="13"/>
      <c r="AH1552" s="13"/>
      <c r="AI1552" s="13"/>
      <c r="AJ1552" s="13"/>
      <c r="AK1552" s="13"/>
      <c r="AL1552" s="13"/>
      <c r="AM1552" s="13"/>
      <c r="AN1552" s="13"/>
      <c r="AO1552" s="13"/>
      <c r="AP1552" s="13"/>
      <c r="AQ1552" s="13"/>
      <c r="AR1552" s="13"/>
      <c r="AS1552" s="13"/>
      <c r="AT1552" s="13"/>
      <c r="AU1552" s="13"/>
      <c r="AV1552" s="13"/>
      <c r="AW1552" s="13"/>
      <c r="AX1552" s="13"/>
      <c r="AY1552" s="13"/>
      <c r="AZ1552" s="13"/>
      <c r="BA1552" s="13"/>
      <c r="BB1552" s="13"/>
      <c r="BC1552" s="13"/>
      <c r="BD1552" s="13"/>
      <c r="BE1552" s="13"/>
      <c r="BF1552" s="13"/>
      <c r="BG1552" s="13"/>
      <c r="BH1552" s="13"/>
      <c r="BI1552" s="13"/>
      <c r="BJ1552" s="13"/>
      <c r="BK1552" s="13"/>
      <c r="BL1552" s="13"/>
      <c r="BM1552" s="13"/>
      <c r="BN1552" s="13"/>
      <c r="BO1552" s="13"/>
      <c r="BP1552" s="13"/>
      <c r="BQ1552" s="13"/>
      <c r="BR1552" s="13"/>
      <c r="BS1552" s="13"/>
      <c r="BT1552" s="13"/>
      <c r="BU1552" s="13"/>
      <c r="BV1552" s="13"/>
      <c r="BW1552" s="13"/>
      <c r="BX1552" s="13"/>
      <c r="BY1552" s="13"/>
      <c r="BZ1552" s="13"/>
      <c r="CA1552" s="13"/>
      <c r="CB1552" s="13"/>
      <c r="CC1552" s="13"/>
      <c r="CD1552" s="13"/>
      <c r="CE1552" s="13"/>
      <c r="CF1552" s="13"/>
      <c r="CG1552" s="13"/>
      <c r="CH1552" s="13"/>
      <c r="CI1552" s="13"/>
      <c r="CJ1552" s="13"/>
      <c r="CK1552" s="13"/>
      <c r="CL1552" s="13"/>
      <c r="CM1552" s="13"/>
      <c r="CN1552" s="13"/>
      <c r="CO1552" s="13"/>
      <c r="CP1552" s="13"/>
      <c r="CQ1552" s="13"/>
      <c r="CR1552" s="13"/>
      <c r="CS1552" s="13"/>
      <c r="CT1552" s="13"/>
      <c r="CU1552" s="13"/>
      <c r="CV1552" s="13"/>
      <c r="CW1552" s="13"/>
      <c r="CX1552" s="13"/>
      <c r="CY1552" s="13"/>
      <c r="CZ1552" s="13"/>
      <c r="DA1552" s="13"/>
      <c r="DB1552" s="13"/>
      <c r="DC1552" s="13"/>
      <c r="DD1552" s="13"/>
      <c r="DE1552" s="13"/>
      <c r="DF1552" s="13"/>
      <c r="DG1552" s="13"/>
      <c r="DH1552" s="13"/>
      <c r="DI1552" s="13"/>
      <c r="DJ1552" s="13"/>
      <c r="DK1552" s="13"/>
      <c r="DL1552" s="13"/>
      <c r="DM1552" s="13"/>
      <c r="DN1552" s="13"/>
      <c r="DO1552" s="13"/>
    </row>
    <row r="1553" spans="3:119" x14ac:dyDescent="0.2">
      <c r="C1553" s="12"/>
      <c r="D1553" s="12"/>
      <c r="E1553" s="13"/>
      <c r="F1553" s="13"/>
      <c r="G1553" s="13"/>
      <c r="H1553" s="13"/>
      <c r="I1553" s="13"/>
      <c r="J1553" s="13"/>
      <c r="K1553" s="13"/>
      <c r="L1553" s="13"/>
      <c r="M1553" s="13"/>
      <c r="N1553" s="13"/>
      <c r="O1553" s="13"/>
      <c r="P1553" s="13"/>
      <c r="Q1553" s="13"/>
      <c r="R1553" s="13"/>
      <c r="S1553" s="13"/>
      <c r="T1553" s="13"/>
      <c r="U1553" s="13"/>
      <c r="V1553" s="13"/>
      <c r="W1553" s="13"/>
      <c r="X1553" s="13"/>
      <c r="Y1553" s="13"/>
      <c r="Z1553" s="13"/>
      <c r="AA1553" s="13"/>
      <c r="AB1553" s="13"/>
      <c r="AC1553" s="13"/>
      <c r="AD1553" s="13"/>
      <c r="AE1553" s="13"/>
      <c r="AF1553" s="13"/>
      <c r="AG1553" s="13"/>
      <c r="AH1553" s="13"/>
      <c r="AI1553" s="13"/>
      <c r="AJ1553" s="13"/>
      <c r="AK1553" s="13"/>
      <c r="AL1553" s="13"/>
      <c r="AM1553" s="13"/>
      <c r="AN1553" s="13"/>
      <c r="AO1553" s="13"/>
      <c r="AP1553" s="13"/>
      <c r="AQ1553" s="13"/>
      <c r="AR1553" s="13"/>
      <c r="AS1553" s="13"/>
      <c r="AT1553" s="13"/>
      <c r="AU1553" s="13"/>
      <c r="AV1553" s="13"/>
      <c r="AW1553" s="13"/>
      <c r="AX1553" s="13"/>
      <c r="AY1553" s="13"/>
      <c r="AZ1553" s="13"/>
      <c r="BA1553" s="13"/>
      <c r="BB1553" s="13"/>
      <c r="BC1553" s="13"/>
      <c r="BD1553" s="13"/>
      <c r="BE1553" s="13"/>
      <c r="BF1553" s="13"/>
      <c r="BG1553" s="13"/>
      <c r="BH1553" s="13"/>
      <c r="BI1553" s="13"/>
      <c r="BJ1553" s="13"/>
      <c r="BK1553" s="13"/>
      <c r="BL1553" s="13"/>
      <c r="BM1553" s="13"/>
      <c r="BN1553" s="13"/>
      <c r="BO1553" s="13"/>
      <c r="BP1553" s="13"/>
      <c r="BQ1553" s="13"/>
      <c r="BR1553" s="13"/>
      <c r="BS1553" s="13"/>
      <c r="BT1553" s="13"/>
      <c r="BU1553" s="13"/>
      <c r="BV1553" s="13"/>
      <c r="BW1553" s="13"/>
      <c r="BX1553" s="13"/>
      <c r="BY1553" s="13"/>
      <c r="BZ1553" s="13"/>
      <c r="CA1553" s="13"/>
      <c r="CB1553" s="13"/>
      <c r="CC1553" s="13"/>
      <c r="CD1553" s="13"/>
      <c r="CE1553" s="13"/>
      <c r="CF1553" s="13"/>
      <c r="CG1553" s="13"/>
      <c r="CH1553" s="13"/>
      <c r="CI1553" s="13"/>
      <c r="CJ1553" s="13"/>
      <c r="CK1553" s="13"/>
      <c r="CL1553" s="13"/>
      <c r="CM1553" s="13"/>
      <c r="CN1553" s="13"/>
      <c r="CO1553" s="13"/>
      <c r="CP1553" s="13"/>
      <c r="CQ1553" s="13"/>
      <c r="CR1553" s="13"/>
      <c r="CS1553" s="13"/>
      <c r="CT1553" s="13"/>
      <c r="CU1553" s="13"/>
      <c r="CV1553" s="13"/>
      <c r="CW1553" s="13"/>
      <c r="CX1553" s="13"/>
      <c r="CY1553" s="13"/>
      <c r="CZ1553" s="13"/>
      <c r="DA1553" s="13"/>
      <c r="DB1553" s="13"/>
      <c r="DC1553" s="13"/>
      <c r="DD1553" s="13"/>
      <c r="DE1553" s="13"/>
      <c r="DF1553" s="13"/>
      <c r="DG1553" s="13"/>
      <c r="DH1553" s="13"/>
      <c r="DI1553" s="13"/>
      <c r="DJ1553" s="13"/>
      <c r="DK1553" s="13"/>
      <c r="DL1553" s="13"/>
      <c r="DM1553" s="13"/>
      <c r="DN1553" s="13"/>
      <c r="DO1553" s="13"/>
    </row>
    <row r="1554" spans="3:119" x14ac:dyDescent="0.2">
      <c r="C1554" s="12"/>
      <c r="D1554" s="12"/>
      <c r="E1554" s="13"/>
      <c r="F1554" s="13"/>
      <c r="G1554" s="13"/>
      <c r="H1554" s="13"/>
      <c r="I1554" s="13"/>
      <c r="J1554" s="13"/>
      <c r="K1554" s="13"/>
      <c r="L1554" s="13"/>
      <c r="M1554" s="13"/>
      <c r="N1554" s="13"/>
      <c r="O1554" s="13"/>
      <c r="P1554" s="13"/>
      <c r="Q1554" s="13"/>
      <c r="R1554" s="13"/>
      <c r="S1554" s="13"/>
      <c r="T1554" s="13"/>
      <c r="U1554" s="13"/>
      <c r="V1554" s="13"/>
      <c r="W1554" s="13"/>
      <c r="X1554" s="13"/>
      <c r="Y1554" s="13"/>
      <c r="Z1554" s="13"/>
      <c r="AA1554" s="13"/>
      <c r="AB1554" s="13"/>
      <c r="AC1554" s="13"/>
      <c r="AD1554" s="13"/>
      <c r="AE1554" s="13"/>
      <c r="AF1554" s="13"/>
      <c r="AG1554" s="13"/>
      <c r="AH1554" s="13"/>
      <c r="AI1554" s="13"/>
      <c r="AJ1554" s="13"/>
      <c r="AK1554" s="13"/>
      <c r="AL1554" s="13"/>
      <c r="AM1554" s="13"/>
      <c r="AN1554" s="13"/>
      <c r="AO1554" s="13"/>
      <c r="AP1554" s="13"/>
      <c r="AQ1554" s="13"/>
      <c r="AR1554" s="13"/>
      <c r="AS1554" s="13"/>
      <c r="AT1554" s="13"/>
      <c r="AU1554" s="13"/>
      <c r="AV1554" s="13"/>
      <c r="AW1554" s="13"/>
      <c r="AX1554" s="13"/>
      <c r="AY1554" s="13"/>
      <c r="AZ1554" s="13"/>
      <c r="BA1554" s="13"/>
      <c r="BB1554" s="13"/>
      <c r="BC1554" s="13"/>
      <c r="BD1554" s="13"/>
      <c r="BE1554" s="13"/>
      <c r="BF1554" s="13"/>
      <c r="BG1554" s="13"/>
      <c r="BH1554" s="13"/>
      <c r="BI1554" s="13"/>
      <c r="BJ1554" s="13"/>
      <c r="BK1554" s="13"/>
      <c r="BL1554" s="13"/>
      <c r="BM1554" s="13"/>
      <c r="BN1554" s="13"/>
      <c r="BO1554" s="13"/>
      <c r="BP1554" s="13"/>
      <c r="BQ1554" s="13"/>
      <c r="BR1554" s="13"/>
      <c r="BS1554" s="13"/>
      <c r="BT1554" s="13"/>
      <c r="BU1554" s="13"/>
      <c r="BV1554" s="13"/>
      <c r="BW1554" s="13"/>
      <c r="BX1554" s="13"/>
      <c r="BY1554" s="13"/>
      <c r="BZ1554" s="13"/>
      <c r="CA1554" s="13"/>
      <c r="CB1554" s="13"/>
      <c r="CC1554" s="13"/>
      <c r="CD1554" s="13"/>
      <c r="CE1554" s="13"/>
      <c r="CF1554" s="13"/>
      <c r="CG1554" s="13"/>
      <c r="CH1554" s="13"/>
      <c r="CI1554" s="13"/>
      <c r="CJ1554" s="13"/>
      <c r="CK1554" s="13"/>
      <c r="CL1554" s="13"/>
      <c r="CM1554" s="13"/>
      <c r="CN1554" s="13"/>
      <c r="CO1554" s="13"/>
      <c r="CP1554" s="13"/>
      <c r="CQ1554" s="13"/>
      <c r="CR1554" s="13"/>
      <c r="CS1554" s="13"/>
      <c r="CT1554" s="13"/>
      <c r="CU1554" s="13"/>
      <c r="CV1554" s="13"/>
      <c r="CW1554" s="13"/>
      <c r="CX1554" s="13"/>
      <c r="CY1554" s="13"/>
      <c r="CZ1554" s="13"/>
      <c r="DA1554" s="13"/>
      <c r="DB1554" s="13"/>
      <c r="DC1554" s="13"/>
      <c r="DD1554" s="13"/>
      <c r="DE1554" s="13"/>
      <c r="DF1554" s="13"/>
      <c r="DG1554" s="13"/>
      <c r="DH1554" s="13"/>
      <c r="DI1554" s="13"/>
      <c r="DJ1554" s="13"/>
      <c r="DK1554" s="13"/>
      <c r="DL1554" s="13"/>
      <c r="DM1554" s="13"/>
      <c r="DN1554" s="13"/>
      <c r="DO1554" s="13"/>
    </row>
    <row r="1555" spans="3:119" x14ac:dyDescent="0.2">
      <c r="C1555" s="12"/>
      <c r="D1555" s="12"/>
      <c r="E1555" s="13"/>
      <c r="F1555" s="13"/>
      <c r="G1555" s="13"/>
      <c r="H1555" s="13"/>
      <c r="I1555" s="13"/>
      <c r="J1555" s="13"/>
      <c r="K1555" s="13"/>
      <c r="L1555" s="13"/>
      <c r="M1555" s="13"/>
      <c r="N1555" s="13"/>
      <c r="O1555" s="13"/>
      <c r="P1555" s="13"/>
      <c r="Q1555" s="13"/>
      <c r="R1555" s="13"/>
      <c r="S1555" s="13"/>
      <c r="T1555" s="13"/>
      <c r="U1555" s="13"/>
      <c r="V1555" s="13"/>
      <c r="W1555" s="13"/>
      <c r="X1555" s="13"/>
      <c r="Y1555" s="13"/>
      <c r="Z1555" s="13"/>
      <c r="AA1555" s="13"/>
      <c r="AB1555" s="13"/>
      <c r="AC1555" s="13"/>
      <c r="AD1555" s="13"/>
      <c r="AE1555" s="13"/>
      <c r="AF1555" s="13"/>
      <c r="AG1555" s="13"/>
      <c r="AH1555" s="13"/>
      <c r="AI1555" s="13"/>
      <c r="AJ1555" s="13"/>
      <c r="AK1555" s="13"/>
      <c r="AL1555" s="13"/>
      <c r="AM1555" s="13"/>
      <c r="AN1555" s="13"/>
      <c r="AO1555" s="13"/>
      <c r="AP1555" s="13"/>
      <c r="AQ1555" s="13"/>
      <c r="AR1555" s="13"/>
      <c r="AS1555" s="13"/>
      <c r="AT1555" s="13"/>
      <c r="AU1555" s="13"/>
      <c r="AV1555" s="13"/>
      <c r="AW1555" s="13"/>
      <c r="AX1555" s="13"/>
      <c r="AY1555" s="13"/>
      <c r="AZ1555" s="13"/>
      <c r="BA1555" s="13"/>
      <c r="BB1555" s="13"/>
      <c r="BC1555" s="13"/>
      <c r="BD1555" s="13"/>
      <c r="BE1555" s="13"/>
      <c r="BF1555" s="13"/>
      <c r="BG1555" s="13"/>
      <c r="BH1555" s="13"/>
      <c r="BI1555" s="13"/>
      <c r="BJ1555" s="13"/>
      <c r="BK1555" s="13"/>
      <c r="BL1555" s="13"/>
      <c r="BM1555" s="13"/>
      <c r="BN1555" s="13"/>
      <c r="BO1555" s="13"/>
      <c r="BP1555" s="13"/>
      <c r="BQ1555" s="13"/>
      <c r="BR1555" s="13"/>
      <c r="BS1555" s="13"/>
      <c r="BT1555" s="13"/>
      <c r="BU1555" s="13"/>
      <c r="BV1555" s="13"/>
      <c r="BW1555" s="13"/>
      <c r="BX1555" s="13"/>
      <c r="BY1555" s="13"/>
      <c r="BZ1555" s="13"/>
      <c r="CA1555" s="13"/>
      <c r="CB1555" s="13"/>
      <c r="CC1555" s="13"/>
      <c r="CD1555" s="13"/>
      <c r="CE1555" s="13"/>
      <c r="CF1555" s="13"/>
      <c r="CG1555" s="13"/>
      <c r="CH1555" s="13"/>
      <c r="CI1555" s="13"/>
      <c r="CJ1555" s="13"/>
      <c r="CK1555" s="13"/>
      <c r="CL1555" s="13"/>
      <c r="CM1555" s="13"/>
      <c r="CN1555" s="13"/>
      <c r="CO1555" s="13"/>
      <c r="CP1555" s="13"/>
      <c r="CQ1555" s="13"/>
      <c r="CR1555" s="13"/>
      <c r="CS1555" s="13"/>
      <c r="CT1555" s="13"/>
      <c r="CU1555" s="13"/>
      <c r="CV1555" s="13"/>
      <c r="CW1555" s="13"/>
      <c r="CX1555" s="13"/>
      <c r="CY1555" s="13"/>
      <c r="CZ1555" s="13"/>
      <c r="DA1555" s="13"/>
      <c r="DB1555" s="13"/>
      <c r="DC1555" s="13"/>
      <c r="DD1555" s="13"/>
      <c r="DE1555" s="13"/>
      <c r="DF1555" s="13"/>
      <c r="DG1555" s="13"/>
      <c r="DH1555" s="13"/>
      <c r="DI1555" s="13"/>
      <c r="DJ1555" s="13"/>
      <c r="DK1555" s="13"/>
      <c r="DL1555" s="13"/>
      <c r="DM1555" s="13"/>
      <c r="DN1555" s="13"/>
      <c r="DO1555" s="13"/>
    </row>
    <row r="1556" spans="3:119" x14ac:dyDescent="0.2">
      <c r="C1556" s="12"/>
      <c r="D1556" s="12"/>
      <c r="E1556" s="13"/>
      <c r="F1556" s="13"/>
      <c r="G1556" s="13"/>
      <c r="H1556" s="13"/>
      <c r="I1556" s="13"/>
      <c r="J1556" s="13"/>
      <c r="K1556" s="13"/>
      <c r="L1556" s="13"/>
      <c r="M1556" s="13"/>
      <c r="N1556" s="13"/>
      <c r="O1556" s="13"/>
      <c r="P1556" s="13"/>
      <c r="Q1556" s="13"/>
      <c r="R1556" s="13"/>
      <c r="S1556" s="13"/>
      <c r="T1556" s="13"/>
      <c r="U1556" s="13"/>
      <c r="V1556" s="13"/>
      <c r="W1556" s="13"/>
      <c r="X1556" s="13"/>
      <c r="Y1556" s="13"/>
      <c r="Z1556" s="13"/>
      <c r="AA1556" s="13"/>
      <c r="AB1556" s="13"/>
      <c r="AC1556" s="13"/>
      <c r="AD1556" s="13"/>
      <c r="AE1556" s="13"/>
      <c r="AF1556" s="13"/>
      <c r="AG1556" s="13"/>
      <c r="AH1556" s="13"/>
      <c r="AI1556" s="13"/>
      <c r="AJ1556" s="13"/>
      <c r="AK1556" s="13"/>
      <c r="AL1556" s="13"/>
      <c r="AM1556" s="13"/>
      <c r="AN1556" s="13"/>
      <c r="AO1556" s="13"/>
      <c r="AP1556" s="13"/>
      <c r="AQ1556" s="13"/>
      <c r="AR1556" s="13"/>
      <c r="AS1556" s="13"/>
      <c r="AT1556" s="13"/>
      <c r="AU1556" s="13"/>
      <c r="AV1556" s="13"/>
      <c r="AW1556" s="13"/>
      <c r="AX1556" s="13"/>
      <c r="AY1556" s="13"/>
      <c r="AZ1556" s="13"/>
      <c r="BA1556" s="13"/>
      <c r="BB1556" s="13"/>
      <c r="BC1556" s="13"/>
      <c r="BD1556" s="13"/>
      <c r="BE1556" s="13"/>
      <c r="BF1556" s="13"/>
      <c r="BG1556" s="13"/>
      <c r="BH1556" s="13"/>
      <c r="BI1556" s="13"/>
      <c r="BJ1556" s="13"/>
      <c r="BK1556" s="13"/>
      <c r="BL1556" s="13"/>
      <c r="BM1556" s="13"/>
      <c r="BN1556" s="13"/>
      <c r="BO1556" s="13"/>
      <c r="BP1556" s="13"/>
      <c r="BQ1556" s="13"/>
      <c r="BR1556" s="13"/>
      <c r="BS1556" s="13"/>
      <c r="BT1556" s="13"/>
      <c r="BU1556" s="13"/>
      <c r="BV1556" s="13"/>
      <c r="BW1556" s="13"/>
      <c r="BX1556" s="13"/>
      <c r="BY1556" s="13"/>
      <c r="BZ1556" s="13"/>
      <c r="CA1556" s="13"/>
      <c r="CB1556" s="13"/>
      <c r="CC1556" s="13"/>
      <c r="CD1556" s="13"/>
      <c r="CE1556" s="13"/>
      <c r="CF1556" s="13"/>
      <c r="CG1556" s="13"/>
      <c r="CH1556" s="13"/>
      <c r="CI1556" s="13"/>
      <c r="CJ1556" s="13"/>
      <c r="CK1556" s="13"/>
      <c r="CL1556" s="13"/>
      <c r="CM1556" s="13"/>
      <c r="CN1556" s="13"/>
      <c r="CO1556" s="13"/>
      <c r="CP1556" s="13"/>
      <c r="CQ1556" s="13"/>
      <c r="CR1556" s="13"/>
      <c r="CS1556" s="13"/>
      <c r="CT1556" s="13"/>
      <c r="CU1556" s="13"/>
      <c r="CV1556" s="13"/>
      <c r="CW1556" s="13"/>
      <c r="CX1556" s="13"/>
      <c r="CY1556" s="13"/>
      <c r="CZ1556" s="13"/>
      <c r="DA1556" s="13"/>
      <c r="DB1556" s="13"/>
      <c r="DC1556" s="13"/>
      <c r="DD1556" s="13"/>
      <c r="DE1556" s="13"/>
      <c r="DF1556" s="13"/>
      <c r="DG1556" s="13"/>
      <c r="DH1556" s="13"/>
      <c r="DI1556" s="13"/>
      <c r="DJ1556" s="13"/>
      <c r="DK1556" s="13"/>
      <c r="DL1556" s="13"/>
      <c r="DM1556" s="13"/>
      <c r="DN1556" s="13"/>
      <c r="DO1556" s="13"/>
    </row>
    <row r="1557" spans="3:119" x14ac:dyDescent="0.2">
      <c r="C1557" s="12"/>
      <c r="D1557" s="12"/>
      <c r="E1557" s="13"/>
      <c r="F1557" s="13"/>
      <c r="G1557" s="13"/>
      <c r="H1557" s="13"/>
      <c r="I1557" s="13"/>
      <c r="J1557" s="13"/>
      <c r="K1557" s="13"/>
      <c r="L1557" s="13"/>
      <c r="M1557" s="13"/>
      <c r="N1557" s="13"/>
      <c r="O1557" s="13"/>
      <c r="P1557" s="13"/>
      <c r="Q1557" s="13"/>
      <c r="R1557" s="13"/>
      <c r="S1557" s="13"/>
      <c r="T1557" s="13"/>
      <c r="U1557" s="13"/>
      <c r="V1557" s="13"/>
      <c r="W1557" s="13"/>
      <c r="X1557" s="13"/>
      <c r="Y1557" s="13"/>
      <c r="Z1557" s="13"/>
      <c r="AA1557" s="13"/>
      <c r="AB1557" s="13"/>
      <c r="AC1557" s="13"/>
      <c r="AD1557" s="13"/>
      <c r="AE1557" s="13"/>
      <c r="AF1557" s="13"/>
      <c r="AG1557" s="13"/>
      <c r="AH1557" s="13"/>
      <c r="AI1557" s="13"/>
      <c r="AJ1557" s="13"/>
      <c r="AK1557" s="13"/>
      <c r="AL1557" s="13"/>
      <c r="AM1557" s="13"/>
      <c r="AN1557" s="13"/>
      <c r="AO1557" s="13"/>
      <c r="AP1557" s="13"/>
      <c r="AQ1557" s="13"/>
      <c r="AR1557" s="13"/>
      <c r="AS1557" s="13"/>
      <c r="AT1557" s="13"/>
      <c r="AU1557" s="13"/>
      <c r="AV1557" s="13"/>
      <c r="AW1557" s="13"/>
      <c r="AX1557" s="13"/>
      <c r="AY1557" s="13"/>
      <c r="AZ1557" s="13"/>
      <c r="BA1557" s="13"/>
      <c r="BB1557" s="13"/>
      <c r="BC1557" s="13"/>
      <c r="BD1557" s="13"/>
      <c r="BE1557" s="13"/>
      <c r="BF1557" s="13"/>
      <c r="BG1557" s="13"/>
      <c r="BH1557" s="13"/>
      <c r="BI1557" s="13"/>
      <c r="BJ1557" s="13"/>
      <c r="BK1557" s="13"/>
      <c r="BL1557" s="13"/>
      <c r="BM1557" s="13"/>
      <c r="BN1557" s="13"/>
      <c r="BO1557" s="13"/>
      <c r="BP1557" s="13"/>
      <c r="BQ1557" s="13"/>
      <c r="BR1557" s="13"/>
      <c r="BS1557" s="13"/>
      <c r="BT1557" s="13"/>
      <c r="BU1557" s="13"/>
      <c r="BV1557" s="13"/>
      <c r="BW1557" s="13"/>
      <c r="BX1557" s="13"/>
      <c r="BY1557" s="13"/>
      <c r="BZ1557" s="13"/>
      <c r="CA1557" s="13"/>
      <c r="CB1557" s="13"/>
      <c r="CC1557" s="13"/>
      <c r="CD1557" s="13"/>
      <c r="CE1557" s="13"/>
      <c r="CF1557" s="13"/>
      <c r="CG1557" s="13"/>
      <c r="CH1557" s="13"/>
      <c r="CI1557" s="13"/>
      <c r="CJ1557" s="13"/>
      <c r="CK1557" s="13"/>
      <c r="CL1557" s="13"/>
      <c r="CM1557" s="13"/>
      <c r="CN1557" s="13"/>
      <c r="CO1557" s="13"/>
      <c r="CP1557" s="13"/>
      <c r="CQ1557" s="13"/>
      <c r="CR1557" s="13"/>
      <c r="CS1557" s="13"/>
      <c r="CT1557" s="13"/>
      <c r="CU1557" s="13"/>
      <c r="CV1557" s="13"/>
      <c r="CW1557" s="13"/>
      <c r="CX1557" s="13"/>
      <c r="CY1557" s="13"/>
      <c r="CZ1557" s="13"/>
      <c r="DA1557" s="13"/>
      <c r="DB1557" s="13"/>
      <c r="DC1557" s="13"/>
      <c r="DD1557" s="13"/>
      <c r="DE1557" s="13"/>
      <c r="DF1557" s="13"/>
      <c r="DG1557" s="13"/>
      <c r="DH1557" s="13"/>
      <c r="DI1557" s="13"/>
      <c r="DJ1557" s="13"/>
      <c r="DK1557" s="13"/>
      <c r="DL1557" s="13"/>
      <c r="DM1557" s="13"/>
      <c r="DN1557" s="13"/>
      <c r="DO1557" s="13"/>
    </row>
    <row r="1558" spans="3:119" x14ac:dyDescent="0.2">
      <c r="C1558" s="12"/>
      <c r="D1558" s="12"/>
      <c r="E1558" s="13"/>
      <c r="F1558" s="13"/>
      <c r="G1558" s="13"/>
      <c r="H1558" s="13"/>
      <c r="I1558" s="13"/>
      <c r="J1558" s="13"/>
      <c r="K1558" s="13"/>
      <c r="L1558" s="13"/>
      <c r="M1558" s="13"/>
      <c r="N1558" s="13"/>
      <c r="O1558" s="13"/>
      <c r="P1558" s="13"/>
      <c r="Q1558" s="13"/>
      <c r="R1558" s="13"/>
      <c r="S1558" s="13"/>
      <c r="T1558" s="13"/>
      <c r="U1558" s="13"/>
      <c r="V1558" s="13"/>
      <c r="W1558" s="13"/>
      <c r="X1558" s="13"/>
      <c r="Y1558" s="13"/>
      <c r="Z1558" s="13"/>
      <c r="AA1558" s="13"/>
      <c r="AB1558" s="13"/>
      <c r="AC1558" s="13"/>
      <c r="AD1558" s="13"/>
      <c r="AE1558" s="13"/>
      <c r="AF1558" s="13"/>
      <c r="AG1558" s="13"/>
      <c r="AH1558" s="13"/>
      <c r="AI1558" s="13"/>
      <c r="AJ1558" s="13"/>
      <c r="AK1558" s="13"/>
      <c r="AL1558" s="13"/>
      <c r="AM1558" s="13"/>
      <c r="AN1558" s="13"/>
      <c r="AO1558" s="13"/>
      <c r="AP1558" s="13"/>
      <c r="AQ1558" s="13"/>
      <c r="AR1558" s="13"/>
      <c r="AS1558" s="13"/>
      <c r="AT1558" s="13"/>
      <c r="AU1558" s="13"/>
      <c r="AV1558" s="13"/>
      <c r="AW1558" s="13"/>
      <c r="AX1558" s="13"/>
      <c r="AY1558" s="13"/>
      <c r="AZ1558" s="13"/>
      <c r="BA1558" s="13"/>
      <c r="BB1558" s="13"/>
      <c r="BC1558" s="13"/>
      <c r="BD1558" s="13"/>
      <c r="BE1558" s="13"/>
      <c r="BF1558" s="13"/>
      <c r="BG1558" s="13"/>
      <c r="BH1558" s="13"/>
      <c r="BI1558" s="13"/>
      <c r="BJ1558" s="13"/>
      <c r="BK1558" s="13"/>
      <c r="BL1558" s="13"/>
      <c r="BM1558" s="13"/>
      <c r="BN1558" s="13"/>
      <c r="BO1558" s="13"/>
      <c r="BP1558" s="13"/>
      <c r="BQ1558" s="13"/>
      <c r="BR1558" s="13"/>
      <c r="BS1558" s="13"/>
      <c r="BT1558" s="13"/>
      <c r="BU1558" s="13"/>
      <c r="BV1558" s="13"/>
      <c r="BW1558" s="13"/>
      <c r="BX1558" s="13"/>
      <c r="BY1558" s="13"/>
      <c r="BZ1558" s="13"/>
      <c r="CA1558" s="13"/>
      <c r="CB1558" s="13"/>
      <c r="CC1558" s="13"/>
      <c r="CD1558" s="13"/>
      <c r="CE1558" s="13"/>
      <c r="CF1558" s="13"/>
      <c r="CG1558" s="13"/>
      <c r="CH1558" s="13"/>
      <c r="CI1558" s="13"/>
      <c r="CJ1558" s="13"/>
      <c r="CK1558" s="13"/>
      <c r="CL1558" s="13"/>
      <c r="CM1558" s="13"/>
      <c r="CN1558" s="13"/>
      <c r="CO1558" s="13"/>
      <c r="CP1558" s="13"/>
      <c r="CQ1558" s="13"/>
      <c r="CR1558" s="13"/>
      <c r="CS1558" s="13"/>
      <c r="CT1558" s="13"/>
      <c r="CU1558" s="13"/>
      <c r="CV1558" s="13"/>
      <c r="CW1558" s="13"/>
      <c r="CX1558" s="13"/>
      <c r="CY1558" s="13"/>
      <c r="CZ1558" s="13"/>
      <c r="DA1558" s="13"/>
      <c r="DB1558" s="13"/>
      <c r="DC1558" s="13"/>
      <c r="DD1558" s="13"/>
      <c r="DE1558" s="13"/>
      <c r="DF1558" s="13"/>
      <c r="DG1558" s="13"/>
      <c r="DH1558" s="13"/>
      <c r="DI1558" s="13"/>
      <c r="DJ1558" s="13"/>
      <c r="DK1558" s="13"/>
      <c r="DL1558" s="13"/>
      <c r="DM1558" s="13"/>
      <c r="DN1558" s="13"/>
      <c r="DO1558" s="13"/>
    </row>
    <row r="1559" spans="3:119" x14ac:dyDescent="0.2">
      <c r="C1559" s="12"/>
      <c r="D1559" s="12"/>
      <c r="E1559" s="13"/>
      <c r="F1559" s="13"/>
      <c r="G1559" s="13"/>
      <c r="H1559" s="13"/>
      <c r="I1559" s="13"/>
      <c r="J1559" s="13"/>
      <c r="K1559" s="13"/>
      <c r="L1559" s="13"/>
      <c r="M1559" s="13"/>
      <c r="N1559" s="13"/>
      <c r="O1559" s="13"/>
      <c r="P1559" s="13"/>
      <c r="Q1559" s="13"/>
      <c r="R1559" s="13"/>
      <c r="S1559" s="13"/>
      <c r="T1559" s="13"/>
      <c r="U1559" s="13"/>
      <c r="V1559" s="13"/>
      <c r="W1559" s="13"/>
      <c r="X1559" s="13"/>
      <c r="Y1559" s="13"/>
      <c r="Z1559" s="13"/>
      <c r="AA1559" s="13"/>
      <c r="AB1559" s="13"/>
      <c r="AC1559" s="13"/>
      <c r="AD1559" s="13"/>
      <c r="AE1559" s="13"/>
      <c r="AF1559" s="13"/>
      <c r="AG1559" s="13"/>
      <c r="AH1559" s="13"/>
      <c r="AI1559" s="13"/>
      <c r="AJ1559" s="13"/>
      <c r="AK1559" s="13"/>
      <c r="AL1559" s="13"/>
      <c r="AM1559" s="13"/>
      <c r="AN1559" s="13"/>
      <c r="AO1559" s="13"/>
      <c r="AP1559" s="13"/>
      <c r="AQ1559" s="13"/>
      <c r="AR1559" s="13"/>
      <c r="AS1559" s="13"/>
      <c r="AT1559" s="13"/>
      <c r="AU1559" s="13"/>
      <c r="AV1559" s="13"/>
      <c r="AW1559" s="13"/>
      <c r="AX1559" s="13"/>
      <c r="AY1559" s="13"/>
      <c r="AZ1559" s="13"/>
      <c r="BA1559" s="13"/>
      <c r="BB1559" s="13"/>
      <c r="BC1559" s="13"/>
      <c r="BD1559" s="13"/>
      <c r="BE1559" s="13"/>
      <c r="BF1559" s="13"/>
      <c r="BG1559" s="13"/>
      <c r="BH1559" s="13"/>
      <c r="BI1559" s="13"/>
      <c r="BJ1559" s="13"/>
      <c r="BK1559" s="13"/>
      <c r="BL1559" s="13"/>
      <c r="BM1559" s="13"/>
      <c r="BN1559" s="13"/>
      <c r="BO1559" s="13"/>
      <c r="BP1559" s="13"/>
      <c r="BQ1559" s="13"/>
      <c r="BR1559" s="13"/>
      <c r="BS1559" s="13"/>
      <c r="BT1559" s="13"/>
      <c r="BU1559" s="13"/>
      <c r="BV1559" s="13"/>
      <c r="BW1559" s="13"/>
      <c r="BX1559" s="13"/>
      <c r="BY1559" s="13"/>
      <c r="BZ1559" s="13"/>
      <c r="CA1559" s="13"/>
      <c r="CB1559" s="13"/>
      <c r="CC1559" s="13"/>
      <c r="CD1559" s="13"/>
      <c r="CE1559" s="13"/>
      <c r="CF1559" s="13"/>
      <c r="CG1559" s="13"/>
      <c r="CH1559" s="13"/>
      <c r="CI1559" s="13"/>
      <c r="CJ1559" s="13"/>
      <c r="CK1559" s="13"/>
      <c r="CL1559" s="13"/>
      <c r="CM1559" s="13"/>
      <c r="CN1559" s="13"/>
      <c r="CO1559" s="13"/>
      <c r="CP1559" s="13"/>
      <c r="CQ1559" s="13"/>
      <c r="CR1559" s="13"/>
      <c r="CS1559" s="13"/>
      <c r="CT1559" s="13"/>
      <c r="CU1559" s="13"/>
      <c r="CV1559" s="13"/>
      <c r="CW1559" s="13"/>
      <c r="CX1559" s="13"/>
      <c r="CY1559" s="13"/>
      <c r="CZ1559" s="13"/>
      <c r="DA1559" s="13"/>
      <c r="DB1559" s="13"/>
      <c r="DC1559" s="13"/>
      <c r="DD1559" s="13"/>
      <c r="DE1559" s="13"/>
      <c r="DF1559" s="13"/>
      <c r="DG1559" s="13"/>
      <c r="DH1559" s="13"/>
      <c r="DI1559" s="13"/>
      <c r="DJ1559" s="13"/>
      <c r="DK1559" s="13"/>
      <c r="DL1559" s="13"/>
      <c r="DM1559" s="13"/>
      <c r="DN1559" s="13"/>
      <c r="DO1559" s="13"/>
    </row>
  </sheetData>
  <conditionalFormatting sqref="E1355:DO1559">
    <cfRule type="cellIs" dxfId="0" priority="1" stopIfTrue="1" operator="lessThan">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1055"/>
  <sheetViews>
    <sheetView zoomScale="85" zoomScaleNormal="85" workbookViewId="0">
      <pane xSplit="4" ySplit="1" topLeftCell="E2" activePane="bottomRight" state="frozen"/>
      <selection pane="topRight" activeCell="E1" sqref="E1"/>
      <selection pane="bottomLeft" activeCell="A4" sqref="A4"/>
      <selection pane="bottomRight"/>
    </sheetView>
  </sheetViews>
  <sheetFormatPr defaultRowHeight="12.75" x14ac:dyDescent="0.2"/>
  <cols>
    <col min="1" max="119" width="11.28515625" customWidth="1"/>
  </cols>
  <sheetData>
    <row r="1" spans="1:119" s="22" customFormat="1" ht="49.5" customHeight="1" x14ac:dyDescent="0.2">
      <c r="A1" s="21" t="s">
        <v>72</v>
      </c>
      <c r="B1" s="21" t="s">
        <v>71</v>
      </c>
      <c r="C1" s="22" t="s">
        <v>0</v>
      </c>
      <c r="D1" s="22" t="s">
        <v>1</v>
      </c>
      <c r="E1" s="22" t="s">
        <v>96</v>
      </c>
      <c r="F1" s="22" t="s">
        <v>97</v>
      </c>
      <c r="G1" s="22" t="s">
        <v>98</v>
      </c>
      <c r="H1" s="22" t="s">
        <v>99</v>
      </c>
      <c r="I1" s="22" t="s">
        <v>100</v>
      </c>
      <c r="J1" s="22" t="s">
        <v>101</v>
      </c>
      <c r="K1" s="22" t="s">
        <v>102</v>
      </c>
      <c r="L1" s="22" t="s">
        <v>103</v>
      </c>
      <c r="M1" s="22" t="s">
        <v>104</v>
      </c>
      <c r="N1" s="22" t="s">
        <v>105</v>
      </c>
      <c r="O1" s="22" t="s">
        <v>106</v>
      </c>
      <c r="P1" s="22" t="s">
        <v>107</v>
      </c>
      <c r="Q1" s="22" t="s">
        <v>108</v>
      </c>
      <c r="R1" s="22" t="s">
        <v>109</v>
      </c>
      <c r="S1" s="22" t="s">
        <v>110</v>
      </c>
      <c r="T1" s="22" t="s">
        <v>111</v>
      </c>
      <c r="U1" s="22" t="s">
        <v>112</v>
      </c>
      <c r="V1" s="22" t="s">
        <v>113</v>
      </c>
      <c r="W1" s="22" t="s">
        <v>114</v>
      </c>
      <c r="X1" s="22" t="s">
        <v>115</v>
      </c>
      <c r="Y1" s="22" t="s">
        <v>116</v>
      </c>
      <c r="Z1" s="22" t="s">
        <v>117</v>
      </c>
      <c r="AA1" s="22" t="s">
        <v>118</v>
      </c>
      <c r="AB1" s="22" t="s">
        <v>119</v>
      </c>
      <c r="AC1" s="22" t="s">
        <v>120</v>
      </c>
      <c r="AD1" s="22" t="s">
        <v>121</v>
      </c>
      <c r="AE1" s="22" t="s">
        <v>122</v>
      </c>
      <c r="AF1" s="22" t="s">
        <v>123</v>
      </c>
      <c r="AG1" s="22" t="s">
        <v>124</v>
      </c>
      <c r="AH1" s="22" t="s">
        <v>125</v>
      </c>
      <c r="AI1" s="22" t="s">
        <v>126</v>
      </c>
      <c r="AJ1" s="22" t="s">
        <v>127</v>
      </c>
      <c r="AK1" s="22" t="s">
        <v>128</v>
      </c>
      <c r="AL1" s="22" t="s">
        <v>129</v>
      </c>
      <c r="AM1" s="22" t="s">
        <v>130</v>
      </c>
      <c r="AN1" s="22" t="s">
        <v>131</v>
      </c>
      <c r="AO1" s="22" t="s">
        <v>132</v>
      </c>
      <c r="AP1" s="22" t="s">
        <v>133</v>
      </c>
      <c r="AQ1" s="22" t="s">
        <v>134</v>
      </c>
      <c r="AR1" s="22" t="s">
        <v>135</v>
      </c>
      <c r="AS1" s="22" t="s">
        <v>136</v>
      </c>
      <c r="AT1" s="22" t="s">
        <v>137</v>
      </c>
      <c r="AU1" s="22" t="s">
        <v>138</v>
      </c>
      <c r="AV1" s="22" t="s">
        <v>139</v>
      </c>
      <c r="AW1" s="22" t="s">
        <v>140</v>
      </c>
      <c r="AX1" s="22" t="s">
        <v>141</v>
      </c>
      <c r="AY1" s="22" t="s">
        <v>142</v>
      </c>
      <c r="AZ1" s="22" t="s">
        <v>143</v>
      </c>
      <c r="BA1" s="22" t="s">
        <v>144</v>
      </c>
      <c r="BB1" s="22" t="s">
        <v>145</v>
      </c>
      <c r="BC1" s="22" t="s">
        <v>146</v>
      </c>
      <c r="BD1" s="22" t="s">
        <v>147</v>
      </c>
      <c r="BE1" s="22" t="s">
        <v>148</v>
      </c>
      <c r="BF1" s="22" t="s">
        <v>149</v>
      </c>
      <c r="BG1" s="22" t="s">
        <v>150</v>
      </c>
      <c r="BH1" s="22" t="s">
        <v>151</v>
      </c>
      <c r="BI1" s="22" t="s">
        <v>152</v>
      </c>
      <c r="BJ1" s="22" t="s">
        <v>153</v>
      </c>
      <c r="BK1" s="22" t="s">
        <v>154</v>
      </c>
      <c r="BL1" s="22" t="s">
        <v>155</v>
      </c>
      <c r="BM1" s="22" t="s">
        <v>156</v>
      </c>
      <c r="BN1" s="22" t="s">
        <v>157</v>
      </c>
      <c r="BO1" s="22" t="s">
        <v>158</v>
      </c>
      <c r="BP1" s="22" t="s">
        <v>159</v>
      </c>
      <c r="BQ1" s="22" t="s">
        <v>160</v>
      </c>
      <c r="BR1" s="22" t="s">
        <v>161</v>
      </c>
      <c r="BS1" s="22" t="s">
        <v>162</v>
      </c>
      <c r="BT1" s="22" t="s">
        <v>163</v>
      </c>
      <c r="BU1" s="22" t="s">
        <v>164</v>
      </c>
      <c r="BV1" s="22" t="s">
        <v>165</v>
      </c>
      <c r="BW1" s="22" t="s">
        <v>166</v>
      </c>
      <c r="BX1" s="22" t="s">
        <v>167</v>
      </c>
      <c r="BY1" s="22" t="s">
        <v>168</v>
      </c>
      <c r="BZ1" s="22" t="s">
        <v>169</v>
      </c>
      <c r="CA1" s="22" t="s">
        <v>170</v>
      </c>
      <c r="CB1" s="22" t="s">
        <v>171</v>
      </c>
      <c r="CC1" s="22" t="s">
        <v>172</v>
      </c>
      <c r="CD1" s="22" t="s">
        <v>173</v>
      </c>
      <c r="CE1" s="22" t="s">
        <v>174</v>
      </c>
      <c r="CF1" s="22" t="s">
        <v>175</v>
      </c>
      <c r="CG1" s="22" t="s">
        <v>176</v>
      </c>
      <c r="CH1" s="22" t="s">
        <v>177</v>
      </c>
      <c r="CI1" s="22" t="s">
        <v>178</v>
      </c>
      <c r="CJ1" s="22" t="s">
        <v>179</v>
      </c>
      <c r="CK1" s="22" t="s">
        <v>180</v>
      </c>
      <c r="CL1" s="22" t="s">
        <v>181</v>
      </c>
      <c r="CM1" s="22" t="s">
        <v>182</v>
      </c>
      <c r="CN1" s="22" t="s">
        <v>183</v>
      </c>
      <c r="CO1" s="22" t="s">
        <v>184</v>
      </c>
      <c r="CP1" s="22" t="s">
        <v>185</v>
      </c>
      <c r="CQ1" s="22" t="s">
        <v>186</v>
      </c>
      <c r="CR1" s="22" t="s">
        <v>187</v>
      </c>
      <c r="CS1" s="22" t="s">
        <v>188</v>
      </c>
      <c r="CT1" s="22" t="s">
        <v>189</v>
      </c>
      <c r="CU1" s="22" t="s">
        <v>190</v>
      </c>
      <c r="CV1" s="22" t="s">
        <v>191</v>
      </c>
      <c r="CW1" s="22" t="s">
        <v>192</v>
      </c>
      <c r="CX1" s="22" t="s">
        <v>193</v>
      </c>
      <c r="CY1" s="22" t="s">
        <v>194</v>
      </c>
      <c r="CZ1" s="22" t="s">
        <v>195</v>
      </c>
      <c r="DA1" s="22" t="s">
        <v>196</v>
      </c>
      <c r="DB1" s="22" t="s">
        <v>197</v>
      </c>
      <c r="DC1" s="22" t="s">
        <v>198</v>
      </c>
      <c r="DD1" s="22" t="s">
        <v>199</v>
      </c>
      <c r="DE1" s="22" t="s">
        <v>200</v>
      </c>
      <c r="DF1" s="22" t="s">
        <v>201</v>
      </c>
      <c r="DG1" s="22" t="s">
        <v>202</v>
      </c>
      <c r="DH1" s="22" t="s">
        <v>203</v>
      </c>
      <c r="DI1" s="22" t="s">
        <v>204</v>
      </c>
      <c r="DJ1" s="22" t="s">
        <v>205</v>
      </c>
      <c r="DK1" s="22" t="s">
        <v>206</v>
      </c>
      <c r="DL1" s="22" t="s">
        <v>207</v>
      </c>
      <c r="DM1" s="22" t="s">
        <v>208</v>
      </c>
      <c r="DN1" s="22" t="s">
        <v>209</v>
      </c>
      <c r="DO1" s="22" t="s">
        <v>75</v>
      </c>
    </row>
    <row r="2" spans="1:119" x14ac:dyDescent="0.2">
      <c r="A2" s="1">
        <v>1</v>
      </c>
      <c r="B2" s="1" t="s">
        <v>2</v>
      </c>
      <c r="C2" s="1" t="s">
        <v>3</v>
      </c>
      <c r="D2" s="1">
        <v>2011</v>
      </c>
      <c r="E2" s="24">
        <v>0</v>
      </c>
      <c r="F2" s="24">
        <v>0</v>
      </c>
      <c r="G2" s="24">
        <v>0</v>
      </c>
      <c r="H2" s="24">
        <v>0</v>
      </c>
      <c r="I2" s="24">
        <v>8</v>
      </c>
      <c r="J2" s="24">
        <v>42</v>
      </c>
      <c r="K2" s="24">
        <v>42</v>
      </c>
      <c r="L2" s="24">
        <v>24</v>
      </c>
      <c r="M2" s="24">
        <v>22</v>
      </c>
      <c r="N2" s="24">
        <v>21</v>
      </c>
      <c r="O2" s="24">
        <v>18</v>
      </c>
      <c r="P2" s="24">
        <v>15</v>
      </c>
      <c r="Q2" s="24">
        <v>7</v>
      </c>
      <c r="R2" s="24">
        <v>3</v>
      </c>
      <c r="S2" s="24">
        <v>7</v>
      </c>
      <c r="T2" s="24">
        <v>8</v>
      </c>
      <c r="U2" s="24">
        <v>6.9951890034364252</v>
      </c>
      <c r="V2" s="24">
        <v>15</v>
      </c>
      <c r="W2" s="24">
        <v>238.99518900343642</v>
      </c>
      <c r="X2" s="24">
        <v>0</v>
      </c>
      <c r="Y2" s="24">
        <v>0</v>
      </c>
      <c r="Z2" s="24">
        <v>0</v>
      </c>
      <c r="AA2" s="24">
        <v>0</v>
      </c>
      <c r="AB2" s="24">
        <v>0</v>
      </c>
      <c r="AC2" s="24">
        <v>6</v>
      </c>
      <c r="AD2" s="24">
        <v>1</v>
      </c>
      <c r="AE2" s="24">
        <v>10</v>
      </c>
      <c r="AF2" s="24">
        <v>19</v>
      </c>
      <c r="AG2" s="24">
        <v>15</v>
      </c>
      <c r="AH2" s="24">
        <v>15</v>
      </c>
      <c r="AI2" s="24">
        <v>21</v>
      </c>
      <c r="AJ2" s="24">
        <v>17</v>
      </c>
      <c r="AK2" s="24">
        <v>9</v>
      </c>
      <c r="AL2" s="24">
        <v>9</v>
      </c>
      <c r="AM2" s="24">
        <v>6</v>
      </c>
      <c r="AN2" s="24">
        <v>6.9951890034364261</v>
      </c>
      <c r="AO2" s="24">
        <v>27</v>
      </c>
      <c r="AP2" s="24">
        <v>161.99518900343642</v>
      </c>
      <c r="AQ2" s="24">
        <v>14</v>
      </c>
      <c r="AR2" s="24">
        <v>6</v>
      </c>
      <c r="AS2" s="24">
        <v>7</v>
      </c>
      <c r="AT2" s="24">
        <v>1276</v>
      </c>
      <c r="AU2" s="24">
        <v>1164</v>
      </c>
      <c r="AV2" s="24">
        <v>265</v>
      </c>
      <c r="AW2" s="24">
        <v>167</v>
      </c>
      <c r="AX2" s="24">
        <v>64</v>
      </c>
      <c r="AY2" s="24">
        <v>60</v>
      </c>
      <c r="AZ2" s="24">
        <v>51</v>
      </c>
      <c r="BA2" s="24">
        <v>46</v>
      </c>
      <c r="BB2" s="24">
        <v>44</v>
      </c>
      <c r="BC2" s="24">
        <v>31</v>
      </c>
      <c r="BD2" s="24">
        <v>22</v>
      </c>
      <c r="BE2" s="24">
        <v>26</v>
      </c>
      <c r="BF2" s="24">
        <v>19</v>
      </c>
      <c r="BG2" s="24">
        <v>35.975257731958763</v>
      </c>
      <c r="BH2" s="24">
        <v>18</v>
      </c>
      <c r="BI2" s="24">
        <v>3315.9752577319587</v>
      </c>
      <c r="BJ2" s="24">
        <v>0</v>
      </c>
      <c r="BK2" s="24">
        <v>0</v>
      </c>
      <c r="BL2" s="24">
        <v>0</v>
      </c>
      <c r="BM2" s="24">
        <v>4</v>
      </c>
      <c r="BN2" s="24">
        <v>19</v>
      </c>
      <c r="BO2" s="24">
        <v>36</v>
      </c>
      <c r="BP2" s="24">
        <v>42</v>
      </c>
      <c r="BQ2" s="24">
        <v>20</v>
      </c>
      <c r="BR2" s="24">
        <v>17</v>
      </c>
      <c r="BS2" s="24">
        <v>21</v>
      </c>
      <c r="BT2" s="24">
        <v>7</v>
      </c>
      <c r="BU2" s="24">
        <v>6</v>
      </c>
      <c r="BV2" s="24">
        <v>5</v>
      </c>
      <c r="BW2" s="24">
        <v>9</v>
      </c>
      <c r="BX2" s="24">
        <v>6</v>
      </c>
      <c r="BY2" s="24">
        <v>7</v>
      </c>
      <c r="BZ2" s="24">
        <v>6.0030135610246109</v>
      </c>
      <c r="CA2" s="24">
        <v>7.0066287878787881</v>
      </c>
      <c r="CB2" s="24">
        <v>212.00964234890338</v>
      </c>
      <c r="CC2" s="24">
        <v>0</v>
      </c>
      <c r="CD2" s="24">
        <v>0</v>
      </c>
      <c r="CE2" s="24">
        <v>0</v>
      </c>
      <c r="CF2" s="24">
        <v>0</v>
      </c>
      <c r="CG2" s="24">
        <v>0</v>
      </c>
      <c r="CH2" s="24">
        <v>2</v>
      </c>
      <c r="CI2" s="24">
        <v>9</v>
      </c>
      <c r="CJ2" s="24">
        <v>17</v>
      </c>
      <c r="CK2" s="24">
        <v>14</v>
      </c>
      <c r="CL2" s="24">
        <v>12</v>
      </c>
      <c r="CM2" s="24">
        <v>4</v>
      </c>
      <c r="CN2" s="24">
        <v>7</v>
      </c>
      <c r="CO2" s="24">
        <v>12</v>
      </c>
      <c r="CP2" s="24">
        <v>10</v>
      </c>
      <c r="CQ2" s="24">
        <v>10</v>
      </c>
      <c r="CR2" s="24">
        <v>18</v>
      </c>
      <c r="CS2" s="24">
        <v>51.025615268709196</v>
      </c>
      <c r="CT2" s="24">
        <v>132.125</v>
      </c>
      <c r="CU2" s="24">
        <v>298.1506152687092</v>
      </c>
      <c r="CV2" s="24">
        <v>18</v>
      </c>
      <c r="CW2" s="24">
        <v>8</v>
      </c>
      <c r="CX2" s="24">
        <v>15</v>
      </c>
      <c r="CY2" s="24">
        <v>1559</v>
      </c>
      <c r="CZ2" s="24">
        <v>1275</v>
      </c>
      <c r="DA2" s="24">
        <v>340</v>
      </c>
      <c r="DB2" s="24">
        <v>141</v>
      </c>
      <c r="DC2" s="24">
        <v>81</v>
      </c>
      <c r="DD2" s="24">
        <v>32</v>
      </c>
      <c r="DE2" s="24">
        <v>28</v>
      </c>
      <c r="DF2" s="24">
        <v>16</v>
      </c>
      <c r="DG2" s="24">
        <v>18</v>
      </c>
      <c r="DH2" s="24">
        <v>10</v>
      </c>
      <c r="DI2" s="24">
        <v>10</v>
      </c>
      <c r="DJ2" s="24">
        <v>10</v>
      </c>
      <c r="DK2" s="24">
        <v>10</v>
      </c>
      <c r="DL2" s="24">
        <v>22.011049723756905</v>
      </c>
      <c r="DM2" s="24">
        <v>29.027462121212121</v>
      </c>
      <c r="DN2" s="24">
        <v>3622.038511844969</v>
      </c>
      <c r="DO2" s="24">
        <v>7849.1644052014126</v>
      </c>
    </row>
    <row r="3" spans="1:119" x14ac:dyDescent="0.2">
      <c r="A3" s="1">
        <v>1</v>
      </c>
      <c r="B3" s="1" t="s">
        <v>2</v>
      </c>
      <c r="C3" s="1" t="s">
        <v>3</v>
      </c>
      <c r="D3" s="1">
        <v>2012</v>
      </c>
      <c r="E3" s="24">
        <v>0</v>
      </c>
      <c r="F3" s="24">
        <v>0</v>
      </c>
      <c r="G3" s="24">
        <v>0</v>
      </c>
      <c r="H3" s="24">
        <v>0</v>
      </c>
      <c r="I3" s="24">
        <v>8</v>
      </c>
      <c r="J3" s="24">
        <v>42</v>
      </c>
      <c r="K3" s="24">
        <v>41</v>
      </c>
      <c r="L3" s="24">
        <v>24</v>
      </c>
      <c r="M3" s="24">
        <v>22</v>
      </c>
      <c r="N3" s="24">
        <v>21</v>
      </c>
      <c r="O3" s="24">
        <v>18</v>
      </c>
      <c r="P3" s="24">
        <v>15</v>
      </c>
      <c r="Q3" s="24">
        <v>7</v>
      </c>
      <c r="R3" s="24">
        <v>3</v>
      </c>
      <c r="S3" s="24">
        <v>7</v>
      </c>
      <c r="T3" s="24">
        <v>7.876773307358155</v>
      </c>
      <c r="U3" s="24">
        <v>6.9903948842382873</v>
      </c>
      <c r="V3" s="24">
        <v>15.827104934281866</v>
      </c>
      <c r="W3" s="24">
        <v>238.69427312587831</v>
      </c>
      <c r="X3" s="24">
        <v>0</v>
      </c>
      <c r="Y3" s="24">
        <v>0</v>
      </c>
      <c r="Z3" s="24">
        <v>0</v>
      </c>
      <c r="AA3" s="24">
        <v>0</v>
      </c>
      <c r="AB3" s="24">
        <v>0</v>
      </c>
      <c r="AC3" s="24">
        <v>6</v>
      </c>
      <c r="AD3" s="24">
        <v>1</v>
      </c>
      <c r="AE3" s="24">
        <v>10</v>
      </c>
      <c r="AF3" s="24">
        <v>19</v>
      </c>
      <c r="AG3" s="24">
        <v>15</v>
      </c>
      <c r="AH3" s="24">
        <v>15</v>
      </c>
      <c r="AI3" s="24">
        <v>21</v>
      </c>
      <c r="AJ3" s="24">
        <v>17</v>
      </c>
      <c r="AK3" s="24">
        <v>9</v>
      </c>
      <c r="AL3" s="24">
        <v>9</v>
      </c>
      <c r="AM3" s="24">
        <v>6.8921766439383845</v>
      </c>
      <c r="AN3" s="24">
        <v>6.9903948842382873</v>
      </c>
      <c r="AO3" s="24">
        <v>26.708239576600651</v>
      </c>
      <c r="AP3" s="24">
        <v>162.59081110477734</v>
      </c>
      <c r="AQ3" s="24">
        <v>14</v>
      </c>
      <c r="AR3" s="24">
        <v>6</v>
      </c>
      <c r="AS3" s="24">
        <v>7</v>
      </c>
      <c r="AT3" s="24">
        <v>1276</v>
      </c>
      <c r="AU3" s="24">
        <v>1164</v>
      </c>
      <c r="AV3" s="24">
        <v>265</v>
      </c>
      <c r="AW3" s="24">
        <v>168</v>
      </c>
      <c r="AX3" s="24">
        <v>64</v>
      </c>
      <c r="AY3" s="24">
        <v>61</v>
      </c>
      <c r="AZ3" s="24">
        <v>51</v>
      </c>
      <c r="BA3" s="24">
        <v>46</v>
      </c>
      <c r="BB3" s="24">
        <v>44</v>
      </c>
      <c r="BC3" s="24">
        <v>31</v>
      </c>
      <c r="BD3" s="24">
        <v>22</v>
      </c>
      <c r="BE3" s="24">
        <v>26</v>
      </c>
      <c r="BF3" s="24">
        <v>18.707336604975616</v>
      </c>
      <c r="BG3" s="24">
        <v>37.947857943007847</v>
      </c>
      <c r="BH3" s="24">
        <v>17.805493051067099</v>
      </c>
      <c r="BI3" s="24">
        <v>3319.4606875990507</v>
      </c>
      <c r="BJ3" s="24">
        <v>0</v>
      </c>
      <c r="BK3" s="24">
        <v>0</v>
      </c>
      <c r="BL3" s="24">
        <v>0</v>
      </c>
      <c r="BM3" s="24">
        <v>4</v>
      </c>
      <c r="BN3" s="24">
        <v>19</v>
      </c>
      <c r="BO3" s="24">
        <v>36</v>
      </c>
      <c r="BP3" s="24">
        <v>42</v>
      </c>
      <c r="BQ3" s="24">
        <v>20</v>
      </c>
      <c r="BR3" s="24">
        <v>17</v>
      </c>
      <c r="BS3" s="24">
        <v>21</v>
      </c>
      <c r="BT3" s="24">
        <v>7</v>
      </c>
      <c r="BU3" s="24">
        <v>6</v>
      </c>
      <c r="BV3" s="24">
        <v>5</v>
      </c>
      <c r="BW3" s="24">
        <v>9</v>
      </c>
      <c r="BX3" s="24">
        <v>6</v>
      </c>
      <c r="BY3" s="24">
        <v>6.9458439124926441</v>
      </c>
      <c r="BZ3" s="24">
        <v>6.9738339951342363</v>
      </c>
      <c r="CA3" s="24">
        <v>7.9440618998072479</v>
      </c>
      <c r="CB3" s="24">
        <v>213.86373980743414</v>
      </c>
      <c r="CC3" s="24">
        <v>0</v>
      </c>
      <c r="CD3" s="24">
        <v>0</v>
      </c>
      <c r="CE3" s="24">
        <v>0</v>
      </c>
      <c r="CF3" s="24">
        <v>0</v>
      </c>
      <c r="CG3" s="24">
        <v>0</v>
      </c>
      <c r="CH3" s="24">
        <v>2</v>
      </c>
      <c r="CI3" s="24">
        <v>9</v>
      </c>
      <c r="CJ3" s="24">
        <v>17</v>
      </c>
      <c r="CK3" s="24">
        <v>14</v>
      </c>
      <c r="CL3" s="24">
        <v>12</v>
      </c>
      <c r="CM3" s="24">
        <v>4</v>
      </c>
      <c r="CN3" s="24">
        <v>7</v>
      </c>
      <c r="CO3" s="24">
        <v>12</v>
      </c>
      <c r="CP3" s="24">
        <v>10</v>
      </c>
      <c r="CQ3" s="24">
        <v>10</v>
      </c>
      <c r="CR3" s="24">
        <v>17.8607414892668</v>
      </c>
      <c r="CS3" s="24">
        <v>51.80562396385433</v>
      </c>
      <c r="CT3" s="24">
        <v>134.05604455924731</v>
      </c>
      <c r="CU3" s="24">
        <v>300.72241001236841</v>
      </c>
      <c r="CV3" s="24">
        <v>18</v>
      </c>
      <c r="CW3" s="24">
        <v>8</v>
      </c>
      <c r="CX3" s="24">
        <v>15</v>
      </c>
      <c r="CY3" s="24">
        <v>1559</v>
      </c>
      <c r="CZ3" s="24">
        <v>1275</v>
      </c>
      <c r="DA3" s="24">
        <v>340</v>
      </c>
      <c r="DB3" s="24">
        <v>141</v>
      </c>
      <c r="DC3" s="24">
        <v>81</v>
      </c>
      <c r="DD3" s="24">
        <v>32</v>
      </c>
      <c r="DE3" s="24">
        <v>28</v>
      </c>
      <c r="DF3" s="24">
        <v>16</v>
      </c>
      <c r="DG3" s="24">
        <v>18</v>
      </c>
      <c r="DH3" s="24">
        <v>10</v>
      </c>
      <c r="DI3" s="24">
        <v>10</v>
      </c>
      <c r="DJ3" s="24">
        <v>10</v>
      </c>
      <c r="DK3" s="24">
        <v>9.9226341607037778</v>
      </c>
      <c r="DL3" s="24">
        <v>21.917763984707602</v>
      </c>
      <c r="DM3" s="24">
        <v>29.790232124277182</v>
      </c>
      <c r="DN3" s="24">
        <v>3622.6306302696885</v>
      </c>
      <c r="DO3" s="24">
        <v>7857.9625519191977</v>
      </c>
    </row>
    <row r="4" spans="1:119" x14ac:dyDescent="0.2">
      <c r="A4" s="1">
        <v>1</v>
      </c>
      <c r="B4" s="1" t="s">
        <v>2</v>
      </c>
      <c r="C4" s="1" t="s">
        <v>3</v>
      </c>
      <c r="D4" s="1">
        <v>2013</v>
      </c>
      <c r="E4" s="24">
        <v>0</v>
      </c>
      <c r="F4" s="24">
        <v>0</v>
      </c>
      <c r="G4" s="24">
        <v>0</v>
      </c>
      <c r="H4" s="24">
        <v>0</v>
      </c>
      <c r="I4" s="24">
        <v>8</v>
      </c>
      <c r="J4" s="24">
        <v>42</v>
      </c>
      <c r="K4" s="24">
        <v>41</v>
      </c>
      <c r="L4" s="24">
        <v>24</v>
      </c>
      <c r="M4" s="24">
        <v>22</v>
      </c>
      <c r="N4" s="24">
        <v>21</v>
      </c>
      <c r="O4" s="24">
        <v>18</v>
      </c>
      <c r="P4" s="24">
        <v>15</v>
      </c>
      <c r="Q4" s="24">
        <v>7</v>
      </c>
      <c r="R4" s="24">
        <v>3</v>
      </c>
      <c r="S4" s="24">
        <v>7</v>
      </c>
      <c r="T4" s="24">
        <v>7.9222821168783568</v>
      </c>
      <c r="U4" s="24">
        <v>7.0605136035655374</v>
      </c>
      <c r="V4" s="24">
        <v>16.938024227431054</v>
      </c>
      <c r="W4" s="24">
        <v>239.92081994787495</v>
      </c>
      <c r="X4" s="24">
        <v>0</v>
      </c>
      <c r="Y4" s="24">
        <v>0</v>
      </c>
      <c r="Z4" s="24">
        <v>0</v>
      </c>
      <c r="AA4" s="24">
        <v>0</v>
      </c>
      <c r="AB4" s="24">
        <v>0</v>
      </c>
      <c r="AC4" s="24">
        <v>6</v>
      </c>
      <c r="AD4" s="24">
        <v>1</v>
      </c>
      <c r="AE4" s="24">
        <v>10</v>
      </c>
      <c r="AF4" s="24">
        <v>19</v>
      </c>
      <c r="AG4" s="24">
        <v>15</v>
      </c>
      <c r="AH4" s="24">
        <v>15</v>
      </c>
      <c r="AI4" s="24">
        <v>21</v>
      </c>
      <c r="AJ4" s="24">
        <v>17</v>
      </c>
      <c r="AK4" s="24">
        <v>9</v>
      </c>
      <c r="AL4" s="24">
        <v>9</v>
      </c>
      <c r="AM4" s="24">
        <v>6.9319968522685622</v>
      </c>
      <c r="AN4" s="24">
        <v>7.0605136035655374</v>
      </c>
      <c r="AO4" s="24">
        <v>28.894276623264744</v>
      </c>
      <c r="AP4" s="24">
        <v>164.88678707909884</v>
      </c>
      <c r="AQ4" s="24">
        <v>14</v>
      </c>
      <c r="AR4" s="24">
        <v>6</v>
      </c>
      <c r="AS4" s="24">
        <v>7</v>
      </c>
      <c r="AT4" s="24">
        <v>1276</v>
      </c>
      <c r="AU4" s="24">
        <v>1164</v>
      </c>
      <c r="AV4" s="24">
        <v>265</v>
      </c>
      <c r="AW4" s="24">
        <v>168</v>
      </c>
      <c r="AX4" s="24">
        <v>64</v>
      </c>
      <c r="AY4" s="24">
        <v>61</v>
      </c>
      <c r="AZ4" s="24">
        <v>51</v>
      </c>
      <c r="BA4" s="24">
        <v>46</v>
      </c>
      <c r="BB4" s="24">
        <v>44</v>
      </c>
      <c r="BC4" s="24">
        <v>31</v>
      </c>
      <c r="BD4" s="24">
        <v>22</v>
      </c>
      <c r="BE4" s="24">
        <v>26</v>
      </c>
      <c r="BF4" s="24">
        <v>18.8154200275861</v>
      </c>
      <c r="BG4" s="24">
        <v>37.319857618846413</v>
      </c>
      <c r="BH4" s="24">
        <v>18.930732960070006</v>
      </c>
      <c r="BI4" s="24">
        <v>3320.0660106065029</v>
      </c>
      <c r="BJ4" s="24">
        <v>0</v>
      </c>
      <c r="BK4" s="24">
        <v>0</v>
      </c>
      <c r="BL4" s="24">
        <v>0</v>
      </c>
      <c r="BM4" s="24">
        <v>4</v>
      </c>
      <c r="BN4" s="24">
        <v>19</v>
      </c>
      <c r="BO4" s="24">
        <v>36</v>
      </c>
      <c r="BP4" s="24">
        <v>41</v>
      </c>
      <c r="BQ4" s="24">
        <v>20</v>
      </c>
      <c r="BR4" s="24">
        <v>17</v>
      </c>
      <c r="BS4" s="24">
        <v>21</v>
      </c>
      <c r="BT4" s="24">
        <v>7</v>
      </c>
      <c r="BU4" s="24">
        <v>6</v>
      </c>
      <c r="BV4" s="24">
        <v>5</v>
      </c>
      <c r="BW4" s="24">
        <v>9</v>
      </c>
      <c r="BX4" s="24">
        <v>6</v>
      </c>
      <c r="BY4" s="24">
        <v>6.9513355473655682</v>
      </c>
      <c r="BZ4" s="24">
        <v>6.9567143880587938</v>
      </c>
      <c r="CA4" s="24">
        <v>8.1464326063396069</v>
      </c>
      <c r="CB4" s="24">
        <v>213.05448254176397</v>
      </c>
      <c r="CC4" s="24">
        <v>0</v>
      </c>
      <c r="CD4" s="24">
        <v>0</v>
      </c>
      <c r="CE4" s="24">
        <v>0</v>
      </c>
      <c r="CF4" s="24">
        <v>0</v>
      </c>
      <c r="CG4" s="24">
        <v>0</v>
      </c>
      <c r="CH4" s="24">
        <v>2</v>
      </c>
      <c r="CI4" s="24">
        <v>9</v>
      </c>
      <c r="CJ4" s="24">
        <v>17</v>
      </c>
      <c r="CK4" s="24">
        <v>14</v>
      </c>
      <c r="CL4" s="24">
        <v>12</v>
      </c>
      <c r="CM4" s="24">
        <v>4</v>
      </c>
      <c r="CN4" s="24">
        <v>7</v>
      </c>
      <c r="CO4" s="24">
        <v>12</v>
      </c>
      <c r="CP4" s="24">
        <v>10</v>
      </c>
      <c r="CQ4" s="24">
        <v>10</v>
      </c>
      <c r="CR4" s="24">
        <v>18.867910771420828</v>
      </c>
      <c r="CS4" s="24">
        <v>51.678449739865329</v>
      </c>
      <c r="CT4" s="24">
        <v>136.45274615618843</v>
      </c>
      <c r="CU4" s="24">
        <v>303.99910666747456</v>
      </c>
      <c r="CV4" s="24">
        <v>18</v>
      </c>
      <c r="CW4" s="24">
        <v>8</v>
      </c>
      <c r="CX4" s="24">
        <v>15</v>
      </c>
      <c r="CY4" s="24">
        <v>1559</v>
      </c>
      <c r="CZ4" s="24">
        <v>1275</v>
      </c>
      <c r="DA4" s="24">
        <v>340</v>
      </c>
      <c r="DB4" s="24">
        <v>141</v>
      </c>
      <c r="DC4" s="24">
        <v>81</v>
      </c>
      <c r="DD4" s="24">
        <v>32</v>
      </c>
      <c r="DE4" s="24">
        <v>28</v>
      </c>
      <c r="DF4" s="24">
        <v>16</v>
      </c>
      <c r="DG4" s="24">
        <v>18</v>
      </c>
      <c r="DH4" s="24">
        <v>10</v>
      </c>
      <c r="DI4" s="24">
        <v>10</v>
      </c>
      <c r="DJ4" s="24">
        <v>10</v>
      </c>
      <c r="DK4" s="24">
        <v>8.9374314180414451</v>
      </c>
      <c r="DL4" s="24">
        <v>20.870143164176383</v>
      </c>
      <c r="DM4" s="24">
        <v>29.53081819798108</v>
      </c>
      <c r="DN4" s="24">
        <v>3620.3383927801988</v>
      </c>
      <c r="DO4" s="24">
        <v>7862.2655996229141</v>
      </c>
    </row>
    <row r="5" spans="1:119" x14ac:dyDescent="0.2">
      <c r="A5" s="1">
        <v>1</v>
      </c>
      <c r="B5" s="1" t="s">
        <v>2</v>
      </c>
      <c r="C5" s="1" t="s">
        <v>3</v>
      </c>
      <c r="D5" s="1">
        <v>2014</v>
      </c>
      <c r="E5" s="24">
        <v>0</v>
      </c>
      <c r="F5" s="24">
        <v>0</v>
      </c>
      <c r="G5" s="24">
        <v>0</v>
      </c>
      <c r="H5" s="24">
        <v>0</v>
      </c>
      <c r="I5" s="24">
        <v>8</v>
      </c>
      <c r="J5" s="24">
        <v>42</v>
      </c>
      <c r="K5" s="24">
        <v>40</v>
      </c>
      <c r="L5" s="24">
        <v>24</v>
      </c>
      <c r="M5" s="24">
        <v>22</v>
      </c>
      <c r="N5" s="24">
        <v>21</v>
      </c>
      <c r="O5" s="24">
        <v>18</v>
      </c>
      <c r="P5" s="24">
        <v>15</v>
      </c>
      <c r="Q5" s="24">
        <v>7</v>
      </c>
      <c r="R5" s="24">
        <v>3</v>
      </c>
      <c r="S5" s="24">
        <v>7</v>
      </c>
      <c r="T5" s="24">
        <v>8.9457459543604347</v>
      </c>
      <c r="U5" s="24">
        <v>7.0215374244168203</v>
      </c>
      <c r="V5" s="24">
        <v>17.974615486344302</v>
      </c>
      <c r="W5" s="24">
        <v>240.94189886512157</v>
      </c>
      <c r="X5" s="24">
        <v>0</v>
      </c>
      <c r="Y5" s="24">
        <v>0</v>
      </c>
      <c r="Z5" s="24">
        <v>0</v>
      </c>
      <c r="AA5" s="24">
        <v>0</v>
      </c>
      <c r="AB5" s="24">
        <v>0</v>
      </c>
      <c r="AC5" s="24">
        <v>6</v>
      </c>
      <c r="AD5" s="24">
        <v>1</v>
      </c>
      <c r="AE5" s="24">
        <v>10</v>
      </c>
      <c r="AF5" s="24">
        <v>19</v>
      </c>
      <c r="AG5" s="24">
        <v>15</v>
      </c>
      <c r="AH5" s="24">
        <v>15</v>
      </c>
      <c r="AI5" s="24">
        <v>21</v>
      </c>
      <c r="AJ5" s="24">
        <v>17</v>
      </c>
      <c r="AK5" s="24">
        <v>9</v>
      </c>
      <c r="AL5" s="24">
        <v>9</v>
      </c>
      <c r="AM5" s="24">
        <v>6.9578024089470052</v>
      </c>
      <c r="AN5" s="24">
        <v>7.0215374244168203</v>
      </c>
      <c r="AO5" s="24">
        <v>30.956282226481854</v>
      </c>
      <c r="AP5" s="24">
        <v>166.93562205984568</v>
      </c>
      <c r="AQ5" s="24">
        <v>14</v>
      </c>
      <c r="AR5" s="24">
        <v>6</v>
      </c>
      <c r="AS5" s="24">
        <v>7</v>
      </c>
      <c r="AT5" s="24">
        <v>1276</v>
      </c>
      <c r="AU5" s="24">
        <v>1164</v>
      </c>
      <c r="AV5" s="24">
        <v>265</v>
      </c>
      <c r="AW5" s="24">
        <v>169</v>
      </c>
      <c r="AX5" s="24">
        <v>64</v>
      </c>
      <c r="AY5" s="24">
        <v>60</v>
      </c>
      <c r="AZ5" s="24">
        <v>51</v>
      </c>
      <c r="BA5" s="24">
        <v>46</v>
      </c>
      <c r="BB5" s="24">
        <v>44</v>
      </c>
      <c r="BC5" s="24">
        <v>31</v>
      </c>
      <c r="BD5" s="24">
        <v>22</v>
      </c>
      <c r="BE5" s="24">
        <v>26</v>
      </c>
      <c r="BF5" s="24">
        <v>19.879435454134299</v>
      </c>
      <c r="BG5" s="24">
        <v>36.110763897000801</v>
      </c>
      <c r="BH5" s="24">
        <v>20.970384734068354</v>
      </c>
      <c r="BI5" s="24">
        <v>3321.9605840852032</v>
      </c>
      <c r="BJ5" s="24">
        <v>0</v>
      </c>
      <c r="BK5" s="24">
        <v>0</v>
      </c>
      <c r="BL5" s="24">
        <v>0</v>
      </c>
      <c r="BM5" s="24">
        <v>4</v>
      </c>
      <c r="BN5" s="24">
        <v>19</v>
      </c>
      <c r="BO5" s="24">
        <v>36</v>
      </c>
      <c r="BP5" s="24">
        <v>41</v>
      </c>
      <c r="BQ5" s="24">
        <v>20</v>
      </c>
      <c r="BR5" s="24">
        <v>17</v>
      </c>
      <c r="BS5" s="24">
        <v>21</v>
      </c>
      <c r="BT5" s="24">
        <v>7</v>
      </c>
      <c r="BU5" s="24">
        <v>6</v>
      </c>
      <c r="BV5" s="24">
        <v>5</v>
      </c>
      <c r="BW5" s="24">
        <v>9</v>
      </c>
      <c r="BX5" s="24">
        <v>6</v>
      </c>
      <c r="BY5" s="24">
        <v>7.9362930722189002</v>
      </c>
      <c r="BZ5" s="24">
        <v>6.9478125031177669</v>
      </c>
      <c r="CA5" s="24">
        <v>9.2845224610369517</v>
      </c>
      <c r="CB5" s="24">
        <v>215.1686280363736</v>
      </c>
      <c r="CC5" s="24">
        <v>0</v>
      </c>
      <c r="CD5" s="24">
        <v>0</v>
      </c>
      <c r="CE5" s="24">
        <v>0</v>
      </c>
      <c r="CF5" s="24">
        <v>0</v>
      </c>
      <c r="CG5" s="24">
        <v>0</v>
      </c>
      <c r="CH5" s="24">
        <v>2</v>
      </c>
      <c r="CI5" s="24">
        <v>9</v>
      </c>
      <c r="CJ5" s="24">
        <v>17</v>
      </c>
      <c r="CK5" s="24">
        <v>14</v>
      </c>
      <c r="CL5" s="24">
        <v>12</v>
      </c>
      <c r="CM5" s="24">
        <v>4</v>
      </c>
      <c r="CN5" s="24">
        <v>7</v>
      </c>
      <c r="CO5" s="24">
        <v>12</v>
      </c>
      <c r="CP5" s="24">
        <v>10</v>
      </c>
      <c r="CQ5" s="24">
        <v>10</v>
      </c>
      <c r="CR5" s="24">
        <v>19.840732680547248</v>
      </c>
      <c r="CS5" s="24">
        <v>51.612321451731994</v>
      </c>
      <c r="CT5" s="24">
        <v>140.29945052233614</v>
      </c>
      <c r="CU5" s="24">
        <v>308.75250465461539</v>
      </c>
      <c r="CV5" s="24">
        <v>18</v>
      </c>
      <c r="CW5" s="24">
        <v>8</v>
      </c>
      <c r="CX5" s="24">
        <v>15</v>
      </c>
      <c r="CY5" s="24">
        <v>1559</v>
      </c>
      <c r="CZ5" s="24">
        <v>1275</v>
      </c>
      <c r="DA5" s="24">
        <v>340</v>
      </c>
      <c r="DB5" s="24">
        <v>142</v>
      </c>
      <c r="DC5" s="24">
        <v>81</v>
      </c>
      <c r="DD5" s="24">
        <v>32</v>
      </c>
      <c r="DE5" s="24">
        <v>28</v>
      </c>
      <c r="DF5" s="24">
        <v>16</v>
      </c>
      <c r="DG5" s="24">
        <v>18</v>
      </c>
      <c r="DH5" s="24">
        <v>10</v>
      </c>
      <c r="DI5" s="24">
        <v>10</v>
      </c>
      <c r="DJ5" s="24">
        <v>10</v>
      </c>
      <c r="DK5" s="24">
        <v>9.9203663402736257</v>
      </c>
      <c r="DL5" s="24">
        <v>19.85089286605076</v>
      </c>
      <c r="DM5" s="24">
        <v>28.885180989892739</v>
      </c>
      <c r="DN5" s="24">
        <v>3620.6564401962173</v>
      </c>
      <c r="DO5" s="24">
        <v>7874.4156778973775</v>
      </c>
    </row>
    <row r="6" spans="1:119" x14ac:dyDescent="0.2">
      <c r="A6" s="1">
        <v>1</v>
      </c>
      <c r="B6" s="1" t="s">
        <v>2</v>
      </c>
      <c r="C6" s="1" t="s">
        <v>3</v>
      </c>
      <c r="D6" s="1">
        <v>2015</v>
      </c>
      <c r="E6" s="24">
        <v>0</v>
      </c>
      <c r="F6" s="24">
        <v>0</v>
      </c>
      <c r="G6" s="24">
        <v>0</v>
      </c>
      <c r="H6" s="24">
        <v>0</v>
      </c>
      <c r="I6" s="24">
        <v>8</v>
      </c>
      <c r="J6" s="24">
        <v>42</v>
      </c>
      <c r="K6" s="24">
        <v>40</v>
      </c>
      <c r="L6" s="24">
        <v>24</v>
      </c>
      <c r="M6" s="24">
        <v>22</v>
      </c>
      <c r="N6" s="24">
        <v>21</v>
      </c>
      <c r="O6" s="24">
        <v>18</v>
      </c>
      <c r="P6" s="24">
        <v>15</v>
      </c>
      <c r="Q6" s="24">
        <v>7</v>
      </c>
      <c r="R6" s="24">
        <v>3</v>
      </c>
      <c r="S6" s="24">
        <v>7</v>
      </c>
      <c r="T6" s="24">
        <v>8.9744110906868944</v>
      </c>
      <c r="U6" s="24">
        <v>7.0287945833341885</v>
      </c>
      <c r="V6" s="24">
        <v>19.025284754176713</v>
      </c>
      <c r="W6" s="24">
        <v>242.02849042819778</v>
      </c>
      <c r="X6" s="24">
        <v>0</v>
      </c>
      <c r="Y6" s="24">
        <v>0</v>
      </c>
      <c r="Z6" s="24">
        <v>0</v>
      </c>
      <c r="AA6" s="24">
        <v>0</v>
      </c>
      <c r="AB6" s="24">
        <v>0</v>
      </c>
      <c r="AC6" s="24">
        <v>6</v>
      </c>
      <c r="AD6" s="24">
        <v>1</v>
      </c>
      <c r="AE6" s="24">
        <v>10</v>
      </c>
      <c r="AF6" s="24">
        <v>19</v>
      </c>
      <c r="AG6" s="24">
        <v>15</v>
      </c>
      <c r="AH6" s="24">
        <v>15</v>
      </c>
      <c r="AI6" s="24">
        <v>21</v>
      </c>
      <c r="AJ6" s="24">
        <v>17</v>
      </c>
      <c r="AK6" s="24">
        <v>9</v>
      </c>
      <c r="AL6" s="24">
        <v>9</v>
      </c>
      <c r="AM6" s="24">
        <v>6.980097514978695</v>
      </c>
      <c r="AN6" s="24">
        <v>7.0287945833341867</v>
      </c>
      <c r="AO6" s="24">
        <v>32.042584849139729</v>
      </c>
      <c r="AP6" s="24">
        <v>168.05147694745261</v>
      </c>
      <c r="AQ6" s="24">
        <v>14</v>
      </c>
      <c r="AR6" s="24">
        <v>6</v>
      </c>
      <c r="AS6" s="24">
        <v>7</v>
      </c>
      <c r="AT6" s="24">
        <v>1276</v>
      </c>
      <c r="AU6" s="24">
        <v>1164</v>
      </c>
      <c r="AV6" s="24">
        <v>265</v>
      </c>
      <c r="AW6" s="24">
        <v>169</v>
      </c>
      <c r="AX6" s="24">
        <v>64</v>
      </c>
      <c r="AY6" s="24">
        <v>60</v>
      </c>
      <c r="AZ6" s="24">
        <v>51</v>
      </c>
      <c r="BA6" s="24">
        <v>46</v>
      </c>
      <c r="BB6" s="24">
        <v>44</v>
      </c>
      <c r="BC6" s="24">
        <v>31</v>
      </c>
      <c r="BD6" s="24">
        <v>22</v>
      </c>
      <c r="BE6" s="24">
        <v>26</v>
      </c>
      <c r="BF6" s="24">
        <v>19.943135757081986</v>
      </c>
      <c r="BG6" s="24">
        <v>35.14397291667094</v>
      </c>
      <c r="BH6" s="24">
        <v>22.029277083783562</v>
      </c>
      <c r="BI6" s="24">
        <v>3322.1163857575366</v>
      </c>
      <c r="BJ6" s="24">
        <v>0</v>
      </c>
      <c r="BK6" s="24">
        <v>0</v>
      </c>
      <c r="BL6" s="24">
        <v>0</v>
      </c>
      <c r="BM6" s="24">
        <v>4</v>
      </c>
      <c r="BN6" s="24">
        <v>19</v>
      </c>
      <c r="BO6" s="24">
        <v>36</v>
      </c>
      <c r="BP6" s="24">
        <v>41</v>
      </c>
      <c r="BQ6" s="24">
        <v>20</v>
      </c>
      <c r="BR6" s="24">
        <v>17</v>
      </c>
      <c r="BS6" s="24">
        <v>21</v>
      </c>
      <c r="BT6" s="24">
        <v>7</v>
      </c>
      <c r="BU6" s="24">
        <v>6</v>
      </c>
      <c r="BV6" s="24">
        <v>5</v>
      </c>
      <c r="BW6" s="24">
        <v>9</v>
      </c>
      <c r="BX6" s="24">
        <v>6</v>
      </c>
      <c r="BY6" s="24">
        <v>7.9687141227694251</v>
      </c>
      <c r="BZ6" s="24">
        <v>6.9150142586962229</v>
      </c>
      <c r="CA6" s="24">
        <v>9.4303881910496887</v>
      </c>
      <c r="CB6" s="24">
        <v>215.31411657251536</v>
      </c>
      <c r="CC6" s="24">
        <v>0</v>
      </c>
      <c r="CD6" s="24">
        <v>0</v>
      </c>
      <c r="CE6" s="24">
        <v>0</v>
      </c>
      <c r="CF6" s="24">
        <v>0</v>
      </c>
      <c r="CG6" s="24">
        <v>0</v>
      </c>
      <c r="CH6" s="24">
        <v>2</v>
      </c>
      <c r="CI6" s="24">
        <v>9</v>
      </c>
      <c r="CJ6" s="24">
        <v>17</v>
      </c>
      <c r="CK6" s="24">
        <v>14</v>
      </c>
      <c r="CL6" s="24">
        <v>12</v>
      </c>
      <c r="CM6" s="24">
        <v>4</v>
      </c>
      <c r="CN6" s="24">
        <v>7</v>
      </c>
      <c r="CO6" s="24">
        <v>12</v>
      </c>
      <c r="CP6" s="24">
        <v>10</v>
      </c>
      <c r="CQ6" s="24">
        <v>10</v>
      </c>
      <c r="CR6" s="24">
        <v>19.92178530692356</v>
      </c>
      <c r="CS6" s="24">
        <v>52.356536530128544</v>
      </c>
      <c r="CT6" s="24">
        <v>144.59928559609523</v>
      </c>
      <c r="CU6" s="24">
        <v>313.87760743314732</v>
      </c>
      <c r="CV6" s="24">
        <v>18</v>
      </c>
      <c r="CW6" s="24">
        <v>8</v>
      </c>
      <c r="CX6" s="24">
        <v>15</v>
      </c>
      <c r="CY6" s="24">
        <v>1559</v>
      </c>
      <c r="CZ6" s="24">
        <v>1275</v>
      </c>
      <c r="DA6" s="24">
        <v>340</v>
      </c>
      <c r="DB6" s="24">
        <v>142</v>
      </c>
      <c r="DC6" s="24">
        <v>81</v>
      </c>
      <c r="DD6" s="24">
        <v>32</v>
      </c>
      <c r="DE6" s="24">
        <v>28</v>
      </c>
      <c r="DF6" s="24">
        <v>16</v>
      </c>
      <c r="DG6" s="24">
        <v>18</v>
      </c>
      <c r="DH6" s="24">
        <v>10</v>
      </c>
      <c r="DI6" s="24">
        <v>10</v>
      </c>
      <c r="DJ6" s="24">
        <v>10</v>
      </c>
      <c r="DK6" s="24">
        <v>8.9648033881156017</v>
      </c>
      <c r="DL6" s="24">
        <v>19.757183596274924</v>
      </c>
      <c r="DM6" s="24">
        <v>29.338985483265695</v>
      </c>
      <c r="DN6" s="24">
        <v>3620.0609724676565</v>
      </c>
      <c r="DO6" s="24">
        <v>7881.4490496065064</v>
      </c>
    </row>
    <row r="7" spans="1:119" x14ac:dyDescent="0.2">
      <c r="A7" s="1">
        <v>1</v>
      </c>
      <c r="B7" s="1" t="s">
        <v>2</v>
      </c>
      <c r="C7" s="1" t="s">
        <v>3</v>
      </c>
      <c r="D7" s="1">
        <v>2016</v>
      </c>
      <c r="E7" s="24">
        <v>0</v>
      </c>
      <c r="F7" s="24">
        <v>0</v>
      </c>
      <c r="G7" s="24">
        <v>0</v>
      </c>
      <c r="H7" s="24">
        <v>0</v>
      </c>
      <c r="I7" s="24">
        <v>8</v>
      </c>
      <c r="J7" s="24">
        <v>42</v>
      </c>
      <c r="K7" s="24">
        <v>40</v>
      </c>
      <c r="L7" s="24">
        <v>24</v>
      </c>
      <c r="M7" s="24">
        <v>22</v>
      </c>
      <c r="N7" s="24">
        <v>21</v>
      </c>
      <c r="O7" s="24">
        <v>18</v>
      </c>
      <c r="P7" s="24">
        <v>15</v>
      </c>
      <c r="Q7" s="24">
        <v>7</v>
      </c>
      <c r="R7" s="24">
        <v>3</v>
      </c>
      <c r="S7" s="24">
        <v>7</v>
      </c>
      <c r="T7" s="24">
        <v>9.0390567767972598</v>
      </c>
      <c r="U7" s="24">
        <v>7.9502934097316409</v>
      </c>
      <c r="V7" s="24">
        <v>20.089805879512717</v>
      </c>
      <c r="W7" s="24">
        <v>244.07915606604161</v>
      </c>
      <c r="X7" s="24">
        <v>0</v>
      </c>
      <c r="Y7" s="24">
        <v>0</v>
      </c>
      <c r="Z7" s="24">
        <v>0</v>
      </c>
      <c r="AA7" s="24">
        <v>0</v>
      </c>
      <c r="AB7" s="24">
        <v>0</v>
      </c>
      <c r="AC7" s="24">
        <v>6</v>
      </c>
      <c r="AD7" s="24">
        <v>1</v>
      </c>
      <c r="AE7" s="24">
        <v>10</v>
      </c>
      <c r="AF7" s="24">
        <v>19</v>
      </c>
      <c r="AG7" s="24">
        <v>15</v>
      </c>
      <c r="AH7" s="24">
        <v>15</v>
      </c>
      <c r="AI7" s="24">
        <v>21</v>
      </c>
      <c r="AJ7" s="24">
        <v>17</v>
      </c>
      <c r="AK7" s="24">
        <v>9</v>
      </c>
      <c r="AL7" s="24">
        <v>9</v>
      </c>
      <c r="AM7" s="24">
        <v>7.0303774930645337</v>
      </c>
      <c r="AN7" s="24">
        <v>6.9565067335151847</v>
      </c>
      <c r="AO7" s="24">
        <v>34.152669995171621</v>
      </c>
      <c r="AP7" s="24">
        <v>170.13955422175133</v>
      </c>
      <c r="AQ7" s="24">
        <v>14</v>
      </c>
      <c r="AR7" s="24">
        <v>6</v>
      </c>
      <c r="AS7" s="24">
        <v>7</v>
      </c>
      <c r="AT7" s="24">
        <v>1276</v>
      </c>
      <c r="AU7" s="24">
        <v>1164</v>
      </c>
      <c r="AV7" s="24">
        <v>265</v>
      </c>
      <c r="AW7" s="24">
        <v>169</v>
      </c>
      <c r="AX7" s="24">
        <v>64</v>
      </c>
      <c r="AY7" s="24">
        <v>60</v>
      </c>
      <c r="AZ7" s="24">
        <v>51</v>
      </c>
      <c r="BA7" s="24">
        <v>46</v>
      </c>
      <c r="BB7" s="24">
        <v>44</v>
      </c>
      <c r="BC7" s="24">
        <v>31</v>
      </c>
      <c r="BD7" s="24">
        <v>22</v>
      </c>
      <c r="BE7" s="24">
        <v>26</v>
      </c>
      <c r="BF7" s="24">
        <v>20.086792837327245</v>
      </c>
      <c r="BG7" s="24">
        <v>34.782533667575926</v>
      </c>
      <c r="BH7" s="24">
        <v>23.103276761439631</v>
      </c>
      <c r="BI7" s="24">
        <v>3322.972603266343</v>
      </c>
      <c r="BJ7" s="24">
        <v>0</v>
      </c>
      <c r="BK7" s="24">
        <v>0</v>
      </c>
      <c r="BL7" s="24">
        <v>0</v>
      </c>
      <c r="BM7" s="24">
        <v>4</v>
      </c>
      <c r="BN7" s="24">
        <v>19</v>
      </c>
      <c r="BO7" s="24">
        <v>36</v>
      </c>
      <c r="BP7" s="24">
        <v>41</v>
      </c>
      <c r="BQ7" s="24">
        <v>20</v>
      </c>
      <c r="BR7" s="24">
        <v>17</v>
      </c>
      <c r="BS7" s="24">
        <v>21</v>
      </c>
      <c r="BT7" s="24">
        <v>7</v>
      </c>
      <c r="BU7" s="24">
        <v>6</v>
      </c>
      <c r="BV7" s="24">
        <v>5</v>
      </c>
      <c r="BW7" s="24">
        <v>9</v>
      </c>
      <c r="BX7" s="24">
        <v>6</v>
      </c>
      <c r="BY7" s="24">
        <v>8.0009585214430405</v>
      </c>
      <c r="BZ7" s="24">
        <v>7.8945037296423681</v>
      </c>
      <c r="CA7" s="24">
        <v>10.554980586858054</v>
      </c>
      <c r="CB7" s="24">
        <v>217.45044283794346</v>
      </c>
      <c r="CC7" s="24">
        <v>0</v>
      </c>
      <c r="CD7" s="24">
        <v>0</v>
      </c>
      <c r="CE7" s="24">
        <v>0</v>
      </c>
      <c r="CF7" s="24">
        <v>0</v>
      </c>
      <c r="CG7" s="24">
        <v>0</v>
      </c>
      <c r="CH7" s="24">
        <v>2</v>
      </c>
      <c r="CI7" s="24">
        <v>9</v>
      </c>
      <c r="CJ7" s="24">
        <v>17</v>
      </c>
      <c r="CK7" s="24">
        <v>14</v>
      </c>
      <c r="CL7" s="24">
        <v>12</v>
      </c>
      <c r="CM7" s="24">
        <v>4</v>
      </c>
      <c r="CN7" s="24">
        <v>7</v>
      </c>
      <c r="CO7" s="24">
        <v>12</v>
      </c>
      <c r="CP7" s="24">
        <v>10</v>
      </c>
      <c r="CQ7" s="24">
        <v>10</v>
      </c>
      <c r="CR7" s="24">
        <v>20.0023963036076</v>
      </c>
      <c r="CS7" s="24">
        <v>53.28790017508598</v>
      </c>
      <c r="CT7" s="24">
        <v>148.82522627469854</v>
      </c>
      <c r="CU7" s="24">
        <v>319.1155227533921</v>
      </c>
      <c r="CV7" s="24">
        <v>18</v>
      </c>
      <c r="CW7" s="24">
        <v>8</v>
      </c>
      <c r="CX7" s="24">
        <v>15</v>
      </c>
      <c r="CY7" s="24">
        <v>1559</v>
      </c>
      <c r="CZ7" s="24">
        <v>1275</v>
      </c>
      <c r="DA7" s="24">
        <v>340</v>
      </c>
      <c r="DB7" s="24">
        <v>142</v>
      </c>
      <c r="DC7" s="24">
        <v>81</v>
      </c>
      <c r="DD7" s="24">
        <v>32</v>
      </c>
      <c r="DE7" s="24">
        <v>28</v>
      </c>
      <c r="DF7" s="24">
        <v>17</v>
      </c>
      <c r="DG7" s="24">
        <v>18</v>
      </c>
      <c r="DH7" s="24">
        <v>10</v>
      </c>
      <c r="DI7" s="24">
        <v>10</v>
      </c>
      <c r="DJ7" s="24">
        <v>10</v>
      </c>
      <c r="DK7" s="24">
        <v>9.0010783366234204</v>
      </c>
      <c r="DL7" s="24">
        <v>19.736259324105919</v>
      </c>
      <c r="DM7" s="24">
        <v>29.55394564320255</v>
      </c>
      <c r="DN7" s="24">
        <v>3621.2912833039318</v>
      </c>
      <c r="DO7" s="24">
        <v>7895.0485624494031</v>
      </c>
    </row>
    <row r="8" spans="1:119" x14ac:dyDescent="0.2">
      <c r="A8" s="1">
        <v>1</v>
      </c>
      <c r="B8" s="1" t="s">
        <v>2</v>
      </c>
      <c r="C8" s="1" t="s">
        <v>3</v>
      </c>
      <c r="D8" s="1">
        <v>2017</v>
      </c>
      <c r="E8" s="24">
        <v>0</v>
      </c>
      <c r="F8" s="24">
        <v>0</v>
      </c>
      <c r="G8" s="24">
        <v>0</v>
      </c>
      <c r="H8" s="24">
        <v>0</v>
      </c>
      <c r="I8" s="24">
        <v>8</v>
      </c>
      <c r="J8" s="24">
        <v>42</v>
      </c>
      <c r="K8" s="24">
        <v>40</v>
      </c>
      <c r="L8" s="24">
        <v>24</v>
      </c>
      <c r="M8" s="24">
        <v>22</v>
      </c>
      <c r="N8" s="24">
        <v>21</v>
      </c>
      <c r="O8" s="24">
        <v>18</v>
      </c>
      <c r="P8" s="24">
        <v>15</v>
      </c>
      <c r="Q8" s="24">
        <v>7</v>
      </c>
      <c r="R8" s="24">
        <v>3</v>
      </c>
      <c r="S8" s="24">
        <v>7</v>
      </c>
      <c r="T8" s="24">
        <v>9.0454164097175855</v>
      </c>
      <c r="U8" s="24">
        <v>7.8494093802897149</v>
      </c>
      <c r="V8" s="24">
        <v>22.181878305186352</v>
      </c>
      <c r="W8" s="24">
        <v>246.07670409519366</v>
      </c>
      <c r="X8" s="24">
        <v>0</v>
      </c>
      <c r="Y8" s="24">
        <v>0</v>
      </c>
      <c r="Z8" s="24">
        <v>0</v>
      </c>
      <c r="AA8" s="24">
        <v>0</v>
      </c>
      <c r="AB8" s="24">
        <v>0</v>
      </c>
      <c r="AC8" s="24">
        <v>6</v>
      </c>
      <c r="AD8" s="24">
        <v>1</v>
      </c>
      <c r="AE8" s="24">
        <v>10</v>
      </c>
      <c r="AF8" s="24">
        <v>19</v>
      </c>
      <c r="AG8" s="24">
        <v>15</v>
      </c>
      <c r="AH8" s="24">
        <v>15</v>
      </c>
      <c r="AI8" s="24">
        <v>21</v>
      </c>
      <c r="AJ8" s="24">
        <v>17</v>
      </c>
      <c r="AK8" s="24">
        <v>9</v>
      </c>
      <c r="AL8" s="24">
        <v>9</v>
      </c>
      <c r="AM8" s="24">
        <v>7.0353238742247894</v>
      </c>
      <c r="AN8" s="24">
        <v>7.849409380289714</v>
      </c>
      <c r="AO8" s="24">
        <v>36.2976190448504</v>
      </c>
      <c r="AP8" s="24">
        <v>173.18235229936491</v>
      </c>
      <c r="AQ8" s="24">
        <v>14</v>
      </c>
      <c r="AR8" s="24">
        <v>6</v>
      </c>
      <c r="AS8" s="24">
        <v>7</v>
      </c>
      <c r="AT8" s="24">
        <v>1276</v>
      </c>
      <c r="AU8" s="24">
        <v>1164</v>
      </c>
      <c r="AV8" s="24">
        <v>265</v>
      </c>
      <c r="AW8" s="24">
        <v>169</v>
      </c>
      <c r="AX8" s="24">
        <v>64</v>
      </c>
      <c r="AY8" s="24">
        <v>60</v>
      </c>
      <c r="AZ8" s="24">
        <v>51</v>
      </c>
      <c r="BA8" s="24">
        <v>46</v>
      </c>
      <c r="BB8" s="24">
        <v>44</v>
      </c>
      <c r="BC8" s="24">
        <v>31</v>
      </c>
      <c r="BD8" s="24">
        <v>22</v>
      </c>
      <c r="BE8" s="24">
        <v>26</v>
      </c>
      <c r="BF8" s="24">
        <v>20.100925354927973</v>
      </c>
      <c r="BG8" s="24">
        <v>34.341166038767497</v>
      </c>
      <c r="BH8" s="24">
        <v>24.198412696566933</v>
      </c>
      <c r="BI8" s="24">
        <v>3323.6405040902619</v>
      </c>
      <c r="BJ8" s="24">
        <v>0</v>
      </c>
      <c r="BK8" s="24">
        <v>0</v>
      </c>
      <c r="BL8" s="24">
        <v>0</v>
      </c>
      <c r="BM8" s="24">
        <v>4</v>
      </c>
      <c r="BN8" s="24">
        <v>19</v>
      </c>
      <c r="BO8" s="24">
        <v>36</v>
      </c>
      <c r="BP8" s="24">
        <v>41</v>
      </c>
      <c r="BQ8" s="24">
        <v>20</v>
      </c>
      <c r="BR8" s="24">
        <v>17</v>
      </c>
      <c r="BS8" s="24">
        <v>21</v>
      </c>
      <c r="BT8" s="24">
        <v>7</v>
      </c>
      <c r="BU8" s="24">
        <v>6</v>
      </c>
      <c r="BV8" s="24">
        <v>5</v>
      </c>
      <c r="BW8" s="24">
        <v>9</v>
      </c>
      <c r="BX8" s="24">
        <v>6</v>
      </c>
      <c r="BY8" s="24">
        <v>9.0225211792776552</v>
      </c>
      <c r="BZ8" s="24">
        <v>7.9311742821549585</v>
      </c>
      <c r="CA8" s="24">
        <v>10.63206000394781</v>
      </c>
      <c r="CB8" s="24">
        <v>218.5857554653804</v>
      </c>
      <c r="CC8" s="24">
        <v>0</v>
      </c>
      <c r="CD8" s="24">
        <v>0</v>
      </c>
      <c r="CE8" s="24">
        <v>0</v>
      </c>
      <c r="CF8" s="24">
        <v>0</v>
      </c>
      <c r="CG8" s="24">
        <v>0</v>
      </c>
      <c r="CH8" s="24">
        <v>2</v>
      </c>
      <c r="CI8" s="24">
        <v>9</v>
      </c>
      <c r="CJ8" s="24">
        <v>17</v>
      </c>
      <c r="CK8" s="24">
        <v>14</v>
      </c>
      <c r="CL8" s="24">
        <v>12</v>
      </c>
      <c r="CM8" s="24">
        <v>4</v>
      </c>
      <c r="CN8" s="24">
        <v>7</v>
      </c>
      <c r="CO8" s="24">
        <v>12</v>
      </c>
      <c r="CP8" s="24">
        <v>10</v>
      </c>
      <c r="CQ8" s="24">
        <v>10</v>
      </c>
      <c r="CR8" s="24">
        <v>20.050047065061452</v>
      </c>
      <c r="CS8" s="24">
        <v>54.526823189815332</v>
      </c>
      <c r="CT8" s="24">
        <v>150.97525205605888</v>
      </c>
      <c r="CU8" s="24">
        <v>322.55212231093566</v>
      </c>
      <c r="CV8" s="24">
        <v>18</v>
      </c>
      <c r="CW8" s="24">
        <v>8</v>
      </c>
      <c r="CX8" s="24">
        <v>15</v>
      </c>
      <c r="CY8" s="24">
        <v>1559</v>
      </c>
      <c r="CZ8" s="24">
        <v>1275</v>
      </c>
      <c r="DA8" s="24">
        <v>340</v>
      </c>
      <c r="DB8" s="24">
        <v>142</v>
      </c>
      <c r="DC8" s="24">
        <v>81</v>
      </c>
      <c r="DD8" s="24">
        <v>32</v>
      </c>
      <c r="DE8" s="24">
        <v>28</v>
      </c>
      <c r="DF8" s="24">
        <v>17</v>
      </c>
      <c r="DG8" s="24">
        <v>18</v>
      </c>
      <c r="DH8" s="24">
        <v>10</v>
      </c>
      <c r="DI8" s="24">
        <v>10</v>
      </c>
      <c r="DJ8" s="24">
        <v>10</v>
      </c>
      <c r="DK8" s="24">
        <v>9.0225211792776552</v>
      </c>
      <c r="DL8" s="24">
        <v>18.836538920118027</v>
      </c>
      <c r="DM8" s="24">
        <v>28.706562010659081</v>
      </c>
      <c r="DN8" s="24">
        <v>3619.5656221100548</v>
      </c>
      <c r="DO8" s="24">
        <v>7903.6030603711915</v>
      </c>
    </row>
    <row r="9" spans="1:119" x14ac:dyDescent="0.2">
      <c r="A9" s="1">
        <v>1</v>
      </c>
      <c r="B9" s="1" t="s">
        <v>2</v>
      </c>
      <c r="C9" s="1" t="s">
        <v>3</v>
      </c>
      <c r="D9" s="1">
        <v>2018</v>
      </c>
      <c r="E9" s="24">
        <v>0</v>
      </c>
      <c r="F9" s="24">
        <v>0</v>
      </c>
      <c r="G9" s="24">
        <v>0</v>
      </c>
      <c r="H9" s="24">
        <v>0</v>
      </c>
      <c r="I9" s="24">
        <v>8</v>
      </c>
      <c r="J9" s="24">
        <v>42</v>
      </c>
      <c r="K9" s="24">
        <v>40</v>
      </c>
      <c r="L9" s="24">
        <v>23</v>
      </c>
      <c r="M9" s="24">
        <v>22</v>
      </c>
      <c r="N9" s="24">
        <v>21</v>
      </c>
      <c r="O9" s="24">
        <v>18</v>
      </c>
      <c r="P9" s="24">
        <v>15</v>
      </c>
      <c r="Q9" s="24">
        <v>7</v>
      </c>
      <c r="R9" s="24">
        <v>3</v>
      </c>
      <c r="S9" s="24">
        <v>7</v>
      </c>
      <c r="T9" s="24">
        <v>9.0270776627539941</v>
      </c>
      <c r="U9" s="24">
        <v>7.9046258575926105</v>
      </c>
      <c r="V9" s="24">
        <v>22.242688098276926</v>
      </c>
      <c r="W9" s="24">
        <v>245.1743916186235</v>
      </c>
      <c r="X9" s="24">
        <v>0</v>
      </c>
      <c r="Y9" s="24">
        <v>0</v>
      </c>
      <c r="Z9" s="24">
        <v>0</v>
      </c>
      <c r="AA9" s="24">
        <v>0</v>
      </c>
      <c r="AB9" s="24">
        <v>0</v>
      </c>
      <c r="AC9" s="24">
        <v>6</v>
      </c>
      <c r="AD9" s="24">
        <v>1</v>
      </c>
      <c r="AE9" s="24">
        <v>10</v>
      </c>
      <c r="AF9" s="24">
        <v>19</v>
      </c>
      <c r="AG9" s="24">
        <v>15</v>
      </c>
      <c r="AH9" s="24">
        <v>15</v>
      </c>
      <c r="AI9" s="24">
        <v>21</v>
      </c>
      <c r="AJ9" s="24">
        <v>17</v>
      </c>
      <c r="AK9" s="24">
        <v>9</v>
      </c>
      <c r="AL9" s="24">
        <v>9</v>
      </c>
      <c r="AM9" s="24">
        <v>8.0240690335591047</v>
      </c>
      <c r="AN9" s="24">
        <v>7.9046258575926096</v>
      </c>
      <c r="AO9" s="24">
        <v>37.408157256193</v>
      </c>
      <c r="AP9" s="24">
        <v>175.3368521473447</v>
      </c>
      <c r="AQ9" s="24">
        <v>14</v>
      </c>
      <c r="AR9" s="24">
        <v>6</v>
      </c>
      <c r="AS9" s="24">
        <v>7</v>
      </c>
      <c r="AT9" s="24">
        <v>1276</v>
      </c>
      <c r="AU9" s="24">
        <v>1164</v>
      </c>
      <c r="AV9" s="24">
        <v>265</v>
      </c>
      <c r="AW9" s="24">
        <v>169</v>
      </c>
      <c r="AX9" s="24">
        <v>65</v>
      </c>
      <c r="AY9" s="24">
        <v>60</v>
      </c>
      <c r="AZ9" s="24">
        <v>51</v>
      </c>
      <c r="BA9" s="24">
        <v>46</v>
      </c>
      <c r="BB9" s="24">
        <v>44</v>
      </c>
      <c r="BC9" s="24">
        <v>31</v>
      </c>
      <c r="BD9" s="24">
        <v>22</v>
      </c>
      <c r="BE9" s="24">
        <v>26</v>
      </c>
      <c r="BF9" s="24">
        <v>20.060172583897767</v>
      </c>
      <c r="BG9" s="24">
        <v>34.582738126967669</v>
      </c>
      <c r="BH9" s="24">
        <v>24.264750652665732</v>
      </c>
      <c r="BI9" s="24">
        <v>3324.9076613635316</v>
      </c>
      <c r="BJ9" s="24">
        <v>0</v>
      </c>
      <c r="BK9" s="24">
        <v>0</v>
      </c>
      <c r="BL9" s="24">
        <v>0</v>
      </c>
      <c r="BM9" s="24">
        <v>4</v>
      </c>
      <c r="BN9" s="24">
        <v>19</v>
      </c>
      <c r="BO9" s="24">
        <v>36</v>
      </c>
      <c r="BP9" s="24">
        <v>41</v>
      </c>
      <c r="BQ9" s="24">
        <v>20</v>
      </c>
      <c r="BR9" s="24">
        <v>17</v>
      </c>
      <c r="BS9" s="24">
        <v>21</v>
      </c>
      <c r="BT9" s="24">
        <v>7</v>
      </c>
      <c r="BU9" s="24">
        <v>6</v>
      </c>
      <c r="BV9" s="24">
        <v>5</v>
      </c>
      <c r="BW9" s="24">
        <v>9</v>
      </c>
      <c r="BX9" s="24">
        <v>6</v>
      </c>
      <c r="BY9" s="24">
        <v>9.0681085680125459</v>
      </c>
      <c r="BZ9" s="24">
        <v>8.9189143243140929</v>
      </c>
      <c r="CA9" s="24">
        <v>11.759175118295422</v>
      </c>
      <c r="CB9" s="24">
        <v>220.74619801062207</v>
      </c>
      <c r="CC9" s="24">
        <v>0</v>
      </c>
      <c r="CD9" s="24">
        <v>0</v>
      </c>
      <c r="CE9" s="24">
        <v>0</v>
      </c>
      <c r="CF9" s="24">
        <v>0</v>
      </c>
      <c r="CG9" s="24">
        <v>0</v>
      </c>
      <c r="CH9" s="24">
        <v>2</v>
      </c>
      <c r="CI9" s="24">
        <v>9</v>
      </c>
      <c r="CJ9" s="24">
        <v>17</v>
      </c>
      <c r="CK9" s="24">
        <v>14</v>
      </c>
      <c r="CL9" s="24">
        <v>12</v>
      </c>
      <c r="CM9" s="24">
        <v>4</v>
      </c>
      <c r="CN9" s="24">
        <v>7</v>
      </c>
      <c r="CO9" s="24">
        <v>12</v>
      </c>
      <c r="CP9" s="24">
        <v>10</v>
      </c>
      <c r="CQ9" s="24">
        <v>10</v>
      </c>
      <c r="CR9" s="24">
        <v>21.158919992029276</v>
      </c>
      <c r="CS9" s="24">
        <v>56.486457387322574</v>
      </c>
      <c r="CT9" s="24">
        <v>153.93829245768552</v>
      </c>
      <c r="CU9" s="24">
        <v>328.58366983703735</v>
      </c>
      <c r="CV9" s="24">
        <v>18</v>
      </c>
      <c r="CW9" s="24">
        <v>8</v>
      </c>
      <c r="CX9" s="24">
        <v>15</v>
      </c>
      <c r="CY9" s="24">
        <v>1559</v>
      </c>
      <c r="CZ9" s="24">
        <v>1275</v>
      </c>
      <c r="DA9" s="24">
        <v>340</v>
      </c>
      <c r="DB9" s="24">
        <v>142</v>
      </c>
      <c r="DC9" s="24">
        <v>81</v>
      </c>
      <c r="DD9" s="24">
        <v>32</v>
      </c>
      <c r="DE9" s="24">
        <v>28</v>
      </c>
      <c r="DF9" s="24">
        <v>17</v>
      </c>
      <c r="DG9" s="24">
        <v>18</v>
      </c>
      <c r="DH9" s="24">
        <v>10</v>
      </c>
      <c r="DI9" s="24">
        <v>10</v>
      </c>
      <c r="DJ9" s="24">
        <v>10</v>
      </c>
      <c r="DK9" s="24">
        <v>9.0681085680125459</v>
      </c>
      <c r="DL9" s="24">
        <v>18.828819129107522</v>
      </c>
      <c r="DM9" s="24">
        <v>28.863429835816039</v>
      </c>
      <c r="DN9" s="24">
        <v>3619.7603575329363</v>
      </c>
      <c r="DO9" s="24">
        <v>7914.5091305100959</v>
      </c>
    </row>
    <row r="10" spans="1:119" x14ac:dyDescent="0.2">
      <c r="A10" s="1">
        <v>1</v>
      </c>
      <c r="B10" s="1" t="s">
        <v>2</v>
      </c>
      <c r="C10" s="1" t="s">
        <v>3</v>
      </c>
      <c r="D10" s="1">
        <v>2019</v>
      </c>
      <c r="E10" s="24">
        <v>0</v>
      </c>
      <c r="F10" s="24">
        <v>0</v>
      </c>
      <c r="G10" s="24">
        <v>0</v>
      </c>
      <c r="H10" s="24">
        <v>0</v>
      </c>
      <c r="I10" s="24">
        <v>8</v>
      </c>
      <c r="J10" s="24">
        <v>42</v>
      </c>
      <c r="K10" s="24">
        <v>40</v>
      </c>
      <c r="L10" s="24">
        <v>23</v>
      </c>
      <c r="M10" s="24">
        <v>22</v>
      </c>
      <c r="N10" s="24">
        <v>21</v>
      </c>
      <c r="O10" s="24">
        <v>18</v>
      </c>
      <c r="P10" s="24">
        <v>15</v>
      </c>
      <c r="Q10" s="24">
        <v>7</v>
      </c>
      <c r="R10" s="24">
        <v>3</v>
      </c>
      <c r="S10" s="24">
        <v>7</v>
      </c>
      <c r="T10" s="24">
        <v>9.0440423319671801</v>
      </c>
      <c r="U10" s="24">
        <v>7.9464543615244141</v>
      </c>
      <c r="V10" s="24">
        <v>23.128876842829992</v>
      </c>
      <c r="W10" s="24">
        <v>246.11937353632158</v>
      </c>
      <c r="X10" s="24">
        <v>0</v>
      </c>
      <c r="Y10" s="24">
        <v>0</v>
      </c>
      <c r="Z10" s="24">
        <v>0</v>
      </c>
      <c r="AA10" s="24">
        <v>0</v>
      </c>
      <c r="AB10" s="24">
        <v>0</v>
      </c>
      <c r="AC10" s="24">
        <v>6</v>
      </c>
      <c r="AD10" s="24">
        <v>1</v>
      </c>
      <c r="AE10" s="24">
        <v>10</v>
      </c>
      <c r="AF10" s="24">
        <v>19</v>
      </c>
      <c r="AG10" s="24">
        <v>15</v>
      </c>
      <c r="AH10" s="24">
        <v>15</v>
      </c>
      <c r="AI10" s="24">
        <v>21</v>
      </c>
      <c r="AJ10" s="24">
        <v>17</v>
      </c>
      <c r="AK10" s="24">
        <v>9</v>
      </c>
      <c r="AL10" s="24">
        <v>9</v>
      </c>
      <c r="AM10" s="24">
        <v>8.0391487395263823</v>
      </c>
      <c r="AN10" s="24">
        <v>7.946454361524415</v>
      </c>
      <c r="AO10" s="24">
        <v>39.218530298711727</v>
      </c>
      <c r="AP10" s="24">
        <v>177.20413339976253</v>
      </c>
      <c r="AQ10" s="24">
        <v>14</v>
      </c>
      <c r="AR10" s="24">
        <v>6</v>
      </c>
      <c r="AS10" s="24">
        <v>7</v>
      </c>
      <c r="AT10" s="24">
        <v>1276</v>
      </c>
      <c r="AU10" s="24">
        <v>1164</v>
      </c>
      <c r="AV10" s="24">
        <v>265</v>
      </c>
      <c r="AW10" s="24">
        <v>169</v>
      </c>
      <c r="AX10" s="24">
        <v>65</v>
      </c>
      <c r="AY10" s="24">
        <v>61</v>
      </c>
      <c r="AZ10" s="24">
        <v>51</v>
      </c>
      <c r="BA10" s="24">
        <v>46</v>
      </c>
      <c r="BB10" s="24">
        <v>44</v>
      </c>
      <c r="BC10" s="24">
        <v>31</v>
      </c>
      <c r="BD10" s="24">
        <v>22</v>
      </c>
      <c r="BE10" s="24">
        <v>26</v>
      </c>
      <c r="BF10" s="24">
        <v>21.102765441256754</v>
      </c>
      <c r="BG10" s="24">
        <v>35.759044626859861</v>
      </c>
      <c r="BH10" s="24">
        <v>25.140083524815211</v>
      </c>
      <c r="BI10" s="24">
        <v>3329.001893592932</v>
      </c>
      <c r="BJ10" s="24">
        <v>0</v>
      </c>
      <c r="BK10" s="24">
        <v>0</v>
      </c>
      <c r="BL10" s="24">
        <v>0</v>
      </c>
      <c r="BM10" s="24">
        <v>4</v>
      </c>
      <c r="BN10" s="24">
        <v>19</v>
      </c>
      <c r="BO10" s="24">
        <v>36</v>
      </c>
      <c r="BP10" s="24">
        <v>41</v>
      </c>
      <c r="BQ10" s="24">
        <v>20</v>
      </c>
      <c r="BR10" s="24">
        <v>17</v>
      </c>
      <c r="BS10" s="24">
        <v>21</v>
      </c>
      <c r="BT10" s="24">
        <v>7</v>
      </c>
      <c r="BU10" s="24">
        <v>6</v>
      </c>
      <c r="BV10" s="24">
        <v>5</v>
      </c>
      <c r="BW10" s="24">
        <v>9</v>
      </c>
      <c r="BX10" s="24">
        <v>6</v>
      </c>
      <c r="BY10" s="24">
        <v>9.1098208948093138</v>
      </c>
      <c r="BZ10" s="24">
        <v>8.9182625542457536</v>
      </c>
      <c r="CA10" s="24">
        <v>11.834348341819288</v>
      </c>
      <c r="CB10" s="24">
        <v>220.86243179087435</v>
      </c>
      <c r="CC10" s="24">
        <v>0</v>
      </c>
      <c r="CD10" s="24">
        <v>0</v>
      </c>
      <c r="CE10" s="24">
        <v>0</v>
      </c>
      <c r="CF10" s="24">
        <v>0</v>
      </c>
      <c r="CG10" s="24">
        <v>0</v>
      </c>
      <c r="CH10" s="24">
        <v>2</v>
      </c>
      <c r="CI10" s="24">
        <v>9</v>
      </c>
      <c r="CJ10" s="24">
        <v>17</v>
      </c>
      <c r="CK10" s="24">
        <v>14</v>
      </c>
      <c r="CL10" s="24">
        <v>12</v>
      </c>
      <c r="CM10" s="24">
        <v>4</v>
      </c>
      <c r="CN10" s="24">
        <v>7</v>
      </c>
      <c r="CO10" s="24">
        <v>12</v>
      </c>
      <c r="CP10" s="24">
        <v>10</v>
      </c>
      <c r="CQ10" s="24">
        <v>10</v>
      </c>
      <c r="CR10" s="24">
        <v>21.256248754555063</v>
      </c>
      <c r="CS10" s="24">
        <v>59.455083694971691</v>
      </c>
      <c r="CT10" s="24">
        <v>157.07407799141964</v>
      </c>
      <c r="CU10" s="24">
        <v>334.78541044094641</v>
      </c>
      <c r="CV10" s="24">
        <v>18</v>
      </c>
      <c r="CW10" s="24">
        <v>8</v>
      </c>
      <c r="CX10" s="24">
        <v>15</v>
      </c>
      <c r="CY10" s="24">
        <v>1559</v>
      </c>
      <c r="CZ10" s="24">
        <v>1275</v>
      </c>
      <c r="DA10" s="24">
        <v>340</v>
      </c>
      <c r="DB10" s="24">
        <v>142</v>
      </c>
      <c r="DC10" s="24">
        <v>81</v>
      </c>
      <c r="DD10" s="24">
        <v>32</v>
      </c>
      <c r="DE10" s="24">
        <v>28</v>
      </c>
      <c r="DF10" s="24">
        <v>17</v>
      </c>
      <c r="DG10" s="24">
        <v>18</v>
      </c>
      <c r="DH10" s="24">
        <v>10</v>
      </c>
      <c r="DI10" s="24">
        <v>10</v>
      </c>
      <c r="DJ10" s="24">
        <v>10</v>
      </c>
      <c r="DK10" s="24">
        <v>9.109820894809312</v>
      </c>
      <c r="DL10" s="24">
        <v>18.827443170074368</v>
      </c>
      <c r="DM10" s="24">
        <v>29.047945929920068</v>
      </c>
      <c r="DN10" s="24">
        <v>3619.9852099948034</v>
      </c>
      <c r="DO10" s="24">
        <v>7927.9584527556399</v>
      </c>
    </row>
    <row r="11" spans="1:119" x14ac:dyDescent="0.2">
      <c r="A11" s="1">
        <v>1</v>
      </c>
      <c r="B11" s="1" t="s">
        <v>2</v>
      </c>
      <c r="C11" s="1" t="s">
        <v>3</v>
      </c>
      <c r="D11" s="1">
        <v>2020</v>
      </c>
      <c r="E11" s="24">
        <v>0</v>
      </c>
      <c r="F11" s="24">
        <v>0</v>
      </c>
      <c r="G11" s="24">
        <v>0</v>
      </c>
      <c r="H11" s="24">
        <v>0</v>
      </c>
      <c r="I11" s="24">
        <v>8</v>
      </c>
      <c r="J11" s="24">
        <v>42</v>
      </c>
      <c r="K11" s="24">
        <v>40</v>
      </c>
      <c r="L11" s="24">
        <v>23</v>
      </c>
      <c r="M11" s="24">
        <v>22</v>
      </c>
      <c r="N11" s="24">
        <v>21</v>
      </c>
      <c r="O11" s="24">
        <v>18</v>
      </c>
      <c r="P11" s="24">
        <v>15</v>
      </c>
      <c r="Q11" s="24">
        <v>7</v>
      </c>
      <c r="R11" s="24">
        <v>3</v>
      </c>
      <c r="S11" s="24">
        <v>7</v>
      </c>
      <c r="T11" s="24">
        <v>9.0014786317459219</v>
      </c>
      <c r="U11" s="24">
        <v>7.9815561566826059</v>
      </c>
      <c r="V11" s="24">
        <v>24.208324596799457</v>
      </c>
      <c r="W11" s="24">
        <v>247.191359385228</v>
      </c>
      <c r="X11" s="24">
        <v>0</v>
      </c>
      <c r="Y11" s="24">
        <v>0</v>
      </c>
      <c r="Z11" s="24">
        <v>0</v>
      </c>
      <c r="AA11" s="24">
        <v>0</v>
      </c>
      <c r="AB11" s="24">
        <v>0</v>
      </c>
      <c r="AC11" s="24">
        <v>6</v>
      </c>
      <c r="AD11" s="24">
        <v>1</v>
      </c>
      <c r="AE11" s="24">
        <v>10</v>
      </c>
      <c r="AF11" s="24">
        <v>19</v>
      </c>
      <c r="AG11" s="24">
        <v>15</v>
      </c>
      <c r="AH11" s="24">
        <v>15</v>
      </c>
      <c r="AI11" s="24">
        <v>21</v>
      </c>
      <c r="AJ11" s="24">
        <v>17</v>
      </c>
      <c r="AK11" s="24">
        <v>9</v>
      </c>
      <c r="AL11" s="24">
        <v>9</v>
      </c>
      <c r="AM11" s="24">
        <v>9.0014786317459219</v>
      </c>
      <c r="AN11" s="24">
        <v>7.9815561566826059</v>
      </c>
      <c r="AO11" s="24">
        <v>40.34720766133244</v>
      </c>
      <c r="AP11" s="24">
        <v>179.33024244976099</v>
      </c>
      <c r="AQ11" s="24">
        <v>14</v>
      </c>
      <c r="AR11" s="24">
        <v>6</v>
      </c>
      <c r="AS11" s="24">
        <v>7</v>
      </c>
      <c r="AT11" s="24">
        <v>1276</v>
      </c>
      <c r="AU11" s="24">
        <v>1164</v>
      </c>
      <c r="AV11" s="24">
        <v>265</v>
      </c>
      <c r="AW11" s="24">
        <v>169</v>
      </c>
      <c r="AX11" s="24">
        <v>65</v>
      </c>
      <c r="AY11" s="24">
        <v>61</v>
      </c>
      <c r="AZ11" s="24">
        <v>51</v>
      </c>
      <c r="BA11" s="24">
        <v>46</v>
      </c>
      <c r="BB11" s="24">
        <v>44</v>
      </c>
      <c r="BC11" s="24">
        <v>31</v>
      </c>
      <c r="BD11" s="24">
        <v>22</v>
      </c>
      <c r="BE11" s="24">
        <v>26</v>
      </c>
      <c r="BF11" s="24">
        <v>22.003614433156702</v>
      </c>
      <c r="BG11" s="24">
        <v>36.914697224657054</v>
      </c>
      <c r="BH11" s="24">
        <v>25.217004788332769</v>
      </c>
      <c r="BI11" s="24">
        <v>3331.1353164461466</v>
      </c>
      <c r="BJ11" s="24">
        <v>0</v>
      </c>
      <c r="BK11" s="24">
        <v>0</v>
      </c>
      <c r="BL11" s="24">
        <v>0</v>
      </c>
      <c r="BM11" s="24">
        <v>4</v>
      </c>
      <c r="BN11" s="24">
        <v>19</v>
      </c>
      <c r="BO11" s="24">
        <v>36</v>
      </c>
      <c r="BP11" s="24">
        <v>41</v>
      </c>
      <c r="BQ11" s="24">
        <v>20</v>
      </c>
      <c r="BR11" s="24">
        <v>17</v>
      </c>
      <c r="BS11" s="24">
        <v>21</v>
      </c>
      <c r="BT11" s="24">
        <v>7</v>
      </c>
      <c r="BU11" s="24">
        <v>6</v>
      </c>
      <c r="BV11" s="24">
        <v>5</v>
      </c>
      <c r="BW11" s="24">
        <v>9</v>
      </c>
      <c r="BX11" s="24">
        <v>6</v>
      </c>
      <c r="BY11" s="24">
        <v>10.163156593866558</v>
      </c>
      <c r="BZ11" s="24">
        <v>8.9555883863406951</v>
      </c>
      <c r="CA11" s="24">
        <v>12.98284770572327</v>
      </c>
      <c r="CB11" s="24">
        <v>223.10159268593051</v>
      </c>
      <c r="CC11" s="24">
        <v>0</v>
      </c>
      <c r="CD11" s="24">
        <v>0</v>
      </c>
      <c r="CE11" s="24">
        <v>0</v>
      </c>
      <c r="CF11" s="24">
        <v>0</v>
      </c>
      <c r="CG11" s="24">
        <v>0</v>
      </c>
      <c r="CH11" s="24">
        <v>2</v>
      </c>
      <c r="CI11" s="24">
        <v>9</v>
      </c>
      <c r="CJ11" s="24">
        <v>17</v>
      </c>
      <c r="CK11" s="24">
        <v>14</v>
      </c>
      <c r="CL11" s="24">
        <v>12</v>
      </c>
      <c r="CM11" s="24">
        <v>4</v>
      </c>
      <c r="CN11" s="24">
        <v>7</v>
      </c>
      <c r="CO11" s="24">
        <v>12</v>
      </c>
      <c r="CP11" s="24">
        <v>10</v>
      </c>
      <c r="CQ11" s="24">
        <v>10</v>
      </c>
      <c r="CR11" s="24">
        <v>22.358944506506433</v>
      </c>
      <c r="CS11" s="24">
        <v>60.698987951864709</v>
      </c>
      <c r="CT11" s="24">
        <v>162.28559632154085</v>
      </c>
      <c r="CU11" s="24">
        <v>342.34352877991199</v>
      </c>
      <c r="CV11" s="24">
        <v>18</v>
      </c>
      <c r="CW11" s="24">
        <v>8</v>
      </c>
      <c r="CX11" s="24">
        <v>15</v>
      </c>
      <c r="CY11" s="24">
        <v>1559</v>
      </c>
      <c r="CZ11" s="24">
        <v>1275</v>
      </c>
      <c r="DA11" s="24">
        <v>340</v>
      </c>
      <c r="DB11" s="24">
        <v>142</v>
      </c>
      <c r="DC11" s="24">
        <v>81</v>
      </c>
      <c r="DD11" s="24">
        <v>32</v>
      </c>
      <c r="DE11" s="24">
        <v>28</v>
      </c>
      <c r="DF11" s="24">
        <v>17</v>
      </c>
      <c r="DG11" s="24">
        <v>18</v>
      </c>
      <c r="DH11" s="24">
        <v>10</v>
      </c>
      <c r="DI11" s="24">
        <v>10</v>
      </c>
      <c r="DJ11" s="24">
        <v>10</v>
      </c>
      <c r="DK11" s="24">
        <v>9.1468409344799024</v>
      </c>
      <c r="DL11" s="24">
        <v>18.906242148941466</v>
      </c>
      <c r="DM11" s="24">
        <v>29.211407337877354</v>
      </c>
      <c r="DN11" s="24">
        <v>3620.2644904212989</v>
      </c>
      <c r="DO11" s="24">
        <v>7943.3665301682759</v>
      </c>
    </row>
    <row r="12" spans="1:119" x14ac:dyDescent="0.2">
      <c r="A12" s="1">
        <v>1</v>
      </c>
      <c r="B12" s="1" t="s">
        <v>2</v>
      </c>
      <c r="C12" s="1" t="s">
        <v>3</v>
      </c>
      <c r="D12" s="1">
        <v>2021</v>
      </c>
      <c r="E12" s="24">
        <v>0</v>
      </c>
      <c r="F12" s="24">
        <v>0</v>
      </c>
      <c r="G12" s="24">
        <v>0</v>
      </c>
      <c r="H12" s="24">
        <v>0</v>
      </c>
      <c r="I12" s="24">
        <v>8</v>
      </c>
      <c r="J12" s="24">
        <v>42</v>
      </c>
      <c r="K12" s="24">
        <v>40</v>
      </c>
      <c r="L12" s="24">
        <v>23</v>
      </c>
      <c r="M12" s="24">
        <v>21</v>
      </c>
      <c r="N12" s="24">
        <v>21</v>
      </c>
      <c r="O12" s="24">
        <v>18</v>
      </c>
      <c r="P12" s="24">
        <v>15</v>
      </c>
      <c r="Q12" s="24">
        <v>7</v>
      </c>
      <c r="R12" s="24">
        <v>3</v>
      </c>
      <c r="S12" s="24">
        <v>7</v>
      </c>
      <c r="T12" s="24">
        <v>10.001295274528459</v>
      </c>
      <c r="U12" s="24">
        <v>8.0411460244873911</v>
      </c>
      <c r="V12" s="24">
        <v>25.171235420685147</v>
      </c>
      <c r="W12" s="24">
        <v>248.213676719701</v>
      </c>
      <c r="X12" s="24">
        <v>0</v>
      </c>
      <c r="Y12" s="24">
        <v>0</v>
      </c>
      <c r="Z12" s="24">
        <v>0</v>
      </c>
      <c r="AA12" s="24">
        <v>0</v>
      </c>
      <c r="AB12" s="24">
        <v>0</v>
      </c>
      <c r="AC12" s="24">
        <v>6</v>
      </c>
      <c r="AD12" s="24">
        <v>1</v>
      </c>
      <c r="AE12" s="24">
        <v>10</v>
      </c>
      <c r="AF12" s="24">
        <v>19</v>
      </c>
      <c r="AG12" s="24">
        <v>15</v>
      </c>
      <c r="AH12" s="24">
        <v>15</v>
      </c>
      <c r="AI12" s="24">
        <v>21</v>
      </c>
      <c r="AJ12" s="24">
        <v>17</v>
      </c>
      <c r="AK12" s="24">
        <v>9</v>
      </c>
      <c r="AL12" s="24">
        <v>9</v>
      </c>
      <c r="AM12" s="24">
        <v>9.0011657470756141</v>
      </c>
      <c r="AN12" s="24">
        <v>8.0411460244873911</v>
      </c>
      <c r="AO12" s="24">
        <v>42.287675506751043</v>
      </c>
      <c r="AP12" s="24">
        <v>181.32998727831406</v>
      </c>
      <c r="AQ12" s="24">
        <v>14</v>
      </c>
      <c r="AR12" s="24">
        <v>6</v>
      </c>
      <c r="AS12" s="24">
        <v>7</v>
      </c>
      <c r="AT12" s="24">
        <v>1276</v>
      </c>
      <c r="AU12" s="24">
        <v>1164</v>
      </c>
      <c r="AV12" s="24">
        <v>265</v>
      </c>
      <c r="AW12" s="24">
        <v>169</v>
      </c>
      <c r="AX12" s="24">
        <v>65</v>
      </c>
      <c r="AY12" s="24">
        <v>61</v>
      </c>
      <c r="AZ12" s="24">
        <v>51</v>
      </c>
      <c r="BA12" s="24">
        <v>46</v>
      </c>
      <c r="BB12" s="24">
        <v>44</v>
      </c>
      <c r="BC12" s="24">
        <v>31</v>
      </c>
      <c r="BD12" s="24">
        <v>22</v>
      </c>
      <c r="BE12" s="24">
        <v>26</v>
      </c>
      <c r="BF12" s="24">
        <v>24.003108658868307</v>
      </c>
      <c r="BG12" s="24">
        <v>37.190300363254181</v>
      </c>
      <c r="BH12" s="24">
        <v>26.17808483751255</v>
      </c>
      <c r="BI12" s="24">
        <v>3334.3714938596349</v>
      </c>
      <c r="BJ12" s="24">
        <v>0</v>
      </c>
      <c r="BK12" s="24">
        <v>0</v>
      </c>
      <c r="BL12" s="24">
        <v>0</v>
      </c>
      <c r="BM12" s="24">
        <v>4</v>
      </c>
      <c r="BN12" s="24">
        <v>19</v>
      </c>
      <c r="BO12" s="24">
        <v>36</v>
      </c>
      <c r="BP12" s="24">
        <v>41</v>
      </c>
      <c r="BQ12" s="24">
        <v>20</v>
      </c>
      <c r="BR12" s="24">
        <v>17</v>
      </c>
      <c r="BS12" s="24">
        <v>21</v>
      </c>
      <c r="BT12" s="24">
        <v>7</v>
      </c>
      <c r="BU12" s="24">
        <v>6</v>
      </c>
      <c r="BV12" s="24">
        <v>5</v>
      </c>
      <c r="BW12" s="24">
        <v>9</v>
      </c>
      <c r="BX12" s="24">
        <v>6</v>
      </c>
      <c r="BY12" s="24">
        <v>11.200959838857523</v>
      </c>
      <c r="BZ12" s="24">
        <v>8.9936474042550003</v>
      </c>
      <c r="CA12" s="24">
        <v>14.121592209642177</v>
      </c>
      <c r="CB12" s="24">
        <v>225.31619945275472</v>
      </c>
      <c r="CC12" s="24">
        <v>0</v>
      </c>
      <c r="CD12" s="24">
        <v>0</v>
      </c>
      <c r="CE12" s="24">
        <v>0</v>
      </c>
      <c r="CF12" s="24">
        <v>0</v>
      </c>
      <c r="CG12" s="24">
        <v>0</v>
      </c>
      <c r="CH12" s="24">
        <v>2</v>
      </c>
      <c r="CI12" s="24">
        <v>9</v>
      </c>
      <c r="CJ12" s="24">
        <v>17</v>
      </c>
      <c r="CK12" s="24">
        <v>14</v>
      </c>
      <c r="CL12" s="24">
        <v>12</v>
      </c>
      <c r="CM12" s="24">
        <v>4</v>
      </c>
      <c r="CN12" s="24">
        <v>7</v>
      </c>
      <c r="CO12" s="24">
        <v>12</v>
      </c>
      <c r="CP12" s="24">
        <v>10</v>
      </c>
      <c r="CQ12" s="24">
        <v>10</v>
      </c>
      <c r="CR12" s="24">
        <v>24.438457830234597</v>
      </c>
      <c r="CS12" s="24">
        <v>60.956943517728334</v>
      </c>
      <c r="CT12" s="24">
        <v>168.37283019188749</v>
      </c>
      <c r="CU12" s="24">
        <v>350.76823153985043</v>
      </c>
      <c r="CV12" s="24">
        <v>18</v>
      </c>
      <c r="CW12" s="24">
        <v>8</v>
      </c>
      <c r="CX12" s="24">
        <v>15</v>
      </c>
      <c r="CY12" s="24">
        <v>1559</v>
      </c>
      <c r="CZ12" s="24">
        <v>1275</v>
      </c>
      <c r="DA12" s="24">
        <v>340</v>
      </c>
      <c r="DB12" s="24">
        <v>142</v>
      </c>
      <c r="DC12" s="24">
        <v>81</v>
      </c>
      <c r="DD12" s="24">
        <v>32</v>
      </c>
      <c r="DE12" s="24">
        <v>28</v>
      </c>
      <c r="DF12" s="24">
        <v>17</v>
      </c>
      <c r="DG12" s="24">
        <v>18</v>
      </c>
      <c r="DH12" s="24">
        <v>10</v>
      </c>
      <c r="DI12" s="24">
        <v>10</v>
      </c>
      <c r="DJ12" s="24">
        <v>10</v>
      </c>
      <c r="DK12" s="24">
        <v>10.182690762597748</v>
      </c>
      <c r="DL12" s="24">
        <v>17.987294808510004</v>
      </c>
      <c r="DM12" s="24">
        <v>29.329460743102985</v>
      </c>
      <c r="DN12" s="24">
        <v>3620.4994463142107</v>
      </c>
      <c r="DO12" s="24">
        <v>7960.4990351644665</v>
      </c>
    </row>
    <row r="13" spans="1:119" x14ac:dyDescent="0.2">
      <c r="A13" s="1">
        <v>1</v>
      </c>
      <c r="B13" s="1" t="s">
        <v>2</v>
      </c>
      <c r="C13" s="1" t="s">
        <v>3</v>
      </c>
      <c r="D13" s="1">
        <v>2022</v>
      </c>
      <c r="E13" s="24">
        <v>0</v>
      </c>
      <c r="F13" s="24">
        <v>0</v>
      </c>
      <c r="G13" s="24">
        <v>0</v>
      </c>
      <c r="H13" s="24">
        <v>0</v>
      </c>
      <c r="I13" s="24">
        <v>8</v>
      </c>
      <c r="J13" s="24">
        <v>42</v>
      </c>
      <c r="K13" s="24">
        <v>40</v>
      </c>
      <c r="L13" s="24">
        <v>23</v>
      </c>
      <c r="M13" s="24">
        <v>21</v>
      </c>
      <c r="N13" s="24">
        <v>21</v>
      </c>
      <c r="O13" s="24">
        <v>18</v>
      </c>
      <c r="P13" s="24">
        <v>15</v>
      </c>
      <c r="Q13" s="24">
        <v>7</v>
      </c>
      <c r="R13" s="24">
        <v>3</v>
      </c>
      <c r="S13" s="24">
        <v>7</v>
      </c>
      <c r="T13" s="24">
        <v>10.059841028952654</v>
      </c>
      <c r="U13" s="24">
        <v>8.0401410805179268</v>
      </c>
      <c r="V13" s="24">
        <v>26.132073685594307</v>
      </c>
      <c r="W13" s="24">
        <v>249.23205579506492</v>
      </c>
      <c r="X13" s="24">
        <v>0</v>
      </c>
      <c r="Y13" s="24">
        <v>0</v>
      </c>
      <c r="Z13" s="24">
        <v>0</v>
      </c>
      <c r="AA13" s="24">
        <v>0</v>
      </c>
      <c r="AB13" s="24">
        <v>0</v>
      </c>
      <c r="AC13" s="24">
        <v>6</v>
      </c>
      <c r="AD13" s="24">
        <v>1</v>
      </c>
      <c r="AE13" s="24">
        <v>10</v>
      </c>
      <c r="AF13" s="24">
        <v>19</v>
      </c>
      <c r="AG13" s="24">
        <v>15</v>
      </c>
      <c r="AH13" s="24">
        <v>15</v>
      </c>
      <c r="AI13" s="24">
        <v>21</v>
      </c>
      <c r="AJ13" s="24">
        <v>17</v>
      </c>
      <c r="AK13" s="24">
        <v>9</v>
      </c>
      <c r="AL13" s="24">
        <v>9</v>
      </c>
      <c r="AM13" s="24">
        <v>10.059841028952656</v>
      </c>
      <c r="AN13" s="24">
        <v>8.0401410805179268</v>
      </c>
      <c r="AO13" s="24">
        <v>43.218429556944429</v>
      </c>
      <c r="AP13" s="24">
        <v>183.31841166641505</v>
      </c>
      <c r="AQ13" s="24">
        <v>14</v>
      </c>
      <c r="AR13" s="24">
        <v>6</v>
      </c>
      <c r="AS13" s="24">
        <v>7</v>
      </c>
      <c r="AT13" s="24">
        <v>1276</v>
      </c>
      <c r="AU13" s="24">
        <v>1164</v>
      </c>
      <c r="AV13" s="24">
        <v>265</v>
      </c>
      <c r="AW13" s="24">
        <v>169</v>
      </c>
      <c r="AX13" s="24">
        <v>65</v>
      </c>
      <c r="AY13" s="24">
        <v>61</v>
      </c>
      <c r="AZ13" s="24">
        <v>51</v>
      </c>
      <c r="BA13" s="24">
        <v>46</v>
      </c>
      <c r="BB13" s="24">
        <v>44</v>
      </c>
      <c r="BC13" s="24">
        <v>31</v>
      </c>
      <c r="BD13" s="24">
        <v>22</v>
      </c>
      <c r="BE13" s="24">
        <v>26</v>
      </c>
      <c r="BF13" s="24">
        <v>26.155586675276908</v>
      </c>
      <c r="BG13" s="24">
        <v>37.185652497395409</v>
      </c>
      <c r="BH13" s="24">
        <v>27.137153442732551</v>
      </c>
      <c r="BI13" s="24">
        <v>3337.478392615405</v>
      </c>
      <c r="BJ13" s="24">
        <v>0</v>
      </c>
      <c r="BK13" s="24">
        <v>0</v>
      </c>
      <c r="BL13" s="24">
        <v>0</v>
      </c>
      <c r="BM13" s="24">
        <v>4</v>
      </c>
      <c r="BN13" s="24">
        <v>19</v>
      </c>
      <c r="BO13" s="24">
        <v>36</v>
      </c>
      <c r="BP13" s="24">
        <v>41</v>
      </c>
      <c r="BQ13" s="24">
        <v>20</v>
      </c>
      <c r="BR13" s="24">
        <v>16</v>
      </c>
      <c r="BS13" s="24">
        <v>21</v>
      </c>
      <c r="BT13" s="24">
        <v>7</v>
      </c>
      <c r="BU13" s="24">
        <v>6</v>
      </c>
      <c r="BV13" s="24">
        <v>5</v>
      </c>
      <c r="BW13" s="24">
        <v>9</v>
      </c>
      <c r="BX13" s="24">
        <v>6</v>
      </c>
      <c r="BY13" s="24">
        <v>12.325953791998414</v>
      </c>
      <c r="BZ13" s="24">
        <v>10.01492599854155</v>
      </c>
      <c r="CA13" s="24">
        <v>14.213673440697537</v>
      </c>
      <c r="CB13" s="24">
        <v>226.55455323123749</v>
      </c>
      <c r="CC13" s="24">
        <v>0</v>
      </c>
      <c r="CD13" s="24">
        <v>0</v>
      </c>
      <c r="CE13" s="24">
        <v>0</v>
      </c>
      <c r="CF13" s="24">
        <v>0</v>
      </c>
      <c r="CG13" s="24">
        <v>0</v>
      </c>
      <c r="CH13" s="24">
        <v>2</v>
      </c>
      <c r="CI13" s="24">
        <v>9</v>
      </c>
      <c r="CJ13" s="24">
        <v>17</v>
      </c>
      <c r="CK13" s="24">
        <v>14</v>
      </c>
      <c r="CL13" s="24">
        <v>12</v>
      </c>
      <c r="CM13" s="24">
        <v>4</v>
      </c>
      <c r="CN13" s="24">
        <v>7</v>
      </c>
      <c r="CO13" s="24">
        <v>12</v>
      </c>
      <c r="CP13" s="24">
        <v>10</v>
      </c>
      <c r="CQ13" s="24">
        <v>10</v>
      </c>
      <c r="CR13" s="24">
        <v>25.679070399996696</v>
      </c>
      <c r="CS13" s="24">
        <v>63.094033790811771</v>
      </c>
      <c r="CT13" s="24">
        <v>171.65744078380877</v>
      </c>
      <c r="CU13" s="24">
        <v>357.43054497461725</v>
      </c>
      <c r="CV13" s="24">
        <v>18</v>
      </c>
      <c r="CW13" s="24">
        <v>8</v>
      </c>
      <c r="CX13" s="24">
        <v>15</v>
      </c>
      <c r="CY13" s="24">
        <v>1559</v>
      </c>
      <c r="CZ13" s="24">
        <v>1275</v>
      </c>
      <c r="DA13" s="24">
        <v>340</v>
      </c>
      <c r="DB13" s="24">
        <v>142</v>
      </c>
      <c r="DC13" s="24">
        <v>81</v>
      </c>
      <c r="DD13" s="24">
        <v>32</v>
      </c>
      <c r="DE13" s="24">
        <v>28</v>
      </c>
      <c r="DF13" s="24">
        <v>17</v>
      </c>
      <c r="DG13" s="24">
        <v>18</v>
      </c>
      <c r="DH13" s="24">
        <v>10</v>
      </c>
      <c r="DI13" s="24">
        <v>10</v>
      </c>
      <c r="DJ13" s="24">
        <v>10</v>
      </c>
      <c r="DK13" s="24">
        <v>11.298790975998546</v>
      </c>
      <c r="DL13" s="24">
        <v>18.02686679737479</v>
      </c>
      <c r="DM13" s="24">
        <v>28.427346881395081</v>
      </c>
      <c r="DN13" s="24">
        <v>3620.7530046547681</v>
      </c>
      <c r="DO13" s="24">
        <v>7974.7669629375077</v>
      </c>
    </row>
    <row r="14" spans="1:119" x14ac:dyDescent="0.2">
      <c r="A14" s="1">
        <v>1</v>
      </c>
      <c r="B14" s="1" t="s">
        <v>2</v>
      </c>
      <c r="C14" s="1" t="s">
        <v>3</v>
      </c>
      <c r="D14" s="1">
        <v>2023</v>
      </c>
      <c r="E14" s="24">
        <v>0</v>
      </c>
      <c r="F14" s="24">
        <v>0</v>
      </c>
      <c r="G14" s="24">
        <v>0</v>
      </c>
      <c r="H14" s="24">
        <v>0</v>
      </c>
      <c r="I14" s="24">
        <v>8</v>
      </c>
      <c r="J14" s="24">
        <v>42</v>
      </c>
      <c r="K14" s="24">
        <v>40</v>
      </c>
      <c r="L14" s="24">
        <v>23</v>
      </c>
      <c r="M14" s="24">
        <v>21</v>
      </c>
      <c r="N14" s="24">
        <v>21</v>
      </c>
      <c r="O14" s="24">
        <v>18</v>
      </c>
      <c r="P14" s="24">
        <v>15</v>
      </c>
      <c r="Q14" s="24">
        <v>7</v>
      </c>
      <c r="R14" s="24">
        <v>3</v>
      </c>
      <c r="S14" s="24">
        <v>7</v>
      </c>
      <c r="T14" s="24">
        <v>11.064806240418013</v>
      </c>
      <c r="U14" s="24">
        <v>8.0359832656099233</v>
      </c>
      <c r="V14" s="24">
        <v>27.233795489086205</v>
      </c>
      <c r="W14" s="24">
        <v>251.33458499511414</v>
      </c>
      <c r="X14" s="24">
        <v>0</v>
      </c>
      <c r="Y14" s="24">
        <v>0</v>
      </c>
      <c r="Z14" s="24">
        <v>0</v>
      </c>
      <c r="AA14" s="24">
        <v>0</v>
      </c>
      <c r="AB14" s="24">
        <v>0</v>
      </c>
      <c r="AC14" s="24">
        <v>6</v>
      </c>
      <c r="AD14" s="24">
        <v>1</v>
      </c>
      <c r="AE14" s="24">
        <v>10</v>
      </c>
      <c r="AF14" s="24">
        <v>19</v>
      </c>
      <c r="AG14" s="24">
        <v>15</v>
      </c>
      <c r="AH14" s="24">
        <v>15</v>
      </c>
      <c r="AI14" s="24">
        <v>21</v>
      </c>
      <c r="AJ14" s="24">
        <v>17</v>
      </c>
      <c r="AK14" s="24">
        <v>9</v>
      </c>
      <c r="AL14" s="24">
        <v>9</v>
      </c>
      <c r="AM14" s="24">
        <v>10.058914764016375</v>
      </c>
      <c r="AN14" s="24">
        <v>9.0404811738111661</v>
      </c>
      <c r="AO14" s="24">
        <v>46.39831824066539</v>
      </c>
      <c r="AP14" s="24">
        <v>187.49771417849294</v>
      </c>
      <c r="AQ14" s="24">
        <v>14</v>
      </c>
      <c r="AR14" s="24">
        <v>6</v>
      </c>
      <c r="AS14" s="24">
        <v>7</v>
      </c>
      <c r="AT14" s="24">
        <v>1276</v>
      </c>
      <c r="AU14" s="24">
        <v>1164</v>
      </c>
      <c r="AV14" s="24">
        <v>265</v>
      </c>
      <c r="AW14" s="24">
        <v>169</v>
      </c>
      <c r="AX14" s="24">
        <v>65</v>
      </c>
      <c r="AY14" s="24">
        <v>61</v>
      </c>
      <c r="AZ14" s="24">
        <v>51</v>
      </c>
      <c r="BA14" s="24">
        <v>46</v>
      </c>
      <c r="BB14" s="24">
        <v>44</v>
      </c>
      <c r="BC14" s="24">
        <v>31</v>
      </c>
      <c r="BD14" s="24">
        <v>22</v>
      </c>
      <c r="BE14" s="24">
        <v>26</v>
      </c>
      <c r="BF14" s="24">
        <v>28.164961339245853</v>
      </c>
      <c r="BG14" s="24">
        <v>38.170920511647132</v>
      </c>
      <c r="BH14" s="24">
        <v>27.233795489086202</v>
      </c>
      <c r="BI14" s="24">
        <v>3340.5696773399795</v>
      </c>
      <c r="BJ14" s="24">
        <v>0</v>
      </c>
      <c r="BK14" s="24">
        <v>0</v>
      </c>
      <c r="BL14" s="24">
        <v>0</v>
      </c>
      <c r="BM14" s="24">
        <v>4</v>
      </c>
      <c r="BN14" s="24">
        <v>19</v>
      </c>
      <c r="BO14" s="24">
        <v>36</v>
      </c>
      <c r="BP14" s="24">
        <v>41</v>
      </c>
      <c r="BQ14" s="24">
        <v>20</v>
      </c>
      <c r="BR14" s="24">
        <v>16</v>
      </c>
      <c r="BS14" s="24">
        <v>21</v>
      </c>
      <c r="BT14" s="24">
        <v>7</v>
      </c>
      <c r="BU14" s="24">
        <v>6</v>
      </c>
      <c r="BV14" s="24">
        <v>5</v>
      </c>
      <c r="BW14" s="24">
        <v>9</v>
      </c>
      <c r="BX14" s="24">
        <v>6</v>
      </c>
      <c r="BY14" s="24">
        <v>12.414714306445886</v>
      </c>
      <c r="BZ14" s="24">
        <v>10.077021845238022</v>
      </c>
      <c r="CA14" s="24">
        <v>15.350192745381566</v>
      </c>
      <c r="CB14" s="24">
        <v>227.84192889706549</v>
      </c>
      <c r="CC14" s="24">
        <v>0</v>
      </c>
      <c r="CD14" s="24">
        <v>0</v>
      </c>
      <c r="CE14" s="24">
        <v>0</v>
      </c>
      <c r="CF14" s="24">
        <v>0</v>
      </c>
      <c r="CG14" s="24">
        <v>0</v>
      </c>
      <c r="CH14" s="24">
        <v>2</v>
      </c>
      <c r="CI14" s="24">
        <v>9</v>
      </c>
      <c r="CJ14" s="24">
        <v>17</v>
      </c>
      <c r="CK14" s="24">
        <v>14</v>
      </c>
      <c r="CL14" s="24">
        <v>12</v>
      </c>
      <c r="CM14" s="24">
        <v>4</v>
      </c>
      <c r="CN14" s="24">
        <v>7</v>
      </c>
      <c r="CO14" s="24">
        <v>12</v>
      </c>
      <c r="CP14" s="24">
        <v>10</v>
      </c>
      <c r="CQ14" s="24">
        <v>10</v>
      </c>
      <c r="CR14" s="24">
        <v>26.898547663966092</v>
      </c>
      <c r="CS14" s="24">
        <v>64.492939809523335</v>
      </c>
      <c r="CT14" s="24">
        <v>178.72010124979968</v>
      </c>
      <c r="CU14" s="24">
        <v>367.11158872328912</v>
      </c>
      <c r="CV14" s="24">
        <v>18</v>
      </c>
      <c r="CW14" s="24">
        <v>8</v>
      </c>
      <c r="CX14" s="24">
        <v>15</v>
      </c>
      <c r="CY14" s="24">
        <v>1559</v>
      </c>
      <c r="CZ14" s="24">
        <v>1275</v>
      </c>
      <c r="DA14" s="24">
        <v>340</v>
      </c>
      <c r="DB14" s="24">
        <v>142</v>
      </c>
      <c r="DC14" s="24">
        <v>81</v>
      </c>
      <c r="DD14" s="24">
        <v>32</v>
      </c>
      <c r="DE14" s="24">
        <v>28</v>
      </c>
      <c r="DF14" s="24">
        <v>17</v>
      </c>
      <c r="DG14" s="24">
        <v>18</v>
      </c>
      <c r="DH14" s="24">
        <v>10</v>
      </c>
      <c r="DI14" s="24">
        <v>10</v>
      </c>
      <c r="DJ14" s="24">
        <v>10</v>
      </c>
      <c r="DK14" s="24">
        <v>11.380154780908731</v>
      </c>
      <c r="DL14" s="24">
        <v>18.138639321428439</v>
      </c>
      <c r="DM14" s="24">
        <v>28.507500812851475</v>
      </c>
      <c r="DN14" s="24">
        <v>3621.0262949151888</v>
      </c>
      <c r="DO14" s="24">
        <v>7995.38178904913</v>
      </c>
    </row>
    <row r="15" spans="1:119" x14ac:dyDescent="0.2">
      <c r="A15" s="1">
        <v>1</v>
      </c>
      <c r="B15" s="1" t="s">
        <v>2</v>
      </c>
      <c r="C15" s="1" t="s">
        <v>3</v>
      </c>
      <c r="D15" s="1">
        <v>2024</v>
      </c>
      <c r="E15" s="24">
        <v>0</v>
      </c>
      <c r="F15" s="24">
        <v>0</v>
      </c>
      <c r="G15" s="24">
        <v>0</v>
      </c>
      <c r="H15" s="24">
        <v>0</v>
      </c>
      <c r="I15" s="24">
        <v>8</v>
      </c>
      <c r="J15" s="24">
        <v>42</v>
      </c>
      <c r="K15" s="24">
        <v>40</v>
      </c>
      <c r="L15" s="24">
        <v>23</v>
      </c>
      <c r="M15" s="24">
        <v>21</v>
      </c>
      <c r="N15" s="24">
        <v>21</v>
      </c>
      <c r="O15" s="24">
        <v>18</v>
      </c>
      <c r="P15" s="24">
        <v>15</v>
      </c>
      <c r="Q15" s="24">
        <v>7</v>
      </c>
      <c r="R15" s="24">
        <v>3</v>
      </c>
      <c r="S15" s="24">
        <v>7</v>
      </c>
      <c r="T15" s="24">
        <v>11.088742229323296</v>
      </c>
      <c r="U15" s="24">
        <v>9.0403073841744277</v>
      </c>
      <c r="V15" s="24">
        <v>29.25873000600431</v>
      </c>
      <c r="W15" s="24">
        <v>254.38777961950203</v>
      </c>
      <c r="X15" s="24">
        <v>0</v>
      </c>
      <c r="Y15" s="24">
        <v>0</v>
      </c>
      <c r="Z15" s="24">
        <v>0</v>
      </c>
      <c r="AA15" s="24">
        <v>0</v>
      </c>
      <c r="AB15" s="24">
        <v>0</v>
      </c>
      <c r="AC15" s="24">
        <v>6</v>
      </c>
      <c r="AD15" s="24">
        <v>1</v>
      </c>
      <c r="AE15" s="24">
        <v>10</v>
      </c>
      <c r="AF15" s="24">
        <v>19</v>
      </c>
      <c r="AG15" s="24">
        <v>15</v>
      </c>
      <c r="AH15" s="24">
        <v>15</v>
      </c>
      <c r="AI15" s="24">
        <v>21</v>
      </c>
      <c r="AJ15" s="24">
        <v>17</v>
      </c>
      <c r="AK15" s="24">
        <v>9</v>
      </c>
      <c r="AL15" s="24">
        <v>9</v>
      </c>
      <c r="AM15" s="24">
        <v>11.088742229323296</v>
      </c>
      <c r="AN15" s="24">
        <v>9.0403073841744277</v>
      </c>
      <c r="AO15" s="24">
        <v>48.428242768558867</v>
      </c>
      <c r="AP15" s="24">
        <v>190.5572923820566</v>
      </c>
      <c r="AQ15" s="24">
        <v>14</v>
      </c>
      <c r="AR15" s="24">
        <v>6</v>
      </c>
      <c r="AS15" s="24">
        <v>7</v>
      </c>
      <c r="AT15" s="24">
        <v>1276</v>
      </c>
      <c r="AU15" s="24">
        <v>1164</v>
      </c>
      <c r="AV15" s="24">
        <v>265</v>
      </c>
      <c r="AW15" s="24">
        <v>169</v>
      </c>
      <c r="AX15" s="24">
        <v>65</v>
      </c>
      <c r="AY15" s="24">
        <v>61</v>
      </c>
      <c r="AZ15" s="24">
        <v>51</v>
      </c>
      <c r="BA15" s="24">
        <v>46</v>
      </c>
      <c r="BB15" s="24">
        <v>44</v>
      </c>
      <c r="BC15" s="24">
        <v>31</v>
      </c>
      <c r="BD15" s="24">
        <v>22</v>
      </c>
      <c r="BE15" s="24">
        <v>26</v>
      </c>
      <c r="BF15" s="24">
        <v>29.233956786397783</v>
      </c>
      <c r="BG15" s="24">
        <v>40.179143929664136</v>
      </c>
      <c r="BH15" s="24">
        <v>28.249808281659334</v>
      </c>
      <c r="BI15" s="24">
        <v>3344.6629089977209</v>
      </c>
      <c r="BJ15" s="24">
        <v>0</v>
      </c>
      <c r="BK15" s="24">
        <v>0</v>
      </c>
      <c r="BL15" s="24">
        <v>0</v>
      </c>
      <c r="BM15" s="24">
        <v>4</v>
      </c>
      <c r="BN15" s="24">
        <v>19</v>
      </c>
      <c r="BO15" s="24">
        <v>36</v>
      </c>
      <c r="BP15" s="24">
        <v>41</v>
      </c>
      <c r="BQ15" s="24">
        <v>20</v>
      </c>
      <c r="BR15" s="24">
        <v>16</v>
      </c>
      <c r="BS15" s="24">
        <v>21</v>
      </c>
      <c r="BT15" s="24">
        <v>7</v>
      </c>
      <c r="BU15" s="24">
        <v>6</v>
      </c>
      <c r="BV15" s="24">
        <v>5</v>
      </c>
      <c r="BW15" s="24">
        <v>9</v>
      </c>
      <c r="BX15" s="24">
        <v>6</v>
      </c>
      <c r="BY15" s="24">
        <v>12.466236298785219</v>
      </c>
      <c r="BZ15" s="24">
        <v>11.128308574917089</v>
      </c>
      <c r="CA15" s="24">
        <v>16.497992183261331</v>
      </c>
      <c r="CB15" s="24">
        <v>230.09253705696364</v>
      </c>
      <c r="CC15" s="24">
        <v>0</v>
      </c>
      <c r="CD15" s="24">
        <v>0</v>
      </c>
      <c r="CE15" s="24">
        <v>0</v>
      </c>
      <c r="CF15" s="24">
        <v>0</v>
      </c>
      <c r="CG15" s="24">
        <v>0</v>
      </c>
      <c r="CH15" s="24">
        <v>2</v>
      </c>
      <c r="CI15" s="24">
        <v>9</v>
      </c>
      <c r="CJ15" s="24">
        <v>17</v>
      </c>
      <c r="CK15" s="24">
        <v>14</v>
      </c>
      <c r="CL15" s="24">
        <v>12</v>
      </c>
      <c r="CM15" s="24">
        <v>4</v>
      </c>
      <c r="CN15" s="24">
        <v>7</v>
      </c>
      <c r="CO15" s="24">
        <v>12</v>
      </c>
      <c r="CP15" s="24">
        <v>10</v>
      </c>
      <c r="CQ15" s="24">
        <v>10</v>
      </c>
      <c r="CR15" s="24">
        <v>28.049031672266736</v>
      </c>
      <c r="CS15" s="24">
        <v>66.769851449502525</v>
      </c>
      <c r="CT15" s="24">
        <v>185.87737859807771</v>
      </c>
      <c r="CU15" s="24">
        <v>377.69626171984697</v>
      </c>
      <c r="CV15" s="24">
        <v>18</v>
      </c>
      <c r="CW15" s="24">
        <v>8</v>
      </c>
      <c r="CX15" s="24">
        <v>15</v>
      </c>
      <c r="CY15" s="24">
        <v>1559</v>
      </c>
      <c r="CZ15" s="24">
        <v>1275</v>
      </c>
      <c r="DA15" s="24">
        <v>340</v>
      </c>
      <c r="DB15" s="24">
        <v>142</v>
      </c>
      <c r="DC15" s="24">
        <v>81</v>
      </c>
      <c r="DD15" s="24">
        <v>33</v>
      </c>
      <c r="DE15" s="24">
        <v>28</v>
      </c>
      <c r="DF15" s="24">
        <v>17</v>
      </c>
      <c r="DG15" s="24">
        <v>18</v>
      </c>
      <c r="DH15" s="24">
        <v>10</v>
      </c>
      <c r="DI15" s="24">
        <v>10</v>
      </c>
      <c r="DJ15" s="24">
        <v>10</v>
      </c>
      <c r="DK15" s="24">
        <v>12.466236298785216</v>
      </c>
      <c r="DL15" s="24">
        <v>19.221623902129519</v>
      </c>
      <c r="DM15" s="24">
        <v>29.696385929870399</v>
      </c>
      <c r="DN15" s="24">
        <v>3625.384246130785</v>
      </c>
      <c r="DO15" s="24">
        <v>8022.7810259068756</v>
      </c>
    </row>
    <row r="16" spans="1:119" x14ac:dyDescent="0.2">
      <c r="A16" s="1">
        <v>1</v>
      </c>
      <c r="B16" s="1" t="s">
        <v>2</v>
      </c>
      <c r="C16" s="1" t="s">
        <v>3</v>
      </c>
      <c r="D16" s="1">
        <v>2025</v>
      </c>
      <c r="E16" s="24">
        <v>0</v>
      </c>
      <c r="F16" s="24">
        <v>0</v>
      </c>
      <c r="G16" s="24">
        <v>0</v>
      </c>
      <c r="H16" s="24">
        <v>0</v>
      </c>
      <c r="I16" s="24">
        <v>8</v>
      </c>
      <c r="J16" s="24">
        <v>42</v>
      </c>
      <c r="K16" s="24">
        <v>40</v>
      </c>
      <c r="L16" s="24">
        <v>23</v>
      </c>
      <c r="M16" s="24">
        <v>21</v>
      </c>
      <c r="N16" s="24">
        <v>21</v>
      </c>
      <c r="O16" s="24">
        <v>18</v>
      </c>
      <c r="P16" s="24">
        <v>15</v>
      </c>
      <c r="Q16" s="24">
        <v>7</v>
      </c>
      <c r="R16" s="24">
        <v>3</v>
      </c>
      <c r="S16" s="24">
        <v>7</v>
      </c>
      <c r="T16" s="24">
        <v>11.113879816388277</v>
      </c>
      <c r="U16" s="24">
        <v>9.0038856933660618</v>
      </c>
      <c r="V16" s="24">
        <v>29.41252632510248</v>
      </c>
      <c r="W16" s="24">
        <v>254.53029183485683</v>
      </c>
      <c r="X16" s="24">
        <v>0</v>
      </c>
      <c r="Y16" s="24">
        <v>0</v>
      </c>
      <c r="Z16" s="24">
        <v>0</v>
      </c>
      <c r="AA16" s="24">
        <v>0</v>
      </c>
      <c r="AB16" s="24">
        <v>0</v>
      </c>
      <c r="AC16" s="24">
        <v>6</v>
      </c>
      <c r="AD16" s="24">
        <v>1</v>
      </c>
      <c r="AE16" s="24">
        <v>10</v>
      </c>
      <c r="AF16" s="24">
        <v>19</v>
      </c>
      <c r="AG16" s="24">
        <v>15</v>
      </c>
      <c r="AH16" s="24">
        <v>15</v>
      </c>
      <c r="AI16" s="24">
        <v>21</v>
      </c>
      <c r="AJ16" s="24">
        <v>17</v>
      </c>
      <c r="AK16" s="24">
        <v>9</v>
      </c>
      <c r="AL16" s="24">
        <v>9</v>
      </c>
      <c r="AM16" s="24">
        <v>11.113879816388277</v>
      </c>
      <c r="AN16" s="24">
        <v>10.004317437073402</v>
      </c>
      <c r="AO16" s="24">
        <v>50.711252284659437</v>
      </c>
      <c r="AP16" s="24">
        <v>193.82944953812114</v>
      </c>
      <c r="AQ16" s="24">
        <v>14</v>
      </c>
      <c r="AR16" s="24">
        <v>6</v>
      </c>
      <c r="AS16" s="24">
        <v>7</v>
      </c>
      <c r="AT16" s="24">
        <v>1276</v>
      </c>
      <c r="AU16" s="24">
        <v>1164</v>
      </c>
      <c r="AV16" s="24">
        <v>265</v>
      </c>
      <c r="AW16" s="24">
        <v>169</v>
      </c>
      <c r="AX16" s="24">
        <v>65</v>
      </c>
      <c r="AY16" s="24">
        <v>61</v>
      </c>
      <c r="AZ16" s="24">
        <v>51</v>
      </c>
      <c r="BA16" s="24">
        <v>46</v>
      </c>
      <c r="BB16" s="24">
        <v>44</v>
      </c>
      <c r="BC16" s="24">
        <v>31</v>
      </c>
      <c r="BD16" s="24">
        <v>22</v>
      </c>
      <c r="BE16" s="24">
        <v>26</v>
      </c>
      <c r="BF16" s="24">
        <v>30.310581317422571</v>
      </c>
      <c r="BG16" s="24">
        <v>42.018133235708291</v>
      </c>
      <c r="BH16" s="24">
        <v>29.412526325102473</v>
      </c>
      <c r="BI16" s="24">
        <v>3348.7412408782334</v>
      </c>
      <c r="BJ16" s="24">
        <v>0</v>
      </c>
      <c r="BK16" s="24">
        <v>0</v>
      </c>
      <c r="BL16" s="24">
        <v>0</v>
      </c>
      <c r="BM16" s="24">
        <v>4</v>
      </c>
      <c r="BN16" s="24">
        <v>19</v>
      </c>
      <c r="BO16" s="24">
        <v>36</v>
      </c>
      <c r="BP16" s="24">
        <v>41</v>
      </c>
      <c r="BQ16" s="24">
        <v>20</v>
      </c>
      <c r="BR16" s="24">
        <v>16</v>
      </c>
      <c r="BS16" s="24">
        <v>21</v>
      </c>
      <c r="BT16" s="24">
        <v>7</v>
      </c>
      <c r="BU16" s="24">
        <v>6</v>
      </c>
      <c r="BV16" s="24">
        <v>5</v>
      </c>
      <c r="BW16" s="24">
        <v>9</v>
      </c>
      <c r="BX16" s="24">
        <v>6</v>
      </c>
      <c r="BY16" s="24">
        <v>13.531860800012732</v>
      </c>
      <c r="BZ16" s="24">
        <v>11.189458571976646</v>
      </c>
      <c r="CA16" s="24">
        <v>17.710744320055635</v>
      </c>
      <c r="CB16" s="24">
        <v>232.43206369204501</v>
      </c>
      <c r="CC16" s="24">
        <v>0</v>
      </c>
      <c r="CD16" s="24">
        <v>0</v>
      </c>
      <c r="CE16" s="24">
        <v>0</v>
      </c>
      <c r="CF16" s="24">
        <v>0</v>
      </c>
      <c r="CG16" s="24">
        <v>0</v>
      </c>
      <c r="CH16" s="24">
        <v>2</v>
      </c>
      <c r="CI16" s="24">
        <v>9</v>
      </c>
      <c r="CJ16" s="24">
        <v>17</v>
      </c>
      <c r="CK16" s="24">
        <v>14</v>
      </c>
      <c r="CL16" s="24">
        <v>12</v>
      </c>
      <c r="CM16" s="24">
        <v>4</v>
      </c>
      <c r="CN16" s="24">
        <v>7</v>
      </c>
      <c r="CO16" s="24">
        <v>12</v>
      </c>
      <c r="CP16" s="24">
        <v>10</v>
      </c>
      <c r="CQ16" s="24">
        <v>10</v>
      </c>
      <c r="CR16" s="24">
        <v>28.104633969257211</v>
      </c>
      <c r="CS16" s="24">
        <v>71.205645458033203</v>
      </c>
      <c r="CT16" s="24">
        <v>192.60434448060502</v>
      </c>
      <c r="CU16" s="24">
        <v>388.91462390789547</v>
      </c>
      <c r="CV16" s="24">
        <v>18</v>
      </c>
      <c r="CW16" s="24">
        <v>8</v>
      </c>
      <c r="CX16" s="24">
        <v>15</v>
      </c>
      <c r="CY16" s="24">
        <v>1559</v>
      </c>
      <c r="CZ16" s="24">
        <v>1275</v>
      </c>
      <c r="DA16" s="24">
        <v>340</v>
      </c>
      <c r="DB16" s="24">
        <v>142</v>
      </c>
      <c r="DC16" s="24">
        <v>81</v>
      </c>
      <c r="DD16" s="24">
        <v>33</v>
      </c>
      <c r="DE16" s="24">
        <v>28</v>
      </c>
      <c r="DF16" s="24">
        <v>17</v>
      </c>
      <c r="DG16" s="24">
        <v>18</v>
      </c>
      <c r="DH16" s="24">
        <v>10</v>
      </c>
      <c r="DI16" s="24">
        <v>10</v>
      </c>
      <c r="DJ16" s="24">
        <v>10</v>
      </c>
      <c r="DK16" s="24">
        <v>12.490948430780982</v>
      </c>
      <c r="DL16" s="24">
        <v>19.327246624323298</v>
      </c>
      <c r="DM16" s="24">
        <v>28.779959520090408</v>
      </c>
      <c r="DN16" s="24">
        <v>3624.5981545751947</v>
      </c>
      <c r="DO16" s="24">
        <v>8043.0458244263464</v>
      </c>
    </row>
    <row r="17" spans="1:119" x14ac:dyDescent="0.2">
      <c r="A17" s="1">
        <v>1</v>
      </c>
      <c r="B17" s="1" t="s">
        <v>2</v>
      </c>
      <c r="C17" s="1" t="s">
        <v>3</v>
      </c>
      <c r="D17" s="1">
        <v>2026</v>
      </c>
      <c r="E17" s="24">
        <v>0</v>
      </c>
      <c r="F17" s="24">
        <v>0</v>
      </c>
      <c r="G17" s="24">
        <v>0</v>
      </c>
      <c r="H17" s="24">
        <v>0</v>
      </c>
      <c r="I17" s="24">
        <v>8</v>
      </c>
      <c r="J17" s="24">
        <v>42</v>
      </c>
      <c r="K17" s="24">
        <v>40</v>
      </c>
      <c r="L17" s="24">
        <v>23</v>
      </c>
      <c r="M17" s="24">
        <v>21</v>
      </c>
      <c r="N17" s="24">
        <v>21</v>
      </c>
      <c r="O17" s="24">
        <v>18</v>
      </c>
      <c r="P17" s="24">
        <v>15</v>
      </c>
      <c r="Q17" s="24">
        <v>7</v>
      </c>
      <c r="R17" s="24">
        <v>3</v>
      </c>
      <c r="S17" s="24">
        <v>7</v>
      </c>
      <c r="T17" s="24">
        <v>11.114441683067266</v>
      </c>
      <c r="U17" s="24">
        <v>10.007969864850065</v>
      </c>
      <c r="V17" s="24">
        <v>30.521506861430204</v>
      </c>
      <c r="W17" s="24">
        <v>256.64391840934752</v>
      </c>
      <c r="X17" s="24">
        <v>0</v>
      </c>
      <c r="Y17" s="24">
        <v>0</v>
      </c>
      <c r="Z17" s="24">
        <v>0</v>
      </c>
      <c r="AA17" s="24">
        <v>0</v>
      </c>
      <c r="AB17" s="24">
        <v>0</v>
      </c>
      <c r="AC17" s="24">
        <v>6</v>
      </c>
      <c r="AD17" s="24">
        <v>1</v>
      </c>
      <c r="AE17" s="24">
        <v>10</v>
      </c>
      <c r="AF17" s="24">
        <v>19</v>
      </c>
      <c r="AG17" s="24">
        <v>15</v>
      </c>
      <c r="AH17" s="24">
        <v>15</v>
      </c>
      <c r="AI17" s="24">
        <v>21</v>
      </c>
      <c r="AJ17" s="24">
        <v>17</v>
      </c>
      <c r="AK17" s="24">
        <v>9</v>
      </c>
      <c r="AL17" s="24">
        <v>9</v>
      </c>
      <c r="AM17" s="24">
        <v>11.114441683067266</v>
      </c>
      <c r="AN17" s="24">
        <v>10.007969864850065</v>
      </c>
      <c r="AO17" s="24">
        <v>51.886561664431348</v>
      </c>
      <c r="AP17" s="24">
        <v>195.00897321234868</v>
      </c>
      <c r="AQ17" s="24">
        <v>14</v>
      </c>
      <c r="AR17" s="24">
        <v>6</v>
      </c>
      <c r="AS17" s="24">
        <v>7</v>
      </c>
      <c r="AT17" s="24">
        <v>1276</v>
      </c>
      <c r="AU17" s="24">
        <v>1164</v>
      </c>
      <c r="AV17" s="24">
        <v>265</v>
      </c>
      <c r="AW17" s="24">
        <v>169</v>
      </c>
      <c r="AX17" s="24">
        <v>65</v>
      </c>
      <c r="AY17" s="24">
        <v>61</v>
      </c>
      <c r="AZ17" s="24">
        <v>51</v>
      </c>
      <c r="BA17" s="24">
        <v>46</v>
      </c>
      <c r="BB17" s="24">
        <v>44</v>
      </c>
      <c r="BC17" s="24">
        <v>31</v>
      </c>
      <c r="BD17" s="24">
        <v>22</v>
      </c>
      <c r="BE17" s="24">
        <v>26</v>
      </c>
      <c r="BF17" s="24">
        <v>30.312113681092551</v>
      </c>
      <c r="BG17" s="24">
        <v>44.035067405340278</v>
      </c>
      <c r="BH17" s="24">
        <v>29.504123299382531</v>
      </c>
      <c r="BI17" s="24">
        <v>3350.8513043858152</v>
      </c>
      <c r="BJ17" s="24">
        <v>0</v>
      </c>
      <c r="BK17" s="24">
        <v>0</v>
      </c>
      <c r="BL17" s="24">
        <v>0</v>
      </c>
      <c r="BM17" s="24">
        <v>4</v>
      </c>
      <c r="BN17" s="24">
        <v>19</v>
      </c>
      <c r="BO17" s="24">
        <v>36</v>
      </c>
      <c r="BP17" s="24">
        <v>41</v>
      </c>
      <c r="BQ17" s="24">
        <v>20</v>
      </c>
      <c r="BR17" s="24">
        <v>16</v>
      </c>
      <c r="BS17" s="24">
        <v>21</v>
      </c>
      <c r="BT17" s="24">
        <v>7</v>
      </c>
      <c r="BU17" s="24">
        <v>6</v>
      </c>
      <c r="BV17" s="24">
        <v>5</v>
      </c>
      <c r="BW17" s="24">
        <v>9</v>
      </c>
      <c r="BX17" s="24">
        <v>6</v>
      </c>
      <c r="BY17" s="24">
        <v>12.528610395371473</v>
      </c>
      <c r="BZ17" s="24">
        <v>12.235291404301243</v>
      </c>
      <c r="CA17" s="24">
        <v>18.929576816639429</v>
      </c>
      <c r="CB17" s="24">
        <v>233.69347861631215</v>
      </c>
      <c r="CC17" s="24">
        <v>0</v>
      </c>
      <c r="CD17" s="24">
        <v>0</v>
      </c>
      <c r="CE17" s="24">
        <v>0</v>
      </c>
      <c r="CF17" s="24">
        <v>0</v>
      </c>
      <c r="CG17" s="24">
        <v>0</v>
      </c>
      <c r="CH17" s="24">
        <v>2</v>
      </c>
      <c r="CI17" s="24">
        <v>9</v>
      </c>
      <c r="CJ17" s="24">
        <v>17</v>
      </c>
      <c r="CK17" s="24">
        <v>14</v>
      </c>
      <c r="CL17" s="24">
        <v>12</v>
      </c>
      <c r="CM17" s="24">
        <v>4</v>
      </c>
      <c r="CN17" s="24">
        <v>7</v>
      </c>
      <c r="CO17" s="24">
        <v>12</v>
      </c>
      <c r="CP17" s="24">
        <v>10</v>
      </c>
      <c r="CQ17" s="24">
        <v>10</v>
      </c>
      <c r="CR17" s="24">
        <v>27.145322523304856</v>
      </c>
      <c r="CS17" s="24">
        <v>75.450963659857678</v>
      </c>
      <c r="CT17" s="24">
        <v>197.09029979677524</v>
      </c>
      <c r="CU17" s="24">
        <v>396.68658597993777</v>
      </c>
      <c r="CV17" s="24">
        <v>18</v>
      </c>
      <c r="CW17" s="24">
        <v>8</v>
      </c>
      <c r="CX17" s="24">
        <v>15</v>
      </c>
      <c r="CY17" s="24">
        <v>1559</v>
      </c>
      <c r="CZ17" s="24">
        <v>1275</v>
      </c>
      <c r="DA17" s="24">
        <v>340</v>
      </c>
      <c r="DB17" s="24">
        <v>142</v>
      </c>
      <c r="DC17" s="24">
        <v>81</v>
      </c>
      <c r="DD17" s="24">
        <v>33</v>
      </c>
      <c r="DE17" s="24">
        <v>28</v>
      </c>
      <c r="DF17" s="24">
        <v>17</v>
      </c>
      <c r="DG17" s="24">
        <v>18</v>
      </c>
      <c r="DH17" s="24">
        <v>10</v>
      </c>
      <c r="DI17" s="24">
        <v>10</v>
      </c>
      <c r="DJ17" s="24">
        <v>10</v>
      </c>
      <c r="DK17" s="24">
        <v>13.572661261652424</v>
      </c>
      <c r="DL17" s="24">
        <v>20.392152340502072</v>
      </c>
      <c r="DM17" s="24">
        <v>28.951117484272068</v>
      </c>
      <c r="DN17" s="24">
        <v>3626.9159310864261</v>
      </c>
      <c r="DO17" s="24">
        <v>8059.8001916901876</v>
      </c>
    </row>
    <row r="18" spans="1:119" x14ac:dyDescent="0.2">
      <c r="A18" s="1">
        <v>1</v>
      </c>
      <c r="B18" s="1" t="s">
        <v>2</v>
      </c>
      <c r="C18" s="1" t="s">
        <v>3</v>
      </c>
      <c r="D18" s="1">
        <v>2027</v>
      </c>
      <c r="E18" s="24">
        <v>0</v>
      </c>
      <c r="F18" s="24">
        <v>0</v>
      </c>
      <c r="G18" s="24">
        <v>0</v>
      </c>
      <c r="H18" s="24">
        <v>0</v>
      </c>
      <c r="I18" s="24">
        <v>8</v>
      </c>
      <c r="J18" s="24">
        <v>42</v>
      </c>
      <c r="K18" s="24">
        <v>40</v>
      </c>
      <c r="L18" s="24">
        <v>23</v>
      </c>
      <c r="M18" s="24">
        <v>21</v>
      </c>
      <c r="N18" s="24">
        <v>21</v>
      </c>
      <c r="O18" s="24">
        <v>18</v>
      </c>
      <c r="P18" s="24">
        <v>15</v>
      </c>
      <c r="Q18" s="24">
        <v>7</v>
      </c>
      <c r="R18" s="24">
        <v>3</v>
      </c>
      <c r="S18" s="24">
        <v>7</v>
      </c>
      <c r="T18" s="24">
        <v>10.12417177488391</v>
      </c>
      <c r="U18" s="24">
        <v>10.066866608160758</v>
      </c>
      <c r="V18" s="24">
        <v>31.492324165043907</v>
      </c>
      <c r="W18" s="24">
        <v>256.68336254808855</v>
      </c>
      <c r="X18" s="24">
        <v>0</v>
      </c>
      <c r="Y18" s="24">
        <v>0</v>
      </c>
      <c r="Z18" s="24">
        <v>0</v>
      </c>
      <c r="AA18" s="24">
        <v>0</v>
      </c>
      <c r="AB18" s="24">
        <v>0</v>
      </c>
      <c r="AC18" s="24">
        <v>6</v>
      </c>
      <c r="AD18" s="24">
        <v>1</v>
      </c>
      <c r="AE18" s="24">
        <v>10</v>
      </c>
      <c r="AF18" s="24">
        <v>19</v>
      </c>
      <c r="AG18" s="24">
        <v>15</v>
      </c>
      <c r="AH18" s="24">
        <v>15</v>
      </c>
      <c r="AI18" s="24">
        <v>21</v>
      </c>
      <c r="AJ18" s="24">
        <v>17</v>
      </c>
      <c r="AK18" s="24">
        <v>9</v>
      </c>
      <c r="AL18" s="24">
        <v>9</v>
      </c>
      <c r="AM18" s="24">
        <v>11.136588952372302</v>
      </c>
      <c r="AN18" s="24">
        <v>11.073553268976836</v>
      </c>
      <c r="AO18" s="24">
        <v>52.825834083299455</v>
      </c>
      <c r="AP18" s="24">
        <v>197.03597630464861</v>
      </c>
      <c r="AQ18" s="24">
        <v>14</v>
      </c>
      <c r="AR18" s="24">
        <v>6</v>
      </c>
      <c r="AS18" s="24">
        <v>7</v>
      </c>
      <c r="AT18" s="24">
        <v>1276</v>
      </c>
      <c r="AU18" s="24">
        <v>1164</v>
      </c>
      <c r="AV18" s="24">
        <v>265</v>
      </c>
      <c r="AW18" s="24">
        <v>169</v>
      </c>
      <c r="AX18" s="24">
        <v>65</v>
      </c>
      <c r="AY18" s="24">
        <v>61</v>
      </c>
      <c r="AZ18" s="24">
        <v>51</v>
      </c>
      <c r="BA18" s="24">
        <v>46</v>
      </c>
      <c r="BB18" s="24">
        <v>44</v>
      </c>
      <c r="BC18" s="24">
        <v>31</v>
      </c>
      <c r="BD18" s="24">
        <v>22</v>
      </c>
      <c r="BE18" s="24">
        <v>26</v>
      </c>
      <c r="BF18" s="24">
        <v>31.384932502140121</v>
      </c>
      <c r="BG18" s="24">
        <v>48.32095971917164</v>
      </c>
      <c r="BH18" s="24">
        <v>30.476442740365069</v>
      </c>
      <c r="BI18" s="24">
        <v>3357.182334961677</v>
      </c>
      <c r="BJ18" s="24">
        <v>0</v>
      </c>
      <c r="BK18" s="24">
        <v>0</v>
      </c>
      <c r="BL18" s="24">
        <v>0</v>
      </c>
      <c r="BM18" s="24">
        <v>4</v>
      </c>
      <c r="BN18" s="24">
        <v>19</v>
      </c>
      <c r="BO18" s="24">
        <v>36</v>
      </c>
      <c r="BP18" s="24">
        <v>41</v>
      </c>
      <c r="BQ18" s="24">
        <v>20</v>
      </c>
      <c r="BR18" s="24">
        <v>16</v>
      </c>
      <c r="BS18" s="24">
        <v>21</v>
      </c>
      <c r="BT18" s="24">
        <v>7</v>
      </c>
      <c r="BU18" s="24">
        <v>6</v>
      </c>
      <c r="BV18" s="24">
        <v>5</v>
      </c>
      <c r="BW18" s="24">
        <v>9</v>
      </c>
      <c r="BX18" s="24">
        <v>6</v>
      </c>
      <c r="BY18" s="24">
        <v>12.526474521928488</v>
      </c>
      <c r="BZ18" s="24">
        <v>13.376268608085326</v>
      </c>
      <c r="CA18" s="24">
        <v>20.146156829393266</v>
      </c>
      <c r="CB18" s="24">
        <v>236.04889995940709</v>
      </c>
      <c r="CC18" s="24">
        <v>0</v>
      </c>
      <c r="CD18" s="24">
        <v>0</v>
      </c>
      <c r="CE18" s="24">
        <v>0</v>
      </c>
      <c r="CF18" s="24">
        <v>0</v>
      </c>
      <c r="CG18" s="24">
        <v>0</v>
      </c>
      <c r="CH18" s="24">
        <v>2</v>
      </c>
      <c r="CI18" s="24">
        <v>9</v>
      </c>
      <c r="CJ18" s="24">
        <v>17</v>
      </c>
      <c r="CK18" s="24">
        <v>14</v>
      </c>
      <c r="CL18" s="24">
        <v>12</v>
      </c>
      <c r="CM18" s="24">
        <v>4</v>
      </c>
      <c r="CN18" s="24">
        <v>7</v>
      </c>
      <c r="CO18" s="24">
        <v>12</v>
      </c>
      <c r="CP18" s="24">
        <v>10</v>
      </c>
      <c r="CQ18" s="24">
        <v>10</v>
      </c>
      <c r="CR18" s="24">
        <v>26.096821920684349</v>
      </c>
      <c r="CS18" s="24">
        <v>81.286555387595442</v>
      </c>
      <c r="CT18" s="24">
        <v>203.70003016386519</v>
      </c>
      <c r="CU18" s="24">
        <v>408.08340747214498</v>
      </c>
      <c r="CV18" s="24">
        <v>18</v>
      </c>
      <c r="CW18" s="24">
        <v>8</v>
      </c>
      <c r="CX18" s="24">
        <v>15</v>
      </c>
      <c r="CY18" s="24">
        <v>1559</v>
      </c>
      <c r="CZ18" s="24">
        <v>1275</v>
      </c>
      <c r="DA18" s="24">
        <v>340</v>
      </c>
      <c r="DB18" s="24">
        <v>142</v>
      </c>
      <c r="DC18" s="24">
        <v>81</v>
      </c>
      <c r="DD18" s="24">
        <v>33</v>
      </c>
      <c r="DE18" s="24">
        <v>28</v>
      </c>
      <c r="DF18" s="24">
        <v>17</v>
      </c>
      <c r="DG18" s="24">
        <v>18</v>
      </c>
      <c r="DH18" s="24">
        <v>10</v>
      </c>
      <c r="DI18" s="24">
        <v>10</v>
      </c>
      <c r="DJ18" s="24">
        <v>10</v>
      </c>
      <c r="DK18" s="24">
        <v>13.570347398755862</v>
      </c>
      <c r="DL18" s="24">
        <v>22.636762259836704</v>
      </c>
      <c r="DM18" s="24">
        <v>29.100004309123605</v>
      </c>
      <c r="DN18" s="24">
        <v>3629.3071139677163</v>
      </c>
      <c r="DO18" s="24">
        <v>8084.3410952136819</v>
      </c>
    </row>
    <row r="19" spans="1:119" x14ac:dyDescent="0.2">
      <c r="A19" s="1">
        <v>1</v>
      </c>
      <c r="B19" s="1" t="s">
        <v>2</v>
      </c>
      <c r="C19" s="1" t="s">
        <v>3</v>
      </c>
      <c r="D19" s="1">
        <v>2028</v>
      </c>
      <c r="E19" s="24">
        <v>0</v>
      </c>
      <c r="F19" s="24">
        <v>0</v>
      </c>
      <c r="G19" s="24">
        <v>0</v>
      </c>
      <c r="H19" s="24">
        <v>0</v>
      </c>
      <c r="I19" s="24">
        <v>8</v>
      </c>
      <c r="J19" s="24">
        <v>42</v>
      </c>
      <c r="K19" s="24">
        <v>40</v>
      </c>
      <c r="L19" s="24">
        <v>23</v>
      </c>
      <c r="M19" s="24">
        <v>21</v>
      </c>
      <c r="N19" s="24">
        <v>21</v>
      </c>
      <c r="O19" s="24">
        <v>18</v>
      </c>
      <c r="P19" s="24">
        <v>15</v>
      </c>
      <c r="Q19" s="24">
        <v>7</v>
      </c>
      <c r="R19" s="24">
        <v>3</v>
      </c>
      <c r="S19" s="24">
        <v>7</v>
      </c>
      <c r="T19" s="24">
        <v>10.155516734623136</v>
      </c>
      <c r="U19" s="24">
        <v>11.076016930392825</v>
      </c>
      <c r="V19" s="24">
        <v>32.548064322074701</v>
      </c>
      <c r="W19" s="24">
        <v>258.77959798709065</v>
      </c>
      <c r="X19" s="24">
        <v>0</v>
      </c>
      <c r="Y19" s="24">
        <v>0</v>
      </c>
      <c r="Z19" s="24">
        <v>0</v>
      </c>
      <c r="AA19" s="24">
        <v>0</v>
      </c>
      <c r="AB19" s="24">
        <v>0</v>
      </c>
      <c r="AC19" s="24">
        <v>6</v>
      </c>
      <c r="AD19" s="24">
        <v>1</v>
      </c>
      <c r="AE19" s="24">
        <v>10</v>
      </c>
      <c r="AF19" s="24">
        <v>19</v>
      </c>
      <c r="AG19" s="24">
        <v>15</v>
      </c>
      <c r="AH19" s="24">
        <v>15</v>
      </c>
      <c r="AI19" s="24">
        <v>21</v>
      </c>
      <c r="AJ19" s="24">
        <v>17</v>
      </c>
      <c r="AK19" s="24">
        <v>9</v>
      </c>
      <c r="AL19" s="24">
        <v>9</v>
      </c>
      <c r="AM19" s="24">
        <v>11.17106840808545</v>
      </c>
      <c r="AN19" s="24">
        <v>11.076016930392822</v>
      </c>
      <c r="AO19" s="24">
        <v>54.92485854350106</v>
      </c>
      <c r="AP19" s="24">
        <v>199.17194388197936</v>
      </c>
      <c r="AQ19" s="24">
        <v>14</v>
      </c>
      <c r="AR19" s="24">
        <v>6</v>
      </c>
      <c r="AS19" s="24">
        <v>7</v>
      </c>
      <c r="AT19" s="24">
        <v>1276</v>
      </c>
      <c r="AU19" s="24">
        <v>1164</v>
      </c>
      <c r="AV19" s="24">
        <v>265</v>
      </c>
      <c r="AW19" s="24">
        <v>169</v>
      </c>
      <c r="AX19" s="24">
        <v>65</v>
      </c>
      <c r="AY19" s="24">
        <v>61</v>
      </c>
      <c r="AZ19" s="24">
        <v>51</v>
      </c>
      <c r="BA19" s="24">
        <v>46</v>
      </c>
      <c r="BB19" s="24">
        <v>44</v>
      </c>
      <c r="BC19" s="24">
        <v>31</v>
      </c>
      <c r="BD19" s="24">
        <v>22</v>
      </c>
      <c r="BE19" s="24">
        <v>26</v>
      </c>
      <c r="BF19" s="24">
        <v>31.482101877331715</v>
      </c>
      <c r="BG19" s="24">
        <v>52.359352761856989</v>
      </c>
      <c r="BH19" s="24">
        <v>31.530937312009868</v>
      </c>
      <c r="BI19" s="24">
        <v>3362.3723919511986</v>
      </c>
      <c r="BJ19" s="24">
        <v>0</v>
      </c>
      <c r="BK19" s="24">
        <v>0</v>
      </c>
      <c r="BL19" s="24">
        <v>0</v>
      </c>
      <c r="BM19" s="24">
        <v>4</v>
      </c>
      <c r="BN19" s="24">
        <v>19</v>
      </c>
      <c r="BO19" s="24">
        <v>36</v>
      </c>
      <c r="BP19" s="24">
        <v>41</v>
      </c>
      <c r="BQ19" s="24">
        <v>20</v>
      </c>
      <c r="BR19" s="24">
        <v>16</v>
      </c>
      <c r="BS19" s="24">
        <v>20</v>
      </c>
      <c r="BT19" s="24">
        <v>7</v>
      </c>
      <c r="BU19" s="24">
        <v>6</v>
      </c>
      <c r="BV19" s="24">
        <v>5</v>
      </c>
      <c r="BW19" s="24">
        <v>9</v>
      </c>
      <c r="BX19" s="24">
        <v>6</v>
      </c>
      <c r="BY19" s="24">
        <v>12.499180537087998</v>
      </c>
      <c r="BZ19" s="24">
        <v>14.491158318294753</v>
      </c>
      <c r="CA19" s="24">
        <v>21.366225036133724</v>
      </c>
      <c r="CB19" s="24">
        <v>237.35656389151649</v>
      </c>
      <c r="CC19" s="24">
        <v>0</v>
      </c>
      <c r="CD19" s="24">
        <v>0</v>
      </c>
      <c r="CE19" s="24">
        <v>0</v>
      </c>
      <c r="CF19" s="24">
        <v>0</v>
      </c>
      <c r="CG19" s="24">
        <v>0</v>
      </c>
      <c r="CH19" s="24">
        <v>2</v>
      </c>
      <c r="CI19" s="24">
        <v>9</v>
      </c>
      <c r="CJ19" s="24">
        <v>17</v>
      </c>
      <c r="CK19" s="24">
        <v>14</v>
      </c>
      <c r="CL19" s="24">
        <v>12</v>
      </c>
      <c r="CM19" s="24">
        <v>4</v>
      </c>
      <c r="CN19" s="24">
        <v>7</v>
      </c>
      <c r="CO19" s="24">
        <v>12</v>
      </c>
      <c r="CP19" s="24">
        <v>10</v>
      </c>
      <c r="CQ19" s="24">
        <v>10</v>
      </c>
      <c r="CR19" s="24">
        <v>26.039959452266672</v>
      </c>
      <c r="CS19" s="24">
        <v>84.876784435726407</v>
      </c>
      <c r="CT19" s="24">
        <v>211.41317404174421</v>
      </c>
      <c r="CU19" s="24">
        <v>419.32991792973729</v>
      </c>
      <c r="CV19" s="24">
        <v>18</v>
      </c>
      <c r="CW19" s="24">
        <v>8</v>
      </c>
      <c r="CX19" s="24">
        <v>15</v>
      </c>
      <c r="CY19" s="24">
        <v>1559</v>
      </c>
      <c r="CZ19" s="24">
        <v>1275</v>
      </c>
      <c r="DA19" s="24">
        <v>340</v>
      </c>
      <c r="DB19" s="24">
        <v>142</v>
      </c>
      <c r="DC19" s="24">
        <v>81</v>
      </c>
      <c r="DD19" s="24">
        <v>33</v>
      </c>
      <c r="DE19" s="24">
        <v>28</v>
      </c>
      <c r="DF19" s="24">
        <v>17</v>
      </c>
      <c r="DG19" s="24">
        <v>18</v>
      </c>
      <c r="DH19" s="24">
        <v>10</v>
      </c>
      <c r="DI19" s="24">
        <v>10</v>
      </c>
      <c r="DJ19" s="24">
        <v>10</v>
      </c>
      <c r="DK19" s="24">
        <v>13.540778915178668</v>
      </c>
      <c r="DL19" s="24">
        <v>23.806902951484236</v>
      </c>
      <c r="DM19" s="24">
        <v>29.237992154709307</v>
      </c>
      <c r="DN19" s="24">
        <v>3630.5856740213721</v>
      </c>
      <c r="DO19" s="24">
        <v>8107.596089662894</v>
      </c>
    </row>
    <row r="20" spans="1:119" x14ac:dyDescent="0.2">
      <c r="A20" s="1">
        <v>1</v>
      </c>
      <c r="B20" s="1" t="s">
        <v>2</v>
      </c>
      <c r="C20" s="1" t="s">
        <v>3</v>
      </c>
      <c r="D20" s="1">
        <v>2029</v>
      </c>
      <c r="E20" s="24">
        <v>0</v>
      </c>
      <c r="F20" s="24">
        <v>0</v>
      </c>
      <c r="G20" s="24">
        <v>0</v>
      </c>
      <c r="H20" s="24">
        <v>0</v>
      </c>
      <c r="I20" s="24">
        <v>8</v>
      </c>
      <c r="J20" s="24">
        <v>42</v>
      </c>
      <c r="K20" s="24">
        <v>40</v>
      </c>
      <c r="L20" s="24">
        <v>23</v>
      </c>
      <c r="M20" s="24">
        <v>21</v>
      </c>
      <c r="N20" s="24">
        <v>21</v>
      </c>
      <c r="O20" s="24">
        <v>18</v>
      </c>
      <c r="P20" s="24">
        <v>15</v>
      </c>
      <c r="Q20" s="24">
        <v>7</v>
      </c>
      <c r="R20" s="24">
        <v>3</v>
      </c>
      <c r="S20" s="24">
        <v>7</v>
      </c>
      <c r="T20" s="24">
        <v>10.189004304810364</v>
      </c>
      <c r="U20" s="24">
        <v>11.098725210004833</v>
      </c>
      <c r="V20" s="24">
        <v>33.555686465348003</v>
      </c>
      <c r="W20" s="24">
        <v>259.84341598016317</v>
      </c>
      <c r="X20" s="24">
        <v>0</v>
      </c>
      <c r="Y20" s="24">
        <v>0</v>
      </c>
      <c r="Z20" s="24">
        <v>0</v>
      </c>
      <c r="AA20" s="24">
        <v>0</v>
      </c>
      <c r="AB20" s="24">
        <v>0</v>
      </c>
      <c r="AC20" s="24">
        <v>6</v>
      </c>
      <c r="AD20" s="24">
        <v>1</v>
      </c>
      <c r="AE20" s="24">
        <v>10</v>
      </c>
      <c r="AF20" s="24">
        <v>19</v>
      </c>
      <c r="AG20" s="24">
        <v>15</v>
      </c>
      <c r="AH20" s="24">
        <v>15</v>
      </c>
      <c r="AI20" s="24">
        <v>21</v>
      </c>
      <c r="AJ20" s="24">
        <v>17</v>
      </c>
      <c r="AK20" s="24">
        <v>9</v>
      </c>
      <c r="AL20" s="24">
        <v>9</v>
      </c>
      <c r="AM20" s="24">
        <v>11.207904735291399</v>
      </c>
      <c r="AN20" s="24">
        <v>12.107700229096178</v>
      </c>
      <c r="AO20" s="24">
        <v>57.959822076510193</v>
      </c>
      <c r="AP20" s="24">
        <v>203.27542704089777</v>
      </c>
      <c r="AQ20" s="24">
        <v>14</v>
      </c>
      <c r="AR20" s="24">
        <v>6</v>
      </c>
      <c r="AS20" s="24">
        <v>7</v>
      </c>
      <c r="AT20" s="24">
        <v>1276</v>
      </c>
      <c r="AU20" s="24">
        <v>1164</v>
      </c>
      <c r="AV20" s="24">
        <v>265</v>
      </c>
      <c r="AW20" s="24">
        <v>169</v>
      </c>
      <c r="AX20" s="24">
        <v>65</v>
      </c>
      <c r="AY20" s="24">
        <v>61</v>
      </c>
      <c r="AZ20" s="24">
        <v>51</v>
      </c>
      <c r="BA20" s="24">
        <v>46</v>
      </c>
      <c r="BB20" s="24">
        <v>44</v>
      </c>
      <c r="BC20" s="24">
        <v>31</v>
      </c>
      <c r="BD20" s="24">
        <v>22</v>
      </c>
      <c r="BE20" s="24">
        <v>26</v>
      </c>
      <c r="BF20" s="24">
        <v>32.604813775393161</v>
      </c>
      <c r="BG20" s="24">
        <v>54.484651030932802</v>
      </c>
      <c r="BH20" s="24">
        <v>33.555686465348003</v>
      </c>
      <c r="BI20" s="24">
        <v>3367.645151271674</v>
      </c>
      <c r="BJ20" s="24">
        <v>0</v>
      </c>
      <c r="BK20" s="24">
        <v>0</v>
      </c>
      <c r="BL20" s="24">
        <v>0</v>
      </c>
      <c r="BM20" s="24">
        <v>4</v>
      </c>
      <c r="BN20" s="24">
        <v>19</v>
      </c>
      <c r="BO20" s="24">
        <v>36</v>
      </c>
      <c r="BP20" s="24">
        <v>41</v>
      </c>
      <c r="BQ20" s="24">
        <v>20</v>
      </c>
      <c r="BR20" s="24">
        <v>16</v>
      </c>
      <c r="BS20" s="24">
        <v>20</v>
      </c>
      <c r="BT20" s="24">
        <v>7</v>
      </c>
      <c r="BU20" s="24">
        <v>6</v>
      </c>
      <c r="BV20" s="24">
        <v>5</v>
      </c>
      <c r="BW20" s="24">
        <v>9</v>
      </c>
      <c r="BX20" s="24">
        <v>6</v>
      </c>
      <c r="BY20" s="24">
        <v>12.532415866540852</v>
      </c>
      <c r="BZ20" s="24">
        <v>14.553445075552442</v>
      </c>
      <c r="CA20" s="24">
        <v>22.550584895161503</v>
      </c>
      <c r="CB20" s="24">
        <v>238.6364458372548</v>
      </c>
      <c r="CC20" s="24">
        <v>0</v>
      </c>
      <c r="CD20" s="24">
        <v>0</v>
      </c>
      <c r="CE20" s="24">
        <v>0</v>
      </c>
      <c r="CF20" s="24">
        <v>0</v>
      </c>
      <c r="CG20" s="24">
        <v>0</v>
      </c>
      <c r="CH20" s="24">
        <v>2</v>
      </c>
      <c r="CI20" s="24">
        <v>9</v>
      </c>
      <c r="CJ20" s="24">
        <v>17</v>
      </c>
      <c r="CK20" s="24">
        <v>14</v>
      </c>
      <c r="CL20" s="24">
        <v>12</v>
      </c>
      <c r="CM20" s="24">
        <v>4</v>
      </c>
      <c r="CN20" s="24">
        <v>7</v>
      </c>
      <c r="CO20" s="24">
        <v>12</v>
      </c>
      <c r="CP20" s="24">
        <v>10</v>
      </c>
      <c r="CQ20" s="24">
        <v>10</v>
      </c>
      <c r="CR20" s="24">
        <v>25.064831733081704</v>
      </c>
      <c r="CS20" s="24">
        <v>87.320670453314634</v>
      </c>
      <c r="CT20" s="24">
        <v>219.86820272782461</v>
      </c>
      <c r="CU20" s="24">
        <v>429.25370491422098</v>
      </c>
      <c r="CV20" s="24">
        <v>18</v>
      </c>
      <c r="CW20" s="24">
        <v>8</v>
      </c>
      <c r="CX20" s="24">
        <v>15</v>
      </c>
      <c r="CY20" s="24">
        <v>1559</v>
      </c>
      <c r="CZ20" s="24">
        <v>1275</v>
      </c>
      <c r="DA20" s="24">
        <v>340</v>
      </c>
      <c r="DB20" s="24">
        <v>142</v>
      </c>
      <c r="DC20" s="24">
        <v>81</v>
      </c>
      <c r="DD20" s="24">
        <v>33</v>
      </c>
      <c r="DE20" s="24">
        <v>28</v>
      </c>
      <c r="DF20" s="24">
        <v>17</v>
      </c>
      <c r="DG20" s="24">
        <v>18</v>
      </c>
      <c r="DH20" s="24">
        <v>10</v>
      </c>
      <c r="DI20" s="24">
        <v>10</v>
      </c>
      <c r="DJ20" s="24">
        <v>10</v>
      </c>
      <c r="DK20" s="24">
        <v>13.576783855419256</v>
      </c>
      <c r="DL20" s="24">
        <v>24.948762986661325</v>
      </c>
      <c r="DM20" s="24">
        <v>30.443289608468024</v>
      </c>
      <c r="DN20" s="24">
        <v>3632.9688364505487</v>
      </c>
      <c r="DO20" s="24">
        <v>8131.6229814947601</v>
      </c>
    </row>
    <row r="21" spans="1:119" x14ac:dyDescent="0.2">
      <c r="A21" s="1">
        <v>1</v>
      </c>
      <c r="B21" s="1" t="s">
        <v>2</v>
      </c>
      <c r="C21" s="1" t="s">
        <v>3</v>
      </c>
      <c r="D21" s="1">
        <v>2030</v>
      </c>
      <c r="E21" s="24">
        <v>0</v>
      </c>
      <c r="F21" s="24">
        <v>0</v>
      </c>
      <c r="G21" s="24">
        <v>0</v>
      </c>
      <c r="H21" s="24">
        <v>0</v>
      </c>
      <c r="I21" s="24">
        <v>8</v>
      </c>
      <c r="J21" s="24">
        <v>42</v>
      </c>
      <c r="K21" s="24">
        <v>40</v>
      </c>
      <c r="L21" s="24">
        <v>23</v>
      </c>
      <c r="M21" s="24">
        <v>21</v>
      </c>
      <c r="N21" s="24">
        <v>21</v>
      </c>
      <c r="O21" s="24">
        <v>18</v>
      </c>
      <c r="P21" s="24">
        <v>15</v>
      </c>
      <c r="Q21" s="24">
        <v>7</v>
      </c>
      <c r="R21" s="24">
        <v>3</v>
      </c>
      <c r="S21" s="24">
        <v>7</v>
      </c>
      <c r="T21" s="24">
        <v>10.244254355614373</v>
      </c>
      <c r="U21" s="24">
        <v>11.122305184946605</v>
      </c>
      <c r="V21" s="24">
        <v>35.604887277693457</v>
      </c>
      <c r="W21" s="24">
        <v>261.97144681825444</v>
      </c>
      <c r="X21" s="24">
        <v>0</v>
      </c>
      <c r="Y21" s="24">
        <v>0</v>
      </c>
      <c r="Z21" s="24">
        <v>0</v>
      </c>
      <c r="AA21" s="24">
        <v>0</v>
      </c>
      <c r="AB21" s="24">
        <v>0</v>
      </c>
      <c r="AC21" s="24">
        <v>6</v>
      </c>
      <c r="AD21" s="24">
        <v>1</v>
      </c>
      <c r="AE21" s="24">
        <v>10</v>
      </c>
      <c r="AF21" s="24">
        <v>19</v>
      </c>
      <c r="AG21" s="24">
        <v>15</v>
      </c>
      <c r="AH21" s="24">
        <v>15</v>
      </c>
      <c r="AI21" s="24">
        <v>21</v>
      </c>
      <c r="AJ21" s="24">
        <v>17</v>
      </c>
      <c r="AK21" s="24">
        <v>9</v>
      </c>
      <c r="AL21" s="24">
        <v>9</v>
      </c>
      <c r="AM21" s="24">
        <v>11.26867979117581</v>
      </c>
      <c r="AN21" s="24">
        <v>12.133423838123566</v>
      </c>
      <c r="AO21" s="24">
        <v>61.036949618903066</v>
      </c>
      <c r="AP21" s="24">
        <v>206.43905324820244</v>
      </c>
      <c r="AQ21" s="24">
        <v>14</v>
      </c>
      <c r="AR21" s="24">
        <v>6</v>
      </c>
      <c r="AS21" s="24">
        <v>7</v>
      </c>
      <c r="AT21" s="24">
        <v>1276</v>
      </c>
      <c r="AU21" s="24">
        <v>1164</v>
      </c>
      <c r="AV21" s="24">
        <v>265</v>
      </c>
      <c r="AW21" s="24">
        <v>169</v>
      </c>
      <c r="AX21" s="24">
        <v>65</v>
      </c>
      <c r="AY21" s="24">
        <v>61</v>
      </c>
      <c r="AZ21" s="24">
        <v>51</v>
      </c>
      <c r="BA21" s="24">
        <v>46</v>
      </c>
      <c r="BB21" s="24">
        <v>44</v>
      </c>
      <c r="BC21" s="24">
        <v>31</v>
      </c>
      <c r="BD21" s="24">
        <v>22</v>
      </c>
      <c r="BE21" s="24">
        <v>26</v>
      </c>
      <c r="BF21" s="24">
        <v>34.830464809088866</v>
      </c>
      <c r="BG21" s="24">
        <v>55.611525924733023</v>
      </c>
      <c r="BH21" s="24">
        <v>34.587604784045062</v>
      </c>
      <c r="BI21" s="24">
        <v>3372.0295955178672</v>
      </c>
      <c r="BJ21" s="24">
        <v>0</v>
      </c>
      <c r="BK21" s="24">
        <v>0</v>
      </c>
      <c r="BL21" s="24">
        <v>0</v>
      </c>
      <c r="BM21" s="24">
        <v>4</v>
      </c>
      <c r="BN21" s="24">
        <v>19</v>
      </c>
      <c r="BO21" s="24">
        <v>36</v>
      </c>
      <c r="BP21" s="24">
        <v>41</v>
      </c>
      <c r="BQ21" s="24">
        <v>20</v>
      </c>
      <c r="BR21" s="24">
        <v>16</v>
      </c>
      <c r="BS21" s="24">
        <v>20</v>
      </c>
      <c r="BT21" s="24">
        <v>7</v>
      </c>
      <c r="BU21" s="24">
        <v>6</v>
      </c>
      <c r="BV21" s="24">
        <v>5</v>
      </c>
      <c r="BW21" s="24">
        <v>9</v>
      </c>
      <c r="BX21" s="24">
        <v>6</v>
      </c>
      <c r="BY21" s="24">
        <v>12.537489425323528</v>
      </c>
      <c r="BZ21" s="24">
        <v>14.568747016341799</v>
      </c>
      <c r="CA21" s="24">
        <v>24.923594075529177</v>
      </c>
      <c r="CB21" s="24">
        <v>241.02983051719451</v>
      </c>
      <c r="CC21" s="24">
        <v>0</v>
      </c>
      <c r="CD21" s="24">
        <v>0</v>
      </c>
      <c r="CE21" s="24">
        <v>0</v>
      </c>
      <c r="CF21" s="24">
        <v>0</v>
      </c>
      <c r="CG21" s="24">
        <v>0</v>
      </c>
      <c r="CH21" s="24">
        <v>2</v>
      </c>
      <c r="CI21" s="24">
        <v>9</v>
      </c>
      <c r="CJ21" s="24">
        <v>17</v>
      </c>
      <c r="CK21" s="24">
        <v>14</v>
      </c>
      <c r="CL21" s="24">
        <v>12</v>
      </c>
      <c r="CM21" s="24">
        <v>4</v>
      </c>
      <c r="CN21" s="24">
        <v>7</v>
      </c>
      <c r="CO21" s="24">
        <v>12</v>
      </c>
      <c r="CP21" s="24">
        <v>10</v>
      </c>
      <c r="CQ21" s="24">
        <v>10</v>
      </c>
      <c r="CR21" s="24">
        <v>24.030188065203429</v>
      </c>
      <c r="CS21" s="24">
        <v>88.453106884932353</v>
      </c>
      <c r="CT21" s="24">
        <v>232.24258115834007</v>
      </c>
      <c r="CU21" s="24">
        <v>441.72587610847586</v>
      </c>
      <c r="CV21" s="24">
        <v>18</v>
      </c>
      <c r="CW21" s="24">
        <v>8</v>
      </c>
      <c r="CX21" s="24">
        <v>15</v>
      </c>
      <c r="CY21" s="24">
        <v>1559</v>
      </c>
      <c r="CZ21" s="24">
        <v>1275</v>
      </c>
      <c r="DA21" s="24">
        <v>340</v>
      </c>
      <c r="DB21" s="24">
        <v>142</v>
      </c>
      <c r="DC21" s="24">
        <v>81</v>
      </c>
      <c r="DD21" s="24">
        <v>33</v>
      </c>
      <c r="DE21" s="24">
        <v>28</v>
      </c>
      <c r="DF21" s="24">
        <v>17</v>
      </c>
      <c r="DG21" s="24">
        <v>18</v>
      </c>
      <c r="DH21" s="24">
        <v>10</v>
      </c>
      <c r="DI21" s="24">
        <v>10</v>
      </c>
      <c r="DJ21" s="24">
        <v>10</v>
      </c>
      <c r="DK21" s="24">
        <v>14.627070996210779</v>
      </c>
      <c r="DL21" s="24">
        <v>27.056244458920482</v>
      </c>
      <c r="DM21" s="24">
        <v>30.588047274513084</v>
      </c>
      <c r="DN21" s="24">
        <v>3636.2713627296444</v>
      </c>
      <c r="DO21" s="24">
        <v>8159.4671649396387</v>
      </c>
    </row>
    <row r="22" spans="1:119" x14ac:dyDescent="0.2">
      <c r="A22" s="1">
        <v>1</v>
      </c>
      <c r="B22" s="1" t="s">
        <v>2</v>
      </c>
      <c r="C22" s="1" t="s">
        <v>3</v>
      </c>
      <c r="D22" s="1">
        <v>2031</v>
      </c>
      <c r="E22" s="24">
        <v>0</v>
      </c>
      <c r="F22" s="24">
        <v>0</v>
      </c>
      <c r="G22" s="24">
        <v>0</v>
      </c>
      <c r="H22" s="24">
        <v>0</v>
      </c>
      <c r="I22" s="24">
        <v>8</v>
      </c>
      <c r="J22" s="24">
        <v>42</v>
      </c>
      <c r="K22" s="24">
        <v>40</v>
      </c>
      <c r="L22" s="24">
        <v>23</v>
      </c>
      <c r="M22" s="24">
        <v>21</v>
      </c>
      <c r="N22" s="24">
        <v>21</v>
      </c>
      <c r="O22" s="24">
        <v>18</v>
      </c>
      <c r="P22" s="24">
        <v>15</v>
      </c>
      <c r="Q22" s="24">
        <v>7</v>
      </c>
      <c r="R22" s="24">
        <v>3</v>
      </c>
      <c r="S22" s="24">
        <v>7</v>
      </c>
      <c r="T22" s="24">
        <v>10.242786753689384</v>
      </c>
      <c r="U22" s="24">
        <v>11.1301471753379</v>
      </c>
      <c r="V22" s="24">
        <v>36.656611865813339</v>
      </c>
      <c r="W22" s="24">
        <v>263.0295457948406</v>
      </c>
      <c r="X22" s="24">
        <v>0</v>
      </c>
      <c r="Y22" s="24">
        <v>0</v>
      </c>
      <c r="Z22" s="24">
        <v>0</v>
      </c>
      <c r="AA22" s="24">
        <v>0</v>
      </c>
      <c r="AB22" s="24">
        <v>0</v>
      </c>
      <c r="AC22" s="24">
        <v>6</v>
      </c>
      <c r="AD22" s="24">
        <v>1</v>
      </c>
      <c r="AE22" s="24">
        <v>10</v>
      </c>
      <c r="AF22" s="24">
        <v>19</v>
      </c>
      <c r="AG22" s="24">
        <v>15</v>
      </c>
      <c r="AH22" s="24">
        <v>15</v>
      </c>
      <c r="AI22" s="24">
        <v>21</v>
      </c>
      <c r="AJ22" s="24">
        <v>17</v>
      </c>
      <c r="AK22" s="24">
        <v>9</v>
      </c>
      <c r="AL22" s="24">
        <v>9</v>
      </c>
      <c r="AM22" s="24">
        <v>11.267065429058322</v>
      </c>
      <c r="AN22" s="24">
        <v>12.141978736732254</v>
      </c>
      <c r="AO22" s="24">
        <v>64.149070765173363</v>
      </c>
      <c r="AP22" s="24">
        <v>209.55811493096394</v>
      </c>
      <c r="AQ22" s="24">
        <v>14</v>
      </c>
      <c r="AR22" s="24">
        <v>6</v>
      </c>
      <c r="AS22" s="24">
        <v>7</v>
      </c>
      <c r="AT22" s="24">
        <v>1276</v>
      </c>
      <c r="AU22" s="24">
        <v>1164</v>
      </c>
      <c r="AV22" s="24">
        <v>265</v>
      </c>
      <c r="AW22" s="24">
        <v>169</v>
      </c>
      <c r="AX22" s="24">
        <v>65</v>
      </c>
      <c r="AY22" s="24">
        <v>61</v>
      </c>
      <c r="AZ22" s="24">
        <v>51</v>
      </c>
      <c r="BA22" s="24">
        <v>46</v>
      </c>
      <c r="BB22" s="24">
        <v>44</v>
      </c>
      <c r="BC22" s="24">
        <v>31</v>
      </c>
      <c r="BD22" s="24">
        <v>22</v>
      </c>
      <c r="BE22" s="24">
        <v>26</v>
      </c>
      <c r="BF22" s="24">
        <v>36.874032313281781</v>
      </c>
      <c r="BG22" s="24">
        <v>57.674398999478207</v>
      </c>
      <c r="BH22" s="24">
        <v>36.656611865813339</v>
      </c>
      <c r="BI22" s="24">
        <v>3378.2050431785738</v>
      </c>
      <c r="BJ22" s="24">
        <v>0</v>
      </c>
      <c r="BK22" s="24">
        <v>0</v>
      </c>
      <c r="BL22" s="24">
        <v>0</v>
      </c>
      <c r="BM22" s="24">
        <v>4</v>
      </c>
      <c r="BN22" s="24">
        <v>19</v>
      </c>
      <c r="BO22" s="24">
        <v>36</v>
      </c>
      <c r="BP22" s="24">
        <v>41</v>
      </c>
      <c r="BQ22" s="24">
        <v>20</v>
      </c>
      <c r="BR22" s="24">
        <v>16</v>
      </c>
      <c r="BS22" s="24">
        <v>20</v>
      </c>
      <c r="BT22" s="24">
        <v>7</v>
      </c>
      <c r="BU22" s="24">
        <v>6</v>
      </c>
      <c r="BV22" s="24">
        <v>5</v>
      </c>
      <c r="BW22" s="24">
        <v>9</v>
      </c>
      <c r="BX22" s="24">
        <v>6</v>
      </c>
      <c r="BY22" s="24">
        <v>12.539620978670435</v>
      </c>
      <c r="BZ22" s="24">
        <v>14.60212553168013</v>
      </c>
      <c r="CA22" s="24">
        <v>26.149364937794946</v>
      </c>
      <c r="CB22" s="24">
        <v>242.29111144814553</v>
      </c>
      <c r="CC22" s="24">
        <v>0</v>
      </c>
      <c r="CD22" s="24">
        <v>0</v>
      </c>
      <c r="CE22" s="24">
        <v>0</v>
      </c>
      <c r="CF22" s="24">
        <v>0</v>
      </c>
      <c r="CG22" s="24">
        <v>0</v>
      </c>
      <c r="CH22" s="24">
        <v>2</v>
      </c>
      <c r="CI22" s="24">
        <v>9</v>
      </c>
      <c r="CJ22" s="24">
        <v>17</v>
      </c>
      <c r="CK22" s="24">
        <v>14</v>
      </c>
      <c r="CL22" s="24">
        <v>12</v>
      </c>
      <c r="CM22" s="24">
        <v>4</v>
      </c>
      <c r="CN22" s="24">
        <v>7</v>
      </c>
      <c r="CO22" s="24">
        <v>12</v>
      </c>
      <c r="CP22" s="24">
        <v>10</v>
      </c>
      <c r="CQ22" s="24">
        <v>10</v>
      </c>
      <c r="CR22" s="24">
        <v>24.034273542451672</v>
      </c>
      <c r="CS22" s="24">
        <v>88.655762156629379</v>
      </c>
      <c r="CT22" s="24">
        <v>242.16585790218792</v>
      </c>
      <c r="CU22" s="24">
        <v>451.85589360126897</v>
      </c>
      <c r="CV22" s="24">
        <v>18</v>
      </c>
      <c r="CW22" s="24">
        <v>8</v>
      </c>
      <c r="CX22" s="24">
        <v>15</v>
      </c>
      <c r="CY22" s="24">
        <v>1559</v>
      </c>
      <c r="CZ22" s="24">
        <v>1275</v>
      </c>
      <c r="DA22" s="24">
        <v>340</v>
      </c>
      <c r="DB22" s="24">
        <v>142</v>
      </c>
      <c r="DC22" s="24">
        <v>81</v>
      </c>
      <c r="DD22" s="24">
        <v>33</v>
      </c>
      <c r="DE22" s="24">
        <v>28</v>
      </c>
      <c r="DF22" s="24">
        <v>17</v>
      </c>
      <c r="DG22" s="24">
        <v>18</v>
      </c>
      <c r="DH22" s="24">
        <v>10</v>
      </c>
      <c r="DI22" s="24">
        <v>10</v>
      </c>
      <c r="DJ22" s="24">
        <v>10</v>
      </c>
      <c r="DK22" s="24">
        <v>15.674526223338043</v>
      </c>
      <c r="DL22" s="24">
        <v>28.161242096811677</v>
      </c>
      <c r="DM22" s="24">
        <v>31.834009489489496</v>
      </c>
      <c r="DN22" s="24">
        <v>3639.6697778096391</v>
      </c>
      <c r="DO22" s="24">
        <v>8184.6094867634311</v>
      </c>
    </row>
    <row r="23" spans="1:119" x14ac:dyDescent="0.2">
      <c r="A23" s="1">
        <v>1</v>
      </c>
      <c r="B23" s="1" t="s">
        <v>2</v>
      </c>
      <c r="C23" s="1" t="s">
        <v>3</v>
      </c>
      <c r="D23" s="1">
        <v>2032</v>
      </c>
      <c r="E23" s="24">
        <v>0</v>
      </c>
      <c r="F23" s="24">
        <v>0</v>
      </c>
      <c r="G23" s="24">
        <v>0</v>
      </c>
      <c r="H23" s="24">
        <v>0</v>
      </c>
      <c r="I23" s="24">
        <v>8</v>
      </c>
      <c r="J23" s="24">
        <v>42</v>
      </c>
      <c r="K23" s="24">
        <v>40</v>
      </c>
      <c r="L23" s="24">
        <v>23</v>
      </c>
      <c r="M23" s="24">
        <v>21</v>
      </c>
      <c r="N23" s="24">
        <v>21</v>
      </c>
      <c r="O23" s="24">
        <v>18</v>
      </c>
      <c r="P23" s="24">
        <v>15</v>
      </c>
      <c r="Q23" s="24">
        <v>7</v>
      </c>
      <c r="R23" s="24">
        <v>3</v>
      </c>
      <c r="S23" s="24">
        <v>7</v>
      </c>
      <c r="T23" s="24">
        <v>10.293101029819097</v>
      </c>
      <c r="U23" s="24">
        <v>11.152083402378343</v>
      </c>
      <c r="V23" s="24">
        <v>38.803214673886075</v>
      </c>
      <c r="W23" s="24">
        <v>265.24839910608353</v>
      </c>
      <c r="X23" s="24">
        <v>0</v>
      </c>
      <c r="Y23" s="24">
        <v>0</v>
      </c>
      <c r="Z23" s="24">
        <v>0</v>
      </c>
      <c r="AA23" s="24">
        <v>0</v>
      </c>
      <c r="AB23" s="24">
        <v>0</v>
      </c>
      <c r="AC23" s="24">
        <v>6</v>
      </c>
      <c r="AD23" s="24">
        <v>1</v>
      </c>
      <c r="AE23" s="24">
        <v>10</v>
      </c>
      <c r="AF23" s="24">
        <v>19</v>
      </c>
      <c r="AG23" s="24">
        <v>15</v>
      </c>
      <c r="AH23" s="24">
        <v>15</v>
      </c>
      <c r="AI23" s="24">
        <v>21</v>
      </c>
      <c r="AJ23" s="24">
        <v>17</v>
      </c>
      <c r="AK23" s="24">
        <v>9</v>
      </c>
      <c r="AL23" s="24">
        <v>9</v>
      </c>
      <c r="AM23" s="24">
        <v>11.322411132801006</v>
      </c>
      <c r="AN23" s="24">
        <v>12.165909166230922</v>
      </c>
      <c r="AO23" s="24">
        <v>68.416194293430692</v>
      </c>
      <c r="AP23" s="24">
        <v>213.90451459246262</v>
      </c>
      <c r="AQ23" s="24">
        <v>14</v>
      </c>
      <c r="AR23" s="24">
        <v>6</v>
      </c>
      <c r="AS23" s="24">
        <v>7</v>
      </c>
      <c r="AT23" s="24">
        <v>1276</v>
      </c>
      <c r="AU23" s="24">
        <v>1164</v>
      </c>
      <c r="AV23" s="24">
        <v>265</v>
      </c>
      <c r="AW23" s="24">
        <v>169</v>
      </c>
      <c r="AX23" s="24">
        <v>65</v>
      </c>
      <c r="AY23" s="24">
        <v>61</v>
      </c>
      <c r="AZ23" s="24">
        <v>51</v>
      </c>
      <c r="BA23" s="24">
        <v>46</v>
      </c>
      <c r="BB23" s="24">
        <v>44</v>
      </c>
      <c r="BC23" s="24">
        <v>31</v>
      </c>
      <c r="BD23" s="24">
        <v>22</v>
      </c>
      <c r="BE23" s="24">
        <v>26</v>
      </c>
      <c r="BF23" s="24">
        <v>38.084473810330657</v>
      </c>
      <c r="BG23" s="24">
        <v>57.788068539596885</v>
      </c>
      <c r="BH23" s="24">
        <v>38.803214673886067</v>
      </c>
      <c r="BI23" s="24">
        <v>3381.6757570238133</v>
      </c>
      <c r="BJ23" s="24">
        <v>0</v>
      </c>
      <c r="BK23" s="24">
        <v>0</v>
      </c>
      <c r="BL23" s="24">
        <v>0</v>
      </c>
      <c r="BM23" s="24">
        <v>4</v>
      </c>
      <c r="BN23" s="24">
        <v>19</v>
      </c>
      <c r="BO23" s="24">
        <v>36</v>
      </c>
      <c r="BP23" s="24">
        <v>41</v>
      </c>
      <c r="BQ23" s="24">
        <v>20</v>
      </c>
      <c r="BR23" s="24">
        <v>16</v>
      </c>
      <c r="BS23" s="24">
        <v>20</v>
      </c>
      <c r="BT23" s="24">
        <v>7</v>
      </c>
      <c r="BU23" s="24">
        <v>6</v>
      </c>
      <c r="BV23" s="24">
        <v>5</v>
      </c>
      <c r="BW23" s="24">
        <v>9</v>
      </c>
      <c r="BX23" s="24">
        <v>6</v>
      </c>
      <c r="BY23" s="24">
        <v>12.548595358868454</v>
      </c>
      <c r="BZ23" s="24">
        <v>14.601892379484745</v>
      </c>
      <c r="CA23" s="24">
        <v>28.60300798767171</v>
      </c>
      <c r="CB23" s="24">
        <v>244.75349572602491</v>
      </c>
      <c r="CC23" s="24">
        <v>0</v>
      </c>
      <c r="CD23" s="24">
        <v>0</v>
      </c>
      <c r="CE23" s="24">
        <v>0</v>
      </c>
      <c r="CF23" s="24">
        <v>0</v>
      </c>
      <c r="CG23" s="24">
        <v>0</v>
      </c>
      <c r="CH23" s="24">
        <v>2</v>
      </c>
      <c r="CI23" s="24">
        <v>9</v>
      </c>
      <c r="CJ23" s="24">
        <v>17</v>
      </c>
      <c r="CK23" s="24">
        <v>14</v>
      </c>
      <c r="CL23" s="24">
        <v>12</v>
      </c>
      <c r="CM23" s="24">
        <v>4</v>
      </c>
      <c r="CN23" s="24">
        <v>7</v>
      </c>
      <c r="CO23" s="24">
        <v>12</v>
      </c>
      <c r="CP23" s="24">
        <v>10</v>
      </c>
      <c r="CQ23" s="24">
        <v>10</v>
      </c>
      <c r="CR23" s="24">
        <v>24.051474437831203</v>
      </c>
      <c r="CS23" s="24">
        <v>86.56836196408814</v>
      </c>
      <c r="CT23" s="24">
        <v>257.42707188904535</v>
      </c>
      <c r="CU23" s="24">
        <v>465.04690829096467</v>
      </c>
      <c r="CV23" s="24">
        <v>18</v>
      </c>
      <c r="CW23" s="24">
        <v>8</v>
      </c>
      <c r="CX23" s="24">
        <v>15</v>
      </c>
      <c r="CY23" s="24">
        <v>1559</v>
      </c>
      <c r="CZ23" s="24">
        <v>1275</v>
      </c>
      <c r="DA23" s="24">
        <v>340</v>
      </c>
      <c r="DB23" s="24">
        <v>142</v>
      </c>
      <c r="DC23" s="24">
        <v>81</v>
      </c>
      <c r="DD23" s="24">
        <v>33</v>
      </c>
      <c r="DE23" s="24">
        <v>28</v>
      </c>
      <c r="DF23" s="24">
        <v>17</v>
      </c>
      <c r="DG23" s="24">
        <v>18</v>
      </c>
      <c r="DH23" s="24">
        <v>10</v>
      </c>
      <c r="DI23" s="24">
        <v>10</v>
      </c>
      <c r="DJ23" s="24">
        <v>10</v>
      </c>
      <c r="DK23" s="24">
        <v>15.685744198585564</v>
      </c>
      <c r="DL23" s="24">
        <v>28.160792446149156</v>
      </c>
      <c r="DM23" s="24">
        <v>33.179489265699175</v>
      </c>
      <c r="DN23" s="24">
        <v>3641.0260259104339</v>
      </c>
      <c r="DO23" s="24">
        <v>8211.655100649783</v>
      </c>
    </row>
    <row r="24" spans="1:119" x14ac:dyDescent="0.2">
      <c r="A24" s="1">
        <v>1</v>
      </c>
      <c r="B24" s="1" t="s">
        <v>2</v>
      </c>
      <c r="C24" s="1" t="s">
        <v>3</v>
      </c>
      <c r="D24" s="1">
        <v>2033</v>
      </c>
      <c r="E24" s="24">
        <v>0</v>
      </c>
      <c r="F24" s="24">
        <v>0</v>
      </c>
      <c r="G24" s="24">
        <v>0</v>
      </c>
      <c r="H24" s="24">
        <v>0</v>
      </c>
      <c r="I24" s="24">
        <v>8</v>
      </c>
      <c r="J24" s="24">
        <v>42</v>
      </c>
      <c r="K24" s="24">
        <v>40</v>
      </c>
      <c r="L24" s="24">
        <v>23</v>
      </c>
      <c r="M24" s="24">
        <v>21</v>
      </c>
      <c r="N24" s="24">
        <v>21</v>
      </c>
      <c r="O24" s="24">
        <v>18</v>
      </c>
      <c r="P24" s="24">
        <v>15</v>
      </c>
      <c r="Q24" s="24">
        <v>7</v>
      </c>
      <c r="R24" s="24">
        <v>3</v>
      </c>
      <c r="S24" s="24">
        <v>7</v>
      </c>
      <c r="T24" s="24">
        <v>10.358861366017234</v>
      </c>
      <c r="U24" s="24">
        <v>11.189621258051886</v>
      </c>
      <c r="V24" s="24">
        <v>40.840162074261343</v>
      </c>
      <c r="W24" s="24">
        <v>267.38864469833049</v>
      </c>
      <c r="X24" s="24">
        <v>0</v>
      </c>
      <c r="Y24" s="24">
        <v>0</v>
      </c>
      <c r="Z24" s="24">
        <v>0</v>
      </c>
      <c r="AA24" s="24">
        <v>0</v>
      </c>
      <c r="AB24" s="24">
        <v>0</v>
      </c>
      <c r="AC24" s="24">
        <v>6</v>
      </c>
      <c r="AD24" s="24">
        <v>1</v>
      </c>
      <c r="AE24" s="24">
        <v>10</v>
      </c>
      <c r="AF24" s="24">
        <v>19</v>
      </c>
      <c r="AG24" s="24">
        <v>15</v>
      </c>
      <c r="AH24" s="24">
        <v>15</v>
      </c>
      <c r="AI24" s="24">
        <v>21</v>
      </c>
      <c r="AJ24" s="24">
        <v>17</v>
      </c>
      <c r="AK24" s="24">
        <v>9</v>
      </c>
      <c r="AL24" s="24">
        <v>9</v>
      </c>
      <c r="AM24" s="24">
        <v>12.43063363922068</v>
      </c>
      <c r="AN24" s="24">
        <v>11.189621258051886</v>
      </c>
      <c r="AO24" s="24">
        <v>72.491287681813887</v>
      </c>
      <c r="AP24" s="24">
        <v>218.11154257908646</v>
      </c>
      <c r="AQ24" s="24">
        <v>14</v>
      </c>
      <c r="AR24" s="24">
        <v>6</v>
      </c>
      <c r="AS24" s="24">
        <v>7</v>
      </c>
      <c r="AT24" s="24">
        <v>1276</v>
      </c>
      <c r="AU24" s="24">
        <v>1164</v>
      </c>
      <c r="AV24" s="24">
        <v>265</v>
      </c>
      <c r="AW24" s="24">
        <v>169</v>
      </c>
      <c r="AX24" s="24">
        <v>65</v>
      </c>
      <c r="AY24" s="24">
        <v>61</v>
      </c>
      <c r="AZ24" s="24">
        <v>51</v>
      </c>
      <c r="BA24" s="24">
        <v>46</v>
      </c>
      <c r="BB24" s="24">
        <v>44</v>
      </c>
      <c r="BC24" s="24">
        <v>31</v>
      </c>
      <c r="BD24" s="24">
        <v>22</v>
      </c>
      <c r="BE24" s="24">
        <v>26</v>
      </c>
      <c r="BF24" s="24">
        <v>40.399559327467202</v>
      </c>
      <c r="BG24" s="24">
        <v>58.999821178819026</v>
      </c>
      <c r="BH24" s="24">
        <v>40.84016207426135</v>
      </c>
      <c r="BI24" s="24">
        <v>3387.2395425805475</v>
      </c>
      <c r="BJ24" s="24">
        <v>0</v>
      </c>
      <c r="BK24" s="24">
        <v>0</v>
      </c>
      <c r="BL24" s="24">
        <v>0</v>
      </c>
      <c r="BM24" s="24">
        <v>4</v>
      </c>
      <c r="BN24" s="24">
        <v>19</v>
      </c>
      <c r="BO24" s="24">
        <v>36</v>
      </c>
      <c r="BP24" s="24">
        <v>41</v>
      </c>
      <c r="BQ24" s="24">
        <v>20</v>
      </c>
      <c r="BR24" s="24">
        <v>16</v>
      </c>
      <c r="BS24" s="24">
        <v>20</v>
      </c>
      <c r="BT24" s="24">
        <v>7</v>
      </c>
      <c r="BU24" s="24">
        <v>5</v>
      </c>
      <c r="BV24" s="24">
        <v>5</v>
      </c>
      <c r="BW24" s="24">
        <v>9</v>
      </c>
      <c r="BX24" s="24">
        <v>6</v>
      </c>
      <c r="BY24" s="24">
        <v>13.581047669674515</v>
      </c>
      <c r="BZ24" s="24">
        <v>13.533607771283807</v>
      </c>
      <c r="CA24" s="24">
        <v>29.912056123915349</v>
      </c>
      <c r="CB24" s="24">
        <v>245.02671156487366</v>
      </c>
      <c r="CC24" s="24">
        <v>0</v>
      </c>
      <c r="CD24" s="24">
        <v>0</v>
      </c>
      <c r="CE24" s="24">
        <v>0</v>
      </c>
      <c r="CF24" s="24">
        <v>0</v>
      </c>
      <c r="CG24" s="24">
        <v>0</v>
      </c>
      <c r="CH24" s="24">
        <v>2</v>
      </c>
      <c r="CI24" s="24">
        <v>9</v>
      </c>
      <c r="CJ24" s="24">
        <v>17</v>
      </c>
      <c r="CK24" s="24">
        <v>14</v>
      </c>
      <c r="CL24" s="24">
        <v>12</v>
      </c>
      <c r="CM24" s="24">
        <v>4</v>
      </c>
      <c r="CN24" s="24">
        <v>7</v>
      </c>
      <c r="CO24" s="24">
        <v>12</v>
      </c>
      <c r="CP24" s="24">
        <v>10</v>
      </c>
      <c r="CQ24" s="24">
        <v>10</v>
      </c>
      <c r="CR24" s="24">
        <v>24.028007415577985</v>
      </c>
      <c r="CS24" s="24">
        <v>84.32478688261449</v>
      </c>
      <c r="CT24" s="24">
        <v>269.20850511523815</v>
      </c>
      <c r="CU24" s="24">
        <v>474.56129941343062</v>
      </c>
      <c r="CV24" s="24">
        <v>18</v>
      </c>
      <c r="CW24" s="24">
        <v>8</v>
      </c>
      <c r="CX24" s="24">
        <v>15</v>
      </c>
      <c r="CY24" s="24">
        <v>1559</v>
      </c>
      <c r="CZ24" s="24">
        <v>1275</v>
      </c>
      <c r="DA24" s="24">
        <v>340</v>
      </c>
      <c r="DB24" s="24">
        <v>142</v>
      </c>
      <c r="DC24" s="24">
        <v>81</v>
      </c>
      <c r="DD24" s="24">
        <v>33</v>
      </c>
      <c r="DE24" s="24">
        <v>28</v>
      </c>
      <c r="DF24" s="24">
        <v>17</v>
      </c>
      <c r="DG24" s="24">
        <v>18</v>
      </c>
      <c r="DH24" s="24">
        <v>10</v>
      </c>
      <c r="DI24" s="24">
        <v>10</v>
      </c>
      <c r="DJ24" s="24">
        <v>10</v>
      </c>
      <c r="DK24" s="24">
        <v>16.715135593445556</v>
      </c>
      <c r="DL24" s="24">
        <v>29.149309045842045</v>
      </c>
      <c r="DM24" s="24">
        <v>34.513910912210008</v>
      </c>
      <c r="DN24" s="24">
        <v>3644.3783555514979</v>
      </c>
      <c r="DO24" s="24">
        <v>8236.7060963877666</v>
      </c>
    </row>
    <row r="25" spans="1:119" x14ac:dyDescent="0.2">
      <c r="A25" s="1">
        <v>1</v>
      </c>
      <c r="B25" s="1" t="s">
        <v>2</v>
      </c>
      <c r="C25" s="1" t="s">
        <v>3</v>
      </c>
      <c r="D25" s="1">
        <v>2034</v>
      </c>
      <c r="E25" s="24">
        <v>0</v>
      </c>
      <c r="F25" s="24">
        <v>0</v>
      </c>
      <c r="G25" s="24">
        <v>0</v>
      </c>
      <c r="H25" s="24">
        <v>0</v>
      </c>
      <c r="I25" s="24">
        <v>8</v>
      </c>
      <c r="J25" s="24">
        <v>42</v>
      </c>
      <c r="K25" s="24">
        <v>40</v>
      </c>
      <c r="L25" s="24">
        <v>23</v>
      </c>
      <c r="M25" s="24">
        <v>21</v>
      </c>
      <c r="N25" s="24">
        <v>21</v>
      </c>
      <c r="O25" s="24">
        <v>18</v>
      </c>
      <c r="P25" s="24">
        <v>15</v>
      </c>
      <c r="Q25" s="24">
        <v>7</v>
      </c>
      <c r="R25" s="24">
        <v>3</v>
      </c>
      <c r="S25" s="24">
        <v>7</v>
      </c>
      <c r="T25" s="24">
        <v>10.393399360863874</v>
      </c>
      <c r="U25" s="24">
        <v>11.223251692682277</v>
      </c>
      <c r="V25" s="24">
        <v>41.875412982325642</v>
      </c>
      <c r="W25" s="24">
        <v>268.49206403587181</v>
      </c>
      <c r="X25" s="24">
        <v>0</v>
      </c>
      <c r="Y25" s="24">
        <v>0</v>
      </c>
      <c r="Z25" s="24">
        <v>0</v>
      </c>
      <c r="AA25" s="24">
        <v>0</v>
      </c>
      <c r="AB25" s="24">
        <v>0</v>
      </c>
      <c r="AC25" s="24">
        <v>6</v>
      </c>
      <c r="AD25" s="24">
        <v>1</v>
      </c>
      <c r="AE25" s="24">
        <v>10</v>
      </c>
      <c r="AF25" s="24">
        <v>19</v>
      </c>
      <c r="AG25" s="24">
        <v>15</v>
      </c>
      <c r="AH25" s="24">
        <v>15</v>
      </c>
      <c r="AI25" s="24">
        <v>21</v>
      </c>
      <c r="AJ25" s="24">
        <v>17</v>
      </c>
      <c r="AK25" s="24">
        <v>9</v>
      </c>
      <c r="AL25" s="24">
        <v>9</v>
      </c>
      <c r="AM25" s="24">
        <v>12.47207923303665</v>
      </c>
      <c r="AN25" s="24">
        <v>11.223251692682277</v>
      </c>
      <c r="AO25" s="24">
        <v>75.580013675417021</v>
      </c>
      <c r="AP25" s="24">
        <v>221.27534460113594</v>
      </c>
      <c r="AQ25" s="24">
        <v>14</v>
      </c>
      <c r="AR25" s="24">
        <v>6</v>
      </c>
      <c r="AS25" s="24">
        <v>7</v>
      </c>
      <c r="AT25" s="24">
        <v>1276</v>
      </c>
      <c r="AU25" s="24">
        <v>1164</v>
      </c>
      <c r="AV25" s="24">
        <v>265</v>
      </c>
      <c r="AW25" s="24">
        <v>169</v>
      </c>
      <c r="AX25" s="24">
        <v>65</v>
      </c>
      <c r="AY25" s="24">
        <v>61</v>
      </c>
      <c r="AZ25" s="24">
        <v>51</v>
      </c>
      <c r="BA25" s="24">
        <v>46</v>
      </c>
      <c r="BB25" s="24">
        <v>44</v>
      </c>
      <c r="BC25" s="24">
        <v>31</v>
      </c>
      <c r="BD25" s="24">
        <v>22</v>
      </c>
      <c r="BE25" s="24">
        <v>26</v>
      </c>
      <c r="BF25" s="24">
        <v>43.652277315628282</v>
      </c>
      <c r="BG25" s="24">
        <v>60.197440897114035</v>
      </c>
      <c r="BH25" s="24">
        <v>42.896764518479927</v>
      </c>
      <c r="BI25" s="24">
        <v>3393.7464827312224</v>
      </c>
      <c r="BJ25" s="24">
        <v>0</v>
      </c>
      <c r="BK25" s="24">
        <v>0</v>
      </c>
      <c r="BL25" s="24">
        <v>0</v>
      </c>
      <c r="BM25" s="24">
        <v>4</v>
      </c>
      <c r="BN25" s="24">
        <v>19</v>
      </c>
      <c r="BO25" s="24">
        <v>36</v>
      </c>
      <c r="BP25" s="24">
        <v>41</v>
      </c>
      <c r="BQ25" s="24">
        <v>20</v>
      </c>
      <c r="BR25" s="24">
        <v>16</v>
      </c>
      <c r="BS25" s="24">
        <v>20</v>
      </c>
      <c r="BT25" s="24">
        <v>7</v>
      </c>
      <c r="BU25" s="24">
        <v>5</v>
      </c>
      <c r="BV25" s="24">
        <v>5</v>
      </c>
      <c r="BW25" s="24">
        <v>9</v>
      </c>
      <c r="BX25" s="24">
        <v>6</v>
      </c>
      <c r="BY25" s="24">
        <v>13.52789013347534</v>
      </c>
      <c r="BZ25" s="24">
        <v>13.567991646181753</v>
      </c>
      <c r="CA25" s="24">
        <v>32.341687080086054</v>
      </c>
      <c r="CB25" s="24">
        <v>247.43756885974315</v>
      </c>
      <c r="CC25" s="24">
        <v>0</v>
      </c>
      <c r="CD25" s="24">
        <v>0</v>
      </c>
      <c r="CE25" s="24">
        <v>0</v>
      </c>
      <c r="CF25" s="24">
        <v>0</v>
      </c>
      <c r="CG25" s="24">
        <v>0</v>
      </c>
      <c r="CH25" s="24">
        <v>2</v>
      </c>
      <c r="CI25" s="24">
        <v>9</v>
      </c>
      <c r="CJ25" s="24">
        <v>17</v>
      </c>
      <c r="CK25" s="24">
        <v>14</v>
      </c>
      <c r="CL25" s="24">
        <v>12</v>
      </c>
      <c r="CM25" s="24">
        <v>4</v>
      </c>
      <c r="CN25" s="24">
        <v>7</v>
      </c>
      <c r="CO25" s="24">
        <v>12</v>
      </c>
      <c r="CP25" s="24">
        <v>10</v>
      </c>
      <c r="CQ25" s="24">
        <v>10</v>
      </c>
      <c r="CR25" s="24">
        <v>23.933959466917905</v>
      </c>
      <c r="CS25" s="24">
        <v>83.495333207272324</v>
      </c>
      <c r="CT25" s="24">
        <v>279.52458119217238</v>
      </c>
      <c r="CU25" s="24">
        <v>483.95387386636264</v>
      </c>
      <c r="CV25" s="24">
        <v>18</v>
      </c>
      <c r="CW25" s="24">
        <v>8</v>
      </c>
      <c r="CX25" s="24">
        <v>15</v>
      </c>
      <c r="CY25" s="24">
        <v>1559</v>
      </c>
      <c r="CZ25" s="24">
        <v>1275</v>
      </c>
      <c r="DA25" s="24">
        <v>340</v>
      </c>
      <c r="DB25" s="24">
        <v>142</v>
      </c>
      <c r="DC25" s="24">
        <v>81</v>
      </c>
      <c r="DD25" s="24">
        <v>33</v>
      </c>
      <c r="DE25" s="24">
        <v>28</v>
      </c>
      <c r="DF25" s="24">
        <v>17</v>
      </c>
      <c r="DG25" s="24">
        <v>18</v>
      </c>
      <c r="DH25" s="24">
        <v>10</v>
      </c>
      <c r="DI25" s="24">
        <v>10</v>
      </c>
      <c r="DJ25" s="24">
        <v>10</v>
      </c>
      <c r="DK25" s="24">
        <v>17.690317866852368</v>
      </c>
      <c r="DL25" s="24">
        <v>30.267058287636225</v>
      </c>
      <c r="DM25" s="24">
        <v>35.806867838666705</v>
      </c>
      <c r="DN25" s="24">
        <v>3647.7642439931551</v>
      </c>
      <c r="DO25" s="24">
        <v>8262.6695780874907</v>
      </c>
    </row>
    <row r="26" spans="1:119" x14ac:dyDescent="0.2">
      <c r="A26" s="1">
        <v>1</v>
      </c>
      <c r="B26" s="1" t="s">
        <v>2</v>
      </c>
      <c r="C26" s="1" t="s">
        <v>3</v>
      </c>
      <c r="D26" s="1">
        <v>2035</v>
      </c>
      <c r="E26" s="24">
        <v>0</v>
      </c>
      <c r="F26" s="24">
        <v>0</v>
      </c>
      <c r="G26" s="24">
        <v>0</v>
      </c>
      <c r="H26" s="24">
        <v>0</v>
      </c>
      <c r="I26" s="24">
        <v>8</v>
      </c>
      <c r="J26" s="24">
        <v>42</v>
      </c>
      <c r="K26" s="24">
        <v>40</v>
      </c>
      <c r="L26" s="24">
        <v>23</v>
      </c>
      <c r="M26" s="24">
        <v>21</v>
      </c>
      <c r="N26" s="24">
        <v>21</v>
      </c>
      <c r="O26" s="24">
        <v>18</v>
      </c>
      <c r="P26" s="24">
        <v>15</v>
      </c>
      <c r="Q26" s="24">
        <v>7</v>
      </c>
      <c r="R26" s="24">
        <v>3</v>
      </c>
      <c r="S26" s="24">
        <v>7</v>
      </c>
      <c r="T26" s="24">
        <v>11.448078124789653</v>
      </c>
      <c r="U26" s="24">
        <v>11.269660057960445</v>
      </c>
      <c r="V26" s="24">
        <v>42.9366424221882</v>
      </c>
      <c r="W26" s="24">
        <v>270.6543806049383</v>
      </c>
      <c r="X26" s="24">
        <v>0</v>
      </c>
      <c r="Y26" s="24">
        <v>0</v>
      </c>
      <c r="Z26" s="24">
        <v>0</v>
      </c>
      <c r="AA26" s="24">
        <v>0</v>
      </c>
      <c r="AB26" s="24">
        <v>0</v>
      </c>
      <c r="AC26" s="24">
        <v>6</v>
      </c>
      <c r="AD26" s="24">
        <v>1</v>
      </c>
      <c r="AE26" s="24">
        <v>10</v>
      </c>
      <c r="AF26" s="24">
        <v>19</v>
      </c>
      <c r="AG26" s="24">
        <v>15</v>
      </c>
      <c r="AH26" s="24">
        <v>15</v>
      </c>
      <c r="AI26" s="24">
        <v>21</v>
      </c>
      <c r="AJ26" s="24">
        <v>17</v>
      </c>
      <c r="AK26" s="24">
        <v>9</v>
      </c>
      <c r="AL26" s="24">
        <v>9</v>
      </c>
      <c r="AM26" s="24">
        <v>12.488812499770528</v>
      </c>
      <c r="AN26" s="24">
        <v>11.269660057960445</v>
      </c>
      <c r="AO26" s="24">
        <v>77.694876763959584</v>
      </c>
      <c r="AP26" s="24">
        <v>223.45334932169055</v>
      </c>
      <c r="AQ26" s="24">
        <v>14</v>
      </c>
      <c r="AR26" s="24">
        <v>6</v>
      </c>
      <c r="AS26" s="24">
        <v>7</v>
      </c>
      <c r="AT26" s="24">
        <v>1276</v>
      </c>
      <c r="AU26" s="24">
        <v>1164</v>
      </c>
      <c r="AV26" s="24">
        <v>265</v>
      </c>
      <c r="AW26" s="24">
        <v>169</v>
      </c>
      <c r="AX26" s="24">
        <v>65</v>
      </c>
      <c r="AY26" s="24">
        <v>61</v>
      </c>
      <c r="AZ26" s="24">
        <v>51</v>
      </c>
      <c r="BA26" s="24">
        <v>46</v>
      </c>
      <c r="BB26" s="24">
        <v>44</v>
      </c>
      <c r="BC26" s="24">
        <v>31</v>
      </c>
      <c r="BD26" s="24">
        <v>22</v>
      </c>
      <c r="BE26" s="24">
        <v>26</v>
      </c>
      <c r="BF26" s="24">
        <v>46.833046874139491</v>
      </c>
      <c r="BG26" s="24">
        <v>63.519902144867963</v>
      </c>
      <c r="BH26" s="24">
        <v>43.958943432240297</v>
      </c>
      <c r="BI26" s="24">
        <v>3401.3118924512478</v>
      </c>
      <c r="BJ26" s="24">
        <v>0</v>
      </c>
      <c r="BK26" s="24">
        <v>0</v>
      </c>
      <c r="BL26" s="24">
        <v>0</v>
      </c>
      <c r="BM26" s="24">
        <v>4</v>
      </c>
      <c r="BN26" s="24">
        <v>19</v>
      </c>
      <c r="BO26" s="24">
        <v>36</v>
      </c>
      <c r="BP26" s="24">
        <v>41</v>
      </c>
      <c r="BQ26" s="24">
        <v>20</v>
      </c>
      <c r="BR26" s="24">
        <v>16</v>
      </c>
      <c r="BS26" s="24">
        <v>20</v>
      </c>
      <c r="BT26" s="24">
        <v>7</v>
      </c>
      <c r="BU26" s="24">
        <v>6</v>
      </c>
      <c r="BV26" s="24">
        <v>5</v>
      </c>
      <c r="BW26" s="24">
        <v>9</v>
      </c>
      <c r="BX26" s="24">
        <v>6</v>
      </c>
      <c r="BY26" s="24">
        <v>14.588649151805747</v>
      </c>
      <c r="BZ26" s="24">
        <v>13.579421662033356</v>
      </c>
      <c r="CA26" s="24">
        <v>33.617475511905106</v>
      </c>
      <c r="CB26" s="24">
        <v>250.78554632574421</v>
      </c>
      <c r="CC26" s="24">
        <v>0</v>
      </c>
      <c r="CD26" s="24">
        <v>0</v>
      </c>
      <c r="CE26" s="24">
        <v>0</v>
      </c>
      <c r="CF26" s="24">
        <v>0</v>
      </c>
      <c r="CG26" s="24">
        <v>0</v>
      </c>
      <c r="CH26" s="24">
        <v>2</v>
      </c>
      <c r="CI26" s="24">
        <v>9</v>
      </c>
      <c r="CJ26" s="24">
        <v>17</v>
      </c>
      <c r="CK26" s="24">
        <v>14</v>
      </c>
      <c r="CL26" s="24">
        <v>12</v>
      </c>
      <c r="CM26" s="24">
        <v>4</v>
      </c>
      <c r="CN26" s="24">
        <v>7</v>
      </c>
      <c r="CO26" s="24">
        <v>12</v>
      </c>
      <c r="CP26" s="24">
        <v>10</v>
      </c>
      <c r="CQ26" s="24">
        <v>10</v>
      </c>
      <c r="CR26" s="24">
        <v>23.967066463680872</v>
      </c>
      <c r="CS26" s="24">
        <v>81.47652997220014</v>
      </c>
      <c r="CT26" s="24">
        <v>289.80582337849239</v>
      </c>
      <c r="CU26" s="24">
        <v>492.24941981437343</v>
      </c>
      <c r="CV26" s="24">
        <v>18</v>
      </c>
      <c r="CW26" s="24">
        <v>8</v>
      </c>
      <c r="CX26" s="24">
        <v>15</v>
      </c>
      <c r="CY26" s="24">
        <v>1559</v>
      </c>
      <c r="CZ26" s="24">
        <v>1275</v>
      </c>
      <c r="DA26" s="24">
        <v>340</v>
      </c>
      <c r="DB26" s="24">
        <v>142</v>
      </c>
      <c r="DC26" s="24">
        <v>81</v>
      </c>
      <c r="DD26" s="24">
        <v>33</v>
      </c>
      <c r="DE26" s="24">
        <v>28</v>
      </c>
      <c r="DF26" s="24">
        <v>17</v>
      </c>
      <c r="DG26" s="24">
        <v>18</v>
      </c>
      <c r="DH26" s="24">
        <v>10</v>
      </c>
      <c r="DI26" s="24">
        <v>10</v>
      </c>
      <c r="DJ26" s="24">
        <v>10</v>
      </c>
      <c r="DK26" s="24">
        <v>18.756834623750244</v>
      </c>
      <c r="DL26" s="24">
        <v>32.381697809464157</v>
      </c>
      <c r="DM26" s="24">
        <v>37.095145392447023</v>
      </c>
      <c r="DN26" s="24">
        <v>3652.2336778256617</v>
      </c>
      <c r="DO26" s="24">
        <v>8290.6882663436554</v>
      </c>
    </row>
    <row r="27" spans="1:119" x14ac:dyDescent="0.2">
      <c r="A27" s="1">
        <v>1</v>
      </c>
      <c r="B27" s="1" t="s">
        <v>2</v>
      </c>
      <c r="C27" s="1" t="s">
        <v>3</v>
      </c>
      <c r="D27" s="1">
        <v>2036</v>
      </c>
      <c r="E27" s="24">
        <v>0</v>
      </c>
      <c r="F27" s="24">
        <v>0</v>
      </c>
      <c r="G27" s="24">
        <v>0</v>
      </c>
      <c r="H27" s="24">
        <v>0</v>
      </c>
      <c r="I27" s="24">
        <v>8</v>
      </c>
      <c r="J27" s="24">
        <v>42</v>
      </c>
      <c r="K27" s="24">
        <v>40</v>
      </c>
      <c r="L27" s="24">
        <v>23</v>
      </c>
      <c r="M27" s="24">
        <v>21</v>
      </c>
      <c r="N27" s="24">
        <v>21</v>
      </c>
      <c r="O27" s="24">
        <v>18</v>
      </c>
      <c r="P27" s="24">
        <v>15</v>
      </c>
      <c r="Q27" s="24">
        <v>7</v>
      </c>
      <c r="R27" s="24">
        <v>3</v>
      </c>
      <c r="S27" s="24">
        <v>7</v>
      </c>
      <c r="T27" s="24">
        <v>11.513316525715593</v>
      </c>
      <c r="U27" s="24">
        <v>11.261975530035862</v>
      </c>
      <c r="V27" s="24">
        <v>44.005467575902593</v>
      </c>
      <c r="W27" s="24">
        <v>271.78075963165406</v>
      </c>
      <c r="X27" s="24">
        <v>0</v>
      </c>
      <c r="Y27" s="24">
        <v>0</v>
      </c>
      <c r="Z27" s="24">
        <v>0</v>
      </c>
      <c r="AA27" s="24">
        <v>0</v>
      </c>
      <c r="AB27" s="24">
        <v>0</v>
      </c>
      <c r="AC27" s="24">
        <v>6</v>
      </c>
      <c r="AD27" s="24">
        <v>1</v>
      </c>
      <c r="AE27" s="24">
        <v>10</v>
      </c>
      <c r="AF27" s="24">
        <v>19</v>
      </c>
      <c r="AG27" s="24">
        <v>15</v>
      </c>
      <c r="AH27" s="24">
        <v>15</v>
      </c>
      <c r="AI27" s="24">
        <v>21</v>
      </c>
      <c r="AJ27" s="24">
        <v>17</v>
      </c>
      <c r="AK27" s="24">
        <v>9</v>
      </c>
      <c r="AL27" s="24">
        <v>9</v>
      </c>
      <c r="AM27" s="24">
        <v>13.606646803118426</v>
      </c>
      <c r="AN27" s="24">
        <v>12.285791487311851</v>
      </c>
      <c r="AO27" s="24">
        <v>79.823871416753533</v>
      </c>
      <c r="AP27" s="24">
        <v>227.71630970718383</v>
      </c>
      <c r="AQ27" s="24">
        <v>14</v>
      </c>
      <c r="AR27" s="24">
        <v>6</v>
      </c>
      <c r="AS27" s="24">
        <v>7</v>
      </c>
      <c r="AT27" s="24">
        <v>1276</v>
      </c>
      <c r="AU27" s="24">
        <v>1164</v>
      </c>
      <c r="AV27" s="24">
        <v>265</v>
      </c>
      <c r="AW27" s="24">
        <v>169</v>
      </c>
      <c r="AX27" s="24">
        <v>65</v>
      </c>
      <c r="AY27" s="24">
        <v>61</v>
      </c>
      <c r="AZ27" s="24">
        <v>51</v>
      </c>
      <c r="BA27" s="24">
        <v>46</v>
      </c>
      <c r="BB27" s="24">
        <v>44</v>
      </c>
      <c r="BC27" s="24">
        <v>31</v>
      </c>
      <c r="BD27" s="24">
        <v>22</v>
      </c>
      <c r="BE27" s="24">
        <v>26</v>
      </c>
      <c r="BF27" s="24">
        <v>49.193261518966622</v>
      </c>
      <c r="BG27" s="24">
        <v>66.548037222939186</v>
      </c>
      <c r="BH27" s="24">
        <v>45.028850542784042</v>
      </c>
      <c r="BI27" s="24">
        <v>3407.7701492846895</v>
      </c>
      <c r="BJ27" s="24">
        <v>0</v>
      </c>
      <c r="BK27" s="24">
        <v>0</v>
      </c>
      <c r="BL27" s="24">
        <v>0</v>
      </c>
      <c r="BM27" s="24">
        <v>4</v>
      </c>
      <c r="BN27" s="24">
        <v>19</v>
      </c>
      <c r="BO27" s="24">
        <v>36</v>
      </c>
      <c r="BP27" s="24">
        <v>41</v>
      </c>
      <c r="BQ27" s="24">
        <v>20</v>
      </c>
      <c r="BR27" s="24">
        <v>16</v>
      </c>
      <c r="BS27" s="24">
        <v>20</v>
      </c>
      <c r="BT27" s="24">
        <v>7</v>
      </c>
      <c r="BU27" s="24">
        <v>6</v>
      </c>
      <c r="BV27" s="24">
        <v>5</v>
      </c>
      <c r="BW27" s="24">
        <v>9</v>
      </c>
      <c r="BX27" s="24">
        <v>6</v>
      </c>
      <c r="BY27" s="24">
        <v>14.572474923879779</v>
      </c>
      <c r="BZ27" s="24">
        <v>13.582851623523272</v>
      </c>
      <c r="CA27" s="24">
        <v>34.936935251555752</v>
      </c>
      <c r="CB27" s="24">
        <v>252.09226179895882</v>
      </c>
      <c r="CC27" s="24">
        <v>0</v>
      </c>
      <c r="CD27" s="24">
        <v>0</v>
      </c>
      <c r="CE27" s="24">
        <v>0</v>
      </c>
      <c r="CF27" s="24">
        <v>0</v>
      </c>
      <c r="CG27" s="24">
        <v>0</v>
      </c>
      <c r="CH27" s="24">
        <v>2</v>
      </c>
      <c r="CI27" s="24">
        <v>9</v>
      </c>
      <c r="CJ27" s="24">
        <v>17</v>
      </c>
      <c r="CK27" s="24">
        <v>14</v>
      </c>
      <c r="CL27" s="24">
        <v>12</v>
      </c>
      <c r="CM27" s="24">
        <v>4</v>
      </c>
      <c r="CN27" s="24">
        <v>7</v>
      </c>
      <c r="CO27" s="24">
        <v>12</v>
      </c>
      <c r="CP27" s="24">
        <v>10</v>
      </c>
      <c r="CQ27" s="24">
        <v>10</v>
      </c>
      <c r="CR27" s="24">
        <v>23.940494517802495</v>
      </c>
      <c r="CS27" s="24">
        <v>82.541944481410653</v>
      </c>
      <c r="CT27" s="24">
        <v>295.7993851298387</v>
      </c>
      <c r="CU27" s="24">
        <v>499.28182412905187</v>
      </c>
      <c r="CV27" s="24">
        <v>18</v>
      </c>
      <c r="CW27" s="24">
        <v>8</v>
      </c>
      <c r="CX27" s="24">
        <v>15</v>
      </c>
      <c r="CY27" s="24">
        <v>1559</v>
      </c>
      <c r="CZ27" s="24">
        <v>1275</v>
      </c>
      <c r="DA27" s="24">
        <v>340</v>
      </c>
      <c r="DB27" s="24">
        <v>142</v>
      </c>
      <c r="DC27" s="24">
        <v>81</v>
      </c>
      <c r="DD27" s="24">
        <v>33</v>
      </c>
      <c r="DE27" s="24">
        <v>28</v>
      </c>
      <c r="DF27" s="24">
        <v>17</v>
      </c>
      <c r="DG27" s="24">
        <v>18</v>
      </c>
      <c r="DH27" s="24">
        <v>10</v>
      </c>
      <c r="DI27" s="24">
        <v>10</v>
      </c>
      <c r="DJ27" s="24">
        <v>10</v>
      </c>
      <c r="DK27" s="24">
        <v>20.817821319828255</v>
      </c>
      <c r="DL27" s="24">
        <v>33.434711688672678</v>
      </c>
      <c r="DM27" s="24">
        <v>38.430628776711323</v>
      </c>
      <c r="DN27" s="24">
        <v>3656.6831617852122</v>
      </c>
      <c r="DO27" s="24">
        <v>8315.3244663367495</v>
      </c>
    </row>
    <row r="28" spans="1:119" x14ac:dyDescent="0.2">
      <c r="A28" s="1">
        <v>1</v>
      </c>
      <c r="B28" s="1" t="s">
        <v>2</v>
      </c>
      <c r="C28" s="1" t="s">
        <v>3</v>
      </c>
      <c r="D28" s="1">
        <v>2037</v>
      </c>
      <c r="E28" s="24">
        <v>0</v>
      </c>
      <c r="F28" s="24">
        <v>0</v>
      </c>
      <c r="G28" s="24">
        <v>0</v>
      </c>
      <c r="H28" s="24">
        <v>0</v>
      </c>
      <c r="I28" s="24">
        <v>8</v>
      </c>
      <c r="J28" s="24">
        <v>42</v>
      </c>
      <c r="K28" s="24">
        <v>40</v>
      </c>
      <c r="L28" s="24">
        <v>23</v>
      </c>
      <c r="M28" s="24">
        <v>21</v>
      </c>
      <c r="N28" s="24">
        <v>21</v>
      </c>
      <c r="O28" s="24">
        <v>18</v>
      </c>
      <c r="P28" s="24">
        <v>15</v>
      </c>
      <c r="Q28" s="24">
        <v>7</v>
      </c>
      <c r="R28" s="24">
        <v>3</v>
      </c>
      <c r="S28" s="24">
        <v>7</v>
      </c>
      <c r="T28" s="24">
        <v>11.550191605348093</v>
      </c>
      <c r="U28" s="24">
        <v>11.313870271986424</v>
      </c>
      <c r="V28" s="24">
        <v>45.083242465426537</v>
      </c>
      <c r="W28" s="24">
        <v>272.94730434276107</v>
      </c>
      <c r="X28" s="24">
        <v>0</v>
      </c>
      <c r="Y28" s="24">
        <v>0</v>
      </c>
      <c r="Z28" s="24">
        <v>0</v>
      </c>
      <c r="AA28" s="24">
        <v>0</v>
      </c>
      <c r="AB28" s="24">
        <v>0</v>
      </c>
      <c r="AC28" s="24">
        <v>6</v>
      </c>
      <c r="AD28" s="24">
        <v>1</v>
      </c>
      <c r="AE28" s="24">
        <v>10</v>
      </c>
      <c r="AF28" s="24">
        <v>19</v>
      </c>
      <c r="AG28" s="24">
        <v>15</v>
      </c>
      <c r="AH28" s="24">
        <v>14</v>
      </c>
      <c r="AI28" s="24">
        <v>21</v>
      </c>
      <c r="AJ28" s="24">
        <v>17</v>
      </c>
      <c r="AK28" s="24">
        <v>9</v>
      </c>
      <c r="AL28" s="24">
        <v>9</v>
      </c>
      <c r="AM28" s="24">
        <v>13.65022644268411</v>
      </c>
      <c r="AN28" s="24">
        <v>12.342403933076099</v>
      </c>
      <c r="AO28" s="24">
        <v>81.969531755320986</v>
      </c>
      <c r="AP28" s="24">
        <v>228.96216213108119</v>
      </c>
      <c r="AQ28" s="24">
        <v>14</v>
      </c>
      <c r="AR28" s="24">
        <v>6</v>
      </c>
      <c r="AS28" s="24">
        <v>7</v>
      </c>
      <c r="AT28" s="24">
        <v>1276</v>
      </c>
      <c r="AU28" s="24">
        <v>1164</v>
      </c>
      <c r="AV28" s="24">
        <v>265</v>
      </c>
      <c r="AW28" s="24">
        <v>169</v>
      </c>
      <c r="AX28" s="24">
        <v>65</v>
      </c>
      <c r="AY28" s="24">
        <v>61</v>
      </c>
      <c r="AZ28" s="24">
        <v>51</v>
      </c>
      <c r="BA28" s="24">
        <v>46</v>
      </c>
      <c r="BB28" s="24">
        <v>44</v>
      </c>
      <c r="BC28" s="24">
        <v>31</v>
      </c>
      <c r="BD28" s="24">
        <v>22</v>
      </c>
      <c r="BE28" s="24">
        <v>26</v>
      </c>
      <c r="BF28" s="24">
        <v>52.500870933400414</v>
      </c>
      <c r="BG28" s="24">
        <v>69.940288954097895</v>
      </c>
      <c r="BH28" s="24">
        <v>47.132480759309566</v>
      </c>
      <c r="BI28" s="24">
        <v>3416.5736406468081</v>
      </c>
      <c r="BJ28" s="24">
        <v>0</v>
      </c>
      <c r="BK28" s="24">
        <v>0</v>
      </c>
      <c r="BL28" s="24">
        <v>0</v>
      </c>
      <c r="BM28" s="24">
        <v>4</v>
      </c>
      <c r="BN28" s="24">
        <v>19</v>
      </c>
      <c r="BO28" s="24">
        <v>36</v>
      </c>
      <c r="BP28" s="24">
        <v>41</v>
      </c>
      <c r="BQ28" s="24">
        <v>20</v>
      </c>
      <c r="BR28" s="24">
        <v>16</v>
      </c>
      <c r="BS28" s="24">
        <v>20</v>
      </c>
      <c r="BT28" s="24">
        <v>6</v>
      </c>
      <c r="BU28" s="24">
        <v>6</v>
      </c>
      <c r="BV28" s="24">
        <v>5</v>
      </c>
      <c r="BW28" s="24">
        <v>9</v>
      </c>
      <c r="BX28" s="24">
        <v>6</v>
      </c>
      <c r="BY28" s="24">
        <v>15.54586628964655</v>
      </c>
      <c r="BZ28" s="24">
        <v>13.594678997039845</v>
      </c>
      <c r="CA28" s="24">
        <v>36.279072428697567</v>
      </c>
      <c r="CB28" s="24">
        <v>253.41961771538394</v>
      </c>
      <c r="CC28" s="24">
        <v>0</v>
      </c>
      <c r="CD28" s="24">
        <v>0</v>
      </c>
      <c r="CE28" s="24">
        <v>0</v>
      </c>
      <c r="CF28" s="24">
        <v>0</v>
      </c>
      <c r="CG28" s="24">
        <v>0</v>
      </c>
      <c r="CH28" s="24">
        <v>2</v>
      </c>
      <c r="CI28" s="24">
        <v>9</v>
      </c>
      <c r="CJ28" s="24">
        <v>17</v>
      </c>
      <c r="CK28" s="24">
        <v>14</v>
      </c>
      <c r="CL28" s="24">
        <v>12</v>
      </c>
      <c r="CM28" s="24">
        <v>4</v>
      </c>
      <c r="CN28" s="24">
        <v>7</v>
      </c>
      <c r="CO28" s="24">
        <v>12</v>
      </c>
      <c r="CP28" s="24">
        <v>10</v>
      </c>
      <c r="CQ28" s="24">
        <v>10</v>
      </c>
      <c r="CR28" s="24">
        <v>23.836994977458044</v>
      </c>
      <c r="CS28" s="24">
        <v>82.613818520472904</v>
      </c>
      <c r="CT28" s="24">
        <v>301.93550601948294</v>
      </c>
      <c r="CU28" s="24">
        <v>505.38631951741388</v>
      </c>
      <c r="CV28" s="24">
        <v>18</v>
      </c>
      <c r="CW28" s="24">
        <v>8</v>
      </c>
      <c r="CX28" s="24">
        <v>15</v>
      </c>
      <c r="CY28" s="24">
        <v>1559</v>
      </c>
      <c r="CZ28" s="24">
        <v>1275</v>
      </c>
      <c r="DA28" s="24">
        <v>340</v>
      </c>
      <c r="DB28" s="24">
        <v>142</v>
      </c>
      <c r="DC28" s="24">
        <v>81</v>
      </c>
      <c r="DD28" s="24">
        <v>33</v>
      </c>
      <c r="DE28" s="24">
        <v>28</v>
      </c>
      <c r="DF28" s="24">
        <v>17</v>
      </c>
      <c r="DG28" s="24">
        <v>18</v>
      </c>
      <c r="DH28" s="24">
        <v>10</v>
      </c>
      <c r="DI28" s="24">
        <v>10</v>
      </c>
      <c r="DJ28" s="24">
        <v>10</v>
      </c>
      <c r="DK28" s="24">
        <v>21.764212805505167</v>
      </c>
      <c r="DL28" s="24">
        <v>35.555314299950361</v>
      </c>
      <c r="DM28" s="24">
        <v>38.619657746678051</v>
      </c>
      <c r="DN28" s="24">
        <v>3659.9391848521332</v>
      </c>
      <c r="DO28" s="24">
        <v>8337.2282292055806</v>
      </c>
    </row>
    <row r="29" spans="1:119" x14ac:dyDescent="0.2">
      <c r="A29" s="1">
        <v>1</v>
      </c>
      <c r="B29" s="1" t="s">
        <v>2</v>
      </c>
      <c r="C29" s="1" t="s">
        <v>3</v>
      </c>
      <c r="D29" s="1">
        <v>2038</v>
      </c>
      <c r="E29" s="24">
        <v>0</v>
      </c>
      <c r="F29" s="24">
        <v>0</v>
      </c>
      <c r="G29" s="24">
        <v>0</v>
      </c>
      <c r="H29" s="24">
        <v>0</v>
      </c>
      <c r="I29" s="24">
        <v>8</v>
      </c>
      <c r="J29" s="24">
        <v>42</v>
      </c>
      <c r="K29" s="24">
        <v>40</v>
      </c>
      <c r="L29" s="24">
        <v>23</v>
      </c>
      <c r="M29" s="24">
        <v>21</v>
      </c>
      <c r="N29" s="24">
        <v>21</v>
      </c>
      <c r="O29" s="24">
        <v>18</v>
      </c>
      <c r="P29" s="24">
        <v>15</v>
      </c>
      <c r="Q29" s="24">
        <v>7</v>
      </c>
      <c r="R29" s="24">
        <v>3</v>
      </c>
      <c r="S29" s="24">
        <v>7</v>
      </c>
      <c r="T29" s="24">
        <v>11.90326948169926</v>
      </c>
      <c r="U29" s="24">
        <v>11.687299133714697</v>
      </c>
      <c r="V29" s="24">
        <v>46.234780423817583</v>
      </c>
      <c r="W29" s="24">
        <v>274.82534903923153</v>
      </c>
      <c r="X29" s="24">
        <v>0</v>
      </c>
      <c r="Y29" s="24">
        <v>0</v>
      </c>
      <c r="Z29" s="24">
        <v>0</v>
      </c>
      <c r="AA29" s="24">
        <v>0</v>
      </c>
      <c r="AB29" s="24">
        <v>0</v>
      </c>
      <c r="AC29" s="24">
        <v>6</v>
      </c>
      <c r="AD29" s="24">
        <v>1</v>
      </c>
      <c r="AE29" s="24">
        <v>10</v>
      </c>
      <c r="AF29" s="24">
        <v>19</v>
      </c>
      <c r="AG29" s="24">
        <v>15</v>
      </c>
      <c r="AH29" s="24">
        <v>14</v>
      </c>
      <c r="AI29" s="24">
        <v>21</v>
      </c>
      <c r="AJ29" s="24">
        <v>17</v>
      </c>
      <c r="AK29" s="24">
        <v>9</v>
      </c>
      <c r="AL29" s="24">
        <v>9</v>
      </c>
      <c r="AM29" s="24">
        <v>14.067500296553671</v>
      </c>
      <c r="AN29" s="24">
        <v>12.749780873143308</v>
      </c>
      <c r="AO29" s="24">
        <v>84.063237134213779</v>
      </c>
      <c r="AP29" s="24">
        <v>231.88051830391075</v>
      </c>
      <c r="AQ29" s="24">
        <v>14</v>
      </c>
      <c r="AR29" s="24">
        <v>6</v>
      </c>
      <c r="AS29" s="24">
        <v>7</v>
      </c>
      <c r="AT29" s="24">
        <v>1276</v>
      </c>
      <c r="AU29" s="24">
        <v>1164</v>
      </c>
      <c r="AV29" s="24">
        <v>265</v>
      </c>
      <c r="AW29" s="24">
        <v>169</v>
      </c>
      <c r="AX29" s="24">
        <v>65</v>
      </c>
      <c r="AY29" s="24">
        <v>61</v>
      </c>
      <c r="AZ29" s="24">
        <v>51</v>
      </c>
      <c r="BA29" s="24">
        <v>46</v>
      </c>
      <c r="BB29" s="24">
        <v>44</v>
      </c>
      <c r="BC29" s="24">
        <v>31</v>
      </c>
      <c r="BD29" s="24">
        <v>22</v>
      </c>
      <c r="BE29" s="24">
        <v>26</v>
      </c>
      <c r="BF29" s="24">
        <v>54.105770371360272</v>
      </c>
      <c r="BG29" s="24">
        <v>72.248758281145399</v>
      </c>
      <c r="BH29" s="24">
        <v>48.336361352172922</v>
      </c>
      <c r="BI29" s="24">
        <v>3421.6908900046787</v>
      </c>
      <c r="BJ29" s="24">
        <v>0</v>
      </c>
      <c r="BK29" s="24">
        <v>0</v>
      </c>
      <c r="BL29" s="24">
        <v>0</v>
      </c>
      <c r="BM29" s="24">
        <v>4</v>
      </c>
      <c r="BN29" s="24">
        <v>19</v>
      </c>
      <c r="BO29" s="24">
        <v>36</v>
      </c>
      <c r="BP29" s="24">
        <v>41</v>
      </c>
      <c r="BQ29" s="24">
        <v>20</v>
      </c>
      <c r="BR29" s="24">
        <v>16</v>
      </c>
      <c r="BS29" s="24">
        <v>20</v>
      </c>
      <c r="BT29" s="24">
        <v>6</v>
      </c>
      <c r="BU29" s="24">
        <v>6</v>
      </c>
      <c r="BV29" s="24">
        <v>5</v>
      </c>
      <c r="BW29" s="24">
        <v>9</v>
      </c>
      <c r="BX29" s="24">
        <v>6</v>
      </c>
      <c r="BY29" s="24">
        <v>16.078396153276305</v>
      </c>
      <c r="BZ29" s="24">
        <v>13.917537219616744</v>
      </c>
      <c r="CA29" s="24">
        <v>36.96506537313811</v>
      </c>
      <c r="CB29" s="24">
        <v>254.96099874603118</v>
      </c>
      <c r="CC29" s="24">
        <v>0</v>
      </c>
      <c r="CD29" s="24">
        <v>0</v>
      </c>
      <c r="CE29" s="24">
        <v>0</v>
      </c>
      <c r="CF29" s="24">
        <v>0</v>
      </c>
      <c r="CG29" s="24">
        <v>0</v>
      </c>
      <c r="CH29" s="24">
        <v>2</v>
      </c>
      <c r="CI29" s="24">
        <v>9</v>
      </c>
      <c r="CJ29" s="24">
        <v>17</v>
      </c>
      <c r="CK29" s="24">
        <v>14</v>
      </c>
      <c r="CL29" s="24">
        <v>12</v>
      </c>
      <c r="CM29" s="24">
        <v>4</v>
      </c>
      <c r="CN29" s="24">
        <v>7</v>
      </c>
      <c r="CO29" s="24">
        <v>12</v>
      </c>
      <c r="CP29" s="24">
        <v>10</v>
      </c>
      <c r="CQ29" s="24">
        <v>10</v>
      </c>
      <c r="CR29" s="24">
        <v>24.653540768357001</v>
      </c>
      <c r="CS29" s="24">
        <v>84.575803103824825</v>
      </c>
      <c r="CT29" s="24">
        <v>307.64473762160105</v>
      </c>
      <c r="CU29" s="24">
        <v>513.87408149378291</v>
      </c>
      <c r="CV29" s="24">
        <v>18</v>
      </c>
      <c r="CW29" s="24">
        <v>8</v>
      </c>
      <c r="CX29" s="24">
        <v>15</v>
      </c>
      <c r="CY29" s="24">
        <v>1559</v>
      </c>
      <c r="CZ29" s="24">
        <v>1275</v>
      </c>
      <c r="DA29" s="24">
        <v>340</v>
      </c>
      <c r="DB29" s="24">
        <v>142</v>
      </c>
      <c r="DC29" s="24">
        <v>81</v>
      </c>
      <c r="DD29" s="24">
        <v>33</v>
      </c>
      <c r="DE29" s="24">
        <v>28</v>
      </c>
      <c r="DF29" s="24">
        <v>17</v>
      </c>
      <c r="DG29" s="24">
        <v>18</v>
      </c>
      <c r="DH29" s="24">
        <v>10</v>
      </c>
      <c r="DI29" s="24">
        <v>10</v>
      </c>
      <c r="DJ29" s="24">
        <v>10</v>
      </c>
      <c r="DK29" s="24">
        <v>22.509754614586821</v>
      </c>
      <c r="DL29" s="24">
        <v>36.399712728228408</v>
      </c>
      <c r="DM29" s="24">
        <v>39.349908300437342</v>
      </c>
      <c r="DN29" s="24">
        <v>3662.259375643252</v>
      </c>
      <c r="DO29" s="24">
        <v>8359.4912132308873</v>
      </c>
    </row>
    <row r="30" spans="1:119" x14ac:dyDescent="0.2">
      <c r="A30" s="1">
        <v>1</v>
      </c>
      <c r="B30" s="1" t="s">
        <v>2</v>
      </c>
      <c r="C30" s="1" t="s">
        <v>3</v>
      </c>
      <c r="D30" s="1">
        <v>2039</v>
      </c>
      <c r="E30" s="24">
        <v>0</v>
      </c>
      <c r="F30" s="24">
        <v>0</v>
      </c>
      <c r="G30" s="24">
        <v>0</v>
      </c>
      <c r="H30" s="24">
        <v>0</v>
      </c>
      <c r="I30" s="24">
        <v>8</v>
      </c>
      <c r="J30" s="24">
        <v>42</v>
      </c>
      <c r="K30" s="24">
        <v>40</v>
      </c>
      <c r="L30" s="24">
        <v>23</v>
      </c>
      <c r="M30" s="24">
        <v>21</v>
      </c>
      <c r="N30" s="24">
        <v>21</v>
      </c>
      <c r="O30" s="24">
        <v>18</v>
      </c>
      <c r="P30" s="24">
        <v>15</v>
      </c>
      <c r="Q30" s="24">
        <v>7</v>
      </c>
      <c r="R30" s="24">
        <v>3</v>
      </c>
      <c r="S30" s="24">
        <v>7</v>
      </c>
      <c r="T30" s="24">
        <v>12.30882390562455</v>
      </c>
      <c r="U30" s="24">
        <v>12.109342573962618</v>
      </c>
      <c r="V30" s="24">
        <v>47.31299423250114</v>
      </c>
      <c r="W30" s="24">
        <v>276.7311607120883</v>
      </c>
      <c r="X30" s="24">
        <v>0</v>
      </c>
      <c r="Y30" s="24">
        <v>0</v>
      </c>
      <c r="Z30" s="24">
        <v>0</v>
      </c>
      <c r="AA30" s="24">
        <v>0</v>
      </c>
      <c r="AB30" s="24">
        <v>0</v>
      </c>
      <c r="AC30" s="24">
        <v>6</v>
      </c>
      <c r="AD30" s="24">
        <v>1</v>
      </c>
      <c r="AE30" s="24">
        <v>10</v>
      </c>
      <c r="AF30" s="24">
        <v>19</v>
      </c>
      <c r="AG30" s="24">
        <v>15</v>
      </c>
      <c r="AH30" s="24">
        <v>14</v>
      </c>
      <c r="AI30" s="24">
        <v>21</v>
      </c>
      <c r="AJ30" s="24">
        <v>17</v>
      </c>
      <c r="AK30" s="24">
        <v>9</v>
      </c>
      <c r="AL30" s="24">
        <v>9</v>
      </c>
      <c r="AM30" s="24">
        <v>14.546791888465377</v>
      </c>
      <c r="AN30" s="24">
        <v>13.210191898868313</v>
      </c>
      <c r="AO30" s="24">
        <v>86.02362587727481</v>
      </c>
      <c r="AP30" s="24">
        <v>234.78060966460851</v>
      </c>
      <c r="AQ30" s="24">
        <v>14</v>
      </c>
      <c r="AR30" s="24">
        <v>6</v>
      </c>
      <c r="AS30" s="24">
        <v>7</v>
      </c>
      <c r="AT30" s="24">
        <v>1276</v>
      </c>
      <c r="AU30" s="24">
        <v>1164</v>
      </c>
      <c r="AV30" s="24">
        <v>265</v>
      </c>
      <c r="AW30" s="24">
        <v>169</v>
      </c>
      <c r="AX30" s="24">
        <v>65</v>
      </c>
      <c r="AY30" s="24">
        <v>61</v>
      </c>
      <c r="AZ30" s="24">
        <v>51</v>
      </c>
      <c r="BA30" s="24">
        <v>46</v>
      </c>
      <c r="BB30" s="24">
        <v>44</v>
      </c>
      <c r="BC30" s="24">
        <v>31</v>
      </c>
      <c r="BD30" s="24">
        <v>22</v>
      </c>
      <c r="BE30" s="24">
        <v>26</v>
      </c>
      <c r="BF30" s="24">
        <v>55.949199571020678</v>
      </c>
      <c r="BG30" s="24">
        <v>74.857754093587104</v>
      </c>
      <c r="BH30" s="24">
        <v>49.463584879433014</v>
      </c>
      <c r="BI30" s="24">
        <v>3427.2705385440404</v>
      </c>
      <c r="BJ30" s="24">
        <v>0</v>
      </c>
      <c r="BK30" s="24">
        <v>0</v>
      </c>
      <c r="BL30" s="24">
        <v>0</v>
      </c>
      <c r="BM30" s="24">
        <v>4</v>
      </c>
      <c r="BN30" s="24">
        <v>19</v>
      </c>
      <c r="BO30" s="24">
        <v>36</v>
      </c>
      <c r="BP30" s="24">
        <v>41</v>
      </c>
      <c r="BQ30" s="24">
        <v>20</v>
      </c>
      <c r="BR30" s="24">
        <v>16</v>
      </c>
      <c r="BS30" s="24">
        <v>20</v>
      </c>
      <c r="BT30" s="24">
        <v>6</v>
      </c>
      <c r="BU30" s="24">
        <v>6</v>
      </c>
      <c r="BV30" s="24">
        <v>5</v>
      </c>
      <c r="BW30" s="24">
        <v>9</v>
      </c>
      <c r="BX30" s="24">
        <v>6</v>
      </c>
      <c r="BY30" s="24">
        <v>16.588197275333911</v>
      </c>
      <c r="BZ30" s="24">
        <v>14.260438362934549</v>
      </c>
      <c r="CA30" s="24">
        <v>37.676090302701326</v>
      </c>
      <c r="CB30" s="24">
        <v>256.5247259409698</v>
      </c>
      <c r="CC30" s="24">
        <v>0</v>
      </c>
      <c r="CD30" s="24">
        <v>0</v>
      </c>
      <c r="CE30" s="24">
        <v>0</v>
      </c>
      <c r="CF30" s="24">
        <v>0</v>
      </c>
      <c r="CG30" s="24">
        <v>0</v>
      </c>
      <c r="CH30" s="24">
        <v>2</v>
      </c>
      <c r="CI30" s="24">
        <v>9</v>
      </c>
      <c r="CJ30" s="24">
        <v>17</v>
      </c>
      <c r="CK30" s="24">
        <v>14</v>
      </c>
      <c r="CL30" s="24">
        <v>12</v>
      </c>
      <c r="CM30" s="24">
        <v>4</v>
      </c>
      <c r="CN30" s="24">
        <v>7</v>
      </c>
      <c r="CO30" s="24">
        <v>12</v>
      </c>
      <c r="CP30" s="24">
        <v>10</v>
      </c>
      <c r="CQ30" s="24">
        <v>10</v>
      </c>
      <c r="CR30" s="24">
        <v>25.435235822178662</v>
      </c>
      <c r="CS30" s="24">
        <v>86.65958697475611</v>
      </c>
      <c r="CT30" s="24">
        <v>313.56229993861109</v>
      </c>
      <c r="CU30" s="24">
        <v>522.65712273554584</v>
      </c>
      <c r="CV30" s="24">
        <v>18</v>
      </c>
      <c r="CW30" s="24">
        <v>8</v>
      </c>
      <c r="CX30" s="24">
        <v>15</v>
      </c>
      <c r="CY30" s="24">
        <v>1559</v>
      </c>
      <c r="CZ30" s="24">
        <v>1275</v>
      </c>
      <c r="DA30" s="24">
        <v>340</v>
      </c>
      <c r="DB30" s="24">
        <v>142</v>
      </c>
      <c r="DC30" s="24">
        <v>81</v>
      </c>
      <c r="DD30" s="24">
        <v>33</v>
      </c>
      <c r="DE30" s="24">
        <v>28</v>
      </c>
      <c r="DF30" s="24">
        <v>17</v>
      </c>
      <c r="DG30" s="24">
        <v>18</v>
      </c>
      <c r="DH30" s="24">
        <v>10</v>
      </c>
      <c r="DI30" s="24">
        <v>10</v>
      </c>
      <c r="DJ30" s="24">
        <v>10</v>
      </c>
      <c r="DK30" s="24">
        <v>23.223476185467476</v>
      </c>
      <c r="DL30" s="24">
        <v>37.2965311030596</v>
      </c>
      <c r="DM30" s="24">
        <v>40.106805806101413</v>
      </c>
      <c r="DN30" s="24">
        <v>3664.6268130946287</v>
      </c>
      <c r="DO30" s="24">
        <v>8382.5909706918828</v>
      </c>
    </row>
    <row r="31" spans="1:119" x14ac:dyDescent="0.2">
      <c r="A31" s="1">
        <v>1</v>
      </c>
      <c r="B31" s="1" t="s">
        <v>2</v>
      </c>
      <c r="C31" s="1" t="s">
        <v>3</v>
      </c>
      <c r="D31" s="1">
        <v>2040</v>
      </c>
      <c r="E31" s="24">
        <v>0</v>
      </c>
      <c r="F31" s="24">
        <v>0</v>
      </c>
      <c r="G31" s="24">
        <v>0</v>
      </c>
      <c r="H31" s="24">
        <v>0</v>
      </c>
      <c r="I31" s="24">
        <v>8</v>
      </c>
      <c r="J31" s="24">
        <v>42</v>
      </c>
      <c r="K31" s="24">
        <v>40</v>
      </c>
      <c r="L31" s="24">
        <v>23</v>
      </c>
      <c r="M31" s="24">
        <v>21</v>
      </c>
      <c r="N31" s="24">
        <v>21</v>
      </c>
      <c r="O31" s="24">
        <v>18</v>
      </c>
      <c r="P31" s="24">
        <v>15</v>
      </c>
      <c r="Q31" s="24">
        <v>7</v>
      </c>
      <c r="R31" s="24">
        <v>3</v>
      </c>
      <c r="S31" s="24">
        <v>7</v>
      </c>
      <c r="T31" s="24">
        <v>12.611377734492361</v>
      </c>
      <c r="U31" s="24">
        <v>12.611612238518669</v>
      </c>
      <c r="V31" s="24">
        <v>48.464944587416312</v>
      </c>
      <c r="W31" s="24">
        <v>278.68793456042732</v>
      </c>
      <c r="X31" s="24">
        <v>0</v>
      </c>
      <c r="Y31" s="24">
        <v>0</v>
      </c>
      <c r="Z31" s="24">
        <v>0</v>
      </c>
      <c r="AA31" s="24">
        <v>0</v>
      </c>
      <c r="AB31" s="24">
        <v>0</v>
      </c>
      <c r="AC31" s="24">
        <v>6</v>
      </c>
      <c r="AD31" s="24">
        <v>1</v>
      </c>
      <c r="AE31" s="24">
        <v>10</v>
      </c>
      <c r="AF31" s="24">
        <v>19</v>
      </c>
      <c r="AG31" s="24">
        <v>15</v>
      </c>
      <c r="AH31" s="24">
        <v>14</v>
      </c>
      <c r="AI31" s="24">
        <v>21</v>
      </c>
      <c r="AJ31" s="24">
        <v>17</v>
      </c>
      <c r="AK31" s="24">
        <v>9</v>
      </c>
      <c r="AL31" s="24">
        <v>9</v>
      </c>
      <c r="AM31" s="24">
        <v>14.90435550440006</v>
      </c>
      <c r="AN31" s="24">
        <v>13.758122442020365</v>
      </c>
      <c r="AO31" s="24">
        <v>88.118081068029682</v>
      </c>
      <c r="AP31" s="24">
        <v>237.78055901445012</v>
      </c>
      <c r="AQ31" s="24">
        <v>14</v>
      </c>
      <c r="AR31" s="24">
        <v>6</v>
      </c>
      <c r="AS31" s="24">
        <v>7</v>
      </c>
      <c r="AT31" s="24">
        <v>1276</v>
      </c>
      <c r="AU31" s="24">
        <v>1164</v>
      </c>
      <c r="AV31" s="24">
        <v>265</v>
      </c>
      <c r="AW31" s="24">
        <v>169</v>
      </c>
      <c r="AX31" s="24">
        <v>65</v>
      </c>
      <c r="AY31" s="24">
        <v>61</v>
      </c>
      <c r="AZ31" s="24">
        <v>51</v>
      </c>
      <c r="BA31" s="24">
        <v>46</v>
      </c>
      <c r="BB31" s="24">
        <v>44</v>
      </c>
      <c r="BC31" s="24">
        <v>31</v>
      </c>
      <c r="BD31" s="24">
        <v>22</v>
      </c>
      <c r="BE31" s="24">
        <v>26</v>
      </c>
      <c r="BF31" s="24">
        <v>57.32444424769254</v>
      </c>
      <c r="BG31" s="24">
        <v>77.962693838115413</v>
      </c>
      <c r="BH31" s="24">
        <v>50.667896614117062</v>
      </c>
      <c r="BI31" s="24">
        <v>3432.9550346999249</v>
      </c>
      <c r="BJ31" s="24">
        <v>0</v>
      </c>
      <c r="BK31" s="24">
        <v>0</v>
      </c>
      <c r="BL31" s="24">
        <v>0</v>
      </c>
      <c r="BM31" s="24">
        <v>4</v>
      </c>
      <c r="BN31" s="24">
        <v>19</v>
      </c>
      <c r="BO31" s="24">
        <v>36</v>
      </c>
      <c r="BP31" s="24">
        <v>41</v>
      </c>
      <c r="BQ31" s="24">
        <v>20</v>
      </c>
      <c r="BR31" s="24">
        <v>16</v>
      </c>
      <c r="BS31" s="24">
        <v>20</v>
      </c>
      <c r="BT31" s="24">
        <v>6</v>
      </c>
      <c r="BU31" s="24">
        <v>6</v>
      </c>
      <c r="BV31" s="24">
        <v>5</v>
      </c>
      <c r="BW31" s="24">
        <v>9</v>
      </c>
      <c r="BX31" s="24">
        <v>6</v>
      </c>
      <c r="BY31" s="24">
        <v>17.156468184748974</v>
      </c>
      <c r="BZ31" s="24">
        <v>14.694213927516124</v>
      </c>
      <c r="CA31" s="24">
        <v>38.317058788014876</v>
      </c>
      <c r="CB31" s="24">
        <v>258.16774090027997</v>
      </c>
      <c r="CC31" s="24">
        <v>0</v>
      </c>
      <c r="CD31" s="24">
        <v>0</v>
      </c>
      <c r="CE31" s="24">
        <v>0</v>
      </c>
      <c r="CF31" s="24">
        <v>0</v>
      </c>
      <c r="CG31" s="24">
        <v>0</v>
      </c>
      <c r="CH31" s="24">
        <v>2</v>
      </c>
      <c r="CI31" s="24">
        <v>9</v>
      </c>
      <c r="CJ31" s="24">
        <v>17</v>
      </c>
      <c r="CK31" s="24">
        <v>14</v>
      </c>
      <c r="CL31" s="24">
        <v>12</v>
      </c>
      <c r="CM31" s="24">
        <v>4</v>
      </c>
      <c r="CN31" s="24">
        <v>7</v>
      </c>
      <c r="CO31" s="24">
        <v>12</v>
      </c>
      <c r="CP31" s="24">
        <v>10</v>
      </c>
      <c r="CQ31" s="24">
        <v>10</v>
      </c>
      <c r="CR31" s="24">
        <v>26.306584549948418</v>
      </c>
      <c r="CS31" s="24">
        <v>89.295607713367204</v>
      </c>
      <c r="CT31" s="24">
        <v>318.89681184863991</v>
      </c>
      <c r="CU31" s="24">
        <v>531.49900411195551</v>
      </c>
      <c r="CV31" s="24">
        <v>18</v>
      </c>
      <c r="CW31" s="24">
        <v>8</v>
      </c>
      <c r="CX31" s="24">
        <v>15</v>
      </c>
      <c r="CY31" s="24">
        <v>1559</v>
      </c>
      <c r="CZ31" s="24">
        <v>1275</v>
      </c>
      <c r="DA31" s="24">
        <v>340</v>
      </c>
      <c r="DB31" s="24">
        <v>142</v>
      </c>
      <c r="DC31" s="24">
        <v>81</v>
      </c>
      <c r="DD31" s="24">
        <v>33</v>
      </c>
      <c r="DE31" s="24">
        <v>28</v>
      </c>
      <c r="DF31" s="24">
        <v>17</v>
      </c>
      <c r="DG31" s="24">
        <v>18</v>
      </c>
      <c r="DH31" s="24">
        <v>10</v>
      </c>
      <c r="DI31" s="24">
        <v>10</v>
      </c>
      <c r="DJ31" s="24">
        <v>10</v>
      </c>
      <c r="DK31" s="24">
        <v>24.019055458648559</v>
      </c>
      <c r="DL31" s="24">
        <v>38.431021041196018</v>
      </c>
      <c r="DM31" s="24">
        <v>40.78912709691906</v>
      </c>
      <c r="DN31" s="24">
        <v>3667.2392035967632</v>
      </c>
      <c r="DO31" s="24">
        <v>8406.3294768838005</v>
      </c>
    </row>
    <row r="32" spans="1:119" x14ac:dyDescent="0.2">
      <c r="A32" s="1">
        <v>1</v>
      </c>
      <c r="B32" s="1" t="s">
        <v>2</v>
      </c>
      <c r="C32" s="1" t="s">
        <v>3</v>
      </c>
      <c r="D32" s="1">
        <v>2041</v>
      </c>
      <c r="E32" s="24">
        <v>0</v>
      </c>
      <c r="F32" s="24">
        <v>0</v>
      </c>
      <c r="G32" s="24">
        <v>0</v>
      </c>
      <c r="H32" s="24">
        <v>0</v>
      </c>
      <c r="I32" s="24">
        <v>8</v>
      </c>
      <c r="J32" s="24">
        <v>42</v>
      </c>
      <c r="K32" s="24">
        <v>40</v>
      </c>
      <c r="L32" s="24">
        <v>23</v>
      </c>
      <c r="M32" s="24">
        <v>21</v>
      </c>
      <c r="N32" s="24">
        <v>21</v>
      </c>
      <c r="O32" s="24">
        <v>18</v>
      </c>
      <c r="P32" s="24">
        <v>15</v>
      </c>
      <c r="Q32" s="24">
        <v>7</v>
      </c>
      <c r="R32" s="24">
        <v>3</v>
      </c>
      <c r="S32" s="24">
        <v>7</v>
      </c>
      <c r="T32" s="24">
        <v>12.991588387108274</v>
      </c>
      <c r="U32" s="24">
        <v>12.986585188549066</v>
      </c>
      <c r="V32" s="24">
        <v>49.967520842909813</v>
      </c>
      <c r="W32" s="24">
        <v>280.94569441856714</v>
      </c>
      <c r="X32" s="24">
        <v>0</v>
      </c>
      <c r="Y32" s="24">
        <v>0</v>
      </c>
      <c r="Z32" s="24">
        <v>0</v>
      </c>
      <c r="AA32" s="24">
        <v>0</v>
      </c>
      <c r="AB32" s="24">
        <v>0</v>
      </c>
      <c r="AC32" s="24">
        <v>6</v>
      </c>
      <c r="AD32" s="24">
        <v>1</v>
      </c>
      <c r="AE32" s="24">
        <v>10</v>
      </c>
      <c r="AF32" s="24">
        <v>19</v>
      </c>
      <c r="AG32" s="24">
        <v>15</v>
      </c>
      <c r="AH32" s="24">
        <v>14</v>
      </c>
      <c r="AI32" s="24">
        <v>21</v>
      </c>
      <c r="AJ32" s="24">
        <v>17</v>
      </c>
      <c r="AK32" s="24">
        <v>9</v>
      </c>
      <c r="AL32" s="24">
        <v>9</v>
      </c>
      <c r="AM32" s="24">
        <v>15.353695366582507</v>
      </c>
      <c r="AN32" s="24">
        <v>14.167183842053527</v>
      </c>
      <c r="AO32" s="24">
        <v>90.850037896199666</v>
      </c>
      <c r="AP32" s="24">
        <v>241.37091710483571</v>
      </c>
      <c r="AQ32" s="24">
        <v>14</v>
      </c>
      <c r="AR32" s="24">
        <v>6</v>
      </c>
      <c r="AS32" s="24">
        <v>7</v>
      </c>
      <c r="AT32" s="24">
        <v>1276</v>
      </c>
      <c r="AU32" s="24">
        <v>1164</v>
      </c>
      <c r="AV32" s="24">
        <v>265</v>
      </c>
      <c r="AW32" s="24">
        <v>169</v>
      </c>
      <c r="AX32" s="24">
        <v>65</v>
      </c>
      <c r="AY32" s="24">
        <v>61</v>
      </c>
      <c r="AZ32" s="24">
        <v>51</v>
      </c>
      <c r="BA32" s="24">
        <v>46</v>
      </c>
      <c r="BB32" s="24">
        <v>44</v>
      </c>
      <c r="BC32" s="24">
        <v>31</v>
      </c>
      <c r="BD32" s="24">
        <v>22</v>
      </c>
      <c r="BE32" s="24">
        <v>26</v>
      </c>
      <c r="BF32" s="24">
        <v>59.052674486855793</v>
      </c>
      <c r="BG32" s="24">
        <v>80.280708438303321</v>
      </c>
      <c r="BH32" s="24">
        <v>52.238771790314807</v>
      </c>
      <c r="BI32" s="24">
        <v>3438.572154715474</v>
      </c>
      <c r="BJ32" s="24">
        <v>0</v>
      </c>
      <c r="BK32" s="24">
        <v>0</v>
      </c>
      <c r="BL32" s="24">
        <v>0</v>
      </c>
      <c r="BM32" s="24">
        <v>4</v>
      </c>
      <c r="BN32" s="24">
        <v>19</v>
      </c>
      <c r="BO32" s="24">
        <v>36</v>
      </c>
      <c r="BP32" s="24">
        <v>41</v>
      </c>
      <c r="BQ32" s="24">
        <v>20</v>
      </c>
      <c r="BR32" s="24">
        <v>16</v>
      </c>
      <c r="BS32" s="24">
        <v>20</v>
      </c>
      <c r="BT32" s="24">
        <v>6</v>
      </c>
      <c r="BU32" s="24">
        <v>6</v>
      </c>
      <c r="BV32" s="24">
        <v>5</v>
      </c>
      <c r="BW32" s="24">
        <v>9</v>
      </c>
      <c r="BX32" s="24">
        <v>6</v>
      </c>
      <c r="BY32" s="24">
        <v>17.544425692711318</v>
      </c>
      <c r="BZ32" s="24">
        <v>15.172324980767925</v>
      </c>
      <c r="CA32" s="24">
        <v>39.043252014813689</v>
      </c>
      <c r="CB32" s="24">
        <v>259.7600026882929</v>
      </c>
      <c r="CC32" s="24">
        <v>0</v>
      </c>
      <c r="CD32" s="24">
        <v>0</v>
      </c>
      <c r="CE32" s="24">
        <v>0</v>
      </c>
      <c r="CF32" s="24">
        <v>0</v>
      </c>
      <c r="CG32" s="24">
        <v>0</v>
      </c>
      <c r="CH32" s="24">
        <v>2</v>
      </c>
      <c r="CI32" s="24">
        <v>9</v>
      </c>
      <c r="CJ32" s="24">
        <v>17</v>
      </c>
      <c r="CK32" s="24">
        <v>14</v>
      </c>
      <c r="CL32" s="24">
        <v>12</v>
      </c>
      <c r="CM32" s="24">
        <v>4</v>
      </c>
      <c r="CN32" s="24">
        <v>7</v>
      </c>
      <c r="CO32" s="24">
        <v>12</v>
      </c>
      <c r="CP32" s="24">
        <v>10</v>
      </c>
      <c r="CQ32" s="24">
        <v>10</v>
      </c>
      <c r="CR32" s="24">
        <v>26.901452728824015</v>
      </c>
      <c r="CS32" s="24">
        <v>92.201051806205086</v>
      </c>
      <c r="CT32" s="24">
        <v>324.94061354264295</v>
      </c>
      <c r="CU32" s="24">
        <v>541.04311807767203</v>
      </c>
      <c r="CV32" s="24">
        <v>18</v>
      </c>
      <c r="CW32" s="24">
        <v>8</v>
      </c>
      <c r="CX32" s="24">
        <v>15</v>
      </c>
      <c r="CY32" s="24">
        <v>1559</v>
      </c>
      <c r="CZ32" s="24">
        <v>1275</v>
      </c>
      <c r="DA32" s="24">
        <v>340</v>
      </c>
      <c r="DB32" s="24">
        <v>142</v>
      </c>
      <c r="DC32" s="24">
        <v>81</v>
      </c>
      <c r="DD32" s="24">
        <v>33</v>
      </c>
      <c r="DE32" s="24">
        <v>28</v>
      </c>
      <c r="DF32" s="24">
        <v>17</v>
      </c>
      <c r="DG32" s="24">
        <v>18</v>
      </c>
      <c r="DH32" s="24">
        <v>10</v>
      </c>
      <c r="DI32" s="24">
        <v>10</v>
      </c>
      <c r="DJ32" s="24">
        <v>10</v>
      </c>
      <c r="DK32" s="24">
        <v>24.562195969795841</v>
      </c>
      <c r="DL32" s="24">
        <v>39.681465334316108</v>
      </c>
      <c r="DM32" s="24">
        <v>41.562171499640385</v>
      </c>
      <c r="DN32" s="24">
        <v>3669.8058328037528</v>
      </c>
      <c r="DO32" s="24">
        <v>8431.4977198085944</v>
      </c>
    </row>
    <row r="33" spans="1:119" x14ac:dyDescent="0.2">
      <c r="A33" s="1">
        <v>2</v>
      </c>
      <c r="B33" s="1" t="s">
        <v>4</v>
      </c>
      <c r="C33" s="1" t="s">
        <v>5</v>
      </c>
      <c r="D33" s="1">
        <v>2011</v>
      </c>
      <c r="E33" s="24">
        <v>0</v>
      </c>
      <c r="F33" s="24">
        <v>0</v>
      </c>
      <c r="G33" s="24">
        <v>0</v>
      </c>
      <c r="H33" s="24">
        <v>0</v>
      </c>
      <c r="I33" s="24">
        <v>4</v>
      </c>
      <c r="J33" s="24">
        <v>7</v>
      </c>
      <c r="K33" s="24">
        <v>19</v>
      </c>
      <c r="L33" s="24">
        <v>9</v>
      </c>
      <c r="M33" s="24">
        <v>11</v>
      </c>
      <c r="N33" s="24">
        <v>9</v>
      </c>
      <c r="O33" s="24">
        <v>9</v>
      </c>
      <c r="P33" s="24">
        <v>8</v>
      </c>
      <c r="Q33" s="24">
        <v>4</v>
      </c>
      <c r="R33" s="24">
        <v>9</v>
      </c>
      <c r="S33" s="24">
        <v>6</v>
      </c>
      <c r="T33" s="24">
        <v>6.0035545023696688</v>
      </c>
      <c r="U33" s="24">
        <v>10</v>
      </c>
      <c r="V33" s="24">
        <v>9.0102389078498284</v>
      </c>
      <c r="W33" s="24">
        <v>120.01379341021949</v>
      </c>
      <c r="X33" s="24">
        <v>0</v>
      </c>
      <c r="Y33" s="24">
        <v>0</v>
      </c>
      <c r="Z33" s="24">
        <v>0</v>
      </c>
      <c r="AA33" s="24">
        <v>0</v>
      </c>
      <c r="AB33" s="24">
        <v>0</v>
      </c>
      <c r="AC33" s="24">
        <v>2</v>
      </c>
      <c r="AD33" s="24">
        <v>6</v>
      </c>
      <c r="AE33" s="24">
        <v>4</v>
      </c>
      <c r="AF33" s="24">
        <v>8</v>
      </c>
      <c r="AG33" s="24">
        <v>12</v>
      </c>
      <c r="AH33" s="24">
        <v>9</v>
      </c>
      <c r="AI33" s="24">
        <v>3</v>
      </c>
      <c r="AJ33" s="24">
        <v>3</v>
      </c>
      <c r="AK33" s="24">
        <v>9</v>
      </c>
      <c r="AL33" s="24">
        <v>25</v>
      </c>
      <c r="AM33" s="24">
        <v>45.02665876777251</v>
      </c>
      <c r="AN33" s="24">
        <v>72</v>
      </c>
      <c r="AO33" s="24">
        <v>95.108077360637083</v>
      </c>
      <c r="AP33" s="24">
        <v>293.1347361284096</v>
      </c>
      <c r="AQ33" s="24">
        <v>4</v>
      </c>
      <c r="AR33" s="24">
        <v>1</v>
      </c>
      <c r="AS33" s="24">
        <v>3</v>
      </c>
      <c r="AT33" s="24">
        <v>365</v>
      </c>
      <c r="AU33" s="24">
        <v>295</v>
      </c>
      <c r="AV33" s="24">
        <v>86</v>
      </c>
      <c r="AW33" s="24">
        <v>44</v>
      </c>
      <c r="AX33" s="24">
        <v>43</v>
      </c>
      <c r="AY33" s="24">
        <v>35</v>
      </c>
      <c r="AZ33" s="24">
        <v>27</v>
      </c>
      <c r="BA33" s="24">
        <v>15</v>
      </c>
      <c r="BB33" s="24">
        <v>6</v>
      </c>
      <c r="BC33" s="24">
        <v>9</v>
      </c>
      <c r="BD33" s="24">
        <v>27</v>
      </c>
      <c r="BE33" s="24">
        <v>11</v>
      </c>
      <c r="BF33" s="24">
        <v>10.005924170616113</v>
      </c>
      <c r="BG33" s="24">
        <v>13</v>
      </c>
      <c r="BH33" s="24">
        <v>21.023890784982935</v>
      </c>
      <c r="BI33" s="24">
        <v>1015.029814955599</v>
      </c>
      <c r="BJ33" s="24">
        <v>0</v>
      </c>
      <c r="BK33" s="24">
        <v>0</v>
      </c>
      <c r="BL33" s="24">
        <v>0</v>
      </c>
      <c r="BM33" s="24">
        <v>0</v>
      </c>
      <c r="BN33" s="24">
        <v>7</v>
      </c>
      <c r="BO33" s="24">
        <v>7</v>
      </c>
      <c r="BP33" s="24">
        <v>13</v>
      </c>
      <c r="BQ33" s="24">
        <v>5</v>
      </c>
      <c r="BR33" s="24">
        <v>4</v>
      </c>
      <c r="BS33" s="24">
        <v>6</v>
      </c>
      <c r="BT33" s="24">
        <v>6</v>
      </c>
      <c r="BU33" s="24">
        <v>5</v>
      </c>
      <c r="BV33" s="24">
        <v>7</v>
      </c>
      <c r="BW33" s="24">
        <v>0</v>
      </c>
      <c r="BX33" s="24">
        <v>5</v>
      </c>
      <c r="BY33" s="24">
        <v>0</v>
      </c>
      <c r="BZ33" s="24">
        <v>13</v>
      </c>
      <c r="CA33" s="24">
        <v>4.9969530773918338</v>
      </c>
      <c r="CB33" s="24">
        <v>82.996953077391836</v>
      </c>
      <c r="CC33" s="24">
        <v>0</v>
      </c>
      <c r="CD33" s="24">
        <v>0</v>
      </c>
      <c r="CE33" s="24">
        <v>0</v>
      </c>
      <c r="CF33" s="24">
        <v>0</v>
      </c>
      <c r="CG33" s="24">
        <v>0</v>
      </c>
      <c r="CH33" s="24">
        <v>2</v>
      </c>
      <c r="CI33" s="24">
        <v>6</v>
      </c>
      <c r="CJ33" s="24">
        <v>7</v>
      </c>
      <c r="CK33" s="24">
        <v>4</v>
      </c>
      <c r="CL33" s="24">
        <v>12</v>
      </c>
      <c r="CM33" s="24">
        <v>2</v>
      </c>
      <c r="CN33" s="24">
        <v>10</v>
      </c>
      <c r="CO33" s="24">
        <v>6</v>
      </c>
      <c r="CP33" s="24">
        <v>10</v>
      </c>
      <c r="CQ33" s="24">
        <v>7</v>
      </c>
      <c r="CR33" s="24">
        <v>22</v>
      </c>
      <c r="CS33" s="24">
        <v>31</v>
      </c>
      <c r="CT33" s="24">
        <v>130.92017062766607</v>
      </c>
      <c r="CU33" s="24">
        <v>249.92017062766607</v>
      </c>
      <c r="CV33" s="24">
        <v>3</v>
      </c>
      <c r="CW33" s="24">
        <v>1</v>
      </c>
      <c r="CX33" s="24">
        <v>0</v>
      </c>
      <c r="CY33" s="24">
        <v>267</v>
      </c>
      <c r="CZ33" s="24">
        <v>299</v>
      </c>
      <c r="DA33" s="24">
        <v>93</v>
      </c>
      <c r="DB33" s="24">
        <v>49</v>
      </c>
      <c r="DC33" s="24">
        <v>25</v>
      </c>
      <c r="DD33" s="24">
        <v>16</v>
      </c>
      <c r="DE33" s="24">
        <v>15</v>
      </c>
      <c r="DF33" s="24">
        <v>17</v>
      </c>
      <c r="DG33" s="24">
        <v>11</v>
      </c>
      <c r="DH33" s="24">
        <v>19</v>
      </c>
      <c r="DI33" s="24">
        <v>17</v>
      </c>
      <c r="DJ33" s="24">
        <v>14</v>
      </c>
      <c r="DK33" s="24">
        <v>14</v>
      </c>
      <c r="DL33" s="24">
        <v>14</v>
      </c>
      <c r="DM33" s="24">
        <v>64.960390006093846</v>
      </c>
      <c r="DN33" s="24">
        <v>938.9603900060938</v>
      </c>
      <c r="DO33" s="24">
        <v>2700.05585820538</v>
      </c>
    </row>
    <row r="34" spans="1:119" x14ac:dyDescent="0.2">
      <c r="A34" s="1">
        <v>2</v>
      </c>
      <c r="B34" s="1" t="s">
        <v>4</v>
      </c>
      <c r="C34" s="1" t="s">
        <v>5</v>
      </c>
      <c r="D34" s="1">
        <v>2012</v>
      </c>
      <c r="E34" s="24">
        <v>0</v>
      </c>
      <c r="F34" s="24">
        <v>0</v>
      </c>
      <c r="G34" s="24">
        <v>0</v>
      </c>
      <c r="H34" s="24">
        <v>0</v>
      </c>
      <c r="I34" s="24">
        <v>4</v>
      </c>
      <c r="J34" s="24">
        <v>7</v>
      </c>
      <c r="K34" s="24">
        <v>19</v>
      </c>
      <c r="L34" s="24">
        <v>9</v>
      </c>
      <c r="M34" s="24">
        <v>11</v>
      </c>
      <c r="N34" s="24">
        <v>9</v>
      </c>
      <c r="O34" s="24">
        <v>9</v>
      </c>
      <c r="P34" s="24">
        <v>8</v>
      </c>
      <c r="Q34" s="24">
        <v>4</v>
      </c>
      <c r="R34" s="24">
        <v>9</v>
      </c>
      <c r="S34" s="24">
        <v>6</v>
      </c>
      <c r="T34" s="24">
        <v>5.8436193571636208</v>
      </c>
      <c r="U34" s="24">
        <v>9.9738984793444949</v>
      </c>
      <c r="V34" s="24">
        <v>9.4141223699616656</v>
      </c>
      <c r="W34" s="24">
        <v>120.23164020646978</v>
      </c>
      <c r="X34" s="24">
        <v>0</v>
      </c>
      <c r="Y34" s="24">
        <v>0</v>
      </c>
      <c r="Z34" s="24">
        <v>0</v>
      </c>
      <c r="AA34" s="24">
        <v>0</v>
      </c>
      <c r="AB34" s="24">
        <v>0</v>
      </c>
      <c r="AC34" s="24">
        <v>2</v>
      </c>
      <c r="AD34" s="24">
        <v>6</v>
      </c>
      <c r="AE34" s="24">
        <v>4</v>
      </c>
      <c r="AF34" s="24">
        <v>8</v>
      </c>
      <c r="AG34" s="24">
        <v>12</v>
      </c>
      <c r="AH34" s="24">
        <v>9</v>
      </c>
      <c r="AI34" s="24">
        <v>3</v>
      </c>
      <c r="AJ34" s="24">
        <v>3</v>
      </c>
      <c r="AK34" s="24">
        <v>9</v>
      </c>
      <c r="AL34" s="24">
        <v>25</v>
      </c>
      <c r="AM34" s="24">
        <v>47.722891416836234</v>
      </c>
      <c r="AN34" s="24">
        <v>74.804238595083703</v>
      </c>
      <c r="AO34" s="24">
        <v>96.024048173608989</v>
      </c>
      <c r="AP34" s="24">
        <v>299.55117818552895</v>
      </c>
      <c r="AQ34" s="24">
        <v>4</v>
      </c>
      <c r="AR34" s="24">
        <v>1</v>
      </c>
      <c r="AS34" s="24">
        <v>3</v>
      </c>
      <c r="AT34" s="24">
        <v>365</v>
      </c>
      <c r="AU34" s="24">
        <v>295</v>
      </c>
      <c r="AV34" s="24">
        <v>86</v>
      </c>
      <c r="AW34" s="24">
        <v>44</v>
      </c>
      <c r="AX34" s="24">
        <v>43</v>
      </c>
      <c r="AY34" s="24">
        <v>35</v>
      </c>
      <c r="AZ34" s="24">
        <v>27</v>
      </c>
      <c r="BA34" s="24">
        <v>15</v>
      </c>
      <c r="BB34" s="24">
        <v>6</v>
      </c>
      <c r="BC34" s="24">
        <v>9</v>
      </c>
      <c r="BD34" s="24">
        <v>27</v>
      </c>
      <c r="BE34" s="24">
        <v>11</v>
      </c>
      <c r="BF34" s="24">
        <v>10.713302154799971</v>
      </c>
      <c r="BG34" s="24">
        <v>12.966068023147843</v>
      </c>
      <c r="BH34" s="24">
        <v>21.652481450911836</v>
      </c>
      <c r="BI34" s="24">
        <v>1016.3318516288597</v>
      </c>
      <c r="BJ34" s="24">
        <v>0</v>
      </c>
      <c r="BK34" s="24">
        <v>0</v>
      </c>
      <c r="BL34" s="24">
        <v>0</v>
      </c>
      <c r="BM34" s="24">
        <v>0</v>
      </c>
      <c r="BN34" s="24">
        <v>7</v>
      </c>
      <c r="BO34" s="24">
        <v>7</v>
      </c>
      <c r="BP34" s="24">
        <v>13</v>
      </c>
      <c r="BQ34" s="24">
        <v>5</v>
      </c>
      <c r="BR34" s="24">
        <v>4</v>
      </c>
      <c r="BS34" s="24">
        <v>6</v>
      </c>
      <c r="BT34" s="24">
        <v>6</v>
      </c>
      <c r="BU34" s="24">
        <v>5</v>
      </c>
      <c r="BV34" s="24">
        <v>7</v>
      </c>
      <c r="BW34" s="24">
        <v>0</v>
      </c>
      <c r="BX34" s="24">
        <v>5</v>
      </c>
      <c r="BY34" s="24">
        <v>0</v>
      </c>
      <c r="BZ34" s="24">
        <v>12.971179665308275</v>
      </c>
      <c r="CA34" s="24">
        <v>4.9018740829858176</v>
      </c>
      <c r="CB34" s="24">
        <v>82.873053748294083</v>
      </c>
      <c r="CC34" s="24">
        <v>0</v>
      </c>
      <c r="CD34" s="24">
        <v>0</v>
      </c>
      <c r="CE34" s="24">
        <v>0</v>
      </c>
      <c r="CF34" s="24">
        <v>0</v>
      </c>
      <c r="CG34" s="24">
        <v>0</v>
      </c>
      <c r="CH34" s="24">
        <v>2</v>
      </c>
      <c r="CI34" s="24">
        <v>6</v>
      </c>
      <c r="CJ34" s="24">
        <v>7</v>
      </c>
      <c r="CK34" s="24">
        <v>4</v>
      </c>
      <c r="CL34" s="24">
        <v>12</v>
      </c>
      <c r="CM34" s="24">
        <v>2</v>
      </c>
      <c r="CN34" s="24">
        <v>10</v>
      </c>
      <c r="CO34" s="24">
        <v>6</v>
      </c>
      <c r="CP34" s="24">
        <v>10</v>
      </c>
      <c r="CQ34" s="24">
        <v>7</v>
      </c>
      <c r="CR34" s="24">
        <v>23.319159087635157</v>
      </c>
      <c r="CS34" s="24">
        <v>31.929057637681904</v>
      </c>
      <c r="CT34" s="24">
        <v>125.48797652443692</v>
      </c>
      <c r="CU34" s="24">
        <v>246.73619324975397</v>
      </c>
      <c r="CV34" s="24">
        <v>3</v>
      </c>
      <c r="CW34" s="24">
        <v>1</v>
      </c>
      <c r="CX34" s="24">
        <v>0</v>
      </c>
      <c r="CY34" s="24">
        <v>267</v>
      </c>
      <c r="CZ34" s="24">
        <v>299</v>
      </c>
      <c r="DA34" s="24">
        <v>93</v>
      </c>
      <c r="DB34" s="24">
        <v>49</v>
      </c>
      <c r="DC34" s="24">
        <v>25</v>
      </c>
      <c r="DD34" s="24">
        <v>16</v>
      </c>
      <c r="DE34" s="24">
        <v>15</v>
      </c>
      <c r="DF34" s="24">
        <v>17</v>
      </c>
      <c r="DG34" s="24">
        <v>11</v>
      </c>
      <c r="DH34" s="24">
        <v>19</v>
      </c>
      <c r="DI34" s="24">
        <v>17</v>
      </c>
      <c r="DJ34" s="24">
        <v>14</v>
      </c>
      <c r="DK34" s="24">
        <v>14.194270748995311</v>
      </c>
      <c r="DL34" s="24">
        <v>12.971179665308275</v>
      </c>
      <c r="DM34" s="24">
        <v>60.783238629024126</v>
      </c>
      <c r="DN34" s="24">
        <v>933.9486890433277</v>
      </c>
      <c r="DO34" s="24">
        <v>2699.6726060622341</v>
      </c>
    </row>
    <row r="35" spans="1:119" x14ac:dyDescent="0.2">
      <c r="A35" s="1">
        <v>2</v>
      </c>
      <c r="B35" s="1" t="s">
        <v>4</v>
      </c>
      <c r="C35" s="1" t="s">
        <v>5</v>
      </c>
      <c r="D35" s="1">
        <v>2013</v>
      </c>
      <c r="E35" s="24">
        <v>0</v>
      </c>
      <c r="F35" s="24">
        <v>0</v>
      </c>
      <c r="G35" s="24">
        <v>0</v>
      </c>
      <c r="H35" s="24">
        <v>0</v>
      </c>
      <c r="I35" s="24">
        <v>4</v>
      </c>
      <c r="J35" s="24">
        <v>7</v>
      </c>
      <c r="K35" s="24">
        <v>18</v>
      </c>
      <c r="L35" s="24">
        <v>9</v>
      </c>
      <c r="M35" s="24">
        <v>11</v>
      </c>
      <c r="N35" s="24">
        <v>9</v>
      </c>
      <c r="O35" s="24">
        <v>9</v>
      </c>
      <c r="P35" s="24">
        <v>8</v>
      </c>
      <c r="Q35" s="24">
        <v>4</v>
      </c>
      <c r="R35" s="24">
        <v>9</v>
      </c>
      <c r="S35" s="24">
        <v>6</v>
      </c>
      <c r="T35" s="24">
        <v>5.7788287347969503</v>
      </c>
      <c r="U35" s="24">
        <v>10.821862584837005</v>
      </c>
      <c r="V35" s="24">
        <v>9.1849577150518673</v>
      </c>
      <c r="W35" s="24">
        <v>119.78564903468582</v>
      </c>
      <c r="X35" s="24">
        <v>0</v>
      </c>
      <c r="Y35" s="24">
        <v>0</v>
      </c>
      <c r="Z35" s="24">
        <v>0</v>
      </c>
      <c r="AA35" s="24">
        <v>0</v>
      </c>
      <c r="AB35" s="24">
        <v>0</v>
      </c>
      <c r="AC35" s="24">
        <v>2</v>
      </c>
      <c r="AD35" s="24">
        <v>6</v>
      </c>
      <c r="AE35" s="24">
        <v>4</v>
      </c>
      <c r="AF35" s="24">
        <v>8</v>
      </c>
      <c r="AG35" s="24">
        <v>12</v>
      </c>
      <c r="AH35" s="24">
        <v>9</v>
      </c>
      <c r="AI35" s="24">
        <v>3</v>
      </c>
      <c r="AJ35" s="24">
        <v>3</v>
      </c>
      <c r="AK35" s="24">
        <v>9</v>
      </c>
      <c r="AL35" s="24">
        <v>25</v>
      </c>
      <c r="AM35" s="24">
        <v>49.120044245774075</v>
      </c>
      <c r="AN35" s="24">
        <v>80.672066541512237</v>
      </c>
      <c r="AO35" s="24">
        <v>96.442056008044602</v>
      </c>
      <c r="AP35" s="24">
        <v>307.23416679533091</v>
      </c>
      <c r="AQ35" s="24">
        <v>4</v>
      </c>
      <c r="AR35" s="24">
        <v>1</v>
      </c>
      <c r="AS35" s="24">
        <v>3</v>
      </c>
      <c r="AT35" s="24">
        <v>365</v>
      </c>
      <c r="AU35" s="24">
        <v>295</v>
      </c>
      <c r="AV35" s="24">
        <v>86</v>
      </c>
      <c r="AW35" s="24">
        <v>44</v>
      </c>
      <c r="AX35" s="24">
        <v>43</v>
      </c>
      <c r="AY35" s="24">
        <v>35</v>
      </c>
      <c r="AZ35" s="24">
        <v>27</v>
      </c>
      <c r="BA35" s="24">
        <v>15</v>
      </c>
      <c r="BB35" s="24">
        <v>6</v>
      </c>
      <c r="BC35" s="24">
        <v>9</v>
      </c>
      <c r="BD35" s="24">
        <v>27</v>
      </c>
      <c r="BE35" s="24">
        <v>11</v>
      </c>
      <c r="BF35" s="24">
        <v>10.594519347127742</v>
      </c>
      <c r="BG35" s="24">
        <v>13.773279653428917</v>
      </c>
      <c r="BH35" s="24">
        <v>22.043898516124482</v>
      </c>
      <c r="BI35" s="24">
        <v>1017.4116975166812</v>
      </c>
      <c r="BJ35" s="24">
        <v>0</v>
      </c>
      <c r="BK35" s="24">
        <v>0</v>
      </c>
      <c r="BL35" s="24">
        <v>0</v>
      </c>
      <c r="BM35" s="24">
        <v>0</v>
      </c>
      <c r="BN35" s="24">
        <v>7</v>
      </c>
      <c r="BO35" s="24">
        <v>7</v>
      </c>
      <c r="BP35" s="24">
        <v>13</v>
      </c>
      <c r="BQ35" s="24">
        <v>5</v>
      </c>
      <c r="BR35" s="24">
        <v>4</v>
      </c>
      <c r="BS35" s="24">
        <v>6</v>
      </c>
      <c r="BT35" s="24">
        <v>6</v>
      </c>
      <c r="BU35" s="24">
        <v>5</v>
      </c>
      <c r="BV35" s="24">
        <v>7</v>
      </c>
      <c r="BW35" s="24">
        <v>0</v>
      </c>
      <c r="BX35" s="24">
        <v>5</v>
      </c>
      <c r="BY35" s="24">
        <v>0</v>
      </c>
      <c r="BZ35" s="24">
        <v>13.006707422213454</v>
      </c>
      <c r="CA35" s="24">
        <v>5.7283423987815265</v>
      </c>
      <c r="CB35" s="24">
        <v>83.735049820994973</v>
      </c>
      <c r="CC35" s="24">
        <v>0</v>
      </c>
      <c r="CD35" s="24">
        <v>0</v>
      </c>
      <c r="CE35" s="24">
        <v>0</v>
      </c>
      <c r="CF35" s="24">
        <v>0</v>
      </c>
      <c r="CG35" s="24">
        <v>0</v>
      </c>
      <c r="CH35" s="24">
        <v>2</v>
      </c>
      <c r="CI35" s="24">
        <v>6</v>
      </c>
      <c r="CJ35" s="24">
        <v>7</v>
      </c>
      <c r="CK35" s="24">
        <v>4</v>
      </c>
      <c r="CL35" s="24">
        <v>12</v>
      </c>
      <c r="CM35" s="24">
        <v>2</v>
      </c>
      <c r="CN35" s="24">
        <v>10</v>
      </c>
      <c r="CO35" s="24">
        <v>6</v>
      </c>
      <c r="CP35" s="24">
        <v>10</v>
      </c>
      <c r="CQ35" s="24">
        <v>7</v>
      </c>
      <c r="CR35" s="24">
        <v>25.366772249140681</v>
      </c>
      <c r="CS35" s="24">
        <v>30.015478666646437</v>
      </c>
      <c r="CT35" s="24">
        <v>126.02353277319357</v>
      </c>
      <c r="CU35" s="24">
        <v>247.4057836889807</v>
      </c>
      <c r="CV35" s="24">
        <v>3</v>
      </c>
      <c r="CW35" s="24">
        <v>1</v>
      </c>
      <c r="CX35" s="24">
        <v>0</v>
      </c>
      <c r="CY35" s="24">
        <v>267</v>
      </c>
      <c r="CZ35" s="24">
        <v>299</v>
      </c>
      <c r="DA35" s="24">
        <v>93</v>
      </c>
      <c r="DB35" s="24">
        <v>49</v>
      </c>
      <c r="DC35" s="24">
        <v>25</v>
      </c>
      <c r="DD35" s="24">
        <v>16</v>
      </c>
      <c r="DE35" s="24">
        <v>15</v>
      </c>
      <c r="DF35" s="24">
        <v>17</v>
      </c>
      <c r="DG35" s="24">
        <v>11</v>
      </c>
      <c r="DH35" s="24">
        <v>19</v>
      </c>
      <c r="DI35" s="24">
        <v>17</v>
      </c>
      <c r="DJ35" s="24">
        <v>14</v>
      </c>
      <c r="DK35" s="24">
        <v>15.220063349484407</v>
      </c>
      <c r="DL35" s="24">
        <v>12.006191466658574</v>
      </c>
      <c r="DM35" s="24">
        <v>59.192871454075764</v>
      </c>
      <c r="DN35" s="24">
        <v>932.41912627021884</v>
      </c>
      <c r="DO35" s="24">
        <v>2707.9914731268927</v>
      </c>
    </row>
    <row r="36" spans="1:119" x14ac:dyDescent="0.2">
      <c r="A36" s="1">
        <v>2</v>
      </c>
      <c r="B36" s="1" t="s">
        <v>4</v>
      </c>
      <c r="C36" s="1" t="s">
        <v>5</v>
      </c>
      <c r="D36" s="1">
        <v>2014</v>
      </c>
      <c r="E36" s="24">
        <v>0</v>
      </c>
      <c r="F36" s="24">
        <v>0</v>
      </c>
      <c r="G36" s="24">
        <v>0</v>
      </c>
      <c r="H36" s="24">
        <v>0</v>
      </c>
      <c r="I36" s="24">
        <v>4</v>
      </c>
      <c r="J36" s="24">
        <v>7</v>
      </c>
      <c r="K36" s="24">
        <v>18</v>
      </c>
      <c r="L36" s="24">
        <v>9</v>
      </c>
      <c r="M36" s="24">
        <v>11</v>
      </c>
      <c r="N36" s="24">
        <v>9</v>
      </c>
      <c r="O36" s="24">
        <v>9</v>
      </c>
      <c r="P36" s="24">
        <v>8</v>
      </c>
      <c r="Q36" s="24">
        <v>4</v>
      </c>
      <c r="R36" s="24">
        <v>9</v>
      </c>
      <c r="S36" s="24">
        <v>6</v>
      </c>
      <c r="T36" s="24">
        <v>5.6883257708088859</v>
      </c>
      <c r="U36" s="24">
        <v>10.820688810262041</v>
      </c>
      <c r="V36" s="24">
        <v>9.9640104515381083</v>
      </c>
      <c r="W36" s="24">
        <v>120.47302503260903</v>
      </c>
      <c r="X36" s="24">
        <v>0</v>
      </c>
      <c r="Y36" s="24">
        <v>0</v>
      </c>
      <c r="Z36" s="24">
        <v>0</v>
      </c>
      <c r="AA36" s="24">
        <v>0</v>
      </c>
      <c r="AB36" s="24">
        <v>0</v>
      </c>
      <c r="AC36" s="24">
        <v>2</v>
      </c>
      <c r="AD36" s="24">
        <v>6</v>
      </c>
      <c r="AE36" s="24">
        <v>4</v>
      </c>
      <c r="AF36" s="24">
        <v>8</v>
      </c>
      <c r="AG36" s="24">
        <v>12</v>
      </c>
      <c r="AH36" s="24">
        <v>9</v>
      </c>
      <c r="AI36" s="24">
        <v>3</v>
      </c>
      <c r="AJ36" s="24">
        <v>3</v>
      </c>
      <c r="AK36" s="24">
        <v>9</v>
      </c>
      <c r="AL36" s="24">
        <v>25</v>
      </c>
      <c r="AM36" s="24">
        <v>52.142986232414785</v>
      </c>
      <c r="AN36" s="24">
        <v>83.61441353384302</v>
      </c>
      <c r="AO36" s="24">
        <v>98.734285383423085</v>
      </c>
      <c r="AP36" s="24">
        <v>315.4916851496809</v>
      </c>
      <c r="AQ36" s="24">
        <v>4</v>
      </c>
      <c r="AR36" s="24">
        <v>1</v>
      </c>
      <c r="AS36" s="24">
        <v>3</v>
      </c>
      <c r="AT36" s="24">
        <v>365</v>
      </c>
      <c r="AU36" s="24">
        <v>295</v>
      </c>
      <c r="AV36" s="24">
        <v>86</v>
      </c>
      <c r="AW36" s="24">
        <v>44</v>
      </c>
      <c r="AX36" s="24">
        <v>43</v>
      </c>
      <c r="AY36" s="24">
        <v>35</v>
      </c>
      <c r="AZ36" s="24">
        <v>27</v>
      </c>
      <c r="BA36" s="24">
        <v>15</v>
      </c>
      <c r="BB36" s="24">
        <v>6</v>
      </c>
      <c r="BC36" s="24">
        <v>9</v>
      </c>
      <c r="BD36" s="24">
        <v>27</v>
      </c>
      <c r="BE36" s="24">
        <v>11</v>
      </c>
      <c r="BF36" s="24">
        <v>11.376651541617774</v>
      </c>
      <c r="BG36" s="24">
        <v>13.771785758515323</v>
      </c>
      <c r="BH36" s="24">
        <v>22.645478298950252</v>
      </c>
      <c r="BI36" s="24">
        <v>1018.7939155990833</v>
      </c>
      <c r="BJ36" s="24">
        <v>0</v>
      </c>
      <c r="BK36" s="24">
        <v>0</v>
      </c>
      <c r="BL36" s="24">
        <v>0</v>
      </c>
      <c r="BM36" s="24">
        <v>0</v>
      </c>
      <c r="BN36" s="24">
        <v>7</v>
      </c>
      <c r="BO36" s="24">
        <v>7</v>
      </c>
      <c r="BP36" s="24">
        <v>13</v>
      </c>
      <c r="BQ36" s="24">
        <v>5</v>
      </c>
      <c r="BR36" s="24">
        <v>4</v>
      </c>
      <c r="BS36" s="24">
        <v>6</v>
      </c>
      <c r="BT36" s="24">
        <v>6</v>
      </c>
      <c r="BU36" s="24">
        <v>5</v>
      </c>
      <c r="BV36" s="24">
        <v>7</v>
      </c>
      <c r="BW36" s="24">
        <v>0</v>
      </c>
      <c r="BX36" s="24">
        <v>5</v>
      </c>
      <c r="BY36" s="24">
        <v>0</v>
      </c>
      <c r="BZ36" s="24">
        <v>13.080779701439708</v>
      </c>
      <c r="CA36" s="24">
        <v>5.5777537997442828</v>
      </c>
      <c r="CB36" s="24">
        <v>83.658533501183996</v>
      </c>
      <c r="CC36" s="24">
        <v>0</v>
      </c>
      <c r="CD36" s="24">
        <v>0</v>
      </c>
      <c r="CE36" s="24">
        <v>0</v>
      </c>
      <c r="CF36" s="24">
        <v>0</v>
      </c>
      <c r="CG36" s="24">
        <v>0</v>
      </c>
      <c r="CH36" s="24">
        <v>2</v>
      </c>
      <c r="CI36" s="24">
        <v>6</v>
      </c>
      <c r="CJ36" s="24">
        <v>7</v>
      </c>
      <c r="CK36" s="24">
        <v>4</v>
      </c>
      <c r="CL36" s="24">
        <v>12</v>
      </c>
      <c r="CM36" s="24">
        <v>2</v>
      </c>
      <c r="CN36" s="24">
        <v>10</v>
      </c>
      <c r="CO36" s="24">
        <v>6</v>
      </c>
      <c r="CP36" s="24">
        <v>10</v>
      </c>
      <c r="CQ36" s="24">
        <v>7</v>
      </c>
      <c r="CR36" s="24">
        <v>27.444338543800345</v>
      </c>
      <c r="CS36" s="24">
        <v>30.186414695630095</v>
      </c>
      <c r="CT36" s="24">
        <v>125.49946049424635</v>
      </c>
      <c r="CU36" s="24">
        <v>249.13021373367678</v>
      </c>
      <c r="CV36" s="24">
        <v>3</v>
      </c>
      <c r="CW36" s="24">
        <v>1</v>
      </c>
      <c r="CX36" s="24">
        <v>0</v>
      </c>
      <c r="CY36" s="24">
        <v>267</v>
      </c>
      <c r="CZ36" s="24">
        <v>299</v>
      </c>
      <c r="DA36" s="24">
        <v>93</v>
      </c>
      <c r="DB36" s="24">
        <v>49</v>
      </c>
      <c r="DC36" s="24">
        <v>25</v>
      </c>
      <c r="DD36" s="24">
        <v>16</v>
      </c>
      <c r="DE36" s="24">
        <v>15</v>
      </c>
      <c r="DF36" s="24">
        <v>17</v>
      </c>
      <c r="DG36" s="24">
        <v>11</v>
      </c>
      <c r="DH36" s="24">
        <v>19</v>
      </c>
      <c r="DI36" s="24">
        <v>17</v>
      </c>
      <c r="DJ36" s="24">
        <v>14</v>
      </c>
      <c r="DK36" s="24">
        <v>15.246854746555748</v>
      </c>
      <c r="DL36" s="24">
        <v>12.074565878252034</v>
      </c>
      <c r="DM36" s="24">
        <v>57.636789264024252</v>
      </c>
      <c r="DN36" s="24">
        <v>930.95820988883213</v>
      </c>
      <c r="DO36" s="24">
        <v>2718.5055829050661</v>
      </c>
    </row>
    <row r="37" spans="1:119" x14ac:dyDescent="0.2">
      <c r="A37" s="1">
        <v>2</v>
      </c>
      <c r="B37" s="1" t="s">
        <v>4</v>
      </c>
      <c r="C37" s="1" t="s">
        <v>5</v>
      </c>
      <c r="D37" s="1">
        <v>2015</v>
      </c>
      <c r="E37" s="24">
        <v>0</v>
      </c>
      <c r="F37" s="24">
        <v>0</v>
      </c>
      <c r="G37" s="24">
        <v>0</v>
      </c>
      <c r="H37" s="24">
        <v>0</v>
      </c>
      <c r="I37" s="24">
        <v>4</v>
      </c>
      <c r="J37" s="24">
        <v>7</v>
      </c>
      <c r="K37" s="24">
        <v>18</v>
      </c>
      <c r="L37" s="24">
        <v>9</v>
      </c>
      <c r="M37" s="24">
        <v>11</v>
      </c>
      <c r="N37" s="24">
        <v>9</v>
      </c>
      <c r="O37" s="24">
        <v>9</v>
      </c>
      <c r="P37" s="24">
        <v>8</v>
      </c>
      <c r="Q37" s="24">
        <v>4</v>
      </c>
      <c r="R37" s="24">
        <v>9</v>
      </c>
      <c r="S37" s="24">
        <v>6</v>
      </c>
      <c r="T37" s="24">
        <v>5.6567018236765403</v>
      </c>
      <c r="U37" s="24">
        <v>11.700770090790275</v>
      </c>
      <c r="V37" s="24">
        <v>10.708258325789513</v>
      </c>
      <c r="W37" s="24">
        <v>122.06573024025633</v>
      </c>
      <c r="X37" s="24">
        <v>0</v>
      </c>
      <c r="Y37" s="24">
        <v>0</v>
      </c>
      <c r="Z37" s="24">
        <v>0</v>
      </c>
      <c r="AA37" s="24">
        <v>0</v>
      </c>
      <c r="AB37" s="24">
        <v>0</v>
      </c>
      <c r="AC37" s="24">
        <v>2</v>
      </c>
      <c r="AD37" s="24">
        <v>6</v>
      </c>
      <c r="AE37" s="24">
        <v>4</v>
      </c>
      <c r="AF37" s="24">
        <v>8</v>
      </c>
      <c r="AG37" s="24">
        <v>12</v>
      </c>
      <c r="AH37" s="24">
        <v>9</v>
      </c>
      <c r="AI37" s="24">
        <v>3</v>
      </c>
      <c r="AJ37" s="24">
        <v>3</v>
      </c>
      <c r="AK37" s="24">
        <v>9</v>
      </c>
      <c r="AL37" s="24">
        <v>25</v>
      </c>
      <c r="AM37" s="24">
        <v>52.795883687647709</v>
      </c>
      <c r="AN37" s="24">
        <v>89.705904029392102</v>
      </c>
      <c r="AO37" s="24">
        <v>103.51316381596531</v>
      </c>
      <c r="AP37" s="24">
        <v>327.0149515330051</v>
      </c>
      <c r="AQ37" s="24">
        <v>4</v>
      </c>
      <c r="AR37" s="24">
        <v>1</v>
      </c>
      <c r="AS37" s="24">
        <v>3</v>
      </c>
      <c r="AT37" s="24">
        <v>365</v>
      </c>
      <c r="AU37" s="24">
        <v>295</v>
      </c>
      <c r="AV37" s="24">
        <v>86</v>
      </c>
      <c r="AW37" s="24">
        <v>44</v>
      </c>
      <c r="AX37" s="24">
        <v>43</v>
      </c>
      <c r="AY37" s="24">
        <v>35</v>
      </c>
      <c r="AZ37" s="24">
        <v>27</v>
      </c>
      <c r="BA37" s="24">
        <v>15</v>
      </c>
      <c r="BB37" s="24">
        <v>6</v>
      </c>
      <c r="BC37" s="24">
        <v>9</v>
      </c>
      <c r="BD37" s="24">
        <v>27</v>
      </c>
      <c r="BE37" s="24">
        <v>11</v>
      </c>
      <c r="BF37" s="24">
        <v>11.313403647353082</v>
      </c>
      <c r="BG37" s="24">
        <v>14.625962613487841</v>
      </c>
      <c r="BH37" s="24">
        <v>23.201226372543946</v>
      </c>
      <c r="BI37" s="24">
        <v>1020.1405926333848</v>
      </c>
      <c r="BJ37" s="24">
        <v>0</v>
      </c>
      <c r="BK37" s="24">
        <v>0</v>
      </c>
      <c r="BL37" s="24">
        <v>0</v>
      </c>
      <c r="BM37" s="24">
        <v>0</v>
      </c>
      <c r="BN37" s="24">
        <v>7</v>
      </c>
      <c r="BO37" s="24">
        <v>7</v>
      </c>
      <c r="BP37" s="24">
        <v>13</v>
      </c>
      <c r="BQ37" s="24">
        <v>5</v>
      </c>
      <c r="BR37" s="24">
        <v>4</v>
      </c>
      <c r="BS37" s="24">
        <v>6</v>
      </c>
      <c r="BT37" s="24">
        <v>6</v>
      </c>
      <c r="BU37" s="24">
        <v>5</v>
      </c>
      <c r="BV37" s="24">
        <v>6</v>
      </c>
      <c r="BW37" s="24">
        <v>0</v>
      </c>
      <c r="BX37" s="24">
        <v>5</v>
      </c>
      <c r="BY37" s="24">
        <v>0</v>
      </c>
      <c r="BZ37" s="24">
        <v>13.060689984418914</v>
      </c>
      <c r="CA37" s="24">
        <v>6.3666073354394692</v>
      </c>
      <c r="CB37" s="24">
        <v>83.427297319858383</v>
      </c>
      <c r="CC37" s="24">
        <v>0</v>
      </c>
      <c r="CD37" s="24">
        <v>0</v>
      </c>
      <c r="CE37" s="24">
        <v>0</v>
      </c>
      <c r="CF37" s="24">
        <v>0</v>
      </c>
      <c r="CG37" s="24">
        <v>0</v>
      </c>
      <c r="CH37" s="24">
        <v>2</v>
      </c>
      <c r="CI37" s="24">
        <v>6</v>
      </c>
      <c r="CJ37" s="24">
        <v>7</v>
      </c>
      <c r="CK37" s="24">
        <v>4</v>
      </c>
      <c r="CL37" s="24">
        <v>12</v>
      </c>
      <c r="CM37" s="24">
        <v>2</v>
      </c>
      <c r="CN37" s="24">
        <v>10</v>
      </c>
      <c r="CO37" s="24">
        <v>6</v>
      </c>
      <c r="CP37" s="24">
        <v>10</v>
      </c>
      <c r="CQ37" s="24">
        <v>7</v>
      </c>
      <c r="CR37" s="24">
        <v>29.776516302218404</v>
      </c>
      <c r="CS37" s="24">
        <v>30.14005381019749</v>
      </c>
      <c r="CT37" s="24">
        <v>126.42263137515518</v>
      </c>
      <c r="CU37" s="24">
        <v>252.33920148757107</v>
      </c>
      <c r="CV37" s="24">
        <v>3</v>
      </c>
      <c r="CW37" s="24">
        <v>1</v>
      </c>
      <c r="CX37" s="24">
        <v>0</v>
      </c>
      <c r="CY37" s="24">
        <v>267</v>
      </c>
      <c r="CZ37" s="24">
        <v>299</v>
      </c>
      <c r="DA37" s="24">
        <v>93</v>
      </c>
      <c r="DB37" s="24">
        <v>49</v>
      </c>
      <c r="DC37" s="24">
        <v>25</v>
      </c>
      <c r="DD37" s="24">
        <v>16</v>
      </c>
      <c r="DE37" s="24">
        <v>15</v>
      </c>
      <c r="DF37" s="24">
        <v>17</v>
      </c>
      <c r="DG37" s="24">
        <v>11</v>
      </c>
      <c r="DH37" s="24">
        <v>19</v>
      </c>
      <c r="DI37" s="24">
        <v>17</v>
      </c>
      <c r="DJ37" s="24">
        <v>14</v>
      </c>
      <c r="DK37" s="24">
        <v>15.401646363216413</v>
      </c>
      <c r="DL37" s="24">
        <v>11.051353063739079</v>
      </c>
      <c r="DM37" s="24">
        <v>56.389950685321011</v>
      </c>
      <c r="DN37" s="24">
        <v>928.84295011227641</v>
      </c>
      <c r="DO37" s="24">
        <v>2733.8307233263522</v>
      </c>
    </row>
    <row r="38" spans="1:119" x14ac:dyDescent="0.2">
      <c r="A38" s="1">
        <v>2</v>
      </c>
      <c r="B38" s="1" t="s">
        <v>4</v>
      </c>
      <c r="C38" s="1" t="s">
        <v>5</v>
      </c>
      <c r="D38" s="1">
        <v>2016</v>
      </c>
      <c r="E38" s="24">
        <v>0</v>
      </c>
      <c r="F38" s="24">
        <v>0</v>
      </c>
      <c r="G38" s="24">
        <v>0</v>
      </c>
      <c r="H38" s="24">
        <v>0</v>
      </c>
      <c r="I38" s="24">
        <v>4</v>
      </c>
      <c r="J38" s="24">
        <v>7</v>
      </c>
      <c r="K38" s="24">
        <v>18</v>
      </c>
      <c r="L38" s="24">
        <v>9</v>
      </c>
      <c r="M38" s="24">
        <v>11</v>
      </c>
      <c r="N38" s="24">
        <v>9</v>
      </c>
      <c r="O38" s="24">
        <v>9</v>
      </c>
      <c r="P38" s="24">
        <v>8</v>
      </c>
      <c r="Q38" s="24">
        <v>4</v>
      </c>
      <c r="R38" s="24">
        <v>9</v>
      </c>
      <c r="S38" s="24">
        <v>6</v>
      </c>
      <c r="T38" s="24">
        <v>5.653112151836833</v>
      </c>
      <c r="U38" s="24">
        <v>11.642055201603135</v>
      </c>
      <c r="V38" s="24">
        <v>11.423212577922024</v>
      </c>
      <c r="W38" s="24">
        <v>122.71837993136201</v>
      </c>
      <c r="X38" s="24">
        <v>0</v>
      </c>
      <c r="Y38" s="24">
        <v>0</v>
      </c>
      <c r="Z38" s="24">
        <v>0</v>
      </c>
      <c r="AA38" s="24">
        <v>0</v>
      </c>
      <c r="AB38" s="24">
        <v>0</v>
      </c>
      <c r="AC38" s="24">
        <v>2</v>
      </c>
      <c r="AD38" s="24">
        <v>6</v>
      </c>
      <c r="AE38" s="24">
        <v>4</v>
      </c>
      <c r="AF38" s="24">
        <v>8</v>
      </c>
      <c r="AG38" s="24">
        <v>12</v>
      </c>
      <c r="AH38" s="24">
        <v>9</v>
      </c>
      <c r="AI38" s="24">
        <v>3</v>
      </c>
      <c r="AJ38" s="24">
        <v>3</v>
      </c>
      <c r="AK38" s="24">
        <v>9</v>
      </c>
      <c r="AL38" s="24">
        <v>25</v>
      </c>
      <c r="AM38" s="24">
        <v>52.762380083810434</v>
      </c>
      <c r="AN38" s="24">
        <v>94.106612879625345</v>
      </c>
      <c r="AO38" s="24">
        <v>108.9598738201793</v>
      </c>
      <c r="AP38" s="24">
        <v>336.82886678361507</v>
      </c>
      <c r="AQ38" s="24">
        <v>4</v>
      </c>
      <c r="AR38" s="24">
        <v>1</v>
      </c>
      <c r="AS38" s="24">
        <v>3</v>
      </c>
      <c r="AT38" s="24">
        <v>365</v>
      </c>
      <c r="AU38" s="24">
        <v>295</v>
      </c>
      <c r="AV38" s="24">
        <v>86</v>
      </c>
      <c r="AW38" s="24">
        <v>44</v>
      </c>
      <c r="AX38" s="24">
        <v>43</v>
      </c>
      <c r="AY38" s="24">
        <v>35</v>
      </c>
      <c r="AZ38" s="24">
        <v>27</v>
      </c>
      <c r="BA38" s="24">
        <v>15</v>
      </c>
      <c r="BB38" s="24">
        <v>6</v>
      </c>
      <c r="BC38" s="24">
        <v>9</v>
      </c>
      <c r="BD38" s="24">
        <v>27</v>
      </c>
      <c r="BE38" s="24">
        <v>11</v>
      </c>
      <c r="BF38" s="24">
        <v>10.364038945034194</v>
      </c>
      <c r="BG38" s="24">
        <v>14.552569002003921</v>
      </c>
      <c r="BH38" s="24">
        <v>24.60384247552436</v>
      </c>
      <c r="BI38" s="24">
        <v>1020.5204504225625</v>
      </c>
      <c r="BJ38" s="24">
        <v>0</v>
      </c>
      <c r="BK38" s="24">
        <v>0</v>
      </c>
      <c r="BL38" s="24">
        <v>0</v>
      </c>
      <c r="BM38" s="24">
        <v>0</v>
      </c>
      <c r="BN38" s="24">
        <v>7</v>
      </c>
      <c r="BO38" s="24">
        <v>7</v>
      </c>
      <c r="BP38" s="24">
        <v>13</v>
      </c>
      <c r="BQ38" s="24">
        <v>5</v>
      </c>
      <c r="BR38" s="24">
        <v>4</v>
      </c>
      <c r="BS38" s="24">
        <v>6</v>
      </c>
      <c r="BT38" s="24">
        <v>6</v>
      </c>
      <c r="BU38" s="24">
        <v>5</v>
      </c>
      <c r="BV38" s="24">
        <v>6</v>
      </c>
      <c r="BW38" s="24">
        <v>0</v>
      </c>
      <c r="BX38" s="24">
        <v>5</v>
      </c>
      <c r="BY38" s="24">
        <v>0</v>
      </c>
      <c r="BZ38" s="24">
        <v>14.141470000056012</v>
      </c>
      <c r="CA38" s="24">
        <v>6.238949883213798</v>
      </c>
      <c r="CB38" s="24">
        <v>84.380419883269809</v>
      </c>
      <c r="CC38" s="24">
        <v>0</v>
      </c>
      <c r="CD38" s="24">
        <v>0</v>
      </c>
      <c r="CE38" s="24">
        <v>0</v>
      </c>
      <c r="CF38" s="24">
        <v>0</v>
      </c>
      <c r="CG38" s="24">
        <v>0</v>
      </c>
      <c r="CH38" s="24">
        <v>2</v>
      </c>
      <c r="CI38" s="24">
        <v>6</v>
      </c>
      <c r="CJ38" s="24">
        <v>7</v>
      </c>
      <c r="CK38" s="24">
        <v>4</v>
      </c>
      <c r="CL38" s="24">
        <v>12</v>
      </c>
      <c r="CM38" s="24">
        <v>2</v>
      </c>
      <c r="CN38" s="24">
        <v>10</v>
      </c>
      <c r="CO38" s="24">
        <v>6</v>
      </c>
      <c r="CP38" s="24">
        <v>10</v>
      </c>
      <c r="CQ38" s="24">
        <v>7</v>
      </c>
      <c r="CR38" s="24">
        <v>31.071332049173947</v>
      </c>
      <c r="CS38" s="24">
        <v>30.303150000120024</v>
      </c>
      <c r="CT38" s="24">
        <v>127.45283332851045</v>
      </c>
      <c r="CU38" s="24">
        <v>254.82731537780444</v>
      </c>
      <c r="CV38" s="24">
        <v>3</v>
      </c>
      <c r="CW38" s="24">
        <v>1</v>
      </c>
      <c r="CX38" s="24">
        <v>0</v>
      </c>
      <c r="CY38" s="24">
        <v>267</v>
      </c>
      <c r="CZ38" s="24">
        <v>299</v>
      </c>
      <c r="DA38" s="24">
        <v>93</v>
      </c>
      <c r="DB38" s="24">
        <v>49</v>
      </c>
      <c r="DC38" s="24">
        <v>25</v>
      </c>
      <c r="DD38" s="24">
        <v>16</v>
      </c>
      <c r="DE38" s="24">
        <v>15</v>
      </c>
      <c r="DF38" s="24">
        <v>17</v>
      </c>
      <c r="DG38" s="24">
        <v>11</v>
      </c>
      <c r="DH38" s="24">
        <v>19</v>
      </c>
      <c r="DI38" s="24">
        <v>17</v>
      </c>
      <c r="DJ38" s="24">
        <v>14</v>
      </c>
      <c r="DK38" s="24">
        <v>15.535666024586973</v>
      </c>
      <c r="DL38" s="24">
        <v>11.111155000044011</v>
      </c>
      <c r="DM38" s="24">
        <v>54.367991839434524</v>
      </c>
      <c r="DN38" s="24">
        <v>927.01481286406556</v>
      </c>
      <c r="DO38" s="24">
        <v>2746.2902452626795</v>
      </c>
    </row>
    <row r="39" spans="1:119" x14ac:dyDescent="0.2">
      <c r="A39" s="1">
        <v>2</v>
      </c>
      <c r="B39" s="1" t="s">
        <v>4</v>
      </c>
      <c r="C39" s="1" t="s">
        <v>5</v>
      </c>
      <c r="D39" s="1">
        <v>2017</v>
      </c>
      <c r="E39" s="24">
        <v>0</v>
      </c>
      <c r="F39" s="24">
        <v>0</v>
      </c>
      <c r="G39" s="24">
        <v>0</v>
      </c>
      <c r="H39" s="24">
        <v>0</v>
      </c>
      <c r="I39" s="24">
        <v>4</v>
      </c>
      <c r="J39" s="24">
        <v>7</v>
      </c>
      <c r="K39" s="24">
        <v>18</v>
      </c>
      <c r="L39" s="24">
        <v>9</v>
      </c>
      <c r="M39" s="24">
        <v>11</v>
      </c>
      <c r="N39" s="24">
        <v>9</v>
      </c>
      <c r="O39" s="24">
        <v>9</v>
      </c>
      <c r="P39" s="24">
        <v>8</v>
      </c>
      <c r="Q39" s="24">
        <v>4</v>
      </c>
      <c r="R39" s="24">
        <v>9</v>
      </c>
      <c r="S39" s="24">
        <v>6</v>
      </c>
      <c r="T39" s="24">
        <v>5.6601799761482408</v>
      </c>
      <c r="U39" s="24">
        <v>12.436033184151176</v>
      </c>
      <c r="V39" s="24">
        <v>12.16504749288576</v>
      </c>
      <c r="W39" s="24">
        <v>124.26126065318518</v>
      </c>
      <c r="X39" s="24">
        <v>0</v>
      </c>
      <c r="Y39" s="24">
        <v>0</v>
      </c>
      <c r="Z39" s="24">
        <v>0</v>
      </c>
      <c r="AA39" s="24">
        <v>0</v>
      </c>
      <c r="AB39" s="24">
        <v>0</v>
      </c>
      <c r="AC39" s="24">
        <v>2</v>
      </c>
      <c r="AD39" s="24">
        <v>6</v>
      </c>
      <c r="AE39" s="24">
        <v>4</v>
      </c>
      <c r="AF39" s="24">
        <v>8</v>
      </c>
      <c r="AG39" s="24">
        <v>12</v>
      </c>
      <c r="AH39" s="24">
        <v>9</v>
      </c>
      <c r="AI39" s="24">
        <v>3</v>
      </c>
      <c r="AJ39" s="24">
        <v>3</v>
      </c>
      <c r="AK39" s="24">
        <v>9</v>
      </c>
      <c r="AL39" s="24">
        <v>25</v>
      </c>
      <c r="AM39" s="24">
        <v>53.771709773408283</v>
      </c>
      <c r="AN39" s="24">
        <v>99.488265473209395</v>
      </c>
      <c r="AO39" s="24">
        <v>112.96115529108206</v>
      </c>
      <c r="AP39" s="24">
        <v>347.22113053769976</v>
      </c>
      <c r="AQ39" s="24">
        <v>4</v>
      </c>
      <c r="AR39" s="24">
        <v>1</v>
      </c>
      <c r="AS39" s="24">
        <v>3</v>
      </c>
      <c r="AT39" s="24">
        <v>365</v>
      </c>
      <c r="AU39" s="24">
        <v>295</v>
      </c>
      <c r="AV39" s="24">
        <v>86</v>
      </c>
      <c r="AW39" s="24">
        <v>44</v>
      </c>
      <c r="AX39" s="24">
        <v>43</v>
      </c>
      <c r="AY39" s="24">
        <v>35</v>
      </c>
      <c r="AZ39" s="24">
        <v>27</v>
      </c>
      <c r="BA39" s="24">
        <v>15</v>
      </c>
      <c r="BB39" s="24">
        <v>6</v>
      </c>
      <c r="BC39" s="24">
        <v>9</v>
      </c>
      <c r="BD39" s="24">
        <v>27</v>
      </c>
      <c r="BE39" s="24">
        <v>11</v>
      </c>
      <c r="BF39" s="24">
        <v>11.32035995229648</v>
      </c>
      <c r="BG39" s="24">
        <v>14.34926905863597</v>
      </c>
      <c r="BH39" s="24">
        <v>26.067958913326631</v>
      </c>
      <c r="BI39" s="24">
        <v>1022.7375879242591</v>
      </c>
      <c r="BJ39" s="24">
        <v>0</v>
      </c>
      <c r="BK39" s="24">
        <v>0</v>
      </c>
      <c r="BL39" s="24">
        <v>0</v>
      </c>
      <c r="BM39" s="24">
        <v>0</v>
      </c>
      <c r="BN39" s="24">
        <v>7</v>
      </c>
      <c r="BO39" s="24">
        <v>7</v>
      </c>
      <c r="BP39" s="24">
        <v>13</v>
      </c>
      <c r="BQ39" s="24">
        <v>5</v>
      </c>
      <c r="BR39" s="24">
        <v>4</v>
      </c>
      <c r="BS39" s="24">
        <v>6</v>
      </c>
      <c r="BT39" s="24">
        <v>6</v>
      </c>
      <c r="BU39" s="24">
        <v>5</v>
      </c>
      <c r="BV39" s="24">
        <v>6</v>
      </c>
      <c r="BW39" s="24">
        <v>0</v>
      </c>
      <c r="BX39" s="24">
        <v>5</v>
      </c>
      <c r="BY39" s="24">
        <v>0</v>
      </c>
      <c r="BZ39" s="24">
        <v>15.288161726115352</v>
      </c>
      <c r="CA39" s="24">
        <v>6.1432166237726822</v>
      </c>
      <c r="CB39" s="24">
        <v>85.431378349888035</v>
      </c>
      <c r="CC39" s="24">
        <v>0</v>
      </c>
      <c r="CD39" s="24">
        <v>0</v>
      </c>
      <c r="CE39" s="24">
        <v>0</v>
      </c>
      <c r="CF39" s="24">
        <v>0</v>
      </c>
      <c r="CG39" s="24">
        <v>0</v>
      </c>
      <c r="CH39" s="24">
        <v>2</v>
      </c>
      <c r="CI39" s="24">
        <v>6</v>
      </c>
      <c r="CJ39" s="24">
        <v>7</v>
      </c>
      <c r="CK39" s="24">
        <v>4</v>
      </c>
      <c r="CL39" s="24">
        <v>12</v>
      </c>
      <c r="CM39" s="24">
        <v>2</v>
      </c>
      <c r="CN39" s="24">
        <v>10</v>
      </c>
      <c r="CO39" s="24">
        <v>6</v>
      </c>
      <c r="CP39" s="24">
        <v>10</v>
      </c>
      <c r="CQ39" s="24">
        <v>7</v>
      </c>
      <c r="CR39" s="24">
        <v>32.98447789059685</v>
      </c>
      <c r="CS39" s="24">
        <v>32.614745015712749</v>
      </c>
      <c r="CT39" s="24">
        <v>127.25234434957699</v>
      </c>
      <c r="CU39" s="24">
        <v>258.85156725588661</v>
      </c>
      <c r="CV39" s="24">
        <v>3</v>
      </c>
      <c r="CW39" s="24">
        <v>1</v>
      </c>
      <c r="CX39" s="24">
        <v>0</v>
      </c>
      <c r="CY39" s="24">
        <v>267</v>
      </c>
      <c r="CZ39" s="24">
        <v>299</v>
      </c>
      <c r="DA39" s="24">
        <v>93</v>
      </c>
      <c r="DB39" s="24">
        <v>49</v>
      </c>
      <c r="DC39" s="24">
        <v>25</v>
      </c>
      <c r="DD39" s="24">
        <v>16</v>
      </c>
      <c r="DE39" s="24">
        <v>15</v>
      </c>
      <c r="DF39" s="24">
        <v>17</v>
      </c>
      <c r="DG39" s="24">
        <v>11</v>
      </c>
      <c r="DH39" s="24">
        <v>19</v>
      </c>
      <c r="DI39" s="24">
        <v>17</v>
      </c>
      <c r="DJ39" s="24">
        <v>14</v>
      </c>
      <c r="DK39" s="24">
        <v>15.461474011217277</v>
      </c>
      <c r="DL39" s="24">
        <v>11.211318599151257</v>
      </c>
      <c r="DM39" s="24">
        <v>52.656142489480132</v>
      </c>
      <c r="DN39" s="24">
        <v>925.32893509984865</v>
      </c>
      <c r="DO39" s="24">
        <v>2763.831859820767</v>
      </c>
    </row>
    <row r="40" spans="1:119" x14ac:dyDescent="0.2">
      <c r="A40" s="1">
        <v>2</v>
      </c>
      <c r="B40" s="1" t="s">
        <v>4</v>
      </c>
      <c r="C40" s="1" t="s">
        <v>5</v>
      </c>
      <c r="D40" s="1">
        <v>2018</v>
      </c>
      <c r="E40" s="24">
        <v>0</v>
      </c>
      <c r="F40" s="24">
        <v>0</v>
      </c>
      <c r="G40" s="24">
        <v>0</v>
      </c>
      <c r="H40" s="24">
        <v>0</v>
      </c>
      <c r="I40" s="24">
        <v>4</v>
      </c>
      <c r="J40" s="24">
        <v>7</v>
      </c>
      <c r="K40" s="24">
        <v>18</v>
      </c>
      <c r="L40" s="24">
        <v>9</v>
      </c>
      <c r="M40" s="24">
        <v>11</v>
      </c>
      <c r="N40" s="24">
        <v>9</v>
      </c>
      <c r="O40" s="24">
        <v>9</v>
      </c>
      <c r="P40" s="24">
        <v>8</v>
      </c>
      <c r="Q40" s="24">
        <v>4</v>
      </c>
      <c r="R40" s="24">
        <v>9</v>
      </c>
      <c r="S40" s="24">
        <v>6</v>
      </c>
      <c r="T40" s="24">
        <v>6.6181793008426855</v>
      </c>
      <c r="U40" s="24">
        <v>12.29140883531386</v>
      </c>
      <c r="V40" s="24">
        <v>12.90095534969814</v>
      </c>
      <c r="W40" s="24">
        <v>125.81054348585468</v>
      </c>
      <c r="X40" s="24">
        <v>0</v>
      </c>
      <c r="Y40" s="24">
        <v>0</v>
      </c>
      <c r="Z40" s="24">
        <v>0</v>
      </c>
      <c r="AA40" s="24">
        <v>0</v>
      </c>
      <c r="AB40" s="24">
        <v>0</v>
      </c>
      <c r="AC40" s="24">
        <v>2</v>
      </c>
      <c r="AD40" s="24">
        <v>6</v>
      </c>
      <c r="AE40" s="24">
        <v>4</v>
      </c>
      <c r="AF40" s="24">
        <v>8</v>
      </c>
      <c r="AG40" s="24">
        <v>12</v>
      </c>
      <c r="AH40" s="24">
        <v>9</v>
      </c>
      <c r="AI40" s="24">
        <v>3</v>
      </c>
      <c r="AJ40" s="24">
        <v>3</v>
      </c>
      <c r="AK40" s="24">
        <v>9</v>
      </c>
      <c r="AL40" s="24">
        <v>25</v>
      </c>
      <c r="AM40" s="24">
        <v>56.72725115008015</v>
      </c>
      <c r="AN40" s="24">
        <v>103.05873561917006</v>
      </c>
      <c r="AO40" s="24">
        <v>119.54885290720277</v>
      </c>
      <c r="AP40" s="24">
        <v>360.33483967645299</v>
      </c>
      <c r="AQ40" s="24">
        <v>4</v>
      </c>
      <c r="AR40" s="24">
        <v>1</v>
      </c>
      <c r="AS40" s="24">
        <v>3</v>
      </c>
      <c r="AT40" s="24">
        <v>365</v>
      </c>
      <c r="AU40" s="24">
        <v>295</v>
      </c>
      <c r="AV40" s="24">
        <v>86</v>
      </c>
      <c r="AW40" s="24">
        <v>44</v>
      </c>
      <c r="AX40" s="24">
        <v>43</v>
      </c>
      <c r="AY40" s="24">
        <v>35</v>
      </c>
      <c r="AZ40" s="24">
        <v>27</v>
      </c>
      <c r="BA40" s="24">
        <v>15</v>
      </c>
      <c r="BB40" s="24">
        <v>6</v>
      </c>
      <c r="BC40" s="24">
        <v>9</v>
      </c>
      <c r="BD40" s="24">
        <v>27</v>
      </c>
      <c r="BE40" s="24">
        <v>11</v>
      </c>
      <c r="BF40" s="24">
        <v>11.345450230016032</v>
      </c>
      <c r="BG40" s="24">
        <v>15.127887797309366</v>
      </c>
      <c r="BH40" s="24">
        <v>26.661974389376155</v>
      </c>
      <c r="BI40" s="24">
        <v>1024.1353124167015</v>
      </c>
      <c r="BJ40" s="24">
        <v>0</v>
      </c>
      <c r="BK40" s="24">
        <v>0</v>
      </c>
      <c r="BL40" s="24">
        <v>0</v>
      </c>
      <c r="BM40" s="24">
        <v>0</v>
      </c>
      <c r="BN40" s="24">
        <v>7</v>
      </c>
      <c r="BO40" s="24">
        <v>7</v>
      </c>
      <c r="BP40" s="24">
        <v>13</v>
      </c>
      <c r="BQ40" s="24">
        <v>5</v>
      </c>
      <c r="BR40" s="24">
        <v>4</v>
      </c>
      <c r="BS40" s="24">
        <v>6</v>
      </c>
      <c r="BT40" s="24">
        <v>6</v>
      </c>
      <c r="BU40" s="24">
        <v>5</v>
      </c>
      <c r="BV40" s="24">
        <v>6</v>
      </c>
      <c r="BW40" s="24">
        <v>0</v>
      </c>
      <c r="BX40" s="24">
        <v>5</v>
      </c>
      <c r="BY40" s="24">
        <v>0</v>
      </c>
      <c r="BZ40" s="24">
        <v>16.247139250632021</v>
      </c>
      <c r="CA40" s="24">
        <v>6.9339380741008538</v>
      </c>
      <c r="CB40" s="24">
        <v>87.181077324732868</v>
      </c>
      <c r="CC40" s="24">
        <v>0</v>
      </c>
      <c r="CD40" s="24">
        <v>0</v>
      </c>
      <c r="CE40" s="24">
        <v>0</v>
      </c>
      <c r="CF40" s="24">
        <v>0</v>
      </c>
      <c r="CG40" s="24">
        <v>0</v>
      </c>
      <c r="CH40" s="24">
        <v>2</v>
      </c>
      <c r="CI40" s="24">
        <v>6</v>
      </c>
      <c r="CJ40" s="24">
        <v>6</v>
      </c>
      <c r="CK40" s="24">
        <v>4</v>
      </c>
      <c r="CL40" s="24">
        <v>12</v>
      </c>
      <c r="CM40" s="24">
        <v>2</v>
      </c>
      <c r="CN40" s="24">
        <v>10</v>
      </c>
      <c r="CO40" s="24">
        <v>6</v>
      </c>
      <c r="CP40" s="24">
        <v>10</v>
      </c>
      <c r="CQ40" s="24">
        <v>7</v>
      </c>
      <c r="CR40" s="24">
        <v>34.026820184957053</v>
      </c>
      <c r="CS40" s="24">
        <v>35.540617110757552</v>
      </c>
      <c r="CT40" s="24">
        <v>125.67762759307796</v>
      </c>
      <c r="CU40" s="24">
        <v>260.24506488879257</v>
      </c>
      <c r="CV40" s="24">
        <v>3</v>
      </c>
      <c r="CW40" s="24">
        <v>1</v>
      </c>
      <c r="CX40" s="24">
        <v>0</v>
      </c>
      <c r="CY40" s="24">
        <v>267</v>
      </c>
      <c r="CZ40" s="24">
        <v>299</v>
      </c>
      <c r="DA40" s="24">
        <v>93</v>
      </c>
      <c r="DB40" s="24">
        <v>49</v>
      </c>
      <c r="DC40" s="24">
        <v>25</v>
      </c>
      <c r="DD40" s="24">
        <v>16</v>
      </c>
      <c r="DE40" s="24">
        <v>15</v>
      </c>
      <c r="DF40" s="24">
        <v>17</v>
      </c>
      <c r="DG40" s="24">
        <v>11</v>
      </c>
      <c r="DH40" s="24">
        <v>19</v>
      </c>
      <c r="DI40" s="24">
        <v>17</v>
      </c>
      <c r="DJ40" s="24">
        <v>14</v>
      </c>
      <c r="DK40" s="24">
        <v>16.497852210888269</v>
      </c>
      <c r="DL40" s="24">
        <v>11.169908234809514</v>
      </c>
      <c r="DM40" s="24">
        <v>51.13779329649379</v>
      </c>
      <c r="DN40" s="24">
        <v>924.80555374219159</v>
      </c>
      <c r="DO40" s="24">
        <v>2782.5123915347262</v>
      </c>
    </row>
    <row r="41" spans="1:119" x14ac:dyDescent="0.2">
      <c r="A41" s="1">
        <v>2</v>
      </c>
      <c r="B41" s="1" t="s">
        <v>4</v>
      </c>
      <c r="C41" s="1" t="s">
        <v>5</v>
      </c>
      <c r="D41" s="1">
        <v>2019</v>
      </c>
      <c r="E41" s="24">
        <v>0</v>
      </c>
      <c r="F41" s="24">
        <v>0</v>
      </c>
      <c r="G41" s="24">
        <v>0</v>
      </c>
      <c r="H41" s="24">
        <v>0</v>
      </c>
      <c r="I41" s="24">
        <v>4</v>
      </c>
      <c r="J41" s="24">
        <v>7</v>
      </c>
      <c r="K41" s="24">
        <v>18</v>
      </c>
      <c r="L41" s="24">
        <v>9</v>
      </c>
      <c r="M41" s="24">
        <v>11</v>
      </c>
      <c r="N41" s="24">
        <v>9</v>
      </c>
      <c r="O41" s="24">
        <v>9</v>
      </c>
      <c r="P41" s="24">
        <v>8</v>
      </c>
      <c r="Q41" s="24">
        <v>4</v>
      </c>
      <c r="R41" s="24">
        <v>9</v>
      </c>
      <c r="S41" s="24">
        <v>6</v>
      </c>
      <c r="T41" s="24">
        <v>6.6791467944238709</v>
      </c>
      <c r="U41" s="24">
        <v>13.064047503394889</v>
      </c>
      <c r="V41" s="24">
        <v>12.847958529972432</v>
      </c>
      <c r="W41" s="24">
        <v>126.59115282779119</v>
      </c>
      <c r="X41" s="24">
        <v>0</v>
      </c>
      <c r="Y41" s="24">
        <v>0</v>
      </c>
      <c r="Z41" s="24">
        <v>0</v>
      </c>
      <c r="AA41" s="24">
        <v>0</v>
      </c>
      <c r="AB41" s="24">
        <v>0</v>
      </c>
      <c r="AC41" s="24">
        <v>2</v>
      </c>
      <c r="AD41" s="24">
        <v>6</v>
      </c>
      <c r="AE41" s="24">
        <v>4</v>
      </c>
      <c r="AF41" s="24">
        <v>8</v>
      </c>
      <c r="AG41" s="24">
        <v>12</v>
      </c>
      <c r="AH41" s="24">
        <v>9</v>
      </c>
      <c r="AI41" s="24">
        <v>3</v>
      </c>
      <c r="AJ41" s="24">
        <v>3</v>
      </c>
      <c r="AK41" s="24">
        <v>9</v>
      </c>
      <c r="AL41" s="24">
        <v>25</v>
      </c>
      <c r="AM41" s="24">
        <v>59.158157322039997</v>
      </c>
      <c r="AN41" s="24">
        <v>109.17811127837159</v>
      </c>
      <c r="AO41" s="24">
        <v>125.053463025065</v>
      </c>
      <c r="AP41" s="24">
        <v>374.3897316254766</v>
      </c>
      <c r="AQ41" s="24">
        <v>4</v>
      </c>
      <c r="AR41" s="24">
        <v>1</v>
      </c>
      <c r="AS41" s="24">
        <v>3</v>
      </c>
      <c r="AT41" s="24">
        <v>365</v>
      </c>
      <c r="AU41" s="24">
        <v>295</v>
      </c>
      <c r="AV41" s="24">
        <v>86</v>
      </c>
      <c r="AW41" s="24">
        <v>44</v>
      </c>
      <c r="AX41" s="24">
        <v>43</v>
      </c>
      <c r="AY41" s="24">
        <v>35</v>
      </c>
      <c r="AZ41" s="24">
        <v>27</v>
      </c>
      <c r="BA41" s="24">
        <v>15</v>
      </c>
      <c r="BB41" s="24">
        <v>6</v>
      </c>
      <c r="BC41" s="24">
        <v>9</v>
      </c>
      <c r="BD41" s="24">
        <v>27</v>
      </c>
      <c r="BE41" s="24">
        <v>11</v>
      </c>
      <c r="BF41" s="24">
        <v>12.404129761072902</v>
      </c>
      <c r="BG41" s="24">
        <v>14.930340003879873</v>
      </c>
      <c r="BH41" s="24">
        <v>28.265508765939352</v>
      </c>
      <c r="BI41" s="24">
        <v>1026.5999785308923</v>
      </c>
      <c r="BJ41" s="24">
        <v>0</v>
      </c>
      <c r="BK41" s="24">
        <v>0</v>
      </c>
      <c r="BL41" s="24">
        <v>0</v>
      </c>
      <c r="BM41" s="24">
        <v>0</v>
      </c>
      <c r="BN41" s="24">
        <v>7</v>
      </c>
      <c r="BO41" s="24">
        <v>7</v>
      </c>
      <c r="BP41" s="24">
        <v>13</v>
      </c>
      <c r="BQ41" s="24">
        <v>5</v>
      </c>
      <c r="BR41" s="24">
        <v>4</v>
      </c>
      <c r="BS41" s="24">
        <v>6</v>
      </c>
      <c r="BT41" s="24">
        <v>6</v>
      </c>
      <c r="BU41" s="24">
        <v>5</v>
      </c>
      <c r="BV41" s="24">
        <v>6</v>
      </c>
      <c r="BW41" s="24">
        <v>0</v>
      </c>
      <c r="BX41" s="24">
        <v>5</v>
      </c>
      <c r="BY41" s="24">
        <v>0</v>
      </c>
      <c r="BZ41" s="24">
        <v>17.263082902331316</v>
      </c>
      <c r="CA41" s="24">
        <v>6.9005561101653239</v>
      </c>
      <c r="CB41" s="24">
        <v>88.163639012496645</v>
      </c>
      <c r="CC41" s="24">
        <v>0</v>
      </c>
      <c r="CD41" s="24">
        <v>0</v>
      </c>
      <c r="CE41" s="24">
        <v>0</v>
      </c>
      <c r="CF41" s="24">
        <v>0</v>
      </c>
      <c r="CG41" s="24">
        <v>0</v>
      </c>
      <c r="CH41" s="24">
        <v>2</v>
      </c>
      <c r="CI41" s="24">
        <v>6</v>
      </c>
      <c r="CJ41" s="24">
        <v>6</v>
      </c>
      <c r="CK41" s="24">
        <v>4</v>
      </c>
      <c r="CL41" s="24">
        <v>12</v>
      </c>
      <c r="CM41" s="24">
        <v>2</v>
      </c>
      <c r="CN41" s="24">
        <v>10</v>
      </c>
      <c r="CO41" s="24">
        <v>6</v>
      </c>
      <c r="CP41" s="24">
        <v>10</v>
      </c>
      <c r="CQ41" s="24">
        <v>7</v>
      </c>
      <c r="CR41" s="24">
        <v>35.787345947281942</v>
      </c>
      <c r="CS41" s="24">
        <v>38.58806766403471</v>
      </c>
      <c r="CT41" s="24">
        <v>126.79771852428782</v>
      </c>
      <c r="CU41" s="24">
        <v>266.17313213560448</v>
      </c>
      <c r="CV41" s="24">
        <v>3</v>
      </c>
      <c r="CW41" s="24">
        <v>1</v>
      </c>
      <c r="CX41" s="24">
        <v>0</v>
      </c>
      <c r="CY41" s="24">
        <v>267</v>
      </c>
      <c r="CZ41" s="24">
        <v>299</v>
      </c>
      <c r="DA41" s="24">
        <v>93</v>
      </c>
      <c r="DB41" s="24">
        <v>49</v>
      </c>
      <c r="DC41" s="24">
        <v>25</v>
      </c>
      <c r="DD41" s="24">
        <v>16</v>
      </c>
      <c r="DE41" s="24">
        <v>15</v>
      </c>
      <c r="DF41" s="24">
        <v>17</v>
      </c>
      <c r="DG41" s="24">
        <v>11</v>
      </c>
      <c r="DH41" s="24">
        <v>19</v>
      </c>
      <c r="DI41" s="24">
        <v>17</v>
      </c>
      <c r="DJ41" s="24">
        <v>14</v>
      </c>
      <c r="DK41" s="24">
        <v>17.382425174394086</v>
      </c>
      <c r="DL41" s="24">
        <v>12.18570557811622</v>
      </c>
      <c r="DM41" s="24">
        <v>49.166462284927924</v>
      </c>
      <c r="DN41" s="24">
        <v>924.73459303743812</v>
      </c>
      <c r="DO41" s="24">
        <v>2806.652227169699</v>
      </c>
    </row>
    <row r="42" spans="1:119" x14ac:dyDescent="0.2">
      <c r="A42" s="1">
        <v>2</v>
      </c>
      <c r="B42" s="1" t="s">
        <v>4</v>
      </c>
      <c r="C42" s="1" t="s">
        <v>5</v>
      </c>
      <c r="D42" s="1">
        <v>2020</v>
      </c>
      <c r="E42" s="24">
        <v>0</v>
      </c>
      <c r="F42" s="24">
        <v>0</v>
      </c>
      <c r="G42" s="24">
        <v>0</v>
      </c>
      <c r="H42" s="24">
        <v>0</v>
      </c>
      <c r="I42" s="24">
        <v>4</v>
      </c>
      <c r="J42" s="24">
        <v>7</v>
      </c>
      <c r="K42" s="24">
        <v>18</v>
      </c>
      <c r="L42" s="24">
        <v>9</v>
      </c>
      <c r="M42" s="24">
        <v>11</v>
      </c>
      <c r="N42" s="24">
        <v>9</v>
      </c>
      <c r="O42" s="24">
        <v>9</v>
      </c>
      <c r="P42" s="24">
        <v>8</v>
      </c>
      <c r="Q42" s="24">
        <v>4</v>
      </c>
      <c r="R42" s="24">
        <v>9</v>
      </c>
      <c r="S42" s="24">
        <v>6</v>
      </c>
      <c r="T42" s="24">
        <v>6.6881515637275966</v>
      </c>
      <c r="U42" s="24">
        <v>13.013189841652217</v>
      </c>
      <c r="V42" s="24">
        <v>14.435455925438976</v>
      </c>
      <c r="W42" s="24">
        <v>128.13679733081881</v>
      </c>
      <c r="X42" s="24">
        <v>0</v>
      </c>
      <c r="Y42" s="24">
        <v>0</v>
      </c>
      <c r="Z42" s="24">
        <v>0</v>
      </c>
      <c r="AA42" s="24">
        <v>0</v>
      </c>
      <c r="AB42" s="24">
        <v>0</v>
      </c>
      <c r="AC42" s="24">
        <v>2</v>
      </c>
      <c r="AD42" s="24">
        <v>6</v>
      </c>
      <c r="AE42" s="24">
        <v>4</v>
      </c>
      <c r="AF42" s="24">
        <v>8</v>
      </c>
      <c r="AG42" s="24">
        <v>12</v>
      </c>
      <c r="AH42" s="24">
        <v>9</v>
      </c>
      <c r="AI42" s="24">
        <v>3</v>
      </c>
      <c r="AJ42" s="24">
        <v>3</v>
      </c>
      <c r="AK42" s="24">
        <v>9</v>
      </c>
      <c r="AL42" s="24">
        <v>25</v>
      </c>
      <c r="AM42" s="24">
        <v>61.148814296938035</v>
      </c>
      <c r="AN42" s="24">
        <v>111.54162721416185</v>
      </c>
      <c r="AO42" s="24">
        <v>133.31568119375996</v>
      </c>
      <c r="AP42" s="24">
        <v>387.00612270485988</v>
      </c>
      <c r="AQ42" s="24">
        <v>4</v>
      </c>
      <c r="AR42" s="24">
        <v>1</v>
      </c>
      <c r="AS42" s="24">
        <v>3</v>
      </c>
      <c r="AT42" s="24">
        <v>365</v>
      </c>
      <c r="AU42" s="24">
        <v>295</v>
      </c>
      <c r="AV42" s="24">
        <v>86</v>
      </c>
      <c r="AW42" s="24">
        <v>44</v>
      </c>
      <c r="AX42" s="24">
        <v>43</v>
      </c>
      <c r="AY42" s="24">
        <v>35</v>
      </c>
      <c r="AZ42" s="24">
        <v>27</v>
      </c>
      <c r="BA42" s="24">
        <v>15</v>
      </c>
      <c r="BB42" s="24">
        <v>6</v>
      </c>
      <c r="BC42" s="24">
        <v>9</v>
      </c>
      <c r="BD42" s="24">
        <v>27</v>
      </c>
      <c r="BE42" s="24">
        <v>11</v>
      </c>
      <c r="BF42" s="24">
        <v>12.420852904065537</v>
      </c>
      <c r="BG42" s="24">
        <v>14.872216961888249</v>
      </c>
      <c r="BH42" s="24">
        <v>29.720056317080246</v>
      </c>
      <c r="BI42" s="24">
        <v>1028.013126183034</v>
      </c>
      <c r="BJ42" s="24">
        <v>0</v>
      </c>
      <c r="BK42" s="24">
        <v>0</v>
      </c>
      <c r="BL42" s="24">
        <v>0</v>
      </c>
      <c r="BM42" s="24">
        <v>0</v>
      </c>
      <c r="BN42" s="24">
        <v>7</v>
      </c>
      <c r="BO42" s="24">
        <v>7</v>
      </c>
      <c r="BP42" s="24">
        <v>13</v>
      </c>
      <c r="BQ42" s="24">
        <v>5</v>
      </c>
      <c r="BR42" s="24">
        <v>4</v>
      </c>
      <c r="BS42" s="24">
        <v>6</v>
      </c>
      <c r="BT42" s="24">
        <v>6</v>
      </c>
      <c r="BU42" s="24">
        <v>5</v>
      </c>
      <c r="BV42" s="24">
        <v>6</v>
      </c>
      <c r="BW42" s="24">
        <v>0</v>
      </c>
      <c r="BX42" s="24">
        <v>5</v>
      </c>
      <c r="BY42" s="24">
        <v>0</v>
      </c>
      <c r="BZ42" s="24">
        <v>19.42455302073548</v>
      </c>
      <c r="CA42" s="24">
        <v>6.8314578881270425</v>
      </c>
      <c r="CB42" s="24">
        <v>90.256010908862535</v>
      </c>
      <c r="CC42" s="24">
        <v>0</v>
      </c>
      <c r="CD42" s="24">
        <v>0</v>
      </c>
      <c r="CE42" s="24">
        <v>0</v>
      </c>
      <c r="CF42" s="24">
        <v>0</v>
      </c>
      <c r="CG42" s="24">
        <v>0</v>
      </c>
      <c r="CH42" s="24">
        <v>2</v>
      </c>
      <c r="CI42" s="24">
        <v>6</v>
      </c>
      <c r="CJ42" s="24">
        <v>6</v>
      </c>
      <c r="CK42" s="24">
        <v>4</v>
      </c>
      <c r="CL42" s="24">
        <v>12</v>
      </c>
      <c r="CM42" s="24">
        <v>2</v>
      </c>
      <c r="CN42" s="24">
        <v>10</v>
      </c>
      <c r="CO42" s="24">
        <v>6</v>
      </c>
      <c r="CP42" s="24">
        <v>10</v>
      </c>
      <c r="CQ42" s="24">
        <v>7</v>
      </c>
      <c r="CR42" s="24">
        <v>38.527535746014358</v>
      </c>
      <c r="CS42" s="24">
        <v>41.916140728955504</v>
      </c>
      <c r="CT42" s="24">
        <v>128.08983540238202</v>
      </c>
      <c r="CU42" s="24">
        <v>273.53351187735188</v>
      </c>
      <c r="CV42" s="24">
        <v>3</v>
      </c>
      <c r="CW42" s="24">
        <v>1</v>
      </c>
      <c r="CX42" s="24">
        <v>0</v>
      </c>
      <c r="CY42" s="24">
        <v>267</v>
      </c>
      <c r="CZ42" s="24">
        <v>299</v>
      </c>
      <c r="DA42" s="24">
        <v>93</v>
      </c>
      <c r="DB42" s="24">
        <v>49</v>
      </c>
      <c r="DC42" s="24">
        <v>25</v>
      </c>
      <c r="DD42" s="24">
        <v>16</v>
      </c>
      <c r="DE42" s="24">
        <v>15</v>
      </c>
      <c r="DF42" s="24">
        <v>17</v>
      </c>
      <c r="DG42" s="24">
        <v>11</v>
      </c>
      <c r="DH42" s="24">
        <v>19</v>
      </c>
      <c r="DI42" s="24">
        <v>17</v>
      </c>
      <c r="DJ42" s="24">
        <v>14</v>
      </c>
      <c r="DK42" s="24">
        <v>17.236002833743264</v>
      </c>
      <c r="DL42" s="24">
        <v>12.268138749938197</v>
      </c>
      <c r="DM42" s="24">
        <v>47.820205216889299</v>
      </c>
      <c r="DN42" s="24">
        <v>923.32434680057077</v>
      </c>
      <c r="DO42" s="24">
        <v>2830.2699158054975</v>
      </c>
    </row>
    <row r="43" spans="1:119" x14ac:dyDescent="0.2">
      <c r="A43" s="1">
        <v>2</v>
      </c>
      <c r="B43" s="1" t="s">
        <v>4</v>
      </c>
      <c r="C43" s="1" t="s">
        <v>5</v>
      </c>
      <c r="D43" s="1">
        <v>2021</v>
      </c>
      <c r="E43" s="24">
        <v>0</v>
      </c>
      <c r="F43" s="24">
        <v>0</v>
      </c>
      <c r="G43" s="24">
        <v>0</v>
      </c>
      <c r="H43" s="24">
        <v>0</v>
      </c>
      <c r="I43" s="24">
        <v>4</v>
      </c>
      <c r="J43" s="24">
        <v>7</v>
      </c>
      <c r="K43" s="24">
        <v>18</v>
      </c>
      <c r="L43" s="24">
        <v>9</v>
      </c>
      <c r="M43" s="24">
        <v>11</v>
      </c>
      <c r="N43" s="24">
        <v>9</v>
      </c>
      <c r="O43" s="24">
        <v>9</v>
      </c>
      <c r="P43" s="24">
        <v>8</v>
      </c>
      <c r="Q43" s="24">
        <v>4</v>
      </c>
      <c r="R43" s="24">
        <v>9</v>
      </c>
      <c r="S43" s="24">
        <v>6</v>
      </c>
      <c r="T43" s="24">
        <v>6.6390249445823173</v>
      </c>
      <c r="U43" s="24">
        <v>13.008200995290007</v>
      </c>
      <c r="V43" s="24">
        <v>15.163613457412366</v>
      </c>
      <c r="W43" s="24">
        <v>128.8108393972847</v>
      </c>
      <c r="X43" s="24">
        <v>0</v>
      </c>
      <c r="Y43" s="24">
        <v>0</v>
      </c>
      <c r="Z43" s="24">
        <v>0</v>
      </c>
      <c r="AA43" s="24">
        <v>0</v>
      </c>
      <c r="AB43" s="24">
        <v>0</v>
      </c>
      <c r="AC43" s="24">
        <v>2</v>
      </c>
      <c r="AD43" s="24">
        <v>6</v>
      </c>
      <c r="AE43" s="24">
        <v>4</v>
      </c>
      <c r="AF43" s="24">
        <v>8</v>
      </c>
      <c r="AG43" s="24">
        <v>12</v>
      </c>
      <c r="AH43" s="24">
        <v>9</v>
      </c>
      <c r="AI43" s="24">
        <v>3</v>
      </c>
      <c r="AJ43" s="24">
        <v>3</v>
      </c>
      <c r="AK43" s="24">
        <v>9</v>
      </c>
      <c r="AL43" s="24">
        <v>25</v>
      </c>
      <c r="AM43" s="24">
        <v>65.44181731088284</v>
      </c>
      <c r="AN43" s="24">
        <v>112.42802288786365</v>
      </c>
      <c r="AO43" s="24">
        <v>141.52705893584874</v>
      </c>
      <c r="AP43" s="24">
        <v>400.39689913459523</v>
      </c>
      <c r="AQ43" s="24">
        <v>4</v>
      </c>
      <c r="AR43" s="24">
        <v>1</v>
      </c>
      <c r="AS43" s="24">
        <v>3</v>
      </c>
      <c r="AT43" s="24">
        <v>365</v>
      </c>
      <c r="AU43" s="24">
        <v>295</v>
      </c>
      <c r="AV43" s="24">
        <v>86</v>
      </c>
      <c r="AW43" s="24">
        <v>44</v>
      </c>
      <c r="AX43" s="24">
        <v>43</v>
      </c>
      <c r="AY43" s="24">
        <v>35</v>
      </c>
      <c r="AZ43" s="24">
        <v>27</v>
      </c>
      <c r="BA43" s="24">
        <v>15</v>
      </c>
      <c r="BB43" s="24">
        <v>6</v>
      </c>
      <c r="BC43" s="24">
        <v>9</v>
      </c>
      <c r="BD43" s="24">
        <v>27</v>
      </c>
      <c r="BE43" s="24">
        <v>11</v>
      </c>
      <c r="BF43" s="24">
        <v>13.278049889164635</v>
      </c>
      <c r="BG43" s="24">
        <v>14.866515423188583</v>
      </c>
      <c r="BH43" s="24">
        <v>30.327226914824731</v>
      </c>
      <c r="BI43" s="24">
        <v>1029.471792227178</v>
      </c>
      <c r="BJ43" s="24">
        <v>0</v>
      </c>
      <c r="BK43" s="24">
        <v>0</v>
      </c>
      <c r="BL43" s="24">
        <v>0</v>
      </c>
      <c r="BM43" s="24">
        <v>0</v>
      </c>
      <c r="BN43" s="24">
        <v>7</v>
      </c>
      <c r="BO43" s="24">
        <v>7</v>
      </c>
      <c r="BP43" s="24">
        <v>13</v>
      </c>
      <c r="BQ43" s="24">
        <v>5</v>
      </c>
      <c r="BR43" s="24">
        <v>4</v>
      </c>
      <c r="BS43" s="24">
        <v>6</v>
      </c>
      <c r="BT43" s="24">
        <v>6</v>
      </c>
      <c r="BU43" s="24">
        <v>5</v>
      </c>
      <c r="BV43" s="24">
        <v>6</v>
      </c>
      <c r="BW43" s="24">
        <v>0</v>
      </c>
      <c r="BX43" s="24">
        <v>5</v>
      </c>
      <c r="BY43" s="24">
        <v>0</v>
      </c>
      <c r="BZ43" s="24">
        <v>19.544172161428889</v>
      </c>
      <c r="CA43" s="24">
        <v>7.6305068995103476</v>
      </c>
      <c r="CB43" s="24">
        <v>91.174679060939241</v>
      </c>
      <c r="CC43" s="24">
        <v>0</v>
      </c>
      <c r="CD43" s="24">
        <v>0</v>
      </c>
      <c r="CE43" s="24">
        <v>0</v>
      </c>
      <c r="CF43" s="24">
        <v>0</v>
      </c>
      <c r="CG43" s="24">
        <v>0</v>
      </c>
      <c r="CH43" s="24">
        <v>2</v>
      </c>
      <c r="CI43" s="24">
        <v>6</v>
      </c>
      <c r="CJ43" s="24">
        <v>6</v>
      </c>
      <c r="CK43" s="24">
        <v>4</v>
      </c>
      <c r="CL43" s="24">
        <v>12</v>
      </c>
      <c r="CM43" s="24">
        <v>2</v>
      </c>
      <c r="CN43" s="24">
        <v>10</v>
      </c>
      <c r="CO43" s="24">
        <v>6</v>
      </c>
      <c r="CP43" s="24">
        <v>10</v>
      </c>
      <c r="CQ43" s="24">
        <v>7</v>
      </c>
      <c r="CR43" s="24">
        <v>41.280126416780021</v>
      </c>
      <c r="CS43" s="24">
        <v>43.202906883158605</v>
      </c>
      <c r="CT43" s="24">
        <v>131.41428549156709</v>
      </c>
      <c r="CU43" s="24">
        <v>280.89731879150571</v>
      </c>
      <c r="CV43" s="24">
        <v>3</v>
      </c>
      <c r="CW43" s="24">
        <v>1</v>
      </c>
      <c r="CX43" s="24">
        <v>0</v>
      </c>
      <c r="CY43" s="24">
        <v>267</v>
      </c>
      <c r="CZ43" s="24">
        <v>299</v>
      </c>
      <c r="DA43" s="24">
        <v>93</v>
      </c>
      <c r="DB43" s="24">
        <v>49</v>
      </c>
      <c r="DC43" s="24">
        <v>25</v>
      </c>
      <c r="DD43" s="24">
        <v>16</v>
      </c>
      <c r="DE43" s="24">
        <v>15</v>
      </c>
      <c r="DF43" s="24">
        <v>17</v>
      </c>
      <c r="DG43" s="24">
        <v>11</v>
      </c>
      <c r="DH43" s="24">
        <v>19</v>
      </c>
      <c r="DI43" s="24">
        <v>18</v>
      </c>
      <c r="DJ43" s="24">
        <v>14</v>
      </c>
      <c r="DK43" s="24">
        <v>19.129814680946836</v>
      </c>
      <c r="DL43" s="24">
        <v>12.343687680902455</v>
      </c>
      <c r="DM43" s="24">
        <v>47.478709596953273</v>
      </c>
      <c r="DN43" s="24">
        <v>925.95221195880265</v>
      </c>
      <c r="DO43" s="24">
        <v>2856.7037405703054</v>
      </c>
    </row>
    <row r="44" spans="1:119" x14ac:dyDescent="0.2">
      <c r="A44" s="1">
        <v>2</v>
      </c>
      <c r="B44" s="1" t="s">
        <v>4</v>
      </c>
      <c r="C44" s="1" t="s">
        <v>5</v>
      </c>
      <c r="D44" s="1">
        <v>2022</v>
      </c>
      <c r="E44" s="24">
        <v>0</v>
      </c>
      <c r="F44" s="24">
        <v>0</v>
      </c>
      <c r="G44" s="24">
        <v>0</v>
      </c>
      <c r="H44" s="24">
        <v>0</v>
      </c>
      <c r="I44" s="24">
        <v>4</v>
      </c>
      <c r="J44" s="24">
        <v>7</v>
      </c>
      <c r="K44" s="24">
        <v>18</v>
      </c>
      <c r="L44" s="24">
        <v>9</v>
      </c>
      <c r="M44" s="24">
        <v>11</v>
      </c>
      <c r="N44" s="24">
        <v>9</v>
      </c>
      <c r="O44" s="24">
        <v>9</v>
      </c>
      <c r="P44" s="24">
        <v>8</v>
      </c>
      <c r="Q44" s="24">
        <v>4</v>
      </c>
      <c r="R44" s="24">
        <v>9</v>
      </c>
      <c r="S44" s="24">
        <v>6</v>
      </c>
      <c r="T44" s="24">
        <v>7.6286103150812981</v>
      </c>
      <c r="U44" s="24">
        <v>13.03024951578371</v>
      </c>
      <c r="V44" s="24">
        <v>15.810067273228668</v>
      </c>
      <c r="W44" s="24">
        <v>130.46892710409367</v>
      </c>
      <c r="X44" s="24">
        <v>0</v>
      </c>
      <c r="Y44" s="24">
        <v>0</v>
      </c>
      <c r="Z44" s="24">
        <v>0</v>
      </c>
      <c r="AA44" s="24">
        <v>0</v>
      </c>
      <c r="AB44" s="24">
        <v>0</v>
      </c>
      <c r="AC44" s="24">
        <v>2</v>
      </c>
      <c r="AD44" s="24">
        <v>6</v>
      </c>
      <c r="AE44" s="24">
        <v>4</v>
      </c>
      <c r="AF44" s="24">
        <v>8</v>
      </c>
      <c r="AG44" s="24">
        <v>12</v>
      </c>
      <c r="AH44" s="24">
        <v>9</v>
      </c>
      <c r="AI44" s="24">
        <v>3</v>
      </c>
      <c r="AJ44" s="24">
        <v>3</v>
      </c>
      <c r="AK44" s="24">
        <v>9</v>
      </c>
      <c r="AL44" s="24">
        <v>25</v>
      </c>
      <c r="AM44" s="24">
        <v>70.56464541450201</v>
      </c>
      <c r="AN44" s="24">
        <v>115.41078142551285</v>
      </c>
      <c r="AO44" s="24">
        <v>148.94747588989114</v>
      </c>
      <c r="AP44" s="24">
        <v>415.92290272990601</v>
      </c>
      <c r="AQ44" s="24">
        <v>4</v>
      </c>
      <c r="AR44" s="24">
        <v>1</v>
      </c>
      <c r="AS44" s="24">
        <v>3</v>
      </c>
      <c r="AT44" s="24">
        <v>365</v>
      </c>
      <c r="AU44" s="24">
        <v>295</v>
      </c>
      <c r="AV44" s="24">
        <v>86</v>
      </c>
      <c r="AW44" s="24">
        <v>44</v>
      </c>
      <c r="AX44" s="24">
        <v>43</v>
      </c>
      <c r="AY44" s="24">
        <v>35</v>
      </c>
      <c r="AZ44" s="24">
        <v>27</v>
      </c>
      <c r="BA44" s="24">
        <v>15</v>
      </c>
      <c r="BB44" s="24">
        <v>6</v>
      </c>
      <c r="BC44" s="24">
        <v>9</v>
      </c>
      <c r="BD44" s="24">
        <v>27</v>
      </c>
      <c r="BE44" s="24">
        <v>11</v>
      </c>
      <c r="BF44" s="24">
        <v>14.303644340777433</v>
      </c>
      <c r="BG44" s="24">
        <v>14.89171373232424</v>
      </c>
      <c r="BH44" s="24">
        <v>31.62013454645734</v>
      </c>
      <c r="BI44" s="24">
        <v>1031.8154926195589</v>
      </c>
      <c r="BJ44" s="24">
        <v>0</v>
      </c>
      <c r="BK44" s="24">
        <v>0</v>
      </c>
      <c r="BL44" s="24">
        <v>0</v>
      </c>
      <c r="BM44" s="24">
        <v>0</v>
      </c>
      <c r="BN44" s="24">
        <v>7</v>
      </c>
      <c r="BO44" s="24">
        <v>7</v>
      </c>
      <c r="BP44" s="24">
        <v>13</v>
      </c>
      <c r="BQ44" s="24">
        <v>5</v>
      </c>
      <c r="BR44" s="24">
        <v>4</v>
      </c>
      <c r="BS44" s="24">
        <v>6</v>
      </c>
      <c r="BT44" s="24">
        <v>6</v>
      </c>
      <c r="BU44" s="24">
        <v>5</v>
      </c>
      <c r="BV44" s="24">
        <v>6</v>
      </c>
      <c r="BW44" s="24">
        <v>0</v>
      </c>
      <c r="BX44" s="24">
        <v>5</v>
      </c>
      <c r="BY44" s="24">
        <v>0</v>
      </c>
      <c r="BZ44" s="24">
        <v>21.470947662222652</v>
      </c>
      <c r="CA44" s="24">
        <v>8.5030877279969701</v>
      </c>
      <c r="CB44" s="24">
        <v>93.974035390219626</v>
      </c>
      <c r="CC44" s="24">
        <v>0</v>
      </c>
      <c r="CD44" s="24">
        <v>0</v>
      </c>
      <c r="CE44" s="24">
        <v>0</v>
      </c>
      <c r="CF44" s="24">
        <v>0</v>
      </c>
      <c r="CG44" s="24">
        <v>0</v>
      </c>
      <c r="CH44" s="24">
        <v>2</v>
      </c>
      <c r="CI44" s="24">
        <v>6</v>
      </c>
      <c r="CJ44" s="24">
        <v>6</v>
      </c>
      <c r="CK44" s="24">
        <v>4</v>
      </c>
      <c r="CL44" s="24">
        <v>12</v>
      </c>
      <c r="CM44" s="24">
        <v>2</v>
      </c>
      <c r="CN44" s="24">
        <v>10</v>
      </c>
      <c r="CO44" s="24">
        <v>6</v>
      </c>
      <c r="CP44" s="24">
        <v>10</v>
      </c>
      <c r="CQ44" s="24">
        <v>7</v>
      </c>
      <c r="CR44" s="24">
        <v>43.508288097657953</v>
      </c>
      <c r="CS44" s="24">
        <v>44.986747482752222</v>
      </c>
      <c r="CT44" s="24">
        <v>137.75002119355094</v>
      </c>
      <c r="CU44" s="24">
        <v>291.2450567739611</v>
      </c>
      <c r="CV44" s="24">
        <v>3</v>
      </c>
      <c r="CW44" s="24">
        <v>1</v>
      </c>
      <c r="CX44" s="24">
        <v>0</v>
      </c>
      <c r="CY44" s="24">
        <v>267</v>
      </c>
      <c r="CZ44" s="24">
        <v>299</v>
      </c>
      <c r="DA44" s="24">
        <v>93</v>
      </c>
      <c r="DB44" s="24">
        <v>49</v>
      </c>
      <c r="DC44" s="24">
        <v>25</v>
      </c>
      <c r="DD44" s="24">
        <v>16</v>
      </c>
      <c r="DE44" s="24">
        <v>15</v>
      </c>
      <c r="DF44" s="24">
        <v>17</v>
      </c>
      <c r="DG44" s="24">
        <v>11</v>
      </c>
      <c r="DH44" s="24">
        <v>19</v>
      </c>
      <c r="DI44" s="24">
        <v>18</v>
      </c>
      <c r="DJ44" s="24">
        <v>14</v>
      </c>
      <c r="DK44" s="24">
        <v>20.236413068678111</v>
      </c>
      <c r="DL44" s="24">
        <v>12.269112949841515</v>
      </c>
      <c r="DM44" s="24">
        <v>47.617291276783035</v>
      </c>
      <c r="DN44" s="24">
        <v>927.12281729530264</v>
      </c>
      <c r="DO44" s="24">
        <v>2890.5492319130417</v>
      </c>
    </row>
    <row r="45" spans="1:119" x14ac:dyDescent="0.2">
      <c r="A45" s="1">
        <v>2</v>
      </c>
      <c r="B45" s="1" t="s">
        <v>4</v>
      </c>
      <c r="C45" s="1" t="s">
        <v>5</v>
      </c>
      <c r="D45" s="1">
        <v>2023</v>
      </c>
      <c r="E45" s="24">
        <v>0</v>
      </c>
      <c r="F45" s="24">
        <v>0</v>
      </c>
      <c r="G45" s="24">
        <v>0</v>
      </c>
      <c r="H45" s="24">
        <v>0</v>
      </c>
      <c r="I45" s="24">
        <v>4</v>
      </c>
      <c r="J45" s="24">
        <v>7</v>
      </c>
      <c r="K45" s="24">
        <v>18</v>
      </c>
      <c r="L45" s="24">
        <v>9</v>
      </c>
      <c r="M45" s="24">
        <v>11</v>
      </c>
      <c r="N45" s="24">
        <v>9</v>
      </c>
      <c r="O45" s="24">
        <v>9</v>
      </c>
      <c r="P45" s="24">
        <v>8</v>
      </c>
      <c r="Q45" s="24">
        <v>4</v>
      </c>
      <c r="R45" s="24">
        <v>9</v>
      </c>
      <c r="S45" s="24">
        <v>6</v>
      </c>
      <c r="T45" s="24">
        <v>7.6802999358815782</v>
      </c>
      <c r="U45" s="24">
        <v>13.985303944789317</v>
      </c>
      <c r="V45" s="24">
        <v>16.390347539992817</v>
      </c>
      <c r="W45" s="24">
        <v>132.05595142066372</v>
      </c>
      <c r="X45" s="24">
        <v>0</v>
      </c>
      <c r="Y45" s="24">
        <v>0</v>
      </c>
      <c r="Z45" s="24">
        <v>0</v>
      </c>
      <c r="AA45" s="24">
        <v>0</v>
      </c>
      <c r="AB45" s="24">
        <v>0</v>
      </c>
      <c r="AC45" s="24">
        <v>2</v>
      </c>
      <c r="AD45" s="24">
        <v>6</v>
      </c>
      <c r="AE45" s="24">
        <v>4</v>
      </c>
      <c r="AF45" s="24">
        <v>8</v>
      </c>
      <c r="AG45" s="24">
        <v>12</v>
      </c>
      <c r="AH45" s="24">
        <v>9</v>
      </c>
      <c r="AI45" s="24">
        <v>3</v>
      </c>
      <c r="AJ45" s="24">
        <v>3</v>
      </c>
      <c r="AK45" s="24">
        <v>9</v>
      </c>
      <c r="AL45" s="24">
        <v>25</v>
      </c>
      <c r="AM45" s="24">
        <v>73.922886882860183</v>
      </c>
      <c r="AN45" s="24">
        <v>121.2059675215074</v>
      </c>
      <c r="AO45" s="24">
        <v>155.70830162993178</v>
      </c>
      <c r="AP45" s="24">
        <v>431.83715603429937</v>
      </c>
      <c r="AQ45" s="24">
        <v>4</v>
      </c>
      <c r="AR45" s="24">
        <v>1</v>
      </c>
      <c r="AS45" s="24">
        <v>3</v>
      </c>
      <c r="AT45" s="24">
        <v>365</v>
      </c>
      <c r="AU45" s="24">
        <v>295</v>
      </c>
      <c r="AV45" s="24">
        <v>86</v>
      </c>
      <c r="AW45" s="24">
        <v>44</v>
      </c>
      <c r="AX45" s="24">
        <v>43</v>
      </c>
      <c r="AY45" s="24">
        <v>35</v>
      </c>
      <c r="AZ45" s="24">
        <v>27</v>
      </c>
      <c r="BA45" s="24">
        <v>15</v>
      </c>
      <c r="BB45" s="24">
        <v>6</v>
      </c>
      <c r="BC45" s="24">
        <v>9</v>
      </c>
      <c r="BD45" s="24">
        <v>27</v>
      </c>
      <c r="BE45" s="24">
        <v>11</v>
      </c>
      <c r="BF45" s="24">
        <v>15.360599871763156</v>
      </c>
      <c r="BG45" s="24">
        <v>15.850011137427893</v>
      </c>
      <c r="BH45" s="24">
        <v>32.780695079985634</v>
      </c>
      <c r="BI45" s="24">
        <v>1034.9913060891768</v>
      </c>
      <c r="BJ45" s="24">
        <v>0</v>
      </c>
      <c r="BK45" s="24">
        <v>0</v>
      </c>
      <c r="BL45" s="24">
        <v>0</v>
      </c>
      <c r="BM45" s="24">
        <v>0</v>
      </c>
      <c r="BN45" s="24">
        <v>7</v>
      </c>
      <c r="BO45" s="24">
        <v>7</v>
      </c>
      <c r="BP45" s="24">
        <v>13</v>
      </c>
      <c r="BQ45" s="24">
        <v>5</v>
      </c>
      <c r="BR45" s="24">
        <v>4</v>
      </c>
      <c r="BS45" s="24">
        <v>6</v>
      </c>
      <c r="BT45" s="24">
        <v>6</v>
      </c>
      <c r="BU45" s="24">
        <v>5</v>
      </c>
      <c r="BV45" s="24">
        <v>6</v>
      </c>
      <c r="BW45" s="24">
        <v>0</v>
      </c>
      <c r="BX45" s="24">
        <v>5</v>
      </c>
      <c r="BY45" s="24">
        <v>0</v>
      </c>
      <c r="BZ45" s="24">
        <v>22.482221053375056</v>
      </c>
      <c r="CA45" s="24">
        <v>8.5106871894624501</v>
      </c>
      <c r="CB45" s="24">
        <v>94.992908242837501</v>
      </c>
      <c r="CC45" s="24">
        <v>0</v>
      </c>
      <c r="CD45" s="24">
        <v>0</v>
      </c>
      <c r="CE45" s="24">
        <v>0</v>
      </c>
      <c r="CF45" s="24">
        <v>0</v>
      </c>
      <c r="CG45" s="24">
        <v>0</v>
      </c>
      <c r="CH45" s="24">
        <v>2</v>
      </c>
      <c r="CI45" s="24">
        <v>6</v>
      </c>
      <c r="CJ45" s="24">
        <v>6</v>
      </c>
      <c r="CK45" s="24">
        <v>4</v>
      </c>
      <c r="CL45" s="24">
        <v>12</v>
      </c>
      <c r="CM45" s="24">
        <v>2</v>
      </c>
      <c r="CN45" s="24">
        <v>10</v>
      </c>
      <c r="CO45" s="24">
        <v>6</v>
      </c>
      <c r="CP45" s="24">
        <v>10</v>
      </c>
      <c r="CQ45" s="24">
        <v>7</v>
      </c>
      <c r="CR45" s="24">
        <v>45.686426565563927</v>
      </c>
      <c r="CS45" s="24">
        <v>48.030199523119435</v>
      </c>
      <c r="CT45" s="24">
        <v>144.68168222086166</v>
      </c>
      <c r="CU45" s="24">
        <v>303.39830830954503</v>
      </c>
      <c r="CV45" s="24">
        <v>3</v>
      </c>
      <c r="CW45" s="24">
        <v>1</v>
      </c>
      <c r="CX45" s="24">
        <v>0</v>
      </c>
      <c r="CY45" s="24">
        <v>267</v>
      </c>
      <c r="CZ45" s="24">
        <v>299</v>
      </c>
      <c r="DA45" s="24">
        <v>93</v>
      </c>
      <c r="DB45" s="24">
        <v>49</v>
      </c>
      <c r="DC45" s="24">
        <v>25</v>
      </c>
      <c r="DD45" s="24">
        <v>16</v>
      </c>
      <c r="DE45" s="24">
        <v>15</v>
      </c>
      <c r="DF45" s="24">
        <v>17</v>
      </c>
      <c r="DG45" s="24">
        <v>11</v>
      </c>
      <c r="DH45" s="24">
        <v>19</v>
      </c>
      <c r="DI45" s="24">
        <v>18</v>
      </c>
      <c r="DJ45" s="24">
        <v>14</v>
      </c>
      <c r="DK45" s="24">
        <v>21.320332397263172</v>
      </c>
      <c r="DL45" s="24">
        <v>12.263029665477305</v>
      </c>
      <c r="DM45" s="24">
        <v>47.659848260989719</v>
      </c>
      <c r="DN45" s="24">
        <v>928.2432103237303</v>
      </c>
      <c r="DO45" s="24">
        <v>2925.5188404202527</v>
      </c>
    </row>
    <row r="46" spans="1:119" x14ac:dyDescent="0.2">
      <c r="A46" s="1">
        <v>2</v>
      </c>
      <c r="B46" s="1" t="s">
        <v>4</v>
      </c>
      <c r="C46" s="1" t="s">
        <v>5</v>
      </c>
      <c r="D46" s="1">
        <v>2024</v>
      </c>
      <c r="E46" s="24">
        <v>0</v>
      </c>
      <c r="F46" s="24">
        <v>0</v>
      </c>
      <c r="G46" s="24">
        <v>0</v>
      </c>
      <c r="H46" s="24">
        <v>0</v>
      </c>
      <c r="I46" s="24">
        <v>4</v>
      </c>
      <c r="J46" s="24">
        <v>7</v>
      </c>
      <c r="K46" s="24">
        <v>18</v>
      </c>
      <c r="L46" s="24">
        <v>9</v>
      </c>
      <c r="M46" s="24">
        <v>11</v>
      </c>
      <c r="N46" s="24">
        <v>9</v>
      </c>
      <c r="O46" s="24">
        <v>9</v>
      </c>
      <c r="P46" s="24">
        <v>8</v>
      </c>
      <c r="Q46" s="24">
        <v>4</v>
      </c>
      <c r="R46" s="24">
        <v>9</v>
      </c>
      <c r="S46" s="24">
        <v>6</v>
      </c>
      <c r="T46" s="24">
        <v>7.6780903423181197</v>
      </c>
      <c r="U46" s="24">
        <v>14.110134759111279</v>
      </c>
      <c r="V46" s="24">
        <v>17.04565628529792</v>
      </c>
      <c r="W46" s="24">
        <v>132.83388138672731</v>
      </c>
      <c r="X46" s="24">
        <v>0</v>
      </c>
      <c r="Y46" s="24">
        <v>0</v>
      </c>
      <c r="Z46" s="24">
        <v>0</v>
      </c>
      <c r="AA46" s="24">
        <v>0</v>
      </c>
      <c r="AB46" s="24">
        <v>0</v>
      </c>
      <c r="AC46" s="24">
        <v>2</v>
      </c>
      <c r="AD46" s="24">
        <v>6</v>
      </c>
      <c r="AE46" s="24">
        <v>4</v>
      </c>
      <c r="AF46" s="24">
        <v>8</v>
      </c>
      <c r="AG46" s="24">
        <v>12</v>
      </c>
      <c r="AH46" s="24">
        <v>9</v>
      </c>
      <c r="AI46" s="24">
        <v>3</v>
      </c>
      <c r="AJ46" s="24">
        <v>3</v>
      </c>
      <c r="AK46" s="24">
        <v>9</v>
      </c>
      <c r="AL46" s="24">
        <v>25</v>
      </c>
      <c r="AM46" s="24">
        <v>74.861380837601672</v>
      </c>
      <c r="AN46" s="24">
        <v>126.99121283200152</v>
      </c>
      <c r="AO46" s="24">
        <v>163.96297950619905</v>
      </c>
      <c r="AP46" s="24">
        <v>446.81557317580223</v>
      </c>
      <c r="AQ46" s="24">
        <v>4</v>
      </c>
      <c r="AR46" s="24">
        <v>1</v>
      </c>
      <c r="AS46" s="24">
        <v>3</v>
      </c>
      <c r="AT46" s="24">
        <v>365</v>
      </c>
      <c r="AU46" s="24">
        <v>295</v>
      </c>
      <c r="AV46" s="24">
        <v>86</v>
      </c>
      <c r="AW46" s="24">
        <v>44</v>
      </c>
      <c r="AX46" s="24">
        <v>43</v>
      </c>
      <c r="AY46" s="24">
        <v>35</v>
      </c>
      <c r="AZ46" s="24">
        <v>27</v>
      </c>
      <c r="BA46" s="24">
        <v>15</v>
      </c>
      <c r="BB46" s="24">
        <v>6</v>
      </c>
      <c r="BC46" s="24">
        <v>9</v>
      </c>
      <c r="BD46" s="24">
        <v>27</v>
      </c>
      <c r="BE46" s="24">
        <v>11</v>
      </c>
      <c r="BF46" s="24">
        <v>16.315941977426004</v>
      </c>
      <c r="BG46" s="24">
        <v>16.932161710933535</v>
      </c>
      <c r="BH46" s="24">
        <v>34.091312570595839</v>
      </c>
      <c r="BI46" s="24">
        <v>1038.3394162589552</v>
      </c>
      <c r="BJ46" s="24">
        <v>0</v>
      </c>
      <c r="BK46" s="24">
        <v>0</v>
      </c>
      <c r="BL46" s="24">
        <v>0</v>
      </c>
      <c r="BM46" s="24">
        <v>0</v>
      </c>
      <c r="BN46" s="24">
        <v>7</v>
      </c>
      <c r="BO46" s="24">
        <v>7</v>
      </c>
      <c r="BP46" s="24">
        <v>13</v>
      </c>
      <c r="BQ46" s="24">
        <v>5</v>
      </c>
      <c r="BR46" s="24">
        <v>4</v>
      </c>
      <c r="BS46" s="24">
        <v>5</v>
      </c>
      <c r="BT46" s="24">
        <v>6</v>
      </c>
      <c r="BU46" s="24">
        <v>5</v>
      </c>
      <c r="BV46" s="24">
        <v>6</v>
      </c>
      <c r="BW46" s="24">
        <v>0</v>
      </c>
      <c r="BX46" s="24">
        <v>5</v>
      </c>
      <c r="BY46" s="24">
        <v>0</v>
      </c>
      <c r="BZ46" s="24">
        <v>24.293380403631375</v>
      </c>
      <c r="CA46" s="24">
        <v>9.4045211991569744</v>
      </c>
      <c r="CB46" s="24">
        <v>96.697901602788349</v>
      </c>
      <c r="CC46" s="24">
        <v>0</v>
      </c>
      <c r="CD46" s="24">
        <v>0</v>
      </c>
      <c r="CE46" s="24">
        <v>0</v>
      </c>
      <c r="CF46" s="24">
        <v>0</v>
      </c>
      <c r="CG46" s="24">
        <v>0</v>
      </c>
      <c r="CH46" s="24">
        <v>2</v>
      </c>
      <c r="CI46" s="24">
        <v>6</v>
      </c>
      <c r="CJ46" s="24">
        <v>6</v>
      </c>
      <c r="CK46" s="24">
        <v>4</v>
      </c>
      <c r="CL46" s="24">
        <v>12</v>
      </c>
      <c r="CM46" s="24">
        <v>2</v>
      </c>
      <c r="CN46" s="24">
        <v>10</v>
      </c>
      <c r="CO46" s="24">
        <v>6</v>
      </c>
      <c r="CP46" s="24">
        <v>10</v>
      </c>
      <c r="CQ46" s="24">
        <v>7</v>
      </c>
      <c r="CR46" s="24">
        <v>46.669616458713122</v>
      </c>
      <c r="CS46" s="24">
        <v>50.611209174232016</v>
      </c>
      <c r="CT46" s="24">
        <v>153.03720860446347</v>
      </c>
      <c r="CU46" s="24">
        <v>315.3180342374086</v>
      </c>
      <c r="CV46" s="24">
        <v>3</v>
      </c>
      <c r="CW46" s="24">
        <v>1</v>
      </c>
      <c r="CX46" s="24">
        <v>0</v>
      </c>
      <c r="CY46" s="24">
        <v>267</v>
      </c>
      <c r="CZ46" s="24">
        <v>299</v>
      </c>
      <c r="DA46" s="24">
        <v>93</v>
      </c>
      <c r="DB46" s="24">
        <v>49</v>
      </c>
      <c r="DC46" s="24">
        <v>25</v>
      </c>
      <c r="DD46" s="24">
        <v>16</v>
      </c>
      <c r="DE46" s="24">
        <v>15</v>
      </c>
      <c r="DF46" s="24">
        <v>17</v>
      </c>
      <c r="DG46" s="24">
        <v>11</v>
      </c>
      <c r="DH46" s="24">
        <v>19</v>
      </c>
      <c r="DI46" s="24">
        <v>18</v>
      </c>
      <c r="DJ46" s="24">
        <v>14</v>
      </c>
      <c r="DK46" s="24">
        <v>22.320251349819319</v>
      </c>
      <c r="DL46" s="24">
        <v>13.158914385300324</v>
      </c>
      <c r="DM46" s="24">
        <v>48.732518941086134</v>
      </c>
      <c r="DN46" s="24">
        <v>931.21168467620578</v>
      </c>
      <c r="DO46" s="24">
        <v>2961.2164913378874</v>
      </c>
    </row>
    <row r="47" spans="1:119" x14ac:dyDescent="0.2">
      <c r="A47" s="1">
        <v>2</v>
      </c>
      <c r="B47" s="1" t="s">
        <v>4</v>
      </c>
      <c r="C47" s="1" t="s">
        <v>5</v>
      </c>
      <c r="D47" s="1">
        <v>2025</v>
      </c>
      <c r="E47" s="24">
        <v>0</v>
      </c>
      <c r="F47" s="24">
        <v>0</v>
      </c>
      <c r="G47" s="24">
        <v>0</v>
      </c>
      <c r="H47" s="24">
        <v>0</v>
      </c>
      <c r="I47" s="24">
        <v>4</v>
      </c>
      <c r="J47" s="24">
        <v>7</v>
      </c>
      <c r="K47" s="24">
        <v>18</v>
      </c>
      <c r="L47" s="24">
        <v>9</v>
      </c>
      <c r="M47" s="24">
        <v>11</v>
      </c>
      <c r="N47" s="24">
        <v>9</v>
      </c>
      <c r="O47" s="24">
        <v>9</v>
      </c>
      <c r="P47" s="24">
        <v>8</v>
      </c>
      <c r="Q47" s="24">
        <v>4</v>
      </c>
      <c r="R47" s="24">
        <v>9</v>
      </c>
      <c r="S47" s="24">
        <v>6</v>
      </c>
      <c r="T47" s="24">
        <v>7.6870693336396245</v>
      </c>
      <c r="U47" s="24">
        <v>15.073098808043301</v>
      </c>
      <c r="V47" s="24">
        <v>17.66743011708202</v>
      </c>
      <c r="W47" s="24">
        <v>134.42759825876493</v>
      </c>
      <c r="X47" s="24">
        <v>0</v>
      </c>
      <c r="Y47" s="24">
        <v>0</v>
      </c>
      <c r="Z47" s="24">
        <v>0</v>
      </c>
      <c r="AA47" s="24">
        <v>0</v>
      </c>
      <c r="AB47" s="24">
        <v>0</v>
      </c>
      <c r="AC47" s="24">
        <v>2</v>
      </c>
      <c r="AD47" s="24">
        <v>6</v>
      </c>
      <c r="AE47" s="24">
        <v>4</v>
      </c>
      <c r="AF47" s="24">
        <v>8</v>
      </c>
      <c r="AG47" s="24">
        <v>12</v>
      </c>
      <c r="AH47" s="24">
        <v>9</v>
      </c>
      <c r="AI47" s="24">
        <v>3</v>
      </c>
      <c r="AJ47" s="24">
        <v>3</v>
      </c>
      <c r="AK47" s="24">
        <v>9</v>
      </c>
      <c r="AL47" s="24">
        <v>25</v>
      </c>
      <c r="AM47" s="24">
        <v>76.870693336396243</v>
      </c>
      <c r="AN47" s="24">
        <v>131.88961457037888</v>
      </c>
      <c r="AO47" s="24">
        <v>171.05284613356682</v>
      </c>
      <c r="AP47" s="24">
        <v>460.81315404034194</v>
      </c>
      <c r="AQ47" s="24">
        <v>4</v>
      </c>
      <c r="AR47" s="24">
        <v>1</v>
      </c>
      <c r="AS47" s="24">
        <v>3</v>
      </c>
      <c r="AT47" s="24">
        <v>365</v>
      </c>
      <c r="AU47" s="24">
        <v>295</v>
      </c>
      <c r="AV47" s="24">
        <v>86</v>
      </c>
      <c r="AW47" s="24">
        <v>44</v>
      </c>
      <c r="AX47" s="24">
        <v>43</v>
      </c>
      <c r="AY47" s="24">
        <v>35</v>
      </c>
      <c r="AZ47" s="24">
        <v>27</v>
      </c>
      <c r="BA47" s="24">
        <v>15</v>
      </c>
      <c r="BB47" s="24">
        <v>6</v>
      </c>
      <c r="BC47" s="24">
        <v>9</v>
      </c>
      <c r="BD47" s="24">
        <v>27</v>
      </c>
      <c r="BE47" s="24">
        <v>11</v>
      </c>
      <c r="BF47" s="24">
        <v>16.335022333984202</v>
      </c>
      <c r="BG47" s="24">
        <v>16.957236159048712</v>
      </c>
      <c r="BH47" s="24">
        <v>34.531795228842135</v>
      </c>
      <c r="BI47" s="24">
        <v>1038.8240537218751</v>
      </c>
      <c r="BJ47" s="24">
        <v>0</v>
      </c>
      <c r="BK47" s="24">
        <v>0</v>
      </c>
      <c r="BL47" s="24">
        <v>0</v>
      </c>
      <c r="BM47" s="24">
        <v>0</v>
      </c>
      <c r="BN47" s="24">
        <v>7</v>
      </c>
      <c r="BO47" s="24">
        <v>7</v>
      </c>
      <c r="BP47" s="24">
        <v>13</v>
      </c>
      <c r="BQ47" s="24">
        <v>5</v>
      </c>
      <c r="BR47" s="24">
        <v>4</v>
      </c>
      <c r="BS47" s="24">
        <v>5</v>
      </c>
      <c r="BT47" s="24">
        <v>6</v>
      </c>
      <c r="BU47" s="24">
        <v>5</v>
      </c>
      <c r="BV47" s="24">
        <v>6</v>
      </c>
      <c r="BW47" s="24">
        <v>0</v>
      </c>
      <c r="BX47" s="24">
        <v>5</v>
      </c>
      <c r="BY47" s="24">
        <v>0</v>
      </c>
      <c r="BZ47" s="24">
        <v>25.088235642354046</v>
      </c>
      <c r="CA47" s="24">
        <v>10.31315757535117</v>
      </c>
      <c r="CB47" s="24">
        <v>98.40139321770522</v>
      </c>
      <c r="CC47" s="24">
        <v>0</v>
      </c>
      <c r="CD47" s="24">
        <v>0</v>
      </c>
      <c r="CE47" s="24">
        <v>0</v>
      </c>
      <c r="CF47" s="24">
        <v>0</v>
      </c>
      <c r="CG47" s="24">
        <v>0</v>
      </c>
      <c r="CH47" s="24">
        <v>2</v>
      </c>
      <c r="CI47" s="24">
        <v>6</v>
      </c>
      <c r="CJ47" s="24">
        <v>6</v>
      </c>
      <c r="CK47" s="24">
        <v>4</v>
      </c>
      <c r="CL47" s="24">
        <v>12</v>
      </c>
      <c r="CM47" s="24">
        <v>2</v>
      </c>
      <c r="CN47" s="24">
        <v>10</v>
      </c>
      <c r="CO47" s="24">
        <v>6</v>
      </c>
      <c r="CP47" s="24">
        <v>10</v>
      </c>
      <c r="CQ47" s="24">
        <v>7</v>
      </c>
      <c r="CR47" s="24">
        <v>48.521904729243985</v>
      </c>
      <c r="CS47" s="24">
        <v>53.187059561790576</v>
      </c>
      <c r="CT47" s="24">
        <v>162.43223181178092</v>
      </c>
      <c r="CU47" s="24">
        <v>329.14119610281546</v>
      </c>
      <c r="CV47" s="24">
        <v>3</v>
      </c>
      <c r="CW47" s="24">
        <v>1</v>
      </c>
      <c r="CX47" s="24">
        <v>0</v>
      </c>
      <c r="CY47" s="24">
        <v>267</v>
      </c>
      <c r="CZ47" s="24">
        <v>299</v>
      </c>
      <c r="DA47" s="24">
        <v>93</v>
      </c>
      <c r="DB47" s="24">
        <v>49</v>
      </c>
      <c r="DC47" s="24">
        <v>25</v>
      </c>
      <c r="DD47" s="24">
        <v>16</v>
      </c>
      <c r="DE47" s="24">
        <v>15</v>
      </c>
      <c r="DF47" s="24">
        <v>17</v>
      </c>
      <c r="DG47" s="24">
        <v>11</v>
      </c>
      <c r="DH47" s="24">
        <v>19</v>
      </c>
      <c r="DI47" s="24">
        <v>18</v>
      </c>
      <c r="DJ47" s="24">
        <v>14</v>
      </c>
      <c r="DK47" s="24">
        <v>23.250079349429413</v>
      </c>
      <c r="DL47" s="24">
        <v>14.049411959718269</v>
      </c>
      <c r="DM47" s="24">
        <v>49.846928280863985</v>
      </c>
      <c r="DN47" s="24">
        <v>934.14641959001153</v>
      </c>
      <c r="DO47" s="24">
        <v>2995.7538149315142</v>
      </c>
    </row>
    <row r="48" spans="1:119" x14ac:dyDescent="0.2">
      <c r="A48" s="1">
        <v>2</v>
      </c>
      <c r="B48" s="1" t="s">
        <v>4</v>
      </c>
      <c r="C48" s="1" t="s">
        <v>5</v>
      </c>
      <c r="D48" s="1">
        <v>2026</v>
      </c>
      <c r="E48" s="24">
        <v>0</v>
      </c>
      <c r="F48" s="24">
        <v>0</v>
      </c>
      <c r="G48" s="24">
        <v>0</v>
      </c>
      <c r="H48" s="24">
        <v>0</v>
      </c>
      <c r="I48" s="24">
        <v>4</v>
      </c>
      <c r="J48" s="24">
        <v>7</v>
      </c>
      <c r="K48" s="24">
        <v>18</v>
      </c>
      <c r="L48" s="24">
        <v>9</v>
      </c>
      <c r="M48" s="24">
        <v>11</v>
      </c>
      <c r="N48" s="24">
        <v>9</v>
      </c>
      <c r="O48" s="24">
        <v>9</v>
      </c>
      <c r="P48" s="24">
        <v>8</v>
      </c>
      <c r="Q48" s="24">
        <v>4</v>
      </c>
      <c r="R48" s="24">
        <v>9</v>
      </c>
      <c r="S48" s="24">
        <v>6</v>
      </c>
      <c r="T48" s="24">
        <v>7.7218707374312663</v>
      </c>
      <c r="U48" s="24">
        <v>14.983846099982875</v>
      </c>
      <c r="V48" s="24">
        <v>18.269235604656043</v>
      </c>
      <c r="W48" s="24">
        <v>134.97495244207016</v>
      </c>
      <c r="X48" s="24">
        <v>0</v>
      </c>
      <c r="Y48" s="24">
        <v>0</v>
      </c>
      <c r="Z48" s="24">
        <v>0</v>
      </c>
      <c r="AA48" s="24">
        <v>0</v>
      </c>
      <c r="AB48" s="24">
        <v>0</v>
      </c>
      <c r="AC48" s="24">
        <v>2</v>
      </c>
      <c r="AD48" s="24">
        <v>6</v>
      </c>
      <c r="AE48" s="24">
        <v>4</v>
      </c>
      <c r="AF48" s="24">
        <v>8</v>
      </c>
      <c r="AG48" s="24">
        <v>12</v>
      </c>
      <c r="AH48" s="24">
        <v>9</v>
      </c>
      <c r="AI48" s="24">
        <v>3</v>
      </c>
      <c r="AJ48" s="24">
        <v>3</v>
      </c>
      <c r="AK48" s="24">
        <v>9</v>
      </c>
      <c r="AL48" s="24">
        <v>25</v>
      </c>
      <c r="AM48" s="24">
        <v>77.218707374312672</v>
      </c>
      <c r="AN48" s="24">
        <v>140.47355718733945</v>
      </c>
      <c r="AO48" s="24">
        <v>174.74921013149256</v>
      </c>
      <c r="AP48" s="24">
        <v>473.44147469314464</v>
      </c>
      <c r="AQ48" s="24">
        <v>4</v>
      </c>
      <c r="AR48" s="24">
        <v>1</v>
      </c>
      <c r="AS48" s="24">
        <v>3</v>
      </c>
      <c r="AT48" s="24">
        <v>365</v>
      </c>
      <c r="AU48" s="24">
        <v>295</v>
      </c>
      <c r="AV48" s="24">
        <v>86</v>
      </c>
      <c r="AW48" s="24">
        <v>44</v>
      </c>
      <c r="AX48" s="24">
        <v>43</v>
      </c>
      <c r="AY48" s="24">
        <v>35</v>
      </c>
      <c r="AZ48" s="24">
        <v>27</v>
      </c>
      <c r="BA48" s="24">
        <v>15</v>
      </c>
      <c r="BB48" s="24">
        <v>6</v>
      </c>
      <c r="BC48" s="24">
        <v>9</v>
      </c>
      <c r="BD48" s="24">
        <v>27</v>
      </c>
      <c r="BE48" s="24">
        <v>11</v>
      </c>
      <c r="BF48" s="24">
        <v>17.374209159220346</v>
      </c>
      <c r="BG48" s="24">
        <v>17.793317243729661</v>
      </c>
      <c r="BH48" s="24">
        <v>35.744156617805295</v>
      </c>
      <c r="BI48" s="24">
        <v>1041.9116830207554</v>
      </c>
      <c r="BJ48" s="24">
        <v>0</v>
      </c>
      <c r="BK48" s="24">
        <v>0</v>
      </c>
      <c r="BL48" s="24">
        <v>0</v>
      </c>
      <c r="BM48" s="24">
        <v>0</v>
      </c>
      <c r="BN48" s="24">
        <v>7</v>
      </c>
      <c r="BO48" s="24">
        <v>7</v>
      </c>
      <c r="BP48" s="24">
        <v>13</v>
      </c>
      <c r="BQ48" s="24">
        <v>5</v>
      </c>
      <c r="BR48" s="24">
        <v>4</v>
      </c>
      <c r="BS48" s="24">
        <v>5</v>
      </c>
      <c r="BT48" s="24">
        <v>6</v>
      </c>
      <c r="BU48" s="24">
        <v>5</v>
      </c>
      <c r="BV48" s="24">
        <v>6</v>
      </c>
      <c r="BW48" s="24">
        <v>0</v>
      </c>
      <c r="BX48" s="24">
        <v>5</v>
      </c>
      <c r="BY48" s="24">
        <v>0</v>
      </c>
      <c r="BZ48" s="24">
        <v>26.869427960023199</v>
      </c>
      <c r="CA48" s="24">
        <v>11.216678988707327</v>
      </c>
      <c r="CB48" s="24">
        <v>101.08610694873053</v>
      </c>
      <c r="CC48" s="24">
        <v>0</v>
      </c>
      <c r="CD48" s="24">
        <v>0</v>
      </c>
      <c r="CE48" s="24">
        <v>0</v>
      </c>
      <c r="CF48" s="24">
        <v>0</v>
      </c>
      <c r="CG48" s="24">
        <v>0</v>
      </c>
      <c r="CH48" s="24">
        <v>2</v>
      </c>
      <c r="CI48" s="24">
        <v>6</v>
      </c>
      <c r="CJ48" s="24">
        <v>6</v>
      </c>
      <c r="CK48" s="24">
        <v>4</v>
      </c>
      <c r="CL48" s="24">
        <v>12</v>
      </c>
      <c r="CM48" s="24">
        <v>2</v>
      </c>
      <c r="CN48" s="24">
        <v>10</v>
      </c>
      <c r="CO48" s="24">
        <v>6</v>
      </c>
      <c r="CP48" s="24">
        <v>10</v>
      </c>
      <c r="CQ48" s="24">
        <v>7</v>
      </c>
      <c r="CR48" s="24">
        <v>47.5607473547201</v>
      </c>
      <c r="CS48" s="24">
        <v>56.72434791560454</v>
      </c>
      <c r="CT48" s="24">
        <v>168.25018483060992</v>
      </c>
      <c r="CU48" s="24">
        <v>337.53528010093453</v>
      </c>
      <c r="CV48" s="24">
        <v>3</v>
      </c>
      <c r="CW48" s="24">
        <v>1</v>
      </c>
      <c r="CX48" s="24">
        <v>0</v>
      </c>
      <c r="CY48" s="24">
        <v>267</v>
      </c>
      <c r="CZ48" s="24">
        <v>299</v>
      </c>
      <c r="DA48" s="24">
        <v>93</v>
      </c>
      <c r="DB48" s="24">
        <v>49</v>
      </c>
      <c r="DC48" s="24">
        <v>25</v>
      </c>
      <c r="DD48" s="24">
        <v>16</v>
      </c>
      <c r="DE48" s="24">
        <v>15</v>
      </c>
      <c r="DF48" s="24">
        <v>17</v>
      </c>
      <c r="DG48" s="24">
        <v>11</v>
      </c>
      <c r="DH48" s="24">
        <v>19</v>
      </c>
      <c r="DI48" s="24">
        <v>17</v>
      </c>
      <c r="DJ48" s="24">
        <v>14</v>
      </c>
      <c r="DK48" s="24">
        <v>24.286339074750693</v>
      </c>
      <c r="DL48" s="24">
        <v>14.927459977790669</v>
      </c>
      <c r="DM48" s="24">
        <v>49.180823258178286</v>
      </c>
      <c r="DN48" s="24">
        <v>934.39462231071968</v>
      </c>
      <c r="DO48" s="24">
        <v>3023.3441195163546</v>
      </c>
    </row>
    <row r="49" spans="1:119" x14ac:dyDescent="0.2">
      <c r="A49" s="1">
        <v>2</v>
      </c>
      <c r="B49" s="1" t="s">
        <v>4</v>
      </c>
      <c r="C49" s="1" t="s">
        <v>5</v>
      </c>
      <c r="D49" s="1">
        <v>2027</v>
      </c>
      <c r="E49" s="24">
        <v>0</v>
      </c>
      <c r="F49" s="24">
        <v>0</v>
      </c>
      <c r="G49" s="24">
        <v>0</v>
      </c>
      <c r="H49" s="24">
        <v>0</v>
      </c>
      <c r="I49" s="24">
        <v>4</v>
      </c>
      <c r="J49" s="24">
        <v>7</v>
      </c>
      <c r="K49" s="24">
        <v>18</v>
      </c>
      <c r="L49" s="24">
        <v>9</v>
      </c>
      <c r="M49" s="24">
        <v>11</v>
      </c>
      <c r="N49" s="24">
        <v>8</v>
      </c>
      <c r="O49" s="24">
        <v>9</v>
      </c>
      <c r="P49" s="24">
        <v>8</v>
      </c>
      <c r="Q49" s="24">
        <v>4</v>
      </c>
      <c r="R49" s="24">
        <v>9</v>
      </c>
      <c r="S49" s="24">
        <v>6</v>
      </c>
      <c r="T49" s="24">
        <v>6.7791833409511169</v>
      </c>
      <c r="U49" s="24">
        <v>16.9550501849114</v>
      </c>
      <c r="V49" s="24">
        <v>18.868271874147553</v>
      </c>
      <c r="W49" s="24">
        <v>135.60250540001007</v>
      </c>
      <c r="X49" s="24">
        <v>0</v>
      </c>
      <c r="Y49" s="24">
        <v>0</v>
      </c>
      <c r="Z49" s="24">
        <v>0</v>
      </c>
      <c r="AA49" s="24">
        <v>0</v>
      </c>
      <c r="AB49" s="24">
        <v>0</v>
      </c>
      <c r="AC49" s="24">
        <v>2</v>
      </c>
      <c r="AD49" s="24">
        <v>6</v>
      </c>
      <c r="AE49" s="24">
        <v>4</v>
      </c>
      <c r="AF49" s="24">
        <v>8</v>
      </c>
      <c r="AG49" s="24">
        <v>12</v>
      </c>
      <c r="AH49" s="24">
        <v>9</v>
      </c>
      <c r="AI49" s="24">
        <v>3</v>
      </c>
      <c r="AJ49" s="24">
        <v>3</v>
      </c>
      <c r="AK49" s="24">
        <v>9</v>
      </c>
      <c r="AL49" s="24">
        <v>25</v>
      </c>
      <c r="AM49" s="24">
        <v>74.571016750462292</v>
      </c>
      <c r="AN49" s="24">
        <v>151.65350443170757</v>
      </c>
      <c r="AO49" s="24">
        <v>180.82093879391405</v>
      </c>
      <c r="AP49" s="24">
        <v>488.04545997608386</v>
      </c>
      <c r="AQ49" s="24">
        <v>4</v>
      </c>
      <c r="AR49" s="24">
        <v>1</v>
      </c>
      <c r="AS49" s="24">
        <v>3</v>
      </c>
      <c r="AT49" s="24">
        <v>365</v>
      </c>
      <c r="AU49" s="24">
        <v>295</v>
      </c>
      <c r="AV49" s="24">
        <v>86</v>
      </c>
      <c r="AW49" s="24">
        <v>44</v>
      </c>
      <c r="AX49" s="24">
        <v>43</v>
      </c>
      <c r="AY49" s="24">
        <v>35</v>
      </c>
      <c r="AZ49" s="24">
        <v>27</v>
      </c>
      <c r="BA49" s="24">
        <v>15</v>
      </c>
      <c r="BB49" s="24">
        <v>6</v>
      </c>
      <c r="BC49" s="24">
        <v>9</v>
      </c>
      <c r="BD49" s="24">
        <v>27</v>
      </c>
      <c r="BE49" s="24">
        <v>11</v>
      </c>
      <c r="BF49" s="24">
        <v>17.432185733874302</v>
      </c>
      <c r="BG49" s="24">
        <v>19.780891882396638</v>
      </c>
      <c r="BH49" s="24">
        <v>36.950365753538961</v>
      </c>
      <c r="BI49" s="24">
        <v>1045.16344336981</v>
      </c>
      <c r="BJ49" s="24">
        <v>0</v>
      </c>
      <c r="BK49" s="24">
        <v>0</v>
      </c>
      <c r="BL49" s="24">
        <v>0</v>
      </c>
      <c r="BM49" s="24">
        <v>0</v>
      </c>
      <c r="BN49" s="24">
        <v>7</v>
      </c>
      <c r="BO49" s="24">
        <v>7</v>
      </c>
      <c r="BP49" s="24">
        <v>13</v>
      </c>
      <c r="BQ49" s="24">
        <v>5</v>
      </c>
      <c r="BR49" s="24">
        <v>4</v>
      </c>
      <c r="BS49" s="24">
        <v>5</v>
      </c>
      <c r="BT49" s="24">
        <v>6</v>
      </c>
      <c r="BU49" s="24">
        <v>5</v>
      </c>
      <c r="BV49" s="24">
        <v>6</v>
      </c>
      <c r="BW49" s="24">
        <v>0</v>
      </c>
      <c r="BX49" s="24">
        <v>5</v>
      </c>
      <c r="BY49" s="24">
        <v>0</v>
      </c>
      <c r="BZ49" s="24">
        <v>28.974703439569836</v>
      </c>
      <c r="CA49" s="24">
        <v>12.07461597360191</v>
      </c>
      <c r="CB49" s="24">
        <v>104.04931941317174</v>
      </c>
      <c r="CC49" s="24">
        <v>0</v>
      </c>
      <c r="CD49" s="24">
        <v>0</v>
      </c>
      <c r="CE49" s="24">
        <v>0</v>
      </c>
      <c r="CF49" s="24">
        <v>0</v>
      </c>
      <c r="CG49" s="24">
        <v>0</v>
      </c>
      <c r="CH49" s="24">
        <v>2</v>
      </c>
      <c r="CI49" s="24">
        <v>6</v>
      </c>
      <c r="CJ49" s="24">
        <v>6</v>
      </c>
      <c r="CK49" s="24">
        <v>4</v>
      </c>
      <c r="CL49" s="24">
        <v>12</v>
      </c>
      <c r="CM49" s="24">
        <v>2</v>
      </c>
      <c r="CN49" s="24">
        <v>10</v>
      </c>
      <c r="CO49" s="24">
        <v>6</v>
      </c>
      <c r="CP49" s="24">
        <v>10</v>
      </c>
      <c r="CQ49" s="24">
        <v>7</v>
      </c>
      <c r="CR49" s="24">
        <v>46.359720688221635</v>
      </c>
      <c r="CS49" s="24">
        <v>60.946789993577923</v>
      </c>
      <c r="CT49" s="24">
        <v>177.66934932585667</v>
      </c>
      <c r="CU49" s="24">
        <v>349.97586000765625</v>
      </c>
      <c r="CV49" s="24">
        <v>3</v>
      </c>
      <c r="CW49" s="24">
        <v>1</v>
      </c>
      <c r="CX49" s="24">
        <v>0</v>
      </c>
      <c r="CY49" s="24">
        <v>267</v>
      </c>
      <c r="CZ49" s="24">
        <v>299</v>
      </c>
      <c r="DA49" s="24">
        <v>93</v>
      </c>
      <c r="DB49" s="24">
        <v>49</v>
      </c>
      <c r="DC49" s="24">
        <v>25</v>
      </c>
      <c r="DD49" s="24">
        <v>16</v>
      </c>
      <c r="DE49" s="24">
        <v>15</v>
      </c>
      <c r="DF49" s="24">
        <v>17</v>
      </c>
      <c r="DG49" s="24">
        <v>11</v>
      </c>
      <c r="DH49" s="24">
        <v>19</v>
      </c>
      <c r="DI49" s="24">
        <v>17</v>
      </c>
      <c r="DJ49" s="24">
        <v>14</v>
      </c>
      <c r="DK49" s="24">
        <v>24.187680359072157</v>
      </c>
      <c r="DL49" s="24">
        <v>15.986043277004045</v>
      </c>
      <c r="DM49" s="24">
        <v>50.023409033493628</v>
      </c>
      <c r="DN49" s="24">
        <v>936.19713266956978</v>
      </c>
      <c r="DO49" s="24">
        <v>3059.0337208363017</v>
      </c>
    </row>
    <row r="50" spans="1:119" x14ac:dyDescent="0.2">
      <c r="A50" s="1">
        <v>2</v>
      </c>
      <c r="B50" s="1" t="s">
        <v>4</v>
      </c>
      <c r="C50" s="1" t="s">
        <v>5</v>
      </c>
      <c r="D50" s="1">
        <v>2028</v>
      </c>
      <c r="E50" s="24">
        <v>0</v>
      </c>
      <c r="F50" s="24">
        <v>0</v>
      </c>
      <c r="G50" s="24">
        <v>0</v>
      </c>
      <c r="H50" s="24">
        <v>0</v>
      </c>
      <c r="I50" s="24">
        <v>4</v>
      </c>
      <c r="J50" s="24">
        <v>7</v>
      </c>
      <c r="K50" s="24">
        <v>18</v>
      </c>
      <c r="L50" s="24">
        <v>9</v>
      </c>
      <c r="M50" s="24">
        <v>11</v>
      </c>
      <c r="N50" s="24">
        <v>8</v>
      </c>
      <c r="O50" s="24">
        <v>9</v>
      </c>
      <c r="P50" s="24">
        <v>8</v>
      </c>
      <c r="Q50" s="24">
        <v>4</v>
      </c>
      <c r="R50" s="24">
        <v>9</v>
      </c>
      <c r="S50" s="24">
        <v>6</v>
      </c>
      <c r="T50" s="24">
        <v>6.809680593070742</v>
      </c>
      <c r="U50" s="24">
        <v>17.096206987082994</v>
      </c>
      <c r="V50" s="24">
        <v>19.546375217016749</v>
      </c>
      <c r="W50" s="24">
        <v>136.45226279717048</v>
      </c>
      <c r="X50" s="24">
        <v>0</v>
      </c>
      <c r="Y50" s="24">
        <v>0</v>
      </c>
      <c r="Z50" s="24">
        <v>0</v>
      </c>
      <c r="AA50" s="24">
        <v>0</v>
      </c>
      <c r="AB50" s="24">
        <v>0</v>
      </c>
      <c r="AC50" s="24">
        <v>2</v>
      </c>
      <c r="AD50" s="24">
        <v>6</v>
      </c>
      <c r="AE50" s="24">
        <v>4</v>
      </c>
      <c r="AF50" s="24">
        <v>8</v>
      </c>
      <c r="AG50" s="24">
        <v>12</v>
      </c>
      <c r="AH50" s="24">
        <v>9</v>
      </c>
      <c r="AI50" s="24">
        <v>3</v>
      </c>
      <c r="AJ50" s="24">
        <v>3</v>
      </c>
      <c r="AK50" s="24">
        <v>9</v>
      </c>
      <c r="AL50" s="24">
        <v>25</v>
      </c>
      <c r="AM50" s="24">
        <v>73.933675010482332</v>
      </c>
      <c r="AN50" s="24">
        <v>156.71523071492746</v>
      </c>
      <c r="AO50" s="24">
        <v>189.99076710940275</v>
      </c>
      <c r="AP50" s="24">
        <v>501.63967283481259</v>
      </c>
      <c r="AQ50" s="24">
        <v>4</v>
      </c>
      <c r="AR50" s="24">
        <v>1</v>
      </c>
      <c r="AS50" s="24">
        <v>3</v>
      </c>
      <c r="AT50" s="24">
        <v>365</v>
      </c>
      <c r="AU50" s="24">
        <v>295</v>
      </c>
      <c r="AV50" s="24">
        <v>86</v>
      </c>
      <c r="AW50" s="24">
        <v>44</v>
      </c>
      <c r="AX50" s="24">
        <v>43</v>
      </c>
      <c r="AY50" s="24">
        <v>35</v>
      </c>
      <c r="AZ50" s="24">
        <v>27</v>
      </c>
      <c r="BA50" s="24">
        <v>15</v>
      </c>
      <c r="BB50" s="24">
        <v>6</v>
      </c>
      <c r="BC50" s="24">
        <v>9</v>
      </c>
      <c r="BD50" s="24">
        <v>27</v>
      </c>
      <c r="BE50" s="24">
        <v>11</v>
      </c>
      <c r="BF50" s="24">
        <v>17.510607239324766</v>
      </c>
      <c r="BG50" s="24">
        <v>20.895364095323661</v>
      </c>
      <c r="BH50" s="24">
        <v>38.310895425352818</v>
      </c>
      <c r="BI50" s="24">
        <v>1047.7168667600013</v>
      </c>
      <c r="BJ50" s="24">
        <v>0</v>
      </c>
      <c r="BK50" s="24">
        <v>0</v>
      </c>
      <c r="BL50" s="24">
        <v>0</v>
      </c>
      <c r="BM50" s="24">
        <v>0</v>
      </c>
      <c r="BN50" s="24">
        <v>7</v>
      </c>
      <c r="BO50" s="24">
        <v>7</v>
      </c>
      <c r="BP50" s="24">
        <v>13</v>
      </c>
      <c r="BQ50" s="24">
        <v>5</v>
      </c>
      <c r="BR50" s="24">
        <v>4</v>
      </c>
      <c r="BS50" s="24">
        <v>5</v>
      </c>
      <c r="BT50" s="24">
        <v>6</v>
      </c>
      <c r="BU50" s="24">
        <v>5</v>
      </c>
      <c r="BV50" s="24">
        <v>6</v>
      </c>
      <c r="BW50" s="24">
        <v>0</v>
      </c>
      <c r="BX50" s="24">
        <v>5</v>
      </c>
      <c r="BY50" s="24">
        <v>0</v>
      </c>
      <c r="BZ50" s="24">
        <v>30.049322447512338</v>
      </c>
      <c r="CA50" s="24">
        <v>12.936122416239398</v>
      </c>
      <c r="CB50" s="24">
        <v>105.98544486375174</v>
      </c>
      <c r="CC50" s="24">
        <v>0</v>
      </c>
      <c r="CD50" s="24">
        <v>0</v>
      </c>
      <c r="CE50" s="24">
        <v>0</v>
      </c>
      <c r="CF50" s="24">
        <v>0</v>
      </c>
      <c r="CG50" s="24">
        <v>0</v>
      </c>
      <c r="CH50" s="24">
        <v>2</v>
      </c>
      <c r="CI50" s="24">
        <v>6</v>
      </c>
      <c r="CJ50" s="24">
        <v>6</v>
      </c>
      <c r="CK50" s="24">
        <v>4</v>
      </c>
      <c r="CL50" s="24">
        <v>12</v>
      </c>
      <c r="CM50" s="24">
        <v>2</v>
      </c>
      <c r="CN50" s="24">
        <v>10</v>
      </c>
      <c r="CO50" s="24">
        <v>6</v>
      </c>
      <c r="CP50" s="24">
        <v>10</v>
      </c>
      <c r="CQ50" s="24">
        <v>7</v>
      </c>
      <c r="CR50" s="24">
        <v>44.309471075037507</v>
      </c>
      <c r="CS50" s="24">
        <v>64.105221221359656</v>
      </c>
      <c r="CT50" s="24">
        <v>188.00497911601258</v>
      </c>
      <c r="CU50" s="24">
        <v>361.41967141240974</v>
      </c>
      <c r="CV50" s="24">
        <v>3</v>
      </c>
      <c r="CW50" s="24">
        <v>1</v>
      </c>
      <c r="CX50" s="24">
        <v>0</v>
      </c>
      <c r="CY50" s="24">
        <v>267</v>
      </c>
      <c r="CZ50" s="24">
        <v>299</v>
      </c>
      <c r="DA50" s="24">
        <v>93</v>
      </c>
      <c r="DB50" s="24">
        <v>49</v>
      </c>
      <c r="DC50" s="24">
        <v>25</v>
      </c>
      <c r="DD50" s="24">
        <v>16</v>
      </c>
      <c r="DE50" s="24">
        <v>15</v>
      </c>
      <c r="DF50" s="24">
        <v>17</v>
      </c>
      <c r="DG50" s="24">
        <v>11</v>
      </c>
      <c r="DH50" s="24">
        <v>19</v>
      </c>
      <c r="DI50" s="24">
        <v>17</v>
      </c>
      <c r="DJ50" s="24">
        <v>14</v>
      </c>
      <c r="DK50" s="24">
        <v>25.175835838089494</v>
      </c>
      <c r="DL50" s="24">
        <v>17.027949386923659</v>
      </c>
      <c r="DM50" s="24">
        <v>51.744489664957591</v>
      </c>
      <c r="DN50" s="24">
        <v>939.94827488997066</v>
      </c>
      <c r="DO50" s="24">
        <v>3093.1621935581161</v>
      </c>
    </row>
    <row r="51" spans="1:119" x14ac:dyDescent="0.2">
      <c r="A51" s="1">
        <v>2</v>
      </c>
      <c r="B51" s="1" t="s">
        <v>4</v>
      </c>
      <c r="C51" s="1" t="s">
        <v>5</v>
      </c>
      <c r="D51" s="1">
        <v>2029</v>
      </c>
      <c r="E51" s="24">
        <v>0</v>
      </c>
      <c r="F51" s="24">
        <v>0</v>
      </c>
      <c r="G51" s="24">
        <v>0</v>
      </c>
      <c r="H51" s="24">
        <v>0</v>
      </c>
      <c r="I51" s="24">
        <v>4</v>
      </c>
      <c r="J51" s="24">
        <v>7</v>
      </c>
      <c r="K51" s="24">
        <v>18</v>
      </c>
      <c r="L51" s="24">
        <v>9</v>
      </c>
      <c r="M51" s="24">
        <v>11</v>
      </c>
      <c r="N51" s="24">
        <v>8</v>
      </c>
      <c r="O51" s="24">
        <v>9</v>
      </c>
      <c r="P51" s="24">
        <v>8</v>
      </c>
      <c r="Q51" s="24">
        <v>4</v>
      </c>
      <c r="R51" s="24">
        <v>9</v>
      </c>
      <c r="S51" s="24">
        <v>6</v>
      </c>
      <c r="T51" s="24">
        <v>6.8687431862239645</v>
      </c>
      <c r="U51" s="24">
        <v>17.105317686790411</v>
      </c>
      <c r="V51" s="24">
        <v>21.033628031248536</v>
      </c>
      <c r="W51" s="24">
        <v>138.00768890426292</v>
      </c>
      <c r="X51" s="24">
        <v>0</v>
      </c>
      <c r="Y51" s="24">
        <v>0</v>
      </c>
      <c r="Z51" s="24">
        <v>0</v>
      </c>
      <c r="AA51" s="24">
        <v>0</v>
      </c>
      <c r="AB51" s="24">
        <v>0</v>
      </c>
      <c r="AC51" s="24">
        <v>2</v>
      </c>
      <c r="AD51" s="24">
        <v>6</v>
      </c>
      <c r="AE51" s="24">
        <v>4</v>
      </c>
      <c r="AF51" s="24">
        <v>8</v>
      </c>
      <c r="AG51" s="24">
        <v>12</v>
      </c>
      <c r="AH51" s="24">
        <v>9</v>
      </c>
      <c r="AI51" s="24">
        <v>3</v>
      </c>
      <c r="AJ51" s="24">
        <v>3</v>
      </c>
      <c r="AK51" s="24">
        <v>9</v>
      </c>
      <c r="AL51" s="24">
        <v>25</v>
      </c>
      <c r="AM51" s="24">
        <v>72.61242796865335</v>
      </c>
      <c r="AN51" s="24">
        <v>159.64963174337717</v>
      </c>
      <c r="AO51" s="24">
        <v>199.42995466665275</v>
      </c>
      <c r="AP51" s="24">
        <v>512.69201437868333</v>
      </c>
      <c r="AQ51" s="24">
        <v>4</v>
      </c>
      <c r="AR51" s="24">
        <v>1</v>
      </c>
      <c r="AS51" s="24">
        <v>3</v>
      </c>
      <c r="AT51" s="24">
        <v>365</v>
      </c>
      <c r="AU51" s="24">
        <v>295</v>
      </c>
      <c r="AV51" s="24">
        <v>86</v>
      </c>
      <c r="AW51" s="24">
        <v>44</v>
      </c>
      <c r="AX51" s="24">
        <v>43</v>
      </c>
      <c r="AY51" s="24">
        <v>35</v>
      </c>
      <c r="AZ51" s="24">
        <v>27</v>
      </c>
      <c r="BA51" s="24">
        <v>15</v>
      </c>
      <c r="BB51" s="24">
        <v>6</v>
      </c>
      <c r="BC51" s="24">
        <v>9</v>
      </c>
      <c r="BD51" s="24">
        <v>27</v>
      </c>
      <c r="BE51" s="24">
        <v>11</v>
      </c>
      <c r="BF51" s="24">
        <v>17.662482478861623</v>
      </c>
      <c r="BG51" s="24">
        <v>20.906499394966062</v>
      </c>
      <c r="BH51" s="24">
        <v>40.509209541663836</v>
      </c>
      <c r="BI51" s="24">
        <v>1050.0781914154916</v>
      </c>
      <c r="BJ51" s="24">
        <v>0</v>
      </c>
      <c r="BK51" s="24">
        <v>0</v>
      </c>
      <c r="BL51" s="24">
        <v>0</v>
      </c>
      <c r="BM51" s="24">
        <v>0</v>
      </c>
      <c r="BN51" s="24">
        <v>7</v>
      </c>
      <c r="BO51" s="24">
        <v>7</v>
      </c>
      <c r="BP51" s="24">
        <v>13</v>
      </c>
      <c r="BQ51" s="24">
        <v>5</v>
      </c>
      <c r="BR51" s="24">
        <v>4</v>
      </c>
      <c r="BS51" s="24">
        <v>5</v>
      </c>
      <c r="BT51" s="24">
        <v>6</v>
      </c>
      <c r="BU51" s="24">
        <v>5</v>
      </c>
      <c r="BV51" s="24">
        <v>6</v>
      </c>
      <c r="BW51" s="24">
        <v>0</v>
      </c>
      <c r="BX51" s="24">
        <v>5</v>
      </c>
      <c r="BY51" s="24">
        <v>0</v>
      </c>
      <c r="BZ51" s="24">
        <v>30.0202243987682</v>
      </c>
      <c r="CA51" s="24">
        <v>13.768620037818117</v>
      </c>
      <c r="CB51" s="24">
        <v>106.78884443658632</v>
      </c>
      <c r="CC51" s="24">
        <v>0</v>
      </c>
      <c r="CD51" s="24">
        <v>0</v>
      </c>
      <c r="CE51" s="24">
        <v>0</v>
      </c>
      <c r="CF51" s="24">
        <v>0</v>
      </c>
      <c r="CG51" s="24">
        <v>0</v>
      </c>
      <c r="CH51" s="24">
        <v>2</v>
      </c>
      <c r="CI51" s="24">
        <v>6</v>
      </c>
      <c r="CJ51" s="24">
        <v>6</v>
      </c>
      <c r="CK51" s="24">
        <v>4</v>
      </c>
      <c r="CL51" s="24">
        <v>12</v>
      </c>
      <c r="CM51" s="24">
        <v>2</v>
      </c>
      <c r="CN51" s="24">
        <v>10</v>
      </c>
      <c r="CO51" s="24">
        <v>6</v>
      </c>
      <c r="CP51" s="24">
        <v>10</v>
      </c>
      <c r="CQ51" s="24">
        <v>7</v>
      </c>
      <c r="CR51" s="24">
        <v>43.398977789883737</v>
      </c>
      <c r="CS51" s="24">
        <v>66.044493677290035</v>
      </c>
      <c r="CT51" s="24">
        <v>199.6449905483627</v>
      </c>
      <c r="CU51" s="24">
        <v>374.08846201553649</v>
      </c>
      <c r="CV51" s="24">
        <v>3</v>
      </c>
      <c r="CW51" s="24">
        <v>1</v>
      </c>
      <c r="CX51" s="24">
        <v>0</v>
      </c>
      <c r="CY51" s="24">
        <v>267</v>
      </c>
      <c r="CZ51" s="24">
        <v>299</v>
      </c>
      <c r="DA51" s="24">
        <v>93</v>
      </c>
      <c r="DB51" s="24">
        <v>49</v>
      </c>
      <c r="DC51" s="24">
        <v>25</v>
      </c>
      <c r="DD51" s="24">
        <v>16</v>
      </c>
      <c r="DE51" s="24">
        <v>15</v>
      </c>
      <c r="DF51" s="24">
        <v>17</v>
      </c>
      <c r="DG51" s="24">
        <v>11</v>
      </c>
      <c r="DH51" s="24">
        <v>19</v>
      </c>
      <c r="DI51" s="24">
        <v>17</v>
      </c>
      <c r="DJ51" s="24">
        <v>14</v>
      </c>
      <c r="DK51" s="24">
        <v>26.241242384580858</v>
      </c>
      <c r="DL51" s="24">
        <v>17.011460492635312</v>
      </c>
      <c r="DM51" s="24">
        <v>52.492863894181561</v>
      </c>
      <c r="DN51" s="24">
        <v>941.74556677139776</v>
      </c>
      <c r="DO51" s="24">
        <v>3123.4007679219585</v>
      </c>
    </row>
    <row r="52" spans="1:119" x14ac:dyDescent="0.2">
      <c r="A52" s="1">
        <v>2</v>
      </c>
      <c r="B52" s="1" t="s">
        <v>4</v>
      </c>
      <c r="C52" s="1" t="s">
        <v>5</v>
      </c>
      <c r="D52" s="1">
        <v>2030</v>
      </c>
      <c r="E52" s="24">
        <v>0</v>
      </c>
      <c r="F52" s="24">
        <v>0</v>
      </c>
      <c r="G52" s="24">
        <v>0</v>
      </c>
      <c r="H52" s="24">
        <v>0</v>
      </c>
      <c r="I52" s="24">
        <v>4</v>
      </c>
      <c r="J52" s="24">
        <v>7</v>
      </c>
      <c r="K52" s="24">
        <v>18</v>
      </c>
      <c r="L52" s="24">
        <v>9</v>
      </c>
      <c r="M52" s="24">
        <v>11</v>
      </c>
      <c r="N52" s="24">
        <v>8</v>
      </c>
      <c r="O52" s="24">
        <v>9</v>
      </c>
      <c r="P52" s="24">
        <v>8</v>
      </c>
      <c r="Q52" s="24">
        <v>4</v>
      </c>
      <c r="R52" s="24">
        <v>9</v>
      </c>
      <c r="S52" s="24">
        <v>6</v>
      </c>
      <c r="T52" s="24">
        <v>6.9250391347734013</v>
      </c>
      <c r="U52" s="24">
        <v>18.066477289053928</v>
      </c>
      <c r="V52" s="24">
        <v>21.712328085151903</v>
      </c>
      <c r="W52" s="24">
        <v>139.70384450897924</v>
      </c>
      <c r="X52" s="24">
        <v>0</v>
      </c>
      <c r="Y52" s="24">
        <v>0</v>
      </c>
      <c r="Z52" s="24">
        <v>0</v>
      </c>
      <c r="AA52" s="24">
        <v>0</v>
      </c>
      <c r="AB52" s="24">
        <v>0</v>
      </c>
      <c r="AC52" s="24">
        <v>2</v>
      </c>
      <c r="AD52" s="24">
        <v>6</v>
      </c>
      <c r="AE52" s="24">
        <v>4</v>
      </c>
      <c r="AF52" s="24">
        <v>8</v>
      </c>
      <c r="AG52" s="24">
        <v>12</v>
      </c>
      <c r="AH52" s="24">
        <v>9</v>
      </c>
      <c r="AI52" s="24">
        <v>3</v>
      </c>
      <c r="AJ52" s="24">
        <v>3</v>
      </c>
      <c r="AK52" s="24">
        <v>9</v>
      </c>
      <c r="AL52" s="24">
        <v>25</v>
      </c>
      <c r="AM52" s="24">
        <v>73.207556567604541</v>
      </c>
      <c r="AN52" s="24">
        <v>162.59829560148535</v>
      </c>
      <c r="AO52" s="24">
        <v>207.04255709769848</v>
      </c>
      <c r="AP52" s="24">
        <v>523.84840926678839</v>
      </c>
      <c r="AQ52" s="24">
        <v>4</v>
      </c>
      <c r="AR52" s="24">
        <v>1</v>
      </c>
      <c r="AS52" s="24">
        <v>3</v>
      </c>
      <c r="AT52" s="24">
        <v>365</v>
      </c>
      <c r="AU52" s="24">
        <v>295</v>
      </c>
      <c r="AV52" s="24">
        <v>86</v>
      </c>
      <c r="AW52" s="24">
        <v>44</v>
      </c>
      <c r="AX52" s="24">
        <v>43</v>
      </c>
      <c r="AY52" s="24">
        <v>35</v>
      </c>
      <c r="AZ52" s="24">
        <v>27</v>
      </c>
      <c r="BA52" s="24">
        <v>15</v>
      </c>
      <c r="BB52" s="24">
        <v>6</v>
      </c>
      <c r="BC52" s="24">
        <v>9</v>
      </c>
      <c r="BD52" s="24">
        <v>27</v>
      </c>
      <c r="BE52" s="24">
        <v>11</v>
      </c>
      <c r="BF52" s="24">
        <v>17.807243489417321</v>
      </c>
      <c r="BG52" s="24">
        <v>21.869946192012648</v>
      </c>
      <c r="BH52" s="24">
        <v>41.87377559279296</v>
      </c>
      <c r="BI52" s="24">
        <v>1052.550965274223</v>
      </c>
      <c r="BJ52" s="24">
        <v>0</v>
      </c>
      <c r="BK52" s="24">
        <v>0</v>
      </c>
      <c r="BL52" s="24">
        <v>0</v>
      </c>
      <c r="BM52" s="24">
        <v>0</v>
      </c>
      <c r="BN52" s="24">
        <v>7</v>
      </c>
      <c r="BO52" s="24">
        <v>7</v>
      </c>
      <c r="BP52" s="24">
        <v>13</v>
      </c>
      <c r="BQ52" s="24">
        <v>5</v>
      </c>
      <c r="BR52" s="24">
        <v>4</v>
      </c>
      <c r="BS52" s="24">
        <v>5</v>
      </c>
      <c r="BT52" s="24">
        <v>6</v>
      </c>
      <c r="BU52" s="24">
        <v>5</v>
      </c>
      <c r="BV52" s="24">
        <v>6</v>
      </c>
      <c r="BW52" s="24">
        <v>0</v>
      </c>
      <c r="BX52" s="24">
        <v>5</v>
      </c>
      <c r="BY52" s="24">
        <v>0</v>
      </c>
      <c r="BZ52" s="24">
        <v>30.900585480754941</v>
      </c>
      <c r="CA52" s="24">
        <v>15.421947839653644</v>
      </c>
      <c r="CB52" s="24">
        <v>109.32253332040858</v>
      </c>
      <c r="CC52" s="24">
        <v>0</v>
      </c>
      <c r="CD52" s="24">
        <v>0</v>
      </c>
      <c r="CE52" s="24">
        <v>0</v>
      </c>
      <c r="CF52" s="24">
        <v>0</v>
      </c>
      <c r="CG52" s="24">
        <v>0</v>
      </c>
      <c r="CH52" s="24">
        <v>2</v>
      </c>
      <c r="CI52" s="24">
        <v>6</v>
      </c>
      <c r="CJ52" s="24">
        <v>6</v>
      </c>
      <c r="CK52" s="24">
        <v>4</v>
      </c>
      <c r="CL52" s="24">
        <v>12</v>
      </c>
      <c r="CM52" s="24">
        <v>2</v>
      </c>
      <c r="CN52" s="24">
        <v>10</v>
      </c>
      <c r="CO52" s="24">
        <v>6</v>
      </c>
      <c r="CP52" s="24">
        <v>10</v>
      </c>
      <c r="CQ52" s="24">
        <v>7</v>
      </c>
      <c r="CR52" s="24">
        <v>42.477706865076769</v>
      </c>
      <c r="CS52" s="24">
        <v>67.781929441656004</v>
      </c>
      <c r="CT52" s="24">
        <v>210.76662047526645</v>
      </c>
      <c r="CU52" s="24">
        <v>386.02625678199922</v>
      </c>
      <c r="CV52" s="24">
        <v>3</v>
      </c>
      <c r="CW52" s="24">
        <v>1</v>
      </c>
      <c r="CX52" s="24">
        <v>0</v>
      </c>
      <c r="CY52" s="24">
        <v>267</v>
      </c>
      <c r="CZ52" s="24">
        <v>299</v>
      </c>
      <c r="DA52" s="24">
        <v>93</v>
      </c>
      <c r="DB52" s="24">
        <v>49</v>
      </c>
      <c r="DC52" s="24">
        <v>25</v>
      </c>
      <c r="DD52" s="24">
        <v>16</v>
      </c>
      <c r="DE52" s="24">
        <v>15</v>
      </c>
      <c r="DF52" s="24">
        <v>17</v>
      </c>
      <c r="DG52" s="24">
        <v>11</v>
      </c>
      <c r="DH52" s="24">
        <v>19</v>
      </c>
      <c r="DI52" s="24">
        <v>17</v>
      </c>
      <c r="DJ52" s="24">
        <v>14</v>
      </c>
      <c r="DK52" s="24">
        <v>26.295723297428474</v>
      </c>
      <c r="DL52" s="24">
        <v>17.942275440438355</v>
      </c>
      <c r="DM52" s="24">
        <v>53.976817438787762</v>
      </c>
      <c r="DN52" s="24">
        <v>944.21481617665461</v>
      </c>
      <c r="DO52" s="24">
        <v>3155.6668253290532</v>
      </c>
    </row>
    <row r="53" spans="1:119" x14ac:dyDescent="0.2">
      <c r="A53" s="1">
        <v>2</v>
      </c>
      <c r="B53" s="1" t="s">
        <v>4</v>
      </c>
      <c r="C53" s="1" t="s">
        <v>5</v>
      </c>
      <c r="D53" s="1">
        <v>2031</v>
      </c>
      <c r="E53" s="24">
        <v>0</v>
      </c>
      <c r="F53" s="24">
        <v>0</v>
      </c>
      <c r="G53" s="24">
        <v>0</v>
      </c>
      <c r="H53" s="24">
        <v>0</v>
      </c>
      <c r="I53" s="24">
        <v>4</v>
      </c>
      <c r="J53" s="24">
        <v>7</v>
      </c>
      <c r="K53" s="24">
        <v>18</v>
      </c>
      <c r="L53" s="24">
        <v>9</v>
      </c>
      <c r="M53" s="24">
        <v>11</v>
      </c>
      <c r="N53" s="24">
        <v>8</v>
      </c>
      <c r="O53" s="24">
        <v>9</v>
      </c>
      <c r="P53" s="24">
        <v>8</v>
      </c>
      <c r="Q53" s="24">
        <v>4</v>
      </c>
      <c r="R53" s="24">
        <v>9</v>
      </c>
      <c r="S53" s="24">
        <v>6</v>
      </c>
      <c r="T53" s="24">
        <v>6.943835511842817</v>
      </c>
      <c r="U53" s="24">
        <v>18.140442596996927</v>
      </c>
      <c r="V53" s="24">
        <v>22.427321509872577</v>
      </c>
      <c r="W53" s="24">
        <v>140.51159961871232</v>
      </c>
      <c r="X53" s="24">
        <v>0</v>
      </c>
      <c r="Y53" s="24">
        <v>0</v>
      </c>
      <c r="Z53" s="24">
        <v>0</v>
      </c>
      <c r="AA53" s="24">
        <v>0</v>
      </c>
      <c r="AB53" s="24">
        <v>0</v>
      </c>
      <c r="AC53" s="24">
        <v>2</v>
      </c>
      <c r="AD53" s="24">
        <v>6</v>
      </c>
      <c r="AE53" s="24">
        <v>4</v>
      </c>
      <c r="AF53" s="24">
        <v>8</v>
      </c>
      <c r="AG53" s="24">
        <v>12</v>
      </c>
      <c r="AH53" s="24">
        <v>9</v>
      </c>
      <c r="AI53" s="24">
        <v>3</v>
      </c>
      <c r="AJ53" s="24">
        <v>3</v>
      </c>
      <c r="AK53" s="24">
        <v>9</v>
      </c>
      <c r="AL53" s="24">
        <v>25</v>
      </c>
      <c r="AM53" s="24">
        <v>74.398237626887337</v>
      </c>
      <c r="AN53" s="24">
        <v>162.30922323628829</v>
      </c>
      <c r="AO53" s="24">
        <v>217.31301187152391</v>
      </c>
      <c r="AP53" s="24">
        <v>535.02047273469952</v>
      </c>
      <c r="AQ53" s="24">
        <v>4</v>
      </c>
      <c r="AR53" s="24">
        <v>1</v>
      </c>
      <c r="AS53" s="24">
        <v>3</v>
      </c>
      <c r="AT53" s="24">
        <v>365</v>
      </c>
      <c r="AU53" s="24">
        <v>295</v>
      </c>
      <c r="AV53" s="24">
        <v>86</v>
      </c>
      <c r="AW53" s="24">
        <v>44</v>
      </c>
      <c r="AX53" s="24">
        <v>43</v>
      </c>
      <c r="AY53" s="24">
        <v>35</v>
      </c>
      <c r="AZ53" s="24">
        <v>27</v>
      </c>
      <c r="BA53" s="24">
        <v>15</v>
      </c>
      <c r="BB53" s="24">
        <v>6</v>
      </c>
      <c r="BC53" s="24">
        <v>9</v>
      </c>
      <c r="BD53" s="24">
        <v>27</v>
      </c>
      <c r="BE53" s="24">
        <v>11</v>
      </c>
      <c r="BF53" s="24">
        <v>18.84755353214479</v>
      </c>
      <c r="BG53" s="24">
        <v>21.95948314373312</v>
      </c>
      <c r="BH53" s="24">
        <v>44.081287105611622</v>
      </c>
      <c r="BI53" s="24">
        <v>1055.8883237814896</v>
      </c>
      <c r="BJ53" s="24">
        <v>0</v>
      </c>
      <c r="BK53" s="24">
        <v>0</v>
      </c>
      <c r="BL53" s="24">
        <v>0</v>
      </c>
      <c r="BM53" s="24">
        <v>0</v>
      </c>
      <c r="BN53" s="24">
        <v>7</v>
      </c>
      <c r="BO53" s="24">
        <v>7</v>
      </c>
      <c r="BP53" s="24">
        <v>13</v>
      </c>
      <c r="BQ53" s="24">
        <v>5</v>
      </c>
      <c r="BR53" s="24">
        <v>4</v>
      </c>
      <c r="BS53" s="24">
        <v>5</v>
      </c>
      <c r="BT53" s="24">
        <v>6</v>
      </c>
      <c r="BU53" s="24">
        <v>5</v>
      </c>
      <c r="BV53" s="24">
        <v>6</v>
      </c>
      <c r="BW53" s="24">
        <v>0</v>
      </c>
      <c r="BX53" s="24">
        <v>5</v>
      </c>
      <c r="BY53" s="24">
        <v>0</v>
      </c>
      <c r="BZ53" s="24">
        <v>30.882490843963314</v>
      </c>
      <c r="CA53" s="24">
        <v>16.258771031414927</v>
      </c>
      <c r="CB53" s="24">
        <v>110.14126187537823</v>
      </c>
      <c r="CC53" s="24">
        <v>0</v>
      </c>
      <c r="CD53" s="24">
        <v>0</v>
      </c>
      <c r="CE53" s="24">
        <v>0</v>
      </c>
      <c r="CF53" s="24">
        <v>0</v>
      </c>
      <c r="CG53" s="24">
        <v>0</v>
      </c>
      <c r="CH53" s="24">
        <v>2</v>
      </c>
      <c r="CI53" s="24">
        <v>6</v>
      </c>
      <c r="CJ53" s="24">
        <v>6</v>
      </c>
      <c r="CK53" s="24">
        <v>4</v>
      </c>
      <c r="CL53" s="24">
        <v>12</v>
      </c>
      <c r="CM53" s="24">
        <v>2</v>
      </c>
      <c r="CN53" s="24">
        <v>10</v>
      </c>
      <c r="CO53" s="24">
        <v>6</v>
      </c>
      <c r="CP53" s="24">
        <v>10</v>
      </c>
      <c r="CQ53" s="24">
        <v>7</v>
      </c>
      <c r="CR53" s="24">
        <v>41.402173473811175</v>
      </c>
      <c r="CS53" s="24">
        <v>68.738447362369953</v>
      </c>
      <c r="CT53" s="24">
        <v>223.3441704841735</v>
      </c>
      <c r="CU53" s="24">
        <v>398.48479132035465</v>
      </c>
      <c r="CV53" s="24">
        <v>3</v>
      </c>
      <c r="CW53" s="24">
        <v>1</v>
      </c>
      <c r="CX53" s="24">
        <v>0</v>
      </c>
      <c r="CY53" s="24">
        <v>267</v>
      </c>
      <c r="CZ53" s="24">
        <v>299</v>
      </c>
      <c r="DA53" s="24">
        <v>93</v>
      </c>
      <c r="DB53" s="24">
        <v>49</v>
      </c>
      <c r="DC53" s="24">
        <v>25</v>
      </c>
      <c r="DD53" s="24">
        <v>16</v>
      </c>
      <c r="DE53" s="24">
        <v>15</v>
      </c>
      <c r="DF53" s="24">
        <v>17</v>
      </c>
      <c r="DG53" s="24">
        <v>11</v>
      </c>
      <c r="DH53" s="24">
        <v>19</v>
      </c>
      <c r="DI53" s="24">
        <v>17</v>
      </c>
      <c r="DJ53" s="24">
        <v>14</v>
      </c>
      <c r="DK53" s="24">
        <v>27.264845946168336</v>
      </c>
      <c r="DL53" s="24">
        <v>18.927978259203321</v>
      </c>
      <c r="DM53" s="24">
        <v>56.477836214388702</v>
      </c>
      <c r="DN53" s="24">
        <v>948.67066041976034</v>
      </c>
      <c r="DO53" s="24">
        <v>3188.7171097503947</v>
      </c>
    </row>
    <row r="54" spans="1:119" x14ac:dyDescent="0.2">
      <c r="A54" s="1">
        <v>2</v>
      </c>
      <c r="B54" s="1" t="s">
        <v>4</v>
      </c>
      <c r="C54" s="1" t="s">
        <v>5</v>
      </c>
      <c r="D54" s="1">
        <v>2032</v>
      </c>
      <c r="E54" s="24">
        <v>0</v>
      </c>
      <c r="F54" s="24">
        <v>0</v>
      </c>
      <c r="G54" s="24">
        <v>0</v>
      </c>
      <c r="H54" s="24">
        <v>0</v>
      </c>
      <c r="I54" s="24">
        <v>4</v>
      </c>
      <c r="J54" s="24">
        <v>7</v>
      </c>
      <c r="K54" s="24">
        <v>18</v>
      </c>
      <c r="L54" s="24">
        <v>9</v>
      </c>
      <c r="M54" s="24">
        <v>11</v>
      </c>
      <c r="N54" s="24">
        <v>8</v>
      </c>
      <c r="O54" s="24">
        <v>9</v>
      </c>
      <c r="P54" s="24">
        <v>8</v>
      </c>
      <c r="Q54" s="24">
        <v>4</v>
      </c>
      <c r="R54" s="24">
        <v>9</v>
      </c>
      <c r="S54" s="24">
        <v>6</v>
      </c>
      <c r="T54" s="24">
        <v>6.9750837076640142</v>
      </c>
      <c r="U54" s="24">
        <v>17.230615794294799</v>
      </c>
      <c r="V54" s="24">
        <v>24.142517265477618</v>
      </c>
      <c r="W54" s="24">
        <v>141.34821676743641</v>
      </c>
      <c r="X54" s="24">
        <v>0</v>
      </c>
      <c r="Y54" s="24">
        <v>0</v>
      </c>
      <c r="Z54" s="24">
        <v>0</v>
      </c>
      <c r="AA54" s="24">
        <v>0</v>
      </c>
      <c r="AB54" s="24">
        <v>0</v>
      </c>
      <c r="AC54" s="24">
        <v>2</v>
      </c>
      <c r="AD54" s="24">
        <v>6</v>
      </c>
      <c r="AE54" s="24">
        <v>4</v>
      </c>
      <c r="AF54" s="24">
        <v>8</v>
      </c>
      <c r="AG54" s="24">
        <v>12</v>
      </c>
      <c r="AH54" s="24">
        <v>9</v>
      </c>
      <c r="AI54" s="24">
        <v>3</v>
      </c>
      <c r="AJ54" s="24">
        <v>3</v>
      </c>
      <c r="AK54" s="24">
        <v>9</v>
      </c>
      <c r="AL54" s="24">
        <v>25</v>
      </c>
      <c r="AM54" s="24">
        <v>75.729480254637878</v>
      </c>
      <c r="AN54" s="24">
        <v>156.99005501468596</v>
      </c>
      <c r="AO54" s="24">
        <v>233.63726385946077</v>
      </c>
      <c r="AP54" s="24">
        <v>547.35679912878459</v>
      </c>
      <c r="AQ54" s="24">
        <v>4</v>
      </c>
      <c r="AR54" s="24">
        <v>1</v>
      </c>
      <c r="AS54" s="24">
        <v>3</v>
      </c>
      <c r="AT54" s="24">
        <v>365</v>
      </c>
      <c r="AU54" s="24">
        <v>295</v>
      </c>
      <c r="AV54" s="24">
        <v>86</v>
      </c>
      <c r="AW54" s="24">
        <v>44</v>
      </c>
      <c r="AX54" s="24">
        <v>43</v>
      </c>
      <c r="AY54" s="24">
        <v>35</v>
      </c>
      <c r="AZ54" s="24">
        <v>27</v>
      </c>
      <c r="BA54" s="24">
        <v>15</v>
      </c>
      <c r="BB54" s="24">
        <v>6</v>
      </c>
      <c r="BC54" s="24">
        <v>9</v>
      </c>
      <c r="BD54" s="24">
        <v>27</v>
      </c>
      <c r="BE54" s="24">
        <v>11</v>
      </c>
      <c r="BF54" s="24">
        <v>19.928810593325753</v>
      </c>
      <c r="BG54" s="24">
        <v>22.016897959376688</v>
      </c>
      <c r="BH54" s="24">
        <v>47.506243651423688</v>
      </c>
      <c r="BI54" s="24">
        <v>1060.4519522041262</v>
      </c>
      <c r="BJ54" s="24">
        <v>0</v>
      </c>
      <c r="BK54" s="24">
        <v>0</v>
      </c>
      <c r="BL54" s="24">
        <v>0</v>
      </c>
      <c r="BM54" s="24">
        <v>0</v>
      </c>
      <c r="BN54" s="24">
        <v>7</v>
      </c>
      <c r="BO54" s="24">
        <v>7</v>
      </c>
      <c r="BP54" s="24">
        <v>13</v>
      </c>
      <c r="BQ54" s="24">
        <v>5</v>
      </c>
      <c r="BR54" s="24">
        <v>4</v>
      </c>
      <c r="BS54" s="24">
        <v>5</v>
      </c>
      <c r="BT54" s="24">
        <v>6</v>
      </c>
      <c r="BU54" s="24">
        <v>5</v>
      </c>
      <c r="BV54" s="24">
        <v>6</v>
      </c>
      <c r="BW54" s="24">
        <v>0</v>
      </c>
      <c r="BX54" s="24">
        <v>5</v>
      </c>
      <c r="BY54" s="24">
        <v>0</v>
      </c>
      <c r="BZ54" s="24">
        <v>29.770572021807876</v>
      </c>
      <c r="CA54" s="24">
        <v>17.184775612647488</v>
      </c>
      <c r="CB54" s="24">
        <v>109.95534763445536</v>
      </c>
      <c r="CC54" s="24">
        <v>0</v>
      </c>
      <c r="CD54" s="24">
        <v>0</v>
      </c>
      <c r="CE54" s="24">
        <v>0</v>
      </c>
      <c r="CF54" s="24">
        <v>0</v>
      </c>
      <c r="CG54" s="24">
        <v>0</v>
      </c>
      <c r="CH54" s="24">
        <v>2</v>
      </c>
      <c r="CI54" s="24">
        <v>6</v>
      </c>
      <c r="CJ54" s="24">
        <v>6</v>
      </c>
      <c r="CK54" s="24">
        <v>4</v>
      </c>
      <c r="CL54" s="24">
        <v>12</v>
      </c>
      <c r="CM54" s="24">
        <v>2</v>
      </c>
      <c r="CN54" s="24">
        <v>10</v>
      </c>
      <c r="CO54" s="24">
        <v>6</v>
      </c>
      <c r="CP54" s="24">
        <v>10</v>
      </c>
      <c r="CQ54" s="24">
        <v>7</v>
      </c>
      <c r="CR54" s="24">
        <v>41.335133629305204</v>
      </c>
      <c r="CS54" s="24">
        <v>66.487610848704264</v>
      </c>
      <c r="CT54" s="24">
        <v>238.0091422351677</v>
      </c>
      <c r="CU54" s="24">
        <v>410.83188671317714</v>
      </c>
      <c r="CV54" s="24">
        <v>3</v>
      </c>
      <c r="CW54" s="24">
        <v>1</v>
      </c>
      <c r="CX54" s="24">
        <v>0</v>
      </c>
      <c r="CY54" s="24">
        <v>267</v>
      </c>
      <c r="CZ54" s="24">
        <v>299</v>
      </c>
      <c r="DA54" s="24">
        <v>93</v>
      </c>
      <c r="DB54" s="24">
        <v>49</v>
      </c>
      <c r="DC54" s="24">
        <v>25</v>
      </c>
      <c r="DD54" s="24">
        <v>16</v>
      </c>
      <c r="DE54" s="24">
        <v>15</v>
      </c>
      <c r="DF54" s="24">
        <v>17</v>
      </c>
      <c r="DG54" s="24">
        <v>11</v>
      </c>
      <c r="DH54" s="24">
        <v>19</v>
      </c>
      <c r="DI54" s="24">
        <v>17</v>
      </c>
      <c r="DJ54" s="24">
        <v>14</v>
      </c>
      <c r="DK54" s="24">
        <v>29.237045737801242</v>
      </c>
      <c r="DL54" s="24">
        <v>19.847048014538586</v>
      </c>
      <c r="DM54" s="24">
        <v>59.28747586363383</v>
      </c>
      <c r="DN54" s="24">
        <v>954.37156961597373</v>
      </c>
      <c r="DO54" s="24">
        <v>3224.3157720639533</v>
      </c>
    </row>
    <row r="55" spans="1:119" x14ac:dyDescent="0.2">
      <c r="A55" s="1">
        <v>2</v>
      </c>
      <c r="B55" s="1" t="s">
        <v>4</v>
      </c>
      <c r="C55" s="1" t="s">
        <v>5</v>
      </c>
      <c r="D55" s="1">
        <v>2033</v>
      </c>
      <c r="E55" s="24">
        <v>0</v>
      </c>
      <c r="F55" s="24">
        <v>0</v>
      </c>
      <c r="G55" s="24">
        <v>0</v>
      </c>
      <c r="H55" s="24">
        <v>0</v>
      </c>
      <c r="I55" s="24">
        <v>4</v>
      </c>
      <c r="J55" s="24">
        <v>7</v>
      </c>
      <c r="K55" s="24">
        <v>18</v>
      </c>
      <c r="L55" s="24">
        <v>9</v>
      </c>
      <c r="M55" s="24">
        <v>11</v>
      </c>
      <c r="N55" s="24">
        <v>8</v>
      </c>
      <c r="O55" s="24">
        <v>9</v>
      </c>
      <c r="P55" s="24">
        <v>8</v>
      </c>
      <c r="Q55" s="24">
        <v>4</v>
      </c>
      <c r="R55" s="24">
        <v>9</v>
      </c>
      <c r="S55" s="24">
        <v>6</v>
      </c>
      <c r="T55" s="24">
        <v>6.9542960356069932</v>
      </c>
      <c r="U55" s="24">
        <v>17.307064950058951</v>
      </c>
      <c r="V55" s="24">
        <v>24.985305982703981</v>
      </c>
      <c r="W55" s="24">
        <v>142.24666696836991</v>
      </c>
      <c r="X55" s="24">
        <v>0</v>
      </c>
      <c r="Y55" s="24">
        <v>0</v>
      </c>
      <c r="Z55" s="24">
        <v>0</v>
      </c>
      <c r="AA55" s="24">
        <v>0</v>
      </c>
      <c r="AB55" s="24">
        <v>0</v>
      </c>
      <c r="AC55" s="24">
        <v>2</v>
      </c>
      <c r="AD55" s="24">
        <v>6</v>
      </c>
      <c r="AE55" s="24">
        <v>4</v>
      </c>
      <c r="AF55" s="24">
        <v>8</v>
      </c>
      <c r="AG55" s="24">
        <v>12</v>
      </c>
      <c r="AH55" s="24">
        <v>9</v>
      </c>
      <c r="AI55" s="24">
        <v>3</v>
      </c>
      <c r="AJ55" s="24">
        <v>3</v>
      </c>
      <c r="AK55" s="24">
        <v>9</v>
      </c>
      <c r="AL55" s="24">
        <v>25</v>
      </c>
      <c r="AM55" s="24">
        <v>77.490727253906513</v>
      </c>
      <c r="AN55" s="24">
        <v>152.87907372552073</v>
      </c>
      <c r="AO55" s="24">
        <v>245.16831495528277</v>
      </c>
      <c r="AP55" s="24">
        <v>556.53811593471005</v>
      </c>
      <c r="AQ55" s="24">
        <v>4</v>
      </c>
      <c r="AR55" s="24">
        <v>1</v>
      </c>
      <c r="AS55" s="24">
        <v>3</v>
      </c>
      <c r="AT55" s="24">
        <v>365</v>
      </c>
      <c r="AU55" s="24">
        <v>295</v>
      </c>
      <c r="AV55" s="24">
        <v>86</v>
      </c>
      <c r="AW55" s="24">
        <v>44</v>
      </c>
      <c r="AX55" s="24">
        <v>43</v>
      </c>
      <c r="AY55" s="24">
        <v>35</v>
      </c>
      <c r="AZ55" s="24">
        <v>27</v>
      </c>
      <c r="BA55" s="24">
        <v>15</v>
      </c>
      <c r="BB55" s="24">
        <v>6</v>
      </c>
      <c r="BC55" s="24">
        <v>9</v>
      </c>
      <c r="BD55" s="24">
        <v>27</v>
      </c>
      <c r="BE55" s="24">
        <v>11</v>
      </c>
      <c r="BF55" s="24">
        <v>20.862888106820982</v>
      </c>
      <c r="BG55" s="24">
        <v>22.114582991741994</v>
      </c>
      <c r="BH55" s="24">
        <v>49.970611965407954</v>
      </c>
      <c r="BI55" s="24">
        <v>1063.9480830639709</v>
      </c>
      <c r="BJ55" s="24">
        <v>0</v>
      </c>
      <c r="BK55" s="24">
        <v>0</v>
      </c>
      <c r="BL55" s="24">
        <v>0</v>
      </c>
      <c r="BM55" s="24">
        <v>0</v>
      </c>
      <c r="BN55" s="24">
        <v>7</v>
      </c>
      <c r="BO55" s="24">
        <v>7</v>
      </c>
      <c r="BP55" s="24">
        <v>13</v>
      </c>
      <c r="BQ55" s="24">
        <v>5</v>
      </c>
      <c r="BR55" s="24">
        <v>4</v>
      </c>
      <c r="BS55" s="24">
        <v>5</v>
      </c>
      <c r="BT55" s="24">
        <v>6</v>
      </c>
      <c r="BU55" s="24">
        <v>5</v>
      </c>
      <c r="BV55" s="24">
        <v>6</v>
      </c>
      <c r="BW55" s="24">
        <v>0</v>
      </c>
      <c r="BX55" s="24">
        <v>5</v>
      </c>
      <c r="BY55" s="24">
        <v>0</v>
      </c>
      <c r="BZ55" s="24">
        <v>27.797756872930556</v>
      </c>
      <c r="CA55" s="24">
        <v>18.926972911139835</v>
      </c>
      <c r="CB55" s="24">
        <v>109.72472978407041</v>
      </c>
      <c r="CC55" s="24">
        <v>0</v>
      </c>
      <c r="CD55" s="24">
        <v>0</v>
      </c>
      <c r="CE55" s="24">
        <v>0</v>
      </c>
      <c r="CF55" s="24">
        <v>0</v>
      </c>
      <c r="CG55" s="24">
        <v>0</v>
      </c>
      <c r="CH55" s="24">
        <v>2</v>
      </c>
      <c r="CI55" s="24">
        <v>6</v>
      </c>
      <c r="CJ55" s="24">
        <v>6</v>
      </c>
      <c r="CK55" s="24">
        <v>4</v>
      </c>
      <c r="CL55" s="24">
        <v>12</v>
      </c>
      <c r="CM55" s="24">
        <v>2</v>
      </c>
      <c r="CN55" s="24">
        <v>10</v>
      </c>
      <c r="CO55" s="24">
        <v>6</v>
      </c>
      <c r="CP55" s="24">
        <v>10</v>
      </c>
      <c r="CQ55" s="24">
        <v>7</v>
      </c>
      <c r="CR55" s="24">
        <v>41.100476660839703</v>
      </c>
      <c r="CS55" s="24">
        <v>64.530507026445946</v>
      </c>
      <c r="CT55" s="24">
        <v>252.07286649836232</v>
      </c>
      <c r="CU55" s="24">
        <v>422.70385018564798</v>
      </c>
      <c r="CV55" s="24">
        <v>3</v>
      </c>
      <c r="CW55" s="24">
        <v>1</v>
      </c>
      <c r="CX55" s="24">
        <v>0</v>
      </c>
      <c r="CY55" s="24">
        <v>267</v>
      </c>
      <c r="CZ55" s="24">
        <v>299</v>
      </c>
      <c r="DA55" s="24">
        <v>93</v>
      </c>
      <c r="DB55" s="24">
        <v>49</v>
      </c>
      <c r="DC55" s="24">
        <v>25</v>
      </c>
      <c r="DD55" s="24">
        <v>16</v>
      </c>
      <c r="DE55" s="24">
        <v>15</v>
      </c>
      <c r="DF55" s="24">
        <v>17</v>
      </c>
      <c r="DG55" s="24">
        <v>11</v>
      </c>
      <c r="DH55" s="24">
        <v>19</v>
      </c>
      <c r="DI55" s="24">
        <v>17</v>
      </c>
      <c r="DJ55" s="24">
        <v>14</v>
      </c>
      <c r="DK55" s="24">
        <v>31.075970158195876</v>
      </c>
      <c r="DL55" s="24">
        <v>19.855540623521829</v>
      </c>
      <c r="DM55" s="24">
        <v>61.942820436457652</v>
      </c>
      <c r="DN55" s="24">
        <v>958.87433121817537</v>
      </c>
      <c r="DO55" s="24">
        <v>3254.0357771549448</v>
      </c>
    </row>
    <row r="56" spans="1:119" x14ac:dyDescent="0.2">
      <c r="A56" s="1">
        <v>2</v>
      </c>
      <c r="B56" s="1" t="s">
        <v>4</v>
      </c>
      <c r="C56" s="1" t="s">
        <v>5</v>
      </c>
      <c r="D56" s="1">
        <v>2034</v>
      </c>
      <c r="E56" s="24">
        <v>0</v>
      </c>
      <c r="F56" s="24">
        <v>0</v>
      </c>
      <c r="G56" s="24">
        <v>0</v>
      </c>
      <c r="H56" s="24">
        <v>0</v>
      </c>
      <c r="I56" s="24">
        <v>4</v>
      </c>
      <c r="J56" s="24">
        <v>7</v>
      </c>
      <c r="K56" s="24">
        <v>18</v>
      </c>
      <c r="L56" s="24">
        <v>9</v>
      </c>
      <c r="M56" s="24">
        <v>11</v>
      </c>
      <c r="N56" s="24">
        <v>8</v>
      </c>
      <c r="O56" s="24">
        <v>9</v>
      </c>
      <c r="P56" s="24">
        <v>8</v>
      </c>
      <c r="Q56" s="24">
        <v>4</v>
      </c>
      <c r="R56" s="24">
        <v>9</v>
      </c>
      <c r="S56" s="24">
        <v>6</v>
      </c>
      <c r="T56" s="24">
        <v>6.9283415032712687</v>
      </c>
      <c r="U56" s="24">
        <v>16.493721777018685</v>
      </c>
      <c r="V56" s="24">
        <v>25.674431654202504</v>
      </c>
      <c r="W56" s="24">
        <v>142.09649493449245</v>
      </c>
      <c r="X56" s="24">
        <v>0</v>
      </c>
      <c r="Y56" s="24">
        <v>0</v>
      </c>
      <c r="Z56" s="24">
        <v>0</v>
      </c>
      <c r="AA56" s="24">
        <v>0</v>
      </c>
      <c r="AB56" s="24">
        <v>0</v>
      </c>
      <c r="AC56" s="24">
        <v>2</v>
      </c>
      <c r="AD56" s="24">
        <v>6</v>
      </c>
      <c r="AE56" s="24">
        <v>4</v>
      </c>
      <c r="AF56" s="24">
        <v>8</v>
      </c>
      <c r="AG56" s="24">
        <v>12</v>
      </c>
      <c r="AH56" s="24">
        <v>9</v>
      </c>
      <c r="AI56" s="24">
        <v>3</v>
      </c>
      <c r="AJ56" s="24">
        <v>3</v>
      </c>
      <c r="AK56" s="24">
        <v>9</v>
      </c>
      <c r="AL56" s="24">
        <v>25</v>
      </c>
      <c r="AM56" s="24">
        <v>80.170808823567526</v>
      </c>
      <c r="AN56" s="24">
        <v>150.38393384928801</v>
      </c>
      <c r="AO56" s="24">
        <v>254.4102773007339</v>
      </c>
      <c r="AP56" s="24">
        <v>565.96501997358951</v>
      </c>
      <c r="AQ56" s="24">
        <v>4</v>
      </c>
      <c r="AR56" s="24">
        <v>1</v>
      </c>
      <c r="AS56" s="24">
        <v>3</v>
      </c>
      <c r="AT56" s="24">
        <v>365</v>
      </c>
      <c r="AU56" s="24">
        <v>295</v>
      </c>
      <c r="AV56" s="24">
        <v>86</v>
      </c>
      <c r="AW56" s="24">
        <v>44</v>
      </c>
      <c r="AX56" s="24">
        <v>43</v>
      </c>
      <c r="AY56" s="24">
        <v>35</v>
      </c>
      <c r="AZ56" s="24">
        <v>27</v>
      </c>
      <c r="BA56" s="24">
        <v>15</v>
      </c>
      <c r="BB56" s="24">
        <v>6</v>
      </c>
      <c r="BC56" s="24">
        <v>9</v>
      </c>
      <c r="BD56" s="24">
        <v>27</v>
      </c>
      <c r="BE56" s="24">
        <v>11</v>
      </c>
      <c r="BF56" s="24">
        <v>22.764550653605593</v>
      </c>
      <c r="BG56" s="24">
        <v>22.31503534537822</v>
      </c>
      <c r="BH56" s="24">
        <v>52.126876388835385</v>
      </c>
      <c r="BI56" s="24">
        <v>1068.2064623878191</v>
      </c>
      <c r="BJ56" s="24">
        <v>0</v>
      </c>
      <c r="BK56" s="24">
        <v>0</v>
      </c>
      <c r="BL56" s="24">
        <v>0</v>
      </c>
      <c r="BM56" s="24">
        <v>0</v>
      </c>
      <c r="BN56" s="24">
        <v>7</v>
      </c>
      <c r="BO56" s="24">
        <v>7</v>
      </c>
      <c r="BP56" s="24">
        <v>13</v>
      </c>
      <c r="BQ56" s="24">
        <v>5</v>
      </c>
      <c r="BR56" s="24">
        <v>4</v>
      </c>
      <c r="BS56" s="24">
        <v>5</v>
      </c>
      <c r="BT56" s="24">
        <v>6</v>
      </c>
      <c r="BU56" s="24">
        <v>5</v>
      </c>
      <c r="BV56" s="24">
        <v>6</v>
      </c>
      <c r="BW56" s="24">
        <v>0</v>
      </c>
      <c r="BX56" s="24">
        <v>5</v>
      </c>
      <c r="BY56" s="24">
        <v>0</v>
      </c>
      <c r="BZ56" s="24">
        <v>27.852620774181531</v>
      </c>
      <c r="CA56" s="24">
        <v>19.691277309925368</v>
      </c>
      <c r="CB56" s="24">
        <v>110.5438980841069</v>
      </c>
      <c r="CC56" s="24">
        <v>0</v>
      </c>
      <c r="CD56" s="24">
        <v>0</v>
      </c>
      <c r="CE56" s="24">
        <v>0</v>
      </c>
      <c r="CF56" s="24">
        <v>0</v>
      </c>
      <c r="CG56" s="24">
        <v>0</v>
      </c>
      <c r="CH56" s="24">
        <v>2</v>
      </c>
      <c r="CI56" s="24">
        <v>6</v>
      </c>
      <c r="CJ56" s="24">
        <v>6</v>
      </c>
      <c r="CK56" s="24">
        <v>4</v>
      </c>
      <c r="CL56" s="24">
        <v>12</v>
      </c>
      <c r="CM56" s="24">
        <v>2</v>
      </c>
      <c r="CN56" s="24">
        <v>10</v>
      </c>
      <c r="CO56" s="24">
        <v>6</v>
      </c>
      <c r="CP56" s="24">
        <v>10</v>
      </c>
      <c r="CQ56" s="24">
        <v>7</v>
      </c>
      <c r="CR56" s="24">
        <v>41.863047258927615</v>
      </c>
      <c r="CS56" s="24">
        <v>63.663133198129223</v>
      </c>
      <c r="CT56" s="24">
        <v>262.83574496291686</v>
      </c>
      <c r="CU56" s="24">
        <v>433.36192541997372</v>
      </c>
      <c r="CV56" s="24">
        <v>3</v>
      </c>
      <c r="CW56" s="24">
        <v>1</v>
      </c>
      <c r="CX56" s="24">
        <v>0</v>
      </c>
      <c r="CY56" s="24">
        <v>267</v>
      </c>
      <c r="CZ56" s="24">
        <v>299</v>
      </c>
      <c r="DA56" s="24">
        <v>93</v>
      </c>
      <c r="DB56" s="24">
        <v>49</v>
      </c>
      <c r="DC56" s="24">
        <v>25</v>
      </c>
      <c r="DD56" s="24">
        <v>16</v>
      </c>
      <c r="DE56" s="24">
        <v>15</v>
      </c>
      <c r="DF56" s="24">
        <v>17</v>
      </c>
      <c r="DG56" s="24">
        <v>11</v>
      </c>
      <c r="DH56" s="24">
        <v>19</v>
      </c>
      <c r="DI56" s="24">
        <v>17</v>
      </c>
      <c r="DJ56" s="24">
        <v>14</v>
      </c>
      <c r="DK56" s="24">
        <v>32.892394274871705</v>
      </c>
      <c r="DL56" s="24">
        <v>20.889465580636148</v>
      </c>
      <c r="DM56" s="24">
        <v>64.210686880191417</v>
      </c>
      <c r="DN56" s="24">
        <v>963.99254673569931</v>
      </c>
      <c r="DO56" s="24">
        <v>3284.1663475356813</v>
      </c>
    </row>
    <row r="57" spans="1:119" x14ac:dyDescent="0.2">
      <c r="A57" s="1">
        <v>2</v>
      </c>
      <c r="B57" s="1" t="s">
        <v>4</v>
      </c>
      <c r="C57" s="1" t="s">
        <v>5</v>
      </c>
      <c r="D57" s="1">
        <v>2035</v>
      </c>
      <c r="E57" s="24">
        <v>0</v>
      </c>
      <c r="F57" s="24">
        <v>0</v>
      </c>
      <c r="G57" s="24">
        <v>0</v>
      </c>
      <c r="H57" s="24">
        <v>0</v>
      </c>
      <c r="I57" s="24">
        <v>4</v>
      </c>
      <c r="J57" s="24">
        <v>7</v>
      </c>
      <c r="K57" s="24">
        <v>18</v>
      </c>
      <c r="L57" s="24">
        <v>9</v>
      </c>
      <c r="M57" s="24">
        <v>11</v>
      </c>
      <c r="N57" s="24">
        <v>8</v>
      </c>
      <c r="O57" s="24">
        <v>9</v>
      </c>
      <c r="P57" s="24">
        <v>8</v>
      </c>
      <c r="Q57" s="24">
        <v>4</v>
      </c>
      <c r="R57" s="24">
        <v>9</v>
      </c>
      <c r="S57" s="24">
        <v>6</v>
      </c>
      <c r="T57" s="24">
        <v>6.8806563541409975</v>
      </c>
      <c r="U57" s="24">
        <v>16.626557843065317</v>
      </c>
      <c r="V57" s="24">
        <v>26.354135277238782</v>
      </c>
      <c r="W57" s="24">
        <v>142.86134947444509</v>
      </c>
      <c r="X57" s="24">
        <v>0</v>
      </c>
      <c r="Y57" s="24">
        <v>0</v>
      </c>
      <c r="Z57" s="24">
        <v>0</v>
      </c>
      <c r="AA57" s="24">
        <v>0</v>
      </c>
      <c r="AB57" s="24">
        <v>0</v>
      </c>
      <c r="AC57" s="24">
        <v>2</v>
      </c>
      <c r="AD57" s="24">
        <v>6</v>
      </c>
      <c r="AE57" s="24">
        <v>4</v>
      </c>
      <c r="AF57" s="24">
        <v>8</v>
      </c>
      <c r="AG57" s="24">
        <v>12</v>
      </c>
      <c r="AH57" s="24">
        <v>9</v>
      </c>
      <c r="AI57" s="24">
        <v>3</v>
      </c>
      <c r="AJ57" s="24">
        <v>3</v>
      </c>
      <c r="AK57" s="24">
        <v>9</v>
      </c>
      <c r="AL57" s="24">
        <v>25</v>
      </c>
      <c r="AM57" s="24">
        <v>82.567876249691977</v>
      </c>
      <c r="AN57" s="24">
        <v>148.66098777328992</v>
      </c>
      <c r="AO57" s="24">
        <v>261.99110952078553</v>
      </c>
      <c r="AP57" s="24">
        <v>574.21997354376742</v>
      </c>
      <c r="AQ57" s="24">
        <v>4</v>
      </c>
      <c r="AR57" s="24">
        <v>1</v>
      </c>
      <c r="AS57" s="24">
        <v>3</v>
      </c>
      <c r="AT57" s="24">
        <v>365</v>
      </c>
      <c r="AU57" s="24">
        <v>295</v>
      </c>
      <c r="AV57" s="24">
        <v>86</v>
      </c>
      <c r="AW57" s="24">
        <v>44</v>
      </c>
      <c r="AX57" s="24">
        <v>43</v>
      </c>
      <c r="AY57" s="24">
        <v>35</v>
      </c>
      <c r="AZ57" s="24">
        <v>27</v>
      </c>
      <c r="BA57" s="24">
        <v>15</v>
      </c>
      <c r="BB57" s="24">
        <v>6</v>
      </c>
      <c r="BC57" s="24">
        <v>9</v>
      </c>
      <c r="BD57" s="24">
        <v>27</v>
      </c>
      <c r="BE57" s="24">
        <v>11</v>
      </c>
      <c r="BF57" s="24">
        <v>23.590821785626279</v>
      </c>
      <c r="BG57" s="24">
        <v>22.494754728853078</v>
      </c>
      <c r="BH57" s="24">
        <v>54.258513806079847</v>
      </c>
      <c r="BI57" s="24">
        <v>1071.3440903205592</v>
      </c>
      <c r="BJ57" s="24">
        <v>0</v>
      </c>
      <c r="BK57" s="24">
        <v>0</v>
      </c>
      <c r="BL57" s="24">
        <v>0</v>
      </c>
      <c r="BM57" s="24">
        <v>0</v>
      </c>
      <c r="BN57" s="24">
        <v>7</v>
      </c>
      <c r="BO57" s="24">
        <v>7</v>
      </c>
      <c r="BP57" s="24">
        <v>13</v>
      </c>
      <c r="BQ57" s="24">
        <v>5</v>
      </c>
      <c r="BR57" s="24">
        <v>4</v>
      </c>
      <c r="BS57" s="24">
        <v>5</v>
      </c>
      <c r="BT57" s="24">
        <v>6</v>
      </c>
      <c r="BU57" s="24">
        <v>5</v>
      </c>
      <c r="BV57" s="24">
        <v>6</v>
      </c>
      <c r="BW57" s="24">
        <v>0</v>
      </c>
      <c r="BX57" s="24">
        <v>5</v>
      </c>
      <c r="BY57" s="24">
        <v>0</v>
      </c>
      <c r="BZ57" s="24">
        <v>26.907577458900022</v>
      </c>
      <c r="CA57" s="24">
        <v>20.415510475589169</v>
      </c>
      <c r="CB57" s="24">
        <v>110.32308793448919</v>
      </c>
      <c r="CC57" s="24">
        <v>0</v>
      </c>
      <c r="CD57" s="24">
        <v>0</v>
      </c>
      <c r="CE57" s="24">
        <v>0</v>
      </c>
      <c r="CF57" s="24">
        <v>0</v>
      </c>
      <c r="CG57" s="24">
        <v>0</v>
      </c>
      <c r="CH57" s="24">
        <v>2</v>
      </c>
      <c r="CI57" s="24">
        <v>6</v>
      </c>
      <c r="CJ57" s="24">
        <v>6</v>
      </c>
      <c r="CK57" s="24">
        <v>4</v>
      </c>
      <c r="CL57" s="24">
        <v>12</v>
      </c>
      <c r="CM57" s="24">
        <v>2</v>
      </c>
      <c r="CN57" s="24">
        <v>10</v>
      </c>
      <c r="CO57" s="24">
        <v>6</v>
      </c>
      <c r="CP57" s="24">
        <v>10</v>
      </c>
      <c r="CQ57" s="24">
        <v>7</v>
      </c>
      <c r="CR57" s="24">
        <v>41.720813987117047</v>
      </c>
      <c r="CS57" s="24">
        <v>62.784347404100046</v>
      </c>
      <c r="CT57" s="24">
        <v>273.05745261100515</v>
      </c>
      <c r="CU57" s="24">
        <v>442.56261400222223</v>
      </c>
      <c r="CV57" s="24">
        <v>3</v>
      </c>
      <c r="CW57" s="24">
        <v>1</v>
      </c>
      <c r="CX57" s="24">
        <v>0</v>
      </c>
      <c r="CY57" s="24">
        <v>267</v>
      </c>
      <c r="CZ57" s="24">
        <v>299</v>
      </c>
      <c r="DA57" s="24">
        <v>93</v>
      </c>
      <c r="DB57" s="24">
        <v>49</v>
      </c>
      <c r="DC57" s="24">
        <v>25</v>
      </c>
      <c r="DD57" s="24">
        <v>16</v>
      </c>
      <c r="DE57" s="24">
        <v>15</v>
      </c>
      <c r="DF57" s="24">
        <v>17</v>
      </c>
      <c r="DG57" s="24">
        <v>11</v>
      </c>
      <c r="DH57" s="24">
        <v>19</v>
      </c>
      <c r="DI57" s="24">
        <v>17</v>
      </c>
      <c r="DJ57" s="24">
        <v>14</v>
      </c>
      <c r="DK57" s="24">
        <v>34.767344989264203</v>
      </c>
      <c r="DL57" s="24">
        <v>21.924692744288908</v>
      </c>
      <c r="DM57" s="24">
        <v>65.499762775848581</v>
      </c>
      <c r="DN57" s="24">
        <v>968.19180050940167</v>
      </c>
      <c r="DO57" s="24">
        <v>3309.5029157848849</v>
      </c>
    </row>
    <row r="58" spans="1:119" x14ac:dyDescent="0.2">
      <c r="A58" s="1">
        <v>2</v>
      </c>
      <c r="B58" s="1" t="s">
        <v>4</v>
      </c>
      <c r="C58" s="1" t="s">
        <v>5</v>
      </c>
      <c r="D58" s="1">
        <v>2036</v>
      </c>
      <c r="E58" s="24">
        <v>0</v>
      </c>
      <c r="F58" s="24">
        <v>0</v>
      </c>
      <c r="G58" s="24">
        <v>0</v>
      </c>
      <c r="H58" s="24">
        <v>0</v>
      </c>
      <c r="I58" s="24">
        <v>4</v>
      </c>
      <c r="J58" s="24">
        <v>7</v>
      </c>
      <c r="K58" s="24">
        <v>18</v>
      </c>
      <c r="L58" s="24">
        <v>9</v>
      </c>
      <c r="M58" s="24">
        <v>11</v>
      </c>
      <c r="N58" s="24">
        <v>8</v>
      </c>
      <c r="O58" s="24">
        <v>9</v>
      </c>
      <c r="P58" s="24">
        <v>8</v>
      </c>
      <c r="Q58" s="24">
        <v>4</v>
      </c>
      <c r="R58" s="24">
        <v>9</v>
      </c>
      <c r="S58" s="24">
        <v>6</v>
      </c>
      <c r="T58" s="24">
        <v>6.8722651089666593</v>
      </c>
      <c r="U58" s="24">
        <v>17.628450819649963</v>
      </c>
      <c r="V58" s="24">
        <v>26.966838595026854</v>
      </c>
      <c r="W58" s="24">
        <v>144.46755452364346</v>
      </c>
      <c r="X58" s="24">
        <v>0</v>
      </c>
      <c r="Y58" s="24">
        <v>0</v>
      </c>
      <c r="Z58" s="24">
        <v>0</v>
      </c>
      <c r="AA58" s="24">
        <v>0</v>
      </c>
      <c r="AB58" s="24">
        <v>0</v>
      </c>
      <c r="AC58" s="24">
        <v>2</v>
      </c>
      <c r="AD58" s="24">
        <v>6</v>
      </c>
      <c r="AE58" s="24">
        <v>4</v>
      </c>
      <c r="AF58" s="24">
        <v>8</v>
      </c>
      <c r="AG58" s="24">
        <v>12</v>
      </c>
      <c r="AH58" s="24">
        <v>9</v>
      </c>
      <c r="AI58" s="24">
        <v>3</v>
      </c>
      <c r="AJ58" s="24">
        <v>3</v>
      </c>
      <c r="AK58" s="24">
        <v>9</v>
      </c>
      <c r="AL58" s="24">
        <v>25</v>
      </c>
      <c r="AM58" s="24">
        <v>84.430685624447534</v>
      </c>
      <c r="AN58" s="24">
        <v>149.84183196702469</v>
      </c>
      <c r="AO58" s="24">
        <v>268.12742374483844</v>
      </c>
      <c r="AP58" s="24">
        <v>583.39994133631069</v>
      </c>
      <c r="AQ58" s="24">
        <v>4</v>
      </c>
      <c r="AR58" s="24">
        <v>1</v>
      </c>
      <c r="AS58" s="24">
        <v>3</v>
      </c>
      <c r="AT58" s="24">
        <v>365</v>
      </c>
      <c r="AU58" s="24">
        <v>295</v>
      </c>
      <c r="AV58" s="24">
        <v>86</v>
      </c>
      <c r="AW58" s="24">
        <v>44</v>
      </c>
      <c r="AX58" s="24">
        <v>43</v>
      </c>
      <c r="AY58" s="24">
        <v>35</v>
      </c>
      <c r="AZ58" s="24">
        <v>27</v>
      </c>
      <c r="BA58" s="24">
        <v>15</v>
      </c>
      <c r="BB58" s="24">
        <v>6</v>
      </c>
      <c r="BC58" s="24">
        <v>9</v>
      </c>
      <c r="BD58" s="24">
        <v>27</v>
      </c>
      <c r="BE58" s="24">
        <v>11</v>
      </c>
      <c r="BF58" s="24">
        <v>25.525556119019022</v>
      </c>
      <c r="BG58" s="24">
        <v>22.525242713997173</v>
      </c>
      <c r="BH58" s="24">
        <v>55.474639395483806</v>
      </c>
      <c r="BI58" s="24">
        <v>1074.5254382285</v>
      </c>
      <c r="BJ58" s="24">
        <v>0</v>
      </c>
      <c r="BK58" s="24">
        <v>0</v>
      </c>
      <c r="BL58" s="24">
        <v>0</v>
      </c>
      <c r="BM58" s="24">
        <v>0</v>
      </c>
      <c r="BN58" s="24">
        <v>7</v>
      </c>
      <c r="BO58" s="24">
        <v>7</v>
      </c>
      <c r="BP58" s="24">
        <v>13</v>
      </c>
      <c r="BQ58" s="24">
        <v>5</v>
      </c>
      <c r="BR58" s="24">
        <v>4</v>
      </c>
      <c r="BS58" s="24">
        <v>5</v>
      </c>
      <c r="BT58" s="24">
        <v>6</v>
      </c>
      <c r="BU58" s="24">
        <v>5</v>
      </c>
      <c r="BV58" s="24">
        <v>6</v>
      </c>
      <c r="BW58" s="24">
        <v>0</v>
      </c>
      <c r="BX58" s="24">
        <v>5</v>
      </c>
      <c r="BY58" s="24">
        <v>0</v>
      </c>
      <c r="BZ58" s="24">
        <v>25.917689649024606</v>
      </c>
      <c r="CA58" s="24">
        <v>21.145271069531997</v>
      </c>
      <c r="CB58" s="24">
        <v>110.06296071855661</v>
      </c>
      <c r="CC58" s="24">
        <v>0</v>
      </c>
      <c r="CD58" s="24">
        <v>0</v>
      </c>
      <c r="CE58" s="24">
        <v>0</v>
      </c>
      <c r="CF58" s="24">
        <v>0</v>
      </c>
      <c r="CG58" s="24">
        <v>0</v>
      </c>
      <c r="CH58" s="24">
        <v>2</v>
      </c>
      <c r="CI58" s="24">
        <v>6</v>
      </c>
      <c r="CJ58" s="24">
        <v>6</v>
      </c>
      <c r="CK58" s="24">
        <v>4</v>
      </c>
      <c r="CL58" s="24">
        <v>12</v>
      </c>
      <c r="CM58" s="24">
        <v>2</v>
      </c>
      <c r="CN58" s="24">
        <v>10</v>
      </c>
      <c r="CO58" s="24">
        <v>6</v>
      </c>
      <c r="CP58" s="24">
        <v>10</v>
      </c>
      <c r="CQ58" s="24">
        <v>7</v>
      </c>
      <c r="CR58" s="24">
        <v>42.497768263552828</v>
      </c>
      <c r="CS58" s="24">
        <v>61.803721470750986</v>
      </c>
      <c r="CT58" s="24">
        <v>280.8091998033849</v>
      </c>
      <c r="CU58" s="24">
        <v>450.1106895376887</v>
      </c>
      <c r="CV58" s="24">
        <v>3</v>
      </c>
      <c r="CW58" s="24">
        <v>1</v>
      </c>
      <c r="CX58" s="24">
        <v>0</v>
      </c>
      <c r="CY58" s="24">
        <v>267</v>
      </c>
      <c r="CZ58" s="24">
        <v>299</v>
      </c>
      <c r="DA58" s="24">
        <v>93</v>
      </c>
      <c r="DB58" s="24">
        <v>49</v>
      </c>
      <c r="DC58" s="24">
        <v>25</v>
      </c>
      <c r="DD58" s="24">
        <v>16</v>
      </c>
      <c r="DE58" s="24">
        <v>15</v>
      </c>
      <c r="DF58" s="24">
        <v>17</v>
      </c>
      <c r="DG58" s="24">
        <v>11</v>
      </c>
      <c r="DH58" s="24">
        <v>19</v>
      </c>
      <c r="DI58" s="24">
        <v>17</v>
      </c>
      <c r="DJ58" s="24">
        <v>14</v>
      </c>
      <c r="DK58" s="24">
        <v>36.567847110498946</v>
      </c>
      <c r="DL58" s="24">
        <v>22.927186997214079</v>
      </c>
      <c r="DM58" s="24">
        <v>66.819056579721121</v>
      </c>
      <c r="DN58" s="24">
        <v>972.31409068743415</v>
      </c>
      <c r="DO58" s="24">
        <v>3334.8806750321337</v>
      </c>
    </row>
    <row r="59" spans="1:119" x14ac:dyDescent="0.2">
      <c r="A59" s="1">
        <v>2</v>
      </c>
      <c r="B59" s="1" t="s">
        <v>4</v>
      </c>
      <c r="C59" s="1" t="s">
        <v>5</v>
      </c>
      <c r="D59" s="1">
        <v>2037</v>
      </c>
      <c r="E59" s="24">
        <v>0</v>
      </c>
      <c r="F59" s="24">
        <v>0</v>
      </c>
      <c r="G59" s="24">
        <v>0</v>
      </c>
      <c r="H59" s="24">
        <v>0</v>
      </c>
      <c r="I59" s="24">
        <v>4</v>
      </c>
      <c r="J59" s="24">
        <v>7</v>
      </c>
      <c r="K59" s="24">
        <v>18</v>
      </c>
      <c r="L59" s="24">
        <v>9</v>
      </c>
      <c r="M59" s="24">
        <v>11</v>
      </c>
      <c r="N59" s="24">
        <v>8</v>
      </c>
      <c r="O59" s="24">
        <v>9</v>
      </c>
      <c r="P59" s="24">
        <v>8</v>
      </c>
      <c r="Q59" s="24">
        <v>4</v>
      </c>
      <c r="R59" s="24">
        <v>9</v>
      </c>
      <c r="S59" s="24">
        <v>6</v>
      </c>
      <c r="T59" s="24">
        <v>6.8532070439882284</v>
      </c>
      <c r="U59" s="24">
        <v>17.701848819658956</v>
      </c>
      <c r="V59" s="24">
        <v>26.721687837907631</v>
      </c>
      <c r="W59" s="24">
        <v>144.27674370155484</v>
      </c>
      <c r="X59" s="24">
        <v>0</v>
      </c>
      <c r="Y59" s="24">
        <v>0</v>
      </c>
      <c r="Z59" s="24">
        <v>0</v>
      </c>
      <c r="AA59" s="24">
        <v>0</v>
      </c>
      <c r="AB59" s="24">
        <v>0</v>
      </c>
      <c r="AC59" s="24">
        <v>2</v>
      </c>
      <c r="AD59" s="24">
        <v>6</v>
      </c>
      <c r="AE59" s="24">
        <v>4</v>
      </c>
      <c r="AF59" s="24">
        <v>8</v>
      </c>
      <c r="AG59" s="24">
        <v>12</v>
      </c>
      <c r="AH59" s="24">
        <v>9</v>
      </c>
      <c r="AI59" s="24">
        <v>3</v>
      </c>
      <c r="AJ59" s="24">
        <v>3</v>
      </c>
      <c r="AK59" s="24">
        <v>9</v>
      </c>
      <c r="AL59" s="24">
        <v>25</v>
      </c>
      <c r="AM59" s="24">
        <v>86.154602838709167</v>
      </c>
      <c r="AN59" s="24">
        <v>151.44915101263771</v>
      </c>
      <c r="AO59" s="24">
        <v>271.79773915128908</v>
      </c>
      <c r="AP59" s="24">
        <v>590.40149300263602</v>
      </c>
      <c r="AQ59" s="24">
        <v>4</v>
      </c>
      <c r="AR59" s="24">
        <v>1</v>
      </c>
      <c r="AS59" s="24">
        <v>3</v>
      </c>
      <c r="AT59" s="24">
        <v>365</v>
      </c>
      <c r="AU59" s="24">
        <v>295</v>
      </c>
      <c r="AV59" s="24">
        <v>86</v>
      </c>
      <c r="AW59" s="24">
        <v>44</v>
      </c>
      <c r="AX59" s="24">
        <v>43</v>
      </c>
      <c r="AY59" s="24">
        <v>35</v>
      </c>
      <c r="AZ59" s="24">
        <v>27</v>
      </c>
      <c r="BA59" s="24">
        <v>15</v>
      </c>
      <c r="BB59" s="24">
        <v>6</v>
      </c>
      <c r="BC59" s="24">
        <v>9</v>
      </c>
      <c r="BD59" s="24">
        <v>27</v>
      </c>
      <c r="BE59" s="24">
        <v>11</v>
      </c>
      <c r="BF59" s="24">
        <v>27.412828175952917</v>
      </c>
      <c r="BG59" s="24">
        <v>23.602465092878603</v>
      </c>
      <c r="BH59" s="24">
        <v>56.497282857290415</v>
      </c>
      <c r="BI59" s="24">
        <v>1078.5125761261218</v>
      </c>
      <c r="BJ59" s="24">
        <v>0</v>
      </c>
      <c r="BK59" s="24">
        <v>0</v>
      </c>
      <c r="BL59" s="24">
        <v>0</v>
      </c>
      <c r="BM59" s="24">
        <v>0</v>
      </c>
      <c r="BN59" s="24">
        <v>7</v>
      </c>
      <c r="BO59" s="24">
        <v>7</v>
      </c>
      <c r="BP59" s="24">
        <v>13</v>
      </c>
      <c r="BQ59" s="24">
        <v>5</v>
      </c>
      <c r="BR59" s="24">
        <v>4</v>
      </c>
      <c r="BS59" s="24">
        <v>5</v>
      </c>
      <c r="BT59" s="24">
        <v>6</v>
      </c>
      <c r="BU59" s="24">
        <v>5</v>
      </c>
      <c r="BV59" s="24">
        <v>6</v>
      </c>
      <c r="BW59" s="24">
        <v>0</v>
      </c>
      <c r="BX59" s="24">
        <v>5</v>
      </c>
      <c r="BY59" s="24">
        <v>0</v>
      </c>
      <c r="BZ59" s="24">
        <v>25.884311544918479</v>
      </c>
      <c r="CA59" s="24">
        <v>21.80984862029911</v>
      </c>
      <c r="CB59" s="24">
        <v>110.69416016521758</v>
      </c>
      <c r="CC59" s="24">
        <v>0</v>
      </c>
      <c r="CD59" s="24">
        <v>0</v>
      </c>
      <c r="CE59" s="24">
        <v>0</v>
      </c>
      <c r="CF59" s="24">
        <v>0</v>
      </c>
      <c r="CG59" s="24">
        <v>0</v>
      </c>
      <c r="CH59" s="24">
        <v>2</v>
      </c>
      <c r="CI59" s="24">
        <v>6</v>
      </c>
      <c r="CJ59" s="24">
        <v>6</v>
      </c>
      <c r="CK59" s="24">
        <v>4</v>
      </c>
      <c r="CL59" s="24">
        <v>12</v>
      </c>
      <c r="CM59" s="24">
        <v>2</v>
      </c>
      <c r="CN59" s="24">
        <v>10</v>
      </c>
      <c r="CO59" s="24">
        <v>6</v>
      </c>
      <c r="CP59" s="24">
        <v>10</v>
      </c>
      <c r="CQ59" s="24">
        <v>7</v>
      </c>
      <c r="CR59" s="24">
        <v>43.091176155314017</v>
      </c>
      <c r="CS59" s="24">
        <v>62.719677974225547</v>
      </c>
      <c r="CT59" s="24">
        <v>284.36687239543841</v>
      </c>
      <c r="CU59" s="24">
        <v>455.17772652497797</v>
      </c>
      <c r="CV59" s="24">
        <v>3</v>
      </c>
      <c r="CW59" s="24">
        <v>1</v>
      </c>
      <c r="CX59" s="24">
        <v>0</v>
      </c>
      <c r="CY59" s="24">
        <v>267</v>
      </c>
      <c r="CZ59" s="24">
        <v>299</v>
      </c>
      <c r="DA59" s="24">
        <v>94</v>
      </c>
      <c r="DB59" s="24">
        <v>49</v>
      </c>
      <c r="DC59" s="24">
        <v>25</v>
      </c>
      <c r="DD59" s="24">
        <v>16</v>
      </c>
      <c r="DE59" s="24">
        <v>15</v>
      </c>
      <c r="DF59" s="24">
        <v>17</v>
      </c>
      <c r="DG59" s="24">
        <v>11</v>
      </c>
      <c r="DH59" s="24">
        <v>19</v>
      </c>
      <c r="DI59" s="24">
        <v>17</v>
      </c>
      <c r="DJ59" s="24">
        <v>14</v>
      </c>
      <c r="DK59" s="24">
        <v>39.173796504830925</v>
      </c>
      <c r="DL59" s="24">
        <v>23.893210656847828</v>
      </c>
      <c r="DM59" s="24">
        <v>67.107226523997269</v>
      </c>
      <c r="DN59" s="24">
        <v>977.17423368567597</v>
      </c>
      <c r="DO59" s="24">
        <v>3356.2369332061844</v>
      </c>
    </row>
    <row r="60" spans="1:119" x14ac:dyDescent="0.2">
      <c r="A60" s="1">
        <v>2</v>
      </c>
      <c r="B60" s="1" t="s">
        <v>4</v>
      </c>
      <c r="C60" s="1" t="s">
        <v>5</v>
      </c>
      <c r="D60" s="1">
        <v>2038</v>
      </c>
      <c r="E60" s="24">
        <v>0</v>
      </c>
      <c r="F60" s="24">
        <v>0</v>
      </c>
      <c r="G60" s="24">
        <v>0</v>
      </c>
      <c r="H60" s="24">
        <v>0</v>
      </c>
      <c r="I60" s="24">
        <v>4</v>
      </c>
      <c r="J60" s="24">
        <v>7</v>
      </c>
      <c r="K60" s="24">
        <v>18</v>
      </c>
      <c r="L60" s="24">
        <v>9</v>
      </c>
      <c r="M60" s="24">
        <v>11</v>
      </c>
      <c r="N60" s="24">
        <v>8</v>
      </c>
      <c r="O60" s="24">
        <v>9</v>
      </c>
      <c r="P60" s="24">
        <v>8</v>
      </c>
      <c r="Q60" s="24">
        <v>4</v>
      </c>
      <c r="R60" s="24">
        <v>9</v>
      </c>
      <c r="S60" s="24">
        <v>6</v>
      </c>
      <c r="T60" s="24">
        <v>7.0583752393770993</v>
      </c>
      <c r="U60" s="24">
        <v>18.243720392084388</v>
      </c>
      <c r="V60" s="24">
        <v>26.872365443283943</v>
      </c>
      <c r="W60" s="24">
        <v>145.17446107474544</v>
      </c>
      <c r="X60" s="24">
        <v>0</v>
      </c>
      <c r="Y60" s="24">
        <v>0</v>
      </c>
      <c r="Z60" s="24">
        <v>0</v>
      </c>
      <c r="AA60" s="24">
        <v>0</v>
      </c>
      <c r="AB60" s="24">
        <v>0</v>
      </c>
      <c r="AC60" s="24">
        <v>2</v>
      </c>
      <c r="AD60" s="24">
        <v>6</v>
      </c>
      <c r="AE60" s="24">
        <v>4</v>
      </c>
      <c r="AF60" s="24">
        <v>8</v>
      </c>
      <c r="AG60" s="24">
        <v>12</v>
      </c>
      <c r="AH60" s="24">
        <v>9</v>
      </c>
      <c r="AI60" s="24">
        <v>3</v>
      </c>
      <c r="AJ60" s="24">
        <v>3</v>
      </c>
      <c r="AK60" s="24">
        <v>9</v>
      </c>
      <c r="AL60" s="24">
        <v>25</v>
      </c>
      <c r="AM60" s="24">
        <v>88.733860152169257</v>
      </c>
      <c r="AN60" s="24">
        <v>156.08516335449974</v>
      </c>
      <c r="AO60" s="24">
        <v>273.33034565168811</v>
      </c>
      <c r="AP60" s="24">
        <v>599.1493691583571</v>
      </c>
      <c r="AQ60" s="24">
        <v>4</v>
      </c>
      <c r="AR60" s="24">
        <v>1</v>
      </c>
      <c r="AS60" s="24">
        <v>3</v>
      </c>
      <c r="AT60" s="24">
        <v>365</v>
      </c>
      <c r="AU60" s="24">
        <v>295</v>
      </c>
      <c r="AV60" s="24">
        <v>86</v>
      </c>
      <c r="AW60" s="24">
        <v>44</v>
      </c>
      <c r="AX60" s="24">
        <v>43</v>
      </c>
      <c r="AY60" s="24">
        <v>35</v>
      </c>
      <c r="AZ60" s="24">
        <v>27</v>
      </c>
      <c r="BA60" s="24">
        <v>15</v>
      </c>
      <c r="BB60" s="24">
        <v>6</v>
      </c>
      <c r="BC60" s="24">
        <v>9</v>
      </c>
      <c r="BD60" s="24">
        <v>27</v>
      </c>
      <c r="BE60" s="24">
        <v>11</v>
      </c>
      <c r="BF60" s="24">
        <v>28.23350095750839</v>
      </c>
      <c r="BG60" s="24">
        <v>24.324960522779183</v>
      </c>
      <c r="BH60" s="24">
        <v>56.815858365800338</v>
      </c>
      <c r="BI60" s="24">
        <v>1080.3743198460879</v>
      </c>
      <c r="BJ60" s="24">
        <v>0</v>
      </c>
      <c r="BK60" s="24">
        <v>0</v>
      </c>
      <c r="BL60" s="24">
        <v>0</v>
      </c>
      <c r="BM60" s="24">
        <v>0</v>
      </c>
      <c r="BN60" s="24">
        <v>7</v>
      </c>
      <c r="BO60" s="24">
        <v>7</v>
      </c>
      <c r="BP60" s="24">
        <v>13</v>
      </c>
      <c r="BQ60" s="24">
        <v>5</v>
      </c>
      <c r="BR60" s="24">
        <v>4</v>
      </c>
      <c r="BS60" s="24">
        <v>5</v>
      </c>
      <c r="BT60" s="24">
        <v>6</v>
      </c>
      <c r="BU60" s="24">
        <v>5</v>
      </c>
      <c r="BV60" s="24">
        <v>6</v>
      </c>
      <c r="BW60" s="24">
        <v>0</v>
      </c>
      <c r="BX60" s="24">
        <v>5</v>
      </c>
      <c r="BY60" s="24">
        <v>0</v>
      </c>
      <c r="BZ60" s="24">
        <v>26.364528075454587</v>
      </c>
      <c r="CA60" s="24">
        <v>22.074205869889841</v>
      </c>
      <c r="CB60" s="24">
        <v>111.43873394534442</v>
      </c>
      <c r="CC60" s="24">
        <v>0</v>
      </c>
      <c r="CD60" s="24">
        <v>0</v>
      </c>
      <c r="CE60" s="24">
        <v>0</v>
      </c>
      <c r="CF60" s="24">
        <v>0</v>
      </c>
      <c r="CG60" s="24">
        <v>0</v>
      </c>
      <c r="CH60" s="24">
        <v>2</v>
      </c>
      <c r="CI60" s="24">
        <v>6</v>
      </c>
      <c r="CJ60" s="24">
        <v>6</v>
      </c>
      <c r="CK60" s="24">
        <v>4</v>
      </c>
      <c r="CL60" s="24">
        <v>12</v>
      </c>
      <c r="CM60" s="24">
        <v>2</v>
      </c>
      <c r="CN60" s="24">
        <v>10</v>
      </c>
      <c r="CO60" s="24">
        <v>6</v>
      </c>
      <c r="CP60" s="24">
        <v>10</v>
      </c>
      <c r="CQ60" s="24">
        <v>7</v>
      </c>
      <c r="CR60" s="24">
        <v>44.216081616419473</v>
      </c>
      <c r="CS60" s="24">
        <v>63.883279567447659</v>
      </c>
      <c r="CT60" s="24">
        <v>287.81368422664065</v>
      </c>
      <c r="CU60" s="24">
        <v>460.91304541050778</v>
      </c>
      <c r="CV60" s="24">
        <v>3</v>
      </c>
      <c r="CW60" s="24">
        <v>1</v>
      </c>
      <c r="CX60" s="24">
        <v>0</v>
      </c>
      <c r="CY60" s="24">
        <v>267</v>
      </c>
      <c r="CZ60" s="24">
        <v>299</v>
      </c>
      <c r="DA60" s="24">
        <v>94</v>
      </c>
      <c r="DB60" s="24">
        <v>49</v>
      </c>
      <c r="DC60" s="24">
        <v>25</v>
      </c>
      <c r="DD60" s="24">
        <v>16</v>
      </c>
      <c r="DE60" s="24">
        <v>15</v>
      </c>
      <c r="DF60" s="24">
        <v>17</v>
      </c>
      <c r="DG60" s="24">
        <v>11</v>
      </c>
      <c r="DH60" s="24">
        <v>19</v>
      </c>
      <c r="DI60" s="24">
        <v>17</v>
      </c>
      <c r="DJ60" s="24">
        <v>14</v>
      </c>
      <c r="DK60" s="24">
        <v>40.196437833108611</v>
      </c>
      <c r="DL60" s="24">
        <v>24.336487454265772</v>
      </c>
      <c r="DM60" s="24">
        <v>67.9206334458149</v>
      </c>
      <c r="DN60" s="24">
        <v>979.45355873318931</v>
      </c>
      <c r="DO60" s="24">
        <v>3376.5034881682318</v>
      </c>
    </row>
    <row r="61" spans="1:119" x14ac:dyDescent="0.2">
      <c r="A61" s="1">
        <v>2</v>
      </c>
      <c r="B61" s="1" t="s">
        <v>4</v>
      </c>
      <c r="C61" s="1" t="s">
        <v>5</v>
      </c>
      <c r="D61" s="1">
        <v>2039</v>
      </c>
      <c r="E61" s="24">
        <v>0</v>
      </c>
      <c r="F61" s="24">
        <v>0</v>
      </c>
      <c r="G61" s="24">
        <v>0</v>
      </c>
      <c r="H61" s="24">
        <v>0</v>
      </c>
      <c r="I61" s="24">
        <v>4</v>
      </c>
      <c r="J61" s="24">
        <v>7</v>
      </c>
      <c r="K61" s="24">
        <v>18</v>
      </c>
      <c r="L61" s="24">
        <v>9</v>
      </c>
      <c r="M61" s="24">
        <v>11</v>
      </c>
      <c r="N61" s="24">
        <v>8</v>
      </c>
      <c r="O61" s="24">
        <v>9</v>
      </c>
      <c r="P61" s="24">
        <v>8</v>
      </c>
      <c r="Q61" s="24">
        <v>4</v>
      </c>
      <c r="R61" s="24">
        <v>9</v>
      </c>
      <c r="S61" s="24">
        <v>6</v>
      </c>
      <c r="T61" s="24">
        <v>7.2379471525783083</v>
      </c>
      <c r="U61" s="24">
        <v>18.885623308613305</v>
      </c>
      <c r="V61" s="24">
        <v>26.969952612126804</v>
      </c>
      <c r="W61" s="24">
        <v>146.09352307331841</v>
      </c>
      <c r="X61" s="24">
        <v>0</v>
      </c>
      <c r="Y61" s="24">
        <v>0</v>
      </c>
      <c r="Z61" s="24">
        <v>0</v>
      </c>
      <c r="AA61" s="24">
        <v>0</v>
      </c>
      <c r="AB61" s="24">
        <v>0</v>
      </c>
      <c r="AC61" s="24">
        <v>2</v>
      </c>
      <c r="AD61" s="24">
        <v>6</v>
      </c>
      <c r="AE61" s="24">
        <v>4</v>
      </c>
      <c r="AF61" s="24">
        <v>8</v>
      </c>
      <c r="AG61" s="24">
        <v>12</v>
      </c>
      <c r="AH61" s="24">
        <v>9</v>
      </c>
      <c r="AI61" s="24">
        <v>3</v>
      </c>
      <c r="AJ61" s="24">
        <v>3</v>
      </c>
      <c r="AK61" s="24">
        <v>9</v>
      </c>
      <c r="AL61" s="24">
        <v>25</v>
      </c>
      <c r="AM61" s="24">
        <v>90.991335632413012</v>
      </c>
      <c r="AN61" s="24">
        <v>161.57699941813604</v>
      </c>
      <c r="AO61" s="24">
        <v>274.32294656906112</v>
      </c>
      <c r="AP61" s="24">
        <v>607.89128161961025</v>
      </c>
      <c r="AQ61" s="24">
        <v>4</v>
      </c>
      <c r="AR61" s="24">
        <v>1</v>
      </c>
      <c r="AS61" s="24">
        <v>3</v>
      </c>
      <c r="AT61" s="24">
        <v>365</v>
      </c>
      <c r="AU61" s="24">
        <v>295</v>
      </c>
      <c r="AV61" s="24">
        <v>86</v>
      </c>
      <c r="AW61" s="24">
        <v>44</v>
      </c>
      <c r="AX61" s="24">
        <v>43</v>
      </c>
      <c r="AY61" s="24">
        <v>35</v>
      </c>
      <c r="AZ61" s="24">
        <v>27</v>
      </c>
      <c r="BA61" s="24">
        <v>15</v>
      </c>
      <c r="BB61" s="24">
        <v>6</v>
      </c>
      <c r="BC61" s="24">
        <v>9</v>
      </c>
      <c r="BD61" s="24">
        <v>27</v>
      </c>
      <c r="BE61" s="24">
        <v>11</v>
      </c>
      <c r="BF61" s="24">
        <v>28.951788610313233</v>
      </c>
      <c r="BG61" s="24">
        <v>25.180831078151073</v>
      </c>
      <c r="BH61" s="24">
        <v>57.022185522782387</v>
      </c>
      <c r="BI61" s="24">
        <v>1082.1548052112466</v>
      </c>
      <c r="BJ61" s="24">
        <v>0</v>
      </c>
      <c r="BK61" s="24">
        <v>0</v>
      </c>
      <c r="BL61" s="24">
        <v>0</v>
      </c>
      <c r="BM61" s="24">
        <v>0</v>
      </c>
      <c r="BN61" s="24">
        <v>7</v>
      </c>
      <c r="BO61" s="24">
        <v>7</v>
      </c>
      <c r="BP61" s="24">
        <v>13</v>
      </c>
      <c r="BQ61" s="24">
        <v>5</v>
      </c>
      <c r="BR61" s="24">
        <v>4</v>
      </c>
      <c r="BS61" s="24">
        <v>5</v>
      </c>
      <c r="BT61" s="24">
        <v>6</v>
      </c>
      <c r="BU61" s="24">
        <v>5</v>
      </c>
      <c r="BV61" s="24">
        <v>6</v>
      </c>
      <c r="BW61" s="24">
        <v>0</v>
      </c>
      <c r="BX61" s="24">
        <v>5</v>
      </c>
      <c r="BY61" s="24">
        <v>0</v>
      </c>
      <c r="BZ61" s="24">
        <v>26.876043256867607</v>
      </c>
      <c r="CA61" s="24">
        <v>22.340767800436009</v>
      </c>
      <c r="CB61" s="24">
        <v>112.21681105730362</v>
      </c>
      <c r="CC61" s="24">
        <v>0</v>
      </c>
      <c r="CD61" s="24">
        <v>0</v>
      </c>
      <c r="CE61" s="24">
        <v>0</v>
      </c>
      <c r="CF61" s="24">
        <v>0</v>
      </c>
      <c r="CG61" s="24">
        <v>0</v>
      </c>
      <c r="CH61" s="24">
        <v>2</v>
      </c>
      <c r="CI61" s="24">
        <v>6</v>
      </c>
      <c r="CJ61" s="24">
        <v>6</v>
      </c>
      <c r="CK61" s="24">
        <v>4</v>
      </c>
      <c r="CL61" s="24">
        <v>12</v>
      </c>
      <c r="CM61" s="24">
        <v>2</v>
      </c>
      <c r="CN61" s="24">
        <v>10</v>
      </c>
      <c r="CO61" s="24">
        <v>6</v>
      </c>
      <c r="CP61" s="24">
        <v>10</v>
      </c>
      <c r="CQ61" s="24">
        <v>7</v>
      </c>
      <c r="CR61" s="24">
        <v>45.278360835499477</v>
      </c>
      <c r="CS61" s="24">
        <v>65.122720199333031</v>
      </c>
      <c r="CT61" s="24">
        <v>291.28924170568479</v>
      </c>
      <c r="CU61" s="24">
        <v>466.69032274051733</v>
      </c>
      <c r="CV61" s="24">
        <v>3</v>
      </c>
      <c r="CW61" s="24">
        <v>1</v>
      </c>
      <c r="CX61" s="24">
        <v>0</v>
      </c>
      <c r="CY61" s="24">
        <v>267</v>
      </c>
      <c r="CZ61" s="24">
        <v>299</v>
      </c>
      <c r="DA61" s="24">
        <v>94</v>
      </c>
      <c r="DB61" s="24">
        <v>49</v>
      </c>
      <c r="DC61" s="24">
        <v>25</v>
      </c>
      <c r="DD61" s="24">
        <v>16</v>
      </c>
      <c r="DE61" s="24">
        <v>15</v>
      </c>
      <c r="DF61" s="24">
        <v>17</v>
      </c>
      <c r="DG61" s="24">
        <v>11</v>
      </c>
      <c r="DH61" s="24">
        <v>19</v>
      </c>
      <c r="DI61" s="24">
        <v>17</v>
      </c>
      <c r="DJ61" s="24">
        <v>14</v>
      </c>
      <c r="DK61" s="24">
        <v>41.162146214090441</v>
      </c>
      <c r="DL61" s="24">
        <v>24.808655314031633</v>
      </c>
      <c r="DM61" s="24">
        <v>68.740824001341551</v>
      </c>
      <c r="DN61" s="24">
        <v>981.71162552946362</v>
      </c>
      <c r="DO61" s="24">
        <v>3396.7583692314597</v>
      </c>
    </row>
    <row r="62" spans="1:119" x14ac:dyDescent="0.2">
      <c r="A62" s="1">
        <v>2</v>
      </c>
      <c r="B62" s="1" t="s">
        <v>4</v>
      </c>
      <c r="C62" s="1" t="s">
        <v>5</v>
      </c>
      <c r="D62" s="1">
        <v>2040</v>
      </c>
      <c r="E62" s="24">
        <v>0</v>
      </c>
      <c r="F62" s="24">
        <v>0</v>
      </c>
      <c r="G62" s="24">
        <v>0</v>
      </c>
      <c r="H62" s="24">
        <v>0</v>
      </c>
      <c r="I62" s="24">
        <v>4</v>
      </c>
      <c r="J62" s="24">
        <v>7</v>
      </c>
      <c r="K62" s="24">
        <v>18</v>
      </c>
      <c r="L62" s="24">
        <v>9</v>
      </c>
      <c r="M62" s="24">
        <v>11</v>
      </c>
      <c r="N62" s="24">
        <v>8</v>
      </c>
      <c r="O62" s="24">
        <v>9</v>
      </c>
      <c r="P62" s="24">
        <v>8</v>
      </c>
      <c r="Q62" s="24">
        <v>4</v>
      </c>
      <c r="R62" s="24">
        <v>9</v>
      </c>
      <c r="S62" s="24">
        <v>6</v>
      </c>
      <c r="T62" s="24">
        <v>7.388596006870551</v>
      </c>
      <c r="U62" s="24">
        <v>19.544594869825836</v>
      </c>
      <c r="V62" s="24">
        <v>27.183186734796752</v>
      </c>
      <c r="W62" s="24">
        <v>147.11637761149314</v>
      </c>
      <c r="X62" s="24">
        <v>0</v>
      </c>
      <c r="Y62" s="24">
        <v>0</v>
      </c>
      <c r="Z62" s="24">
        <v>0</v>
      </c>
      <c r="AA62" s="24">
        <v>0</v>
      </c>
      <c r="AB62" s="24">
        <v>0</v>
      </c>
      <c r="AC62" s="24">
        <v>2</v>
      </c>
      <c r="AD62" s="24">
        <v>6</v>
      </c>
      <c r="AE62" s="24">
        <v>4</v>
      </c>
      <c r="AF62" s="24">
        <v>8</v>
      </c>
      <c r="AG62" s="24">
        <v>12</v>
      </c>
      <c r="AH62" s="24">
        <v>9</v>
      </c>
      <c r="AI62" s="24">
        <v>3</v>
      </c>
      <c r="AJ62" s="24">
        <v>3</v>
      </c>
      <c r="AK62" s="24">
        <v>9</v>
      </c>
      <c r="AL62" s="24">
        <v>25</v>
      </c>
      <c r="AM62" s="24">
        <v>92.885206943515485</v>
      </c>
      <c r="AN62" s="24">
        <v>167.21486721962108</v>
      </c>
      <c r="AO62" s="24">
        <v>276.49184221678979</v>
      </c>
      <c r="AP62" s="24">
        <v>617.59191637992637</v>
      </c>
      <c r="AQ62" s="24">
        <v>4</v>
      </c>
      <c r="AR62" s="24">
        <v>1</v>
      </c>
      <c r="AS62" s="24">
        <v>3</v>
      </c>
      <c r="AT62" s="24">
        <v>365</v>
      </c>
      <c r="AU62" s="24">
        <v>295</v>
      </c>
      <c r="AV62" s="24">
        <v>86</v>
      </c>
      <c r="AW62" s="24">
        <v>44</v>
      </c>
      <c r="AX62" s="24">
        <v>43</v>
      </c>
      <c r="AY62" s="24">
        <v>35</v>
      </c>
      <c r="AZ62" s="24">
        <v>27</v>
      </c>
      <c r="BA62" s="24">
        <v>15</v>
      </c>
      <c r="BB62" s="24">
        <v>6</v>
      </c>
      <c r="BC62" s="24">
        <v>9</v>
      </c>
      <c r="BD62" s="24">
        <v>27</v>
      </c>
      <c r="BE62" s="24">
        <v>11</v>
      </c>
      <c r="BF62" s="24">
        <v>29.554384027482204</v>
      </c>
      <c r="BG62" s="24">
        <v>26.059459826434455</v>
      </c>
      <c r="BH62" s="24">
        <v>57.47302338214169</v>
      </c>
      <c r="BI62" s="24">
        <v>1084.0868672360584</v>
      </c>
      <c r="BJ62" s="24">
        <v>0</v>
      </c>
      <c r="BK62" s="24">
        <v>0</v>
      </c>
      <c r="BL62" s="24">
        <v>0</v>
      </c>
      <c r="BM62" s="24">
        <v>0</v>
      </c>
      <c r="BN62" s="24">
        <v>7</v>
      </c>
      <c r="BO62" s="24">
        <v>7</v>
      </c>
      <c r="BP62" s="24">
        <v>13</v>
      </c>
      <c r="BQ62" s="24">
        <v>5</v>
      </c>
      <c r="BR62" s="24">
        <v>4</v>
      </c>
      <c r="BS62" s="24">
        <v>5</v>
      </c>
      <c r="BT62" s="24">
        <v>6</v>
      </c>
      <c r="BU62" s="24">
        <v>5</v>
      </c>
      <c r="BV62" s="24">
        <v>6</v>
      </c>
      <c r="BW62" s="24">
        <v>0</v>
      </c>
      <c r="BX62" s="24">
        <v>5</v>
      </c>
      <c r="BY62" s="24">
        <v>0</v>
      </c>
      <c r="BZ62" s="24">
        <v>27.488684763305525</v>
      </c>
      <c r="CA62" s="24">
        <v>22.553524287865294</v>
      </c>
      <c r="CB62" s="24">
        <v>113.04220905117083</v>
      </c>
      <c r="CC62" s="24">
        <v>0</v>
      </c>
      <c r="CD62" s="24">
        <v>0</v>
      </c>
      <c r="CE62" s="24">
        <v>0</v>
      </c>
      <c r="CF62" s="24">
        <v>0</v>
      </c>
      <c r="CG62" s="24">
        <v>0</v>
      </c>
      <c r="CH62" s="24">
        <v>2</v>
      </c>
      <c r="CI62" s="24">
        <v>6</v>
      </c>
      <c r="CJ62" s="24">
        <v>6</v>
      </c>
      <c r="CK62" s="24">
        <v>4</v>
      </c>
      <c r="CL62" s="24">
        <v>12</v>
      </c>
      <c r="CM62" s="24">
        <v>2</v>
      </c>
      <c r="CN62" s="24">
        <v>10</v>
      </c>
      <c r="CO62" s="24">
        <v>6</v>
      </c>
      <c r="CP62" s="24">
        <v>10</v>
      </c>
      <c r="CQ62" s="24">
        <v>7</v>
      </c>
      <c r="CR62" s="24">
        <v>46.46704946923829</v>
      </c>
      <c r="CS62" s="24">
        <v>66.607197695701842</v>
      </c>
      <c r="CT62" s="24">
        <v>294.06325898408983</v>
      </c>
      <c r="CU62" s="24">
        <v>472.13750614902995</v>
      </c>
      <c r="CV62" s="24">
        <v>3</v>
      </c>
      <c r="CW62" s="24">
        <v>1</v>
      </c>
      <c r="CX62" s="24">
        <v>0</v>
      </c>
      <c r="CY62" s="24">
        <v>267</v>
      </c>
      <c r="CZ62" s="24">
        <v>299</v>
      </c>
      <c r="DA62" s="24">
        <v>94</v>
      </c>
      <c r="DB62" s="24">
        <v>49</v>
      </c>
      <c r="DC62" s="24">
        <v>25</v>
      </c>
      <c r="DD62" s="24">
        <v>16</v>
      </c>
      <c r="DE62" s="24">
        <v>15</v>
      </c>
      <c r="DF62" s="24">
        <v>17</v>
      </c>
      <c r="DG62" s="24">
        <v>11</v>
      </c>
      <c r="DH62" s="24">
        <v>19</v>
      </c>
      <c r="DI62" s="24">
        <v>17</v>
      </c>
      <c r="DJ62" s="24">
        <v>14</v>
      </c>
      <c r="DK62" s="24">
        <v>42.242772244762094</v>
      </c>
      <c r="DL62" s="24">
        <v>25.37417055074356</v>
      </c>
      <c r="DM62" s="24">
        <v>69.395459347277836</v>
      </c>
      <c r="DN62" s="24">
        <v>984.01240214278346</v>
      </c>
      <c r="DO62" s="24">
        <v>3417.987278570462</v>
      </c>
    </row>
    <row r="63" spans="1:119" x14ac:dyDescent="0.2">
      <c r="A63" s="1">
        <v>2</v>
      </c>
      <c r="B63" s="1" t="s">
        <v>4</v>
      </c>
      <c r="C63" s="1" t="s">
        <v>5</v>
      </c>
      <c r="D63" s="1">
        <v>2041</v>
      </c>
      <c r="E63" s="24">
        <v>0</v>
      </c>
      <c r="F63" s="24">
        <v>0</v>
      </c>
      <c r="G63" s="24">
        <v>0</v>
      </c>
      <c r="H63" s="24">
        <v>0</v>
      </c>
      <c r="I63" s="24">
        <v>4</v>
      </c>
      <c r="J63" s="24">
        <v>7</v>
      </c>
      <c r="K63" s="24">
        <v>18</v>
      </c>
      <c r="L63" s="24">
        <v>9</v>
      </c>
      <c r="M63" s="24">
        <v>11</v>
      </c>
      <c r="N63" s="24">
        <v>8</v>
      </c>
      <c r="O63" s="24">
        <v>9</v>
      </c>
      <c r="P63" s="24">
        <v>8</v>
      </c>
      <c r="Q63" s="24">
        <v>4</v>
      </c>
      <c r="R63" s="24">
        <v>9</v>
      </c>
      <c r="S63" s="24">
        <v>6</v>
      </c>
      <c r="T63" s="24">
        <v>7.5109862570937453</v>
      </c>
      <c r="U63" s="24">
        <v>20.123487509227076</v>
      </c>
      <c r="V63" s="24">
        <v>27.546048990438042</v>
      </c>
      <c r="W63" s="24">
        <v>148.18052275675888</v>
      </c>
      <c r="X63" s="24">
        <v>0</v>
      </c>
      <c r="Y63" s="24">
        <v>0</v>
      </c>
      <c r="Z63" s="24">
        <v>0</v>
      </c>
      <c r="AA63" s="24">
        <v>0</v>
      </c>
      <c r="AB63" s="24">
        <v>0</v>
      </c>
      <c r="AC63" s="24">
        <v>2</v>
      </c>
      <c r="AD63" s="24">
        <v>6</v>
      </c>
      <c r="AE63" s="24">
        <v>4</v>
      </c>
      <c r="AF63" s="24">
        <v>8</v>
      </c>
      <c r="AG63" s="24">
        <v>12</v>
      </c>
      <c r="AH63" s="24">
        <v>9</v>
      </c>
      <c r="AI63" s="24">
        <v>3</v>
      </c>
      <c r="AJ63" s="24">
        <v>3</v>
      </c>
      <c r="AK63" s="24">
        <v>9</v>
      </c>
      <c r="AL63" s="24">
        <v>25</v>
      </c>
      <c r="AM63" s="24">
        <v>94.423827232035649</v>
      </c>
      <c r="AN63" s="24">
        <v>172.16761535672052</v>
      </c>
      <c r="AO63" s="24">
        <v>280.18266973131267</v>
      </c>
      <c r="AP63" s="24">
        <v>627.77411232006887</v>
      </c>
      <c r="AQ63" s="24">
        <v>4</v>
      </c>
      <c r="AR63" s="24">
        <v>1</v>
      </c>
      <c r="AS63" s="24">
        <v>3</v>
      </c>
      <c r="AT63" s="24">
        <v>365</v>
      </c>
      <c r="AU63" s="24">
        <v>295</v>
      </c>
      <c r="AV63" s="24">
        <v>86</v>
      </c>
      <c r="AW63" s="24">
        <v>44</v>
      </c>
      <c r="AX63" s="24">
        <v>43</v>
      </c>
      <c r="AY63" s="24">
        <v>35</v>
      </c>
      <c r="AZ63" s="24">
        <v>27</v>
      </c>
      <c r="BA63" s="24">
        <v>15</v>
      </c>
      <c r="BB63" s="24">
        <v>6</v>
      </c>
      <c r="BC63" s="24">
        <v>9</v>
      </c>
      <c r="BD63" s="24">
        <v>27</v>
      </c>
      <c r="BE63" s="24">
        <v>11</v>
      </c>
      <c r="BF63" s="24">
        <v>30.043945028374981</v>
      </c>
      <c r="BG63" s="24">
        <v>26.831316678969433</v>
      </c>
      <c r="BH63" s="24">
        <v>58.240217865497584</v>
      </c>
      <c r="BI63" s="24">
        <v>1086.1154795728421</v>
      </c>
      <c r="BJ63" s="24">
        <v>0</v>
      </c>
      <c r="BK63" s="24">
        <v>0</v>
      </c>
      <c r="BL63" s="24">
        <v>0</v>
      </c>
      <c r="BM63" s="24">
        <v>0</v>
      </c>
      <c r="BN63" s="24">
        <v>7</v>
      </c>
      <c r="BO63" s="24">
        <v>7</v>
      </c>
      <c r="BP63" s="24">
        <v>13</v>
      </c>
      <c r="BQ63" s="24">
        <v>5</v>
      </c>
      <c r="BR63" s="24">
        <v>4</v>
      </c>
      <c r="BS63" s="24">
        <v>5</v>
      </c>
      <c r="BT63" s="24">
        <v>6</v>
      </c>
      <c r="BU63" s="24">
        <v>5</v>
      </c>
      <c r="BV63" s="24">
        <v>6</v>
      </c>
      <c r="BW63" s="24">
        <v>0</v>
      </c>
      <c r="BX63" s="24">
        <v>5</v>
      </c>
      <c r="BY63" s="24">
        <v>0</v>
      </c>
      <c r="BZ63" s="24">
        <v>28.292599028405164</v>
      </c>
      <c r="CA63" s="24">
        <v>22.757980416347827</v>
      </c>
      <c r="CB63" s="24">
        <v>114.050579444753</v>
      </c>
      <c r="CC63" s="24">
        <v>0</v>
      </c>
      <c r="CD63" s="24">
        <v>0</v>
      </c>
      <c r="CE63" s="24">
        <v>0</v>
      </c>
      <c r="CF63" s="24">
        <v>0</v>
      </c>
      <c r="CG63" s="24">
        <v>0</v>
      </c>
      <c r="CH63" s="24">
        <v>2</v>
      </c>
      <c r="CI63" s="24">
        <v>6</v>
      </c>
      <c r="CJ63" s="24">
        <v>6</v>
      </c>
      <c r="CK63" s="24">
        <v>4</v>
      </c>
      <c r="CL63" s="24">
        <v>12</v>
      </c>
      <c r="CM63" s="24">
        <v>2</v>
      </c>
      <c r="CN63" s="24">
        <v>10</v>
      </c>
      <c r="CO63" s="24">
        <v>6</v>
      </c>
      <c r="CP63" s="24">
        <v>10</v>
      </c>
      <c r="CQ63" s="24">
        <v>7</v>
      </c>
      <c r="CR63" s="24">
        <v>47.375508337991327</v>
      </c>
      <c r="CS63" s="24">
        <v>68.555143799597118</v>
      </c>
      <c r="CT63" s="24">
        <v>296.72905235161198</v>
      </c>
      <c r="CU63" s="24">
        <v>477.65970448920041</v>
      </c>
      <c r="CV63" s="24">
        <v>3</v>
      </c>
      <c r="CW63" s="24">
        <v>1</v>
      </c>
      <c r="CX63" s="24">
        <v>0</v>
      </c>
      <c r="CY63" s="24">
        <v>267</v>
      </c>
      <c r="CZ63" s="24">
        <v>299</v>
      </c>
      <c r="DA63" s="24">
        <v>94</v>
      </c>
      <c r="DB63" s="24">
        <v>49</v>
      </c>
      <c r="DC63" s="24">
        <v>25</v>
      </c>
      <c r="DD63" s="24">
        <v>16</v>
      </c>
      <c r="DE63" s="24">
        <v>15</v>
      </c>
      <c r="DF63" s="24">
        <v>17</v>
      </c>
      <c r="DG63" s="24">
        <v>11</v>
      </c>
      <c r="DH63" s="24">
        <v>19</v>
      </c>
      <c r="DI63" s="24">
        <v>17</v>
      </c>
      <c r="DJ63" s="24">
        <v>14</v>
      </c>
      <c r="DK63" s="24">
        <v>43.06864394362848</v>
      </c>
      <c r="DL63" s="24">
        <v>26.11624525698938</v>
      </c>
      <c r="DM63" s="24">
        <v>70.024555127224076</v>
      </c>
      <c r="DN63" s="24">
        <v>986.20944432784188</v>
      </c>
      <c r="DO63" s="24">
        <v>3439.9898429114655</v>
      </c>
    </row>
    <row r="64" spans="1:119" x14ac:dyDescent="0.2">
      <c r="A64" s="1">
        <v>3</v>
      </c>
      <c r="B64" s="1" t="s">
        <v>6</v>
      </c>
      <c r="C64" s="1" t="s">
        <v>7</v>
      </c>
      <c r="D64" s="1">
        <v>2011</v>
      </c>
      <c r="E64" s="24">
        <v>0</v>
      </c>
      <c r="F64" s="24">
        <v>0</v>
      </c>
      <c r="G64" s="24">
        <v>0</v>
      </c>
      <c r="H64" s="24">
        <v>5</v>
      </c>
      <c r="I64" s="24">
        <v>10</v>
      </c>
      <c r="J64" s="24">
        <v>43</v>
      </c>
      <c r="K64" s="24">
        <v>56</v>
      </c>
      <c r="L64" s="24">
        <v>52</v>
      </c>
      <c r="M64" s="24">
        <v>60</v>
      </c>
      <c r="N64" s="24">
        <v>46</v>
      </c>
      <c r="O64" s="24">
        <v>27</v>
      </c>
      <c r="P64" s="24">
        <v>25</v>
      </c>
      <c r="Q64" s="24">
        <v>20</v>
      </c>
      <c r="R64" s="24">
        <v>4</v>
      </c>
      <c r="S64" s="24">
        <v>8</v>
      </c>
      <c r="T64" s="24">
        <v>3</v>
      </c>
      <c r="U64" s="24">
        <v>14</v>
      </c>
      <c r="V64" s="24">
        <v>9.0078397212543546</v>
      </c>
      <c r="W64" s="24">
        <v>382.00783972125436</v>
      </c>
      <c r="X64" s="24">
        <v>0</v>
      </c>
      <c r="Y64" s="24">
        <v>0</v>
      </c>
      <c r="Z64" s="24">
        <v>0</v>
      </c>
      <c r="AA64" s="24">
        <v>0</v>
      </c>
      <c r="AB64" s="24">
        <v>6</v>
      </c>
      <c r="AC64" s="24">
        <v>13</v>
      </c>
      <c r="AD64" s="24">
        <v>16</v>
      </c>
      <c r="AE64" s="24">
        <v>22</v>
      </c>
      <c r="AF64" s="24">
        <v>12</v>
      </c>
      <c r="AG64" s="24">
        <v>26</v>
      </c>
      <c r="AH64" s="24">
        <v>30</v>
      </c>
      <c r="AI64" s="24">
        <v>18</v>
      </c>
      <c r="AJ64" s="24">
        <v>14</v>
      </c>
      <c r="AK64" s="24">
        <v>16</v>
      </c>
      <c r="AL64" s="24">
        <v>6</v>
      </c>
      <c r="AM64" s="24">
        <v>14</v>
      </c>
      <c r="AN64" s="24">
        <v>21</v>
      </c>
      <c r="AO64" s="24">
        <v>33.028745644599304</v>
      </c>
      <c r="AP64" s="24">
        <v>247.0287456445993</v>
      </c>
      <c r="AQ64" s="24">
        <v>6</v>
      </c>
      <c r="AR64" s="24">
        <v>18</v>
      </c>
      <c r="AS64" s="24">
        <v>89</v>
      </c>
      <c r="AT64" s="24">
        <v>1002</v>
      </c>
      <c r="AU64" s="24">
        <v>866</v>
      </c>
      <c r="AV64" s="24">
        <v>339</v>
      </c>
      <c r="AW64" s="24">
        <v>181</v>
      </c>
      <c r="AX64" s="24">
        <v>119</v>
      </c>
      <c r="AY64" s="24">
        <v>83</v>
      </c>
      <c r="AZ64" s="24">
        <v>63</v>
      </c>
      <c r="BA64" s="24">
        <v>62</v>
      </c>
      <c r="BB64" s="24">
        <v>52</v>
      </c>
      <c r="BC64" s="24">
        <v>44</v>
      </c>
      <c r="BD64" s="24">
        <v>22</v>
      </c>
      <c r="BE64" s="24">
        <v>23</v>
      </c>
      <c r="BF64" s="24">
        <v>22</v>
      </c>
      <c r="BG64" s="24">
        <v>18</v>
      </c>
      <c r="BH64" s="24">
        <v>19.016550522648082</v>
      </c>
      <c r="BI64" s="24">
        <v>3028.0165505226482</v>
      </c>
      <c r="BJ64" s="24">
        <v>0</v>
      </c>
      <c r="BK64" s="24">
        <v>0</v>
      </c>
      <c r="BL64" s="24">
        <v>0</v>
      </c>
      <c r="BM64" s="24">
        <v>4</v>
      </c>
      <c r="BN64" s="24">
        <v>21</v>
      </c>
      <c r="BO64" s="24">
        <v>28</v>
      </c>
      <c r="BP64" s="24">
        <v>36</v>
      </c>
      <c r="BQ64" s="24">
        <v>19</v>
      </c>
      <c r="BR64" s="24">
        <v>29</v>
      </c>
      <c r="BS64" s="24">
        <v>18</v>
      </c>
      <c r="BT64" s="24">
        <v>7</v>
      </c>
      <c r="BU64" s="24">
        <v>5</v>
      </c>
      <c r="BV64" s="24">
        <v>8</v>
      </c>
      <c r="BW64" s="24">
        <v>4</v>
      </c>
      <c r="BX64" s="24">
        <v>4</v>
      </c>
      <c r="BY64" s="24">
        <v>9.9959935897435894</v>
      </c>
      <c r="BZ64" s="24">
        <v>4</v>
      </c>
      <c r="CA64" s="24">
        <v>8.9954314720812185</v>
      </c>
      <c r="CB64" s="24">
        <v>205.9914250618248</v>
      </c>
      <c r="CC64" s="24">
        <v>0</v>
      </c>
      <c r="CD64" s="24">
        <v>0</v>
      </c>
      <c r="CE64" s="24">
        <v>0</v>
      </c>
      <c r="CF64" s="24">
        <v>0</v>
      </c>
      <c r="CG64" s="24">
        <v>0</v>
      </c>
      <c r="CH64" s="24">
        <v>3</v>
      </c>
      <c r="CI64" s="24">
        <v>19</v>
      </c>
      <c r="CJ64" s="24">
        <v>16</v>
      </c>
      <c r="CK64" s="24">
        <v>8</v>
      </c>
      <c r="CL64" s="24">
        <v>17</v>
      </c>
      <c r="CM64" s="24">
        <v>14</v>
      </c>
      <c r="CN64" s="24">
        <v>13</v>
      </c>
      <c r="CO64" s="24">
        <v>6</v>
      </c>
      <c r="CP64" s="24">
        <v>7</v>
      </c>
      <c r="CQ64" s="24">
        <v>19</v>
      </c>
      <c r="CR64" s="24">
        <v>17.99278846153846</v>
      </c>
      <c r="CS64" s="24">
        <v>32</v>
      </c>
      <c r="CT64" s="24">
        <v>88.954822335025383</v>
      </c>
      <c r="CU64" s="24">
        <v>260.94761079656382</v>
      </c>
      <c r="CV64" s="24">
        <v>7</v>
      </c>
      <c r="CW64" s="24">
        <v>2</v>
      </c>
      <c r="CX64" s="24">
        <v>2</v>
      </c>
      <c r="CY64" s="24">
        <v>629</v>
      </c>
      <c r="CZ64" s="24">
        <v>635</v>
      </c>
      <c r="DA64" s="24">
        <v>276</v>
      </c>
      <c r="DB64" s="24">
        <v>128</v>
      </c>
      <c r="DC64" s="24">
        <v>86</v>
      </c>
      <c r="DD64" s="24">
        <v>57</v>
      </c>
      <c r="DE64" s="24">
        <v>63</v>
      </c>
      <c r="DF64" s="24">
        <v>31</v>
      </c>
      <c r="DG64" s="24">
        <v>16</v>
      </c>
      <c r="DH64" s="24">
        <v>18</v>
      </c>
      <c r="DI64" s="24">
        <v>14</v>
      </c>
      <c r="DJ64" s="24">
        <v>10</v>
      </c>
      <c r="DK64" s="24">
        <v>21.991185897435898</v>
      </c>
      <c r="DL64" s="24">
        <v>16</v>
      </c>
      <c r="DM64" s="24">
        <v>33.982741116751271</v>
      </c>
      <c r="DN64" s="24">
        <v>2045.973927014187</v>
      </c>
      <c r="DO64" s="24">
        <v>6169.9660987610778</v>
      </c>
    </row>
    <row r="65" spans="1:119" x14ac:dyDescent="0.2">
      <c r="A65" s="1">
        <v>3</v>
      </c>
      <c r="B65" s="1" t="s">
        <v>6</v>
      </c>
      <c r="C65" s="1" t="s">
        <v>7</v>
      </c>
      <c r="D65" s="1">
        <v>2012</v>
      </c>
      <c r="E65" s="24">
        <v>0</v>
      </c>
      <c r="F65" s="24">
        <v>0</v>
      </c>
      <c r="G65" s="24">
        <v>0</v>
      </c>
      <c r="H65" s="24">
        <v>5</v>
      </c>
      <c r="I65" s="24">
        <v>10</v>
      </c>
      <c r="J65" s="24">
        <v>43</v>
      </c>
      <c r="K65" s="24">
        <v>55</v>
      </c>
      <c r="L65" s="24">
        <v>52</v>
      </c>
      <c r="M65" s="24">
        <v>60</v>
      </c>
      <c r="N65" s="24">
        <v>46</v>
      </c>
      <c r="O65" s="24">
        <v>27</v>
      </c>
      <c r="P65" s="24">
        <v>25</v>
      </c>
      <c r="Q65" s="24">
        <v>20</v>
      </c>
      <c r="R65" s="24">
        <v>4</v>
      </c>
      <c r="S65" s="24">
        <v>8</v>
      </c>
      <c r="T65" s="24">
        <v>3.048376997997714</v>
      </c>
      <c r="U65" s="24">
        <v>14.243563350067415</v>
      </c>
      <c r="V65" s="24">
        <v>9.8231031102043751</v>
      </c>
      <c r="W65" s="24">
        <v>382.1150434582695</v>
      </c>
      <c r="X65" s="24">
        <v>0</v>
      </c>
      <c r="Y65" s="24">
        <v>0</v>
      </c>
      <c r="Z65" s="24">
        <v>0</v>
      </c>
      <c r="AA65" s="24">
        <v>0</v>
      </c>
      <c r="AB65" s="24">
        <v>6</v>
      </c>
      <c r="AC65" s="24">
        <v>13</v>
      </c>
      <c r="AD65" s="24">
        <v>16</v>
      </c>
      <c r="AE65" s="24">
        <v>22</v>
      </c>
      <c r="AF65" s="24">
        <v>12</v>
      </c>
      <c r="AG65" s="24">
        <v>26</v>
      </c>
      <c r="AH65" s="24">
        <v>30</v>
      </c>
      <c r="AI65" s="24">
        <v>18</v>
      </c>
      <c r="AJ65" s="24">
        <v>14</v>
      </c>
      <c r="AK65" s="24">
        <v>16</v>
      </c>
      <c r="AL65" s="24">
        <v>6</v>
      </c>
      <c r="AM65" s="24">
        <v>14.225759323989333</v>
      </c>
      <c r="AN65" s="24">
        <v>22.382742407248795</v>
      </c>
      <c r="AO65" s="24">
        <v>33.398550574694873</v>
      </c>
      <c r="AP65" s="24">
        <v>249.007052305933</v>
      </c>
      <c r="AQ65" s="24">
        <v>6</v>
      </c>
      <c r="AR65" s="24">
        <v>18</v>
      </c>
      <c r="AS65" s="24">
        <v>89</v>
      </c>
      <c r="AT65" s="24">
        <v>1002</v>
      </c>
      <c r="AU65" s="24">
        <v>866</v>
      </c>
      <c r="AV65" s="24">
        <v>339</v>
      </c>
      <c r="AW65" s="24">
        <v>182</v>
      </c>
      <c r="AX65" s="24">
        <v>119</v>
      </c>
      <c r="AY65" s="24">
        <v>83</v>
      </c>
      <c r="AZ65" s="24">
        <v>63</v>
      </c>
      <c r="BA65" s="24">
        <v>62</v>
      </c>
      <c r="BB65" s="24">
        <v>52</v>
      </c>
      <c r="BC65" s="24">
        <v>44</v>
      </c>
      <c r="BD65" s="24">
        <v>22</v>
      </c>
      <c r="BE65" s="24">
        <v>23</v>
      </c>
      <c r="BF65" s="24">
        <v>22.354764651983235</v>
      </c>
      <c r="BG65" s="24">
        <v>19.330550260805779</v>
      </c>
      <c r="BH65" s="24">
        <v>18.663895909388312</v>
      </c>
      <c r="BI65" s="24">
        <v>3030.3492108221776</v>
      </c>
      <c r="BJ65" s="24">
        <v>0</v>
      </c>
      <c r="BK65" s="24">
        <v>0</v>
      </c>
      <c r="BL65" s="24">
        <v>0</v>
      </c>
      <c r="BM65" s="24">
        <v>4</v>
      </c>
      <c r="BN65" s="24">
        <v>21</v>
      </c>
      <c r="BO65" s="24">
        <v>28</v>
      </c>
      <c r="BP65" s="24">
        <v>36</v>
      </c>
      <c r="BQ65" s="24">
        <v>19</v>
      </c>
      <c r="BR65" s="24">
        <v>29</v>
      </c>
      <c r="BS65" s="24">
        <v>18</v>
      </c>
      <c r="BT65" s="24">
        <v>7</v>
      </c>
      <c r="BU65" s="24">
        <v>5</v>
      </c>
      <c r="BV65" s="24">
        <v>8</v>
      </c>
      <c r="BW65" s="24">
        <v>4</v>
      </c>
      <c r="BX65" s="24">
        <v>4</v>
      </c>
      <c r="BY65" s="24">
        <v>10.110194984873777</v>
      </c>
      <c r="BZ65" s="24">
        <v>4.0462458859152477</v>
      </c>
      <c r="CA65" s="24">
        <v>8.8777786611411944</v>
      </c>
      <c r="CB65" s="24">
        <v>206.03421953193023</v>
      </c>
      <c r="CC65" s="24">
        <v>0</v>
      </c>
      <c r="CD65" s="24">
        <v>0</v>
      </c>
      <c r="CE65" s="24">
        <v>0</v>
      </c>
      <c r="CF65" s="24">
        <v>0</v>
      </c>
      <c r="CG65" s="24">
        <v>0</v>
      </c>
      <c r="CH65" s="24">
        <v>3</v>
      </c>
      <c r="CI65" s="24">
        <v>19</v>
      </c>
      <c r="CJ65" s="24">
        <v>16</v>
      </c>
      <c r="CK65" s="24">
        <v>8</v>
      </c>
      <c r="CL65" s="24">
        <v>17</v>
      </c>
      <c r="CM65" s="24">
        <v>14</v>
      </c>
      <c r="CN65" s="24">
        <v>13</v>
      </c>
      <c r="CO65" s="24">
        <v>6</v>
      </c>
      <c r="CP65" s="24">
        <v>7</v>
      </c>
      <c r="CQ65" s="24">
        <v>19</v>
      </c>
      <c r="CR65" s="24">
        <v>19.209370471260176</v>
      </c>
      <c r="CS65" s="24">
        <v>32.369967087321989</v>
      </c>
      <c r="CT65" s="24">
        <v>88.777786611411955</v>
      </c>
      <c r="CU65" s="24">
        <v>262.35712416999411</v>
      </c>
      <c r="CV65" s="24">
        <v>7</v>
      </c>
      <c r="CW65" s="24">
        <v>2</v>
      </c>
      <c r="CX65" s="24">
        <v>2</v>
      </c>
      <c r="CY65" s="24">
        <v>629</v>
      </c>
      <c r="CZ65" s="24">
        <v>635</v>
      </c>
      <c r="DA65" s="24">
        <v>276</v>
      </c>
      <c r="DB65" s="24">
        <v>128</v>
      </c>
      <c r="DC65" s="24">
        <v>86</v>
      </c>
      <c r="DD65" s="24">
        <v>57</v>
      </c>
      <c r="DE65" s="24">
        <v>63</v>
      </c>
      <c r="DF65" s="24">
        <v>31</v>
      </c>
      <c r="DG65" s="24">
        <v>16</v>
      </c>
      <c r="DH65" s="24">
        <v>19</v>
      </c>
      <c r="DI65" s="24">
        <v>14</v>
      </c>
      <c r="DJ65" s="24">
        <v>10</v>
      </c>
      <c r="DK65" s="24">
        <v>22.242428966722308</v>
      </c>
      <c r="DL65" s="24">
        <v>16.184983543660991</v>
      </c>
      <c r="DM65" s="24">
        <v>33.538274942088954</v>
      </c>
      <c r="DN65" s="24">
        <v>2046.9656874524724</v>
      </c>
      <c r="DO65" s="24">
        <v>6176.828337740777</v>
      </c>
    </row>
    <row r="66" spans="1:119" x14ac:dyDescent="0.2">
      <c r="A66" s="1">
        <v>3</v>
      </c>
      <c r="B66" s="1" t="s">
        <v>6</v>
      </c>
      <c r="C66" s="1" t="s">
        <v>7</v>
      </c>
      <c r="D66" s="1">
        <v>2013</v>
      </c>
      <c r="E66" s="24">
        <v>0</v>
      </c>
      <c r="F66" s="24">
        <v>0</v>
      </c>
      <c r="G66" s="24">
        <v>0</v>
      </c>
      <c r="H66" s="24">
        <v>5</v>
      </c>
      <c r="I66" s="24">
        <v>10</v>
      </c>
      <c r="J66" s="24">
        <v>43</v>
      </c>
      <c r="K66" s="24">
        <v>54</v>
      </c>
      <c r="L66" s="24">
        <v>52</v>
      </c>
      <c r="M66" s="24">
        <v>60</v>
      </c>
      <c r="N66" s="24">
        <v>46</v>
      </c>
      <c r="O66" s="24">
        <v>27</v>
      </c>
      <c r="P66" s="24">
        <v>25</v>
      </c>
      <c r="Q66" s="24">
        <v>20</v>
      </c>
      <c r="R66" s="24">
        <v>4</v>
      </c>
      <c r="S66" s="24">
        <v>8</v>
      </c>
      <c r="T66" s="24">
        <v>3.0884394038039629</v>
      </c>
      <c r="U66" s="24">
        <v>14.371113732323499</v>
      </c>
      <c r="V66" s="24">
        <v>10.658283136149603</v>
      </c>
      <c r="W66" s="24">
        <v>382.11783627227709</v>
      </c>
      <c r="X66" s="24">
        <v>0</v>
      </c>
      <c r="Y66" s="24">
        <v>0</v>
      </c>
      <c r="Z66" s="24">
        <v>0</v>
      </c>
      <c r="AA66" s="24">
        <v>0</v>
      </c>
      <c r="AB66" s="24">
        <v>6</v>
      </c>
      <c r="AC66" s="24">
        <v>13</v>
      </c>
      <c r="AD66" s="24">
        <v>17</v>
      </c>
      <c r="AE66" s="24">
        <v>22</v>
      </c>
      <c r="AF66" s="24">
        <v>12</v>
      </c>
      <c r="AG66" s="24">
        <v>26</v>
      </c>
      <c r="AH66" s="24">
        <v>30</v>
      </c>
      <c r="AI66" s="24">
        <v>18</v>
      </c>
      <c r="AJ66" s="24">
        <v>14</v>
      </c>
      <c r="AK66" s="24">
        <v>16</v>
      </c>
      <c r="AL66" s="24">
        <v>6</v>
      </c>
      <c r="AM66" s="24">
        <v>14.41271721775183</v>
      </c>
      <c r="AN66" s="24">
        <v>23.609686845960027</v>
      </c>
      <c r="AO66" s="24">
        <v>35.850588730685033</v>
      </c>
      <c r="AP66" s="24">
        <v>253.87299279439691</v>
      </c>
      <c r="AQ66" s="24">
        <v>6</v>
      </c>
      <c r="AR66" s="24">
        <v>18</v>
      </c>
      <c r="AS66" s="24">
        <v>89</v>
      </c>
      <c r="AT66" s="24">
        <v>1002</v>
      </c>
      <c r="AU66" s="24">
        <v>866</v>
      </c>
      <c r="AV66" s="24">
        <v>339</v>
      </c>
      <c r="AW66" s="24">
        <v>182</v>
      </c>
      <c r="AX66" s="24">
        <v>119</v>
      </c>
      <c r="AY66" s="24">
        <v>83</v>
      </c>
      <c r="AZ66" s="24">
        <v>63</v>
      </c>
      <c r="BA66" s="24">
        <v>62</v>
      </c>
      <c r="BB66" s="24">
        <v>52</v>
      </c>
      <c r="BC66" s="24">
        <v>44</v>
      </c>
      <c r="BD66" s="24">
        <v>22</v>
      </c>
      <c r="BE66" s="24">
        <v>23</v>
      </c>
      <c r="BF66" s="24">
        <v>22.648555627895725</v>
      </c>
      <c r="BG66" s="24">
        <v>19.503654351010461</v>
      </c>
      <c r="BH66" s="24">
        <v>20.347631441740155</v>
      </c>
      <c r="BI66" s="24">
        <v>3032.4998414206466</v>
      </c>
      <c r="BJ66" s="24">
        <v>0</v>
      </c>
      <c r="BK66" s="24">
        <v>0</v>
      </c>
      <c r="BL66" s="24">
        <v>0</v>
      </c>
      <c r="BM66" s="24">
        <v>4</v>
      </c>
      <c r="BN66" s="24">
        <v>21</v>
      </c>
      <c r="BO66" s="24">
        <v>28</v>
      </c>
      <c r="BP66" s="24">
        <v>36</v>
      </c>
      <c r="BQ66" s="24">
        <v>19</v>
      </c>
      <c r="BR66" s="24">
        <v>29</v>
      </c>
      <c r="BS66" s="24">
        <v>18</v>
      </c>
      <c r="BT66" s="24">
        <v>7</v>
      </c>
      <c r="BU66" s="24">
        <v>5</v>
      </c>
      <c r="BV66" s="24">
        <v>8</v>
      </c>
      <c r="BW66" s="24">
        <v>4</v>
      </c>
      <c r="BX66" s="24">
        <v>4</v>
      </c>
      <c r="BY66" s="24">
        <v>11.224335137564967</v>
      </c>
      <c r="BZ66" s="24">
        <v>4.1076178999211876</v>
      </c>
      <c r="CA66" s="24">
        <v>9.002214769063853</v>
      </c>
      <c r="CB66" s="24">
        <v>207.33416780655</v>
      </c>
      <c r="CC66" s="24">
        <v>0</v>
      </c>
      <c r="CD66" s="24">
        <v>0</v>
      </c>
      <c r="CE66" s="24">
        <v>0</v>
      </c>
      <c r="CF66" s="24">
        <v>0</v>
      </c>
      <c r="CG66" s="24">
        <v>0</v>
      </c>
      <c r="CH66" s="24">
        <v>3</v>
      </c>
      <c r="CI66" s="24">
        <v>19</v>
      </c>
      <c r="CJ66" s="24">
        <v>16</v>
      </c>
      <c r="CK66" s="24">
        <v>8</v>
      </c>
      <c r="CL66" s="24">
        <v>17</v>
      </c>
      <c r="CM66" s="24">
        <v>14</v>
      </c>
      <c r="CN66" s="24">
        <v>13</v>
      </c>
      <c r="CO66" s="24">
        <v>6</v>
      </c>
      <c r="CP66" s="24">
        <v>7</v>
      </c>
      <c r="CQ66" s="24">
        <v>19</v>
      </c>
      <c r="CR66" s="24">
        <v>19.387487964884944</v>
      </c>
      <c r="CS66" s="24">
        <v>32.860943199369501</v>
      </c>
      <c r="CT66" s="24">
        <v>91.022393776090041</v>
      </c>
      <c r="CU66" s="24">
        <v>265.27082494034448</v>
      </c>
      <c r="CV66" s="24">
        <v>7</v>
      </c>
      <c r="CW66" s="24">
        <v>2</v>
      </c>
      <c r="CX66" s="24">
        <v>2</v>
      </c>
      <c r="CY66" s="24">
        <v>629</v>
      </c>
      <c r="CZ66" s="24">
        <v>635</v>
      </c>
      <c r="DA66" s="24">
        <v>276</v>
      </c>
      <c r="DB66" s="24">
        <v>129</v>
      </c>
      <c r="DC66" s="24">
        <v>86</v>
      </c>
      <c r="DD66" s="24">
        <v>57</v>
      </c>
      <c r="DE66" s="24">
        <v>63</v>
      </c>
      <c r="DF66" s="24">
        <v>31</v>
      </c>
      <c r="DG66" s="24">
        <v>16</v>
      </c>
      <c r="DH66" s="24">
        <v>19</v>
      </c>
      <c r="DI66" s="24">
        <v>14</v>
      </c>
      <c r="DJ66" s="24">
        <v>10</v>
      </c>
      <c r="DK66" s="24">
        <v>21.428276171714934</v>
      </c>
      <c r="DL66" s="24">
        <v>15.403567124704454</v>
      </c>
      <c r="DM66" s="24">
        <v>33.008120819900782</v>
      </c>
      <c r="DN66" s="24">
        <v>2045.8399641163203</v>
      </c>
      <c r="DO66" s="24">
        <v>6186.9356273505355</v>
      </c>
    </row>
    <row r="67" spans="1:119" x14ac:dyDescent="0.2">
      <c r="A67" s="1">
        <v>3</v>
      </c>
      <c r="B67" s="1" t="s">
        <v>6</v>
      </c>
      <c r="C67" s="1" t="s">
        <v>7</v>
      </c>
      <c r="D67" s="1">
        <v>2014</v>
      </c>
      <c r="E67" s="24">
        <v>0</v>
      </c>
      <c r="F67" s="24">
        <v>0</v>
      </c>
      <c r="G67" s="24">
        <v>0</v>
      </c>
      <c r="H67" s="24">
        <v>5</v>
      </c>
      <c r="I67" s="24">
        <v>10</v>
      </c>
      <c r="J67" s="24">
        <v>43</v>
      </c>
      <c r="K67" s="24">
        <v>54</v>
      </c>
      <c r="L67" s="24">
        <v>52</v>
      </c>
      <c r="M67" s="24">
        <v>60</v>
      </c>
      <c r="N67" s="24">
        <v>46</v>
      </c>
      <c r="O67" s="24">
        <v>27</v>
      </c>
      <c r="P67" s="24">
        <v>25</v>
      </c>
      <c r="Q67" s="24">
        <v>20</v>
      </c>
      <c r="R67" s="24">
        <v>4</v>
      </c>
      <c r="S67" s="24">
        <v>8</v>
      </c>
      <c r="T67" s="24">
        <v>3.1326152969780932</v>
      </c>
      <c r="U67" s="24">
        <v>15.652595775675476</v>
      </c>
      <c r="V67" s="24">
        <v>11.569341579700778</v>
      </c>
      <c r="W67" s="24">
        <v>384.35455265235436</v>
      </c>
      <c r="X67" s="24">
        <v>0</v>
      </c>
      <c r="Y67" s="24">
        <v>0</v>
      </c>
      <c r="Z67" s="24">
        <v>0</v>
      </c>
      <c r="AA67" s="24">
        <v>0</v>
      </c>
      <c r="AB67" s="24">
        <v>6</v>
      </c>
      <c r="AC67" s="24">
        <v>13</v>
      </c>
      <c r="AD67" s="24">
        <v>17</v>
      </c>
      <c r="AE67" s="24">
        <v>22</v>
      </c>
      <c r="AF67" s="24">
        <v>12</v>
      </c>
      <c r="AG67" s="24">
        <v>26</v>
      </c>
      <c r="AH67" s="24">
        <v>30</v>
      </c>
      <c r="AI67" s="24">
        <v>18</v>
      </c>
      <c r="AJ67" s="24">
        <v>14</v>
      </c>
      <c r="AK67" s="24">
        <v>16</v>
      </c>
      <c r="AL67" s="24">
        <v>6</v>
      </c>
      <c r="AM67" s="24">
        <v>15.66307648489046</v>
      </c>
      <c r="AN67" s="24">
        <v>24.000646856035733</v>
      </c>
      <c r="AO67" s="24">
        <v>38.564471932335913</v>
      </c>
      <c r="AP67" s="24">
        <v>258.22819527326209</v>
      </c>
      <c r="AQ67" s="24">
        <v>6</v>
      </c>
      <c r="AR67" s="24">
        <v>18</v>
      </c>
      <c r="AS67" s="24">
        <v>89</v>
      </c>
      <c r="AT67" s="24">
        <v>1002</v>
      </c>
      <c r="AU67" s="24">
        <v>866</v>
      </c>
      <c r="AV67" s="24">
        <v>339</v>
      </c>
      <c r="AW67" s="24">
        <v>183</v>
      </c>
      <c r="AX67" s="24">
        <v>120</v>
      </c>
      <c r="AY67" s="24">
        <v>83</v>
      </c>
      <c r="AZ67" s="24">
        <v>63</v>
      </c>
      <c r="BA67" s="24">
        <v>62</v>
      </c>
      <c r="BB67" s="24">
        <v>52</v>
      </c>
      <c r="BC67" s="24">
        <v>44</v>
      </c>
      <c r="BD67" s="24">
        <v>22</v>
      </c>
      <c r="BE67" s="24">
        <v>23</v>
      </c>
      <c r="BF67" s="24">
        <v>22.972512177839349</v>
      </c>
      <c r="BG67" s="24">
        <v>19.826621315855601</v>
      </c>
      <c r="BH67" s="24">
        <v>21.210459562784759</v>
      </c>
      <c r="BI67" s="24">
        <v>3036.0095930564794</v>
      </c>
      <c r="BJ67" s="24">
        <v>0</v>
      </c>
      <c r="BK67" s="24">
        <v>0</v>
      </c>
      <c r="BL67" s="24">
        <v>0</v>
      </c>
      <c r="BM67" s="24">
        <v>4</v>
      </c>
      <c r="BN67" s="24">
        <v>21</v>
      </c>
      <c r="BO67" s="24">
        <v>28</v>
      </c>
      <c r="BP67" s="24">
        <v>36</v>
      </c>
      <c r="BQ67" s="24">
        <v>19</v>
      </c>
      <c r="BR67" s="24">
        <v>29</v>
      </c>
      <c r="BS67" s="24">
        <v>18</v>
      </c>
      <c r="BT67" s="24">
        <v>7</v>
      </c>
      <c r="BU67" s="24">
        <v>5</v>
      </c>
      <c r="BV67" s="24">
        <v>8</v>
      </c>
      <c r="BW67" s="24">
        <v>4</v>
      </c>
      <c r="BX67" s="24">
        <v>4</v>
      </c>
      <c r="BY67" s="24">
        <v>11.392236855231024</v>
      </c>
      <c r="BZ67" s="24">
        <v>4.1340152869443259</v>
      </c>
      <c r="CA67" s="24">
        <v>10.178960414182397</v>
      </c>
      <c r="CB67" s="24">
        <v>208.70521255635776</v>
      </c>
      <c r="CC67" s="24">
        <v>0</v>
      </c>
      <c r="CD67" s="24">
        <v>0</v>
      </c>
      <c r="CE67" s="24">
        <v>0</v>
      </c>
      <c r="CF67" s="24">
        <v>0</v>
      </c>
      <c r="CG67" s="24">
        <v>0</v>
      </c>
      <c r="CH67" s="24">
        <v>3</v>
      </c>
      <c r="CI67" s="24">
        <v>19</v>
      </c>
      <c r="CJ67" s="24">
        <v>16</v>
      </c>
      <c r="CK67" s="24">
        <v>8</v>
      </c>
      <c r="CL67" s="24">
        <v>17</v>
      </c>
      <c r="CM67" s="24">
        <v>14</v>
      </c>
      <c r="CN67" s="24">
        <v>13</v>
      </c>
      <c r="CO67" s="24">
        <v>6</v>
      </c>
      <c r="CP67" s="24">
        <v>7</v>
      </c>
      <c r="CQ67" s="24">
        <v>19</v>
      </c>
      <c r="CR67" s="24">
        <v>20.713157918601866</v>
      </c>
      <c r="CS67" s="24">
        <v>33.072122295554607</v>
      </c>
      <c r="CT67" s="24">
        <v>92.628539769059813</v>
      </c>
      <c r="CU67" s="24">
        <v>268.41381998321629</v>
      </c>
      <c r="CV67" s="24">
        <v>7</v>
      </c>
      <c r="CW67" s="24">
        <v>2</v>
      </c>
      <c r="CX67" s="24">
        <v>2</v>
      </c>
      <c r="CY67" s="24">
        <v>629</v>
      </c>
      <c r="CZ67" s="24">
        <v>635</v>
      </c>
      <c r="DA67" s="24">
        <v>276</v>
      </c>
      <c r="DB67" s="24">
        <v>129</v>
      </c>
      <c r="DC67" s="24">
        <v>86</v>
      </c>
      <c r="DD67" s="24">
        <v>57</v>
      </c>
      <c r="DE67" s="24">
        <v>63</v>
      </c>
      <c r="DF67" s="24">
        <v>31</v>
      </c>
      <c r="DG67" s="24">
        <v>16</v>
      </c>
      <c r="DH67" s="24">
        <v>19</v>
      </c>
      <c r="DI67" s="24">
        <v>14</v>
      </c>
      <c r="DJ67" s="24">
        <v>10</v>
      </c>
      <c r="DK67" s="24">
        <v>22.784473710462049</v>
      </c>
      <c r="DL67" s="24">
        <v>15.502557326041222</v>
      </c>
      <c r="DM67" s="24">
        <v>33.590569366801908</v>
      </c>
      <c r="DN67" s="24">
        <v>2047.877600403305</v>
      </c>
      <c r="DO67" s="24">
        <v>6203.5889739249751</v>
      </c>
    </row>
    <row r="68" spans="1:119" x14ac:dyDescent="0.2">
      <c r="A68" s="1">
        <v>3</v>
      </c>
      <c r="B68" s="1" t="s">
        <v>6</v>
      </c>
      <c r="C68" s="1" t="s">
        <v>7</v>
      </c>
      <c r="D68" s="1">
        <v>2015</v>
      </c>
      <c r="E68" s="24">
        <v>0</v>
      </c>
      <c r="F68" s="24">
        <v>0</v>
      </c>
      <c r="G68" s="24">
        <v>0</v>
      </c>
      <c r="H68" s="24">
        <v>5</v>
      </c>
      <c r="I68" s="24">
        <v>10</v>
      </c>
      <c r="J68" s="24">
        <v>43</v>
      </c>
      <c r="K68" s="24">
        <v>54</v>
      </c>
      <c r="L68" s="24">
        <v>51</v>
      </c>
      <c r="M68" s="24">
        <v>60</v>
      </c>
      <c r="N68" s="24">
        <v>46</v>
      </c>
      <c r="O68" s="24">
        <v>27</v>
      </c>
      <c r="P68" s="24">
        <v>25</v>
      </c>
      <c r="Q68" s="24">
        <v>20</v>
      </c>
      <c r="R68" s="24">
        <v>4</v>
      </c>
      <c r="S68" s="24">
        <v>8</v>
      </c>
      <c r="T68" s="24">
        <v>3.1798494760265434</v>
      </c>
      <c r="U68" s="24">
        <v>15.900337490583578</v>
      </c>
      <c r="V68" s="24">
        <v>12.491440486521469</v>
      </c>
      <c r="W68" s="24">
        <v>384.57162745313161</v>
      </c>
      <c r="X68" s="24">
        <v>0</v>
      </c>
      <c r="Y68" s="24">
        <v>0</v>
      </c>
      <c r="Z68" s="24">
        <v>0</v>
      </c>
      <c r="AA68" s="24">
        <v>0</v>
      </c>
      <c r="AB68" s="24">
        <v>6</v>
      </c>
      <c r="AC68" s="24">
        <v>13</v>
      </c>
      <c r="AD68" s="24">
        <v>17</v>
      </c>
      <c r="AE68" s="24">
        <v>22</v>
      </c>
      <c r="AF68" s="24">
        <v>12</v>
      </c>
      <c r="AG68" s="24">
        <v>26</v>
      </c>
      <c r="AH68" s="24">
        <v>30</v>
      </c>
      <c r="AI68" s="24">
        <v>18</v>
      </c>
      <c r="AJ68" s="24">
        <v>14</v>
      </c>
      <c r="AK68" s="24">
        <v>16</v>
      </c>
      <c r="AL68" s="24">
        <v>6</v>
      </c>
      <c r="AM68" s="24">
        <v>15.899247380132719</v>
      </c>
      <c r="AN68" s="24">
        <v>25.440539984933721</v>
      </c>
      <c r="AO68" s="24">
        <v>41.317841609263319</v>
      </c>
      <c r="AP68" s="24">
        <v>262.65762897432978</v>
      </c>
      <c r="AQ68" s="24">
        <v>6</v>
      </c>
      <c r="AR68" s="24">
        <v>18</v>
      </c>
      <c r="AS68" s="24">
        <v>89</v>
      </c>
      <c r="AT68" s="24">
        <v>1002</v>
      </c>
      <c r="AU68" s="24">
        <v>866</v>
      </c>
      <c r="AV68" s="24">
        <v>339</v>
      </c>
      <c r="AW68" s="24">
        <v>183</v>
      </c>
      <c r="AX68" s="24">
        <v>120</v>
      </c>
      <c r="AY68" s="24">
        <v>83</v>
      </c>
      <c r="AZ68" s="24">
        <v>63</v>
      </c>
      <c r="BA68" s="24">
        <v>62</v>
      </c>
      <c r="BB68" s="24">
        <v>52</v>
      </c>
      <c r="BC68" s="24">
        <v>44</v>
      </c>
      <c r="BD68" s="24">
        <v>22</v>
      </c>
      <c r="BE68" s="24">
        <v>23</v>
      </c>
      <c r="BF68" s="24">
        <v>22.258946332185804</v>
      </c>
      <c r="BG68" s="24">
        <v>19.080404988700288</v>
      </c>
      <c r="BH68" s="24">
        <v>23.061120898193479</v>
      </c>
      <c r="BI68" s="24">
        <v>3036.4004722190793</v>
      </c>
      <c r="BJ68" s="24">
        <v>0</v>
      </c>
      <c r="BK68" s="24">
        <v>0</v>
      </c>
      <c r="BL68" s="24">
        <v>0</v>
      </c>
      <c r="BM68" s="24">
        <v>4</v>
      </c>
      <c r="BN68" s="24">
        <v>21</v>
      </c>
      <c r="BO68" s="24">
        <v>28</v>
      </c>
      <c r="BP68" s="24">
        <v>36</v>
      </c>
      <c r="BQ68" s="24">
        <v>19</v>
      </c>
      <c r="BR68" s="24">
        <v>29</v>
      </c>
      <c r="BS68" s="24">
        <v>18</v>
      </c>
      <c r="BT68" s="24">
        <v>7</v>
      </c>
      <c r="BU68" s="24">
        <v>5</v>
      </c>
      <c r="BV68" s="24">
        <v>8</v>
      </c>
      <c r="BW68" s="24">
        <v>4</v>
      </c>
      <c r="BX68" s="24">
        <v>4</v>
      </c>
      <c r="BY68" s="24">
        <v>12.616588657608968</v>
      </c>
      <c r="BZ68" s="24">
        <v>4.169705367191936</v>
      </c>
      <c r="CA68" s="24">
        <v>10.421231731129222</v>
      </c>
      <c r="CB68" s="24">
        <v>210.20752575593011</v>
      </c>
      <c r="CC68" s="24">
        <v>0</v>
      </c>
      <c r="CD68" s="24">
        <v>0</v>
      </c>
      <c r="CE68" s="24">
        <v>0</v>
      </c>
      <c r="CF68" s="24">
        <v>0</v>
      </c>
      <c r="CG68" s="24">
        <v>0</v>
      </c>
      <c r="CH68" s="24">
        <v>3</v>
      </c>
      <c r="CI68" s="24">
        <v>19</v>
      </c>
      <c r="CJ68" s="24">
        <v>16</v>
      </c>
      <c r="CK68" s="24">
        <v>8</v>
      </c>
      <c r="CL68" s="24">
        <v>17</v>
      </c>
      <c r="CM68" s="24">
        <v>14</v>
      </c>
      <c r="CN68" s="24">
        <v>13</v>
      </c>
      <c r="CO68" s="24">
        <v>6</v>
      </c>
      <c r="CP68" s="24">
        <v>7</v>
      </c>
      <c r="CQ68" s="24">
        <v>19</v>
      </c>
      <c r="CR68" s="24">
        <v>22.079030150815694</v>
      </c>
      <c r="CS68" s="24">
        <v>34.400069279333472</v>
      </c>
      <c r="CT68" s="24">
        <v>94.833208753275898</v>
      </c>
      <c r="CU68" s="24">
        <v>273.3123081834251</v>
      </c>
      <c r="CV68" s="24">
        <v>7</v>
      </c>
      <c r="CW68" s="24">
        <v>2</v>
      </c>
      <c r="CX68" s="24">
        <v>2</v>
      </c>
      <c r="CY68" s="24">
        <v>629</v>
      </c>
      <c r="CZ68" s="24">
        <v>635</v>
      </c>
      <c r="DA68" s="24">
        <v>276</v>
      </c>
      <c r="DB68" s="24">
        <v>129</v>
      </c>
      <c r="DC68" s="24">
        <v>86</v>
      </c>
      <c r="DD68" s="24">
        <v>57</v>
      </c>
      <c r="DE68" s="24">
        <v>63</v>
      </c>
      <c r="DF68" s="24">
        <v>31</v>
      </c>
      <c r="DG68" s="24">
        <v>16</v>
      </c>
      <c r="DH68" s="24">
        <v>19</v>
      </c>
      <c r="DI68" s="24">
        <v>14</v>
      </c>
      <c r="DJ68" s="24">
        <v>10</v>
      </c>
      <c r="DK68" s="24">
        <v>22.079030150815694</v>
      </c>
      <c r="DL68" s="24">
        <v>15.636395126969756</v>
      </c>
      <c r="DM68" s="24">
        <v>33.347941539613508</v>
      </c>
      <c r="DN68" s="24">
        <v>2047.0633668173989</v>
      </c>
      <c r="DO68" s="24">
        <v>6214.2129294032939</v>
      </c>
    </row>
    <row r="69" spans="1:119" x14ac:dyDescent="0.2">
      <c r="A69" s="1">
        <v>3</v>
      </c>
      <c r="B69" s="1" t="s">
        <v>6</v>
      </c>
      <c r="C69" s="1" t="s">
        <v>7</v>
      </c>
      <c r="D69" s="1">
        <v>2016</v>
      </c>
      <c r="E69" s="24">
        <v>0</v>
      </c>
      <c r="F69" s="24">
        <v>0</v>
      </c>
      <c r="G69" s="24">
        <v>0</v>
      </c>
      <c r="H69" s="24">
        <v>5</v>
      </c>
      <c r="I69" s="24">
        <v>10</v>
      </c>
      <c r="J69" s="24">
        <v>43</v>
      </c>
      <c r="K69" s="24">
        <v>53</v>
      </c>
      <c r="L69" s="24">
        <v>51</v>
      </c>
      <c r="M69" s="24">
        <v>60</v>
      </c>
      <c r="N69" s="24">
        <v>46</v>
      </c>
      <c r="O69" s="24">
        <v>27</v>
      </c>
      <c r="P69" s="24">
        <v>25</v>
      </c>
      <c r="Q69" s="24">
        <v>20</v>
      </c>
      <c r="R69" s="24">
        <v>4</v>
      </c>
      <c r="S69" s="24">
        <v>8</v>
      </c>
      <c r="T69" s="24">
        <v>3.2209980607928914</v>
      </c>
      <c r="U69" s="24">
        <v>16.077926721491242</v>
      </c>
      <c r="V69" s="24">
        <v>12.616228983395057</v>
      </c>
      <c r="W69" s="24">
        <v>383.91515376567918</v>
      </c>
      <c r="X69" s="24">
        <v>0</v>
      </c>
      <c r="Y69" s="24">
        <v>0</v>
      </c>
      <c r="Z69" s="24">
        <v>0</v>
      </c>
      <c r="AA69" s="24">
        <v>0</v>
      </c>
      <c r="AB69" s="24">
        <v>6</v>
      </c>
      <c r="AC69" s="24">
        <v>13</v>
      </c>
      <c r="AD69" s="24">
        <v>17</v>
      </c>
      <c r="AE69" s="24">
        <v>22</v>
      </c>
      <c r="AF69" s="24">
        <v>13</v>
      </c>
      <c r="AG69" s="24">
        <v>26</v>
      </c>
      <c r="AH69" s="24">
        <v>30</v>
      </c>
      <c r="AI69" s="24">
        <v>18</v>
      </c>
      <c r="AJ69" s="24">
        <v>14</v>
      </c>
      <c r="AK69" s="24">
        <v>16</v>
      </c>
      <c r="AL69" s="24">
        <v>6</v>
      </c>
      <c r="AM69" s="24">
        <v>16.104990303964456</v>
      </c>
      <c r="AN69" s="24">
        <v>26.79654453581874</v>
      </c>
      <c r="AO69" s="24">
        <v>43.671561865598271</v>
      </c>
      <c r="AP69" s="24">
        <v>267.57309670538149</v>
      </c>
      <c r="AQ69" s="24">
        <v>6</v>
      </c>
      <c r="AR69" s="24">
        <v>18</v>
      </c>
      <c r="AS69" s="24">
        <v>89</v>
      </c>
      <c r="AT69" s="24">
        <v>1002</v>
      </c>
      <c r="AU69" s="24">
        <v>866</v>
      </c>
      <c r="AV69" s="24">
        <v>339</v>
      </c>
      <c r="AW69" s="24">
        <v>183</v>
      </c>
      <c r="AX69" s="24">
        <v>120</v>
      </c>
      <c r="AY69" s="24">
        <v>83</v>
      </c>
      <c r="AZ69" s="24">
        <v>63</v>
      </c>
      <c r="BA69" s="24">
        <v>62</v>
      </c>
      <c r="BB69" s="24">
        <v>52</v>
      </c>
      <c r="BC69" s="24">
        <v>44</v>
      </c>
      <c r="BD69" s="24">
        <v>22</v>
      </c>
      <c r="BE69" s="24">
        <v>23</v>
      </c>
      <c r="BF69" s="24">
        <v>22.546986425550241</v>
      </c>
      <c r="BG69" s="24">
        <v>19.293512065789493</v>
      </c>
      <c r="BH69" s="24">
        <v>24.261978814221262</v>
      </c>
      <c r="BI69" s="24">
        <v>3038.1024773055606</v>
      </c>
      <c r="BJ69" s="24">
        <v>0</v>
      </c>
      <c r="BK69" s="24">
        <v>0</v>
      </c>
      <c r="BL69" s="24">
        <v>0</v>
      </c>
      <c r="BM69" s="24">
        <v>4</v>
      </c>
      <c r="BN69" s="24">
        <v>21</v>
      </c>
      <c r="BO69" s="24">
        <v>28</v>
      </c>
      <c r="BP69" s="24">
        <v>36</v>
      </c>
      <c r="BQ69" s="24">
        <v>19</v>
      </c>
      <c r="BR69" s="24">
        <v>29</v>
      </c>
      <c r="BS69" s="24">
        <v>18</v>
      </c>
      <c r="BT69" s="24">
        <v>7</v>
      </c>
      <c r="BU69" s="24">
        <v>5</v>
      </c>
      <c r="BV69" s="24">
        <v>8</v>
      </c>
      <c r="BW69" s="24">
        <v>4</v>
      </c>
      <c r="BX69" s="24">
        <v>4</v>
      </c>
      <c r="BY69" s="24">
        <v>12.856557145279764</v>
      </c>
      <c r="BZ69" s="24">
        <v>5.2528695766550477</v>
      </c>
      <c r="CA69" s="24">
        <v>11.643279809146854</v>
      </c>
      <c r="CB69" s="24">
        <v>212.75270653108169</v>
      </c>
      <c r="CC69" s="24">
        <v>0</v>
      </c>
      <c r="CD69" s="24">
        <v>0</v>
      </c>
      <c r="CE69" s="24">
        <v>0</v>
      </c>
      <c r="CF69" s="24">
        <v>0</v>
      </c>
      <c r="CG69" s="24">
        <v>0</v>
      </c>
      <c r="CH69" s="24">
        <v>3</v>
      </c>
      <c r="CI69" s="24">
        <v>19</v>
      </c>
      <c r="CJ69" s="24">
        <v>16</v>
      </c>
      <c r="CK69" s="24">
        <v>8</v>
      </c>
      <c r="CL69" s="24">
        <v>17</v>
      </c>
      <c r="CM69" s="24">
        <v>14</v>
      </c>
      <c r="CN69" s="24">
        <v>13</v>
      </c>
      <c r="CO69" s="24">
        <v>6</v>
      </c>
      <c r="CP69" s="24">
        <v>7</v>
      </c>
      <c r="CQ69" s="24">
        <v>19</v>
      </c>
      <c r="CR69" s="24">
        <v>21.427595242132938</v>
      </c>
      <c r="CS69" s="24">
        <v>35.719513121254337</v>
      </c>
      <c r="CT69" s="24">
        <v>97.380158403773692</v>
      </c>
      <c r="CU69" s="24">
        <v>276.527266767161</v>
      </c>
      <c r="CV69" s="24">
        <v>7</v>
      </c>
      <c r="CW69" s="24">
        <v>2</v>
      </c>
      <c r="CX69" s="24">
        <v>2</v>
      </c>
      <c r="CY69" s="24">
        <v>629</v>
      </c>
      <c r="CZ69" s="24">
        <v>635</v>
      </c>
      <c r="DA69" s="24">
        <v>276</v>
      </c>
      <c r="DB69" s="24">
        <v>129</v>
      </c>
      <c r="DC69" s="24">
        <v>86</v>
      </c>
      <c r="DD69" s="24">
        <v>57</v>
      </c>
      <c r="DE69" s="24">
        <v>63</v>
      </c>
      <c r="DF69" s="24">
        <v>31</v>
      </c>
      <c r="DG69" s="24">
        <v>16</v>
      </c>
      <c r="DH69" s="24">
        <v>19</v>
      </c>
      <c r="DI69" s="24">
        <v>14</v>
      </c>
      <c r="DJ69" s="24">
        <v>10</v>
      </c>
      <c r="DK69" s="24">
        <v>21.427595242132938</v>
      </c>
      <c r="DL69" s="24">
        <v>15.758608729965148</v>
      </c>
      <c r="DM69" s="24">
        <v>32.812879462141133</v>
      </c>
      <c r="DN69" s="24">
        <v>2045.9990834342391</v>
      </c>
      <c r="DO69" s="24">
        <v>6224.8697845091019</v>
      </c>
    </row>
    <row r="70" spans="1:119" x14ac:dyDescent="0.2">
      <c r="A70" s="1">
        <v>3</v>
      </c>
      <c r="B70" s="1" t="s">
        <v>6</v>
      </c>
      <c r="C70" s="1" t="s">
        <v>7</v>
      </c>
      <c r="D70" s="1">
        <v>2017</v>
      </c>
      <c r="E70" s="24">
        <v>0</v>
      </c>
      <c r="F70" s="24">
        <v>0</v>
      </c>
      <c r="G70" s="24">
        <v>0</v>
      </c>
      <c r="H70" s="24">
        <v>5</v>
      </c>
      <c r="I70" s="24">
        <v>10</v>
      </c>
      <c r="J70" s="24">
        <v>43</v>
      </c>
      <c r="K70" s="24">
        <v>53</v>
      </c>
      <c r="L70" s="24">
        <v>50</v>
      </c>
      <c r="M70" s="24">
        <v>60</v>
      </c>
      <c r="N70" s="24">
        <v>46</v>
      </c>
      <c r="O70" s="24">
        <v>27</v>
      </c>
      <c r="P70" s="24">
        <v>25</v>
      </c>
      <c r="Q70" s="24">
        <v>20</v>
      </c>
      <c r="R70" s="24">
        <v>4</v>
      </c>
      <c r="S70" s="24">
        <v>8</v>
      </c>
      <c r="T70" s="24">
        <v>3.2491927557720173</v>
      </c>
      <c r="U70" s="24">
        <v>16.369685472030202</v>
      </c>
      <c r="V70" s="24">
        <v>13.689219701995054</v>
      </c>
      <c r="W70" s="24">
        <v>384.30809792979727</v>
      </c>
      <c r="X70" s="24">
        <v>0</v>
      </c>
      <c r="Y70" s="24">
        <v>0</v>
      </c>
      <c r="Z70" s="24">
        <v>0</v>
      </c>
      <c r="AA70" s="24">
        <v>0</v>
      </c>
      <c r="AB70" s="24">
        <v>6</v>
      </c>
      <c r="AC70" s="24">
        <v>13</v>
      </c>
      <c r="AD70" s="24">
        <v>17</v>
      </c>
      <c r="AE70" s="24">
        <v>22</v>
      </c>
      <c r="AF70" s="24">
        <v>13</v>
      </c>
      <c r="AG70" s="24">
        <v>26</v>
      </c>
      <c r="AH70" s="24">
        <v>30</v>
      </c>
      <c r="AI70" s="24">
        <v>18</v>
      </c>
      <c r="AJ70" s="24">
        <v>14</v>
      </c>
      <c r="AK70" s="24">
        <v>16</v>
      </c>
      <c r="AL70" s="24">
        <v>6</v>
      </c>
      <c r="AM70" s="24">
        <v>16.24596377886008</v>
      </c>
      <c r="AN70" s="24">
        <v>27.282809120050338</v>
      </c>
      <c r="AO70" s="24">
        <v>45.956666142411976</v>
      </c>
      <c r="AP70" s="24">
        <v>270.48543904132237</v>
      </c>
      <c r="AQ70" s="24">
        <v>6</v>
      </c>
      <c r="AR70" s="24">
        <v>18</v>
      </c>
      <c r="AS70" s="24">
        <v>89</v>
      </c>
      <c r="AT70" s="24">
        <v>1002</v>
      </c>
      <c r="AU70" s="24">
        <v>866</v>
      </c>
      <c r="AV70" s="24">
        <v>339</v>
      </c>
      <c r="AW70" s="24">
        <v>183</v>
      </c>
      <c r="AX70" s="24">
        <v>121</v>
      </c>
      <c r="AY70" s="24">
        <v>83</v>
      </c>
      <c r="AZ70" s="24">
        <v>63</v>
      </c>
      <c r="BA70" s="24">
        <v>62</v>
      </c>
      <c r="BB70" s="24">
        <v>52</v>
      </c>
      <c r="BC70" s="24">
        <v>44</v>
      </c>
      <c r="BD70" s="24">
        <v>22</v>
      </c>
      <c r="BE70" s="24">
        <v>23</v>
      </c>
      <c r="BF70" s="24">
        <v>22.744349290404116</v>
      </c>
      <c r="BG70" s="24">
        <v>19.643622566436242</v>
      </c>
      <c r="BH70" s="24">
        <v>25.42283658941939</v>
      </c>
      <c r="BI70" s="24">
        <v>3040.8108084462597</v>
      </c>
      <c r="BJ70" s="24">
        <v>0</v>
      </c>
      <c r="BK70" s="24">
        <v>0</v>
      </c>
      <c r="BL70" s="24">
        <v>0</v>
      </c>
      <c r="BM70" s="24">
        <v>4</v>
      </c>
      <c r="BN70" s="24">
        <v>21</v>
      </c>
      <c r="BO70" s="24">
        <v>28</v>
      </c>
      <c r="BP70" s="24">
        <v>35</v>
      </c>
      <c r="BQ70" s="24">
        <v>19</v>
      </c>
      <c r="BR70" s="24">
        <v>29</v>
      </c>
      <c r="BS70" s="24">
        <v>18</v>
      </c>
      <c r="BT70" s="24">
        <v>7</v>
      </c>
      <c r="BU70" s="24">
        <v>5</v>
      </c>
      <c r="BV70" s="24">
        <v>8</v>
      </c>
      <c r="BW70" s="24">
        <v>4</v>
      </c>
      <c r="BX70" s="24">
        <v>4</v>
      </c>
      <c r="BY70" s="24">
        <v>13.04992446737154</v>
      </c>
      <c r="BZ70" s="24">
        <v>5.2863034553874471</v>
      </c>
      <c r="CA70" s="24">
        <v>11.840707091379421</v>
      </c>
      <c r="CB70" s="24">
        <v>212.17693501413839</v>
      </c>
      <c r="CC70" s="24">
        <v>0</v>
      </c>
      <c r="CD70" s="24">
        <v>0</v>
      </c>
      <c r="CE70" s="24">
        <v>0</v>
      </c>
      <c r="CF70" s="24">
        <v>0</v>
      </c>
      <c r="CG70" s="24">
        <v>0</v>
      </c>
      <c r="CH70" s="24">
        <v>3</v>
      </c>
      <c r="CI70" s="24">
        <v>19</v>
      </c>
      <c r="CJ70" s="24">
        <v>16</v>
      </c>
      <c r="CK70" s="24">
        <v>8</v>
      </c>
      <c r="CL70" s="24">
        <v>17</v>
      </c>
      <c r="CM70" s="24">
        <v>14</v>
      </c>
      <c r="CN70" s="24">
        <v>13</v>
      </c>
      <c r="CO70" s="24">
        <v>6</v>
      </c>
      <c r="CP70" s="24">
        <v>7</v>
      </c>
      <c r="CQ70" s="24">
        <v>19</v>
      </c>
      <c r="CR70" s="24">
        <v>21.749874112285895</v>
      </c>
      <c r="CS70" s="24">
        <v>38.061384878789625</v>
      </c>
      <c r="CT70" s="24">
        <v>100.10779631802602</v>
      </c>
      <c r="CU70" s="24">
        <v>281.91905530910157</v>
      </c>
      <c r="CV70" s="24">
        <v>7</v>
      </c>
      <c r="CW70" s="24">
        <v>2</v>
      </c>
      <c r="CX70" s="24">
        <v>2</v>
      </c>
      <c r="CY70" s="24">
        <v>629</v>
      </c>
      <c r="CZ70" s="24">
        <v>635</v>
      </c>
      <c r="DA70" s="24">
        <v>276</v>
      </c>
      <c r="DB70" s="24">
        <v>129</v>
      </c>
      <c r="DC70" s="24">
        <v>86</v>
      </c>
      <c r="DD70" s="24">
        <v>57</v>
      </c>
      <c r="DE70" s="24">
        <v>63</v>
      </c>
      <c r="DF70" s="24">
        <v>31</v>
      </c>
      <c r="DG70" s="24">
        <v>16</v>
      </c>
      <c r="DH70" s="24">
        <v>19</v>
      </c>
      <c r="DI70" s="24">
        <v>14</v>
      </c>
      <c r="DJ70" s="24">
        <v>10</v>
      </c>
      <c r="DK70" s="24">
        <v>20.662380406671605</v>
      </c>
      <c r="DL70" s="24">
        <v>15.858910366162339</v>
      </c>
      <c r="DM70" s="24">
        <v>32.292837521943888</v>
      </c>
      <c r="DN70" s="24">
        <v>2044.8141282947779</v>
      </c>
      <c r="DO70" s="24">
        <v>6234.5144640353974</v>
      </c>
    </row>
    <row r="71" spans="1:119" x14ac:dyDescent="0.2">
      <c r="A71" s="1">
        <v>3</v>
      </c>
      <c r="B71" s="1" t="s">
        <v>6</v>
      </c>
      <c r="C71" s="1" t="s">
        <v>7</v>
      </c>
      <c r="D71" s="1">
        <v>2018</v>
      </c>
      <c r="E71" s="24">
        <v>0</v>
      </c>
      <c r="F71" s="24">
        <v>0</v>
      </c>
      <c r="G71" s="24">
        <v>0</v>
      </c>
      <c r="H71" s="24">
        <v>5</v>
      </c>
      <c r="I71" s="24">
        <v>10</v>
      </c>
      <c r="J71" s="24">
        <v>43</v>
      </c>
      <c r="K71" s="24">
        <v>53</v>
      </c>
      <c r="L71" s="24">
        <v>50</v>
      </c>
      <c r="M71" s="24">
        <v>60</v>
      </c>
      <c r="N71" s="24">
        <v>46</v>
      </c>
      <c r="O71" s="24">
        <v>27</v>
      </c>
      <c r="P71" s="24">
        <v>25</v>
      </c>
      <c r="Q71" s="24">
        <v>20</v>
      </c>
      <c r="R71" s="24">
        <v>4</v>
      </c>
      <c r="S71" s="24">
        <v>8</v>
      </c>
      <c r="T71" s="24">
        <v>3.2726582627753316</v>
      </c>
      <c r="U71" s="24">
        <v>17.769392030016231</v>
      </c>
      <c r="V71" s="24">
        <v>14.658702609063715</v>
      </c>
      <c r="W71" s="24">
        <v>386.70075290185525</v>
      </c>
      <c r="X71" s="24">
        <v>0</v>
      </c>
      <c r="Y71" s="24">
        <v>0</v>
      </c>
      <c r="Z71" s="24">
        <v>0</v>
      </c>
      <c r="AA71" s="24">
        <v>0</v>
      </c>
      <c r="AB71" s="24">
        <v>6</v>
      </c>
      <c r="AC71" s="24">
        <v>13</v>
      </c>
      <c r="AD71" s="24">
        <v>17</v>
      </c>
      <c r="AE71" s="24">
        <v>22</v>
      </c>
      <c r="AF71" s="24">
        <v>13</v>
      </c>
      <c r="AG71" s="24">
        <v>26</v>
      </c>
      <c r="AH71" s="24">
        <v>30</v>
      </c>
      <c r="AI71" s="24">
        <v>18</v>
      </c>
      <c r="AJ71" s="24">
        <v>14</v>
      </c>
      <c r="AK71" s="24">
        <v>16</v>
      </c>
      <c r="AL71" s="24">
        <v>6</v>
      </c>
      <c r="AM71" s="24">
        <v>17.454177401468431</v>
      </c>
      <c r="AN71" s="24">
        <v>28.875262048776374</v>
      </c>
      <c r="AO71" s="24">
        <v>48.862342030212389</v>
      </c>
      <c r="AP71" s="24">
        <v>276.19178148045717</v>
      </c>
      <c r="AQ71" s="24">
        <v>6</v>
      </c>
      <c r="AR71" s="24">
        <v>18</v>
      </c>
      <c r="AS71" s="24">
        <v>89</v>
      </c>
      <c r="AT71" s="24">
        <v>1002</v>
      </c>
      <c r="AU71" s="24">
        <v>866</v>
      </c>
      <c r="AV71" s="24">
        <v>339</v>
      </c>
      <c r="AW71" s="24">
        <v>183</v>
      </c>
      <c r="AX71" s="24">
        <v>121</v>
      </c>
      <c r="AY71" s="24">
        <v>83</v>
      </c>
      <c r="AZ71" s="24">
        <v>63</v>
      </c>
      <c r="BA71" s="24">
        <v>62</v>
      </c>
      <c r="BB71" s="24">
        <v>52</v>
      </c>
      <c r="BC71" s="24">
        <v>44</v>
      </c>
      <c r="BD71" s="24">
        <v>22</v>
      </c>
      <c r="BE71" s="24">
        <v>23</v>
      </c>
      <c r="BF71" s="24">
        <v>23.999493927019092</v>
      </c>
      <c r="BG71" s="24">
        <v>19.99056603376826</v>
      </c>
      <c r="BH71" s="24">
        <v>26.385664696314691</v>
      </c>
      <c r="BI71" s="24">
        <v>3043.3757246571017</v>
      </c>
      <c r="BJ71" s="24">
        <v>0</v>
      </c>
      <c r="BK71" s="24">
        <v>0</v>
      </c>
      <c r="BL71" s="24">
        <v>0</v>
      </c>
      <c r="BM71" s="24">
        <v>4</v>
      </c>
      <c r="BN71" s="24">
        <v>21</v>
      </c>
      <c r="BO71" s="24">
        <v>28</v>
      </c>
      <c r="BP71" s="24">
        <v>35</v>
      </c>
      <c r="BQ71" s="24">
        <v>18</v>
      </c>
      <c r="BR71" s="24">
        <v>29</v>
      </c>
      <c r="BS71" s="24">
        <v>18</v>
      </c>
      <c r="BT71" s="24">
        <v>7</v>
      </c>
      <c r="BU71" s="24">
        <v>5</v>
      </c>
      <c r="BV71" s="24">
        <v>8</v>
      </c>
      <c r="BW71" s="24">
        <v>4</v>
      </c>
      <c r="BX71" s="24">
        <v>4</v>
      </c>
      <c r="BY71" s="24">
        <v>13.323066641147751</v>
      </c>
      <c r="BZ71" s="24">
        <v>5.3389312949132295</v>
      </c>
      <c r="CA71" s="24">
        <v>13.104741605001772</v>
      </c>
      <c r="CB71" s="24">
        <v>212.76673954106278</v>
      </c>
      <c r="CC71" s="24">
        <v>0</v>
      </c>
      <c r="CD71" s="24">
        <v>0</v>
      </c>
      <c r="CE71" s="24">
        <v>0</v>
      </c>
      <c r="CF71" s="24">
        <v>0</v>
      </c>
      <c r="CG71" s="24">
        <v>0</v>
      </c>
      <c r="CH71" s="24">
        <v>3</v>
      </c>
      <c r="CI71" s="24">
        <v>19</v>
      </c>
      <c r="CJ71" s="24">
        <v>16</v>
      </c>
      <c r="CK71" s="24">
        <v>8</v>
      </c>
      <c r="CL71" s="24">
        <v>17</v>
      </c>
      <c r="CM71" s="24">
        <v>14</v>
      </c>
      <c r="CN71" s="24">
        <v>13</v>
      </c>
      <c r="CO71" s="24">
        <v>6</v>
      </c>
      <c r="CP71" s="24">
        <v>7</v>
      </c>
      <c r="CQ71" s="24">
        <v>19</v>
      </c>
      <c r="CR71" s="24">
        <v>22.205111068579587</v>
      </c>
      <c r="CS71" s="24">
        <v>39.508091582357906</v>
      </c>
      <c r="CT71" s="24">
        <v>103.74587103959736</v>
      </c>
      <c r="CU71" s="24">
        <v>287.45907369053486</v>
      </c>
      <c r="CV71" s="24">
        <v>7</v>
      </c>
      <c r="CW71" s="24">
        <v>2</v>
      </c>
      <c r="CX71" s="24">
        <v>2</v>
      </c>
      <c r="CY71" s="24">
        <v>629</v>
      </c>
      <c r="CZ71" s="24">
        <v>635</v>
      </c>
      <c r="DA71" s="24">
        <v>276</v>
      </c>
      <c r="DB71" s="24">
        <v>129</v>
      </c>
      <c r="DC71" s="24">
        <v>86</v>
      </c>
      <c r="DD71" s="24">
        <v>57</v>
      </c>
      <c r="DE71" s="24">
        <v>63</v>
      </c>
      <c r="DF71" s="24">
        <v>31</v>
      </c>
      <c r="DG71" s="24">
        <v>16</v>
      </c>
      <c r="DH71" s="24">
        <v>19</v>
      </c>
      <c r="DI71" s="24">
        <v>14</v>
      </c>
      <c r="DJ71" s="24">
        <v>10</v>
      </c>
      <c r="DK71" s="24">
        <v>21.094855515150606</v>
      </c>
      <c r="DL71" s="24">
        <v>14.949007625757046</v>
      </c>
      <c r="DM71" s="24">
        <v>32.761854012504429</v>
      </c>
      <c r="DN71" s="24">
        <v>2044.8057171534122</v>
      </c>
      <c r="DO71" s="24">
        <v>6251.2997894244236</v>
      </c>
    </row>
    <row r="72" spans="1:119" x14ac:dyDescent="0.2">
      <c r="A72" s="1">
        <v>3</v>
      </c>
      <c r="B72" s="1" t="s">
        <v>6</v>
      </c>
      <c r="C72" s="1" t="s">
        <v>7</v>
      </c>
      <c r="D72" s="1">
        <v>2019</v>
      </c>
      <c r="E72" s="24">
        <v>0</v>
      </c>
      <c r="F72" s="24">
        <v>0</v>
      </c>
      <c r="G72" s="24">
        <v>0</v>
      </c>
      <c r="H72" s="24">
        <v>5</v>
      </c>
      <c r="I72" s="24">
        <v>10</v>
      </c>
      <c r="J72" s="24">
        <v>43</v>
      </c>
      <c r="K72" s="24">
        <v>53</v>
      </c>
      <c r="L72" s="24">
        <v>50</v>
      </c>
      <c r="M72" s="24">
        <v>60</v>
      </c>
      <c r="N72" s="24">
        <v>46</v>
      </c>
      <c r="O72" s="24">
        <v>27</v>
      </c>
      <c r="P72" s="24">
        <v>25</v>
      </c>
      <c r="Q72" s="24">
        <v>20</v>
      </c>
      <c r="R72" s="24">
        <v>4</v>
      </c>
      <c r="S72" s="24">
        <v>8</v>
      </c>
      <c r="T72" s="24">
        <v>3.2851946094456363</v>
      </c>
      <c r="U72" s="24">
        <v>18.007009365121128</v>
      </c>
      <c r="V72" s="24">
        <v>14.747909514285178</v>
      </c>
      <c r="W72" s="24">
        <v>387.04011348885194</v>
      </c>
      <c r="X72" s="24">
        <v>0</v>
      </c>
      <c r="Y72" s="24">
        <v>0</v>
      </c>
      <c r="Z72" s="24">
        <v>0</v>
      </c>
      <c r="AA72" s="24">
        <v>0</v>
      </c>
      <c r="AB72" s="24">
        <v>6</v>
      </c>
      <c r="AC72" s="24">
        <v>13</v>
      </c>
      <c r="AD72" s="24">
        <v>17</v>
      </c>
      <c r="AE72" s="24">
        <v>22</v>
      </c>
      <c r="AF72" s="24">
        <v>13</v>
      </c>
      <c r="AG72" s="24">
        <v>26</v>
      </c>
      <c r="AH72" s="24">
        <v>30</v>
      </c>
      <c r="AI72" s="24">
        <v>18</v>
      </c>
      <c r="AJ72" s="24">
        <v>14</v>
      </c>
      <c r="AK72" s="24">
        <v>16</v>
      </c>
      <c r="AL72" s="24">
        <v>6</v>
      </c>
      <c r="AM72" s="24">
        <v>17.521037917043394</v>
      </c>
      <c r="AN72" s="24">
        <v>30.386828303641909</v>
      </c>
      <c r="AO72" s="24">
        <v>52.109280283807628</v>
      </c>
      <c r="AP72" s="24">
        <v>281.01714650449293</v>
      </c>
      <c r="AQ72" s="24">
        <v>6</v>
      </c>
      <c r="AR72" s="24">
        <v>18</v>
      </c>
      <c r="AS72" s="24">
        <v>89</v>
      </c>
      <c r="AT72" s="24">
        <v>1002</v>
      </c>
      <c r="AU72" s="24">
        <v>866</v>
      </c>
      <c r="AV72" s="24">
        <v>339</v>
      </c>
      <c r="AW72" s="24">
        <v>183</v>
      </c>
      <c r="AX72" s="24">
        <v>121</v>
      </c>
      <c r="AY72" s="24">
        <v>83</v>
      </c>
      <c r="AZ72" s="24">
        <v>63</v>
      </c>
      <c r="BA72" s="24">
        <v>62</v>
      </c>
      <c r="BB72" s="24">
        <v>52</v>
      </c>
      <c r="BC72" s="24">
        <v>44</v>
      </c>
      <c r="BD72" s="24">
        <v>22</v>
      </c>
      <c r="BE72" s="24">
        <v>23</v>
      </c>
      <c r="BF72" s="24">
        <v>25.18649200574988</v>
      </c>
      <c r="BG72" s="24">
        <v>20.257885535761268</v>
      </c>
      <c r="BH72" s="24">
        <v>27.529431093332331</v>
      </c>
      <c r="BI72" s="24">
        <v>3045.9738086348439</v>
      </c>
      <c r="BJ72" s="24">
        <v>0</v>
      </c>
      <c r="BK72" s="24">
        <v>0</v>
      </c>
      <c r="BL72" s="24">
        <v>0</v>
      </c>
      <c r="BM72" s="24">
        <v>4</v>
      </c>
      <c r="BN72" s="24">
        <v>21</v>
      </c>
      <c r="BO72" s="24">
        <v>28</v>
      </c>
      <c r="BP72" s="24">
        <v>35</v>
      </c>
      <c r="BQ72" s="24">
        <v>18</v>
      </c>
      <c r="BR72" s="24">
        <v>29</v>
      </c>
      <c r="BS72" s="24">
        <v>18</v>
      </c>
      <c r="BT72" s="24">
        <v>7</v>
      </c>
      <c r="BU72" s="24">
        <v>5</v>
      </c>
      <c r="BV72" s="24">
        <v>8</v>
      </c>
      <c r="BW72" s="24">
        <v>4</v>
      </c>
      <c r="BX72" s="24">
        <v>4</v>
      </c>
      <c r="BY72" s="24">
        <v>13.536455361151852</v>
      </c>
      <c r="BZ72" s="24">
        <v>6.48060924273193</v>
      </c>
      <c r="CA72" s="24">
        <v>13.272510295430802</v>
      </c>
      <c r="CB72" s="24">
        <v>214.2895748993146</v>
      </c>
      <c r="CC72" s="24">
        <v>0</v>
      </c>
      <c r="CD72" s="24">
        <v>0</v>
      </c>
      <c r="CE72" s="24">
        <v>0</v>
      </c>
      <c r="CF72" s="24">
        <v>0</v>
      </c>
      <c r="CG72" s="24">
        <v>0</v>
      </c>
      <c r="CH72" s="24">
        <v>3</v>
      </c>
      <c r="CI72" s="24">
        <v>19</v>
      </c>
      <c r="CJ72" s="24">
        <v>16</v>
      </c>
      <c r="CK72" s="24">
        <v>8</v>
      </c>
      <c r="CL72" s="24">
        <v>17</v>
      </c>
      <c r="CM72" s="24">
        <v>14</v>
      </c>
      <c r="CN72" s="24">
        <v>13</v>
      </c>
      <c r="CO72" s="24">
        <v>6</v>
      </c>
      <c r="CP72" s="24">
        <v>7</v>
      </c>
      <c r="CQ72" s="24">
        <v>19</v>
      </c>
      <c r="CR72" s="24">
        <v>22.56075893525308</v>
      </c>
      <c r="CS72" s="24">
        <v>42.123960077757545</v>
      </c>
      <c r="CT72" s="24">
        <v>107.28612488806563</v>
      </c>
      <c r="CU72" s="24">
        <v>293.97084390107625</v>
      </c>
      <c r="CV72" s="24">
        <v>7</v>
      </c>
      <c r="CW72" s="24">
        <v>2</v>
      </c>
      <c r="CX72" s="24">
        <v>2</v>
      </c>
      <c r="CY72" s="24">
        <v>629</v>
      </c>
      <c r="CZ72" s="24">
        <v>635</v>
      </c>
      <c r="DA72" s="24">
        <v>275</v>
      </c>
      <c r="DB72" s="24">
        <v>129</v>
      </c>
      <c r="DC72" s="24">
        <v>86</v>
      </c>
      <c r="DD72" s="24">
        <v>57</v>
      </c>
      <c r="DE72" s="24">
        <v>63</v>
      </c>
      <c r="DF72" s="24">
        <v>31</v>
      </c>
      <c r="DG72" s="24">
        <v>16</v>
      </c>
      <c r="DH72" s="24">
        <v>19</v>
      </c>
      <c r="DI72" s="24">
        <v>14</v>
      </c>
      <c r="DJ72" s="24">
        <v>10</v>
      </c>
      <c r="DK72" s="24">
        <v>21.432720988490427</v>
      </c>
      <c r="DL72" s="24">
        <v>16.201523106829825</v>
      </c>
      <c r="DM72" s="24">
        <v>33.181275738577007</v>
      </c>
      <c r="DN72" s="24">
        <v>2045.8155198338973</v>
      </c>
      <c r="DO72" s="24">
        <v>6268.1070072624771</v>
      </c>
    </row>
    <row r="73" spans="1:119" x14ac:dyDescent="0.2">
      <c r="A73" s="1">
        <v>3</v>
      </c>
      <c r="B73" s="1" t="s">
        <v>6</v>
      </c>
      <c r="C73" s="1" t="s">
        <v>7</v>
      </c>
      <c r="D73" s="1">
        <v>2020</v>
      </c>
      <c r="E73" s="24">
        <v>0</v>
      </c>
      <c r="F73" s="24">
        <v>0</v>
      </c>
      <c r="G73" s="24">
        <v>0</v>
      </c>
      <c r="H73" s="24">
        <v>5</v>
      </c>
      <c r="I73" s="24">
        <v>10</v>
      </c>
      <c r="J73" s="24">
        <v>43</v>
      </c>
      <c r="K73" s="24">
        <v>53</v>
      </c>
      <c r="L73" s="24">
        <v>50</v>
      </c>
      <c r="M73" s="24">
        <v>59</v>
      </c>
      <c r="N73" s="24">
        <v>46</v>
      </c>
      <c r="O73" s="24">
        <v>27</v>
      </c>
      <c r="P73" s="24">
        <v>25</v>
      </c>
      <c r="Q73" s="24">
        <v>20</v>
      </c>
      <c r="R73" s="24">
        <v>4</v>
      </c>
      <c r="S73" s="24">
        <v>8</v>
      </c>
      <c r="T73" s="24">
        <v>3.3054353702152697</v>
      </c>
      <c r="U73" s="24">
        <v>18.266571902405616</v>
      </c>
      <c r="V73" s="24">
        <v>15.7911049697276</v>
      </c>
      <c r="W73" s="24">
        <v>387.36311224234851</v>
      </c>
      <c r="X73" s="24">
        <v>0</v>
      </c>
      <c r="Y73" s="24">
        <v>0</v>
      </c>
      <c r="Z73" s="24">
        <v>0</v>
      </c>
      <c r="AA73" s="24">
        <v>0</v>
      </c>
      <c r="AB73" s="24">
        <v>6</v>
      </c>
      <c r="AC73" s="24">
        <v>13</v>
      </c>
      <c r="AD73" s="24">
        <v>17</v>
      </c>
      <c r="AE73" s="24">
        <v>22</v>
      </c>
      <c r="AF73" s="24">
        <v>13</v>
      </c>
      <c r="AG73" s="24">
        <v>26</v>
      </c>
      <c r="AH73" s="24">
        <v>30</v>
      </c>
      <c r="AI73" s="24">
        <v>18</v>
      </c>
      <c r="AJ73" s="24">
        <v>14</v>
      </c>
      <c r="AK73" s="24">
        <v>16</v>
      </c>
      <c r="AL73" s="24">
        <v>6</v>
      </c>
      <c r="AM73" s="24">
        <v>18.730800431219862</v>
      </c>
      <c r="AN73" s="24">
        <v>30.824840085309475</v>
      </c>
      <c r="AO73" s="24">
        <v>55.268867394046595</v>
      </c>
      <c r="AP73" s="24">
        <v>285.8245079105759</v>
      </c>
      <c r="AQ73" s="24">
        <v>6</v>
      </c>
      <c r="AR73" s="24">
        <v>18</v>
      </c>
      <c r="AS73" s="24">
        <v>89</v>
      </c>
      <c r="AT73" s="24">
        <v>1002</v>
      </c>
      <c r="AU73" s="24">
        <v>866</v>
      </c>
      <c r="AV73" s="24">
        <v>339</v>
      </c>
      <c r="AW73" s="24">
        <v>183</v>
      </c>
      <c r="AX73" s="24">
        <v>121</v>
      </c>
      <c r="AY73" s="24">
        <v>84</v>
      </c>
      <c r="AZ73" s="24">
        <v>63</v>
      </c>
      <c r="BA73" s="24">
        <v>62</v>
      </c>
      <c r="BB73" s="24">
        <v>52</v>
      </c>
      <c r="BC73" s="24">
        <v>44</v>
      </c>
      <c r="BD73" s="24">
        <v>22</v>
      </c>
      <c r="BE73" s="24">
        <v>23</v>
      </c>
      <c r="BF73" s="24">
        <v>26.443482961722157</v>
      </c>
      <c r="BG73" s="24">
        <v>20.549893390206318</v>
      </c>
      <c r="BH73" s="24">
        <v>28.621377757631272</v>
      </c>
      <c r="BI73" s="24">
        <v>3049.6147541095597</v>
      </c>
      <c r="BJ73" s="24">
        <v>0</v>
      </c>
      <c r="BK73" s="24">
        <v>0</v>
      </c>
      <c r="BL73" s="24">
        <v>0</v>
      </c>
      <c r="BM73" s="24">
        <v>4</v>
      </c>
      <c r="BN73" s="24">
        <v>21</v>
      </c>
      <c r="BO73" s="24">
        <v>28</v>
      </c>
      <c r="BP73" s="24">
        <v>35</v>
      </c>
      <c r="BQ73" s="24">
        <v>18</v>
      </c>
      <c r="BR73" s="24">
        <v>29</v>
      </c>
      <c r="BS73" s="24">
        <v>18</v>
      </c>
      <c r="BT73" s="24">
        <v>7</v>
      </c>
      <c r="BU73" s="24">
        <v>5</v>
      </c>
      <c r="BV73" s="24">
        <v>8</v>
      </c>
      <c r="BW73" s="24">
        <v>4</v>
      </c>
      <c r="BX73" s="24">
        <v>4</v>
      </c>
      <c r="BY73" s="24">
        <v>14.802133650870873</v>
      </c>
      <c r="BZ73" s="24">
        <v>6.5825839176430385</v>
      </c>
      <c r="CA73" s="24">
        <v>14.587690902094872</v>
      </c>
      <c r="CB73" s="24">
        <v>216.97240847060877</v>
      </c>
      <c r="CC73" s="24">
        <v>0</v>
      </c>
      <c r="CD73" s="24">
        <v>0</v>
      </c>
      <c r="CE73" s="24">
        <v>0</v>
      </c>
      <c r="CF73" s="24">
        <v>0</v>
      </c>
      <c r="CG73" s="24">
        <v>0</v>
      </c>
      <c r="CH73" s="24">
        <v>3</v>
      </c>
      <c r="CI73" s="24">
        <v>19</v>
      </c>
      <c r="CJ73" s="24">
        <v>16</v>
      </c>
      <c r="CK73" s="24">
        <v>8</v>
      </c>
      <c r="CL73" s="24">
        <v>17</v>
      </c>
      <c r="CM73" s="24">
        <v>14</v>
      </c>
      <c r="CN73" s="24">
        <v>13</v>
      </c>
      <c r="CO73" s="24">
        <v>6</v>
      </c>
      <c r="CP73" s="24">
        <v>7</v>
      </c>
      <c r="CQ73" s="24">
        <v>19</v>
      </c>
      <c r="CR73" s="24">
        <v>23.911138974483716</v>
      </c>
      <c r="CS73" s="24">
        <v>43.883892784286928</v>
      </c>
      <c r="CT73" s="24">
        <v>111.09087686979939</v>
      </c>
      <c r="CU73" s="24">
        <v>300.88590862857006</v>
      </c>
      <c r="CV73" s="24">
        <v>7</v>
      </c>
      <c r="CW73" s="24">
        <v>2</v>
      </c>
      <c r="CX73" s="24">
        <v>2</v>
      </c>
      <c r="CY73" s="24">
        <v>629</v>
      </c>
      <c r="CZ73" s="24">
        <v>635</v>
      </c>
      <c r="DA73" s="24">
        <v>276</v>
      </c>
      <c r="DB73" s="24">
        <v>129</v>
      </c>
      <c r="DC73" s="24">
        <v>86</v>
      </c>
      <c r="DD73" s="24">
        <v>57</v>
      </c>
      <c r="DE73" s="24">
        <v>63</v>
      </c>
      <c r="DF73" s="24">
        <v>31</v>
      </c>
      <c r="DG73" s="24">
        <v>16</v>
      </c>
      <c r="DH73" s="24">
        <v>19</v>
      </c>
      <c r="DI73" s="24">
        <v>14</v>
      </c>
      <c r="DJ73" s="24">
        <v>10</v>
      </c>
      <c r="DK73" s="24">
        <v>21.633887643580508</v>
      </c>
      <c r="DL73" s="24">
        <v>15.359362474500424</v>
      </c>
      <c r="DM73" s="24">
        <v>33.663902081757385</v>
      </c>
      <c r="DN73" s="24">
        <v>2046.6571521998383</v>
      </c>
      <c r="DO73" s="24">
        <v>6287.3178435615009</v>
      </c>
    </row>
    <row r="74" spans="1:119" x14ac:dyDescent="0.2">
      <c r="A74" s="1">
        <v>3</v>
      </c>
      <c r="B74" s="1" t="s">
        <v>6</v>
      </c>
      <c r="C74" s="1" t="s">
        <v>7</v>
      </c>
      <c r="D74" s="1">
        <v>2021</v>
      </c>
      <c r="E74" s="24">
        <v>0</v>
      </c>
      <c r="F74" s="24">
        <v>0</v>
      </c>
      <c r="G74" s="24">
        <v>0</v>
      </c>
      <c r="H74" s="24">
        <v>5</v>
      </c>
      <c r="I74" s="24">
        <v>10</v>
      </c>
      <c r="J74" s="24">
        <v>43</v>
      </c>
      <c r="K74" s="24">
        <v>53</v>
      </c>
      <c r="L74" s="24">
        <v>50</v>
      </c>
      <c r="M74" s="24">
        <v>59</v>
      </c>
      <c r="N74" s="24">
        <v>46</v>
      </c>
      <c r="O74" s="24">
        <v>27</v>
      </c>
      <c r="P74" s="24">
        <v>25</v>
      </c>
      <c r="Q74" s="24">
        <v>20</v>
      </c>
      <c r="R74" s="24">
        <v>4</v>
      </c>
      <c r="S74" s="24">
        <v>8</v>
      </c>
      <c r="T74" s="24">
        <v>4.4403025412181094</v>
      </c>
      <c r="U74" s="24">
        <v>18.466036261783142</v>
      </c>
      <c r="V74" s="24">
        <v>16.917136809387443</v>
      </c>
      <c r="W74" s="24">
        <v>389.82347561238868</v>
      </c>
      <c r="X74" s="24">
        <v>0</v>
      </c>
      <c r="Y74" s="24">
        <v>0</v>
      </c>
      <c r="Z74" s="24">
        <v>0</v>
      </c>
      <c r="AA74" s="24">
        <v>0</v>
      </c>
      <c r="AB74" s="24">
        <v>6</v>
      </c>
      <c r="AC74" s="24">
        <v>13</v>
      </c>
      <c r="AD74" s="24">
        <v>17</v>
      </c>
      <c r="AE74" s="24">
        <v>22</v>
      </c>
      <c r="AF74" s="24">
        <v>13</v>
      </c>
      <c r="AG74" s="24">
        <v>26</v>
      </c>
      <c r="AH74" s="24">
        <v>30</v>
      </c>
      <c r="AI74" s="24">
        <v>18</v>
      </c>
      <c r="AJ74" s="24">
        <v>14</v>
      </c>
      <c r="AK74" s="24">
        <v>16</v>
      </c>
      <c r="AL74" s="24">
        <v>6</v>
      </c>
      <c r="AM74" s="24">
        <v>19.981361435481496</v>
      </c>
      <c r="AN74" s="24">
        <v>31.161436191759051</v>
      </c>
      <c r="AO74" s="24">
        <v>58.712415985521126</v>
      </c>
      <c r="AP74" s="24">
        <v>290.8552136127617</v>
      </c>
      <c r="AQ74" s="24">
        <v>6</v>
      </c>
      <c r="AR74" s="24">
        <v>18</v>
      </c>
      <c r="AS74" s="24">
        <v>89</v>
      </c>
      <c r="AT74" s="24">
        <v>1002</v>
      </c>
      <c r="AU74" s="24">
        <v>866</v>
      </c>
      <c r="AV74" s="24">
        <v>339</v>
      </c>
      <c r="AW74" s="24">
        <v>183</v>
      </c>
      <c r="AX74" s="24">
        <v>121</v>
      </c>
      <c r="AY74" s="24">
        <v>84</v>
      </c>
      <c r="AZ74" s="24">
        <v>63</v>
      </c>
      <c r="BA74" s="24">
        <v>62</v>
      </c>
      <c r="BB74" s="24">
        <v>52</v>
      </c>
      <c r="BC74" s="24">
        <v>44</v>
      </c>
      <c r="BD74" s="24">
        <v>22</v>
      </c>
      <c r="BE74" s="24">
        <v>23</v>
      </c>
      <c r="BF74" s="24">
        <v>27.751890882613182</v>
      </c>
      <c r="BG74" s="24">
        <v>20.774290794506033</v>
      </c>
      <c r="BH74" s="24">
        <v>29.853770840095489</v>
      </c>
      <c r="BI74" s="24">
        <v>3052.3799525172149</v>
      </c>
      <c r="BJ74" s="24">
        <v>0</v>
      </c>
      <c r="BK74" s="24">
        <v>0</v>
      </c>
      <c r="BL74" s="24">
        <v>0</v>
      </c>
      <c r="BM74" s="24">
        <v>4</v>
      </c>
      <c r="BN74" s="24">
        <v>21</v>
      </c>
      <c r="BO74" s="24">
        <v>28</v>
      </c>
      <c r="BP74" s="24">
        <v>35</v>
      </c>
      <c r="BQ74" s="24">
        <v>18</v>
      </c>
      <c r="BR74" s="24">
        <v>29</v>
      </c>
      <c r="BS74" s="24">
        <v>18</v>
      </c>
      <c r="BT74" s="24">
        <v>7</v>
      </c>
      <c r="BU74" s="24">
        <v>5</v>
      </c>
      <c r="BV74" s="24">
        <v>8</v>
      </c>
      <c r="BW74" s="24">
        <v>4</v>
      </c>
      <c r="BX74" s="24">
        <v>4</v>
      </c>
      <c r="BY74" s="24">
        <v>16.116456460896867</v>
      </c>
      <c r="BZ74" s="24">
        <v>6.6970936875193017</v>
      </c>
      <c r="CA74" s="24">
        <v>15.873163027074199</v>
      </c>
      <c r="CB74" s="24">
        <v>219.68671317549035</v>
      </c>
      <c r="CC74" s="24">
        <v>0</v>
      </c>
      <c r="CD74" s="24">
        <v>0</v>
      </c>
      <c r="CE74" s="24">
        <v>0</v>
      </c>
      <c r="CF74" s="24">
        <v>0</v>
      </c>
      <c r="CG74" s="24">
        <v>0</v>
      </c>
      <c r="CH74" s="24">
        <v>3</v>
      </c>
      <c r="CI74" s="24">
        <v>19</v>
      </c>
      <c r="CJ74" s="24">
        <v>16</v>
      </c>
      <c r="CK74" s="24">
        <v>8</v>
      </c>
      <c r="CL74" s="24">
        <v>17</v>
      </c>
      <c r="CM74" s="24">
        <v>14</v>
      </c>
      <c r="CN74" s="24">
        <v>13</v>
      </c>
      <c r="CO74" s="24">
        <v>6</v>
      </c>
      <c r="CP74" s="24">
        <v>7</v>
      </c>
      <c r="CQ74" s="24">
        <v>19</v>
      </c>
      <c r="CR74" s="24">
        <v>25.325860152837933</v>
      </c>
      <c r="CS74" s="24">
        <v>44.647291250128674</v>
      </c>
      <c r="CT74" s="24">
        <v>116.78112798490304</v>
      </c>
      <c r="CU74" s="24">
        <v>308.75427938786964</v>
      </c>
      <c r="CV74" s="24">
        <v>7</v>
      </c>
      <c r="CW74" s="24">
        <v>2</v>
      </c>
      <c r="CX74" s="24">
        <v>2</v>
      </c>
      <c r="CY74" s="24">
        <v>629</v>
      </c>
      <c r="CZ74" s="24">
        <v>635</v>
      </c>
      <c r="DA74" s="24">
        <v>276</v>
      </c>
      <c r="DB74" s="24">
        <v>129</v>
      </c>
      <c r="DC74" s="24">
        <v>86</v>
      </c>
      <c r="DD74" s="24">
        <v>58</v>
      </c>
      <c r="DE74" s="24">
        <v>63</v>
      </c>
      <c r="DF74" s="24">
        <v>31</v>
      </c>
      <c r="DG74" s="24">
        <v>16</v>
      </c>
      <c r="DH74" s="24">
        <v>19</v>
      </c>
      <c r="DI74" s="24">
        <v>14</v>
      </c>
      <c r="DJ74" s="24">
        <v>10</v>
      </c>
      <c r="DK74" s="24">
        <v>23.023509229852664</v>
      </c>
      <c r="DL74" s="24">
        <v>15.626551937545038</v>
      </c>
      <c r="DM74" s="24">
        <v>34.013920772301859</v>
      </c>
      <c r="DN74" s="24">
        <v>2049.6639819396996</v>
      </c>
      <c r="DO74" s="24">
        <v>6311.1636162454242</v>
      </c>
    </row>
    <row r="75" spans="1:119" x14ac:dyDescent="0.2">
      <c r="A75" s="1">
        <v>3</v>
      </c>
      <c r="B75" s="1" t="s">
        <v>6</v>
      </c>
      <c r="C75" s="1" t="s">
        <v>7</v>
      </c>
      <c r="D75" s="1">
        <v>2022</v>
      </c>
      <c r="E75" s="24">
        <v>0</v>
      </c>
      <c r="F75" s="24">
        <v>0</v>
      </c>
      <c r="G75" s="24">
        <v>0</v>
      </c>
      <c r="H75" s="24">
        <v>5</v>
      </c>
      <c r="I75" s="24">
        <v>10</v>
      </c>
      <c r="J75" s="24">
        <v>43</v>
      </c>
      <c r="K75" s="24">
        <v>53</v>
      </c>
      <c r="L75" s="24">
        <v>50</v>
      </c>
      <c r="M75" s="24">
        <v>59</v>
      </c>
      <c r="N75" s="24">
        <v>46</v>
      </c>
      <c r="O75" s="24">
        <v>27</v>
      </c>
      <c r="P75" s="24">
        <v>25</v>
      </c>
      <c r="Q75" s="24">
        <v>20</v>
      </c>
      <c r="R75" s="24">
        <v>4</v>
      </c>
      <c r="S75" s="24">
        <v>8</v>
      </c>
      <c r="T75" s="24">
        <v>4.4521321664043372</v>
      </c>
      <c r="U75" s="24">
        <v>17.49107854826299</v>
      </c>
      <c r="V75" s="24">
        <v>18.105823598535711</v>
      </c>
      <c r="W75" s="24">
        <v>390.04903431320304</v>
      </c>
      <c r="X75" s="24">
        <v>0</v>
      </c>
      <c r="Y75" s="24">
        <v>0</v>
      </c>
      <c r="Z75" s="24">
        <v>0</v>
      </c>
      <c r="AA75" s="24">
        <v>0</v>
      </c>
      <c r="AB75" s="24">
        <v>6</v>
      </c>
      <c r="AC75" s="24">
        <v>13</v>
      </c>
      <c r="AD75" s="24">
        <v>17</v>
      </c>
      <c r="AE75" s="24">
        <v>22</v>
      </c>
      <c r="AF75" s="24">
        <v>13</v>
      </c>
      <c r="AG75" s="24">
        <v>26</v>
      </c>
      <c r="AH75" s="24">
        <v>30</v>
      </c>
      <c r="AI75" s="24">
        <v>18</v>
      </c>
      <c r="AJ75" s="24">
        <v>14</v>
      </c>
      <c r="AK75" s="24">
        <v>16</v>
      </c>
      <c r="AL75" s="24">
        <v>6</v>
      </c>
      <c r="AM75" s="24">
        <v>21.147627790420596</v>
      </c>
      <c r="AN75" s="24">
        <v>31.483941386873379</v>
      </c>
      <c r="AO75" s="24">
        <v>61.358624417259911</v>
      </c>
      <c r="AP75" s="24">
        <v>294.99019359455389</v>
      </c>
      <c r="AQ75" s="24">
        <v>6</v>
      </c>
      <c r="AR75" s="24">
        <v>18</v>
      </c>
      <c r="AS75" s="24">
        <v>89</v>
      </c>
      <c r="AT75" s="24">
        <v>1002</v>
      </c>
      <c r="AU75" s="24">
        <v>866</v>
      </c>
      <c r="AV75" s="24">
        <v>339</v>
      </c>
      <c r="AW75" s="24">
        <v>183</v>
      </c>
      <c r="AX75" s="24">
        <v>121</v>
      </c>
      <c r="AY75" s="24">
        <v>84</v>
      </c>
      <c r="AZ75" s="24">
        <v>63</v>
      </c>
      <c r="BA75" s="24">
        <v>62</v>
      </c>
      <c r="BB75" s="24">
        <v>52</v>
      </c>
      <c r="BC75" s="24">
        <v>44</v>
      </c>
      <c r="BD75" s="24">
        <v>22</v>
      </c>
      <c r="BE75" s="24">
        <v>23</v>
      </c>
      <c r="BF75" s="24">
        <v>30.051892123229276</v>
      </c>
      <c r="BG75" s="24">
        <v>20.989294257915581</v>
      </c>
      <c r="BH75" s="24">
        <v>30.176372664226179</v>
      </c>
      <c r="BI75" s="24">
        <v>3055.2175590453708</v>
      </c>
      <c r="BJ75" s="24">
        <v>0</v>
      </c>
      <c r="BK75" s="24">
        <v>0</v>
      </c>
      <c r="BL75" s="24">
        <v>0</v>
      </c>
      <c r="BM75" s="24">
        <v>4</v>
      </c>
      <c r="BN75" s="24">
        <v>21</v>
      </c>
      <c r="BO75" s="24">
        <v>28</v>
      </c>
      <c r="BP75" s="24">
        <v>35</v>
      </c>
      <c r="BQ75" s="24">
        <v>18</v>
      </c>
      <c r="BR75" s="24">
        <v>29</v>
      </c>
      <c r="BS75" s="24">
        <v>18</v>
      </c>
      <c r="BT75" s="24">
        <v>7</v>
      </c>
      <c r="BU75" s="24">
        <v>5</v>
      </c>
      <c r="BV75" s="24">
        <v>8</v>
      </c>
      <c r="BW75" s="24">
        <v>4</v>
      </c>
      <c r="BX75" s="24">
        <v>4</v>
      </c>
      <c r="BY75" s="24">
        <v>17.512882787000631</v>
      </c>
      <c r="BZ75" s="24">
        <v>6.7864155451247408</v>
      </c>
      <c r="CA75" s="24">
        <v>17.193186696299552</v>
      </c>
      <c r="CB75" s="24">
        <v>222.49248502842494</v>
      </c>
      <c r="CC75" s="24">
        <v>0</v>
      </c>
      <c r="CD75" s="24">
        <v>0</v>
      </c>
      <c r="CE75" s="24">
        <v>0</v>
      </c>
      <c r="CF75" s="24">
        <v>0</v>
      </c>
      <c r="CG75" s="24">
        <v>0</v>
      </c>
      <c r="CH75" s="24">
        <v>3</v>
      </c>
      <c r="CI75" s="24">
        <v>19</v>
      </c>
      <c r="CJ75" s="24">
        <v>16</v>
      </c>
      <c r="CK75" s="24">
        <v>8</v>
      </c>
      <c r="CL75" s="24">
        <v>17</v>
      </c>
      <c r="CM75" s="24">
        <v>14</v>
      </c>
      <c r="CN75" s="24">
        <v>13</v>
      </c>
      <c r="CO75" s="24">
        <v>6</v>
      </c>
      <c r="CP75" s="24">
        <v>7</v>
      </c>
      <c r="CQ75" s="24">
        <v>19</v>
      </c>
      <c r="CR75" s="24">
        <v>26.853086940067637</v>
      </c>
      <c r="CS75" s="24">
        <v>45.242770300831609</v>
      </c>
      <c r="CT75" s="24">
        <v>121.49851932051683</v>
      </c>
      <c r="CU75" s="24">
        <v>315.59437656141608</v>
      </c>
      <c r="CV75" s="24">
        <v>7</v>
      </c>
      <c r="CW75" s="24">
        <v>2</v>
      </c>
      <c r="CX75" s="24">
        <v>2</v>
      </c>
      <c r="CY75" s="24">
        <v>629</v>
      </c>
      <c r="CZ75" s="24">
        <v>635</v>
      </c>
      <c r="DA75" s="24">
        <v>276</v>
      </c>
      <c r="DB75" s="24">
        <v>129</v>
      </c>
      <c r="DC75" s="24">
        <v>86</v>
      </c>
      <c r="DD75" s="24">
        <v>58</v>
      </c>
      <c r="DE75" s="24">
        <v>63</v>
      </c>
      <c r="DF75" s="24">
        <v>31</v>
      </c>
      <c r="DG75" s="24">
        <v>16</v>
      </c>
      <c r="DH75" s="24">
        <v>19</v>
      </c>
      <c r="DI75" s="24">
        <v>14</v>
      </c>
      <c r="DJ75" s="24">
        <v>10</v>
      </c>
      <c r="DK75" s="24">
        <v>25.685561420934263</v>
      </c>
      <c r="DL75" s="24">
        <v>14.703900347770272</v>
      </c>
      <c r="DM75" s="24">
        <v>34.386373392599104</v>
      </c>
      <c r="DN75" s="24">
        <v>2051.7758351613033</v>
      </c>
      <c r="DO75" s="24">
        <v>6330.1194837042713</v>
      </c>
    </row>
    <row r="76" spans="1:119" x14ac:dyDescent="0.2">
      <c r="A76" s="1">
        <v>3</v>
      </c>
      <c r="B76" s="1" t="s">
        <v>6</v>
      </c>
      <c r="C76" s="1" t="s">
        <v>7</v>
      </c>
      <c r="D76" s="1">
        <v>2023</v>
      </c>
      <c r="E76" s="24">
        <v>0</v>
      </c>
      <c r="F76" s="24">
        <v>0</v>
      </c>
      <c r="G76" s="24">
        <v>0</v>
      </c>
      <c r="H76" s="24">
        <v>5</v>
      </c>
      <c r="I76" s="24">
        <v>10</v>
      </c>
      <c r="J76" s="24">
        <v>43</v>
      </c>
      <c r="K76" s="24">
        <v>53</v>
      </c>
      <c r="L76" s="24">
        <v>50</v>
      </c>
      <c r="M76" s="24">
        <v>58</v>
      </c>
      <c r="N76" s="24">
        <v>46</v>
      </c>
      <c r="O76" s="24">
        <v>27</v>
      </c>
      <c r="P76" s="24">
        <v>25</v>
      </c>
      <c r="Q76" s="24">
        <v>20</v>
      </c>
      <c r="R76" s="24">
        <v>4</v>
      </c>
      <c r="S76" s="24">
        <v>8</v>
      </c>
      <c r="T76" s="24">
        <v>4.4747919236819627</v>
      </c>
      <c r="U76" s="24">
        <v>18.793269256665521</v>
      </c>
      <c r="V76" s="24">
        <v>18.214491982771996</v>
      </c>
      <c r="W76" s="24">
        <v>390.48255316311946</v>
      </c>
      <c r="X76" s="24">
        <v>0</v>
      </c>
      <c r="Y76" s="24">
        <v>0</v>
      </c>
      <c r="Z76" s="24">
        <v>0</v>
      </c>
      <c r="AA76" s="24">
        <v>0</v>
      </c>
      <c r="AB76" s="24">
        <v>6</v>
      </c>
      <c r="AC76" s="24">
        <v>13</v>
      </c>
      <c r="AD76" s="24">
        <v>17</v>
      </c>
      <c r="AE76" s="24">
        <v>22</v>
      </c>
      <c r="AF76" s="24">
        <v>13</v>
      </c>
      <c r="AG76" s="24">
        <v>27</v>
      </c>
      <c r="AH76" s="24">
        <v>30</v>
      </c>
      <c r="AI76" s="24">
        <v>18</v>
      </c>
      <c r="AJ76" s="24">
        <v>14</v>
      </c>
      <c r="AK76" s="24">
        <v>16</v>
      </c>
      <c r="AL76" s="24">
        <v>6</v>
      </c>
      <c r="AM76" s="24">
        <v>22.373959618409813</v>
      </c>
      <c r="AN76" s="24">
        <v>32.888221199164668</v>
      </c>
      <c r="AO76" s="24">
        <v>64.7626381609671</v>
      </c>
      <c r="AP76" s="24">
        <v>302.02481897854159</v>
      </c>
      <c r="AQ76" s="24">
        <v>6</v>
      </c>
      <c r="AR76" s="24">
        <v>18</v>
      </c>
      <c r="AS76" s="24">
        <v>89</v>
      </c>
      <c r="AT76" s="24">
        <v>1002</v>
      </c>
      <c r="AU76" s="24">
        <v>866</v>
      </c>
      <c r="AV76" s="24">
        <v>339</v>
      </c>
      <c r="AW76" s="24">
        <v>183</v>
      </c>
      <c r="AX76" s="24">
        <v>121</v>
      </c>
      <c r="AY76" s="24">
        <v>84</v>
      </c>
      <c r="AZ76" s="24">
        <v>63</v>
      </c>
      <c r="BA76" s="24">
        <v>62</v>
      </c>
      <c r="BB76" s="24">
        <v>52</v>
      </c>
      <c r="BC76" s="24">
        <v>44</v>
      </c>
      <c r="BD76" s="24">
        <v>22</v>
      </c>
      <c r="BE76" s="24">
        <v>23</v>
      </c>
      <c r="BF76" s="24">
        <v>32.442241446694226</v>
      </c>
      <c r="BG76" s="24">
        <v>22.317007242290305</v>
      </c>
      <c r="BH76" s="24">
        <v>31.36940285921844</v>
      </c>
      <c r="BI76" s="24">
        <v>3060.1286515482034</v>
      </c>
      <c r="BJ76" s="24">
        <v>0</v>
      </c>
      <c r="BK76" s="24">
        <v>0</v>
      </c>
      <c r="BL76" s="24">
        <v>0</v>
      </c>
      <c r="BM76" s="24">
        <v>4</v>
      </c>
      <c r="BN76" s="24">
        <v>21</v>
      </c>
      <c r="BO76" s="24">
        <v>28</v>
      </c>
      <c r="BP76" s="24">
        <v>35</v>
      </c>
      <c r="BQ76" s="24">
        <v>18</v>
      </c>
      <c r="BR76" s="24">
        <v>29</v>
      </c>
      <c r="BS76" s="24">
        <v>18</v>
      </c>
      <c r="BT76" s="24">
        <v>7</v>
      </c>
      <c r="BU76" s="24">
        <v>5</v>
      </c>
      <c r="BV76" s="24">
        <v>8</v>
      </c>
      <c r="BW76" s="24">
        <v>4</v>
      </c>
      <c r="BX76" s="24">
        <v>4</v>
      </c>
      <c r="BY76" s="24">
        <v>17.583994550408036</v>
      </c>
      <c r="BZ76" s="24">
        <v>6.9301706922361284</v>
      </c>
      <c r="CA76" s="24">
        <v>18.523327953649446</v>
      </c>
      <c r="CB76" s="24">
        <v>224.03749319629358</v>
      </c>
      <c r="CC76" s="24">
        <v>0</v>
      </c>
      <c r="CD76" s="24">
        <v>0</v>
      </c>
      <c r="CE76" s="24">
        <v>0</v>
      </c>
      <c r="CF76" s="24">
        <v>0</v>
      </c>
      <c r="CG76" s="24">
        <v>0</v>
      </c>
      <c r="CH76" s="24">
        <v>3</v>
      </c>
      <c r="CI76" s="24">
        <v>19</v>
      </c>
      <c r="CJ76" s="24">
        <v>16</v>
      </c>
      <c r="CK76" s="24">
        <v>8</v>
      </c>
      <c r="CL76" s="24">
        <v>17</v>
      </c>
      <c r="CM76" s="24">
        <v>14</v>
      </c>
      <c r="CN76" s="24">
        <v>13</v>
      </c>
      <c r="CO76" s="24">
        <v>6</v>
      </c>
      <c r="CP76" s="24">
        <v>7</v>
      </c>
      <c r="CQ76" s="24">
        <v>19</v>
      </c>
      <c r="CR76" s="24">
        <v>29.306657584013397</v>
      </c>
      <c r="CS76" s="24">
        <v>46.201137948240849</v>
      </c>
      <c r="CT76" s="24">
        <v>128.50558767844305</v>
      </c>
      <c r="CU76" s="24">
        <v>326.01338321069727</v>
      </c>
      <c r="CV76" s="24">
        <v>7</v>
      </c>
      <c r="CW76" s="24">
        <v>2</v>
      </c>
      <c r="CX76" s="24">
        <v>2</v>
      </c>
      <c r="CY76" s="24">
        <v>629</v>
      </c>
      <c r="CZ76" s="24">
        <v>635</v>
      </c>
      <c r="DA76" s="24">
        <v>276</v>
      </c>
      <c r="DB76" s="24">
        <v>129</v>
      </c>
      <c r="DC76" s="24">
        <v>86</v>
      </c>
      <c r="DD76" s="24">
        <v>58</v>
      </c>
      <c r="DE76" s="24">
        <v>63</v>
      </c>
      <c r="DF76" s="24">
        <v>31</v>
      </c>
      <c r="DG76" s="24">
        <v>16</v>
      </c>
      <c r="DH76" s="24">
        <v>19</v>
      </c>
      <c r="DI76" s="24">
        <v>14</v>
      </c>
      <c r="DJ76" s="24">
        <v>10</v>
      </c>
      <c r="DK76" s="24">
        <v>26.962124977292323</v>
      </c>
      <c r="DL76" s="24">
        <v>15.015369833178278</v>
      </c>
      <c r="DM76" s="24">
        <v>34.731239913092715</v>
      </c>
      <c r="DN76" s="24">
        <v>2053.7087347235633</v>
      </c>
      <c r="DO76" s="24">
        <v>6356.3956348204192</v>
      </c>
    </row>
    <row r="77" spans="1:119" x14ac:dyDescent="0.2">
      <c r="A77" s="1">
        <v>3</v>
      </c>
      <c r="B77" s="1" t="s">
        <v>6</v>
      </c>
      <c r="C77" s="1" t="s">
        <v>7</v>
      </c>
      <c r="D77" s="1">
        <v>2024</v>
      </c>
      <c r="E77" s="24">
        <v>0</v>
      </c>
      <c r="F77" s="24">
        <v>0</v>
      </c>
      <c r="G77" s="24">
        <v>0</v>
      </c>
      <c r="H77" s="24">
        <v>5</v>
      </c>
      <c r="I77" s="24">
        <v>10</v>
      </c>
      <c r="J77" s="24">
        <v>43</v>
      </c>
      <c r="K77" s="24">
        <v>53</v>
      </c>
      <c r="L77" s="24">
        <v>50</v>
      </c>
      <c r="M77" s="24">
        <v>58</v>
      </c>
      <c r="N77" s="24">
        <v>46</v>
      </c>
      <c r="O77" s="24">
        <v>27</v>
      </c>
      <c r="P77" s="24">
        <v>25</v>
      </c>
      <c r="Q77" s="24">
        <v>20</v>
      </c>
      <c r="R77" s="24">
        <v>4</v>
      </c>
      <c r="S77" s="24">
        <v>8</v>
      </c>
      <c r="T77" s="24">
        <v>4.5023953908451073</v>
      </c>
      <c r="U77" s="24">
        <v>18.911387093545081</v>
      </c>
      <c r="V77" s="24">
        <v>19.342971604695116</v>
      </c>
      <c r="W77" s="24">
        <v>391.75675408908529</v>
      </c>
      <c r="X77" s="24">
        <v>0</v>
      </c>
      <c r="Y77" s="24">
        <v>0</v>
      </c>
      <c r="Z77" s="24">
        <v>0</v>
      </c>
      <c r="AA77" s="24">
        <v>0</v>
      </c>
      <c r="AB77" s="24">
        <v>6</v>
      </c>
      <c r="AC77" s="24">
        <v>13</v>
      </c>
      <c r="AD77" s="24">
        <v>17</v>
      </c>
      <c r="AE77" s="24">
        <v>22</v>
      </c>
      <c r="AF77" s="24">
        <v>13</v>
      </c>
      <c r="AG77" s="24">
        <v>26</v>
      </c>
      <c r="AH77" s="24">
        <v>30</v>
      </c>
      <c r="AI77" s="24">
        <v>18</v>
      </c>
      <c r="AJ77" s="24">
        <v>14</v>
      </c>
      <c r="AK77" s="24">
        <v>16</v>
      </c>
      <c r="AL77" s="24">
        <v>6</v>
      </c>
      <c r="AM77" s="24">
        <v>23.637575801936812</v>
      </c>
      <c r="AN77" s="24">
        <v>34.276889107050458</v>
      </c>
      <c r="AO77" s="24">
        <v>68.209426184977517</v>
      </c>
      <c r="AP77" s="24">
        <v>307.1238910939648</v>
      </c>
      <c r="AQ77" s="24">
        <v>6</v>
      </c>
      <c r="AR77" s="24">
        <v>18</v>
      </c>
      <c r="AS77" s="24">
        <v>89</v>
      </c>
      <c r="AT77" s="24">
        <v>1002</v>
      </c>
      <c r="AU77" s="24">
        <v>866</v>
      </c>
      <c r="AV77" s="24">
        <v>339</v>
      </c>
      <c r="AW77" s="24">
        <v>183</v>
      </c>
      <c r="AX77" s="24">
        <v>121</v>
      </c>
      <c r="AY77" s="24">
        <v>84</v>
      </c>
      <c r="AZ77" s="24">
        <v>63</v>
      </c>
      <c r="BA77" s="24">
        <v>62</v>
      </c>
      <c r="BB77" s="24">
        <v>52</v>
      </c>
      <c r="BC77" s="24">
        <v>44</v>
      </c>
      <c r="BD77" s="24">
        <v>22</v>
      </c>
      <c r="BE77" s="24">
        <v>23</v>
      </c>
      <c r="BF77" s="24">
        <v>33.767965431338311</v>
      </c>
      <c r="BG77" s="24">
        <v>22.457272173584787</v>
      </c>
      <c r="BH77" s="24">
        <v>32.577636386854941</v>
      </c>
      <c r="BI77" s="24">
        <v>3062.8028739917781</v>
      </c>
      <c r="BJ77" s="24">
        <v>0</v>
      </c>
      <c r="BK77" s="24">
        <v>0</v>
      </c>
      <c r="BL77" s="24">
        <v>0</v>
      </c>
      <c r="BM77" s="24">
        <v>4</v>
      </c>
      <c r="BN77" s="24">
        <v>21</v>
      </c>
      <c r="BO77" s="24">
        <v>28</v>
      </c>
      <c r="BP77" s="24">
        <v>35</v>
      </c>
      <c r="BQ77" s="24">
        <v>18</v>
      </c>
      <c r="BR77" s="24">
        <v>29</v>
      </c>
      <c r="BS77" s="24">
        <v>18</v>
      </c>
      <c r="BT77" s="24">
        <v>7</v>
      </c>
      <c r="BU77" s="24">
        <v>5</v>
      </c>
      <c r="BV77" s="24">
        <v>8</v>
      </c>
      <c r="BW77" s="24">
        <v>4</v>
      </c>
      <c r="BX77" s="24">
        <v>4</v>
      </c>
      <c r="BY77" s="24">
        <v>18.766503346814975</v>
      </c>
      <c r="BZ77" s="24">
        <v>7.0364075957868035</v>
      </c>
      <c r="CA77" s="24">
        <v>19.929937287662938</v>
      </c>
      <c r="CB77" s="24">
        <v>226.73284823026472</v>
      </c>
      <c r="CC77" s="24">
        <v>0</v>
      </c>
      <c r="CD77" s="24">
        <v>0</v>
      </c>
      <c r="CE77" s="24">
        <v>0</v>
      </c>
      <c r="CF77" s="24">
        <v>0</v>
      </c>
      <c r="CG77" s="24">
        <v>0</v>
      </c>
      <c r="CH77" s="24">
        <v>3</v>
      </c>
      <c r="CI77" s="24">
        <v>19</v>
      </c>
      <c r="CJ77" s="24">
        <v>16</v>
      </c>
      <c r="CK77" s="24">
        <v>8</v>
      </c>
      <c r="CL77" s="24">
        <v>17</v>
      </c>
      <c r="CM77" s="24">
        <v>14</v>
      </c>
      <c r="CN77" s="24">
        <v>13</v>
      </c>
      <c r="CO77" s="24">
        <v>6</v>
      </c>
      <c r="CP77" s="24">
        <v>7</v>
      </c>
      <c r="CQ77" s="24">
        <v>19</v>
      </c>
      <c r="CR77" s="24">
        <v>29.322661479398398</v>
      </c>
      <c r="CS77" s="24">
        <v>46.909383971912028</v>
      </c>
      <c r="CT77" s="24">
        <v>134.82016400477866</v>
      </c>
      <c r="CU77" s="24">
        <v>333.05220945608909</v>
      </c>
      <c r="CV77" s="24">
        <v>7</v>
      </c>
      <c r="CW77" s="24">
        <v>2</v>
      </c>
      <c r="CX77" s="24">
        <v>2</v>
      </c>
      <c r="CY77" s="24">
        <v>629</v>
      </c>
      <c r="CZ77" s="24">
        <v>635</v>
      </c>
      <c r="DA77" s="24">
        <v>276</v>
      </c>
      <c r="DB77" s="24">
        <v>129</v>
      </c>
      <c r="DC77" s="24">
        <v>86</v>
      </c>
      <c r="DD77" s="24">
        <v>58</v>
      </c>
      <c r="DE77" s="24">
        <v>63</v>
      </c>
      <c r="DF77" s="24">
        <v>31</v>
      </c>
      <c r="DG77" s="24">
        <v>16</v>
      </c>
      <c r="DH77" s="24">
        <v>19</v>
      </c>
      <c r="DI77" s="24">
        <v>14</v>
      </c>
      <c r="DJ77" s="24">
        <v>10</v>
      </c>
      <c r="DK77" s="24">
        <v>28.149755020222457</v>
      </c>
      <c r="DL77" s="24">
        <v>15.245549790871408</v>
      </c>
      <c r="DM77" s="24">
        <v>35.170477566464001</v>
      </c>
      <c r="DN77" s="24">
        <v>2055.5657823775578</v>
      </c>
      <c r="DO77" s="24">
        <v>6377.0343592387399</v>
      </c>
    </row>
    <row r="78" spans="1:119" x14ac:dyDescent="0.2">
      <c r="A78" s="1">
        <v>3</v>
      </c>
      <c r="B78" s="1" t="s">
        <v>6</v>
      </c>
      <c r="C78" s="1" t="s">
        <v>7</v>
      </c>
      <c r="D78" s="1">
        <v>2025</v>
      </c>
      <c r="E78" s="24">
        <v>0</v>
      </c>
      <c r="F78" s="24">
        <v>0</v>
      </c>
      <c r="G78" s="24">
        <v>0</v>
      </c>
      <c r="H78" s="24">
        <v>5</v>
      </c>
      <c r="I78" s="24">
        <v>10</v>
      </c>
      <c r="J78" s="24">
        <v>43</v>
      </c>
      <c r="K78" s="24">
        <v>53</v>
      </c>
      <c r="L78" s="24">
        <v>50</v>
      </c>
      <c r="M78" s="24">
        <v>58</v>
      </c>
      <c r="N78" s="24">
        <v>46</v>
      </c>
      <c r="O78" s="24">
        <v>27</v>
      </c>
      <c r="P78" s="24">
        <v>25</v>
      </c>
      <c r="Q78" s="24">
        <v>20</v>
      </c>
      <c r="R78" s="24">
        <v>4</v>
      </c>
      <c r="S78" s="24">
        <v>8</v>
      </c>
      <c r="T78" s="24">
        <v>4.5224551414067191</v>
      </c>
      <c r="U78" s="24">
        <v>20.197068021507572</v>
      </c>
      <c r="V78" s="24">
        <v>20.432103265406273</v>
      </c>
      <c r="W78" s="24">
        <v>394.15162642832058</v>
      </c>
      <c r="X78" s="24">
        <v>0</v>
      </c>
      <c r="Y78" s="24">
        <v>0</v>
      </c>
      <c r="Z78" s="24">
        <v>0</v>
      </c>
      <c r="AA78" s="24">
        <v>0</v>
      </c>
      <c r="AB78" s="24">
        <v>6</v>
      </c>
      <c r="AC78" s="24">
        <v>13</v>
      </c>
      <c r="AD78" s="24">
        <v>17</v>
      </c>
      <c r="AE78" s="24">
        <v>22</v>
      </c>
      <c r="AF78" s="24">
        <v>13</v>
      </c>
      <c r="AG78" s="24">
        <v>26</v>
      </c>
      <c r="AH78" s="24">
        <v>30</v>
      </c>
      <c r="AI78" s="24">
        <v>18</v>
      </c>
      <c r="AJ78" s="24">
        <v>14</v>
      </c>
      <c r="AK78" s="24">
        <v>16</v>
      </c>
      <c r="AL78" s="24">
        <v>6</v>
      </c>
      <c r="AM78" s="24">
        <v>23.742889492385274</v>
      </c>
      <c r="AN78" s="24">
        <v>36.829947568631454</v>
      </c>
      <c r="AO78" s="24">
        <v>70.49075626565164</v>
      </c>
      <c r="AP78" s="24">
        <v>312.06359332666841</v>
      </c>
      <c r="AQ78" s="24">
        <v>6</v>
      </c>
      <c r="AR78" s="24">
        <v>18</v>
      </c>
      <c r="AS78" s="24">
        <v>89</v>
      </c>
      <c r="AT78" s="24">
        <v>1002</v>
      </c>
      <c r="AU78" s="24">
        <v>866</v>
      </c>
      <c r="AV78" s="24">
        <v>339</v>
      </c>
      <c r="AW78" s="24">
        <v>183</v>
      </c>
      <c r="AX78" s="24">
        <v>121</v>
      </c>
      <c r="AY78" s="24">
        <v>84</v>
      </c>
      <c r="AZ78" s="24">
        <v>63</v>
      </c>
      <c r="BA78" s="24">
        <v>62</v>
      </c>
      <c r="BB78" s="24">
        <v>52</v>
      </c>
      <c r="BC78" s="24">
        <v>44</v>
      </c>
      <c r="BD78" s="24">
        <v>22</v>
      </c>
      <c r="BE78" s="24">
        <v>23</v>
      </c>
      <c r="BF78" s="24">
        <v>35.049027345902068</v>
      </c>
      <c r="BG78" s="24">
        <v>23.76125649589126</v>
      </c>
      <c r="BH78" s="24">
        <v>33.712970387920357</v>
      </c>
      <c r="BI78" s="24">
        <v>3066.523254229714</v>
      </c>
      <c r="BJ78" s="24">
        <v>0</v>
      </c>
      <c r="BK78" s="24">
        <v>0</v>
      </c>
      <c r="BL78" s="24">
        <v>0</v>
      </c>
      <c r="BM78" s="24">
        <v>4</v>
      </c>
      <c r="BN78" s="24">
        <v>21</v>
      </c>
      <c r="BO78" s="24">
        <v>28</v>
      </c>
      <c r="BP78" s="24">
        <v>35</v>
      </c>
      <c r="BQ78" s="24">
        <v>18</v>
      </c>
      <c r="BR78" s="24">
        <v>29</v>
      </c>
      <c r="BS78" s="24">
        <v>18</v>
      </c>
      <c r="BT78" s="24">
        <v>7</v>
      </c>
      <c r="BU78" s="24">
        <v>5</v>
      </c>
      <c r="BV78" s="24">
        <v>8</v>
      </c>
      <c r="BW78" s="24">
        <v>4</v>
      </c>
      <c r="BX78" s="24">
        <v>4</v>
      </c>
      <c r="BY78" s="24">
        <v>18.75333061119106</v>
      </c>
      <c r="BZ78" s="24">
        <v>7.0959653563244274</v>
      </c>
      <c r="CA78" s="24">
        <v>21.414629489018186</v>
      </c>
      <c r="CB78" s="24">
        <v>228.26392545653368</v>
      </c>
      <c r="CC78" s="24">
        <v>0</v>
      </c>
      <c r="CD78" s="24">
        <v>0</v>
      </c>
      <c r="CE78" s="24">
        <v>0</v>
      </c>
      <c r="CF78" s="24">
        <v>0</v>
      </c>
      <c r="CG78" s="24">
        <v>0</v>
      </c>
      <c r="CH78" s="24">
        <v>3</v>
      </c>
      <c r="CI78" s="24">
        <v>19</v>
      </c>
      <c r="CJ78" s="24">
        <v>16</v>
      </c>
      <c r="CK78" s="24">
        <v>8</v>
      </c>
      <c r="CL78" s="24">
        <v>17</v>
      </c>
      <c r="CM78" s="24">
        <v>14</v>
      </c>
      <c r="CN78" s="24">
        <v>13</v>
      </c>
      <c r="CO78" s="24">
        <v>6</v>
      </c>
      <c r="CP78" s="24">
        <v>7</v>
      </c>
      <c r="CQ78" s="24">
        <v>19</v>
      </c>
      <c r="CR78" s="24">
        <v>30.474162243185475</v>
      </c>
      <c r="CS78" s="24">
        <v>49.671757494270999</v>
      </c>
      <c r="CT78" s="24">
        <v>140.38479331689697</v>
      </c>
      <c r="CU78" s="24">
        <v>342.53071305435344</v>
      </c>
      <c r="CV78" s="24">
        <v>7</v>
      </c>
      <c r="CW78" s="24">
        <v>2</v>
      </c>
      <c r="CX78" s="24">
        <v>2</v>
      </c>
      <c r="CY78" s="24">
        <v>629</v>
      </c>
      <c r="CZ78" s="24">
        <v>635</v>
      </c>
      <c r="DA78" s="24">
        <v>276</v>
      </c>
      <c r="DB78" s="24">
        <v>129</v>
      </c>
      <c r="DC78" s="24">
        <v>86</v>
      </c>
      <c r="DD78" s="24">
        <v>58</v>
      </c>
      <c r="DE78" s="24">
        <v>63</v>
      </c>
      <c r="DF78" s="24">
        <v>31</v>
      </c>
      <c r="DG78" s="24">
        <v>16</v>
      </c>
      <c r="DH78" s="24">
        <v>19</v>
      </c>
      <c r="DI78" s="24">
        <v>14</v>
      </c>
      <c r="DJ78" s="24">
        <v>10</v>
      </c>
      <c r="DK78" s="24">
        <v>30.474162243185475</v>
      </c>
      <c r="DL78" s="24">
        <v>15.374591605369595</v>
      </c>
      <c r="DM78" s="24">
        <v>34.501347510084855</v>
      </c>
      <c r="DN78" s="24">
        <v>2057.3501013586401</v>
      </c>
      <c r="DO78" s="24">
        <v>6400.8832138542302</v>
      </c>
    </row>
    <row r="79" spans="1:119" x14ac:dyDescent="0.2">
      <c r="A79" s="1">
        <v>3</v>
      </c>
      <c r="B79" s="1" t="s">
        <v>6</v>
      </c>
      <c r="C79" s="1" t="s">
        <v>7</v>
      </c>
      <c r="D79" s="1">
        <v>2026</v>
      </c>
      <c r="E79" s="24">
        <v>0</v>
      </c>
      <c r="F79" s="24">
        <v>0</v>
      </c>
      <c r="G79" s="24">
        <v>0</v>
      </c>
      <c r="H79" s="24">
        <v>5</v>
      </c>
      <c r="I79" s="24">
        <v>10</v>
      </c>
      <c r="J79" s="24">
        <v>43</v>
      </c>
      <c r="K79" s="24">
        <v>53</v>
      </c>
      <c r="L79" s="24">
        <v>50</v>
      </c>
      <c r="M79" s="24">
        <v>58</v>
      </c>
      <c r="N79" s="24">
        <v>46</v>
      </c>
      <c r="O79" s="24">
        <v>27</v>
      </c>
      <c r="P79" s="24">
        <v>25</v>
      </c>
      <c r="Q79" s="24">
        <v>20</v>
      </c>
      <c r="R79" s="24">
        <v>4</v>
      </c>
      <c r="S79" s="24">
        <v>8</v>
      </c>
      <c r="T79" s="24">
        <v>4.5526414752031732</v>
      </c>
      <c r="U79" s="24">
        <v>20.371061442635831</v>
      </c>
      <c r="V79" s="24">
        <v>20.510946553096218</v>
      </c>
      <c r="W79" s="24">
        <v>394.43464947093526</v>
      </c>
      <c r="X79" s="24">
        <v>0</v>
      </c>
      <c r="Y79" s="24">
        <v>0</v>
      </c>
      <c r="Z79" s="24">
        <v>0</v>
      </c>
      <c r="AA79" s="24">
        <v>0</v>
      </c>
      <c r="AB79" s="24">
        <v>6</v>
      </c>
      <c r="AC79" s="24">
        <v>13</v>
      </c>
      <c r="AD79" s="24">
        <v>17</v>
      </c>
      <c r="AE79" s="24">
        <v>22</v>
      </c>
      <c r="AF79" s="24">
        <v>13</v>
      </c>
      <c r="AG79" s="24">
        <v>26</v>
      </c>
      <c r="AH79" s="24">
        <v>30</v>
      </c>
      <c r="AI79" s="24">
        <v>18</v>
      </c>
      <c r="AJ79" s="24">
        <v>14</v>
      </c>
      <c r="AK79" s="24">
        <v>16</v>
      </c>
      <c r="AL79" s="24">
        <v>6</v>
      </c>
      <c r="AM79" s="24">
        <v>23.901367744816653</v>
      </c>
      <c r="AN79" s="24">
        <v>38.345527421432152</v>
      </c>
      <c r="AO79" s="24">
        <v>72.813860263491563</v>
      </c>
      <c r="AP79" s="24">
        <v>316.06075542974037</v>
      </c>
      <c r="AQ79" s="24">
        <v>6</v>
      </c>
      <c r="AR79" s="24">
        <v>18</v>
      </c>
      <c r="AS79" s="24">
        <v>89</v>
      </c>
      <c r="AT79" s="24">
        <v>1002</v>
      </c>
      <c r="AU79" s="24">
        <v>866</v>
      </c>
      <c r="AV79" s="24">
        <v>339</v>
      </c>
      <c r="AW79" s="24">
        <v>183</v>
      </c>
      <c r="AX79" s="24">
        <v>121</v>
      </c>
      <c r="AY79" s="24">
        <v>84</v>
      </c>
      <c r="AZ79" s="24">
        <v>63</v>
      </c>
      <c r="BA79" s="24">
        <v>62</v>
      </c>
      <c r="BB79" s="24">
        <v>52</v>
      </c>
      <c r="BC79" s="24">
        <v>44</v>
      </c>
      <c r="BD79" s="24">
        <v>22</v>
      </c>
      <c r="BE79" s="24">
        <v>23</v>
      </c>
      <c r="BF79" s="24">
        <v>36.421131801625386</v>
      </c>
      <c r="BG79" s="24">
        <v>25.164252370314848</v>
      </c>
      <c r="BH79" s="24">
        <v>33.843061812608767</v>
      </c>
      <c r="BI79" s="24">
        <v>3069.4284459845494</v>
      </c>
      <c r="BJ79" s="24">
        <v>0</v>
      </c>
      <c r="BK79" s="24">
        <v>0</v>
      </c>
      <c r="BL79" s="24">
        <v>0</v>
      </c>
      <c r="BM79" s="24">
        <v>4</v>
      </c>
      <c r="BN79" s="24">
        <v>21</v>
      </c>
      <c r="BO79" s="24">
        <v>28</v>
      </c>
      <c r="BP79" s="24">
        <v>35</v>
      </c>
      <c r="BQ79" s="24">
        <v>18</v>
      </c>
      <c r="BR79" s="24">
        <v>29</v>
      </c>
      <c r="BS79" s="24">
        <v>18</v>
      </c>
      <c r="BT79" s="24">
        <v>7</v>
      </c>
      <c r="BU79" s="24">
        <v>5</v>
      </c>
      <c r="BV79" s="24">
        <v>8</v>
      </c>
      <c r="BW79" s="24">
        <v>4</v>
      </c>
      <c r="BX79" s="24">
        <v>4</v>
      </c>
      <c r="BY79" s="24">
        <v>19.894696584320627</v>
      </c>
      <c r="BZ79" s="24">
        <v>8.3488453460222232</v>
      </c>
      <c r="CA79" s="24">
        <v>22.918686033415369</v>
      </c>
      <c r="CB79" s="24">
        <v>232.1622279637582</v>
      </c>
      <c r="CC79" s="24">
        <v>0</v>
      </c>
      <c r="CD79" s="24">
        <v>0</v>
      </c>
      <c r="CE79" s="24">
        <v>0</v>
      </c>
      <c r="CF79" s="24">
        <v>0</v>
      </c>
      <c r="CG79" s="24">
        <v>0</v>
      </c>
      <c r="CH79" s="24">
        <v>3</v>
      </c>
      <c r="CI79" s="24">
        <v>19</v>
      </c>
      <c r="CJ79" s="24">
        <v>16</v>
      </c>
      <c r="CK79" s="24">
        <v>8</v>
      </c>
      <c r="CL79" s="24">
        <v>17</v>
      </c>
      <c r="CM79" s="24">
        <v>14</v>
      </c>
      <c r="CN79" s="24">
        <v>13</v>
      </c>
      <c r="CO79" s="24">
        <v>6</v>
      </c>
      <c r="CP79" s="24">
        <v>7</v>
      </c>
      <c r="CQ79" s="24">
        <v>19</v>
      </c>
      <c r="CR79" s="24">
        <v>30.4271830113139</v>
      </c>
      <c r="CS79" s="24">
        <v>52.478456460711101</v>
      </c>
      <c r="CT79" s="24">
        <v>144.74959600051812</v>
      </c>
      <c r="CU79" s="24">
        <v>349.65523547254315</v>
      </c>
      <c r="CV79" s="24">
        <v>7</v>
      </c>
      <c r="CW79" s="24">
        <v>2</v>
      </c>
      <c r="CX79" s="24">
        <v>2</v>
      </c>
      <c r="CY79" s="24">
        <v>629</v>
      </c>
      <c r="CZ79" s="24">
        <v>635</v>
      </c>
      <c r="DA79" s="24">
        <v>276</v>
      </c>
      <c r="DB79" s="24">
        <v>129</v>
      </c>
      <c r="DC79" s="24">
        <v>86</v>
      </c>
      <c r="DD79" s="24">
        <v>58</v>
      </c>
      <c r="DE79" s="24">
        <v>63</v>
      </c>
      <c r="DF79" s="24">
        <v>31</v>
      </c>
      <c r="DG79" s="24">
        <v>16</v>
      </c>
      <c r="DH79" s="24">
        <v>19</v>
      </c>
      <c r="DI79" s="24">
        <v>14</v>
      </c>
      <c r="DJ79" s="24">
        <v>10</v>
      </c>
      <c r="DK79" s="24">
        <v>31.59745928097982</v>
      </c>
      <c r="DL79" s="24">
        <v>16.697690692044443</v>
      </c>
      <c r="DM79" s="24">
        <v>34.981152366791875</v>
      </c>
      <c r="DN79" s="24">
        <v>2060.2763023398161</v>
      </c>
      <c r="DO79" s="24">
        <v>6422.0176166613419</v>
      </c>
    </row>
    <row r="80" spans="1:119" x14ac:dyDescent="0.2">
      <c r="A80" s="1">
        <v>3</v>
      </c>
      <c r="B80" s="1" t="s">
        <v>6</v>
      </c>
      <c r="C80" s="1" t="s">
        <v>7</v>
      </c>
      <c r="D80" s="1">
        <v>2027</v>
      </c>
      <c r="E80" s="24">
        <v>0</v>
      </c>
      <c r="F80" s="24">
        <v>0</v>
      </c>
      <c r="G80" s="24">
        <v>0</v>
      </c>
      <c r="H80" s="24">
        <v>5</v>
      </c>
      <c r="I80" s="24">
        <v>10</v>
      </c>
      <c r="J80" s="24">
        <v>43</v>
      </c>
      <c r="K80" s="24">
        <v>53</v>
      </c>
      <c r="L80" s="24">
        <v>50</v>
      </c>
      <c r="M80" s="24">
        <v>58</v>
      </c>
      <c r="N80" s="24">
        <v>46</v>
      </c>
      <c r="O80" s="24">
        <v>27</v>
      </c>
      <c r="P80" s="24">
        <v>25</v>
      </c>
      <c r="Q80" s="24">
        <v>20</v>
      </c>
      <c r="R80" s="24">
        <v>4</v>
      </c>
      <c r="S80" s="24">
        <v>8</v>
      </c>
      <c r="T80" s="24">
        <v>4.5586259790951305</v>
      </c>
      <c r="U80" s="24">
        <v>22.844340232786347</v>
      </c>
      <c r="V80" s="24">
        <v>20.599993111607333</v>
      </c>
      <c r="W80" s="24">
        <v>397.00295932348882</v>
      </c>
      <c r="X80" s="24">
        <v>0</v>
      </c>
      <c r="Y80" s="24">
        <v>0</v>
      </c>
      <c r="Z80" s="24">
        <v>0</v>
      </c>
      <c r="AA80" s="24">
        <v>0</v>
      </c>
      <c r="AB80" s="24">
        <v>6</v>
      </c>
      <c r="AC80" s="24">
        <v>13</v>
      </c>
      <c r="AD80" s="24">
        <v>17</v>
      </c>
      <c r="AE80" s="24">
        <v>22</v>
      </c>
      <c r="AF80" s="24">
        <v>13</v>
      </c>
      <c r="AG80" s="24">
        <v>26</v>
      </c>
      <c r="AH80" s="24">
        <v>30</v>
      </c>
      <c r="AI80" s="24">
        <v>18</v>
      </c>
      <c r="AJ80" s="24">
        <v>14</v>
      </c>
      <c r="AK80" s="24">
        <v>16</v>
      </c>
      <c r="AL80" s="24">
        <v>6</v>
      </c>
      <c r="AM80" s="24">
        <v>23.932786390249436</v>
      </c>
      <c r="AN80" s="24">
        <v>42.08167937618537</v>
      </c>
      <c r="AO80" s="24">
        <v>75.189974857366764</v>
      </c>
      <c r="AP80" s="24">
        <v>322.20444062380159</v>
      </c>
      <c r="AQ80" s="24">
        <v>6</v>
      </c>
      <c r="AR80" s="24">
        <v>18</v>
      </c>
      <c r="AS80" s="24">
        <v>89</v>
      </c>
      <c r="AT80" s="24">
        <v>1002</v>
      </c>
      <c r="AU80" s="24">
        <v>866</v>
      </c>
      <c r="AV80" s="24">
        <v>339</v>
      </c>
      <c r="AW80" s="24">
        <v>183</v>
      </c>
      <c r="AX80" s="24">
        <v>121</v>
      </c>
      <c r="AY80" s="24">
        <v>84</v>
      </c>
      <c r="AZ80" s="24">
        <v>63</v>
      </c>
      <c r="BA80" s="24">
        <v>62</v>
      </c>
      <c r="BB80" s="24">
        <v>52</v>
      </c>
      <c r="BC80" s="24">
        <v>44</v>
      </c>
      <c r="BD80" s="24">
        <v>22</v>
      </c>
      <c r="BE80" s="24">
        <v>23</v>
      </c>
      <c r="BF80" s="24">
        <v>36.469007832761044</v>
      </c>
      <c r="BG80" s="24">
        <v>27.653675018636104</v>
      </c>
      <c r="BH80" s="24">
        <v>35.01998828973246</v>
      </c>
      <c r="BI80" s="24">
        <v>3073.1426711411295</v>
      </c>
      <c r="BJ80" s="24">
        <v>0</v>
      </c>
      <c r="BK80" s="24">
        <v>0</v>
      </c>
      <c r="BL80" s="24">
        <v>0</v>
      </c>
      <c r="BM80" s="24">
        <v>4</v>
      </c>
      <c r="BN80" s="24">
        <v>21</v>
      </c>
      <c r="BO80" s="24">
        <v>28</v>
      </c>
      <c r="BP80" s="24">
        <v>35</v>
      </c>
      <c r="BQ80" s="24">
        <v>18</v>
      </c>
      <c r="BR80" s="24">
        <v>29</v>
      </c>
      <c r="BS80" s="24">
        <v>17</v>
      </c>
      <c r="BT80" s="24">
        <v>7</v>
      </c>
      <c r="BU80" s="24">
        <v>5</v>
      </c>
      <c r="BV80" s="24">
        <v>8</v>
      </c>
      <c r="BW80" s="24">
        <v>4</v>
      </c>
      <c r="BX80" s="24">
        <v>4</v>
      </c>
      <c r="BY80" s="24">
        <v>19.699669346017693</v>
      </c>
      <c r="BZ80" s="24">
        <v>8.4618690938816794</v>
      </c>
      <c r="CA80" s="24">
        <v>23.176737057676387</v>
      </c>
      <c r="CB80" s="24">
        <v>231.33827549757575</v>
      </c>
      <c r="CC80" s="24">
        <v>0</v>
      </c>
      <c r="CD80" s="24">
        <v>0</v>
      </c>
      <c r="CE80" s="24">
        <v>0</v>
      </c>
      <c r="CF80" s="24">
        <v>0</v>
      </c>
      <c r="CG80" s="24">
        <v>0</v>
      </c>
      <c r="CH80" s="24">
        <v>3</v>
      </c>
      <c r="CI80" s="24">
        <v>19</v>
      </c>
      <c r="CJ80" s="24">
        <v>16</v>
      </c>
      <c r="CK80" s="24">
        <v>8</v>
      </c>
      <c r="CL80" s="24">
        <v>17</v>
      </c>
      <c r="CM80" s="24">
        <v>14</v>
      </c>
      <c r="CN80" s="24">
        <v>13</v>
      </c>
      <c r="CO80" s="24">
        <v>6</v>
      </c>
      <c r="CP80" s="24">
        <v>7</v>
      </c>
      <c r="CQ80" s="24">
        <v>19</v>
      </c>
      <c r="CR80" s="24">
        <v>30.128906058615289</v>
      </c>
      <c r="CS80" s="24">
        <v>56.815406773205552</v>
      </c>
      <c r="CT80" s="24">
        <v>150.03887674179975</v>
      </c>
      <c r="CU80" s="24">
        <v>358.98318957362062</v>
      </c>
      <c r="CV80" s="24">
        <v>7</v>
      </c>
      <c r="CW80" s="24">
        <v>2</v>
      </c>
      <c r="CX80" s="24">
        <v>2</v>
      </c>
      <c r="CY80" s="24">
        <v>629</v>
      </c>
      <c r="CZ80" s="24">
        <v>635</v>
      </c>
      <c r="DA80" s="24">
        <v>276</v>
      </c>
      <c r="DB80" s="24">
        <v>129</v>
      </c>
      <c r="DC80" s="24">
        <v>86</v>
      </c>
      <c r="DD80" s="24">
        <v>58</v>
      </c>
      <c r="DE80" s="24">
        <v>63</v>
      </c>
      <c r="DF80" s="24">
        <v>31</v>
      </c>
      <c r="DG80" s="24">
        <v>16</v>
      </c>
      <c r="DH80" s="24">
        <v>19</v>
      </c>
      <c r="DI80" s="24">
        <v>14</v>
      </c>
      <c r="DJ80" s="24">
        <v>10</v>
      </c>
      <c r="DK80" s="24">
        <v>33.605318296147829</v>
      </c>
      <c r="DL80" s="24">
        <v>18.132576629746456</v>
      </c>
      <c r="DM80" s="24">
        <v>34.155191453417835</v>
      </c>
      <c r="DN80" s="24">
        <v>2062.8930863793121</v>
      </c>
      <c r="DO80" s="24">
        <v>6445.5646225389282</v>
      </c>
    </row>
    <row r="81" spans="1:119" x14ac:dyDescent="0.2">
      <c r="A81" s="1">
        <v>3</v>
      </c>
      <c r="B81" s="1" t="s">
        <v>6</v>
      </c>
      <c r="C81" s="1" t="s">
        <v>7</v>
      </c>
      <c r="D81" s="1">
        <v>2028</v>
      </c>
      <c r="E81" s="24">
        <v>0</v>
      </c>
      <c r="F81" s="24">
        <v>0</v>
      </c>
      <c r="G81" s="24">
        <v>0</v>
      </c>
      <c r="H81" s="24">
        <v>5</v>
      </c>
      <c r="I81" s="24">
        <v>10</v>
      </c>
      <c r="J81" s="24">
        <v>43</v>
      </c>
      <c r="K81" s="24">
        <v>53</v>
      </c>
      <c r="L81" s="24">
        <v>50</v>
      </c>
      <c r="M81" s="24">
        <v>58</v>
      </c>
      <c r="N81" s="24">
        <v>46</v>
      </c>
      <c r="O81" s="24">
        <v>27</v>
      </c>
      <c r="P81" s="24">
        <v>25</v>
      </c>
      <c r="Q81" s="24">
        <v>20</v>
      </c>
      <c r="R81" s="24">
        <v>4</v>
      </c>
      <c r="S81" s="24">
        <v>8</v>
      </c>
      <c r="T81" s="24">
        <v>4.5863221773387499</v>
      </c>
      <c r="U81" s="24">
        <v>22.999024326276228</v>
      </c>
      <c r="V81" s="24">
        <v>21.739910158657118</v>
      </c>
      <c r="W81" s="24">
        <v>398.32525666227207</v>
      </c>
      <c r="X81" s="24">
        <v>0</v>
      </c>
      <c r="Y81" s="24">
        <v>0</v>
      </c>
      <c r="Z81" s="24">
        <v>0</v>
      </c>
      <c r="AA81" s="24">
        <v>0</v>
      </c>
      <c r="AB81" s="24">
        <v>6</v>
      </c>
      <c r="AC81" s="24">
        <v>13</v>
      </c>
      <c r="AD81" s="24">
        <v>17</v>
      </c>
      <c r="AE81" s="24">
        <v>22</v>
      </c>
      <c r="AF81" s="24">
        <v>13</v>
      </c>
      <c r="AG81" s="24">
        <v>26</v>
      </c>
      <c r="AH81" s="24">
        <v>30</v>
      </c>
      <c r="AI81" s="24">
        <v>18</v>
      </c>
      <c r="AJ81" s="24">
        <v>14</v>
      </c>
      <c r="AK81" s="24">
        <v>16</v>
      </c>
      <c r="AL81" s="24">
        <v>6</v>
      </c>
      <c r="AM81" s="24">
        <v>24.078191431028444</v>
      </c>
      <c r="AN81" s="24">
        <v>44.787573688011605</v>
      </c>
      <c r="AO81" s="24">
        <v>78.677770097997183</v>
      </c>
      <c r="AP81" s="24">
        <v>328.54353521703723</v>
      </c>
      <c r="AQ81" s="24">
        <v>6</v>
      </c>
      <c r="AR81" s="24">
        <v>18</v>
      </c>
      <c r="AS81" s="24">
        <v>89</v>
      </c>
      <c r="AT81" s="24">
        <v>1002</v>
      </c>
      <c r="AU81" s="24">
        <v>866</v>
      </c>
      <c r="AV81" s="24">
        <v>339</v>
      </c>
      <c r="AW81" s="24">
        <v>183</v>
      </c>
      <c r="AX81" s="24">
        <v>121</v>
      </c>
      <c r="AY81" s="24">
        <v>84</v>
      </c>
      <c r="AZ81" s="24">
        <v>63</v>
      </c>
      <c r="BA81" s="24">
        <v>62</v>
      </c>
      <c r="BB81" s="24">
        <v>52</v>
      </c>
      <c r="BC81" s="24">
        <v>44</v>
      </c>
      <c r="BD81" s="24">
        <v>22</v>
      </c>
      <c r="BE81" s="24">
        <v>23</v>
      </c>
      <c r="BF81" s="24">
        <v>37.837157963044689</v>
      </c>
      <c r="BG81" s="24">
        <v>29.051399148980501</v>
      </c>
      <c r="BH81" s="24">
        <v>36.233183597761865</v>
      </c>
      <c r="BI81" s="24">
        <v>3077.1217407097874</v>
      </c>
      <c r="BJ81" s="24">
        <v>0</v>
      </c>
      <c r="BK81" s="24">
        <v>0</v>
      </c>
      <c r="BL81" s="24">
        <v>0</v>
      </c>
      <c r="BM81" s="24">
        <v>4</v>
      </c>
      <c r="BN81" s="24">
        <v>21</v>
      </c>
      <c r="BO81" s="24">
        <v>28</v>
      </c>
      <c r="BP81" s="24">
        <v>35</v>
      </c>
      <c r="BQ81" s="24">
        <v>18</v>
      </c>
      <c r="BR81" s="24">
        <v>29</v>
      </c>
      <c r="BS81" s="24">
        <v>17</v>
      </c>
      <c r="BT81" s="24">
        <v>7</v>
      </c>
      <c r="BU81" s="24">
        <v>5</v>
      </c>
      <c r="BV81" s="24">
        <v>8</v>
      </c>
      <c r="BW81" s="24">
        <v>4</v>
      </c>
      <c r="BX81" s="24">
        <v>4</v>
      </c>
      <c r="BY81" s="24">
        <v>19.657876347569498</v>
      </c>
      <c r="BZ81" s="24">
        <v>8.4948796328525962</v>
      </c>
      <c r="CA81" s="24">
        <v>24.785818916131582</v>
      </c>
      <c r="CB81" s="24">
        <v>232.93857489655366</v>
      </c>
      <c r="CC81" s="24">
        <v>0</v>
      </c>
      <c r="CD81" s="24">
        <v>0</v>
      </c>
      <c r="CE81" s="24">
        <v>0</v>
      </c>
      <c r="CF81" s="24">
        <v>0</v>
      </c>
      <c r="CG81" s="24">
        <v>0</v>
      </c>
      <c r="CH81" s="24">
        <v>3</v>
      </c>
      <c r="CI81" s="24">
        <v>19</v>
      </c>
      <c r="CJ81" s="24">
        <v>16</v>
      </c>
      <c r="CK81" s="24">
        <v>8</v>
      </c>
      <c r="CL81" s="24">
        <v>17</v>
      </c>
      <c r="CM81" s="24">
        <v>14</v>
      </c>
      <c r="CN81" s="24">
        <v>13</v>
      </c>
      <c r="CO81" s="24">
        <v>6</v>
      </c>
      <c r="CP81" s="24">
        <v>7</v>
      </c>
      <c r="CQ81" s="24">
        <v>19</v>
      </c>
      <c r="CR81" s="24">
        <v>30.064987355106293</v>
      </c>
      <c r="CS81" s="24">
        <v>59.464157429968168</v>
      </c>
      <c r="CT81" s="24">
        <v>154.91136822582237</v>
      </c>
      <c r="CU81" s="24">
        <v>366.44051301089684</v>
      </c>
      <c r="CV81" s="24">
        <v>7</v>
      </c>
      <c r="CW81" s="24">
        <v>2</v>
      </c>
      <c r="CX81" s="24">
        <v>2</v>
      </c>
      <c r="CY81" s="24">
        <v>629</v>
      </c>
      <c r="CZ81" s="24">
        <v>635</v>
      </c>
      <c r="DA81" s="24">
        <v>276</v>
      </c>
      <c r="DB81" s="24">
        <v>129</v>
      </c>
      <c r="DC81" s="24">
        <v>86</v>
      </c>
      <c r="DD81" s="24">
        <v>58</v>
      </c>
      <c r="DE81" s="24">
        <v>63</v>
      </c>
      <c r="DF81" s="24">
        <v>31</v>
      </c>
      <c r="DG81" s="24">
        <v>16</v>
      </c>
      <c r="DH81" s="24">
        <v>19</v>
      </c>
      <c r="DI81" s="24">
        <v>14</v>
      </c>
      <c r="DJ81" s="24">
        <v>10</v>
      </c>
      <c r="DK81" s="24">
        <v>34.690370025122647</v>
      </c>
      <c r="DL81" s="24">
        <v>19.416867732234508</v>
      </c>
      <c r="DM81" s="24">
        <v>34.700146482584209</v>
      </c>
      <c r="DN81" s="24">
        <v>2065.8073842399413</v>
      </c>
      <c r="DO81" s="24">
        <v>6469.177004736488</v>
      </c>
    </row>
    <row r="82" spans="1:119" x14ac:dyDescent="0.2">
      <c r="A82" s="1">
        <v>3</v>
      </c>
      <c r="B82" s="1" t="s">
        <v>6</v>
      </c>
      <c r="C82" s="1" t="s">
        <v>7</v>
      </c>
      <c r="D82" s="1">
        <v>2029</v>
      </c>
      <c r="E82" s="24">
        <v>0</v>
      </c>
      <c r="F82" s="24">
        <v>0</v>
      </c>
      <c r="G82" s="24">
        <v>0</v>
      </c>
      <c r="H82" s="24">
        <v>5</v>
      </c>
      <c r="I82" s="24">
        <v>10</v>
      </c>
      <c r="J82" s="24">
        <v>43</v>
      </c>
      <c r="K82" s="24">
        <v>53</v>
      </c>
      <c r="L82" s="24">
        <v>50</v>
      </c>
      <c r="M82" s="24">
        <v>58</v>
      </c>
      <c r="N82" s="24">
        <v>46</v>
      </c>
      <c r="O82" s="24">
        <v>27</v>
      </c>
      <c r="P82" s="24">
        <v>25</v>
      </c>
      <c r="Q82" s="24">
        <v>20</v>
      </c>
      <c r="R82" s="24">
        <v>4</v>
      </c>
      <c r="S82" s="24">
        <v>8</v>
      </c>
      <c r="T82" s="24">
        <v>3.4858761489168932</v>
      </c>
      <c r="U82" s="24">
        <v>23.135965079846876</v>
      </c>
      <c r="V82" s="24">
        <v>22.861901406944355</v>
      </c>
      <c r="W82" s="24">
        <v>398.4837426357081</v>
      </c>
      <c r="X82" s="24">
        <v>0</v>
      </c>
      <c r="Y82" s="24">
        <v>0</v>
      </c>
      <c r="Z82" s="24">
        <v>0</v>
      </c>
      <c r="AA82" s="24">
        <v>0</v>
      </c>
      <c r="AB82" s="24">
        <v>6</v>
      </c>
      <c r="AC82" s="24">
        <v>13</v>
      </c>
      <c r="AD82" s="24">
        <v>17</v>
      </c>
      <c r="AE82" s="24">
        <v>22</v>
      </c>
      <c r="AF82" s="24">
        <v>12</v>
      </c>
      <c r="AG82" s="24">
        <v>26</v>
      </c>
      <c r="AH82" s="24">
        <v>30</v>
      </c>
      <c r="AI82" s="24">
        <v>18</v>
      </c>
      <c r="AJ82" s="24">
        <v>14</v>
      </c>
      <c r="AK82" s="24">
        <v>16</v>
      </c>
      <c r="AL82" s="24">
        <v>6</v>
      </c>
      <c r="AM82" s="24">
        <v>23.239174326112622</v>
      </c>
      <c r="AN82" s="24">
        <v>45.054247787070231</v>
      </c>
      <c r="AO82" s="24">
        <v>83.13418693434312</v>
      </c>
      <c r="AP82" s="24">
        <v>331.42760904752595</v>
      </c>
      <c r="AQ82" s="24">
        <v>6</v>
      </c>
      <c r="AR82" s="24">
        <v>18</v>
      </c>
      <c r="AS82" s="24">
        <v>89</v>
      </c>
      <c r="AT82" s="24">
        <v>1002</v>
      </c>
      <c r="AU82" s="24">
        <v>866</v>
      </c>
      <c r="AV82" s="24">
        <v>339</v>
      </c>
      <c r="AW82" s="24">
        <v>183</v>
      </c>
      <c r="AX82" s="24">
        <v>121</v>
      </c>
      <c r="AY82" s="24">
        <v>84</v>
      </c>
      <c r="AZ82" s="24">
        <v>63</v>
      </c>
      <c r="BA82" s="24">
        <v>62</v>
      </c>
      <c r="BB82" s="24">
        <v>52</v>
      </c>
      <c r="BC82" s="24">
        <v>44</v>
      </c>
      <c r="BD82" s="24">
        <v>22</v>
      </c>
      <c r="BE82" s="24">
        <v>23</v>
      </c>
      <c r="BF82" s="24">
        <v>38.344637638085828</v>
      </c>
      <c r="BG82" s="24">
        <v>30.442059315587993</v>
      </c>
      <c r="BH82" s="24">
        <v>37.410384120454403</v>
      </c>
      <c r="BI82" s="24">
        <v>3080.1970810741277</v>
      </c>
      <c r="BJ82" s="24">
        <v>0</v>
      </c>
      <c r="BK82" s="24">
        <v>0</v>
      </c>
      <c r="BL82" s="24">
        <v>0</v>
      </c>
      <c r="BM82" s="24">
        <v>4</v>
      </c>
      <c r="BN82" s="24">
        <v>21</v>
      </c>
      <c r="BO82" s="24">
        <v>28</v>
      </c>
      <c r="BP82" s="24">
        <v>35</v>
      </c>
      <c r="BQ82" s="24">
        <v>18</v>
      </c>
      <c r="BR82" s="24">
        <v>29</v>
      </c>
      <c r="BS82" s="24">
        <v>17</v>
      </c>
      <c r="BT82" s="24">
        <v>7</v>
      </c>
      <c r="BU82" s="24">
        <v>5</v>
      </c>
      <c r="BV82" s="24">
        <v>8</v>
      </c>
      <c r="BW82" s="24">
        <v>4</v>
      </c>
      <c r="BX82" s="24">
        <v>4</v>
      </c>
      <c r="BY82" s="24">
        <v>19.810918942372584</v>
      </c>
      <c r="BZ82" s="24">
        <v>9.6967281976642621</v>
      </c>
      <c r="CA82" s="24">
        <v>27.588582643250849</v>
      </c>
      <c r="CB82" s="24">
        <v>237.0962297832877</v>
      </c>
      <c r="CC82" s="24">
        <v>0</v>
      </c>
      <c r="CD82" s="24">
        <v>0</v>
      </c>
      <c r="CE82" s="24">
        <v>0</v>
      </c>
      <c r="CF82" s="24">
        <v>0</v>
      </c>
      <c r="CG82" s="24">
        <v>0</v>
      </c>
      <c r="CH82" s="24">
        <v>3</v>
      </c>
      <c r="CI82" s="24">
        <v>19</v>
      </c>
      <c r="CJ82" s="24">
        <v>16</v>
      </c>
      <c r="CK82" s="24">
        <v>8</v>
      </c>
      <c r="CL82" s="24">
        <v>17</v>
      </c>
      <c r="CM82" s="24">
        <v>14</v>
      </c>
      <c r="CN82" s="24">
        <v>13</v>
      </c>
      <c r="CO82" s="24">
        <v>6</v>
      </c>
      <c r="CP82" s="24">
        <v>7</v>
      </c>
      <c r="CQ82" s="24">
        <v>19</v>
      </c>
      <c r="CR82" s="24">
        <v>30.29905250009924</v>
      </c>
      <c r="CS82" s="24">
        <v>61.816642260109674</v>
      </c>
      <c r="CT82" s="24">
        <v>161.76941640815269</v>
      </c>
      <c r="CU82" s="24">
        <v>375.88511116836162</v>
      </c>
      <c r="CV82" s="24">
        <v>7</v>
      </c>
      <c r="CW82" s="24">
        <v>2</v>
      </c>
      <c r="CX82" s="24">
        <v>2</v>
      </c>
      <c r="CY82" s="24">
        <v>629</v>
      </c>
      <c r="CZ82" s="24">
        <v>635</v>
      </c>
      <c r="DA82" s="24">
        <v>276</v>
      </c>
      <c r="DB82" s="24">
        <v>129</v>
      </c>
      <c r="DC82" s="24">
        <v>86</v>
      </c>
      <c r="DD82" s="24">
        <v>58</v>
      </c>
      <c r="DE82" s="24">
        <v>63</v>
      </c>
      <c r="DF82" s="24">
        <v>31</v>
      </c>
      <c r="DG82" s="24">
        <v>16</v>
      </c>
      <c r="DH82" s="24">
        <v>19</v>
      </c>
      <c r="DI82" s="24">
        <v>14</v>
      </c>
      <c r="DJ82" s="24">
        <v>10</v>
      </c>
      <c r="DK82" s="24">
        <v>37.291141538583688</v>
      </c>
      <c r="DL82" s="24">
        <v>20.605547420036562</v>
      </c>
      <c r="DM82" s="24">
        <v>35.112741545955629</v>
      </c>
      <c r="DN82" s="24">
        <v>2070.0094305045759</v>
      </c>
      <c r="DO82" s="24">
        <v>6493.0992042135867</v>
      </c>
    </row>
    <row r="83" spans="1:119" x14ac:dyDescent="0.2">
      <c r="A83" s="1">
        <v>3</v>
      </c>
      <c r="B83" s="1" t="s">
        <v>6</v>
      </c>
      <c r="C83" s="1" t="s">
        <v>7</v>
      </c>
      <c r="D83" s="1">
        <v>2030</v>
      </c>
      <c r="E83" s="24">
        <v>0</v>
      </c>
      <c r="F83" s="24">
        <v>0</v>
      </c>
      <c r="G83" s="24">
        <v>0</v>
      </c>
      <c r="H83" s="24">
        <v>5</v>
      </c>
      <c r="I83" s="24">
        <v>10</v>
      </c>
      <c r="J83" s="24">
        <v>43</v>
      </c>
      <c r="K83" s="24">
        <v>53</v>
      </c>
      <c r="L83" s="24">
        <v>50</v>
      </c>
      <c r="M83" s="24">
        <v>58</v>
      </c>
      <c r="N83" s="24">
        <v>46</v>
      </c>
      <c r="O83" s="24">
        <v>27</v>
      </c>
      <c r="P83" s="24">
        <v>25</v>
      </c>
      <c r="Q83" s="24">
        <v>20</v>
      </c>
      <c r="R83" s="24">
        <v>4</v>
      </c>
      <c r="S83" s="24">
        <v>8</v>
      </c>
      <c r="T83" s="24">
        <v>3.4962556586405853</v>
      </c>
      <c r="U83" s="24">
        <v>24.424709541546441</v>
      </c>
      <c r="V83" s="24">
        <v>23.99831020206781</v>
      </c>
      <c r="W83" s="24">
        <v>400.91927540225481</v>
      </c>
      <c r="X83" s="24">
        <v>0</v>
      </c>
      <c r="Y83" s="24">
        <v>0</v>
      </c>
      <c r="Z83" s="24">
        <v>0</v>
      </c>
      <c r="AA83" s="24">
        <v>0</v>
      </c>
      <c r="AB83" s="24">
        <v>6</v>
      </c>
      <c r="AC83" s="24">
        <v>13</v>
      </c>
      <c r="AD83" s="24">
        <v>17</v>
      </c>
      <c r="AE83" s="24">
        <v>22</v>
      </c>
      <c r="AF83" s="24">
        <v>12</v>
      </c>
      <c r="AG83" s="24">
        <v>26</v>
      </c>
      <c r="AH83" s="24">
        <v>30</v>
      </c>
      <c r="AI83" s="24">
        <v>18</v>
      </c>
      <c r="AJ83" s="24">
        <v>14</v>
      </c>
      <c r="AK83" s="24">
        <v>16</v>
      </c>
      <c r="AL83" s="24">
        <v>6</v>
      </c>
      <c r="AM83" s="24">
        <v>24.473789610484097</v>
      </c>
      <c r="AN83" s="24">
        <v>46.40694812893824</v>
      </c>
      <c r="AO83" s="24">
        <v>87.646002477117221</v>
      </c>
      <c r="AP83" s="24">
        <v>338.52674021653957</v>
      </c>
      <c r="AQ83" s="24">
        <v>6</v>
      </c>
      <c r="AR83" s="24">
        <v>18</v>
      </c>
      <c r="AS83" s="24">
        <v>89</v>
      </c>
      <c r="AT83" s="24">
        <v>1002</v>
      </c>
      <c r="AU83" s="24">
        <v>866</v>
      </c>
      <c r="AV83" s="24">
        <v>339</v>
      </c>
      <c r="AW83" s="24">
        <v>183</v>
      </c>
      <c r="AX83" s="24">
        <v>121</v>
      </c>
      <c r="AY83" s="24">
        <v>84</v>
      </c>
      <c r="AZ83" s="24">
        <v>63</v>
      </c>
      <c r="BA83" s="24">
        <v>62</v>
      </c>
      <c r="BB83" s="24">
        <v>52</v>
      </c>
      <c r="BC83" s="24">
        <v>44</v>
      </c>
      <c r="BD83" s="24">
        <v>22</v>
      </c>
      <c r="BE83" s="24">
        <v>23</v>
      </c>
      <c r="BF83" s="24">
        <v>39.624230797926629</v>
      </c>
      <c r="BG83" s="24">
        <v>31.752122404010375</v>
      </c>
      <c r="BH83" s="24">
        <v>39.649382072981588</v>
      </c>
      <c r="BI83" s="24">
        <v>3085.0257352749181</v>
      </c>
      <c r="BJ83" s="24">
        <v>0</v>
      </c>
      <c r="BK83" s="24">
        <v>0</v>
      </c>
      <c r="BL83" s="24">
        <v>0</v>
      </c>
      <c r="BM83" s="24">
        <v>4</v>
      </c>
      <c r="BN83" s="24">
        <v>21</v>
      </c>
      <c r="BO83" s="24">
        <v>28</v>
      </c>
      <c r="BP83" s="24">
        <v>35</v>
      </c>
      <c r="BQ83" s="24">
        <v>18</v>
      </c>
      <c r="BR83" s="24">
        <v>29</v>
      </c>
      <c r="BS83" s="24">
        <v>17</v>
      </c>
      <c r="BT83" s="24">
        <v>7</v>
      </c>
      <c r="BU83" s="24">
        <v>5</v>
      </c>
      <c r="BV83" s="24">
        <v>8</v>
      </c>
      <c r="BW83" s="24">
        <v>4</v>
      </c>
      <c r="BX83" s="24">
        <v>4</v>
      </c>
      <c r="BY83" s="24">
        <v>19.837965767192792</v>
      </c>
      <c r="BZ83" s="24">
        <v>9.6877387588625954</v>
      </c>
      <c r="CA83" s="24">
        <v>29.130542035000886</v>
      </c>
      <c r="CB83" s="24">
        <v>238.65624656105626</v>
      </c>
      <c r="CC83" s="24">
        <v>0</v>
      </c>
      <c r="CD83" s="24">
        <v>0</v>
      </c>
      <c r="CE83" s="24">
        <v>0</v>
      </c>
      <c r="CF83" s="24">
        <v>0</v>
      </c>
      <c r="CG83" s="24">
        <v>0</v>
      </c>
      <c r="CH83" s="24">
        <v>3</v>
      </c>
      <c r="CI83" s="24">
        <v>19</v>
      </c>
      <c r="CJ83" s="24">
        <v>16</v>
      </c>
      <c r="CK83" s="24">
        <v>8</v>
      </c>
      <c r="CL83" s="24">
        <v>17</v>
      </c>
      <c r="CM83" s="24">
        <v>14</v>
      </c>
      <c r="CN83" s="24">
        <v>13</v>
      </c>
      <c r="CO83" s="24">
        <v>6</v>
      </c>
      <c r="CP83" s="24">
        <v>7</v>
      </c>
      <c r="CQ83" s="24">
        <v>19</v>
      </c>
      <c r="CR83" s="24">
        <v>30.340418232177218</v>
      </c>
      <c r="CS83" s="24">
        <v>64.181269277464693</v>
      </c>
      <c r="CT83" s="24">
        <v>168.45052568065731</v>
      </c>
      <c r="CU83" s="24">
        <v>384.97221319029927</v>
      </c>
      <c r="CV83" s="24">
        <v>7</v>
      </c>
      <c r="CW83" s="24">
        <v>2</v>
      </c>
      <c r="CX83" s="24">
        <v>2</v>
      </c>
      <c r="CY83" s="24">
        <v>629</v>
      </c>
      <c r="CZ83" s="24">
        <v>635</v>
      </c>
      <c r="DA83" s="24">
        <v>276</v>
      </c>
      <c r="DB83" s="24">
        <v>129</v>
      </c>
      <c r="DC83" s="24">
        <v>86</v>
      </c>
      <c r="DD83" s="24">
        <v>58</v>
      </c>
      <c r="DE83" s="24">
        <v>63</v>
      </c>
      <c r="DF83" s="24">
        <v>31</v>
      </c>
      <c r="DG83" s="24">
        <v>16</v>
      </c>
      <c r="DH83" s="24">
        <v>19</v>
      </c>
      <c r="DI83" s="24">
        <v>14</v>
      </c>
      <c r="DJ83" s="24">
        <v>10</v>
      </c>
      <c r="DK83" s="24">
        <v>38.508992371609544</v>
      </c>
      <c r="DL83" s="24">
        <v>21.797412207440839</v>
      </c>
      <c r="DM83" s="24">
        <v>35.463268564348901</v>
      </c>
      <c r="DN83" s="24">
        <v>2072.7696731433994</v>
      </c>
      <c r="DO83" s="24">
        <v>6520.8698837884676</v>
      </c>
    </row>
    <row r="84" spans="1:119" x14ac:dyDescent="0.2">
      <c r="A84" s="1">
        <v>3</v>
      </c>
      <c r="B84" s="1" t="s">
        <v>6</v>
      </c>
      <c r="C84" s="1" t="s">
        <v>7</v>
      </c>
      <c r="D84" s="1">
        <v>2031</v>
      </c>
      <c r="E84" s="24">
        <v>0</v>
      </c>
      <c r="F84" s="24">
        <v>0</v>
      </c>
      <c r="G84" s="24">
        <v>0</v>
      </c>
      <c r="H84" s="24">
        <v>5</v>
      </c>
      <c r="I84" s="24">
        <v>10</v>
      </c>
      <c r="J84" s="24">
        <v>43</v>
      </c>
      <c r="K84" s="24">
        <v>53</v>
      </c>
      <c r="L84" s="24">
        <v>50</v>
      </c>
      <c r="M84" s="24">
        <v>58</v>
      </c>
      <c r="N84" s="24">
        <v>46</v>
      </c>
      <c r="O84" s="24">
        <v>27</v>
      </c>
      <c r="P84" s="24">
        <v>25</v>
      </c>
      <c r="Q84" s="24">
        <v>20</v>
      </c>
      <c r="R84" s="24">
        <v>4</v>
      </c>
      <c r="S84" s="24">
        <v>8</v>
      </c>
      <c r="T84" s="24">
        <v>4.6433755071401421</v>
      </c>
      <c r="U84" s="24">
        <v>23.334174574867998</v>
      </c>
      <c r="V84" s="24">
        <v>24.155134280368788</v>
      </c>
      <c r="W84" s="24">
        <v>401.13268436237689</v>
      </c>
      <c r="X84" s="24">
        <v>0</v>
      </c>
      <c r="Y84" s="24">
        <v>0</v>
      </c>
      <c r="Z84" s="24">
        <v>0</v>
      </c>
      <c r="AA84" s="24">
        <v>0</v>
      </c>
      <c r="AB84" s="24">
        <v>6</v>
      </c>
      <c r="AC84" s="24">
        <v>13</v>
      </c>
      <c r="AD84" s="24">
        <v>17</v>
      </c>
      <c r="AE84" s="24">
        <v>22</v>
      </c>
      <c r="AF84" s="24">
        <v>12</v>
      </c>
      <c r="AG84" s="24">
        <v>26</v>
      </c>
      <c r="AH84" s="24">
        <v>30</v>
      </c>
      <c r="AI84" s="24">
        <v>18</v>
      </c>
      <c r="AJ84" s="24">
        <v>14</v>
      </c>
      <c r="AK84" s="24">
        <v>16</v>
      </c>
      <c r="AL84" s="24">
        <v>6</v>
      </c>
      <c r="AM84" s="24">
        <v>24.377721412485752</v>
      </c>
      <c r="AN84" s="24">
        <v>46.668349149735988</v>
      </c>
      <c r="AO84" s="24">
        <v>91.369420973568893</v>
      </c>
      <c r="AP84" s="24">
        <v>342.41549153579064</v>
      </c>
      <c r="AQ84" s="24">
        <v>6</v>
      </c>
      <c r="AR84" s="24">
        <v>18</v>
      </c>
      <c r="AS84" s="24">
        <v>89</v>
      </c>
      <c r="AT84" s="24">
        <v>1002</v>
      </c>
      <c r="AU84" s="24">
        <v>866</v>
      </c>
      <c r="AV84" s="24">
        <v>339</v>
      </c>
      <c r="AW84" s="24">
        <v>183</v>
      </c>
      <c r="AX84" s="24">
        <v>121</v>
      </c>
      <c r="AY84" s="24">
        <v>84</v>
      </c>
      <c r="AZ84" s="24">
        <v>63</v>
      </c>
      <c r="BA84" s="24">
        <v>62</v>
      </c>
      <c r="BB84" s="24">
        <v>52</v>
      </c>
      <c r="BC84" s="24">
        <v>44</v>
      </c>
      <c r="BD84" s="24">
        <v>22</v>
      </c>
      <c r="BE84" s="24">
        <v>23</v>
      </c>
      <c r="BF84" s="24">
        <v>42.951223441046317</v>
      </c>
      <c r="BG84" s="24">
        <v>33.159090185338734</v>
      </c>
      <c r="BH84" s="24">
        <v>40.958705953668819</v>
      </c>
      <c r="BI84" s="24">
        <v>3091.0690195800539</v>
      </c>
      <c r="BJ84" s="24">
        <v>0</v>
      </c>
      <c r="BK84" s="24">
        <v>0</v>
      </c>
      <c r="BL84" s="24">
        <v>0</v>
      </c>
      <c r="BM84" s="24">
        <v>4</v>
      </c>
      <c r="BN84" s="24">
        <v>21</v>
      </c>
      <c r="BO84" s="24">
        <v>28</v>
      </c>
      <c r="BP84" s="24">
        <v>35</v>
      </c>
      <c r="BQ84" s="24">
        <v>18</v>
      </c>
      <c r="BR84" s="24">
        <v>29</v>
      </c>
      <c r="BS84" s="24">
        <v>17</v>
      </c>
      <c r="BT84" s="24">
        <v>7</v>
      </c>
      <c r="BU84" s="24">
        <v>5</v>
      </c>
      <c r="BV84" s="24">
        <v>8</v>
      </c>
      <c r="BW84" s="24">
        <v>4</v>
      </c>
      <c r="BX84" s="24">
        <v>4</v>
      </c>
      <c r="BY84" s="24">
        <v>19.90456720318258</v>
      </c>
      <c r="BZ84" s="24">
        <v>9.6671933229852449</v>
      </c>
      <c r="CA84" s="24">
        <v>30.692833873850439</v>
      </c>
      <c r="CB84" s="24">
        <v>240.26459440001827</v>
      </c>
      <c r="CC84" s="24">
        <v>0</v>
      </c>
      <c r="CD84" s="24">
        <v>0</v>
      </c>
      <c r="CE84" s="24">
        <v>0</v>
      </c>
      <c r="CF84" s="24">
        <v>0</v>
      </c>
      <c r="CG84" s="24">
        <v>0</v>
      </c>
      <c r="CH84" s="24">
        <v>3</v>
      </c>
      <c r="CI84" s="24">
        <v>19</v>
      </c>
      <c r="CJ84" s="24">
        <v>16</v>
      </c>
      <c r="CK84" s="24">
        <v>8</v>
      </c>
      <c r="CL84" s="24">
        <v>17</v>
      </c>
      <c r="CM84" s="24">
        <v>14</v>
      </c>
      <c r="CN84" s="24">
        <v>13</v>
      </c>
      <c r="CO84" s="24">
        <v>6</v>
      </c>
      <c r="CP84" s="24">
        <v>7</v>
      </c>
      <c r="CQ84" s="24">
        <v>19</v>
      </c>
      <c r="CR84" s="24">
        <v>30.442279251926298</v>
      </c>
      <c r="CS84" s="24">
        <v>65.253554930150401</v>
      </c>
      <c r="CT84" s="24">
        <v>177.76266285271709</v>
      </c>
      <c r="CU84" s="24">
        <v>395.45849703479377</v>
      </c>
      <c r="CV84" s="24">
        <v>7</v>
      </c>
      <c r="CW84" s="24">
        <v>2</v>
      </c>
      <c r="CX84" s="24">
        <v>2</v>
      </c>
      <c r="CY84" s="24">
        <v>629</v>
      </c>
      <c r="CZ84" s="24">
        <v>635</v>
      </c>
      <c r="DA84" s="24">
        <v>276</v>
      </c>
      <c r="DB84" s="24">
        <v>129</v>
      </c>
      <c r="DC84" s="24">
        <v>86</v>
      </c>
      <c r="DD84" s="24">
        <v>58</v>
      </c>
      <c r="DE84" s="24">
        <v>63</v>
      </c>
      <c r="DF84" s="24">
        <v>31</v>
      </c>
      <c r="DG84" s="24">
        <v>16</v>
      </c>
      <c r="DH84" s="24">
        <v>19</v>
      </c>
      <c r="DI84" s="24">
        <v>14</v>
      </c>
      <c r="DJ84" s="24">
        <v>10</v>
      </c>
      <c r="DK84" s="24">
        <v>40.979991300670015</v>
      </c>
      <c r="DL84" s="24">
        <v>22.959584142089955</v>
      </c>
      <c r="DM84" s="24">
        <v>37.087174264235948</v>
      </c>
      <c r="DN84" s="24">
        <v>2078.0267497069958</v>
      </c>
      <c r="DO84" s="24">
        <v>6548.3670366200295</v>
      </c>
    </row>
    <row r="85" spans="1:119" x14ac:dyDescent="0.2">
      <c r="A85" s="1">
        <v>3</v>
      </c>
      <c r="B85" s="1" t="s">
        <v>6</v>
      </c>
      <c r="C85" s="1" t="s">
        <v>7</v>
      </c>
      <c r="D85" s="1">
        <v>2032</v>
      </c>
      <c r="E85" s="24">
        <v>0</v>
      </c>
      <c r="F85" s="24">
        <v>0</v>
      </c>
      <c r="G85" s="24">
        <v>0</v>
      </c>
      <c r="H85" s="24">
        <v>5</v>
      </c>
      <c r="I85" s="24">
        <v>10</v>
      </c>
      <c r="J85" s="24">
        <v>43</v>
      </c>
      <c r="K85" s="24">
        <v>53</v>
      </c>
      <c r="L85" s="24">
        <v>50</v>
      </c>
      <c r="M85" s="24">
        <v>58</v>
      </c>
      <c r="N85" s="24">
        <v>46</v>
      </c>
      <c r="O85" s="24">
        <v>27</v>
      </c>
      <c r="P85" s="24">
        <v>25</v>
      </c>
      <c r="Q85" s="24">
        <v>20</v>
      </c>
      <c r="R85" s="24">
        <v>4</v>
      </c>
      <c r="S85" s="24">
        <v>8</v>
      </c>
      <c r="T85" s="24">
        <v>4.6704738396603531</v>
      </c>
      <c r="U85" s="24">
        <v>23.33151723395385</v>
      </c>
      <c r="V85" s="24">
        <v>26.544418473538745</v>
      </c>
      <c r="W85" s="24">
        <v>403.54640954715296</v>
      </c>
      <c r="X85" s="24">
        <v>0</v>
      </c>
      <c r="Y85" s="24">
        <v>0</v>
      </c>
      <c r="Z85" s="24">
        <v>0</v>
      </c>
      <c r="AA85" s="24">
        <v>0</v>
      </c>
      <c r="AB85" s="24">
        <v>6</v>
      </c>
      <c r="AC85" s="24">
        <v>13</v>
      </c>
      <c r="AD85" s="24">
        <v>17</v>
      </c>
      <c r="AE85" s="24">
        <v>22</v>
      </c>
      <c r="AF85" s="24">
        <v>12</v>
      </c>
      <c r="AG85" s="24">
        <v>26</v>
      </c>
      <c r="AH85" s="24">
        <v>30</v>
      </c>
      <c r="AI85" s="24">
        <v>18</v>
      </c>
      <c r="AJ85" s="24">
        <v>14</v>
      </c>
      <c r="AK85" s="24">
        <v>16</v>
      </c>
      <c r="AL85" s="24">
        <v>6</v>
      </c>
      <c r="AM85" s="24">
        <v>25.687606118131946</v>
      </c>
      <c r="AN85" s="24">
        <v>45.435059876646974</v>
      </c>
      <c r="AO85" s="24">
        <v>98.745236721564126</v>
      </c>
      <c r="AP85" s="24">
        <v>349.86790271634305</v>
      </c>
      <c r="AQ85" s="24">
        <v>6</v>
      </c>
      <c r="AR85" s="24">
        <v>18</v>
      </c>
      <c r="AS85" s="24">
        <v>89</v>
      </c>
      <c r="AT85" s="24">
        <v>1002</v>
      </c>
      <c r="AU85" s="24">
        <v>866</v>
      </c>
      <c r="AV85" s="24">
        <v>339</v>
      </c>
      <c r="AW85" s="24">
        <v>183</v>
      </c>
      <c r="AX85" s="24">
        <v>121</v>
      </c>
      <c r="AY85" s="24">
        <v>84</v>
      </c>
      <c r="AZ85" s="24">
        <v>63</v>
      </c>
      <c r="BA85" s="24">
        <v>62</v>
      </c>
      <c r="BB85" s="24">
        <v>52</v>
      </c>
      <c r="BC85" s="24">
        <v>44</v>
      </c>
      <c r="BD85" s="24">
        <v>22</v>
      </c>
      <c r="BE85" s="24">
        <v>23</v>
      </c>
      <c r="BF85" s="24">
        <v>44.369501476773351</v>
      </c>
      <c r="BG85" s="24">
        <v>33.155313964039678</v>
      </c>
      <c r="BH85" s="24">
        <v>44.594623035545091</v>
      </c>
      <c r="BI85" s="24">
        <v>3096.119438476358</v>
      </c>
      <c r="BJ85" s="24">
        <v>0</v>
      </c>
      <c r="BK85" s="24">
        <v>0</v>
      </c>
      <c r="BL85" s="24">
        <v>0</v>
      </c>
      <c r="BM85" s="24">
        <v>4</v>
      </c>
      <c r="BN85" s="24">
        <v>21</v>
      </c>
      <c r="BO85" s="24">
        <v>28</v>
      </c>
      <c r="BP85" s="24">
        <v>35</v>
      </c>
      <c r="BQ85" s="24">
        <v>18</v>
      </c>
      <c r="BR85" s="24">
        <v>29</v>
      </c>
      <c r="BS85" s="24">
        <v>17</v>
      </c>
      <c r="BT85" s="24">
        <v>7</v>
      </c>
      <c r="BU85" s="24">
        <v>5</v>
      </c>
      <c r="BV85" s="24">
        <v>8</v>
      </c>
      <c r="BW85" s="24">
        <v>4</v>
      </c>
      <c r="BX85" s="24">
        <v>4</v>
      </c>
      <c r="BY85" s="24">
        <v>21.183256399582199</v>
      </c>
      <c r="BZ85" s="24">
        <v>9.5677283433374249</v>
      </c>
      <c r="CA85" s="24">
        <v>33.64416824090339</v>
      </c>
      <c r="CB85" s="24">
        <v>244.39515298382301</v>
      </c>
      <c r="CC85" s="24">
        <v>0</v>
      </c>
      <c r="CD85" s="24">
        <v>0</v>
      </c>
      <c r="CE85" s="24">
        <v>0</v>
      </c>
      <c r="CF85" s="24">
        <v>0</v>
      </c>
      <c r="CG85" s="24">
        <v>0</v>
      </c>
      <c r="CH85" s="24">
        <v>3</v>
      </c>
      <c r="CI85" s="24">
        <v>19</v>
      </c>
      <c r="CJ85" s="24">
        <v>16</v>
      </c>
      <c r="CK85" s="24">
        <v>8</v>
      </c>
      <c r="CL85" s="24">
        <v>17</v>
      </c>
      <c r="CM85" s="24">
        <v>14</v>
      </c>
      <c r="CN85" s="24">
        <v>13</v>
      </c>
      <c r="CO85" s="24">
        <v>6</v>
      </c>
      <c r="CP85" s="24">
        <v>7</v>
      </c>
      <c r="CQ85" s="24">
        <v>19</v>
      </c>
      <c r="CR85" s="24">
        <v>30.598037021618737</v>
      </c>
      <c r="CS85" s="24">
        <v>64.582166317527637</v>
      </c>
      <c r="CT85" s="24">
        <v>188.92494473738057</v>
      </c>
      <c r="CU85" s="24">
        <v>406.10514807652692</v>
      </c>
      <c r="CV85" s="24">
        <v>7</v>
      </c>
      <c r="CW85" s="24">
        <v>2</v>
      </c>
      <c r="CX85" s="24">
        <v>2</v>
      </c>
      <c r="CY85" s="24">
        <v>629</v>
      </c>
      <c r="CZ85" s="24">
        <v>635</v>
      </c>
      <c r="DA85" s="24">
        <v>276</v>
      </c>
      <c r="DB85" s="24">
        <v>129</v>
      </c>
      <c r="DC85" s="24">
        <v>86</v>
      </c>
      <c r="DD85" s="24">
        <v>58</v>
      </c>
      <c r="DE85" s="24">
        <v>63</v>
      </c>
      <c r="DF85" s="24">
        <v>31</v>
      </c>
      <c r="DG85" s="24">
        <v>16</v>
      </c>
      <c r="DH85" s="24">
        <v>19</v>
      </c>
      <c r="DI85" s="24">
        <v>14</v>
      </c>
      <c r="DJ85" s="24">
        <v>10</v>
      </c>
      <c r="DK85" s="24">
        <v>43.543360376918962</v>
      </c>
      <c r="DL85" s="24">
        <v>23.919320858343561</v>
      </c>
      <c r="DM85" s="24">
        <v>38.820194124119297</v>
      </c>
      <c r="DN85" s="24">
        <v>2083.2828753593817</v>
      </c>
      <c r="DO85" s="24">
        <v>6583.3169271595852</v>
      </c>
    </row>
    <row r="86" spans="1:119" x14ac:dyDescent="0.2">
      <c r="A86" s="1">
        <v>3</v>
      </c>
      <c r="B86" s="1" t="s">
        <v>6</v>
      </c>
      <c r="C86" s="1" t="s">
        <v>7</v>
      </c>
      <c r="D86" s="1">
        <v>2033</v>
      </c>
      <c r="E86" s="24">
        <v>0</v>
      </c>
      <c r="F86" s="24">
        <v>0</v>
      </c>
      <c r="G86" s="24">
        <v>0</v>
      </c>
      <c r="H86" s="24">
        <v>5</v>
      </c>
      <c r="I86" s="24">
        <v>10</v>
      </c>
      <c r="J86" s="24">
        <v>43</v>
      </c>
      <c r="K86" s="24">
        <v>53</v>
      </c>
      <c r="L86" s="24">
        <v>50</v>
      </c>
      <c r="M86" s="24">
        <v>58</v>
      </c>
      <c r="N86" s="24">
        <v>46</v>
      </c>
      <c r="O86" s="24">
        <v>27</v>
      </c>
      <c r="P86" s="24">
        <v>25</v>
      </c>
      <c r="Q86" s="24">
        <v>20</v>
      </c>
      <c r="R86" s="24">
        <v>4</v>
      </c>
      <c r="S86" s="24">
        <v>8</v>
      </c>
      <c r="T86" s="24">
        <v>4.6858768409658849</v>
      </c>
      <c r="U86" s="24">
        <v>23.441835158809884</v>
      </c>
      <c r="V86" s="24">
        <v>26.726932430211576</v>
      </c>
      <c r="W86" s="24">
        <v>403.85464442998739</v>
      </c>
      <c r="X86" s="24">
        <v>0</v>
      </c>
      <c r="Y86" s="24">
        <v>0</v>
      </c>
      <c r="Z86" s="24">
        <v>0</v>
      </c>
      <c r="AA86" s="24">
        <v>0</v>
      </c>
      <c r="AB86" s="24">
        <v>6</v>
      </c>
      <c r="AC86" s="24">
        <v>13</v>
      </c>
      <c r="AD86" s="24">
        <v>17</v>
      </c>
      <c r="AE86" s="24">
        <v>22</v>
      </c>
      <c r="AF86" s="24">
        <v>12</v>
      </c>
      <c r="AG86" s="24">
        <v>26</v>
      </c>
      <c r="AH86" s="24">
        <v>30</v>
      </c>
      <c r="AI86" s="24">
        <v>18</v>
      </c>
      <c r="AJ86" s="24">
        <v>14</v>
      </c>
      <c r="AK86" s="24">
        <v>16</v>
      </c>
      <c r="AL86" s="24">
        <v>6</v>
      </c>
      <c r="AM86" s="24">
        <v>25.772322625312366</v>
      </c>
      <c r="AN86" s="24">
        <v>45.649889519787678</v>
      </c>
      <c r="AO86" s="24">
        <v>103.70049782922091</v>
      </c>
      <c r="AP86" s="24">
        <v>355.12270997432097</v>
      </c>
      <c r="AQ86" s="24">
        <v>6</v>
      </c>
      <c r="AR86" s="24">
        <v>18</v>
      </c>
      <c r="AS86" s="24">
        <v>89</v>
      </c>
      <c r="AT86" s="24">
        <v>1002</v>
      </c>
      <c r="AU86" s="24">
        <v>866</v>
      </c>
      <c r="AV86" s="24">
        <v>339</v>
      </c>
      <c r="AW86" s="24">
        <v>183</v>
      </c>
      <c r="AX86" s="24">
        <v>121</v>
      </c>
      <c r="AY86" s="24">
        <v>84</v>
      </c>
      <c r="AZ86" s="24">
        <v>63</v>
      </c>
      <c r="BA86" s="24">
        <v>62</v>
      </c>
      <c r="BB86" s="24">
        <v>52</v>
      </c>
      <c r="BC86" s="24">
        <v>44</v>
      </c>
      <c r="BD86" s="24">
        <v>22</v>
      </c>
      <c r="BE86" s="24">
        <v>23</v>
      </c>
      <c r="BF86" s="24">
        <v>46.858768409658857</v>
      </c>
      <c r="BG86" s="24">
        <v>33.312081541466682</v>
      </c>
      <c r="BH86" s="24">
        <v>47.039401077172371</v>
      </c>
      <c r="BI86" s="24">
        <v>3101.210251028298</v>
      </c>
      <c r="BJ86" s="24">
        <v>0</v>
      </c>
      <c r="BK86" s="24">
        <v>0</v>
      </c>
      <c r="BL86" s="24">
        <v>0</v>
      </c>
      <c r="BM86" s="24">
        <v>4</v>
      </c>
      <c r="BN86" s="24">
        <v>21</v>
      </c>
      <c r="BO86" s="24">
        <v>28</v>
      </c>
      <c r="BP86" s="24">
        <v>35</v>
      </c>
      <c r="BQ86" s="24">
        <v>18</v>
      </c>
      <c r="BR86" s="24">
        <v>29</v>
      </c>
      <c r="BS86" s="24">
        <v>17</v>
      </c>
      <c r="BT86" s="24">
        <v>7</v>
      </c>
      <c r="BU86" s="24">
        <v>5</v>
      </c>
      <c r="BV86" s="24">
        <v>8</v>
      </c>
      <c r="BW86" s="24">
        <v>4</v>
      </c>
      <c r="BX86" s="24">
        <v>4</v>
      </c>
      <c r="BY86" s="24">
        <v>21.309780644315406</v>
      </c>
      <c r="BZ86" s="24">
        <v>9.5360217481600866</v>
      </c>
      <c r="CA86" s="24">
        <v>35.201233407413</v>
      </c>
      <c r="CB86" s="24">
        <v>246.04703579988848</v>
      </c>
      <c r="CC86" s="24">
        <v>0</v>
      </c>
      <c r="CD86" s="24">
        <v>0</v>
      </c>
      <c r="CE86" s="24">
        <v>0</v>
      </c>
      <c r="CF86" s="24">
        <v>0</v>
      </c>
      <c r="CG86" s="24">
        <v>0</v>
      </c>
      <c r="CH86" s="24">
        <v>3</v>
      </c>
      <c r="CI86" s="24">
        <v>19</v>
      </c>
      <c r="CJ86" s="24">
        <v>16</v>
      </c>
      <c r="CK86" s="24">
        <v>8</v>
      </c>
      <c r="CL86" s="24">
        <v>17</v>
      </c>
      <c r="CM86" s="24">
        <v>14</v>
      </c>
      <c r="CN86" s="24">
        <v>13</v>
      </c>
      <c r="CO86" s="24">
        <v>6</v>
      </c>
      <c r="CP86" s="24">
        <v>7</v>
      </c>
      <c r="CQ86" s="24">
        <v>19</v>
      </c>
      <c r="CR86" s="24">
        <v>30.780794264011135</v>
      </c>
      <c r="CS86" s="24">
        <v>65.56014951860061</v>
      </c>
      <c r="CT86" s="24">
        <v>198.16990658988058</v>
      </c>
      <c r="CU86" s="24">
        <v>416.51085037249231</v>
      </c>
      <c r="CV86" s="24">
        <v>7</v>
      </c>
      <c r="CW86" s="24">
        <v>2</v>
      </c>
      <c r="CX86" s="24">
        <v>2</v>
      </c>
      <c r="CY86" s="24">
        <v>629</v>
      </c>
      <c r="CZ86" s="24">
        <v>635</v>
      </c>
      <c r="DA86" s="24">
        <v>276</v>
      </c>
      <c r="DB86" s="24">
        <v>129</v>
      </c>
      <c r="DC86" s="24">
        <v>86</v>
      </c>
      <c r="DD86" s="24">
        <v>58</v>
      </c>
      <c r="DE86" s="24">
        <v>63</v>
      </c>
      <c r="DF86" s="24">
        <v>31</v>
      </c>
      <c r="DG86" s="24">
        <v>16</v>
      </c>
      <c r="DH86" s="24">
        <v>19</v>
      </c>
      <c r="DI86" s="24">
        <v>14</v>
      </c>
      <c r="DJ86" s="24">
        <v>10</v>
      </c>
      <c r="DK86" s="24">
        <v>46.17119139601671</v>
      </c>
      <c r="DL86" s="24">
        <v>25.032057088920226</v>
      </c>
      <c r="DM86" s="24">
        <v>40.416230949251961</v>
      </c>
      <c r="DN86" s="24">
        <v>2088.6194794341891</v>
      </c>
      <c r="DO86" s="24">
        <v>6611.3649710391765</v>
      </c>
    </row>
    <row r="87" spans="1:119" x14ac:dyDescent="0.2">
      <c r="A87" s="1">
        <v>3</v>
      </c>
      <c r="B87" s="1" t="s">
        <v>6</v>
      </c>
      <c r="C87" s="1" t="s">
        <v>7</v>
      </c>
      <c r="D87" s="1">
        <v>2034</v>
      </c>
      <c r="E87" s="24">
        <v>0</v>
      </c>
      <c r="F87" s="24">
        <v>0</v>
      </c>
      <c r="G87" s="24">
        <v>0</v>
      </c>
      <c r="H87" s="24">
        <v>5</v>
      </c>
      <c r="I87" s="24">
        <v>10</v>
      </c>
      <c r="J87" s="24">
        <v>43</v>
      </c>
      <c r="K87" s="24">
        <v>53</v>
      </c>
      <c r="L87" s="24">
        <v>50</v>
      </c>
      <c r="M87" s="24">
        <v>58</v>
      </c>
      <c r="N87" s="24">
        <v>46</v>
      </c>
      <c r="O87" s="24">
        <v>27</v>
      </c>
      <c r="P87" s="24">
        <v>25</v>
      </c>
      <c r="Q87" s="24">
        <v>20</v>
      </c>
      <c r="R87" s="24">
        <v>4</v>
      </c>
      <c r="S87" s="24">
        <v>8</v>
      </c>
      <c r="T87" s="24">
        <v>4.6820445237199904</v>
      </c>
      <c r="U87" s="24">
        <v>22.486853373716016</v>
      </c>
      <c r="V87" s="24">
        <v>27.85372692915913</v>
      </c>
      <c r="W87" s="24">
        <v>404.02262482659512</v>
      </c>
      <c r="X87" s="24">
        <v>0</v>
      </c>
      <c r="Y87" s="24">
        <v>0</v>
      </c>
      <c r="Z87" s="24">
        <v>0</v>
      </c>
      <c r="AA87" s="24">
        <v>0</v>
      </c>
      <c r="AB87" s="24">
        <v>6</v>
      </c>
      <c r="AC87" s="24">
        <v>13</v>
      </c>
      <c r="AD87" s="24">
        <v>17</v>
      </c>
      <c r="AE87" s="24">
        <v>22</v>
      </c>
      <c r="AF87" s="24">
        <v>12</v>
      </c>
      <c r="AG87" s="24">
        <v>26</v>
      </c>
      <c r="AH87" s="24">
        <v>30</v>
      </c>
      <c r="AI87" s="24">
        <v>18</v>
      </c>
      <c r="AJ87" s="24">
        <v>14</v>
      </c>
      <c r="AK87" s="24">
        <v>16</v>
      </c>
      <c r="AL87" s="24">
        <v>6</v>
      </c>
      <c r="AM87" s="24">
        <v>26.921756011389945</v>
      </c>
      <c r="AN87" s="24">
        <v>44.97370674743204</v>
      </c>
      <c r="AO87" s="24">
        <v>108.20101614788736</v>
      </c>
      <c r="AP87" s="24">
        <v>360.09647890670936</v>
      </c>
      <c r="AQ87" s="24">
        <v>6</v>
      </c>
      <c r="AR87" s="24">
        <v>18</v>
      </c>
      <c r="AS87" s="24">
        <v>89</v>
      </c>
      <c r="AT87" s="24">
        <v>1002</v>
      </c>
      <c r="AU87" s="24">
        <v>866</v>
      </c>
      <c r="AV87" s="24">
        <v>339</v>
      </c>
      <c r="AW87" s="24">
        <v>183</v>
      </c>
      <c r="AX87" s="24">
        <v>121</v>
      </c>
      <c r="AY87" s="24">
        <v>84</v>
      </c>
      <c r="AZ87" s="24">
        <v>63</v>
      </c>
      <c r="BA87" s="24">
        <v>62</v>
      </c>
      <c r="BB87" s="24">
        <v>52</v>
      </c>
      <c r="BC87" s="24">
        <v>44</v>
      </c>
      <c r="BD87" s="24">
        <v>22</v>
      </c>
      <c r="BE87" s="24">
        <v>23</v>
      </c>
      <c r="BF87" s="24">
        <v>50.331978629989898</v>
      </c>
      <c r="BG87" s="24">
        <v>34.979549692447144</v>
      </c>
      <c r="BH87" s="24">
        <v>48.208373531236944</v>
      </c>
      <c r="BI87" s="24">
        <v>3107.5199018536741</v>
      </c>
      <c r="BJ87" s="24">
        <v>0</v>
      </c>
      <c r="BK87" s="24">
        <v>0</v>
      </c>
      <c r="BL87" s="24">
        <v>0</v>
      </c>
      <c r="BM87" s="24">
        <v>4</v>
      </c>
      <c r="BN87" s="24">
        <v>21</v>
      </c>
      <c r="BO87" s="24">
        <v>28</v>
      </c>
      <c r="BP87" s="24">
        <v>35</v>
      </c>
      <c r="BQ87" s="24">
        <v>18</v>
      </c>
      <c r="BR87" s="24">
        <v>29</v>
      </c>
      <c r="BS87" s="24">
        <v>17</v>
      </c>
      <c r="BT87" s="24">
        <v>7</v>
      </c>
      <c r="BU87" s="24">
        <v>5</v>
      </c>
      <c r="BV87" s="24">
        <v>8</v>
      </c>
      <c r="BW87" s="24">
        <v>4</v>
      </c>
      <c r="BX87" s="24">
        <v>4</v>
      </c>
      <c r="BY87" s="24">
        <v>22.458304707449177</v>
      </c>
      <c r="BZ87" s="24">
        <v>9.6107298631261084</v>
      </c>
      <c r="CA87" s="24">
        <v>37.933622796744537</v>
      </c>
      <c r="CB87" s="24">
        <v>250.00265736731981</v>
      </c>
      <c r="CC87" s="24">
        <v>0</v>
      </c>
      <c r="CD87" s="24">
        <v>0</v>
      </c>
      <c r="CE87" s="24">
        <v>0</v>
      </c>
      <c r="CF87" s="24">
        <v>0</v>
      </c>
      <c r="CG87" s="24">
        <v>0</v>
      </c>
      <c r="CH87" s="24">
        <v>3</v>
      </c>
      <c r="CI87" s="24">
        <v>19</v>
      </c>
      <c r="CJ87" s="24">
        <v>16</v>
      </c>
      <c r="CK87" s="24">
        <v>8</v>
      </c>
      <c r="CL87" s="24">
        <v>17</v>
      </c>
      <c r="CM87" s="24">
        <v>14</v>
      </c>
      <c r="CN87" s="24">
        <v>13</v>
      </c>
      <c r="CO87" s="24">
        <v>6</v>
      </c>
      <c r="CP87" s="24">
        <v>7</v>
      </c>
      <c r="CQ87" s="24">
        <v>19</v>
      </c>
      <c r="CR87" s="24">
        <v>30.732416968088348</v>
      </c>
      <c r="CS87" s="24">
        <v>66.073767808992002</v>
      </c>
      <c r="CT87" s="24">
        <v>206.67284144433231</v>
      </c>
      <c r="CU87" s="24">
        <v>425.47902622141271</v>
      </c>
      <c r="CV87" s="24">
        <v>7</v>
      </c>
      <c r="CW87" s="24">
        <v>2</v>
      </c>
      <c r="CX87" s="24">
        <v>2</v>
      </c>
      <c r="CY87" s="24">
        <v>629</v>
      </c>
      <c r="CZ87" s="24">
        <v>635</v>
      </c>
      <c r="DA87" s="24">
        <v>276</v>
      </c>
      <c r="DB87" s="24">
        <v>129</v>
      </c>
      <c r="DC87" s="24">
        <v>86</v>
      </c>
      <c r="DD87" s="24">
        <v>58</v>
      </c>
      <c r="DE87" s="24">
        <v>63</v>
      </c>
      <c r="DF87" s="24">
        <v>31</v>
      </c>
      <c r="DG87" s="24">
        <v>16</v>
      </c>
      <c r="DH87" s="24">
        <v>19</v>
      </c>
      <c r="DI87" s="24">
        <v>14</v>
      </c>
      <c r="DJ87" s="24">
        <v>10</v>
      </c>
      <c r="DK87" s="24">
        <v>49.644673563835028</v>
      </c>
      <c r="DL87" s="24">
        <v>26.4295071235968</v>
      </c>
      <c r="DM87" s="24">
        <v>41.857790672269836</v>
      </c>
      <c r="DN87" s="24">
        <v>2094.9319713597019</v>
      </c>
      <c r="DO87" s="24">
        <v>6642.0526605354135</v>
      </c>
    </row>
    <row r="88" spans="1:119" x14ac:dyDescent="0.2">
      <c r="A88" s="1">
        <v>3</v>
      </c>
      <c r="B88" s="1" t="s">
        <v>6</v>
      </c>
      <c r="C88" s="1" t="s">
        <v>7</v>
      </c>
      <c r="D88" s="1">
        <v>2035</v>
      </c>
      <c r="E88" s="24">
        <v>0</v>
      </c>
      <c r="F88" s="24">
        <v>0</v>
      </c>
      <c r="G88" s="24">
        <v>0</v>
      </c>
      <c r="H88" s="24">
        <v>5</v>
      </c>
      <c r="I88" s="24">
        <v>10</v>
      </c>
      <c r="J88" s="24">
        <v>43</v>
      </c>
      <c r="K88" s="24">
        <v>53</v>
      </c>
      <c r="L88" s="24">
        <v>50</v>
      </c>
      <c r="M88" s="24">
        <v>58</v>
      </c>
      <c r="N88" s="24">
        <v>46</v>
      </c>
      <c r="O88" s="24">
        <v>27</v>
      </c>
      <c r="P88" s="24">
        <v>25</v>
      </c>
      <c r="Q88" s="24">
        <v>20</v>
      </c>
      <c r="R88" s="24">
        <v>4</v>
      </c>
      <c r="S88" s="24">
        <v>8</v>
      </c>
      <c r="T88" s="24">
        <v>4.6701494423580874</v>
      </c>
      <c r="U88" s="24">
        <v>22.53951946956068</v>
      </c>
      <c r="V88" s="24">
        <v>28.903071944120697</v>
      </c>
      <c r="W88" s="24">
        <v>405.11274085603947</v>
      </c>
      <c r="X88" s="24">
        <v>0</v>
      </c>
      <c r="Y88" s="24">
        <v>0</v>
      </c>
      <c r="Z88" s="24">
        <v>0</v>
      </c>
      <c r="AA88" s="24">
        <v>0</v>
      </c>
      <c r="AB88" s="24">
        <v>6</v>
      </c>
      <c r="AC88" s="24">
        <v>13</v>
      </c>
      <c r="AD88" s="24">
        <v>17</v>
      </c>
      <c r="AE88" s="24">
        <v>22</v>
      </c>
      <c r="AF88" s="24">
        <v>12</v>
      </c>
      <c r="AG88" s="24">
        <v>26</v>
      </c>
      <c r="AH88" s="24">
        <v>30</v>
      </c>
      <c r="AI88" s="24">
        <v>18</v>
      </c>
      <c r="AJ88" s="24">
        <v>14</v>
      </c>
      <c r="AK88" s="24">
        <v>16</v>
      </c>
      <c r="AL88" s="24">
        <v>6</v>
      </c>
      <c r="AM88" s="24">
        <v>28.020896654148522</v>
      </c>
      <c r="AN88" s="24">
        <v>46.331234465208063</v>
      </c>
      <c r="AO88" s="24">
        <v>112.40083533824713</v>
      </c>
      <c r="AP88" s="24">
        <v>366.75296645760375</v>
      </c>
      <c r="AQ88" s="24">
        <v>6</v>
      </c>
      <c r="AR88" s="24">
        <v>18</v>
      </c>
      <c r="AS88" s="24">
        <v>89</v>
      </c>
      <c r="AT88" s="24">
        <v>1002</v>
      </c>
      <c r="AU88" s="24">
        <v>866</v>
      </c>
      <c r="AV88" s="24">
        <v>339</v>
      </c>
      <c r="AW88" s="24">
        <v>183</v>
      </c>
      <c r="AX88" s="24">
        <v>121</v>
      </c>
      <c r="AY88" s="24">
        <v>84</v>
      </c>
      <c r="AZ88" s="24">
        <v>63</v>
      </c>
      <c r="BA88" s="24">
        <v>62</v>
      </c>
      <c r="BB88" s="24">
        <v>52</v>
      </c>
      <c r="BC88" s="24">
        <v>44</v>
      </c>
      <c r="BD88" s="24">
        <v>22</v>
      </c>
      <c r="BE88" s="24">
        <v>23</v>
      </c>
      <c r="BF88" s="24">
        <v>53.706718587118004</v>
      </c>
      <c r="BG88" s="24">
        <v>35.061474730427719</v>
      </c>
      <c r="BH88" s="24">
        <v>50.312754865691588</v>
      </c>
      <c r="BI88" s="24">
        <v>3113.0809481832371</v>
      </c>
      <c r="BJ88" s="24">
        <v>0</v>
      </c>
      <c r="BK88" s="24">
        <v>0</v>
      </c>
      <c r="BL88" s="24">
        <v>0</v>
      </c>
      <c r="BM88" s="24">
        <v>4</v>
      </c>
      <c r="BN88" s="24">
        <v>21</v>
      </c>
      <c r="BO88" s="24">
        <v>28</v>
      </c>
      <c r="BP88" s="24">
        <v>35</v>
      </c>
      <c r="BQ88" s="24">
        <v>18</v>
      </c>
      <c r="BR88" s="24">
        <v>29</v>
      </c>
      <c r="BS88" s="24">
        <v>17</v>
      </c>
      <c r="BT88" s="24">
        <v>7</v>
      </c>
      <c r="BU88" s="24">
        <v>5</v>
      </c>
      <c r="BV88" s="24">
        <v>8</v>
      </c>
      <c r="BW88" s="24">
        <v>4</v>
      </c>
      <c r="BX88" s="24">
        <v>4</v>
      </c>
      <c r="BY88" s="24">
        <v>22.56818157353538</v>
      </c>
      <c r="BZ88" s="24">
        <v>9.6145118957168858</v>
      </c>
      <c r="CA88" s="24">
        <v>39.308380508280656</v>
      </c>
      <c r="CB88" s="24">
        <v>251.49107397753292</v>
      </c>
      <c r="CC88" s="24">
        <v>0</v>
      </c>
      <c r="CD88" s="24">
        <v>0</v>
      </c>
      <c r="CE88" s="24">
        <v>0</v>
      </c>
      <c r="CF88" s="24">
        <v>0</v>
      </c>
      <c r="CG88" s="24">
        <v>0</v>
      </c>
      <c r="CH88" s="24">
        <v>3</v>
      </c>
      <c r="CI88" s="24">
        <v>19</v>
      </c>
      <c r="CJ88" s="24">
        <v>16</v>
      </c>
      <c r="CK88" s="24">
        <v>8</v>
      </c>
      <c r="CL88" s="24">
        <v>17</v>
      </c>
      <c r="CM88" s="24">
        <v>14</v>
      </c>
      <c r="CN88" s="24">
        <v>13</v>
      </c>
      <c r="CO88" s="24">
        <v>6</v>
      </c>
      <c r="CP88" s="24">
        <v>7</v>
      </c>
      <c r="CQ88" s="24">
        <v>19</v>
      </c>
      <c r="CR88" s="24">
        <v>30.882774784837892</v>
      </c>
      <c r="CS88" s="24">
        <v>66.099769283053575</v>
      </c>
      <c r="CT88" s="24">
        <v>214.88581344526756</v>
      </c>
      <c r="CU88" s="24">
        <v>433.86835751315903</v>
      </c>
      <c r="CV88" s="24">
        <v>7</v>
      </c>
      <c r="CW88" s="24">
        <v>2</v>
      </c>
      <c r="CX88" s="24">
        <v>2</v>
      </c>
      <c r="CY88" s="24">
        <v>629</v>
      </c>
      <c r="CZ88" s="24">
        <v>635</v>
      </c>
      <c r="DA88" s="24">
        <v>276</v>
      </c>
      <c r="DB88" s="24">
        <v>129</v>
      </c>
      <c r="DC88" s="24">
        <v>86</v>
      </c>
      <c r="DD88" s="24">
        <v>58</v>
      </c>
      <c r="DE88" s="24">
        <v>63</v>
      </c>
      <c r="DF88" s="24">
        <v>31</v>
      </c>
      <c r="DG88" s="24">
        <v>16</v>
      </c>
      <c r="DH88" s="24">
        <v>19</v>
      </c>
      <c r="DI88" s="24">
        <v>14</v>
      </c>
      <c r="DJ88" s="24">
        <v>10</v>
      </c>
      <c r="DK88" s="24">
        <v>53.450956358373283</v>
      </c>
      <c r="DL88" s="24">
        <v>28.843535687150652</v>
      </c>
      <c r="DM88" s="24">
        <v>43.239218559108714</v>
      </c>
      <c r="DN88" s="24">
        <v>2102.5337106046327</v>
      </c>
      <c r="DO88" s="24">
        <v>6672.8397975922053</v>
      </c>
    </row>
    <row r="89" spans="1:119" x14ac:dyDescent="0.2">
      <c r="A89" s="1">
        <v>3</v>
      </c>
      <c r="B89" s="1" t="s">
        <v>6</v>
      </c>
      <c r="C89" s="1" t="s">
        <v>7</v>
      </c>
      <c r="D89" s="1">
        <v>2036</v>
      </c>
      <c r="E89" s="24">
        <v>0</v>
      </c>
      <c r="F89" s="24">
        <v>0</v>
      </c>
      <c r="G89" s="24">
        <v>0</v>
      </c>
      <c r="H89" s="24">
        <v>5</v>
      </c>
      <c r="I89" s="24">
        <v>10</v>
      </c>
      <c r="J89" s="24">
        <v>43</v>
      </c>
      <c r="K89" s="24">
        <v>54</v>
      </c>
      <c r="L89" s="24">
        <v>50</v>
      </c>
      <c r="M89" s="24">
        <v>58</v>
      </c>
      <c r="N89" s="24">
        <v>46</v>
      </c>
      <c r="O89" s="24">
        <v>27</v>
      </c>
      <c r="P89" s="24">
        <v>25</v>
      </c>
      <c r="Q89" s="24">
        <v>20</v>
      </c>
      <c r="R89" s="24">
        <v>4</v>
      </c>
      <c r="S89" s="24">
        <v>8</v>
      </c>
      <c r="T89" s="24">
        <v>4.6911955789808237</v>
      </c>
      <c r="U89" s="24">
        <v>23.646812590793143</v>
      </c>
      <c r="V89" s="24">
        <v>28.933894219395849</v>
      </c>
      <c r="W89" s="24">
        <v>407.27190238916978</v>
      </c>
      <c r="X89" s="24">
        <v>0</v>
      </c>
      <c r="Y89" s="24">
        <v>0</v>
      </c>
      <c r="Z89" s="24">
        <v>0</v>
      </c>
      <c r="AA89" s="24">
        <v>0</v>
      </c>
      <c r="AB89" s="24">
        <v>6</v>
      </c>
      <c r="AC89" s="24">
        <v>13</v>
      </c>
      <c r="AD89" s="24">
        <v>17</v>
      </c>
      <c r="AE89" s="24">
        <v>22</v>
      </c>
      <c r="AF89" s="24">
        <v>12</v>
      </c>
      <c r="AG89" s="24">
        <v>26</v>
      </c>
      <c r="AH89" s="24">
        <v>30</v>
      </c>
      <c r="AI89" s="24">
        <v>18</v>
      </c>
      <c r="AJ89" s="24">
        <v>14</v>
      </c>
      <c r="AK89" s="24">
        <v>16</v>
      </c>
      <c r="AL89" s="24">
        <v>6</v>
      </c>
      <c r="AM89" s="24">
        <v>28.147173473884937</v>
      </c>
      <c r="AN89" s="24">
        <v>47.293625181586286</v>
      </c>
      <c r="AO89" s="24">
        <v>114.66395116575391</v>
      </c>
      <c r="AP89" s="24">
        <v>370.10474982122514</v>
      </c>
      <c r="AQ89" s="24">
        <v>6</v>
      </c>
      <c r="AR89" s="24">
        <v>18</v>
      </c>
      <c r="AS89" s="24">
        <v>89</v>
      </c>
      <c r="AT89" s="24">
        <v>1002</v>
      </c>
      <c r="AU89" s="24">
        <v>866</v>
      </c>
      <c r="AV89" s="24">
        <v>339</v>
      </c>
      <c r="AW89" s="24">
        <v>183</v>
      </c>
      <c r="AX89" s="24">
        <v>121</v>
      </c>
      <c r="AY89" s="24">
        <v>84</v>
      </c>
      <c r="AZ89" s="24">
        <v>63</v>
      </c>
      <c r="BA89" s="24">
        <v>62</v>
      </c>
      <c r="BB89" s="24">
        <v>52</v>
      </c>
      <c r="BC89" s="24">
        <v>44</v>
      </c>
      <c r="BD89" s="24">
        <v>22</v>
      </c>
      <c r="BE89" s="24">
        <v>23</v>
      </c>
      <c r="BF89" s="24">
        <v>57.467145842515087</v>
      </c>
      <c r="BG89" s="24">
        <v>37.337072511778644</v>
      </c>
      <c r="BH89" s="24">
        <v>51.438034167814841</v>
      </c>
      <c r="BI89" s="24">
        <v>3120.2422525221086</v>
      </c>
      <c r="BJ89" s="24">
        <v>0</v>
      </c>
      <c r="BK89" s="24">
        <v>0</v>
      </c>
      <c r="BL89" s="24">
        <v>0</v>
      </c>
      <c r="BM89" s="24">
        <v>4</v>
      </c>
      <c r="BN89" s="24">
        <v>21</v>
      </c>
      <c r="BO89" s="24">
        <v>28</v>
      </c>
      <c r="BP89" s="24">
        <v>35</v>
      </c>
      <c r="BQ89" s="24">
        <v>18</v>
      </c>
      <c r="BR89" s="24">
        <v>29</v>
      </c>
      <c r="BS89" s="24">
        <v>17</v>
      </c>
      <c r="BT89" s="24">
        <v>7</v>
      </c>
      <c r="BU89" s="24">
        <v>5</v>
      </c>
      <c r="BV89" s="24">
        <v>8</v>
      </c>
      <c r="BW89" s="24">
        <v>4</v>
      </c>
      <c r="BX89" s="24">
        <v>4</v>
      </c>
      <c r="BY89" s="24">
        <v>23.803837577868656</v>
      </c>
      <c r="BZ89" s="24">
        <v>9.6459844644935373</v>
      </c>
      <c r="CA89" s="24">
        <v>40.696938452313248</v>
      </c>
      <c r="CB89" s="24">
        <v>254.14676049467545</v>
      </c>
      <c r="CC89" s="24">
        <v>0</v>
      </c>
      <c r="CD89" s="24">
        <v>0</v>
      </c>
      <c r="CE89" s="24">
        <v>0</v>
      </c>
      <c r="CF89" s="24">
        <v>0</v>
      </c>
      <c r="CG89" s="24">
        <v>0</v>
      </c>
      <c r="CH89" s="24">
        <v>3</v>
      </c>
      <c r="CI89" s="24">
        <v>19</v>
      </c>
      <c r="CJ89" s="24">
        <v>16</v>
      </c>
      <c r="CK89" s="24">
        <v>8</v>
      </c>
      <c r="CL89" s="24">
        <v>17</v>
      </c>
      <c r="CM89" s="24">
        <v>14</v>
      </c>
      <c r="CN89" s="24">
        <v>13</v>
      </c>
      <c r="CO89" s="24">
        <v>6</v>
      </c>
      <c r="CP89" s="24">
        <v>7</v>
      </c>
      <c r="CQ89" s="24">
        <v>19</v>
      </c>
      <c r="CR89" s="24">
        <v>30.944988851229251</v>
      </c>
      <c r="CS89" s="24">
        <v>66.31614319339306</v>
      </c>
      <c r="CT89" s="24">
        <v>221.8639547884174</v>
      </c>
      <c r="CU89" s="24">
        <v>441.12508683303975</v>
      </c>
      <c r="CV89" s="24">
        <v>7</v>
      </c>
      <c r="CW89" s="24">
        <v>2</v>
      </c>
      <c r="CX89" s="24">
        <v>2</v>
      </c>
      <c r="CY89" s="24">
        <v>629</v>
      </c>
      <c r="CZ89" s="24">
        <v>635</v>
      </c>
      <c r="DA89" s="24">
        <v>276</v>
      </c>
      <c r="DB89" s="24">
        <v>129</v>
      </c>
      <c r="DC89" s="24">
        <v>86</v>
      </c>
      <c r="DD89" s="24">
        <v>58</v>
      </c>
      <c r="DE89" s="24">
        <v>63</v>
      </c>
      <c r="DF89" s="24">
        <v>31</v>
      </c>
      <c r="DG89" s="24">
        <v>16</v>
      </c>
      <c r="DH89" s="24">
        <v>19</v>
      </c>
      <c r="DI89" s="24">
        <v>14</v>
      </c>
      <c r="DJ89" s="24">
        <v>10</v>
      </c>
      <c r="DK89" s="24">
        <v>57.129210186884769</v>
      </c>
      <c r="DL89" s="24">
        <v>30.143701451542299</v>
      </c>
      <c r="DM89" s="24">
        <v>44.635351850924209</v>
      </c>
      <c r="DN89" s="24">
        <v>2108.9082634893512</v>
      </c>
      <c r="DO89" s="24">
        <v>6701.79901554957</v>
      </c>
    </row>
    <row r="90" spans="1:119" x14ac:dyDescent="0.2">
      <c r="A90" s="1">
        <v>3</v>
      </c>
      <c r="B90" s="1" t="s">
        <v>6</v>
      </c>
      <c r="C90" s="1" t="s">
        <v>7</v>
      </c>
      <c r="D90" s="1">
        <v>2037</v>
      </c>
      <c r="E90" s="24">
        <v>0</v>
      </c>
      <c r="F90" s="24">
        <v>0</v>
      </c>
      <c r="G90" s="24">
        <v>0</v>
      </c>
      <c r="H90" s="24">
        <v>5</v>
      </c>
      <c r="I90" s="24">
        <v>10</v>
      </c>
      <c r="J90" s="24">
        <v>43</v>
      </c>
      <c r="K90" s="24">
        <v>54</v>
      </c>
      <c r="L90" s="24">
        <v>50</v>
      </c>
      <c r="M90" s="24">
        <v>58</v>
      </c>
      <c r="N90" s="24">
        <v>46</v>
      </c>
      <c r="O90" s="24">
        <v>27</v>
      </c>
      <c r="P90" s="24">
        <v>25</v>
      </c>
      <c r="Q90" s="24">
        <v>20</v>
      </c>
      <c r="R90" s="24">
        <v>4</v>
      </c>
      <c r="S90" s="24">
        <v>8</v>
      </c>
      <c r="T90" s="24">
        <v>4.6797043022708369</v>
      </c>
      <c r="U90" s="24">
        <v>23.78223481901588</v>
      </c>
      <c r="V90" s="24">
        <v>29.854951044486217</v>
      </c>
      <c r="W90" s="24">
        <v>408.31689016577292</v>
      </c>
      <c r="X90" s="24">
        <v>0</v>
      </c>
      <c r="Y90" s="24">
        <v>0</v>
      </c>
      <c r="Z90" s="24">
        <v>0</v>
      </c>
      <c r="AA90" s="24">
        <v>0</v>
      </c>
      <c r="AB90" s="24">
        <v>6</v>
      </c>
      <c r="AC90" s="24">
        <v>13</v>
      </c>
      <c r="AD90" s="24">
        <v>17</v>
      </c>
      <c r="AE90" s="24">
        <v>22</v>
      </c>
      <c r="AF90" s="24">
        <v>12</v>
      </c>
      <c r="AG90" s="24">
        <v>26</v>
      </c>
      <c r="AH90" s="24">
        <v>30</v>
      </c>
      <c r="AI90" s="24">
        <v>18</v>
      </c>
      <c r="AJ90" s="24">
        <v>14</v>
      </c>
      <c r="AK90" s="24">
        <v>16</v>
      </c>
      <c r="AL90" s="24">
        <v>6</v>
      </c>
      <c r="AM90" s="24">
        <v>29.24815188919273</v>
      </c>
      <c r="AN90" s="24">
        <v>47.56446963803176</v>
      </c>
      <c r="AO90" s="24">
        <v>118.35355592635607</v>
      </c>
      <c r="AP90" s="24">
        <v>375.16617745358059</v>
      </c>
      <c r="AQ90" s="24">
        <v>6</v>
      </c>
      <c r="AR90" s="24">
        <v>18</v>
      </c>
      <c r="AS90" s="24">
        <v>89</v>
      </c>
      <c r="AT90" s="24">
        <v>1002</v>
      </c>
      <c r="AU90" s="24">
        <v>866</v>
      </c>
      <c r="AV90" s="24">
        <v>339</v>
      </c>
      <c r="AW90" s="24">
        <v>183</v>
      </c>
      <c r="AX90" s="24">
        <v>121</v>
      </c>
      <c r="AY90" s="24">
        <v>84</v>
      </c>
      <c r="AZ90" s="24">
        <v>63</v>
      </c>
      <c r="BA90" s="24">
        <v>62</v>
      </c>
      <c r="BB90" s="24">
        <v>52</v>
      </c>
      <c r="BC90" s="24">
        <v>44</v>
      </c>
      <c r="BD90" s="24">
        <v>22</v>
      </c>
      <c r="BE90" s="24">
        <v>23</v>
      </c>
      <c r="BF90" s="24">
        <v>60.836155929520878</v>
      </c>
      <c r="BG90" s="24">
        <v>40.05429022150043</v>
      </c>
      <c r="BH90" s="24">
        <v>53.312412579439673</v>
      </c>
      <c r="BI90" s="24">
        <v>3128.2028587304612</v>
      </c>
      <c r="BJ90" s="24">
        <v>0</v>
      </c>
      <c r="BK90" s="24">
        <v>0</v>
      </c>
      <c r="BL90" s="24">
        <v>0</v>
      </c>
      <c r="BM90" s="24">
        <v>4</v>
      </c>
      <c r="BN90" s="24">
        <v>21</v>
      </c>
      <c r="BO90" s="24">
        <v>28</v>
      </c>
      <c r="BP90" s="24">
        <v>35</v>
      </c>
      <c r="BQ90" s="24">
        <v>18</v>
      </c>
      <c r="BR90" s="24">
        <v>29</v>
      </c>
      <c r="BS90" s="24">
        <v>17</v>
      </c>
      <c r="BT90" s="24">
        <v>6</v>
      </c>
      <c r="BU90" s="24">
        <v>5</v>
      </c>
      <c r="BV90" s="24">
        <v>8</v>
      </c>
      <c r="BW90" s="24">
        <v>4</v>
      </c>
      <c r="BX90" s="24">
        <v>4</v>
      </c>
      <c r="BY90" s="24">
        <v>25.062641844852845</v>
      </c>
      <c r="BZ90" s="24">
        <v>9.6926930576673254</v>
      </c>
      <c r="CA90" s="24">
        <v>43.254323723787735</v>
      </c>
      <c r="CB90" s="24">
        <v>257.0096586263079</v>
      </c>
      <c r="CC90" s="24">
        <v>0</v>
      </c>
      <c r="CD90" s="24">
        <v>0</v>
      </c>
      <c r="CE90" s="24">
        <v>0</v>
      </c>
      <c r="CF90" s="24">
        <v>0</v>
      </c>
      <c r="CG90" s="24">
        <v>0</v>
      </c>
      <c r="CH90" s="24">
        <v>3</v>
      </c>
      <c r="CI90" s="24">
        <v>19</v>
      </c>
      <c r="CJ90" s="24">
        <v>16</v>
      </c>
      <c r="CK90" s="24">
        <v>8</v>
      </c>
      <c r="CL90" s="24">
        <v>17</v>
      </c>
      <c r="CM90" s="24">
        <v>14</v>
      </c>
      <c r="CN90" s="24">
        <v>13</v>
      </c>
      <c r="CO90" s="24">
        <v>6</v>
      </c>
      <c r="CP90" s="24">
        <v>7</v>
      </c>
      <c r="CQ90" s="24">
        <v>19</v>
      </c>
      <c r="CR90" s="24">
        <v>32.223396657667941</v>
      </c>
      <c r="CS90" s="24">
        <v>67.848851403671262</v>
      </c>
      <c r="CT90" s="24">
        <v>229.37898944432891</v>
      </c>
      <c r="CU90" s="24">
        <v>451.45123750566813</v>
      </c>
      <c r="CV90" s="24">
        <v>7</v>
      </c>
      <c r="CW90" s="24">
        <v>2</v>
      </c>
      <c r="CX90" s="24">
        <v>2</v>
      </c>
      <c r="CY90" s="24">
        <v>629</v>
      </c>
      <c r="CZ90" s="24">
        <v>635</v>
      </c>
      <c r="DA90" s="24">
        <v>276</v>
      </c>
      <c r="DB90" s="24">
        <v>129</v>
      </c>
      <c r="DC90" s="24">
        <v>86</v>
      </c>
      <c r="DD90" s="24">
        <v>58</v>
      </c>
      <c r="DE90" s="24">
        <v>63</v>
      </c>
      <c r="DF90" s="24">
        <v>31</v>
      </c>
      <c r="DG90" s="24">
        <v>16</v>
      </c>
      <c r="DH90" s="24">
        <v>19</v>
      </c>
      <c r="DI90" s="24">
        <v>14</v>
      </c>
      <c r="DJ90" s="24">
        <v>10</v>
      </c>
      <c r="DK90" s="24">
        <v>60.866415908928325</v>
      </c>
      <c r="DL90" s="24">
        <v>32.712839069627215</v>
      </c>
      <c r="DM90" s="24">
        <v>45.87579788886579</v>
      </c>
      <c r="DN90" s="24">
        <v>2116.4550528674213</v>
      </c>
      <c r="DO90" s="24">
        <v>6736.6018753492117</v>
      </c>
    </row>
    <row r="91" spans="1:119" x14ac:dyDescent="0.2">
      <c r="A91" s="1">
        <v>3</v>
      </c>
      <c r="B91" s="1" t="s">
        <v>6</v>
      </c>
      <c r="C91" s="1" t="s">
        <v>7</v>
      </c>
      <c r="D91" s="1">
        <v>2038</v>
      </c>
      <c r="E91" s="24">
        <v>0</v>
      </c>
      <c r="F91" s="24">
        <v>0</v>
      </c>
      <c r="G91" s="24">
        <v>0</v>
      </c>
      <c r="H91" s="24">
        <v>5</v>
      </c>
      <c r="I91" s="24">
        <v>10</v>
      </c>
      <c r="J91" s="24">
        <v>43</v>
      </c>
      <c r="K91" s="24">
        <v>54</v>
      </c>
      <c r="L91" s="24">
        <v>50</v>
      </c>
      <c r="M91" s="24">
        <v>58</v>
      </c>
      <c r="N91" s="24">
        <v>46</v>
      </c>
      <c r="O91" s="24">
        <v>27</v>
      </c>
      <c r="P91" s="24">
        <v>25</v>
      </c>
      <c r="Q91" s="24">
        <v>20</v>
      </c>
      <c r="R91" s="24">
        <v>4</v>
      </c>
      <c r="S91" s="24">
        <v>8</v>
      </c>
      <c r="T91" s="24">
        <v>4.8644895876626499</v>
      </c>
      <c r="U91" s="24">
        <v>24.467862919557717</v>
      </c>
      <c r="V91" s="24">
        <v>30.373657264668065</v>
      </c>
      <c r="W91" s="24">
        <v>409.70600977188843</v>
      </c>
      <c r="X91" s="24">
        <v>0</v>
      </c>
      <c r="Y91" s="24">
        <v>0</v>
      </c>
      <c r="Z91" s="24">
        <v>0</v>
      </c>
      <c r="AA91" s="24">
        <v>0</v>
      </c>
      <c r="AB91" s="24">
        <v>6</v>
      </c>
      <c r="AC91" s="24">
        <v>13</v>
      </c>
      <c r="AD91" s="24">
        <v>17</v>
      </c>
      <c r="AE91" s="24">
        <v>22</v>
      </c>
      <c r="AF91" s="24">
        <v>12</v>
      </c>
      <c r="AG91" s="24">
        <v>26</v>
      </c>
      <c r="AH91" s="24">
        <v>30</v>
      </c>
      <c r="AI91" s="24">
        <v>18</v>
      </c>
      <c r="AJ91" s="24">
        <v>14</v>
      </c>
      <c r="AK91" s="24">
        <v>16</v>
      </c>
      <c r="AL91" s="24">
        <v>6</v>
      </c>
      <c r="AM91" s="24">
        <v>30.403059922891561</v>
      </c>
      <c r="AN91" s="24">
        <v>48.935725839115428</v>
      </c>
      <c r="AO91" s="24">
        <v>120.40985558493411</v>
      </c>
      <c r="AP91" s="24">
        <v>379.7486413469411</v>
      </c>
      <c r="AQ91" s="24">
        <v>6</v>
      </c>
      <c r="AR91" s="24">
        <v>18</v>
      </c>
      <c r="AS91" s="24">
        <v>89</v>
      </c>
      <c r="AT91" s="24">
        <v>1002</v>
      </c>
      <c r="AU91" s="24">
        <v>866</v>
      </c>
      <c r="AV91" s="24">
        <v>339</v>
      </c>
      <c r="AW91" s="24">
        <v>183</v>
      </c>
      <c r="AX91" s="24">
        <v>121</v>
      </c>
      <c r="AY91" s="24">
        <v>84</v>
      </c>
      <c r="AZ91" s="24">
        <v>63</v>
      </c>
      <c r="BA91" s="24">
        <v>62</v>
      </c>
      <c r="BB91" s="24">
        <v>52</v>
      </c>
      <c r="BC91" s="24">
        <v>44</v>
      </c>
      <c r="BD91" s="24">
        <v>22</v>
      </c>
      <c r="BE91" s="24">
        <v>23</v>
      </c>
      <c r="BF91" s="24">
        <v>63.238364639614446</v>
      </c>
      <c r="BG91" s="24">
        <v>41.209032285570892</v>
      </c>
      <c r="BH91" s="24">
        <v>54.238673686907269</v>
      </c>
      <c r="BI91" s="24">
        <v>3132.6860706120924</v>
      </c>
      <c r="BJ91" s="24">
        <v>0</v>
      </c>
      <c r="BK91" s="24">
        <v>0</v>
      </c>
      <c r="BL91" s="24">
        <v>0</v>
      </c>
      <c r="BM91" s="24">
        <v>4</v>
      </c>
      <c r="BN91" s="24">
        <v>21</v>
      </c>
      <c r="BO91" s="24">
        <v>28</v>
      </c>
      <c r="BP91" s="24">
        <v>35</v>
      </c>
      <c r="BQ91" s="24">
        <v>18</v>
      </c>
      <c r="BR91" s="24">
        <v>29</v>
      </c>
      <c r="BS91" s="24">
        <v>17</v>
      </c>
      <c r="BT91" s="24">
        <v>6</v>
      </c>
      <c r="BU91" s="24">
        <v>5</v>
      </c>
      <c r="BV91" s="24">
        <v>8</v>
      </c>
      <c r="BW91" s="24">
        <v>4</v>
      </c>
      <c r="BX91" s="24">
        <v>4</v>
      </c>
      <c r="BY91" s="24">
        <v>25.818175717099152</v>
      </c>
      <c r="BZ91" s="24">
        <v>9.9308728572250509</v>
      </c>
      <c r="CA91" s="24">
        <v>44.503099697477914</v>
      </c>
      <c r="CB91" s="24">
        <v>259.25214827180213</v>
      </c>
      <c r="CC91" s="24">
        <v>0</v>
      </c>
      <c r="CD91" s="24">
        <v>0</v>
      </c>
      <c r="CE91" s="24">
        <v>0</v>
      </c>
      <c r="CF91" s="24">
        <v>0</v>
      </c>
      <c r="CG91" s="24">
        <v>0</v>
      </c>
      <c r="CH91" s="24">
        <v>3</v>
      </c>
      <c r="CI91" s="24">
        <v>19</v>
      </c>
      <c r="CJ91" s="24">
        <v>16</v>
      </c>
      <c r="CK91" s="24">
        <v>8</v>
      </c>
      <c r="CL91" s="24">
        <v>17</v>
      </c>
      <c r="CM91" s="24">
        <v>14</v>
      </c>
      <c r="CN91" s="24">
        <v>13</v>
      </c>
      <c r="CO91" s="24">
        <v>6</v>
      </c>
      <c r="CP91" s="24">
        <v>7</v>
      </c>
      <c r="CQ91" s="24">
        <v>19</v>
      </c>
      <c r="CR91" s="24">
        <v>33.194797350556044</v>
      </c>
      <c r="CS91" s="24">
        <v>69.516110000575353</v>
      </c>
      <c r="CT91" s="24">
        <v>236.00128627450411</v>
      </c>
      <c r="CU91" s="24">
        <v>460.71219362563545</v>
      </c>
      <c r="CV91" s="24">
        <v>7</v>
      </c>
      <c r="CW91" s="24">
        <v>2</v>
      </c>
      <c r="CX91" s="24">
        <v>2</v>
      </c>
      <c r="CY91" s="24">
        <v>629</v>
      </c>
      <c r="CZ91" s="24">
        <v>635</v>
      </c>
      <c r="DA91" s="24">
        <v>276</v>
      </c>
      <c r="DB91" s="24">
        <v>129</v>
      </c>
      <c r="DC91" s="24">
        <v>86</v>
      </c>
      <c r="DD91" s="24">
        <v>58</v>
      </c>
      <c r="DE91" s="24">
        <v>63</v>
      </c>
      <c r="DF91" s="24">
        <v>31</v>
      </c>
      <c r="DG91" s="24">
        <v>16</v>
      </c>
      <c r="DH91" s="24">
        <v>19</v>
      </c>
      <c r="DI91" s="24">
        <v>14</v>
      </c>
      <c r="DJ91" s="24">
        <v>10</v>
      </c>
      <c r="DK91" s="24">
        <v>62.701283884383656</v>
      </c>
      <c r="DL91" s="24">
        <v>33.516695893134546</v>
      </c>
      <c r="DM91" s="24">
        <v>47.200257254900812</v>
      </c>
      <c r="DN91" s="24">
        <v>2120.4182370324193</v>
      </c>
      <c r="DO91" s="24">
        <v>6762.5233006607796</v>
      </c>
    </row>
    <row r="92" spans="1:119" x14ac:dyDescent="0.2">
      <c r="A92" s="1">
        <v>3</v>
      </c>
      <c r="B92" s="1" t="s">
        <v>6</v>
      </c>
      <c r="C92" s="1" t="s">
        <v>7</v>
      </c>
      <c r="D92" s="1">
        <v>2039</v>
      </c>
      <c r="E92" s="24">
        <v>0</v>
      </c>
      <c r="F92" s="24">
        <v>0</v>
      </c>
      <c r="G92" s="24">
        <v>0</v>
      </c>
      <c r="H92" s="24">
        <v>5</v>
      </c>
      <c r="I92" s="24">
        <v>10</v>
      </c>
      <c r="J92" s="24">
        <v>43</v>
      </c>
      <c r="K92" s="24">
        <v>54</v>
      </c>
      <c r="L92" s="24">
        <v>50</v>
      </c>
      <c r="M92" s="24">
        <v>58</v>
      </c>
      <c r="N92" s="24">
        <v>46</v>
      </c>
      <c r="O92" s="24">
        <v>27</v>
      </c>
      <c r="P92" s="24">
        <v>25</v>
      </c>
      <c r="Q92" s="24">
        <v>20</v>
      </c>
      <c r="R92" s="24">
        <v>4</v>
      </c>
      <c r="S92" s="24">
        <v>8</v>
      </c>
      <c r="T92" s="24">
        <v>5.0541532916581309</v>
      </c>
      <c r="U92" s="24">
        <v>25.322469502002924</v>
      </c>
      <c r="V92" s="24">
        <v>30.821706354936612</v>
      </c>
      <c r="W92" s="24">
        <v>411.19832914859768</v>
      </c>
      <c r="X92" s="24">
        <v>0</v>
      </c>
      <c r="Y92" s="24">
        <v>0</v>
      </c>
      <c r="Z92" s="24">
        <v>0</v>
      </c>
      <c r="AA92" s="24">
        <v>0</v>
      </c>
      <c r="AB92" s="24">
        <v>6</v>
      </c>
      <c r="AC92" s="24">
        <v>13</v>
      </c>
      <c r="AD92" s="24">
        <v>17</v>
      </c>
      <c r="AE92" s="24">
        <v>22</v>
      </c>
      <c r="AF92" s="24">
        <v>12</v>
      </c>
      <c r="AG92" s="24">
        <v>26</v>
      </c>
      <c r="AH92" s="24">
        <v>30</v>
      </c>
      <c r="AI92" s="24">
        <v>18</v>
      </c>
      <c r="AJ92" s="24">
        <v>14</v>
      </c>
      <c r="AK92" s="24">
        <v>16</v>
      </c>
      <c r="AL92" s="24">
        <v>6</v>
      </c>
      <c r="AM92" s="24">
        <v>31.588458072863318</v>
      </c>
      <c r="AN92" s="24">
        <v>50.644939004005856</v>
      </c>
      <c r="AO92" s="24">
        <v>122.18605019278441</v>
      </c>
      <c r="AP92" s="24">
        <v>384.41944726965357</v>
      </c>
      <c r="AQ92" s="24">
        <v>6</v>
      </c>
      <c r="AR92" s="24">
        <v>18</v>
      </c>
      <c r="AS92" s="24">
        <v>89</v>
      </c>
      <c r="AT92" s="24">
        <v>1002</v>
      </c>
      <c r="AU92" s="24">
        <v>866</v>
      </c>
      <c r="AV92" s="24">
        <v>339</v>
      </c>
      <c r="AW92" s="24">
        <v>183</v>
      </c>
      <c r="AX92" s="24">
        <v>121</v>
      </c>
      <c r="AY92" s="24">
        <v>84</v>
      </c>
      <c r="AZ92" s="24">
        <v>63</v>
      </c>
      <c r="BA92" s="24">
        <v>62</v>
      </c>
      <c r="BB92" s="24">
        <v>52</v>
      </c>
      <c r="BC92" s="24">
        <v>44</v>
      </c>
      <c r="BD92" s="24">
        <v>22</v>
      </c>
      <c r="BE92" s="24">
        <v>23</v>
      </c>
      <c r="BF92" s="24">
        <v>65.703992791555706</v>
      </c>
      <c r="BG92" s="24">
        <v>42.64836968758388</v>
      </c>
      <c r="BH92" s="24">
        <v>55.038761348101097</v>
      </c>
      <c r="BI92" s="24">
        <v>3137.3911238272408</v>
      </c>
      <c r="BJ92" s="24">
        <v>0</v>
      </c>
      <c r="BK92" s="24">
        <v>0</v>
      </c>
      <c r="BL92" s="24">
        <v>0</v>
      </c>
      <c r="BM92" s="24">
        <v>4</v>
      </c>
      <c r="BN92" s="24">
        <v>21</v>
      </c>
      <c r="BO92" s="24">
        <v>28</v>
      </c>
      <c r="BP92" s="24">
        <v>35</v>
      </c>
      <c r="BQ92" s="24">
        <v>18</v>
      </c>
      <c r="BR92" s="24">
        <v>29</v>
      </c>
      <c r="BS92" s="24">
        <v>17</v>
      </c>
      <c r="BT92" s="24">
        <v>6</v>
      </c>
      <c r="BU92" s="24">
        <v>5</v>
      </c>
      <c r="BV92" s="24">
        <v>8</v>
      </c>
      <c r="BW92" s="24">
        <v>4</v>
      </c>
      <c r="BX92" s="24">
        <v>4</v>
      </c>
      <c r="BY92" s="24">
        <v>26.49705688731995</v>
      </c>
      <c r="BZ92" s="24">
        <v>10.204428206047774</v>
      </c>
      <c r="CA92" s="24">
        <v>45.689771972176004</v>
      </c>
      <c r="CB92" s="24">
        <v>261.39125706554375</v>
      </c>
      <c r="CC92" s="24">
        <v>0</v>
      </c>
      <c r="CD92" s="24">
        <v>0</v>
      </c>
      <c r="CE92" s="24">
        <v>0</v>
      </c>
      <c r="CF92" s="24">
        <v>0</v>
      </c>
      <c r="CG92" s="24">
        <v>0</v>
      </c>
      <c r="CH92" s="24">
        <v>3</v>
      </c>
      <c r="CI92" s="24">
        <v>19</v>
      </c>
      <c r="CJ92" s="24">
        <v>16</v>
      </c>
      <c r="CK92" s="24">
        <v>8</v>
      </c>
      <c r="CL92" s="24">
        <v>17</v>
      </c>
      <c r="CM92" s="24">
        <v>14</v>
      </c>
      <c r="CN92" s="24">
        <v>13</v>
      </c>
      <c r="CO92" s="24">
        <v>6</v>
      </c>
      <c r="CP92" s="24">
        <v>7</v>
      </c>
      <c r="CQ92" s="24">
        <v>19</v>
      </c>
      <c r="CR92" s="24">
        <v>34.067644569411364</v>
      </c>
      <c r="CS92" s="24">
        <v>71.430997442334416</v>
      </c>
      <c r="CT92" s="24">
        <v>242.29424530699396</v>
      </c>
      <c r="CU92" s="24">
        <v>469.79288731873976</v>
      </c>
      <c r="CV92" s="24">
        <v>7</v>
      </c>
      <c r="CW92" s="24">
        <v>2</v>
      </c>
      <c r="CX92" s="24">
        <v>2</v>
      </c>
      <c r="CY92" s="24">
        <v>629</v>
      </c>
      <c r="CZ92" s="24">
        <v>635</v>
      </c>
      <c r="DA92" s="24">
        <v>276</v>
      </c>
      <c r="DB92" s="24">
        <v>129</v>
      </c>
      <c r="DC92" s="24">
        <v>86</v>
      </c>
      <c r="DD92" s="24">
        <v>58</v>
      </c>
      <c r="DE92" s="24">
        <v>63</v>
      </c>
      <c r="DF92" s="24">
        <v>31</v>
      </c>
      <c r="DG92" s="24">
        <v>16</v>
      </c>
      <c r="DH92" s="24">
        <v>19</v>
      </c>
      <c r="DI92" s="24">
        <v>14</v>
      </c>
      <c r="DJ92" s="24">
        <v>10</v>
      </c>
      <c r="DK92" s="24">
        <v>64.349995297777014</v>
      </c>
      <c r="DL92" s="24">
        <v>34.439945195411234</v>
      </c>
      <c r="DM92" s="24">
        <v>48.45884906139878</v>
      </c>
      <c r="DN92" s="24">
        <v>2124.2487895545869</v>
      </c>
      <c r="DO92" s="24">
        <v>6788.441834184363</v>
      </c>
    </row>
    <row r="93" spans="1:119" x14ac:dyDescent="0.2">
      <c r="A93" s="1">
        <v>3</v>
      </c>
      <c r="B93" s="1" t="s">
        <v>6</v>
      </c>
      <c r="C93" s="1" t="s">
        <v>7</v>
      </c>
      <c r="D93" s="1">
        <v>2040</v>
      </c>
      <c r="E93" s="24">
        <v>0</v>
      </c>
      <c r="F93" s="24">
        <v>0</v>
      </c>
      <c r="G93" s="24">
        <v>0</v>
      </c>
      <c r="H93" s="24">
        <v>5</v>
      </c>
      <c r="I93" s="24">
        <v>10</v>
      </c>
      <c r="J93" s="24">
        <v>43</v>
      </c>
      <c r="K93" s="24">
        <v>54</v>
      </c>
      <c r="L93" s="24">
        <v>50</v>
      </c>
      <c r="M93" s="24">
        <v>58</v>
      </c>
      <c r="N93" s="24">
        <v>46</v>
      </c>
      <c r="O93" s="24">
        <v>27</v>
      </c>
      <c r="P93" s="24">
        <v>25</v>
      </c>
      <c r="Q93" s="24">
        <v>20</v>
      </c>
      <c r="R93" s="24">
        <v>4</v>
      </c>
      <c r="S93" s="24">
        <v>8</v>
      </c>
      <c r="T93" s="24">
        <v>5.198115435166935</v>
      </c>
      <c r="U93" s="24">
        <v>26.265440828485161</v>
      </c>
      <c r="V93" s="24">
        <v>31.410832183624894</v>
      </c>
      <c r="W93" s="24">
        <v>412.874388447277</v>
      </c>
      <c r="X93" s="24">
        <v>0</v>
      </c>
      <c r="Y93" s="24">
        <v>0</v>
      </c>
      <c r="Z93" s="24">
        <v>0</v>
      </c>
      <c r="AA93" s="24">
        <v>0</v>
      </c>
      <c r="AB93" s="24">
        <v>6</v>
      </c>
      <c r="AC93" s="24">
        <v>13</v>
      </c>
      <c r="AD93" s="24">
        <v>17</v>
      </c>
      <c r="AE93" s="24">
        <v>22</v>
      </c>
      <c r="AF93" s="24">
        <v>12</v>
      </c>
      <c r="AG93" s="24">
        <v>26</v>
      </c>
      <c r="AH93" s="24">
        <v>30</v>
      </c>
      <c r="AI93" s="24">
        <v>18</v>
      </c>
      <c r="AJ93" s="24">
        <v>14</v>
      </c>
      <c r="AK93" s="24">
        <v>16</v>
      </c>
      <c r="AL93" s="24">
        <v>6</v>
      </c>
      <c r="AM93" s="24">
        <v>32.488221469793345</v>
      </c>
      <c r="AN93" s="24">
        <v>52.530881656970323</v>
      </c>
      <c r="AO93" s="24">
        <v>124.52151329937011</v>
      </c>
      <c r="AP93" s="24">
        <v>389.54061642613379</v>
      </c>
      <c r="AQ93" s="24">
        <v>6</v>
      </c>
      <c r="AR93" s="24">
        <v>18</v>
      </c>
      <c r="AS93" s="24">
        <v>89</v>
      </c>
      <c r="AT93" s="24">
        <v>1002</v>
      </c>
      <c r="AU93" s="24">
        <v>866</v>
      </c>
      <c r="AV93" s="24">
        <v>339</v>
      </c>
      <c r="AW93" s="24">
        <v>183</v>
      </c>
      <c r="AX93" s="24">
        <v>121</v>
      </c>
      <c r="AY93" s="24">
        <v>84</v>
      </c>
      <c r="AZ93" s="24">
        <v>63</v>
      </c>
      <c r="BA93" s="24">
        <v>62</v>
      </c>
      <c r="BB93" s="24">
        <v>52</v>
      </c>
      <c r="BC93" s="24">
        <v>44</v>
      </c>
      <c r="BD93" s="24">
        <v>22</v>
      </c>
      <c r="BE93" s="24">
        <v>23</v>
      </c>
      <c r="BF93" s="24">
        <v>67.575500657170167</v>
      </c>
      <c r="BG93" s="24">
        <v>44.236531921659221</v>
      </c>
      <c r="BH93" s="24">
        <v>56.090771756473025</v>
      </c>
      <c r="BI93" s="24">
        <v>3141.9028043353023</v>
      </c>
      <c r="BJ93" s="24">
        <v>0</v>
      </c>
      <c r="BK93" s="24">
        <v>0</v>
      </c>
      <c r="BL93" s="24">
        <v>0</v>
      </c>
      <c r="BM93" s="24">
        <v>4</v>
      </c>
      <c r="BN93" s="24">
        <v>21</v>
      </c>
      <c r="BO93" s="24">
        <v>28</v>
      </c>
      <c r="BP93" s="24">
        <v>35</v>
      </c>
      <c r="BQ93" s="24">
        <v>18</v>
      </c>
      <c r="BR93" s="24">
        <v>29</v>
      </c>
      <c r="BS93" s="24">
        <v>17</v>
      </c>
      <c r="BT93" s="24">
        <v>6</v>
      </c>
      <c r="BU93" s="24">
        <v>5</v>
      </c>
      <c r="BV93" s="24">
        <v>8</v>
      </c>
      <c r="BW93" s="24">
        <v>4</v>
      </c>
      <c r="BX93" s="24">
        <v>4</v>
      </c>
      <c r="BY93" s="24">
        <v>27.146653908588455</v>
      </c>
      <c r="BZ93" s="24">
        <v>10.540187307578597</v>
      </c>
      <c r="CA93" s="24">
        <v>46.790891204995681</v>
      </c>
      <c r="CB93" s="24">
        <v>263.47773242116273</v>
      </c>
      <c r="CC93" s="24">
        <v>0</v>
      </c>
      <c r="CD93" s="24">
        <v>0</v>
      </c>
      <c r="CE93" s="24">
        <v>0</v>
      </c>
      <c r="CF93" s="24">
        <v>0</v>
      </c>
      <c r="CG93" s="24">
        <v>0</v>
      </c>
      <c r="CH93" s="24">
        <v>3</v>
      </c>
      <c r="CI93" s="24">
        <v>19</v>
      </c>
      <c r="CJ93" s="24">
        <v>16</v>
      </c>
      <c r="CK93" s="24">
        <v>8</v>
      </c>
      <c r="CL93" s="24">
        <v>17</v>
      </c>
      <c r="CM93" s="24">
        <v>14</v>
      </c>
      <c r="CN93" s="24">
        <v>13</v>
      </c>
      <c r="CO93" s="24">
        <v>6</v>
      </c>
      <c r="CP93" s="24">
        <v>7</v>
      </c>
      <c r="CQ93" s="24">
        <v>19</v>
      </c>
      <c r="CR93" s="24">
        <v>34.902840739613737</v>
      </c>
      <c r="CS93" s="24">
        <v>73.781311153050183</v>
      </c>
      <c r="CT93" s="24">
        <v>248.13351396588618</v>
      </c>
      <c r="CU93" s="24">
        <v>478.81766585855007</v>
      </c>
      <c r="CV93" s="24">
        <v>7</v>
      </c>
      <c r="CW93" s="24">
        <v>2</v>
      </c>
      <c r="CX93" s="24">
        <v>2</v>
      </c>
      <c r="CY93" s="24">
        <v>629</v>
      </c>
      <c r="CZ93" s="24">
        <v>635</v>
      </c>
      <c r="DA93" s="24">
        <v>276</v>
      </c>
      <c r="DB93" s="24">
        <v>129</v>
      </c>
      <c r="DC93" s="24">
        <v>86</v>
      </c>
      <c r="DD93" s="24">
        <v>58</v>
      </c>
      <c r="DE93" s="24">
        <v>63</v>
      </c>
      <c r="DF93" s="24">
        <v>31</v>
      </c>
      <c r="DG93" s="24">
        <v>16</v>
      </c>
      <c r="DH93" s="24">
        <v>19</v>
      </c>
      <c r="DI93" s="24">
        <v>14</v>
      </c>
      <c r="DJ93" s="24">
        <v>10</v>
      </c>
      <c r="DK93" s="24">
        <v>65.927588063714822</v>
      </c>
      <c r="DL93" s="24">
        <v>35.573132163077766</v>
      </c>
      <c r="DM93" s="24">
        <v>49.626702793177238</v>
      </c>
      <c r="DN93" s="24">
        <v>2128.1274230199697</v>
      </c>
      <c r="DO93" s="24">
        <v>6814.740630508395</v>
      </c>
    </row>
    <row r="94" spans="1:119" x14ac:dyDescent="0.2">
      <c r="A94" s="1">
        <v>3</v>
      </c>
      <c r="B94" s="1" t="s">
        <v>6</v>
      </c>
      <c r="C94" s="1" t="s">
        <v>7</v>
      </c>
      <c r="D94" s="1">
        <v>2041</v>
      </c>
      <c r="E94" s="24">
        <v>0</v>
      </c>
      <c r="F94" s="24">
        <v>0</v>
      </c>
      <c r="G94" s="24">
        <v>0</v>
      </c>
      <c r="H94" s="24">
        <v>5</v>
      </c>
      <c r="I94" s="24">
        <v>10</v>
      </c>
      <c r="J94" s="24">
        <v>43</v>
      </c>
      <c r="K94" s="24">
        <v>54</v>
      </c>
      <c r="L94" s="24">
        <v>50</v>
      </c>
      <c r="M94" s="24">
        <v>58</v>
      </c>
      <c r="N94" s="24">
        <v>46</v>
      </c>
      <c r="O94" s="24">
        <v>27</v>
      </c>
      <c r="P94" s="24">
        <v>25</v>
      </c>
      <c r="Q94" s="24">
        <v>20</v>
      </c>
      <c r="R94" s="24">
        <v>4</v>
      </c>
      <c r="S94" s="24">
        <v>8</v>
      </c>
      <c r="T94" s="24">
        <v>5.3461051239772877</v>
      </c>
      <c r="U94" s="24">
        <v>27.00613894892156</v>
      </c>
      <c r="V94" s="24">
        <v>32.276215370964373</v>
      </c>
      <c r="W94" s="24">
        <v>414.62845944386322</v>
      </c>
      <c r="X94" s="24">
        <v>0</v>
      </c>
      <c r="Y94" s="24">
        <v>0</v>
      </c>
      <c r="Z94" s="24">
        <v>0</v>
      </c>
      <c r="AA94" s="24">
        <v>0</v>
      </c>
      <c r="AB94" s="24">
        <v>6</v>
      </c>
      <c r="AC94" s="24">
        <v>13</v>
      </c>
      <c r="AD94" s="24">
        <v>17</v>
      </c>
      <c r="AE94" s="24">
        <v>22</v>
      </c>
      <c r="AF94" s="24">
        <v>12</v>
      </c>
      <c r="AG94" s="24">
        <v>26</v>
      </c>
      <c r="AH94" s="24">
        <v>30</v>
      </c>
      <c r="AI94" s="24">
        <v>18</v>
      </c>
      <c r="AJ94" s="24">
        <v>14</v>
      </c>
      <c r="AK94" s="24">
        <v>16</v>
      </c>
      <c r="AL94" s="24">
        <v>6</v>
      </c>
      <c r="AM94" s="24">
        <v>33.413157024858052</v>
      </c>
      <c r="AN94" s="24">
        <v>54.01227789784312</v>
      </c>
      <c r="AO94" s="24">
        <v>127.95213950632304</v>
      </c>
      <c r="AP94" s="24">
        <v>395.37757442902415</v>
      </c>
      <c r="AQ94" s="24">
        <v>6</v>
      </c>
      <c r="AR94" s="24">
        <v>18</v>
      </c>
      <c r="AS94" s="24">
        <v>89</v>
      </c>
      <c r="AT94" s="24">
        <v>1002</v>
      </c>
      <c r="AU94" s="24">
        <v>866</v>
      </c>
      <c r="AV94" s="24">
        <v>339</v>
      </c>
      <c r="AW94" s="24">
        <v>183</v>
      </c>
      <c r="AX94" s="24">
        <v>121</v>
      </c>
      <c r="AY94" s="24">
        <v>84</v>
      </c>
      <c r="AZ94" s="24">
        <v>63</v>
      </c>
      <c r="BA94" s="24">
        <v>62</v>
      </c>
      <c r="BB94" s="24">
        <v>52</v>
      </c>
      <c r="BC94" s="24">
        <v>44</v>
      </c>
      <c r="BD94" s="24">
        <v>22</v>
      </c>
      <c r="BE94" s="24">
        <v>23</v>
      </c>
      <c r="BF94" s="24">
        <v>69.499366611704744</v>
      </c>
      <c r="BG94" s="24">
        <v>45.484023492920521</v>
      </c>
      <c r="BH94" s="24">
        <v>57.636098876722095</v>
      </c>
      <c r="BI94" s="24">
        <v>3146.6194889813473</v>
      </c>
      <c r="BJ94" s="24">
        <v>0</v>
      </c>
      <c r="BK94" s="24">
        <v>0</v>
      </c>
      <c r="BL94" s="24">
        <v>0</v>
      </c>
      <c r="BM94" s="24">
        <v>4</v>
      </c>
      <c r="BN94" s="24">
        <v>21</v>
      </c>
      <c r="BO94" s="24">
        <v>28</v>
      </c>
      <c r="BP94" s="24">
        <v>35</v>
      </c>
      <c r="BQ94" s="24">
        <v>18</v>
      </c>
      <c r="BR94" s="24">
        <v>29</v>
      </c>
      <c r="BS94" s="24">
        <v>17</v>
      </c>
      <c r="BT94" s="24">
        <v>6</v>
      </c>
      <c r="BU94" s="24">
        <v>5</v>
      </c>
      <c r="BV94" s="24">
        <v>8</v>
      </c>
      <c r="BW94" s="24">
        <v>4</v>
      </c>
      <c r="BX94" s="24">
        <v>4</v>
      </c>
      <c r="BY94" s="24">
        <v>27.550344843534162</v>
      </c>
      <c r="BZ94" s="24">
        <v>10.939772738941503</v>
      </c>
      <c r="CA94" s="24">
        <v>47.934584135452575</v>
      </c>
      <c r="CB94" s="24">
        <v>265.42470171792826</v>
      </c>
      <c r="CC94" s="24">
        <v>0</v>
      </c>
      <c r="CD94" s="24">
        <v>0</v>
      </c>
      <c r="CE94" s="24">
        <v>0</v>
      </c>
      <c r="CF94" s="24">
        <v>0</v>
      </c>
      <c r="CG94" s="24">
        <v>0</v>
      </c>
      <c r="CH94" s="24">
        <v>3</v>
      </c>
      <c r="CI94" s="24">
        <v>19</v>
      </c>
      <c r="CJ94" s="24">
        <v>16</v>
      </c>
      <c r="CK94" s="24">
        <v>8</v>
      </c>
      <c r="CL94" s="24">
        <v>17</v>
      </c>
      <c r="CM94" s="24">
        <v>14</v>
      </c>
      <c r="CN94" s="24">
        <v>13</v>
      </c>
      <c r="CO94" s="24">
        <v>6</v>
      </c>
      <c r="CP94" s="24">
        <v>7</v>
      </c>
      <c r="CQ94" s="24">
        <v>19</v>
      </c>
      <c r="CR94" s="24">
        <v>35.421871941686781</v>
      </c>
      <c r="CS94" s="24">
        <v>76.578409172590526</v>
      </c>
      <c r="CT94" s="24">
        <v>254.19855223346062</v>
      </c>
      <c r="CU94" s="24">
        <v>488.19883334773795</v>
      </c>
      <c r="CV94" s="24">
        <v>7</v>
      </c>
      <c r="CW94" s="24">
        <v>2</v>
      </c>
      <c r="CX94" s="24">
        <v>2</v>
      </c>
      <c r="CY94" s="24">
        <v>629</v>
      </c>
      <c r="CZ94" s="24">
        <v>635</v>
      </c>
      <c r="DA94" s="24">
        <v>276</v>
      </c>
      <c r="DB94" s="24">
        <v>129</v>
      </c>
      <c r="DC94" s="24">
        <v>86</v>
      </c>
      <c r="DD94" s="24">
        <v>58</v>
      </c>
      <c r="DE94" s="24">
        <v>63</v>
      </c>
      <c r="DF94" s="24">
        <v>31</v>
      </c>
      <c r="DG94" s="24">
        <v>16</v>
      </c>
      <c r="DH94" s="24">
        <v>19</v>
      </c>
      <c r="DI94" s="24">
        <v>14</v>
      </c>
      <c r="DJ94" s="24">
        <v>10</v>
      </c>
      <c r="DK94" s="24">
        <v>66.90798033429725</v>
      </c>
      <c r="DL94" s="24">
        <v>36.92173299392757</v>
      </c>
      <c r="DM94" s="24">
        <v>50.839710446692131</v>
      </c>
      <c r="DN94" s="24">
        <v>2131.669423774917</v>
      </c>
      <c r="DO94" s="24">
        <v>6841.9184816948191</v>
      </c>
    </row>
    <row r="95" spans="1:119" x14ac:dyDescent="0.2">
      <c r="A95" s="1">
        <v>4</v>
      </c>
      <c r="B95" s="1" t="s">
        <v>8</v>
      </c>
      <c r="C95" s="1" t="s">
        <v>9</v>
      </c>
      <c r="D95" s="1">
        <v>2011</v>
      </c>
      <c r="E95" s="24">
        <v>0</v>
      </c>
      <c r="F95" s="24">
        <v>0</v>
      </c>
      <c r="G95" s="24">
        <v>0</v>
      </c>
      <c r="H95" s="24">
        <v>0</v>
      </c>
      <c r="I95" s="24">
        <v>0</v>
      </c>
      <c r="J95" s="24">
        <v>1</v>
      </c>
      <c r="K95" s="24">
        <v>0</v>
      </c>
      <c r="L95" s="24">
        <v>2</v>
      </c>
      <c r="M95" s="24">
        <v>1</v>
      </c>
      <c r="N95" s="24">
        <v>2</v>
      </c>
      <c r="O95" s="24">
        <v>0</v>
      </c>
      <c r="P95" s="24">
        <v>2</v>
      </c>
      <c r="Q95" s="24">
        <v>1</v>
      </c>
      <c r="R95" s="24">
        <v>0</v>
      </c>
      <c r="S95" s="24">
        <v>0</v>
      </c>
      <c r="T95" s="24">
        <v>0</v>
      </c>
      <c r="U95" s="24">
        <v>0</v>
      </c>
      <c r="V95" s="24">
        <v>0</v>
      </c>
      <c r="W95" s="24">
        <v>9</v>
      </c>
      <c r="X95" s="24">
        <v>0</v>
      </c>
      <c r="Y95" s="24">
        <v>0</v>
      </c>
      <c r="Z95" s="24">
        <v>0</v>
      </c>
      <c r="AA95" s="24">
        <v>0</v>
      </c>
      <c r="AB95" s="24">
        <v>0</v>
      </c>
      <c r="AC95" s="24">
        <v>0</v>
      </c>
      <c r="AD95" s="24">
        <v>2</v>
      </c>
      <c r="AE95" s="24">
        <v>0</v>
      </c>
      <c r="AF95" s="24">
        <v>0</v>
      </c>
      <c r="AG95" s="24">
        <v>1</v>
      </c>
      <c r="AH95" s="24">
        <v>0</v>
      </c>
      <c r="AI95" s="24">
        <v>0</v>
      </c>
      <c r="AJ95" s="24">
        <v>0</v>
      </c>
      <c r="AK95" s="24">
        <v>0</v>
      </c>
      <c r="AL95" s="24">
        <v>0</v>
      </c>
      <c r="AM95" s="24">
        <v>0</v>
      </c>
      <c r="AN95" s="24">
        <v>0</v>
      </c>
      <c r="AO95" s="24">
        <v>0</v>
      </c>
      <c r="AP95" s="24">
        <v>3</v>
      </c>
      <c r="AQ95" s="24">
        <v>0</v>
      </c>
      <c r="AR95" s="24">
        <v>3</v>
      </c>
      <c r="AS95" s="24">
        <v>23</v>
      </c>
      <c r="AT95" s="24">
        <v>35</v>
      </c>
      <c r="AU95" s="24">
        <v>15</v>
      </c>
      <c r="AV95" s="24">
        <v>13</v>
      </c>
      <c r="AW95" s="24">
        <v>15</v>
      </c>
      <c r="AX95" s="24">
        <v>5</v>
      </c>
      <c r="AY95" s="24">
        <v>5</v>
      </c>
      <c r="AZ95" s="24">
        <v>1</v>
      </c>
      <c r="BA95" s="24">
        <v>1</v>
      </c>
      <c r="BB95" s="24">
        <v>3</v>
      </c>
      <c r="BC95" s="24">
        <v>0</v>
      </c>
      <c r="BD95" s="24">
        <v>0</v>
      </c>
      <c r="BE95" s="24">
        <v>0</v>
      </c>
      <c r="BF95" s="24">
        <v>0</v>
      </c>
      <c r="BG95" s="24">
        <v>0</v>
      </c>
      <c r="BH95" s="24">
        <v>0</v>
      </c>
      <c r="BI95" s="24">
        <v>119</v>
      </c>
      <c r="BJ95" s="24">
        <v>0</v>
      </c>
      <c r="BK95" s="24">
        <v>0</v>
      </c>
      <c r="BL95" s="24">
        <v>0</v>
      </c>
      <c r="BM95" s="24">
        <v>0</v>
      </c>
      <c r="BN95" s="24">
        <v>0</v>
      </c>
      <c r="BO95" s="24">
        <v>0</v>
      </c>
      <c r="BP95" s="24">
        <v>0</v>
      </c>
      <c r="BQ95" s="24">
        <v>0</v>
      </c>
      <c r="BR95" s="24">
        <v>1</v>
      </c>
      <c r="BS95" s="24">
        <v>1</v>
      </c>
      <c r="BT95" s="24">
        <v>0</v>
      </c>
      <c r="BU95" s="24">
        <v>0</v>
      </c>
      <c r="BV95" s="24">
        <v>0</v>
      </c>
      <c r="BW95" s="24">
        <v>0</v>
      </c>
      <c r="BX95" s="24">
        <v>0</v>
      </c>
      <c r="BY95" s="24">
        <v>0</v>
      </c>
      <c r="BZ95" s="24">
        <v>0</v>
      </c>
      <c r="CA95" s="24">
        <v>0</v>
      </c>
      <c r="CB95" s="24">
        <v>2</v>
      </c>
      <c r="CC95" s="24">
        <v>0</v>
      </c>
      <c r="CD95" s="24">
        <v>0</v>
      </c>
      <c r="CE95" s="24">
        <v>0</v>
      </c>
      <c r="CF95" s="24">
        <v>0</v>
      </c>
      <c r="CG95" s="24">
        <v>0</v>
      </c>
      <c r="CH95" s="24">
        <v>1</v>
      </c>
      <c r="CI95" s="24">
        <v>0</v>
      </c>
      <c r="CJ95" s="24">
        <v>3</v>
      </c>
      <c r="CK95" s="24">
        <v>0</v>
      </c>
      <c r="CL95" s="24">
        <v>0</v>
      </c>
      <c r="CM95" s="24">
        <v>0</v>
      </c>
      <c r="CN95" s="24">
        <v>0</v>
      </c>
      <c r="CO95" s="24">
        <v>0</v>
      </c>
      <c r="CP95" s="24">
        <v>0</v>
      </c>
      <c r="CQ95" s="24">
        <v>0</v>
      </c>
      <c r="CR95" s="24">
        <v>0</v>
      </c>
      <c r="CS95" s="24">
        <v>0</v>
      </c>
      <c r="CT95" s="24">
        <v>0</v>
      </c>
      <c r="CU95" s="24">
        <v>4</v>
      </c>
      <c r="CV95" s="24">
        <v>0</v>
      </c>
      <c r="CW95" s="24">
        <v>0</v>
      </c>
      <c r="CX95" s="24">
        <v>0</v>
      </c>
      <c r="CY95" s="24">
        <v>21</v>
      </c>
      <c r="CZ95" s="24">
        <v>11</v>
      </c>
      <c r="DA95" s="24">
        <v>3</v>
      </c>
      <c r="DB95" s="24">
        <v>7</v>
      </c>
      <c r="DC95" s="24">
        <v>3</v>
      </c>
      <c r="DD95" s="24">
        <v>2</v>
      </c>
      <c r="DE95" s="24">
        <v>0</v>
      </c>
      <c r="DF95" s="24">
        <v>0</v>
      </c>
      <c r="DG95" s="24">
        <v>0</v>
      </c>
      <c r="DH95" s="24">
        <v>0</v>
      </c>
      <c r="DI95" s="24">
        <v>0</v>
      </c>
      <c r="DJ95" s="24">
        <v>0</v>
      </c>
      <c r="DK95" s="24">
        <v>0</v>
      </c>
      <c r="DL95" s="24">
        <v>0</v>
      </c>
      <c r="DM95" s="24">
        <v>0</v>
      </c>
      <c r="DN95" s="24">
        <v>47</v>
      </c>
      <c r="DO95" s="24">
        <v>184</v>
      </c>
    </row>
    <row r="96" spans="1:119" x14ac:dyDescent="0.2">
      <c r="A96" s="1">
        <v>4</v>
      </c>
      <c r="B96" s="1" t="s">
        <v>8</v>
      </c>
      <c r="C96" s="1" t="s">
        <v>9</v>
      </c>
      <c r="D96" s="1">
        <v>2012</v>
      </c>
      <c r="E96" s="24">
        <v>0</v>
      </c>
      <c r="F96" s="24">
        <v>0</v>
      </c>
      <c r="G96" s="24">
        <v>0</v>
      </c>
      <c r="H96" s="24">
        <v>0</v>
      </c>
      <c r="I96" s="24">
        <v>0</v>
      </c>
      <c r="J96" s="24">
        <v>1</v>
      </c>
      <c r="K96" s="24">
        <v>0</v>
      </c>
      <c r="L96" s="24">
        <v>2</v>
      </c>
      <c r="M96" s="24">
        <v>1</v>
      </c>
      <c r="N96" s="24">
        <v>2</v>
      </c>
      <c r="O96" s="24">
        <v>0</v>
      </c>
      <c r="P96" s="24">
        <v>2</v>
      </c>
      <c r="Q96" s="24">
        <v>1</v>
      </c>
      <c r="R96" s="24">
        <v>0</v>
      </c>
      <c r="S96" s="24">
        <v>0</v>
      </c>
      <c r="T96" s="24">
        <v>0</v>
      </c>
      <c r="U96" s="24">
        <v>0</v>
      </c>
      <c r="V96" s="24">
        <v>0</v>
      </c>
      <c r="W96" s="24">
        <v>9</v>
      </c>
      <c r="X96" s="24">
        <v>0</v>
      </c>
      <c r="Y96" s="24">
        <v>0</v>
      </c>
      <c r="Z96" s="24">
        <v>0</v>
      </c>
      <c r="AA96" s="24">
        <v>0</v>
      </c>
      <c r="AB96" s="24">
        <v>0</v>
      </c>
      <c r="AC96" s="24">
        <v>0</v>
      </c>
      <c r="AD96" s="24">
        <v>2</v>
      </c>
      <c r="AE96" s="24">
        <v>0</v>
      </c>
      <c r="AF96" s="24">
        <v>0</v>
      </c>
      <c r="AG96" s="24">
        <v>1</v>
      </c>
      <c r="AH96" s="24">
        <v>0</v>
      </c>
      <c r="AI96" s="24">
        <v>0</v>
      </c>
      <c r="AJ96" s="24">
        <v>0</v>
      </c>
      <c r="AK96" s="24">
        <v>0</v>
      </c>
      <c r="AL96" s="24">
        <v>0</v>
      </c>
      <c r="AM96" s="24">
        <v>0</v>
      </c>
      <c r="AN96" s="24">
        <v>0</v>
      </c>
      <c r="AO96" s="24">
        <v>0</v>
      </c>
      <c r="AP96" s="24">
        <v>3</v>
      </c>
      <c r="AQ96" s="24">
        <v>0</v>
      </c>
      <c r="AR96" s="24">
        <v>3</v>
      </c>
      <c r="AS96" s="24">
        <v>23</v>
      </c>
      <c r="AT96" s="24">
        <v>35</v>
      </c>
      <c r="AU96" s="24">
        <v>15</v>
      </c>
      <c r="AV96" s="24">
        <v>13</v>
      </c>
      <c r="AW96" s="24">
        <v>15</v>
      </c>
      <c r="AX96" s="24">
        <v>5</v>
      </c>
      <c r="AY96" s="24">
        <v>5</v>
      </c>
      <c r="AZ96" s="24">
        <v>1</v>
      </c>
      <c r="BA96" s="24">
        <v>1</v>
      </c>
      <c r="BB96" s="24">
        <v>3</v>
      </c>
      <c r="BC96" s="24">
        <v>0</v>
      </c>
      <c r="BD96" s="24">
        <v>0</v>
      </c>
      <c r="BE96" s="24">
        <v>0</v>
      </c>
      <c r="BF96" s="24">
        <v>0</v>
      </c>
      <c r="BG96" s="24">
        <v>0</v>
      </c>
      <c r="BH96" s="24">
        <v>0</v>
      </c>
      <c r="BI96" s="24">
        <v>119</v>
      </c>
      <c r="BJ96" s="24">
        <v>0</v>
      </c>
      <c r="BK96" s="24">
        <v>0</v>
      </c>
      <c r="BL96" s="24">
        <v>0</v>
      </c>
      <c r="BM96" s="24">
        <v>0</v>
      </c>
      <c r="BN96" s="24">
        <v>0</v>
      </c>
      <c r="BO96" s="24">
        <v>0</v>
      </c>
      <c r="BP96" s="24">
        <v>0</v>
      </c>
      <c r="BQ96" s="24">
        <v>0</v>
      </c>
      <c r="BR96" s="24">
        <v>1</v>
      </c>
      <c r="BS96" s="24">
        <v>1</v>
      </c>
      <c r="BT96" s="24">
        <v>0</v>
      </c>
      <c r="BU96" s="24">
        <v>0</v>
      </c>
      <c r="BV96" s="24">
        <v>0</v>
      </c>
      <c r="BW96" s="24">
        <v>0</v>
      </c>
      <c r="BX96" s="24">
        <v>0</v>
      </c>
      <c r="BY96" s="24">
        <v>0</v>
      </c>
      <c r="BZ96" s="24">
        <v>0</v>
      </c>
      <c r="CA96" s="24">
        <v>0</v>
      </c>
      <c r="CB96" s="24">
        <v>2</v>
      </c>
      <c r="CC96" s="24">
        <v>0</v>
      </c>
      <c r="CD96" s="24">
        <v>0</v>
      </c>
      <c r="CE96" s="24">
        <v>0</v>
      </c>
      <c r="CF96" s="24">
        <v>0</v>
      </c>
      <c r="CG96" s="24">
        <v>0</v>
      </c>
      <c r="CH96" s="24">
        <v>1</v>
      </c>
      <c r="CI96" s="24">
        <v>0</v>
      </c>
      <c r="CJ96" s="24">
        <v>3</v>
      </c>
      <c r="CK96" s="24">
        <v>0</v>
      </c>
      <c r="CL96" s="24">
        <v>0</v>
      </c>
      <c r="CM96" s="24">
        <v>0</v>
      </c>
      <c r="CN96" s="24">
        <v>0</v>
      </c>
      <c r="CO96" s="24">
        <v>0</v>
      </c>
      <c r="CP96" s="24">
        <v>0</v>
      </c>
      <c r="CQ96" s="24">
        <v>0</v>
      </c>
      <c r="CR96" s="24">
        <v>0</v>
      </c>
      <c r="CS96" s="24">
        <v>0</v>
      </c>
      <c r="CT96" s="24">
        <v>0</v>
      </c>
      <c r="CU96" s="24">
        <v>4</v>
      </c>
      <c r="CV96" s="24">
        <v>0</v>
      </c>
      <c r="CW96" s="24">
        <v>0</v>
      </c>
      <c r="CX96" s="24">
        <v>0</v>
      </c>
      <c r="CY96" s="24">
        <v>21</v>
      </c>
      <c r="CZ96" s="24">
        <v>11</v>
      </c>
      <c r="DA96" s="24">
        <v>3</v>
      </c>
      <c r="DB96" s="24">
        <v>7</v>
      </c>
      <c r="DC96" s="24">
        <v>3</v>
      </c>
      <c r="DD96" s="24">
        <v>2</v>
      </c>
      <c r="DE96" s="24">
        <v>0</v>
      </c>
      <c r="DF96" s="24">
        <v>0</v>
      </c>
      <c r="DG96" s="24">
        <v>0</v>
      </c>
      <c r="DH96" s="24">
        <v>0</v>
      </c>
      <c r="DI96" s="24">
        <v>0</v>
      </c>
      <c r="DJ96" s="24">
        <v>0</v>
      </c>
      <c r="DK96" s="24">
        <v>0</v>
      </c>
      <c r="DL96" s="24">
        <v>0</v>
      </c>
      <c r="DM96" s="24">
        <v>0</v>
      </c>
      <c r="DN96" s="24">
        <v>47</v>
      </c>
      <c r="DO96" s="24">
        <v>184</v>
      </c>
    </row>
    <row r="97" spans="1:119" x14ac:dyDescent="0.2">
      <c r="A97" s="1">
        <v>4</v>
      </c>
      <c r="B97" s="1" t="s">
        <v>8</v>
      </c>
      <c r="C97" s="1" t="s">
        <v>9</v>
      </c>
      <c r="D97" s="1">
        <v>2013</v>
      </c>
      <c r="E97" s="24">
        <v>0</v>
      </c>
      <c r="F97" s="24">
        <v>0</v>
      </c>
      <c r="G97" s="24">
        <v>0</v>
      </c>
      <c r="H97" s="24">
        <v>0</v>
      </c>
      <c r="I97" s="24">
        <v>0</v>
      </c>
      <c r="J97" s="24">
        <v>1</v>
      </c>
      <c r="K97" s="24">
        <v>0</v>
      </c>
      <c r="L97" s="24">
        <v>2</v>
      </c>
      <c r="M97" s="24">
        <v>1</v>
      </c>
      <c r="N97" s="24">
        <v>2</v>
      </c>
      <c r="O97" s="24">
        <v>0</v>
      </c>
      <c r="P97" s="24">
        <v>2</v>
      </c>
      <c r="Q97" s="24">
        <v>1</v>
      </c>
      <c r="R97" s="24">
        <v>0</v>
      </c>
      <c r="S97" s="24">
        <v>0</v>
      </c>
      <c r="T97" s="24">
        <v>0</v>
      </c>
      <c r="U97" s="24">
        <v>0</v>
      </c>
      <c r="V97" s="24">
        <v>0</v>
      </c>
      <c r="W97" s="24">
        <v>9</v>
      </c>
      <c r="X97" s="24">
        <v>0</v>
      </c>
      <c r="Y97" s="24">
        <v>0</v>
      </c>
      <c r="Z97" s="24">
        <v>0</v>
      </c>
      <c r="AA97" s="24">
        <v>0</v>
      </c>
      <c r="AB97" s="24">
        <v>0</v>
      </c>
      <c r="AC97" s="24">
        <v>0</v>
      </c>
      <c r="AD97" s="24">
        <v>2</v>
      </c>
      <c r="AE97" s="24">
        <v>0</v>
      </c>
      <c r="AF97" s="24">
        <v>0</v>
      </c>
      <c r="AG97" s="24">
        <v>1</v>
      </c>
      <c r="AH97" s="24">
        <v>0</v>
      </c>
      <c r="AI97" s="24">
        <v>0</v>
      </c>
      <c r="AJ97" s="24">
        <v>0</v>
      </c>
      <c r="AK97" s="24">
        <v>0</v>
      </c>
      <c r="AL97" s="24">
        <v>0</v>
      </c>
      <c r="AM97" s="24">
        <v>0</v>
      </c>
      <c r="AN97" s="24">
        <v>0</v>
      </c>
      <c r="AO97" s="24">
        <v>0</v>
      </c>
      <c r="AP97" s="24">
        <v>3</v>
      </c>
      <c r="AQ97" s="24">
        <v>0</v>
      </c>
      <c r="AR97" s="24">
        <v>3</v>
      </c>
      <c r="AS97" s="24">
        <v>23</v>
      </c>
      <c r="AT97" s="24">
        <v>35</v>
      </c>
      <c r="AU97" s="24">
        <v>15</v>
      </c>
      <c r="AV97" s="24">
        <v>13</v>
      </c>
      <c r="AW97" s="24">
        <v>15</v>
      </c>
      <c r="AX97" s="24">
        <v>5</v>
      </c>
      <c r="AY97" s="24">
        <v>5</v>
      </c>
      <c r="AZ97" s="24">
        <v>1</v>
      </c>
      <c r="BA97" s="24">
        <v>1</v>
      </c>
      <c r="BB97" s="24">
        <v>3</v>
      </c>
      <c r="BC97" s="24">
        <v>0</v>
      </c>
      <c r="BD97" s="24">
        <v>0</v>
      </c>
      <c r="BE97" s="24">
        <v>0</v>
      </c>
      <c r="BF97" s="24">
        <v>0</v>
      </c>
      <c r="BG97" s="24">
        <v>0</v>
      </c>
      <c r="BH97" s="24">
        <v>0</v>
      </c>
      <c r="BI97" s="24">
        <v>119</v>
      </c>
      <c r="BJ97" s="24">
        <v>0</v>
      </c>
      <c r="BK97" s="24">
        <v>0</v>
      </c>
      <c r="BL97" s="24">
        <v>0</v>
      </c>
      <c r="BM97" s="24">
        <v>0</v>
      </c>
      <c r="BN97" s="24">
        <v>0</v>
      </c>
      <c r="BO97" s="24">
        <v>0</v>
      </c>
      <c r="BP97" s="24">
        <v>0</v>
      </c>
      <c r="BQ97" s="24">
        <v>0</v>
      </c>
      <c r="BR97" s="24">
        <v>1</v>
      </c>
      <c r="BS97" s="24">
        <v>1</v>
      </c>
      <c r="BT97" s="24">
        <v>0</v>
      </c>
      <c r="BU97" s="24">
        <v>0</v>
      </c>
      <c r="BV97" s="24">
        <v>0</v>
      </c>
      <c r="BW97" s="24">
        <v>0</v>
      </c>
      <c r="BX97" s="24">
        <v>0</v>
      </c>
      <c r="BY97" s="24">
        <v>0</v>
      </c>
      <c r="BZ97" s="24">
        <v>0</v>
      </c>
      <c r="CA97" s="24">
        <v>0</v>
      </c>
      <c r="CB97" s="24">
        <v>2</v>
      </c>
      <c r="CC97" s="24">
        <v>0</v>
      </c>
      <c r="CD97" s="24">
        <v>0</v>
      </c>
      <c r="CE97" s="24">
        <v>0</v>
      </c>
      <c r="CF97" s="24">
        <v>0</v>
      </c>
      <c r="CG97" s="24">
        <v>0</v>
      </c>
      <c r="CH97" s="24">
        <v>1</v>
      </c>
      <c r="CI97" s="24">
        <v>0</v>
      </c>
      <c r="CJ97" s="24">
        <v>3</v>
      </c>
      <c r="CK97" s="24">
        <v>0</v>
      </c>
      <c r="CL97" s="24">
        <v>0</v>
      </c>
      <c r="CM97" s="24">
        <v>0</v>
      </c>
      <c r="CN97" s="24">
        <v>0</v>
      </c>
      <c r="CO97" s="24">
        <v>0</v>
      </c>
      <c r="CP97" s="24">
        <v>0</v>
      </c>
      <c r="CQ97" s="24">
        <v>0</v>
      </c>
      <c r="CR97" s="24">
        <v>0</v>
      </c>
      <c r="CS97" s="24">
        <v>0</v>
      </c>
      <c r="CT97" s="24">
        <v>0</v>
      </c>
      <c r="CU97" s="24">
        <v>4</v>
      </c>
      <c r="CV97" s="24">
        <v>0</v>
      </c>
      <c r="CW97" s="24">
        <v>0</v>
      </c>
      <c r="CX97" s="24">
        <v>0</v>
      </c>
      <c r="CY97" s="24">
        <v>21</v>
      </c>
      <c r="CZ97" s="24">
        <v>11</v>
      </c>
      <c r="DA97" s="24">
        <v>3</v>
      </c>
      <c r="DB97" s="24">
        <v>7</v>
      </c>
      <c r="DC97" s="24">
        <v>3</v>
      </c>
      <c r="DD97" s="24">
        <v>2</v>
      </c>
      <c r="DE97" s="24">
        <v>0</v>
      </c>
      <c r="DF97" s="24">
        <v>0</v>
      </c>
      <c r="DG97" s="24">
        <v>0</v>
      </c>
      <c r="DH97" s="24">
        <v>0</v>
      </c>
      <c r="DI97" s="24">
        <v>0</v>
      </c>
      <c r="DJ97" s="24">
        <v>0</v>
      </c>
      <c r="DK97" s="24">
        <v>0</v>
      </c>
      <c r="DL97" s="24">
        <v>0</v>
      </c>
      <c r="DM97" s="24">
        <v>0</v>
      </c>
      <c r="DN97" s="24">
        <v>47</v>
      </c>
      <c r="DO97" s="24">
        <v>184</v>
      </c>
    </row>
    <row r="98" spans="1:119" x14ac:dyDescent="0.2">
      <c r="A98" s="1">
        <v>4</v>
      </c>
      <c r="B98" s="1" t="s">
        <v>8</v>
      </c>
      <c r="C98" s="1" t="s">
        <v>9</v>
      </c>
      <c r="D98" s="1">
        <v>2014</v>
      </c>
      <c r="E98" s="24">
        <v>0</v>
      </c>
      <c r="F98" s="24">
        <v>0</v>
      </c>
      <c r="G98" s="24">
        <v>0</v>
      </c>
      <c r="H98" s="24">
        <v>0</v>
      </c>
      <c r="I98" s="24">
        <v>0</v>
      </c>
      <c r="J98" s="24">
        <v>1</v>
      </c>
      <c r="K98" s="24">
        <v>0</v>
      </c>
      <c r="L98" s="24">
        <v>2</v>
      </c>
      <c r="M98" s="24">
        <v>1</v>
      </c>
      <c r="N98" s="24">
        <v>2</v>
      </c>
      <c r="O98" s="24">
        <v>0</v>
      </c>
      <c r="P98" s="24">
        <v>2</v>
      </c>
      <c r="Q98" s="24">
        <v>1</v>
      </c>
      <c r="R98" s="24">
        <v>0</v>
      </c>
      <c r="S98" s="24">
        <v>0</v>
      </c>
      <c r="T98" s="24">
        <v>0</v>
      </c>
      <c r="U98" s="24">
        <v>0</v>
      </c>
      <c r="V98" s="24">
        <v>0</v>
      </c>
      <c r="W98" s="24">
        <v>9</v>
      </c>
      <c r="X98" s="24">
        <v>0</v>
      </c>
      <c r="Y98" s="24">
        <v>0</v>
      </c>
      <c r="Z98" s="24">
        <v>0</v>
      </c>
      <c r="AA98" s="24">
        <v>0</v>
      </c>
      <c r="AB98" s="24">
        <v>0</v>
      </c>
      <c r="AC98" s="24">
        <v>0</v>
      </c>
      <c r="AD98" s="24">
        <v>2</v>
      </c>
      <c r="AE98" s="24">
        <v>0</v>
      </c>
      <c r="AF98" s="24">
        <v>0</v>
      </c>
      <c r="AG98" s="24">
        <v>1</v>
      </c>
      <c r="AH98" s="24">
        <v>0</v>
      </c>
      <c r="AI98" s="24">
        <v>0</v>
      </c>
      <c r="AJ98" s="24">
        <v>0</v>
      </c>
      <c r="AK98" s="24">
        <v>0</v>
      </c>
      <c r="AL98" s="24">
        <v>0</v>
      </c>
      <c r="AM98" s="24">
        <v>0</v>
      </c>
      <c r="AN98" s="24">
        <v>0</v>
      </c>
      <c r="AO98" s="24">
        <v>0</v>
      </c>
      <c r="AP98" s="24">
        <v>3</v>
      </c>
      <c r="AQ98" s="24">
        <v>0</v>
      </c>
      <c r="AR98" s="24">
        <v>3</v>
      </c>
      <c r="AS98" s="24">
        <v>23</v>
      </c>
      <c r="AT98" s="24">
        <v>35</v>
      </c>
      <c r="AU98" s="24">
        <v>15</v>
      </c>
      <c r="AV98" s="24">
        <v>13</v>
      </c>
      <c r="AW98" s="24">
        <v>15</v>
      </c>
      <c r="AX98" s="24">
        <v>5</v>
      </c>
      <c r="AY98" s="24">
        <v>5</v>
      </c>
      <c r="AZ98" s="24">
        <v>1</v>
      </c>
      <c r="BA98" s="24">
        <v>1</v>
      </c>
      <c r="BB98" s="24">
        <v>3</v>
      </c>
      <c r="BC98" s="24">
        <v>0</v>
      </c>
      <c r="BD98" s="24">
        <v>0</v>
      </c>
      <c r="BE98" s="24">
        <v>0</v>
      </c>
      <c r="BF98" s="24">
        <v>0</v>
      </c>
      <c r="BG98" s="24">
        <v>0</v>
      </c>
      <c r="BH98" s="24">
        <v>0</v>
      </c>
      <c r="BI98" s="24">
        <v>119</v>
      </c>
      <c r="BJ98" s="24">
        <v>0</v>
      </c>
      <c r="BK98" s="24">
        <v>0</v>
      </c>
      <c r="BL98" s="24">
        <v>0</v>
      </c>
      <c r="BM98" s="24">
        <v>0</v>
      </c>
      <c r="BN98" s="24">
        <v>0</v>
      </c>
      <c r="BO98" s="24">
        <v>0</v>
      </c>
      <c r="BP98" s="24">
        <v>0</v>
      </c>
      <c r="BQ98" s="24">
        <v>0</v>
      </c>
      <c r="BR98" s="24">
        <v>1</v>
      </c>
      <c r="BS98" s="24">
        <v>1</v>
      </c>
      <c r="BT98" s="24">
        <v>0</v>
      </c>
      <c r="BU98" s="24">
        <v>0</v>
      </c>
      <c r="BV98" s="24">
        <v>0</v>
      </c>
      <c r="BW98" s="24">
        <v>0</v>
      </c>
      <c r="BX98" s="24">
        <v>0</v>
      </c>
      <c r="BY98" s="24">
        <v>0</v>
      </c>
      <c r="BZ98" s="24">
        <v>0</v>
      </c>
      <c r="CA98" s="24">
        <v>0</v>
      </c>
      <c r="CB98" s="24">
        <v>2</v>
      </c>
      <c r="CC98" s="24">
        <v>0</v>
      </c>
      <c r="CD98" s="24">
        <v>0</v>
      </c>
      <c r="CE98" s="24">
        <v>0</v>
      </c>
      <c r="CF98" s="24">
        <v>0</v>
      </c>
      <c r="CG98" s="24">
        <v>0</v>
      </c>
      <c r="CH98" s="24">
        <v>1</v>
      </c>
      <c r="CI98" s="24">
        <v>0</v>
      </c>
      <c r="CJ98" s="24">
        <v>3</v>
      </c>
      <c r="CK98" s="24">
        <v>0</v>
      </c>
      <c r="CL98" s="24">
        <v>0</v>
      </c>
      <c r="CM98" s="24">
        <v>0</v>
      </c>
      <c r="CN98" s="24">
        <v>0</v>
      </c>
      <c r="CO98" s="24">
        <v>0</v>
      </c>
      <c r="CP98" s="24">
        <v>0</v>
      </c>
      <c r="CQ98" s="24">
        <v>0</v>
      </c>
      <c r="CR98" s="24">
        <v>0</v>
      </c>
      <c r="CS98" s="24">
        <v>0</v>
      </c>
      <c r="CT98" s="24">
        <v>0</v>
      </c>
      <c r="CU98" s="24">
        <v>4</v>
      </c>
      <c r="CV98" s="24">
        <v>0</v>
      </c>
      <c r="CW98" s="24">
        <v>0</v>
      </c>
      <c r="CX98" s="24">
        <v>0</v>
      </c>
      <c r="CY98" s="24">
        <v>21</v>
      </c>
      <c r="CZ98" s="24">
        <v>11</v>
      </c>
      <c r="DA98" s="24">
        <v>3</v>
      </c>
      <c r="DB98" s="24">
        <v>7</v>
      </c>
      <c r="DC98" s="24">
        <v>3</v>
      </c>
      <c r="DD98" s="24">
        <v>2</v>
      </c>
      <c r="DE98" s="24">
        <v>0</v>
      </c>
      <c r="DF98" s="24">
        <v>0</v>
      </c>
      <c r="DG98" s="24">
        <v>0</v>
      </c>
      <c r="DH98" s="24">
        <v>0</v>
      </c>
      <c r="DI98" s="24">
        <v>0</v>
      </c>
      <c r="DJ98" s="24">
        <v>0</v>
      </c>
      <c r="DK98" s="24">
        <v>0</v>
      </c>
      <c r="DL98" s="24">
        <v>0</v>
      </c>
      <c r="DM98" s="24">
        <v>0</v>
      </c>
      <c r="DN98" s="24">
        <v>47</v>
      </c>
      <c r="DO98" s="24">
        <v>184</v>
      </c>
    </row>
    <row r="99" spans="1:119" x14ac:dyDescent="0.2">
      <c r="A99" s="1">
        <v>4</v>
      </c>
      <c r="B99" s="1" t="s">
        <v>8</v>
      </c>
      <c r="C99" s="1" t="s">
        <v>9</v>
      </c>
      <c r="D99" s="1">
        <v>2015</v>
      </c>
      <c r="E99" s="24">
        <v>0</v>
      </c>
      <c r="F99" s="24">
        <v>0</v>
      </c>
      <c r="G99" s="24">
        <v>0</v>
      </c>
      <c r="H99" s="24">
        <v>0</v>
      </c>
      <c r="I99" s="24">
        <v>0</v>
      </c>
      <c r="J99" s="24">
        <v>1</v>
      </c>
      <c r="K99" s="24">
        <v>0</v>
      </c>
      <c r="L99" s="24">
        <v>2</v>
      </c>
      <c r="M99" s="24">
        <v>1</v>
      </c>
      <c r="N99" s="24">
        <v>2</v>
      </c>
      <c r="O99" s="24">
        <v>0</v>
      </c>
      <c r="P99" s="24">
        <v>2</v>
      </c>
      <c r="Q99" s="24">
        <v>1</v>
      </c>
      <c r="R99" s="24">
        <v>0</v>
      </c>
      <c r="S99" s="24">
        <v>0</v>
      </c>
      <c r="T99" s="24">
        <v>0</v>
      </c>
      <c r="U99" s="24">
        <v>0</v>
      </c>
      <c r="V99" s="24">
        <v>0</v>
      </c>
      <c r="W99" s="24">
        <v>9</v>
      </c>
      <c r="X99" s="24">
        <v>0</v>
      </c>
      <c r="Y99" s="24">
        <v>0</v>
      </c>
      <c r="Z99" s="24">
        <v>0</v>
      </c>
      <c r="AA99" s="24">
        <v>0</v>
      </c>
      <c r="AB99" s="24">
        <v>0</v>
      </c>
      <c r="AC99" s="24">
        <v>0</v>
      </c>
      <c r="AD99" s="24">
        <v>2</v>
      </c>
      <c r="AE99" s="24">
        <v>0</v>
      </c>
      <c r="AF99" s="24">
        <v>0</v>
      </c>
      <c r="AG99" s="24">
        <v>1</v>
      </c>
      <c r="AH99" s="24">
        <v>0</v>
      </c>
      <c r="AI99" s="24">
        <v>0</v>
      </c>
      <c r="AJ99" s="24">
        <v>0</v>
      </c>
      <c r="AK99" s="24">
        <v>0</v>
      </c>
      <c r="AL99" s="24">
        <v>0</v>
      </c>
      <c r="AM99" s="24">
        <v>0</v>
      </c>
      <c r="AN99" s="24">
        <v>0</v>
      </c>
      <c r="AO99" s="24">
        <v>0</v>
      </c>
      <c r="AP99" s="24">
        <v>3</v>
      </c>
      <c r="AQ99" s="24">
        <v>0</v>
      </c>
      <c r="AR99" s="24">
        <v>3</v>
      </c>
      <c r="AS99" s="24">
        <v>23</v>
      </c>
      <c r="AT99" s="24">
        <v>35</v>
      </c>
      <c r="AU99" s="24">
        <v>15</v>
      </c>
      <c r="AV99" s="24">
        <v>13</v>
      </c>
      <c r="AW99" s="24">
        <v>15</v>
      </c>
      <c r="AX99" s="24">
        <v>5</v>
      </c>
      <c r="AY99" s="24">
        <v>5</v>
      </c>
      <c r="AZ99" s="24">
        <v>1</v>
      </c>
      <c r="BA99" s="24">
        <v>1</v>
      </c>
      <c r="BB99" s="24">
        <v>3</v>
      </c>
      <c r="BC99" s="24">
        <v>0</v>
      </c>
      <c r="BD99" s="24">
        <v>0</v>
      </c>
      <c r="BE99" s="24">
        <v>0</v>
      </c>
      <c r="BF99" s="24">
        <v>0</v>
      </c>
      <c r="BG99" s="24">
        <v>0</v>
      </c>
      <c r="BH99" s="24">
        <v>0</v>
      </c>
      <c r="BI99" s="24">
        <v>119</v>
      </c>
      <c r="BJ99" s="24">
        <v>0</v>
      </c>
      <c r="BK99" s="24">
        <v>0</v>
      </c>
      <c r="BL99" s="24">
        <v>0</v>
      </c>
      <c r="BM99" s="24">
        <v>0</v>
      </c>
      <c r="BN99" s="24">
        <v>0</v>
      </c>
      <c r="BO99" s="24">
        <v>0</v>
      </c>
      <c r="BP99" s="24">
        <v>0</v>
      </c>
      <c r="BQ99" s="24">
        <v>0</v>
      </c>
      <c r="BR99" s="24">
        <v>1</v>
      </c>
      <c r="BS99" s="24">
        <v>1</v>
      </c>
      <c r="BT99" s="24">
        <v>0</v>
      </c>
      <c r="BU99" s="24">
        <v>0</v>
      </c>
      <c r="BV99" s="24">
        <v>0</v>
      </c>
      <c r="BW99" s="24">
        <v>0</v>
      </c>
      <c r="BX99" s="24">
        <v>0</v>
      </c>
      <c r="BY99" s="24">
        <v>0</v>
      </c>
      <c r="BZ99" s="24">
        <v>0</v>
      </c>
      <c r="CA99" s="24">
        <v>0</v>
      </c>
      <c r="CB99" s="24">
        <v>2</v>
      </c>
      <c r="CC99" s="24">
        <v>0</v>
      </c>
      <c r="CD99" s="24">
        <v>0</v>
      </c>
      <c r="CE99" s="24">
        <v>0</v>
      </c>
      <c r="CF99" s="24">
        <v>0</v>
      </c>
      <c r="CG99" s="24">
        <v>0</v>
      </c>
      <c r="CH99" s="24">
        <v>1</v>
      </c>
      <c r="CI99" s="24">
        <v>0</v>
      </c>
      <c r="CJ99" s="24">
        <v>3</v>
      </c>
      <c r="CK99" s="24">
        <v>0</v>
      </c>
      <c r="CL99" s="24">
        <v>0</v>
      </c>
      <c r="CM99" s="24">
        <v>0</v>
      </c>
      <c r="CN99" s="24">
        <v>0</v>
      </c>
      <c r="CO99" s="24">
        <v>0</v>
      </c>
      <c r="CP99" s="24">
        <v>0</v>
      </c>
      <c r="CQ99" s="24">
        <v>0</v>
      </c>
      <c r="CR99" s="24">
        <v>0</v>
      </c>
      <c r="CS99" s="24">
        <v>0</v>
      </c>
      <c r="CT99" s="24">
        <v>0</v>
      </c>
      <c r="CU99" s="24">
        <v>4</v>
      </c>
      <c r="CV99" s="24">
        <v>0</v>
      </c>
      <c r="CW99" s="24">
        <v>0</v>
      </c>
      <c r="CX99" s="24">
        <v>0</v>
      </c>
      <c r="CY99" s="24">
        <v>21</v>
      </c>
      <c r="CZ99" s="24">
        <v>11</v>
      </c>
      <c r="DA99" s="24">
        <v>3</v>
      </c>
      <c r="DB99" s="24">
        <v>7</v>
      </c>
      <c r="DC99" s="24">
        <v>3</v>
      </c>
      <c r="DD99" s="24">
        <v>2</v>
      </c>
      <c r="DE99" s="24">
        <v>0</v>
      </c>
      <c r="DF99" s="24">
        <v>0</v>
      </c>
      <c r="DG99" s="24">
        <v>0</v>
      </c>
      <c r="DH99" s="24">
        <v>0</v>
      </c>
      <c r="DI99" s="24">
        <v>0</v>
      </c>
      <c r="DJ99" s="24">
        <v>0</v>
      </c>
      <c r="DK99" s="24">
        <v>0</v>
      </c>
      <c r="DL99" s="24">
        <v>0</v>
      </c>
      <c r="DM99" s="24">
        <v>0</v>
      </c>
      <c r="DN99" s="24">
        <v>47</v>
      </c>
      <c r="DO99" s="24">
        <v>184</v>
      </c>
    </row>
    <row r="100" spans="1:119" x14ac:dyDescent="0.2">
      <c r="A100" s="1">
        <v>4</v>
      </c>
      <c r="B100" s="1" t="s">
        <v>8</v>
      </c>
      <c r="C100" s="1" t="s">
        <v>9</v>
      </c>
      <c r="D100" s="1">
        <v>2016</v>
      </c>
      <c r="E100" s="24">
        <v>0</v>
      </c>
      <c r="F100" s="24">
        <v>0</v>
      </c>
      <c r="G100" s="24">
        <v>0</v>
      </c>
      <c r="H100" s="24">
        <v>0</v>
      </c>
      <c r="I100" s="24">
        <v>0</v>
      </c>
      <c r="J100" s="24">
        <v>1</v>
      </c>
      <c r="K100" s="24">
        <v>0</v>
      </c>
      <c r="L100" s="24">
        <v>2</v>
      </c>
      <c r="M100" s="24">
        <v>1</v>
      </c>
      <c r="N100" s="24">
        <v>2</v>
      </c>
      <c r="O100" s="24">
        <v>0</v>
      </c>
      <c r="P100" s="24">
        <v>2</v>
      </c>
      <c r="Q100" s="24">
        <v>1</v>
      </c>
      <c r="R100" s="24">
        <v>0</v>
      </c>
      <c r="S100" s="24">
        <v>0</v>
      </c>
      <c r="T100" s="24">
        <v>0</v>
      </c>
      <c r="U100" s="24">
        <v>0</v>
      </c>
      <c r="V100" s="24">
        <v>0</v>
      </c>
      <c r="W100" s="24">
        <v>9</v>
      </c>
      <c r="X100" s="24">
        <v>0</v>
      </c>
      <c r="Y100" s="24">
        <v>0</v>
      </c>
      <c r="Z100" s="24">
        <v>0</v>
      </c>
      <c r="AA100" s="24">
        <v>0</v>
      </c>
      <c r="AB100" s="24">
        <v>0</v>
      </c>
      <c r="AC100" s="24">
        <v>0</v>
      </c>
      <c r="AD100" s="24">
        <v>2</v>
      </c>
      <c r="AE100" s="24">
        <v>0</v>
      </c>
      <c r="AF100" s="24">
        <v>0</v>
      </c>
      <c r="AG100" s="24">
        <v>1</v>
      </c>
      <c r="AH100" s="24">
        <v>0</v>
      </c>
      <c r="AI100" s="24">
        <v>0</v>
      </c>
      <c r="AJ100" s="24">
        <v>0</v>
      </c>
      <c r="AK100" s="24">
        <v>0</v>
      </c>
      <c r="AL100" s="24">
        <v>0</v>
      </c>
      <c r="AM100" s="24">
        <v>0</v>
      </c>
      <c r="AN100" s="24">
        <v>0</v>
      </c>
      <c r="AO100" s="24">
        <v>0</v>
      </c>
      <c r="AP100" s="24">
        <v>3</v>
      </c>
      <c r="AQ100" s="24">
        <v>0</v>
      </c>
      <c r="AR100" s="24">
        <v>3</v>
      </c>
      <c r="AS100" s="24">
        <v>23</v>
      </c>
      <c r="AT100" s="24">
        <v>35</v>
      </c>
      <c r="AU100" s="24">
        <v>15</v>
      </c>
      <c r="AV100" s="24">
        <v>13</v>
      </c>
      <c r="AW100" s="24">
        <v>15</v>
      </c>
      <c r="AX100" s="24">
        <v>5</v>
      </c>
      <c r="AY100" s="24">
        <v>5</v>
      </c>
      <c r="AZ100" s="24">
        <v>1</v>
      </c>
      <c r="BA100" s="24">
        <v>1</v>
      </c>
      <c r="BB100" s="24">
        <v>3</v>
      </c>
      <c r="BC100" s="24">
        <v>0</v>
      </c>
      <c r="BD100" s="24">
        <v>0</v>
      </c>
      <c r="BE100" s="24">
        <v>0</v>
      </c>
      <c r="BF100" s="24">
        <v>0</v>
      </c>
      <c r="BG100" s="24">
        <v>0</v>
      </c>
      <c r="BH100" s="24">
        <v>0</v>
      </c>
      <c r="BI100" s="24">
        <v>119</v>
      </c>
      <c r="BJ100" s="24">
        <v>0</v>
      </c>
      <c r="BK100" s="24">
        <v>0</v>
      </c>
      <c r="BL100" s="24">
        <v>0</v>
      </c>
      <c r="BM100" s="24">
        <v>0</v>
      </c>
      <c r="BN100" s="24">
        <v>0</v>
      </c>
      <c r="BO100" s="24">
        <v>0</v>
      </c>
      <c r="BP100" s="24">
        <v>0</v>
      </c>
      <c r="BQ100" s="24">
        <v>0</v>
      </c>
      <c r="BR100" s="24">
        <v>1</v>
      </c>
      <c r="BS100" s="24">
        <v>1</v>
      </c>
      <c r="BT100" s="24">
        <v>0</v>
      </c>
      <c r="BU100" s="24">
        <v>0</v>
      </c>
      <c r="BV100" s="24">
        <v>0</v>
      </c>
      <c r="BW100" s="24">
        <v>0</v>
      </c>
      <c r="BX100" s="24">
        <v>0</v>
      </c>
      <c r="BY100" s="24">
        <v>0</v>
      </c>
      <c r="BZ100" s="24">
        <v>0</v>
      </c>
      <c r="CA100" s="24">
        <v>0</v>
      </c>
      <c r="CB100" s="24">
        <v>2</v>
      </c>
      <c r="CC100" s="24">
        <v>0</v>
      </c>
      <c r="CD100" s="24">
        <v>0</v>
      </c>
      <c r="CE100" s="24">
        <v>0</v>
      </c>
      <c r="CF100" s="24">
        <v>0</v>
      </c>
      <c r="CG100" s="24">
        <v>0</v>
      </c>
      <c r="CH100" s="24">
        <v>1</v>
      </c>
      <c r="CI100" s="24">
        <v>0</v>
      </c>
      <c r="CJ100" s="24">
        <v>3</v>
      </c>
      <c r="CK100" s="24">
        <v>0</v>
      </c>
      <c r="CL100" s="24">
        <v>0</v>
      </c>
      <c r="CM100" s="24">
        <v>0</v>
      </c>
      <c r="CN100" s="24">
        <v>0</v>
      </c>
      <c r="CO100" s="24">
        <v>0</v>
      </c>
      <c r="CP100" s="24">
        <v>0</v>
      </c>
      <c r="CQ100" s="24">
        <v>0</v>
      </c>
      <c r="CR100" s="24">
        <v>0</v>
      </c>
      <c r="CS100" s="24">
        <v>0</v>
      </c>
      <c r="CT100" s="24">
        <v>0</v>
      </c>
      <c r="CU100" s="24">
        <v>4</v>
      </c>
      <c r="CV100" s="24">
        <v>0</v>
      </c>
      <c r="CW100" s="24">
        <v>0</v>
      </c>
      <c r="CX100" s="24">
        <v>0</v>
      </c>
      <c r="CY100" s="24">
        <v>21</v>
      </c>
      <c r="CZ100" s="24">
        <v>11</v>
      </c>
      <c r="DA100" s="24">
        <v>3</v>
      </c>
      <c r="DB100" s="24">
        <v>7</v>
      </c>
      <c r="DC100" s="24">
        <v>3</v>
      </c>
      <c r="DD100" s="24">
        <v>2</v>
      </c>
      <c r="DE100" s="24">
        <v>0</v>
      </c>
      <c r="DF100" s="24">
        <v>0</v>
      </c>
      <c r="DG100" s="24">
        <v>0</v>
      </c>
      <c r="DH100" s="24">
        <v>0</v>
      </c>
      <c r="DI100" s="24">
        <v>0</v>
      </c>
      <c r="DJ100" s="24">
        <v>0</v>
      </c>
      <c r="DK100" s="24">
        <v>0</v>
      </c>
      <c r="DL100" s="24">
        <v>0</v>
      </c>
      <c r="DM100" s="24">
        <v>0</v>
      </c>
      <c r="DN100" s="24">
        <v>47</v>
      </c>
      <c r="DO100" s="24">
        <v>184</v>
      </c>
    </row>
    <row r="101" spans="1:119" x14ac:dyDescent="0.2">
      <c r="A101" s="1">
        <v>4</v>
      </c>
      <c r="B101" s="1" t="s">
        <v>8</v>
      </c>
      <c r="C101" s="1" t="s">
        <v>9</v>
      </c>
      <c r="D101" s="1">
        <v>2017</v>
      </c>
      <c r="E101" s="24">
        <v>0</v>
      </c>
      <c r="F101" s="24">
        <v>0</v>
      </c>
      <c r="G101" s="24">
        <v>0</v>
      </c>
      <c r="H101" s="24">
        <v>0</v>
      </c>
      <c r="I101" s="24">
        <v>0</v>
      </c>
      <c r="J101" s="24">
        <v>1</v>
      </c>
      <c r="K101" s="24">
        <v>0</v>
      </c>
      <c r="L101" s="24">
        <v>2</v>
      </c>
      <c r="M101" s="24">
        <v>1</v>
      </c>
      <c r="N101" s="24">
        <v>2</v>
      </c>
      <c r="O101" s="24">
        <v>0</v>
      </c>
      <c r="P101" s="24">
        <v>2</v>
      </c>
      <c r="Q101" s="24">
        <v>1</v>
      </c>
      <c r="R101" s="24">
        <v>0</v>
      </c>
      <c r="S101" s="24">
        <v>0</v>
      </c>
      <c r="T101" s="24">
        <v>0</v>
      </c>
      <c r="U101" s="24">
        <v>0</v>
      </c>
      <c r="V101" s="24">
        <v>0</v>
      </c>
      <c r="W101" s="24">
        <v>9</v>
      </c>
      <c r="X101" s="24">
        <v>0</v>
      </c>
      <c r="Y101" s="24">
        <v>0</v>
      </c>
      <c r="Z101" s="24">
        <v>0</v>
      </c>
      <c r="AA101" s="24">
        <v>0</v>
      </c>
      <c r="AB101" s="24">
        <v>0</v>
      </c>
      <c r="AC101" s="24">
        <v>0</v>
      </c>
      <c r="AD101" s="24">
        <v>2</v>
      </c>
      <c r="AE101" s="24">
        <v>0</v>
      </c>
      <c r="AF101" s="24">
        <v>0</v>
      </c>
      <c r="AG101" s="24">
        <v>1</v>
      </c>
      <c r="AH101" s="24">
        <v>0</v>
      </c>
      <c r="AI101" s="24">
        <v>0</v>
      </c>
      <c r="AJ101" s="24">
        <v>0</v>
      </c>
      <c r="AK101" s="24">
        <v>0</v>
      </c>
      <c r="AL101" s="24">
        <v>0</v>
      </c>
      <c r="AM101" s="24">
        <v>0</v>
      </c>
      <c r="AN101" s="24">
        <v>0</v>
      </c>
      <c r="AO101" s="24">
        <v>0</v>
      </c>
      <c r="AP101" s="24">
        <v>3</v>
      </c>
      <c r="AQ101" s="24">
        <v>0</v>
      </c>
      <c r="AR101" s="24">
        <v>3</v>
      </c>
      <c r="AS101" s="24">
        <v>23</v>
      </c>
      <c r="AT101" s="24">
        <v>35</v>
      </c>
      <c r="AU101" s="24">
        <v>15</v>
      </c>
      <c r="AV101" s="24">
        <v>13</v>
      </c>
      <c r="AW101" s="24">
        <v>15</v>
      </c>
      <c r="AX101" s="24">
        <v>5</v>
      </c>
      <c r="AY101" s="24">
        <v>5</v>
      </c>
      <c r="AZ101" s="24">
        <v>1</v>
      </c>
      <c r="BA101" s="24">
        <v>1</v>
      </c>
      <c r="BB101" s="24">
        <v>3</v>
      </c>
      <c r="BC101" s="24">
        <v>0</v>
      </c>
      <c r="BD101" s="24">
        <v>0</v>
      </c>
      <c r="BE101" s="24">
        <v>0</v>
      </c>
      <c r="BF101" s="24">
        <v>0</v>
      </c>
      <c r="BG101" s="24">
        <v>0</v>
      </c>
      <c r="BH101" s="24">
        <v>0</v>
      </c>
      <c r="BI101" s="24">
        <v>119</v>
      </c>
      <c r="BJ101" s="24">
        <v>0</v>
      </c>
      <c r="BK101" s="24">
        <v>0</v>
      </c>
      <c r="BL101" s="24">
        <v>0</v>
      </c>
      <c r="BM101" s="24">
        <v>0</v>
      </c>
      <c r="BN101" s="24">
        <v>0</v>
      </c>
      <c r="BO101" s="24">
        <v>0</v>
      </c>
      <c r="BP101" s="24">
        <v>0</v>
      </c>
      <c r="BQ101" s="24">
        <v>0</v>
      </c>
      <c r="BR101" s="24">
        <v>1</v>
      </c>
      <c r="BS101" s="24">
        <v>1</v>
      </c>
      <c r="BT101" s="24">
        <v>0</v>
      </c>
      <c r="BU101" s="24">
        <v>0</v>
      </c>
      <c r="BV101" s="24">
        <v>0</v>
      </c>
      <c r="BW101" s="24">
        <v>0</v>
      </c>
      <c r="BX101" s="24">
        <v>0</v>
      </c>
      <c r="BY101" s="24">
        <v>0</v>
      </c>
      <c r="BZ101" s="24">
        <v>0</v>
      </c>
      <c r="CA101" s="24">
        <v>0</v>
      </c>
      <c r="CB101" s="24">
        <v>2</v>
      </c>
      <c r="CC101" s="24">
        <v>0</v>
      </c>
      <c r="CD101" s="24">
        <v>0</v>
      </c>
      <c r="CE101" s="24">
        <v>0</v>
      </c>
      <c r="CF101" s="24">
        <v>0</v>
      </c>
      <c r="CG101" s="24">
        <v>0</v>
      </c>
      <c r="CH101" s="24">
        <v>1</v>
      </c>
      <c r="CI101" s="24">
        <v>0</v>
      </c>
      <c r="CJ101" s="24">
        <v>3</v>
      </c>
      <c r="CK101" s="24">
        <v>0</v>
      </c>
      <c r="CL101" s="24">
        <v>0</v>
      </c>
      <c r="CM101" s="24">
        <v>0</v>
      </c>
      <c r="CN101" s="24">
        <v>0</v>
      </c>
      <c r="CO101" s="24">
        <v>0</v>
      </c>
      <c r="CP101" s="24">
        <v>0</v>
      </c>
      <c r="CQ101" s="24">
        <v>0</v>
      </c>
      <c r="CR101" s="24">
        <v>0</v>
      </c>
      <c r="CS101" s="24">
        <v>0</v>
      </c>
      <c r="CT101" s="24">
        <v>0</v>
      </c>
      <c r="CU101" s="24">
        <v>4</v>
      </c>
      <c r="CV101" s="24">
        <v>0</v>
      </c>
      <c r="CW101" s="24">
        <v>0</v>
      </c>
      <c r="CX101" s="24">
        <v>0</v>
      </c>
      <c r="CY101" s="24">
        <v>21</v>
      </c>
      <c r="CZ101" s="24">
        <v>11</v>
      </c>
      <c r="DA101" s="24">
        <v>3</v>
      </c>
      <c r="DB101" s="24">
        <v>7</v>
      </c>
      <c r="DC101" s="24">
        <v>3</v>
      </c>
      <c r="DD101" s="24">
        <v>2</v>
      </c>
      <c r="DE101" s="24">
        <v>0</v>
      </c>
      <c r="DF101" s="24">
        <v>0</v>
      </c>
      <c r="DG101" s="24">
        <v>0</v>
      </c>
      <c r="DH101" s="24">
        <v>0</v>
      </c>
      <c r="DI101" s="24">
        <v>0</v>
      </c>
      <c r="DJ101" s="24">
        <v>0</v>
      </c>
      <c r="DK101" s="24">
        <v>0</v>
      </c>
      <c r="DL101" s="24">
        <v>0</v>
      </c>
      <c r="DM101" s="24">
        <v>0</v>
      </c>
      <c r="DN101" s="24">
        <v>47</v>
      </c>
      <c r="DO101" s="24">
        <v>184</v>
      </c>
    </row>
    <row r="102" spans="1:119" x14ac:dyDescent="0.2">
      <c r="A102" s="1">
        <v>4</v>
      </c>
      <c r="B102" s="1" t="s">
        <v>8</v>
      </c>
      <c r="C102" s="1" t="s">
        <v>9</v>
      </c>
      <c r="D102" s="1">
        <v>2018</v>
      </c>
      <c r="E102" s="24">
        <v>0</v>
      </c>
      <c r="F102" s="24">
        <v>0</v>
      </c>
      <c r="G102" s="24">
        <v>0</v>
      </c>
      <c r="H102" s="24">
        <v>0</v>
      </c>
      <c r="I102" s="24">
        <v>0</v>
      </c>
      <c r="J102" s="24">
        <v>1</v>
      </c>
      <c r="K102" s="24">
        <v>0</v>
      </c>
      <c r="L102" s="24">
        <v>2</v>
      </c>
      <c r="M102" s="24">
        <v>1</v>
      </c>
      <c r="N102" s="24">
        <v>2</v>
      </c>
      <c r="O102" s="24">
        <v>0</v>
      </c>
      <c r="P102" s="24">
        <v>2</v>
      </c>
      <c r="Q102" s="24">
        <v>1</v>
      </c>
      <c r="R102" s="24">
        <v>0</v>
      </c>
      <c r="S102" s="24">
        <v>0</v>
      </c>
      <c r="T102" s="24">
        <v>0</v>
      </c>
      <c r="U102" s="24">
        <v>0</v>
      </c>
      <c r="V102" s="24">
        <v>0</v>
      </c>
      <c r="W102" s="24">
        <v>9</v>
      </c>
      <c r="X102" s="24">
        <v>0</v>
      </c>
      <c r="Y102" s="24">
        <v>0</v>
      </c>
      <c r="Z102" s="24">
        <v>0</v>
      </c>
      <c r="AA102" s="24">
        <v>0</v>
      </c>
      <c r="AB102" s="24">
        <v>0</v>
      </c>
      <c r="AC102" s="24">
        <v>0</v>
      </c>
      <c r="AD102" s="24">
        <v>2</v>
      </c>
      <c r="AE102" s="24">
        <v>0</v>
      </c>
      <c r="AF102" s="24">
        <v>0</v>
      </c>
      <c r="AG102" s="24">
        <v>1</v>
      </c>
      <c r="AH102" s="24">
        <v>0</v>
      </c>
      <c r="AI102" s="24">
        <v>0</v>
      </c>
      <c r="AJ102" s="24">
        <v>0</v>
      </c>
      <c r="AK102" s="24">
        <v>0</v>
      </c>
      <c r="AL102" s="24">
        <v>0</v>
      </c>
      <c r="AM102" s="24">
        <v>0</v>
      </c>
      <c r="AN102" s="24">
        <v>0</v>
      </c>
      <c r="AO102" s="24">
        <v>0</v>
      </c>
      <c r="AP102" s="24">
        <v>3</v>
      </c>
      <c r="AQ102" s="24">
        <v>0</v>
      </c>
      <c r="AR102" s="24">
        <v>3</v>
      </c>
      <c r="AS102" s="24">
        <v>23</v>
      </c>
      <c r="AT102" s="24">
        <v>35</v>
      </c>
      <c r="AU102" s="24">
        <v>15</v>
      </c>
      <c r="AV102" s="24">
        <v>13</v>
      </c>
      <c r="AW102" s="24">
        <v>15</v>
      </c>
      <c r="AX102" s="24">
        <v>5</v>
      </c>
      <c r="AY102" s="24">
        <v>5</v>
      </c>
      <c r="AZ102" s="24">
        <v>1</v>
      </c>
      <c r="BA102" s="24">
        <v>1</v>
      </c>
      <c r="BB102" s="24">
        <v>3</v>
      </c>
      <c r="BC102" s="24">
        <v>0</v>
      </c>
      <c r="BD102" s="24">
        <v>0</v>
      </c>
      <c r="BE102" s="24">
        <v>0</v>
      </c>
      <c r="BF102" s="24">
        <v>0</v>
      </c>
      <c r="BG102" s="24">
        <v>0</v>
      </c>
      <c r="BH102" s="24">
        <v>0</v>
      </c>
      <c r="BI102" s="24">
        <v>119</v>
      </c>
      <c r="BJ102" s="24">
        <v>0</v>
      </c>
      <c r="BK102" s="24">
        <v>0</v>
      </c>
      <c r="BL102" s="24">
        <v>0</v>
      </c>
      <c r="BM102" s="24">
        <v>0</v>
      </c>
      <c r="BN102" s="24">
        <v>0</v>
      </c>
      <c r="BO102" s="24">
        <v>0</v>
      </c>
      <c r="BP102" s="24">
        <v>0</v>
      </c>
      <c r="BQ102" s="24">
        <v>0</v>
      </c>
      <c r="BR102" s="24">
        <v>1</v>
      </c>
      <c r="BS102" s="24">
        <v>1</v>
      </c>
      <c r="BT102" s="24">
        <v>0</v>
      </c>
      <c r="BU102" s="24">
        <v>0</v>
      </c>
      <c r="BV102" s="24">
        <v>0</v>
      </c>
      <c r="BW102" s="24">
        <v>0</v>
      </c>
      <c r="BX102" s="24">
        <v>0</v>
      </c>
      <c r="BY102" s="24">
        <v>0</v>
      </c>
      <c r="BZ102" s="24">
        <v>0</v>
      </c>
      <c r="CA102" s="24">
        <v>0</v>
      </c>
      <c r="CB102" s="24">
        <v>2</v>
      </c>
      <c r="CC102" s="24">
        <v>0</v>
      </c>
      <c r="CD102" s="24">
        <v>0</v>
      </c>
      <c r="CE102" s="24">
        <v>0</v>
      </c>
      <c r="CF102" s="24">
        <v>0</v>
      </c>
      <c r="CG102" s="24">
        <v>0</v>
      </c>
      <c r="CH102" s="24">
        <v>1</v>
      </c>
      <c r="CI102" s="24">
        <v>0</v>
      </c>
      <c r="CJ102" s="24">
        <v>3</v>
      </c>
      <c r="CK102" s="24">
        <v>0</v>
      </c>
      <c r="CL102" s="24">
        <v>0</v>
      </c>
      <c r="CM102" s="24">
        <v>0</v>
      </c>
      <c r="CN102" s="24">
        <v>0</v>
      </c>
      <c r="CO102" s="24">
        <v>0</v>
      </c>
      <c r="CP102" s="24">
        <v>0</v>
      </c>
      <c r="CQ102" s="24">
        <v>0</v>
      </c>
      <c r="CR102" s="24">
        <v>0</v>
      </c>
      <c r="CS102" s="24">
        <v>0</v>
      </c>
      <c r="CT102" s="24">
        <v>0</v>
      </c>
      <c r="CU102" s="24">
        <v>4</v>
      </c>
      <c r="CV102" s="24">
        <v>0</v>
      </c>
      <c r="CW102" s="24">
        <v>0</v>
      </c>
      <c r="CX102" s="24">
        <v>0</v>
      </c>
      <c r="CY102" s="24">
        <v>21</v>
      </c>
      <c r="CZ102" s="24">
        <v>11</v>
      </c>
      <c r="DA102" s="24">
        <v>3</v>
      </c>
      <c r="DB102" s="24">
        <v>7</v>
      </c>
      <c r="DC102" s="24">
        <v>3</v>
      </c>
      <c r="DD102" s="24">
        <v>2</v>
      </c>
      <c r="DE102" s="24">
        <v>0</v>
      </c>
      <c r="DF102" s="24">
        <v>0</v>
      </c>
      <c r="DG102" s="24">
        <v>0</v>
      </c>
      <c r="DH102" s="24">
        <v>0</v>
      </c>
      <c r="DI102" s="24">
        <v>0</v>
      </c>
      <c r="DJ102" s="24">
        <v>0</v>
      </c>
      <c r="DK102" s="24">
        <v>0</v>
      </c>
      <c r="DL102" s="24">
        <v>0</v>
      </c>
      <c r="DM102" s="24">
        <v>0</v>
      </c>
      <c r="DN102" s="24">
        <v>47</v>
      </c>
      <c r="DO102" s="24">
        <v>184</v>
      </c>
    </row>
    <row r="103" spans="1:119" x14ac:dyDescent="0.2">
      <c r="A103" s="1">
        <v>4</v>
      </c>
      <c r="B103" s="1" t="s">
        <v>8</v>
      </c>
      <c r="C103" s="1" t="s">
        <v>9</v>
      </c>
      <c r="D103" s="1">
        <v>2019</v>
      </c>
      <c r="E103" s="24">
        <v>0</v>
      </c>
      <c r="F103" s="24">
        <v>0</v>
      </c>
      <c r="G103" s="24">
        <v>0</v>
      </c>
      <c r="H103" s="24">
        <v>0</v>
      </c>
      <c r="I103" s="24">
        <v>0</v>
      </c>
      <c r="J103" s="24">
        <v>1</v>
      </c>
      <c r="K103" s="24">
        <v>0</v>
      </c>
      <c r="L103" s="24">
        <v>2</v>
      </c>
      <c r="M103" s="24">
        <v>1</v>
      </c>
      <c r="N103" s="24">
        <v>2</v>
      </c>
      <c r="O103" s="24">
        <v>0</v>
      </c>
      <c r="P103" s="24">
        <v>2</v>
      </c>
      <c r="Q103" s="24">
        <v>1</v>
      </c>
      <c r="R103" s="24">
        <v>0</v>
      </c>
      <c r="S103" s="24">
        <v>0</v>
      </c>
      <c r="T103" s="24">
        <v>0</v>
      </c>
      <c r="U103" s="24">
        <v>0</v>
      </c>
      <c r="V103" s="24">
        <v>0</v>
      </c>
      <c r="W103" s="24">
        <v>9</v>
      </c>
      <c r="X103" s="24">
        <v>0</v>
      </c>
      <c r="Y103" s="24">
        <v>0</v>
      </c>
      <c r="Z103" s="24">
        <v>0</v>
      </c>
      <c r="AA103" s="24">
        <v>0</v>
      </c>
      <c r="AB103" s="24">
        <v>0</v>
      </c>
      <c r="AC103" s="24">
        <v>0</v>
      </c>
      <c r="AD103" s="24">
        <v>2</v>
      </c>
      <c r="AE103" s="24">
        <v>0</v>
      </c>
      <c r="AF103" s="24">
        <v>0</v>
      </c>
      <c r="AG103" s="24">
        <v>1</v>
      </c>
      <c r="AH103" s="24">
        <v>0</v>
      </c>
      <c r="AI103" s="24">
        <v>0</v>
      </c>
      <c r="AJ103" s="24">
        <v>0</v>
      </c>
      <c r="AK103" s="24">
        <v>0</v>
      </c>
      <c r="AL103" s="24">
        <v>0</v>
      </c>
      <c r="AM103" s="24">
        <v>0</v>
      </c>
      <c r="AN103" s="24">
        <v>0</v>
      </c>
      <c r="AO103" s="24">
        <v>0</v>
      </c>
      <c r="AP103" s="24">
        <v>3</v>
      </c>
      <c r="AQ103" s="24">
        <v>0</v>
      </c>
      <c r="AR103" s="24">
        <v>3</v>
      </c>
      <c r="AS103" s="24">
        <v>23</v>
      </c>
      <c r="AT103" s="24">
        <v>35</v>
      </c>
      <c r="AU103" s="24">
        <v>15</v>
      </c>
      <c r="AV103" s="24">
        <v>13</v>
      </c>
      <c r="AW103" s="24">
        <v>15</v>
      </c>
      <c r="AX103" s="24">
        <v>5</v>
      </c>
      <c r="AY103" s="24">
        <v>5</v>
      </c>
      <c r="AZ103" s="24">
        <v>1</v>
      </c>
      <c r="BA103" s="24">
        <v>1</v>
      </c>
      <c r="BB103" s="24">
        <v>3</v>
      </c>
      <c r="BC103" s="24">
        <v>0</v>
      </c>
      <c r="BD103" s="24">
        <v>0</v>
      </c>
      <c r="BE103" s="24">
        <v>0</v>
      </c>
      <c r="BF103" s="24">
        <v>0</v>
      </c>
      <c r="BG103" s="24">
        <v>0</v>
      </c>
      <c r="BH103" s="24">
        <v>0</v>
      </c>
      <c r="BI103" s="24">
        <v>119</v>
      </c>
      <c r="BJ103" s="24">
        <v>0</v>
      </c>
      <c r="BK103" s="24">
        <v>0</v>
      </c>
      <c r="BL103" s="24">
        <v>0</v>
      </c>
      <c r="BM103" s="24">
        <v>0</v>
      </c>
      <c r="BN103" s="24">
        <v>0</v>
      </c>
      <c r="BO103" s="24">
        <v>0</v>
      </c>
      <c r="BP103" s="24">
        <v>0</v>
      </c>
      <c r="BQ103" s="24">
        <v>0</v>
      </c>
      <c r="BR103" s="24">
        <v>1</v>
      </c>
      <c r="BS103" s="24">
        <v>1</v>
      </c>
      <c r="BT103" s="24">
        <v>0</v>
      </c>
      <c r="BU103" s="24">
        <v>0</v>
      </c>
      <c r="BV103" s="24">
        <v>0</v>
      </c>
      <c r="BW103" s="24">
        <v>0</v>
      </c>
      <c r="BX103" s="24">
        <v>0</v>
      </c>
      <c r="BY103" s="24">
        <v>0</v>
      </c>
      <c r="BZ103" s="24">
        <v>0</v>
      </c>
      <c r="CA103" s="24">
        <v>0</v>
      </c>
      <c r="CB103" s="24">
        <v>2</v>
      </c>
      <c r="CC103" s="24">
        <v>0</v>
      </c>
      <c r="CD103" s="24">
        <v>0</v>
      </c>
      <c r="CE103" s="24">
        <v>0</v>
      </c>
      <c r="CF103" s="24">
        <v>0</v>
      </c>
      <c r="CG103" s="24">
        <v>0</v>
      </c>
      <c r="CH103" s="24">
        <v>1</v>
      </c>
      <c r="CI103" s="24">
        <v>0</v>
      </c>
      <c r="CJ103" s="24">
        <v>3</v>
      </c>
      <c r="CK103" s="24">
        <v>0</v>
      </c>
      <c r="CL103" s="24">
        <v>0</v>
      </c>
      <c r="CM103" s="24">
        <v>0</v>
      </c>
      <c r="CN103" s="24">
        <v>0</v>
      </c>
      <c r="CO103" s="24">
        <v>0</v>
      </c>
      <c r="CP103" s="24">
        <v>0</v>
      </c>
      <c r="CQ103" s="24">
        <v>0</v>
      </c>
      <c r="CR103" s="24">
        <v>0</v>
      </c>
      <c r="CS103" s="24">
        <v>0</v>
      </c>
      <c r="CT103" s="24">
        <v>0</v>
      </c>
      <c r="CU103" s="24">
        <v>4</v>
      </c>
      <c r="CV103" s="24">
        <v>0</v>
      </c>
      <c r="CW103" s="24">
        <v>0</v>
      </c>
      <c r="CX103" s="24">
        <v>0</v>
      </c>
      <c r="CY103" s="24">
        <v>21</v>
      </c>
      <c r="CZ103" s="24">
        <v>11</v>
      </c>
      <c r="DA103" s="24">
        <v>3</v>
      </c>
      <c r="DB103" s="24">
        <v>7</v>
      </c>
      <c r="DC103" s="24">
        <v>3</v>
      </c>
      <c r="DD103" s="24">
        <v>2</v>
      </c>
      <c r="DE103" s="24">
        <v>0</v>
      </c>
      <c r="DF103" s="24">
        <v>0</v>
      </c>
      <c r="DG103" s="24">
        <v>0</v>
      </c>
      <c r="DH103" s="24">
        <v>0</v>
      </c>
      <c r="DI103" s="24">
        <v>0</v>
      </c>
      <c r="DJ103" s="24">
        <v>0</v>
      </c>
      <c r="DK103" s="24">
        <v>0</v>
      </c>
      <c r="DL103" s="24">
        <v>0</v>
      </c>
      <c r="DM103" s="24">
        <v>0</v>
      </c>
      <c r="DN103" s="24">
        <v>47</v>
      </c>
      <c r="DO103" s="24">
        <v>184</v>
      </c>
    </row>
    <row r="104" spans="1:119" x14ac:dyDescent="0.2">
      <c r="A104" s="1">
        <v>4</v>
      </c>
      <c r="B104" s="1" t="s">
        <v>8</v>
      </c>
      <c r="C104" s="1" t="s">
        <v>9</v>
      </c>
      <c r="D104" s="1">
        <v>2020</v>
      </c>
      <c r="E104" s="24">
        <v>0</v>
      </c>
      <c r="F104" s="24">
        <v>0</v>
      </c>
      <c r="G104" s="24">
        <v>0</v>
      </c>
      <c r="H104" s="24">
        <v>0</v>
      </c>
      <c r="I104" s="24">
        <v>0</v>
      </c>
      <c r="J104" s="24">
        <v>1</v>
      </c>
      <c r="K104" s="24">
        <v>0</v>
      </c>
      <c r="L104" s="24">
        <v>2</v>
      </c>
      <c r="M104" s="24">
        <v>1</v>
      </c>
      <c r="N104" s="24">
        <v>2</v>
      </c>
      <c r="O104" s="24">
        <v>0</v>
      </c>
      <c r="P104" s="24">
        <v>2</v>
      </c>
      <c r="Q104" s="24">
        <v>1</v>
      </c>
      <c r="R104" s="24">
        <v>0</v>
      </c>
      <c r="S104" s="24">
        <v>0</v>
      </c>
      <c r="T104" s="24">
        <v>0</v>
      </c>
      <c r="U104" s="24">
        <v>0</v>
      </c>
      <c r="V104" s="24">
        <v>0</v>
      </c>
      <c r="W104" s="24">
        <v>9</v>
      </c>
      <c r="X104" s="24">
        <v>0</v>
      </c>
      <c r="Y104" s="24">
        <v>0</v>
      </c>
      <c r="Z104" s="24">
        <v>0</v>
      </c>
      <c r="AA104" s="24">
        <v>0</v>
      </c>
      <c r="AB104" s="24">
        <v>0</v>
      </c>
      <c r="AC104" s="24">
        <v>0</v>
      </c>
      <c r="AD104" s="24">
        <v>2</v>
      </c>
      <c r="AE104" s="24">
        <v>0</v>
      </c>
      <c r="AF104" s="24">
        <v>0</v>
      </c>
      <c r="AG104" s="24">
        <v>1</v>
      </c>
      <c r="AH104" s="24">
        <v>0</v>
      </c>
      <c r="AI104" s="24">
        <v>0</v>
      </c>
      <c r="AJ104" s="24">
        <v>0</v>
      </c>
      <c r="AK104" s="24">
        <v>0</v>
      </c>
      <c r="AL104" s="24">
        <v>0</v>
      </c>
      <c r="AM104" s="24">
        <v>0</v>
      </c>
      <c r="AN104" s="24">
        <v>0</v>
      </c>
      <c r="AO104" s="24">
        <v>0</v>
      </c>
      <c r="AP104" s="24">
        <v>3</v>
      </c>
      <c r="AQ104" s="24">
        <v>0</v>
      </c>
      <c r="AR104" s="24">
        <v>3</v>
      </c>
      <c r="AS104" s="24">
        <v>23</v>
      </c>
      <c r="AT104" s="24">
        <v>35</v>
      </c>
      <c r="AU104" s="24">
        <v>15</v>
      </c>
      <c r="AV104" s="24">
        <v>13</v>
      </c>
      <c r="AW104" s="24">
        <v>15</v>
      </c>
      <c r="AX104" s="24">
        <v>5</v>
      </c>
      <c r="AY104" s="24">
        <v>5</v>
      </c>
      <c r="AZ104" s="24">
        <v>1</v>
      </c>
      <c r="BA104" s="24">
        <v>1</v>
      </c>
      <c r="BB104" s="24">
        <v>3</v>
      </c>
      <c r="BC104" s="24">
        <v>0</v>
      </c>
      <c r="BD104" s="24">
        <v>0</v>
      </c>
      <c r="BE104" s="24">
        <v>0</v>
      </c>
      <c r="BF104" s="24">
        <v>0</v>
      </c>
      <c r="BG104" s="24">
        <v>0</v>
      </c>
      <c r="BH104" s="24">
        <v>0</v>
      </c>
      <c r="BI104" s="24">
        <v>119</v>
      </c>
      <c r="BJ104" s="24">
        <v>0</v>
      </c>
      <c r="BK104" s="24">
        <v>0</v>
      </c>
      <c r="BL104" s="24">
        <v>0</v>
      </c>
      <c r="BM104" s="24">
        <v>0</v>
      </c>
      <c r="BN104" s="24">
        <v>0</v>
      </c>
      <c r="BO104" s="24">
        <v>0</v>
      </c>
      <c r="BP104" s="24">
        <v>0</v>
      </c>
      <c r="BQ104" s="24">
        <v>0</v>
      </c>
      <c r="BR104" s="24">
        <v>1</v>
      </c>
      <c r="BS104" s="24">
        <v>1</v>
      </c>
      <c r="BT104" s="24">
        <v>0</v>
      </c>
      <c r="BU104" s="24">
        <v>0</v>
      </c>
      <c r="BV104" s="24">
        <v>0</v>
      </c>
      <c r="BW104" s="24">
        <v>0</v>
      </c>
      <c r="BX104" s="24">
        <v>0</v>
      </c>
      <c r="BY104" s="24">
        <v>0</v>
      </c>
      <c r="BZ104" s="24">
        <v>0</v>
      </c>
      <c r="CA104" s="24">
        <v>0</v>
      </c>
      <c r="CB104" s="24">
        <v>2</v>
      </c>
      <c r="CC104" s="24">
        <v>0</v>
      </c>
      <c r="CD104" s="24">
        <v>0</v>
      </c>
      <c r="CE104" s="24">
        <v>0</v>
      </c>
      <c r="CF104" s="24">
        <v>0</v>
      </c>
      <c r="CG104" s="24">
        <v>0</v>
      </c>
      <c r="CH104" s="24">
        <v>1</v>
      </c>
      <c r="CI104" s="24">
        <v>0</v>
      </c>
      <c r="CJ104" s="24">
        <v>3</v>
      </c>
      <c r="CK104" s="24">
        <v>0</v>
      </c>
      <c r="CL104" s="24">
        <v>0</v>
      </c>
      <c r="CM104" s="24">
        <v>0</v>
      </c>
      <c r="CN104" s="24">
        <v>0</v>
      </c>
      <c r="CO104" s="24">
        <v>0</v>
      </c>
      <c r="CP104" s="24">
        <v>0</v>
      </c>
      <c r="CQ104" s="24">
        <v>0</v>
      </c>
      <c r="CR104" s="24">
        <v>0</v>
      </c>
      <c r="CS104" s="24">
        <v>0</v>
      </c>
      <c r="CT104" s="24">
        <v>0</v>
      </c>
      <c r="CU104" s="24">
        <v>4</v>
      </c>
      <c r="CV104" s="24">
        <v>0</v>
      </c>
      <c r="CW104" s="24">
        <v>0</v>
      </c>
      <c r="CX104" s="24">
        <v>0</v>
      </c>
      <c r="CY104" s="24">
        <v>21</v>
      </c>
      <c r="CZ104" s="24">
        <v>11</v>
      </c>
      <c r="DA104" s="24">
        <v>3</v>
      </c>
      <c r="DB104" s="24">
        <v>7</v>
      </c>
      <c r="DC104" s="24">
        <v>3</v>
      </c>
      <c r="DD104" s="24">
        <v>2</v>
      </c>
      <c r="DE104" s="24">
        <v>0</v>
      </c>
      <c r="DF104" s="24">
        <v>0</v>
      </c>
      <c r="DG104" s="24">
        <v>0</v>
      </c>
      <c r="DH104" s="24">
        <v>0</v>
      </c>
      <c r="DI104" s="24">
        <v>0</v>
      </c>
      <c r="DJ104" s="24">
        <v>0</v>
      </c>
      <c r="DK104" s="24">
        <v>0</v>
      </c>
      <c r="DL104" s="24">
        <v>0</v>
      </c>
      <c r="DM104" s="24">
        <v>0</v>
      </c>
      <c r="DN104" s="24">
        <v>47</v>
      </c>
      <c r="DO104" s="24">
        <v>184</v>
      </c>
    </row>
    <row r="105" spans="1:119" x14ac:dyDescent="0.2">
      <c r="A105" s="1">
        <v>4</v>
      </c>
      <c r="B105" s="1" t="s">
        <v>8</v>
      </c>
      <c r="C105" s="1" t="s">
        <v>9</v>
      </c>
      <c r="D105" s="1">
        <v>2021</v>
      </c>
      <c r="E105" s="24">
        <v>0</v>
      </c>
      <c r="F105" s="24">
        <v>0</v>
      </c>
      <c r="G105" s="24">
        <v>0</v>
      </c>
      <c r="H105" s="24">
        <v>0</v>
      </c>
      <c r="I105" s="24">
        <v>0</v>
      </c>
      <c r="J105" s="24">
        <v>1</v>
      </c>
      <c r="K105" s="24">
        <v>0</v>
      </c>
      <c r="L105" s="24">
        <v>2</v>
      </c>
      <c r="M105" s="24">
        <v>1</v>
      </c>
      <c r="N105" s="24">
        <v>2</v>
      </c>
      <c r="O105" s="24">
        <v>0</v>
      </c>
      <c r="P105" s="24">
        <v>2</v>
      </c>
      <c r="Q105" s="24">
        <v>1</v>
      </c>
      <c r="R105" s="24">
        <v>0</v>
      </c>
      <c r="S105" s="24">
        <v>0</v>
      </c>
      <c r="T105" s="24">
        <v>0</v>
      </c>
      <c r="U105" s="24">
        <v>0</v>
      </c>
      <c r="V105" s="24">
        <v>0</v>
      </c>
      <c r="W105" s="24">
        <v>9</v>
      </c>
      <c r="X105" s="24">
        <v>0</v>
      </c>
      <c r="Y105" s="24">
        <v>0</v>
      </c>
      <c r="Z105" s="24">
        <v>0</v>
      </c>
      <c r="AA105" s="24">
        <v>0</v>
      </c>
      <c r="AB105" s="24">
        <v>0</v>
      </c>
      <c r="AC105" s="24">
        <v>0</v>
      </c>
      <c r="AD105" s="24">
        <v>2</v>
      </c>
      <c r="AE105" s="24">
        <v>0</v>
      </c>
      <c r="AF105" s="24">
        <v>0</v>
      </c>
      <c r="AG105" s="24">
        <v>1</v>
      </c>
      <c r="AH105" s="24">
        <v>0</v>
      </c>
      <c r="AI105" s="24">
        <v>0</v>
      </c>
      <c r="AJ105" s="24">
        <v>0</v>
      </c>
      <c r="AK105" s="24">
        <v>0</v>
      </c>
      <c r="AL105" s="24">
        <v>0</v>
      </c>
      <c r="AM105" s="24">
        <v>0</v>
      </c>
      <c r="AN105" s="24">
        <v>0</v>
      </c>
      <c r="AO105" s="24">
        <v>0</v>
      </c>
      <c r="AP105" s="24">
        <v>3</v>
      </c>
      <c r="AQ105" s="24">
        <v>0</v>
      </c>
      <c r="AR105" s="24">
        <v>3</v>
      </c>
      <c r="AS105" s="24">
        <v>23</v>
      </c>
      <c r="AT105" s="24">
        <v>35</v>
      </c>
      <c r="AU105" s="24">
        <v>15</v>
      </c>
      <c r="AV105" s="24">
        <v>13</v>
      </c>
      <c r="AW105" s="24">
        <v>15</v>
      </c>
      <c r="AX105" s="24">
        <v>5</v>
      </c>
      <c r="AY105" s="24">
        <v>5</v>
      </c>
      <c r="AZ105" s="24">
        <v>1</v>
      </c>
      <c r="BA105" s="24">
        <v>1</v>
      </c>
      <c r="BB105" s="24">
        <v>3</v>
      </c>
      <c r="BC105" s="24">
        <v>0</v>
      </c>
      <c r="BD105" s="24">
        <v>0</v>
      </c>
      <c r="BE105" s="24">
        <v>0</v>
      </c>
      <c r="BF105" s="24">
        <v>0</v>
      </c>
      <c r="BG105" s="24">
        <v>0</v>
      </c>
      <c r="BH105" s="24">
        <v>0</v>
      </c>
      <c r="BI105" s="24">
        <v>119</v>
      </c>
      <c r="BJ105" s="24">
        <v>0</v>
      </c>
      <c r="BK105" s="24">
        <v>0</v>
      </c>
      <c r="BL105" s="24">
        <v>0</v>
      </c>
      <c r="BM105" s="24">
        <v>0</v>
      </c>
      <c r="BN105" s="24">
        <v>0</v>
      </c>
      <c r="BO105" s="24">
        <v>0</v>
      </c>
      <c r="BP105" s="24">
        <v>0</v>
      </c>
      <c r="BQ105" s="24">
        <v>0</v>
      </c>
      <c r="BR105" s="24">
        <v>1</v>
      </c>
      <c r="BS105" s="24">
        <v>1</v>
      </c>
      <c r="BT105" s="24">
        <v>0</v>
      </c>
      <c r="BU105" s="24">
        <v>0</v>
      </c>
      <c r="BV105" s="24">
        <v>0</v>
      </c>
      <c r="BW105" s="24">
        <v>0</v>
      </c>
      <c r="BX105" s="24">
        <v>0</v>
      </c>
      <c r="BY105" s="24">
        <v>0</v>
      </c>
      <c r="BZ105" s="24">
        <v>0</v>
      </c>
      <c r="CA105" s="24">
        <v>0</v>
      </c>
      <c r="CB105" s="24">
        <v>2</v>
      </c>
      <c r="CC105" s="24">
        <v>0</v>
      </c>
      <c r="CD105" s="24">
        <v>0</v>
      </c>
      <c r="CE105" s="24">
        <v>0</v>
      </c>
      <c r="CF105" s="24">
        <v>0</v>
      </c>
      <c r="CG105" s="24">
        <v>0</v>
      </c>
      <c r="CH105" s="24">
        <v>1</v>
      </c>
      <c r="CI105" s="24">
        <v>0</v>
      </c>
      <c r="CJ105" s="24">
        <v>3</v>
      </c>
      <c r="CK105" s="24">
        <v>0</v>
      </c>
      <c r="CL105" s="24">
        <v>0</v>
      </c>
      <c r="CM105" s="24">
        <v>0</v>
      </c>
      <c r="CN105" s="24">
        <v>0</v>
      </c>
      <c r="CO105" s="24">
        <v>0</v>
      </c>
      <c r="CP105" s="24">
        <v>0</v>
      </c>
      <c r="CQ105" s="24">
        <v>0</v>
      </c>
      <c r="CR105" s="24">
        <v>0</v>
      </c>
      <c r="CS105" s="24">
        <v>0</v>
      </c>
      <c r="CT105" s="24">
        <v>0</v>
      </c>
      <c r="CU105" s="24">
        <v>4</v>
      </c>
      <c r="CV105" s="24">
        <v>0</v>
      </c>
      <c r="CW105" s="24">
        <v>0</v>
      </c>
      <c r="CX105" s="24">
        <v>0</v>
      </c>
      <c r="CY105" s="24">
        <v>21</v>
      </c>
      <c r="CZ105" s="24">
        <v>11</v>
      </c>
      <c r="DA105" s="24">
        <v>3</v>
      </c>
      <c r="DB105" s="24">
        <v>7</v>
      </c>
      <c r="DC105" s="24">
        <v>3</v>
      </c>
      <c r="DD105" s="24">
        <v>2</v>
      </c>
      <c r="DE105" s="24">
        <v>0</v>
      </c>
      <c r="DF105" s="24">
        <v>0</v>
      </c>
      <c r="DG105" s="24">
        <v>0</v>
      </c>
      <c r="DH105" s="24">
        <v>0</v>
      </c>
      <c r="DI105" s="24">
        <v>0</v>
      </c>
      <c r="DJ105" s="24">
        <v>0</v>
      </c>
      <c r="DK105" s="24">
        <v>0</v>
      </c>
      <c r="DL105" s="24">
        <v>0</v>
      </c>
      <c r="DM105" s="24">
        <v>0</v>
      </c>
      <c r="DN105" s="24">
        <v>47</v>
      </c>
      <c r="DO105" s="24">
        <v>184</v>
      </c>
    </row>
    <row r="106" spans="1:119" x14ac:dyDescent="0.2">
      <c r="A106" s="1">
        <v>4</v>
      </c>
      <c r="B106" s="1" t="s">
        <v>8</v>
      </c>
      <c r="C106" s="1" t="s">
        <v>9</v>
      </c>
      <c r="D106" s="1">
        <v>2022</v>
      </c>
      <c r="E106" s="24">
        <v>0</v>
      </c>
      <c r="F106" s="24">
        <v>0</v>
      </c>
      <c r="G106" s="24">
        <v>0</v>
      </c>
      <c r="H106" s="24">
        <v>0</v>
      </c>
      <c r="I106" s="24">
        <v>0</v>
      </c>
      <c r="J106" s="24">
        <v>1</v>
      </c>
      <c r="K106" s="24">
        <v>0</v>
      </c>
      <c r="L106" s="24">
        <v>2</v>
      </c>
      <c r="M106" s="24">
        <v>1</v>
      </c>
      <c r="N106" s="24">
        <v>2</v>
      </c>
      <c r="O106" s="24">
        <v>0</v>
      </c>
      <c r="P106" s="24">
        <v>2</v>
      </c>
      <c r="Q106" s="24">
        <v>1</v>
      </c>
      <c r="R106" s="24">
        <v>0</v>
      </c>
      <c r="S106" s="24">
        <v>0</v>
      </c>
      <c r="T106" s="24">
        <v>0</v>
      </c>
      <c r="U106" s="24">
        <v>0</v>
      </c>
      <c r="V106" s="24">
        <v>0</v>
      </c>
      <c r="W106" s="24">
        <v>9</v>
      </c>
      <c r="X106" s="24">
        <v>0</v>
      </c>
      <c r="Y106" s="24">
        <v>0</v>
      </c>
      <c r="Z106" s="24">
        <v>0</v>
      </c>
      <c r="AA106" s="24">
        <v>0</v>
      </c>
      <c r="AB106" s="24">
        <v>0</v>
      </c>
      <c r="AC106" s="24">
        <v>0</v>
      </c>
      <c r="AD106" s="24">
        <v>2</v>
      </c>
      <c r="AE106" s="24">
        <v>0</v>
      </c>
      <c r="AF106" s="24">
        <v>0</v>
      </c>
      <c r="AG106" s="24">
        <v>1</v>
      </c>
      <c r="AH106" s="24">
        <v>0</v>
      </c>
      <c r="AI106" s="24">
        <v>0</v>
      </c>
      <c r="AJ106" s="24">
        <v>0</v>
      </c>
      <c r="AK106" s="24">
        <v>0</v>
      </c>
      <c r="AL106" s="24">
        <v>0</v>
      </c>
      <c r="AM106" s="24">
        <v>0</v>
      </c>
      <c r="AN106" s="24">
        <v>0</v>
      </c>
      <c r="AO106" s="24">
        <v>0</v>
      </c>
      <c r="AP106" s="24">
        <v>3</v>
      </c>
      <c r="AQ106" s="24">
        <v>0</v>
      </c>
      <c r="AR106" s="24">
        <v>3</v>
      </c>
      <c r="AS106" s="24">
        <v>23</v>
      </c>
      <c r="AT106" s="24">
        <v>35</v>
      </c>
      <c r="AU106" s="24">
        <v>15</v>
      </c>
      <c r="AV106" s="24">
        <v>13</v>
      </c>
      <c r="AW106" s="24">
        <v>15</v>
      </c>
      <c r="AX106" s="24">
        <v>5</v>
      </c>
      <c r="AY106" s="24">
        <v>5</v>
      </c>
      <c r="AZ106" s="24">
        <v>1</v>
      </c>
      <c r="BA106" s="24">
        <v>1</v>
      </c>
      <c r="BB106" s="24">
        <v>3</v>
      </c>
      <c r="BC106" s="24">
        <v>0</v>
      </c>
      <c r="BD106" s="24">
        <v>0</v>
      </c>
      <c r="BE106" s="24">
        <v>0</v>
      </c>
      <c r="BF106" s="24">
        <v>0</v>
      </c>
      <c r="BG106" s="24">
        <v>0</v>
      </c>
      <c r="BH106" s="24">
        <v>0</v>
      </c>
      <c r="BI106" s="24">
        <v>119</v>
      </c>
      <c r="BJ106" s="24">
        <v>0</v>
      </c>
      <c r="BK106" s="24">
        <v>0</v>
      </c>
      <c r="BL106" s="24">
        <v>0</v>
      </c>
      <c r="BM106" s="24">
        <v>0</v>
      </c>
      <c r="BN106" s="24">
        <v>0</v>
      </c>
      <c r="BO106" s="24">
        <v>0</v>
      </c>
      <c r="BP106" s="24">
        <v>0</v>
      </c>
      <c r="BQ106" s="24">
        <v>0</v>
      </c>
      <c r="BR106" s="24">
        <v>1</v>
      </c>
      <c r="BS106" s="24">
        <v>1</v>
      </c>
      <c r="BT106" s="24">
        <v>0</v>
      </c>
      <c r="BU106" s="24">
        <v>0</v>
      </c>
      <c r="BV106" s="24">
        <v>0</v>
      </c>
      <c r="BW106" s="24">
        <v>0</v>
      </c>
      <c r="BX106" s="24">
        <v>0</v>
      </c>
      <c r="BY106" s="24">
        <v>0</v>
      </c>
      <c r="BZ106" s="24">
        <v>0</v>
      </c>
      <c r="CA106" s="24">
        <v>0</v>
      </c>
      <c r="CB106" s="24">
        <v>2</v>
      </c>
      <c r="CC106" s="24">
        <v>0</v>
      </c>
      <c r="CD106" s="24">
        <v>0</v>
      </c>
      <c r="CE106" s="24">
        <v>0</v>
      </c>
      <c r="CF106" s="24">
        <v>0</v>
      </c>
      <c r="CG106" s="24">
        <v>0</v>
      </c>
      <c r="CH106" s="24">
        <v>1</v>
      </c>
      <c r="CI106" s="24">
        <v>0</v>
      </c>
      <c r="CJ106" s="24">
        <v>3</v>
      </c>
      <c r="CK106" s="24">
        <v>0</v>
      </c>
      <c r="CL106" s="24">
        <v>0</v>
      </c>
      <c r="CM106" s="24">
        <v>0</v>
      </c>
      <c r="CN106" s="24">
        <v>0</v>
      </c>
      <c r="CO106" s="24">
        <v>0</v>
      </c>
      <c r="CP106" s="24">
        <v>0</v>
      </c>
      <c r="CQ106" s="24">
        <v>0</v>
      </c>
      <c r="CR106" s="24">
        <v>0</v>
      </c>
      <c r="CS106" s="24">
        <v>0</v>
      </c>
      <c r="CT106" s="24">
        <v>0</v>
      </c>
      <c r="CU106" s="24">
        <v>4</v>
      </c>
      <c r="CV106" s="24">
        <v>0</v>
      </c>
      <c r="CW106" s="24">
        <v>0</v>
      </c>
      <c r="CX106" s="24">
        <v>0</v>
      </c>
      <c r="CY106" s="24">
        <v>21</v>
      </c>
      <c r="CZ106" s="24">
        <v>11</v>
      </c>
      <c r="DA106" s="24">
        <v>3</v>
      </c>
      <c r="DB106" s="24">
        <v>7</v>
      </c>
      <c r="DC106" s="24">
        <v>3</v>
      </c>
      <c r="DD106" s="24">
        <v>2</v>
      </c>
      <c r="DE106" s="24">
        <v>0</v>
      </c>
      <c r="DF106" s="24">
        <v>0</v>
      </c>
      <c r="DG106" s="24">
        <v>0</v>
      </c>
      <c r="DH106" s="24">
        <v>0</v>
      </c>
      <c r="DI106" s="24">
        <v>0</v>
      </c>
      <c r="DJ106" s="24">
        <v>0</v>
      </c>
      <c r="DK106" s="24">
        <v>0</v>
      </c>
      <c r="DL106" s="24">
        <v>0</v>
      </c>
      <c r="DM106" s="24">
        <v>0</v>
      </c>
      <c r="DN106" s="24">
        <v>47</v>
      </c>
      <c r="DO106" s="24">
        <v>184</v>
      </c>
    </row>
    <row r="107" spans="1:119" x14ac:dyDescent="0.2">
      <c r="A107" s="1">
        <v>4</v>
      </c>
      <c r="B107" s="1" t="s">
        <v>8</v>
      </c>
      <c r="C107" s="1" t="s">
        <v>9</v>
      </c>
      <c r="D107" s="1">
        <v>2023</v>
      </c>
      <c r="E107" s="24">
        <v>0</v>
      </c>
      <c r="F107" s="24">
        <v>0</v>
      </c>
      <c r="G107" s="24">
        <v>0</v>
      </c>
      <c r="H107" s="24">
        <v>0</v>
      </c>
      <c r="I107" s="24">
        <v>0</v>
      </c>
      <c r="J107" s="24">
        <v>1</v>
      </c>
      <c r="K107" s="24">
        <v>0</v>
      </c>
      <c r="L107" s="24">
        <v>2</v>
      </c>
      <c r="M107" s="24">
        <v>1</v>
      </c>
      <c r="N107" s="24">
        <v>2</v>
      </c>
      <c r="O107" s="24">
        <v>0</v>
      </c>
      <c r="P107" s="24">
        <v>2</v>
      </c>
      <c r="Q107" s="24">
        <v>1</v>
      </c>
      <c r="R107" s="24">
        <v>0</v>
      </c>
      <c r="S107" s="24">
        <v>0</v>
      </c>
      <c r="T107" s="24">
        <v>0</v>
      </c>
      <c r="U107" s="24">
        <v>0</v>
      </c>
      <c r="V107" s="24">
        <v>0</v>
      </c>
      <c r="W107" s="24">
        <v>9</v>
      </c>
      <c r="X107" s="24">
        <v>0</v>
      </c>
      <c r="Y107" s="24">
        <v>0</v>
      </c>
      <c r="Z107" s="24">
        <v>0</v>
      </c>
      <c r="AA107" s="24">
        <v>0</v>
      </c>
      <c r="AB107" s="24">
        <v>0</v>
      </c>
      <c r="AC107" s="24">
        <v>0</v>
      </c>
      <c r="AD107" s="24">
        <v>2</v>
      </c>
      <c r="AE107" s="24">
        <v>0</v>
      </c>
      <c r="AF107" s="24">
        <v>0</v>
      </c>
      <c r="AG107" s="24">
        <v>1</v>
      </c>
      <c r="AH107" s="24">
        <v>0</v>
      </c>
      <c r="AI107" s="24">
        <v>0</v>
      </c>
      <c r="AJ107" s="24">
        <v>0</v>
      </c>
      <c r="AK107" s="24">
        <v>0</v>
      </c>
      <c r="AL107" s="24">
        <v>0</v>
      </c>
      <c r="AM107" s="24">
        <v>0</v>
      </c>
      <c r="AN107" s="24">
        <v>0</v>
      </c>
      <c r="AO107" s="24">
        <v>0</v>
      </c>
      <c r="AP107" s="24">
        <v>3</v>
      </c>
      <c r="AQ107" s="24">
        <v>0</v>
      </c>
      <c r="AR107" s="24">
        <v>3</v>
      </c>
      <c r="AS107" s="24">
        <v>23</v>
      </c>
      <c r="AT107" s="24">
        <v>35</v>
      </c>
      <c r="AU107" s="24">
        <v>15</v>
      </c>
      <c r="AV107" s="24">
        <v>13</v>
      </c>
      <c r="AW107" s="24">
        <v>15</v>
      </c>
      <c r="AX107" s="24">
        <v>5</v>
      </c>
      <c r="AY107" s="24">
        <v>5</v>
      </c>
      <c r="AZ107" s="24">
        <v>1</v>
      </c>
      <c r="BA107" s="24">
        <v>1</v>
      </c>
      <c r="BB107" s="24">
        <v>3</v>
      </c>
      <c r="BC107" s="24">
        <v>0</v>
      </c>
      <c r="BD107" s="24">
        <v>0</v>
      </c>
      <c r="BE107" s="24">
        <v>0</v>
      </c>
      <c r="BF107" s="24">
        <v>0</v>
      </c>
      <c r="BG107" s="24">
        <v>0</v>
      </c>
      <c r="BH107" s="24">
        <v>0</v>
      </c>
      <c r="BI107" s="24">
        <v>119</v>
      </c>
      <c r="BJ107" s="24">
        <v>0</v>
      </c>
      <c r="BK107" s="24">
        <v>0</v>
      </c>
      <c r="BL107" s="24">
        <v>0</v>
      </c>
      <c r="BM107" s="24">
        <v>0</v>
      </c>
      <c r="BN107" s="24">
        <v>0</v>
      </c>
      <c r="BO107" s="24">
        <v>0</v>
      </c>
      <c r="BP107" s="24">
        <v>0</v>
      </c>
      <c r="BQ107" s="24">
        <v>0</v>
      </c>
      <c r="BR107" s="24">
        <v>1</v>
      </c>
      <c r="BS107" s="24">
        <v>1</v>
      </c>
      <c r="BT107" s="24">
        <v>0</v>
      </c>
      <c r="BU107" s="24">
        <v>0</v>
      </c>
      <c r="BV107" s="24">
        <v>0</v>
      </c>
      <c r="BW107" s="24">
        <v>0</v>
      </c>
      <c r="BX107" s="24">
        <v>0</v>
      </c>
      <c r="BY107" s="24">
        <v>0</v>
      </c>
      <c r="BZ107" s="24">
        <v>0</v>
      </c>
      <c r="CA107" s="24">
        <v>0</v>
      </c>
      <c r="CB107" s="24">
        <v>2</v>
      </c>
      <c r="CC107" s="24">
        <v>0</v>
      </c>
      <c r="CD107" s="24">
        <v>0</v>
      </c>
      <c r="CE107" s="24">
        <v>0</v>
      </c>
      <c r="CF107" s="24">
        <v>0</v>
      </c>
      <c r="CG107" s="24">
        <v>0</v>
      </c>
      <c r="CH107" s="24">
        <v>1</v>
      </c>
      <c r="CI107" s="24">
        <v>0</v>
      </c>
      <c r="CJ107" s="24">
        <v>3</v>
      </c>
      <c r="CK107" s="24">
        <v>0</v>
      </c>
      <c r="CL107" s="24">
        <v>0</v>
      </c>
      <c r="CM107" s="24">
        <v>0</v>
      </c>
      <c r="CN107" s="24">
        <v>0</v>
      </c>
      <c r="CO107" s="24">
        <v>0</v>
      </c>
      <c r="CP107" s="24">
        <v>0</v>
      </c>
      <c r="CQ107" s="24">
        <v>0</v>
      </c>
      <c r="CR107" s="24">
        <v>0</v>
      </c>
      <c r="CS107" s="24">
        <v>0</v>
      </c>
      <c r="CT107" s="24">
        <v>0</v>
      </c>
      <c r="CU107" s="24">
        <v>4</v>
      </c>
      <c r="CV107" s="24">
        <v>0</v>
      </c>
      <c r="CW107" s="24">
        <v>0</v>
      </c>
      <c r="CX107" s="24">
        <v>0</v>
      </c>
      <c r="CY107" s="24">
        <v>21</v>
      </c>
      <c r="CZ107" s="24">
        <v>11</v>
      </c>
      <c r="DA107" s="24">
        <v>3</v>
      </c>
      <c r="DB107" s="24">
        <v>7</v>
      </c>
      <c r="DC107" s="24">
        <v>3</v>
      </c>
      <c r="DD107" s="24">
        <v>2</v>
      </c>
      <c r="DE107" s="24">
        <v>0</v>
      </c>
      <c r="DF107" s="24">
        <v>0</v>
      </c>
      <c r="DG107" s="24">
        <v>0</v>
      </c>
      <c r="DH107" s="24">
        <v>0</v>
      </c>
      <c r="DI107" s="24">
        <v>0</v>
      </c>
      <c r="DJ107" s="24">
        <v>0</v>
      </c>
      <c r="DK107" s="24">
        <v>0</v>
      </c>
      <c r="DL107" s="24">
        <v>0</v>
      </c>
      <c r="DM107" s="24">
        <v>0</v>
      </c>
      <c r="DN107" s="24">
        <v>47</v>
      </c>
      <c r="DO107" s="24">
        <v>184</v>
      </c>
    </row>
    <row r="108" spans="1:119" x14ac:dyDescent="0.2">
      <c r="A108" s="1">
        <v>4</v>
      </c>
      <c r="B108" s="1" t="s">
        <v>8</v>
      </c>
      <c r="C108" s="1" t="s">
        <v>9</v>
      </c>
      <c r="D108" s="1">
        <v>2024</v>
      </c>
      <c r="E108" s="24">
        <v>0</v>
      </c>
      <c r="F108" s="24">
        <v>0</v>
      </c>
      <c r="G108" s="24">
        <v>0</v>
      </c>
      <c r="H108" s="24">
        <v>0</v>
      </c>
      <c r="I108" s="24">
        <v>0</v>
      </c>
      <c r="J108" s="24">
        <v>1</v>
      </c>
      <c r="K108" s="24">
        <v>0</v>
      </c>
      <c r="L108" s="24">
        <v>2</v>
      </c>
      <c r="M108" s="24">
        <v>1</v>
      </c>
      <c r="N108" s="24">
        <v>2</v>
      </c>
      <c r="O108" s="24">
        <v>0</v>
      </c>
      <c r="P108" s="24">
        <v>2</v>
      </c>
      <c r="Q108" s="24">
        <v>1</v>
      </c>
      <c r="R108" s="24">
        <v>0</v>
      </c>
      <c r="S108" s="24">
        <v>0</v>
      </c>
      <c r="T108" s="24">
        <v>0</v>
      </c>
      <c r="U108" s="24">
        <v>0</v>
      </c>
      <c r="V108" s="24">
        <v>0</v>
      </c>
      <c r="W108" s="24">
        <v>9</v>
      </c>
      <c r="X108" s="24">
        <v>0</v>
      </c>
      <c r="Y108" s="24">
        <v>0</v>
      </c>
      <c r="Z108" s="24">
        <v>0</v>
      </c>
      <c r="AA108" s="24">
        <v>0</v>
      </c>
      <c r="AB108" s="24">
        <v>0</v>
      </c>
      <c r="AC108" s="24">
        <v>0</v>
      </c>
      <c r="AD108" s="24">
        <v>2</v>
      </c>
      <c r="AE108" s="24">
        <v>0</v>
      </c>
      <c r="AF108" s="24">
        <v>0</v>
      </c>
      <c r="AG108" s="24">
        <v>1</v>
      </c>
      <c r="AH108" s="24">
        <v>0</v>
      </c>
      <c r="AI108" s="24">
        <v>0</v>
      </c>
      <c r="AJ108" s="24">
        <v>0</v>
      </c>
      <c r="AK108" s="24">
        <v>0</v>
      </c>
      <c r="AL108" s="24">
        <v>0</v>
      </c>
      <c r="AM108" s="24">
        <v>0</v>
      </c>
      <c r="AN108" s="24">
        <v>0</v>
      </c>
      <c r="AO108" s="24">
        <v>0</v>
      </c>
      <c r="AP108" s="24">
        <v>3</v>
      </c>
      <c r="AQ108" s="24">
        <v>0</v>
      </c>
      <c r="AR108" s="24">
        <v>3</v>
      </c>
      <c r="AS108" s="24">
        <v>23</v>
      </c>
      <c r="AT108" s="24">
        <v>35</v>
      </c>
      <c r="AU108" s="24">
        <v>15</v>
      </c>
      <c r="AV108" s="24">
        <v>13</v>
      </c>
      <c r="AW108" s="24">
        <v>15</v>
      </c>
      <c r="AX108" s="24">
        <v>5</v>
      </c>
      <c r="AY108" s="24">
        <v>5</v>
      </c>
      <c r="AZ108" s="24">
        <v>1</v>
      </c>
      <c r="BA108" s="24">
        <v>1</v>
      </c>
      <c r="BB108" s="24">
        <v>3</v>
      </c>
      <c r="BC108" s="24">
        <v>0</v>
      </c>
      <c r="BD108" s="24">
        <v>0</v>
      </c>
      <c r="BE108" s="24">
        <v>0</v>
      </c>
      <c r="BF108" s="24">
        <v>0</v>
      </c>
      <c r="BG108" s="24">
        <v>0</v>
      </c>
      <c r="BH108" s="24">
        <v>0</v>
      </c>
      <c r="BI108" s="24">
        <v>119</v>
      </c>
      <c r="BJ108" s="24">
        <v>0</v>
      </c>
      <c r="BK108" s="24">
        <v>0</v>
      </c>
      <c r="BL108" s="24">
        <v>0</v>
      </c>
      <c r="BM108" s="24">
        <v>0</v>
      </c>
      <c r="BN108" s="24">
        <v>0</v>
      </c>
      <c r="BO108" s="24">
        <v>0</v>
      </c>
      <c r="BP108" s="24">
        <v>0</v>
      </c>
      <c r="BQ108" s="24">
        <v>0</v>
      </c>
      <c r="BR108" s="24">
        <v>1</v>
      </c>
      <c r="BS108" s="24">
        <v>1</v>
      </c>
      <c r="BT108" s="24">
        <v>0</v>
      </c>
      <c r="BU108" s="24">
        <v>0</v>
      </c>
      <c r="BV108" s="24">
        <v>0</v>
      </c>
      <c r="BW108" s="24">
        <v>0</v>
      </c>
      <c r="BX108" s="24">
        <v>0</v>
      </c>
      <c r="BY108" s="24">
        <v>0</v>
      </c>
      <c r="BZ108" s="24">
        <v>0</v>
      </c>
      <c r="CA108" s="24">
        <v>0</v>
      </c>
      <c r="CB108" s="24">
        <v>2</v>
      </c>
      <c r="CC108" s="24">
        <v>0</v>
      </c>
      <c r="CD108" s="24">
        <v>0</v>
      </c>
      <c r="CE108" s="24">
        <v>0</v>
      </c>
      <c r="CF108" s="24">
        <v>0</v>
      </c>
      <c r="CG108" s="24">
        <v>0</v>
      </c>
      <c r="CH108" s="24">
        <v>1</v>
      </c>
      <c r="CI108" s="24">
        <v>0</v>
      </c>
      <c r="CJ108" s="24">
        <v>3</v>
      </c>
      <c r="CK108" s="24">
        <v>0</v>
      </c>
      <c r="CL108" s="24">
        <v>0</v>
      </c>
      <c r="CM108" s="24">
        <v>0</v>
      </c>
      <c r="CN108" s="24">
        <v>0</v>
      </c>
      <c r="CO108" s="24">
        <v>0</v>
      </c>
      <c r="CP108" s="24">
        <v>0</v>
      </c>
      <c r="CQ108" s="24">
        <v>0</v>
      </c>
      <c r="CR108" s="24">
        <v>0</v>
      </c>
      <c r="CS108" s="24">
        <v>0</v>
      </c>
      <c r="CT108" s="24">
        <v>0</v>
      </c>
      <c r="CU108" s="24">
        <v>4</v>
      </c>
      <c r="CV108" s="24">
        <v>0</v>
      </c>
      <c r="CW108" s="24">
        <v>0</v>
      </c>
      <c r="CX108" s="24">
        <v>0</v>
      </c>
      <c r="CY108" s="24">
        <v>21</v>
      </c>
      <c r="CZ108" s="24">
        <v>11</v>
      </c>
      <c r="DA108" s="24">
        <v>3</v>
      </c>
      <c r="DB108" s="24">
        <v>7</v>
      </c>
      <c r="DC108" s="24">
        <v>3</v>
      </c>
      <c r="DD108" s="24">
        <v>2</v>
      </c>
      <c r="DE108" s="24">
        <v>0</v>
      </c>
      <c r="DF108" s="24">
        <v>0</v>
      </c>
      <c r="DG108" s="24">
        <v>0</v>
      </c>
      <c r="DH108" s="24">
        <v>0</v>
      </c>
      <c r="DI108" s="24">
        <v>0</v>
      </c>
      <c r="DJ108" s="24">
        <v>0</v>
      </c>
      <c r="DK108" s="24">
        <v>0</v>
      </c>
      <c r="DL108" s="24">
        <v>0</v>
      </c>
      <c r="DM108" s="24">
        <v>0</v>
      </c>
      <c r="DN108" s="24">
        <v>47</v>
      </c>
      <c r="DO108" s="24">
        <v>184</v>
      </c>
    </row>
    <row r="109" spans="1:119" x14ac:dyDescent="0.2">
      <c r="A109" s="1">
        <v>4</v>
      </c>
      <c r="B109" s="1" t="s">
        <v>8</v>
      </c>
      <c r="C109" s="1" t="s">
        <v>9</v>
      </c>
      <c r="D109" s="1">
        <v>2025</v>
      </c>
      <c r="E109" s="24">
        <v>0</v>
      </c>
      <c r="F109" s="24">
        <v>0</v>
      </c>
      <c r="G109" s="24">
        <v>0</v>
      </c>
      <c r="H109" s="24">
        <v>0</v>
      </c>
      <c r="I109" s="24">
        <v>0</v>
      </c>
      <c r="J109" s="24">
        <v>1</v>
      </c>
      <c r="K109" s="24">
        <v>0</v>
      </c>
      <c r="L109" s="24">
        <v>2</v>
      </c>
      <c r="M109" s="24">
        <v>1</v>
      </c>
      <c r="N109" s="24">
        <v>2</v>
      </c>
      <c r="O109" s="24">
        <v>0</v>
      </c>
      <c r="P109" s="24">
        <v>2</v>
      </c>
      <c r="Q109" s="24">
        <v>1</v>
      </c>
      <c r="R109" s="24">
        <v>0</v>
      </c>
      <c r="S109" s="24">
        <v>0</v>
      </c>
      <c r="T109" s="24">
        <v>0</v>
      </c>
      <c r="U109" s="24">
        <v>0</v>
      </c>
      <c r="V109" s="24">
        <v>0</v>
      </c>
      <c r="W109" s="24">
        <v>9</v>
      </c>
      <c r="X109" s="24">
        <v>0</v>
      </c>
      <c r="Y109" s="24">
        <v>0</v>
      </c>
      <c r="Z109" s="24">
        <v>0</v>
      </c>
      <c r="AA109" s="24">
        <v>0</v>
      </c>
      <c r="AB109" s="24">
        <v>0</v>
      </c>
      <c r="AC109" s="24">
        <v>0</v>
      </c>
      <c r="AD109" s="24">
        <v>2</v>
      </c>
      <c r="AE109" s="24">
        <v>0</v>
      </c>
      <c r="AF109" s="24">
        <v>0</v>
      </c>
      <c r="AG109" s="24">
        <v>1</v>
      </c>
      <c r="AH109" s="24">
        <v>0</v>
      </c>
      <c r="AI109" s="24">
        <v>0</v>
      </c>
      <c r="AJ109" s="24">
        <v>0</v>
      </c>
      <c r="AK109" s="24">
        <v>0</v>
      </c>
      <c r="AL109" s="24">
        <v>0</v>
      </c>
      <c r="AM109" s="24">
        <v>0</v>
      </c>
      <c r="AN109" s="24">
        <v>0</v>
      </c>
      <c r="AO109" s="24">
        <v>0</v>
      </c>
      <c r="AP109" s="24">
        <v>3</v>
      </c>
      <c r="AQ109" s="24">
        <v>0</v>
      </c>
      <c r="AR109" s="24">
        <v>3</v>
      </c>
      <c r="AS109" s="24">
        <v>23</v>
      </c>
      <c r="AT109" s="24">
        <v>35</v>
      </c>
      <c r="AU109" s="24">
        <v>15</v>
      </c>
      <c r="AV109" s="24">
        <v>13</v>
      </c>
      <c r="AW109" s="24">
        <v>15</v>
      </c>
      <c r="AX109" s="24">
        <v>5</v>
      </c>
      <c r="AY109" s="24">
        <v>5</v>
      </c>
      <c r="AZ109" s="24">
        <v>1</v>
      </c>
      <c r="BA109" s="24">
        <v>1</v>
      </c>
      <c r="BB109" s="24">
        <v>3</v>
      </c>
      <c r="BC109" s="24">
        <v>0</v>
      </c>
      <c r="BD109" s="24">
        <v>0</v>
      </c>
      <c r="BE109" s="24">
        <v>0</v>
      </c>
      <c r="BF109" s="24">
        <v>0</v>
      </c>
      <c r="BG109" s="24">
        <v>0</v>
      </c>
      <c r="BH109" s="24">
        <v>0</v>
      </c>
      <c r="BI109" s="24">
        <v>119</v>
      </c>
      <c r="BJ109" s="24">
        <v>0</v>
      </c>
      <c r="BK109" s="24">
        <v>0</v>
      </c>
      <c r="BL109" s="24">
        <v>0</v>
      </c>
      <c r="BM109" s="24">
        <v>0</v>
      </c>
      <c r="BN109" s="24">
        <v>0</v>
      </c>
      <c r="BO109" s="24">
        <v>0</v>
      </c>
      <c r="BP109" s="24">
        <v>0</v>
      </c>
      <c r="BQ109" s="24">
        <v>0</v>
      </c>
      <c r="BR109" s="24">
        <v>1</v>
      </c>
      <c r="BS109" s="24">
        <v>1</v>
      </c>
      <c r="BT109" s="24">
        <v>0</v>
      </c>
      <c r="BU109" s="24">
        <v>0</v>
      </c>
      <c r="BV109" s="24">
        <v>0</v>
      </c>
      <c r="BW109" s="24">
        <v>0</v>
      </c>
      <c r="BX109" s="24">
        <v>0</v>
      </c>
      <c r="BY109" s="24">
        <v>0</v>
      </c>
      <c r="BZ109" s="24">
        <v>0</v>
      </c>
      <c r="CA109" s="24">
        <v>0</v>
      </c>
      <c r="CB109" s="24">
        <v>2</v>
      </c>
      <c r="CC109" s="24">
        <v>0</v>
      </c>
      <c r="CD109" s="24">
        <v>0</v>
      </c>
      <c r="CE109" s="24">
        <v>0</v>
      </c>
      <c r="CF109" s="24">
        <v>0</v>
      </c>
      <c r="CG109" s="24">
        <v>0</v>
      </c>
      <c r="CH109" s="24">
        <v>1</v>
      </c>
      <c r="CI109" s="24">
        <v>0</v>
      </c>
      <c r="CJ109" s="24">
        <v>3</v>
      </c>
      <c r="CK109" s="24">
        <v>0</v>
      </c>
      <c r="CL109" s="24">
        <v>0</v>
      </c>
      <c r="CM109" s="24">
        <v>0</v>
      </c>
      <c r="CN109" s="24">
        <v>0</v>
      </c>
      <c r="CO109" s="24">
        <v>0</v>
      </c>
      <c r="CP109" s="24">
        <v>0</v>
      </c>
      <c r="CQ109" s="24">
        <v>0</v>
      </c>
      <c r="CR109" s="24">
        <v>0</v>
      </c>
      <c r="CS109" s="24">
        <v>0</v>
      </c>
      <c r="CT109" s="24">
        <v>0</v>
      </c>
      <c r="CU109" s="24">
        <v>4</v>
      </c>
      <c r="CV109" s="24">
        <v>0</v>
      </c>
      <c r="CW109" s="24">
        <v>0</v>
      </c>
      <c r="CX109" s="24">
        <v>0</v>
      </c>
      <c r="CY109" s="24">
        <v>21</v>
      </c>
      <c r="CZ109" s="24">
        <v>11</v>
      </c>
      <c r="DA109" s="24">
        <v>3</v>
      </c>
      <c r="DB109" s="24">
        <v>7</v>
      </c>
      <c r="DC109" s="24">
        <v>3</v>
      </c>
      <c r="DD109" s="24">
        <v>2</v>
      </c>
      <c r="DE109" s="24">
        <v>0</v>
      </c>
      <c r="DF109" s="24">
        <v>0</v>
      </c>
      <c r="DG109" s="24">
        <v>0</v>
      </c>
      <c r="DH109" s="24">
        <v>0</v>
      </c>
      <c r="DI109" s="24">
        <v>0</v>
      </c>
      <c r="DJ109" s="24">
        <v>0</v>
      </c>
      <c r="DK109" s="24">
        <v>0</v>
      </c>
      <c r="DL109" s="24">
        <v>0</v>
      </c>
      <c r="DM109" s="24">
        <v>0</v>
      </c>
      <c r="DN109" s="24">
        <v>47</v>
      </c>
      <c r="DO109" s="24">
        <v>184</v>
      </c>
    </row>
    <row r="110" spans="1:119" x14ac:dyDescent="0.2">
      <c r="A110" s="1">
        <v>4</v>
      </c>
      <c r="B110" s="1" t="s">
        <v>8</v>
      </c>
      <c r="C110" s="1" t="s">
        <v>9</v>
      </c>
      <c r="D110" s="1">
        <v>2026</v>
      </c>
      <c r="E110" s="24">
        <v>0</v>
      </c>
      <c r="F110" s="24">
        <v>0</v>
      </c>
      <c r="G110" s="24">
        <v>0</v>
      </c>
      <c r="H110" s="24">
        <v>0</v>
      </c>
      <c r="I110" s="24">
        <v>0</v>
      </c>
      <c r="J110" s="24">
        <v>1</v>
      </c>
      <c r="K110" s="24">
        <v>0</v>
      </c>
      <c r="L110" s="24">
        <v>2</v>
      </c>
      <c r="M110" s="24">
        <v>1</v>
      </c>
      <c r="N110" s="24">
        <v>2</v>
      </c>
      <c r="O110" s="24">
        <v>0</v>
      </c>
      <c r="P110" s="24">
        <v>2</v>
      </c>
      <c r="Q110" s="24">
        <v>1</v>
      </c>
      <c r="R110" s="24">
        <v>0</v>
      </c>
      <c r="S110" s="24">
        <v>0</v>
      </c>
      <c r="T110" s="24">
        <v>0</v>
      </c>
      <c r="U110" s="24">
        <v>0</v>
      </c>
      <c r="V110" s="24">
        <v>0</v>
      </c>
      <c r="W110" s="24">
        <v>9</v>
      </c>
      <c r="X110" s="24">
        <v>0</v>
      </c>
      <c r="Y110" s="24">
        <v>0</v>
      </c>
      <c r="Z110" s="24">
        <v>0</v>
      </c>
      <c r="AA110" s="24">
        <v>0</v>
      </c>
      <c r="AB110" s="24">
        <v>0</v>
      </c>
      <c r="AC110" s="24">
        <v>0</v>
      </c>
      <c r="AD110" s="24">
        <v>2</v>
      </c>
      <c r="AE110" s="24">
        <v>0</v>
      </c>
      <c r="AF110" s="24">
        <v>0</v>
      </c>
      <c r="AG110" s="24">
        <v>1</v>
      </c>
      <c r="AH110" s="24">
        <v>0</v>
      </c>
      <c r="AI110" s="24">
        <v>0</v>
      </c>
      <c r="AJ110" s="24">
        <v>0</v>
      </c>
      <c r="AK110" s="24">
        <v>0</v>
      </c>
      <c r="AL110" s="24">
        <v>0</v>
      </c>
      <c r="AM110" s="24">
        <v>0</v>
      </c>
      <c r="AN110" s="24">
        <v>0</v>
      </c>
      <c r="AO110" s="24">
        <v>0</v>
      </c>
      <c r="AP110" s="24">
        <v>3</v>
      </c>
      <c r="AQ110" s="24">
        <v>0</v>
      </c>
      <c r="AR110" s="24">
        <v>3</v>
      </c>
      <c r="AS110" s="24">
        <v>23</v>
      </c>
      <c r="AT110" s="24">
        <v>35</v>
      </c>
      <c r="AU110" s="24">
        <v>15</v>
      </c>
      <c r="AV110" s="24">
        <v>13</v>
      </c>
      <c r="AW110" s="24">
        <v>15</v>
      </c>
      <c r="AX110" s="24">
        <v>5</v>
      </c>
      <c r="AY110" s="24">
        <v>5</v>
      </c>
      <c r="AZ110" s="24">
        <v>1</v>
      </c>
      <c r="BA110" s="24">
        <v>1</v>
      </c>
      <c r="BB110" s="24">
        <v>3</v>
      </c>
      <c r="BC110" s="24">
        <v>0</v>
      </c>
      <c r="BD110" s="24">
        <v>0</v>
      </c>
      <c r="BE110" s="24">
        <v>0</v>
      </c>
      <c r="BF110" s="24">
        <v>0</v>
      </c>
      <c r="BG110" s="24">
        <v>0</v>
      </c>
      <c r="BH110" s="24">
        <v>0</v>
      </c>
      <c r="BI110" s="24">
        <v>119</v>
      </c>
      <c r="BJ110" s="24">
        <v>0</v>
      </c>
      <c r="BK110" s="24">
        <v>0</v>
      </c>
      <c r="BL110" s="24">
        <v>0</v>
      </c>
      <c r="BM110" s="24">
        <v>0</v>
      </c>
      <c r="BN110" s="24">
        <v>0</v>
      </c>
      <c r="BO110" s="24">
        <v>0</v>
      </c>
      <c r="BP110" s="24">
        <v>0</v>
      </c>
      <c r="BQ110" s="24">
        <v>0</v>
      </c>
      <c r="BR110" s="24">
        <v>1</v>
      </c>
      <c r="BS110" s="24">
        <v>1</v>
      </c>
      <c r="BT110" s="24">
        <v>0</v>
      </c>
      <c r="BU110" s="24">
        <v>0</v>
      </c>
      <c r="BV110" s="24">
        <v>0</v>
      </c>
      <c r="BW110" s="24">
        <v>0</v>
      </c>
      <c r="BX110" s="24">
        <v>0</v>
      </c>
      <c r="BY110" s="24">
        <v>0</v>
      </c>
      <c r="BZ110" s="24">
        <v>0</v>
      </c>
      <c r="CA110" s="24">
        <v>0</v>
      </c>
      <c r="CB110" s="24">
        <v>2</v>
      </c>
      <c r="CC110" s="24">
        <v>0</v>
      </c>
      <c r="CD110" s="24">
        <v>0</v>
      </c>
      <c r="CE110" s="24">
        <v>0</v>
      </c>
      <c r="CF110" s="24">
        <v>0</v>
      </c>
      <c r="CG110" s="24">
        <v>0</v>
      </c>
      <c r="CH110" s="24">
        <v>1</v>
      </c>
      <c r="CI110" s="24">
        <v>0</v>
      </c>
      <c r="CJ110" s="24">
        <v>3</v>
      </c>
      <c r="CK110" s="24">
        <v>0</v>
      </c>
      <c r="CL110" s="24">
        <v>0</v>
      </c>
      <c r="CM110" s="24">
        <v>0</v>
      </c>
      <c r="CN110" s="24">
        <v>0</v>
      </c>
      <c r="CO110" s="24">
        <v>0</v>
      </c>
      <c r="CP110" s="24">
        <v>0</v>
      </c>
      <c r="CQ110" s="24">
        <v>0</v>
      </c>
      <c r="CR110" s="24">
        <v>0</v>
      </c>
      <c r="CS110" s="24">
        <v>0</v>
      </c>
      <c r="CT110" s="24">
        <v>0</v>
      </c>
      <c r="CU110" s="24">
        <v>4</v>
      </c>
      <c r="CV110" s="24">
        <v>0</v>
      </c>
      <c r="CW110" s="24">
        <v>0</v>
      </c>
      <c r="CX110" s="24">
        <v>0</v>
      </c>
      <c r="CY110" s="24">
        <v>21</v>
      </c>
      <c r="CZ110" s="24">
        <v>11</v>
      </c>
      <c r="DA110" s="24">
        <v>3</v>
      </c>
      <c r="DB110" s="24">
        <v>7</v>
      </c>
      <c r="DC110" s="24">
        <v>3</v>
      </c>
      <c r="DD110" s="24">
        <v>2</v>
      </c>
      <c r="DE110" s="24">
        <v>0</v>
      </c>
      <c r="DF110" s="24">
        <v>0</v>
      </c>
      <c r="DG110" s="24">
        <v>0</v>
      </c>
      <c r="DH110" s="24">
        <v>0</v>
      </c>
      <c r="DI110" s="24">
        <v>0</v>
      </c>
      <c r="DJ110" s="24">
        <v>0</v>
      </c>
      <c r="DK110" s="24">
        <v>0</v>
      </c>
      <c r="DL110" s="24">
        <v>0</v>
      </c>
      <c r="DM110" s="24">
        <v>0</v>
      </c>
      <c r="DN110" s="24">
        <v>47</v>
      </c>
      <c r="DO110" s="24">
        <v>184</v>
      </c>
    </row>
    <row r="111" spans="1:119" x14ac:dyDescent="0.2">
      <c r="A111" s="1">
        <v>4</v>
      </c>
      <c r="B111" s="1" t="s">
        <v>8</v>
      </c>
      <c r="C111" s="1" t="s">
        <v>9</v>
      </c>
      <c r="D111" s="1">
        <v>2027</v>
      </c>
      <c r="E111" s="24">
        <v>0</v>
      </c>
      <c r="F111" s="24">
        <v>0</v>
      </c>
      <c r="G111" s="24">
        <v>0</v>
      </c>
      <c r="H111" s="24">
        <v>0</v>
      </c>
      <c r="I111" s="24">
        <v>0</v>
      </c>
      <c r="J111" s="24">
        <v>1</v>
      </c>
      <c r="K111" s="24">
        <v>0</v>
      </c>
      <c r="L111" s="24">
        <v>2</v>
      </c>
      <c r="M111" s="24">
        <v>1</v>
      </c>
      <c r="N111" s="24">
        <v>2</v>
      </c>
      <c r="O111" s="24">
        <v>0</v>
      </c>
      <c r="P111" s="24">
        <v>2</v>
      </c>
      <c r="Q111" s="24">
        <v>1</v>
      </c>
      <c r="R111" s="24">
        <v>0</v>
      </c>
      <c r="S111" s="24">
        <v>0</v>
      </c>
      <c r="T111" s="24">
        <v>0</v>
      </c>
      <c r="U111" s="24">
        <v>0</v>
      </c>
      <c r="V111" s="24">
        <v>0</v>
      </c>
      <c r="W111" s="24">
        <v>9</v>
      </c>
      <c r="X111" s="24">
        <v>0</v>
      </c>
      <c r="Y111" s="24">
        <v>0</v>
      </c>
      <c r="Z111" s="24">
        <v>0</v>
      </c>
      <c r="AA111" s="24">
        <v>0</v>
      </c>
      <c r="AB111" s="24">
        <v>0</v>
      </c>
      <c r="AC111" s="24">
        <v>0</v>
      </c>
      <c r="AD111" s="24">
        <v>2</v>
      </c>
      <c r="AE111" s="24">
        <v>0</v>
      </c>
      <c r="AF111" s="24">
        <v>0</v>
      </c>
      <c r="AG111" s="24">
        <v>1</v>
      </c>
      <c r="AH111" s="24">
        <v>0</v>
      </c>
      <c r="AI111" s="24">
        <v>0</v>
      </c>
      <c r="AJ111" s="24">
        <v>0</v>
      </c>
      <c r="AK111" s="24">
        <v>0</v>
      </c>
      <c r="AL111" s="24">
        <v>0</v>
      </c>
      <c r="AM111" s="24">
        <v>0</v>
      </c>
      <c r="AN111" s="24">
        <v>0</v>
      </c>
      <c r="AO111" s="24">
        <v>0</v>
      </c>
      <c r="AP111" s="24">
        <v>3</v>
      </c>
      <c r="AQ111" s="24">
        <v>0</v>
      </c>
      <c r="AR111" s="24">
        <v>3</v>
      </c>
      <c r="AS111" s="24">
        <v>23</v>
      </c>
      <c r="AT111" s="24">
        <v>35</v>
      </c>
      <c r="AU111" s="24">
        <v>15</v>
      </c>
      <c r="AV111" s="24">
        <v>13</v>
      </c>
      <c r="AW111" s="24">
        <v>15</v>
      </c>
      <c r="AX111" s="24">
        <v>5</v>
      </c>
      <c r="AY111" s="24">
        <v>5</v>
      </c>
      <c r="AZ111" s="24">
        <v>1</v>
      </c>
      <c r="BA111" s="24">
        <v>1</v>
      </c>
      <c r="BB111" s="24">
        <v>3</v>
      </c>
      <c r="BC111" s="24">
        <v>0</v>
      </c>
      <c r="BD111" s="24">
        <v>0</v>
      </c>
      <c r="BE111" s="24">
        <v>0</v>
      </c>
      <c r="BF111" s="24">
        <v>0</v>
      </c>
      <c r="BG111" s="24">
        <v>0</v>
      </c>
      <c r="BH111" s="24">
        <v>0</v>
      </c>
      <c r="BI111" s="24">
        <v>119</v>
      </c>
      <c r="BJ111" s="24">
        <v>0</v>
      </c>
      <c r="BK111" s="24">
        <v>0</v>
      </c>
      <c r="BL111" s="24">
        <v>0</v>
      </c>
      <c r="BM111" s="24">
        <v>0</v>
      </c>
      <c r="BN111" s="24">
        <v>0</v>
      </c>
      <c r="BO111" s="24">
        <v>0</v>
      </c>
      <c r="BP111" s="24">
        <v>0</v>
      </c>
      <c r="BQ111" s="24">
        <v>0</v>
      </c>
      <c r="BR111" s="24">
        <v>1</v>
      </c>
      <c r="BS111" s="24">
        <v>1</v>
      </c>
      <c r="BT111" s="24">
        <v>0</v>
      </c>
      <c r="BU111" s="24">
        <v>0</v>
      </c>
      <c r="BV111" s="24">
        <v>0</v>
      </c>
      <c r="BW111" s="24">
        <v>0</v>
      </c>
      <c r="BX111" s="24">
        <v>0</v>
      </c>
      <c r="BY111" s="24">
        <v>0</v>
      </c>
      <c r="BZ111" s="24">
        <v>0</v>
      </c>
      <c r="CA111" s="24">
        <v>0</v>
      </c>
      <c r="CB111" s="24">
        <v>2</v>
      </c>
      <c r="CC111" s="24">
        <v>0</v>
      </c>
      <c r="CD111" s="24">
        <v>0</v>
      </c>
      <c r="CE111" s="24">
        <v>0</v>
      </c>
      <c r="CF111" s="24">
        <v>0</v>
      </c>
      <c r="CG111" s="24">
        <v>0</v>
      </c>
      <c r="CH111" s="24">
        <v>1</v>
      </c>
      <c r="CI111" s="24">
        <v>0</v>
      </c>
      <c r="CJ111" s="24">
        <v>3</v>
      </c>
      <c r="CK111" s="24">
        <v>0</v>
      </c>
      <c r="CL111" s="24">
        <v>0</v>
      </c>
      <c r="CM111" s="24">
        <v>0</v>
      </c>
      <c r="CN111" s="24">
        <v>0</v>
      </c>
      <c r="CO111" s="24">
        <v>0</v>
      </c>
      <c r="CP111" s="24">
        <v>0</v>
      </c>
      <c r="CQ111" s="24">
        <v>0</v>
      </c>
      <c r="CR111" s="24">
        <v>0</v>
      </c>
      <c r="CS111" s="24">
        <v>0</v>
      </c>
      <c r="CT111" s="24">
        <v>0</v>
      </c>
      <c r="CU111" s="24">
        <v>4</v>
      </c>
      <c r="CV111" s="24">
        <v>0</v>
      </c>
      <c r="CW111" s="24">
        <v>0</v>
      </c>
      <c r="CX111" s="24">
        <v>0</v>
      </c>
      <c r="CY111" s="24">
        <v>21</v>
      </c>
      <c r="CZ111" s="24">
        <v>11</v>
      </c>
      <c r="DA111" s="24">
        <v>3</v>
      </c>
      <c r="DB111" s="24">
        <v>7</v>
      </c>
      <c r="DC111" s="24">
        <v>3</v>
      </c>
      <c r="DD111" s="24">
        <v>2</v>
      </c>
      <c r="DE111" s="24">
        <v>0</v>
      </c>
      <c r="DF111" s="24">
        <v>0</v>
      </c>
      <c r="DG111" s="24">
        <v>0</v>
      </c>
      <c r="DH111" s="24">
        <v>0</v>
      </c>
      <c r="DI111" s="24">
        <v>0</v>
      </c>
      <c r="DJ111" s="24">
        <v>0</v>
      </c>
      <c r="DK111" s="24">
        <v>0</v>
      </c>
      <c r="DL111" s="24">
        <v>0</v>
      </c>
      <c r="DM111" s="24">
        <v>0</v>
      </c>
      <c r="DN111" s="24">
        <v>47</v>
      </c>
      <c r="DO111" s="24">
        <v>184</v>
      </c>
    </row>
    <row r="112" spans="1:119" x14ac:dyDescent="0.2">
      <c r="A112" s="1">
        <v>4</v>
      </c>
      <c r="B112" s="1" t="s">
        <v>8</v>
      </c>
      <c r="C112" s="1" t="s">
        <v>9</v>
      </c>
      <c r="D112" s="1">
        <v>2028</v>
      </c>
      <c r="E112" s="24">
        <v>0</v>
      </c>
      <c r="F112" s="24">
        <v>0</v>
      </c>
      <c r="G112" s="24">
        <v>0</v>
      </c>
      <c r="H112" s="24">
        <v>0</v>
      </c>
      <c r="I112" s="24">
        <v>0</v>
      </c>
      <c r="J112" s="24">
        <v>1</v>
      </c>
      <c r="K112" s="24">
        <v>0</v>
      </c>
      <c r="L112" s="24">
        <v>2</v>
      </c>
      <c r="M112" s="24">
        <v>1</v>
      </c>
      <c r="N112" s="24">
        <v>2</v>
      </c>
      <c r="O112" s="24">
        <v>0</v>
      </c>
      <c r="P112" s="24">
        <v>2</v>
      </c>
      <c r="Q112" s="24">
        <v>1</v>
      </c>
      <c r="R112" s="24">
        <v>0</v>
      </c>
      <c r="S112" s="24">
        <v>0</v>
      </c>
      <c r="T112" s="24">
        <v>0</v>
      </c>
      <c r="U112" s="24">
        <v>0</v>
      </c>
      <c r="V112" s="24">
        <v>0</v>
      </c>
      <c r="W112" s="24">
        <v>9</v>
      </c>
      <c r="X112" s="24">
        <v>0</v>
      </c>
      <c r="Y112" s="24">
        <v>0</v>
      </c>
      <c r="Z112" s="24">
        <v>0</v>
      </c>
      <c r="AA112" s="24">
        <v>0</v>
      </c>
      <c r="AB112" s="24">
        <v>0</v>
      </c>
      <c r="AC112" s="24">
        <v>0</v>
      </c>
      <c r="AD112" s="24">
        <v>2</v>
      </c>
      <c r="AE112" s="24">
        <v>0</v>
      </c>
      <c r="AF112" s="24">
        <v>0</v>
      </c>
      <c r="AG112" s="24">
        <v>1</v>
      </c>
      <c r="AH112" s="24">
        <v>0</v>
      </c>
      <c r="AI112" s="24">
        <v>0</v>
      </c>
      <c r="AJ112" s="24">
        <v>0</v>
      </c>
      <c r="AK112" s="24">
        <v>0</v>
      </c>
      <c r="AL112" s="24">
        <v>0</v>
      </c>
      <c r="AM112" s="24">
        <v>0</v>
      </c>
      <c r="AN112" s="24">
        <v>0</v>
      </c>
      <c r="AO112" s="24">
        <v>0</v>
      </c>
      <c r="AP112" s="24">
        <v>3</v>
      </c>
      <c r="AQ112" s="24">
        <v>0</v>
      </c>
      <c r="AR112" s="24">
        <v>3</v>
      </c>
      <c r="AS112" s="24">
        <v>23</v>
      </c>
      <c r="AT112" s="24">
        <v>35</v>
      </c>
      <c r="AU112" s="24">
        <v>15</v>
      </c>
      <c r="AV112" s="24">
        <v>13</v>
      </c>
      <c r="AW112" s="24">
        <v>15</v>
      </c>
      <c r="AX112" s="24">
        <v>5</v>
      </c>
      <c r="AY112" s="24">
        <v>5</v>
      </c>
      <c r="AZ112" s="24">
        <v>1</v>
      </c>
      <c r="BA112" s="24">
        <v>1</v>
      </c>
      <c r="BB112" s="24">
        <v>3</v>
      </c>
      <c r="BC112" s="24">
        <v>0</v>
      </c>
      <c r="BD112" s="24">
        <v>0</v>
      </c>
      <c r="BE112" s="24">
        <v>0</v>
      </c>
      <c r="BF112" s="24">
        <v>0</v>
      </c>
      <c r="BG112" s="24">
        <v>0</v>
      </c>
      <c r="BH112" s="24">
        <v>0</v>
      </c>
      <c r="BI112" s="24">
        <v>119</v>
      </c>
      <c r="BJ112" s="24">
        <v>0</v>
      </c>
      <c r="BK112" s="24">
        <v>0</v>
      </c>
      <c r="BL112" s="24">
        <v>0</v>
      </c>
      <c r="BM112" s="24">
        <v>0</v>
      </c>
      <c r="BN112" s="24">
        <v>0</v>
      </c>
      <c r="BO112" s="24">
        <v>0</v>
      </c>
      <c r="BP112" s="24">
        <v>0</v>
      </c>
      <c r="BQ112" s="24">
        <v>0</v>
      </c>
      <c r="BR112" s="24">
        <v>1</v>
      </c>
      <c r="BS112" s="24">
        <v>1</v>
      </c>
      <c r="BT112" s="24">
        <v>0</v>
      </c>
      <c r="BU112" s="24">
        <v>0</v>
      </c>
      <c r="BV112" s="24">
        <v>0</v>
      </c>
      <c r="BW112" s="24">
        <v>0</v>
      </c>
      <c r="BX112" s="24">
        <v>0</v>
      </c>
      <c r="BY112" s="24">
        <v>0</v>
      </c>
      <c r="BZ112" s="24">
        <v>0</v>
      </c>
      <c r="CA112" s="24">
        <v>0</v>
      </c>
      <c r="CB112" s="24">
        <v>2</v>
      </c>
      <c r="CC112" s="24">
        <v>0</v>
      </c>
      <c r="CD112" s="24">
        <v>0</v>
      </c>
      <c r="CE112" s="24">
        <v>0</v>
      </c>
      <c r="CF112" s="24">
        <v>0</v>
      </c>
      <c r="CG112" s="24">
        <v>0</v>
      </c>
      <c r="CH112" s="24">
        <v>1</v>
      </c>
      <c r="CI112" s="24">
        <v>0</v>
      </c>
      <c r="CJ112" s="24">
        <v>3</v>
      </c>
      <c r="CK112" s="24">
        <v>0</v>
      </c>
      <c r="CL112" s="24">
        <v>0</v>
      </c>
      <c r="CM112" s="24">
        <v>0</v>
      </c>
      <c r="CN112" s="24">
        <v>0</v>
      </c>
      <c r="CO112" s="24">
        <v>0</v>
      </c>
      <c r="CP112" s="24">
        <v>0</v>
      </c>
      <c r="CQ112" s="24">
        <v>0</v>
      </c>
      <c r="CR112" s="24">
        <v>0</v>
      </c>
      <c r="CS112" s="24">
        <v>0</v>
      </c>
      <c r="CT112" s="24">
        <v>0</v>
      </c>
      <c r="CU112" s="24">
        <v>4</v>
      </c>
      <c r="CV112" s="24">
        <v>0</v>
      </c>
      <c r="CW112" s="24">
        <v>0</v>
      </c>
      <c r="CX112" s="24">
        <v>0</v>
      </c>
      <c r="CY112" s="24">
        <v>21</v>
      </c>
      <c r="CZ112" s="24">
        <v>11</v>
      </c>
      <c r="DA112" s="24">
        <v>3</v>
      </c>
      <c r="DB112" s="24">
        <v>7</v>
      </c>
      <c r="DC112" s="24">
        <v>3</v>
      </c>
      <c r="DD112" s="24">
        <v>2</v>
      </c>
      <c r="DE112" s="24">
        <v>0</v>
      </c>
      <c r="DF112" s="24">
        <v>0</v>
      </c>
      <c r="DG112" s="24">
        <v>0</v>
      </c>
      <c r="DH112" s="24">
        <v>0</v>
      </c>
      <c r="DI112" s="24">
        <v>0</v>
      </c>
      <c r="DJ112" s="24">
        <v>0</v>
      </c>
      <c r="DK112" s="24">
        <v>0</v>
      </c>
      <c r="DL112" s="24">
        <v>0</v>
      </c>
      <c r="DM112" s="24">
        <v>0</v>
      </c>
      <c r="DN112" s="24">
        <v>47</v>
      </c>
      <c r="DO112" s="24">
        <v>184</v>
      </c>
    </row>
    <row r="113" spans="1:119" x14ac:dyDescent="0.2">
      <c r="A113" s="1">
        <v>4</v>
      </c>
      <c r="B113" s="1" t="s">
        <v>8</v>
      </c>
      <c r="C113" s="1" t="s">
        <v>9</v>
      </c>
      <c r="D113" s="1">
        <v>2029</v>
      </c>
      <c r="E113" s="24">
        <v>0</v>
      </c>
      <c r="F113" s="24">
        <v>0</v>
      </c>
      <c r="G113" s="24">
        <v>0</v>
      </c>
      <c r="H113" s="24">
        <v>0</v>
      </c>
      <c r="I113" s="24">
        <v>0</v>
      </c>
      <c r="J113" s="24">
        <v>1</v>
      </c>
      <c r="K113" s="24">
        <v>0</v>
      </c>
      <c r="L113" s="24">
        <v>2</v>
      </c>
      <c r="M113" s="24">
        <v>1</v>
      </c>
      <c r="N113" s="24">
        <v>2</v>
      </c>
      <c r="O113" s="24">
        <v>0</v>
      </c>
      <c r="P113" s="24">
        <v>2</v>
      </c>
      <c r="Q113" s="24">
        <v>1</v>
      </c>
      <c r="R113" s="24">
        <v>0</v>
      </c>
      <c r="S113" s="24">
        <v>0</v>
      </c>
      <c r="T113" s="24">
        <v>0</v>
      </c>
      <c r="U113" s="24">
        <v>0</v>
      </c>
      <c r="V113" s="24">
        <v>0</v>
      </c>
      <c r="W113" s="24">
        <v>9</v>
      </c>
      <c r="X113" s="24">
        <v>0</v>
      </c>
      <c r="Y113" s="24">
        <v>0</v>
      </c>
      <c r="Z113" s="24">
        <v>0</v>
      </c>
      <c r="AA113" s="24">
        <v>0</v>
      </c>
      <c r="AB113" s="24">
        <v>0</v>
      </c>
      <c r="AC113" s="24">
        <v>0</v>
      </c>
      <c r="AD113" s="24">
        <v>2</v>
      </c>
      <c r="AE113" s="24">
        <v>0</v>
      </c>
      <c r="AF113" s="24">
        <v>0</v>
      </c>
      <c r="AG113" s="24">
        <v>1</v>
      </c>
      <c r="AH113" s="24">
        <v>0</v>
      </c>
      <c r="AI113" s="24">
        <v>0</v>
      </c>
      <c r="AJ113" s="24">
        <v>0</v>
      </c>
      <c r="AK113" s="24">
        <v>0</v>
      </c>
      <c r="AL113" s="24">
        <v>0</v>
      </c>
      <c r="AM113" s="24">
        <v>0</v>
      </c>
      <c r="AN113" s="24">
        <v>0</v>
      </c>
      <c r="AO113" s="24">
        <v>0</v>
      </c>
      <c r="AP113" s="24">
        <v>3</v>
      </c>
      <c r="AQ113" s="24">
        <v>0</v>
      </c>
      <c r="AR113" s="24">
        <v>3</v>
      </c>
      <c r="AS113" s="24">
        <v>23</v>
      </c>
      <c r="AT113" s="24">
        <v>35</v>
      </c>
      <c r="AU113" s="24">
        <v>15</v>
      </c>
      <c r="AV113" s="24">
        <v>13</v>
      </c>
      <c r="AW113" s="24">
        <v>15</v>
      </c>
      <c r="AX113" s="24">
        <v>5</v>
      </c>
      <c r="AY113" s="24">
        <v>5</v>
      </c>
      <c r="AZ113" s="24">
        <v>1</v>
      </c>
      <c r="BA113" s="24">
        <v>1</v>
      </c>
      <c r="BB113" s="24">
        <v>3</v>
      </c>
      <c r="BC113" s="24">
        <v>0</v>
      </c>
      <c r="BD113" s="24">
        <v>0</v>
      </c>
      <c r="BE113" s="24">
        <v>0</v>
      </c>
      <c r="BF113" s="24">
        <v>0</v>
      </c>
      <c r="BG113" s="24">
        <v>0</v>
      </c>
      <c r="BH113" s="24">
        <v>0</v>
      </c>
      <c r="BI113" s="24">
        <v>119</v>
      </c>
      <c r="BJ113" s="24">
        <v>0</v>
      </c>
      <c r="BK113" s="24">
        <v>0</v>
      </c>
      <c r="BL113" s="24">
        <v>0</v>
      </c>
      <c r="BM113" s="24">
        <v>0</v>
      </c>
      <c r="BN113" s="24">
        <v>0</v>
      </c>
      <c r="BO113" s="24">
        <v>0</v>
      </c>
      <c r="BP113" s="24">
        <v>0</v>
      </c>
      <c r="BQ113" s="24">
        <v>0</v>
      </c>
      <c r="BR113" s="24">
        <v>1</v>
      </c>
      <c r="BS113" s="24">
        <v>1</v>
      </c>
      <c r="BT113" s="24">
        <v>0</v>
      </c>
      <c r="BU113" s="24">
        <v>0</v>
      </c>
      <c r="BV113" s="24">
        <v>0</v>
      </c>
      <c r="BW113" s="24">
        <v>0</v>
      </c>
      <c r="BX113" s="24">
        <v>0</v>
      </c>
      <c r="BY113" s="24">
        <v>0</v>
      </c>
      <c r="BZ113" s="24">
        <v>0</v>
      </c>
      <c r="CA113" s="24">
        <v>0</v>
      </c>
      <c r="CB113" s="24">
        <v>2</v>
      </c>
      <c r="CC113" s="24">
        <v>0</v>
      </c>
      <c r="CD113" s="24">
        <v>0</v>
      </c>
      <c r="CE113" s="24">
        <v>0</v>
      </c>
      <c r="CF113" s="24">
        <v>0</v>
      </c>
      <c r="CG113" s="24">
        <v>0</v>
      </c>
      <c r="CH113" s="24">
        <v>1</v>
      </c>
      <c r="CI113" s="24">
        <v>0</v>
      </c>
      <c r="CJ113" s="24">
        <v>3</v>
      </c>
      <c r="CK113" s="24">
        <v>0</v>
      </c>
      <c r="CL113" s="24">
        <v>0</v>
      </c>
      <c r="CM113" s="24">
        <v>0</v>
      </c>
      <c r="CN113" s="24">
        <v>0</v>
      </c>
      <c r="CO113" s="24">
        <v>0</v>
      </c>
      <c r="CP113" s="24">
        <v>0</v>
      </c>
      <c r="CQ113" s="24">
        <v>0</v>
      </c>
      <c r="CR113" s="24">
        <v>0</v>
      </c>
      <c r="CS113" s="24">
        <v>0</v>
      </c>
      <c r="CT113" s="24">
        <v>0</v>
      </c>
      <c r="CU113" s="24">
        <v>4</v>
      </c>
      <c r="CV113" s="24">
        <v>0</v>
      </c>
      <c r="CW113" s="24">
        <v>0</v>
      </c>
      <c r="CX113" s="24">
        <v>0</v>
      </c>
      <c r="CY113" s="24">
        <v>21</v>
      </c>
      <c r="CZ113" s="24">
        <v>11</v>
      </c>
      <c r="DA113" s="24">
        <v>3</v>
      </c>
      <c r="DB113" s="24">
        <v>7</v>
      </c>
      <c r="DC113" s="24">
        <v>3</v>
      </c>
      <c r="DD113" s="24">
        <v>2</v>
      </c>
      <c r="DE113" s="24">
        <v>0</v>
      </c>
      <c r="DF113" s="24">
        <v>0</v>
      </c>
      <c r="DG113" s="24">
        <v>0</v>
      </c>
      <c r="DH113" s="24">
        <v>0</v>
      </c>
      <c r="DI113" s="24">
        <v>0</v>
      </c>
      <c r="DJ113" s="24">
        <v>0</v>
      </c>
      <c r="DK113" s="24">
        <v>0</v>
      </c>
      <c r="DL113" s="24">
        <v>0</v>
      </c>
      <c r="DM113" s="24">
        <v>0</v>
      </c>
      <c r="DN113" s="24">
        <v>47</v>
      </c>
      <c r="DO113" s="24">
        <v>184</v>
      </c>
    </row>
    <row r="114" spans="1:119" x14ac:dyDescent="0.2">
      <c r="A114" s="1">
        <v>4</v>
      </c>
      <c r="B114" s="1" t="s">
        <v>8</v>
      </c>
      <c r="C114" s="1" t="s">
        <v>9</v>
      </c>
      <c r="D114" s="1">
        <v>2030</v>
      </c>
      <c r="E114" s="24">
        <v>0</v>
      </c>
      <c r="F114" s="24">
        <v>0</v>
      </c>
      <c r="G114" s="24">
        <v>0</v>
      </c>
      <c r="H114" s="24">
        <v>0</v>
      </c>
      <c r="I114" s="24">
        <v>0</v>
      </c>
      <c r="J114" s="24">
        <v>1</v>
      </c>
      <c r="K114" s="24">
        <v>0</v>
      </c>
      <c r="L114" s="24">
        <v>2</v>
      </c>
      <c r="M114" s="24">
        <v>1</v>
      </c>
      <c r="N114" s="24">
        <v>2</v>
      </c>
      <c r="O114" s="24">
        <v>0</v>
      </c>
      <c r="P114" s="24">
        <v>2</v>
      </c>
      <c r="Q114" s="24">
        <v>1</v>
      </c>
      <c r="R114" s="24">
        <v>0</v>
      </c>
      <c r="S114" s="24">
        <v>0</v>
      </c>
      <c r="T114" s="24">
        <v>0</v>
      </c>
      <c r="U114" s="24">
        <v>0</v>
      </c>
      <c r="V114" s="24">
        <v>0</v>
      </c>
      <c r="W114" s="24">
        <v>9</v>
      </c>
      <c r="X114" s="24">
        <v>0</v>
      </c>
      <c r="Y114" s="24">
        <v>0</v>
      </c>
      <c r="Z114" s="24">
        <v>0</v>
      </c>
      <c r="AA114" s="24">
        <v>0</v>
      </c>
      <c r="AB114" s="24">
        <v>0</v>
      </c>
      <c r="AC114" s="24">
        <v>0</v>
      </c>
      <c r="AD114" s="24">
        <v>2</v>
      </c>
      <c r="AE114" s="24">
        <v>0</v>
      </c>
      <c r="AF114" s="24">
        <v>0</v>
      </c>
      <c r="AG114" s="24">
        <v>1</v>
      </c>
      <c r="AH114" s="24">
        <v>0</v>
      </c>
      <c r="AI114" s="24">
        <v>0</v>
      </c>
      <c r="AJ114" s="24">
        <v>0</v>
      </c>
      <c r="AK114" s="24">
        <v>0</v>
      </c>
      <c r="AL114" s="24">
        <v>0</v>
      </c>
      <c r="AM114" s="24">
        <v>0</v>
      </c>
      <c r="AN114" s="24">
        <v>0</v>
      </c>
      <c r="AO114" s="24">
        <v>0</v>
      </c>
      <c r="AP114" s="24">
        <v>3</v>
      </c>
      <c r="AQ114" s="24">
        <v>0</v>
      </c>
      <c r="AR114" s="24">
        <v>3</v>
      </c>
      <c r="AS114" s="24">
        <v>23</v>
      </c>
      <c r="AT114" s="24">
        <v>35</v>
      </c>
      <c r="AU114" s="24">
        <v>15</v>
      </c>
      <c r="AV114" s="24">
        <v>13</v>
      </c>
      <c r="AW114" s="24">
        <v>15</v>
      </c>
      <c r="AX114" s="24">
        <v>5</v>
      </c>
      <c r="AY114" s="24">
        <v>5</v>
      </c>
      <c r="AZ114" s="24">
        <v>1</v>
      </c>
      <c r="BA114" s="24">
        <v>1</v>
      </c>
      <c r="BB114" s="24">
        <v>3</v>
      </c>
      <c r="BC114" s="24">
        <v>0</v>
      </c>
      <c r="BD114" s="24">
        <v>0</v>
      </c>
      <c r="BE114" s="24">
        <v>0</v>
      </c>
      <c r="BF114" s="24">
        <v>0</v>
      </c>
      <c r="BG114" s="24">
        <v>0</v>
      </c>
      <c r="BH114" s="24">
        <v>0</v>
      </c>
      <c r="BI114" s="24">
        <v>119</v>
      </c>
      <c r="BJ114" s="24">
        <v>0</v>
      </c>
      <c r="BK114" s="24">
        <v>0</v>
      </c>
      <c r="BL114" s="24">
        <v>0</v>
      </c>
      <c r="BM114" s="24">
        <v>0</v>
      </c>
      <c r="BN114" s="24">
        <v>0</v>
      </c>
      <c r="BO114" s="24">
        <v>0</v>
      </c>
      <c r="BP114" s="24">
        <v>0</v>
      </c>
      <c r="BQ114" s="24">
        <v>0</v>
      </c>
      <c r="BR114" s="24">
        <v>1</v>
      </c>
      <c r="BS114" s="24">
        <v>1</v>
      </c>
      <c r="BT114" s="24">
        <v>0</v>
      </c>
      <c r="BU114" s="24">
        <v>0</v>
      </c>
      <c r="BV114" s="24">
        <v>0</v>
      </c>
      <c r="BW114" s="24">
        <v>0</v>
      </c>
      <c r="BX114" s="24">
        <v>0</v>
      </c>
      <c r="BY114" s="24">
        <v>0</v>
      </c>
      <c r="BZ114" s="24">
        <v>0</v>
      </c>
      <c r="CA114" s="24">
        <v>0</v>
      </c>
      <c r="CB114" s="24">
        <v>2</v>
      </c>
      <c r="CC114" s="24">
        <v>0</v>
      </c>
      <c r="CD114" s="24">
        <v>0</v>
      </c>
      <c r="CE114" s="24">
        <v>0</v>
      </c>
      <c r="CF114" s="24">
        <v>0</v>
      </c>
      <c r="CG114" s="24">
        <v>0</v>
      </c>
      <c r="CH114" s="24">
        <v>1</v>
      </c>
      <c r="CI114" s="24">
        <v>0</v>
      </c>
      <c r="CJ114" s="24">
        <v>3</v>
      </c>
      <c r="CK114" s="24">
        <v>0</v>
      </c>
      <c r="CL114" s="24">
        <v>0</v>
      </c>
      <c r="CM114" s="24">
        <v>0</v>
      </c>
      <c r="CN114" s="24">
        <v>0</v>
      </c>
      <c r="CO114" s="24">
        <v>0</v>
      </c>
      <c r="CP114" s="24">
        <v>0</v>
      </c>
      <c r="CQ114" s="24">
        <v>0</v>
      </c>
      <c r="CR114" s="24">
        <v>0</v>
      </c>
      <c r="CS114" s="24">
        <v>0</v>
      </c>
      <c r="CT114" s="24">
        <v>0</v>
      </c>
      <c r="CU114" s="24">
        <v>4</v>
      </c>
      <c r="CV114" s="24">
        <v>0</v>
      </c>
      <c r="CW114" s="24">
        <v>0</v>
      </c>
      <c r="CX114" s="24">
        <v>0</v>
      </c>
      <c r="CY114" s="24">
        <v>21</v>
      </c>
      <c r="CZ114" s="24">
        <v>11</v>
      </c>
      <c r="DA114" s="24">
        <v>3</v>
      </c>
      <c r="DB114" s="24">
        <v>7</v>
      </c>
      <c r="DC114" s="24">
        <v>3</v>
      </c>
      <c r="DD114" s="24">
        <v>2</v>
      </c>
      <c r="DE114" s="24">
        <v>0</v>
      </c>
      <c r="DF114" s="24">
        <v>0</v>
      </c>
      <c r="DG114" s="24">
        <v>0</v>
      </c>
      <c r="DH114" s="24">
        <v>0</v>
      </c>
      <c r="DI114" s="24">
        <v>0</v>
      </c>
      <c r="DJ114" s="24">
        <v>0</v>
      </c>
      <c r="DK114" s="24">
        <v>0</v>
      </c>
      <c r="DL114" s="24">
        <v>0</v>
      </c>
      <c r="DM114" s="24">
        <v>0</v>
      </c>
      <c r="DN114" s="24">
        <v>47</v>
      </c>
      <c r="DO114" s="24">
        <v>184</v>
      </c>
    </row>
    <row r="115" spans="1:119" x14ac:dyDescent="0.2">
      <c r="A115" s="1">
        <v>4</v>
      </c>
      <c r="B115" s="1" t="s">
        <v>8</v>
      </c>
      <c r="C115" s="1" t="s">
        <v>9</v>
      </c>
      <c r="D115" s="1">
        <v>2031</v>
      </c>
      <c r="E115" s="24">
        <v>0</v>
      </c>
      <c r="F115" s="24">
        <v>0</v>
      </c>
      <c r="G115" s="24">
        <v>0</v>
      </c>
      <c r="H115" s="24">
        <v>0</v>
      </c>
      <c r="I115" s="24">
        <v>0</v>
      </c>
      <c r="J115" s="24">
        <v>1</v>
      </c>
      <c r="K115" s="24">
        <v>0</v>
      </c>
      <c r="L115" s="24">
        <v>2</v>
      </c>
      <c r="M115" s="24">
        <v>1</v>
      </c>
      <c r="N115" s="24">
        <v>2</v>
      </c>
      <c r="O115" s="24">
        <v>0</v>
      </c>
      <c r="P115" s="24">
        <v>2</v>
      </c>
      <c r="Q115" s="24">
        <v>1</v>
      </c>
      <c r="R115" s="24">
        <v>0</v>
      </c>
      <c r="S115" s="24">
        <v>0</v>
      </c>
      <c r="T115" s="24">
        <v>0</v>
      </c>
      <c r="U115" s="24">
        <v>0</v>
      </c>
      <c r="V115" s="24">
        <v>0</v>
      </c>
      <c r="W115" s="24">
        <v>9</v>
      </c>
      <c r="X115" s="24">
        <v>0</v>
      </c>
      <c r="Y115" s="24">
        <v>0</v>
      </c>
      <c r="Z115" s="24">
        <v>0</v>
      </c>
      <c r="AA115" s="24">
        <v>0</v>
      </c>
      <c r="AB115" s="24">
        <v>0</v>
      </c>
      <c r="AC115" s="24">
        <v>0</v>
      </c>
      <c r="AD115" s="24">
        <v>2</v>
      </c>
      <c r="AE115" s="24">
        <v>0</v>
      </c>
      <c r="AF115" s="24">
        <v>0</v>
      </c>
      <c r="AG115" s="24">
        <v>1</v>
      </c>
      <c r="AH115" s="24">
        <v>0</v>
      </c>
      <c r="AI115" s="24">
        <v>0</v>
      </c>
      <c r="AJ115" s="24">
        <v>0</v>
      </c>
      <c r="AK115" s="24">
        <v>0</v>
      </c>
      <c r="AL115" s="24">
        <v>0</v>
      </c>
      <c r="AM115" s="24">
        <v>0</v>
      </c>
      <c r="AN115" s="24">
        <v>0</v>
      </c>
      <c r="AO115" s="24">
        <v>0</v>
      </c>
      <c r="AP115" s="24">
        <v>3</v>
      </c>
      <c r="AQ115" s="24">
        <v>0</v>
      </c>
      <c r="AR115" s="24">
        <v>3</v>
      </c>
      <c r="AS115" s="24">
        <v>23</v>
      </c>
      <c r="AT115" s="24">
        <v>35</v>
      </c>
      <c r="AU115" s="24">
        <v>15</v>
      </c>
      <c r="AV115" s="24">
        <v>13</v>
      </c>
      <c r="AW115" s="24">
        <v>15</v>
      </c>
      <c r="AX115" s="24">
        <v>5</v>
      </c>
      <c r="AY115" s="24">
        <v>5</v>
      </c>
      <c r="AZ115" s="24">
        <v>1</v>
      </c>
      <c r="BA115" s="24">
        <v>1</v>
      </c>
      <c r="BB115" s="24">
        <v>3</v>
      </c>
      <c r="BC115" s="24">
        <v>0</v>
      </c>
      <c r="BD115" s="24">
        <v>0</v>
      </c>
      <c r="BE115" s="24">
        <v>0</v>
      </c>
      <c r="BF115" s="24">
        <v>0</v>
      </c>
      <c r="BG115" s="24">
        <v>0</v>
      </c>
      <c r="BH115" s="24">
        <v>0</v>
      </c>
      <c r="BI115" s="24">
        <v>119</v>
      </c>
      <c r="BJ115" s="24">
        <v>0</v>
      </c>
      <c r="BK115" s="24">
        <v>0</v>
      </c>
      <c r="BL115" s="24">
        <v>0</v>
      </c>
      <c r="BM115" s="24">
        <v>0</v>
      </c>
      <c r="BN115" s="24">
        <v>0</v>
      </c>
      <c r="BO115" s="24">
        <v>0</v>
      </c>
      <c r="BP115" s="24">
        <v>0</v>
      </c>
      <c r="BQ115" s="24">
        <v>0</v>
      </c>
      <c r="BR115" s="24">
        <v>1</v>
      </c>
      <c r="BS115" s="24">
        <v>1</v>
      </c>
      <c r="BT115" s="24">
        <v>0</v>
      </c>
      <c r="BU115" s="24">
        <v>0</v>
      </c>
      <c r="BV115" s="24">
        <v>0</v>
      </c>
      <c r="BW115" s="24">
        <v>0</v>
      </c>
      <c r="BX115" s="24">
        <v>0</v>
      </c>
      <c r="BY115" s="24">
        <v>0</v>
      </c>
      <c r="BZ115" s="24">
        <v>0</v>
      </c>
      <c r="CA115" s="24">
        <v>0</v>
      </c>
      <c r="CB115" s="24">
        <v>2</v>
      </c>
      <c r="CC115" s="24">
        <v>0</v>
      </c>
      <c r="CD115" s="24">
        <v>0</v>
      </c>
      <c r="CE115" s="24">
        <v>0</v>
      </c>
      <c r="CF115" s="24">
        <v>0</v>
      </c>
      <c r="CG115" s="24">
        <v>0</v>
      </c>
      <c r="CH115" s="24">
        <v>1</v>
      </c>
      <c r="CI115" s="24">
        <v>0</v>
      </c>
      <c r="CJ115" s="24">
        <v>3</v>
      </c>
      <c r="CK115" s="24">
        <v>0</v>
      </c>
      <c r="CL115" s="24">
        <v>0</v>
      </c>
      <c r="CM115" s="24">
        <v>0</v>
      </c>
      <c r="CN115" s="24">
        <v>0</v>
      </c>
      <c r="CO115" s="24">
        <v>0</v>
      </c>
      <c r="CP115" s="24">
        <v>0</v>
      </c>
      <c r="CQ115" s="24">
        <v>0</v>
      </c>
      <c r="CR115" s="24">
        <v>0</v>
      </c>
      <c r="CS115" s="24">
        <v>0</v>
      </c>
      <c r="CT115" s="24">
        <v>0</v>
      </c>
      <c r="CU115" s="24">
        <v>4</v>
      </c>
      <c r="CV115" s="24">
        <v>0</v>
      </c>
      <c r="CW115" s="24">
        <v>0</v>
      </c>
      <c r="CX115" s="24">
        <v>0</v>
      </c>
      <c r="CY115" s="24">
        <v>21</v>
      </c>
      <c r="CZ115" s="24">
        <v>11</v>
      </c>
      <c r="DA115" s="24">
        <v>3</v>
      </c>
      <c r="DB115" s="24">
        <v>7</v>
      </c>
      <c r="DC115" s="24">
        <v>3</v>
      </c>
      <c r="DD115" s="24">
        <v>2</v>
      </c>
      <c r="DE115" s="24">
        <v>0</v>
      </c>
      <c r="DF115" s="24">
        <v>0</v>
      </c>
      <c r="DG115" s="24">
        <v>0</v>
      </c>
      <c r="DH115" s="24">
        <v>0</v>
      </c>
      <c r="DI115" s="24">
        <v>0</v>
      </c>
      <c r="DJ115" s="24">
        <v>0</v>
      </c>
      <c r="DK115" s="24">
        <v>0</v>
      </c>
      <c r="DL115" s="24">
        <v>0</v>
      </c>
      <c r="DM115" s="24">
        <v>0</v>
      </c>
      <c r="DN115" s="24">
        <v>47</v>
      </c>
      <c r="DO115" s="24">
        <v>184</v>
      </c>
    </row>
    <row r="116" spans="1:119" x14ac:dyDescent="0.2">
      <c r="A116" s="1">
        <v>4</v>
      </c>
      <c r="B116" s="1" t="s">
        <v>8</v>
      </c>
      <c r="C116" s="1" t="s">
        <v>9</v>
      </c>
      <c r="D116" s="1">
        <v>2032</v>
      </c>
      <c r="E116" s="24">
        <v>0</v>
      </c>
      <c r="F116" s="24">
        <v>0</v>
      </c>
      <c r="G116" s="24">
        <v>0</v>
      </c>
      <c r="H116" s="24">
        <v>0</v>
      </c>
      <c r="I116" s="24">
        <v>0</v>
      </c>
      <c r="J116" s="24">
        <v>1</v>
      </c>
      <c r="K116" s="24">
        <v>0</v>
      </c>
      <c r="L116" s="24">
        <v>2</v>
      </c>
      <c r="M116" s="24">
        <v>1</v>
      </c>
      <c r="N116" s="24">
        <v>2</v>
      </c>
      <c r="O116" s="24">
        <v>0</v>
      </c>
      <c r="P116" s="24">
        <v>2</v>
      </c>
      <c r="Q116" s="24">
        <v>1</v>
      </c>
      <c r="R116" s="24">
        <v>0</v>
      </c>
      <c r="S116" s="24">
        <v>0</v>
      </c>
      <c r="T116" s="24">
        <v>0</v>
      </c>
      <c r="U116" s="24">
        <v>0</v>
      </c>
      <c r="V116" s="24">
        <v>0</v>
      </c>
      <c r="W116" s="24">
        <v>9</v>
      </c>
      <c r="X116" s="24">
        <v>0</v>
      </c>
      <c r="Y116" s="24">
        <v>0</v>
      </c>
      <c r="Z116" s="24">
        <v>0</v>
      </c>
      <c r="AA116" s="24">
        <v>0</v>
      </c>
      <c r="AB116" s="24">
        <v>0</v>
      </c>
      <c r="AC116" s="24">
        <v>0</v>
      </c>
      <c r="AD116" s="24">
        <v>2</v>
      </c>
      <c r="AE116" s="24">
        <v>0</v>
      </c>
      <c r="AF116" s="24">
        <v>0</v>
      </c>
      <c r="AG116" s="24">
        <v>1</v>
      </c>
      <c r="AH116" s="24">
        <v>0</v>
      </c>
      <c r="AI116" s="24">
        <v>0</v>
      </c>
      <c r="AJ116" s="24">
        <v>0</v>
      </c>
      <c r="AK116" s="24">
        <v>0</v>
      </c>
      <c r="AL116" s="24">
        <v>0</v>
      </c>
      <c r="AM116" s="24">
        <v>0</v>
      </c>
      <c r="AN116" s="24">
        <v>0</v>
      </c>
      <c r="AO116" s="24">
        <v>0</v>
      </c>
      <c r="AP116" s="24">
        <v>3</v>
      </c>
      <c r="AQ116" s="24">
        <v>0</v>
      </c>
      <c r="AR116" s="24">
        <v>3</v>
      </c>
      <c r="AS116" s="24">
        <v>23</v>
      </c>
      <c r="AT116" s="24">
        <v>35</v>
      </c>
      <c r="AU116" s="24">
        <v>15</v>
      </c>
      <c r="AV116" s="24">
        <v>13</v>
      </c>
      <c r="AW116" s="24">
        <v>15</v>
      </c>
      <c r="AX116" s="24">
        <v>5</v>
      </c>
      <c r="AY116" s="24">
        <v>5</v>
      </c>
      <c r="AZ116" s="24">
        <v>1</v>
      </c>
      <c r="BA116" s="24">
        <v>1</v>
      </c>
      <c r="BB116" s="24">
        <v>3</v>
      </c>
      <c r="BC116" s="24">
        <v>0</v>
      </c>
      <c r="BD116" s="24">
        <v>0</v>
      </c>
      <c r="BE116" s="24">
        <v>0</v>
      </c>
      <c r="BF116" s="24">
        <v>0</v>
      </c>
      <c r="BG116" s="24">
        <v>0</v>
      </c>
      <c r="BH116" s="24">
        <v>0</v>
      </c>
      <c r="BI116" s="24">
        <v>119</v>
      </c>
      <c r="BJ116" s="24">
        <v>0</v>
      </c>
      <c r="BK116" s="24">
        <v>0</v>
      </c>
      <c r="BL116" s="24">
        <v>0</v>
      </c>
      <c r="BM116" s="24">
        <v>0</v>
      </c>
      <c r="BN116" s="24">
        <v>0</v>
      </c>
      <c r="BO116" s="24">
        <v>0</v>
      </c>
      <c r="BP116" s="24">
        <v>0</v>
      </c>
      <c r="BQ116" s="24">
        <v>0</v>
      </c>
      <c r="BR116" s="24">
        <v>1</v>
      </c>
      <c r="BS116" s="24">
        <v>1</v>
      </c>
      <c r="BT116" s="24">
        <v>0</v>
      </c>
      <c r="BU116" s="24">
        <v>0</v>
      </c>
      <c r="BV116" s="24">
        <v>0</v>
      </c>
      <c r="BW116" s="24">
        <v>0</v>
      </c>
      <c r="BX116" s="24">
        <v>0</v>
      </c>
      <c r="BY116" s="24">
        <v>0</v>
      </c>
      <c r="BZ116" s="24">
        <v>0</v>
      </c>
      <c r="CA116" s="24">
        <v>0</v>
      </c>
      <c r="CB116" s="24">
        <v>2</v>
      </c>
      <c r="CC116" s="24">
        <v>0</v>
      </c>
      <c r="CD116" s="24">
        <v>0</v>
      </c>
      <c r="CE116" s="24">
        <v>0</v>
      </c>
      <c r="CF116" s="24">
        <v>0</v>
      </c>
      <c r="CG116" s="24">
        <v>0</v>
      </c>
      <c r="CH116" s="24">
        <v>1</v>
      </c>
      <c r="CI116" s="24">
        <v>0</v>
      </c>
      <c r="CJ116" s="24">
        <v>3</v>
      </c>
      <c r="CK116" s="24">
        <v>0</v>
      </c>
      <c r="CL116" s="24">
        <v>0</v>
      </c>
      <c r="CM116" s="24">
        <v>0</v>
      </c>
      <c r="CN116" s="24">
        <v>0</v>
      </c>
      <c r="CO116" s="24">
        <v>0</v>
      </c>
      <c r="CP116" s="24">
        <v>0</v>
      </c>
      <c r="CQ116" s="24">
        <v>0</v>
      </c>
      <c r="CR116" s="24">
        <v>0</v>
      </c>
      <c r="CS116" s="24">
        <v>0</v>
      </c>
      <c r="CT116" s="24">
        <v>0</v>
      </c>
      <c r="CU116" s="24">
        <v>4</v>
      </c>
      <c r="CV116" s="24">
        <v>0</v>
      </c>
      <c r="CW116" s="24">
        <v>0</v>
      </c>
      <c r="CX116" s="24">
        <v>0</v>
      </c>
      <c r="CY116" s="24">
        <v>21</v>
      </c>
      <c r="CZ116" s="24">
        <v>11</v>
      </c>
      <c r="DA116" s="24">
        <v>3</v>
      </c>
      <c r="DB116" s="24">
        <v>7</v>
      </c>
      <c r="DC116" s="24">
        <v>3</v>
      </c>
      <c r="DD116" s="24">
        <v>2</v>
      </c>
      <c r="DE116" s="24">
        <v>0</v>
      </c>
      <c r="DF116" s="24">
        <v>0</v>
      </c>
      <c r="DG116" s="24">
        <v>0</v>
      </c>
      <c r="DH116" s="24">
        <v>0</v>
      </c>
      <c r="DI116" s="24">
        <v>0</v>
      </c>
      <c r="DJ116" s="24">
        <v>0</v>
      </c>
      <c r="DK116" s="24">
        <v>0</v>
      </c>
      <c r="DL116" s="24">
        <v>0</v>
      </c>
      <c r="DM116" s="24">
        <v>0</v>
      </c>
      <c r="DN116" s="24">
        <v>47</v>
      </c>
      <c r="DO116" s="24">
        <v>184</v>
      </c>
    </row>
    <row r="117" spans="1:119" x14ac:dyDescent="0.2">
      <c r="A117" s="1">
        <v>4</v>
      </c>
      <c r="B117" s="1" t="s">
        <v>8</v>
      </c>
      <c r="C117" s="1" t="s">
        <v>9</v>
      </c>
      <c r="D117" s="1">
        <v>2033</v>
      </c>
      <c r="E117" s="24">
        <v>0</v>
      </c>
      <c r="F117" s="24">
        <v>0</v>
      </c>
      <c r="G117" s="24">
        <v>0</v>
      </c>
      <c r="H117" s="24">
        <v>0</v>
      </c>
      <c r="I117" s="24">
        <v>0</v>
      </c>
      <c r="J117" s="24">
        <v>1</v>
      </c>
      <c r="K117" s="24">
        <v>0</v>
      </c>
      <c r="L117" s="24">
        <v>2</v>
      </c>
      <c r="M117" s="24">
        <v>1</v>
      </c>
      <c r="N117" s="24">
        <v>2</v>
      </c>
      <c r="O117" s="24">
        <v>0</v>
      </c>
      <c r="P117" s="24">
        <v>2</v>
      </c>
      <c r="Q117" s="24">
        <v>1</v>
      </c>
      <c r="R117" s="24">
        <v>0</v>
      </c>
      <c r="S117" s="24">
        <v>0</v>
      </c>
      <c r="T117" s="24">
        <v>0</v>
      </c>
      <c r="U117" s="24">
        <v>0</v>
      </c>
      <c r="V117" s="24">
        <v>0</v>
      </c>
      <c r="W117" s="24">
        <v>9</v>
      </c>
      <c r="X117" s="24">
        <v>0</v>
      </c>
      <c r="Y117" s="24">
        <v>0</v>
      </c>
      <c r="Z117" s="24">
        <v>0</v>
      </c>
      <c r="AA117" s="24">
        <v>0</v>
      </c>
      <c r="AB117" s="24">
        <v>0</v>
      </c>
      <c r="AC117" s="24">
        <v>0</v>
      </c>
      <c r="AD117" s="24">
        <v>2</v>
      </c>
      <c r="AE117" s="24">
        <v>0</v>
      </c>
      <c r="AF117" s="24">
        <v>0</v>
      </c>
      <c r="AG117" s="24">
        <v>1</v>
      </c>
      <c r="AH117" s="24">
        <v>0</v>
      </c>
      <c r="AI117" s="24">
        <v>0</v>
      </c>
      <c r="AJ117" s="24">
        <v>0</v>
      </c>
      <c r="AK117" s="24">
        <v>0</v>
      </c>
      <c r="AL117" s="24">
        <v>0</v>
      </c>
      <c r="AM117" s="24">
        <v>0</v>
      </c>
      <c r="AN117" s="24">
        <v>0</v>
      </c>
      <c r="AO117" s="24">
        <v>0</v>
      </c>
      <c r="AP117" s="24">
        <v>3</v>
      </c>
      <c r="AQ117" s="24">
        <v>0</v>
      </c>
      <c r="AR117" s="24">
        <v>3</v>
      </c>
      <c r="AS117" s="24">
        <v>23</v>
      </c>
      <c r="AT117" s="24">
        <v>35</v>
      </c>
      <c r="AU117" s="24">
        <v>15</v>
      </c>
      <c r="AV117" s="24">
        <v>13</v>
      </c>
      <c r="AW117" s="24">
        <v>15</v>
      </c>
      <c r="AX117" s="24">
        <v>5</v>
      </c>
      <c r="AY117" s="24">
        <v>5</v>
      </c>
      <c r="AZ117" s="24">
        <v>1</v>
      </c>
      <c r="BA117" s="24">
        <v>1</v>
      </c>
      <c r="BB117" s="24">
        <v>3</v>
      </c>
      <c r="BC117" s="24">
        <v>0</v>
      </c>
      <c r="BD117" s="24">
        <v>0</v>
      </c>
      <c r="BE117" s="24">
        <v>0</v>
      </c>
      <c r="BF117" s="24">
        <v>0</v>
      </c>
      <c r="BG117" s="24">
        <v>0</v>
      </c>
      <c r="BH117" s="24">
        <v>0</v>
      </c>
      <c r="BI117" s="24">
        <v>119</v>
      </c>
      <c r="BJ117" s="24">
        <v>0</v>
      </c>
      <c r="BK117" s="24">
        <v>0</v>
      </c>
      <c r="BL117" s="24">
        <v>0</v>
      </c>
      <c r="BM117" s="24">
        <v>0</v>
      </c>
      <c r="BN117" s="24">
        <v>0</v>
      </c>
      <c r="BO117" s="24">
        <v>0</v>
      </c>
      <c r="BP117" s="24">
        <v>0</v>
      </c>
      <c r="BQ117" s="24">
        <v>0</v>
      </c>
      <c r="BR117" s="24">
        <v>1</v>
      </c>
      <c r="BS117" s="24">
        <v>1</v>
      </c>
      <c r="BT117" s="24">
        <v>0</v>
      </c>
      <c r="BU117" s="24">
        <v>0</v>
      </c>
      <c r="BV117" s="24">
        <v>0</v>
      </c>
      <c r="BW117" s="24">
        <v>0</v>
      </c>
      <c r="BX117" s="24">
        <v>0</v>
      </c>
      <c r="BY117" s="24">
        <v>0</v>
      </c>
      <c r="BZ117" s="24">
        <v>0</v>
      </c>
      <c r="CA117" s="24">
        <v>0</v>
      </c>
      <c r="CB117" s="24">
        <v>2</v>
      </c>
      <c r="CC117" s="24">
        <v>0</v>
      </c>
      <c r="CD117" s="24">
        <v>0</v>
      </c>
      <c r="CE117" s="24">
        <v>0</v>
      </c>
      <c r="CF117" s="24">
        <v>0</v>
      </c>
      <c r="CG117" s="24">
        <v>0</v>
      </c>
      <c r="CH117" s="24">
        <v>1</v>
      </c>
      <c r="CI117" s="24">
        <v>0</v>
      </c>
      <c r="CJ117" s="24">
        <v>3</v>
      </c>
      <c r="CK117" s="24">
        <v>0</v>
      </c>
      <c r="CL117" s="24">
        <v>0</v>
      </c>
      <c r="CM117" s="24">
        <v>0</v>
      </c>
      <c r="CN117" s="24">
        <v>0</v>
      </c>
      <c r="CO117" s="24">
        <v>0</v>
      </c>
      <c r="CP117" s="24">
        <v>0</v>
      </c>
      <c r="CQ117" s="24">
        <v>0</v>
      </c>
      <c r="CR117" s="24">
        <v>0</v>
      </c>
      <c r="CS117" s="24">
        <v>0</v>
      </c>
      <c r="CT117" s="24">
        <v>0</v>
      </c>
      <c r="CU117" s="24">
        <v>4</v>
      </c>
      <c r="CV117" s="24">
        <v>0</v>
      </c>
      <c r="CW117" s="24">
        <v>0</v>
      </c>
      <c r="CX117" s="24">
        <v>0</v>
      </c>
      <c r="CY117" s="24">
        <v>21</v>
      </c>
      <c r="CZ117" s="24">
        <v>11</v>
      </c>
      <c r="DA117" s="24">
        <v>3</v>
      </c>
      <c r="DB117" s="24">
        <v>7</v>
      </c>
      <c r="DC117" s="24">
        <v>3</v>
      </c>
      <c r="DD117" s="24">
        <v>2</v>
      </c>
      <c r="DE117" s="24">
        <v>0</v>
      </c>
      <c r="DF117" s="24">
        <v>0</v>
      </c>
      <c r="DG117" s="24">
        <v>0</v>
      </c>
      <c r="DH117" s="24">
        <v>0</v>
      </c>
      <c r="DI117" s="24">
        <v>0</v>
      </c>
      <c r="DJ117" s="24">
        <v>0</v>
      </c>
      <c r="DK117" s="24">
        <v>0</v>
      </c>
      <c r="DL117" s="24">
        <v>0</v>
      </c>
      <c r="DM117" s="24">
        <v>0</v>
      </c>
      <c r="DN117" s="24">
        <v>47</v>
      </c>
      <c r="DO117" s="24">
        <v>184</v>
      </c>
    </row>
    <row r="118" spans="1:119" x14ac:dyDescent="0.2">
      <c r="A118" s="1">
        <v>4</v>
      </c>
      <c r="B118" s="1" t="s">
        <v>8</v>
      </c>
      <c r="C118" s="1" t="s">
        <v>9</v>
      </c>
      <c r="D118" s="1">
        <v>2034</v>
      </c>
      <c r="E118" s="24">
        <v>0</v>
      </c>
      <c r="F118" s="24">
        <v>0</v>
      </c>
      <c r="G118" s="24">
        <v>0</v>
      </c>
      <c r="H118" s="24">
        <v>0</v>
      </c>
      <c r="I118" s="24">
        <v>0</v>
      </c>
      <c r="J118" s="24">
        <v>1</v>
      </c>
      <c r="K118" s="24">
        <v>0</v>
      </c>
      <c r="L118" s="24">
        <v>2</v>
      </c>
      <c r="M118" s="24">
        <v>1</v>
      </c>
      <c r="N118" s="24">
        <v>2</v>
      </c>
      <c r="O118" s="24">
        <v>0</v>
      </c>
      <c r="P118" s="24">
        <v>2</v>
      </c>
      <c r="Q118" s="24">
        <v>1</v>
      </c>
      <c r="R118" s="24">
        <v>0</v>
      </c>
      <c r="S118" s="24">
        <v>0</v>
      </c>
      <c r="T118" s="24">
        <v>0</v>
      </c>
      <c r="U118" s="24">
        <v>0</v>
      </c>
      <c r="V118" s="24">
        <v>0</v>
      </c>
      <c r="W118" s="24">
        <v>9</v>
      </c>
      <c r="X118" s="24">
        <v>0</v>
      </c>
      <c r="Y118" s="24">
        <v>0</v>
      </c>
      <c r="Z118" s="24">
        <v>0</v>
      </c>
      <c r="AA118" s="24">
        <v>0</v>
      </c>
      <c r="AB118" s="24">
        <v>0</v>
      </c>
      <c r="AC118" s="24">
        <v>0</v>
      </c>
      <c r="AD118" s="24">
        <v>2</v>
      </c>
      <c r="AE118" s="24">
        <v>0</v>
      </c>
      <c r="AF118" s="24">
        <v>0</v>
      </c>
      <c r="AG118" s="24">
        <v>1</v>
      </c>
      <c r="AH118" s="24">
        <v>0</v>
      </c>
      <c r="AI118" s="24">
        <v>0</v>
      </c>
      <c r="AJ118" s="24">
        <v>0</v>
      </c>
      <c r="AK118" s="24">
        <v>0</v>
      </c>
      <c r="AL118" s="24">
        <v>0</v>
      </c>
      <c r="AM118" s="24">
        <v>0</v>
      </c>
      <c r="AN118" s="24">
        <v>0</v>
      </c>
      <c r="AO118" s="24">
        <v>0</v>
      </c>
      <c r="AP118" s="24">
        <v>3</v>
      </c>
      <c r="AQ118" s="24">
        <v>0</v>
      </c>
      <c r="AR118" s="24">
        <v>3</v>
      </c>
      <c r="AS118" s="24">
        <v>23</v>
      </c>
      <c r="AT118" s="24">
        <v>35</v>
      </c>
      <c r="AU118" s="24">
        <v>15</v>
      </c>
      <c r="AV118" s="24">
        <v>13</v>
      </c>
      <c r="AW118" s="24">
        <v>15</v>
      </c>
      <c r="AX118" s="24">
        <v>5</v>
      </c>
      <c r="AY118" s="24">
        <v>5</v>
      </c>
      <c r="AZ118" s="24">
        <v>1</v>
      </c>
      <c r="BA118" s="24">
        <v>1</v>
      </c>
      <c r="BB118" s="24">
        <v>3</v>
      </c>
      <c r="BC118" s="24">
        <v>0</v>
      </c>
      <c r="BD118" s="24">
        <v>0</v>
      </c>
      <c r="BE118" s="24">
        <v>0</v>
      </c>
      <c r="BF118" s="24">
        <v>0</v>
      </c>
      <c r="BG118" s="24">
        <v>0</v>
      </c>
      <c r="BH118" s="24">
        <v>0</v>
      </c>
      <c r="BI118" s="24">
        <v>119</v>
      </c>
      <c r="BJ118" s="24">
        <v>0</v>
      </c>
      <c r="BK118" s="24">
        <v>0</v>
      </c>
      <c r="BL118" s="24">
        <v>0</v>
      </c>
      <c r="BM118" s="24">
        <v>0</v>
      </c>
      <c r="BN118" s="24">
        <v>0</v>
      </c>
      <c r="BO118" s="24">
        <v>0</v>
      </c>
      <c r="BP118" s="24">
        <v>0</v>
      </c>
      <c r="BQ118" s="24">
        <v>0</v>
      </c>
      <c r="BR118" s="24">
        <v>1</v>
      </c>
      <c r="BS118" s="24">
        <v>1</v>
      </c>
      <c r="BT118" s="24">
        <v>0</v>
      </c>
      <c r="BU118" s="24">
        <v>0</v>
      </c>
      <c r="BV118" s="24">
        <v>0</v>
      </c>
      <c r="BW118" s="24">
        <v>0</v>
      </c>
      <c r="BX118" s="24">
        <v>0</v>
      </c>
      <c r="BY118" s="24">
        <v>0</v>
      </c>
      <c r="BZ118" s="24">
        <v>0</v>
      </c>
      <c r="CA118" s="24">
        <v>0</v>
      </c>
      <c r="CB118" s="24">
        <v>2</v>
      </c>
      <c r="CC118" s="24">
        <v>0</v>
      </c>
      <c r="CD118" s="24">
        <v>0</v>
      </c>
      <c r="CE118" s="24">
        <v>0</v>
      </c>
      <c r="CF118" s="24">
        <v>0</v>
      </c>
      <c r="CG118" s="24">
        <v>0</v>
      </c>
      <c r="CH118" s="24">
        <v>1</v>
      </c>
      <c r="CI118" s="24">
        <v>0</v>
      </c>
      <c r="CJ118" s="24">
        <v>3</v>
      </c>
      <c r="CK118" s="24">
        <v>0</v>
      </c>
      <c r="CL118" s="24">
        <v>0</v>
      </c>
      <c r="CM118" s="24">
        <v>0</v>
      </c>
      <c r="CN118" s="24">
        <v>0</v>
      </c>
      <c r="CO118" s="24">
        <v>0</v>
      </c>
      <c r="CP118" s="24">
        <v>0</v>
      </c>
      <c r="CQ118" s="24">
        <v>0</v>
      </c>
      <c r="CR118" s="24">
        <v>0</v>
      </c>
      <c r="CS118" s="24">
        <v>0</v>
      </c>
      <c r="CT118" s="24">
        <v>0</v>
      </c>
      <c r="CU118" s="24">
        <v>4</v>
      </c>
      <c r="CV118" s="24">
        <v>0</v>
      </c>
      <c r="CW118" s="24">
        <v>0</v>
      </c>
      <c r="CX118" s="24">
        <v>0</v>
      </c>
      <c r="CY118" s="24">
        <v>21</v>
      </c>
      <c r="CZ118" s="24">
        <v>11</v>
      </c>
      <c r="DA118" s="24">
        <v>3</v>
      </c>
      <c r="DB118" s="24">
        <v>7</v>
      </c>
      <c r="DC118" s="24">
        <v>3</v>
      </c>
      <c r="DD118" s="24">
        <v>2</v>
      </c>
      <c r="DE118" s="24">
        <v>0</v>
      </c>
      <c r="DF118" s="24">
        <v>0</v>
      </c>
      <c r="DG118" s="24">
        <v>0</v>
      </c>
      <c r="DH118" s="24">
        <v>0</v>
      </c>
      <c r="DI118" s="24">
        <v>0</v>
      </c>
      <c r="DJ118" s="24">
        <v>0</v>
      </c>
      <c r="DK118" s="24">
        <v>0</v>
      </c>
      <c r="DL118" s="24">
        <v>0</v>
      </c>
      <c r="DM118" s="24">
        <v>0</v>
      </c>
      <c r="DN118" s="24">
        <v>47</v>
      </c>
      <c r="DO118" s="24">
        <v>184</v>
      </c>
    </row>
    <row r="119" spans="1:119" x14ac:dyDescent="0.2">
      <c r="A119" s="1">
        <v>4</v>
      </c>
      <c r="B119" s="1" t="s">
        <v>8</v>
      </c>
      <c r="C119" s="1" t="s">
        <v>9</v>
      </c>
      <c r="D119" s="1">
        <v>2035</v>
      </c>
      <c r="E119" s="24">
        <v>0</v>
      </c>
      <c r="F119" s="24">
        <v>0</v>
      </c>
      <c r="G119" s="24">
        <v>0</v>
      </c>
      <c r="H119" s="24">
        <v>0</v>
      </c>
      <c r="I119" s="24">
        <v>0</v>
      </c>
      <c r="J119" s="24">
        <v>1</v>
      </c>
      <c r="K119" s="24">
        <v>0</v>
      </c>
      <c r="L119" s="24">
        <v>2</v>
      </c>
      <c r="M119" s="24">
        <v>1</v>
      </c>
      <c r="N119" s="24">
        <v>2</v>
      </c>
      <c r="O119" s="24">
        <v>0</v>
      </c>
      <c r="P119" s="24">
        <v>2</v>
      </c>
      <c r="Q119" s="24">
        <v>1</v>
      </c>
      <c r="R119" s="24">
        <v>0</v>
      </c>
      <c r="S119" s="24">
        <v>0</v>
      </c>
      <c r="T119" s="24">
        <v>0</v>
      </c>
      <c r="U119" s="24">
        <v>0</v>
      </c>
      <c r="V119" s="24">
        <v>0</v>
      </c>
      <c r="W119" s="24">
        <v>9</v>
      </c>
      <c r="X119" s="24">
        <v>0</v>
      </c>
      <c r="Y119" s="24">
        <v>0</v>
      </c>
      <c r="Z119" s="24">
        <v>0</v>
      </c>
      <c r="AA119" s="24">
        <v>0</v>
      </c>
      <c r="AB119" s="24">
        <v>0</v>
      </c>
      <c r="AC119" s="24">
        <v>0</v>
      </c>
      <c r="AD119" s="24">
        <v>2</v>
      </c>
      <c r="AE119" s="24">
        <v>0</v>
      </c>
      <c r="AF119" s="24">
        <v>0</v>
      </c>
      <c r="AG119" s="24">
        <v>1</v>
      </c>
      <c r="AH119" s="24">
        <v>0</v>
      </c>
      <c r="AI119" s="24">
        <v>0</v>
      </c>
      <c r="AJ119" s="24">
        <v>0</v>
      </c>
      <c r="AK119" s="24">
        <v>0</v>
      </c>
      <c r="AL119" s="24">
        <v>0</v>
      </c>
      <c r="AM119" s="24">
        <v>0</v>
      </c>
      <c r="AN119" s="24">
        <v>0</v>
      </c>
      <c r="AO119" s="24">
        <v>0</v>
      </c>
      <c r="AP119" s="24">
        <v>3</v>
      </c>
      <c r="AQ119" s="24">
        <v>0</v>
      </c>
      <c r="AR119" s="24">
        <v>3</v>
      </c>
      <c r="AS119" s="24">
        <v>23</v>
      </c>
      <c r="AT119" s="24">
        <v>35</v>
      </c>
      <c r="AU119" s="24">
        <v>15</v>
      </c>
      <c r="AV119" s="24">
        <v>13</v>
      </c>
      <c r="AW119" s="24">
        <v>15</v>
      </c>
      <c r="AX119" s="24">
        <v>5</v>
      </c>
      <c r="AY119" s="24">
        <v>5</v>
      </c>
      <c r="AZ119" s="24">
        <v>1</v>
      </c>
      <c r="BA119" s="24">
        <v>1</v>
      </c>
      <c r="BB119" s="24">
        <v>3</v>
      </c>
      <c r="BC119" s="24">
        <v>0</v>
      </c>
      <c r="BD119" s="24">
        <v>0</v>
      </c>
      <c r="BE119" s="24">
        <v>0</v>
      </c>
      <c r="BF119" s="24">
        <v>0</v>
      </c>
      <c r="BG119" s="24">
        <v>0</v>
      </c>
      <c r="BH119" s="24">
        <v>0</v>
      </c>
      <c r="BI119" s="24">
        <v>119</v>
      </c>
      <c r="BJ119" s="24">
        <v>0</v>
      </c>
      <c r="BK119" s="24">
        <v>0</v>
      </c>
      <c r="BL119" s="24">
        <v>0</v>
      </c>
      <c r="BM119" s="24">
        <v>0</v>
      </c>
      <c r="BN119" s="24">
        <v>0</v>
      </c>
      <c r="BO119" s="24">
        <v>0</v>
      </c>
      <c r="BP119" s="24">
        <v>0</v>
      </c>
      <c r="BQ119" s="24">
        <v>0</v>
      </c>
      <c r="BR119" s="24">
        <v>1</v>
      </c>
      <c r="BS119" s="24">
        <v>1</v>
      </c>
      <c r="BT119" s="24">
        <v>0</v>
      </c>
      <c r="BU119" s="24">
        <v>0</v>
      </c>
      <c r="BV119" s="24">
        <v>0</v>
      </c>
      <c r="BW119" s="24">
        <v>0</v>
      </c>
      <c r="BX119" s="24">
        <v>0</v>
      </c>
      <c r="BY119" s="24">
        <v>0</v>
      </c>
      <c r="BZ119" s="24">
        <v>0</v>
      </c>
      <c r="CA119" s="24">
        <v>0</v>
      </c>
      <c r="CB119" s="24">
        <v>2</v>
      </c>
      <c r="CC119" s="24">
        <v>0</v>
      </c>
      <c r="CD119" s="24">
        <v>0</v>
      </c>
      <c r="CE119" s="24">
        <v>0</v>
      </c>
      <c r="CF119" s="24">
        <v>0</v>
      </c>
      <c r="CG119" s="24">
        <v>0</v>
      </c>
      <c r="CH119" s="24">
        <v>1</v>
      </c>
      <c r="CI119" s="24">
        <v>0</v>
      </c>
      <c r="CJ119" s="24">
        <v>3</v>
      </c>
      <c r="CK119" s="24">
        <v>0</v>
      </c>
      <c r="CL119" s="24">
        <v>0</v>
      </c>
      <c r="CM119" s="24">
        <v>0</v>
      </c>
      <c r="CN119" s="24">
        <v>0</v>
      </c>
      <c r="CO119" s="24">
        <v>0</v>
      </c>
      <c r="CP119" s="24">
        <v>0</v>
      </c>
      <c r="CQ119" s="24">
        <v>0</v>
      </c>
      <c r="CR119" s="24">
        <v>0</v>
      </c>
      <c r="CS119" s="24">
        <v>0</v>
      </c>
      <c r="CT119" s="24">
        <v>0</v>
      </c>
      <c r="CU119" s="24">
        <v>4</v>
      </c>
      <c r="CV119" s="24">
        <v>0</v>
      </c>
      <c r="CW119" s="24">
        <v>0</v>
      </c>
      <c r="CX119" s="24">
        <v>0</v>
      </c>
      <c r="CY119" s="24">
        <v>21</v>
      </c>
      <c r="CZ119" s="24">
        <v>11</v>
      </c>
      <c r="DA119" s="24">
        <v>3</v>
      </c>
      <c r="DB119" s="24">
        <v>7</v>
      </c>
      <c r="DC119" s="24">
        <v>3</v>
      </c>
      <c r="DD119" s="24">
        <v>2</v>
      </c>
      <c r="DE119" s="24">
        <v>0</v>
      </c>
      <c r="DF119" s="24">
        <v>0</v>
      </c>
      <c r="DG119" s="24">
        <v>0</v>
      </c>
      <c r="DH119" s="24">
        <v>0</v>
      </c>
      <c r="DI119" s="24">
        <v>0</v>
      </c>
      <c r="DJ119" s="24">
        <v>0</v>
      </c>
      <c r="DK119" s="24">
        <v>0</v>
      </c>
      <c r="DL119" s="24">
        <v>0</v>
      </c>
      <c r="DM119" s="24">
        <v>0</v>
      </c>
      <c r="DN119" s="24">
        <v>47</v>
      </c>
      <c r="DO119" s="24">
        <v>184</v>
      </c>
    </row>
    <row r="120" spans="1:119" x14ac:dyDescent="0.2">
      <c r="A120" s="1">
        <v>4</v>
      </c>
      <c r="B120" s="1" t="s">
        <v>8</v>
      </c>
      <c r="C120" s="1" t="s">
        <v>9</v>
      </c>
      <c r="D120" s="1">
        <v>2036</v>
      </c>
      <c r="E120" s="24">
        <v>0</v>
      </c>
      <c r="F120" s="24">
        <v>0</v>
      </c>
      <c r="G120" s="24">
        <v>0</v>
      </c>
      <c r="H120" s="24">
        <v>0</v>
      </c>
      <c r="I120" s="24">
        <v>0</v>
      </c>
      <c r="J120" s="24">
        <v>1</v>
      </c>
      <c r="K120" s="24">
        <v>0</v>
      </c>
      <c r="L120" s="24">
        <v>2</v>
      </c>
      <c r="M120" s="24">
        <v>1</v>
      </c>
      <c r="N120" s="24">
        <v>2</v>
      </c>
      <c r="O120" s="24">
        <v>0</v>
      </c>
      <c r="P120" s="24">
        <v>2</v>
      </c>
      <c r="Q120" s="24">
        <v>1</v>
      </c>
      <c r="R120" s="24">
        <v>0</v>
      </c>
      <c r="S120" s="24">
        <v>0</v>
      </c>
      <c r="T120" s="24">
        <v>0</v>
      </c>
      <c r="U120" s="24">
        <v>0</v>
      </c>
      <c r="V120" s="24">
        <v>0</v>
      </c>
      <c r="W120" s="24">
        <v>9</v>
      </c>
      <c r="X120" s="24">
        <v>0</v>
      </c>
      <c r="Y120" s="24">
        <v>0</v>
      </c>
      <c r="Z120" s="24">
        <v>0</v>
      </c>
      <c r="AA120" s="24">
        <v>0</v>
      </c>
      <c r="AB120" s="24">
        <v>0</v>
      </c>
      <c r="AC120" s="24">
        <v>0</v>
      </c>
      <c r="AD120" s="24">
        <v>2</v>
      </c>
      <c r="AE120" s="24">
        <v>0</v>
      </c>
      <c r="AF120" s="24">
        <v>0</v>
      </c>
      <c r="AG120" s="24">
        <v>1</v>
      </c>
      <c r="AH120" s="24">
        <v>0</v>
      </c>
      <c r="AI120" s="24">
        <v>0</v>
      </c>
      <c r="AJ120" s="24">
        <v>0</v>
      </c>
      <c r="AK120" s="24">
        <v>0</v>
      </c>
      <c r="AL120" s="24">
        <v>0</v>
      </c>
      <c r="AM120" s="24">
        <v>0</v>
      </c>
      <c r="AN120" s="24">
        <v>0</v>
      </c>
      <c r="AO120" s="24">
        <v>0</v>
      </c>
      <c r="AP120" s="24">
        <v>3</v>
      </c>
      <c r="AQ120" s="24">
        <v>0</v>
      </c>
      <c r="AR120" s="24">
        <v>3</v>
      </c>
      <c r="AS120" s="24">
        <v>23</v>
      </c>
      <c r="AT120" s="24">
        <v>35</v>
      </c>
      <c r="AU120" s="24">
        <v>15</v>
      </c>
      <c r="AV120" s="24">
        <v>13</v>
      </c>
      <c r="AW120" s="24">
        <v>15</v>
      </c>
      <c r="AX120" s="24">
        <v>5</v>
      </c>
      <c r="AY120" s="24">
        <v>5</v>
      </c>
      <c r="AZ120" s="24">
        <v>1</v>
      </c>
      <c r="BA120" s="24">
        <v>1</v>
      </c>
      <c r="BB120" s="24">
        <v>3</v>
      </c>
      <c r="BC120" s="24">
        <v>0</v>
      </c>
      <c r="BD120" s="24">
        <v>0</v>
      </c>
      <c r="BE120" s="24">
        <v>0</v>
      </c>
      <c r="BF120" s="24">
        <v>0</v>
      </c>
      <c r="BG120" s="24">
        <v>0</v>
      </c>
      <c r="BH120" s="24">
        <v>0</v>
      </c>
      <c r="BI120" s="24">
        <v>119</v>
      </c>
      <c r="BJ120" s="24">
        <v>0</v>
      </c>
      <c r="BK120" s="24">
        <v>0</v>
      </c>
      <c r="BL120" s="24">
        <v>0</v>
      </c>
      <c r="BM120" s="24">
        <v>0</v>
      </c>
      <c r="BN120" s="24">
        <v>0</v>
      </c>
      <c r="BO120" s="24">
        <v>0</v>
      </c>
      <c r="BP120" s="24">
        <v>0</v>
      </c>
      <c r="BQ120" s="24">
        <v>0</v>
      </c>
      <c r="BR120" s="24">
        <v>1</v>
      </c>
      <c r="BS120" s="24">
        <v>1</v>
      </c>
      <c r="BT120" s="24">
        <v>0</v>
      </c>
      <c r="BU120" s="24">
        <v>0</v>
      </c>
      <c r="BV120" s="24">
        <v>0</v>
      </c>
      <c r="BW120" s="24">
        <v>0</v>
      </c>
      <c r="BX120" s="24">
        <v>0</v>
      </c>
      <c r="BY120" s="24">
        <v>0</v>
      </c>
      <c r="BZ120" s="24">
        <v>0</v>
      </c>
      <c r="CA120" s="24">
        <v>0</v>
      </c>
      <c r="CB120" s="24">
        <v>2</v>
      </c>
      <c r="CC120" s="24">
        <v>0</v>
      </c>
      <c r="CD120" s="24">
        <v>0</v>
      </c>
      <c r="CE120" s="24">
        <v>0</v>
      </c>
      <c r="CF120" s="24">
        <v>0</v>
      </c>
      <c r="CG120" s="24">
        <v>0</v>
      </c>
      <c r="CH120" s="24">
        <v>1</v>
      </c>
      <c r="CI120" s="24">
        <v>0</v>
      </c>
      <c r="CJ120" s="24">
        <v>3</v>
      </c>
      <c r="CK120" s="24">
        <v>0</v>
      </c>
      <c r="CL120" s="24">
        <v>0</v>
      </c>
      <c r="CM120" s="24">
        <v>0</v>
      </c>
      <c r="CN120" s="24">
        <v>0</v>
      </c>
      <c r="CO120" s="24">
        <v>0</v>
      </c>
      <c r="CP120" s="24">
        <v>0</v>
      </c>
      <c r="CQ120" s="24">
        <v>0</v>
      </c>
      <c r="CR120" s="24">
        <v>0</v>
      </c>
      <c r="CS120" s="24">
        <v>0</v>
      </c>
      <c r="CT120" s="24">
        <v>0</v>
      </c>
      <c r="CU120" s="24">
        <v>4</v>
      </c>
      <c r="CV120" s="24">
        <v>0</v>
      </c>
      <c r="CW120" s="24">
        <v>0</v>
      </c>
      <c r="CX120" s="24">
        <v>0</v>
      </c>
      <c r="CY120" s="24">
        <v>21</v>
      </c>
      <c r="CZ120" s="24">
        <v>11</v>
      </c>
      <c r="DA120" s="24">
        <v>3</v>
      </c>
      <c r="DB120" s="24">
        <v>7</v>
      </c>
      <c r="DC120" s="24">
        <v>3</v>
      </c>
      <c r="DD120" s="24">
        <v>2</v>
      </c>
      <c r="DE120" s="24">
        <v>0</v>
      </c>
      <c r="DF120" s="24">
        <v>0</v>
      </c>
      <c r="DG120" s="24">
        <v>0</v>
      </c>
      <c r="DH120" s="24">
        <v>0</v>
      </c>
      <c r="DI120" s="24">
        <v>0</v>
      </c>
      <c r="DJ120" s="24">
        <v>0</v>
      </c>
      <c r="DK120" s="24">
        <v>0</v>
      </c>
      <c r="DL120" s="24">
        <v>0</v>
      </c>
      <c r="DM120" s="24">
        <v>0</v>
      </c>
      <c r="DN120" s="24">
        <v>47</v>
      </c>
      <c r="DO120" s="24">
        <v>184</v>
      </c>
    </row>
    <row r="121" spans="1:119" x14ac:dyDescent="0.2">
      <c r="A121" s="1">
        <v>4</v>
      </c>
      <c r="B121" s="1" t="s">
        <v>8</v>
      </c>
      <c r="C121" s="1" t="s">
        <v>9</v>
      </c>
      <c r="D121" s="1">
        <v>2037</v>
      </c>
      <c r="E121" s="24">
        <v>0</v>
      </c>
      <c r="F121" s="24">
        <v>0</v>
      </c>
      <c r="G121" s="24">
        <v>0</v>
      </c>
      <c r="H121" s="24">
        <v>0</v>
      </c>
      <c r="I121" s="24">
        <v>0</v>
      </c>
      <c r="J121" s="24">
        <v>1</v>
      </c>
      <c r="K121" s="24">
        <v>0</v>
      </c>
      <c r="L121" s="24">
        <v>2</v>
      </c>
      <c r="M121" s="24">
        <v>1</v>
      </c>
      <c r="N121" s="24">
        <v>2</v>
      </c>
      <c r="O121" s="24">
        <v>0</v>
      </c>
      <c r="P121" s="24">
        <v>2</v>
      </c>
      <c r="Q121" s="24">
        <v>1</v>
      </c>
      <c r="R121" s="24">
        <v>0</v>
      </c>
      <c r="S121" s="24">
        <v>0</v>
      </c>
      <c r="T121" s="24">
        <v>0</v>
      </c>
      <c r="U121" s="24">
        <v>0</v>
      </c>
      <c r="V121" s="24">
        <v>0</v>
      </c>
      <c r="W121" s="24">
        <v>9</v>
      </c>
      <c r="X121" s="24">
        <v>0</v>
      </c>
      <c r="Y121" s="24">
        <v>0</v>
      </c>
      <c r="Z121" s="24">
        <v>0</v>
      </c>
      <c r="AA121" s="24">
        <v>0</v>
      </c>
      <c r="AB121" s="24">
        <v>0</v>
      </c>
      <c r="AC121" s="24">
        <v>0</v>
      </c>
      <c r="AD121" s="24">
        <v>2</v>
      </c>
      <c r="AE121" s="24">
        <v>0</v>
      </c>
      <c r="AF121" s="24">
        <v>0</v>
      </c>
      <c r="AG121" s="24">
        <v>1</v>
      </c>
      <c r="AH121" s="24">
        <v>0</v>
      </c>
      <c r="AI121" s="24">
        <v>0</v>
      </c>
      <c r="AJ121" s="24">
        <v>0</v>
      </c>
      <c r="AK121" s="24">
        <v>0</v>
      </c>
      <c r="AL121" s="24">
        <v>0</v>
      </c>
      <c r="AM121" s="24">
        <v>0</v>
      </c>
      <c r="AN121" s="24">
        <v>0</v>
      </c>
      <c r="AO121" s="24">
        <v>0</v>
      </c>
      <c r="AP121" s="24">
        <v>3</v>
      </c>
      <c r="AQ121" s="24">
        <v>0</v>
      </c>
      <c r="AR121" s="24">
        <v>3</v>
      </c>
      <c r="AS121" s="24">
        <v>23</v>
      </c>
      <c r="AT121" s="24">
        <v>35</v>
      </c>
      <c r="AU121" s="24">
        <v>15</v>
      </c>
      <c r="AV121" s="24">
        <v>13</v>
      </c>
      <c r="AW121" s="24">
        <v>15</v>
      </c>
      <c r="AX121" s="24">
        <v>5</v>
      </c>
      <c r="AY121" s="24">
        <v>5</v>
      </c>
      <c r="AZ121" s="24">
        <v>1</v>
      </c>
      <c r="BA121" s="24">
        <v>1</v>
      </c>
      <c r="BB121" s="24">
        <v>3</v>
      </c>
      <c r="BC121" s="24">
        <v>0</v>
      </c>
      <c r="BD121" s="24">
        <v>0</v>
      </c>
      <c r="BE121" s="24">
        <v>0</v>
      </c>
      <c r="BF121" s="24">
        <v>0</v>
      </c>
      <c r="BG121" s="24">
        <v>0</v>
      </c>
      <c r="BH121" s="24">
        <v>0</v>
      </c>
      <c r="BI121" s="24">
        <v>119</v>
      </c>
      <c r="BJ121" s="24">
        <v>0</v>
      </c>
      <c r="BK121" s="24">
        <v>0</v>
      </c>
      <c r="BL121" s="24">
        <v>0</v>
      </c>
      <c r="BM121" s="24">
        <v>0</v>
      </c>
      <c r="BN121" s="24">
        <v>0</v>
      </c>
      <c r="BO121" s="24">
        <v>0</v>
      </c>
      <c r="BP121" s="24">
        <v>0</v>
      </c>
      <c r="BQ121" s="24">
        <v>0</v>
      </c>
      <c r="BR121" s="24">
        <v>1</v>
      </c>
      <c r="BS121" s="24">
        <v>1</v>
      </c>
      <c r="BT121" s="24">
        <v>0</v>
      </c>
      <c r="BU121" s="24">
        <v>0</v>
      </c>
      <c r="BV121" s="24">
        <v>0</v>
      </c>
      <c r="BW121" s="24">
        <v>0</v>
      </c>
      <c r="BX121" s="24">
        <v>0</v>
      </c>
      <c r="BY121" s="24">
        <v>0</v>
      </c>
      <c r="BZ121" s="24">
        <v>0</v>
      </c>
      <c r="CA121" s="24">
        <v>0</v>
      </c>
      <c r="CB121" s="24">
        <v>2</v>
      </c>
      <c r="CC121" s="24">
        <v>0</v>
      </c>
      <c r="CD121" s="24">
        <v>0</v>
      </c>
      <c r="CE121" s="24">
        <v>0</v>
      </c>
      <c r="CF121" s="24">
        <v>0</v>
      </c>
      <c r="CG121" s="24">
        <v>0</v>
      </c>
      <c r="CH121" s="24">
        <v>1</v>
      </c>
      <c r="CI121" s="24">
        <v>0</v>
      </c>
      <c r="CJ121" s="24">
        <v>3</v>
      </c>
      <c r="CK121" s="24">
        <v>0</v>
      </c>
      <c r="CL121" s="24">
        <v>0</v>
      </c>
      <c r="CM121" s="24">
        <v>0</v>
      </c>
      <c r="CN121" s="24">
        <v>0</v>
      </c>
      <c r="CO121" s="24">
        <v>0</v>
      </c>
      <c r="CP121" s="24">
        <v>0</v>
      </c>
      <c r="CQ121" s="24">
        <v>0</v>
      </c>
      <c r="CR121" s="24">
        <v>0</v>
      </c>
      <c r="CS121" s="24">
        <v>0</v>
      </c>
      <c r="CT121" s="24">
        <v>0</v>
      </c>
      <c r="CU121" s="24">
        <v>4</v>
      </c>
      <c r="CV121" s="24">
        <v>0</v>
      </c>
      <c r="CW121" s="24">
        <v>0</v>
      </c>
      <c r="CX121" s="24">
        <v>0</v>
      </c>
      <c r="CY121" s="24">
        <v>21</v>
      </c>
      <c r="CZ121" s="24">
        <v>11</v>
      </c>
      <c r="DA121" s="24">
        <v>3</v>
      </c>
      <c r="DB121" s="24">
        <v>7</v>
      </c>
      <c r="DC121" s="24">
        <v>3</v>
      </c>
      <c r="DD121" s="24">
        <v>2</v>
      </c>
      <c r="DE121" s="24">
        <v>0</v>
      </c>
      <c r="DF121" s="24">
        <v>0</v>
      </c>
      <c r="DG121" s="24">
        <v>0</v>
      </c>
      <c r="DH121" s="24">
        <v>0</v>
      </c>
      <c r="DI121" s="24">
        <v>0</v>
      </c>
      <c r="DJ121" s="24">
        <v>0</v>
      </c>
      <c r="DK121" s="24">
        <v>0</v>
      </c>
      <c r="DL121" s="24">
        <v>0</v>
      </c>
      <c r="DM121" s="24">
        <v>0</v>
      </c>
      <c r="DN121" s="24">
        <v>47</v>
      </c>
      <c r="DO121" s="24">
        <v>184</v>
      </c>
    </row>
    <row r="122" spans="1:119" x14ac:dyDescent="0.2">
      <c r="A122" s="1">
        <v>4</v>
      </c>
      <c r="B122" s="1" t="s">
        <v>8</v>
      </c>
      <c r="C122" s="1" t="s">
        <v>9</v>
      </c>
      <c r="D122" s="1">
        <v>2038</v>
      </c>
      <c r="E122" s="24">
        <v>0</v>
      </c>
      <c r="F122" s="24">
        <v>0</v>
      </c>
      <c r="G122" s="24">
        <v>0</v>
      </c>
      <c r="H122" s="24">
        <v>0</v>
      </c>
      <c r="I122" s="24">
        <v>0</v>
      </c>
      <c r="J122" s="24">
        <v>1</v>
      </c>
      <c r="K122" s="24">
        <v>0</v>
      </c>
      <c r="L122" s="24">
        <v>2</v>
      </c>
      <c r="M122" s="24">
        <v>1</v>
      </c>
      <c r="N122" s="24">
        <v>2</v>
      </c>
      <c r="O122" s="24">
        <v>0</v>
      </c>
      <c r="P122" s="24">
        <v>2</v>
      </c>
      <c r="Q122" s="24">
        <v>1</v>
      </c>
      <c r="R122" s="24">
        <v>0</v>
      </c>
      <c r="S122" s="24">
        <v>0</v>
      </c>
      <c r="T122" s="24">
        <v>0</v>
      </c>
      <c r="U122" s="24">
        <v>0</v>
      </c>
      <c r="V122" s="24">
        <v>0</v>
      </c>
      <c r="W122" s="24">
        <v>9</v>
      </c>
      <c r="X122" s="24">
        <v>0</v>
      </c>
      <c r="Y122" s="24">
        <v>0</v>
      </c>
      <c r="Z122" s="24">
        <v>0</v>
      </c>
      <c r="AA122" s="24">
        <v>0</v>
      </c>
      <c r="AB122" s="24">
        <v>0</v>
      </c>
      <c r="AC122" s="24">
        <v>0</v>
      </c>
      <c r="AD122" s="24">
        <v>2</v>
      </c>
      <c r="AE122" s="24">
        <v>0</v>
      </c>
      <c r="AF122" s="24">
        <v>0</v>
      </c>
      <c r="AG122" s="24">
        <v>1</v>
      </c>
      <c r="AH122" s="24">
        <v>0</v>
      </c>
      <c r="AI122" s="24">
        <v>0</v>
      </c>
      <c r="AJ122" s="24">
        <v>0</v>
      </c>
      <c r="AK122" s="24">
        <v>0</v>
      </c>
      <c r="AL122" s="24">
        <v>0</v>
      </c>
      <c r="AM122" s="24">
        <v>0</v>
      </c>
      <c r="AN122" s="24">
        <v>0</v>
      </c>
      <c r="AO122" s="24">
        <v>0</v>
      </c>
      <c r="AP122" s="24">
        <v>3</v>
      </c>
      <c r="AQ122" s="24">
        <v>0</v>
      </c>
      <c r="AR122" s="24">
        <v>3</v>
      </c>
      <c r="AS122" s="24">
        <v>23</v>
      </c>
      <c r="AT122" s="24">
        <v>35</v>
      </c>
      <c r="AU122" s="24">
        <v>15</v>
      </c>
      <c r="AV122" s="24">
        <v>13</v>
      </c>
      <c r="AW122" s="24">
        <v>15</v>
      </c>
      <c r="AX122" s="24">
        <v>5</v>
      </c>
      <c r="AY122" s="24">
        <v>5</v>
      </c>
      <c r="AZ122" s="24">
        <v>1</v>
      </c>
      <c r="BA122" s="24">
        <v>1</v>
      </c>
      <c r="BB122" s="24">
        <v>3</v>
      </c>
      <c r="BC122" s="24">
        <v>0</v>
      </c>
      <c r="BD122" s="24">
        <v>0</v>
      </c>
      <c r="BE122" s="24">
        <v>0</v>
      </c>
      <c r="BF122" s="24">
        <v>0</v>
      </c>
      <c r="BG122" s="24">
        <v>0</v>
      </c>
      <c r="BH122" s="24">
        <v>0</v>
      </c>
      <c r="BI122" s="24">
        <v>119</v>
      </c>
      <c r="BJ122" s="24">
        <v>0</v>
      </c>
      <c r="BK122" s="24">
        <v>0</v>
      </c>
      <c r="BL122" s="24">
        <v>0</v>
      </c>
      <c r="BM122" s="24">
        <v>0</v>
      </c>
      <c r="BN122" s="24">
        <v>0</v>
      </c>
      <c r="BO122" s="24">
        <v>0</v>
      </c>
      <c r="BP122" s="24">
        <v>0</v>
      </c>
      <c r="BQ122" s="24">
        <v>0</v>
      </c>
      <c r="BR122" s="24">
        <v>1</v>
      </c>
      <c r="BS122" s="24">
        <v>1</v>
      </c>
      <c r="BT122" s="24">
        <v>0</v>
      </c>
      <c r="BU122" s="24">
        <v>0</v>
      </c>
      <c r="BV122" s="24">
        <v>0</v>
      </c>
      <c r="BW122" s="24">
        <v>0</v>
      </c>
      <c r="BX122" s="24">
        <v>0</v>
      </c>
      <c r="BY122" s="24">
        <v>0</v>
      </c>
      <c r="BZ122" s="24">
        <v>0</v>
      </c>
      <c r="CA122" s="24">
        <v>0</v>
      </c>
      <c r="CB122" s="24">
        <v>2</v>
      </c>
      <c r="CC122" s="24">
        <v>0</v>
      </c>
      <c r="CD122" s="24">
        <v>0</v>
      </c>
      <c r="CE122" s="24">
        <v>0</v>
      </c>
      <c r="CF122" s="24">
        <v>0</v>
      </c>
      <c r="CG122" s="24">
        <v>0</v>
      </c>
      <c r="CH122" s="24">
        <v>1</v>
      </c>
      <c r="CI122" s="24">
        <v>0</v>
      </c>
      <c r="CJ122" s="24">
        <v>3</v>
      </c>
      <c r="CK122" s="24">
        <v>0</v>
      </c>
      <c r="CL122" s="24">
        <v>0</v>
      </c>
      <c r="CM122" s="24">
        <v>0</v>
      </c>
      <c r="CN122" s="24">
        <v>0</v>
      </c>
      <c r="CO122" s="24">
        <v>0</v>
      </c>
      <c r="CP122" s="24">
        <v>0</v>
      </c>
      <c r="CQ122" s="24">
        <v>0</v>
      </c>
      <c r="CR122" s="24">
        <v>0</v>
      </c>
      <c r="CS122" s="24">
        <v>0</v>
      </c>
      <c r="CT122" s="24">
        <v>0</v>
      </c>
      <c r="CU122" s="24">
        <v>4</v>
      </c>
      <c r="CV122" s="24">
        <v>0</v>
      </c>
      <c r="CW122" s="24">
        <v>0</v>
      </c>
      <c r="CX122" s="24">
        <v>0</v>
      </c>
      <c r="CY122" s="24">
        <v>21</v>
      </c>
      <c r="CZ122" s="24">
        <v>11</v>
      </c>
      <c r="DA122" s="24">
        <v>3</v>
      </c>
      <c r="DB122" s="24">
        <v>7</v>
      </c>
      <c r="DC122" s="24">
        <v>3</v>
      </c>
      <c r="DD122" s="24">
        <v>2</v>
      </c>
      <c r="DE122" s="24">
        <v>0</v>
      </c>
      <c r="DF122" s="24">
        <v>0</v>
      </c>
      <c r="DG122" s="24">
        <v>0</v>
      </c>
      <c r="DH122" s="24">
        <v>0</v>
      </c>
      <c r="DI122" s="24">
        <v>0</v>
      </c>
      <c r="DJ122" s="24">
        <v>0</v>
      </c>
      <c r="DK122" s="24">
        <v>0</v>
      </c>
      <c r="DL122" s="24">
        <v>0</v>
      </c>
      <c r="DM122" s="24">
        <v>0</v>
      </c>
      <c r="DN122" s="24">
        <v>47</v>
      </c>
      <c r="DO122" s="24">
        <v>184</v>
      </c>
    </row>
    <row r="123" spans="1:119" x14ac:dyDescent="0.2">
      <c r="A123" s="1">
        <v>4</v>
      </c>
      <c r="B123" s="1" t="s">
        <v>8</v>
      </c>
      <c r="C123" s="1" t="s">
        <v>9</v>
      </c>
      <c r="D123" s="1">
        <v>2039</v>
      </c>
      <c r="E123" s="24">
        <v>0</v>
      </c>
      <c r="F123" s="24">
        <v>0</v>
      </c>
      <c r="G123" s="24">
        <v>0</v>
      </c>
      <c r="H123" s="24">
        <v>0</v>
      </c>
      <c r="I123" s="24">
        <v>0</v>
      </c>
      <c r="J123" s="24">
        <v>1</v>
      </c>
      <c r="K123" s="24">
        <v>0</v>
      </c>
      <c r="L123" s="24">
        <v>2</v>
      </c>
      <c r="M123" s="24">
        <v>1</v>
      </c>
      <c r="N123" s="24">
        <v>2</v>
      </c>
      <c r="O123" s="24">
        <v>0</v>
      </c>
      <c r="P123" s="24">
        <v>2</v>
      </c>
      <c r="Q123" s="24">
        <v>1</v>
      </c>
      <c r="R123" s="24">
        <v>0</v>
      </c>
      <c r="S123" s="24">
        <v>0</v>
      </c>
      <c r="T123" s="24">
        <v>0</v>
      </c>
      <c r="U123" s="24">
        <v>0</v>
      </c>
      <c r="V123" s="24">
        <v>0</v>
      </c>
      <c r="W123" s="24">
        <v>9</v>
      </c>
      <c r="X123" s="24">
        <v>0</v>
      </c>
      <c r="Y123" s="24">
        <v>0</v>
      </c>
      <c r="Z123" s="24">
        <v>0</v>
      </c>
      <c r="AA123" s="24">
        <v>0</v>
      </c>
      <c r="AB123" s="24">
        <v>0</v>
      </c>
      <c r="AC123" s="24">
        <v>0</v>
      </c>
      <c r="AD123" s="24">
        <v>2</v>
      </c>
      <c r="AE123" s="24">
        <v>0</v>
      </c>
      <c r="AF123" s="24">
        <v>0</v>
      </c>
      <c r="AG123" s="24">
        <v>1</v>
      </c>
      <c r="AH123" s="24">
        <v>0</v>
      </c>
      <c r="AI123" s="24">
        <v>0</v>
      </c>
      <c r="AJ123" s="24">
        <v>0</v>
      </c>
      <c r="AK123" s="24">
        <v>0</v>
      </c>
      <c r="AL123" s="24">
        <v>0</v>
      </c>
      <c r="AM123" s="24">
        <v>0</v>
      </c>
      <c r="AN123" s="24">
        <v>0</v>
      </c>
      <c r="AO123" s="24">
        <v>0</v>
      </c>
      <c r="AP123" s="24">
        <v>3</v>
      </c>
      <c r="AQ123" s="24">
        <v>0</v>
      </c>
      <c r="AR123" s="24">
        <v>3</v>
      </c>
      <c r="AS123" s="24">
        <v>23</v>
      </c>
      <c r="AT123" s="24">
        <v>35</v>
      </c>
      <c r="AU123" s="24">
        <v>15</v>
      </c>
      <c r="AV123" s="24">
        <v>13</v>
      </c>
      <c r="AW123" s="24">
        <v>15</v>
      </c>
      <c r="AX123" s="24">
        <v>5</v>
      </c>
      <c r="AY123" s="24">
        <v>5</v>
      </c>
      <c r="AZ123" s="24">
        <v>1</v>
      </c>
      <c r="BA123" s="24">
        <v>1</v>
      </c>
      <c r="BB123" s="24">
        <v>3</v>
      </c>
      <c r="BC123" s="24">
        <v>0</v>
      </c>
      <c r="BD123" s="24">
        <v>0</v>
      </c>
      <c r="BE123" s="24">
        <v>0</v>
      </c>
      <c r="BF123" s="24">
        <v>0</v>
      </c>
      <c r="BG123" s="24">
        <v>0</v>
      </c>
      <c r="BH123" s="24">
        <v>0</v>
      </c>
      <c r="BI123" s="24">
        <v>119</v>
      </c>
      <c r="BJ123" s="24">
        <v>0</v>
      </c>
      <c r="BK123" s="24">
        <v>0</v>
      </c>
      <c r="BL123" s="24">
        <v>0</v>
      </c>
      <c r="BM123" s="24">
        <v>0</v>
      </c>
      <c r="BN123" s="24">
        <v>0</v>
      </c>
      <c r="BO123" s="24">
        <v>0</v>
      </c>
      <c r="BP123" s="24">
        <v>0</v>
      </c>
      <c r="BQ123" s="24">
        <v>0</v>
      </c>
      <c r="BR123" s="24">
        <v>1</v>
      </c>
      <c r="BS123" s="24">
        <v>1</v>
      </c>
      <c r="BT123" s="24">
        <v>0</v>
      </c>
      <c r="BU123" s="24">
        <v>0</v>
      </c>
      <c r="BV123" s="24">
        <v>0</v>
      </c>
      <c r="BW123" s="24">
        <v>0</v>
      </c>
      <c r="BX123" s="24">
        <v>0</v>
      </c>
      <c r="BY123" s="24">
        <v>0</v>
      </c>
      <c r="BZ123" s="24">
        <v>0</v>
      </c>
      <c r="CA123" s="24">
        <v>0</v>
      </c>
      <c r="CB123" s="24">
        <v>2</v>
      </c>
      <c r="CC123" s="24">
        <v>0</v>
      </c>
      <c r="CD123" s="24">
        <v>0</v>
      </c>
      <c r="CE123" s="24">
        <v>0</v>
      </c>
      <c r="CF123" s="24">
        <v>0</v>
      </c>
      <c r="CG123" s="24">
        <v>0</v>
      </c>
      <c r="CH123" s="24">
        <v>1</v>
      </c>
      <c r="CI123" s="24">
        <v>0</v>
      </c>
      <c r="CJ123" s="24">
        <v>3</v>
      </c>
      <c r="CK123" s="24">
        <v>0</v>
      </c>
      <c r="CL123" s="24">
        <v>0</v>
      </c>
      <c r="CM123" s="24">
        <v>0</v>
      </c>
      <c r="CN123" s="24">
        <v>0</v>
      </c>
      <c r="CO123" s="24">
        <v>0</v>
      </c>
      <c r="CP123" s="24">
        <v>0</v>
      </c>
      <c r="CQ123" s="24">
        <v>0</v>
      </c>
      <c r="CR123" s="24">
        <v>0</v>
      </c>
      <c r="CS123" s="24">
        <v>0</v>
      </c>
      <c r="CT123" s="24">
        <v>0</v>
      </c>
      <c r="CU123" s="24">
        <v>4</v>
      </c>
      <c r="CV123" s="24">
        <v>0</v>
      </c>
      <c r="CW123" s="24">
        <v>0</v>
      </c>
      <c r="CX123" s="24">
        <v>0</v>
      </c>
      <c r="CY123" s="24">
        <v>21</v>
      </c>
      <c r="CZ123" s="24">
        <v>11</v>
      </c>
      <c r="DA123" s="24">
        <v>3</v>
      </c>
      <c r="DB123" s="24">
        <v>7</v>
      </c>
      <c r="DC123" s="24">
        <v>3</v>
      </c>
      <c r="DD123" s="24">
        <v>2</v>
      </c>
      <c r="DE123" s="24">
        <v>0</v>
      </c>
      <c r="DF123" s="24">
        <v>0</v>
      </c>
      <c r="DG123" s="24">
        <v>0</v>
      </c>
      <c r="DH123" s="24">
        <v>0</v>
      </c>
      <c r="DI123" s="24">
        <v>0</v>
      </c>
      <c r="DJ123" s="24">
        <v>0</v>
      </c>
      <c r="DK123" s="24">
        <v>0</v>
      </c>
      <c r="DL123" s="24">
        <v>0</v>
      </c>
      <c r="DM123" s="24">
        <v>0</v>
      </c>
      <c r="DN123" s="24">
        <v>47</v>
      </c>
      <c r="DO123" s="24">
        <v>184</v>
      </c>
    </row>
    <row r="124" spans="1:119" x14ac:dyDescent="0.2">
      <c r="A124" s="1">
        <v>4</v>
      </c>
      <c r="B124" s="1" t="s">
        <v>8</v>
      </c>
      <c r="C124" s="1" t="s">
        <v>9</v>
      </c>
      <c r="D124" s="1">
        <v>2040</v>
      </c>
      <c r="E124" s="24">
        <v>0</v>
      </c>
      <c r="F124" s="24">
        <v>0</v>
      </c>
      <c r="G124" s="24">
        <v>0</v>
      </c>
      <c r="H124" s="24">
        <v>0</v>
      </c>
      <c r="I124" s="24">
        <v>0</v>
      </c>
      <c r="J124" s="24">
        <v>1</v>
      </c>
      <c r="K124" s="24">
        <v>0</v>
      </c>
      <c r="L124" s="24">
        <v>2</v>
      </c>
      <c r="M124" s="24">
        <v>1</v>
      </c>
      <c r="N124" s="24">
        <v>2</v>
      </c>
      <c r="O124" s="24">
        <v>0</v>
      </c>
      <c r="P124" s="24">
        <v>2</v>
      </c>
      <c r="Q124" s="24">
        <v>1</v>
      </c>
      <c r="R124" s="24">
        <v>0</v>
      </c>
      <c r="S124" s="24">
        <v>0</v>
      </c>
      <c r="T124" s="24">
        <v>0</v>
      </c>
      <c r="U124" s="24">
        <v>0</v>
      </c>
      <c r="V124" s="24">
        <v>0</v>
      </c>
      <c r="W124" s="24">
        <v>9</v>
      </c>
      <c r="X124" s="24">
        <v>0</v>
      </c>
      <c r="Y124" s="24">
        <v>0</v>
      </c>
      <c r="Z124" s="24">
        <v>0</v>
      </c>
      <c r="AA124" s="24">
        <v>0</v>
      </c>
      <c r="AB124" s="24">
        <v>0</v>
      </c>
      <c r="AC124" s="24">
        <v>0</v>
      </c>
      <c r="AD124" s="24">
        <v>2</v>
      </c>
      <c r="AE124" s="24">
        <v>0</v>
      </c>
      <c r="AF124" s="24">
        <v>0</v>
      </c>
      <c r="AG124" s="24">
        <v>1</v>
      </c>
      <c r="AH124" s="24">
        <v>0</v>
      </c>
      <c r="AI124" s="24">
        <v>0</v>
      </c>
      <c r="AJ124" s="24">
        <v>0</v>
      </c>
      <c r="AK124" s="24">
        <v>0</v>
      </c>
      <c r="AL124" s="24">
        <v>0</v>
      </c>
      <c r="AM124" s="24">
        <v>0</v>
      </c>
      <c r="AN124" s="24">
        <v>0</v>
      </c>
      <c r="AO124" s="24">
        <v>0</v>
      </c>
      <c r="AP124" s="24">
        <v>3</v>
      </c>
      <c r="AQ124" s="24">
        <v>0</v>
      </c>
      <c r="AR124" s="24">
        <v>3</v>
      </c>
      <c r="AS124" s="24">
        <v>23</v>
      </c>
      <c r="AT124" s="24">
        <v>35</v>
      </c>
      <c r="AU124" s="24">
        <v>15</v>
      </c>
      <c r="AV124" s="24">
        <v>13</v>
      </c>
      <c r="AW124" s="24">
        <v>15</v>
      </c>
      <c r="AX124" s="24">
        <v>5</v>
      </c>
      <c r="AY124" s="24">
        <v>5</v>
      </c>
      <c r="AZ124" s="24">
        <v>1</v>
      </c>
      <c r="BA124" s="24">
        <v>1</v>
      </c>
      <c r="BB124" s="24">
        <v>3</v>
      </c>
      <c r="BC124" s="24">
        <v>0</v>
      </c>
      <c r="BD124" s="24">
        <v>0</v>
      </c>
      <c r="BE124" s="24">
        <v>0</v>
      </c>
      <c r="BF124" s="24">
        <v>0</v>
      </c>
      <c r="BG124" s="24">
        <v>0</v>
      </c>
      <c r="BH124" s="24">
        <v>0</v>
      </c>
      <c r="BI124" s="24">
        <v>119</v>
      </c>
      <c r="BJ124" s="24">
        <v>0</v>
      </c>
      <c r="BK124" s="24">
        <v>0</v>
      </c>
      <c r="BL124" s="24">
        <v>0</v>
      </c>
      <c r="BM124" s="24">
        <v>0</v>
      </c>
      <c r="BN124" s="24">
        <v>0</v>
      </c>
      <c r="BO124" s="24">
        <v>0</v>
      </c>
      <c r="BP124" s="24">
        <v>0</v>
      </c>
      <c r="BQ124" s="24">
        <v>0</v>
      </c>
      <c r="BR124" s="24">
        <v>1</v>
      </c>
      <c r="BS124" s="24">
        <v>1</v>
      </c>
      <c r="BT124" s="24">
        <v>0</v>
      </c>
      <c r="BU124" s="24">
        <v>0</v>
      </c>
      <c r="BV124" s="24">
        <v>0</v>
      </c>
      <c r="BW124" s="24">
        <v>0</v>
      </c>
      <c r="BX124" s="24">
        <v>0</v>
      </c>
      <c r="BY124" s="24">
        <v>0</v>
      </c>
      <c r="BZ124" s="24">
        <v>0</v>
      </c>
      <c r="CA124" s="24">
        <v>0</v>
      </c>
      <c r="CB124" s="24">
        <v>2</v>
      </c>
      <c r="CC124" s="24">
        <v>0</v>
      </c>
      <c r="CD124" s="24">
        <v>0</v>
      </c>
      <c r="CE124" s="24">
        <v>0</v>
      </c>
      <c r="CF124" s="24">
        <v>0</v>
      </c>
      <c r="CG124" s="24">
        <v>0</v>
      </c>
      <c r="CH124" s="24">
        <v>1</v>
      </c>
      <c r="CI124" s="24">
        <v>0</v>
      </c>
      <c r="CJ124" s="24">
        <v>3</v>
      </c>
      <c r="CK124" s="24">
        <v>0</v>
      </c>
      <c r="CL124" s="24">
        <v>0</v>
      </c>
      <c r="CM124" s="24">
        <v>0</v>
      </c>
      <c r="CN124" s="24">
        <v>0</v>
      </c>
      <c r="CO124" s="24">
        <v>0</v>
      </c>
      <c r="CP124" s="24">
        <v>0</v>
      </c>
      <c r="CQ124" s="24">
        <v>0</v>
      </c>
      <c r="CR124" s="24">
        <v>0</v>
      </c>
      <c r="CS124" s="24">
        <v>0</v>
      </c>
      <c r="CT124" s="24">
        <v>0</v>
      </c>
      <c r="CU124" s="24">
        <v>4</v>
      </c>
      <c r="CV124" s="24">
        <v>0</v>
      </c>
      <c r="CW124" s="24">
        <v>0</v>
      </c>
      <c r="CX124" s="24">
        <v>0</v>
      </c>
      <c r="CY124" s="24">
        <v>21</v>
      </c>
      <c r="CZ124" s="24">
        <v>11</v>
      </c>
      <c r="DA124" s="24">
        <v>3</v>
      </c>
      <c r="DB124" s="24">
        <v>7</v>
      </c>
      <c r="DC124" s="24">
        <v>3</v>
      </c>
      <c r="DD124" s="24">
        <v>2</v>
      </c>
      <c r="DE124" s="24">
        <v>0</v>
      </c>
      <c r="DF124" s="24">
        <v>0</v>
      </c>
      <c r="DG124" s="24">
        <v>0</v>
      </c>
      <c r="DH124" s="24">
        <v>0</v>
      </c>
      <c r="DI124" s="24">
        <v>0</v>
      </c>
      <c r="DJ124" s="24">
        <v>0</v>
      </c>
      <c r="DK124" s="24">
        <v>0</v>
      </c>
      <c r="DL124" s="24">
        <v>0</v>
      </c>
      <c r="DM124" s="24">
        <v>0</v>
      </c>
      <c r="DN124" s="24">
        <v>47</v>
      </c>
      <c r="DO124" s="24">
        <v>184</v>
      </c>
    </row>
    <row r="125" spans="1:119" x14ac:dyDescent="0.2">
      <c r="A125" s="1">
        <v>4</v>
      </c>
      <c r="B125" s="1" t="s">
        <v>8</v>
      </c>
      <c r="C125" s="1" t="s">
        <v>9</v>
      </c>
      <c r="D125" s="1">
        <v>2041</v>
      </c>
      <c r="E125" s="24">
        <v>0</v>
      </c>
      <c r="F125" s="24">
        <v>0</v>
      </c>
      <c r="G125" s="24">
        <v>0</v>
      </c>
      <c r="H125" s="24">
        <v>0</v>
      </c>
      <c r="I125" s="24">
        <v>0</v>
      </c>
      <c r="J125" s="24">
        <v>1</v>
      </c>
      <c r="K125" s="24">
        <v>0</v>
      </c>
      <c r="L125" s="24">
        <v>2</v>
      </c>
      <c r="M125" s="24">
        <v>1</v>
      </c>
      <c r="N125" s="24">
        <v>2</v>
      </c>
      <c r="O125" s="24">
        <v>0</v>
      </c>
      <c r="P125" s="24">
        <v>2</v>
      </c>
      <c r="Q125" s="24">
        <v>1</v>
      </c>
      <c r="R125" s="24">
        <v>0</v>
      </c>
      <c r="S125" s="24">
        <v>0</v>
      </c>
      <c r="T125" s="24">
        <v>0</v>
      </c>
      <c r="U125" s="24">
        <v>0</v>
      </c>
      <c r="V125" s="24">
        <v>0</v>
      </c>
      <c r="W125" s="24">
        <v>9</v>
      </c>
      <c r="X125" s="24">
        <v>0</v>
      </c>
      <c r="Y125" s="24">
        <v>0</v>
      </c>
      <c r="Z125" s="24">
        <v>0</v>
      </c>
      <c r="AA125" s="24">
        <v>0</v>
      </c>
      <c r="AB125" s="24">
        <v>0</v>
      </c>
      <c r="AC125" s="24">
        <v>0</v>
      </c>
      <c r="AD125" s="24">
        <v>2</v>
      </c>
      <c r="AE125" s="24">
        <v>0</v>
      </c>
      <c r="AF125" s="24">
        <v>0</v>
      </c>
      <c r="AG125" s="24">
        <v>1</v>
      </c>
      <c r="AH125" s="24">
        <v>0</v>
      </c>
      <c r="AI125" s="24">
        <v>0</v>
      </c>
      <c r="AJ125" s="24">
        <v>0</v>
      </c>
      <c r="AK125" s="24">
        <v>0</v>
      </c>
      <c r="AL125" s="24">
        <v>0</v>
      </c>
      <c r="AM125" s="24">
        <v>0</v>
      </c>
      <c r="AN125" s="24">
        <v>0</v>
      </c>
      <c r="AO125" s="24">
        <v>0</v>
      </c>
      <c r="AP125" s="24">
        <v>3</v>
      </c>
      <c r="AQ125" s="24">
        <v>0</v>
      </c>
      <c r="AR125" s="24">
        <v>3</v>
      </c>
      <c r="AS125" s="24">
        <v>23</v>
      </c>
      <c r="AT125" s="24">
        <v>35</v>
      </c>
      <c r="AU125" s="24">
        <v>15</v>
      </c>
      <c r="AV125" s="24">
        <v>13</v>
      </c>
      <c r="AW125" s="24">
        <v>15</v>
      </c>
      <c r="AX125" s="24">
        <v>5</v>
      </c>
      <c r="AY125" s="24">
        <v>5</v>
      </c>
      <c r="AZ125" s="24">
        <v>1</v>
      </c>
      <c r="BA125" s="24">
        <v>1</v>
      </c>
      <c r="BB125" s="24">
        <v>3</v>
      </c>
      <c r="BC125" s="24">
        <v>0</v>
      </c>
      <c r="BD125" s="24">
        <v>0</v>
      </c>
      <c r="BE125" s="24">
        <v>0</v>
      </c>
      <c r="BF125" s="24">
        <v>0</v>
      </c>
      <c r="BG125" s="24">
        <v>0</v>
      </c>
      <c r="BH125" s="24">
        <v>0</v>
      </c>
      <c r="BI125" s="24">
        <v>119</v>
      </c>
      <c r="BJ125" s="24">
        <v>0</v>
      </c>
      <c r="BK125" s="24">
        <v>0</v>
      </c>
      <c r="BL125" s="24">
        <v>0</v>
      </c>
      <c r="BM125" s="24">
        <v>0</v>
      </c>
      <c r="BN125" s="24">
        <v>0</v>
      </c>
      <c r="BO125" s="24">
        <v>0</v>
      </c>
      <c r="BP125" s="24">
        <v>0</v>
      </c>
      <c r="BQ125" s="24">
        <v>0</v>
      </c>
      <c r="BR125" s="24">
        <v>1</v>
      </c>
      <c r="BS125" s="24">
        <v>1</v>
      </c>
      <c r="BT125" s="24">
        <v>0</v>
      </c>
      <c r="BU125" s="24">
        <v>0</v>
      </c>
      <c r="BV125" s="24">
        <v>0</v>
      </c>
      <c r="BW125" s="24">
        <v>0</v>
      </c>
      <c r="BX125" s="24">
        <v>0</v>
      </c>
      <c r="BY125" s="24">
        <v>0</v>
      </c>
      <c r="BZ125" s="24">
        <v>0</v>
      </c>
      <c r="CA125" s="24">
        <v>0</v>
      </c>
      <c r="CB125" s="24">
        <v>2</v>
      </c>
      <c r="CC125" s="24">
        <v>0</v>
      </c>
      <c r="CD125" s="24">
        <v>0</v>
      </c>
      <c r="CE125" s="24">
        <v>0</v>
      </c>
      <c r="CF125" s="24">
        <v>0</v>
      </c>
      <c r="CG125" s="24">
        <v>0</v>
      </c>
      <c r="CH125" s="24">
        <v>1</v>
      </c>
      <c r="CI125" s="24">
        <v>0</v>
      </c>
      <c r="CJ125" s="24">
        <v>3</v>
      </c>
      <c r="CK125" s="24">
        <v>0</v>
      </c>
      <c r="CL125" s="24">
        <v>0</v>
      </c>
      <c r="CM125" s="24">
        <v>0</v>
      </c>
      <c r="CN125" s="24">
        <v>0</v>
      </c>
      <c r="CO125" s="24">
        <v>0</v>
      </c>
      <c r="CP125" s="24">
        <v>0</v>
      </c>
      <c r="CQ125" s="24">
        <v>0</v>
      </c>
      <c r="CR125" s="24">
        <v>0</v>
      </c>
      <c r="CS125" s="24">
        <v>0</v>
      </c>
      <c r="CT125" s="24">
        <v>0</v>
      </c>
      <c r="CU125" s="24">
        <v>4</v>
      </c>
      <c r="CV125" s="24">
        <v>0</v>
      </c>
      <c r="CW125" s="24">
        <v>0</v>
      </c>
      <c r="CX125" s="24">
        <v>0</v>
      </c>
      <c r="CY125" s="24">
        <v>21</v>
      </c>
      <c r="CZ125" s="24">
        <v>11</v>
      </c>
      <c r="DA125" s="24">
        <v>3</v>
      </c>
      <c r="DB125" s="24">
        <v>7</v>
      </c>
      <c r="DC125" s="24">
        <v>3</v>
      </c>
      <c r="DD125" s="24">
        <v>2</v>
      </c>
      <c r="DE125" s="24">
        <v>0</v>
      </c>
      <c r="DF125" s="24">
        <v>0</v>
      </c>
      <c r="DG125" s="24">
        <v>0</v>
      </c>
      <c r="DH125" s="24">
        <v>0</v>
      </c>
      <c r="DI125" s="24">
        <v>0</v>
      </c>
      <c r="DJ125" s="24">
        <v>0</v>
      </c>
      <c r="DK125" s="24">
        <v>0</v>
      </c>
      <c r="DL125" s="24">
        <v>0</v>
      </c>
      <c r="DM125" s="24">
        <v>0</v>
      </c>
      <c r="DN125" s="24">
        <v>47</v>
      </c>
      <c r="DO125" s="24">
        <v>184</v>
      </c>
    </row>
    <row r="126" spans="1:119" x14ac:dyDescent="0.2">
      <c r="A126" s="1">
        <v>5</v>
      </c>
      <c r="B126" s="1" t="s">
        <v>10</v>
      </c>
      <c r="C126" s="1" t="s">
        <v>11</v>
      </c>
      <c r="D126" s="1">
        <v>2011</v>
      </c>
      <c r="E126" s="24">
        <v>0</v>
      </c>
      <c r="F126" s="24">
        <v>0</v>
      </c>
      <c r="G126" s="24">
        <v>0</v>
      </c>
      <c r="H126" s="24">
        <v>0</v>
      </c>
      <c r="I126" s="24">
        <v>6</v>
      </c>
      <c r="J126" s="24">
        <v>10</v>
      </c>
      <c r="K126" s="24">
        <v>11</v>
      </c>
      <c r="L126" s="24">
        <v>4</v>
      </c>
      <c r="M126" s="24">
        <v>5</v>
      </c>
      <c r="N126" s="24">
        <v>20</v>
      </c>
      <c r="O126" s="24">
        <v>10</v>
      </c>
      <c r="P126" s="24">
        <v>1</v>
      </c>
      <c r="Q126" s="24">
        <v>5</v>
      </c>
      <c r="R126" s="24">
        <v>8</v>
      </c>
      <c r="S126" s="24">
        <v>2</v>
      </c>
      <c r="T126" s="24">
        <v>4.0024009603841542</v>
      </c>
      <c r="U126" s="24">
        <v>9</v>
      </c>
      <c r="V126" s="24">
        <v>5.0070721357850072</v>
      </c>
      <c r="W126" s="24">
        <v>100.00947309616916</v>
      </c>
      <c r="X126" s="24">
        <v>0</v>
      </c>
      <c r="Y126" s="24">
        <v>0</v>
      </c>
      <c r="Z126" s="24">
        <v>0</v>
      </c>
      <c r="AA126" s="24">
        <v>0</v>
      </c>
      <c r="AB126" s="24">
        <v>0</v>
      </c>
      <c r="AC126" s="24">
        <v>0</v>
      </c>
      <c r="AD126" s="24">
        <v>1</v>
      </c>
      <c r="AE126" s="24">
        <v>4</v>
      </c>
      <c r="AF126" s="24">
        <v>10</v>
      </c>
      <c r="AG126" s="24">
        <v>16</v>
      </c>
      <c r="AH126" s="24">
        <v>18</v>
      </c>
      <c r="AI126" s="24">
        <v>11</v>
      </c>
      <c r="AJ126" s="24">
        <v>6</v>
      </c>
      <c r="AK126" s="24">
        <v>0</v>
      </c>
      <c r="AL126" s="24">
        <v>7</v>
      </c>
      <c r="AM126" s="24">
        <v>6.0036014405762295</v>
      </c>
      <c r="AN126" s="24">
        <v>4</v>
      </c>
      <c r="AO126" s="24">
        <v>13.01838755304102</v>
      </c>
      <c r="AP126" s="24">
        <v>96.021988993617256</v>
      </c>
      <c r="AQ126" s="24">
        <v>7</v>
      </c>
      <c r="AR126" s="24">
        <v>5</v>
      </c>
      <c r="AS126" s="24">
        <v>1</v>
      </c>
      <c r="AT126" s="24">
        <v>102</v>
      </c>
      <c r="AU126" s="24">
        <v>174</v>
      </c>
      <c r="AV126" s="24">
        <v>65</v>
      </c>
      <c r="AW126" s="24">
        <v>37</v>
      </c>
      <c r="AX126" s="24">
        <v>39</v>
      </c>
      <c r="AY126" s="24">
        <v>45</v>
      </c>
      <c r="AZ126" s="24">
        <v>39</v>
      </c>
      <c r="BA126" s="24">
        <v>26</v>
      </c>
      <c r="BB126" s="24">
        <v>13</v>
      </c>
      <c r="BC126" s="24">
        <v>8</v>
      </c>
      <c r="BD126" s="24">
        <v>7</v>
      </c>
      <c r="BE126" s="24">
        <v>8</v>
      </c>
      <c r="BF126" s="24">
        <v>3.0018007202881147</v>
      </c>
      <c r="BG126" s="24">
        <v>9</v>
      </c>
      <c r="BH126" s="24">
        <v>7.009900990099009</v>
      </c>
      <c r="BI126" s="24">
        <v>595.01170171038711</v>
      </c>
      <c r="BJ126" s="24">
        <v>0</v>
      </c>
      <c r="BK126" s="24">
        <v>0</v>
      </c>
      <c r="BL126" s="24">
        <v>0</v>
      </c>
      <c r="BM126" s="24">
        <v>18</v>
      </c>
      <c r="BN126" s="24">
        <v>21</v>
      </c>
      <c r="BO126" s="24">
        <v>13</v>
      </c>
      <c r="BP126" s="24">
        <v>8</v>
      </c>
      <c r="BQ126" s="24">
        <v>8</v>
      </c>
      <c r="BR126" s="24">
        <v>3</v>
      </c>
      <c r="BS126" s="24">
        <v>6</v>
      </c>
      <c r="BT126" s="24">
        <v>3</v>
      </c>
      <c r="BU126" s="24">
        <v>1</v>
      </c>
      <c r="BV126" s="24">
        <v>2</v>
      </c>
      <c r="BW126" s="24">
        <v>11</v>
      </c>
      <c r="BX126" s="24">
        <v>5</v>
      </c>
      <c r="BY126" s="24">
        <v>4</v>
      </c>
      <c r="BZ126" s="24">
        <v>1.0014958863126402</v>
      </c>
      <c r="CA126" s="24">
        <v>0</v>
      </c>
      <c r="CB126" s="24">
        <v>104.00149588631264</v>
      </c>
      <c r="CC126" s="24">
        <v>0</v>
      </c>
      <c r="CD126" s="24">
        <v>0</v>
      </c>
      <c r="CE126" s="24">
        <v>0</v>
      </c>
      <c r="CF126" s="24">
        <v>0</v>
      </c>
      <c r="CG126" s="24">
        <v>0</v>
      </c>
      <c r="CH126" s="24">
        <v>0</v>
      </c>
      <c r="CI126" s="24">
        <v>0</v>
      </c>
      <c r="CJ126" s="24">
        <v>4</v>
      </c>
      <c r="CK126" s="24">
        <v>0</v>
      </c>
      <c r="CL126" s="24">
        <v>6</v>
      </c>
      <c r="CM126" s="24">
        <v>12</v>
      </c>
      <c r="CN126" s="24">
        <v>0</v>
      </c>
      <c r="CO126" s="24">
        <v>4</v>
      </c>
      <c r="CP126" s="24">
        <v>13</v>
      </c>
      <c r="CQ126" s="24">
        <v>16</v>
      </c>
      <c r="CR126" s="24">
        <v>18</v>
      </c>
      <c r="CS126" s="24">
        <v>16.023934181002243</v>
      </c>
      <c r="CT126" s="24">
        <v>73</v>
      </c>
      <c r="CU126" s="24">
        <v>162.02393418100223</v>
      </c>
      <c r="CV126" s="24">
        <v>3</v>
      </c>
      <c r="CW126" s="24">
        <v>1</v>
      </c>
      <c r="CX126" s="24">
        <v>1</v>
      </c>
      <c r="CY126" s="24">
        <v>260</v>
      </c>
      <c r="CZ126" s="24">
        <v>312</v>
      </c>
      <c r="DA126" s="24">
        <v>51</v>
      </c>
      <c r="DB126" s="24">
        <v>31</v>
      </c>
      <c r="DC126" s="24">
        <v>14</v>
      </c>
      <c r="DD126" s="24">
        <v>26</v>
      </c>
      <c r="DE126" s="24">
        <v>11</v>
      </c>
      <c r="DF126" s="24">
        <v>7</v>
      </c>
      <c r="DG126" s="24">
        <v>14</v>
      </c>
      <c r="DH126" s="24">
        <v>7</v>
      </c>
      <c r="DI126" s="24">
        <v>4</v>
      </c>
      <c r="DJ126" s="24">
        <v>6</v>
      </c>
      <c r="DK126" s="24">
        <v>9</v>
      </c>
      <c r="DL126" s="24">
        <v>8.0119670905011215</v>
      </c>
      <c r="DM126" s="24">
        <v>15</v>
      </c>
      <c r="DN126" s="24">
        <v>780.01196709050112</v>
      </c>
      <c r="DO126" s="24">
        <v>1837.0805609579893</v>
      </c>
    </row>
    <row r="127" spans="1:119" x14ac:dyDescent="0.2">
      <c r="A127" s="1">
        <v>5</v>
      </c>
      <c r="B127" s="1" t="s">
        <v>10</v>
      </c>
      <c r="C127" s="1" t="s">
        <v>11</v>
      </c>
      <c r="D127" s="1">
        <v>2012</v>
      </c>
      <c r="E127" s="24">
        <v>0</v>
      </c>
      <c r="F127" s="24">
        <v>0</v>
      </c>
      <c r="G127" s="24">
        <v>0</v>
      </c>
      <c r="H127" s="24">
        <v>0</v>
      </c>
      <c r="I127" s="24">
        <v>6</v>
      </c>
      <c r="J127" s="24">
        <v>10</v>
      </c>
      <c r="K127" s="24">
        <v>10</v>
      </c>
      <c r="L127" s="24">
        <v>4</v>
      </c>
      <c r="M127" s="24">
        <v>5</v>
      </c>
      <c r="N127" s="24">
        <v>20</v>
      </c>
      <c r="O127" s="24">
        <v>10</v>
      </c>
      <c r="P127" s="24">
        <v>1</v>
      </c>
      <c r="Q127" s="24">
        <v>5</v>
      </c>
      <c r="R127" s="24">
        <v>8</v>
      </c>
      <c r="S127" s="24">
        <v>2</v>
      </c>
      <c r="T127" s="24">
        <v>4.0297915006326894</v>
      </c>
      <c r="U127" s="24">
        <v>8.9981222943587724</v>
      </c>
      <c r="V127" s="24">
        <v>6.166850641207839</v>
      </c>
      <c r="W127" s="24">
        <v>100.19476443619931</v>
      </c>
      <c r="X127" s="24">
        <v>0</v>
      </c>
      <c r="Y127" s="24">
        <v>0</v>
      </c>
      <c r="Z127" s="24">
        <v>0</v>
      </c>
      <c r="AA127" s="24">
        <v>0</v>
      </c>
      <c r="AB127" s="24">
        <v>0</v>
      </c>
      <c r="AC127" s="24">
        <v>0</v>
      </c>
      <c r="AD127" s="24">
        <v>1</v>
      </c>
      <c r="AE127" s="24">
        <v>4</v>
      </c>
      <c r="AF127" s="24">
        <v>10</v>
      </c>
      <c r="AG127" s="24">
        <v>16</v>
      </c>
      <c r="AH127" s="24">
        <v>18</v>
      </c>
      <c r="AI127" s="24">
        <v>11</v>
      </c>
      <c r="AJ127" s="24">
        <v>6</v>
      </c>
      <c r="AK127" s="24">
        <v>0</v>
      </c>
      <c r="AL127" s="24">
        <v>7</v>
      </c>
      <c r="AM127" s="24">
        <v>6.0446872509490337</v>
      </c>
      <c r="AN127" s="24">
        <v>4.9989568301993188</v>
      </c>
      <c r="AO127" s="24">
        <v>14.389318162818292</v>
      </c>
      <c r="AP127" s="24">
        <v>98.432962243966642</v>
      </c>
      <c r="AQ127" s="24">
        <v>7</v>
      </c>
      <c r="AR127" s="24">
        <v>5</v>
      </c>
      <c r="AS127" s="24">
        <v>1</v>
      </c>
      <c r="AT127" s="24">
        <v>102</v>
      </c>
      <c r="AU127" s="24">
        <v>174</v>
      </c>
      <c r="AV127" s="24">
        <v>65</v>
      </c>
      <c r="AW127" s="24">
        <v>37</v>
      </c>
      <c r="AX127" s="24">
        <v>39</v>
      </c>
      <c r="AY127" s="24">
        <v>45</v>
      </c>
      <c r="AZ127" s="24">
        <v>39</v>
      </c>
      <c r="BA127" s="24">
        <v>26</v>
      </c>
      <c r="BB127" s="24">
        <v>13</v>
      </c>
      <c r="BC127" s="24">
        <v>8</v>
      </c>
      <c r="BD127" s="24">
        <v>7</v>
      </c>
      <c r="BE127" s="24">
        <v>8</v>
      </c>
      <c r="BF127" s="24">
        <v>3.0223436254745168</v>
      </c>
      <c r="BG127" s="24">
        <v>8.9981222943587724</v>
      </c>
      <c r="BH127" s="24">
        <v>8.2224675216104526</v>
      </c>
      <c r="BI127" s="24">
        <v>596.24293344144371</v>
      </c>
      <c r="BJ127" s="24">
        <v>0</v>
      </c>
      <c r="BK127" s="24">
        <v>0</v>
      </c>
      <c r="BL127" s="24">
        <v>0</v>
      </c>
      <c r="BM127" s="24">
        <v>18</v>
      </c>
      <c r="BN127" s="24">
        <v>21</v>
      </c>
      <c r="BO127" s="24">
        <v>13</v>
      </c>
      <c r="BP127" s="24">
        <v>8</v>
      </c>
      <c r="BQ127" s="24">
        <v>8</v>
      </c>
      <c r="BR127" s="24">
        <v>3</v>
      </c>
      <c r="BS127" s="24">
        <v>6</v>
      </c>
      <c r="BT127" s="24">
        <v>3</v>
      </c>
      <c r="BU127" s="24">
        <v>1</v>
      </c>
      <c r="BV127" s="24">
        <v>2</v>
      </c>
      <c r="BW127" s="24">
        <v>11</v>
      </c>
      <c r="BX127" s="24">
        <v>5</v>
      </c>
      <c r="BY127" s="24">
        <v>3.973920389523296</v>
      </c>
      <c r="BZ127" s="24">
        <v>1.9691307762363373</v>
      </c>
      <c r="CA127" s="24">
        <v>0</v>
      </c>
      <c r="CB127" s="24">
        <v>104.94305116575964</v>
      </c>
      <c r="CC127" s="24">
        <v>0</v>
      </c>
      <c r="CD127" s="24">
        <v>0</v>
      </c>
      <c r="CE127" s="24">
        <v>0</v>
      </c>
      <c r="CF127" s="24">
        <v>0</v>
      </c>
      <c r="CG127" s="24">
        <v>0</v>
      </c>
      <c r="CH127" s="24">
        <v>0</v>
      </c>
      <c r="CI127" s="24">
        <v>0</v>
      </c>
      <c r="CJ127" s="24">
        <v>4</v>
      </c>
      <c r="CK127" s="24">
        <v>0</v>
      </c>
      <c r="CL127" s="24">
        <v>6</v>
      </c>
      <c r="CM127" s="24">
        <v>12</v>
      </c>
      <c r="CN127" s="24">
        <v>0</v>
      </c>
      <c r="CO127" s="24">
        <v>4</v>
      </c>
      <c r="CP127" s="24">
        <v>13</v>
      </c>
      <c r="CQ127" s="24">
        <v>16</v>
      </c>
      <c r="CR127" s="24">
        <v>18.876121850235659</v>
      </c>
      <c r="CS127" s="24">
        <v>15.7530462098907</v>
      </c>
      <c r="CT127" s="24">
        <v>74.472873531613786</v>
      </c>
      <c r="CU127" s="24">
        <v>164.10204159174015</v>
      </c>
      <c r="CV127" s="24">
        <v>3</v>
      </c>
      <c r="CW127" s="24">
        <v>1</v>
      </c>
      <c r="CX127" s="24">
        <v>1</v>
      </c>
      <c r="CY127" s="24">
        <v>260</v>
      </c>
      <c r="CZ127" s="24">
        <v>312</v>
      </c>
      <c r="DA127" s="24">
        <v>51</v>
      </c>
      <c r="DB127" s="24">
        <v>31</v>
      </c>
      <c r="DC127" s="24">
        <v>14</v>
      </c>
      <c r="DD127" s="24">
        <v>26</v>
      </c>
      <c r="DE127" s="24">
        <v>11</v>
      </c>
      <c r="DF127" s="24">
        <v>7</v>
      </c>
      <c r="DG127" s="24">
        <v>14</v>
      </c>
      <c r="DH127" s="24">
        <v>7</v>
      </c>
      <c r="DI127" s="24">
        <v>4</v>
      </c>
      <c r="DJ127" s="24">
        <v>6</v>
      </c>
      <c r="DK127" s="24">
        <v>8.9413208764274152</v>
      </c>
      <c r="DL127" s="24">
        <v>7.8765231049453508</v>
      </c>
      <c r="DM127" s="24">
        <v>15.887546353410936</v>
      </c>
      <c r="DN127" s="24">
        <v>780.70539033478371</v>
      </c>
      <c r="DO127" s="24">
        <v>1844.6211432138932</v>
      </c>
    </row>
    <row r="128" spans="1:119" x14ac:dyDescent="0.2">
      <c r="A128" s="1">
        <v>5</v>
      </c>
      <c r="B128" s="1" t="s">
        <v>10</v>
      </c>
      <c r="C128" s="1" t="s">
        <v>11</v>
      </c>
      <c r="D128" s="1">
        <v>2013</v>
      </c>
      <c r="E128" s="24">
        <v>0</v>
      </c>
      <c r="F128" s="24">
        <v>0</v>
      </c>
      <c r="G128" s="24">
        <v>0</v>
      </c>
      <c r="H128" s="24">
        <v>0</v>
      </c>
      <c r="I128" s="24">
        <v>6</v>
      </c>
      <c r="J128" s="24">
        <v>10</v>
      </c>
      <c r="K128" s="24">
        <v>10</v>
      </c>
      <c r="L128" s="24">
        <v>4</v>
      </c>
      <c r="M128" s="24">
        <v>5</v>
      </c>
      <c r="N128" s="24">
        <v>20</v>
      </c>
      <c r="O128" s="24">
        <v>10</v>
      </c>
      <c r="P128" s="24">
        <v>1</v>
      </c>
      <c r="Q128" s="24">
        <v>5</v>
      </c>
      <c r="R128" s="24">
        <v>8</v>
      </c>
      <c r="S128" s="24">
        <v>2</v>
      </c>
      <c r="T128" s="24">
        <v>4.0432436267457978</v>
      </c>
      <c r="U128" s="24">
        <v>10.048487425953848</v>
      </c>
      <c r="V128" s="24">
        <v>6.3950333292696273</v>
      </c>
      <c r="W128" s="24">
        <v>101.48676438196927</v>
      </c>
      <c r="X128" s="24">
        <v>0</v>
      </c>
      <c r="Y128" s="24">
        <v>0</v>
      </c>
      <c r="Z128" s="24">
        <v>0</v>
      </c>
      <c r="AA128" s="24">
        <v>0</v>
      </c>
      <c r="AB128" s="24">
        <v>0</v>
      </c>
      <c r="AC128" s="24">
        <v>0</v>
      </c>
      <c r="AD128" s="24">
        <v>1</v>
      </c>
      <c r="AE128" s="24">
        <v>4</v>
      </c>
      <c r="AF128" s="24">
        <v>10</v>
      </c>
      <c r="AG128" s="24">
        <v>16</v>
      </c>
      <c r="AH128" s="24">
        <v>18</v>
      </c>
      <c r="AI128" s="24">
        <v>11</v>
      </c>
      <c r="AJ128" s="24">
        <v>6</v>
      </c>
      <c r="AK128" s="24">
        <v>0</v>
      </c>
      <c r="AL128" s="24">
        <v>7</v>
      </c>
      <c r="AM128" s="24">
        <v>6.0648654401186963</v>
      </c>
      <c r="AN128" s="24">
        <v>5.024243712976924</v>
      </c>
      <c r="AO128" s="24">
        <v>14.921744434962463</v>
      </c>
      <c r="AP128" s="24">
        <v>99.010853588058083</v>
      </c>
      <c r="AQ128" s="24">
        <v>7</v>
      </c>
      <c r="AR128" s="24">
        <v>5</v>
      </c>
      <c r="AS128" s="24">
        <v>1</v>
      </c>
      <c r="AT128" s="24">
        <v>102</v>
      </c>
      <c r="AU128" s="24">
        <v>174</v>
      </c>
      <c r="AV128" s="24">
        <v>65</v>
      </c>
      <c r="AW128" s="24">
        <v>37</v>
      </c>
      <c r="AX128" s="24">
        <v>39</v>
      </c>
      <c r="AY128" s="24">
        <v>45</v>
      </c>
      <c r="AZ128" s="24">
        <v>39</v>
      </c>
      <c r="BA128" s="24">
        <v>26</v>
      </c>
      <c r="BB128" s="24">
        <v>13</v>
      </c>
      <c r="BC128" s="24">
        <v>8</v>
      </c>
      <c r="BD128" s="24">
        <v>7</v>
      </c>
      <c r="BE128" s="24">
        <v>8</v>
      </c>
      <c r="BF128" s="24">
        <v>3.0324327200593482</v>
      </c>
      <c r="BG128" s="24">
        <v>9.0436386833584628</v>
      </c>
      <c r="BH128" s="24">
        <v>8.5267111056928382</v>
      </c>
      <c r="BI128" s="24">
        <v>596.60278250911063</v>
      </c>
      <c r="BJ128" s="24">
        <v>0</v>
      </c>
      <c r="BK128" s="24">
        <v>0</v>
      </c>
      <c r="BL128" s="24">
        <v>0</v>
      </c>
      <c r="BM128" s="24">
        <v>18</v>
      </c>
      <c r="BN128" s="24">
        <v>21</v>
      </c>
      <c r="BO128" s="24">
        <v>13</v>
      </c>
      <c r="BP128" s="24">
        <v>7</v>
      </c>
      <c r="BQ128" s="24">
        <v>8</v>
      </c>
      <c r="BR128" s="24">
        <v>3</v>
      </c>
      <c r="BS128" s="24">
        <v>6</v>
      </c>
      <c r="BT128" s="24">
        <v>3</v>
      </c>
      <c r="BU128" s="24">
        <v>1</v>
      </c>
      <c r="BV128" s="24">
        <v>2</v>
      </c>
      <c r="BW128" s="24">
        <v>11</v>
      </c>
      <c r="BX128" s="24">
        <v>5</v>
      </c>
      <c r="BY128" s="24">
        <v>3.9839475182243325</v>
      </c>
      <c r="BZ128" s="24">
        <v>1.9791012320949413</v>
      </c>
      <c r="CA128" s="24">
        <v>0</v>
      </c>
      <c r="CB128" s="24">
        <v>103.96304875031927</v>
      </c>
      <c r="CC128" s="24">
        <v>0</v>
      </c>
      <c r="CD128" s="24">
        <v>0</v>
      </c>
      <c r="CE128" s="24">
        <v>0</v>
      </c>
      <c r="CF128" s="24">
        <v>0</v>
      </c>
      <c r="CG128" s="24">
        <v>0</v>
      </c>
      <c r="CH128" s="24">
        <v>0</v>
      </c>
      <c r="CI128" s="24">
        <v>0</v>
      </c>
      <c r="CJ128" s="24">
        <v>4</v>
      </c>
      <c r="CK128" s="24">
        <v>0</v>
      </c>
      <c r="CL128" s="24">
        <v>6</v>
      </c>
      <c r="CM128" s="24">
        <v>12</v>
      </c>
      <c r="CN128" s="24">
        <v>0</v>
      </c>
      <c r="CO128" s="24">
        <v>4</v>
      </c>
      <c r="CP128" s="24">
        <v>13</v>
      </c>
      <c r="CQ128" s="24">
        <v>16</v>
      </c>
      <c r="CR128" s="24">
        <v>17.927763832009497</v>
      </c>
      <c r="CS128" s="24">
        <v>15.832809856759532</v>
      </c>
      <c r="CT128" s="24">
        <v>76.31623047891901</v>
      </c>
      <c r="CU128" s="24">
        <v>165.07680416768804</v>
      </c>
      <c r="CV128" s="24">
        <v>3</v>
      </c>
      <c r="CW128" s="24">
        <v>1</v>
      </c>
      <c r="CX128" s="24">
        <v>1</v>
      </c>
      <c r="CY128" s="24">
        <v>260</v>
      </c>
      <c r="CZ128" s="24">
        <v>312</v>
      </c>
      <c r="DA128" s="24">
        <v>51</v>
      </c>
      <c r="DB128" s="24">
        <v>31</v>
      </c>
      <c r="DC128" s="24">
        <v>14</v>
      </c>
      <c r="DD128" s="24">
        <v>26</v>
      </c>
      <c r="DE128" s="24">
        <v>11</v>
      </c>
      <c r="DF128" s="24">
        <v>7</v>
      </c>
      <c r="DG128" s="24">
        <v>14</v>
      </c>
      <c r="DH128" s="24">
        <v>7</v>
      </c>
      <c r="DI128" s="24">
        <v>4</v>
      </c>
      <c r="DJ128" s="24">
        <v>6</v>
      </c>
      <c r="DK128" s="24">
        <v>8.9638819160047483</v>
      </c>
      <c r="DL128" s="24">
        <v>7.9164049283797651</v>
      </c>
      <c r="DM128" s="24">
        <v>15.062413910312968</v>
      </c>
      <c r="DN128" s="24">
        <v>779.94270075469751</v>
      </c>
      <c r="DO128" s="24">
        <v>1846.0829541518428</v>
      </c>
    </row>
    <row r="129" spans="1:119" x14ac:dyDescent="0.2">
      <c r="A129" s="1">
        <v>5</v>
      </c>
      <c r="B129" s="1" t="s">
        <v>10</v>
      </c>
      <c r="C129" s="1" t="s">
        <v>11</v>
      </c>
      <c r="D129" s="1">
        <v>2014</v>
      </c>
      <c r="E129" s="24">
        <v>0</v>
      </c>
      <c r="F129" s="24">
        <v>0</v>
      </c>
      <c r="G129" s="24">
        <v>0</v>
      </c>
      <c r="H129" s="24">
        <v>0</v>
      </c>
      <c r="I129" s="24">
        <v>6</v>
      </c>
      <c r="J129" s="24">
        <v>10</v>
      </c>
      <c r="K129" s="24">
        <v>10</v>
      </c>
      <c r="L129" s="24">
        <v>4</v>
      </c>
      <c r="M129" s="24">
        <v>5</v>
      </c>
      <c r="N129" s="24">
        <v>20</v>
      </c>
      <c r="O129" s="24">
        <v>10</v>
      </c>
      <c r="P129" s="24">
        <v>1</v>
      </c>
      <c r="Q129" s="24">
        <v>5</v>
      </c>
      <c r="R129" s="24">
        <v>8</v>
      </c>
      <c r="S129" s="24">
        <v>2</v>
      </c>
      <c r="T129" s="24">
        <v>4.048544832664601</v>
      </c>
      <c r="U129" s="24">
        <v>10.109657446906418</v>
      </c>
      <c r="V129" s="24">
        <v>6.5087649609345295</v>
      </c>
      <c r="W129" s="24">
        <v>101.66696724050554</v>
      </c>
      <c r="X129" s="24">
        <v>0</v>
      </c>
      <c r="Y129" s="24">
        <v>0</v>
      </c>
      <c r="Z129" s="24">
        <v>0</v>
      </c>
      <c r="AA129" s="24">
        <v>0</v>
      </c>
      <c r="AB129" s="24">
        <v>0</v>
      </c>
      <c r="AC129" s="24">
        <v>0</v>
      </c>
      <c r="AD129" s="24">
        <v>1</v>
      </c>
      <c r="AE129" s="24">
        <v>4</v>
      </c>
      <c r="AF129" s="24">
        <v>10</v>
      </c>
      <c r="AG129" s="24">
        <v>16</v>
      </c>
      <c r="AH129" s="24">
        <v>18</v>
      </c>
      <c r="AI129" s="24">
        <v>11</v>
      </c>
      <c r="AJ129" s="24">
        <v>6</v>
      </c>
      <c r="AK129" s="24">
        <v>0</v>
      </c>
      <c r="AL129" s="24">
        <v>7</v>
      </c>
      <c r="AM129" s="24">
        <v>6.0728172489969019</v>
      </c>
      <c r="AN129" s="24">
        <v>5.054828723453209</v>
      </c>
      <c r="AO129" s="24">
        <v>16.271912402336326</v>
      </c>
      <c r="AP129" s="24">
        <v>100.39955837478644</v>
      </c>
      <c r="AQ129" s="24">
        <v>7</v>
      </c>
      <c r="AR129" s="24">
        <v>5</v>
      </c>
      <c r="AS129" s="24">
        <v>1</v>
      </c>
      <c r="AT129" s="24">
        <v>102</v>
      </c>
      <c r="AU129" s="24">
        <v>174</v>
      </c>
      <c r="AV129" s="24">
        <v>65</v>
      </c>
      <c r="AW129" s="24">
        <v>37</v>
      </c>
      <c r="AX129" s="24">
        <v>39</v>
      </c>
      <c r="AY129" s="24">
        <v>45</v>
      </c>
      <c r="AZ129" s="24">
        <v>39</v>
      </c>
      <c r="BA129" s="24">
        <v>26</v>
      </c>
      <c r="BB129" s="24">
        <v>13</v>
      </c>
      <c r="BC129" s="24">
        <v>8</v>
      </c>
      <c r="BD129" s="24">
        <v>7</v>
      </c>
      <c r="BE129" s="24">
        <v>8</v>
      </c>
      <c r="BF129" s="24">
        <v>3.0364086244984509</v>
      </c>
      <c r="BG129" s="24">
        <v>9.0986917022157758</v>
      </c>
      <c r="BH129" s="24">
        <v>8.6783532812460411</v>
      </c>
      <c r="BI129" s="24">
        <v>596.81345360796024</v>
      </c>
      <c r="BJ129" s="24">
        <v>0</v>
      </c>
      <c r="BK129" s="24">
        <v>0</v>
      </c>
      <c r="BL129" s="24">
        <v>0</v>
      </c>
      <c r="BM129" s="24">
        <v>18</v>
      </c>
      <c r="BN129" s="24">
        <v>21</v>
      </c>
      <c r="BO129" s="24">
        <v>13</v>
      </c>
      <c r="BP129" s="24">
        <v>7</v>
      </c>
      <c r="BQ129" s="24">
        <v>8</v>
      </c>
      <c r="BR129" s="24">
        <v>3</v>
      </c>
      <c r="BS129" s="24">
        <v>6</v>
      </c>
      <c r="BT129" s="24">
        <v>3</v>
      </c>
      <c r="BU129" s="24">
        <v>1</v>
      </c>
      <c r="BV129" s="24">
        <v>2</v>
      </c>
      <c r="BW129" s="24">
        <v>11</v>
      </c>
      <c r="BX129" s="24">
        <v>5</v>
      </c>
      <c r="BY129" s="24">
        <v>4.0097131383759681</v>
      </c>
      <c r="BZ129" s="24">
        <v>1.9732608699360357</v>
      </c>
      <c r="CA129" s="24">
        <v>0</v>
      </c>
      <c r="CB129" s="24">
        <v>103.98297400831201</v>
      </c>
      <c r="CC129" s="24">
        <v>0</v>
      </c>
      <c r="CD129" s="24">
        <v>0</v>
      </c>
      <c r="CE129" s="24">
        <v>0</v>
      </c>
      <c r="CF129" s="24">
        <v>0</v>
      </c>
      <c r="CG129" s="24">
        <v>0</v>
      </c>
      <c r="CH129" s="24">
        <v>0</v>
      </c>
      <c r="CI129" s="24">
        <v>0</v>
      </c>
      <c r="CJ129" s="24">
        <v>4</v>
      </c>
      <c r="CK129" s="24">
        <v>0</v>
      </c>
      <c r="CL129" s="24">
        <v>6</v>
      </c>
      <c r="CM129" s="24">
        <v>12</v>
      </c>
      <c r="CN129" s="24">
        <v>0</v>
      </c>
      <c r="CO129" s="24">
        <v>4</v>
      </c>
      <c r="CP129" s="24">
        <v>13</v>
      </c>
      <c r="CQ129" s="24">
        <v>16</v>
      </c>
      <c r="CR129" s="24">
        <v>19.046137407285848</v>
      </c>
      <c r="CS129" s="24">
        <v>15.786086959488287</v>
      </c>
      <c r="CT129" s="24">
        <v>77.343477315221335</v>
      </c>
      <c r="CU129" s="24">
        <v>167.17570168199546</v>
      </c>
      <c r="CV129" s="24">
        <v>3</v>
      </c>
      <c r="CW129" s="24">
        <v>1</v>
      </c>
      <c r="CX129" s="24">
        <v>1</v>
      </c>
      <c r="CY129" s="24">
        <v>260</v>
      </c>
      <c r="CZ129" s="24">
        <v>312</v>
      </c>
      <c r="DA129" s="24">
        <v>51</v>
      </c>
      <c r="DB129" s="24">
        <v>31</v>
      </c>
      <c r="DC129" s="24">
        <v>14</v>
      </c>
      <c r="DD129" s="24">
        <v>26</v>
      </c>
      <c r="DE129" s="24">
        <v>11</v>
      </c>
      <c r="DF129" s="24">
        <v>7</v>
      </c>
      <c r="DG129" s="24">
        <v>14</v>
      </c>
      <c r="DH129" s="24">
        <v>7</v>
      </c>
      <c r="DI129" s="24">
        <v>4</v>
      </c>
      <c r="DJ129" s="24">
        <v>6</v>
      </c>
      <c r="DK129" s="24">
        <v>9.0218545613459309</v>
      </c>
      <c r="DL129" s="24">
        <v>7.8930434797441436</v>
      </c>
      <c r="DM129" s="24">
        <v>15.066911165302857</v>
      </c>
      <c r="DN129" s="24">
        <v>779.98180920639288</v>
      </c>
      <c r="DO129" s="24">
        <v>1850.0204641199525</v>
      </c>
    </row>
    <row r="130" spans="1:119" x14ac:dyDescent="0.2">
      <c r="A130" s="1">
        <v>5</v>
      </c>
      <c r="B130" s="1" t="s">
        <v>10</v>
      </c>
      <c r="C130" s="1" t="s">
        <v>11</v>
      </c>
      <c r="D130" s="1">
        <v>2015</v>
      </c>
      <c r="E130" s="24">
        <v>0</v>
      </c>
      <c r="F130" s="24">
        <v>0</v>
      </c>
      <c r="G130" s="24">
        <v>0</v>
      </c>
      <c r="H130" s="24">
        <v>0</v>
      </c>
      <c r="I130" s="24">
        <v>6</v>
      </c>
      <c r="J130" s="24">
        <v>10</v>
      </c>
      <c r="K130" s="24">
        <v>10</v>
      </c>
      <c r="L130" s="24">
        <v>4</v>
      </c>
      <c r="M130" s="24">
        <v>5</v>
      </c>
      <c r="N130" s="24">
        <v>20</v>
      </c>
      <c r="O130" s="24">
        <v>10</v>
      </c>
      <c r="P130" s="24">
        <v>1</v>
      </c>
      <c r="Q130" s="24">
        <v>5</v>
      </c>
      <c r="R130" s="24">
        <v>8</v>
      </c>
      <c r="S130" s="24">
        <v>2</v>
      </c>
      <c r="T130" s="24">
        <v>4.0666948461770343</v>
      </c>
      <c r="U130" s="24">
        <v>11.135274121984491</v>
      </c>
      <c r="V130" s="24">
        <v>7.7819479619035636</v>
      </c>
      <c r="W130" s="24">
        <v>103.98391693006509</v>
      </c>
      <c r="X130" s="24">
        <v>0</v>
      </c>
      <c r="Y130" s="24">
        <v>0</v>
      </c>
      <c r="Z130" s="24">
        <v>0</v>
      </c>
      <c r="AA130" s="24">
        <v>0</v>
      </c>
      <c r="AB130" s="24">
        <v>0</v>
      </c>
      <c r="AC130" s="24">
        <v>0</v>
      </c>
      <c r="AD130" s="24">
        <v>1</v>
      </c>
      <c r="AE130" s="24">
        <v>4</v>
      </c>
      <c r="AF130" s="24">
        <v>10</v>
      </c>
      <c r="AG130" s="24">
        <v>16</v>
      </c>
      <c r="AH130" s="24">
        <v>18</v>
      </c>
      <c r="AI130" s="24">
        <v>11</v>
      </c>
      <c r="AJ130" s="24">
        <v>6</v>
      </c>
      <c r="AK130" s="24">
        <v>0</v>
      </c>
      <c r="AL130" s="24">
        <v>7</v>
      </c>
      <c r="AM130" s="24">
        <v>6.1000422692655514</v>
      </c>
      <c r="AN130" s="24">
        <v>5.061488237265678</v>
      </c>
      <c r="AO130" s="24">
        <v>17.787309627208145</v>
      </c>
      <c r="AP130" s="24">
        <v>101.94884013373938</v>
      </c>
      <c r="AQ130" s="24">
        <v>7</v>
      </c>
      <c r="AR130" s="24">
        <v>5</v>
      </c>
      <c r="AS130" s="24">
        <v>1</v>
      </c>
      <c r="AT130" s="24">
        <v>102</v>
      </c>
      <c r="AU130" s="24">
        <v>174</v>
      </c>
      <c r="AV130" s="24">
        <v>65</v>
      </c>
      <c r="AW130" s="24">
        <v>37</v>
      </c>
      <c r="AX130" s="24">
        <v>39</v>
      </c>
      <c r="AY130" s="24">
        <v>44</v>
      </c>
      <c r="AZ130" s="24">
        <v>39</v>
      </c>
      <c r="BA130" s="24">
        <v>26</v>
      </c>
      <c r="BB130" s="24">
        <v>13</v>
      </c>
      <c r="BC130" s="24">
        <v>8</v>
      </c>
      <c r="BD130" s="24">
        <v>7</v>
      </c>
      <c r="BE130" s="24">
        <v>8</v>
      </c>
      <c r="BF130" s="24">
        <v>3.0500211346327757</v>
      </c>
      <c r="BG130" s="24">
        <v>9.1106788270782193</v>
      </c>
      <c r="BH130" s="24">
        <v>10.005361665304582</v>
      </c>
      <c r="BI130" s="24">
        <v>597.16606162701555</v>
      </c>
      <c r="BJ130" s="24">
        <v>0</v>
      </c>
      <c r="BK130" s="24">
        <v>0</v>
      </c>
      <c r="BL130" s="24">
        <v>0</v>
      </c>
      <c r="BM130" s="24">
        <v>18</v>
      </c>
      <c r="BN130" s="24">
        <v>21</v>
      </c>
      <c r="BO130" s="24">
        <v>13</v>
      </c>
      <c r="BP130" s="24">
        <v>7</v>
      </c>
      <c r="BQ130" s="24">
        <v>8</v>
      </c>
      <c r="BR130" s="24">
        <v>3</v>
      </c>
      <c r="BS130" s="24">
        <v>6</v>
      </c>
      <c r="BT130" s="24">
        <v>3</v>
      </c>
      <c r="BU130" s="24">
        <v>1</v>
      </c>
      <c r="BV130" s="24">
        <v>2</v>
      </c>
      <c r="BW130" s="24">
        <v>11</v>
      </c>
      <c r="BX130" s="24">
        <v>5</v>
      </c>
      <c r="BY130" s="24">
        <v>4.0254552929096699</v>
      </c>
      <c r="BZ130" s="24">
        <v>1.9715855740456529</v>
      </c>
      <c r="CA130" s="24">
        <v>0</v>
      </c>
      <c r="CB130" s="24">
        <v>103.99704086695532</v>
      </c>
      <c r="CC130" s="24">
        <v>0</v>
      </c>
      <c r="CD130" s="24">
        <v>0</v>
      </c>
      <c r="CE130" s="24">
        <v>0</v>
      </c>
      <c r="CF130" s="24">
        <v>0</v>
      </c>
      <c r="CG130" s="24">
        <v>0</v>
      </c>
      <c r="CH130" s="24">
        <v>0</v>
      </c>
      <c r="CI130" s="24">
        <v>0</v>
      </c>
      <c r="CJ130" s="24">
        <v>4</v>
      </c>
      <c r="CK130" s="24">
        <v>0</v>
      </c>
      <c r="CL130" s="24">
        <v>6</v>
      </c>
      <c r="CM130" s="24">
        <v>12</v>
      </c>
      <c r="CN130" s="24">
        <v>0</v>
      </c>
      <c r="CO130" s="24">
        <v>4</v>
      </c>
      <c r="CP130" s="24">
        <v>13</v>
      </c>
      <c r="CQ130" s="24">
        <v>16</v>
      </c>
      <c r="CR130" s="24">
        <v>18.114548818093517</v>
      </c>
      <c r="CS130" s="24">
        <v>16.758477379388051</v>
      </c>
      <c r="CT130" s="24">
        <v>79.115344182071496</v>
      </c>
      <c r="CU130" s="24">
        <v>168.98837037955306</v>
      </c>
      <c r="CV130" s="24">
        <v>3</v>
      </c>
      <c r="CW130" s="24">
        <v>1</v>
      </c>
      <c r="CX130" s="24">
        <v>1</v>
      </c>
      <c r="CY130" s="24">
        <v>260</v>
      </c>
      <c r="CZ130" s="24">
        <v>312</v>
      </c>
      <c r="DA130" s="24">
        <v>51</v>
      </c>
      <c r="DB130" s="24">
        <v>31</v>
      </c>
      <c r="DC130" s="24">
        <v>14</v>
      </c>
      <c r="DD130" s="24">
        <v>26</v>
      </c>
      <c r="DE130" s="24">
        <v>11</v>
      </c>
      <c r="DF130" s="24">
        <v>7</v>
      </c>
      <c r="DG130" s="24">
        <v>14</v>
      </c>
      <c r="DH130" s="24">
        <v>7</v>
      </c>
      <c r="DI130" s="24">
        <v>4</v>
      </c>
      <c r="DJ130" s="24">
        <v>6</v>
      </c>
      <c r="DK130" s="24">
        <v>8.0509105858193397</v>
      </c>
      <c r="DL130" s="24">
        <v>7.8863422961826108</v>
      </c>
      <c r="DM130" s="24">
        <v>15.021900794064209</v>
      </c>
      <c r="DN130" s="24">
        <v>778.95915367606619</v>
      </c>
      <c r="DO130" s="24">
        <v>1855.0433836133948</v>
      </c>
    </row>
    <row r="131" spans="1:119" x14ac:dyDescent="0.2">
      <c r="A131" s="1">
        <v>5</v>
      </c>
      <c r="B131" s="1" t="s">
        <v>10</v>
      </c>
      <c r="C131" s="1" t="s">
        <v>11</v>
      </c>
      <c r="D131" s="1">
        <v>2016</v>
      </c>
      <c r="E131" s="24">
        <v>0</v>
      </c>
      <c r="F131" s="24">
        <v>0</v>
      </c>
      <c r="G131" s="24">
        <v>0</v>
      </c>
      <c r="H131" s="24">
        <v>0</v>
      </c>
      <c r="I131" s="24">
        <v>6</v>
      </c>
      <c r="J131" s="24">
        <v>10</v>
      </c>
      <c r="K131" s="24">
        <v>10</v>
      </c>
      <c r="L131" s="24">
        <v>4</v>
      </c>
      <c r="M131" s="24">
        <v>5</v>
      </c>
      <c r="N131" s="24">
        <v>20</v>
      </c>
      <c r="O131" s="24">
        <v>10</v>
      </c>
      <c r="P131" s="24">
        <v>1</v>
      </c>
      <c r="Q131" s="24">
        <v>5</v>
      </c>
      <c r="R131" s="24">
        <v>8</v>
      </c>
      <c r="S131" s="24">
        <v>2</v>
      </c>
      <c r="T131" s="24">
        <v>4.0918691652859387</v>
      </c>
      <c r="U131" s="24">
        <v>11.244716845340021</v>
      </c>
      <c r="V131" s="24">
        <v>7.957685520050747</v>
      </c>
      <c r="W131" s="24">
        <v>104.29427153067671</v>
      </c>
      <c r="X131" s="24">
        <v>0</v>
      </c>
      <c r="Y131" s="24">
        <v>0</v>
      </c>
      <c r="Z131" s="24">
        <v>0</v>
      </c>
      <c r="AA131" s="24">
        <v>0</v>
      </c>
      <c r="AB131" s="24">
        <v>0</v>
      </c>
      <c r="AC131" s="24">
        <v>0</v>
      </c>
      <c r="AD131" s="24">
        <v>1</v>
      </c>
      <c r="AE131" s="24">
        <v>4</v>
      </c>
      <c r="AF131" s="24">
        <v>10</v>
      </c>
      <c r="AG131" s="24">
        <v>16</v>
      </c>
      <c r="AH131" s="24">
        <v>18</v>
      </c>
      <c r="AI131" s="24">
        <v>11</v>
      </c>
      <c r="AJ131" s="24">
        <v>6</v>
      </c>
      <c r="AK131" s="24">
        <v>0</v>
      </c>
      <c r="AL131" s="24">
        <v>7</v>
      </c>
      <c r="AM131" s="24">
        <v>6.1378037479289098</v>
      </c>
      <c r="AN131" s="24">
        <v>5.111234929700009</v>
      </c>
      <c r="AO131" s="24">
        <v>19.325807691551816</v>
      </c>
      <c r="AP131" s="24">
        <v>103.57484636918073</v>
      </c>
      <c r="AQ131" s="24">
        <v>7</v>
      </c>
      <c r="AR131" s="24">
        <v>5</v>
      </c>
      <c r="AS131" s="24">
        <v>1</v>
      </c>
      <c r="AT131" s="24">
        <v>102</v>
      </c>
      <c r="AU131" s="24">
        <v>174</v>
      </c>
      <c r="AV131" s="24">
        <v>65</v>
      </c>
      <c r="AW131" s="24">
        <v>37</v>
      </c>
      <c r="AX131" s="24">
        <v>39</v>
      </c>
      <c r="AY131" s="24">
        <v>44</v>
      </c>
      <c r="AZ131" s="24">
        <v>39</v>
      </c>
      <c r="BA131" s="24">
        <v>26</v>
      </c>
      <c r="BB131" s="24">
        <v>13</v>
      </c>
      <c r="BC131" s="24">
        <v>8</v>
      </c>
      <c r="BD131" s="24">
        <v>7</v>
      </c>
      <c r="BE131" s="24">
        <v>8</v>
      </c>
      <c r="BF131" s="24">
        <v>3.068901873964454</v>
      </c>
      <c r="BG131" s="24">
        <v>9.2002228734600173</v>
      </c>
      <c r="BH131" s="24">
        <v>10.23130995435096</v>
      </c>
      <c r="BI131" s="24">
        <v>597.50043470177548</v>
      </c>
      <c r="BJ131" s="24">
        <v>0</v>
      </c>
      <c r="BK131" s="24">
        <v>0</v>
      </c>
      <c r="BL131" s="24">
        <v>0</v>
      </c>
      <c r="BM131" s="24">
        <v>18</v>
      </c>
      <c r="BN131" s="24">
        <v>21</v>
      </c>
      <c r="BO131" s="24">
        <v>13</v>
      </c>
      <c r="BP131" s="24">
        <v>7</v>
      </c>
      <c r="BQ131" s="24">
        <v>8</v>
      </c>
      <c r="BR131" s="24">
        <v>3</v>
      </c>
      <c r="BS131" s="24">
        <v>6</v>
      </c>
      <c r="BT131" s="24">
        <v>3</v>
      </c>
      <c r="BU131" s="24">
        <v>1</v>
      </c>
      <c r="BV131" s="24">
        <v>2</v>
      </c>
      <c r="BW131" s="24">
        <v>11</v>
      </c>
      <c r="BX131" s="24">
        <v>5</v>
      </c>
      <c r="BY131" s="24">
        <v>4.0331364686203575</v>
      </c>
      <c r="BZ131" s="24">
        <v>1.9851917507843355</v>
      </c>
      <c r="CA131" s="24">
        <v>0</v>
      </c>
      <c r="CB131" s="24">
        <v>104.01832821940469</v>
      </c>
      <c r="CC131" s="24">
        <v>0</v>
      </c>
      <c r="CD131" s="24">
        <v>0</v>
      </c>
      <c r="CE131" s="24">
        <v>0</v>
      </c>
      <c r="CF131" s="24">
        <v>0</v>
      </c>
      <c r="CG131" s="24">
        <v>0</v>
      </c>
      <c r="CH131" s="24">
        <v>0</v>
      </c>
      <c r="CI131" s="24">
        <v>0</v>
      </c>
      <c r="CJ131" s="24">
        <v>4</v>
      </c>
      <c r="CK131" s="24">
        <v>0</v>
      </c>
      <c r="CL131" s="24">
        <v>6</v>
      </c>
      <c r="CM131" s="24">
        <v>12</v>
      </c>
      <c r="CN131" s="24">
        <v>0</v>
      </c>
      <c r="CO131" s="24">
        <v>4</v>
      </c>
      <c r="CP131" s="24">
        <v>13</v>
      </c>
      <c r="CQ131" s="24">
        <v>16</v>
      </c>
      <c r="CR131" s="24">
        <v>18.149114108791608</v>
      </c>
      <c r="CS131" s="24">
        <v>16.87412988166685</v>
      </c>
      <c r="CT131" s="24">
        <v>79.903595445691778</v>
      </c>
      <c r="CU131" s="24">
        <v>169.92683943615023</v>
      </c>
      <c r="CV131" s="24">
        <v>3</v>
      </c>
      <c r="CW131" s="24">
        <v>1</v>
      </c>
      <c r="CX131" s="24">
        <v>1</v>
      </c>
      <c r="CY131" s="24">
        <v>260</v>
      </c>
      <c r="CZ131" s="24">
        <v>312</v>
      </c>
      <c r="DA131" s="24">
        <v>51</v>
      </c>
      <c r="DB131" s="24">
        <v>31</v>
      </c>
      <c r="DC131" s="24">
        <v>14</v>
      </c>
      <c r="DD131" s="24">
        <v>26</v>
      </c>
      <c r="DE131" s="24">
        <v>11</v>
      </c>
      <c r="DF131" s="24">
        <v>7</v>
      </c>
      <c r="DG131" s="24">
        <v>14</v>
      </c>
      <c r="DH131" s="24">
        <v>7</v>
      </c>
      <c r="DI131" s="24">
        <v>4</v>
      </c>
      <c r="DJ131" s="24">
        <v>6</v>
      </c>
      <c r="DK131" s="24">
        <v>8.0662729372407149</v>
      </c>
      <c r="DL131" s="24">
        <v>6.948171127745173</v>
      </c>
      <c r="DM131" s="24">
        <v>14.981924146067209</v>
      </c>
      <c r="DN131" s="24">
        <v>777.99636821105298</v>
      </c>
      <c r="DO131" s="24">
        <v>1857.311088468241</v>
      </c>
    </row>
    <row r="132" spans="1:119" x14ac:dyDescent="0.2">
      <c r="A132" s="1">
        <v>5</v>
      </c>
      <c r="B132" s="1" t="s">
        <v>10</v>
      </c>
      <c r="C132" s="1" t="s">
        <v>11</v>
      </c>
      <c r="D132" s="1">
        <v>2017</v>
      </c>
      <c r="E132" s="24">
        <v>0</v>
      </c>
      <c r="F132" s="24">
        <v>0</v>
      </c>
      <c r="G132" s="24">
        <v>0</v>
      </c>
      <c r="H132" s="24">
        <v>0</v>
      </c>
      <c r="I132" s="24">
        <v>6</v>
      </c>
      <c r="J132" s="24">
        <v>10</v>
      </c>
      <c r="K132" s="24">
        <v>10</v>
      </c>
      <c r="L132" s="24">
        <v>4</v>
      </c>
      <c r="M132" s="24">
        <v>5</v>
      </c>
      <c r="N132" s="24">
        <v>20</v>
      </c>
      <c r="O132" s="24">
        <v>10</v>
      </c>
      <c r="P132" s="24">
        <v>1</v>
      </c>
      <c r="Q132" s="24">
        <v>5</v>
      </c>
      <c r="R132" s="24">
        <v>8</v>
      </c>
      <c r="S132" s="24">
        <v>2</v>
      </c>
      <c r="T132" s="24">
        <v>4.0870330756246265</v>
      </c>
      <c r="U132" s="24">
        <v>11.319829582850048</v>
      </c>
      <c r="V132" s="24">
        <v>9.252540250766728</v>
      </c>
      <c r="W132" s="24">
        <v>105.65940290924141</v>
      </c>
      <c r="X132" s="24">
        <v>0</v>
      </c>
      <c r="Y132" s="24">
        <v>0</v>
      </c>
      <c r="Z132" s="24">
        <v>0</v>
      </c>
      <c r="AA132" s="24">
        <v>0</v>
      </c>
      <c r="AB132" s="24">
        <v>0</v>
      </c>
      <c r="AC132" s="24">
        <v>0</v>
      </c>
      <c r="AD132" s="24">
        <v>1</v>
      </c>
      <c r="AE132" s="24">
        <v>4</v>
      </c>
      <c r="AF132" s="24">
        <v>10</v>
      </c>
      <c r="AG132" s="24">
        <v>16</v>
      </c>
      <c r="AH132" s="24">
        <v>18</v>
      </c>
      <c r="AI132" s="24">
        <v>11</v>
      </c>
      <c r="AJ132" s="24">
        <v>6</v>
      </c>
      <c r="AK132" s="24">
        <v>0</v>
      </c>
      <c r="AL132" s="24">
        <v>7</v>
      </c>
      <c r="AM132" s="24">
        <v>6.1305496134369388</v>
      </c>
      <c r="AN132" s="24">
        <v>5.145377083113658</v>
      </c>
      <c r="AO132" s="24">
        <v>20.818215564225138</v>
      </c>
      <c r="AP132" s="24">
        <v>105.09414226077574</v>
      </c>
      <c r="AQ132" s="24">
        <v>7</v>
      </c>
      <c r="AR132" s="24">
        <v>5</v>
      </c>
      <c r="AS132" s="24">
        <v>1</v>
      </c>
      <c r="AT132" s="24">
        <v>102</v>
      </c>
      <c r="AU132" s="24">
        <v>174</v>
      </c>
      <c r="AV132" s="24">
        <v>65</v>
      </c>
      <c r="AW132" s="24">
        <v>37</v>
      </c>
      <c r="AX132" s="24">
        <v>39</v>
      </c>
      <c r="AY132" s="24">
        <v>44</v>
      </c>
      <c r="AZ132" s="24">
        <v>39</v>
      </c>
      <c r="BA132" s="24">
        <v>26</v>
      </c>
      <c r="BB132" s="24">
        <v>13</v>
      </c>
      <c r="BC132" s="24">
        <v>8</v>
      </c>
      <c r="BD132" s="24">
        <v>7</v>
      </c>
      <c r="BE132" s="24">
        <v>8</v>
      </c>
      <c r="BF132" s="24">
        <v>3.0652748067184699</v>
      </c>
      <c r="BG132" s="24">
        <v>9.2616787496045845</v>
      </c>
      <c r="BH132" s="24">
        <v>10.409107782112569</v>
      </c>
      <c r="BI132" s="24">
        <v>597.73606133843555</v>
      </c>
      <c r="BJ132" s="24">
        <v>0</v>
      </c>
      <c r="BK132" s="24">
        <v>0</v>
      </c>
      <c r="BL132" s="24">
        <v>0</v>
      </c>
      <c r="BM132" s="24">
        <v>18</v>
      </c>
      <c r="BN132" s="24">
        <v>21</v>
      </c>
      <c r="BO132" s="24">
        <v>13</v>
      </c>
      <c r="BP132" s="24">
        <v>7</v>
      </c>
      <c r="BQ132" s="24">
        <v>8</v>
      </c>
      <c r="BR132" s="24">
        <v>3</v>
      </c>
      <c r="BS132" s="24">
        <v>6</v>
      </c>
      <c r="BT132" s="24">
        <v>3</v>
      </c>
      <c r="BU132" s="24">
        <v>1</v>
      </c>
      <c r="BV132" s="24">
        <v>2</v>
      </c>
      <c r="BW132" s="24">
        <v>11</v>
      </c>
      <c r="BX132" s="24">
        <v>5</v>
      </c>
      <c r="BY132" s="24">
        <v>4.0518574254817166</v>
      </c>
      <c r="BZ132" s="24">
        <v>1.9889428412891732</v>
      </c>
      <c r="CA132" s="24">
        <v>0</v>
      </c>
      <c r="CB132" s="24">
        <v>104.04080026677089</v>
      </c>
      <c r="CC132" s="24">
        <v>0</v>
      </c>
      <c r="CD132" s="24">
        <v>0</v>
      </c>
      <c r="CE132" s="24">
        <v>0</v>
      </c>
      <c r="CF132" s="24">
        <v>0</v>
      </c>
      <c r="CG132" s="24">
        <v>0</v>
      </c>
      <c r="CH132" s="24">
        <v>0</v>
      </c>
      <c r="CI132" s="24">
        <v>0</v>
      </c>
      <c r="CJ132" s="24">
        <v>4</v>
      </c>
      <c r="CK132" s="24">
        <v>0</v>
      </c>
      <c r="CL132" s="24">
        <v>6</v>
      </c>
      <c r="CM132" s="24">
        <v>12</v>
      </c>
      <c r="CN132" s="24">
        <v>0</v>
      </c>
      <c r="CO132" s="24">
        <v>4</v>
      </c>
      <c r="CP132" s="24">
        <v>12</v>
      </c>
      <c r="CQ132" s="24">
        <v>16</v>
      </c>
      <c r="CR132" s="24">
        <v>18.233358414667723</v>
      </c>
      <c r="CS132" s="24">
        <v>16.906014150957969</v>
      </c>
      <c r="CT132" s="24">
        <v>79.714903916042189</v>
      </c>
      <c r="CU132" s="24">
        <v>168.85427648166788</v>
      </c>
      <c r="CV132" s="24">
        <v>3</v>
      </c>
      <c r="CW132" s="24">
        <v>1</v>
      </c>
      <c r="CX132" s="24">
        <v>1</v>
      </c>
      <c r="CY132" s="24">
        <v>260</v>
      </c>
      <c r="CZ132" s="24">
        <v>312</v>
      </c>
      <c r="DA132" s="24">
        <v>51</v>
      </c>
      <c r="DB132" s="24">
        <v>31</v>
      </c>
      <c r="DC132" s="24">
        <v>14</v>
      </c>
      <c r="DD132" s="24">
        <v>26</v>
      </c>
      <c r="DE132" s="24">
        <v>11</v>
      </c>
      <c r="DF132" s="24">
        <v>7</v>
      </c>
      <c r="DG132" s="24">
        <v>14</v>
      </c>
      <c r="DH132" s="24">
        <v>7</v>
      </c>
      <c r="DI132" s="24">
        <v>4</v>
      </c>
      <c r="DJ132" s="24">
        <v>6</v>
      </c>
      <c r="DK132" s="24">
        <v>8.1037148509634331</v>
      </c>
      <c r="DL132" s="24">
        <v>6.9612999445121044</v>
      </c>
      <c r="DM132" s="24">
        <v>14.94654448425791</v>
      </c>
      <c r="DN132" s="24">
        <v>778.01155927973343</v>
      </c>
      <c r="DO132" s="24">
        <v>1859.3962425366249</v>
      </c>
    </row>
    <row r="133" spans="1:119" x14ac:dyDescent="0.2">
      <c r="A133" s="1">
        <v>5</v>
      </c>
      <c r="B133" s="1" t="s">
        <v>10</v>
      </c>
      <c r="C133" s="1" t="s">
        <v>11</v>
      </c>
      <c r="D133" s="1">
        <v>2018</v>
      </c>
      <c r="E133" s="24">
        <v>0</v>
      </c>
      <c r="F133" s="24">
        <v>0</v>
      </c>
      <c r="G133" s="24">
        <v>0</v>
      </c>
      <c r="H133" s="24">
        <v>0</v>
      </c>
      <c r="I133" s="24">
        <v>6</v>
      </c>
      <c r="J133" s="24">
        <v>10</v>
      </c>
      <c r="K133" s="24">
        <v>10</v>
      </c>
      <c r="L133" s="24">
        <v>4</v>
      </c>
      <c r="M133" s="24">
        <v>5</v>
      </c>
      <c r="N133" s="24">
        <v>20</v>
      </c>
      <c r="O133" s="24">
        <v>10</v>
      </c>
      <c r="P133" s="24">
        <v>1</v>
      </c>
      <c r="Q133" s="24">
        <v>5</v>
      </c>
      <c r="R133" s="24">
        <v>8</v>
      </c>
      <c r="S133" s="24">
        <v>2</v>
      </c>
      <c r="T133" s="24">
        <v>4.1262703259004088</v>
      </c>
      <c r="U133" s="24">
        <v>11.341568302250854</v>
      </c>
      <c r="V133" s="24">
        <v>9.4152512713552969</v>
      </c>
      <c r="W133" s="24">
        <v>105.88308989950656</v>
      </c>
      <c r="X133" s="24">
        <v>0</v>
      </c>
      <c r="Y133" s="24">
        <v>0</v>
      </c>
      <c r="Z133" s="24">
        <v>0</v>
      </c>
      <c r="AA133" s="24">
        <v>0</v>
      </c>
      <c r="AB133" s="24">
        <v>0</v>
      </c>
      <c r="AC133" s="24">
        <v>0</v>
      </c>
      <c r="AD133" s="24">
        <v>1</v>
      </c>
      <c r="AE133" s="24">
        <v>4</v>
      </c>
      <c r="AF133" s="24">
        <v>10</v>
      </c>
      <c r="AG133" s="24">
        <v>16</v>
      </c>
      <c r="AH133" s="24">
        <v>18</v>
      </c>
      <c r="AI133" s="24">
        <v>11</v>
      </c>
      <c r="AJ133" s="24">
        <v>6</v>
      </c>
      <c r="AK133" s="24">
        <v>0</v>
      </c>
      <c r="AL133" s="24">
        <v>7</v>
      </c>
      <c r="AM133" s="24">
        <v>6.189405488850614</v>
      </c>
      <c r="AN133" s="24">
        <v>5.1552583192049344</v>
      </c>
      <c r="AO133" s="24">
        <v>21.184315360549423</v>
      </c>
      <c r="AP133" s="24">
        <v>105.52897916860496</v>
      </c>
      <c r="AQ133" s="24">
        <v>7</v>
      </c>
      <c r="AR133" s="24">
        <v>5</v>
      </c>
      <c r="AS133" s="24">
        <v>1</v>
      </c>
      <c r="AT133" s="24">
        <v>102</v>
      </c>
      <c r="AU133" s="24">
        <v>174</v>
      </c>
      <c r="AV133" s="24">
        <v>65</v>
      </c>
      <c r="AW133" s="24">
        <v>37</v>
      </c>
      <c r="AX133" s="24">
        <v>40</v>
      </c>
      <c r="AY133" s="24">
        <v>44</v>
      </c>
      <c r="AZ133" s="24">
        <v>39</v>
      </c>
      <c r="BA133" s="24">
        <v>26</v>
      </c>
      <c r="BB133" s="24">
        <v>13</v>
      </c>
      <c r="BC133" s="24">
        <v>8</v>
      </c>
      <c r="BD133" s="24">
        <v>7</v>
      </c>
      <c r="BE133" s="24">
        <v>8</v>
      </c>
      <c r="BF133" s="24">
        <v>3.0947027444253066</v>
      </c>
      <c r="BG133" s="24">
        <v>9.2794649745688815</v>
      </c>
      <c r="BH133" s="24">
        <v>11.769064089194124</v>
      </c>
      <c r="BI133" s="24">
        <v>600.14323180818826</v>
      </c>
      <c r="BJ133" s="24">
        <v>0</v>
      </c>
      <c r="BK133" s="24">
        <v>0</v>
      </c>
      <c r="BL133" s="24">
        <v>0</v>
      </c>
      <c r="BM133" s="24">
        <v>18</v>
      </c>
      <c r="BN133" s="24">
        <v>21</v>
      </c>
      <c r="BO133" s="24">
        <v>13</v>
      </c>
      <c r="BP133" s="24">
        <v>7</v>
      </c>
      <c r="BQ133" s="24">
        <v>8</v>
      </c>
      <c r="BR133" s="24">
        <v>3</v>
      </c>
      <c r="BS133" s="24">
        <v>6</v>
      </c>
      <c r="BT133" s="24">
        <v>3</v>
      </c>
      <c r="BU133" s="24">
        <v>1</v>
      </c>
      <c r="BV133" s="24">
        <v>2</v>
      </c>
      <c r="BW133" s="24">
        <v>11</v>
      </c>
      <c r="BX133" s="24">
        <v>5</v>
      </c>
      <c r="BY133" s="24">
        <v>4.0677735898023402</v>
      </c>
      <c r="BZ133" s="24">
        <v>1.9866925744016288</v>
      </c>
      <c r="CA133" s="24">
        <v>0</v>
      </c>
      <c r="CB133" s="24">
        <v>104.05446616420397</v>
      </c>
      <c r="CC133" s="24">
        <v>0</v>
      </c>
      <c r="CD133" s="24">
        <v>0</v>
      </c>
      <c r="CE133" s="24">
        <v>0</v>
      </c>
      <c r="CF133" s="24">
        <v>0</v>
      </c>
      <c r="CG133" s="24">
        <v>0</v>
      </c>
      <c r="CH133" s="24">
        <v>0</v>
      </c>
      <c r="CI133" s="24">
        <v>0</v>
      </c>
      <c r="CJ133" s="24">
        <v>4</v>
      </c>
      <c r="CK133" s="24">
        <v>0</v>
      </c>
      <c r="CL133" s="24">
        <v>6</v>
      </c>
      <c r="CM133" s="24">
        <v>12</v>
      </c>
      <c r="CN133" s="24">
        <v>0</v>
      </c>
      <c r="CO133" s="24">
        <v>4</v>
      </c>
      <c r="CP133" s="24">
        <v>12</v>
      </c>
      <c r="CQ133" s="24">
        <v>16</v>
      </c>
      <c r="CR133" s="24">
        <v>19.321924551561111</v>
      </c>
      <c r="CS133" s="24">
        <v>16.886886882413844</v>
      </c>
      <c r="CT133" s="24">
        <v>81.760826176564066</v>
      </c>
      <c r="CU133" s="24">
        <v>171.96963761053902</v>
      </c>
      <c r="CV133" s="24">
        <v>3</v>
      </c>
      <c r="CW133" s="24">
        <v>1</v>
      </c>
      <c r="CX133" s="24">
        <v>1</v>
      </c>
      <c r="CY133" s="24">
        <v>260</v>
      </c>
      <c r="CZ133" s="24">
        <v>312</v>
      </c>
      <c r="DA133" s="24">
        <v>51</v>
      </c>
      <c r="DB133" s="24">
        <v>31</v>
      </c>
      <c r="DC133" s="24">
        <v>14</v>
      </c>
      <c r="DD133" s="24">
        <v>26</v>
      </c>
      <c r="DE133" s="24">
        <v>11</v>
      </c>
      <c r="DF133" s="24">
        <v>7</v>
      </c>
      <c r="DG133" s="24">
        <v>14</v>
      </c>
      <c r="DH133" s="24">
        <v>7</v>
      </c>
      <c r="DI133" s="24">
        <v>4</v>
      </c>
      <c r="DJ133" s="24">
        <v>6</v>
      </c>
      <c r="DK133" s="24">
        <v>8.1355471796046803</v>
      </c>
      <c r="DL133" s="24">
        <v>6.9534240104057004</v>
      </c>
      <c r="DM133" s="24">
        <v>14.95624869083489</v>
      </c>
      <c r="DN133" s="24">
        <v>778.04521988084525</v>
      </c>
      <c r="DO133" s="24">
        <v>1865.624624531888</v>
      </c>
    </row>
    <row r="134" spans="1:119" x14ac:dyDescent="0.2">
      <c r="A134" s="1">
        <v>5</v>
      </c>
      <c r="B134" s="1" t="s">
        <v>10</v>
      </c>
      <c r="C134" s="1" t="s">
        <v>11</v>
      </c>
      <c r="D134" s="1">
        <v>2019</v>
      </c>
      <c r="E134" s="24">
        <v>0</v>
      </c>
      <c r="F134" s="24">
        <v>0</v>
      </c>
      <c r="G134" s="24">
        <v>0</v>
      </c>
      <c r="H134" s="24">
        <v>0</v>
      </c>
      <c r="I134" s="24">
        <v>6</v>
      </c>
      <c r="J134" s="24">
        <v>10</v>
      </c>
      <c r="K134" s="24">
        <v>10</v>
      </c>
      <c r="L134" s="24">
        <v>4</v>
      </c>
      <c r="M134" s="24">
        <v>5</v>
      </c>
      <c r="N134" s="24">
        <v>20</v>
      </c>
      <c r="O134" s="24">
        <v>10</v>
      </c>
      <c r="P134" s="24">
        <v>1</v>
      </c>
      <c r="Q134" s="24">
        <v>5</v>
      </c>
      <c r="R134" s="24">
        <v>8</v>
      </c>
      <c r="S134" s="24">
        <v>2</v>
      </c>
      <c r="T134" s="24">
        <v>4.1806533652064903</v>
      </c>
      <c r="U134" s="24">
        <v>12.400005110225443</v>
      </c>
      <c r="V134" s="24">
        <v>9.5215702123491361</v>
      </c>
      <c r="W134" s="24">
        <v>107.10222868778106</v>
      </c>
      <c r="X134" s="24">
        <v>0</v>
      </c>
      <c r="Y134" s="24">
        <v>0</v>
      </c>
      <c r="Z134" s="24">
        <v>0</v>
      </c>
      <c r="AA134" s="24">
        <v>0</v>
      </c>
      <c r="AB134" s="24">
        <v>0</v>
      </c>
      <c r="AC134" s="24">
        <v>0</v>
      </c>
      <c r="AD134" s="24">
        <v>1</v>
      </c>
      <c r="AE134" s="24">
        <v>4</v>
      </c>
      <c r="AF134" s="24">
        <v>10</v>
      </c>
      <c r="AG134" s="24">
        <v>16</v>
      </c>
      <c r="AH134" s="24">
        <v>18</v>
      </c>
      <c r="AI134" s="24">
        <v>11</v>
      </c>
      <c r="AJ134" s="24">
        <v>6</v>
      </c>
      <c r="AK134" s="24">
        <v>0</v>
      </c>
      <c r="AL134" s="24">
        <v>7</v>
      </c>
      <c r="AM134" s="24">
        <v>6.2709800478097346</v>
      </c>
      <c r="AN134" s="24">
        <v>6.2000025551127207</v>
      </c>
      <c r="AO134" s="24">
        <v>22.613729254329193</v>
      </c>
      <c r="AP134" s="24">
        <v>108.08471185725165</v>
      </c>
      <c r="AQ134" s="24">
        <v>7</v>
      </c>
      <c r="AR134" s="24">
        <v>5</v>
      </c>
      <c r="AS134" s="24">
        <v>1</v>
      </c>
      <c r="AT134" s="24">
        <v>102</v>
      </c>
      <c r="AU134" s="24">
        <v>174</v>
      </c>
      <c r="AV134" s="24">
        <v>65</v>
      </c>
      <c r="AW134" s="24">
        <v>37</v>
      </c>
      <c r="AX134" s="24">
        <v>40</v>
      </c>
      <c r="AY134" s="24">
        <v>45</v>
      </c>
      <c r="AZ134" s="24">
        <v>39</v>
      </c>
      <c r="BA134" s="24">
        <v>26</v>
      </c>
      <c r="BB134" s="24">
        <v>13</v>
      </c>
      <c r="BC134" s="24">
        <v>8</v>
      </c>
      <c r="BD134" s="24">
        <v>8</v>
      </c>
      <c r="BE134" s="24">
        <v>8</v>
      </c>
      <c r="BF134" s="24">
        <v>3.1354900239048678</v>
      </c>
      <c r="BG134" s="24">
        <v>9.3000038326690806</v>
      </c>
      <c r="BH134" s="24">
        <v>11.901962765436418</v>
      </c>
      <c r="BI134" s="24">
        <v>602.33745662201034</v>
      </c>
      <c r="BJ134" s="24">
        <v>0</v>
      </c>
      <c r="BK134" s="24">
        <v>0</v>
      </c>
      <c r="BL134" s="24">
        <v>0</v>
      </c>
      <c r="BM134" s="24">
        <v>18</v>
      </c>
      <c r="BN134" s="24">
        <v>21</v>
      </c>
      <c r="BO134" s="24">
        <v>13</v>
      </c>
      <c r="BP134" s="24">
        <v>7</v>
      </c>
      <c r="BQ134" s="24">
        <v>8</v>
      </c>
      <c r="BR134" s="24">
        <v>3</v>
      </c>
      <c r="BS134" s="24">
        <v>6</v>
      </c>
      <c r="BT134" s="24">
        <v>3</v>
      </c>
      <c r="BU134" s="24">
        <v>1</v>
      </c>
      <c r="BV134" s="24">
        <v>2</v>
      </c>
      <c r="BW134" s="24">
        <v>11</v>
      </c>
      <c r="BX134" s="24">
        <v>5</v>
      </c>
      <c r="BY134" s="24">
        <v>4.1009906740810278</v>
      </c>
      <c r="BZ134" s="24">
        <v>1.9993306368796355</v>
      </c>
      <c r="CA134" s="24">
        <v>0</v>
      </c>
      <c r="CB134" s="24">
        <v>104.10032131096067</v>
      </c>
      <c r="CC134" s="24">
        <v>0</v>
      </c>
      <c r="CD134" s="24">
        <v>0</v>
      </c>
      <c r="CE134" s="24">
        <v>0</v>
      </c>
      <c r="CF134" s="24">
        <v>0</v>
      </c>
      <c r="CG134" s="24">
        <v>0</v>
      </c>
      <c r="CH134" s="24">
        <v>0</v>
      </c>
      <c r="CI134" s="24">
        <v>0</v>
      </c>
      <c r="CJ134" s="24">
        <v>4</v>
      </c>
      <c r="CK134" s="24">
        <v>0</v>
      </c>
      <c r="CL134" s="24">
        <v>6</v>
      </c>
      <c r="CM134" s="24">
        <v>12</v>
      </c>
      <c r="CN134" s="24">
        <v>0</v>
      </c>
      <c r="CO134" s="24">
        <v>4</v>
      </c>
      <c r="CP134" s="24">
        <v>12</v>
      </c>
      <c r="CQ134" s="24">
        <v>16</v>
      </c>
      <c r="CR134" s="24">
        <v>19.479705701884882</v>
      </c>
      <c r="CS134" s="24">
        <v>16.994310413476903</v>
      </c>
      <c r="CT134" s="24">
        <v>83.461388475751065</v>
      </c>
      <c r="CU134" s="24">
        <v>173.93540459111284</v>
      </c>
      <c r="CV134" s="24">
        <v>3</v>
      </c>
      <c r="CW134" s="24">
        <v>1</v>
      </c>
      <c r="CX134" s="24">
        <v>1</v>
      </c>
      <c r="CY134" s="24">
        <v>260</v>
      </c>
      <c r="CZ134" s="24">
        <v>312</v>
      </c>
      <c r="DA134" s="24">
        <v>51</v>
      </c>
      <c r="DB134" s="24">
        <v>31</v>
      </c>
      <c r="DC134" s="24">
        <v>14</v>
      </c>
      <c r="DD134" s="24">
        <v>26</v>
      </c>
      <c r="DE134" s="24">
        <v>11</v>
      </c>
      <c r="DF134" s="24">
        <v>7</v>
      </c>
      <c r="DG134" s="24">
        <v>14</v>
      </c>
      <c r="DH134" s="24">
        <v>7</v>
      </c>
      <c r="DI134" s="24">
        <v>4</v>
      </c>
      <c r="DJ134" s="24">
        <v>6</v>
      </c>
      <c r="DK134" s="24">
        <v>8.2019813481620556</v>
      </c>
      <c r="DL134" s="24">
        <v>6.9976572290787251</v>
      </c>
      <c r="DM134" s="24">
        <v>14.903819370669833</v>
      </c>
      <c r="DN134" s="24">
        <v>778.10345794791056</v>
      </c>
      <c r="DO134" s="24">
        <v>1873.6635810170271</v>
      </c>
    </row>
    <row r="135" spans="1:119" x14ac:dyDescent="0.2">
      <c r="A135" s="1">
        <v>5</v>
      </c>
      <c r="B135" s="1" t="s">
        <v>10</v>
      </c>
      <c r="C135" s="1" t="s">
        <v>11</v>
      </c>
      <c r="D135" s="1">
        <v>2020</v>
      </c>
      <c r="E135" s="24">
        <v>0</v>
      </c>
      <c r="F135" s="24">
        <v>0</v>
      </c>
      <c r="G135" s="24">
        <v>0</v>
      </c>
      <c r="H135" s="24">
        <v>0</v>
      </c>
      <c r="I135" s="24">
        <v>6</v>
      </c>
      <c r="J135" s="24">
        <v>10</v>
      </c>
      <c r="K135" s="24">
        <v>10</v>
      </c>
      <c r="L135" s="24">
        <v>4</v>
      </c>
      <c r="M135" s="24">
        <v>5</v>
      </c>
      <c r="N135" s="24">
        <v>20</v>
      </c>
      <c r="O135" s="24">
        <v>10</v>
      </c>
      <c r="P135" s="24">
        <v>1</v>
      </c>
      <c r="Q135" s="24">
        <v>5</v>
      </c>
      <c r="R135" s="24">
        <v>8</v>
      </c>
      <c r="S135" s="24">
        <v>2</v>
      </c>
      <c r="T135" s="24">
        <v>4.1946477361125503</v>
      </c>
      <c r="U135" s="24">
        <v>11.415090600213842</v>
      </c>
      <c r="V135" s="24">
        <v>10.800876238031764</v>
      </c>
      <c r="W135" s="24">
        <v>107.41061457435816</v>
      </c>
      <c r="X135" s="24">
        <v>0</v>
      </c>
      <c r="Y135" s="24">
        <v>0</v>
      </c>
      <c r="Z135" s="24">
        <v>0</v>
      </c>
      <c r="AA135" s="24">
        <v>0</v>
      </c>
      <c r="AB135" s="24">
        <v>0</v>
      </c>
      <c r="AC135" s="24">
        <v>0</v>
      </c>
      <c r="AD135" s="24">
        <v>1</v>
      </c>
      <c r="AE135" s="24">
        <v>4</v>
      </c>
      <c r="AF135" s="24">
        <v>10</v>
      </c>
      <c r="AG135" s="24">
        <v>16</v>
      </c>
      <c r="AH135" s="24">
        <v>18</v>
      </c>
      <c r="AI135" s="24">
        <v>11</v>
      </c>
      <c r="AJ135" s="24">
        <v>6</v>
      </c>
      <c r="AK135" s="24">
        <v>0</v>
      </c>
      <c r="AL135" s="24">
        <v>7</v>
      </c>
      <c r="AM135" s="24">
        <v>6.2919716041688272</v>
      </c>
      <c r="AN135" s="24">
        <v>6.2264130546620962</v>
      </c>
      <c r="AO135" s="24">
        <v>25.202044555407454</v>
      </c>
      <c r="AP135" s="24">
        <v>110.72042921423837</v>
      </c>
      <c r="AQ135" s="24">
        <v>7</v>
      </c>
      <c r="AR135" s="24">
        <v>5</v>
      </c>
      <c r="AS135" s="24">
        <v>1</v>
      </c>
      <c r="AT135" s="24">
        <v>102</v>
      </c>
      <c r="AU135" s="24">
        <v>174</v>
      </c>
      <c r="AV135" s="24">
        <v>65</v>
      </c>
      <c r="AW135" s="24">
        <v>37</v>
      </c>
      <c r="AX135" s="24">
        <v>40</v>
      </c>
      <c r="AY135" s="24">
        <v>45</v>
      </c>
      <c r="AZ135" s="24">
        <v>39</v>
      </c>
      <c r="BA135" s="24">
        <v>26</v>
      </c>
      <c r="BB135" s="24">
        <v>13</v>
      </c>
      <c r="BC135" s="24">
        <v>8</v>
      </c>
      <c r="BD135" s="24">
        <v>8</v>
      </c>
      <c r="BE135" s="24">
        <v>8</v>
      </c>
      <c r="BF135" s="24">
        <v>3.1459858020844136</v>
      </c>
      <c r="BG135" s="24">
        <v>9.3396195819931442</v>
      </c>
      <c r="BH135" s="24">
        <v>13.201070957594379</v>
      </c>
      <c r="BI135" s="24">
        <v>603.68667634167196</v>
      </c>
      <c r="BJ135" s="24">
        <v>0</v>
      </c>
      <c r="BK135" s="24">
        <v>0</v>
      </c>
      <c r="BL135" s="24">
        <v>0</v>
      </c>
      <c r="BM135" s="24">
        <v>18</v>
      </c>
      <c r="BN135" s="24">
        <v>21</v>
      </c>
      <c r="BO135" s="24">
        <v>13</v>
      </c>
      <c r="BP135" s="24">
        <v>7</v>
      </c>
      <c r="BQ135" s="24">
        <v>7</v>
      </c>
      <c r="BR135" s="24">
        <v>3</v>
      </c>
      <c r="BS135" s="24">
        <v>6</v>
      </c>
      <c r="BT135" s="24">
        <v>3</v>
      </c>
      <c r="BU135" s="24">
        <v>1</v>
      </c>
      <c r="BV135" s="24">
        <v>2</v>
      </c>
      <c r="BW135" s="24">
        <v>11</v>
      </c>
      <c r="BX135" s="24">
        <v>5</v>
      </c>
      <c r="BY135" s="24">
        <v>5.1798924527270795</v>
      </c>
      <c r="BZ135" s="24">
        <v>2.0032544461185</v>
      </c>
      <c r="CA135" s="24">
        <v>0</v>
      </c>
      <c r="CB135" s="24">
        <v>104.18314689884558</v>
      </c>
      <c r="CC135" s="24">
        <v>0</v>
      </c>
      <c r="CD135" s="24">
        <v>0</v>
      </c>
      <c r="CE135" s="24">
        <v>0</v>
      </c>
      <c r="CF135" s="24">
        <v>0</v>
      </c>
      <c r="CG135" s="24">
        <v>0</v>
      </c>
      <c r="CH135" s="24">
        <v>0</v>
      </c>
      <c r="CI135" s="24">
        <v>0</v>
      </c>
      <c r="CJ135" s="24">
        <v>4</v>
      </c>
      <c r="CK135" s="24">
        <v>0</v>
      </c>
      <c r="CL135" s="24">
        <v>6</v>
      </c>
      <c r="CM135" s="24">
        <v>12</v>
      </c>
      <c r="CN135" s="24">
        <v>0</v>
      </c>
      <c r="CO135" s="24">
        <v>4</v>
      </c>
      <c r="CP135" s="24">
        <v>12</v>
      </c>
      <c r="CQ135" s="24">
        <v>16</v>
      </c>
      <c r="CR135" s="24">
        <v>19.6835913203629</v>
      </c>
      <c r="CS135" s="24">
        <v>17.027662792007249</v>
      </c>
      <c r="CT135" s="24">
        <v>85.412739793782166</v>
      </c>
      <c r="CU135" s="24">
        <v>176.12399390615229</v>
      </c>
      <c r="CV135" s="24">
        <v>3</v>
      </c>
      <c r="CW135" s="24">
        <v>1</v>
      </c>
      <c r="CX135" s="24">
        <v>1</v>
      </c>
      <c r="CY135" s="24">
        <v>260</v>
      </c>
      <c r="CZ135" s="24">
        <v>312</v>
      </c>
      <c r="DA135" s="24">
        <v>51</v>
      </c>
      <c r="DB135" s="24">
        <v>31</v>
      </c>
      <c r="DC135" s="24">
        <v>14</v>
      </c>
      <c r="DD135" s="24">
        <v>26</v>
      </c>
      <c r="DE135" s="24">
        <v>11</v>
      </c>
      <c r="DF135" s="24">
        <v>7</v>
      </c>
      <c r="DG135" s="24">
        <v>14</v>
      </c>
      <c r="DH135" s="24">
        <v>7</v>
      </c>
      <c r="DI135" s="24">
        <v>4</v>
      </c>
      <c r="DJ135" s="24">
        <v>6</v>
      </c>
      <c r="DK135" s="24">
        <v>8.2878279243633273</v>
      </c>
      <c r="DL135" s="24">
        <v>7.0113905614147516</v>
      </c>
      <c r="DM135" s="24">
        <v>14.89757089426433</v>
      </c>
      <c r="DN135" s="24">
        <v>778.19678938004233</v>
      </c>
      <c r="DO135" s="24">
        <v>1880.3216503153089</v>
      </c>
    </row>
    <row r="136" spans="1:119" x14ac:dyDescent="0.2">
      <c r="A136" s="1">
        <v>5</v>
      </c>
      <c r="B136" s="1" t="s">
        <v>10</v>
      </c>
      <c r="C136" s="1" t="s">
        <v>11</v>
      </c>
      <c r="D136" s="1">
        <v>2021</v>
      </c>
      <c r="E136" s="24">
        <v>0</v>
      </c>
      <c r="F136" s="24">
        <v>0</v>
      </c>
      <c r="G136" s="24">
        <v>0</v>
      </c>
      <c r="H136" s="24">
        <v>0</v>
      </c>
      <c r="I136" s="24">
        <v>6</v>
      </c>
      <c r="J136" s="24">
        <v>10</v>
      </c>
      <c r="K136" s="24">
        <v>10</v>
      </c>
      <c r="L136" s="24">
        <v>4</v>
      </c>
      <c r="M136" s="24">
        <v>5</v>
      </c>
      <c r="N136" s="24">
        <v>20</v>
      </c>
      <c r="O136" s="24">
        <v>10</v>
      </c>
      <c r="P136" s="24">
        <v>1</v>
      </c>
      <c r="Q136" s="24">
        <v>5</v>
      </c>
      <c r="R136" s="24">
        <v>8</v>
      </c>
      <c r="S136" s="24">
        <v>2</v>
      </c>
      <c r="T136" s="24">
        <v>4.2456040260609109</v>
      </c>
      <c r="U136" s="24">
        <v>11.485889262603527</v>
      </c>
      <c r="V136" s="24">
        <v>10.971937220711322</v>
      </c>
      <c r="W136" s="24">
        <v>107.70343050937576</v>
      </c>
      <c r="X136" s="24">
        <v>0</v>
      </c>
      <c r="Y136" s="24">
        <v>0</v>
      </c>
      <c r="Z136" s="24">
        <v>0</v>
      </c>
      <c r="AA136" s="24">
        <v>0</v>
      </c>
      <c r="AB136" s="24">
        <v>0</v>
      </c>
      <c r="AC136" s="24">
        <v>0</v>
      </c>
      <c r="AD136" s="24">
        <v>1</v>
      </c>
      <c r="AE136" s="24">
        <v>4</v>
      </c>
      <c r="AF136" s="24">
        <v>10</v>
      </c>
      <c r="AG136" s="24">
        <v>16</v>
      </c>
      <c r="AH136" s="24">
        <v>18</v>
      </c>
      <c r="AI136" s="24">
        <v>11</v>
      </c>
      <c r="AJ136" s="24">
        <v>6</v>
      </c>
      <c r="AK136" s="24">
        <v>0</v>
      </c>
      <c r="AL136" s="24">
        <v>7</v>
      </c>
      <c r="AM136" s="24">
        <v>7.4298070456065943</v>
      </c>
      <c r="AN136" s="24">
        <v>5.2208587557288757</v>
      </c>
      <c r="AO136" s="24">
        <v>26.820290983961012</v>
      </c>
      <c r="AP136" s="24">
        <v>112.47095678529648</v>
      </c>
      <c r="AQ136" s="24">
        <v>7</v>
      </c>
      <c r="AR136" s="24">
        <v>5</v>
      </c>
      <c r="AS136" s="24">
        <v>1</v>
      </c>
      <c r="AT136" s="24">
        <v>102</v>
      </c>
      <c r="AU136" s="24">
        <v>174</v>
      </c>
      <c r="AV136" s="24">
        <v>65</v>
      </c>
      <c r="AW136" s="24">
        <v>37</v>
      </c>
      <c r="AX136" s="24">
        <v>40</v>
      </c>
      <c r="AY136" s="24">
        <v>45</v>
      </c>
      <c r="AZ136" s="24">
        <v>39</v>
      </c>
      <c r="BA136" s="24">
        <v>26</v>
      </c>
      <c r="BB136" s="24">
        <v>13</v>
      </c>
      <c r="BC136" s="24">
        <v>8</v>
      </c>
      <c r="BD136" s="24">
        <v>8</v>
      </c>
      <c r="BE136" s="24">
        <v>8</v>
      </c>
      <c r="BF136" s="24">
        <v>3.1842030195456839</v>
      </c>
      <c r="BG136" s="24">
        <v>9.3975457603119761</v>
      </c>
      <c r="BH136" s="24">
        <v>13.410145491980504</v>
      </c>
      <c r="BI136" s="24">
        <v>603.99189427183819</v>
      </c>
      <c r="BJ136" s="24">
        <v>0</v>
      </c>
      <c r="BK136" s="24">
        <v>0</v>
      </c>
      <c r="BL136" s="24">
        <v>0</v>
      </c>
      <c r="BM136" s="24">
        <v>18</v>
      </c>
      <c r="BN136" s="24">
        <v>21</v>
      </c>
      <c r="BO136" s="24">
        <v>13</v>
      </c>
      <c r="BP136" s="24">
        <v>7</v>
      </c>
      <c r="BQ136" s="24">
        <v>7</v>
      </c>
      <c r="BR136" s="24">
        <v>3</v>
      </c>
      <c r="BS136" s="24">
        <v>6</v>
      </c>
      <c r="BT136" s="24">
        <v>3</v>
      </c>
      <c r="BU136" s="24">
        <v>1</v>
      </c>
      <c r="BV136" s="24">
        <v>2</v>
      </c>
      <c r="BW136" s="24">
        <v>11</v>
      </c>
      <c r="BX136" s="24">
        <v>5</v>
      </c>
      <c r="BY136" s="24">
        <v>5.2243399462707707</v>
      </c>
      <c r="BZ136" s="24">
        <v>2.0084956147934117</v>
      </c>
      <c r="CA136" s="24">
        <v>0</v>
      </c>
      <c r="CB136" s="24">
        <v>104.23283556106419</v>
      </c>
      <c r="CC136" s="24">
        <v>0</v>
      </c>
      <c r="CD136" s="24">
        <v>0</v>
      </c>
      <c r="CE136" s="24">
        <v>0</v>
      </c>
      <c r="CF136" s="24">
        <v>0</v>
      </c>
      <c r="CG136" s="24">
        <v>0</v>
      </c>
      <c r="CH136" s="24">
        <v>0</v>
      </c>
      <c r="CI136" s="24">
        <v>0</v>
      </c>
      <c r="CJ136" s="24">
        <v>4</v>
      </c>
      <c r="CK136" s="24">
        <v>0</v>
      </c>
      <c r="CL136" s="24">
        <v>6</v>
      </c>
      <c r="CM136" s="24">
        <v>12</v>
      </c>
      <c r="CN136" s="24">
        <v>0</v>
      </c>
      <c r="CO136" s="24">
        <v>4</v>
      </c>
      <c r="CP136" s="24">
        <v>12</v>
      </c>
      <c r="CQ136" s="24">
        <v>16</v>
      </c>
      <c r="CR136" s="24">
        <v>19.852491795828932</v>
      </c>
      <c r="CS136" s="24">
        <v>17.072212725743999</v>
      </c>
      <c r="CT136" s="24">
        <v>87.512160200503331</v>
      </c>
      <c r="CU136" s="24">
        <v>178.43686472207628</v>
      </c>
      <c r="CV136" s="24">
        <v>3</v>
      </c>
      <c r="CW136" s="24">
        <v>1</v>
      </c>
      <c r="CX136" s="24">
        <v>1</v>
      </c>
      <c r="CY136" s="24">
        <v>260</v>
      </c>
      <c r="CZ136" s="24">
        <v>312</v>
      </c>
      <c r="DA136" s="24">
        <v>51</v>
      </c>
      <c r="DB136" s="24">
        <v>31</v>
      </c>
      <c r="DC136" s="24">
        <v>14</v>
      </c>
      <c r="DD136" s="24">
        <v>26</v>
      </c>
      <c r="DE136" s="24">
        <v>11</v>
      </c>
      <c r="DF136" s="24">
        <v>7</v>
      </c>
      <c r="DG136" s="24">
        <v>14</v>
      </c>
      <c r="DH136" s="24">
        <v>7</v>
      </c>
      <c r="DI136" s="24">
        <v>4</v>
      </c>
      <c r="DJ136" s="24">
        <v>6</v>
      </c>
      <c r="DK136" s="24">
        <v>8.3589439140332349</v>
      </c>
      <c r="DL136" s="24">
        <v>7.0297346517769412</v>
      </c>
      <c r="DM136" s="24">
        <v>14.916845488722156</v>
      </c>
      <c r="DN136" s="24">
        <v>778.30552405453238</v>
      </c>
      <c r="DO136" s="24">
        <v>1885.1415059041833</v>
      </c>
    </row>
    <row r="137" spans="1:119" x14ac:dyDescent="0.2">
      <c r="A137" s="1">
        <v>5</v>
      </c>
      <c r="B137" s="1" t="s">
        <v>10</v>
      </c>
      <c r="C137" s="1" t="s">
        <v>11</v>
      </c>
      <c r="D137" s="1">
        <v>2022</v>
      </c>
      <c r="E137" s="24">
        <v>0</v>
      </c>
      <c r="F137" s="24">
        <v>0</v>
      </c>
      <c r="G137" s="24">
        <v>0</v>
      </c>
      <c r="H137" s="24">
        <v>0</v>
      </c>
      <c r="I137" s="24">
        <v>6</v>
      </c>
      <c r="J137" s="24">
        <v>10</v>
      </c>
      <c r="K137" s="24">
        <v>10</v>
      </c>
      <c r="L137" s="24">
        <v>4</v>
      </c>
      <c r="M137" s="24">
        <v>5</v>
      </c>
      <c r="N137" s="24">
        <v>20</v>
      </c>
      <c r="O137" s="24">
        <v>10</v>
      </c>
      <c r="P137" s="24">
        <v>1</v>
      </c>
      <c r="Q137" s="24">
        <v>5</v>
      </c>
      <c r="R137" s="24">
        <v>8</v>
      </c>
      <c r="S137" s="24">
        <v>2</v>
      </c>
      <c r="T137" s="24">
        <v>4.2873561560978608</v>
      </c>
      <c r="U137" s="24">
        <v>11.462863037131019</v>
      </c>
      <c r="V137" s="24">
        <v>12.352964746318287</v>
      </c>
      <c r="W137" s="24">
        <v>109.10318393954716</v>
      </c>
      <c r="X137" s="24">
        <v>0</v>
      </c>
      <c r="Y137" s="24">
        <v>0</v>
      </c>
      <c r="Z137" s="24">
        <v>0</v>
      </c>
      <c r="AA137" s="24">
        <v>0</v>
      </c>
      <c r="AB137" s="24">
        <v>0</v>
      </c>
      <c r="AC137" s="24">
        <v>0</v>
      </c>
      <c r="AD137" s="24">
        <v>1</v>
      </c>
      <c r="AE137" s="24">
        <v>4</v>
      </c>
      <c r="AF137" s="24">
        <v>10</v>
      </c>
      <c r="AG137" s="24">
        <v>16</v>
      </c>
      <c r="AH137" s="24">
        <v>18</v>
      </c>
      <c r="AI137" s="24">
        <v>11</v>
      </c>
      <c r="AJ137" s="24">
        <v>6</v>
      </c>
      <c r="AK137" s="24">
        <v>0</v>
      </c>
      <c r="AL137" s="24">
        <v>7</v>
      </c>
      <c r="AM137" s="24">
        <v>7.5028732731712564</v>
      </c>
      <c r="AN137" s="24">
        <v>5.2103922896050081</v>
      </c>
      <c r="AO137" s="24">
        <v>28.411818916532063</v>
      </c>
      <c r="AP137" s="24">
        <v>114.12508447930833</v>
      </c>
      <c r="AQ137" s="24">
        <v>7</v>
      </c>
      <c r="AR137" s="24">
        <v>5</v>
      </c>
      <c r="AS137" s="24">
        <v>1</v>
      </c>
      <c r="AT137" s="24">
        <v>102</v>
      </c>
      <c r="AU137" s="24">
        <v>174</v>
      </c>
      <c r="AV137" s="24">
        <v>65</v>
      </c>
      <c r="AW137" s="24">
        <v>37</v>
      </c>
      <c r="AX137" s="24">
        <v>40</v>
      </c>
      <c r="AY137" s="24">
        <v>45</v>
      </c>
      <c r="AZ137" s="24">
        <v>39</v>
      </c>
      <c r="BA137" s="24">
        <v>26</v>
      </c>
      <c r="BB137" s="24">
        <v>13</v>
      </c>
      <c r="BC137" s="24">
        <v>8</v>
      </c>
      <c r="BD137" s="24">
        <v>8</v>
      </c>
      <c r="BE137" s="24">
        <v>8</v>
      </c>
      <c r="BF137" s="24">
        <v>3.2155171170733956</v>
      </c>
      <c r="BG137" s="24">
        <v>9.3787061212890137</v>
      </c>
      <c r="BH137" s="24">
        <v>13.588261220950118</v>
      </c>
      <c r="BI137" s="24">
        <v>604.1824844593126</v>
      </c>
      <c r="BJ137" s="24">
        <v>0</v>
      </c>
      <c r="BK137" s="24">
        <v>0</v>
      </c>
      <c r="BL137" s="24">
        <v>0</v>
      </c>
      <c r="BM137" s="24">
        <v>18</v>
      </c>
      <c r="BN137" s="24">
        <v>21</v>
      </c>
      <c r="BO137" s="24">
        <v>13</v>
      </c>
      <c r="BP137" s="24">
        <v>7</v>
      </c>
      <c r="BQ137" s="24">
        <v>7</v>
      </c>
      <c r="BR137" s="24">
        <v>3</v>
      </c>
      <c r="BS137" s="24">
        <v>6</v>
      </c>
      <c r="BT137" s="24">
        <v>3</v>
      </c>
      <c r="BU137" s="24">
        <v>1</v>
      </c>
      <c r="BV137" s="24">
        <v>2</v>
      </c>
      <c r="BW137" s="24">
        <v>11</v>
      </c>
      <c r="BX137" s="24">
        <v>5</v>
      </c>
      <c r="BY137" s="24">
        <v>5.2305092099894122</v>
      </c>
      <c r="BZ137" s="24">
        <v>2.0228750164561635</v>
      </c>
      <c r="CA137" s="24">
        <v>0</v>
      </c>
      <c r="CB137" s="24">
        <v>104.25338422644558</v>
      </c>
      <c r="CC137" s="24">
        <v>0</v>
      </c>
      <c r="CD137" s="24">
        <v>0</v>
      </c>
      <c r="CE137" s="24">
        <v>0</v>
      </c>
      <c r="CF137" s="24">
        <v>0</v>
      </c>
      <c r="CG137" s="24">
        <v>0</v>
      </c>
      <c r="CH137" s="24">
        <v>0</v>
      </c>
      <c r="CI137" s="24">
        <v>0</v>
      </c>
      <c r="CJ137" s="24">
        <v>4</v>
      </c>
      <c r="CK137" s="24">
        <v>0</v>
      </c>
      <c r="CL137" s="24">
        <v>6</v>
      </c>
      <c r="CM137" s="24">
        <v>12</v>
      </c>
      <c r="CN137" s="24">
        <v>0</v>
      </c>
      <c r="CO137" s="24">
        <v>4</v>
      </c>
      <c r="CP137" s="24">
        <v>12</v>
      </c>
      <c r="CQ137" s="24">
        <v>16</v>
      </c>
      <c r="CR137" s="24">
        <v>21.968138681955534</v>
      </c>
      <c r="CS137" s="24">
        <v>17.194437639877393</v>
      </c>
      <c r="CT137" s="24">
        <v>90.635762157051147</v>
      </c>
      <c r="CU137" s="24">
        <v>183.79833847888409</v>
      </c>
      <c r="CV137" s="24">
        <v>3</v>
      </c>
      <c r="CW137" s="24">
        <v>1</v>
      </c>
      <c r="CX137" s="24">
        <v>1</v>
      </c>
      <c r="CY137" s="24">
        <v>260</v>
      </c>
      <c r="CZ137" s="24">
        <v>312</v>
      </c>
      <c r="DA137" s="24">
        <v>51</v>
      </c>
      <c r="DB137" s="24">
        <v>31</v>
      </c>
      <c r="DC137" s="24">
        <v>14</v>
      </c>
      <c r="DD137" s="24">
        <v>26</v>
      </c>
      <c r="DE137" s="24">
        <v>11</v>
      </c>
      <c r="DF137" s="24">
        <v>7</v>
      </c>
      <c r="DG137" s="24">
        <v>14</v>
      </c>
      <c r="DH137" s="24">
        <v>7</v>
      </c>
      <c r="DI137" s="24">
        <v>4</v>
      </c>
      <c r="DJ137" s="24">
        <v>6</v>
      </c>
      <c r="DK137" s="24">
        <v>9.4149165779809429</v>
      </c>
      <c r="DL137" s="24">
        <v>6.0686250493684923</v>
      </c>
      <c r="DM137" s="24">
        <v>14.939960795118321</v>
      </c>
      <c r="DN137" s="24">
        <v>778.42350242246778</v>
      </c>
      <c r="DO137" s="24">
        <v>1893.8859780059656</v>
      </c>
    </row>
    <row r="138" spans="1:119" x14ac:dyDescent="0.2">
      <c r="A138" s="1">
        <v>5</v>
      </c>
      <c r="B138" s="1" t="s">
        <v>10</v>
      </c>
      <c r="C138" s="1" t="s">
        <v>11</v>
      </c>
      <c r="D138" s="1">
        <v>2023</v>
      </c>
      <c r="E138" s="24">
        <v>0</v>
      </c>
      <c r="F138" s="24">
        <v>0</v>
      </c>
      <c r="G138" s="24">
        <v>0</v>
      </c>
      <c r="H138" s="24">
        <v>0</v>
      </c>
      <c r="I138" s="24">
        <v>6</v>
      </c>
      <c r="J138" s="24">
        <v>10</v>
      </c>
      <c r="K138" s="24">
        <v>10</v>
      </c>
      <c r="L138" s="24">
        <v>4</v>
      </c>
      <c r="M138" s="24">
        <v>5</v>
      </c>
      <c r="N138" s="24">
        <v>20</v>
      </c>
      <c r="O138" s="24">
        <v>10</v>
      </c>
      <c r="P138" s="24">
        <v>1</v>
      </c>
      <c r="Q138" s="24">
        <v>5</v>
      </c>
      <c r="R138" s="24">
        <v>8</v>
      </c>
      <c r="S138" s="24">
        <v>2</v>
      </c>
      <c r="T138" s="24">
        <v>4.2976727483790258</v>
      </c>
      <c r="U138" s="24">
        <v>11.595393802119311</v>
      </c>
      <c r="V138" s="24">
        <v>12.492379641492057</v>
      </c>
      <c r="W138" s="24">
        <v>109.38544619199038</v>
      </c>
      <c r="X138" s="24">
        <v>0</v>
      </c>
      <c r="Y138" s="24">
        <v>0</v>
      </c>
      <c r="Z138" s="24">
        <v>0</v>
      </c>
      <c r="AA138" s="24">
        <v>0</v>
      </c>
      <c r="AB138" s="24">
        <v>0</v>
      </c>
      <c r="AC138" s="24">
        <v>0</v>
      </c>
      <c r="AD138" s="24">
        <v>1</v>
      </c>
      <c r="AE138" s="24">
        <v>4</v>
      </c>
      <c r="AF138" s="24">
        <v>10</v>
      </c>
      <c r="AG138" s="24">
        <v>16</v>
      </c>
      <c r="AH138" s="24">
        <v>18</v>
      </c>
      <c r="AI138" s="24">
        <v>11</v>
      </c>
      <c r="AJ138" s="24">
        <v>6</v>
      </c>
      <c r="AK138" s="24">
        <v>0</v>
      </c>
      <c r="AL138" s="24">
        <v>7</v>
      </c>
      <c r="AM138" s="24">
        <v>7.5209273096632936</v>
      </c>
      <c r="AN138" s="24">
        <v>5.2706335464178693</v>
      </c>
      <c r="AO138" s="24">
        <v>29.981711139580938</v>
      </c>
      <c r="AP138" s="24">
        <v>115.7732719956621</v>
      </c>
      <c r="AQ138" s="24">
        <v>7</v>
      </c>
      <c r="AR138" s="24">
        <v>5</v>
      </c>
      <c r="AS138" s="24">
        <v>1</v>
      </c>
      <c r="AT138" s="24">
        <v>102</v>
      </c>
      <c r="AU138" s="24">
        <v>174</v>
      </c>
      <c r="AV138" s="24">
        <v>65</v>
      </c>
      <c r="AW138" s="24">
        <v>37</v>
      </c>
      <c r="AX138" s="24">
        <v>40</v>
      </c>
      <c r="AY138" s="24">
        <v>45</v>
      </c>
      <c r="AZ138" s="24">
        <v>39</v>
      </c>
      <c r="BA138" s="24">
        <v>26</v>
      </c>
      <c r="BB138" s="24">
        <v>13</v>
      </c>
      <c r="BC138" s="24">
        <v>8</v>
      </c>
      <c r="BD138" s="24">
        <v>8</v>
      </c>
      <c r="BE138" s="24">
        <v>8</v>
      </c>
      <c r="BF138" s="24">
        <v>3.2232545612842696</v>
      </c>
      <c r="BG138" s="24">
        <v>9.4871403835521644</v>
      </c>
      <c r="BH138" s="24">
        <v>14.990855569790469</v>
      </c>
      <c r="BI138" s="24">
        <v>605.70125051462696</v>
      </c>
      <c r="BJ138" s="24">
        <v>0</v>
      </c>
      <c r="BK138" s="24">
        <v>0</v>
      </c>
      <c r="BL138" s="24">
        <v>0</v>
      </c>
      <c r="BM138" s="24">
        <v>18</v>
      </c>
      <c r="BN138" s="24">
        <v>21</v>
      </c>
      <c r="BO138" s="24">
        <v>13</v>
      </c>
      <c r="BP138" s="24">
        <v>7</v>
      </c>
      <c r="BQ138" s="24">
        <v>7</v>
      </c>
      <c r="BR138" s="24">
        <v>3</v>
      </c>
      <c r="BS138" s="24">
        <v>6</v>
      </c>
      <c r="BT138" s="24">
        <v>3</v>
      </c>
      <c r="BU138" s="24">
        <v>1</v>
      </c>
      <c r="BV138" s="24">
        <v>2</v>
      </c>
      <c r="BW138" s="24">
        <v>11</v>
      </c>
      <c r="BX138" s="24">
        <v>5</v>
      </c>
      <c r="BY138" s="24">
        <v>5.2434092245477695</v>
      </c>
      <c r="BZ138" s="24">
        <v>2.0277099326159251</v>
      </c>
      <c r="CA138" s="24">
        <v>0</v>
      </c>
      <c r="CB138" s="24">
        <v>104.2711191571637</v>
      </c>
      <c r="CC138" s="24">
        <v>0</v>
      </c>
      <c r="CD138" s="24">
        <v>0</v>
      </c>
      <c r="CE138" s="24">
        <v>0</v>
      </c>
      <c r="CF138" s="24">
        <v>0</v>
      </c>
      <c r="CG138" s="24">
        <v>0</v>
      </c>
      <c r="CH138" s="24">
        <v>0</v>
      </c>
      <c r="CI138" s="24">
        <v>0</v>
      </c>
      <c r="CJ138" s="24">
        <v>4</v>
      </c>
      <c r="CK138" s="24">
        <v>0</v>
      </c>
      <c r="CL138" s="24">
        <v>6</v>
      </c>
      <c r="CM138" s="24">
        <v>12</v>
      </c>
      <c r="CN138" s="24">
        <v>0</v>
      </c>
      <c r="CO138" s="24">
        <v>4</v>
      </c>
      <c r="CP138" s="24">
        <v>12</v>
      </c>
      <c r="CQ138" s="24">
        <v>16</v>
      </c>
      <c r="CR138" s="24">
        <v>22.02231874310063</v>
      </c>
      <c r="CS138" s="24">
        <v>18.249389393543321</v>
      </c>
      <c r="CT138" s="24">
        <v>91.681916191926945</v>
      </c>
      <c r="CU138" s="24">
        <v>185.9536243285709</v>
      </c>
      <c r="CV138" s="24">
        <v>3</v>
      </c>
      <c r="CW138" s="24">
        <v>1</v>
      </c>
      <c r="CX138" s="24">
        <v>1</v>
      </c>
      <c r="CY138" s="24">
        <v>260</v>
      </c>
      <c r="CZ138" s="24">
        <v>312</v>
      </c>
      <c r="DA138" s="24">
        <v>51</v>
      </c>
      <c r="DB138" s="24">
        <v>31</v>
      </c>
      <c r="DC138" s="24">
        <v>14</v>
      </c>
      <c r="DD138" s="24">
        <v>26</v>
      </c>
      <c r="DE138" s="24">
        <v>11</v>
      </c>
      <c r="DF138" s="24">
        <v>7</v>
      </c>
      <c r="DG138" s="24">
        <v>14</v>
      </c>
      <c r="DH138" s="24">
        <v>7</v>
      </c>
      <c r="DI138" s="24">
        <v>4</v>
      </c>
      <c r="DJ138" s="24">
        <v>6</v>
      </c>
      <c r="DK138" s="24">
        <v>9.4381366041859849</v>
      </c>
      <c r="DL138" s="24">
        <v>7.0969847641557378</v>
      </c>
      <c r="DM138" s="24">
        <v>14.94813850955331</v>
      </c>
      <c r="DN138" s="24">
        <v>779.48325987789508</v>
      </c>
      <c r="DO138" s="24">
        <v>1900.5679720659091</v>
      </c>
    </row>
    <row r="139" spans="1:119" x14ac:dyDescent="0.2">
      <c r="A139" s="1">
        <v>5</v>
      </c>
      <c r="B139" s="1" t="s">
        <v>10</v>
      </c>
      <c r="C139" s="1" t="s">
        <v>11</v>
      </c>
      <c r="D139" s="1">
        <v>2024</v>
      </c>
      <c r="E139" s="24">
        <v>0</v>
      </c>
      <c r="F139" s="24">
        <v>0</v>
      </c>
      <c r="G139" s="24">
        <v>0</v>
      </c>
      <c r="H139" s="24">
        <v>0</v>
      </c>
      <c r="I139" s="24">
        <v>6</v>
      </c>
      <c r="J139" s="24">
        <v>10</v>
      </c>
      <c r="K139" s="24">
        <v>10</v>
      </c>
      <c r="L139" s="24">
        <v>4</v>
      </c>
      <c r="M139" s="24">
        <v>5</v>
      </c>
      <c r="N139" s="24">
        <v>20</v>
      </c>
      <c r="O139" s="24">
        <v>10</v>
      </c>
      <c r="P139" s="24">
        <v>1</v>
      </c>
      <c r="Q139" s="24">
        <v>5</v>
      </c>
      <c r="R139" s="24">
        <v>8</v>
      </c>
      <c r="S139" s="24">
        <v>2</v>
      </c>
      <c r="T139" s="24">
        <v>4.3011040808229088</v>
      </c>
      <c r="U139" s="24">
        <v>11.73450395921509</v>
      </c>
      <c r="V139" s="24">
        <v>13.84073707202738</v>
      </c>
      <c r="W139" s="24">
        <v>110.87634511206538</v>
      </c>
      <c r="X139" s="24">
        <v>0</v>
      </c>
      <c r="Y139" s="24">
        <v>0</v>
      </c>
      <c r="Z139" s="24">
        <v>0</v>
      </c>
      <c r="AA139" s="24">
        <v>0</v>
      </c>
      <c r="AB139" s="24">
        <v>0</v>
      </c>
      <c r="AC139" s="24">
        <v>0</v>
      </c>
      <c r="AD139" s="24">
        <v>1</v>
      </c>
      <c r="AE139" s="24">
        <v>4</v>
      </c>
      <c r="AF139" s="24">
        <v>10</v>
      </c>
      <c r="AG139" s="24">
        <v>16</v>
      </c>
      <c r="AH139" s="24">
        <v>18</v>
      </c>
      <c r="AI139" s="24">
        <v>11</v>
      </c>
      <c r="AJ139" s="24">
        <v>6</v>
      </c>
      <c r="AK139" s="24">
        <v>0</v>
      </c>
      <c r="AL139" s="24">
        <v>7</v>
      </c>
      <c r="AM139" s="24">
        <v>7.5269321414400903</v>
      </c>
      <c r="AN139" s="24">
        <v>6.4006385232082312</v>
      </c>
      <c r="AO139" s="24">
        <v>31.456220618244046</v>
      </c>
      <c r="AP139" s="24">
        <v>118.38379128289236</v>
      </c>
      <c r="AQ139" s="24">
        <v>7</v>
      </c>
      <c r="AR139" s="24">
        <v>5</v>
      </c>
      <c r="AS139" s="24">
        <v>1</v>
      </c>
      <c r="AT139" s="24">
        <v>102</v>
      </c>
      <c r="AU139" s="24">
        <v>174</v>
      </c>
      <c r="AV139" s="24">
        <v>65</v>
      </c>
      <c r="AW139" s="24">
        <v>37</v>
      </c>
      <c r="AX139" s="24">
        <v>40</v>
      </c>
      <c r="AY139" s="24">
        <v>45</v>
      </c>
      <c r="AZ139" s="24">
        <v>39</v>
      </c>
      <c r="BA139" s="24">
        <v>26</v>
      </c>
      <c r="BB139" s="24">
        <v>13</v>
      </c>
      <c r="BC139" s="24">
        <v>8</v>
      </c>
      <c r="BD139" s="24">
        <v>8</v>
      </c>
      <c r="BE139" s="24">
        <v>8</v>
      </c>
      <c r="BF139" s="24">
        <v>3.2258280606171814</v>
      </c>
      <c r="BG139" s="24">
        <v>9.6009577848123477</v>
      </c>
      <c r="BH139" s="24">
        <v>15.098985896757142</v>
      </c>
      <c r="BI139" s="24">
        <v>605.92577174218673</v>
      </c>
      <c r="BJ139" s="24">
        <v>0</v>
      </c>
      <c r="BK139" s="24">
        <v>0</v>
      </c>
      <c r="BL139" s="24">
        <v>0</v>
      </c>
      <c r="BM139" s="24">
        <v>18</v>
      </c>
      <c r="BN139" s="24">
        <v>21</v>
      </c>
      <c r="BO139" s="24">
        <v>13</v>
      </c>
      <c r="BP139" s="24">
        <v>7</v>
      </c>
      <c r="BQ139" s="24">
        <v>7</v>
      </c>
      <c r="BR139" s="24">
        <v>3</v>
      </c>
      <c r="BS139" s="24">
        <v>6</v>
      </c>
      <c r="BT139" s="24">
        <v>3</v>
      </c>
      <c r="BU139" s="24">
        <v>1</v>
      </c>
      <c r="BV139" s="24">
        <v>2</v>
      </c>
      <c r="BW139" s="24">
        <v>11</v>
      </c>
      <c r="BX139" s="24">
        <v>5</v>
      </c>
      <c r="BY139" s="24">
        <v>6.300871207859509</v>
      </c>
      <c r="BZ139" s="24">
        <v>2.0471033399279102</v>
      </c>
      <c r="CA139" s="24">
        <v>0</v>
      </c>
      <c r="CB139" s="24">
        <v>105.34797454778743</v>
      </c>
      <c r="CC139" s="24">
        <v>0</v>
      </c>
      <c r="CD139" s="24">
        <v>0</v>
      </c>
      <c r="CE139" s="24">
        <v>0</v>
      </c>
      <c r="CF139" s="24">
        <v>0</v>
      </c>
      <c r="CG139" s="24">
        <v>0</v>
      </c>
      <c r="CH139" s="24">
        <v>0</v>
      </c>
      <c r="CI139" s="24">
        <v>0</v>
      </c>
      <c r="CJ139" s="24">
        <v>4</v>
      </c>
      <c r="CK139" s="24">
        <v>0</v>
      </c>
      <c r="CL139" s="24">
        <v>6</v>
      </c>
      <c r="CM139" s="24">
        <v>12</v>
      </c>
      <c r="CN139" s="24">
        <v>0</v>
      </c>
      <c r="CO139" s="24">
        <v>4</v>
      </c>
      <c r="CP139" s="24">
        <v>12</v>
      </c>
      <c r="CQ139" s="24">
        <v>16</v>
      </c>
      <c r="CR139" s="24">
        <v>23.103194428818199</v>
      </c>
      <c r="CS139" s="24">
        <v>18.423930059351196</v>
      </c>
      <c r="CT139" s="24">
        <v>93.985189643094941</v>
      </c>
      <c r="CU139" s="24">
        <v>189.51231413126433</v>
      </c>
      <c r="CV139" s="24">
        <v>3</v>
      </c>
      <c r="CW139" s="24">
        <v>1</v>
      </c>
      <c r="CX139" s="24">
        <v>1</v>
      </c>
      <c r="CY139" s="24">
        <v>260</v>
      </c>
      <c r="CZ139" s="24">
        <v>312</v>
      </c>
      <c r="DA139" s="24">
        <v>51</v>
      </c>
      <c r="DB139" s="24">
        <v>31</v>
      </c>
      <c r="DC139" s="24">
        <v>14</v>
      </c>
      <c r="DD139" s="24">
        <v>26</v>
      </c>
      <c r="DE139" s="24">
        <v>11</v>
      </c>
      <c r="DF139" s="24">
        <v>7</v>
      </c>
      <c r="DG139" s="24">
        <v>14</v>
      </c>
      <c r="DH139" s="24">
        <v>7</v>
      </c>
      <c r="DI139" s="24">
        <v>4</v>
      </c>
      <c r="DJ139" s="24">
        <v>6</v>
      </c>
      <c r="DK139" s="24">
        <v>10.501452013099183</v>
      </c>
      <c r="DL139" s="24">
        <v>6.1413100197837309</v>
      </c>
      <c r="DM139" s="24">
        <v>14.997636645174726</v>
      </c>
      <c r="DN139" s="24">
        <v>779.64039867805764</v>
      </c>
      <c r="DO139" s="24">
        <v>1909.6865954942539</v>
      </c>
    </row>
    <row r="140" spans="1:119" x14ac:dyDescent="0.2">
      <c r="A140" s="1">
        <v>5</v>
      </c>
      <c r="B140" s="1" t="s">
        <v>10</v>
      </c>
      <c r="C140" s="1" t="s">
        <v>11</v>
      </c>
      <c r="D140" s="1">
        <v>2025</v>
      </c>
      <c r="E140" s="24">
        <v>0</v>
      </c>
      <c r="F140" s="24">
        <v>0</v>
      </c>
      <c r="G140" s="24">
        <v>0</v>
      </c>
      <c r="H140" s="24">
        <v>0</v>
      </c>
      <c r="I140" s="24">
        <v>6</v>
      </c>
      <c r="J140" s="24">
        <v>10</v>
      </c>
      <c r="K140" s="24">
        <v>10</v>
      </c>
      <c r="L140" s="24">
        <v>4</v>
      </c>
      <c r="M140" s="24">
        <v>5</v>
      </c>
      <c r="N140" s="24">
        <v>20</v>
      </c>
      <c r="O140" s="24">
        <v>10</v>
      </c>
      <c r="P140" s="24">
        <v>1</v>
      </c>
      <c r="Q140" s="24">
        <v>5</v>
      </c>
      <c r="R140" s="24">
        <v>8</v>
      </c>
      <c r="S140" s="24">
        <v>2</v>
      </c>
      <c r="T140" s="24">
        <v>4.3439090077900451</v>
      </c>
      <c r="U140" s="24">
        <v>11.763089197071837</v>
      </c>
      <c r="V140" s="24">
        <v>13.99067170201227</v>
      </c>
      <c r="W140" s="24">
        <v>111.09766990687415</v>
      </c>
      <c r="X140" s="24">
        <v>0</v>
      </c>
      <c r="Y140" s="24">
        <v>0</v>
      </c>
      <c r="Z140" s="24">
        <v>0</v>
      </c>
      <c r="AA140" s="24">
        <v>0</v>
      </c>
      <c r="AB140" s="24">
        <v>0</v>
      </c>
      <c r="AC140" s="24">
        <v>0</v>
      </c>
      <c r="AD140" s="24">
        <v>1</v>
      </c>
      <c r="AE140" s="24">
        <v>4</v>
      </c>
      <c r="AF140" s="24">
        <v>10</v>
      </c>
      <c r="AG140" s="24">
        <v>16</v>
      </c>
      <c r="AH140" s="24">
        <v>18</v>
      </c>
      <c r="AI140" s="24">
        <v>11</v>
      </c>
      <c r="AJ140" s="24">
        <v>6</v>
      </c>
      <c r="AK140" s="24">
        <v>0</v>
      </c>
      <c r="AL140" s="24">
        <v>7</v>
      </c>
      <c r="AM140" s="24">
        <v>7.6018407636325804</v>
      </c>
      <c r="AN140" s="24">
        <v>6.4162304711300946</v>
      </c>
      <c r="AO140" s="24">
        <v>33.068860386574457</v>
      </c>
      <c r="AP140" s="24">
        <v>120.08693162133713</v>
      </c>
      <c r="AQ140" s="24">
        <v>7</v>
      </c>
      <c r="AR140" s="24">
        <v>5</v>
      </c>
      <c r="AS140" s="24">
        <v>1</v>
      </c>
      <c r="AT140" s="24">
        <v>102</v>
      </c>
      <c r="AU140" s="24">
        <v>174</v>
      </c>
      <c r="AV140" s="24">
        <v>65</v>
      </c>
      <c r="AW140" s="24">
        <v>37</v>
      </c>
      <c r="AX140" s="24">
        <v>40</v>
      </c>
      <c r="AY140" s="24">
        <v>45</v>
      </c>
      <c r="AZ140" s="24">
        <v>39</v>
      </c>
      <c r="BA140" s="24">
        <v>26</v>
      </c>
      <c r="BB140" s="24">
        <v>13</v>
      </c>
      <c r="BC140" s="24">
        <v>8</v>
      </c>
      <c r="BD140" s="24">
        <v>8</v>
      </c>
      <c r="BE140" s="24">
        <v>8</v>
      </c>
      <c r="BF140" s="24">
        <v>4.3439090077900451</v>
      </c>
      <c r="BG140" s="24">
        <v>9.6243457066951414</v>
      </c>
      <c r="BH140" s="24">
        <v>15.262550947649746</v>
      </c>
      <c r="BI140" s="24">
        <v>607.23080566213491</v>
      </c>
      <c r="BJ140" s="24">
        <v>0</v>
      </c>
      <c r="BK140" s="24">
        <v>0</v>
      </c>
      <c r="BL140" s="24">
        <v>0</v>
      </c>
      <c r="BM140" s="24">
        <v>18</v>
      </c>
      <c r="BN140" s="24">
        <v>21</v>
      </c>
      <c r="BO140" s="24">
        <v>13</v>
      </c>
      <c r="BP140" s="24">
        <v>7</v>
      </c>
      <c r="BQ140" s="24">
        <v>7</v>
      </c>
      <c r="BR140" s="24">
        <v>3</v>
      </c>
      <c r="BS140" s="24">
        <v>6</v>
      </c>
      <c r="BT140" s="24">
        <v>3</v>
      </c>
      <c r="BU140" s="24">
        <v>1</v>
      </c>
      <c r="BV140" s="24">
        <v>2</v>
      </c>
      <c r="BW140" s="24">
        <v>11</v>
      </c>
      <c r="BX140" s="24">
        <v>5</v>
      </c>
      <c r="BY140" s="24">
        <v>6.3189887987872027</v>
      </c>
      <c r="BZ140" s="24">
        <v>2.0705891071532636</v>
      </c>
      <c r="CA140" s="24">
        <v>0</v>
      </c>
      <c r="CB140" s="24">
        <v>105.38957790594047</v>
      </c>
      <c r="CC140" s="24">
        <v>0</v>
      </c>
      <c r="CD140" s="24">
        <v>0</v>
      </c>
      <c r="CE140" s="24">
        <v>0</v>
      </c>
      <c r="CF140" s="24">
        <v>0</v>
      </c>
      <c r="CG140" s="24">
        <v>0</v>
      </c>
      <c r="CH140" s="24">
        <v>0</v>
      </c>
      <c r="CI140" s="24">
        <v>0</v>
      </c>
      <c r="CJ140" s="24">
        <v>4</v>
      </c>
      <c r="CK140" s="24">
        <v>0</v>
      </c>
      <c r="CL140" s="24">
        <v>6</v>
      </c>
      <c r="CM140" s="24">
        <v>12</v>
      </c>
      <c r="CN140" s="24">
        <v>0</v>
      </c>
      <c r="CO140" s="24">
        <v>4</v>
      </c>
      <c r="CP140" s="24">
        <v>12</v>
      </c>
      <c r="CQ140" s="24">
        <v>16</v>
      </c>
      <c r="CR140" s="24">
        <v>24.222790395350941</v>
      </c>
      <c r="CS140" s="24">
        <v>18.635301964379373</v>
      </c>
      <c r="CT140" s="24">
        <v>95.880780478573897</v>
      </c>
      <c r="CU140" s="24">
        <v>192.73887283830419</v>
      </c>
      <c r="CV140" s="24">
        <v>3</v>
      </c>
      <c r="CW140" s="24">
        <v>1</v>
      </c>
      <c r="CX140" s="24">
        <v>1</v>
      </c>
      <c r="CY140" s="24">
        <v>260</v>
      </c>
      <c r="CZ140" s="24">
        <v>312</v>
      </c>
      <c r="DA140" s="24">
        <v>51</v>
      </c>
      <c r="DB140" s="24">
        <v>31</v>
      </c>
      <c r="DC140" s="24">
        <v>14</v>
      </c>
      <c r="DD140" s="24">
        <v>26</v>
      </c>
      <c r="DE140" s="24">
        <v>11</v>
      </c>
      <c r="DF140" s="24">
        <v>7</v>
      </c>
      <c r="DG140" s="24">
        <v>14</v>
      </c>
      <c r="DH140" s="24">
        <v>7</v>
      </c>
      <c r="DI140" s="24">
        <v>4</v>
      </c>
      <c r="DJ140" s="24">
        <v>6</v>
      </c>
      <c r="DK140" s="24">
        <v>10.53164799797867</v>
      </c>
      <c r="DL140" s="24">
        <v>7.2470618750364206</v>
      </c>
      <c r="DM140" s="24">
        <v>14.98137194977717</v>
      </c>
      <c r="DN140" s="24">
        <v>780.76008182279224</v>
      </c>
      <c r="DO140" s="24">
        <v>1917.303939757383</v>
      </c>
    </row>
    <row r="141" spans="1:119" x14ac:dyDescent="0.2">
      <c r="A141" s="1">
        <v>5</v>
      </c>
      <c r="B141" s="1" t="s">
        <v>10</v>
      </c>
      <c r="C141" s="1" t="s">
        <v>11</v>
      </c>
      <c r="D141" s="1">
        <v>2026</v>
      </c>
      <c r="E141" s="24">
        <v>0</v>
      </c>
      <c r="F141" s="24">
        <v>0</v>
      </c>
      <c r="G141" s="24">
        <v>0</v>
      </c>
      <c r="H141" s="24">
        <v>0</v>
      </c>
      <c r="I141" s="24">
        <v>6</v>
      </c>
      <c r="J141" s="24">
        <v>10</v>
      </c>
      <c r="K141" s="24">
        <v>10</v>
      </c>
      <c r="L141" s="24">
        <v>4</v>
      </c>
      <c r="M141" s="24">
        <v>5</v>
      </c>
      <c r="N141" s="24">
        <v>20</v>
      </c>
      <c r="O141" s="24">
        <v>10</v>
      </c>
      <c r="P141" s="24">
        <v>1</v>
      </c>
      <c r="Q141" s="24">
        <v>5</v>
      </c>
      <c r="R141" s="24">
        <v>8</v>
      </c>
      <c r="S141" s="24">
        <v>2</v>
      </c>
      <c r="T141" s="24">
        <v>4.3362935342163214</v>
      </c>
      <c r="U141" s="24">
        <v>12.97155461293322</v>
      </c>
      <c r="V141" s="24">
        <v>14.215462347833322</v>
      </c>
      <c r="W141" s="24">
        <v>112.52331049498287</v>
      </c>
      <c r="X141" s="24">
        <v>0</v>
      </c>
      <c r="Y141" s="24">
        <v>0</v>
      </c>
      <c r="Z141" s="24">
        <v>0</v>
      </c>
      <c r="AA141" s="24">
        <v>0</v>
      </c>
      <c r="AB141" s="24">
        <v>0</v>
      </c>
      <c r="AC141" s="24">
        <v>0</v>
      </c>
      <c r="AD141" s="24">
        <v>1</v>
      </c>
      <c r="AE141" s="24">
        <v>4</v>
      </c>
      <c r="AF141" s="24">
        <v>10</v>
      </c>
      <c r="AG141" s="24">
        <v>16</v>
      </c>
      <c r="AH141" s="24">
        <v>18</v>
      </c>
      <c r="AI141" s="24">
        <v>11</v>
      </c>
      <c r="AJ141" s="24">
        <v>6</v>
      </c>
      <c r="AK141" s="24">
        <v>0</v>
      </c>
      <c r="AL141" s="24">
        <v>7</v>
      </c>
      <c r="AM141" s="24">
        <v>8.6725870684326427</v>
      </c>
      <c r="AN141" s="24">
        <v>6.48577730646661</v>
      </c>
      <c r="AO141" s="24">
        <v>33.600183731242403</v>
      </c>
      <c r="AP141" s="24">
        <v>121.75854810614166</v>
      </c>
      <c r="AQ141" s="24">
        <v>7</v>
      </c>
      <c r="AR141" s="24">
        <v>5</v>
      </c>
      <c r="AS141" s="24">
        <v>1</v>
      </c>
      <c r="AT141" s="24">
        <v>102</v>
      </c>
      <c r="AU141" s="24">
        <v>174</v>
      </c>
      <c r="AV141" s="24">
        <v>65</v>
      </c>
      <c r="AW141" s="24">
        <v>37</v>
      </c>
      <c r="AX141" s="24">
        <v>40</v>
      </c>
      <c r="AY141" s="24">
        <v>45</v>
      </c>
      <c r="AZ141" s="24">
        <v>39</v>
      </c>
      <c r="BA141" s="24">
        <v>26</v>
      </c>
      <c r="BB141" s="24">
        <v>13</v>
      </c>
      <c r="BC141" s="24">
        <v>8</v>
      </c>
      <c r="BD141" s="24">
        <v>8</v>
      </c>
      <c r="BE141" s="24">
        <v>8</v>
      </c>
      <c r="BF141" s="24">
        <v>4.3362935342163214</v>
      </c>
      <c r="BG141" s="24">
        <v>10.809628844111018</v>
      </c>
      <c r="BH141" s="24">
        <v>15.507777106727261</v>
      </c>
      <c r="BI141" s="24">
        <v>608.65369948505463</v>
      </c>
      <c r="BJ141" s="24">
        <v>0</v>
      </c>
      <c r="BK141" s="24">
        <v>0</v>
      </c>
      <c r="BL141" s="24">
        <v>0</v>
      </c>
      <c r="BM141" s="24">
        <v>18</v>
      </c>
      <c r="BN141" s="24">
        <v>21</v>
      </c>
      <c r="BO141" s="24">
        <v>13</v>
      </c>
      <c r="BP141" s="24">
        <v>7</v>
      </c>
      <c r="BQ141" s="24">
        <v>7</v>
      </c>
      <c r="BR141" s="24">
        <v>3</v>
      </c>
      <c r="BS141" s="24">
        <v>6</v>
      </c>
      <c r="BT141" s="24">
        <v>3</v>
      </c>
      <c r="BU141" s="24">
        <v>1</v>
      </c>
      <c r="BV141" s="24">
        <v>2</v>
      </c>
      <c r="BW141" s="24">
        <v>11</v>
      </c>
      <c r="BX141" s="24">
        <v>5</v>
      </c>
      <c r="BY141" s="24">
        <v>6.3616951703505915</v>
      </c>
      <c r="BZ141" s="24">
        <v>2.0847092078537868</v>
      </c>
      <c r="CA141" s="24">
        <v>0</v>
      </c>
      <c r="CB141" s="24">
        <v>105.44640437820438</v>
      </c>
      <c r="CC141" s="24">
        <v>0</v>
      </c>
      <c r="CD141" s="24">
        <v>0</v>
      </c>
      <c r="CE141" s="24">
        <v>0</v>
      </c>
      <c r="CF141" s="24">
        <v>0</v>
      </c>
      <c r="CG141" s="24">
        <v>0</v>
      </c>
      <c r="CH141" s="24">
        <v>0</v>
      </c>
      <c r="CI141" s="24">
        <v>0</v>
      </c>
      <c r="CJ141" s="24">
        <v>4</v>
      </c>
      <c r="CK141" s="24">
        <v>0</v>
      </c>
      <c r="CL141" s="24">
        <v>6</v>
      </c>
      <c r="CM141" s="24">
        <v>12</v>
      </c>
      <c r="CN141" s="24">
        <v>0</v>
      </c>
      <c r="CO141" s="24">
        <v>4</v>
      </c>
      <c r="CP141" s="24">
        <v>12</v>
      </c>
      <c r="CQ141" s="24">
        <v>16</v>
      </c>
      <c r="CR141" s="24">
        <v>24.386498153010599</v>
      </c>
      <c r="CS141" s="24">
        <v>19.804737474610974</v>
      </c>
      <c r="CT141" s="24">
        <v>98.050928331577921</v>
      </c>
      <c r="CU141" s="24">
        <v>196.2421639591995</v>
      </c>
      <c r="CV141" s="24">
        <v>3</v>
      </c>
      <c r="CW141" s="24">
        <v>1</v>
      </c>
      <c r="CX141" s="24">
        <v>1</v>
      </c>
      <c r="CY141" s="24">
        <v>260</v>
      </c>
      <c r="CZ141" s="24">
        <v>312</v>
      </c>
      <c r="DA141" s="24">
        <v>51</v>
      </c>
      <c r="DB141" s="24">
        <v>31</v>
      </c>
      <c r="DC141" s="24">
        <v>14</v>
      </c>
      <c r="DD141" s="24">
        <v>26</v>
      </c>
      <c r="DE141" s="24">
        <v>11</v>
      </c>
      <c r="DF141" s="24">
        <v>7</v>
      </c>
      <c r="DG141" s="24">
        <v>14</v>
      </c>
      <c r="DH141" s="24">
        <v>7</v>
      </c>
      <c r="DI141" s="24">
        <v>4</v>
      </c>
      <c r="DJ141" s="24">
        <v>6</v>
      </c>
      <c r="DK141" s="24">
        <v>11.66310781230942</v>
      </c>
      <c r="DL141" s="24">
        <v>7.2964822274882533</v>
      </c>
      <c r="DM141" s="24">
        <v>15.007795152792539</v>
      </c>
      <c r="DN141" s="24">
        <v>781.9673851925902</v>
      </c>
      <c r="DO141" s="24">
        <v>1926.5915116161734</v>
      </c>
    </row>
    <row r="142" spans="1:119" x14ac:dyDescent="0.2">
      <c r="A142" s="1">
        <v>5</v>
      </c>
      <c r="B142" s="1" t="s">
        <v>10</v>
      </c>
      <c r="C142" s="1" t="s">
        <v>11</v>
      </c>
      <c r="D142" s="1">
        <v>2027</v>
      </c>
      <c r="E142" s="24">
        <v>0</v>
      </c>
      <c r="F142" s="24">
        <v>0</v>
      </c>
      <c r="G142" s="24">
        <v>0</v>
      </c>
      <c r="H142" s="24">
        <v>0</v>
      </c>
      <c r="I142" s="24">
        <v>6</v>
      </c>
      <c r="J142" s="24">
        <v>10</v>
      </c>
      <c r="K142" s="24">
        <v>10</v>
      </c>
      <c r="L142" s="24">
        <v>4</v>
      </c>
      <c r="M142" s="24">
        <v>5</v>
      </c>
      <c r="N142" s="24">
        <v>20</v>
      </c>
      <c r="O142" s="24">
        <v>10</v>
      </c>
      <c r="P142" s="24">
        <v>1</v>
      </c>
      <c r="Q142" s="24">
        <v>5</v>
      </c>
      <c r="R142" s="24">
        <v>8</v>
      </c>
      <c r="S142" s="24">
        <v>2</v>
      </c>
      <c r="T142" s="24">
        <v>4.3687389401094814</v>
      </c>
      <c r="U142" s="24">
        <v>13.088446903746028</v>
      </c>
      <c r="V142" s="24">
        <v>14.343409690874278</v>
      </c>
      <c r="W142" s="24">
        <v>112.80059553472979</v>
      </c>
      <c r="X142" s="24">
        <v>0</v>
      </c>
      <c r="Y142" s="24">
        <v>0</v>
      </c>
      <c r="Z142" s="24">
        <v>0</v>
      </c>
      <c r="AA142" s="24">
        <v>0</v>
      </c>
      <c r="AB142" s="24">
        <v>0</v>
      </c>
      <c r="AC142" s="24">
        <v>0</v>
      </c>
      <c r="AD142" s="24">
        <v>1</v>
      </c>
      <c r="AE142" s="24">
        <v>4</v>
      </c>
      <c r="AF142" s="24">
        <v>10</v>
      </c>
      <c r="AG142" s="24">
        <v>16</v>
      </c>
      <c r="AH142" s="24">
        <v>18</v>
      </c>
      <c r="AI142" s="24">
        <v>11</v>
      </c>
      <c r="AJ142" s="24">
        <v>6</v>
      </c>
      <c r="AK142" s="24">
        <v>0</v>
      </c>
      <c r="AL142" s="24">
        <v>7</v>
      </c>
      <c r="AM142" s="24">
        <v>8.7374778802189628</v>
      </c>
      <c r="AN142" s="24">
        <v>6.5442234518730142</v>
      </c>
      <c r="AO142" s="24">
        <v>35.206551059418686</v>
      </c>
      <c r="AP142" s="24">
        <v>123.48825239151066</v>
      </c>
      <c r="AQ142" s="24">
        <v>7</v>
      </c>
      <c r="AR142" s="24">
        <v>5</v>
      </c>
      <c r="AS142" s="24">
        <v>1</v>
      </c>
      <c r="AT142" s="24">
        <v>102</v>
      </c>
      <c r="AU142" s="24">
        <v>174</v>
      </c>
      <c r="AV142" s="24">
        <v>65</v>
      </c>
      <c r="AW142" s="24">
        <v>37</v>
      </c>
      <c r="AX142" s="24">
        <v>40</v>
      </c>
      <c r="AY142" s="24">
        <v>45</v>
      </c>
      <c r="AZ142" s="24">
        <v>39</v>
      </c>
      <c r="BA142" s="24">
        <v>26</v>
      </c>
      <c r="BB142" s="24">
        <v>13</v>
      </c>
      <c r="BC142" s="24">
        <v>8</v>
      </c>
      <c r="BD142" s="24">
        <v>8</v>
      </c>
      <c r="BE142" s="24">
        <v>8</v>
      </c>
      <c r="BF142" s="24">
        <v>4.3687389401094814</v>
      </c>
      <c r="BG142" s="24">
        <v>10.907039086455024</v>
      </c>
      <c r="BH142" s="24">
        <v>16.951302361942325</v>
      </c>
      <c r="BI142" s="24">
        <v>610.22708038850681</v>
      </c>
      <c r="BJ142" s="24">
        <v>0</v>
      </c>
      <c r="BK142" s="24">
        <v>0</v>
      </c>
      <c r="BL142" s="24">
        <v>0</v>
      </c>
      <c r="BM142" s="24">
        <v>18</v>
      </c>
      <c r="BN142" s="24">
        <v>21</v>
      </c>
      <c r="BO142" s="24">
        <v>13</v>
      </c>
      <c r="BP142" s="24">
        <v>7</v>
      </c>
      <c r="BQ142" s="24">
        <v>7</v>
      </c>
      <c r="BR142" s="24">
        <v>3</v>
      </c>
      <c r="BS142" s="24">
        <v>6</v>
      </c>
      <c r="BT142" s="24">
        <v>3</v>
      </c>
      <c r="BU142" s="24">
        <v>1</v>
      </c>
      <c r="BV142" s="24">
        <v>2</v>
      </c>
      <c r="BW142" s="24">
        <v>11</v>
      </c>
      <c r="BX142" s="24">
        <v>5</v>
      </c>
      <c r="BY142" s="24">
        <v>6.400525406115511</v>
      </c>
      <c r="BZ142" s="24">
        <v>3.1330658346816795</v>
      </c>
      <c r="CA142" s="24">
        <v>0</v>
      </c>
      <c r="CB142" s="24">
        <v>106.53359124079718</v>
      </c>
      <c r="CC142" s="24">
        <v>0</v>
      </c>
      <c r="CD142" s="24">
        <v>0</v>
      </c>
      <c r="CE142" s="24">
        <v>0</v>
      </c>
      <c r="CF142" s="24">
        <v>0</v>
      </c>
      <c r="CG142" s="24">
        <v>0</v>
      </c>
      <c r="CH142" s="24">
        <v>0</v>
      </c>
      <c r="CI142" s="24">
        <v>0</v>
      </c>
      <c r="CJ142" s="24">
        <v>4</v>
      </c>
      <c r="CK142" s="24">
        <v>0</v>
      </c>
      <c r="CL142" s="24">
        <v>6</v>
      </c>
      <c r="CM142" s="24">
        <v>12</v>
      </c>
      <c r="CN142" s="24">
        <v>0</v>
      </c>
      <c r="CO142" s="24">
        <v>4</v>
      </c>
      <c r="CP142" s="24">
        <v>12</v>
      </c>
      <c r="CQ142" s="24">
        <v>16</v>
      </c>
      <c r="CR142" s="24">
        <v>24.535347390109461</v>
      </c>
      <c r="CS142" s="24">
        <v>20.887105564544534</v>
      </c>
      <c r="CT142" s="24">
        <v>99.223878513565083</v>
      </c>
      <c r="CU142" s="24">
        <v>198.6463314682191</v>
      </c>
      <c r="CV142" s="24">
        <v>3</v>
      </c>
      <c r="CW142" s="24">
        <v>1</v>
      </c>
      <c r="CX142" s="24">
        <v>1</v>
      </c>
      <c r="CY142" s="24">
        <v>260</v>
      </c>
      <c r="CZ142" s="24">
        <v>312</v>
      </c>
      <c r="DA142" s="24">
        <v>51</v>
      </c>
      <c r="DB142" s="24">
        <v>31</v>
      </c>
      <c r="DC142" s="24">
        <v>14</v>
      </c>
      <c r="DD142" s="24">
        <v>26</v>
      </c>
      <c r="DE142" s="24">
        <v>11</v>
      </c>
      <c r="DF142" s="24">
        <v>7</v>
      </c>
      <c r="DG142" s="24">
        <v>14</v>
      </c>
      <c r="DH142" s="24">
        <v>7</v>
      </c>
      <c r="DI142" s="24">
        <v>4</v>
      </c>
      <c r="DJ142" s="24">
        <v>6</v>
      </c>
      <c r="DK142" s="24">
        <v>12.801050812231022</v>
      </c>
      <c r="DL142" s="24">
        <v>7.3104869475905874</v>
      </c>
      <c r="DM142" s="24">
        <v>15.0339209869038</v>
      </c>
      <c r="DN142" s="24">
        <v>783.14545874672535</v>
      </c>
      <c r="DO142" s="24">
        <v>1934.8413097704888</v>
      </c>
    </row>
    <row r="143" spans="1:119" x14ac:dyDescent="0.2">
      <c r="A143" s="1">
        <v>5</v>
      </c>
      <c r="B143" s="1" t="s">
        <v>10</v>
      </c>
      <c r="C143" s="1" t="s">
        <v>11</v>
      </c>
      <c r="D143" s="1">
        <v>2028</v>
      </c>
      <c r="E143" s="24">
        <v>0</v>
      </c>
      <c r="F143" s="24">
        <v>0</v>
      </c>
      <c r="G143" s="24">
        <v>0</v>
      </c>
      <c r="H143" s="24">
        <v>0</v>
      </c>
      <c r="I143" s="24">
        <v>6</v>
      </c>
      <c r="J143" s="24">
        <v>10</v>
      </c>
      <c r="K143" s="24">
        <v>10</v>
      </c>
      <c r="L143" s="24">
        <v>4</v>
      </c>
      <c r="M143" s="24">
        <v>5</v>
      </c>
      <c r="N143" s="24">
        <v>20</v>
      </c>
      <c r="O143" s="24">
        <v>10</v>
      </c>
      <c r="P143" s="24">
        <v>1</v>
      </c>
      <c r="Q143" s="24">
        <v>5</v>
      </c>
      <c r="R143" s="24">
        <v>8</v>
      </c>
      <c r="S143" s="24">
        <v>2</v>
      </c>
      <c r="T143" s="24">
        <v>4.3821813211149596</v>
      </c>
      <c r="U143" s="24">
        <v>14.192944947593769</v>
      </c>
      <c r="V143" s="24">
        <v>15.83730693442126</v>
      </c>
      <c r="W143" s="24">
        <v>115.41243320312999</v>
      </c>
      <c r="X143" s="24">
        <v>0</v>
      </c>
      <c r="Y143" s="24">
        <v>0</v>
      </c>
      <c r="Z143" s="24">
        <v>0</v>
      </c>
      <c r="AA143" s="24">
        <v>0</v>
      </c>
      <c r="AB143" s="24">
        <v>0</v>
      </c>
      <c r="AC143" s="24">
        <v>0</v>
      </c>
      <c r="AD143" s="24">
        <v>1</v>
      </c>
      <c r="AE143" s="24">
        <v>4</v>
      </c>
      <c r="AF143" s="24">
        <v>10</v>
      </c>
      <c r="AG143" s="24">
        <v>16</v>
      </c>
      <c r="AH143" s="24">
        <v>18</v>
      </c>
      <c r="AI143" s="24">
        <v>11</v>
      </c>
      <c r="AJ143" s="24">
        <v>6</v>
      </c>
      <c r="AK143" s="24">
        <v>0</v>
      </c>
      <c r="AL143" s="24">
        <v>7</v>
      </c>
      <c r="AM143" s="24">
        <v>8.7643626422299192</v>
      </c>
      <c r="AN143" s="24">
        <v>6.5505899758125086</v>
      </c>
      <c r="AO143" s="24">
        <v>36.953716180316277</v>
      </c>
      <c r="AP143" s="24">
        <v>125.2686687983587</v>
      </c>
      <c r="AQ143" s="24">
        <v>7</v>
      </c>
      <c r="AR143" s="24">
        <v>5</v>
      </c>
      <c r="AS143" s="24">
        <v>1</v>
      </c>
      <c r="AT143" s="24">
        <v>102</v>
      </c>
      <c r="AU143" s="24">
        <v>174</v>
      </c>
      <c r="AV143" s="24">
        <v>65</v>
      </c>
      <c r="AW143" s="24">
        <v>37</v>
      </c>
      <c r="AX143" s="24">
        <v>40</v>
      </c>
      <c r="AY143" s="24">
        <v>45</v>
      </c>
      <c r="AZ143" s="24">
        <v>39</v>
      </c>
      <c r="BA143" s="24">
        <v>26</v>
      </c>
      <c r="BB143" s="24">
        <v>13</v>
      </c>
      <c r="BC143" s="24">
        <v>8</v>
      </c>
      <c r="BD143" s="24">
        <v>8</v>
      </c>
      <c r="BE143" s="24">
        <v>8</v>
      </c>
      <c r="BF143" s="24">
        <v>4.3821813211149596</v>
      </c>
      <c r="BG143" s="24">
        <v>12.009414955656268</v>
      </c>
      <c r="BH143" s="24">
        <v>17.157082512289698</v>
      </c>
      <c r="BI143" s="24">
        <v>611.54867878906089</v>
      </c>
      <c r="BJ143" s="24">
        <v>0</v>
      </c>
      <c r="BK143" s="24">
        <v>0</v>
      </c>
      <c r="BL143" s="24">
        <v>0</v>
      </c>
      <c r="BM143" s="24">
        <v>18</v>
      </c>
      <c r="BN143" s="24">
        <v>21</v>
      </c>
      <c r="BO143" s="24">
        <v>13</v>
      </c>
      <c r="BP143" s="24">
        <v>7</v>
      </c>
      <c r="BQ143" s="24">
        <v>7</v>
      </c>
      <c r="BR143" s="24">
        <v>3</v>
      </c>
      <c r="BS143" s="24">
        <v>6</v>
      </c>
      <c r="BT143" s="24">
        <v>3</v>
      </c>
      <c r="BU143" s="24">
        <v>1</v>
      </c>
      <c r="BV143" s="24">
        <v>2</v>
      </c>
      <c r="BW143" s="24">
        <v>11</v>
      </c>
      <c r="BX143" s="24">
        <v>5</v>
      </c>
      <c r="BY143" s="24">
        <v>6.4339017765903517</v>
      </c>
      <c r="BZ143" s="24">
        <v>3.1381356815388228</v>
      </c>
      <c r="CA143" s="24">
        <v>0</v>
      </c>
      <c r="CB143" s="24">
        <v>106.57203745812917</v>
      </c>
      <c r="CC143" s="24">
        <v>0</v>
      </c>
      <c r="CD143" s="24">
        <v>0</v>
      </c>
      <c r="CE143" s="24">
        <v>0</v>
      </c>
      <c r="CF143" s="24">
        <v>0</v>
      </c>
      <c r="CG143" s="24">
        <v>0</v>
      </c>
      <c r="CH143" s="24">
        <v>0</v>
      </c>
      <c r="CI143" s="24">
        <v>0</v>
      </c>
      <c r="CJ143" s="24">
        <v>4</v>
      </c>
      <c r="CK143" s="24">
        <v>0</v>
      </c>
      <c r="CL143" s="24">
        <v>6</v>
      </c>
      <c r="CM143" s="24">
        <v>12</v>
      </c>
      <c r="CN143" s="24">
        <v>0</v>
      </c>
      <c r="CO143" s="24">
        <v>4</v>
      </c>
      <c r="CP143" s="24">
        <v>12</v>
      </c>
      <c r="CQ143" s="24">
        <v>16</v>
      </c>
      <c r="CR143" s="24">
        <v>24.663290143596349</v>
      </c>
      <c r="CS143" s="24">
        <v>21.966949770771766</v>
      </c>
      <c r="CT143" s="24">
        <v>103.46395572313587</v>
      </c>
      <c r="CU143" s="24">
        <v>204.09419563750399</v>
      </c>
      <c r="CV143" s="24">
        <v>3</v>
      </c>
      <c r="CW143" s="24">
        <v>1</v>
      </c>
      <c r="CX143" s="24">
        <v>1</v>
      </c>
      <c r="CY143" s="24">
        <v>260</v>
      </c>
      <c r="CZ143" s="24">
        <v>312</v>
      </c>
      <c r="DA143" s="24">
        <v>51</v>
      </c>
      <c r="DB143" s="24">
        <v>31</v>
      </c>
      <c r="DC143" s="24">
        <v>14</v>
      </c>
      <c r="DD143" s="24">
        <v>26</v>
      </c>
      <c r="DE143" s="24">
        <v>11</v>
      </c>
      <c r="DF143" s="24">
        <v>7</v>
      </c>
      <c r="DG143" s="24">
        <v>14</v>
      </c>
      <c r="DH143" s="24">
        <v>7</v>
      </c>
      <c r="DI143" s="24">
        <v>4</v>
      </c>
      <c r="DJ143" s="24">
        <v>6</v>
      </c>
      <c r="DK143" s="24">
        <v>13.940120515945761</v>
      </c>
      <c r="DL143" s="24">
        <v>8.3683618174368632</v>
      </c>
      <c r="DM143" s="24">
        <v>15.06756636744697</v>
      </c>
      <c r="DN143" s="24">
        <v>785.37604870082953</v>
      </c>
      <c r="DO143" s="24">
        <v>1948.2720625870124</v>
      </c>
    </row>
    <row r="144" spans="1:119" x14ac:dyDescent="0.2">
      <c r="A144" s="1">
        <v>5</v>
      </c>
      <c r="B144" s="1" t="s">
        <v>10</v>
      </c>
      <c r="C144" s="1" t="s">
        <v>11</v>
      </c>
      <c r="D144" s="1">
        <v>2029</v>
      </c>
      <c r="E144" s="24">
        <v>0</v>
      </c>
      <c r="F144" s="24">
        <v>0</v>
      </c>
      <c r="G144" s="24">
        <v>0</v>
      </c>
      <c r="H144" s="24">
        <v>0</v>
      </c>
      <c r="I144" s="24">
        <v>6</v>
      </c>
      <c r="J144" s="24">
        <v>10</v>
      </c>
      <c r="K144" s="24">
        <v>10</v>
      </c>
      <c r="L144" s="24">
        <v>4</v>
      </c>
      <c r="M144" s="24">
        <v>5</v>
      </c>
      <c r="N144" s="24">
        <v>20</v>
      </c>
      <c r="O144" s="24">
        <v>10</v>
      </c>
      <c r="P144" s="24">
        <v>1</v>
      </c>
      <c r="Q144" s="24">
        <v>5</v>
      </c>
      <c r="R144" s="24">
        <v>8</v>
      </c>
      <c r="S144" s="24">
        <v>2</v>
      </c>
      <c r="T144" s="24">
        <v>4.40441674560289</v>
      </c>
      <c r="U144" s="24">
        <v>14.209550836937916</v>
      </c>
      <c r="V144" s="24">
        <v>16.041362117765878</v>
      </c>
      <c r="W144" s="24">
        <v>115.65532970030668</v>
      </c>
      <c r="X144" s="24">
        <v>0</v>
      </c>
      <c r="Y144" s="24">
        <v>0</v>
      </c>
      <c r="Z144" s="24">
        <v>0</v>
      </c>
      <c r="AA144" s="24">
        <v>0</v>
      </c>
      <c r="AB144" s="24">
        <v>0</v>
      </c>
      <c r="AC144" s="24">
        <v>0</v>
      </c>
      <c r="AD144" s="24">
        <v>1</v>
      </c>
      <c r="AE144" s="24">
        <v>4</v>
      </c>
      <c r="AF144" s="24">
        <v>10</v>
      </c>
      <c r="AG144" s="24">
        <v>16</v>
      </c>
      <c r="AH144" s="24">
        <v>18</v>
      </c>
      <c r="AI144" s="24">
        <v>11</v>
      </c>
      <c r="AJ144" s="24">
        <v>6</v>
      </c>
      <c r="AK144" s="24">
        <v>0</v>
      </c>
      <c r="AL144" s="24">
        <v>7</v>
      </c>
      <c r="AM144" s="24">
        <v>8.80883349120578</v>
      </c>
      <c r="AN144" s="24">
        <v>6.5582542324328843</v>
      </c>
      <c r="AO144" s="24">
        <v>38.766625117934204</v>
      </c>
      <c r="AP144" s="24">
        <v>127.13371284157287</v>
      </c>
      <c r="AQ144" s="24">
        <v>7</v>
      </c>
      <c r="AR144" s="24">
        <v>5</v>
      </c>
      <c r="AS144" s="24">
        <v>1</v>
      </c>
      <c r="AT144" s="24">
        <v>102</v>
      </c>
      <c r="AU144" s="24">
        <v>174</v>
      </c>
      <c r="AV144" s="24">
        <v>65</v>
      </c>
      <c r="AW144" s="24">
        <v>37</v>
      </c>
      <c r="AX144" s="24">
        <v>40</v>
      </c>
      <c r="AY144" s="24">
        <v>45</v>
      </c>
      <c r="AZ144" s="24">
        <v>39</v>
      </c>
      <c r="BA144" s="24">
        <v>26</v>
      </c>
      <c r="BB144" s="24">
        <v>13</v>
      </c>
      <c r="BC144" s="24">
        <v>8</v>
      </c>
      <c r="BD144" s="24">
        <v>8</v>
      </c>
      <c r="BE144" s="24">
        <v>8</v>
      </c>
      <c r="BF144" s="24">
        <v>4.40441674560289</v>
      </c>
      <c r="BG144" s="24">
        <v>12.023466092793621</v>
      </c>
      <c r="BH144" s="24">
        <v>17.378142294246366</v>
      </c>
      <c r="BI144" s="24">
        <v>611.80602513264284</v>
      </c>
      <c r="BJ144" s="24">
        <v>0</v>
      </c>
      <c r="BK144" s="24">
        <v>0</v>
      </c>
      <c r="BL144" s="24">
        <v>0</v>
      </c>
      <c r="BM144" s="24">
        <v>18</v>
      </c>
      <c r="BN144" s="24">
        <v>21</v>
      </c>
      <c r="BO144" s="24">
        <v>13</v>
      </c>
      <c r="BP144" s="24">
        <v>7</v>
      </c>
      <c r="BQ144" s="24">
        <v>7</v>
      </c>
      <c r="BR144" s="24">
        <v>3</v>
      </c>
      <c r="BS144" s="24">
        <v>6</v>
      </c>
      <c r="BT144" s="24">
        <v>3</v>
      </c>
      <c r="BU144" s="24">
        <v>1</v>
      </c>
      <c r="BV144" s="24">
        <v>2</v>
      </c>
      <c r="BW144" s="24">
        <v>11</v>
      </c>
      <c r="BX144" s="24">
        <v>5</v>
      </c>
      <c r="BY144" s="24">
        <v>6.4816962994543443</v>
      </c>
      <c r="BZ144" s="24">
        <v>3.1463022125260163</v>
      </c>
      <c r="CA144" s="24">
        <v>0</v>
      </c>
      <c r="CB144" s="24">
        <v>106.62799851198035</v>
      </c>
      <c r="CC144" s="24">
        <v>0</v>
      </c>
      <c r="CD144" s="24">
        <v>0</v>
      </c>
      <c r="CE144" s="24">
        <v>0</v>
      </c>
      <c r="CF144" s="24">
        <v>0</v>
      </c>
      <c r="CG144" s="24">
        <v>0</v>
      </c>
      <c r="CH144" s="24">
        <v>0</v>
      </c>
      <c r="CI144" s="24">
        <v>0</v>
      </c>
      <c r="CJ144" s="24">
        <v>4</v>
      </c>
      <c r="CK144" s="24">
        <v>0</v>
      </c>
      <c r="CL144" s="24">
        <v>6</v>
      </c>
      <c r="CM144" s="24">
        <v>12</v>
      </c>
      <c r="CN144" s="24">
        <v>0</v>
      </c>
      <c r="CO144" s="24">
        <v>4</v>
      </c>
      <c r="CP144" s="24">
        <v>12</v>
      </c>
      <c r="CQ144" s="24">
        <v>16</v>
      </c>
      <c r="CR144" s="24">
        <v>24.846502481241654</v>
      </c>
      <c r="CS144" s="24">
        <v>23.072882891857454</v>
      </c>
      <c r="CT144" s="24">
        <v>105.89321250968443</v>
      </c>
      <c r="CU144" s="24">
        <v>207.81259788278356</v>
      </c>
      <c r="CV144" s="24">
        <v>3</v>
      </c>
      <c r="CW144" s="24">
        <v>1</v>
      </c>
      <c r="CX144" s="24">
        <v>1</v>
      </c>
      <c r="CY144" s="24">
        <v>260</v>
      </c>
      <c r="CZ144" s="24">
        <v>312</v>
      </c>
      <c r="DA144" s="24">
        <v>51</v>
      </c>
      <c r="DB144" s="24">
        <v>31</v>
      </c>
      <c r="DC144" s="24">
        <v>14</v>
      </c>
      <c r="DD144" s="24">
        <v>26</v>
      </c>
      <c r="DE144" s="24">
        <v>11</v>
      </c>
      <c r="DF144" s="24">
        <v>7</v>
      </c>
      <c r="DG144" s="24">
        <v>14</v>
      </c>
      <c r="DH144" s="24">
        <v>7</v>
      </c>
      <c r="DI144" s="24">
        <v>4</v>
      </c>
      <c r="DJ144" s="24">
        <v>6</v>
      </c>
      <c r="DK144" s="24">
        <v>14.043675315484412</v>
      </c>
      <c r="DL144" s="24">
        <v>8.3901392334027101</v>
      </c>
      <c r="DM144" s="24">
        <v>15.127601787097776</v>
      </c>
      <c r="DN144" s="24">
        <v>785.56141633598486</v>
      </c>
      <c r="DO144" s="24">
        <v>1954.5970804052711</v>
      </c>
    </row>
    <row r="145" spans="1:119" x14ac:dyDescent="0.2">
      <c r="A145" s="1">
        <v>5</v>
      </c>
      <c r="B145" s="1" t="s">
        <v>10</v>
      </c>
      <c r="C145" s="1" t="s">
        <v>11</v>
      </c>
      <c r="D145" s="1">
        <v>2030</v>
      </c>
      <c r="E145" s="24">
        <v>0</v>
      </c>
      <c r="F145" s="24">
        <v>0</v>
      </c>
      <c r="G145" s="24">
        <v>0</v>
      </c>
      <c r="H145" s="24">
        <v>0</v>
      </c>
      <c r="I145" s="24">
        <v>6</v>
      </c>
      <c r="J145" s="24">
        <v>10</v>
      </c>
      <c r="K145" s="24">
        <v>10</v>
      </c>
      <c r="L145" s="24">
        <v>4</v>
      </c>
      <c r="M145" s="24">
        <v>5</v>
      </c>
      <c r="N145" s="24">
        <v>20</v>
      </c>
      <c r="O145" s="24">
        <v>10</v>
      </c>
      <c r="P145" s="24">
        <v>1</v>
      </c>
      <c r="Q145" s="24">
        <v>5</v>
      </c>
      <c r="R145" s="24">
        <v>8</v>
      </c>
      <c r="S145" s="24">
        <v>2</v>
      </c>
      <c r="T145" s="24">
        <v>4.3655168372378821</v>
      </c>
      <c r="U145" s="24">
        <v>14.343079042715134</v>
      </c>
      <c r="V145" s="24">
        <v>16.15940928331073</v>
      </c>
      <c r="W145" s="24">
        <v>115.86800516326375</v>
      </c>
      <c r="X145" s="24">
        <v>0</v>
      </c>
      <c r="Y145" s="24">
        <v>0</v>
      </c>
      <c r="Z145" s="24">
        <v>0</v>
      </c>
      <c r="AA145" s="24">
        <v>0</v>
      </c>
      <c r="AB145" s="24">
        <v>0</v>
      </c>
      <c r="AC145" s="24">
        <v>0</v>
      </c>
      <c r="AD145" s="24">
        <v>1</v>
      </c>
      <c r="AE145" s="24">
        <v>4</v>
      </c>
      <c r="AF145" s="24">
        <v>10</v>
      </c>
      <c r="AG145" s="24">
        <v>16</v>
      </c>
      <c r="AH145" s="24">
        <v>18</v>
      </c>
      <c r="AI145" s="24">
        <v>11</v>
      </c>
      <c r="AJ145" s="24">
        <v>6</v>
      </c>
      <c r="AK145" s="24">
        <v>0</v>
      </c>
      <c r="AL145" s="24">
        <v>7</v>
      </c>
      <c r="AM145" s="24">
        <v>8.7310336744757624</v>
      </c>
      <c r="AN145" s="24">
        <v>7.7231964076158413</v>
      </c>
      <c r="AO145" s="24">
        <v>40.398523208276828</v>
      </c>
      <c r="AP145" s="24">
        <v>129.85275329036844</v>
      </c>
      <c r="AQ145" s="24">
        <v>7</v>
      </c>
      <c r="AR145" s="24">
        <v>5</v>
      </c>
      <c r="AS145" s="24">
        <v>1</v>
      </c>
      <c r="AT145" s="24">
        <v>102</v>
      </c>
      <c r="AU145" s="24">
        <v>174</v>
      </c>
      <c r="AV145" s="24">
        <v>65</v>
      </c>
      <c r="AW145" s="24">
        <v>37</v>
      </c>
      <c r="AX145" s="24">
        <v>40</v>
      </c>
      <c r="AY145" s="24">
        <v>45</v>
      </c>
      <c r="AZ145" s="24">
        <v>39</v>
      </c>
      <c r="BA145" s="24">
        <v>26</v>
      </c>
      <c r="BB145" s="24">
        <v>13</v>
      </c>
      <c r="BC145" s="24">
        <v>8</v>
      </c>
      <c r="BD145" s="24">
        <v>8</v>
      </c>
      <c r="BE145" s="24">
        <v>8</v>
      </c>
      <c r="BF145" s="24">
        <v>5.4568960465473531</v>
      </c>
      <c r="BG145" s="24">
        <v>13.239765270198587</v>
      </c>
      <c r="BH145" s="24">
        <v>18.852644163862522</v>
      </c>
      <c r="BI145" s="24">
        <v>615.54930548060861</v>
      </c>
      <c r="BJ145" s="24">
        <v>0</v>
      </c>
      <c r="BK145" s="24">
        <v>0</v>
      </c>
      <c r="BL145" s="24">
        <v>0</v>
      </c>
      <c r="BM145" s="24">
        <v>18</v>
      </c>
      <c r="BN145" s="24">
        <v>21</v>
      </c>
      <c r="BO145" s="24">
        <v>13</v>
      </c>
      <c r="BP145" s="24">
        <v>7</v>
      </c>
      <c r="BQ145" s="24">
        <v>7</v>
      </c>
      <c r="BR145" s="24">
        <v>3</v>
      </c>
      <c r="BS145" s="24">
        <v>6</v>
      </c>
      <c r="BT145" s="24">
        <v>3</v>
      </c>
      <c r="BU145" s="24">
        <v>1</v>
      </c>
      <c r="BV145" s="24">
        <v>2</v>
      </c>
      <c r="BW145" s="24">
        <v>11</v>
      </c>
      <c r="BX145" s="24">
        <v>5</v>
      </c>
      <c r="BY145" s="24">
        <v>6.5016669767354944</v>
      </c>
      <c r="BZ145" s="24">
        <v>3.1522541098001398</v>
      </c>
      <c r="CA145" s="24">
        <v>0</v>
      </c>
      <c r="CB145" s="24">
        <v>106.65392108653563</v>
      </c>
      <c r="CC145" s="24">
        <v>0</v>
      </c>
      <c r="CD145" s="24">
        <v>0</v>
      </c>
      <c r="CE145" s="24">
        <v>0</v>
      </c>
      <c r="CF145" s="24">
        <v>0</v>
      </c>
      <c r="CG145" s="24">
        <v>0</v>
      </c>
      <c r="CH145" s="24">
        <v>0</v>
      </c>
      <c r="CI145" s="24">
        <v>0</v>
      </c>
      <c r="CJ145" s="24">
        <v>4</v>
      </c>
      <c r="CK145" s="24">
        <v>0</v>
      </c>
      <c r="CL145" s="24">
        <v>6</v>
      </c>
      <c r="CM145" s="24">
        <v>12</v>
      </c>
      <c r="CN145" s="24">
        <v>0</v>
      </c>
      <c r="CO145" s="24">
        <v>4</v>
      </c>
      <c r="CP145" s="24">
        <v>12</v>
      </c>
      <c r="CQ145" s="24">
        <v>16</v>
      </c>
      <c r="CR145" s="24">
        <v>26.006667906941978</v>
      </c>
      <c r="CS145" s="24">
        <v>23.116530138534358</v>
      </c>
      <c r="CT145" s="24">
        <v>109.45603535604609</v>
      </c>
      <c r="CU145" s="24">
        <v>212.5792334015224</v>
      </c>
      <c r="CV145" s="24">
        <v>3</v>
      </c>
      <c r="CW145" s="24">
        <v>1</v>
      </c>
      <c r="CX145" s="24">
        <v>1</v>
      </c>
      <c r="CY145" s="24">
        <v>260</v>
      </c>
      <c r="CZ145" s="24">
        <v>312</v>
      </c>
      <c r="DA145" s="24">
        <v>51</v>
      </c>
      <c r="DB145" s="24">
        <v>31</v>
      </c>
      <c r="DC145" s="24">
        <v>14</v>
      </c>
      <c r="DD145" s="24">
        <v>26</v>
      </c>
      <c r="DE145" s="24">
        <v>11</v>
      </c>
      <c r="DF145" s="24">
        <v>7</v>
      </c>
      <c r="DG145" s="24">
        <v>14</v>
      </c>
      <c r="DH145" s="24">
        <v>7</v>
      </c>
      <c r="DI145" s="24">
        <v>4</v>
      </c>
      <c r="DJ145" s="24">
        <v>6</v>
      </c>
      <c r="DK145" s="24">
        <v>15.170556279049487</v>
      </c>
      <c r="DL145" s="24">
        <v>9.4567623294004193</v>
      </c>
      <c r="DM145" s="24">
        <v>15.202227132784179</v>
      </c>
      <c r="DN145" s="24">
        <v>787.82954574123414</v>
      </c>
      <c r="DO145" s="24">
        <v>1968.3327641635331</v>
      </c>
    </row>
    <row r="146" spans="1:119" x14ac:dyDescent="0.2">
      <c r="A146" s="1">
        <v>5</v>
      </c>
      <c r="B146" s="1" t="s">
        <v>10</v>
      </c>
      <c r="C146" s="1" t="s">
        <v>11</v>
      </c>
      <c r="D146" s="1">
        <v>2031</v>
      </c>
      <c r="E146" s="24">
        <v>0</v>
      </c>
      <c r="F146" s="24">
        <v>0</v>
      </c>
      <c r="G146" s="24">
        <v>0</v>
      </c>
      <c r="H146" s="24">
        <v>0</v>
      </c>
      <c r="I146" s="24">
        <v>6</v>
      </c>
      <c r="J146" s="24">
        <v>10</v>
      </c>
      <c r="K146" s="24">
        <v>10</v>
      </c>
      <c r="L146" s="24">
        <v>4</v>
      </c>
      <c r="M146" s="24">
        <v>5</v>
      </c>
      <c r="N146" s="24">
        <v>20</v>
      </c>
      <c r="O146" s="24">
        <v>10</v>
      </c>
      <c r="P146" s="24">
        <v>1</v>
      </c>
      <c r="Q146" s="24">
        <v>5</v>
      </c>
      <c r="R146" s="24">
        <v>8</v>
      </c>
      <c r="S146" s="24">
        <v>2</v>
      </c>
      <c r="T146" s="24">
        <v>5.3972869413592139</v>
      </c>
      <c r="U146" s="24">
        <v>15.410555359966182</v>
      </c>
      <c r="V146" s="24">
        <v>17.754176397040194</v>
      </c>
      <c r="W146" s="24">
        <v>119.56201869836559</v>
      </c>
      <c r="X146" s="24">
        <v>0</v>
      </c>
      <c r="Y146" s="24">
        <v>0</v>
      </c>
      <c r="Z146" s="24">
        <v>0</v>
      </c>
      <c r="AA146" s="24">
        <v>0</v>
      </c>
      <c r="AB146" s="24">
        <v>0</v>
      </c>
      <c r="AC146" s="24">
        <v>0</v>
      </c>
      <c r="AD146" s="24">
        <v>1</v>
      </c>
      <c r="AE146" s="24">
        <v>4</v>
      </c>
      <c r="AF146" s="24">
        <v>10</v>
      </c>
      <c r="AG146" s="24">
        <v>16</v>
      </c>
      <c r="AH146" s="24">
        <v>18</v>
      </c>
      <c r="AI146" s="24">
        <v>11</v>
      </c>
      <c r="AJ146" s="24">
        <v>6</v>
      </c>
      <c r="AK146" s="24">
        <v>0</v>
      </c>
      <c r="AL146" s="24">
        <v>7</v>
      </c>
      <c r="AM146" s="24">
        <v>9.7151164944465833</v>
      </c>
      <c r="AN146" s="24">
        <v>7.7052776799830909</v>
      </c>
      <c r="AO146" s="24">
        <v>40.971176300861984</v>
      </c>
      <c r="AP146" s="24">
        <v>131.39157047529164</v>
      </c>
      <c r="AQ146" s="24">
        <v>7</v>
      </c>
      <c r="AR146" s="24">
        <v>5</v>
      </c>
      <c r="AS146" s="24">
        <v>1</v>
      </c>
      <c r="AT146" s="24">
        <v>102</v>
      </c>
      <c r="AU146" s="24">
        <v>174</v>
      </c>
      <c r="AV146" s="24">
        <v>65</v>
      </c>
      <c r="AW146" s="24">
        <v>37</v>
      </c>
      <c r="AX146" s="24">
        <v>40</v>
      </c>
      <c r="AY146" s="24">
        <v>45</v>
      </c>
      <c r="AZ146" s="24">
        <v>39</v>
      </c>
      <c r="BA146" s="24">
        <v>26</v>
      </c>
      <c r="BB146" s="24">
        <v>13</v>
      </c>
      <c r="BC146" s="24">
        <v>8</v>
      </c>
      <c r="BD146" s="24">
        <v>8</v>
      </c>
      <c r="BE146" s="24">
        <v>8</v>
      </c>
      <c r="BF146" s="24">
        <v>5.3972869413592131</v>
      </c>
      <c r="BG146" s="24">
        <v>14.309801405682887</v>
      </c>
      <c r="BH146" s="24">
        <v>19.119882273735595</v>
      </c>
      <c r="BI146" s="24">
        <v>616.82697062077762</v>
      </c>
      <c r="BJ146" s="24">
        <v>0</v>
      </c>
      <c r="BK146" s="24">
        <v>0</v>
      </c>
      <c r="BL146" s="24">
        <v>0</v>
      </c>
      <c r="BM146" s="24">
        <v>18</v>
      </c>
      <c r="BN146" s="24">
        <v>21</v>
      </c>
      <c r="BO146" s="24">
        <v>13</v>
      </c>
      <c r="BP146" s="24">
        <v>7</v>
      </c>
      <c r="BQ146" s="24">
        <v>7</v>
      </c>
      <c r="BR146" s="24">
        <v>3</v>
      </c>
      <c r="BS146" s="24">
        <v>6</v>
      </c>
      <c r="BT146" s="24">
        <v>3</v>
      </c>
      <c r="BU146" s="24">
        <v>1</v>
      </c>
      <c r="BV146" s="24">
        <v>2</v>
      </c>
      <c r="BW146" s="24">
        <v>11</v>
      </c>
      <c r="BX146" s="24">
        <v>5</v>
      </c>
      <c r="BY146" s="24">
        <v>6.4840480690336735</v>
      </c>
      <c r="BZ146" s="24">
        <v>3.1714938963139687</v>
      </c>
      <c r="CA146" s="24">
        <v>0</v>
      </c>
      <c r="CB146" s="24">
        <v>106.65554196534765</v>
      </c>
      <c r="CC146" s="24">
        <v>0</v>
      </c>
      <c r="CD146" s="24">
        <v>0</v>
      </c>
      <c r="CE146" s="24">
        <v>0</v>
      </c>
      <c r="CF146" s="24">
        <v>0</v>
      </c>
      <c r="CG146" s="24">
        <v>0</v>
      </c>
      <c r="CH146" s="24">
        <v>0</v>
      </c>
      <c r="CI146" s="24">
        <v>0</v>
      </c>
      <c r="CJ146" s="24">
        <v>4</v>
      </c>
      <c r="CK146" s="24">
        <v>0</v>
      </c>
      <c r="CL146" s="24">
        <v>6</v>
      </c>
      <c r="CM146" s="24">
        <v>12</v>
      </c>
      <c r="CN146" s="24">
        <v>0</v>
      </c>
      <c r="CO146" s="24">
        <v>4</v>
      </c>
      <c r="CP146" s="24">
        <v>12</v>
      </c>
      <c r="CQ146" s="24">
        <v>16</v>
      </c>
      <c r="CR146" s="24">
        <v>25.936192276134697</v>
      </c>
      <c r="CS146" s="24">
        <v>24.314786538407091</v>
      </c>
      <c r="CT146" s="24">
        <v>112.06455699433091</v>
      </c>
      <c r="CU146" s="24">
        <v>216.31553580887271</v>
      </c>
      <c r="CV146" s="24">
        <v>3</v>
      </c>
      <c r="CW146" s="24">
        <v>1</v>
      </c>
      <c r="CX146" s="24">
        <v>1</v>
      </c>
      <c r="CY146" s="24">
        <v>260</v>
      </c>
      <c r="CZ146" s="24">
        <v>312</v>
      </c>
      <c r="DA146" s="24">
        <v>51</v>
      </c>
      <c r="DB146" s="24">
        <v>31</v>
      </c>
      <c r="DC146" s="24">
        <v>14</v>
      </c>
      <c r="DD146" s="24">
        <v>26</v>
      </c>
      <c r="DE146" s="24">
        <v>11</v>
      </c>
      <c r="DF146" s="24">
        <v>7</v>
      </c>
      <c r="DG146" s="24">
        <v>14</v>
      </c>
      <c r="DH146" s="24">
        <v>7</v>
      </c>
      <c r="DI146" s="24">
        <v>4</v>
      </c>
      <c r="DJ146" s="24">
        <v>6</v>
      </c>
      <c r="DK146" s="24">
        <v>17.290794850756466</v>
      </c>
      <c r="DL146" s="24">
        <v>10.571646321046561</v>
      </c>
      <c r="DM146" s="24">
        <v>15.281530499226943</v>
      </c>
      <c r="DN146" s="24">
        <v>791.14397167103004</v>
      </c>
      <c r="DO146" s="24">
        <v>1981.8956092396852</v>
      </c>
    </row>
    <row r="147" spans="1:119" x14ac:dyDescent="0.2">
      <c r="A147" s="1">
        <v>5</v>
      </c>
      <c r="B147" s="1" t="s">
        <v>10</v>
      </c>
      <c r="C147" s="1" t="s">
        <v>11</v>
      </c>
      <c r="D147" s="1">
        <v>2032</v>
      </c>
      <c r="E147" s="24">
        <v>0</v>
      </c>
      <c r="F147" s="24">
        <v>0</v>
      </c>
      <c r="G147" s="24">
        <v>0</v>
      </c>
      <c r="H147" s="24">
        <v>0</v>
      </c>
      <c r="I147" s="24">
        <v>6</v>
      </c>
      <c r="J147" s="24">
        <v>10</v>
      </c>
      <c r="K147" s="24">
        <v>10</v>
      </c>
      <c r="L147" s="24">
        <v>4</v>
      </c>
      <c r="M147" s="24">
        <v>5</v>
      </c>
      <c r="N147" s="24">
        <v>20</v>
      </c>
      <c r="O147" s="24">
        <v>10</v>
      </c>
      <c r="P147" s="24">
        <v>1</v>
      </c>
      <c r="Q147" s="24">
        <v>5</v>
      </c>
      <c r="R147" s="24">
        <v>8</v>
      </c>
      <c r="S147" s="24">
        <v>2</v>
      </c>
      <c r="T147" s="24">
        <v>5.3342070540521824</v>
      </c>
      <c r="U147" s="24">
        <v>15.539028355179846</v>
      </c>
      <c r="V147" s="24">
        <v>17.852530929248282</v>
      </c>
      <c r="W147" s="24">
        <v>119.72576633848033</v>
      </c>
      <c r="X147" s="24">
        <v>0</v>
      </c>
      <c r="Y147" s="24">
        <v>0</v>
      </c>
      <c r="Z147" s="24">
        <v>0</v>
      </c>
      <c r="AA147" s="24">
        <v>0</v>
      </c>
      <c r="AB147" s="24">
        <v>0</v>
      </c>
      <c r="AC147" s="24">
        <v>0</v>
      </c>
      <c r="AD147" s="24">
        <v>1</v>
      </c>
      <c r="AE147" s="24">
        <v>4</v>
      </c>
      <c r="AF147" s="24">
        <v>10</v>
      </c>
      <c r="AG147" s="24">
        <v>16</v>
      </c>
      <c r="AH147" s="24">
        <v>18</v>
      </c>
      <c r="AI147" s="24">
        <v>11</v>
      </c>
      <c r="AJ147" s="24">
        <v>6</v>
      </c>
      <c r="AK147" s="24">
        <v>0</v>
      </c>
      <c r="AL147" s="24">
        <v>7</v>
      </c>
      <c r="AM147" s="24">
        <v>9.6015726972939284</v>
      </c>
      <c r="AN147" s="24">
        <v>7.7695141775899232</v>
      </c>
      <c r="AO147" s="24">
        <v>43.944691518149618</v>
      </c>
      <c r="AP147" s="24">
        <v>134.31577839303347</v>
      </c>
      <c r="AQ147" s="24">
        <v>7</v>
      </c>
      <c r="AR147" s="24">
        <v>5</v>
      </c>
      <c r="AS147" s="24">
        <v>1</v>
      </c>
      <c r="AT147" s="24">
        <v>102</v>
      </c>
      <c r="AU147" s="24">
        <v>174</v>
      </c>
      <c r="AV147" s="24">
        <v>65</v>
      </c>
      <c r="AW147" s="24">
        <v>37</v>
      </c>
      <c r="AX147" s="24">
        <v>40</v>
      </c>
      <c r="AY147" s="24">
        <v>45</v>
      </c>
      <c r="AZ147" s="24">
        <v>39</v>
      </c>
      <c r="BA147" s="24">
        <v>26</v>
      </c>
      <c r="BB147" s="24">
        <v>13</v>
      </c>
      <c r="BC147" s="24">
        <v>8</v>
      </c>
      <c r="BD147" s="24">
        <v>7</v>
      </c>
      <c r="BE147" s="24">
        <v>8</v>
      </c>
      <c r="BF147" s="24">
        <v>5.3342070540521824</v>
      </c>
      <c r="BG147" s="24">
        <v>14.429097758381289</v>
      </c>
      <c r="BH147" s="24">
        <v>20.599074149132633</v>
      </c>
      <c r="BI147" s="24">
        <v>617.36237896156615</v>
      </c>
      <c r="BJ147" s="24">
        <v>0</v>
      </c>
      <c r="BK147" s="24">
        <v>0</v>
      </c>
      <c r="BL147" s="24">
        <v>0</v>
      </c>
      <c r="BM147" s="24">
        <v>18</v>
      </c>
      <c r="BN147" s="24">
        <v>21</v>
      </c>
      <c r="BO147" s="24">
        <v>13</v>
      </c>
      <c r="BP147" s="24">
        <v>7</v>
      </c>
      <c r="BQ147" s="24">
        <v>7</v>
      </c>
      <c r="BR147" s="24">
        <v>3</v>
      </c>
      <c r="BS147" s="24">
        <v>6</v>
      </c>
      <c r="BT147" s="24">
        <v>3</v>
      </c>
      <c r="BU147" s="24">
        <v>1</v>
      </c>
      <c r="BV147" s="24">
        <v>2</v>
      </c>
      <c r="BW147" s="24">
        <v>11</v>
      </c>
      <c r="BX147" s="24">
        <v>5</v>
      </c>
      <c r="BY147" s="24">
        <v>6.4671016520434375</v>
      </c>
      <c r="BZ147" s="24">
        <v>3.1894917872340272</v>
      </c>
      <c r="CA147" s="24">
        <v>0</v>
      </c>
      <c r="CB147" s="24">
        <v>106.65659343927747</v>
      </c>
      <c r="CC147" s="24">
        <v>0</v>
      </c>
      <c r="CD147" s="24">
        <v>0</v>
      </c>
      <c r="CE147" s="24">
        <v>0</v>
      </c>
      <c r="CF147" s="24">
        <v>0</v>
      </c>
      <c r="CG147" s="24">
        <v>0</v>
      </c>
      <c r="CH147" s="24">
        <v>0</v>
      </c>
      <c r="CI147" s="24">
        <v>0</v>
      </c>
      <c r="CJ147" s="24">
        <v>4</v>
      </c>
      <c r="CK147" s="24">
        <v>0</v>
      </c>
      <c r="CL147" s="24">
        <v>6</v>
      </c>
      <c r="CM147" s="24">
        <v>12</v>
      </c>
      <c r="CN147" s="24">
        <v>0</v>
      </c>
      <c r="CO147" s="24">
        <v>4</v>
      </c>
      <c r="CP147" s="24">
        <v>12</v>
      </c>
      <c r="CQ147" s="24">
        <v>16</v>
      </c>
      <c r="CR147" s="24">
        <v>26.946256883514323</v>
      </c>
      <c r="CS147" s="24">
        <v>24.452770368794202</v>
      </c>
      <c r="CT147" s="24">
        <v>118.62678881278794</v>
      </c>
      <c r="CU147" s="24">
        <v>224.02581606509648</v>
      </c>
      <c r="CV147" s="24">
        <v>3</v>
      </c>
      <c r="CW147" s="24">
        <v>1</v>
      </c>
      <c r="CX147" s="24">
        <v>1</v>
      </c>
      <c r="CY147" s="24">
        <v>260</v>
      </c>
      <c r="CZ147" s="24">
        <v>312</v>
      </c>
      <c r="DA147" s="24">
        <v>51</v>
      </c>
      <c r="DB147" s="24">
        <v>31</v>
      </c>
      <c r="DC147" s="24">
        <v>14</v>
      </c>
      <c r="DD147" s="24">
        <v>26</v>
      </c>
      <c r="DE147" s="24">
        <v>11</v>
      </c>
      <c r="DF147" s="24">
        <v>7</v>
      </c>
      <c r="DG147" s="24">
        <v>14</v>
      </c>
      <c r="DH147" s="24">
        <v>7</v>
      </c>
      <c r="DI147" s="24">
        <v>4</v>
      </c>
      <c r="DJ147" s="24">
        <v>6</v>
      </c>
      <c r="DK147" s="24">
        <v>18.323454680789741</v>
      </c>
      <c r="DL147" s="24">
        <v>10.63163929078009</v>
      </c>
      <c r="DM147" s="24">
        <v>16.36231569831558</v>
      </c>
      <c r="DN147" s="24">
        <v>793.31740966988536</v>
      </c>
      <c r="DO147" s="24">
        <v>1995.4037428673391</v>
      </c>
    </row>
    <row r="148" spans="1:119" x14ac:dyDescent="0.2">
      <c r="A148" s="1">
        <v>5</v>
      </c>
      <c r="B148" s="1" t="s">
        <v>10</v>
      </c>
      <c r="C148" s="1" t="s">
        <v>11</v>
      </c>
      <c r="D148" s="1">
        <v>2033</v>
      </c>
      <c r="E148" s="24">
        <v>0</v>
      </c>
      <c r="F148" s="24">
        <v>0</v>
      </c>
      <c r="G148" s="24">
        <v>0</v>
      </c>
      <c r="H148" s="24">
        <v>0</v>
      </c>
      <c r="I148" s="24">
        <v>6</v>
      </c>
      <c r="J148" s="24">
        <v>10</v>
      </c>
      <c r="K148" s="24">
        <v>10</v>
      </c>
      <c r="L148" s="24">
        <v>4</v>
      </c>
      <c r="M148" s="24">
        <v>5</v>
      </c>
      <c r="N148" s="24">
        <v>20</v>
      </c>
      <c r="O148" s="24">
        <v>10</v>
      </c>
      <c r="P148" s="24">
        <v>1</v>
      </c>
      <c r="Q148" s="24">
        <v>5</v>
      </c>
      <c r="R148" s="24">
        <v>8</v>
      </c>
      <c r="S148" s="24">
        <v>2</v>
      </c>
      <c r="T148" s="24">
        <v>5.3021874478752533</v>
      </c>
      <c r="U148" s="24">
        <v>15.581717642900824</v>
      </c>
      <c r="V148" s="24">
        <v>19.317860894289847</v>
      </c>
      <c r="W148" s="24">
        <v>121.20176598506593</v>
      </c>
      <c r="X148" s="24">
        <v>0</v>
      </c>
      <c r="Y148" s="24">
        <v>0</v>
      </c>
      <c r="Z148" s="24">
        <v>0</v>
      </c>
      <c r="AA148" s="24">
        <v>0</v>
      </c>
      <c r="AB148" s="24">
        <v>0</v>
      </c>
      <c r="AC148" s="24">
        <v>0</v>
      </c>
      <c r="AD148" s="24">
        <v>1</v>
      </c>
      <c r="AE148" s="24">
        <v>4</v>
      </c>
      <c r="AF148" s="24">
        <v>10</v>
      </c>
      <c r="AG148" s="24">
        <v>16</v>
      </c>
      <c r="AH148" s="24">
        <v>18</v>
      </c>
      <c r="AI148" s="24">
        <v>11</v>
      </c>
      <c r="AJ148" s="24">
        <v>6</v>
      </c>
      <c r="AK148" s="24">
        <v>0</v>
      </c>
      <c r="AL148" s="24">
        <v>7</v>
      </c>
      <c r="AM148" s="24">
        <v>9.5439374061754556</v>
      </c>
      <c r="AN148" s="24">
        <v>7.7908588214504135</v>
      </c>
      <c r="AO148" s="24">
        <v>45.53495782225464</v>
      </c>
      <c r="AP148" s="24">
        <v>135.8697540498805</v>
      </c>
      <c r="AQ148" s="24">
        <v>7</v>
      </c>
      <c r="AR148" s="24">
        <v>5</v>
      </c>
      <c r="AS148" s="24">
        <v>1</v>
      </c>
      <c r="AT148" s="24">
        <v>102</v>
      </c>
      <c r="AU148" s="24">
        <v>174</v>
      </c>
      <c r="AV148" s="24">
        <v>65</v>
      </c>
      <c r="AW148" s="24">
        <v>37</v>
      </c>
      <c r="AX148" s="24">
        <v>40</v>
      </c>
      <c r="AY148" s="24">
        <v>45</v>
      </c>
      <c r="AZ148" s="24">
        <v>39</v>
      </c>
      <c r="BA148" s="24">
        <v>26</v>
      </c>
      <c r="BB148" s="24">
        <v>13</v>
      </c>
      <c r="BC148" s="24">
        <v>8</v>
      </c>
      <c r="BD148" s="24">
        <v>7</v>
      </c>
      <c r="BE148" s="24">
        <v>8</v>
      </c>
      <c r="BF148" s="24">
        <v>6.3626249374503034</v>
      </c>
      <c r="BG148" s="24">
        <v>15.581717642900824</v>
      </c>
      <c r="BH148" s="24">
        <v>22.077555307759827</v>
      </c>
      <c r="BI148" s="24">
        <v>621.02189788811086</v>
      </c>
      <c r="BJ148" s="24">
        <v>0</v>
      </c>
      <c r="BK148" s="24">
        <v>0</v>
      </c>
      <c r="BL148" s="24">
        <v>0</v>
      </c>
      <c r="BM148" s="24">
        <v>18</v>
      </c>
      <c r="BN148" s="24">
        <v>21</v>
      </c>
      <c r="BO148" s="24">
        <v>13</v>
      </c>
      <c r="BP148" s="24">
        <v>7</v>
      </c>
      <c r="BQ148" s="24">
        <v>7</v>
      </c>
      <c r="BR148" s="24">
        <v>3</v>
      </c>
      <c r="BS148" s="24">
        <v>6</v>
      </c>
      <c r="BT148" s="24">
        <v>3</v>
      </c>
      <c r="BU148" s="24">
        <v>1</v>
      </c>
      <c r="BV148" s="24">
        <v>2</v>
      </c>
      <c r="BW148" s="24">
        <v>11</v>
      </c>
      <c r="BX148" s="24">
        <v>5</v>
      </c>
      <c r="BY148" s="24">
        <v>7.5528170475521526</v>
      </c>
      <c r="BZ148" s="24">
        <v>3.2100742402889519</v>
      </c>
      <c r="CA148" s="24">
        <v>0</v>
      </c>
      <c r="CB148" s="24">
        <v>107.7628912878411</v>
      </c>
      <c r="CC148" s="24">
        <v>0</v>
      </c>
      <c r="CD148" s="24">
        <v>0</v>
      </c>
      <c r="CE148" s="24">
        <v>0</v>
      </c>
      <c r="CF148" s="24">
        <v>0</v>
      </c>
      <c r="CG148" s="24">
        <v>0</v>
      </c>
      <c r="CH148" s="24">
        <v>0</v>
      </c>
      <c r="CI148" s="24">
        <v>0</v>
      </c>
      <c r="CJ148" s="24">
        <v>4</v>
      </c>
      <c r="CK148" s="24">
        <v>0</v>
      </c>
      <c r="CL148" s="24">
        <v>6</v>
      </c>
      <c r="CM148" s="24">
        <v>12</v>
      </c>
      <c r="CN148" s="24">
        <v>0</v>
      </c>
      <c r="CO148" s="24">
        <v>4</v>
      </c>
      <c r="CP148" s="24">
        <v>12</v>
      </c>
      <c r="CQ148" s="24">
        <v>16</v>
      </c>
      <c r="CR148" s="24">
        <v>26.97434659840054</v>
      </c>
      <c r="CS148" s="24">
        <v>24.610569175548633</v>
      </c>
      <c r="CT148" s="24">
        <v>122.82105684996209</v>
      </c>
      <c r="CU148" s="24">
        <v>228.40597262391128</v>
      </c>
      <c r="CV148" s="24">
        <v>3</v>
      </c>
      <c r="CW148" s="24">
        <v>1</v>
      </c>
      <c r="CX148" s="24">
        <v>1</v>
      </c>
      <c r="CY148" s="24">
        <v>260</v>
      </c>
      <c r="CZ148" s="24">
        <v>312</v>
      </c>
      <c r="DA148" s="24">
        <v>51</v>
      </c>
      <c r="DB148" s="24">
        <v>31</v>
      </c>
      <c r="DC148" s="24">
        <v>14</v>
      </c>
      <c r="DD148" s="24">
        <v>26</v>
      </c>
      <c r="DE148" s="24">
        <v>11</v>
      </c>
      <c r="DF148" s="24">
        <v>7</v>
      </c>
      <c r="DG148" s="24">
        <v>14</v>
      </c>
      <c r="DH148" s="24">
        <v>7</v>
      </c>
      <c r="DI148" s="24">
        <v>4</v>
      </c>
      <c r="DJ148" s="24">
        <v>6</v>
      </c>
      <c r="DK148" s="24">
        <v>20.500503414784415</v>
      </c>
      <c r="DL148" s="24">
        <v>11.770272214392824</v>
      </c>
      <c r="DM148" s="24">
        <v>17.399649720411301</v>
      </c>
      <c r="DN148" s="24">
        <v>797.67042534958841</v>
      </c>
      <c r="DO148" s="24">
        <v>2011.9327071843982</v>
      </c>
    </row>
    <row r="149" spans="1:119" x14ac:dyDescent="0.2">
      <c r="A149" s="1">
        <v>5</v>
      </c>
      <c r="B149" s="1" t="s">
        <v>10</v>
      </c>
      <c r="C149" s="1" t="s">
        <v>11</v>
      </c>
      <c r="D149" s="1">
        <v>2034</v>
      </c>
      <c r="E149" s="24">
        <v>0</v>
      </c>
      <c r="F149" s="24">
        <v>0</v>
      </c>
      <c r="G149" s="24">
        <v>0</v>
      </c>
      <c r="H149" s="24">
        <v>0</v>
      </c>
      <c r="I149" s="24">
        <v>6</v>
      </c>
      <c r="J149" s="24">
        <v>10</v>
      </c>
      <c r="K149" s="24">
        <v>10</v>
      </c>
      <c r="L149" s="24">
        <v>4</v>
      </c>
      <c r="M149" s="24">
        <v>5</v>
      </c>
      <c r="N149" s="24">
        <v>20</v>
      </c>
      <c r="O149" s="24">
        <v>9</v>
      </c>
      <c r="P149" s="24">
        <v>1</v>
      </c>
      <c r="Q149" s="24">
        <v>5</v>
      </c>
      <c r="R149" s="24">
        <v>8</v>
      </c>
      <c r="S149" s="24">
        <v>2</v>
      </c>
      <c r="T149" s="24">
        <v>5.2387266214520878</v>
      </c>
      <c r="U149" s="24">
        <v>15.671623337010811</v>
      </c>
      <c r="V149" s="24">
        <v>19.45406538669322</v>
      </c>
      <c r="W149" s="24">
        <v>120.36441534515612</v>
      </c>
      <c r="X149" s="24">
        <v>0</v>
      </c>
      <c r="Y149" s="24">
        <v>0</v>
      </c>
      <c r="Z149" s="24">
        <v>0</v>
      </c>
      <c r="AA149" s="24">
        <v>0</v>
      </c>
      <c r="AB149" s="24">
        <v>0</v>
      </c>
      <c r="AC149" s="24">
        <v>0</v>
      </c>
      <c r="AD149" s="24">
        <v>1</v>
      </c>
      <c r="AE149" s="24">
        <v>4</v>
      </c>
      <c r="AF149" s="24">
        <v>10</v>
      </c>
      <c r="AG149" s="24">
        <v>16</v>
      </c>
      <c r="AH149" s="24">
        <v>18</v>
      </c>
      <c r="AI149" s="24">
        <v>11</v>
      </c>
      <c r="AJ149" s="24">
        <v>6</v>
      </c>
      <c r="AK149" s="24">
        <v>0</v>
      </c>
      <c r="AL149" s="24">
        <v>7</v>
      </c>
      <c r="AM149" s="24">
        <v>10.477453242904176</v>
      </c>
      <c r="AN149" s="24">
        <v>7.8358116685054036</v>
      </c>
      <c r="AO149" s="24">
        <v>47.245587367683534</v>
      </c>
      <c r="AP149" s="24">
        <v>138.55885227909312</v>
      </c>
      <c r="AQ149" s="24">
        <v>7</v>
      </c>
      <c r="AR149" s="24">
        <v>5</v>
      </c>
      <c r="AS149" s="24">
        <v>1</v>
      </c>
      <c r="AT149" s="24">
        <v>102</v>
      </c>
      <c r="AU149" s="24">
        <v>174</v>
      </c>
      <c r="AV149" s="24">
        <v>65</v>
      </c>
      <c r="AW149" s="24">
        <v>37</v>
      </c>
      <c r="AX149" s="24">
        <v>40</v>
      </c>
      <c r="AY149" s="24">
        <v>45</v>
      </c>
      <c r="AZ149" s="24">
        <v>39</v>
      </c>
      <c r="BA149" s="24">
        <v>26</v>
      </c>
      <c r="BB149" s="24">
        <v>13</v>
      </c>
      <c r="BC149" s="24">
        <v>8</v>
      </c>
      <c r="BD149" s="24">
        <v>7</v>
      </c>
      <c r="BE149" s="24">
        <v>8</v>
      </c>
      <c r="BF149" s="24">
        <v>6.2864719457425053</v>
      </c>
      <c r="BG149" s="24">
        <v>15.671623337010807</v>
      </c>
      <c r="BH149" s="24">
        <v>22.23321758479225</v>
      </c>
      <c r="BI149" s="24">
        <v>621.19131286754555</v>
      </c>
      <c r="BJ149" s="24">
        <v>0</v>
      </c>
      <c r="BK149" s="24">
        <v>0</v>
      </c>
      <c r="BL149" s="24">
        <v>0</v>
      </c>
      <c r="BM149" s="24">
        <v>18</v>
      </c>
      <c r="BN149" s="24">
        <v>21</v>
      </c>
      <c r="BO149" s="24">
        <v>13</v>
      </c>
      <c r="BP149" s="24">
        <v>7</v>
      </c>
      <c r="BQ149" s="24">
        <v>7</v>
      </c>
      <c r="BR149" s="24">
        <v>3</v>
      </c>
      <c r="BS149" s="24">
        <v>6</v>
      </c>
      <c r="BT149" s="24">
        <v>3</v>
      </c>
      <c r="BU149" s="24">
        <v>1</v>
      </c>
      <c r="BV149" s="24">
        <v>2</v>
      </c>
      <c r="BW149" s="24">
        <v>11</v>
      </c>
      <c r="BX149" s="24">
        <v>5</v>
      </c>
      <c r="BY149" s="24">
        <v>7.5346789642406975</v>
      </c>
      <c r="BZ149" s="24">
        <v>3.2336905070819544</v>
      </c>
      <c r="CA149" s="24">
        <v>0</v>
      </c>
      <c r="CB149" s="24">
        <v>107.76836947132266</v>
      </c>
      <c r="CC149" s="24">
        <v>0</v>
      </c>
      <c r="CD149" s="24">
        <v>0</v>
      </c>
      <c r="CE149" s="24">
        <v>0</v>
      </c>
      <c r="CF149" s="24">
        <v>0</v>
      </c>
      <c r="CG149" s="24">
        <v>0</v>
      </c>
      <c r="CH149" s="24">
        <v>0</v>
      </c>
      <c r="CI149" s="24">
        <v>0</v>
      </c>
      <c r="CJ149" s="24">
        <v>4</v>
      </c>
      <c r="CK149" s="24">
        <v>0</v>
      </c>
      <c r="CL149" s="24">
        <v>6</v>
      </c>
      <c r="CM149" s="24">
        <v>12</v>
      </c>
      <c r="CN149" s="24">
        <v>0</v>
      </c>
      <c r="CO149" s="24">
        <v>4</v>
      </c>
      <c r="CP149" s="24">
        <v>12</v>
      </c>
      <c r="CQ149" s="24">
        <v>16</v>
      </c>
      <c r="CR149" s="24">
        <v>27.985950438608302</v>
      </c>
      <c r="CS149" s="24">
        <v>24.791627220961658</v>
      </c>
      <c r="CT149" s="24">
        <v>128.36825762033018</v>
      </c>
      <c r="CU149" s="24">
        <v>235.14583527990015</v>
      </c>
      <c r="CV149" s="24">
        <v>3</v>
      </c>
      <c r="CW149" s="24">
        <v>1</v>
      </c>
      <c r="CX149" s="24">
        <v>1</v>
      </c>
      <c r="CY149" s="24">
        <v>260</v>
      </c>
      <c r="CZ149" s="24">
        <v>312</v>
      </c>
      <c r="DA149" s="24">
        <v>51</v>
      </c>
      <c r="DB149" s="24">
        <v>31</v>
      </c>
      <c r="DC149" s="24">
        <v>14</v>
      </c>
      <c r="DD149" s="24">
        <v>26</v>
      </c>
      <c r="DE149" s="24">
        <v>11</v>
      </c>
      <c r="DF149" s="24">
        <v>7</v>
      </c>
      <c r="DG149" s="24">
        <v>14</v>
      </c>
      <c r="DH149" s="24">
        <v>7</v>
      </c>
      <c r="DI149" s="24">
        <v>4</v>
      </c>
      <c r="DJ149" s="24">
        <v>6</v>
      </c>
      <c r="DK149" s="24">
        <v>21.527654183544847</v>
      </c>
      <c r="DL149" s="24">
        <v>11.856865192633833</v>
      </c>
      <c r="DM149" s="24">
        <v>17.458083036364904</v>
      </c>
      <c r="DN149" s="24">
        <v>798.84260241254356</v>
      </c>
      <c r="DO149" s="24">
        <v>2021.8713876555612</v>
      </c>
    </row>
    <row r="150" spans="1:119" x14ac:dyDescent="0.2">
      <c r="A150" s="1">
        <v>5</v>
      </c>
      <c r="B150" s="1" t="s">
        <v>10</v>
      </c>
      <c r="C150" s="1" t="s">
        <v>11</v>
      </c>
      <c r="D150" s="1">
        <v>2035</v>
      </c>
      <c r="E150" s="24">
        <v>0</v>
      </c>
      <c r="F150" s="24">
        <v>0</v>
      </c>
      <c r="G150" s="24">
        <v>0</v>
      </c>
      <c r="H150" s="24">
        <v>0</v>
      </c>
      <c r="I150" s="24">
        <v>6</v>
      </c>
      <c r="J150" s="24">
        <v>10</v>
      </c>
      <c r="K150" s="24">
        <v>10</v>
      </c>
      <c r="L150" s="24">
        <v>4</v>
      </c>
      <c r="M150" s="24">
        <v>5</v>
      </c>
      <c r="N150" s="24">
        <v>20</v>
      </c>
      <c r="O150" s="24">
        <v>9</v>
      </c>
      <c r="P150" s="24">
        <v>1</v>
      </c>
      <c r="Q150" s="24">
        <v>5</v>
      </c>
      <c r="R150" s="24">
        <v>8</v>
      </c>
      <c r="S150" s="24">
        <v>2</v>
      </c>
      <c r="T150" s="24">
        <v>5.2291252458799766</v>
      </c>
      <c r="U150" s="24">
        <v>16.637415843203186</v>
      </c>
      <c r="V150" s="24">
        <v>19.61860419834959</v>
      </c>
      <c r="W150" s="24">
        <v>121.48514528743274</v>
      </c>
      <c r="X150" s="24">
        <v>0</v>
      </c>
      <c r="Y150" s="24">
        <v>0</v>
      </c>
      <c r="Z150" s="24">
        <v>0</v>
      </c>
      <c r="AA150" s="24">
        <v>0</v>
      </c>
      <c r="AB150" s="24">
        <v>0</v>
      </c>
      <c r="AC150" s="24">
        <v>0</v>
      </c>
      <c r="AD150" s="24">
        <v>1</v>
      </c>
      <c r="AE150" s="24">
        <v>4</v>
      </c>
      <c r="AF150" s="24">
        <v>10</v>
      </c>
      <c r="AG150" s="24">
        <v>16</v>
      </c>
      <c r="AH150" s="24">
        <v>18</v>
      </c>
      <c r="AI150" s="24">
        <v>11</v>
      </c>
      <c r="AJ150" s="24">
        <v>6</v>
      </c>
      <c r="AK150" s="24">
        <v>0</v>
      </c>
      <c r="AL150" s="24">
        <v>7</v>
      </c>
      <c r="AM150" s="24">
        <v>10.458250491759955</v>
      </c>
      <c r="AN150" s="24">
        <v>7.7641273934948192</v>
      </c>
      <c r="AO150" s="24">
        <v>49.046510495873974</v>
      </c>
      <c r="AP150" s="24">
        <v>140.26888838112876</v>
      </c>
      <c r="AQ150" s="24">
        <v>7</v>
      </c>
      <c r="AR150" s="24">
        <v>5</v>
      </c>
      <c r="AS150" s="24">
        <v>1</v>
      </c>
      <c r="AT150" s="24">
        <v>102</v>
      </c>
      <c r="AU150" s="24">
        <v>174</v>
      </c>
      <c r="AV150" s="24">
        <v>65</v>
      </c>
      <c r="AW150" s="24">
        <v>37</v>
      </c>
      <c r="AX150" s="24">
        <v>40</v>
      </c>
      <c r="AY150" s="24">
        <v>45</v>
      </c>
      <c r="AZ150" s="24">
        <v>39</v>
      </c>
      <c r="BA150" s="24">
        <v>26</v>
      </c>
      <c r="BB150" s="24">
        <v>13</v>
      </c>
      <c r="BC150" s="24">
        <v>8</v>
      </c>
      <c r="BD150" s="24">
        <v>7</v>
      </c>
      <c r="BE150" s="24">
        <v>8</v>
      </c>
      <c r="BF150" s="24">
        <v>7.3207753442319685</v>
      </c>
      <c r="BG150" s="24">
        <v>16.637415843203186</v>
      </c>
      <c r="BH150" s="24">
        <v>23.822590812281646</v>
      </c>
      <c r="BI150" s="24">
        <v>624.78078199971674</v>
      </c>
      <c r="BJ150" s="24">
        <v>0</v>
      </c>
      <c r="BK150" s="24">
        <v>0</v>
      </c>
      <c r="BL150" s="24">
        <v>0</v>
      </c>
      <c r="BM150" s="24">
        <v>18</v>
      </c>
      <c r="BN150" s="24">
        <v>21</v>
      </c>
      <c r="BO150" s="24">
        <v>13</v>
      </c>
      <c r="BP150" s="24">
        <v>7</v>
      </c>
      <c r="BQ150" s="24">
        <v>7</v>
      </c>
      <c r="BR150" s="24">
        <v>3</v>
      </c>
      <c r="BS150" s="24">
        <v>6</v>
      </c>
      <c r="BT150" s="24">
        <v>3</v>
      </c>
      <c r="BU150" s="24">
        <v>1</v>
      </c>
      <c r="BV150" s="24">
        <v>2</v>
      </c>
      <c r="BW150" s="24">
        <v>11</v>
      </c>
      <c r="BX150" s="24">
        <v>5</v>
      </c>
      <c r="BY150" s="24">
        <v>7.5111874772833094</v>
      </c>
      <c r="BZ150" s="24">
        <v>3.2448130658434216</v>
      </c>
      <c r="CA150" s="24">
        <v>0</v>
      </c>
      <c r="CB150" s="24">
        <v>107.75600054312673</v>
      </c>
      <c r="CC150" s="24">
        <v>0</v>
      </c>
      <c r="CD150" s="24">
        <v>0</v>
      </c>
      <c r="CE150" s="24">
        <v>0</v>
      </c>
      <c r="CF150" s="24">
        <v>0</v>
      </c>
      <c r="CG150" s="24">
        <v>0</v>
      </c>
      <c r="CH150" s="24">
        <v>0</v>
      </c>
      <c r="CI150" s="24">
        <v>0</v>
      </c>
      <c r="CJ150" s="24">
        <v>4</v>
      </c>
      <c r="CK150" s="24">
        <v>0</v>
      </c>
      <c r="CL150" s="24">
        <v>6</v>
      </c>
      <c r="CM150" s="24">
        <v>12</v>
      </c>
      <c r="CN150" s="24">
        <v>0</v>
      </c>
      <c r="CO150" s="24">
        <v>4</v>
      </c>
      <c r="CP150" s="24">
        <v>12</v>
      </c>
      <c r="CQ150" s="24">
        <v>16</v>
      </c>
      <c r="CR150" s="24">
        <v>27.898696344195155</v>
      </c>
      <c r="CS150" s="24">
        <v>24.876900171466232</v>
      </c>
      <c r="CT150" s="24">
        <v>133.96263002130311</v>
      </c>
      <c r="CU150" s="24">
        <v>240.7382265369645</v>
      </c>
      <c r="CV150" s="24">
        <v>3</v>
      </c>
      <c r="CW150" s="24">
        <v>1</v>
      </c>
      <c r="CX150" s="24">
        <v>1</v>
      </c>
      <c r="CY150" s="24">
        <v>260</v>
      </c>
      <c r="CZ150" s="24">
        <v>312</v>
      </c>
      <c r="DA150" s="24">
        <v>51</v>
      </c>
      <c r="DB150" s="24">
        <v>31</v>
      </c>
      <c r="DC150" s="24">
        <v>14</v>
      </c>
      <c r="DD150" s="24">
        <v>26</v>
      </c>
      <c r="DE150" s="24">
        <v>11</v>
      </c>
      <c r="DF150" s="24">
        <v>7</v>
      </c>
      <c r="DG150" s="24">
        <v>14</v>
      </c>
      <c r="DH150" s="24">
        <v>7</v>
      </c>
      <c r="DI150" s="24">
        <v>4</v>
      </c>
      <c r="DJ150" s="24">
        <v>6</v>
      </c>
      <c r="DK150" s="24">
        <v>23.60658921431898</v>
      </c>
      <c r="DL150" s="24">
        <v>12.979252263373686</v>
      </c>
      <c r="DM150" s="24">
        <v>18.548671849103506</v>
      </c>
      <c r="DN150" s="24">
        <v>803.1345133267962</v>
      </c>
      <c r="DO150" s="24">
        <v>2038.1635560751656</v>
      </c>
    </row>
    <row r="151" spans="1:119" x14ac:dyDescent="0.2">
      <c r="A151" s="1">
        <v>5</v>
      </c>
      <c r="B151" s="1" t="s">
        <v>10</v>
      </c>
      <c r="C151" s="1" t="s">
        <v>11</v>
      </c>
      <c r="D151" s="1">
        <v>2036</v>
      </c>
      <c r="E151" s="24">
        <v>0</v>
      </c>
      <c r="F151" s="24">
        <v>0</v>
      </c>
      <c r="G151" s="24">
        <v>0</v>
      </c>
      <c r="H151" s="24">
        <v>0</v>
      </c>
      <c r="I151" s="24">
        <v>6</v>
      </c>
      <c r="J151" s="24">
        <v>10</v>
      </c>
      <c r="K151" s="24">
        <v>10</v>
      </c>
      <c r="L151" s="24">
        <v>4</v>
      </c>
      <c r="M151" s="24">
        <v>5</v>
      </c>
      <c r="N151" s="24">
        <v>20</v>
      </c>
      <c r="O151" s="24">
        <v>9</v>
      </c>
      <c r="P151" s="24">
        <v>1</v>
      </c>
      <c r="Q151" s="24">
        <v>5</v>
      </c>
      <c r="R151" s="24">
        <v>8</v>
      </c>
      <c r="S151" s="24">
        <v>2</v>
      </c>
      <c r="T151" s="24">
        <v>5.235297192873051</v>
      </c>
      <c r="U151" s="24">
        <v>17.567951967727893</v>
      </c>
      <c r="V151" s="24">
        <v>21.116942776287257</v>
      </c>
      <c r="W151" s="24">
        <v>123.9201919368882</v>
      </c>
      <c r="X151" s="24">
        <v>0</v>
      </c>
      <c r="Y151" s="24">
        <v>0</v>
      </c>
      <c r="Z151" s="24">
        <v>0</v>
      </c>
      <c r="AA151" s="24">
        <v>0</v>
      </c>
      <c r="AB151" s="24">
        <v>0</v>
      </c>
      <c r="AC151" s="24">
        <v>0</v>
      </c>
      <c r="AD151" s="24">
        <v>1</v>
      </c>
      <c r="AE151" s="24">
        <v>4</v>
      </c>
      <c r="AF151" s="24">
        <v>10</v>
      </c>
      <c r="AG151" s="24">
        <v>16</v>
      </c>
      <c r="AH151" s="24">
        <v>18</v>
      </c>
      <c r="AI151" s="24">
        <v>11</v>
      </c>
      <c r="AJ151" s="24">
        <v>6</v>
      </c>
      <c r="AK151" s="24">
        <v>0</v>
      </c>
      <c r="AL151" s="24">
        <v>7</v>
      </c>
      <c r="AM151" s="24">
        <v>10.4705943857461</v>
      </c>
      <c r="AN151" s="24">
        <v>7.6859789858809533</v>
      </c>
      <c r="AO151" s="24">
        <v>52.088458848175229</v>
      </c>
      <c r="AP151" s="24">
        <v>143.24503221980228</v>
      </c>
      <c r="AQ151" s="24">
        <v>7</v>
      </c>
      <c r="AR151" s="24">
        <v>5</v>
      </c>
      <c r="AS151" s="24">
        <v>1</v>
      </c>
      <c r="AT151" s="24">
        <v>102</v>
      </c>
      <c r="AU151" s="24">
        <v>174</v>
      </c>
      <c r="AV151" s="24">
        <v>65</v>
      </c>
      <c r="AW151" s="24">
        <v>37</v>
      </c>
      <c r="AX151" s="24">
        <v>40</v>
      </c>
      <c r="AY151" s="24">
        <v>45</v>
      </c>
      <c r="AZ151" s="24">
        <v>39</v>
      </c>
      <c r="BA151" s="24">
        <v>26</v>
      </c>
      <c r="BB151" s="24">
        <v>13</v>
      </c>
      <c r="BC151" s="24">
        <v>8</v>
      </c>
      <c r="BD151" s="24">
        <v>7</v>
      </c>
      <c r="BE151" s="24">
        <v>8</v>
      </c>
      <c r="BF151" s="24">
        <v>7.329416070022269</v>
      </c>
      <c r="BG151" s="24">
        <v>17.567951967727893</v>
      </c>
      <c r="BH151" s="24">
        <v>25.340331331544704</v>
      </c>
      <c r="BI151" s="24">
        <v>627.23769936929489</v>
      </c>
      <c r="BJ151" s="24">
        <v>0</v>
      </c>
      <c r="BK151" s="24">
        <v>0</v>
      </c>
      <c r="BL151" s="24">
        <v>0</v>
      </c>
      <c r="BM151" s="24">
        <v>18</v>
      </c>
      <c r="BN151" s="24">
        <v>21</v>
      </c>
      <c r="BO151" s="24">
        <v>13</v>
      </c>
      <c r="BP151" s="24">
        <v>7</v>
      </c>
      <c r="BQ151" s="24">
        <v>7</v>
      </c>
      <c r="BR151" s="24">
        <v>3</v>
      </c>
      <c r="BS151" s="24">
        <v>6</v>
      </c>
      <c r="BT151" s="24">
        <v>3</v>
      </c>
      <c r="BU151" s="24">
        <v>1</v>
      </c>
      <c r="BV151" s="24">
        <v>2</v>
      </c>
      <c r="BW151" s="24">
        <v>11</v>
      </c>
      <c r="BX151" s="24">
        <v>5</v>
      </c>
      <c r="BY151" s="24">
        <v>7.4763731338193482</v>
      </c>
      <c r="BZ151" s="24">
        <v>3.2369554264797311</v>
      </c>
      <c r="CA151" s="24">
        <v>0</v>
      </c>
      <c r="CB151" s="24">
        <v>107.71332856029908</v>
      </c>
      <c r="CC151" s="24">
        <v>0</v>
      </c>
      <c r="CD151" s="24">
        <v>0</v>
      </c>
      <c r="CE151" s="24">
        <v>0</v>
      </c>
      <c r="CF151" s="24">
        <v>0</v>
      </c>
      <c r="CG151" s="24">
        <v>0</v>
      </c>
      <c r="CH151" s="24">
        <v>0</v>
      </c>
      <c r="CI151" s="24">
        <v>0</v>
      </c>
      <c r="CJ151" s="24">
        <v>4</v>
      </c>
      <c r="CK151" s="24">
        <v>0</v>
      </c>
      <c r="CL151" s="24">
        <v>6</v>
      </c>
      <c r="CM151" s="24">
        <v>12</v>
      </c>
      <c r="CN151" s="24">
        <v>0</v>
      </c>
      <c r="CO151" s="24">
        <v>4</v>
      </c>
      <c r="CP151" s="24">
        <v>12</v>
      </c>
      <c r="CQ151" s="24">
        <v>16</v>
      </c>
      <c r="CR151" s="24">
        <v>28.837439230446055</v>
      </c>
      <c r="CS151" s="24">
        <v>25.895643411837849</v>
      </c>
      <c r="CT151" s="24">
        <v>137.75453616202427</v>
      </c>
      <c r="CU151" s="24">
        <v>246.48761880430817</v>
      </c>
      <c r="CV151" s="24">
        <v>3</v>
      </c>
      <c r="CW151" s="24">
        <v>1</v>
      </c>
      <c r="CX151" s="24">
        <v>1</v>
      </c>
      <c r="CY151" s="24">
        <v>260</v>
      </c>
      <c r="CZ151" s="24">
        <v>312</v>
      </c>
      <c r="DA151" s="24">
        <v>51</v>
      </c>
      <c r="DB151" s="24">
        <v>31</v>
      </c>
      <c r="DC151" s="24">
        <v>14</v>
      </c>
      <c r="DD151" s="24">
        <v>26</v>
      </c>
      <c r="DE151" s="24">
        <v>11</v>
      </c>
      <c r="DF151" s="24">
        <v>7</v>
      </c>
      <c r="DG151" s="24">
        <v>14</v>
      </c>
      <c r="DH151" s="24">
        <v>7</v>
      </c>
      <c r="DI151" s="24">
        <v>4</v>
      </c>
      <c r="DJ151" s="24">
        <v>6</v>
      </c>
      <c r="DK151" s="24">
        <v>25.633279315952052</v>
      </c>
      <c r="DL151" s="24">
        <v>15.105791990238743</v>
      </c>
      <c r="DM151" s="24">
        <v>19.679219451717753</v>
      </c>
      <c r="DN151" s="24">
        <v>808.41829075790838</v>
      </c>
      <c r="DO151" s="24">
        <v>2057.022161648501</v>
      </c>
    </row>
    <row r="152" spans="1:119" x14ac:dyDescent="0.2">
      <c r="A152" s="1">
        <v>5</v>
      </c>
      <c r="B152" s="1" t="s">
        <v>10</v>
      </c>
      <c r="C152" s="1" t="s">
        <v>11</v>
      </c>
      <c r="D152" s="1">
        <v>2037</v>
      </c>
      <c r="E152" s="24">
        <v>0</v>
      </c>
      <c r="F152" s="24">
        <v>0</v>
      </c>
      <c r="G152" s="24">
        <v>0</v>
      </c>
      <c r="H152" s="24">
        <v>0</v>
      </c>
      <c r="I152" s="24">
        <v>6</v>
      </c>
      <c r="J152" s="24">
        <v>10</v>
      </c>
      <c r="K152" s="24">
        <v>10</v>
      </c>
      <c r="L152" s="24">
        <v>4</v>
      </c>
      <c r="M152" s="24">
        <v>5</v>
      </c>
      <c r="N152" s="24">
        <v>20</v>
      </c>
      <c r="O152" s="24">
        <v>9</v>
      </c>
      <c r="P152" s="24">
        <v>1</v>
      </c>
      <c r="Q152" s="24">
        <v>5</v>
      </c>
      <c r="R152" s="24">
        <v>8</v>
      </c>
      <c r="S152" s="24">
        <v>2</v>
      </c>
      <c r="T152" s="24">
        <v>5.2331988131340035</v>
      </c>
      <c r="U152" s="24">
        <v>17.359020791166429</v>
      </c>
      <c r="V152" s="24">
        <v>21.315779770663212</v>
      </c>
      <c r="W152" s="24">
        <v>123.90799937496365</v>
      </c>
      <c r="X152" s="24">
        <v>0</v>
      </c>
      <c r="Y152" s="24">
        <v>0</v>
      </c>
      <c r="Z152" s="24">
        <v>0</v>
      </c>
      <c r="AA152" s="24">
        <v>0</v>
      </c>
      <c r="AB152" s="24">
        <v>0</v>
      </c>
      <c r="AC152" s="24">
        <v>0</v>
      </c>
      <c r="AD152" s="24">
        <v>1</v>
      </c>
      <c r="AE152" s="24">
        <v>4</v>
      </c>
      <c r="AF152" s="24">
        <v>10</v>
      </c>
      <c r="AG152" s="24">
        <v>16</v>
      </c>
      <c r="AH152" s="24">
        <v>18</v>
      </c>
      <c r="AI152" s="24">
        <v>11</v>
      </c>
      <c r="AJ152" s="24">
        <v>6</v>
      </c>
      <c r="AK152" s="24">
        <v>0</v>
      </c>
      <c r="AL152" s="24">
        <v>7</v>
      </c>
      <c r="AM152" s="24">
        <v>11.51303738889481</v>
      </c>
      <c r="AN152" s="24">
        <v>8.6795103955832165</v>
      </c>
      <c r="AO152" s="24">
        <v>53.999975419013474</v>
      </c>
      <c r="AP152" s="24">
        <v>147.1925232034915</v>
      </c>
      <c r="AQ152" s="24">
        <v>7</v>
      </c>
      <c r="AR152" s="24">
        <v>5</v>
      </c>
      <c r="AS152" s="24">
        <v>1</v>
      </c>
      <c r="AT152" s="24">
        <v>102</v>
      </c>
      <c r="AU152" s="24">
        <v>174</v>
      </c>
      <c r="AV152" s="24">
        <v>65</v>
      </c>
      <c r="AW152" s="24">
        <v>37</v>
      </c>
      <c r="AX152" s="24">
        <v>40</v>
      </c>
      <c r="AY152" s="24">
        <v>45</v>
      </c>
      <c r="AZ152" s="24">
        <v>39</v>
      </c>
      <c r="BA152" s="24">
        <v>26</v>
      </c>
      <c r="BB152" s="24">
        <v>13</v>
      </c>
      <c r="BC152" s="24">
        <v>8</v>
      </c>
      <c r="BD152" s="24">
        <v>7</v>
      </c>
      <c r="BE152" s="24">
        <v>8</v>
      </c>
      <c r="BF152" s="24">
        <v>8.3731181010144056</v>
      </c>
      <c r="BG152" s="24">
        <v>18.443959590614334</v>
      </c>
      <c r="BH152" s="24">
        <v>25.578935724795855</v>
      </c>
      <c r="BI152" s="24">
        <v>629.39601341642458</v>
      </c>
      <c r="BJ152" s="24">
        <v>0</v>
      </c>
      <c r="BK152" s="24">
        <v>0</v>
      </c>
      <c r="BL152" s="24">
        <v>0</v>
      </c>
      <c r="BM152" s="24">
        <v>18</v>
      </c>
      <c r="BN152" s="24">
        <v>21</v>
      </c>
      <c r="BO152" s="24">
        <v>13</v>
      </c>
      <c r="BP152" s="24">
        <v>7</v>
      </c>
      <c r="BQ152" s="24">
        <v>7</v>
      </c>
      <c r="BR152" s="24">
        <v>3</v>
      </c>
      <c r="BS152" s="24">
        <v>6</v>
      </c>
      <c r="BT152" s="24">
        <v>3</v>
      </c>
      <c r="BU152" s="24">
        <v>1</v>
      </c>
      <c r="BV152" s="24">
        <v>2</v>
      </c>
      <c r="BW152" s="24">
        <v>11</v>
      </c>
      <c r="BX152" s="24">
        <v>5</v>
      </c>
      <c r="BY152" s="24">
        <v>8.501517886776135</v>
      </c>
      <c r="BZ152" s="24">
        <v>3.2286831990242715</v>
      </c>
      <c r="CA152" s="24">
        <v>0</v>
      </c>
      <c r="CB152" s="24">
        <v>108.7302010858004</v>
      </c>
      <c r="CC152" s="24">
        <v>0</v>
      </c>
      <c r="CD152" s="24">
        <v>0</v>
      </c>
      <c r="CE152" s="24">
        <v>0</v>
      </c>
      <c r="CF152" s="24">
        <v>0</v>
      </c>
      <c r="CG152" s="24">
        <v>0</v>
      </c>
      <c r="CH152" s="24">
        <v>0</v>
      </c>
      <c r="CI152" s="24">
        <v>0</v>
      </c>
      <c r="CJ152" s="24">
        <v>4</v>
      </c>
      <c r="CK152" s="24">
        <v>0</v>
      </c>
      <c r="CL152" s="24">
        <v>6</v>
      </c>
      <c r="CM152" s="24">
        <v>12</v>
      </c>
      <c r="CN152" s="24">
        <v>0</v>
      </c>
      <c r="CO152" s="24">
        <v>4</v>
      </c>
      <c r="CP152" s="24">
        <v>12</v>
      </c>
      <c r="CQ152" s="24">
        <v>16</v>
      </c>
      <c r="CR152" s="24">
        <v>29.755312603716472</v>
      </c>
      <c r="CS152" s="24">
        <v>26.905693325202268</v>
      </c>
      <c r="CT152" s="24">
        <v>141.16621017975351</v>
      </c>
      <c r="CU152" s="24">
        <v>251.82721610867225</v>
      </c>
      <c r="CV152" s="24">
        <v>3</v>
      </c>
      <c r="CW152" s="24">
        <v>1</v>
      </c>
      <c r="CX152" s="24">
        <v>1</v>
      </c>
      <c r="CY152" s="24">
        <v>260</v>
      </c>
      <c r="CZ152" s="24">
        <v>312</v>
      </c>
      <c r="DA152" s="24">
        <v>51</v>
      </c>
      <c r="DB152" s="24">
        <v>31</v>
      </c>
      <c r="DC152" s="24">
        <v>14</v>
      </c>
      <c r="DD152" s="24">
        <v>26</v>
      </c>
      <c r="DE152" s="24">
        <v>11</v>
      </c>
      <c r="DF152" s="24">
        <v>7</v>
      </c>
      <c r="DG152" s="24">
        <v>14</v>
      </c>
      <c r="DH152" s="24">
        <v>7</v>
      </c>
      <c r="DI152" s="24">
        <v>4</v>
      </c>
      <c r="DJ152" s="24">
        <v>6</v>
      </c>
      <c r="DK152" s="24">
        <v>28.692622867869456</v>
      </c>
      <c r="DL152" s="24">
        <v>16.143415995121362</v>
      </c>
      <c r="DM152" s="24">
        <v>19.721749951583206</v>
      </c>
      <c r="DN152" s="24">
        <v>812.557788814574</v>
      </c>
      <c r="DO152" s="24">
        <v>2073.6117420039263</v>
      </c>
    </row>
    <row r="153" spans="1:119" x14ac:dyDescent="0.2">
      <c r="A153" s="1">
        <v>5</v>
      </c>
      <c r="B153" s="1" t="s">
        <v>10</v>
      </c>
      <c r="C153" s="1" t="s">
        <v>11</v>
      </c>
      <c r="D153" s="1">
        <v>2038</v>
      </c>
      <c r="E153" s="24">
        <v>0</v>
      </c>
      <c r="F153" s="24">
        <v>0</v>
      </c>
      <c r="G153" s="24">
        <v>0</v>
      </c>
      <c r="H153" s="24">
        <v>0</v>
      </c>
      <c r="I153" s="24">
        <v>6</v>
      </c>
      <c r="J153" s="24">
        <v>10</v>
      </c>
      <c r="K153" s="24">
        <v>10</v>
      </c>
      <c r="L153" s="24">
        <v>4</v>
      </c>
      <c r="M153" s="24">
        <v>5</v>
      </c>
      <c r="N153" s="24">
        <v>20</v>
      </c>
      <c r="O153" s="24">
        <v>9</v>
      </c>
      <c r="P153" s="24">
        <v>1</v>
      </c>
      <c r="Q153" s="24">
        <v>5</v>
      </c>
      <c r="R153" s="24">
        <v>8</v>
      </c>
      <c r="S153" s="24">
        <v>2</v>
      </c>
      <c r="T153" s="24">
        <v>5.4409716135367745</v>
      </c>
      <c r="U153" s="24">
        <v>17.825702668882364</v>
      </c>
      <c r="V153" s="24">
        <v>22.17862635673357</v>
      </c>
      <c r="W153" s="24">
        <v>125.44530063915271</v>
      </c>
      <c r="X153" s="24">
        <v>0</v>
      </c>
      <c r="Y153" s="24">
        <v>0</v>
      </c>
      <c r="Z153" s="24">
        <v>0</v>
      </c>
      <c r="AA153" s="24">
        <v>0</v>
      </c>
      <c r="AB153" s="24">
        <v>0</v>
      </c>
      <c r="AC153" s="24">
        <v>0</v>
      </c>
      <c r="AD153" s="24">
        <v>1</v>
      </c>
      <c r="AE153" s="24">
        <v>4</v>
      </c>
      <c r="AF153" s="24">
        <v>10</v>
      </c>
      <c r="AG153" s="24">
        <v>16</v>
      </c>
      <c r="AH153" s="24">
        <v>18</v>
      </c>
      <c r="AI153" s="24">
        <v>11</v>
      </c>
      <c r="AJ153" s="24">
        <v>6</v>
      </c>
      <c r="AK153" s="24">
        <v>0</v>
      </c>
      <c r="AL153" s="24">
        <v>7</v>
      </c>
      <c r="AM153" s="24">
        <v>11.970137549780901</v>
      </c>
      <c r="AN153" s="24">
        <v>8.9128513344411822</v>
      </c>
      <c r="AO153" s="24">
        <v>56.185853437058384</v>
      </c>
      <c r="AP153" s="24">
        <v>150.06884232128047</v>
      </c>
      <c r="AQ153" s="24">
        <v>7</v>
      </c>
      <c r="AR153" s="24">
        <v>5</v>
      </c>
      <c r="AS153" s="24">
        <v>1</v>
      </c>
      <c r="AT153" s="24">
        <v>102</v>
      </c>
      <c r="AU153" s="24">
        <v>174</v>
      </c>
      <c r="AV153" s="24">
        <v>65</v>
      </c>
      <c r="AW153" s="24">
        <v>37</v>
      </c>
      <c r="AX153" s="24">
        <v>40</v>
      </c>
      <c r="AY153" s="24">
        <v>45</v>
      </c>
      <c r="AZ153" s="24">
        <v>39</v>
      </c>
      <c r="BA153" s="24">
        <v>26</v>
      </c>
      <c r="BB153" s="24">
        <v>13</v>
      </c>
      <c r="BC153" s="24">
        <v>8</v>
      </c>
      <c r="BD153" s="24">
        <v>7</v>
      </c>
      <c r="BE153" s="24">
        <v>8</v>
      </c>
      <c r="BF153" s="24">
        <v>8.705554581658836</v>
      </c>
      <c r="BG153" s="24">
        <v>18.939809085687511</v>
      </c>
      <c r="BH153" s="24">
        <v>26.614351628080286</v>
      </c>
      <c r="BI153" s="24">
        <v>631.25971529542664</v>
      </c>
      <c r="BJ153" s="24">
        <v>0</v>
      </c>
      <c r="BK153" s="24">
        <v>0</v>
      </c>
      <c r="BL153" s="24">
        <v>0</v>
      </c>
      <c r="BM153" s="24">
        <v>18</v>
      </c>
      <c r="BN153" s="24">
        <v>21</v>
      </c>
      <c r="BO153" s="24">
        <v>13</v>
      </c>
      <c r="BP153" s="24">
        <v>7</v>
      </c>
      <c r="BQ153" s="24">
        <v>7</v>
      </c>
      <c r="BR153" s="24">
        <v>3</v>
      </c>
      <c r="BS153" s="24">
        <v>6</v>
      </c>
      <c r="BT153" s="24">
        <v>3</v>
      </c>
      <c r="BU153" s="24">
        <v>1</v>
      </c>
      <c r="BV153" s="24">
        <v>2</v>
      </c>
      <c r="BW153" s="24">
        <v>11</v>
      </c>
      <c r="BX153" s="24">
        <v>5</v>
      </c>
      <c r="BY153" s="24">
        <v>8.8628408194134511</v>
      </c>
      <c r="BZ153" s="24">
        <v>3.3265290581822775</v>
      </c>
      <c r="CA153" s="24">
        <v>0</v>
      </c>
      <c r="CB153" s="24">
        <v>109.18936987759572</v>
      </c>
      <c r="CC153" s="24">
        <v>0</v>
      </c>
      <c r="CD153" s="24">
        <v>0</v>
      </c>
      <c r="CE153" s="24">
        <v>0</v>
      </c>
      <c r="CF153" s="24">
        <v>0</v>
      </c>
      <c r="CG153" s="24">
        <v>0</v>
      </c>
      <c r="CH153" s="24">
        <v>0</v>
      </c>
      <c r="CI153" s="24">
        <v>0</v>
      </c>
      <c r="CJ153" s="24">
        <v>4</v>
      </c>
      <c r="CK153" s="24">
        <v>0</v>
      </c>
      <c r="CL153" s="24">
        <v>6</v>
      </c>
      <c r="CM153" s="24">
        <v>12</v>
      </c>
      <c r="CN153" s="24">
        <v>0</v>
      </c>
      <c r="CO153" s="24">
        <v>4</v>
      </c>
      <c r="CP153" s="24">
        <v>12</v>
      </c>
      <c r="CQ153" s="24">
        <v>16</v>
      </c>
      <c r="CR153" s="24">
        <v>31.019942867947087</v>
      </c>
      <c r="CS153" s="24">
        <v>27.721075484852314</v>
      </c>
      <c r="CT153" s="24">
        <v>146.00934143732266</v>
      </c>
      <c r="CU153" s="24">
        <v>258.75035979012205</v>
      </c>
      <c r="CV153" s="24">
        <v>3</v>
      </c>
      <c r="CW153" s="24">
        <v>1</v>
      </c>
      <c r="CX153" s="24">
        <v>1</v>
      </c>
      <c r="CY153" s="24">
        <v>260</v>
      </c>
      <c r="CZ153" s="24">
        <v>312</v>
      </c>
      <c r="DA153" s="24">
        <v>51</v>
      </c>
      <c r="DB153" s="24">
        <v>31</v>
      </c>
      <c r="DC153" s="24">
        <v>14</v>
      </c>
      <c r="DD153" s="24">
        <v>26</v>
      </c>
      <c r="DE153" s="24">
        <v>11</v>
      </c>
      <c r="DF153" s="24">
        <v>7</v>
      </c>
      <c r="DG153" s="24">
        <v>14</v>
      </c>
      <c r="DH153" s="24">
        <v>7</v>
      </c>
      <c r="DI153" s="24">
        <v>4</v>
      </c>
      <c r="DJ153" s="24">
        <v>6</v>
      </c>
      <c r="DK153" s="24">
        <v>29.912087765520404</v>
      </c>
      <c r="DL153" s="24">
        <v>16.632645290911388</v>
      </c>
      <c r="DM153" s="24">
        <v>20.39836387727302</v>
      </c>
      <c r="DN153" s="24">
        <v>814.94309693370474</v>
      </c>
      <c r="DO153" s="24">
        <v>2089.656684857282</v>
      </c>
    </row>
    <row r="154" spans="1:119" x14ac:dyDescent="0.2">
      <c r="A154" s="1">
        <v>5</v>
      </c>
      <c r="B154" s="1" t="s">
        <v>10</v>
      </c>
      <c r="C154" s="1" t="s">
        <v>11</v>
      </c>
      <c r="D154" s="1">
        <v>2039</v>
      </c>
      <c r="E154" s="24">
        <v>0</v>
      </c>
      <c r="F154" s="24">
        <v>0</v>
      </c>
      <c r="G154" s="24">
        <v>0</v>
      </c>
      <c r="H154" s="24">
        <v>0</v>
      </c>
      <c r="I154" s="24">
        <v>6</v>
      </c>
      <c r="J154" s="24">
        <v>10</v>
      </c>
      <c r="K154" s="24">
        <v>10</v>
      </c>
      <c r="L154" s="24">
        <v>4</v>
      </c>
      <c r="M154" s="24">
        <v>5</v>
      </c>
      <c r="N154" s="24">
        <v>20</v>
      </c>
      <c r="O154" s="24">
        <v>9</v>
      </c>
      <c r="P154" s="24">
        <v>1</v>
      </c>
      <c r="Q154" s="24">
        <v>5</v>
      </c>
      <c r="R154" s="24">
        <v>8</v>
      </c>
      <c r="S154" s="24">
        <v>2</v>
      </c>
      <c r="T154" s="24">
        <v>5.622255709363567</v>
      </c>
      <c r="U154" s="24">
        <v>18.764921333124182</v>
      </c>
      <c r="V154" s="24">
        <v>22.938096707669558</v>
      </c>
      <c r="W154" s="24">
        <v>127.32527375015731</v>
      </c>
      <c r="X154" s="24">
        <v>0</v>
      </c>
      <c r="Y154" s="24">
        <v>0</v>
      </c>
      <c r="Z154" s="24">
        <v>0</v>
      </c>
      <c r="AA154" s="24">
        <v>0</v>
      </c>
      <c r="AB154" s="24">
        <v>0</v>
      </c>
      <c r="AC154" s="24">
        <v>0</v>
      </c>
      <c r="AD154" s="24">
        <v>1</v>
      </c>
      <c r="AE154" s="24">
        <v>4</v>
      </c>
      <c r="AF154" s="24">
        <v>10</v>
      </c>
      <c r="AG154" s="24">
        <v>16</v>
      </c>
      <c r="AH154" s="24">
        <v>18</v>
      </c>
      <c r="AI154" s="24">
        <v>11</v>
      </c>
      <c r="AJ154" s="24">
        <v>6</v>
      </c>
      <c r="AK154" s="24">
        <v>0</v>
      </c>
      <c r="AL154" s="24">
        <v>7</v>
      </c>
      <c r="AM154" s="24">
        <v>12.368962560599847</v>
      </c>
      <c r="AN154" s="24">
        <v>9.3824606665620891</v>
      </c>
      <c r="AO154" s="24">
        <v>58.109844992762874</v>
      </c>
      <c r="AP154" s="24">
        <v>152.8612682199248</v>
      </c>
      <c r="AQ154" s="24">
        <v>7</v>
      </c>
      <c r="AR154" s="24">
        <v>5</v>
      </c>
      <c r="AS154" s="24">
        <v>1</v>
      </c>
      <c r="AT154" s="24">
        <v>102</v>
      </c>
      <c r="AU154" s="24">
        <v>174</v>
      </c>
      <c r="AV154" s="24">
        <v>65</v>
      </c>
      <c r="AW154" s="24">
        <v>37</v>
      </c>
      <c r="AX154" s="24">
        <v>40</v>
      </c>
      <c r="AY154" s="24">
        <v>45</v>
      </c>
      <c r="AZ154" s="24">
        <v>39</v>
      </c>
      <c r="BA154" s="24">
        <v>26</v>
      </c>
      <c r="BB154" s="24">
        <v>13</v>
      </c>
      <c r="BC154" s="24">
        <v>8</v>
      </c>
      <c r="BD154" s="24">
        <v>7</v>
      </c>
      <c r="BE154" s="24">
        <v>8</v>
      </c>
      <c r="BF154" s="24">
        <v>8.9956091349817076</v>
      </c>
      <c r="BG154" s="24">
        <v>19.937728916444442</v>
      </c>
      <c r="BH154" s="24">
        <v>27.525716049203464</v>
      </c>
      <c r="BI154" s="24">
        <v>633.4590541006296</v>
      </c>
      <c r="BJ154" s="24">
        <v>0</v>
      </c>
      <c r="BK154" s="24">
        <v>0</v>
      </c>
      <c r="BL154" s="24">
        <v>0</v>
      </c>
      <c r="BM154" s="24">
        <v>18</v>
      </c>
      <c r="BN154" s="24">
        <v>21</v>
      </c>
      <c r="BO154" s="24">
        <v>13</v>
      </c>
      <c r="BP154" s="24">
        <v>7</v>
      </c>
      <c r="BQ154" s="24">
        <v>7</v>
      </c>
      <c r="BR154" s="24">
        <v>3</v>
      </c>
      <c r="BS154" s="24">
        <v>6</v>
      </c>
      <c r="BT154" s="24">
        <v>3</v>
      </c>
      <c r="BU154" s="24">
        <v>1</v>
      </c>
      <c r="BV154" s="24">
        <v>2</v>
      </c>
      <c r="BW154" s="24">
        <v>11</v>
      </c>
      <c r="BX154" s="24">
        <v>5</v>
      </c>
      <c r="BY154" s="24">
        <v>9.1365891009851072</v>
      </c>
      <c r="BZ154" s="24">
        <v>3.4274596889048636</v>
      </c>
      <c r="CA154" s="24">
        <v>0</v>
      </c>
      <c r="CB154" s="24">
        <v>109.56404878988997</v>
      </c>
      <c r="CC154" s="24">
        <v>0</v>
      </c>
      <c r="CD154" s="24">
        <v>0</v>
      </c>
      <c r="CE154" s="24">
        <v>0</v>
      </c>
      <c r="CF154" s="24">
        <v>0</v>
      </c>
      <c r="CG154" s="24">
        <v>0</v>
      </c>
      <c r="CH154" s="24">
        <v>0</v>
      </c>
      <c r="CI154" s="24">
        <v>0</v>
      </c>
      <c r="CJ154" s="24">
        <v>4</v>
      </c>
      <c r="CK154" s="24">
        <v>0</v>
      </c>
      <c r="CL154" s="24">
        <v>6</v>
      </c>
      <c r="CM154" s="24">
        <v>12</v>
      </c>
      <c r="CN154" s="24">
        <v>0</v>
      </c>
      <c r="CO154" s="24">
        <v>4</v>
      </c>
      <c r="CP154" s="24">
        <v>12</v>
      </c>
      <c r="CQ154" s="24">
        <v>16</v>
      </c>
      <c r="CR154" s="24">
        <v>31.978061853447876</v>
      </c>
      <c r="CS154" s="24">
        <v>28.562164074207203</v>
      </c>
      <c r="CT154" s="24">
        <v>151.1524703633136</v>
      </c>
      <c r="CU154" s="24">
        <v>265.69269629096868</v>
      </c>
      <c r="CV154" s="24">
        <v>3</v>
      </c>
      <c r="CW154" s="24">
        <v>1</v>
      </c>
      <c r="CX154" s="24">
        <v>1</v>
      </c>
      <c r="CY154" s="24">
        <v>260</v>
      </c>
      <c r="CZ154" s="24">
        <v>312</v>
      </c>
      <c r="DA154" s="24">
        <v>51</v>
      </c>
      <c r="DB154" s="24">
        <v>31</v>
      </c>
      <c r="DC154" s="24">
        <v>14</v>
      </c>
      <c r="DD154" s="24">
        <v>26</v>
      </c>
      <c r="DE154" s="24">
        <v>11</v>
      </c>
      <c r="DF154" s="24">
        <v>7</v>
      </c>
      <c r="DG154" s="24">
        <v>14</v>
      </c>
      <c r="DH154" s="24">
        <v>7</v>
      </c>
      <c r="DI154" s="24">
        <v>4</v>
      </c>
      <c r="DJ154" s="24">
        <v>6</v>
      </c>
      <c r="DK154" s="24">
        <v>30.835988215824738</v>
      </c>
      <c r="DL154" s="24">
        <v>17.137298444524319</v>
      </c>
      <c r="DM154" s="24">
        <v>21.116889241933514</v>
      </c>
      <c r="DN154" s="24">
        <v>817.09017590228257</v>
      </c>
      <c r="DO154" s="24">
        <v>2105.9925170538531</v>
      </c>
    </row>
    <row r="155" spans="1:119" x14ac:dyDescent="0.2">
      <c r="A155" s="1">
        <v>5</v>
      </c>
      <c r="B155" s="1" t="s">
        <v>10</v>
      </c>
      <c r="C155" s="1" t="s">
        <v>11</v>
      </c>
      <c r="D155" s="1">
        <v>2040</v>
      </c>
      <c r="E155" s="24">
        <v>0</v>
      </c>
      <c r="F155" s="24">
        <v>0</v>
      </c>
      <c r="G155" s="24">
        <v>0</v>
      </c>
      <c r="H155" s="24">
        <v>0</v>
      </c>
      <c r="I155" s="24">
        <v>6</v>
      </c>
      <c r="J155" s="24">
        <v>10</v>
      </c>
      <c r="K155" s="24">
        <v>10</v>
      </c>
      <c r="L155" s="24">
        <v>4</v>
      </c>
      <c r="M155" s="24">
        <v>5</v>
      </c>
      <c r="N155" s="24">
        <v>20</v>
      </c>
      <c r="O155" s="24">
        <v>9</v>
      </c>
      <c r="P155" s="24">
        <v>1</v>
      </c>
      <c r="Q155" s="24">
        <v>5</v>
      </c>
      <c r="R155" s="24">
        <v>8</v>
      </c>
      <c r="S155" s="24">
        <v>2</v>
      </c>
      <c r="T155" s="24">
        <v>5.8255290311148809</v>
      </c>
      <c r="U155" s="24">
        <v>19.493350134462126</v>
      </c>
      <c r="V155" s="24">
        <v>23.914913277574435</v>
      </c>
      <c r="W155" s="24">
        <v>129.23379244315146</v>
      </c>
      <c r="X155" s="24">
        <v>0</v>
      </c>
      <c r="Y155" s="24">
        <v>0</v>
      </c>
      <c r="Z155" s="24">
        <v>0</v>
      </c>
      <c r="AA155" s="24">
        <v>0</v>
      </c>
      <c r="AB155" s="24">
        <v>0</v>
      </c>
      <c r="AC155" s="24">
        <v>0</v>
      </c>
      <c r="AD155" s="24">
        <v>1</v>
      </c>
      <c r="AE155" s="24">
        <v>4</v>
      </c>
      <c r="AF155" s="24">
        <v>10</v>
      </c>
      <c r="AG155" s="24">
        <v>16</v>
      </c>
      <c r="AH155" s="24">
        <v>18</v>
      </c>
      <c r="AI155" s="24">
        <v>11</v>
      </c>
      <c r="AJ155" s="24">
        <v>6</v>
      </c>
      <c r="AK155" s="24">
        <v>0</v>
      </c>
      <c r="AL155" s="24">
        <v>7</v>
      </c>
      <c r="AM155" s="24">
        <v>12.816163868452739</v>
      </c>
      <c r="AN155" s="24">
        <v>9.7466750672310631</v>
      </c>
      <c r="AO155" s="24">
        <v>60.584446969855229</v>
      </c>
      <c r="AP155" s="24">
        <v>156.14728590553904</v>
      </c>
      <c r="AQ155" s="24">
        <v>7</v>
      </c>
      <c r="AR155" s="24">
        <v>5</v>
      </c>
      <c r="AS155" s="24">
        <v>1</v>
      </c>
      <c r="AT155" s="24">
        <v>102</v>
      </c>
      <c r="AU155" s="24">
        <v>174</v>
      </c>
      <c r="AV155" s="24">
        <v>65</v>
      </c>
      <c r="AW155" s="24">
        <v>37</v>
      </c>
      <c r="AX155" s="24">
        <v>40</v>
      </c>
      <c r="AY155" s="24">
        <v>45</v>
      </c>
      <c r="AZ155" s="24">
        <v>39</v>
      </c>
      <c r="BA155" s="24">
        <v>26</v>
      </c>
      <c r="BB155" s="24">
        <v>13</v>
      </c>
      <c r="BC155" s="24">
        <v>8</v>
      </c>
      <c r="BD155" s="24">
        <v>7</v>
      </c>
      <c r="BE155" s="24">
        <v>8</v>
      </c>
      <c r="BF155" s="24">
        <v>9.3208464497838079</v>
      </c>
      <c r="BG155" s="24">
        <v>20.711684517866011</v>
      </c>
      <c r="BH155" s="24">
        <v>28.697895933089324</v>
      </c>
      <c r="BI155" s="24">
        <v>635.73042690073919</v>
      </c>
      <c r="BJ155" s="24">
        <v>0</v>
      </c>
      <c r="BK155" s="24">
        <v>0</v>
      </c>
      <c r="BL155" s="24">
        <v>0</v>
      </c>
      <c r="BM155" s="24">
        <v>18</v>
      </c>
      <c r="BN155" s="24">
        <v>21</v>
      </c>
      <c r="BO155" s="24">
        <v>13</v>
      </c>
      <c r="BP155" s="24">
        <v>7</v>
      </c>
      <c r="BQ155" s="24">
        <v>7</v>
      </c>
      <c r="BR155" s="24">
        <v>3</v>
      </c>
      <c r="BS155" s="24">
        <v>6</v>
      </c>
      <c r="BT155" s="24">
        <v>3</v>
      </c>
      <c r="BU155" s="24">
        <v>1</v>
      </c>
      <c r="BV155" s="24">
        <v>2</v>
      </c>
      <c r="BW155" s="24">
        <v>11</v>
      </c>
      <c r="BX155" s="24">
        <v>5</v>
      </c>
      <c r="BY155" s="24">
        <v>9.4382578387527527</v>
      </c>
      <c r="BZ155" s="24">
        <v>3.5591631929378642</v>
      </c>
      <c r="CA155" s="24">
        <v>0</v>
      </c>
      <c r="CB155" s="24">
        <v>109.99742103169061</v>
      </c>
      <c r="CC155" s="24">
        <v>0</v>
      </c>
      <c r="CD155" s="24">
        <v>0</v>
      </c>
      <c r="CE155" s="24">
        <v>0</v>
      </c>
      <c r="CF155" s="24">
        <v>0</v>
      </c>
      <c r="CG155" s="24">
        <v>0</v>
      </c>
      <c r="CH155" s="24">
        <v>0</v>
      </c>
      <c r="CI155" s="24">
        <v>0</v>
      </c>
      <c r="CJ155" s="24">
        <v>4</v>
      </c>
      <c r="CK155" s="24">
        <v>0</v>
      </c>
      <c r="CL155" s="24">
        <v>6</v>
      </c>
      <c r="CM155" s="24">
        <v>12</v>
      </c>
      <c r="CN155" s="24">
        <v>0</v>
      </c>
      <c r="CO155" s="24">
        <v>4</v>
      </c>
      <c r="CP155" s="24">
        <v>12</v>
      </c>
      <c r="CQ155" s="24">
        <v>16</v>
      </c>
      <c r="CR155" s="24">
        <v>33.033902435634637</v>
      </c>
      <c r="CS155" s="24">
        <v>29.659693274482201</v>
      </c>
      <c r="CT155" s="24">
        <v>156.42599416883337</v>
      </c>
      <c r="CU155" s="24">
        <v>273.11958987895025</v>
      </c>
      <c r="CV155" s="24">
        <v>3</v>
      </c>
      <c r="CW155" s="24">
        <v>1</v>
      </c>
      <c r="CX155" s="24">
        <v>1</v>
      </c>
      <c r="CY155" s="24">
        <v>260</v>
      </c>
      <c r="CZ155" s="24">
        <v>312</v>
      </c>
      <c r="DA155" s="24">
        <v>51</v>
      </c>
      <c r="DB155" s="24">
        <v>31</v>
      </c>
      <c r="DC155" s="24">
        <v>14</v>
      </c>
      <c r="DD155" s="24">
        <v>26</v>
      </c>
      <c r="DE155" s="24">
        <v>11</v>
      </c>
      <c r="DF155" s="24">
        <v>7</v>
      </c>
      <c r="DG155" s="24">
        <v>14</v>
      </c>
      <c r="DH155" s="24">
        <v>7</v>
      </c>
      <c r="DI155" s="24">
        <v>4</v>
      </c>
      <c r="DJ155" s="24">
        <v>6</v>
      </c>
      <c r="DK155" s="24">
        <v>31.85412020579054</v>
      </c>
      <c r="DL155" s="24">
        <v>17.795815964689321</v>
      </c>
      <c r="DM155" s="24">
        <v>21.853631538292895</v>
      </c>
      <c r="DN155" s="24">
        <v>819.50356770877272</v>
      </c>
      <c r="DO155" s="24">
        <v>2123.7320838688433</v>
      </c>
    </row>
    <row r="156" spans="1:119" x14ac:dyDescent="0.2">
      <c r="A156" s="1">
        <v>5</v>
      </c>
      <c r="B156" s="1" t="s">
        <v>10</v>
      </c>
      <c r="C156" s="1" t="s">
        <v>11</v>
      </c>
      <c r="D156" s="1">
        <v>2041</v>
      </c>
      <c r="E156" s="24">
        <v>0</v>
      </c>
      <c r="F156" s="24">
        <v>0</v>
      </c>
      <c r="G156" s="24">
        <v>0</v>
      </c>
      <c r="H156" s="24">
        <v>0</v>
      </c>
      <c r="I156" s="24">
        <v>6</v>
      </c>
      <c r="J156" s="24">
        <v>10</v>
      </c>
      <c r="K156" s="24">
        <v>10</v>
      </c>
      <c r="L156" s="24">
        <v>4</v>
      </c>
      <c r="M156" s="24">
        <v>5</v>
      </c>
      <c r="N156" s="24">
        <v>20</v>
      </c>
      <c r="O156" s="24">
        <v>9</v>
      </c>
      <c r="P156" s="24">
        <v>1</v>
      </c>
      <c r="Q156" s="24">
        <v>5</v>
      </c>
      <c r="R156" s="24">
        <v>8</v>
      </c>
      <c r="S156" s="24">
        <v>2</v>
      </c>
      <c r="T156" s="24">
        <v>5.9731980076700779</v>
      </c>
      <c r="U156" s="24">
        <v>20.115341480365288</v>
      </c>
      <c r="V156" s="24">
        <v>24.929723216570164</v>
      </c>
      <c r="W156" s="24">
        <v>131.01826270460552</v>
      </c>
      <c r="X156" s="24">
        <v>0</v>
      </c>
      <c r="Y156" s="24">
        <v>0</v>
      </c>
      <c r="Z156" s="24">
        <v>0</v>
      </c>
      <c r="AA156" s="24">
        <v>0</v>
      </c>
      <c r="AB156" s="24">
        <v>0</v>
      </c>
      <c r="AC156" s="24">
        <v>0</v>
      </c>
      <c r="AD156" s="24">
        <v>1</v>
      </c>
      <c r="AE156" s="24">
        <v>4</v>
      </c>
      <c r="AF156" s="24">
        <v>10</v>
      </c>
      <c r="AG156" s="24">
        <v>16</v>
      </c>
      <c r="AH156" s="24">
        <v>18</v>
      </c>
      <c r="AI156" s="24">
        <v>11</v>
      </c>
      <c r="AJ156" s="24">
        <v>6</v>
      </c>
      <c r="AK156" s="24">
        <v>0</v>
      </c>
      <c r="AL156" s="24">
        <v>7</v>
      </c>
      <c r="AM156" s="24">
        <v>13.14103561687417</v>
      </c>
      <c r="AN156" s="24">
        <v>10.057670740182644</v>
      </c>
      <c r="AO156" s="24">
        <v>63.155298815311092</v>
      </c>
      <c r="AP156" s="24">
        <v>159.35400517236792</v>
      </c>
      <c r="AQ156" s="24">
        <v>7</v>
      </c>
      <c r="AR156" s="24">
        <v>5</v>
      </c>
      <c r="AS156" s="24">
        <v>1</v>
      </c>
      <c r="AT156" s="24">
        <v>102</v>
      </c>
      <c r="AU156" s="24">
        <v>174</v>
      </c>
      <c r="AV156" s="24">
        <v>65</v>
      </c>
      <c r="AW156" s="24">
        <v>37</v>
      </c>
      <c r="AX156" s="24">
        <v>40</v>
      </c>
      <c r="AY156" s="24">
        <v>45</v>
      </c>
      <c r="AZ156" s="24">
        <v>39</v>
      </c>
      <c r="BA156" s="24">
        <v>26</v>
      </c>
      <c r="BB156" s="24">
        <v>13</v>
      </c>
      <c r="BC156" s="24">
        <v>8</v>
      </c>
      <c r="BD156" s="24">
        <v>7</v>
      </c>
      <c r="BE156" s="24">
        <v>8</v>
      </c>
      <c r="BF156" s="24">
        <v>9.557116812272124</v>
      </c>
      <c r="BG156" s="24">
        <v>21.372550322888117</v>
      </c>
      <c r="BH156" s="24">
        <v>29.915667859884191</v>
      </c>
      <c r="BI156" s="24">
        <v>637.84533499504448</v>
      </c>
      <c r="BJ156" s="24">
        <v>0</v>
      </c>
      <c r="BK156" s="24">
        <v>0</v>
      </c>
      <c r="BL156" s="24">
        <v>0</v>
      </c>
      <c r="BM156" s="24">
        <v>18</v>
      </c>
      <c r="BN156" s="24">
        <v>21</v>
      </c>
      <c r="BO156" s="24">
        <v>13</v>
      </c>
      <c r="BP156" s="24">
        <v>7</v>
      </c>
      <c r="BQ156" s="24">
        <v>7</v>
      </c>
      <c r="BR156" s="24">
        <v>3</v>
      </c>
      <c r="BS156" s="24">
        <v>6</v>
      </c>
      <c r="BT156" s="24">
        <v>3</v>
      </c>
      <c r="BU156" s="24">
        <v>1</v>
      </c>
      <c r="BV156" s="24">
        <v>2</v>
      </c>
      <c r="BW156" s="24">
        <v>11</v>
      </c>
      <c r="BX156" s="24">
        <v>5</v>
      </c>
      <c r="BY156" s="24">
        <v>9.7381899686604569</v>
      </c>
      <c r="BZ156" s="24">
        <v>3.6967609197435571</v>
      </c>
      <c r="CA156" s="24">
        <v>0</v>
      </c>
      <c r="CB156" s="24">
        <v>110.43495088840402</v>
      </c>
      <c r="CC156" s="24">
        <v>0</v>
      </c>
      <c r="CD156" s="24">
        <v>0</v>
      </c>
      <c r="CE156" s="24">
        <v>0</v>
      </c>
      <c r="CF156" s="24">
        <v>0</v>
      </c>
      <c r="CG156" s="24">
        <v>0</v>
      </c>
      <c r="CH156" s="24">
        <v>0</v>
      </c>
      <c r="CI156" s="24">
        <v>0</v>
      </c>
      <c r="CJ156" s="24">
        <v>4</v>
      </c>
      <c r="CK156" s="24">
        <v>0</v>
      </c>
      <c r="CL156" s="24">
        <v>6</v>
      </c>
      <c r="CM156" s="24">
        <v>12</v>
      </c>
      <c r="CN156" s="24">
        <v>0</v>
      </c>
      <c r="CO156" s="24">
        <v>4</v>
      </c>
      <c r="CP156" s="24">
        <v>12</v>
      </c>
      <c r="CQ156" s="24">
        <v>16</v>
      </c>
      <c r="CR156" s="24">
        <v>34.083664890311596</v>
      </c>
      <c r="CS156" s="24">
        <v>30.806340997862975</v>
      </c>
      <c r="CT156" s="24">
        <v>162.19612220876428</v>
      </c>
      <c r="CU156" s="24">
        <v>281.08612809693886</v>
      </c>
      <c r="CV156" s="24">
        <v>3</v>
      </c>
      <c r="CW156" s="24">
        <v>1</v>
      </c>
      <c r="CX156" s="24">
        <v>1</v>
      </c>
      <c r="CY156" s="24">
        <v>260</v>
      </c>
      <c r="CZ156" s="24">
        <v>312</v>
      </c>
      <c r="DA156" s="24">
        <v>51</v>
      </c>
      <c r="DB156" s="24">
        <v>31</v>
      </c>
      <c r="DC156" s="24">
        <v>14</v>
      </c>
      <c r="DD156" s="24">
        <v>26</v>
      </c>
      <c r="DE156" s="24">
        <v>11</v>
      </c>
      <c r="DF156" s="24">
        <v>7</v>
      </c>
      <c r="DG156" s="24">
        <v>14</v>
      </c>
      <c r="DH156" s="24">
        <v>7</v>
      </c>
      <c r="DI156" s="24">
        <v>4</v>
      </c>
      <c r="DJ156" s="24">
        <v>6</v>
      </c>
      <c r="DK156" s="24">
        <v>32.866391144229041</v>
      </c>
      <c r="DL156" s="24">
        <v>18.483804598717782</v>
      </c>
      <c r="DM156" s="24">
        <v>22.659752367400888</v>
      </c>
      <c r="DN156" s="24">
        <v>822.00994811034775</v>
      </c>
      <c r="DO156" s="24">
        <v>2141.7486299677084</v>
      </c>
    </row>
    <row r="157" spans="1:119" x14ac:dyDescent="0.2">
      <c r="A157" s="1">
        <v>6</v>
      </c>
      <c r="B157" s="1" t="s">
        <v>12</v>
      </c>
      <c r="C157" s="1" t="s">
        <v>13</v>
      </c>
      <c r="D157" s="1">
        <v>2011</v>
      </c>
      <c r="E157" s="24">
        <v>0</v>
      </c>
      <c r="F157" s="24">
        <v>0</v>
      </c>
      <c r="G157" s="24">
        <v>0</v>
      </c>
      <c r="H157" s="24">
        <v>0</v>
      </c>
      <c r="I157" s="24">
        <v>19</v>
      </c>
      <c r="J157" s="24">
        <v>22</v>
      </c>
      <c r="K157" s="24">
        <v>25</v>
      </c>
      <c r="L157" s="24">
        <v>14</v>
      </c>
      <c r="M157" s="24">
        <v>23</v>
      </c>
      <c r="N157" s="24">
        <v>16</v>
      </c>
      <c r="O157" s="24">
        <v>15</v>
      </c>
      <c r="P157" s="24">
        <v>4</v>
      </c>
      <c r="Q157" s="24">
        <v>10</v>
      </c>
      <c r="R157" s="24">
        <v>10</v>
      </c>
      <c r="S157" s="24">
        <v>0</v>
      </c>
      <c r="T157" s="24">
        <v>0</v>
      </c>
      <c r="U157" s="24">
        <v>4</v>
      </c>
      <c r="V157" s="24">
        <v>4.0120481927710845</v>
      </c>
      <c r="W157" s="24">
        <v>166.01204819277109</v>
      </c>
      <c r="X157" s="24">
        <v>0</v>
      </c>
      <c r="Y157" s="24">
        <v>0</v>
      </c>
      <c r="Z157" s="24">
        <v>0</v>
      </c>
      <c r="AA157" s="24">
        <v>0</v>
      </c>
      <c r="AB157" s="24">
        <v>0</v>
      </c>
      <c r="AC157" s="24">
        <v>2</v>
      </c>
      <c r="AD157" s="24">
        <v>8</v>
      </c>
      <c r="AE157" s="24">
        <v>9</v>
      </c>
      <c r="AF157" s="24">
        <v>19</v>
      </c>
      <c r="AG157" s="24">
        <v>21</v>
      </c>
      <c r="AH157" s="24">
        <v>11</v>
      </c>
      <c r="AI157" s="24">
        <v>16</v>
      </c>
      <c r="AJ157" s="24">
        <v>11</v>
      </c>
      <c r="AK157" s="24">
        <v>6</v>
      </c>
      <c r="AL157" s="24">
        <v>4</v>
      </c>
      <c r="AM157" s="24">
        <v>14</v>
      </c>
      <c r="AN157" s="24">
        <v>4</v>
      </c>
      <c r="AO157" s="24">
        <v>10.03012048192771</v>
      </c>
      <c r="AP157" s="24">
        <v>135.03012048192772</v>
      </c>
      <c r="AQ157" s="24">
        <v>4</v>
      </c>
      <c r="AR157" s="24">
        <v>0</v>
      </c>
      <c r="AS157" s="24">
        <v>0</v>
      </c>
      <c r="AT157" s="24">
        <v>207</v>
      </c>
      <c r="AU157" s="24">
        <v>209</v>
      </c>
      <c r="AV157" s="24">
        <v>94</v>
      </c>
      <c r="AW157" s="24">
        <v>63</v>
      </c>
      <c r="AX157" s="24">
        <v>52</v>
      </c>
      <c r="AY157" s="24">
        <v>40</v>
      </c>
      <c r="AZ157" s="24">
        <v>31</v>
      </c>
      <c r="BA157" s="24">
        <v>21</v>
      </c>
      <c r="BB157" s="24">
        <v>20</v>
      </c>
      <c r="BC157" s="24">
        <v>19</v>
      </c>
      <c r="BD157" s="24">
        <v>10</v>
      </c>
      <c r="BE157" s="24">
        <v>12</v>
      </c>
      <c r="BF157" s="24">
        <v>12</v>
      </c>
      <c r="BG157" s="24">
        <v>14</v>
      </c>
      <c r="BH157" s="24">
        <v>26.078313253012048</v>
      </c>
      <c r="BI157" s="24">
        <v>834.07831325301208</v>
      </c>
      <c r="BJ157" s="24">
        <v>0</v>
      </c>
      <c r="BK157" s="24">
        <v>0</v>
      </c>
      <c r="BL157" s="24">
        <v>0</v>
      </c>
      <c r="BM157" s="24">
        <v>0</v>
      </c>
      <c r="BN157" s="24">
        <v>6</v>
      </c>
      <c r="BO157" s="24">
        <v>8</v>
      </c>
      <c r="BP157" s="24">
        <v>3</v>
      </c>
      <c r="BQ157" s="24">
        <v>4</v>
      </c>
      <c r="BR157" s="24">
        <v>9</v>
      </c>
      <c r="BS157" s="24">
        <v>14</v>
      </c>
      <c r="BT157" s="24">
        <v>4</v>
      </c>
      <c r="BU157" s="24">
        <v>5</v>
      </c>
      <c r="BV157" s="24">
        <v>6</v>
      </c>
      <c r="BW157" s="24">
        <v>0</v>
      </c>
      <c r="BX157" s="24">
        <v>0</v>
      </c>
      <c r="BY157" s="24">
        <v>8</v>
      </c>
      <c r="BZ157" s="24">
        <v>0</v>
      </c>
      <c r="CA157" s="24">
        <v>11.008088235294117</v>
      </c>
      <c r="CB157" s="24">
        <v>78.00808823529411</v>
      </c>
      <c r="CC157" s="24">
        <v>0</v>
      </c>
      <c r="CD157" s="24">
        <v>0</v>
      </c>
      <c r="CE157" s="24">
        <v>0</v>
      </c>
      <c r="CF157" s="24">
        <v>0</v>
      </c>
      <c r="CG157" s="24">
        <v>5</v>
      </c>
      <c r="CH157" s="24">
        <v>1</v>
      </c>
      <c r="CI157" s="24">
        <v>0</v>
      </c>
      <c r="CJ157" s="24">
        <v>1</v>
      </c>
      <c r="CK157" s="24">
        <v>10</v>
      </c>
      <c r="CL157" s="24">
        <v>9</v>
      </c>
      <c r="CM157" s="24">
        <v>8</v>
      </c>
      <c r="CN157" s="24">
        <v>6</v>
      </c>
      <c r="CO157" s="24">
        <v>7</v>
      </c>
      <c r="CP157" s="24">
        <v>5</v>
      </c>
      <c r="CQ157" s="24">
        <v>10</v>
      </c>
      <c r="CR157" s="24">
        <v>12</v>
      </c>
      <c r="CS157" s="24">
        <v>26</v>
      </c>
      <c r="CT157" s="24">
        <v>116.08529411764705</v>
      </c>
      <c r="CU157" s="24">
        <v>216.08529411764704</v>
      </c>
      <c r="CV157" s="24">
        <v>0</v>
      </c>
      <c r="CW157" s="24">
        <v>2</v>
      </c>
      <c r="CX157" s="24">
        <v>0</v>
      </c>
      <c r="CY157" s="24">
        <v>155</v>
      </c>
      <c r="CZ157" s="24">
        <v>89</v>
      </c>
      <c r="DA157" s="24">
        <v>25</v>
      </c>
      <c r="DB157" s="24">
        <v>14</v>
      </c>
      <c r="DC157" s="24">
        <v>7</v>
      </c>
      <c r="DD157" s="24">
        <v>5</v>
      </c>
      <c r="DE157" s="24">
        <v>5</v>
      </c>
      <c r="DF157" s="24">
        <v>8</v>
      </c>
      <c r="DG157" s="24">
        <v>12</v>
      </c>
      <c r="DH157" s="24">
        <v>7</v>
      </c>
      <c r="DI157" s="24">
        <v>9</v>
      </c>
      <c r="DJ157" s="24">
        <v>10</v>
      </c>
      <c r="DK157" s="24">
        <v>11</v>
      </c>
      <c r="DL157" s="24">
        <v>15</v>
      </c>
      <c r="DM157" s="24">
        <v>31.022794117647059</v>
      </c>
      <c r="DN157" s="24">
        <v>405.02279411764704</v>
      </c>
      <c r="DO157" s="24">
        <v>1834.2366583982989</v>
      </c>
    </row>
    <row r="158" spans="1:119" x14ac:dyDescent="0.2">
      <c r="A158" s="1">
        <v>6</v>
      </c>
      <c r="B158" s="1" t="s">
        <v>12</v>
      </c>
      <c r="C158" s="1" t="s">
        <v>13</v>
      </c>
      <c r="D158" s="1">
        <v>2012</v>
      </c>
      <c r="E158" s="24">
        <v>0</v>
      </c>
      <c r="F158" s="24">
        <v>0</v>
      </c>
      <c r="G158" s="24">
        <v>0</v>
      </c>
      <c r="H158" s="24">
        <v>0</v>
      </c>
      <c r="I158" s="24">
        <v>19</v>
      </c>
      <c r="J158" s="24">
        <v>22</v>
      </c>
      <c r="K158" s="24">
        <v>24</v>
      </c>
      <c r="L158" s="24">
        <v>14</v>
      </c>
      <c r="M158" s="24">
        <v>23</v>
      </c>
      <c r="N158" s="24">
        <v>16</v>
      </c>
      <c r="O158" s="24">
        <v>15</v>
      </c>
      <c r="P158" s="24">
        <v>4</v>
      </c>
      <c r="Q158" s="24">
        <v>10</v>
      </c>
      <c r="R158" s="24">
        <v>10</v>
      </c>
      <c r="S158" s="24">
        <v>0</v>
      </c>
      <c r="T158" s="24">
        <v>0</v>
      </c>
      <c r="U158" s="24">
        <v>5.0063509469000582</v>
      </c>
      <c r="V158" s="24">
        <v>5.0675272858383664</v>
      </c>
      <c r="W158" s="24">
        <v>167.07387823273842</v>
      </c>
      <c r="X158" s="24">
        <v>0</v>
      </c>
      <c r="Y158" s="24">
        <v>0</v>
      </c>
      <c r="Z158" s="24">
        <v>0</v>
      </c>
      <c r="AA158" s="24">
        <v>0</v>
      </c>
      <c r="AB158" s="24">
        <v>0</v>
      </c>
      <c r="AC158" s="24">
        <v>2</v>
      </c>
      <c r="AD158" s="24">
        <v>8</v>
      </c>
      <c r="AE158" s="24">
        <v>10</v>
      </c>
      <c r="AF158" s="24">
        <v>19</v>
      </c>
      <c r="AG158" s="24">
        <v>21</v>
      </c>
      <c r="AH158" s="24">
        <v>11</v>
      </c>
      <c r="AI158" s="24">
        <v>16</v>
      </c>
      <c r="AJ158" s="24">
        <v>11</v>
      </c>
      <c r="AK158" s="24">
        <v>6</v>
      </c>
      <c r="AL158" s="24">
        <v>4</v>
      </c>
      <c r="AM158" s="24">
        <v>14.183134128915519</v>
      </c>
      <c r="AN158" s="24">
        <v>4.0050807575200453</v>
      </c>
      <c r="AO158" s="24">
        <v>11.148560028844408</v>
      </c>
      <c r="AP158" s="24">
        <v>137.33677491527999</v>
      </c>
      <c r="AQ158" s="24">
        <v>4</v>
      </c>
      <c r="AR158" s="24">
        <v>0</v>
      </c>
      <c r="AS158" s="24">
        <v>0</v>
      </c>
      <c r="AT158" s="24">
        <v>207</v>
      </c>
      <c r="AU158" s="24">
        <v>209</v>
      </c>
      <c r="AV158" s="24">
        <v>94</v>
      </c>
      <c r="AW158" s="24">
        <v>64</v>
      </c>
      <c r="AX158" s="24">
        <v>52</v>
      </c>
      <c r="AY158" s="24">
        <v>40</v>
      </c>
      <c r="AZ158" s="24">
        <v>31</v>
      </c>
      <c r="BA158" s="24">
        <v>21</v>
      </c>
      <c r="BB158" s="24">
        <v>20</v>
      </c>
      <c r="BC158" s="24">
        <v>19</v>
      </c>
      <c r="BD158" s="24">
        <v>10</v>
      </c>
      <c r="BE158" s="24">
        <v>12</v>
      </c>
      <c r="BF158" s="24">
        <v>12.156972110499014</v>
      </c>
      <c r="BG158" s="24">
        <v>15.019052840700169</v>
      </c>
      <c r="BH158" s="24">
        <v>27.364647343527174</v>
      </c>
      <c r="BI158" s="24">
        <v>837.54067229472639</v>
      </c>
      <c r="BJ158" s="24">
        <v>0</v>
      </c>
      <c r="BK158" s="24">
        <v>0</v>
      </c>
      <c r="BL158" s="24">
        <v>0</v>
      </c>
      <c r="BM158" s="24">
        <v>0</v>
      </c>
      <c r="BN158" s="24">
        <v>6</v>
      </c>
      <c r="BO158" s="24">
        <v>8</v>
      </c>
      <c r="BP158" s="24">
        <v>3</v>
      </c>
      <c r="BQ158" s="24">
        <v>4</v>
      </c>
      <c r="BR158" s="24">
        <v>9</v>
      </c>
      <c r="BS158" s="24">
        <v>14</v>
      </c>
      <c r="BT158" s="24">
        <v>4</v>
      </c>
      <c r="BU158" s="24">
        <v>5</v>
      </c>
      <c r="BV158" s="24">
        <v>6</v>
      </c>
      <c r="BW158" s="24">
        <v>0</v>
      </c>
      <c r="BX158" s="24">
        <v>0</v>
      </c>
      <c r="BY158" s="24">
        <v>7.9150236543871104</v>
      </c>
      <c r="BZ158" s="24">
        <v>0</v>
      </c>
      <c r="CA158" s="24">
        <v>10.899121055939965</v>
      </c>
      <c r="CB158" s="24">
        <v>77.814144710327071</v>
      </c>
      <c r="CC158" s="24">
        <v>0</v>
      </c>
      <c r="CD158" s="24">
        <v>0</v>
      </c>
      <c r="CE158" s="24">
        <v>0</v>
      </c>
      <c r="CF158" s="24">
        <v>0</v>
      </c>
      <c r="CG158" s="24">
        <v>5</v>
      </c>
      <c r="CH158" s="24">
        <v>1</v>
      </c>
      <c r="CI158" s="24">
        <v>0</v>
      </c>
      <c r="CJ158" s="24">
        <v>1</v>
      </c>
      <c r="CK158" s="24">
        <v>10</v>
      </c>
      <c r="CL158" s="24">
        <v>9</v>
      </c>
      <c r="CM158" s="24">
        <v>8</v>
      </c>
      <c r="CN158" s="24">
        <v>6</v>
      </c>
      <c r="CO158" s="24">
        <v>7</v>
      </c>
      <c r="CP158" s="24">
        <v>5</v>
      </c>
      <c r="CQ158" s="24">
        <v>10</v>
      </c>
      <c r="CR158" s="24">
        <v>11.872535481580666</v>
      </c>
      <c r="CS158" s="24">
        <v>26.642691507841793</v>
      </c>
      <c r="CT158" s="24">
        <v>110.97286893320691</v>
      </c>
      <c r="CU158" s="24">
        <v>211.48809592262938</v>
      </c>
      <c r="CV158" s="24">
        <v>0</v>
      </c>
      <c r="CW158" s="24">
        <v>2</v>
      </c>
      <c r="CX158" s="24">
        <v>0</v>
      </c>
      <c r="CY158" s="24">
        <v>155</v>
      </c>
      <c r="CZ158" s="24">
        <v>89</v>
      </c>
      <c r="DA158" s="24">
        <v>25</v>
      </c>
      <c r="DB158" s="24">
        <v>14</v>
      </c>
      <c r="DC158" s="24">
        <v>7</v>
      </c>
      <c r="DD158" s="24">
        <v>5</v>
      </c>
      <c r="DE158" s="24">
        <v>5</v>
      </c>
      <c r="DF158" s="24">
        <v>8</v>
      </c>
      <c r="DG158" s="24">
        <v>12</v>
      </c>
      <c r="DH158" s="24">
        <v>7</v>
      </c>
      <c r="DI158" s="24">
        <v>9</v>
      </c>
      <c r="DJ158" s="24">
        <v>10</v>
      </c>
      <c r="DK158" s="24">
        <v>10.883157524782275</v>
      </c>
      <c r="DL158" s="24">
        <v>14.801495282134329</v>
      </c>
      <c r="DM158" s="24">
        <v>29.724875607108991</v>
      </c>
      <c r="DN158" s="24">
        <v>403.4095284140256</v>
      </c>
      <c r="DO158" s="24">
        <v>1834.6630944897267</v>
      </c>
    </row>
    <row r="159" spans="1:119" x14ac:dyDescent="0.2">
      <c r="A159" s="1">
        <v>6</v>
      </c>
      <c r="B159" s="1" t="s">
        <v>12</v>
      </c>
      <c r="C159" s="1" t="s">
        <v>13</v>
      </c>
      <c r="D159" s="1">
        <v>2013</v>
      </c>
      <c r="E159" s="24">
        <v>0</v>
      </c>
      <c r="F159" s="24">
        <v>0</v>
      </c>
      <c r="G159" s="24">
        <v>0</v>
      </c>
      <c r="H159" s="24">
        <v>0</v>
      </c>
      <c r="I159" s="24">
        <v>19</v>
      </c>
      <c r="J159" s="24">
        <v>22</v>
      </c>
      <c r="K159" s="24">
        <v>24</v>
      </c>
      <c r="L159" s="24">
        <v>14</v>
      </c>
      <c r="M159" s="24">
        <v>23</v>
      </c>
      <c r="N159" s="24">
        <v>16</v>
      </c>
      <c r="O159" s="24">
        <v>15</v>
      </c>
      <c r="P159" s="24">
        <v>4</v>
      </c>
      <c r="Q159" s="24">
        <v>10</v>
      </c>
      <c r="R159" s="24">
        <v>10</v>
      </c>
      <c r="S159" s="24">
        <v>0</v>
      </c>
      <c r="T159" s="24">
        <v>0</v>
      </c>
      <c r="U159" s="24">
        <v>5.0537587928832401</v>
      </c>
      <c r="V159" s="24">
        <v>5.1403909238813208</v>
      </c>
      <c r="W159" s="24">
        <v>167.19414971676454</v>
      </c>
      <c r="X159" s="24">
        <v>0</v>
      </c>
      <c r="Y159" s="24">
        <v>0</v>
      </c>
      <c r="Z159" s="24">
        <v>0</v>
      </c>
      <c r="AA159" s="24">
        <v>0</v>
      </c>
      <c r="AB159" s="24">
        <v>0</v>
      </c>
      <c r="AC159" s="24">
        <v>2</v>
      </c>
      <c r="AD159" s="24">
        <v>8</v>
      </c>
      <c r="AE159" s="24">
        <v>10</v>
      </c>
      <c r="AF159" s="24">
        <v>19</v>
      </c>
      <c r="AG159" s="24">
        <v>21</v>
      </c>
      <c r="AH159" s="24">
        <v>11</v>
      </c>
      <c r="AI159" s="24">
        <v>16</v>
      </c>
      <c r="AJ159" s="24">
        <v>11</v>
      </c>
      <c r="AK159" s="24">
        <v>6</v>
      </c>
      <c r="AL159" s="24">
        <v>4</v>
      </c>
      <c r="AM159" s="24">
        <v>14.313234790641483</v>
      </c>
      <c r="AN159" s="24">
        <v>4.0430070343065925</v>
      </c>
      <c r="AO159" s="24">
        <v>11.308860032538906</v>
      </c>
      <c r="AP159" s="24">
        <v>137.665101857487</v>
      </c>
      <c r="AQ159" s="24">
        <v>4</v>
      </c>
      <c r="AR159" s="24">
        <v>0</v>
      </c>
      <c r="AS159" s="24">
        <v>0</v>
      </c>
      <c r="AT159" s="24">
        <v>207</v>
      </c>
      <c r="AU159" s="24">
        <v>209</v>
      </c>
      <c r="AV159" s="24">
        <v>94</v>
      </c>
      <c r="AW159" s="24">
        <v>64</v>
      </c>
      <c r="AX159" s="24">
        <v>52</v>
      </c>
      <c r="AY159" s="24">
        <v>40</v>
      </c>
      <c r="AZ159" s="24">
        <v>31</v>
      </c>
      <c r="BA159" s="24">
        <v>21</v>
      </c>
      <c r="BB159" s="24">
        <v>20</v>
      </c>
      <c r="BC159" s="24">
        <v>19</v>
      </c>
      <c r="BD159" s="24">
        <v>10</v>
      </c>
      <c r="BE159" s="24">
        <v>12</v>
      </c>
      <c r="BF159" s="24">
        <v>12.268486963406982</v>
      </c>
      <c r="BG159" s="24">
        <v>15.161276378649722</v>
      </c>
      <c r="BH159" s="24">
        <v>28.786189173735387</v>
      </c>
      <c r="BI159" s="24">
        <v>839.21595251579208</v>
      </c>
      <c r="BJ159" s="24">
        <v>0</v>
      </c>
      <c r="BK159" s="24">
        <v>0</v>
      </c>
      <c r="BL159" s="24">
        <v>0</v>
      </c>
      <c r="BM159" s="24">
        <v>0</v>
      </c>
      <c r="BN159" s="24">
        <v>6</v>
      </c>
      <c r="BO159" s="24">
        <v>8</v>
      </c>
      <c r="BP159" s="24">
        <v>3</v>
      </c>
      <c r="BQ159" s="24">
        <v>4</v>
      </c>
      <c r="BR159" s="24">
        <v>9</v>
      </c>
      <c r="BS159" s="24">
        <v>14</v>
      </c>
      <c r="BT159" s="24">
        <v>4</v>
      </c>
      <c r="BU159" s="24">
        <v>5</v>
      </c>
      <c r="BV159" s="24">
        <v>6</v>
      </c>
      <c r="BW159" s="24">
        <v>0</v>
      </c>
      <c r="BX159" s="24">
        <v>0</v>
      </c>
      <c r="BY159" s="24">
        <v>7.9597226772606939</v>
      </c>
      <c r="BZ159" s="24">
        <v>0</v>
      </c>
      <c r="CA159" s="24">
        <v>11.660694562059795</v>
      </c>
      <c r="CB159" s="24">
        <v>78.620417239320489</v>
      </c>
      <c r="CC159" s="24">
        <v>0</v>
      </c>
      <c r="CD159" s="24">
        <v>0</v>
      </c>
      <c r="CE159" s="24">
        <v>0</v>
      </c>
      <c r="CF159" s="24">
        <v>0</v>
      </c>
      <c r="CG159" s="24">
        <v>5</v>
      </c>
      <c r="CH159" s="24">
        <v>1</v>
      </c>
      <c r="CI159" s="24">
        <v>0</v>
      </c>
      <c r="CJ159" s="24">
        <v>1</v>
      </c>
      <c r="CK159" s="24">
        <v>10</v>
      </c>
      <c r="CL159" s="24">
        <v>9</v>
      </c>
      <c r="CM159" s="24">
        <v>8</v>
      </c>
      <c r="CN159" s="24">
        <v>6</v>
      </c>
      <c r="CO159" s="24">
        <v>7</v>
      </c>
      <c r="CP159" s="24">
        <v>5</v>
      </c>
      <c r="CQ159" s="24">
        <v>10</v>
      </c>
      <c r="CR159" s="24">
        <v>11.939584015891041</v>
      </c>
      <c r="CS159" s="24">
        <v>25.893267630214172</v>
      </c>
      <c r="CT159" s="24">
        <v>111.74832288640638</v>
      </c>
      <c r="CU159" s="24">
        <v>211.5811745325116</v>
      </c>
      <c r="CV159" s="24">
        <v>0</v>
      </c>
      <c r="CW159" s="24">
        <v>2</v>
      </c>
      <c r="CX159" s="24">
        <v>0</v>
      </c>
      <c r="CY159" s="24">
        <v>155</v>
      </c>
      <c r="CZ159" s="24">
        <v>89</v>
      </c>
      <c r="DA159" s="24">
        <v>25</v>
      </c>
      <c r="DB159" s="24">
        <v>14</v>
      </c>
      <c r="DC159" s="24">
        <v>7</v>
      </c>
      <c r="DD159" s="24">
        <v>5</v>
      </c>
      <c r="DE159" s="24">
        <v>5</v>
      </c>
      <c r="DF159" s="24">
        <v>8</v>
      </c>
      <c r="DG159" s="24">
        <v>12</v>
      </c>
      <c r="DH159" s="24">
        <v>7</v>
      </c>
      <c r="DI159" s="24">
        <v>9</v>
      </c>
      <c r="DJ159" s="24">
        <v>10</v>
      </c>
      <c r="DK159" s="24">
        <v>9.9496533465758681</v>
      </c>
      <c r="DL159" s="24">
        <v>13.942528723961477</v>
      </c>
      <c r="DM159" s="24">
        <v>29.151736405149485</v>
      </c>
      <c r="DN159" s="24">
        <v>401.04391847568684</v>
      </c>
      <c r="DO159" s="24">
        <v>1835.3207143375625</v>
      </c>
    </row>
    <row r="160" spans="1:119" x14ac:dyDescent="0.2">
      <c r="A160" s="1">
        <v>6</v>
      </c>
      <c r="B160" s="1" t="s">
        <v>12</v>
      </c>
      <c r="C160" s="1" t="s">
        <v>13</v>
      </c>
      <c r="D160" s="1">
        <v>2014</v>
      </c>
      <c r="E160" s="24">
        <v>0</v>
      </c>
      <c r="F160" s="24">
        <v>0</v>
      </c>
      <c r="G160" s="24">
        <v>0</v>
      </c>
      <c r="H160" s="24">
        <v>0</v>
      </c>
      <c r="I160" s="24">
        <v>19</v>
      </c>
      <c r="J160" s="24">
        <v>22</v>
      </c>
      <c r="K160" s="24">
        <v>24</v>
      </c>
      <c r="L160" s="24">
        <v>14</v>
      </c>
      <c r="M160" s="24">
        <v>23</v>
      </c>
      <c r="N160" s="24">
        <v>16</v>
      </c>
      <c r="O160" s="24">
        <v>15</v>
      </c>
      <c r="P160" s="24">
        <v>4</v>
      </c>
      <c r="Q160" s="24">
        <v>10</v>
      </c>
      <c r="R160" s="24">
        <v>10</v>
      </c>
      <c r="S160" s="24">
        <v>0</v>
      </c>
      <c r="T160" s="24">
        <v>0</v>
      </c>
      <c r="U160" s="24">
        <v>5.0892117609739937</v>
      </c>
      <c r="V160" s="24">
        <v>5.1465022839991423</v>
      </c>
      <c r="W160" s="24">
        <v>167.23571404497315</v>
      </c>
      <c r="X160" s="24">
        <v>0</v>
      </c>
      <c r="Y160" s="24">
        <v>0</v>
      </c>
      <c r="Z160" s="24">
        <v>0</v>
      </c>
      <c r="AA160" s="24">
        <v>0</v>
      </c>
      <c r="AB160" s="24">
        <v>0</v>
      </c>
      <c r="AC160" s="24">
        <v>2</v>
      </c>
      <c r="AD160" s="24">
        <v>8</v>
      </c>
      <c r="AE160" s="24">
        <v>10</v>
      </c>
      <c r="AF160" s="24">
        <v>19</v>
      </c>
      <c r="AG160" s="24">
        <v>21</v>
      </c>
      <c r="AH160" s="24">
        <v>11</v>
      </c>
      <c r="AI160" s="24">
        <v>16</v>
      </c>
      <c r="AJ160" s="24">
        <v>11</v>
      </c>
      <c r="AK160" s="24">
        <v>6</v>
      </c>
      <c r="AL160" s="24">
        <v>4</v>
      </c>
      <c r="AM160" s="24">
        <v>15.541817738052593</v>
      </c>
      <c r="AN160" s="24">
        <v>4.0713694087791952</v>
      </c>
      <c r="AO160" s="24">
        <v>11.322305024798112</v>
      </c>
      <c r="AP160" s="24">
        <v>138.9354921716299</v>
      </c>
      <c r="AQ160" s="24">
        <v>4</v>
      </c>
      <c r="AR160" s="24">
        <v>0</v>
      </c>
      <c r="AS160" s="24">
        <v>0</v>
      </c>
      <c r="AT160" s="24">
        <v>207</v>
      </c>
      <c r="AU160" s="24">
        <v>209</v>
      </c>
      <c r="AV160" s="24">
        <v>94</v>
      </c>
      <c r="AW160" s="24">
        <v>64</v>
      </c>
      <c r="AX160" s="24">
        <v>53</v>
      </c>
      <c r="AY160" s="24">
        <v>40</v>
      </c>
      <c r="AZ160" s="24">
        <v>31</v>
      </c>
      <c r="BA160" s="24">
        <v>21</v>
      </c>
      <c r="BB160" s="24">
        <v>20</v>
      </c>
      <c r="BC160" s="24">
        <v>19</v>
      </c>
      <c r="BD160" s="24">
        <v>10</v>
      </c>
      <c r="BE160" s="24">
        <v>12</v>
      </c>
      <c r="BF160" s="24">
        <v>12.433454190442074</v>
      </c>
      <c r="BG160" s="24">
        <v>15.267635282921981</v>
      </c>
      <c r="BH160" s="24">
        <v>29.849713247195027</v>
      </c>
      <c r="BI160" s="24">
        <v>841.55080272055909</v>
      </c>
      <c r="BJ160" s="24">
        <v>0</v>
      </c>
      <c r="BK160" s="24">
        <v>0</v>
      </c>
      <c r="BL160" s="24">
        <v>0</v>
      </c>
      <c r="BM160" s="24">
        <v>0</v>
      </c>
      <c r="BN160" s="24">
        <v>6</v>
      </c>
      <c r="BO160" s="24">
        <v>8</v>
      </c>
      <c r="BP160" s="24">
        <v>3</v>
      </c>
      <c r="BQ160" s="24">
        <v>4</v>
      </c>
      <c r="BR160" s="24">
        <v>9</v>
      </c>
      <c r="BS160" s="24">
        <v>14</v>
      </c>
      <c r="BT160" s="24">
        <v>4</v>
      </c>
      <c r="BU160" s="24">
        <v>5</v>
      </c>
      <c r="BV160" s="24">
        <v>6</v>
      </c>
      <c r="BW160" s="24">
        <v>0</v>
      </c>
      <c r="BX160" s="24">
        <v>0</v>
      </c>
      <c r="BY160" s="24">
        <v>8.9147950859250713</v>
      </c>
      <c r="BZ160" s="24">
        <v>0</v>
      </c>
      <c r="CA160" s="24">
        <v>12.453216908946883</v>
      </c>
      <c r="CB160" s="24">
        <v>80.368011994871964</v>
      </c>
      <c r="CC160" s="24">
        <v>0</v>
      </c>
      <c r="CD160" s="24">
        <v>0</v>
      </c>
      <c r="CE160" s="24">
        <v>0</v>
      </c>
      <c r="CF160" s="24">
        <v>0</v>
      </c>
      <c r="CG160" s="24">
        <v>5</v>
      </c>
      <c r="CH160" s="24">
        <v>1</v>
      </c>
      <c r="CI160" s="24">
        <v>0</v>
      </c>
      <c r="CJ160" s="24">
        <v>1</v>
      </c>
      <c r="CK160" s="24">
        <v>10</v>
      </c>
      <c r="CL160" s="24">
        <v>9</v>
      </c>
      <c r="CM160" s="24">
        <v>8</v>
      </c>
      <c r="CN160" s="24">
        <v>6</v>
      </c>
      <c r="CO160" s="24">
        <v>7</v>
      </c>
      <c r="CP160" s="24">
        <v>5</v>
      </c>
      <c r="CQ160" s="24">
        <v>10</v>
      </c>
      <c r="CR160" s="24">
        <v>12.876926235225104</v>
      </c>
      <c r="CS160" s="24">
        <v>24.95770988417469</v>
      </c>
      <c r="CT160" s="24">
        <v>114.95277146720198</v>
      </c>
      <c r="CU160" s="24">
        <v>214.78740758660177</v>
      </c>
      <c r="CV160" s="24">
        <v>0</v>
      </c>
      <c r="CW160" s="24">
        <v>2</v>
      </c>
      <c r="CX160" s="24">
        <v>0</v>
      </c>
      <c r="CY160" s="24">
        <v>155</v>
      </c>
      <c r="CZ160" s="24">
        <v>89</v>
      </c>
      <c r="DA160" s="24">
        <v>25</v>
      </c>
      <c r="DB160" s="24">
        <v>14</v>
      </c>
      <c r="DC160" s="24">
        <v>7</v>
      </c>
      <c r="DD160" s="24">
        <v>5</v>
      </c>
      <c r="DE160" s="24">
        <v>5</v>
      </c>
      <c r="DF160" s="24">
        <v>8</v>
      </c>
      <c r="DG160" s="24">
        <v>12</v>
      </c>
      <c r="DH160" s="24">
        <v>7</v>
      </c>
      <c r="DI160" s="24">
        <v>9</v>
      </c>
      <c r="DJ160" s="24">
        <v>10</v>
      </c>
      <c r="DK160" s="24">
        <v>10.895860660575085</v>
      </c>
      <c r="DL160" s="24">
        <v>12.978009139770842</v>
      </c>
      <c r="DM160" s="24">
        <v>28.7381928668005</v>
      </c>
      <c r="DN160" s="24">
        <v>400.6120626671464</v>
      </c>
      <c r="DO160" s="24">
        <v>1843.4894911857823</v>
      </c>
    </row>
    <row r="161" spans="1:119" x14ac:dyDescent="0.2">
      <c r="A161" s="1">
        <v>6</v>
      </c>
      <c r="B161" s="1" t="s">
        <v>12</v>
      </c>
      <c r="C161" s="1" t="s">
        <v>13</v>
      </c>
      <c r="D161" s="1">
        <v>2015</v>
      </c>
      <c r="E161" s="24">
        <v>0</v>
      </c>
      <c r="F161" s="24">
        <v>0</v>
      </c>
      <c r="G161" s="24">
        <v>0</v>
      </c>
      <c r="H161" s="24">
        <v>0</v>
      </c>
      <c r="I161" s="24">
        <v>19</v>
      </c>
      <c r="J161" s="24">
        <v>22</v>
      </c>
      <c r="K161" s="24">
        <v>24</v>
      </c>
      <c r="L161" s="24">
        <v>14</v>
      </c>
      <c r="M161" s="24">
        <v>23</v>
      </c>
      <c r="N161" s="24">
        <v>16</v>
      </c>
      <c r="O161" s="24">
        <v>15</v>
      </c>
      <c r="P161" s="24">
        <v>4</v>
      </c>
      <c r="Q161" s="24">
        <v>10</v>
      </c>
      <c r="R161" s="24">
        <v>10</v>
      </c>
      <c r="S161" s="24">
        <v>0</v>
      </c>
      <c r="T161" s="24">
        <v>0</v>
      </c>
      <c r="U161" s="24">
        <v>5.1442441940624057</v>
      </c>
      <c r="V161" s="24">
        <v>5.113775018240152</v>
      </c>
      <c r="W161" s="24">
        <v>167.25801921230254</v>
      </c>
      <c r="X161" s="24">
        <v>0</v>
      </c>
      <c r="Y161" s="24">
        <v>0</v>
      </c>
      <c r="Z161" s="24">
        <v>0</v>
      </c>
      <c r="AA161" s="24">
        <v>0</v>
      </c>
      <c r="AB161" s="24">
        <v>0</v>
      </c>
      <c r="AC161" s="24">
        <v>2</v>
      </c>
      <c r="AD161" s="24">
        <v>8</v>
      </c>
      <c r="AE161" s="24">
        <v>10</v>
      </c>
      <c r="AF161" s="24">
        <v>20</v>
      </c>
      <c r="AG161" s="24">
        <v>21</v>
      </c>
      <c r="AH161" s="24">
        <v>11</v>
      </c>
      <c r="AI161" s="24">
        <v>16</v>
      </c>
      <c r="AJ161" s="24">
        <v>11</v>
      </c>
      <c r="AK161" s="24">
        <v>6</v>
      </c>
      <c r="AL161" s="24">
        <v>4</v>
      </c>
      <c r="AM161" s="24">
        <v>15.706199435916213</v>
      </c>
      <c r="AN161" s="24">
        <v>4.1153953552499249</v>
      </c>
      <c r="AO161" s="24">
        <v>12.273060043776361</v>
      </c>
      <c r="AP161" s="24">
        <v>141.0946548349425</v>
      </c>
      <c r="AQ161" s="24">
        <v>4</v>
      </c>
      <c r="AR161" s="24">
        <v>0</v>
      </c>
      <c r="AS161" s="24">
        <v>0</v>
      </c>
      <c r="AT161" s="24">
        <v>207</v>
      </c>
      <c r="AU161" s="24">
        <v>209</v>
      </c>
      <c r="AV161" s="24">
        <v>94</v>
      </c>
      <c r="AW161" s="24">
        <v>64</v>
      </c>
      <c r="AX161" s="24">
        <v>53</v>
      </c>
      <c r="AY161" s="24">
        <v>40</v>
      </c>
      <c r="AZ161" s="24">
        <v>31</v>
      </c>
      <c r="BA161" s="24">
        <v>21</v>
      </c>
      <c r="BB161" s="24">
        <v>20</v>
      </c>
      <c r="BC161" s="24">
        <v>19</v>
      </c>
      <c r="BD161" s="24">
        <v>10</v>
      </c>
      <c r="BE161" s="24">
        <v>12</v>
      </c>
      <c r="BF161" s="24">
        <v>12.564959548732972</v>
      </c>
      <c r="BG161" s="24">
        <v>14.403883743374735</v>
      </c>
      <c r="BH161" s="24">
        <v>31.705405113088936</v>
      </c>
      <c r="BI161" s="24">
        <v>842.67424840519664</v>
      </c>
      <c r="BJ161" s="24">
        <v>0</v>
      </c>
      <c r="BK161" s="24">
        <v>0</v>
      </c>
      <c r="BL161" s="24">
        <v>0</v>
      </c>
      <c r="BM161" s="24">
        <v>0</v>
      </c>
      <c r="BN161" s="24">
        <v>6</v>
      </c>
      <c r="BO161" s="24">
        <v>8</v>
      </c>
      <c r="BP161" s="24">
        <v>3</v>
      </c>
      <c r="BQ161" s="24">
        <v>4</v>
      </c>
      <c r="BR161" s="24">
        <v>9</v>
      </c>
      <c r="BS161" s="24">
        <v>14</v>
      </c>
      <c r="BT161" s="24">
        <v>4</v>
      </c>
      <c r="BU161" s="24">
        <v>5</v>
      </c>
      <c r="BV161" s="24">
        <v>6</v>
      </c>
      <c r="BW161" s="24">
        <v>0</v>
      </c>
      <c r="BX161" s="24">
        <v>0</v>
      </c>
      <c r="BY161" s="24">
        <v>9.8696249744435747</v>
      </c>
      <c r="BZ161" s="24">
        <v>0</v>
      </c>
      <c r="CA161" s="24">
        <v>12.466229134523562</v>
      </c>
      <c r="CB161" s="24">
        <v>81.335854108967141</v>
      </c>
      <c r="CC161" s="24">
        <v>0</v>
      </c>
      <c r="CD161" s="24">
        <v>0</v>
      </c>
      <c r="CE161" s="24">
        <v>0</v>
      </c>
      <c r="CF161" s="24">
        <v>0</v>
      </c>
      <c r="CG161" s="24">
        <v>5</v>
      </c>
      <c r="CH161" s="24">
        <v>1</v>
      </c>
      <c r="CI161" s="24">
        <v>0</v>
      </c>
      <c r="CJ161" s="24">
        <v>1</v>
      </c>
      <c r="CK161" s="24">
        <v>10</v>
      </c>
      <c r="CL161" s="24">
        <v>9</v>
      </c>
      <c r="CM161" s="24">
        <v>8</v>
      </c>
      <c r="CN161" s="24">
        <v>6</v>
      </c>
      <c r="CO161" s="24">
        <v>7</v>
      </c>
      <c r="CP161" s="24">
        <v>5</v>
      </c>
      <c r="CQ161" s="24">
        <v>10</v>
      </c>
      <c r="CR161" s="24">
        <v>12.830512466776646</v>
      </c>
      <c r="CS161" s="24">
        <v>24.61081475579736</v>
      </c>
      <c r="CT161" s="24">
        <v>116.03182502133467</v>
      </c>
      <c r="CU161" s="24">
        <v>215.47315224390866</v>
      </c>
      <c r="CV161" s="24">
        <v>0</v>
      </c>
      <c r="CW161" s="24">
        <v>2</v>
      </c>
      <c r="CX161" s="24">
        <v>0</v>
      </c>
      <c r="CY161" s="24">
        <v>155</v>
      </c>
      <c r="CZ161" s="24">
        <v>89</v>
      </c>
      <c r="DA161" s="24">
        <v>25</v>
      </c>
      <c r="DB161" s="24">
        <v>14</v>
      </c>
      <c r="DC161" s="24">
        <v>7</v>
      </c>
      <c r="DD161" s="24">
        <v>5</v>
      </c>
      <c r="DE161" s="24">
        <v>5</v>
      </c>
      <c r="DF161" s="24">
        <v>8</v>
      </c>
      <c r="DG161" s="24">
        <v>12</v>
      </c>
      <c r="DH161" s="24">
        <v>7</v>
      </c>
      <c r="DI161" s="24">
        <v>9</v>
      </c>
      <c r="DJ161" s="24">
        <v>10</v>
      </c>
      <c r="DK161" s="24">
        <v>10.856587471887932</v>
      </c>
      <c r="DL161" s="24">
        <v>12.797623673014629</v>
      </c>
      <c r="DM161" s="24">
        <v>28.768221079669761</v>
      </c>
      <c r="DN161" s="24">
        <v>400.42243222457233</v>
      </c>
      <c r="DO161" s="24">
        <v>1848.2583610298898</v>
      </c>
    </row>
    <row r="162" spans="1:119" x14ac:dyDescent="0.2">
      <c r="A162" s="1">
        <v>6</v>
      </c>
      <c r="B162" s="1" t="s">
        <v>12</v>
      </c>
      <c r="C162" s="1" t="s">
        <v>13</v>
      </c>
      <c r="D162" s="1">
        <v>2016</v>
      </c>
      <c r="E162" s="24">
        <v>0</v>
      </c>
      <c r="F162" s="24">
        <v>0</v>
      </c>
      <c r="G162" s="24">
        <v>0</v>
      </c>
      <c r="H162" s="24">
        <v>0</v>
      </c>
      <c r="I162" s="24">
        <v>19</v>
      </c>
      <c r="J162" s="24">
        <v>22</v>
      </c>
      <c r="K162" s="24">
        <v>24</v>
      </c>
      <c r="L162" s="24">
        <v>14</v>
      </c>
      <c r="M162" s="24">
        <v>23</v>
      </c>
      <c r="N162" s="24">
        <v>16</v>
      </c>
      <c r="O162" s="24">
        <v>15</v>
      </c>
      <c r="P162" s="24">
        <v>4</v>
      </c>
      <c r="Q162" s="24">
        <v>10</v>
      </c>
      <c r="R162" s="24">
        <v>10</v>
      </c>
      <c r="S162" s="24">
        <v>0</v>
      </c>
      <c r="T162" s="24">
        <v>0</v>
      </c>
      <c r="U162" s="24">
        <v>5.1543882905436922</v>
      </c>
      <c r="V162" s="24">
        <v>6.1350734424933773</v>
      </c>
      <c r="W162" s="24">
        <v>168.28946173303706</v>
      </c>
      <c r="X162" s="24">
        <v>0</v>
      </c>
      <c r="Y162" s="24">
        <v>0</v>
      </c>
      <c r="Z162" s="24">
        <v>0</v>
      </c>
      <c r="AA162" s="24">
        <v>0</v>
      </c>
      <c r="AB162" s="24">
        <v>0</v>
      </c>
      <c r="AC162" s="24">
        <v>2</v>
      </c>
      <c r="AD162" s="24">
        <v>8</v>
      </c>
      <c r="AE162" s="24">
        <v>10</v>
      </c>
      <c r="AF162" s="24">
        <v>20</v>
      </c>
      <c r="AG162" s="24">
        <v>21</v>
      </c>
      <c r="AH162" s="24">
        <v>11</v>
      </c>
      <c r="AI162" s="24">
        <v>16</v>
      </c>
      <c r="AJ162" s="24">
        <v>11</v>
      </c>
      <c r="AK162" s="24">
        <v>6</v>
      </c>
      <c r="AL162" s="24">
        <v>4</v>
      </c>
      <c r="AM162" s="24">
        <v>15.899383466913074</v>
      </c>
      <c r="AN162" s="24">
        <v>4.1235106324349537</v>
      </c>
      <c r="AO162" s="24">
        <v>12.270146884986755</v>
      </c>
      <c r="AP162" s="24">
        <v>141.29304098433479</v>
      </c>
      <c r="AQ162" s="24">
        <v>4</v>
      </c>
      <c r="AR162" s="24">
        <v>0</v>
      </c>
      <c r="AS162" s="24">
        <v>0</v>
      </c>
      <c r="AT162" s="24">
        <v>207</v>
      </c>
      <c r="AU162" s="24">
        <v>209</v>
      </c>
      <c r="AV162" s="24">
        <v>94</v>
      </c>
      <c r="AW162" s="24">
        <v>64</v>
      </c>
      <c r="AX162" s="24">
        <v>53</v>
      </c>
      <c r="AY162" s="24">
        <v>40</v>
      </c>
      <c r="AZ162" s="24">
        <v>31</v>
      </c>
      <c r="BA162" s="24">
        <v>21</v>
      </c>
      <c r="BB162" s="24">
        <v>20</v>
      </c>
      <c r="BC162" s="24">
        <v>19</v>
      </c>
      <c r="BD162" s="24">
        <v>10</v>
      </c>
      <c r="BE162" s="24">
        <v>12</v>
      </c>
      <c r="BF162" s="24">
        <v>12.719506773530462</v>
      </c>
      <c r="BG162" s="24">
        <v>14.432287213522338</v>
      </c>
      <c r="BH162" s="24">
        <v>32.720391693298012</v>
      </c>
      <c r="BI162" s="24">
        <v>843.87218568035087</v>
      </c>
      <c r="BJ162" s="24">
        <v>0</v>
      </c>
      <c r="BK162" s="24">
        <v>0</v>
      </c>
      <c r="BL162" s="24">
        <v>0</v>
      </c>
      <c r="BM162" s="24">
        <v>0</v>
      </c>
      <c r="BN162" s="24">
        <v>6</v>
      </c>
      <c r="BO162" s="24">
        <v>8</v>
      </c>
      <c r="BP162" s="24">
        <v>3</v>
      </c>
      <c r="BQ162" s="24">
        <v>4</v>
      </c>
      <c r="BR162" s="24">
        <v>9</v>
      </c>
      <c r="BS162" s="24">
        <v>14</v>
      </c>
      <c r="BT162" s="24">
        <v>4</v>
      </c>
      <c r="BU162" s="24">
        <v>5</v>
      </c>
      <c r="BV162" s="24">
        <v>6</v>
      </c>
      <c r="BW162" s="24">
        <v>0</v>
      </c>
      <c r="BX162" s="24">
        <v>0</v>
      </c>
      <c r="BY162" s="24">
        <v>9.8606156995651268</v>
      </c>
      <c r="BZ162" s="24">
        <v>0</v>
      </c>
      <c r="CA162" s="24">
        <v>13.396800751747559</v>
      </c>
      <c r="CB162" s="24">
        <v>82.257416451312693</v>
      </c>
      <c r="CC162" s="24">
        <v>0</v>
      </c>
      <c r="CD162" s="24">
        <v>0</v>
      </c>
      <c r="CE162" s="24">
        <v>0</v>
      </c>
      <c r="CF162" s="24">
        <v>0</v>
      </c>
      <c r="CG162" s="24">
        <v>5</v>
      </c>
      <c r="CH162" s="24">
        <v>1</v>
      </c>
      <c r="CI162" s="24">
        <v>0</v>
      </c>
      <c r="CJ162" s="24">
        <v>1</v>
      </c>
      <c r="CK162" s="24">
        <v>10</v>
      </c>
      <c r="CL162" s="24">
        <v>9</v>
      </c>
      <c r="CM162" s="24">
        <v>8</v>
      </c>
      <c r="CN162" s="24">
        <v>6</v>
      </c>
      <c r="CO162" s="24">
        <v>7</v>
      </c>
      <c r="CP162" s="24">
        <v>5</v>
      </c>
      <c r="CQ162" s="24">
        <v>10</v>
      </c>
      <c r="CR162" s="24">
        <v>13.80486197939118</v>
      </c>
      <c r="CS162" s="24">
        <v>25.348535169462583</v>
      </c>
      <c r="CT162" s="24">
        <v>116.74354940808587</v>
      </c>
      <c r="CU162" s="24">
        <v>217.89694655693961</v>
      </c>
      <c r="CV162" s="24">
        <v>0</v>
      </c>
      <c r="CW162" s="24">
        <v>2</v>
      </c>
      <c r="CX162" s="24">
        <v>0</v>
      </c>
      <c r="CY162" s="24">
        <v>155</v>
      </c>
      <c r="CZ162" s="24">
        <v>89</v>
      </c>
      <c r="DA162" s="24">
        <v>25</v>
      </c>
      <c r="DB162" s="24">
        <v>14</v>
      </c>
      <c r="DC162" s="24">
        <v>7</v>
      </c>
      <c r="DD162" s="24">
        <v>5</v>
      </c>
      <c r="DE162" s="24">
        <v>5</v>
      </c>
      <c r="DF162" s="24">
        <v>8</v>
      </c>
      <c r="DG162" s="24">
        <v>12</v>
      </c>
      <c r="DH162" s="24">
        <v>7</v>
      </c>
      <c r="DI162" s="24">
        <v>9</v>
      </c>
      <c r="DJ162" s="24">
        <v>10</v>
      </c>
      <c r="DK162" s="24">
        <v>10.846677269521642</v>
      </c>
      <c r="DL162" s="24">
        <v>12.674267584731291</v>
      </c>
      <c r="DM162" s="24">
        <v>27.75051584290566</v>
      </c>
      <c r="DN162" s="24">
        <v>399.2714606971586</v>
      </c>
      <c r="DO162" s="24">
        <v>1852.8805121031337</v>
      </c>
    </row>
    <row r="163" spans="1:119" x14ac:dyDescent="0.2">
      <c r="A163" s="1">
        <v>6</v>
      </c>
      <c r="B163" s="1" t="s">
        <v>12</v>
      </c>
      <c r="C163" s="1" t="s">
        <v>13</v>
      </c>
      <c r="D163" s="1">
        <v>2017</v>
      </c>
      <c r="E163" s="24">
        <v>0</v>
      </c>
      <c r="F163" s="24">
        <v>0</v>
      </c>
      <c r="G163" s="24">
        <v>0</v>
      </c>
      <c r="H163" s="24">
        <v>0</v>
      </c>
      <c r="I163" s="24">
        <v>19</v>
      </c>
      <c r="J163" s="24">
        <v>22</v>
      </c>
      <c r="K163" s="24">
        <v>24</v>
      </c>
      <c r="L163" s="24">
        <v>14</v>
      </c>
      <c r="M163" s="24">
        <v>23</v>
      </c>
      <c r="N163" s="24">
        <v>16</v>
      </c>
      <c r="O163" s="24">
        <v>15</v>
      </c>
      <c r="P163" s="24">
        <v>4</v>
      </c>
      <c r="Q163" s="24">
        <v>10</v>
      </c>
      <c r="R163" s="24">
        <v>10</v>
      </c>
      <c r="S163" s="24">
        <v>0</v>
      </c>
      <c r="T163" s="24">
        <v>0</v>
      </c>
      <c r="U163" s="24">
        <v>5.2120287533951366</v>
      </c>
      <c r="V163" s="24">
        <v>6.1806860926412774</v>
      </c>
      <c r="W163" s="24">
        <v>168.39271484603643</v>
      </c>
      <c r="X163" s="24">
        <v>0</v>
      </c>
      <c r="Y163" s="24">
        <v>0</v>
      </c>
      <c r="Z163" s="24">
        <v>0</v>
      </c>
      <c r="AA163" s="24">
        <v>0</v>
      </c>
      <c r="AB163" s="24">
        <v>0</v>
      </c>
      <c r="AC163" s="24">
        <v>2</v>
      </c>
      <c r="AD163" s="24">
        <v>8</v>
      </c>
      <c r="AE163" s="24">
        <v>10</v>
      </c>
      <c r="AF163" s="24">
        <v>20</v>
      </c>
      <c r="AG163" s="24">
        <v>21</v>
      </c>
      <c r="AH163" s="24">
        <v>11</v>
      </c>
      <c r="AI163" s="24">
        <v>16</v>
      </c>
      <c r="AJ163" s="24">
        <v>11</v>
      </c>
      <c r="AK163" s="24">
        <v>6</v>
      </c>
      <c r="AL163" s="24">
        <v>4</v>
      </c>
      <c r="AM163" s="24">
        <v>15.992088297264557</v>
      </c>
      <c r="AN163" s="24">
        <v>4.1696230027161088</v>
      </c>
      <c r="AO163" s="24">
        <v>13.391486534056098</v>
      </c>
      <c r="AP163" s="24">
        <v>142.55319783403678</v>
      </c>
      <c r="AQ163" s="24">
        <v>4</v>
      </c>
      <c r="AR163" s="24">
        <v>0</v>
      </c>
      <c r="AS163" s="24">
        <v>0</v>
      </c>
      <c r="AT163" s="24">
        <v>207</v>
      </c>
      <c r="AU163" s="24">
        <v>209</v>
      </c>
      <c r="AV163" s="24">
        <v>94</v>
      </c>
      <c r="AW163" s="24">
        <v>64</v>
      </c>
      <c r="AX163" s="24">
        <v>53</v>
      </c>
      <c r="AY163" s="24">
        <v>40</v>
      </c>
      <c r="AZ163" s="24">
        <v>31</v>
      </c>
      <c r="BA163" s="24">
        <v>21</v>
      </c>
      <c r="BB163" s="24">
        <v>20</v>
      </c>
      <c r="BC163" s="24">
        <v>19</v>
      </c>
      <c r="BD163" s="24">
        <v>10</v>
      </c>
      <c r="BE163" s="24">
        <v>12</v>
      </c>
      <c r="BF163" s="24">
        <v>12.793670637811646</v>
      </c>
      <c r="BG163" s="24">
        <v>14.593680509506385</v>
      </c>
      <c r="BH163" s="24">
        <v>35.023887858300569</v>
      </c>
      <c r="BI163" s="24">
        <v>846.41123900561854</v>
      </c>
      <c r="BJ163" s="24">
        <v>0</v>
      </c>
      <c r="BK163" s="24">
        <v>0</v>
      </c>
      <c r="BL163" s="24">
        <v>0</v>
      </c>
      <c r="BM163" s="24">
        <v>0</v>
      </c>
      <c r="BN163" s="24">
        <v>6</v>
      </c>
      <c r="BO163" s="24">
        <v>8</v>
      </c>
      <c r="BP163" s="24">
        <v>3</v>
      </c>
      <c r="BQ163" s="24">
        <v>4</v>
      </c>
      <c r="BR163" s="24">
        <v>9</v>
      </c>
      <c r="BS163" s="24">
        <v>14</v>
      </c>
      <c r="BT163" s="24">
        <v>4</v>
      </c>
      <c r="BU163" s="24">
        <v>5</v>
      </c>
      <c r="BV163" s="24">
        <v>6</v>
      </c>
      <c r="BW163" s="24">
        <v>0</v>
      </c>
      <c r="BX163" s="24">
        <v>0</v>
      </c>
      <c r="BY163" s="24">
        <v>9.8621229172468698</v>
      </c>
      <c r="BZ163" s="24">
        <v>0</v>
      </c>
      <c r="CA163" s="24">
        <v>14.337016435873187</v>
      </c>
      <c r="CB163" s="24">
        <v>83.199139353120046</v>
      </c>
      <c r="CC163" s="24">
        <v>0</v>
      </c>
      <c r="CD163" s="24">
        <v>0</v>
      </c>
      <c r="CE163" s="24">
        <v>0</v>
      </c>
      <c r="CF163" s="24">
        <v>0</v>
      </c>
      <c r="CG163" s="24">
        <v>5</v>
      </c>
      <c r="CH163" s="24">
        <v>1</v>
      </c>
      <c r="CI163" s="24">
        <v>0</v>
      </c>
      <c r="CJ163" s="24">
        <v>1</v>
      </c>
      <c r="CK163" s="24">
        <v>10</v>
      </c>
      <c r="CL163" s="24">
        <v>9</v>
      </c>
      <c r="CM163" s="24">
        <v>8</v>
      </c>
      <c r="CN163" s="24">
        <v>6</v>
      </c>
      <c r="CO163" s="24">
        <v>7</v>
      </c>
      <c r="CP163" s="24">
        <v>5</v>
      </c>
      <c r="CQ163" s="24">
        <v>10</v>
      </c>
      <c r="CR163" s="24">
        <v>13.806972084145615</v>
      </c>
      <c r="CS163" s="24">
        <v>25.310373203736358</v>
      </c>
      <c r="CT163" s="24">
        <v>116.60773367843525</v>
      </c>
      <c r="CU163" s="24">
        <v>217.72507896631723</v>
      </c>
      <c r="CV163" s="24">
        <v>0</v>
      </c>
      <c r="CW163" s="24">
        <v>2</v>
      </c>
      <c r="CX163" s="24">
        <v>0</v>
      </c>
      <c r="CY163" s="24">
        <v>155</v>
      </c>
      <c r="CZ163" s="24">
        <v>89</v>
      </c>
      <c r="DA163" s="24">
        <v>25</v>
      </c>
      <c r="DB163" s="24">
        <v>14</v>
      </c>
      <c r="DC163" s="24">
        <v>7</v>
      </c>
      <c r="DD163" s="24">
        <v>5</v>
      </c>
      <c r="DE163" s="24">
        <v>5</v>
      </c>
      <c r="DF163" s="24">
        <v>8</v>
      </c>
      <c r="DG163" s="24">
        <v>12</v>
      </c>
      <c r="DH163" s="24">
        <v>7</v>
      </c>
      <c r="DI163" s="24">
        <v>9</v>
      </c>
      <c r="DJ163" s="24">
        <v>10</v>
      </c>
      <c r="DK163" s="24">
        <v>9.8621229172468681</v>
      </c>
      <c r="DL163" s="24">
        <v>11.681710709416782</v>
      </c>
      <c r="DM163" s="24">
        <v>26.762430680296617</v>
      </c>
      <c r="DN163" s="24">
        <v>396.30626430696032</v>
      </c>
      <c r="DO163" s="24">
        <v>1854.5876343120894</v>
      </c>
    </row>
    <row r="164" spans="1:119" x14ac:dyDescent="0.2">
      <c r="A164" s="1">
        <v>6</v>
      </c>
      <c r="B164" s="1" t="s">
        <v>12</v>
      </c>
      <c r="C164" s="1" t="s">
        <v>13</v>
      </c>
      <c r="D164" s="1">
        <v>2018</v>
      </c>
      <c r="E164" s="24">
        <v>0</v>
      </c>
      <c r="F164" s="24">
        <v>0</v>
      </c>
      <c r="G164" s="24">
        <v>0</v>
      </c>
      <c r="H164" s="24">
        <v>0</v>
      </c>
      <c r="I164" s="24">
        <v>19</v>
      </c>
      <c r="J164" s="24">
        <v>22</v>
      </c>
      <c r="K164" s="24">
        <v>24</v>
      </c>
      <c r="L164" s="24">
        <v>13</v>
      </c>
      <c r="M164" s="24">
        <v>23</v>
      </c>
      <c r="N164" s="24">
        <v>16</v>
      </c>
      <c r="O164" s="24">
        <v>15</v>
      </c>
      <c r="P164" s="24">
        <v>4</v>
      </c>
      <c r="Q164" s="24">
        <v>10</v>
      </c>
      <c r="R164" s="24">
        <v>10</v>
      </c>
      <c r="S164" s="24">
        <v>0</v>
      </c>
      <c r="T164" s="24">
        <v>0</v>
      </c>
      <c r="U164" s="24">
        <v>5.2346647318769524</v>
      </c>
      <c r="V164" s="24">
        <v>6.207352515890137</v>
      </c>
      <c r="W164" s="24">
        <v>167.4420172477671</v>
      </c>
      <c r="X164" s="24">
        <v>0</v>
      </c>
      <c r="Y164" s="24">
        <v>0</v>
      </c>
      <c r="Z164" s="24">
        <v>0</v>
      </c>
      <c r="AA164" s="24">
        <v>0</v>
      </c>
      <c r="AB164" s="24">
        <v>0</v>
      </c>
      <c r="AC164" s="24">
        <v>2</v>
      </c>
      <c r="AD164" s="24">
        <v>8</v>
      </c>
      <c r="AE164" s="24">
        <v>10</v>
      </c>
      <c r="AF164" s="24">
        <v>20</v>
      </c>
      <c r="AG164" s="24">
        <v>21</v>
      </c>
      <c r="AH164" s="24">
        <v>11</v>
      </c>
      <c r="AI164" s="24">
        <v>16</v>
      </c>
      <c r="AJ164" s="24">
        <v>11</v>
      </c>
      <c r="AK164" s="24">
        <v>6</v>
      </c>
      <c r="AL164" s="24">
        <v>4</v>
      </c>
      <c r="AM164" s="24">
        <v>16.101114017710369</v>
      </c>
      <c r="AN164" s="24">
        <v>4.1877317855015628</v>
      </c>
      <c r="AO164" s="24">
        <v>13.449263784428631</v>
      </c>
      <c r="AP164" s="24">
        <v>142.73810958764057</v>
      </c>
      <c r="AQ164" s="24">
        <v>4</v>
      </c>
      <c r="AR164" s="24">
        <v>0</v>
      </c>
      <c r="AS164" s="24">
        <v>0</v>
      </c>
      <c r="AT164" s="24">
        <v>207</v>
      </c>
      <c r="AU164" s="24">
        <v>209</v>
      </c>
      <c r="AV164" s="24">
        <v>94</v>
      </c>
      <c r="AW164" s="24">
        <v>64</v>
      </c>
      <c r="AX164" s="24">
        <v>53</v>
      </c>
      <c r="AY164" s="24">
        <v>40</v>
      </c>
      <c r="AZ164" s="24">
        <v>31</v>
      </c>
      <c r="BA164" s="24">
        <v>21</v>
      </c>
      <c r="BB164" s="24">
        <v>20</v>
      </c>
      <c r="BC164" s="24">
        <v>19</v>
      </c>
      <c r="BD164" s="24">
        <v>10</v>
      </c>
      <c r="BE164" s="24">
        <v>12</v>
      </c>
      <c r="BF164" s="24">
        <v>12.880891214168294</v>
      </c>
      <c r="BG164" s="24">
        <v>14.65706124925547</v>
      </c>
      <c r="BH164" s="24">
        <v>36.209556342692458</v>
      </c>
      <c r="BI164" s="24">
        <v>847.74750880611623</v>
      </c>
      <c r="BJ164" s="24">
        <v>0</v>
      </c>
      <c r="BK164" s="24">
        <v>0</v>
      </c>
      <c r="BL164" s="24">
        <v>0</v>
      </c>
      <c r="BM164" s="24">
        <v>0</v>
      </c>
      <c r="BN164" s="24">
        <v>6</v>
      </c>
      <c r="BO164" s="24">
        <v>9</v>
      </c>
      <c r="BP164" s="24">
        <v>3</v>
      </c>
      <c r="BQ164" s="24">
        <v>4</v>
      </c>
      <c r="BR164" s="24">
        <v>9</v>
      </c>
      <c r="BS164" s="24">
        <v>14</v>
      </c>
      <c r="BT164" s="24">
        <v>4</v>
      </c>
      <c r="BU164" s="24">
        <v>5</v>
      </c>
      <c r="BV164" s="24">
        <v>6</v>
      </c>
      <c r="BW164" s="24">
        <v>0</v>
      </c>
      <c r="BX164" s="24">
        <v>0</v>
      </c>
      <c r="BY164" s="24">
        <v>10.811785449784452</v>
      </c>
      <c r="BZ164" s="24">
        <v>0</v>
      </c>
      <c r="CA164" s="24">
        <v>14.245837672816796</v>
      </c>
      <c r="CB164" s="24">
        <v>85.057623122601242</v>
      </c>
      <c r="CC164" s="24">
        <v>0</v>
      </c>
      <c r="CD164" s="24">
        <v>0</v>
      </c>
      <c r="CE164" s="24">
        <v>0</v>
      </c>
      <c r="CF164" s="24">
        <v>0</v>
      </c>
      <c r="CG164" s="24">
        <v>5</v>
      </c>
      <c r="CH164" s="24">
        <v>1</v>
      </c>
      <c r="CI164" s="24">
        <v>0</v>
      </c>
      <c r="CJ164" s="24">
        <v>1</v>
      </c>
      <c r="CK164" s="24">
        <v>10</v>
      </c>
      <c r="CL164" s="24">
        <v>9</v>
      </c>
      <c r="CM164" s="24">
        <v>8</v>
      </c>
      <c r="CN164" s="24">
        <v>6</v>
      </c>
      <c r="CO164" s="24">
        <v>7</v>
      </c>
      <c r="CP164" s="24">
        <v>5</v>
      </c>
      <c r="CQ164" s="24">
        <v>10</v>
      </c>
      <c r="CR164" s="24">
        <v>13.76045420881657</v>
      </c>
      <c r="CS164" s="24">
        <v>26.409129235809868</v>
      </c>
      <c r="CT164" s="24">
        <v>117.76559142861883</v>
      </c>
      <c r="CU164" s="24">
        <v>219.93517487324527</v>
      </c>
      <c r="CV164" s="24">
        <v>0</v>
      </c>
      <c r="CW164" s="24">
        <v>2</v>
      </c>
      <c r="CX164" s="24">
        <v>0</v>
      </c>
      <c r="CY164" s="24">
        <v>155</v>
      </c>
      <c r="CZ164" s="24">
        <v>89</v>
      </c>
      <c r="DA164" s="24">
        <v>25</v>
      </c>
      <c r="DB164" s="24">
        <v>14</v>
      </c>
      <c r="DC164" s="24">
        <v>7</v>
      </c>
      <c r="DD164" s="24">
        <v>5</v>
      </c>
      <c r="DE164" s="24">
        <v>5</v>
      </c>
      <c r="DF164" s="24">
        <v>8</v>
      </c>
      <c r="DG164" s="24">
        <v>12</v>
      </c>
      <c r="DH164" s="24">
        <v>7</v>
      </c>
      <c r="DI164" s="24">
        <v>9</v>
      </c>
      <c r="DJ164" s="24">
        <v>10</v>
      </c>
      <c r="DK164" s="24">
        <v>10.81178544978445</v>
      </c>
      <c r="DL164" s="24">
        <v>11.737390771471052</v>
      </c>
      <c r="DM164" s="24">
        <v>26.592230322591348</v>
      </c>
      <c r="DN164" s="24">
        <v>397.14140654384687</v>
      </c>
      <c r="DO164" s="24">
        <v>1860.0618401812173</v>
      </c>
    </row>
    <row r="165" spans="1:119" x14ac:dyDescent="0.2">
      <c r="A165" s="1">
        <v>6</v>
      </c>
      <c r="B165" s="1" t="s">
        <v>12</v>
      </c>
      <c r="C165" s="1" t="s">
        <v>13</v>
      </c>
      <c r="D165" s="1">
        <v>2019</v>
      </c>
      <c r="E165" s="24">
        <v>0</v>
      </c>
      <c r="F165" s="24">
        <v>0</v>
      </c>
      <c r="G165" s="24">
        <v>0</v>
      </c>
      <c r="H165" s="24">
        <v>0</v>
      </c>
      <c r="I165" s="24">
        <v>19</v>
      </c>
      <c r="J165" s="24">
        <v>22</v>
      </c>
      <c r="K165" s="24">
        <v>23</v>
      </c>
      <c r="L165" s="24">
        <v>13</v>
      </c>
      <c r="M165" s="24">
        <v>23</v>
      </c>
      <c r="N165" s="24">
        <v>16</v>
      </c>
      <c r="O165" s="24">
        <v>15</v>
      </c>
      <c r="P165" s="24">
        <v>4</v>
      </c>
      <c r="Q165" s="24">
        <v>10</v>
      </c>
      <c r="R165" s="24">
        <v>10</v>
      </c>
      <c r="S165" s="24">
        <v>0</v>
      </c>
      <c r="T165" s="24">
        <v>0</v>
      </c>
      <c r="U165" s="24">
        <v>5.2994943434941453</v>
      </c>
      <c r="V165" s="24">
        <v>6.2125183599431679</v>
      </c>
      <c r="W165" s="24">
        <v>166.51201270343731</v>
      </c>
      <c r="X165" s="24">
        <v>0</v>
      </c>
      <c r="Y165" s="24">
        <v>0</v>
      </c>
      <c r="Z165" s="24">
        <v>0</v>
      </c>
      <c r="AA165" s="24">
        <v>0</v>
      </c>
      <c r="AB165" s="24">
        <v>0</v>
      </c>
      <c r="AC165" s="24">
        <v>2</v>
      </c>
      <c r="AD165" s="24">
        <v>8</v>
      </c>
      <c r="AE165" s="24">
        <v>10</v>
      </c>
      <c r="AF165" s="24">
        <v>20</v>
      </c>
      <c r="AG165" s="24">
        <v>21</v>
      </c>
      <c r="AH165" s="24">
        <v>11</v>
      </c>
      <c r="AI165" s="24">
        <v>16</v>
      </c>
      <c r="AJ165" s="24">
        <v>11</v>
      </c>
      <c r="AK165" s="24">
        <v>6</v>
      </c>
      <c r="AL165" s="24">
        <v>4</v>
      </c>
      <c r="AM165" s="24">
        <v>17.078467632505671</v>
      </c>
      <c r="AN165" s="24">
        <v>4.2395954747953173</v>
      </c>
      <c r="AO165" s="24">
        <v>14.495876173200726</v>
      </c>
      <c r="AP165" s="24">
        <v>144.8139392805017</v>
      </c>
      <c r="AQ165" s="24">
        <v>4</v>
      </c>
      <c r="AR165" s="24">
        <v>0</v>
      </c>
      <c r="AS165" s="24">
        <v>0</v>
      </c>
      <c r="AT165" s="24">
        <v>207</v>
      </c>
      <c r="AU165" s="24">
        <v>209</v>
      </c>
      <c r="AV165" s="24">
        <v>94</v>
      </c>
      <c r="AW165" s="24">
        <v>64</v>
      </c>
      <c r="AX165" s="24">
        <v>53</v>
      </c>
      <c r="AY165" s="24">
        <v>40</v>
      </c>
      <c r="AZ165" s="24">
        <v>31</v>
      </c>
      <c r="BA165" s="24">
        <v>21</v>
      </c>
      <c r="BB165" s="24">
        <v>20</v>
      </c>
      <c r="BC165" s="24">
        <v>19</v>
      </c>
      <c r="BD165" s="24">
        <v>10</v>
      </c>
      <c r="BE165" s="24">
        <v>12</v>
      </c>
      <c r="BF165" s="24">
        <v>13.876254951410855</v>
      </c>
      <c r="BG165" s="24">
        <v>15.89848303048244</v>
      </c>
      <c r="BH165" s="24">
        <v>37.275110159659008</v>
      </c>
      <c r="BI165" s="24">
        <v>851.04984814155227</v>
      </c>
      <c r="BJ165" s="24">
        <v>0</v>
      </c>
      <c r="BK165" s="24">
        <v>0</v>
      </c>
      <c r="BL165" s="24">
        <v>0</v>
      </c>
      <c r="BM165" s="24">
        <v>0</v>
      </c>
      <c r="BN165" s="24">
        <v>6</v>
      </c>
      <c r="BO165" s="24">
        <v>9</v>
      </c>
      <c r="BP165" s="24">
        <v>3</v>
      </c>
      <c r="BQ165" s="24">
        <v>4</v>
      </c>
      <c r="BR165" s="24">
        <v>9</v>
      </c>
      <c r="BS165" s="24">
        <v>14</v>
      </c>
      <c r="BT165" s="24">
        <v>4</v>
      </c>
      <c r="BU165" s="24">
        <v>5</v>
      </c>
      <c r="BV165" s="24">
        <v>6</v>
      </c>
      <c r="BW165" s="24">
        <v>0</v>
      </c>
      <c r="BX165" s="24">
        <v>0</v>
      </c>
      <c r="BY165" s="24">
        <v>10.891551021298904</v>
      </c>
      <c r="BZ165" s="24">
        <v>0</v>
      </c>
      <c r="CA165" s="24">
        <v>15.144120394236223</v>
      </c>
      <c r="CB165" s="24">
        <v>86.035671415535134</v>
      </c>
      <c r="CC165" s="24">
        <v>0</v>
      </c>
      <c r="CD165" s="24">
        <v>0</v>
      </c>
      <c r="CE165" s="24">
        <v>0</v>
      </c>
      <c r="CF165" s="24">
        <v>0</v>
      </c>
      <c r="CG165" s="24">
        <v>5</v>
      </c>
      <c r="CH165" s="24">
        <v>1</v>
      </c>
      <c r="CI165" s="24">
        <v>0</v>
      </c>
      <c r="CJ165" s="24">
        <v>1</v>
      </c>
      <c r="CK165" s="24">
        <v>10</v>
      </c>
      <c r="CL165" s="24">
        <v>9</v>
      </c>
      <c r="CM165" s="24">
        <v>8</v>
      </c>
      <c r="CN165" s="24">
        <v>6</v>
      </c>
      <c r="CO165" s="24">
        <v>7</v>
      </c>
      <c r="CP165" s="24">
        <v>5</v>
      </c>
      <c r="CQ165" s="24">
        <v>10</v>
      </c>
      <c r="CR165" s="24">
        <v>13.861974027107697</v>
      </c>
      <c r="CS165" s="24">
        <v>27.325112495697333</v>
      </c>
      <c r="CT165" s="24">
        <v>117.36693305533075</v>
      </c>
      <c r="CU165" s="24">
        <v>220.55401957813578</v>
      </c>
      <c r="CV165" s="24">
        <v>0</v>
      </c>
      <c r="CW165" s="24">
        <v>2</v>
      </c>
      <c r="CX165" s="24">
        <v>0</v>
      </c>
      <c r="CY165" s="24">
        <v>155</v>
      </c>
      <c r="CZ165" s="24">
        <v>89</v>
      </c>
      <c r="DA165" s="24">
        <v>25</v>
      </c>
      <c r="DB165" s="24">
        <v>14</v>
      </c>
      <c r="DC165" s="24">
        <v>7</v>
      </c>
      <c r="DD165" s="24">
        <v>5</v>
      </c>
      <c r="DE165" s="24">
        <v>5</v>
      </c>
      <c r="DF165" s="24">
        <v>8</v>
      </c>
      <c r="DG165" s="24">
        <v>12</v>
      </c>
      <c r="DH165" s="24">
        <v>7</v>
      </c>
      <c r="DI165" s="24">
        <v>9</v>
      </c>
      <c r="DJ165" s="24">
        <v>10</v>
      </c>
      <c r="DK165" s="24">
        <v>10.891551021298906</v>
      </c>
      <c r="DL165" s="24">
        <v>11.710762498156001</v>
      </c>
      <c r="DM165" s="24">
        <v>25.555703165273631</v>
      </c>
      <c r="DN165" s="24">
        <v>396.15801668472852</v>
      </c>
      <c r="DO165" s="24">
        <v>1865.1235078038908</v>
      </c>
    </row>
    <row r="166" spans="1:119" x14ac:dyDescent="0.2">
      <c r="A166" s="1">
        <v>6</v>
      </c>
      <c r="B166" s="1" t="s">
        <v>12</v>
      </c>
      <c r="C166" s="1" t="s">
        <v>13</v>
      </c>
      <c r="D166" s="1">
        <v>2020</v>
      </c>
      <c r="E166" s="24">
        <v>0</v>
      </c>
      <c r="F166" s="24">
        <v>0</v>
      </c>
      <c r="G166" s="24">
        <v>0</v>
      </c>
      <c r="H166" s="24">
        <v>0</v>
      </c>
      <c r="I166" s="24">
        <v>19</v>
      </c>
      <c r="J166" s="24">
        <v>22</v>
      </c>
      <c r="K166" s="24">
        <v>24</v>
      </c>
      <c r="L166" s="24">
        <v>13</v>
      </c>
      <c r="M166" s="24">
        <v>23</v>
      </c>
      <c r="N166" s="24">
        <v>16</v>
      </c>
      <c r="O166" s="24">
        <v>15</v>
      </c>
      <c r="P166" s="24">
        <v>4</v>
      </c>
      <c r="Q166" s="24">
        <v>10</v>
      </c>
      <c r="R166" s="24">
        <v>10</v>
      </c>
      <c r="S166" s="24">
        <v>0</v>
      </c>
      <c r="T166" s="24">
        <v>0</v>
      </c>
      <c r="U166" s="24">
        <v>5.353578212568161</v>
      </c>
      <c r="V166" s="24">
        <v>7.2818991984184995</v>
      </c>
      <c r="W166" s="24">
        <v>168.63547741098665</v>
      </c>
      <c r="X166" s="24">
        <v>0</v>
      </c>
      <c r="Y166" s="24">
        <v>0</v>
      </c>
      <c r="Z166" s="24">
        <v>0</v>
      </c>
      <c r="AA166" s="24">
        <v>0</v>
      </c>
      <c r="AB166" s="24">
        <v>0</v>
      </c>
      <c r="AC166" s="24">
        <v>2</v>
      </c>
      <c r="AD166" s="24">
        <v>8</v>
      </c>
      <c r="AE166" s="24">
        <v>10</v>
      </c>
      <c r="AF166" s="24">
        <v>20</v>
      </c>
      <c r="AG166" s="24">
        <v>21</v>
      </c>
      <c r="AH166" s="24">
        <v>11</v>
      </c>
      <c r="AI166" s="24">
        <v>16</v>
      </c>
      <c r="AJ166" s="24">
        <v>11</v>
      </c>
      <c r="AK166" s="24">
        <v>6</v>
      </c>
      <c r="AL166" s="24">
        <v>4</v>
      </c>
      <c r="AM166" s="24">
        <v>16.965883953005346</v>
      </c>
      <c r="AN166" s="24">
        <v>5.353578212568161</v>
      </c>
      <c r="AO166" s="24">
        <v>14.563798396836999</v>
      </c>
      <c r="AP166" s="24">
        <v>145.8832605624105</v>
      </c>
      <c r="AQ166" s="24">
        <v>4</v>
      </c>
      <c r="AR166" s="24">
        <v>0</v>
      </c>
      <c r="AS166" s="24">
        <v>0</v>
      </c>
      <c r="AT166" s="24">
        <v>207</v>
      </c>
      <c r="AU166" s="24">
        <v>209</v>
      </c>
      <c r="AV166" s="24">
        <v>94</v>
      </c>
      <c r="AW166" s="24">
        <v>64</v>
      </c>
      <c r="AX166" s="24">
        <v>53</v>
      </c>
      <c r="AY166" s="24">
        <v>40</v>
      </c>
      <c r="AZ166" s="24">
        <v>31</v>
      </c>
      <c r="BA166" s="24">
        <v>21</v>
      </c>
      <c r="BB166" s="24">
        <v>20</v>
      </c>
      <c r="BC166" s="24">
        <v>19</v>
      </c>
      <c r="BD166" s="24">
        <v>10</v>
      </c>
      <c r="BE166" s="24">
        <v>12</v>
      </c>
      <c r="BF166" s="24">
        <v>13.784780711816843</v>
      </c>
      <c r="BG166" s="24">
        <v>16.060734637704485</v>
      </c>
      <c r="BH166" s="24">
        <v>38.490038620212076</v>
      </c>
      <c r="BI166" s="24">
        <v>852.3355539697335</v>
      </c>
      <c r="BJ166" s="24">
        <v>0</v>
      </c>
      <c r="BK166" s="24">
        <v>0</v>
      </c>
      <c r="BL166" s="24">
        <v>0</v>
      </c>
      <c r="BM166" s="24">
        <v>0</v>
      </c>
      <c r="BN166" s="24">
        <v>6</v>
      </c>
      <c r="BO166" s="24">
        <v>9</v>
      </c>
      <c r="BP166" s="24">
        <v>3</v>
      </c>
      <c r="BQ166" s="24">
        <v>3</v>
      </c>
      <c r="BR166" s="24">
        <v>9</v>
      </c>
      <c r="BS166" s="24">
        <v>14</v>
      </c>
      <c r="BT166" s="24">
        <v>4</v>
      </c>
      <c r="BU166" s="24">
        <v>5</v>
      </c>
      <c r="BV166" s="24">
        <v>6</v>
      </c>
      <c r="BW166" s="24">
        <v>0</v>
      </c>
      <c r="BX166" s="24">
        <v>0</v>
      </c>
      <c r="BY166" s="24">
        <v>10.967998073627266</v>
      </c>
      <c r="BZ166" s="24">
        <v>0</v>
      </c>
      <c r="CA166" s="24">
        <v>16.011075942353454</v>
      </c>
      <c r="CB166" s="24">
        <v>85.979074015980729</v>
      </c>
      <c r="CC166" s="24">
        <v>0</v>
      </c>
      <c r="CD166" s="24">
        <v>0</v>
      </c>
      <c r="CE166" s="24">
        <v>0</v>
      </c>
      <c r="CF166" s="24">
        <v>0</v>
      </c>
      <c r="CG166" s="24">
        <v>4</v>
      </c>
      <c r="CH166" s="24">
        <v>1</v>
      </c>
      <c r="CI166" s="24">
        <v>0</v>
      </c>
      <c r="CJ166" s="24">
        <v>1</v>
      </c>
      <c r="CK166" s="24">
        <v>10</v>
      </c>
      <c r="CL166" s="24">
        <v>9</v>
      </c>
      <c r="CM166" s="24">
        <v>8</v>
      </c>
      <c r="CN166" s="24">
        <v>6</v>
      </c>
      <c r="CO166" s="24">
        <v>7</v>
      </c>
      <c r="CP166" s="24">
        <v>5</v>
      </c>
      <c r="CQ166" s="24">
        <v>10</v>
      </c>
      <c r="CR166" s="24">
        <v>13.95927027552561</v>
      </c>
      <c r="CS166" s="24">
        <v>28.178224468823043</v>
      </c>
      <c r="CT166" s="24">
        <v>119.6121555693464</v>
      </c>
      <c r="CU166" s="24">
        <v>222.74965031369504</v>
      </c>
      <c r="CV166" s="24">
        <v>0</v>
      </c>
      <c r="CW166" s="24">
        <v>2</v>
      </c>
      <c r="CX166" s="24">
        <v>0</v>
      </c>
      <c r="CY166" s="24">
        <v>155</v>
      </c>
      <c r="CZ166" s="24">
        <v>89</v>
      </c>
      <c r="DA166" s="24">
        <v>25</v>
      </c>
      <c r="DB166" s="24">
        <v>14</v>
      </c>
      <c r="DC166" s="24">
        <v>7</v>
      </c>
      <c r="DD166" s="24">
        <v>5</v>
      </c>
      <c r="DE166" s="24">
        <v>5</v>
      </c>
      <c r="DF166" s="24">
        <v>8</v>
      </c>
      <c r="DG166" s="24">
        <v>12</v>
      </c>
      <c r="DH166" s="24">
        <v>7</v>
      </c>
      <c r="DI166" s="24">
        <v>9</v>
      </c>
      <c r="DJ166" s="24">
        <v>10</v>
      </c>
      <c r="DK166" s="24">
        <v>9.9709073396611476</v>
      </c>
      <c r="DL166" s="24">
        <v>12.631617865334468</v>
      </c>
      <c r="DM166" s="24">
        <v>25.429355908443721</v>
      </c>
      <c r="DN166" s="24">
        <v>396.03188111343934</v>
      </c>
      <c r="DO166" s="24">
        <v>1871.614897386246</v>
      </c>
    </row>
    <row r="167" spans="1:119" x14ac:dyDescent="0.2">
      <c r="A167" s="1">
        <v>6</v>
      </c>
      <c r="B167" s="1" t="s">
        <v>12</v>
      </c>
      <c r="C167" s="1" t="s">
        <v>13</v>
      </c>
      <c r="D167" s="1">
        <v>2021</v>
      </c>
      <c r="E167" s="24">
        <v>0</v>
      </c>
      <c r="F167" s="24">
        <v>0</v>
      </c>
      <c r="G167" s="24">
        <v>0</v>
      </c>
      <c r="H167" s="24">
        <v>0</v>
      </c>
      <c r="I167" s="24">
        <v>19</v>
      </c>
      <c r="J167" s="24">
        <v>22</v>
      </c>
      <c r="K167" s="24">
        <v>24</v>
      </c>
      <c r="L167" s="24">
        <v>13</v>
      </c>
      <c r="M167" s="24">
        <v>22</v>
      </c>
      <c r="N167" s="24">
        <v>16</v>
      </c>
      <c r="O167" s="24">
        <v>15</v>
      </c>
      <c r="P167" s="24">
        <v>4</v>
      </c>
      <c r="Q167" s="24">
        <v>10</v>
      </c>
      <c r="R167" s="24">
        <v>10</v>
      </c>
      <c r="S167" s="24">
        <v>0</v>
      </c>
      <c r="T167" s="24">
        <v>0</v>
      </c>
      <c r="U167" s="24">
        <v>5.4152419106755296</v>
      </c>
      <c r="V167" s="24">
        <v>7.2939194293268201</v>
      </c>
      <c r="W167" s="24">
        <v>167.70916134000234</v>
      </c>
      <c r="X167" s="24">
        <v>0</v>
      </c>
      <c r="Y167" s="24">
        <v>0</v>
      </c>
      <c r="Z167" s="24">
        <v>0</v>
      </c>
      <c r="AA167" s="24">
        <v>0</v>
      </c>
      <c r="AB167" s="24">
        <v>0</v>
      </c>
      <c r="AC167" s="24">
        <v>2</v>
      </c>
      <c r="AD167" s="24">
        <v>8</v>
      </c>
      <c r="AE167" s="24">
        <v>10</v>
      </c>
      <c r="AF167" s="24">
        <v>20</v>
      </c>
      <c r="AG167" s="24">
        <v>21</v>
      </c>
      <c r="AH167" s="24">
        <v>11</v>
      </c>
      <c r="AI167" s="24">
        <v>16</v>
      </c>
      <c r="AJ167" s="24">
        <v>11</v>
      </c>
      <c r="AK167" s="24">
        <v>6</v>
      </c>
      <c r="AL167" s="24">
        <v>4</v>
      </c>
      <c r="AM167" s="24">
        <v>17.924421652305018</v>
      </c>
      <c r="AN167" s="24">
        <v>5.4152419106755296</v>
      </c>
      <c r="AO167" s="24">
        <v>15.629827348557475</v>
      </c>
      <c r="AP167" s="24">
        <v>147.96949091153803</v>
      </c>
      <c r="AQ167" s="24">
        <v>4</v>
      </c>
      <c r="AR167" s="24">
        <v>0</v>
      </c>
      <c r="AS167" s="24">
        <v>0</v>
      </c>
      <c r="AT167" s="24">
        <v>207</v>
      </c>
      <c r="AU167" s="24">
        <v>209</v>
      </c>
      <c r="AV167" s="24">
        <v>94</v>
      </c>
      <c r="AW167" s="24">
        <v>64</v>
      </c>
      <c r="AX167" s="24">
        <v>53</v>
      </c>
      <c r="AY167" s="24">
        <v>40</v>
      </c>
      <c r="AZ167" s="24">
        <v>31</v>
      </c>
      <c r="BA167" s="24">
        <v>21</v>
      </c>
      <c r="BB167" s="24">
        <v>20</v>
      </c>
      <c r="BC167" s="24">
        <v>19</v>
      </c>
      <c r="BD167" s="24">
        <v>10</v>
      </c>
      <c r="BE167" s="24">
        <v>12</v>
      </c>
      <c r="BF167" s="24">
        <v>14.761288419545307</v>
      </c>
      <c r="BG167" s="24">
        <v>16.245725732026589</v>
      </c>
      <c r="BH167" s="24">
        <v>39.595562616345596</v>
      </c>
      <c r="BI167" s="24">
        <v>854.60257676791741</v>
      </c>
      <c r="BJ167" s="24">
        <v>0</v>
      </c>
      <c r="BK167" s="24">
        <v>0</v>
      </c>
      <c r="BL167" s="24">
        <v>0</v>
      </c>
      <c r="BM167" s="24">
        <v>0</v>
      </c>
      <c r="BN167" s="24">
        <v>6</v>
      </c>
      <c r="BO167" s="24">
        <v>8</v>
      </c>
      <c r="BP167" s="24">
        <v>3</v>
      </c>
      <c r="BQ167" s="24">
        <v>3</v>
      </c>
      <c r="BR167" s="24">
        <v>8</v>
      </c>
      <c r="BS167" s="24">
        <v>14</v>
      </c>
      <c r="BT167" s="24">
        <v>4</v>
      </c>
      <c r="BU167" s="24">
        <v>5</v>
      </c>
      <c r="BV167" s="24">
        <v>6</v>
      </c>
      <c r="BW167" s="24">
        <v>0</v>
      </c>
      <c r="BX167" s="24">
        <v>0</v>
      </c>
      <c r="BY167" s="24">
        <v>12.037512252154766</v>
      </c>
      <c r="BZ167" s="24">
        <v>0</v>
      </c>
      <c r="CA167" s="24">
        <v>16.841613547803902</v>
      </c>
      <c r="CB167" s="24">
        <v>85.879125799958672</v>
      </c>
      <c r="CC167" s="24">
        <v>0</v>
      </c>
      <c r="CD167" s="24">
        <v>0</v>
      </c>
      <c r="CE167" s="24">
        <v>0</v>
      </c>
      <c r="CF167" s="24">
        <v>0</v>
      </c>
      <c r="CG167" s="24">
        <v>4</v>
      </c>
      <c r="CH167" s="24">
        <v>1</v>
      </c>
      <c r="CI167" s="24">
        <v>0</v>
      </c>
      <c r="CJ167" s="24">
        <v>1</v>
      </c>
      <c r="CK167" s="24">
        <v>10</v>
      </c>
      <c r="CL167" s="24">
        <v>9</v>
      </c>
      <c r="CM167" s="24">
        <v>8</v>
      </c>
      <c r="CN167" s="24">
        <v>6</v>
      </c>
      <c r="CO167" s="24">
        <v>7</v>
      </c>
      <c r="CP167" s="24">
        <v>5</v>
      </c>
      <c r="CQ167" s="24">
        <v>10</v>
      </c>
      <c r="CR167" s="24">
        <v>15.046890315193455</v>
      </c>
      <c r="CS167" s="24">
        <v>29.130685522152998</v>
      </c>
      <c r="CT167" s="24">
        <v>121.63387562302819</v>
      </c>
      <c r="CU167" s="24">
        <v>226.81145146037466</v>
      </c>
      <c r="CV167" s="24">
        <v>0</v>
      </c>
      <c r="CW167" s="24">
        <v>2</v>
      </c>
      <c r="CX167" s="24">
        <v>0</v>
      </c>
      <c r="CY167" s="24">
        <v>155</v>
      </c>
      <c r="CZ167" s="24">
        <v>89</v>
      </c>
      <c r="DA167" s="24">
        <v>25</v>
      </c>
      <c r="DB167" s="24">
        <v>14</v>
      </c>
      <c r="DC167" s="24">
        <v>7</v>
      </c>
      <c r="DD167" s="24">
        <v>5</v>
      </c>
      <c r="DE167" s="24">
        <v>5</v>
      </c>
      <c r="DF167" s="24">
        <v>8</v>
      </c>
      <c r="DG167" s="24">
        <v>12</v>
      </c>
      <c r="DH167" s="24">
        <v>7</v>
      </c>
      <c r="DI167" s="24">
        <v>9</v>
      </c>
      <c r="DJ167" s="24">
        <v>10</v>
      </c>
      <c r="DK167" s="24">
        <v>11.034386231141866</v>
      </c>
      <c r="DL167" s="24">
        <v>12.623297059599631</v>
      </c>
      <c r="DM167" s="24">
        <v>25.262420321705854</v>
      </c>
      <c r="DN167" s="24">
        <v>396.92010361244735</v>
      </c>
      <c r="DO167" s="24">
        <v>1879.8919098922386</v>
      </c>
    </row>
    <row r="168" spans="1:119" x14ac:dyDescent="0.2">
      <c r="A168" s="1">
        <v>6</v>
      </c>
      <c r="B168" s="1" t="s">
        <v>12</v>
      </c>
      <c r="C168" s="1" t="s">
        <v>13</v>
      </c>
      <c r="D168" s="1">
        <v>2022</v>
      </c>
      <c r="E168" s="24">
        <v>0</v>
      </c>
      <c r="F168" s="24">
        <v>0</v>
      </c>
      <c r="G168" s="24">
        <v>0</v>
      </c>
      <c r="H168" s="24">
        <v>0</v>
      </c>
      <c r="I168" s="24">
        <v>19</v>
      </c>
      <c r="J168" s="24">
        <v>22</v>
      </c>
      <c r="K168" s="24">
        <v>24</v>
      </c>
      <c r="L168" s="24">
        <v>13</v>
      </c>
      <c r="M168" s="24">
        <v>22</v>
      </c>
      <c r="N168" s="24">
        <v>16</v>
      </c>
      <c r="O168" s="24">
        <v>15</v>
      </c>
      <c r="P168" s="24">
        <v>4</v>
      </c>
      <c r="Q168" s="24">
        <v>10</v>
      </c>
      <c r="R168" s="24">
        <v>10</v>
      </c>
      <c r="S168" s="24">
        <v>0</v>
      </c>
      <c r="T168" s="24">
        <v>0</v>
      </c>
      <c r="U168" s="24">
        <v>5.4400917882413644</v>
      </c>
      <c r="V168" s="24">
        <v>7.3587723095384492</v>
      </c>
      <c r="W168" s="24">
        <v>167.79886409777981</v>
      </c>
      <c r="X168" s="24">
        <v>0</v>
      </c>
      <c r="Y168" s="24">
        <v>0</v>
      </c>
      <c r="Z168" s="24">
        <v>0</v>
      </c>
      <c r="AA168" s="24">
        <v>0</v>
      </c>
      <c r="AB168" s="24">
        <v>0</v>
      </c>
      <c r="AC168" s="24">
        <v>2</v>
      </c>
      <c r="AD168" s="24">
        <v>8</v>
      </c>
      <c r="AE168" s="24">
        <v>10</v>
      </c>
      <c r="AF168" s="24">
        <v>20</v>
      </c>
      <c r="AG168" s="24">
        <v>21</v>
      </c>
      <c r="AH168" s="24">
        <v>11</v>
      </c>
      <c r="AI168" s="24">
        <v>16</v>
      </c>
      <c r="AJ168" s="24">
        <v>11</v>
      </c>
      <c r="AK168" s="24">
        <v>6</v>
      </c>
      <c r="AL168" s="24">
        <v>4</v>
      </c>
      <c r="AM168" s="24">
        <v>20.000563143429428</v>
      </c>
      <c r="AN168" s="24">
        <v>5.4400917882413635</v>
      </c>
      <c r="AO168" s="24">
        <v>15.768797806153819</v>
      </c>
      <c r="AP168" s="24">
        <v>150.20945273782462</v>
      </c>
      <c r="AQ168" s="24">
        <v>4</v>
      </c>
      <c r="AR168" s="24">
        <v>0</v>
      </c>
      <c r="AS168" s="24">
        <v>0</v>
      </c>
      <c r="AT168" s="24">
        <v>207</v>
      </c>
      <c r="AU168" s="24">
        <v>209</v>
      </c>
      <c r="AV168" s="24">
        <v>94</v>
      </c>
      <c r="AW168" s="24">
        <v>64</v>
      </c>
      <c r="AX168" s="24">
        <v>53</v>
      </c>
      <c r="AY168" s="24">
        <v>40</v>
      </c>
      <c r="AZ168" s="24">
        <v>31</v>
      </c>
      <c r="BA168" s="24">
        <v>21</v>
      </c>
      <c r="BB168" s="24">
        <v>20</v>
      </c>
      <c r="BC168" s="24">
        <v>19</v>
      </c>
      <c r="BD168" s="24">
        <v>10</v>
      </c>
      <c r="BE168" s="24">
        <v>12</v>
      </c>
      <c r="BF168" s="24">
        <v>15.789918271128496</v>
      </c>
      <c r="BG168" s="24">
        <v>16.320275364724093</v>
      </c>
      <c r="BH168" s="24">
        <v>40.998874295999933</v>
      </c>
      <c r="BI168" s="24">
        <v>857.10906793185256</v>
      </c>
      <c r="BJ168" s="24">
        <v>0</v>
      </c>
      <c r="BK168" s="24">
        <v>0</v>
      </c>
      <c r="BL168" s="24">
        <v>0</v>
      </c>
      <c r="BM168" s="24">
        <v>0</v>
      </c>
      <c r="BN168" s="24">
        <v>6</v>
      </c>
      <c r="BO168" s="24">
        <v>8</v>
      </c>
      <c r="BP168" s="24">
        <v>3</v>
      </c>
      <c r="BQ168" s="24">
        <v>3</v>
      </c>
      <c r="BR168" s="24">
        <v>8</v>
      </c>
      <c r="BS168" s="24">
        <v>14</v>
      </c>
      <c r="BT168" s="24">
        <v>4</v>
      </c>
      <c r="BU168" s="24">
        <v>5</v>
      </c>
      <c r="BV168" s="24">
        <v>6</v>
      </c>
      <c r="BW168" s="24">
        <v>0</v>
      </c>
      <c r="BX168" s="24">
        <v>0</v>
      </c>
      <c r="BY168" s="24">
        <v>13.10407493507515</v>
      </c>
      <c r="BZ168" s="24">
        <v>0</v>
      </c>
      <c r="CA168" s="24">
        <v>17.772632141000031</v>
      </c>
      <c r="CB168" s="24">
        <v>87.876707076075178</v>
      </c>
      <c r="CC168" s="24">
        <v>0</v>
      </c>
      <c r="CD168" s="24">
        <v>0</v>
      </c>
      <c r="CE168" s="24">
        <v>0</v>
      </c>
      <c r="CF168" s="24">
        <v>0</v>
      </c>
      <c r="CG168" s="24">
        <v>4</v>
      </c>
      <c r="CH168" s="24">
        <v>1</v>
      </c>
      <c r="CI168" s="24">
        <v>0</v>
      </c>
      <c r="CJ168" s="24">
        <v>1</v>
      </c>
      <c r="CK168" s="24">
        <v>10</v>
      </c>
      <c r="CL168" s="24">
        <v>9</v>
      </c>
      <c r="CM168" s="24">
        <v>8</v>
      </c>
      <c r="CN168" s="24">
        <v>6</v>
      </c>
      <c r="CO168" s="24">
        <v>7</v>
      </c>
      <c r="CP168" s="24">
        <v>5</v>
      </c>
      <c r="CQ168" s="24">
        <v>10</v>
      </c>
      <c r="CR168" s="24">
        <v>16.128092227784801</v>
      </c>
      <c r="CS168" s="24">
        <v>29.214155640396605</v>
      </c>
      <c r="CT168" s="24">
        <v>124.40842498700019</v>
      </c>
      <c r="CU168" s="24">
        <v>230.75067285518159</v>
      </c>
      <c r="CV168" s="24">
        <v>0</v>
      </c>
      <c r="CW168" s="24">
        <v>2</v>
      </c>
      <c r="CX168" s="24">
        <v>0</v>
      </c>
      <c r="CY168" s="24">
        <v>155</v>
      </c>
      <c r="CZ168" s="24">
        <v>89</v>
      </c>
      <c r="DA168" s="24">
        <v>25</v>
      </c>
      <c r="DB168" s="24">
        <v>14</v>
      </c>
      <c r="DC168" s="24">
        <v>7</v>
      </c>
      <c r="DD168" s="24">
        <v>5</v>
      </c>
      <c r="DE168" s="24">
        <v>5</v>
      </c>
      <c r="DF168" s="24">
        <v>8</v>
      </c>
      <c r="DG168" s="24">
        <v>12</v>
      </c>
      <c r="DH168" s="24">
        <v>7</v>
      </c>
      <c r="DI168" s="24">
        <v>9</v>
      </c>
      <c r="DJ168" s="24">
        <v>10</v>
      </c>
      <c r="DK168" s="24">
        <v>12.0960691708386</v>
      </c>
      <c r="DL168" s="24">
        <v>11.68566225615864</v>
      </c>
      <c r="DM168" s="24">
        <v>25.255845674052669</v>
      </c>
      <c r="DN168" s="24">
        <v>397.03757710104992</v>
      </c>
      <c r="DO168" s="24">
        <v>1890.7823417997638</v>
      </c>
    </row>
    <row r="169" spans="1:119" x14ac:dyDescent="0.2">
      <c r="A169" s="1">
        <v>6</v>
      </c>
      <c r="B169" s="1" t="s">
        <v>12</v>
      </c>
      <c r="C169" s="1" t="s">
        <v>13</v>
      </c>
      <c r="D169" s="1">
        <v>2023</v>
      </c>
      <c r="E169" s="24">
        <v>0</v>
      </c>
      <c r="F169" s="24">
        <v>0</v>
      </c>
      <c r="G169" s="24">
        <v>0</v>
      </c>
      <c r="H169" s="24">
        <v>0</v>
      </c>
      <c r="I169" s="24">
        <v>19</v>
      </c>
      <c r="J169" s="24">
        <v>22</v>
      </c>
      <c r="K169" s="24">
        <v>24</v>
      </c>
      <c r="L169" s="24">
        <v>13</v>
      </c>
      <c r="M169" s="24">
        <v>22</v>
      </c>
      <c r="N169" s="24">
        <v>16</v>
      </c>
      <c r="O169" s="24">
        <v>15</v>
      </c>
      <c r="P169" s="24">
        <v>4</v>
      </c>
      <c r="Q169" s="24">
        <v>10</v>
      </c>
      <c r="R169" s="24">
        <v>10</v>
      </c>
      <c r="S169" s="24">
        <v>0</v>
      </c>
      <c r="T169" s="24">
        <v>0</v>
      </c>
      <c r="U169" s="24">
        <v>5.4794850098349803</v>
      </c>
      <c r="V169" s="24">
        <v>8.4397230319832985</v>
      </c>
      <c r="W169" s="24">
        <v>168.91920804181828</v>
      </c>
      <c r="X169" s="24">
        <v>0</v>
      </c>
      <c r="Y169" s="24">
        <v>0</v>
      </c>
      <c r="Z169" s="24">
        <v>0</v>
      </c>
      <c r="AA169" s="24">
        <v>0</v>
      </c>
      <c r="AB169" s="24">
        <v>0</v>
      </c>
      <c r="AC169" s="24">
        <v>2</v>
      </c>
      <c r="AD169" s="24">
        <v>8</v>
      </c>
      <c r="AE169" s="24">
        <v>10</v>
      </c>
      <c r="AF169" s="24">
        <v>20</v>
      </c>
      <c r="AG169" s="24">
        <v>21</v>
      </c>
      <c r="AH169" s="24">
        <v>11</v>
      </c>
      <c r="AI169" s="24">
        <v>16</v>
      </c>
      <c r="AJ169" s="24">
        <v>11</v>
      </c>
      <c r="AK169" s="24">
        <v>6</v>
      </c>
      <c r="AL169" s="24">
        <v>4</v>
      </c>
      <c r="AM169" s="24">
        <v>19.980753553376793</v>
      </c>
      <c r="AN169" s="24">
        <v>5.4794850098349812</v>
      </c>
      <c r="AO169" s="24">
        <v>16.879446063966597</v>
      </c>
      <c r="AP169" s="24">
        <v>151.33968462717837</v>
      </c>
      <c r="AQ169" s="24">
        <v>4</v>
      </c>
      <c r="AR169" s="24">
        <v>0</v>
      </c>
      <c r="AS169" s="24">
        <v>0</v>
      </c>
      <c r="AT169" s="24">
        <v>207</v>
      </c>
      <c r="AU169" s="24">
        <v>209</v>
      </c>
      <c r="AV169" s="24">
        <v>94</v>
      </c>
      <c r="AW169" s="24">
        <v>64</v>
      </c>
      <c r="AX169" s="24">
        <v>53</v>
      </c>
      <c r="AY169" s="24">
        <v>40</v>
      </c>
      <c r="AZ169" s="24">
        <v>31</v>
      </c>
      <c r="BA169" s="24">
        <v>21</v>
      </c>
      <c r="BB169" s="24">
        <v>20</v>
      </c>
      <c r="BC169" s="24">
        <v>19</v>
      </c>
      <c r="BD169" s="24">
        <v>10</v>
      </c>
      <c r="BE169" s="24">
        <v>12</v>
      </c>
      <c r="BF169" s="24">
        <v>16.825897729159404</v>
      </c>
      <c r="BG169" s="24">
        <v>16.438455029504947</v>
      </c>
      <c r="BH169" s="24">
        <v>42.198615159916493</v>
      </c>
      <c r="BI169" s="24">
        <v>859.46296791858072</v>
      </c>
      <c r="BJ169" s="24">
        <v>0</v>
      </c>
      <c r="BK169" s="24">
        <v>0</v>
      </c>
      <c r="BL169" s="24">
        <v>0</v>
      </c>
      <c r="BM169" s="24">
        <v>0</v>
      </c>
      <c r="BN169" s="24">
        <v>6</v>
      </c>
      <c r="BO169" s="24">
        <v>8</v>
      </c>
      <c r="BP169" s="24">
        <v>3</v>
      </c>
      <c r="BQ169" s="24">
        <v>3</v>
      </c>
      <c r="BR169" s="24">
        <v>8</v>
      </c>
      <c r="BS169" s="24">
        <v>14</v>
      </c>
      <c r="BT169" s="24">
        <v>4</v>
      </c>
      <c r="BU169" s="24">
        <v>5</v>
      </c>
      <c r="BV169" s="24">
        <v>6</v>
      </c>
      <c r="BW169" s="24">
        <v>0</v>
      </c>
      <c r="BX169" s="24">
        <v>0</v>
      </c>
      <c r="BY169" s="24">
        <v>14.180988704342617</v>
      </c>
      <c r="BZ169" s="24">
        <v>0</v>
      </c>
      <c r="CA169" s="24">
        <v>18.729953184004632</v>
      </c>
      <c r="CB169" s="24">
        <v>89.910941888347239</v>
      </c>
      <c r="CC169" s="24">
        <v>0</v>
      </c>
      <c r="CD169" s="24">
        <v>0</v>
      </c>
      <c r="CE169" s="24">
        <v>0</v>
      </c>
      <c r="CF169" s="24">
        <v>0</v>
      </c>
      <c r="CG169" s="24">
        <v>4</v>
      </c>
      <c r="CH169" s="24">
        <v>1</v>
      </c>
      <c r="CI169" s="24">
        <v>0</v>
      </c>
      <c r="CJ169" s="24">
        <v>1</v>
      </c>
      <c r="CK169" s="24">
        <v>10</v>
      </c>
      <c r="CL169" s="24">
        <v>9</v>
      </c>
      <c r="CM169" s="24">
        <v>8</v>
      </c>
      <c r="CN169" s="24">
        <v>6</v>
      </c>
      <c r="CO169" s="24">
        <v>7</v>
      </c>
      <c r="CP169" s="24">
        <v>5</v>
      </c>
      <c r="CQ169" s="24">
        <v>10</v>
      </c>
      <c r="CR169" s="24">
        <v>16.206844233534422</v>
      </c>
      <c r="CS169" s="24">
        <v>30.11612184582712</v>
      </c>
      <c r="CT169" s="24">
        <v>127.36368165123149</v>
      </c>
      <c r="CU169" s="24">
        <v>234.68664773059305</v>
      </c>
      <c r="CV169" s="24">
        <v>0</v>
      </c>
      <c r="CW169" s="24">
        <v>2</v>
      </c>
      <c r="CX169" s="24">
        <v>0</v>
      </c>
      <c r="CY169" s="24">
        <v>155</v>
      </c>
      <c r="CZ169" s="24">
        <v>89</v>
      </c>
      <c r="DA169" s="24">
        <v>25</v>
      </c>
      <c r="DB169" s="24">
        <v>14</v>
      </c>
      <c r="DC169" s="24">
        <v>7</v>
      </c>
      <c r="DD169" s="24">
        <v>5</v>
      </c>
      <c r="DE169" s="24">
        <v>5</v>
      </c>
      <c r="DF169" s="24">
        <v>8</v>
      </c>
      <c r="DG169" s="24">
        <v>12</v>
      </c>
      <c r="DH169" s="24">
        <v>7</v>
      </c>
      <c r="DI169" s="24">
        <v>9</v>
      </c>
      <c r="DJ169" s="24">
        <v>10</v>
      </c>
      <c r="DK169" s="24">
        <v>13.168060939746718</v>
      </c>
      <c r="DL169" s="24">
        <v>12.629341419217825</v>
      </c>
      <c r="DM169" s="24">
        <v>24.348939139206021</v>
      </c>
      <c r="DN169" s="24">
        <v>398.14634149817061</v>
      </c>
      <c r="DO169" s="24">
        <v>1902.4657917046882</v>
      </c>
    </row>
    <row r="170" spans="1:119" x14ac:dyDescent="0.2">
      <c r="A170" s="1">
        <v>6</v>
      </c>
      <c r="B170" s="1" t="s">
        <v>12</v>
      </c>
      <c r="C170" s="1" t="s">
        <v>13</v>
      </c>
      <c r="D170" s="1">
        <v>2024</v>
      </c>
      <c r="E170" s="24">
        <v>0</v>
      </c>
      <c r="F170" s="24">
        <v>0</v>
      </c>
      <c r="G170" s="24">
        <v>0</v>
      </c>
      <c r="H170" s="24">
        <v>0</v>
      </c>
      <c r="I170" s="24">
        <v>19</v>
      </c>
      <c r="J170" s="24">
        <v>22</v>
      </c>
      <c r="K170" s="24">
        <v>24</v>
      </c>
      <c r="L170" s="24">
        <v>13</v>
      </c>
      <c r="M170" s="24">
        <v>22</v>
      </c>
      <c r="N170" s="24">
        <v>16</v>
      </c>
      <c r="O170" s="24">
        <v>15</v>
      </c>
      <c r="P170" s="24">
        <v>4</v>
      </c>
      <c r="Q170" s="24">
        <v>10</v>
      </c>
      <c r="R170" s="24">
        <v>10</v>
      </c>
      <c r="S170" s="24">
        <v>0</v>
      </c>
      <c r="T170" s="24">
        <v>0</v>
      </c>
      <c r="U170" s="24">
        <v>6.5403558473249195</v>
      </c>
      <c r="V170" s="24">
        <v>8.4969478398113907</v>
      </c>
      <c r="W170" s="24">
        <v>170.0373036871363</v>
      </c>
      <c r="X170" s="24">
        <v>0</v>
      </c>
      <c r="Y170" s="24">
        <v>0</v>
      </c>
      <c r="Z170" s="24">
        <v>0</v>
      </c>
      <c r="AA170" s="24">
        <v>0</v>
      </c>
      <c r="AB170" s="24">
        <v>0</v>
      </c>
      <c r="AC170" s="24">
        <v>2</v>
      </c>
      <c r="AD170" s="24">
        <v>8</v>
      </c>
      <c r="AE170" s="24">
        <v>10</v>
      </c>
      <c r="AF170" s="24">
        <v>20</v>
      </c>
      <c r="AG170" s="24">
        <v>21</v>
      </c>
      <c r="AH170" s="24">
        <v>11</v>
      </c>
      <c r="AI170" s="24">
        <v>16</v>
      </c>
      <c r="AJ170" s="24">
        <v>11</v>
      </c>
      <c r="AK170" s="24">
        <v>6</v>
      </c>
      <c r="AL170" s="24">
        <v>4</v>
      </c>
      <c r="AM170" s="24">
        <v>21.077431778235287</v>
      </c>
      <c r="AN170" s="24">
        <v>5.4502965394374323</v>
      </c>
      <c r="AO170" s="24">
        <v>18.056014159599204</v>
      </c>
      <c r="AP170" s="24">
        <v>153.58374247727193</v>
      </c>
      <c r="AQ170" s="24">
        <v>4</v>
      </c>
      <c r="AR170" s="24">
        <v>0</v>
      </c>
      <c r="AS170" s="24">
        <v>0</v>
      </c>
      <c r="AT170" s="24">
        <v>207</v>
      </c>
      <c r="AU170" s="24">
        <v>209</v>
      </c>
      <c r="AV170" s="24">
        <v>94</v>
      </c>
      <c r="AW170" s="24">
        <v>64</v>
      </c>
      <c r="AX170" s="24">
        <v>53</v>
      </c>
      <c r="AY170" s="24">
        <v>40</v>
      </c>
      <c r="AZ170" s="24">
        <v>31</v>
      </c>
      <c r="BA170" s="24">
        <v>21</v>
      </c>
      <c r="BB170" s="24">
        <v>20</v>
      </c>
      <c r="BC170" s="24">
        <v>19</v>
      </c>
      <c r="BD170" s="24">
        <v>10</v>
      </c>
      <c r="BE170" s="24">
        <v>12</v>
      </c>
      <c r="BF170" s="24">
        <v>16.861945422588228</v>
      </c>
      <c r="BG170" s="24">
        <v>17.440948926199781</v>
      </c>
      <c r="BH170" s="24">
        <v>44.608976159009799</v>
      </c>
      <c r="BI170" s="24">
        <v>862.91187050779774</v>
      </c>
      <c r="BJ170" s="24">
        <v>0</v>
      </c>
      <c r="BK170" s="24">
        <v>0</v>
      </c>
      <c r="BL170" s="24">
        <v>0</v>
      </c>
      <c r="BM170" s="24">
        <v>0</v>
      </c>
      <c r="BN170" s="24">
        <v>6</v>
      </c>
      <c r="BO170" s="24">
        <v>8</v>
      </c>
      <c r="BP170" s="24">
        <v>3</v>
      </c>
      <c r="BQ170" s="24">
        <v>3</v>
      </c>
      <c r="BR170" s="24">
        <v>8</v>
      </c>
      <c r="BS170" s="24">
        <v>14</v>
      </c>
      <c r="BT170" s="24">
        <v>4</v>
      </c>
      <c r="BU170" s="24">
        <v>5</v>
      </c>
      <c r="BV170" s="24">
        <v>6</v>
      </c>
      <c r="BW170" s="24">
        <v>0</v>
      </c>
      <c r="BX170" s="24">
        <v>0</v>
      </c>
      <c r="BY170" s="24">
        <v>14.239221137318575</v>
      </c>
      <c r="BZ170" s="24">
        <v>0</v>
      </c>
      <c r="CA170" s="24">
        <v>19.648833265739039</v>
      </c>
      <c r="CB170" s="24">
        <v>90.888054403057623</v>
      </c>
      <c r="CC170" s="24">
        <v>0</v>
      </c>
      <c r="CD170" s="24">
        <v>0</v>
      </c>
      <c r="CE170" s="24">
        <v>0</v>
      </c>
      <c r="CF170" s="24">
        <v>0</v>
      </c>
      <c r="CG170" s="24">
        <v>4</v>
      </c>
      <c r="CH170" s="24">
        <v>1</v>
      </c>
      <c r="CI170" s="24">
        <v>0</v>
      </c>
      <c r="CJ170" s="24">
        <v>1</v>
      </c>
      <c r="CK170" s="24">
        <v>10</v>
      </c>
      <c r="CL170" s="24">
        <v>9</v>
      </c>
      <c r="CM170" s="24">
        <v>8</v>
      </c>
      <c r="CN170" s="24">
        <v>6</v>
      </c>
      <c r="CO170" s="24">
        <v>7</v>
      </c>
      <c r="CP170" s="24">
        <v>5</v>
      </c>
      <c r="CQ170" s="24">
        <v>10</v>
      </c>
      <c r="CR170" s="24">
        <v>17.290482809601126</v>
      </c>
      <c r="CS170" s="24">
        <v>30.357664123230286</v>
      </c>
      <c r="CT170" s="24">
        <v>132.86353922547349</v>
      </c>
      <c r="CU170" s="24">
        <v>241.51168615830491</v>
      </c>
      <c r="CV170" s="24">
        <v>0</v>
      </c>
      <c r="CW170" s="24">
        <v>2</v>
      </c>
      <c r="CX170" s="24">
        <v>0</v>
      </c>
      <c r="CY170" s="24">
        <v>155</v>
      </c>
      <c r="CZ170" s="24">
        <v>89</v>
      </c>
      <c r="DA170" s="24">
        <v>25</v>
      </c>
      <c r="DB170" s="24">
        <v>14</v>
      </c>
      <c r="DC170" s="24">
        <v>7</v>
      </c>
      <c r="DD170" s="24">
        <v>5</v>
      </c>
      <c r="DE170" s="24">
        <v>5</v>
      </c>
      <c r="DF170" s="24">
        <v>8</v>
      </c>
      <c r="DG170" s="24">
        <v>12</v>
      </c>
      <c r="DH170" s="24">
        <v>7</v>
      </c>
      <c r="DI170" s="24">
        <v>9</v>
      </c>
      <c r="DJ170" s="24">
        <v>10</v>
      </c>
      <c r="DK170" s="24">
        <v>13.222133913224392</v>
      </c>
      <c r="DL170" s="24">
        <v>12.730633341999798</v>
      </c>
      <c r="DM170" s="24">
        <v>25.262785627378765</v>
      </c>
      <c r="DN170" s="24">
        <v>399.21555288260299</v>
      </c>
      <c r="DO170" s="24">
        <v>1918.1482101161714</v>
      </c>
    </row>
    <row r="171" spans="1:119" x14ac:dyDescent="0.2">
      <c r="A171" s="1">
        <v>6</v>
      </c>
      <c r="B171" s="1" t="s">
        <v>12</v>
      </c>
      <c r="C171" s="1" t="s">
        <v>13</v>
      </c>
      <c r="D171" s="1">
        <v>2025</v>
      </c>
      <c r="E171" s="24">
        <v>0</v>
      </c>
      <c r="F171" s="24">
        <v>0</v>
      </c>
      <c r="G171" s="24">
        <v>0</v>
      </c>
      <c r="H171" s="24">
        <v>0</v>
      </c>
      <c r="I171" s="24">
        <v>19</v>
      </c>
      <c r="J171" s="24">
        <v>22</v>
      </c>
      <c r="K171" s="24">
        <v>24</v>
      </c>
      <c r="L171" s="24">
        <v>13</v>
      </c>
      <c r="M171" s="24">
        <v>22</v>
      </c>
      <c r="N171" s="24">
        <v>16</v>
      </c>
      <c r="O171" s="24">
        <v>15</v>
      </c>
      <c r="P171" s="24">
        <v>4</v>
      </c>
      <c r="Q171" s="24">
        <v>10</v>
      </c>
      <c r="R171" s="24">
        <v>10</v>
      </c>
      <c r="S171" s="24">
        <v>0</v>
      </c>
      <c r="T171" s="24">
        <v>0</v>
      </c>
      <c r="U171" s="24">
        <v>6.4906747146274748</v>
      </c>
      <c r="V171" s="24">
        <v>8.5854648460409333</v>
      </c>
      <c r="W171" s="24">
        <v>170.07613956066842</v>
      </c>
      <c r="X171" s="24">
        <v>0</v>
      </c>
      <c r="Y171" s="24">
        <v>0</v>
      </c>
      <c r="Z171" s="24">
        <v>0</v>
      </c>
      <c r="AA171" s="24">
        <v>0</v>
      </c>
      <c r="AB171" s="24">
        <v>0</v>
      </c>
      <c r="AC171" s="24">
        <v>2</v>
      </c>
      <c r="AD171" s="24">
        <v>8</v>
      </c>
      <c r="AE171" s="24">
        <v>10</v>
      </c>
      <c r="AF171" s="24">
        <v>20</v>
      </c>
      <c r="AG171" s="24">
        <v>21</v>
      </c>
      <c r="AH171" s="24">
        <v>11</v>
      </c>
      <c r="AI171" s="24">
        <v>16</v>
      </c>
      <c r="AJ171" s="24">
        <v>11</v>
      </c>
      <c r="AK171" s="24">
        <v>6</v>
      </c>
      <c r="AL171" s="24">
        <v>4</v>
      </c>
      <c r="AM171" s="24">
        <v>21.25807437447105</v>
      </c>
      <c r="AN171" s="24">
        <v>5.4088955955228961</v>
      </c>
      <c r="AO171" s="24">
        <v>18.244112797836987</v>
      </c>
      <c r="AP171" s="24">
        <v>153.91108276783092</v>
      </c>
      <c r="AQ171" s="24">
        <v>4</v>
      </c>
      <c r="AR171" s="24">
        <v>0</v>
      </c>
      <c r="AS171" s="24">
        <v>0</v>
      </c>
      <c r="AT171" s="24">
        <v>207</v>
      </c>
      <c r="AU171" s="24">
        <v>209</v>
      </c>
      <c r="AV171" s="24">
        <v>94</v>
      </c>
      <c r="AW171" s="24">
        <v>64</v>
      </c>
      <c r="AX171" s="24">
        <v>53</v>
      </c>
      <c r="AY171" s="24">
        <v>41</v>
      </c>
      <c r="AZ171" s="24">
        <v>31</v>
      </c>
      <c r="BA171" s="24">
        <v>21</v>
      </c>
      <c r="BB171" s="24">
        <v>20</v>
      </c>
      <c r="BC171" s="24">
        <v>19</v>
      </c>
      <c r="BD171" s="24">
        <v>10</v>
      </c>
      <c r="BE171" s="24">
        <v>12</v>
      </c>
      <c r="BF171" s="24">
        <v>18.069363218300396</v>
      </c>
      <c r="BG171" s="24">
        <v>17.308465905673266</v>
      </c>
      <c r="BH171" s="24">
        <v>46.146873547470015</v>
      </c>
      <c r="BI171" s="24">
        <v>866.52470267144372</v>
      </c>
      <c r="BJ171" s="24">
        <v>0</v>
      </c>
      <c r="BK171" s="24">
        <v>0</v>
      </c>
      <c r="BL171" s="24">
        <v>0</v>
      </c>
      <c r="BM171" s="24">
        <v>0</v>
      </c>
      <c r="BN171" s="24">
        <v>6</v>
      </c>
      <c r="BO171" s="24">
        <v>8</v>
      </c>
      <c r="BP171" s="24">
        <v>3</v>
      </c>
      <c r="BQ171" s="24">
        <v>3</v>
      </c>
      <c r="BR171" s="24">
        <v>8</v>
      </c>
      <c r="BS171" s="24">
        <v>14</v>
      </c>
      <c r="BT171" s="24">
        <v>4</v>
      </c>
      <c r="BU171" s="24">
        <v>5</v>
      </c>
      <c r="BV171" s="24">
        <v>6</v>
      </c>
      <c r="BW171" s="24">
        <v>0</v>
      </c>
      <c r="BX171" s="24">
        <v>0</v>
      </c>
      <c r="BY171" s="24">
        <v>15.253903506537881</v>
      </c>
      <c r="BZ171" s="24">
        <v>0</v>
      </c>
      <c r="CA171" s="24">
        <v>21.502570331156118</v>
      </c>
      <c r="CB171" s="24">
        <v>93.756473837694003</v>
      </c>
      <c r="CC171" s="24">
        <v>0</v>
      </c>
      <c r="CD171" s="24">
        <v>0</v>
      </c>
      <c r="CE171" s="24">
        <v>0</v>
      </c>
      <c r="CF171" s="24">
        <v>0</v>
      </c>
      <c r="CG171" s="24">
        <v>4</v>
      </c>
      <c r="CH171" s="24">
        <v>1</v>
      </c>
      <c r="CI171" s="24">
        <v>0</v>
      </c>
      <c r="CJ171" s="24">
        <v>1</v>
      </c>
      <c r="CK171" s="24">
        <v>10</v>
      </c>
      <c r="CL171" s="24">
        <v>9</v>
      </c>
      <c r="CM171" s="24">
        <v>8</v>
      </c>
      <c r="CN171" s="24">
        <v>6</v>
      </c>
      <c r="CO171" s="24">
        <v>7</v>
      </c>
      <c r="CP171" s="24">
        <v>5</v>
      </c>
      <c r="CQ171" s="24">
        <v>10</v>
      </c>
      <c r="CR171" s="24">
        <v>17.287757307409599</v>
      </c>
      <c r="CS171" s="24">
        <v>31.483480707845011</v>
      </c>
      <c r="CT171" s="24">
        <v>137.42947124695431</v>
      </c>
      <c r="CU171" s="24">
        <v>247.20070926220893</v>
      </c>
      <c r="CV171" s="24">
        <v>0</v>
      </c>
      <c r="CW171" s="24">
        <v>2</v>
      </c>
      <c r="CX171" s="24">
        <v>0</v>
      </c>
      <c r="CY171" s="24">
        <v>155</v>
      </c>
      <c r="CZ171" s="24">
        <v>89</v>
      </c>
      <c r="DA171" s="24">
        <v>25</v>
      </c>
      <c r="DB171" s="24">
        <v>14</v>
      </c>
      <c r="DC171" s="24">
        <v>7</v>
      </c>
      <c r="DD171" s="24">
        <v>5</v>
      </c>
      <c r="DE171" s="24">
        <v>5</v>
      </c>
      <c r="DF171" s="24">
        <v>8</v>
      </c>
      <c r="DG171" s="24">
        <v>12</v>
      </c>
      <c r="DH171" s="24">
        <v>7</v>
      </c>
      <c r="DI171" s="24">
        <v>9</v>
      </c>
      <c r="DJ171" s="24">
        <v>10</v>
      </c>
      <c r="DK171" s="24">
        <v>14.236976606102022</v>
      </c>
      <c r="DL171" s="24">
        <v>12.790164037562036</v>
      </c>
      <c r="DM171" s="24">
        <v>25.242147780052836</v>
      </c>
      <c r="DN171" s="24">
        <v>400.26928842371689</v>
      </c>
      <c r="DO171" s="24">
        <v>1931.7383965235629</v>
      </c>
    </row>
    <row r="172" spans="1:119" x14ac:dyDescent="0.2">
      <c r="A172" s="1">
        <v>6</v>
      </c>
      <c r="B172" s="1" t="s">
        <v>12</v>
      </c>
      <c r="C172" s="1" t="s">
        <v>13</v>
      </c>
      <c r="D172" s="1">
        <v>2026</v>
      </c>
      <c r="E172" s="24">
        <v>0</v>
      </c>
      <c r="F172" s="24">
        <v>0</v>
      </c>
      <c r="G172" s="24">
        <v>0</v>
      </c>
      <c r="H172" s="24">
        <v>0</v>
      </c>
      <c r="I172" s="24">
        <v>19</v>
      </c>
      <c r="J172" s="24">
        <v>22</v>
      </c>
      <c r="K172" s="24">
        <v>24</v>
      </c>
      <c r="L172" s="24">
        <v>13</v>
      </c>
      <c r="M172" s="24">
        <v>22</v>
      </c>
      <c r="N172" s="24">
        <v>16</v>
      </c>
      <c r="O172" s="24">
        <v>15</v>
      </c>
      <c r="P172" s="24">
        <v>4</v>
      </c>
      <c r="Q172" s="24">
        <v>10</v>
      </c>
      <c r="R172" s="24">
        <v>10</v>
      </c>
      <c r="S172" s="24">
        <v>0</v>
      </c>
      <c r="T172" s="24">
        <v>0</v>
      </c>
      <c r="U172" s="24">
        <v>6.4666494024402192</v>
      </c>
      <c r="V172" s="24">
        <v>9.7097268336499418</v>
      </c>
      <c r="W172" s="24">
        <v>171.17637623609016</v>
      </c>
      <c r="X172" s="24">
        <v>0</v>
      </c>
      <c r="Y172" s="24">
        <v>0</v>
      </c>
      <c r="Z172" s="24">
        <v>0</v>
      </c>
      <c r="AA172" s="24">
        <v>0</v>
      </c>
      <c r="AB172" s="24">
        <v>0</v>
      </c>
      <c r="AC172" s="24">
        <v>2</v>
      </c>
      <c r="AD172" s="24">
        <v>8</v>
      </c>
      <c r="AE172" s="24">
        <v>10</v>
      </c>
      <c r="AF172" s="24">
        <v>20</v>
      </c>
      <c r="AG172" s="24">
        <v>21</v>
      </c>
      <c r="AH172" s="24">
        <v>11</v>
      </c>
      <c r="AI172" s="24">
        <v>16</v>
      </c>
      <c r="AJ172" s="24">
        <v>11</v>
      </c>
      <c r="AK172" s="24">
        <v>6</v>
      </c>
      <c r="AL172" s="24">
        <v>4</v>
      </c>
      <c r="AM172" s="24">
        <v>21.408096878600219</v>
      </c>
      <c r="AN172" s="24">
        <v>5.3888745020335165</v>
      </c>
      <c r="AO172" s="24">
        <v>19.419453667299884</v>
      </c>
      <c r="AP172" s="24">
        <v>155.21642504793363</v>
      </c>
      <c r="AQ172" s="24">
        <v>4</v>
      </c>
      <c r="AR172" s="24">
        <v>0</v>
      </c>
      <c r="AS172" s="24">
        <v>0</v>
      </c>
      <c r="AT172" s="24">
        <v>207</v>
      </c>
      <c r="AU172" s="24">
        <v>209</v>
      </c>
      <c r="AV172" s="24">
        <v>94</v>
      </c>
      <c r="AW172" s="24">
        <v>64</v>
      </c>
      <c r="AX172" s="24">
        <v>53</v>
      </c>
      <c r="AY172" s="24">
        <v>41</v>
      </c>
      <c r="AZ172" s="24">
        <v>31</v>
      </c>
      <c r="BA172" s="24">
        <v>21</v>
      </c>
      <c r="BB172" s="24">
        <v>20</v>
      </c>
      <c r="BC172" s="24">
        <v>19</v>
      </c>
      <c r="BD172" s="24">
        <v>10</v>
      </c>
      <c r="BE172" s="24">
        <v>12</v>
      </c>
      <c r="BF172" s="24">
        <v>18.196882346810185</v>
      </c>
      <c r="BG172" s="24">
        <v>18.322173306913953</v>
      </c>
      <c r="BH172" s="24">
        <v>47.469775631177491</v>
      </c>
      <c r="BI172" s="24">
        <v>868.98883128490161</v>
      </c>
      <c r="BJ172" s="24">
        <v>0</v>
      </c>
      <c r="BK172" s="24">
        <v>0</v>
      </c>
      <c r="BL172" s="24">
        <v>0</v>
      </c>
      <c r="BM172" s="24">
        <v>0</v>
      </c>
      <c r="BN172" s="24">
        <v>6</v>
      </c>
      <c r="BO172" s="24">
        <v>8</v>
      </c>
      <c r="BP172" s="24">
        <v>3</v>
      </c>
      <c r="BQ172" s="24">
        <v>3</v>
      </c>
      <c r="BR172" s="24">
        <v>8</v>
      </c>
      <c r="BS172" s="24">
        <v>13</v>
      </c>
      <c r="BT172" s="24">
        <v>4</v>
      </c>
      <c r="BU172" s="24">
        <v>5</v>
      </c>
      <c r="BV172" s="24">
        <v>6</v>
      </c>
      <c r="BW172" s="24">
        <v>0</v>
      </c>
      <c r="BX172" s="24">
        <v>0</v>
      </c>
      <c r="BY172" s="24">
        <v>15.291646715355975</v>
      </c>
      <c r="BZ172" s="24">
        <v>0</v>
      </c>
      <c r="CA172" s="24">
        <v>22.393035447308701</v>
      </c>
      <c r="CB172" s="24">
        <v>93.684682162664686</v>
      </c>
      <c r="CC172" s="24">
        <v>0</v>
      </c>
      <c r="CD172" s="24">
        <v>0</v>
      </c>
      <c r="CE172" s="24">
        <v>0</v>
      </c>
      <c r="CF172" s="24">
        <v>0</v>
      </c>
      <c r="CG172" s="24">
        <v>4</v>
      </c>
      <c r="CH172" s="24">
        <v>1</v>
      </c>
      <c r="CI172" s="24">
        <v>0</v>
      </c>
      <c r="CJ172" s="24">
        <v>1</v>
      </c>
      <c r="CK172" s="24">
        <v>10</v>
      </c>
      <c r="CL172" s="24">
        <v>9</v>
      </c>
      <c r="CM172" s="24">
        <v>8</v>
      </c>
      <c r="CN172" s="24">
        <v>6</v>
      </c>
      <c r="CO172" s="24">
        <v>7</v>
      </c>
      <c r="CP172" s="24">
        <v>5</v>
      </c>
      <c r="CQ172" s="24">
        <v>10</v>
      </c>
      <c r="CR172" s="24">
        <v>17.330532944070107</v>
      </c>
      <c r="CS172" s="24">
        <v>32.697532839807025</v>
      </c>
      <c r="CT172" s="24">
        <v>141.82255783295511</v>
      </c>
      <c r="CU172" s="24">
        <v>252.85062361683225</v>
      </c>
      <c r="CV172" s="24">
        <v>0</v>
      </c>
      <c r="CW172" s="24">
        <v>2</v>
      </c>
      <c r="CX172" s="24">
        <v>0</v>
      </c>
      <c r="CY172" s="24">
        <v>155</v>
      </c>
      <c r="CZ172" s="24">
        <v>89</v>
      </c>
      <c r="DA172" s="24">
        <v>25</v>
      </c>
      <c r="DB172" s="24">
        <v>14</v>
      </c>
      <c r="DC172" s="24">
        <v>7</v>
      </c>
      <c r="DD172" s="24">
        <v>5</v>
      </c>
      <c r="DE172" s="24">
        <v>5</v>
      </c>
      <c r="DF172" s="24">
        <v>8</v>
      </c>
      <c r="DG172" s="24">
        <v>12</v>
      </c>
      <c r="DH172" s="24">
        <v>7</v>
      </c>
      <c r="DI172" s="24">
        <v>9</v>
      </c>
      <c r="DJ172" s="24">
        <v>10</v>
      </c>
      <c r="DK172" s="24">
        <v>15.291646715355975</v>
      </c>
      <c r="DL172" s="24">
        <v>12.880846270227009</v>
      </c>
      <c r="DM172" s="24">
        <v>25.19216487822229</v>
      </c>
      <c r="DN172" s="24">
        <v>401.36465786380523</v>
      </c>
      <c r="DO172" s="24">
        <v>1943.2815962122277</v>
      </c>
    </row>
    <row r="173" spans="1:119" x14ac:dyDescent="0.2">
      <c r="A173" s="1">
        <v>6</v>
      </c>
      <c r="B173" s="1" t="s">
        <v>12</v>
      </c>
      <c r="C173" s="1" t="s">
        <v>13</v>
      </c>
      <c r="D173" s="1">
        <v>2027</v>
      </c>
      <c r="E173" s="24">
        <v>0</v>
      </c>
      <c r="F173" s="24">
        <v>0</v>
      </c>
      <c r="G173" s="24">
        <v>0</v>
      </c>
      <c r="H173" s="24">
        <v>0</v>
      </c>
      <c r="I173" s="24">
        <v>19</v>
      </c>
      <c r="J173" s="24">
        <v>22</v>
      </c>
      <c r="K173" s="24">
        <v>24</v>
      </c>
      <c r="L173" s="24">
        <v>13</v>
      </c>
      <c r="M173" s="24">
        <v>22</v>
      </c>
      <c r="N173" s="24">
        <v>15</v>
      </c>
      <c r="O173" s="24">
        <v>15</v>
      </c>
      <c r="P173" s="24">
        <v>4</v>
      </c>
      <c r="Q173" s="24">
        <v>10</v>
      </c>
      <c r="R173" s="24">
        <v>10</v>
      </c>
      <c r="S173" s="24">
        <v>0</v>
      </c>
      <c r="T173" s="24">
        <v>0</v>
      </c>
      <c r="U173" s="24">
        <v>7.5384372502895598</v>
      </c>
      <c r="V173" s="24">
        <v>9.7556537526960803</v>
      </c>
      <c r="W173" s="24">
        <v>171.29409100298562</v>
      </c>
      <c r="X173" s="24">
        <v>0</v>
      </c>
      <c r="Y173" s="24">
        <v>0</v>
      </c>
      <c r="Z173" s="24">
        <v>0</v>
      </c>
      <c r="AA173" s="24">
        <v>0</v>
      </c>
      <c r="AB173" s="24">
        <v>0</v>
      </c>
      <c r="AC173" s="24">
        <v>2</v>
      </c>
      <c r="AD173" s="24">
        <v>8</v>
      </c>
      <c r="AE173" s="24">
        <v>9</v>
      </c>
      <c r="AF173" s="24">
        <v>20</v>
      </c>
      <c r="AG173" s="24">
        <v>21</v>
      </c>
      <c r="AH173" s="24">
        <v>11</v>
      </c>
      <c r="AI173" s="24">
        <v>16</v>
      </c>
      <c r="AJ173" s="24">
        <v>11</v>
      </c>
      <c r="AK173" s="24">
        <v>6</v>
      </c>
      <c r="AL173" s="24">
        <v>4</v>
      </c>
      <c r="AM173" s="24">
        <v>20.599239965198635</v>
      </c>
      <c r="AN173" s="24">
        <v>5.3845980359211145</v>
      </c>
      <c r="AO173" s="24">
        <v>19.511307505392161</v>
      </c>
      <c r="AP173" s="24">
        <v>153.4951455065119</v>
      </c>
      <c r="AQ173" s="24">
        <v>4</v>
      </c>
      <c r="AR173" s="24">
        <v>0</v>
      </c>
      <c r="AS173" s="24">
        <v>0</v>
      </c>
      <c r="AT173" s="24">
        <v>207</v>
      </c>
      <c r="AU173" s="24">
        <v>209</v>
      </c>
      <c r="AV173" s="24">
        <v>94</v>
      </c>
      <c r="AW173" s="24">
        <v>64</v>
      </c>
      <c r="AX173" s="24">
        <v>53</v>
      </c>
      <c r="AY173" s="24">
        <v>41</v>
      </c>
      <c r="AZ173" s="24">
        <v>32</v>
      </c>
      <c r="BA173" s="24">
        <v>21</v>
      </c>
      <c r="BB173" s="24">
        <v>20</v>
      </c>
      <c r="BC173" s="24">
        <v>19</v>
      </c>
      <c r="BD173" s="24">
        <v>10</v>
      </c>
      <c r="BE173" s="24">
        <v>12</v>
      </c>
      <c r="BF173" s="24">
        <v>18.430898916230358</v>
      </c>
      <c r="BG173" s="24">
        <v>19.384552929316015</v>
      </c>
      <c r="BH173" s="24">
        <v>48.778268763480398</v>
      </c>
      <c r="BI173" s="24">
        <v>872.59372060902672</v>
      </c>
      <c r="BJ173" s="24">
        <v>0</v>
      </c>
      <c r="BK173" s="24">
        <v>0</v>
      </c>
      <c r="BL173" s="24">
        <v>0</v>
      </c>
      <c r="BM173" s="24">
        <v>0</v>
      </c>
      <c r="BN173" s="24">
        <v>6</v>
      </c>
      <c r="BO173" s="24">
        <v>8</v>
      </c>
      <c r="BP173" s="24">
        <v>3</v>
      </c>
      <c r="BQ173" s="24">
        <v>3</v>
      </c>
      <c r="BR173" s="24">
        <v>8</v>
      </c>
      <c r="BS173" s="24">
        <v>13</v>
      </c>
      <c r="BT173" s="24">
        <v>4</v>
      </c>
      <c r="BU173" s="24">
        <v>5</v>
      </c>
      <c r="BV173" s="24">
        <v>6</v>
      </c>
      <c r="BW173" s="24">
        <v>0</v>
      </c>
      <c r="BX173" s="24">
        <v>0</v>
      </c>
      <c r="BY173" s="24">
        <v>14.272090966204908</v>
      </c>
      <c r="BZ173" s="24">
        <v>0</v>
      </c>
      <c r="CA173" s="24">
        <v>24.244907508089273</v>
      </c>
      <c r="CB173" s="24">
        <v>94.516998474294184</v>
      </c>
      <c r="CC173" s="24">
        <v>0</v>
      </c>
      <c r="CD173" s="24">
        <v>0</v>
      </c>
      <c r="CE173" s="24">
        <v>0</v>
      </c>
      <c r="CF173" s="24">
        <v>0</v>
      </c>
      <c r="CG173" s="24">
        <v>4</v>
      </c>
      <c r="CH173" s="24">
        <v>1</v>
      </c>
      <c r="CI173" s="24">
        <v>0</v>
      </c>
      <c r="CJ173" s="24">
        <v>1</v>
      </c>
      <c r="CK173" s="24">
        <v>10</v>
      </c>
      <c r="CL173" s="24">
        <v>9</v>
      </c>
      <c r="CM173" s="24">
        <v>8</v>
      </c>
      <c r="CN173" s="24">
        <v>6</v>
      </c>
      <c r="CO173" s="24">
        <v>7</v>
      </c>
      <c r="CP173" s="24">
        <v>5</v>
      </c>
      <c r="CQ173" s="24">
        <v>10</v>
      </c>
      <c r="CR173" s="24">
        <v>17.330396173248818</v>
      </c>
      <c r="CS173" s="24">
        <v>34.891356837404153</v>
      </c>
      <c r="CT173" s="24">
        <v>145.46944504853568</v>
      </c>
      <c r="CU173" s="24">
        <v>258.69119805918865</v>
      </c>
      <c r="CV173" s="24">
        <v>0</v>
      </c>
      <c r="CW173" s="24">
        <v>2</v>
      </c>
      <c r="CX173" s="24">
        <v>0</v>
      </c>
      <c r="CY173" s="24">
        <v>155</v>
      </c>
      <c r="CZ173" s="24">
        <v>89</v>
      </c>
      <c r="DA173" s="24">
        <v>25</v>
      </c>
      <c r="DB173" s="24">
        <v>14</v>
      </c>
      <c r="DC173" s="24">
        <v>7</v>
      </c>
      <c r="DD173" s="24">
        <v>5</v>
      </c>
      <c r="DE173" s="24">
        <v>5</v>
      </c>
      <c r="DF173" s="24">
        <v>8</v>
      </c>
      <c r="DG173" s="24">
        <v>12</v>
      </c>
      <c r="DH173" s="24">
        <v>7</v>
      </c>
      <c r="DI173" s="24">
        <v>9</v>
      </c>
      <c r="DJ173" s="24">
        <v>10</v>
      </c>
      <c r="DK173" s="24">
        <v>15.291526035219547</v>
      </c>
      <c r="DL173" s="24">
        <v>13.956542734961662</v>
      </c>
      <c r="DM173" s="24">
        <v>25.177403950708094</v>
      </c>
      <c r="DN173" s="24">
        <v>402.42547272088927</v>
      </c>
      <c r="DO173" s="24">
        <v>1953.0166263728963</v>
      </c>
    </row>
    <row r="174" spans="1:119" x14ac:dyDescent="0.2">
      <c r="A174" s="1">
        <v>6</v>
      </c>
      <c r="B174" s="1" t="s">
        <v>12</v>
      </c>
      <c r="C174" s="1" t="s">
        <v>13</v>
      </c>
      <c r="D174" s="1">
        <v>2028</v>
      </c>
      <c r="E174" s="24">
        <v>0</v>
      </c>
      <c r="F174" s="24">
        <v>0</v>
      </c>
      <c r="G174" s="24">
        <v>0</v>
      </c>
      <c r="H174" s="24">
        <v>0</v>
      </c>
      <c r="I174" s="24">
        <v>19</v>
      </c>
      <c r="J174" s="24">
        <v>22</v>
      </c>
      <c r="K174" s="24">
        <v>24</v>
      </c>
      <c r="L174" s="24">
        <v>13</v>
      </c>
      <c r="M174" s="24">
        <v>22</v>
      </c>
      <c r="N174" s="24">
        <v>15</v>
      </c>
      <c r="O174" s="24">
        <v>15</v>
      </c>
      <c r="P174" s="24">
        <v>4</v>
      </c>
      <c r="Q174" s="24">
        <v>10</v>
      </c>
      <c r="R174" s="24">
        <v>10</v>
      </c>
      <c r="S174" s="24">
        <v>0</v>
      </c>
      <c r="T174" s="24">
        <v>0</v>
      </c>
      <c r="U174" s="24">
        <v>7.5160734952281532</v>
      </c>
      <c r="V174" s="24">
        <v>9.7908478785485258</v>
      </c>
      <c r="W174" s="24">
        <v>171.30692137377667</v>
      </c>
      <c r="X174" s="24">
        <v>0</v>
      </c>
      <c r="Y174" s="24">
        <v>0</v>
      </c>
      <c r="Z174" s="24">
        <v>0</v>
      </c>
      <c r="AA174" s="24">
        <v>0</v>
      </c>
      <c r="AB174" s="24">
        <v>0</v>
      </c>
      <c r="AC174" s="24">
        <v>2</v>
      </c>
      <c r="AD174" s="24">
        <v>8</v>
      </c>
      <c r="AE174" s="24">
        <v>9</v>
      </c>
      <c r="AF174" s="24">
        <v>20</v>
      </c>
      <c r="AG174" s="24">
        <v>21</v>
      </c>
      <c r="AH174" s="24">
        <v>11</v>
      </c>
      <c r="AI174" s="24">
        <v>16</v>
      </c>
      <c r="AJ174" s="24">
        <v>11</v>
      </c>
      <c r="AK174" s="24">
        <v>6</v>
      </c>
      <c r="AL174" s="24">
        <v>4</v>
      </c>
      <c r="AM174" s="24">
        <v>19.724416098041697</v>
      </c>
      <c r="AN174" s="24">
        <v>6.442348710195561</v>
      </c>
      <c r="AO174" s="24">
        <v>20.66956774360245</v>
      </c>
      <c r="AP174" s="24">
        <v>154.83633255183972</v>
      </c>
      <c r="AQ174" s="24">
        <v>4</v>
      </c>
      <c r="AR174" s="24">
        <v>0</v>
      </c>
      <c r="AS174" s="24">
        <v>0</v>
      </c>
      <c r="AT174" s="24">
        <v>207</v>
      </c>
      <c r="AU174" s="24">
        <v>209</v>
      </c>
      <c r="AV174" s="24">
        <v>94</v>
      </c>
      <c r="AW174" s="24">
        <v>64</v>
      </c>
      <c r="AX174" s="24">
        <v>53</v>
      </c>
      <c r="AY174" s="24">
        <v>41</v>
      </c>
      <c r="AZ174" s="24">
        <v>32</v>
      </c>
      <c r="BA174" s="24">
        <v>21</v>
      </c>
      <c r="BB174" s="24">
        <v>20</v>
      </c>
      <c r="BC174" s="24">
        <v>19</v>
      </c>
      <c r="BD174" s="24">
        <v>10</v>
      </c>
      <c r="BE174" s="24">
        <v>12</v>
      </c>
      <c r="BF174" s="24">
        <v>18.628615203706048</v>
      </c>
      <c r="BG174" s="24">
        <v>21.474495700651865</v>
      </c>
      <c r="BH174" s="24">
        <v>50.042111379248027</v>
      </c>
      <c r="BI174" s="24">
        <v>876.14522228360602</v>
      </c>
      <c r="BJ174" s="24">
        <v>0</v>
      </c>
      <c r="BK174" s="24">
        <v>0</v>
      </c>
      <c r="BL174" s="24">
        <v>0</v>
      </c>
      <c r="BM174" s="24">
        <v>0</v>
      </c>
      <c r="BN174" s="24">
        <v>6</v>
      </c>
      <c r="BO174" s="24">
        <v>8</v>
      </c>
      <c r="BP174" s="24">
        <v>3</v>
      </c>
      <c r="BQ174" s="24">
        <v>3</v>
      </c>
      <c r="BR174" s="24">
        <v>8</v>
      </c>
      <c r="BS174" s="24">
        <v>13</v>
      </c>
      <c r="BT174" s="24">
        <v>4</v>
      </c>
      <c r="BU174" s="24">
        <v>5</v>
      </c>
      <c r="BV174" s="24">
        <v>6</v>
      </c>
      <c r="BW174" s="24">
        <v>0</v>
      </c>
      <c r="BX174" s="24">
        <v>0</v>
      </c>
      <c r="BY174" s="24">
        <v>14.29088085710544</v>
      </c>
      <c r="BZ174" s="24">
        <v>0</v>
      </c>
      <c r="CA174" s="24">
        <v>25.199598826349863</v>
      </c>
      <c r="CB174" s="24">
        <v>95.490479683455305</v>
      </c>
      <c r="CC174" s="24">
        <v>0</v>
      </c>
      <c r="CD174" s="24">
        <v>0</v>
      </c>
      <c r="CE174" s="24">
        <v>0</v>
      </c>
      <c r="CF174" s="24">
        <v>0</v>
      </c>
      <c r="CG174" s="24">
        <v>4</v>
      </c>
      <c r="CH174" s="24">
        <v>1</v>
      </c>
      <c r="CI174" s="24">
        <v>0</v>
      </c>
      <c r="CJ174" s="24">
        <v>1</v>
      </c>
      <c r="CK174" s="24">
        <v>10</v>
      </c>
      <c r="CL174" s="24">
        <v>9</v>
      </c>
      <c r="CM174" s="24">
        <v>8</v>
      </c>
      <c r="CN174" s="24">
        <v>6</v>
      </c>
      <c r="CO174" s="24">
        <v>7</v>
      </c>
      <c r="CP174" s="24">
        <v>5</v>
      </c>
      <c r="CQ174" s="24">
        <v>10</v>
      </c>
      <c r="CR174" s="24">
        <v>16.332435265263356</v>
      </c>
      <c r="CS174" s="24">
        <v>37.039183570392566</v>
      </c>
      <c r="CT174" s="24">
        <v>149.33095600799916</v>
      </c>
      <c r="CU174" s="24">
        <v>263.7025748436551</v>
      </c>
      <c r="CV174" s="24">
        <v>0</v>
      </c>
      <c r="CW174" s="24">
        <v>2</v>
      </c>
      <c r="CX174" s="24">
        <v>0</v>
      </c>
      <c r="CY174" s="24">
        <v>155</v>
      </c>
      <c r="CZ174" s="24">
        <v>89</v>
      </c>
      <c r="DA174" s="24">
        <v>25</v>
      </c>
      <c r="DB174" s="24">
        <v>14</v>
      </c>
      <c r="DC174" s="24">
        <v>7</v>
      </c>
      <c r="DD174" s="24">
        <v>5</v>
      </c>
      <c r="DE174" s="24">
        <v>5</v>
      </c>
      <c r="DF174" s="24">
        <v>8</v>
      </c>
      <c r="DG174" s="24">
        <v>12</v>
      </c>
      <c r="DH174" s="24">
        <v>7</v>
      </c>
      <c r="DI174" s="24">
        <v>9</v>
      </c>
      <c r="DJ174" s="24">
        <v>10</v>
      </c>
      <c r="DK174" s="24">
        <v>16.332435265263356</v>
      </c>
      <c r="DL174" s="24">
        <v>15.01588523124023</v>
      </c>
      <c r="DM174" s="24">
        <v>25.19959882634986</v>
      </c>
      <c r="DN174" s="24">
        <v>404.54791932285349</v>
      </c>
      <c r="DO174" s="24">
        <v>1966.0294500591863</v>
      </c>
    </row>
    <row r="175" spans="1:119" x14ac:dyDescent="0.2">
      <c r="A175" s="1">
        <v>6</v>
      </c>
      <c r="B175" s="1" t="s">
        <v>12</v>
      </c>
      <c r="C175" s="1" t="s">
        <v>13</v>
      </c>
      <c r="D175" s="1">
        <v>2029</v>
      </c>
      <c r="E175" s="24">
        <v>0</v>
      </c>
      <c r="F175" s="24">
        <v>0</v>
      </c>
      <c r="G175" s="24">
        <v>0</v>
      </c>
      <c r="H175" s="24">
        <v>0</v>
      </c>
      <c r="I175" s="24">
        <v>19</v>
      </c>
      <c r="J175" s="24">
        <v>22</v>
      </c>
      <c r="K175" s="24">
        <v>24</v>
      </c>
      <c r="L175" s="24">
        <v>13</v>
      </c>
      <c r="M175" s="24">
        <v>22</v>
      </c>
      <c r="N175" s="24">
        <v>15</v>
      </c>
      <c r="O175" s="24">
        <v>15</v>
      </c>
      <c r="P175" s="24">
        <v>4</v>
      </c>
      <c r="Q175" s="24">
        <v>10</v>
      </c>
      <c r="R175" s="24">
        <v>10</v>
      </c>
      <c r="S175" s="24">
        <v>0</v>
      </c>
      <c r="T175" s="24">
        <v>0</v>
      </c>
      <c r="U175" s="24">
        <v>7.5317258968948337</v>
      </c>
      <c r="V175" s="24">
        <v>10.866517514294326</v>
      </c>
      <c r="W175" s="24">
        <v>172.39824341118916</v>
      </c>
      <c r="X175" s="24">
        <v>0</v>
      </c>
      <c r="Y175" s="24">
        <v>0</v>
      </c>
      <c r="Z175" s="24">
        <v>0</v>
      </c>
      <c r="AA175" s="24">
        <v>0</v>
      </c>
      <c r="AB175" s="24">
        <v>0</v>
      </c>
      <c r="AC175" s="24">
        <v>2</v>
      </c>
      <c r="AD175" s="24">
        <v>8</v>
      </c>
      <c r="AE175" s="24">
        <v>9</v>
      </c>
      <c r="AF175" s="24">
        <v>20</v>
      </c>
      <c r="AG175" s="24">
        <v>21</v>
      </c>
      <c r="AH175" s="24">
        <v>11</v>
      </c>
      <c r="AI175" s="24">
        <v>16</v>
      </c>
      <c r="AJ175" s="24">
        <v>11</v>
      </c>
      <c r="AK175" s="24">
        <v>6</v>
      </c>
      <c r="AL175" s="24">
        <v>4</v>
      </c>
      <c r="AM175" s="24">
        <v>19.966781356495602</v>
      </c>
      <c r="AN175" s="24">
        <v>6.4557650544812866</v>
      </c>
      <c r="AO175" s="24">
        <v>21.733035028588652</v>
      </c>
      <c r="AP175" s="24">
        <v>156.15558143956554</v>
      </c>
      <c r="AQ175" s="24">
        <v>4</v>
      </c>
      <c r="AR175" s="24">
        <v>0</v>
      </c>
      <c r="AS175" s="24">
        <v>0</v>
      </c>
      <c r="AT175" s="24">
        <v>207</v>
      </c>
      <c r="AU175" s="24">
        <v>209</v>
      </c>
      <c r="AV175" s="24">
        <v>94</v>
      </c>
      <c r="AW175" s="24">
        <v>64</v>
      </c>
      <c r="AX175" s="24">
        <v>53</v>
      </c>
      <c r="AY175" s="24">
        <v>41</v>
      </c>
      <c r="AZ175" s="24">
        <v>32</v>
      </c>
      <c r="BA175" s="24">
        <v>21</v>
      </c>
      <c r="BB175" s="24">
        <v>20</v>
      </c>
      <c r="BC175" s="24">
        <v>19</v>
      </c>
      <c r="BD175" s="24">
        <v>10</v>
      </c>
      <c r="BE175" s="24">
        <v>12</v>
      </c>
      <c r="BF175" s="24">
        <v>19.966781356495602</v>
      </c>
      <c r="BG175" s="24">
        <v>21.51921684827095</v>
      </c>
      <c r="BH175" s="24">
        <v>53.245935820042206</v>
      </c>
      <c r="BI175" s="24">
        <v>880.73193402480877</v>
      </c>
      <c r="BJ175" s="24">
        <v>0</v>
      </c>
      <c r="BK175" s="24">
        <v>0</v>
      </c>
      <c r="BL175" s="24">
        <v>0</v>
      </c>
      <c r="BM175" s="24">
        <v>0</v>
      </c>
      <c r="BN175" s="24">
        <v>6</v>
      </c>
      <c r="BO175" s="24">
        <v>8</v>
      </c>
      <c r="BP175" s="24">
        <v>3</v>
      </c>
      <c r="BQ175" s="24">
        <v>3</v>
      </c>
      <c r="BR175" s="24">
        <v>8</v>
      </c>
      <c r="BS175" s="24">
        <v>13</v>
      </c>
      <c r="BT175" s="24">
        <v>4</v>
      </c>
      <c r="BU175" s="24">
        <v>5</v>
      </c>
      <c r="BV175" s="24">
        <v>6</v>
      </c>
      <c r="BW175" s="24">
        <v>0</v>
      </c>
      <c r="BX175" s="24">
        <v>0</v>
      </c>
      <c r="BY175" s="24">
        <v>14.210515501043101</v>
      </c>
      <c r="BZ175" s="24">
        <v>0</v>
      </c>
      <c r="CA175" s="24">
        <v>27.135568858159672</v>
      </c>
      <c r="CB175" s="24">
        <v>97.346084359202777</v>
      </c>
      <c r="CC175" s="24">
        <v>0</v>
      </c>
      <c r="CD175" s="24">
        <v>0</v>
      </c>
      <c r="CE175" s="24">
        <v>0</v>
      </c>
      <c r="CF175" s="24">
        <v>0</v>
      </c>
      <c r="CG175" s="24">
        <v>4</v>
      </c>
      <c r="CH175" s="24">
        <v>1</v>
      </c>
      <c r="CI175" s="24">
        <v>0</v>
      </c>
      <c r="CJ175" s="24">
        <v>1</v>
      </c>
      <c r="CK175" s="24">
        <v>10</v>
      </c>
      <c r="CL175" s="24">
        <v>9</v>
      </c>
      <c r="CM175" s="24">
        <v>8</v>
      </c>
      <c r="CN175" s="24">
        <v>6</v>
      </c>
      <c r="CO175" s="24">
        <v>7</v>
      </c>
      <c r="CP175" s="24">
        <v>5</v>
      </c>
      <c r="CQ175" s="24">
        <v>10</v>
      </c>
      <c r="CR175" s="24">
        <v>16.24058914404926</v>
      </c>
      <c r="CS175" s="24">
        <v>38.201513748656566</v>
      </c>
      <c r="CT175" s="24">
        <v>154.39202971021885</v>
      </c>
      <c r="CU175" s="24">
        <v>269.83413260292468</v>
      </c>
      <c r="CV175" s="24">
        <v>0</v>
      </c>
      <c r="CW175" s="24">
        <v>2</v>
      </c>
      <c r="CX175" s="24">
        <v>0</v>
      </c>
      <c r="CY175" s="24">
        <v>155</v>
      </c>
      <c r="CZ175" s="24">
        <v>89</v>
      </c>
      <c r="DA175" s="24">
        <v>25</v>
      </c>
      <c r="DB175" s="24">
        <v>14</v>
      </c>
      <c r="DC175" s="24">
        <v>7</v>
      </c>
      <c r="DD175" s="24">
        <v>5</v>
      </c>
      <c r="DE175" s="24">
        <v>5</v>
      </c>
      <c r="DF175" s="24">
        <v>8</v>
      </c>
      <c r="DG175" s="24">
        <v>12</v>
      </c>
      <c r="DH175" s="24">
        <v>7</v>
      </c>
      <c r="DI175" s="24">
        <v>9</v>
      </c>
      <c r="DJ175" s="24">
        <v>10</v>
      </c>
      <c r="DK175" s="24">
        <v>17.255625965552333</v>
      </c>
      <c r="DL175" s="24">
        <v>16.084847894171187</v>
      </c>
      <c r="DM175" s="24">
        <v>25.264150316217631</v>
      </c>
      <c r="DN175" s="24">
        <v>406.60462417594113</v>
      </c>
      <c r="DO175" s="24">
        <v>1983.070600013632</v>
      </c>
    </row>
    <row r="176" spans="1:119" x14ac:dyDescent="0.2">
      <c r="A176" s="1">
        <v>6</v>
      </c>
      <c r="B176" s="1" t="s">
        <v>12</v>
      </c>
      <c r="C176" s="1" t="s">
        <v>13</v>
      </c>
      <c r="D176" s="1">
        <v>2030</v>
      </c>
      <c r="E176" s="24">
        <v>0</v>
      </c>
      <c r="F176" s="24">
        <v>0</v>
      </c>
      <c r="G176" s="24">
        <v>0</v>
      </c>
      <c r="H176" s="24">
        <v>0</v>
      </c>
      <c r="I176" s="24">
        <v>19</v>
      </c>
      <c r="J176" s="24">
        <v>22</v>
      </c>
      <c r="K176" s="24">
        <v>24</v>
      </c>
      <c r="L176" s="24">
        <v>13</v>
      </c>
      <c r="M176" s="24">
        <v>22</v>
      </c>
      <c r="N176" s="24">
        <v>15</v>
      </c>
      <c r="O176" s="24">
        <v>15</v>
      </c>
      <c r="P176" s="24">
        <v>4</v>
      </c>
      <c r="Q176" s="24">
        <v>10</v>
      </c>
      <c r="R176" s="24">
        <v>10</v>
      </c>
      <c r="S176" s="24">
        <v>0</v>
      </c>
      <c r="T176" s="24">
        <v>0</v>
      </c>
      <c r="U176" s="24">
        <v>7.5931737618325377</v>
      </c>
      <c r="V176" s="24">
        <v>10.858800804016369</v>
      </c>
      <c r="W176" s="24">
        <v>172.4519745658489</v>
      </c>
      <c r="X176" s="24">
        <v>0</v>
      </c>
      <c r="Y176" s="24">
        <v>0</v>
      </c>
      <c r="Z176" s="24">
        <v>0</v>
      </c>
      <c r="AA176" s="24">
        <v>0</v>
      </c>
      <c r="AB176" s="24">
        <v>0</v>
      </c>
      <c r="AC176" s="24">
        <v>2</v>
      </c>
      <c r="AD176" s="24">
        <v>8</v>
      </c>
      <c r="AE176" s="24">
        <v>9</v>
      </c>
      <c r="AF176" s="24">
        <v>20</v>
      </c>
      <c r="AG176" s="24">
        <v>21</v>
      </c>
      <c r="AH176" s="24">
        <v>11</v>
      </c>
      <c r="AI176" s="24">
        <v>16</v>
      </c>
      <c r="AJ176" s="24">
        <v>11</v>
      </c>
      <c r="AK176" s="24">
        <v>6</v>
      </c>
      <c r="AL176" s="24">
        <v>4</v>
      </c>
      <c r="AM176" s="24">
        <v>20.017773023176925</v>
      </c>
      <c r="AN176" s="24">
        <v>6.508434652999318</v>
      </c>
      <c r="AO176" s="24">
        <v>21.717601608032737</v>
      </c>
      <c r="AP176" s="24">
        <v>156.24380928420896</v>
      </c>
      <c r="AQ176" s="24">
        <v>4</v>
      </c>
      <c r="AR176" s="24">
        <v>0</v>
      </c>
      <c r="AS176" s="24">
        <v>0</v>
      </c>
      <c r="AT176" s="24">
        <v>207</v>
      </c>
      <c r="AU176" s="24">
        <v>209</v>
      </c>
      <c r="AV176" s="24">
        <v>94</v>
      </c>
      <c r="AW176" s="24">
        <v>64</v>
      </c>
      <c r="AX176" s="24">
        <v>53</v>
      </c>
      <c r="AY176" s="24">
        <v>41</v>
      </c>
      <c r="AZ176" s="24">
        <v>32</v>
      </c>
      <c r="BA176" s="24">
        <v>21</v>
      </c>
      <c r="BB176" s="24">
        <v>20</v>
      </c>
      <c r="BC176" s="24">
        <v>19</v>
      </c>
      <c r="BD176" s="24">
        <v>10</v>
      </c>
      <c r="BE176" s="24">
        <v>12</v>
      </c>
      <c r="BF176" s="24">
        <v>20.017773023176925</v>
      </c>
      <c r="BG176" s="24">
        <v>21.694782176664397</v>
      </c>
      <c r="BH176" s="24">
        <v>55.379884100483466</v>
      </c>
      <c r="BI176" s="24">
        <v>883.09243930032471</v>
      </c>
      <c r="BJ176" s="24">
        <v>0</v>
      </c>
      <c r="BK176" s="24">
        <v>0</v>
      </c>
      <c r="BL176" s="24">
        <v>0</v>
      </c>
      <c r="BM176" s="24">
        <v>0</v>
      </c>
      <c r="BN176" s="24">
        <v>6</v>
      </c>
      <c r="BO176" s="24">
        <v>8</v>
      </c>
      <c r="BP176" s="24">
        <v>3</v>
      </c>
      <c r="BQ176" s="24">
        <v>3</v>
      </c>
      <c r="BR176" s="24">
        <v>8</v>
      </c>
      <c r="BS176" s="24">
        <v>13</v>
      </c>
      <c r="BT176" s="24">
        <v>4</v>
      </c>
      <c r="BU176" s="24">
        <v>5</v>
      </c>
      <c r="BV176" s="24">
        <v>6</v>
      </c>
      <c r="BW176" s="24">
        <v>0</v>
      </c>
      <c r="BX176" s="24">
        <v>0</v>
      </c>
      <c r="BY176" s="24">
        <v>15.255739492959586</v>
      </c>
      <c r="BZ176" s="24">
        <v>0</v>
      </c>
      <c r="CA176" s="24">
        <v>29.018912735856286</v>
      </c>
      <c r="CB176" s="24">
        <v>100.27465222881588</v>
      </c>
      <c r="CC176" s="24">
        <v>0</v>
      </c>
      <c r="CD176" s="24">
        <v>0</v>
      </c>
      <c r="CE176" s="24">
        <v>0</v>
      </c>
      <c r="CF176" s="24">
        <v>0</v>
      </c>
      <c r="CG176" s="24">
        <v>4</v>
      </c>
      <c r="CH176" s="24">
        <v>1</v>
      </c>
      <c r="CI176" s="24">
        <v>0</v>
      </c>
      <c r="CJ176" s="24">
        <v>1</v>
      </c>
      <c r="CK176" s="24">
        <v>10</v>
      </c>
      <c r="CL176" s="24">
        <v>9</v>
      </c>
      <c r="CM176" s="24">
        <v>8</v>
      </c>
      <c r="CN176" s="24">
        <v>6</v>
      </c>
      <c r="CO176" s="24">
        <v>7</v>
      </c>
      <c r="CP176" s="24">
        <v>5</v>
      </c>
      <c r="CQ176" s="24">
        <v>10</v>
      </c>
      <c r="CR176" s="24">
        <v>16.272788792490225</v>
      </c>
      <c r="CS176" s="24">
        <v>39.252797302237987</v>
      </c>
      <c r="CT176" s="24">
        <v>159.13597306759902</v>
      </c>
      <c r="CU176" s="24">
        <v>275.66155916232719</v>
      </c>
      <c r="CV176" s="24">
        <v>0</v>
      </c>
      <c r="CW176" s="24">
        <v>2</v>
      </c>
      <c r="CX176" s="24">
        <v>0</v>
      </c>
      <c r="CY176" s="24">
        <v>155</v>
      </c>
      <c r="CZ176" s="24">
        <v>89</v>
      </c>
      <c r="DA176" s="24">
        <v>25</v>
      </c>
      <c r="DB176" s="24">
        <v>14</v>
      </c>
      <c r="DC176" s="24">
        <v>7</v>
      </c>
      <c r="DD176" s="24">
        <v>5</v>
      </c>
      <c r="DE176" s="24">
        <v>5</v>
      </c>
      <c r="DF176" s="24">
        <v>8</v>
      </c>
      <c r="DG176" s="24">
        <v>12</v>
      </c>
      <c r="DH176" s="24">
        <v>7</v>
      </c>
      <c r="DI176" s="24">
        <v>9</v>
      </c>
      <c r="DJ176" s="24">
        <v>10</v>
      </c>
      <c r="DK176" s="24">
        <v>17.289838092020865</v>
      </c>
      <c r="DL176" s="24">
        <v>17.110193695847332</v>
      </c>
      <c r="DM176" s="24">
        <v>25.274536898971604</v>
      </c>
      <c r="DN176" s="24">
        <v>407.67456868683985</v>
      </c>
      <c r="DO176" s="24">
        <v>1995.3990032283657</v>
      </c>
    </row>
    <row r="177" spans="1:119" x14ac:dyDescent="0.2">
      <c r="A177" s="1">
        <v>6</v>
      </c>
      <c r="B177" s="1" t="s">
        <v>12</v>
      </c>
      <c r="C177" s="1" t="s">
        <v>13</v>
      </c>
      <c r="D177" s="1">
        <v>2031</v>
      </c>
      <c r="E177" s="24">
        <v>0</v>
      </c>
      <c r="F177" s="24">
        <v>0</v>
      </c>
      <c r="G177" s="24">
        <v>0</v>
      </c>
      <c r="H177" s="24">
        <v>0</v>
      </c>
      <c r="I177" s="24">
        <v>19</v>
      </c>
      <c r="J177" s="24">
        <v>22</v>
      </c>
      <c r="K177" s="24">
        <v>24</v>
      </c>
      <c r="L177" s="24">
        <v>13</v>
      </c>
      <c r="M177" s="24">
        <v>22</v>
      </c>
      <c r="N177" s="24">
        <v>15</v>
      </c>
      <c r="O177" s="24">
        <v>15</v>
      </c>
      <c r="P177" s="24">
        <v>4</v>
      </c>
      <c r="Q177" s="24">
        <v>10</v>
      </c>
      <c r="R177" s="24">
        <v>10</v>
      </c>
      <c r="S177" s="24">
        <v>0</v>
      </c>
      <c r="T177" s="24">
        <v>0</v>
      </c>
      <c r="U177" s="24">
        <v>7.6434471463685618</v>
      </c>
      <c r="V177" s="24">
        <v>10.871391635839567</v>
      </c>
      <c r="W177" s="24">
        <v>172.51483878220813</v>
      </c>
      <c r="X177" s="24">
        <v>0</v>
      </c>
      <c r="Y177" s="24">
        <v>0</v>
      </c>
      <c r="Z177" s="24">
        <v>0</v>
      </c>
      <c r="AA177" s="24">
        <v>0</v>
      </c>
      <c r="AB177" s="24">
        <v>0</v>
      </c>
      <c r="AC177" s="24">
        <v>2</v>
      </c>
      <c r="AD177" s="24">
        <v>8</v>
      </c>
      <c r="AE177" s="24">
        <v>10</v>
      </c>
      <c r="AF177" s="24">
        <v>20</v>
      </c>
      <c r="AG177" s="24">
        <v>21</v>
      </c>
      <c r="AH177" s="24">
        <v>11</v>
      </c>
      <c r="AI177" s="24">
        <v>16</v>
      </c>
      <c r="AJ177" s="24">
        <v>11</v>
      </c>
      <c r="AK177" s="24">
        <v>6</v>
      </c>
      <c r="AL177" s="24">
        <v>4</v>
      </c>
      <c r="AM177" s="24">
        <v>20.032056752011137</v>
      </c>
      <c r="AN177" s="24">
        <v>6.5515261254587678</v>
      </c>
      <c r="AO177" s="24">
        <v>22.829922435263089</v>
      </c>
      <c r="AP177" s="24">
        <v>158.41350531273298</v>
      </c>
      <c r="AQ177" s="24">
        <v>4</v>
      </c>
      <c r="AR177" s="24">
        <v>0</v>
      </c>
      <c r="AS177" s="24">
        <v>0</v>
      </c>
      <c r="AT177" s="24">
        <v>207</v>
      </c>
      <c r="AU177" s="24">
        <v>209</v>
      </c>
      <c r="AV177" s="24">
        <v>94</v>
      </c>
      <c r="AW177" s="24">
        <v>64</v>
      </c>
      <c r="AX177" s="24">
        <v>53</v>
      </c>
      <c r="AY177" s="24">
        <v>41</v>
      </c>
      <c r="AZ177" s="24">
        <v>32</v>
      </c>
      <c r="BA177" s="24">
        <v>21</v>
      </c>
      <c r="BB177" s="24">
        <v>20</v>
      </c>
      <c r="BC177" s="24">
        <v>19</v>
      </c>
      <c r="BD177" s="24">
        <v>10</v>
      </c>
      <c r="BE177" s="24">
        <v>12</v>
      </c>
      <c r="BF177" s="24">
        <v>21.144948793789538</v>
      </c>
      <c r="BG177" s="24">
        <v>22.930341439105685</v>
      </c>
      <c r="BH177" s="24">
        <v>57.618375669949714</v>
      </c>
      <c r="BI177" s="24">
        <v>887.69366590284494</v>
      </c>
      <c r="BJ177" s="24">
        <v>0</v>
      </c>
      <c r="BK177" s="24">
        <v>0</v>
      </c>
      <c r="BL177" s="24">
        <v>0</v>
      </c>
      <c r="BM177" s="24">
        <v>0</v>
      </c>
      <c r="BN177" s="24">
        <v>6</v>
      </c>
      <c r="BO177" s="24">
        <v>8</v>
      </c>
      <c r="BP177" s="24">
        <v>3</v>
      </c>
      <c r="BQ177" s="24">
        <v>3</v>
      </c>
      <c r="BR177" s="24">
        <v>8</v>
      </c>
      <c r="BS177" s="24">
        <v>13</v>
      </c>
      <c r="BT177" s="24">
        <v>4</v>
      </c>
      <c r="BU177" s="24">
        <v>5</v>
      </c>
      <c r="BV177" s="24">
        <v>6</v>
      </c>
      <c r="BW177" s="24">
        <v>0</v>
      </c>
      <c r="BX177" s="24">
        <v>0</v>
      </c>
      <c r="BY177" s="24">
        <v>15.261520046488613</v>
      </c>
      <c r="BZ177" s="24">
        <v>0</v>
      </c>
      <c r="CA177" s="24">
        <v>29.994453557674614</v>
      </c>
      <c r="CB177" s="24">
        <v>101.25597360416323</v>
      </c>
      <c r="CC177" s="24">
        <v>0</v>
      </c>
      <c r="CD177" s="24">
        <v>0</v>
      </c>
      <c r="CE177" s="24">
        <v>0</v>
      </c>
      <c r="CF177" s="24">
        <v>0</v>
      </c>
      <c r="CG177" s="24">
        <v>4</v>
      </c>
      <c r="CH177" s="24">
        <v>1</v>
      </c>
      <c r="CI177" s="24">
        <v>0</v>
      </c>
      <c r="CJ177" s="24">
        <v>1</v>
      </c>
      <c r="CK177" s="24">
        <v>10</v>
      </c>
      <c r="CL177" s="24">
        <v>9</v>
      </c>
      <c r="CM177" s="24">
        <v>8</v>
      </c>
      <c r="CN177" s="24">
        <v>6</v>
      </c>
      <c r="CO177" s="24">
        <v>7</v>
      </c>
      <c r="CP177" s="24">
        <v>5</v>
      </c>
      <c r="CQ177" s="24">
        <v>10</v>
      </c>
      <c r="CR177" s="24">
        <v>16.278954716254521</v>
      </c>
      <c r="CS177" s="24">
        <v>39.359544924965377</v>
      </c>
      <c r="CT177" s="24">
        <v>164.96949456721038</v>
      </c>
      <c r="CU177" s="24">
        <v>281.60799420843028</v>
      </c>
      <c r="CV177" s="24">
        <v>0</v>
      </c>
      <c r="CW177" s="24">
        <v>2</v>
      </c>
      <c r="CX177" s="24">
        <v>0</v>
      </c>
      <c r="CY177" s="24">
        <v>155</v>
      </c>
      <c r="CZ177" s="24">
        <v>89</v>
      </c>
      <c r="DA177" s="24">
        <v>25</v>
      </c>
      <c r="DB177" s="24">
        <v>14</v>
      </c>
      <c r="DC177" s="24">
        <v>7</v>
      </c>
      <c r="DD177" s="24">
        <v>5</v>
      </c>
      <c r="DE177" s="24">
        <v>5</v>
      </c>
      <c r="DF177" s="24">
        <v>8</v>
      </c>
      <c r="DG177" s="24">
        <v>12</v>
      </c>
      <c r="DH177" s="24">
        <v>7</v>
      </c>
      <c r="DI177" s="24">
        <v>9</v>
      </c>
      <c r="DJ177" s="24">
        <v>10</v>
      </c>
      <c r="DK177" s="24">
        <v>18.313824055786338</v>
      </c>
      <c r="DL177" s="24">
        <v>18.165943811522482</v>
      </c>
      <c r="DM177" s="24">
        <v>26.245146862965289</v>
      </c>
      <c r="DN177" s="24">
        <v>410.72491473027407</v>
      </c>
      <c r="DO177" s="24">
        <v>2012.2108925406537</v>
      </c>
    </row>
    <row r="178" spans="1:119" x14ac:dyDescent="0.2">
      <c r="A178" s="1">
        <v>6</v>
      </c>
      <c r="B178" s="1" t="s">
        <v>12</v>
      </c>
      <c r="C178" s="1" t="s">
        <v>13</v>
      </c>
      <c r="D178" s="1">
        <v>2032</v>
      </c>
      <c r="E178" s="24">
        <v>0</v>
      </c>
      <c r="F178" s="24">
        <v>0</v>
      </c>
      <c r="G178" s="24">
        <v>0</v>
      </c>
      <c r="H178" s="24">
        <v>0</v>
      </c>
      <c r="I178" s="24">
        <v>19</v>
      </c>
      <c r="J178" s="24">
        <v>22</v>
      </c>
      <c r="K178" s="24">
        <v>24</v>
      </c>
      <c r="L178" s="24">
        <v>13</v>
      </c>
      <c r="M178" s="24">
        <v>22</v>
      </c>
      <c r="N178" s="24">
        <v>15</v>
      </c>
      <c r="O178" s="24">
        <v>15</v>
      </c>
      <c r="P178" s="24">
        <v>4</v>
      </c>
      <c r="Q178" s="24">
        <v>10</v>
      </c>
      <c r="R178" s="24">
        <v>10</v>
      </c>
      <c r="S178" s="24">
        <v>0</v>
      </c>
      <c r="T178" s="24">
        <v>0</v>
      </c>
      <c r="U178" s="24">
        <v>6.63579779513951</v>
      </c>
      <c r="V178" s="24">
        <v>11.962550964233515</v>
      </c>
      <c r="W178" s="24">
        <v>172.59834875937304</v>
      </c>
      <c r="X178" s="24">
        <v>0</v>
      </c>
      <c r="Y178" s="24">
        <v>0</v>
      </c>
      <c r="Z178" s="24">
        <v>0</v>
      </c>
      <c r="AA178" s="24">
        <v>0</v>
      </c>
      <c r="AB178" s="24">
        <v>0</v>
      </c>
      <c r="AC178" s="24">
        <v>2</v>
      </c>
      <c r="AD178" s="24">
        <v>8</v>
      </c>
      <c r="AE178" s="24">
        <v>10</v>
      </c>
      <c r="AF178" s="24">
        <v>19</v>
      </c>
      <c r="AG178" s="24">
        <v>21</v>
      </c>
      <c r="AH178" s="24">
        <v>11</v>
      </c>
      <c r="AI178" s="24">
        <v>16</v>
      </c>
      <c r="AJ178" s="24">
        <v>11</v>
      </c>
      <c r="AK178" s="24">
        <v>6</v>
      </c>
      <c r="AL178" s="24">
        <v>4</v>
      </c>
      <c r="AM178" s="24">
        <v>21.002295293214992</v>
      </c>
      <c r="AN178" s="24">
        <v>5.5298314959495904</v>
      </c>
      <c r="AO178" s="24">
        <v>23.925101928467033</v>
      </c>
      <c r="AP178" s="24">
        <v>158.45722871763161</v>
      </c>
      <c r="AQ178" s="24">
        <v>4</v>
      </c>
      <c r="AR178" s="24">
        <v>0</v>
      </c>
      <c r="AS178" s="24">
        <v>0</v>
      </c>
      <c r="AT178" s="24">
        <v>207</v>
      </c>
      <c r="AU178" s="24">
        <v>209</v>
      </c>
      <c r="AV178" s="24">
        <v>94</v>
      </c>
      <c r="AW178" s="24">
        <v>64</v>
      </c>
      <c r="AX178" s="24">
        <v>53</v>
      </c>
      <c r="AY178" s="24">
        <v>41</v>
      </c>
      <c r="AZ178" s="24">
        <v>32</v>
      </c>
      <c r="BA178" s="24">
        <v>21</v>
      </c>
      <c r="BB178" s="24">
        <v>20</v>
      </c>
      <c r="BC178" s="24">
        <v>19</v>
      </c>
      <c r="BD178" s="24">
        <v>10</v>
      </c>
      <c r="BE178" s="24">
        <v>12</v>
      </c>
      <c r="BF178" s="24">
        <v>22.107679256015778</v>
      </c>
      <c r="BG178" s="24">
        <v>23.225292282988281</v>
      </c>
      <c r="BH178" s="24">
        <v>60.90025945427972</v>
      </c>
      <c r="BI178" s="24">
        <v>892.23323099328388</v>
      </c>
      <c r="BJ178" s="24">
        <v>0</v>
      </c>
      <c r="BK178" s="24">
        <v>0</v>
      </c>
      <c r="BL178" s="24">
        <v>0</v>
      </c>
      <c r="BM178" s="24">
        <v>0</v>
      </c>
      <c r="BN178" s="24">
        <v>6</v>
      </c>
      <c r="BO178" s="24">
        <v>8</v>
      </c>
      <c r="BP178" s="24">
        <v>3</v>
      </c>
      <c r="BQ178" s="24">
        <v>3</v>
      </c>
      <c r="BR178" s="24">
        <v>8</v>
      </c>
      <c r="BS178" s="24">
        <v>13</v>
      </c>
      <c r="BT178" s="24">
        <v>4</v>
      </c>
      <c r="BU178" s="24">
        <v>5</v>
      </c>
      <c r="BV178" s="24">
        <v>6</v>
      </c>
      <c r="BW178" s="24">
        <v>0</v>
      </c>
      <c r="BX178" s="24">
        <v>0</v>
      </c>
      <c r="BY178" s="24">
        <v>15.266315798658077</v>
      </c>
      <c r="BZ178" s="24">
        <v>0</v>
      </c>
      <c r="CA178" s="24">
        <v>32.981859499200048</v>
      </c>
      <c r="CB178" s="24">
        <v>104.24817529785813</v>
      </c>
      <c r="CC178" s="24">
        <v>0</v>
      </c>
      <c r="CD178" s="24">
        <v>0</v>
      </c>
      <c r="CE178" s="24">
        <v>0</v>
      </c>
      <c r="CF178" s="24">
        <v>0</v>
      </c>
      <c r="CG178" s="24">
        <v>4</v>
      </c>
      <c r="CH178" s="24">
        <v>1</v>
      </c>
      <c r="CI178" s="24">
        <v>0</v>
      </c>
      <c r="CJ178" s="24">
        <v>1</v>
      </c>
      <c r="CK178" s="24">
        <v>10</v>
      </c>
      <c r="CL178" s="24">
        <v>9</v>
      </c>
      <c r="CM178" s="24">
        <v>8</v>
      </c>
      <c r="CN178" s="24">
        <v>6</v>
      </c>
      <c r="CO178" s="24">
        <v>7</v>
      </c>
      <c r="CP178" s="24">
        <v>5</v>
      </c>
      <c r="CQ178" s="24">
        <v>10</v>
      </c>
      <c r="CR178" s="24">
        <v>16.284070185235283</v>
      </c>
      <c r="CS178" s="24">
        <v>39.303287213471428</v>
      </c>
      <c r="CT178" s="24">
        <v>176.21736361001169</v>
      </c>
      <c r="CU178" s="24">
        <v>292.80472100871839</v>
      </c>
      <c r="CV178" s="24">
        <v>0</v>
      </c>
      <c r="CW178" s="24">
        <v>2</v>
      </c>
      <c r="CX178" s="24">
        <v>0</v>
      </c>
      <c r="CY178" s="24">
        <v>155</v>
      </c>
      <c r="CZ178" s="24">
        <v>89</v>
      </c>
      <c r="DA178" s="24">
        <v>25</v>
      </c>
      <c r="DB178" s="24">
        <v>14</v>
      </c>
      <c r="DC178" s="24">
        <v>7</v>
      </c>
      <c r="DD178" s="24">
        <v>5</v>
      </c>
      <c r="DE178" s="24">
        <v>5</v>
      </c>
      <c r="DF178" s="24">
        <v>8</v>
      </c>
      <c r="DG178" s="24">
        <v>12</v>
      </c>
      <c r="DH178" s="24">
        <v>7</v>
      </c>
      <c r="DI178" s="24">
        <v>9</v>
      </c>
      <c r="DJ178" s="24">
        <v>10</v>
      </c>
      <c r="DK178" s="24">
        <v>19.337333344966904</v>
      </c>
      <c r="DL178" s="24">
        <v>19.147755309127106</v>
      </c>
      <c r="DM178" s="24">
        <v>27.327826442194329</v>
      </c>
      <c r="DN178" s="24">
        <v>413.81291509628835</v>
      </c>
      <c r="DO178" s="24">
        <v>2034.1546198731535</v>
      </c>
    </row>
    <row r="179" spans="1:119" x14ac:dyDescent="0.2">
      <c r="A179" s="1">
        <v>6</v>
      </c>
      <c r="B179" s="1" t="s">
        <v>12</v>
      </c>
      <c r="C179" s="1" t="s">
        <v>13</v>
      </c>
      <c r="D179" s="1">
        <v>2033</v>
      </c>
      <c r="E179" s="24">
        <v>0</v>
      </c>
      <c r="F179" s="24">
        <v>0</v>
      </c>
      <c r="G179" s="24">
        <v>0</v>
      </c>
      <c r="H179" s="24">
        <v>0</v>
      </c>
      <c r="I179" s="24">
        <v>19</v>
      </c>
      <c r="J179" s="24">
        <v>22</v>
      </c>
      <c r="K179" s="24">
        <v>24</v>
      </c>
      <c r="L179" s="24">
        <v>13</v>
      </c>
      <c r="M179" s="24">
        <v>22</v>
      </c>
      <c r="N179" s="24">
        <v>15</v>
      </c>
      <c r="O179" s="24">
        <v>15</v>
      </c>
      <c r="P179" s="24">
        <v>4</v>
      </c>
      <c r="Q179" s="24">
        <v>10</v>
      </c>
      <c r="R179" s="24">
        <v>10</v>
      </c>
      <c r="S179" s="24">
        <v>0</v>
      </c>
      <c r="T179" s="24">
        <v>0</v>
      </c>
      <c r="U179" s="24">
        <v>6.6957951995420419</v>
      </c>
      <c r="V179" s="24">
        <v>11.963018556270658</v>
      </c>
      <c r="W179" s="24">
        <v>172.6588137558127</v>
      </c>
      <c r="X179" s="24">
        <v>0</v>
      </c>
      <c r="Y179" s="24">
        <v>0</v>
      </c>
      <c r="Z179" s="24">
        <v>0</v>
      </c>
      <c r="AA179" s="24">
        <v>0</v>
      </c>
      <c r="AB179" s="24">
        <v>0</v>
      </c>
      <c r="AC179" s="24">
        <v>2</v>
      </c>
      <c r="AD179" s="24">
        <v>8</v>
      </c>
      <c r="AE179" s="24">
        <v>10</v>
      </c>
      <c r="AF179" s="24">
        <v>19</v>
      </c>
      <c r="AG179" s="24">
        <v>21</v>
      </c>
      <c r="AH179" s="24">
        <v>11</v>
      </c>
      <c r="AI179" s="24">
        <v>16</v>
      </c>
      <c r="AJ179" s="24">
        <v>11</v>
      </c>
      <c r="AK179" s="24">
        <v>6</v>
      </c>
      <c r="AL179" s="24">
        <v>4</v>
      </c>
      <c r="AM179" s="24">
        <v>20.875691862962789</v>
      </c>
      <c r="AN179" s="24">
        <v>5.579829332951701</v>
      </c>
      <c r="AO179" s="24">
        <v>25.013584254020465</v>
      </c>
      <c r="AP179" s="24">
        <v>159.46910544993494</v>
      </c>
      <c r="AQ179" s="24">
        <v>4</v>
      </c>
      <c r="AR179" s="24">
        <v>0</v>
      </c>
      <c r="AS179" s="24">
        <v>0</v>
      </c>
      <c r="AT179" s="24">
        <v>207</v>
      </c>
      <c r="AU179" s="24">
        <v>209</v>
      </c>
      <c r="AV179" s="24">
        <v>94</v>
      </c>
      <c r="AW179" s="24">
        <v>64</v>
      </c>
      <c r="AX179" s="24">
        <v>53</v>
      </c>
      <c r="AY179" s="24">
        <v>40</v>
      </c>
      <c r="AZ179" s="24">
        <v>32</v>
      </c>
      <c r="BA179" s="24">
        <v>21</v>
      </c>
      <c r="BB179" s="24">
        <v>20</v>
      </c>
      <c r="BC179" s="24">
        <v>19</v>
      </c>
      <c r="BD179" s="24">
        <v>10</v>
      </c>
      <c r="BE179" s="24">
        <v>12</v>
      </c>
      <c r="BF179" s="24">
        <v>23.073133111695721</v>
      </c>
      <c r="BG179" s="24">
        <v>23.435283198397144</v>
      </c>
      <c r="BH179" s="24">
        <v>65.25282848874906</v>
      </c>
      <c r="BI179" s="24">
        <v>896.76124479884186</v>
      </c>
      <c r="BJ179" s="24">
        <v>0</v>
      </c>
      <c r="BK179" s="24">
        <v>0</v>
      </c>
      <c r="BL179" s="24">
        <v>0</v>
      </c>
      <c r="BM179" s="24">
        <v>0</v>
      </c>
      <c r="BN179" s="24">
        <v>6</v>
      </c>
      <c r="BO179" s="24">
        <v>8</v>
      </c>
      <c r="BP179" s="24">
        <v>3</v>
      </c>
      <c r="BQ179" s="24">
        <v>3</v>
      </c>
      <c r="BR179" s="24">
        <v>8</v>
      </c>
      <c r="BS179" s="24">
        <v>13</v>
      </c>
      <c r="BT179" s="24">
        <v>4</v>
      </c>
      <c r="BU179" s="24">
        <v>5</v>
      </c>
      <c r="BV179" s="24">
        <v>6</v>
      </c>
      <c r="BW179" s="24">
        <v>0</v>
      </c>
      <c r="BX179" s="24">
        <v>0</v>
      </c>
      <c r="BY179" s="24">
        <v>16.277094014033967</v>
      </c>
      <c r="BZ179" s="24">
        <v>0</v>
      </c>
      <c r="CA179" s="24">
        <v>35.906082729084858</v>
      </c>
      <c r="CB179" s="24">
        <v>108.18317674311882</v>
      </c>
      <c r="CC179" s="24">
        <v>0</v>
      </c>
      <c r="CD179" s="24">
        <v>0</v>
      </c>
      <c r="CE179" s="24">
        <v>0</v>
      </c>
      <c r="CF179" s="24">
        <v>0</v>
      </c>
      <c r="CG179" s="24">
        <v>4</v>
      </c>
      <c r="CH179" s="24">
        <v>1</v>
      </c>
      <c r="CI179" s="24">
        <v>0</v>
      </c>
      <c r="CJ179" s="24">
        <v>1</v>
      </c>
      <c r="CK179" s="24">
        <v>10</v>
      </c>
      <c r="CL179" s="24">
        <v>9</v>
      </c>
      <c r="CM179" s="24">
        <v>8</v>
      </c>
      <c r="CN179" s="24">
        <v>6</v>
      </c>
      <c r="CO179" s="24">
        <v>7</v>
      </c>
      <c r="CP179" s="24">
        <v>5</v>
      </c>
      <c r="CQ179" s="24">
        <v>10</v>
      </c>
      <c r="CR179" s="24">
        <v>16.277094014033963</v>
      </c>
      <c r="CS179" s="24">
        <v>38.355094335391065</v>
      </c>
      <c r="CT179" s="24">
        <v>185.19979512896398</v>
      </c>
      <c r="CU179" s="24">
        <v>300.83198347838902</v>
      </c>
      <c r="CV179" s="24">
        <v>0</v>
      </c>
      <c r="CW179" s="24">
        <v>2</v>
      </c>
      <c r="CX179" s="24">
        <v>0</v>
      </c>
      <c r="CY179" s="24">
        <v>155</v>
      </c>
      <c r="CZ179" s="24">
        <v>89</v>
      </c>
      <c r="DA179" s="24">
        <v>25</v>
      </c>
      <c r="DB179" s="24">
        <v>14</v>
      </c>
      <c r="DC179" s="24">
        <v>7</v>
      </c>
      <c r="DD179" s="24">
        <v>5</v>
      </c>
      <c r="DE179" s="24">
        <v>5</v>
      </c>
      <c r="DF179" s="24">
        <v>8</v>
      </c>
      <c r="DG179" s="24">
        <v>12</v>
      </c>
      <c r="DH179" s="24">
        <v>7</v>
      </c>
      <c r="DI179" s="24">
        <v>9</v>
      </c>
      <c r="DJ179" s="24">
        <v>10</v>
      </c>
      <c r="DK179" s="24">
        <v>21.363685893419579</v>
      </c>
      <c r="DL179" s="24">
        <v>20.186891755468977</v>
      </c>
      <c r="DM179" s="24">
        <v>28.346907417698571</v>
      </c>
      <c r="DN179" s="24">
        <v>417.89748506658714</v>
      </c>
      <c r="DO179" s="24">
        <v>2055.8018092926845</v>
      </c>
    </row>
    <row r="180" spans="1:119" x14ac:dyDescent="0.2">
      <c r="A180" s="1">
        <v>6</v>
      </c>
      <c r="B180" s="1" t="s">
        <v>12</v>
      </c>
      <c r="C180" s="1" t="s">
        <v>13</v>
      </c>
      <c r="D180" s="1">
        <v>2034</v>
      </c>
      <c r="E180" s="24">
        <v>0</v>
      </c>
      <c r="F180" s="24">
        <v>0</v>
      </c>
      <c r="G180" s="24">
        <v>0</v>
      </c>
      <c r="H180" s="24">
        <v>0</v>
      </c>
      <c r="I180" s="24">
        <v>19</v>
      </c>
      <c r="J180" s="24">
        <v>22</v>
      </c>
      <c r="K180" s="24">
        <v>24</v>
      </c>
      <c r="L180" s="24">
        <v>13</v>
      </c>
      <c r="M180" s="24">
        <v>22</v>
      </c>
      <c r="N180" s="24">
        <v>15</v>
      </c>
      <c r="O180" s="24">
        <v>15</v>
      </c>
      <c r="P180" s="24">
        <v>4</v>
      </c>
      <c r="Q180" s="24">
        <v>10</v>
      </c>
      <c r="R180" s="24">
        <v>10</v>
      </c>
      <c r="S180" s="24">
        <v>0</v>
      </c>
      <c r="T180" s="24">
        <v>0</v>
      </c>
      <c r="U180" s="24">
        <v>6.7740740853749895</v>
      </c>
      <c r="V180" s="24">
        <v>13.042405087200402</v>
      </c>
      <c r="W180" s="24">
        <v>173.81647917257538</v>
      </c>
      <c r="X180" s="24">
        <v>0</v>
      </c>
      <c r="Y180" s="24">
        <v>0</v>
      </c>
      <c r="Z180" s="24">
        <v>0</v>
      </c>
      <c r="AA180" s="24">
        <v>0</v>
      </c>
      <c r="AB180" s="24">
        <v>0</v>
      </c>
      <c r="AC180" s="24">
        <v>2</v>
      </c>
      <c r="AD180" s="24">
        <v>8</v>
      </c>
      <c r="AE180" s="24">
        <v>10</v>
      </c>
      <c r="AF180" s="24">
        <v>19</v>
      </c>
      <c r="AG180" s="24">
        <v>21</v>
      </c>
      <c r="AH180" s="24">
        <v>11</v>
      </c>
      <c r="AI180" s="24">
        <v>16</v>
      </c>
      <c r="AJ180" s="24">
        <v>11</v>
      </c>
      <c r="AK180" s="24">
        <v>6</v>
      </c>
      <c r="AL180" s="24">
        <v>4</v>
      </c>
      <c r="AM180" s="24">
        <v>21.892198283791696</v>
      </c>
      <c r="AN180" s="24">
        <v>5.6450617378124912</v>
      </c>
      <c r="AO180" s="24">
        <v>26.084810174400808</v>
      </c>
      <c r="AP180" s="24">
        <v>161.62207019600498</v>
      </c>
      <c r="AQ180" s="24">
        <v>4</v>
      </c>
      <c r="AR180" s="24">
        <v>0</v>
      </c>
      <c r="AS180" s="24">
        <v>0</v>
      </c>
      <c r="AT180" s="24">
        <v>207</v>
      </c>
      <c r="AU180" s="24">
        <v>209</v>
      </c>
      <c r="AV180" s="24">
        <v>94</v>
      </c>
      <c r="AW180" s="24">
        <v>64</v>
      </c>
      <c r="AX180" s="24">
        <v>53</v>
      </c>
      <c r="AY180" s="24">
        <v>40</v>
      </c>
      <c r="AZ180" s="24">
        <v>32</v>
      </c>
      <c r="BA180" s="24">
        <v>21</v>
      </c>
      <c r="BB180" s="24">
        <v>20</v>
      </c>
      <c r="BC180" s="24">
        <v>19</v>
      </c>
      <c r="BD180" s="24">
        <v>10</v>
      </c>
      <c r="BE180" s="24">
        <v>12</v>
      </c>
      <c r="BF180" s="24">
        <v>24.081418112170866</v>
      </c>
      <c r="BG180" s="24">
        <v>23.709259298812462</v>
      </c>
      <c r="BH180" s="24">
        <v>67.385759617202098</v>
      </c>
      <c r="BI180" s="24">
        <v>900.17643702818543</v>
      </c>
      <c r="BJ180" s="24">
        <v>0</v>
      </c>
      <c r="BK180" s="24">
        <v>0</v>
      </c>
      <c r="BL180" s="24">
        <v>0</v>
      </c>
      <c r="BM180" s="24">
        <v>0</v>
      </c>
      <c r="BN180" s="24">
        <v>6</v>
      </c>
      <c r="BO180" s="24">
        <v>8</v>
      </c>
      <c r="BP180" s="24">
        <v>3</v>
      </c>
      <c r="BQ180" s="24">
        <v>3</v>
      </c>
      <c r="BR180" s="24">
        <v>8</v>
      </c>
      <c r="BS180" s="24">
        <v>13</v>
      </c>
      <c r="BT180" s="24">
        <v>4</v>
      </c>
      <c r="BU180" s="24">
        <v>5</v>
      </c>
      <c r="BV180" s="24">
        <v>6</v>
      </c>
      <c r="BW180" s="24">
        <v>0</v>
      </c>
      <c r="BX180" s="24">
        <v>0</v>
      </c>
      <c r="BY180" s="24">
        <v>16.389436182891213</v>
      </c>
      <c r="BZ180" s="24">
        <v>0</v>
      </c>
      <c r="CA180" s="24">
        <v>37.94590735775234</v>
      </c>
      <c r="CB180" s="24">
        <v>110.33534354064355</v>
      </c>
      <c r="CC180" s="24">
        <v>0</v>
      </c>
      <c r="CD180" s="24">
        <v>0</v>
      </c>
      <c r="CE180" s="24">
        <v>0</v>
      </c>
      <c r="CF180" s="24">
        <v>0</v>
      </c>
      <c r="CG180" s="24">
        <v>4</v>
      </c>
      <c r="CH180" s="24">
        <v>1</v>
      </c>
      <c r="CI180" s="24">
        <v>0</v>
      </c>
      <c r="CJ180" s="24">
        <v>1</v>
      </c>
      <c r="CK180" s="24">
        <v>10</v>
      </c>
      <c r="CL180" s="24">
        <v>9</v>
      </c>
      <c r="CM180" s="24">
        <v>8</v>
      </c>
      <c r="CN180" s="24">
        <v>6</v>
      </c>
      <c r="CO180" s="24">
        <v>7</v>
      </c>
      <c r="CP180" s="24">
        <v>5</v>
      </c>
      <c r="CQ180" s="24">
        <v>10</v>
      </c>
      <c r="CR180" s="24">
        <v>15.365096421460512</v>
      </c>
      <c r="CS180" s="24">
        <v>38.142699105487175</v>
      </c>
      <c r="CT180" s="24">
        <v>192.57547984059318</v>
      </c>
      <c r="CU180" s="24">
        <v>307.08327536754086</v>
      </c>
      <c r="CV180" s="24">
        <v>0</v>
      </c>
      <c r="CW180" s="24">
        <v>2</v>
      </c>
      <c r="CX180" s="24">
        <v>0</v>
      </c>
      <c r="CY180" s="24">
        <v>155</v>
      </c>
      <c r="CZ180" s="24">
        <v>89</v>
      </c>
      <c r="DA180" s="24">
        <v>25</v>
      </c>
      <c r="DB180" s="24">
        <v>14</v>
      </c>
      <c r="DC180" s="24">
        <v>7</v>
      </c>
      <c r="DD180" s="24">
        <v>5</v>
      </c>
      <c r="DE180" s="24">
        <v>5</v>
      </c>
      <c r="DF180" s="24">
        <v>8</v>
      </c>
      <c r="DG180" s="24">
        <v>12</v>
      </c>
      <c r="DH180" s="24">
        <v>7</v>
      </c>
      <c r="DI180" s="24">
        <v>9</v>
      </c>
      <c r="DJ180" s="24">
        <v>10</v>
      </c>
      <c r="DK180" s="24">
        <v>22.535474751475419</v>
      </c>
      <c r="DL180" s="24">
        <v>21.078860031979751</v>
      </c>
      <c r="DM180" s="24">
        <v>29.408078202258064</v>
      </c>
      <c r="DN180" s="24">
        <v>421.02241298571323</v>
      </c>
      <c r="DO180" s="24">
        <v>2074.0560182906634</v>
      </c>
    </row>
    <row r="181" spans="1:119" x14ac:dyDescent="0.2">
      <c r="A181" s="1">
        <v>6</v>
      </c>
      <c r="B181" s="1" t="s">
        <v>12</v>
      </c>
      <c r="C181" s="1" t="s">
        <v>13</v>
      </c>
      <c r="D181" s="1">
        <v>2035</v>
      </c>
      <c r="E181" s="24">
        <v>0</v>
      </c>
      <c r="F181" s="24">
        <v>0</v>
      </c>
      <c r="G181" s="24">
        <v>0</v>
      </c>
      <c r="H181" s="24">
        <v>0</v>
      </c>
      <c r="I181" s="24">
        <v>19</v>
      </c>
      <c r="J181" s="24">
        <v>22</v>
      </c>
      <c r="K181" s="24">
        <v>24</v>
      </c>
      <c r="L181" s="24">
        <v>13</v>
      </c>
      <c r="M181" s="24">
        <v>22</v>
      </c>
      <c r="N181" s="24">
        <v>15</v>
      </c>
      <c r="O181" s="24">
        <v>15</v>
      </c>
      <c r="P181" s="24">
        <v>4</v>
      </c>
      <c r="Q181" s="24">
        <v>10</v>
      </c>
      <c r="R181" s="24">
        <v>10</v>
      </c>
      <c r="S181" s="24">
        <v>0</v>
      </c>
      <c r="T181" s="24">
        <v>0</v>
      </c>
      <c r="U181" s="24">
        <v>6.793519243491672</v>
      </c>
      <c r="V181" s="24">
        <v>13.096115592530396</v>
      </c>
      <c r="W181" s="24">
        <v>173.88963483602205</v>
      </c>
      <c r="X181" s="24">
        <v>0</v>
      </c>
      <c r="Y181" s="24">
        <v>0</v>
      </c>
      <c r="Z181" s="24">
        <v>0</v>
      </c>
      <c r="AA181" s="24">
        <v>0</v>
      </c>
      <c r="AB181" s="24">
        <v>0</v>
      </c>
      <c r="AC181" s="24">
        <v>2</v>
      </c>
      <c r="AD181" s="24">
        <v>8</v>
      </c>
      <c r="AE181" s="24">
        <v>10</v>
      </c>
      <c r="AF181" s="24">
        <v>19</v>
      </c>
      <c r="AG181" s="24">
        <v>21</v>
      </c>
      <c r="AH181" s="24">
        <v>11</v>
      </c>
      <c r="AI181" s="24">
        <v>16</v>
      </c>
      <c r="AJ181" s="24">
        <v>11</v>
      </c>
      <c r="AK181" s="24">
        <v>6</v>
      </c>
      <c r="AL181" s="24">
        <v>4</v>
      </c>
      <c r="AM181" s="24">
        <v>21.817678851432952</v>
      </c>
      <c r="AN181" s="24">
        <v>5.6612660362430614</v>
      </c>
      <c r="AO181" s="24">
        <v>26.192231185060791</v>
      </c>
      <c r="AP181" s="24">
        <v>161.67117607273681</v>
      </c>
      <c r="AQ181" s="24">
        <v>4</v>
      </c>
      <c r="AR181" s="24">
        <v>0</v>
      </c>
      <c r="AS181" s="24">
        <v>0</v>
      </c>
      <c r="AT181" s="24">
        <v>207</v>
      </c>
      <c r="AU181" s="24">
        <v>209</v>
      </c>
      <c r="AV181" s="24">
        <v>94</v>
      </c>
      <c r="AW181" s="24">
        <v>64</v>
      </c>
      <c r="AX181" s="24">
        <v>53</v>
      </c>
      <c r="AY181" s="24">
        <v>40</v>
      </c>
      <c r="AZ181" s="24">
        <v>32</v>
      </c>
      <c r="BA181" s="24">
        <v>21</v>
      </c>
      <c r="BB181" s="24">
        <v>20</v>
      </c>
      <c r="BC181" s="24">
        <v>19</v>
      </c>
      <c r="BD181" s="24">
        <v>10</v>
      </c>
      <c r="BE181" s="24">
        <v>12</v>
      </c>
      <c r="BF181" s="24">
        <v>26.181214621719541</v>
      </c>
      <c r="BG181" s="24">
        <v>23.777317352220852</v>
      </c>
      <c r="BH181" s="24">
        <v>69.845949826828786</v>
      </c>
      <c r="BI181" s="24">
        <v>904.80448180076917</v>
      </c>
      <c r="BJ181" s="24">
        <v>0</v>
      </c>
      <c r="BK181" s="24">
        <v>0</v>
      </c>
      <c r="BL181" s="24">
        <v>0</v>
      </c>
      <c r="BM181" s="24">
        <v>0</v>
      </c>
      <c r="BN181" s="24">
        <v>6</v>
      </c>
      <c r="BO181" s="24">
        <v>8</v>
      </c>
      <c r="BP181" s="24">
        <v>3</v>
      </c>
      <c r="BQ181" s="24">
        <v>3</v>
      </c>
      <c r="BR181" s="24">
        <v>8</v>
      </c>
      <c r="BS181" s="24">
        <v>13</v>
      </c>
      <c r="BT181" s="24">
        <v>4</v>
      </c>
      <c r="BU181" s="24">
        <v>5</v>
      </c>
      <c r="BV181" s="24">
        <v>6</v>
      </c>
      <c r="BW181" s="24">
        <v>0</v>
      </c>
      <c r="BX181" s="24">
        <v>0</v>
      </c>
      <c r="BY181" s="24">
        <v>16.339327744970106</v>
      </c>
      <c r="BZ181" s="24">
        <v>0</v>
      </c>
      <c r="CA181" s="24">
        <v>38.919545353954469</v>
      </c>
      <c r="CB181" s="24">
        <v>111.25887309892457</v>
      </c>
      <c r="CC181" s="24">
        <v>0</v>
      </c>
      <c r="CD181" s="24">
        <v>0</v>
      </c>
      <c r="CE181" s="24">
        <v>0</v>
      </c>
      <c r="CF181" s="24">
        <v>0</v>
      </c>
      <c r="CG181" s="24">
        <v>4</v>
      </c>
      <c r="CH181" s="24">
        <v>1</v>
      </c>
      <c r="CI181" s="24">
        <v>0</v>
      </c>
      <c r="CJ181" s="24">
        <v>1</v>
      </c>
      <c r="CK181" s="24">
        <v>10</v>
      </c>
      <c r="CL181" s="24">
        <v>9</v>
      </c>
      <c r="CM181" s="24">
        <v>8</v>
      </c>
      <c r="CN181" s="24">
        <v>6</v>
      </c>
      <c r="CO181" s="24">
        <v>7</v>
      </c>
      <c r="CP181" s="24">
        <v>5</v>
      </c>
      <c r="CQ181" s="24">
        <v>10</v>
      </c>
      <c r="CR181" s="24">
        <v>16.339327744970106</v>
      </c>
      <c r="CS181" s="24">
        <v>38.237190935457733</v>
      </c>
      <c r="CT181" s="24">
        <v>198.39475558479225</v>
      </c>
      <c r="CU181" s="24">
        <v>313.97127426522007</v>
      </c>
      <c r="CV181" s="24">
        <v>0</v>
      </c>
      <c r="CW181" s="24">
        <v>2</v>
      </c>
      <c r="CX181" s="24">
        <v>0</v>
      </c>
      <c r="CY181" s="24">
        <v>155</v>
      </c>
      <c r="CZ181" s="24">
        <v>89</v>
      </c>
      <c r="DA181" s="24">
        <v>25</v>
      </c>
      <c r="DB181" s="24">
        <v>14</v>
      </c>
      <c r="DC181" s="24">
        <v>7</v>
      </c>
      <c r="DD181" s="24">
        <v>5</v>
      </c>
      <c r="DE181" s="24">
        <v>5</v>
      </c>
      <c r="DF181" s="24">
        <v>8</v>
      </c>
      <c r="DG181" s="24">
        <v>12</v>
      </c>
      <c r="DH181" s="24">
        <v>7</v>
      </c>
      <c r="DI181" s="24">
        <v>9</v>
      </c>
      <c r="DJ181" s="24">
        <v>10</v>
      </c>
      <c r="DK181" s="24">
        <v>24.508991617455159</v>
      </c>
      <c r="DL181" s="24">
        <v>22.137321067896583</v>
      </c>
      <c r="DM181" s="24">
        <v>30.376230520159581</v>
      </c>
      <c r="DN181" s="24">
        <v>425.02254320551134</v>
      </c>
      <c r="DO181" s="24">
        <v>2090.617983279184</v>
      </c>
    </row>
    <row r="182" spans="1:119" x14ac:dyDescent="0.2">
      <c r="A182" s="1">
        <v>6</v>
      </c>
      <c r="B182" s="1" t="s">
        <v>12</v>
      </c>
      <c r="C182" s="1" t="s">
        <v>13</v>
      </c>
      <c r="D182" s="1">
        <v>2036</v>
      </c>
      <c r="E182" s="24">
        <v>0</v>
      </c>
      <c r="F182" s="24">
        <v>0</v>
      </c>
      <c r="G182" s="24">
        <v>0</v>
      </c>
      <c r="H182" s="24">
        <v>0</v>
      </c>
      <c r="I182" s="24">
        <v>19</v>
      </c>
      <c r="J182" s="24">
        <v>22</v>
      </c>
      <c r="K182" s="24">
        <v>24</v>
      </c>
      <c r="L182" s="24">
        <v>13</v>
      </c>
      <c r="M182" s="24">
        <v>22</v>
      </c>
      <c r="N182" s="24">
        <v>15</v>
      </c>
      <c r="O182" s="24">
        <v>15</v>
      </c>
      <c r="P182" s="24">
        <v>4</v>
      </c>
      <c r="Q182" s="24">
        <v>10</v>
      </c>
      <c r="R182" s="24">
        <v>10</v>
      </c>
      <c r="S182" s="24">
        <v>0</v>
      </c>
      <c r="T182" s="24">
        <v>0</v>
      </c>
      <c r="U182" s="24">
        <v>6.7848014507225098</v>
      </c>
      <c r="V182" s="24">
        <v>13.12221448829952</v>
      </c>
      <c r="W182" s="24">
        <v>173.90701593902202</v>
      </c>
      <c r="X182" s="24">
        <v>0</v>
      </c>
      <c r="Y182" s="24">
        <v>0</v>
      </c>
      <c r="Z182" s="24">
        <v>0</v>
      </c>
      <c r="AA182" s="24">
        <v>0</v>
      </c>
      <c r="AB182" s="24">
        <v>0</v>
      </c>
      <c r="AC182" s="24">
        <v>2</v>
      </c>
      <c r="AD182" s="24">
        <v>8</v>
      </c>
      <c r="AE182" s="24">
        <v>10</v>
      </c>
      <c r="AF182" s="24">
        <v>19</v>
      </c>
      <c r="AG182" s="24">
        <v>21</v>
      </c>
      <c r="AH182" s="24">
        <v>11</v>
      </c>
      <c r="AI182" s="24">
        <v>16</v>
      </c>
      <c r="AJ182" s="24">
        <v>11</v>
      </c>
      <c r="AK182" s="24">
        <v>6</v>
      </c>
      <c r="AL182" s="24">
        <v>4</v>
      </c>
      <c r="AM182" s="24">
        <v>22.867391324337824</v>
      </c>
      <c r="AN182" s="24">
        <v>5.6540012089354246</v>
      </c>
      <c r="AO182" s="24">
        <v>27.337946850624</v>
      </c>
      <c r="AP182" s="24">
        <v>163.85933938389726</v>
      </c>
      <c r="AQ182" s="24">
        <v>4</v>
      </c>
      <c r="AR182" s="24">
        <v>0</v>
      </c>
      <c r="AS182" s="24">
        <v>0</v>
      </c>
      <c r="AT182" s="24">
        <v>207</v>
      </c>
      <c r="AU182" s="24">
        <v>209</v>
      </c>
      <c r="AV182" s="24">
        <v>94</v>
      </c>
      <c r="AW182" s="24">
        <v>64</v>
      </c>
      <c r="AX182" s="24">
        <v>53</v>
      </c>
      <c r="AY182" s="24">
        <v>40</v>
      </c>
      <c r="AZ182" s="24">
        <v>32</v>
      </c>
      <c r="BA182" s="24">
        <v>21</v>
      </c>
      <c r="BB182" s="24">
        <v>20</v>
      </c>
      <c r="BC182" s="24">
        <v>19</v>
      </c>
      <c r="BD182" s="24">
        <v>10</v>
      </c>
      <c r="BE182" s="24">
        <v>12</v>
      </c>
      <c r="BF182" s="24">
        <v>28.312008306323015</v>
      </c>
      <c r="BG182" s="24">
        <v>24.877605319315872</v>
      </c>
      <c r="BH182" s="24">
        <v>72.17217968564735</v>
      </c>
      <c r="BI182" s="24">
        <v>910.36179331128631</v>
      </c>
      <c r="BJ182" s="24">
        <v>0</v>
      </c>
      <c r="BK182" s="24">
        <v>0</v>
      </c>
      <c r="BL182" s="24">
        <v>0</v>
      </c>
      <c r="BM182" s="24">
        <v>0</v>
      </c>
      <c r="BN182" s="24">
        <v>6</v>
      </c>
      <c r="BO182" s="24">
        <v>8</v>
      </c>
      <c r="BP182" s="24">
        <v>3</v>
      </c>
      <c r="BQ182" s="24">
        <v>3</v>
      </c>
      <c r="BR182" s="24">
        <v>8</v>
      </c>
      <c r="BS182" s="24">
        <v>13</v>
      </c>
      <c r="BT182" s="24">
        <v>4</v>
      </c>
      <c r="BU182" s="24">
        <v>5</v>
      </c>
      <c r="BV182" s="24">
        <v>6</v>
      </c>
      <c r="BW182" s="24">
        <v>0</v>
      </c>
      <c r="BX182" s="24">
        <v>0</v>
      </c>
      <c r="BY182" s="24">
        <v>17.373632916629624</v>
      </c>
      <c r="BZ182" s="24">
        <v>0</v>
      </c>
      <c r="CA182" s="24">
        <v>40.821196432758271</v>
      </c>
      <c r="CB182" s="24">
        <v>114.19482934938789</v>
      </c>
      <c r="CC182" s="24">
        <v>0</v>
      </c>
      <c r="CD182" s="24">
        <v>0</v>
      </c>
      <c r="CE182" s="24">
        <v>0</v>
      </c>
      <c r="CF182" s="24">
        <v>0</v>
      </c>
      <c r="CG182" s="24">
        <v>4</v>
      </c>
      <c r="CH182" s="24">
        <v>1</v>
      </c>
      <c r="CI182" s="24">
        <v>0</v>
      </c>
      <c r="CJ182" s="24">
        <v>1</v>
      </c>
      <c r="CK182" s="24">
        <v>10</v>
      </c>
      <c r="CL182" s="24">
        <v>9</v>
      </c>
      <c r="CM182" s="24">
        <v>8</v>
      </c>
      <c r="CN182" s="24">
        <v>6</v>
      </c>
      <c r="CO182" s="24">
        <v>7</v>
      </c>
      <c r="CP182" s="24">
        <v>5</v>
      </c>
      <c r="CQ182" s="24">
        <v>10</v>
      </c>
      <c r="CR182" s="24">
        <v>16.351654509769059</v>
      </c>
      <c r="CS182" s="24">
        <v>38.252334631201947</v>
      </c>
      <c r="CT182" s="24">
        <v>203.15665201419236</v>
      </c>
      <c r="CU182" s="24">
        <v>318.7606411551634</v>
      </c>
      <c r="CV182" s="24">
        <v>0</v>
      </c>
      <c r="CW182" s="24">
        <v>2</v>
      </c>
      <c r="CX182" s="24">
        <v>0</v>
      </c>
      <c r="CY182" s="24">
        <v>155</v>
      </c>
      <c r="CZ182" s="24">
        <v>89</v>
      </c>
      <c r="DA182" s="24">
        <v>25</v>
      </c>
      <c r="DB182" s="24">
        <v>14</v>
      </c>
      <c r="DC182" s="24">
        <v>7</v>
      </c>
      <c r="DD182" s="24">
        <v>5</v>
      </c>
      <c r="DE182" s="24">
        <v>5</v>
      </c>
      <c r="DF182" s="24">
        <v>8</v>
      </c>
      <c r="DG182" s="24">
        <v>12</v>
      </c>
      <c r="DH182" s="24">
        <v>7</v>
      </c>
      <c r="DI182" s="24">
        <v>9</v>
      </c>
      <c r="DJ182" s="24">
        <v>10</v>
      </c>
      <c r="DK182" s="24">
        <v>25.549460171514156</v>
      </c>
      <c r="DL182" s="24">
        <v>24.159369240759119</v>
      </c>
      <c r="DM182" s="24">
        <v>31.327894936767976</v>
      </c>
      <c r="DN182" s="24">
        <v>429.03672434904126</v>
      </c>
      <c r="DO182" s="24">
        <v>2110.120343487798</v>
      </c>
    </row>
    <row r="183" spans="1:119" x14ac:dyDescent="0.2">
      <c r="A183" s="1">
        <v>6</v>
      </c>
      <c r="B183" s="1" t="s">
        <v>12</v>
      </c>
      <c r="C183" s="1" t="s">
        <v>13</v>
      </c>
      <c r="D183" s="1">
        <v>2037</v>
      </c>
      <c r="E183" s="24">
        <v>0</v>
      </c>
      <c r="F183" s="24">
        <v>0</v>
      </c>
      <c r="G183" s="24">
        <v>0</v>
      </c>
      <c r="H183" s="24">
        <v>0</v>
      </c>
      <c r="I183" s="24">
        <v>19</v>
      </c>
      <c r="J183" s="24">
        <v>22</v>
      </c>
      <c r="K183" s="24">
        <v>24</v>
      </c>
      <c r="L183" s="24">
        <v>13</v>
      </c>
      <c r="M183" s="24">
        <v>22</v>
      </c>
      <c r="N183" s="24">
        <v>15</v>
      </c>
      <c r="O183" s="24">
        <v>15</v>
      </c>
      <c r="P183" s="24">
        <v>4</v>
      </c>
      <c r="Q183" s="24">
        <v>10</v>
      </c>
      <c r="R183" s="24">
        <v>10</v>
      </c>
      <c r="S183" s="24">
        <v>0</v>
      </c>
      <c r="T183" s="24">
        <v>0</v>
      </c>
      <c r="U183" s="24">
        <v>6.7458811028490953</v>
      </c>
      <c r="V183" s="24">
        <v>13.207820958253304</v>
      </c>
      <c r="W183" s="24">
        <v>173.9537020611024</v>
      </c>
      <c r="X183" s="24">
        <v>0</v>
      </c>
      <c r="Y183" s="24">
        <v>0</v>
      </c>
      <c r="Z183" s="24">
        <v>0</v>
      </c>
      <c r="AA183" s="24">
        <v>0</v>
      </c>
      <c r="AB183" s="24">
        <v>0</v>
      </c>
      <c r="AC183" s="24">
        <v>2</v>
      </c>
      <c r="AD183" s="24">
        <v>8</v>
      </c>
      <c r="AE183" s="24">
        <v>10</v>
      </c>
      <c r="AF183" s="24">
        <v>20</v>
      </c>
      <c r="AG183" s="24">
        <v>21</v>
      </c>
      <c r="AH183" s="24">
        <v>11</v>
      </c>
      <c r="AI183" s="24">
        <v>16</v>
      </c>
      <c r="AJ183" s="24">
        <v>11</v>
      </c>
      <c r="AK183" s="24">
        <v>6</v>
      </c>
      <c r="AL183" s="24">
        <v>4</v>
      </c>
      <c r="AM183" s="24">
        <v>23.975838072551745</v>
      </c>
      <c r="AN183" s="24">
        <v>5.62156758570758</v>
      </c>
      <c r="AO183" s="24">
        <v>27.516293663027724</v>
      </c>
      <c r="AP183" s="24">
        <v>166.11369932128702</v>
      </c>
      <c r="AQ183" s="24">
        <v>4</v>
      </c>
      <c r="AR183" s="24">
        <v>0</v>
      </c>
      <c r="AS183" s="24">
        <v>0</v>
      </c>
      <c r="AT183" s="24">
        <v>207</v>
      </c>
      <c r="AU183" s="24">
        <v>209</v>
      </c>
      <c r="AV183" s="24">
        <v>94</v>
      </c>
      <c r="AW183" s="24">
        <v>64</v>
      </c>
      <c r="AX183" s="24">
        <v>53</v>
      </c>
      <c r="AY183" s="24">
        <v>40</v>
      </c>
      <c r="AZ183" s="24">
        <v>32</v>
      </c>
      <c r="BA183" s="24">
        <v>21</v>
      </c>
      <c r="BB183" s="24">
        <v>20</v>
      </c>
      <c r="BC183" s="24">
        <v>19</v>
      </c>
      <c r="BD183" s="24">
        <v>10</v>
      </c>
      <c r="BE183" s="24">
        <v>12</v>
      </c>
      <c r="BF183" s="24">
        <v>30.514703001429499</v>
      </c>
      <c r="BG183" s="24">
        <v>25.859210894254861</v>
      </c>
      <c r="BH183" s="24">
        <v>73.743667016914287</v>
      </c>
      <c r="BI183" s="24">
        <v>915.11758091259867</v>
      </c>
      <c r="BJ183" s="24">
        <v>0</v>
      </c>
      <c r="BK183" s="24">
        <v>0</v>
      </c>
      <c r="BL183" s="24">
        <v>0</v>
      </c>
      <c r="BM183" s="24">
        <v>0</v>
      </c>
      <c r="BN183" s="24">
        <v>6</v>
      </c>
      <c r="BO183" s="24">
        <v>8</v>
      </c>
      <c r="BP183" s="24">
        <v>3</v>
      </c>
      <c r="BQ183" s="24">
        <v>3</v>
      </c>
      <c r="BR183" s="24">
        <v>8</v>
      </c>
      <c r="BS183" s="24">
        <v>13</v>
      </c>
      <c r="BT183" s="24">
        <v>4</v>
      </c>
      <c r="BU183" s="24">
        <v>5</v>
      </c>
      <c r="BV183" s="24">
        <v>6</v>
      </c>
      <c r="BW183" s="24">
        <v>0</v>
      </c>
      <c r="BX183" s="24">
        <v>0</v>
      </c>
      <c r="BY183" s="24">
        <v>18.378555648371258</v>
      </c>
      <c r="BZ183" s="24">
        <v>0</v>
      </c>
      <c r="CA183" s="24">
        <v>42.590596232770999</v>
      </c>
      <c r="CB183" s="24">
        <v>116.96915188114227</v>
      </c>
      <c r="CC183" s="24">
        <v>0</v>
      </c>
      <c r="CD183" s="24">
        <v>0</v>
      </c>
      <c r="CE183" s="24">
        <v>0</v>
      </c>
      <c r="CF183" s="24">
        <v>0</v>
      </c>
      <c r="CG183" s="24">
        <v>4</v>
      </c>
      <c r="CH183" s="24">
        <v>1</v>
      </c>
      <c r="CI183" s="24">
        <v>0</v>
      </c>
      <c r="CJ183" s="24">
        <v>1</v>
      </c>
      <c r="CK183" s="24">
        <v>10</v>
      </c>
      <c r="CL183" s="24">
        <v>9</v>
      </c>
      <c r="CM183" s="24">
        <v>8</v>
      </c>
      <c r="CN183" s="24">
        <v>6</v>
      </c>
      <c r="CO183" s="24">
        <v>7</v>
      </c>
      <c r="CP183" s="24">
        <v>5</v>
      </c>
      <c r="CQ183" s="24">
        <v>10</v>
      </c>
      <c r="CR183" s="24">
        <v>16.336493909663339</v>
      </c>
      <c r="CS183" s="24">
        <v>38.254116303223533</v>
      </c>
      <c r="CT183" s="24">
        <v>207.27423499948554</v>
      </c>
      <c r="CU183" s="24">
        <v>322.86484521237242</v>
      </c>
      <c r="CV183" s="24">
        <v>0</v>
      </c>
      <c r="CW183" s="24">
        <v>2</v>
      </c>
      <c r="CX183" s="24">
        <v>0</v>
      </c>
      <c r="CY183" s="24">
        <v>155</v>
      </c>
      <c r="CZ183" s="24">
        <v>89</v>
      </c>
      <c r="DA183" s="24">
        <v>25</v>
      </c>
      <c r="DB183" s="24">
        <v>14</v>
      </c>
      <c r="DC183" s="24">
        <v>7</v>
      </c>
      <c r="DD183" s="24">
        <v>5</v>
      </c>
      <c r="DE183" s="24">
        <v>5</v>
      </c>
      <c r="DF183" s="24">
        <v>8</v>
      </c>
      <c r="DG183" s="24">
        <v>12</v>
      </c>
      <c r="DH183" s="24">
        <v>7</v>
      </c>
      <c r="DI183" s="24">
        <v>9</v>
      </c>
      <c r="DJ183" s="24">
        <v>10</v>
      </c>
      <c r="DK183" s="24">
        <v>27.567833472556885</v>
      </c>
      <c r="DL183" s="24">
        <v>26.173869049573998</v>
      </c>
      <c r="DM183" s="24">
        <v>31.23310390403207</v>
      </c>
      <c r="DN183" s="24">
        <v>432.97480642616301</v>
      </c>
      <c r="DO183" s="24">
        <v>2127.9937858146659</v>
      </c>
    </row>
    <row r="184" spans="1:119" x14ac:dyDescent="0.2">
      <c r="A184" s="1">
        <v>6</v>
      </c>
      <c r="B184" s="1" t="s">
        <v>12</v>
      </c>
      <c r="C184" s="1" t="s">
        <v>13</v>
      </c>
      <c r="D184" s="1">
        <v>2038</v>
      </c>
      <c r="E184" s="24">
        <v>0</v>
      </c>
      <c r="F184" s="24">
        <v>0</v>
      </c>
      <c r="G184" s="24">
        <v>0</v>
      </c>
      <c r="H184" s="24">
        <v>0</v>
      </c>
      <c r="I184" s="24">
        <v>19</v>
      </c>
      <c r="J184" s="24">
        <v>22</v>
      </c>
      <c r="K184" s="24">
        <v>24</v>
      </c>
      <c r="L184" s="24">
        <v>13</v>
      </c>
      <c r="M184" s="24">
        <v>22</v>
      </c>
      <c r="N184" s="24">
        <v>15</v>
      </c>
      <c r="O184" s="24">
        <v>15</v>
      </c>
      <c r="P184" s="24">
        <v>4</v>
      </c>
      <c r="Q184" s="24">
        <v>10</v>
      </c>
      <c r="R184" s="24">
        <v>10</v>
      </c>
      <c r="S184" s="24">
        <v>0</v>
      </c>
      <c r="T184" s="24">
        <v>0</v>
      </c>
      <c r="U184" s="24">
        <v>6.9507907066593777</v>
      </c>
      <c r="V184" s="24">
        <v>13.455421009538711</v>
      </c>
      <c r="W184" s="24">
        <v>174.40621171619807</v>
      </c>
      <c r="X184" s="24">
        <v>0</v>
      </c>
      <c r="Y184" s="24">
        <v>0</v>
      </c>
      <c r="Z184" s="24">
        <v>0</v>
      </c>
      <c r="AA184" s="24">
        <v>0</v>
      </c>
      <c r="AB184" s="24">
        <v>0</v>
      </c>
      <c r="AC184" s="24">
        <v>2</v>
      </c>
      <c r="AD184" s="24">
        <v>8</v>
      </c>
      <c r="AE184" s="24">
        <v>10</v>
      </c>
      <c r="AF184" s="24">
        <v>20</v>
      </c>
      <c r="AG184" s="24">
        <v>21</v>
      </c>
      <c r="AH184" s="24">
        <v>11</v>
      </c>
      <c r="AI184" s="24">
        <v>16</v>
      </c>
      <c r="AJ184" s="24">
        <v>11</v>
      </c>
      <c r="AK184" s="24">
        <v>6</v>
      </c>
      <c r="AL184" s="24">
        <v>4</v>
      </c>
      <c r="AM184" s="24">
        <v>24.819554757665337</v>
      </c>
      <c r="AN184" s="24">
        <v>5.7923255888828153</v>
      </c>
      <c r="AO184" s="24">
        <v>28.032127103205646</v>
      </c>
      <c r="AP184" s="24">
        <v>167.64400744975381</v>
      </c>
      <c r="AQ184" s="24">
        <v>4</v>
      </c>
      <c r="AR184" s="24">
        <v>0</v>
      </c>
      <c r="AS184" s="24">
        <v>0</v>
      </c>
      <c r="AT184" s="24">
        <v>207</v>
      </c>
      <c r="AU184" s="24">
        <v>209</v>
      </c>
      <c r="AV184" s="24">
        <v>94</v>
      </c>
      <c r="AW184" s="24">
        <v>64</v>
      </c>
      <c r="AX184" s="24">
        <v>53</v>
      </c>
      <c r="AY184" s="24">
        <v>40</v>
      </c>
      <c r="AZ184" s="24">
        <v>32</v>
      </c>
      <c r="BA184" s="24">
        <v>21</v>
      </c>
      <c r="BB184" s="24">
        <v>20</v>
      </c>
      <c r="BC184" s="24">
        <v>19</v>
      </c>
      <c r="BD184" s="24">
        <v>10</v>
      </c>
      <c r="BE184" s="24">
        <v>12</v>
      </c>
      <c r="BF184" s="24">
        <v>31.588524237028608</v>
      </c>
      <c r="BG184" s="24">
        <v>26.644697708860949</v>
      </c>
      <c r="BH184" s="24">
        <v>75.126100636591133</v>
      </c>
      <c r="BI184" s="24">
        <v>918.35932258248067</v>
      </c>
      <c r="BJ184" s="24">
        <v>0</v>
      </c>
      <c r="BK184" s="24">
        <v>0</v>
      </c>
      <c r="BL184" s="24">
        <v>0</v>
      </c>
      <c r="BM184" s="24">
        <v>0</v>
      </c>
      <c r="BN184" s="24">
        <v>6</v>
      </c>
      <c r="BO184" s="24">
        <v>8</v>
      </c>
      <c r="BP184" s="24">
        <v>3</v>
      </c>
      <c r="BQ184" s="24">
        <v>3</v>
      </c>
      <c r="BR184" s="24">
        <v>8</v>
      </c>
      <c r="BS184" s="24">
        <v>13</v>
      </c>
      <c r="BT184" s="24">
        <v>4</v>
      </c>
      <c r="BU184" s="24">
        <v>5</v>
      </c>
      <c r="BV184" s="24">
        <v>6</v>
      </c>
      <c r="BW184" s="24">
        <v>0</v>
      </c>
      <c r="BX184" s="24">
        <v>0</v>
      </c>
      <c r="BY184" s="24">
        <v>18.875137748731447</v>
      </c>
      <c r="BZ184" s="24">
        <v>0</v>
      </c>
      <c r="CA184" s="24">
        <v>43.418289509564246</v>
      </c>
      <c r="CB184" s="24">
        <v>118.29342725829569</v>
      </c>
      <c r="CC184" s="24">
        <v>0</v>
      </c>
      <c r="CD184" s="24">
        <v>0</v>
      </c>
      <c r="CE184" s="24">
        <v>0</v>
      </c>
      <c r="CF184" s="24">
        <v>0</v>
      </c>
      <c r="CG184" s="24">
        <v>4</v>
      </c>
      <c r="CH184" s="24">
        <v>1</v>
      </c>
      <c r="CI184" s="24">
        <v>0</v>
      </c>
      <c r="CJ184" s="24">
        <v>1</v>
      </c>
      <c r="CK184" s="24">
        <v>10</v>
      </c>
      <c r="CL184" s="24">
        <v>9</v>
      </c>
      <c r="CM184" s="24">
        <v>8</v>
      </c>
      <c r="CN184" s="24">
        <v>6</v>
      </c>
      <c r="CO184" s="24">
        <v>7</v>
      </c>
      <c r="CP184" s="24">
        <v>5</v>
      </c>
      <c r="CQ184" s="24">
        <v>10</v>
      </c>
      <c r="CR184" s="24">
        <v>16.777900221094619</v>
      </c>
      <c r="CS184" s="24">
        <v>39.470007695341714</v>
      </c>
      <c r="CT184" s="24">
        <v>211.30234227987933</v>
      </c>
      <c r="CU184" s="24">
        <v>328.55025019631569</v>
      </c>
      <c r="CV184" s="24">
        <v>0</v>
      </c>
      <c r="CW184" s="24">
        <v>2</v>
      </c>
      <c r="CX184" s="24">
        <v>0</v>
      </c>
      <c r="CY184" s="24">
        <v>155</v>
      </c>
      <c r="CZ184" s="24">
        <v>89</v>
      </c>
      <c r="DA184" s="24">
        <v>25</v>
      </c>
      <c r="DB184" s="24">
        <v>14</v>
      </c>
      <c r="DC184" s="24">
        <v>7</v>
      </c>
      <c r="DD184" s="24">
        <v>5</v>
      </c>
      <c r="DE184" s="24">
        <v>5</v>
      </c>
      <c r="DF184" s="24">
        <v>8</v>
      </c>
      <c r="DG184" s="24">
        <v>12</v>
      </c>
      <c r="DH184" s="24">
        <v>7</v>
      </c>
      <c r="DI184" s="24">
        <v>9</v>
      </c>
      <c r="DJ184" s="24">
        <v>10</v>
      </c>
      <c r="DK184" s="24">
        <v>28.312706623097171</v>
      </c>
      <c r="DL184" s="24">
        <v>27.005794738918016</v>
      </c>
      <c r="DM184" s="24">
        <v>31.840078973680448</v>
      </c>
      <c r="DN184" s="24">
        <v>435.15858033569566</v>
      </c>
      <c r="DO184" s="24">
        <v>2142.4117995387396</v>
      </c>
    </row>
    <row r="185" spans="1:119" x14ac:dyDescent="0.2">
      <c r="A185" s="1">
        <v>6</v>
      </c>
      <c r="B185" s="1" t="s">
        <v>12</v>
      </c>
      <c r="C185" s="1" t="s">
        <v>13</v>
      </c>
      <c r="D185" s="1">
        <v>2039</v>
      </c>
      <c r="E185" s="24">
        <v>0</v>
      </c>
      <c r="F185" s="24">
        <v>0</v>
      </c>
      <c r="G185" s="24">
        <v>0</v>
      </c>
      <c r="H185" s="24">
        <v>0</v>
      </c>
      <c r="I185" s="24">
        <v>19</v>
      </c>
      <c r="J185" s="24">
        <v>22</v>
      </c>
      <c r="K185" s="24">
        <v>24</v>
      </c>
      <c r="L185" s="24">
        <v>13</v>
      </c>
      <c r="M185" s="24">
        <v>22</v>
      </c>
      <c r="N185" s="24">
        <v>15</v>
      </c>
      <c r="O185" s="24">
        <v>15</v>
      </c>
      <c r="P185" s="24">
        <v>4</v>
      </c>
      <c r="Q185" s="24">
        <v>10</v>
      </c>
      <c r="R185" s="24">
        <v>10</v>
      </c>
      <c r="S185" s="24">
        <v>0</v>
      </c>
      <c r="T185" s="24">
        <v>0</v>
      </c>
      <c r="U185" s="24">
        <v>7.1687625347470796</v>
      </c>
      <c r="V185" s="24">
        <v>13.695844483519636</v>
      </c>
      <c r="W185" s="24">
        <v>174.86460701826672</v>
      </c>
      <c r="X185" s="24">
        <v>0</v>
      </c>
      <c r="Y185" s="24">
        <v>0</v>
      </c>
      <c r="Z185" s="24">
        <v>0</v>
      </c>
      <c r="AA185" s="24">
        <v>0</v>
      </c>
      <c r="AB185" s="24">
        <v>0</v>
      </c>
      <c r="AC185" s="24">
        <v>2</v>
      </c>
      <c r="AD185" s="24">
        <v>8</v>
      </c>
      <c r="AE185" s="24">
        <v>10</v>
      </c>
      <c r="AF185" s="24">
        <v>20</v>
      </c>
      <c r="AG185" s="24">
        <v>21</v>
      </c>
      <c r="AH185" s="24">
        <v>11</v>
      </c>
      <c r="AI185" s="24">
        <v>16</v>
      </c>
      <c r="AJ185" s="24">
        <v>11</v>
      </c>
      <c r="AK185" s="24">
        <v>6</v>
      </c>
      <c r="AL185" s="24">
        <v>4</v>
      </c>
      <c r="AM185" s="24">
        <v>25.832750691486893</v>
      </c>
      <c r="AN185" s="24">
        <v>5.9739687789558982</v>
      </c>
      <c r="AO185" s="24">
        <v>28.533009340665906</v>
      </c>
      <c r="AP185" s="24">
        <v>169.3397288111087</v>
      </c>
      <c r="AQ185" s="24">
        <v>4</v>
      </c>
      <c r="AR185" s="24">
        <v>0</v>
      </c>
      <c r="AS185" s="24">
        <v>0</v>
      </c>
      <c r="AT185" s="24">
        <v>207</v>
      </c>
      <c r="AU185" s="24">
        <v>209</v>
      </c>
      <c r="AV185" s="24">
        <v>94</v>
      </c>
      <c r="AW185" s="24">
        <v>64</v>
      </c>
      <c r="AX185" s="24">
        <v>53</v>
      </c>
      <c r="AY185" s="24">
        <v>40</v>
      </c>
      <c r="AZ185" s="24">
        <v>32</v>
      </c>
      <c r="BA185" s="24">
        <v>21</v>
      </c>
      <c r="BB185" s="24">
        <v>20</v>
      </c>
      <c r="BC185" s="24">
        <v>19</v>
      </c>
      <c r="BD185" s="24">
        <v>10</v>
      </c>
      <c r="BE185" s="24">
        <v>12</v>
      </c>
      <c r="BF185" s="24">
        <v>32.878046334619683</v>
      </c>
      <c r="BG185" s="24">
        <v>27.48025638319713</v>
      </c>
      <c r="BH185" s="24">
        <v>76.468465032984625</v>
      </c>
      <c r="BI185" s="24">
        <v>921.82676775080154</v>
      </c>
      <c r="BJ185" s="24">
        <v>0</v>
      </c>
      <c r="BK185" s="24">
        <v>0</v>
      </c>
      <c r="BL185" s="24">
        <v>0</v>
      </c>
      <c r="BM185" s="24">
        <v>0</v>
      </c>
      <c r="BN185" s="24">
        <v>6</v>
      </c>
      <c r="BO185" s="24">
        <v>8</v>
      </c>
      <c r="BP185" s="24">
        <v>3</v>
      </c>
      <c r="BQ185" s="24">
        <v>3</v>
      </c>
      <c r="BR185" s="24">
        <v>8</v>
      </c>
      <c r="BS185" s="24">
        <v>13</v>
      </c>
      <c r="BT185" s="24">
        <v>4</v>
      </c>
      <c r="BU185" s="24">
        <v>5</v>
      </c>
      <c r="BV185" s="24">
        <v>6</v>
      </c>
      <c r="BW185" s="24">
        <v>0</v>
      </c>
      <c r="BX185" s="24">
        <v>0</v>
      </c>
      <c r="BY185" s="24">
        <v>19.661010628795019</v>
      </c>
      <c r="BZ185" s="24">
        <v>0</v>
      </c>
      <c r="CA185" s="24">
        <v>44.409335353917541</v>
      </c>
      <c r="CB185" s="24">
        <v>120.07034598271257</v>
      </c>
      <c r="CC185" s="24">
        <v>0</v>
      </c>
      <c r="CD185" s="24">
        <v>0</v>
      </c>
      <c r="CE185" s="24">
        <v>0</v>
      </c>
      <c r="CF185" s="24">
        <v>0</v>
      </c>
      <c r="CG185" s="24">
        <v>4</v>
      </c>
      <c r="CH185" s="24">
        <v>1</v>
      </c>
      <c r="CI185" s="24">
        <v>0</v>
      </c>
      <c r="CJ185" s="24">
        <v>1</v>
      </c>
      <c r="CK185" s="24">
        <v>10</v>
      </c>
      <c r="CL185" s="24">
        <v>9</v>
      </c>
      <c r="CM185" s="24">
        <v>8</v>
      </c>
      <c r="CN185" s="24">
        <v>6</v>
      </c>
      <c r="CO185" s="24">
        <v>7</v>
      </c>
      <c r="CP185" s="24">
        <v>5</v>
      </c>
      <c r="CQ185" s="24">
        <v>10</v>
      </c>
      <c r="CR185" s="24">
        <v>17.476453892262239</v>
      </c>
      <c r="CS185" s="24">
        <v>40.121303724175768</v>
      </c>
      <c r="CT185" s="24">
        <v>216.12543205573206</v>
      </c>
      <c r="CU185" s="24">
        <v>334.72318967217007</v>
      </c>
      <c r="CV185" s="24">
        <v>0</v>
      </c>
      <c r="CW185" s="24">
        <v>2</v>
      </c>
      <c r="CX185" s="24">
        <v>0</v>
      </c>
      <c r="CY185" s="24">
        <v>155</v>
      </c>
      <c r="CZ185" s="24">
        <v>89</v>
      </c>
      <c r="DA185" s="24">
        <v>25</v>
      </c>
      <c r="DB185" s="24">
        <v>14</v>
      </c>
      <c r="DC185" s="24">
        <v>7</v>
      </c>
      <c r="DD185" s="24">
        <v>5</v>
      </c>
      <c r="DE185" s="24">
        <v>5</v>
      </c>
      <c r="DF185" s="24">
        <v>8</v>
      </c>
      <c r="DG185" s="24">
        <v>12</v>
      </c>
      <c r="DH185" s="24">
        <v>7</v>
      </c>
      <c r="DI185" s="24">
        <v>9</v>
      </c>
      <c r="DJ185" s="24">
        <v>10</v>
      </c>
      <c r="DK185" s="24">
        <v>29.491515943192528</v>
      </c>
      <c r="DL185" s="24">
        <v>27.451418337593946</v>
      </c>
      <c r="DM185" s="24">
        <v>32.566845926206206</v>
      </c>
      <c r="DN185" s="24">
        <v>437.50978020699273</v>
      </c>
      <c r="DO185" s="24">
        <v>2158.3344194420524</v>
      </c>
    </row>
    <row r="186" spans="1:119" x14ac:dyDescent="0.2">
      <c r="A186" s="1">
        <v>6</v>
      </c>
      <c r="B186" s="1" t="s">
        <v>12</v>
      </c>
      <c r="C186" s="1" t="s">
        <v>13</v>
      </c>
      <c r="D186" s="1">
        <v>2040</v>
      </c>
      <c r="E186" s="24">
        <v>0</v>
      </c>
      <c r="F186" s="24">
        <v>0</v>
      </c>
      <c r="G186" s="24">
        <v>0</v>
      </c>
      <c r="H186" s="24">
        <v>0</v>
      </c>
      <c r="I186" s="24">
        <v>19</v>
      </c>
      <c r="J186" s="24">
        <v>22</v>
      </c>
      <c r="K186" s="24">
        <v>24</v>
      </c>
      <c r="L186" s="24">
        <v>13</v>
      </c>
      <c r="M186" s="24">
        <v>22</v>
      </c>
      <c r="N186" s="24">
        <v>15</v>
      </c>
      <c r="O186" s="24">
        <v>15</v>
      </c>
      <c r="P186" s="24">
        <v>4</v>
      </c>
      <c r="Q186" s="24">
        <v>10</v>
      </c>
      <c r="R186" s="24">
        <v>10</v>
      </c>
      <c r="S186" s="24">
        <v>0</v>
      </c>
      <c r="T186" s="24">
        <v>0</v>
      </c>
      <c r="U186" s="24">
        <v>7.4629476951238551</v>
      </c>
      <c r="V186" s="24">
        <v>13.931881609823895</v>
      </c>
      <c r="W186" s="24">
        <v>175.39482930494776</v>
      </c>
      <c r="X186" s="24">
        <v>0</v>
      </c>
      <c r="Y186" s="24">
        <v>0</v>
      </c>
      <c r="Z186" s="24">
        <v>0</v>
      </c>
      <c r="AA186" s="24">
        <v>0</v>
      </c>
      <c r="AB186" s="24">
        <v>0</v>
      </c>
      <c r="AC186" s="24">
        <v>2</v>
      </c>
      <c r="AD186" s="24">
        <v>8</v>
      </c>
      <c r="AE186" s="24">
        <v>10</v>
      </c>
      <c r="AF186" s="24">
        <v>20</v>
      </c>
      <c r="AG186" s="24">
        <v>21</v>
      </c>
      <c r="AH186" s="24">
        <v>11</v>
      </c>
      <c r="AI186" s="24">
        <v>16</v>
      </c>
      <c r="AJ186" s="24">
        <v>11</v>
      </c>
      <c r="AK186" s="24">
        <v>6</v>
      </c>
      <c r="AL186" s="24">
        <v>4</v>
      </c>
      <c r="AM186" s="24">
        <v>26.620897987645353</v>
      </c>
      <c r="AN186" s="24">
        <v>6.2191230792698802</v>
      </c>
      <c r="AO186" s="24">
        <v>29.024753353799788</v>
      </c>
      <c r="AP186" s="24">
        <v>170.86477442071501</v>
      </c>
      <c r="AQ186" s="24">
        <v>4</v>
      </c>
      <c r="AR186" s="24">
        <v>0</v>
      </c>
      <c r="AS186" s="24">
        <v>0</v>
      </c>
      <c r="AT186" s="24">
        <v>207</v>
      </c>
      <c r="AU186" s="24">
        <v>209</v>
      </c>
      <c r="AV186" s="24">
        <v>94</v>
      </c>
      <c r="AW186" s="24">
        <v>64</v>
      </c>
      <c r="AX186" s="24">
        <v>53</v>
      </c>
      <c r="AY186" s="24">
        <v>40</v>
      </c>
      <c r="AZ186" s="24">
        <v>32</v>
      </c>
      <c r="BA186" s="24">
        <v>21</v>
      </c>
      <c r="BB186" s="24">
        <v>20</v>
      </c>
      <c r="BC186" s="24">
        <v>19</v>
      </c>
      <c r="BD186" s="24">
        <v>10</v>
      </c>
      <c r="BE186" s="24">
        <v>12</v>
      </c>
      <c r="BF186" s="24">
        <v>33.881142893366814</v>
      </c>
      <c r="BG186" s="24">
        <v>28.607966164641446</v>
      </c>
      <c r="BH186" s="24">
        <v>77.786338988183431</v>
      </c>
      <c r="BI186" s="24">
        <v>925.27544804619163</v>
      </c>
      <c r="BJ186" s="24">
        <v>0</v>
      </c>
      <c r="BK186" s="24">
        <v>0</v>
      </c>
      <c r="BL186" s="24">
        <v>0</v>
      </c>
      <c r="BM186" s="24">
        <v>0</v>
      </c>
      <c r="BN186" s="24">
        <v>6</v>
      </c>
      <c r="BO186" s="24">
        <v>8</v>
      </c>
      <c r="BP186" s="24">
        <v>3</v>
      </c>
      <c r="BQ186" s="24">
        <v>3</v>
      </c>
      <c r="BR186" s="24">
        <v>8</v>
      </c>
      <c r="BS186" s="24">
        <v>13</v>
      </c>
      <c r="BT186" s="24">
        <v>4</v>
      </c>
      <c r="BU186" s="24">
        <v>5</v>
      </c>
      <c r="BV186" s="24">
        <v>6</v>
      </c>
      <c r="BW186" s="24">
        <v>0</v>
      </c>
      <c r="BX186" s="24">
        <v>0</v>
      </c>
      <c r="BY186" s="24">
        <v>20.334477186760981</v>
      </c>
      <c r="BZ186" s="24">
        <v>0</v>
      </c>
      <c r="CA186" s="24">
        <v>45.287237091468121</v>
      </c>
      <c r="CB186" s="24">
        <v>121.62171427822909</v>
      </c>
      <c r="CC186" s="24">
        <v>0</v>
      </c>
      <c r="CD186" s="24">
        <v>0</v>
      </c>
      <c r="CE186" s="24">
        <v>0</v>
      </c>
      <c r="CF186" s="24">
        <v>0</v>
      </c>
      <c r="CG186" s="24">
        <v>4</v>
      </c>
      <c r="CH186" s="24">
        <v>1</v>
      </c>
      <c r="CI186" s="24">
        <v>0</v>
      </c>
      <c r="CJ186" s="24">
        <v>1</v>
      </c>
      <c r="CK186" s="24">
        <v>10</v>
      </c>
      <c r="CL186" s="24">
        <v>9</v>
      </c>
      <c r="CM186" s="24">
        <v>8</v>
      </c>
      <c r="CN186" s="24">
        <v>6</v>
      </c>
      <c r="CO186" s="24">
        <v>7</v>
      </c>
      <c r="CP186" s="24">
        <v>5</v>
      </c>
      <c r="CQ186" s="24">
        <v>10</v>
      </c>
      <c r="CR186" s="24">
        <v>18.075090832676427</v>
      </c>
      <c r="CS186" s="24">
        <v>41.287347604809135</v>
      </c>
      <c r="CT186" s="24">
        <v>220.39788717847819</v>
      </c>
      <c r="CU186" s="24">
        <v>340.76032561596378</v>
      </c>
      <c r="CV186" s="24">
        <v>0</v>
      </c>
      <c r="CW186" s="24">
        <v>2</v>
      </c>
      <c r="CX186" s="24">
        <v>0</v>
      </c>
      <c r="CY186" s="24">
        <v>155</v>
      </c>
      <c r="CZ186" s="24">
        <v>89</v>
      </c>
      <c r="DA186" s="24">
        <v>25</v>
      </c>
      <c r="DB186" s="24">
        <v>14</v>
      </c>
      <c r="DC186" s="24">
        <v>7</v>
      </c>
      <c r="DD186" s="24">
        <v>5</v>
      </c>
      <c r="DE186" s="24">
        <v>5</v>
      </c>
      <c r="DF186" s="24">
        <v>8</v>
      </c>
      <c r="DG186" s="24">
        <v>12</v>
      </c>
      <c r="DH186" s="24">
        <v>7</v>
      </c>
      <c r="DI186" s="24">
        <v>9</v>
      </c>
      <c r="DJ186" s="24">
        <v>10</v>
      </c>
      <c r="DK186" s="24">
        <v>30.50171578014147</v>
      </c>
      <c r="DL186" s="24">
        <v>28.249237834869408</v>
      </c>
      <c r="DM186" s="24">
        <v>33.210640533743288</v>
      </c>
      <c r="DN186" s="24">
        <v>439.96159414875416</v>
      </c>
      <c r="DO186" s="24">
        <v>2173.8786858148014</v>
      </c>
    </row>
    <row r="187" spans="1:119" x14ac:dyDescent="0.2">
      <c r="A187" s="1">
        <v>6</v>
      </c>
      <c r="B187" s="1" t="s">
        <v>12</v>
      </c>
      <c r="C187" s="1" t="s">
        <v>13</v>
      </c>
      <c r="D187" s="1">
        <v>2041</v>
      </c>
      <c r="E187" s="24">
        <v>0</v>
      </c>
      <c r="F187" s="24">
        <v>0</v>
      </c>
      <c r="G187" s="24">
        <v>0</v>
      </c>
      <c r="H187" s="24">
        <v>0</v>
      </c>
      <c r="I187" s="24">
        <v>19</v>
      </c>
      <c r="J187" s="24">
        <v>22</v>
      </c>
      <c r="K187" s="24">
        <v>24</v>
      </c>
      <c r="L187" s="24">
        <v>13</v>
      </c>
      <c r="M187" s="24">
        <v>22</v>
      </c>
      <c r="N187" s="24">
        <v>15</v>
      </c>
      <c r="O187" s="24">
        <v>15</v>
      </c>
      <c r="P187" s="24">
        <v>4</v>
      </c>
      <c r="Q187" s="24">
        <v>10</v>
      </c>
      <c r="R187" s="24">
        <v>10</v>
      </c>
      <c r="S187" s="24">
        <v>0</v>
      </c>
      <c r="T187" s="24">
        <v>0</v>
      </c>
      <c r="U187" s="24">
        <v>7.7990489640984979</v>
      </c>
      <c r="V187" s="24">
        <v>14.158484296395663</v>
      </c>
      <c r="W187" s="24">
        <v>175.95753326049416</v>
      </c>
      <c r="X187" s="24">
        <v>0</v>
      </c>
      <c r="Y187" s="24">
        <v>0</v>
      </c>
      <c r="Z187" s="24">
        <v>0</v>
      </c>
      <c r="AA187" s="24">
        <v>0</v>
      </c>
      <c r="AB187" s="24">
        <v>0</v>
      </c>
      <c r="AC187" s="24">
        <v>2</v>
      </c>
      <c r="AD187" s="24">
        <v>8</v>
      </c>
      <c r="AE187" s="24">
        <v>10</v>
      </c>
      <c r="AF187" s="24">
        <v>20</v>
      </c>
      <c r="AG187" s="24">
        <v>21</v>
      </c>
      <c r="AH187" s="24">
        <v>11</v>
      </c>
      <c r="AI187" s="24">
        <v>16</v>
      </c>
      <c r="AJ187" s="24">
        <v>11</v>
      </c>
      <c r="AK187" s="24">
        <v>6</v>
      </c>
      <c r="AL187" s="24">
        <v>4</v>
      </c>
      <c r="AM187" s="24">
        <v>27.275643469847317</v>
      </c>
      <c r="AN187" s="24">
        <v>6.499207470082081</v>
      </c>
      <c r="AO187" s="24">
        <v>29.49684228415763</v>
      </c>
      <c r="AP187" s="24">
        <v>172.27169322408702</v>
      </c>
      <c r="AQ187" s="24">
        <v>4</v>
      </c>
      <c r="AR187" s="24">
        <v>0</v>
      </c>
      <c r="AS187" s="24">
        <v>0</v>
      </c>
      <c r="AT187" s="24">
        <v>207</v>
      </c>
      <c r="AU187" s="24">
        <v>209</v>
      </c>
      <c r="AV187" s="24">
        <v>94</v>
      </c>
      <c r="AW187" s="24">
        <v>64</v>
      </c>
      <c r="AX187" s="24">
        <v>53</v>
      </c>
      <c r="AY187" s="24">
        <v>40</v>
      </c>
      <c r="AZ187" s="24">
        <v>32</v>
      </c>
      <c r="BA187" s="24">
        <v>21</v>
      </c>
      <c r="BB187" s="24">
        <v>20</v>
      </c>
      <c r="BC187" s="24">
        <v>19</v>
      </c>
      <c r="BD187" s="24">
        <v>10</v>
      </c>
      <c r="BE187" s="24">
        <v>12</v>
      </c>
      <c r="BF187" s="24">
        <v>34.714455325260225</v>
      </c>
      <c r="BG187" s="24">
        <v>29.896354362377572</v>
      </c>
      <c r="BH187" s="24">
        <v>79.051537321542455</v>
      </c>
      <c r="BI187" s="24">
        <v>928.66234700918028</v>
      </c>
      <c r="BJ187" s="24">
        <v>0</v>
      </c>
      <c r="BK187" s="24">
        <v>0</v>
      </c>
      <c r="BL187" s="24">
        <v>0</v>
      </c>
      <c r="BM187" s="24">
        <v>0</v>
      </c>
      <c r="BN187" s="24">
        <v>6</v>
      </c>
      <c r="BO187" s="24">
        <v>8</v>
      </c>
      <c r="BP187" s="24">
        <v>3</v>
      </c>
      <c r="BQ187" s="24">
        <v>3</v>
      </c>
      <c r="BR187" s="24">
        <v>8</v>
      </c>
      <c r="BS187" s="24">
        <v>13</v>
      </c>
      <c r="BT187" s="24">
        <v>4</v>
      </c>
      <c r="BU187" s="24">
        <v>5</v>
      </c>
      <c r="BV187" s="24">
        <v>6</v>
      </c>
      <c r="BW187" s="24">
        <v>0</v>
      </c>
      <c r="BX187" s="24">
        <v>0</v>
      </c>
      <c r="BY187" s="24">
        <v>20.875718813661543</v>
      </c>
      <c r="BZ187" s="24">
        <v>0</v>
      </c>
      <c r="CA187" s="24">
        <v>46.231473620115437</v>
      </c>
      <c r="CB187" s="24">
        <v>123.10719243377697</v>
      </c>
      <c r="CC187" s="24">
        <v>0</v>
      </c>
      <c r="CD187" s="24">
        <v>0</v>
      </c>
      <c r="CE187" s="24">
        <v>0</v>
      </c>
      <c r="CF187" s="24">
        <v>0</v>
      </c>
      <c r="CG187" s="24">
        <v>4</v>
      </c>
      <c r="CH187" s="24">
        <v>1</v>
      </c>
      <c r="CI187" s="24">
        <v>0</v>
      </c>
      <c r="CJ187" s="24">
        <v>1</v>
      </c>
      <c r="CK187" s="24">
        <v>10</v>
      </c>
      <c r="CL187" s="24">
        <v>9</v>
      </c>
      <c r="CM187" s="24">
        <v>8</v>
      </c>
      <c r="CN187" s="24">
        <v>6</v>
      </c>
      <c r="CO187" s="24">
        <v>7</v>
      </c>
      <c r="CP187" s="24">
        <v>5</v>
      </c>
      <c r="CQ187" s="24">
        <v>10</v>
      </c>
      <c r="CR187" s="24">
        <v>18.556194501032483</v>
      </c>
      <c r="CS187" s="24">
        <v>42.600881530951114</v>
      </c>
      <c r="CT187" s="24">
        <v>224.99317161789514</v>
      </c>
      <c r="CU187" s="24">
        <v>347.15024764987874</v>
      </c>
      <c r="CV187" s="24">
        <v>0</v>
      </c>
      <c r="CW187" s="24">
        <v>2</v>
      </c>
      <c r="CX187" s="24">
        <v>0</v>
      </c>
      <c r="CY187" s="24">
        <v>155</v>
      </c>
      <c r="CZ187" s="24">
        <v>89</v>
      </c>
      <c r="DA187" s="24">
        <v>25</v>
      </c>
      <c r="DB187" s="24">
        <v>14</v>
      </c>
      <c r="DC187" s="24">
        <v>7</v>
      </c>
      <c r="DD187" s="24">
        <v>5</v>
      </c>
      <c r="DE187" s="24">
        <v>5</v>
      </c>
      <c r="DF187" s="24">
        <v>8</v>
      </c>
      <c r="DG187" s="24">
        <v>12</v>
      </c>
      <c r="DH187" s="24">
        <v>7</v>
      </c>
      <c r="DI187" s="24">
        <v>9</v>
      </c>
      <c r="DJ187" s="24">
        <v>10</v>
      </c>
      <c r="DK187" s="24">
        <v>31.313578220492314</v>
      </c>
      <c r="DL187" s="24">
        <v>29.147971573808654</v>
      </c>
      <c r="DM187" s="24">
        <v>33.903080654751321</v>
      </c>
      <c r="DN187" s="24">
        <v>442.3646304490523</v>
      </c>
      <c r="DO187" s="24">
        <v>2189.5136440264696</v>
      </c>
    </row>
    <row r="188" spans="1:119" x14ac:dyDescent="0.2">
      <c r="A188" s="1">
        <v>7</v>
      </c>
      <c r="B188" s="1" t="s">
        <v>14</v>
      </c>
      <c r="C188" s="1" t="s">
        <v>15</v>
      </c>
      <c r="D188" s="1">
        <v>2011</v>
      </c>
      <c r="E188" s="24">
        <v>0</v>
      </c>
      <c r="F188" s="24">
        <v>0</v>
      </c>
      <c r="G188" s="24">
        <v>0</v>
      </c>
      <c r="H188" s="24">
        <v>0</v>
      </c>
      <c r="I188" s="24">
        <v>3</v>
      </c>
      <c r="J188" s="24">
        <v>2</v>
      </c>
      <c r="K188" s="24">
        <v>6</v>
      </c>
      <c r="L188" s="24">
        <v>9</v>
      </c>
      <c r="M188" s="24">
        <v>1</v>
      </c>
      <c r="N188" s="24">
        <v>2</v>
      </c>
      <c r="O188" s="24">
        <v>10</v>
      </c>
      <c r="P188" s="24">
        <v>8</v>
      </c>
      <c r="Q188" s="24">
        <v>0</v>
      </c>
      <c r="R188" s="24">
        <v>12</v>
      </c>
      <c r="S188" s="24">
        <v>7</v>
      </c>
      <c r="T188" s="24">
        <v>12</v>
      </c>
      <c r="U188" s="24">
        <v>13</v>
      </c>
      <c r="V188" s="24">
        <v>9.0218181818181815</v>
      </c>
      <c r="W188" s="24">
        <v>94.021818181818176</v>
      </c>
      <c r="X188" s="24">
        <v>0</v>
      </c>
      <c r="Y188" s="24">
        <v>0</v>
      </c>
      <c r="Z188" s="24">
        <v>0</v>
      </c>
      <c r="AA188" s="24">
        <v>0</v>
      </c>
      <c r="AB188" s="24">
        <v>0</v>
      </c>
      <c r="AC188" s="24">
        <v>0</v>
      </c>
      <c r="AD188" s="24">
        <v>0</v>
      </c>
      <c r="AE188" s="24">
        <v>0</v>
      </c>
      <c r="AF188" s="24">
        <v>4</v>
      </c>
      <c r="AG188" s="24">
        <v>0</v>
      </c>
      <c r="AH188" s="24">
        <v>10</v>
      </c>
      <c r="AI188" s="24">
        <v>35</v>
      </c>
      <c r="AJ188" s="24">
        <v>8</v>
      </c>
      <c r="AK188" s="24">
        <v>4</v>
      </c>
      <c r="AL188" s="24">
        <v>15</v>
      </c>
      <c r="AM188" s="24">
        <v>16</v>
      </c>
      <c r="AN188" s="24">
        <v>8</v>
      </c>
      <c r="AO188" s="24">
        <v>24.058181818181819</v>
      </c>
      <c r="AP188" s="24">
        <v>124.05818181818182</v>
      </c>
      <c r="AQ188" s="24">
        <v>1</v>
      </c>
      <c r="AR188" s="24">
        <v>0</v>
      </c>
      <c r="AS188" s="24">
        <v>0</v>
      </c>
      <c r="AT188" s="24">
        <v>69</v>
      </c>
      <c r="AU188" s="24">
        <v>181</v>
      </c>
      <c r="AV188" s="24">
        <v>89</v>
      </c>
      <c r="AW188" s="24">
        <v>32</v>
      </c>
      <c r="AX188" s="24">
        <v>40</v>
      </c>
      <c r="AY188" s="24">
        <v>59</v>
      </c>
      <c r="AZ188" s="24">
        <v>71</v>
      </c>
      <c r="BA188" s="24">
        <v>42</v>
      </c>
      <c r="BB188" s="24">
        <v>7</v>
      </c>
      <c r="BC188" s="24">
        <v>24</v>
      </c>
      <c r="BD188" s="24">
        <v>19</v>
      </c>
      <c r="BE188" s="24">
        <v>14</v>
      </c>
      <c r="BF188" s="24">
        <v>11</v>
      </c>
      <c r="BG188" s="24">
        <v>8</v>
      </c>
      <c r="BH188" s="24">
        <v>9.0218181818181815</v>
      </c>
      <c r="BI188" s="24">
        <v>676.02181818181816</v>
      </c>
      <c r="BJ188" s="24">
        <v>0</v>
      </c>
      <c r="BK188" s="24">
        <v>0</v>
      </c>
      <c r="BL188" s="24">
        <v>0</v>
      </c>
      <c r="BM188" s="24">
        <v>0</v>
      </c>
      <c r="BN188" s="24">
        <v>3</v>
      </c>
      <c r="BO188" s="24">
        <v>7</v>
      </c>
      <c r="BP188" s="24">
        <v>3</v>
      </c>
      <c r="BQ188" s="24">
        <v>4</v>
      </c>
      <c r="BR188" s="24">
        <v>2</v>
      </c>
      <c r="BS188" s="24">
        <v>4</v>
      </c>
      <c r="BT188" s="24">
        <v>7</v>
      </c>
      <c r="BU188" s="24">
        <v>4</v>
      </c>
      <c r="BV188" s="24">
        <v>3</v>
      </c>
      <c r="BW188" s="24">
        <v>10</v>
      </c>
      <c r="BX188" s="24">
        <v>6</v>
      </c>
      <c r="BY188" s="24">
        <v>14.005688744412838</v>
      </c>
      <c r="BZ188" s="24">
        <v>2.9982507288629741</v>
      </c>
      <c r="CA188" s="24">
        <v>22.013853904282115</v>
      </c>
      <c r="CB188" s="24">
        <v>92.017793377557922</v>
      </c>
      <c r="CC188" s="24">
        <v>0</v>
      </c>
      <c r="CD188" s="24">
        <v>0</v>
      </c>
      <c r="CE188" s="24">
        <v>0</v>
      </c>
      <c r="CF188" s="24">
        <v>0</v>
      </c>
      <c r="CG188" s="24">
        <v>0</v>
      </c>
      <c r="CH188" s="24">
        <v>0</v>
      </c>
      <c r="CI188" s="24">
        <v>0</v>
      </c>
      <c r="CJ188" s="24">
        <v>5</v>
      </c>
      <c r="CK188" s="24">
        <v>3</v>
      </c>
      <c r="CL188" s="24">
        <v>14</v>
      </c>
      <c r="CM188" s="24">
        <v>4</v>
      </c>
      <c r="CN188" s="24">
        <v>1</v>
      </c>
      <c r="CO188" s="24">
        <v>4</v>
      </c>
      <c r="CP188" s="24">
        <v>12</v>
      </c>
      <c r="CQ188" s="24">
        <v>13</v>
      </c>
      <c r="CR188" s="24">
        <v>23.009345794392527</v>
      </c>
      <c r="CS188" s="24">
        <v>43.974344023323617</v>
      </c>
      <c r="CT188" s="24">
        <v>150.09445843828715</v>
      </c>
      <c r="CU188" s="24">
        <v>273.07814825600326</v>
      </c>
      <c r="CV188" s="24">
        <v>1</v>
      </c>
      <c r="CW188" s="24">
        <v>0</v>
      </c>
      <c r="CX188" s="24">
        <v>0</v>
      </c>
      <c r="CY188" s="24">
        <v>108</v>
      </c>
      <c r="CZ188" s="24">
        <v>136</v>
      </c>
      <c r="DA188" s="24">
        <v>38</v>
      </c>
      <c r="DB188" s="24">
        <v>15</v>
      </c>
      <c r="DC188" s="24">
        <v>10</v>
      </c>
      <c r="DD188" s="24">
        <v>10</v>
      </c>
      <c r="DE188" s="24">
        <v>12</v>
      </c>
      <c r="DF188" s="24">
        <v>13</v>
      </c>
      <c r="DG188" s="24">
        <v>9</v>
      </c>
      <c r="DH188" s="24">
        <v>5</v>
      </c>
      <c r="DI188" s="24">
        <v>9</v>
      </c>
      <c r="DJ188" s="24">
        <v>14</v>
      </c>
      <c r="DK188" s="24">
        <v>11.004469727752944</v>
      </c>
      <c r="DL188" s="24">
        <v>11.993002915451896</v>
      </c>
      <c r="DM188" s="24">
        <v>31.019521410579344</v>
      </c>
      <c r="DN188" s="24">
        <v>434.01699405378417</v>
      </c>
      <c r="DO188" s="24">
        <v>1693.2147538691636</v>
      </c>
    </row>
    <row r="189" spans="1:119" x14ac:dyDescent="0.2">
      <c r="A189" s="1">
        <v>7</v>
      </c>
      <c r="B189" s="1" t="s">
        <v>14</v>
      </c>
      <c r="C189" s="1" t="s">
        <v>15</v>
      </c>
      <c r="D189" s="1">
        <v>2012</v>
      </c>
      <c r="E189" s="24">
        <v>0</v>
      </c>
      <c r="F189" s="24">
        <v>0</v>
      </c>
      <c r="G189" s="24">
        <v>0</v>
      </c>
      <c r="H189" s="24">
        <v>0</v>
      </c>
      <c r="I189" s="24">
        <v>3</v>
      </c>
      <c r="J189" s="24">
        <v>2</v>
      </c>
      <c r="K189" s="24">
        <v>6</v>
      </c>
      <c r="L189" s="24">
        <v>9</v>
      </c>
      <c r="M189" s="24">
        <v>1</v>
      </c>
      <c r="N189" s="24">
        <v>2</v>
      </c>
      <c r="O189" s="24">
        <v>10</v>
      </c>
      <c r="P189" s="24">
        <v>8</v>
      </c>
      <c r="Q189" s="24">
        <v>0</v>
      </c>
      <c r="R189" s="24">
        <v>12</v>
      </c>
      <c r="S189" s="24">
        <v>7</v>
      </c>
      <c r="T189" s="24">
        <v>11.95719525873405</v>
      </c>
      <c r="U189" s="24">
        <v>14.019712259366594</v>
      </c>
      <c r="V189" s="24">
        <v>9.8957218699745386</v>
      </c>
      <c r="W189" s="24">
        <v>95.872629388075183</v>
      </c>
      <c r="X189" s="24">
        <v>0</v>
      </c>
      <c r="Y189" s="24">
        <v>0</v>
      </c>
      <c r="Z189" s="24">
        <v>0</v>
      </c>
      <c r="AA189" s="24">
        <v>0</v>
      </c>
      <c r="AB189" s="24">
        <v>0</v>
      </c>
      <c r="AC189" s="24">
        <v>0</v>
      </c>
      <c r="AD189" s="24">
        <v>0</v>
      </c>
      <c r="AE189" s="24">
        <v>0</v>
      </c>
      <c r="AF189" s="24">
        <v>4</v>
      </c>
      <c r="AG189" s="24">
        <v>0</v>
      </c>
      <c r="AH189" s="24">
        <v>10</v>
      </c>
      <c r="AI189" s="24">
        <v>35</v>
      </c>
      <c r="AJ189" s="24">
        <v>8</v>
      </c>
      <c r="AK189" s="24">
        <v>4</v>
      </c>
      <c r="AL189" s="24">
        <v>15</v>
      </c>
      <c r="AM189" s="24">
        <v>15.9429270116454</v>
      </c>
      <c r="AN189" s="24">
        <v>9.0126721667356655</v>
      </c>
      <c r="AO189" s="24">
        <v>24.739304674936342</v>
      </c>
      <c r="AP189" s="24">
        <v>125.69490385331741</v>
      </c>
      <c r="AQ189" s="24">
        <v>1</v>
      </c>
      <c r="AR189" s="24">
        <v>0</v>
      </c>
      <c r="AS189" s="24">
        <v>0</v>
      </c>
      <c r="AT189" s="24">
        <v>69</v>
      </c>
      <c r="AU189" s="24">
        <v>181</v>
      </c>
      <c r="AV189" s="24">
        <v>89</v>
      </c>
      <c r="AW189" s="24">
        <v>32</v>
      </c>
      <c r="AX189" s="24">
        <v>40</v>
      </c>
      <c r="AY189" s="24">
        <v>59</v>
      </c>
      <c r="AZ189" s="24">
        <v>71</v>
      </c>
      <c r="BA189" s="24">
        <v>42</v>
      </c>
      <c r="BB189" s="24">
        <v>7</v>
      </c>
      <c r="BC189" s="24">
        <v>24</v>
      </c>
      <c r="BD189" s="24">
        <v>19</v>
      </c>
      <c r="BE189" s="24">
        <v>14</v>
      </c>
      <c r="BF189" s="24">
        <v>10.960762320506213</v>
      </c>
      <c r="BG189" s="24">
        <v>9.0126721667356673</v>
      </c>
      <c r="BH189" s="24">
        <v>8.9061496829770839</v>
      </c>
      <c r="BI189" s="24">
        <v>676.879584170219</v>
      </c>
      <c r="BJ189" s="24">
        <v>0</v>
      </c>
      <c r="BK189" s="24">
        <v>0</v>
      </c>
      <c r="BL189" s="24">
        <v>0</v>
      </c>
      <c r="BM189" s="24">
        <v>0</v>
      </c>
      <c r="BN189" s="24">
        <v>3</v>
      </c>
      <c r="BO189" s="24">
        <v>7</v>
      </c>
      <c r="BP189" s="24">
        <v>3</v>
      </c>
      <c r="BQ189" s="24">
        <v>4</v>
      </c>
      <c r="BR189" s="24">
        <v>2</v>
      </c>
      <c r="BS189" s="24">
        <v>4</v>
      </c>
      <c r="BT189" s="24">
        <v>7</v>
      </c>
      <c r="BU189" s="24">
        <v>4</v>
      </c>
      <c r="BV189" s="24">
        <v>3</v>
      </c>
      <c r="BW189" s="24">
        <v>10</v>
      </c>
      <c r="BX189" s="24">
        <v>6</v>
      </c>
      <c r="BY189" s="24">
        <v>15.083414673026978</v>
      </c>
      <c r="BZ189" s="24">
        <v>2.9822372792783072</v>
      </c>
      <c r="CA189" s="24">
        <v>20.997530984351151</v>
      </c>
      <c r="CB189" s="24">
        <v>92.063182936656432</v>
      </c>
      <c r="CC189" s="24">
        <v>0</v>
      </c>
      <c r="CD189" s="24">
        <v>0</v>
      </c>
      <c r="CE189" s="24">
        <v>0</v>
      </c>
      <c r="CF189" s="24">
        <v>0</v>
      </c>
      <c r="CG189" s="24">
        <v>0</v>
      </c>
      <c r="CH189" s="24">
        <v>0</v>
      </c>
      <c r="CI189" s="24">
        <v>0</v>
      </c>
      <c r="CJ189" s="24">
        <v>5</v>
      </c>
      <c r="CK189" s="24">
        <v>3</v>
      </c>
      <c r="CL189" s="24">
        <v>14</v>
      </c>
      <c r="CM189" s="24">
        <v>4</v>
      </c>
      <c r="CN189" s="24">
        <v>1</v>
      </c>
      <c r="CO189" s="24">
        <v>4</v>
      </c>
      <c r="CP189" s="24">
        <v>12</v>
      </c>
      <c r="CQ189" s="24">
        <v>13</v>
      </c>
      <c r="CR189" s="24">
        <v>23.127902498641358</v>
      </c>
      <c r="CS189" s="24">
        <v>44.733559189174606</v>
      </c>
      <c r="CT189" s="24">
        <v>142.21055075765094</v>
      </c>
      <c r="CU189" s="24">
        <v>266.0720124454669</v>
      </c>
      <c r="CV189" s="24">
        <v>1</v>
      </c>
      <c r="CW189" s="24">
        <v>0</v>
      </c>
      <c r="CX189" s="24">
        <v>0</v>
      </c>
      <c r="CY189" s="24">
        <v>108</v>
      </c>
      <c r="CZ189" s="24">
        <v>136</v>
      </c>
      <c r="DA189" s="24">
        <v>38</v>
      </c>
      <c r="DB189" s="24">
        <v>15</v>
      </c>
      <c r="DC189" s="24">
        <v>10</v>
      </c>
      <c r="DD189" s="24">
        <v>10</v>
      </c>
      <c r="DE189" s="24">
        <v>12</v>
      </c>
      <c r="DF189" s="24">
        <v>13</v>
      </c>
      <c r="DG189" s="24">
        <v>9</v>
      </c>
      <c r="DH189" s="24">
        <v>5</v>
      </c>
      <c r="DI189" s="24">
        <v>9</v>
      </c>
      <c r="DJ189" s="24">
        <v>14</v>
      </c>
      <c r="DK189" s="24">
        <v>11.061170760219783</v>
      </c>
      <c r="DL189" s="24">
        <v>11.928949117113227</v>
      </c>
      <c r="DM189" s="24">
        <v>29.58743002340389</v>
      </c>
      <c r="DN189" s="24">
        <v>432.57754990073693</v>
      </c>
      <c r="DO189" s="24">
        <v>1689.1598626944719</v>
      </c>
    </row>
    <row r="190" spans="1:119" x14ac:dyDescent="0.2">
      <c r="A190" s="1">
        <v>7</v>
      </c>
      <c r="B190" s="1" t="s">
        <v>14</v>
      </c>
      <c r="C190" s="1" t="s">
        <v>15</v>
      </c>
      <c r="D190" s="1">
        <v>2013</v>
      </c>
      <c r="E190" s="24">
        <v>0</v>
      </c>
      <c r="F190" s="24">
        <v>0</v>
      </c>
      <c r="G190" s="24">
        <v>0</v>
      </c>
      <c r="H190" s="24">
        <v>0</v>
      </c>
      <c r="I190" s="24">
        <v>3</v>
      </c>
      <c r="J190" s="24">
        <v>2</v>
      </c>
      <c r="K190" s="24">
        <v>6</v>
      </c>
      <c r="L190" s="24">
        <v>9</v>
      </c>
      <c r="M190" s="24">
        <v>1</v>
      </c>
      <c r="N190" s="24">
        <v>2</v>
      </c>
      <c r="O190" s="24">
        <v>10</v>
      </c>
      <c r="P190" s="24">
        <v>8</v>
      </c>
      <c r="Q190" s="24">
        <v>0</v>
      </c>
      <c r="R190" s="24">
        <v>12</v>
      </c>
      <c r="S190" s="24">
        <v>7</v>
      </c>
      <c r="T190" s="24">
        <v>11.991450595575404</v>
      </c>
      <c r="U190" s="24">
        <v>15.052646066406677</v>
      </c>
      <c r="V190" s="24">
        <v>10.339639239597036</v>
      </c>
      <c r="W190" s="24">
        <v>97.383735901579115</v>
      </c>
      <c r="X190" s="24">
        <v>0</v>
      </c>
      <c r="Y190" s="24">
        <v>0</v>
      </c>
      <c r="Z190" s="24">
        <v>0</v>
      </c>
      <c r="AA190" s="24">
        <v>0</v>
      </c>
      <c r="AB190" s="24">
        <v>0</v>
      </c>
      <c r="AC190" s="24">
        <v>0</v>
      </c>
      <c r="AD190" s="24">
        <v>0</v>
      </c>
      <c r="AE190" s="24">
        <v>0</v>
      </c>
      <c r="AF190" s="24">
        <v>4</v>
      </c>
      <c r="AG190" s="24">
        <v>0</v>
      </c>
      <c r="AH190" s="24">
        <v>10</v>
      </c>
      <c r="AI190" s="24">
        <v>35</v>
      </c>
      <c r="AJ190" s="24">
        <v>8</v>
      </c>
      <c r="AK190" s="24">
        <v>4</v>
      </c>
      <c r="AL190" s="24">
        <v>15</v>
      </c>
      <c r="AM190" s="24">
        <v>16.987888343731825</v>
      </c>
      <c r="AN190" s="24">
        <v>10.035097377604451</v>
      </c>
      <c r="AO190" s="24">
        <v>25.849098098992592</v>
      </c>
      <c r="AP190" s="24">
        <v>128.87208382032887</v>
      </c>
      <c r="AQ190" s="24">
        <v>1</v>
      </c>
      <c r="AR190" s="24">
        <v>0</v>
      </c>
      <c r="AS190" s="24">
        <v>0</v>
      </c>
      <c r="AT190" s="24">
        <v>69</v>
      </c>
      <c r="AU190" s="24">
        <v>181</v>
      </c>
      <c r="AV190" s="24">
        <v>89</v>
      </c>
      <c r="AW190" s="24">
        <v>32</v>
      </c>
      <c r="AX190" s="24">
        <v>40</v>
      </c>
      <c r="AY190" s="24">
        <v>59</v>
      </c>
      <c r="AZ190" s="24">
        <v>71</v>
      </c>
      <c r="BA190" s="24">
        <v>42</v>
      </c>
      <c r="BB190" s="24">
        <v>7</v>
      </c>
      <c r="BC190" s="24">
        <v>24</v>
      </c>
      <c r="BD190" s="24">
        <v>19</v>
      </c>
      <c r="BE190" s="24">
        <v>14</v>
      </c>
      <c r="BF190" s="24">
        <v>10.992163045944121</v>
      </c>
      <c r="BG190" s="24">
        <v>9.0315876398440089</v>
      </c>
      <c r="BH190" s="24">
        <v>9.3056753156373322</v>
      </c>
      <c r="BI190" s="24">
        <v>677.32942600142553</v>
      </c>
      <c r="BJ190" s="24">
        <v>0</v>
      </c>
      <c r="BK190" s="24">
        <v>0</v>
      </c>
      <c r="BL190" s="24">
        <v>0</v>
      </c>
      <c r="BM190" s="24">
        <v>0</v>
      </c>
      <c r="BN190" s="24">
        <v>3</v>
      </c>
      <c r="BO190" s="24">
        <v>7</v>
      </c>
      <c r="BP190" s="24">
        <v>3</v>
      </c>
      <c r="BQ190" s="24">
        <v>4</v>
      </c>
      <c r="BR190" s="24">
        <v>2</v>
      </c>
      <c r="BS190" s="24">
        <v>4</v>
      </c>
      <c r="BT190" s="24">
        <v>7</v>
      </c>
      <c r="BU190" s="24">
        <v>4</v>
      </c>
      <c r="BV190" s="24">
        <v>3</v>
      </c>
      <c r="BW190" s="24">
        <v>10</v>
      </c>
      <c r="BX190" s="24">
        <v>6</v>
      </c>
      <c r="BY190" s="24">
        <v>15.135247076459407</v>
      </c>
      <c r="BZ190" s="24">
        <v>2.9653049908571818</v>
      </c>
      <c r="CA190" s="24">
        <v>21.420212491506405</v>
      </c>
      <c r="CB190" s="24">
        <v>92.520764558822989</v>
      </c>
      <c r="CC190" s="24">
        <v>0</v>
      </c>
      <c r="CD190" s="24">
        <v>0</v>
      </c>
      <c r="CE190" s="24">
        <v>0</v>
      </c>
      <c r="CF190" s="24">
        <v>0</v>
      </c>
      <c r="CG190" s="24">
        <v>0</v>
      </c>
      <c r="CH190" s="24">
        <v>0</v>
      </c>
      <c r="CI190" s="24">
        <v>0</v>
      </c>
      <c r="CJ190" s="24">
        <v>5</v>
      </c>
      <c r="CK190" s="24">
        <v>3</v>
      </c>
      <c r="CL190" s="24">
        <v>14</v>
      </c>
      <c r="CM190" s="24">
        <v>4</v>
      </c>
      <c r="CN190" s="24">
        <v>1</v>
      </c>
      <c r="CO190" s="24">
        <v>4</v>
      </c>
      <c r="CP190" s="24">
        <v>12</v>
      </c>
      <c r="CQ190" s="24">
        <v>13</v>
      </c>
      <c r="CR190" s="24">
        <v>23.207378850571089</v>
      </c>
      <c r="CS190" s="24">
        <v>45.468009859810131</v>
      </c>
      <c r="CT190" s="24">
        <v>136.90309722832356</v>
      </c>
      <c r="CU190" s="24">
        <v>261.57848593870477</v>
      </c>
      <c r="CV190" s="24">
        <v>1</v>
      </c>
      <c r="CW190" s="24">
        <v>0</v>
      </c>
      <c r="CX190" s="24">
        <v>0</v>
      </c>
      <c r="CY190" s="24">
        <v>108</v>
      </c>
      <c r="CZ190" s="24">
        <v>136</v>
      </c>
      <c r="DA190" s="24">
        <v>38</v>
      </c>
      <c r="DB190" s="24">
        <v>15</v>
      </c>
      <c r="DC190" s="24">
        <v>10</v>
      </c>
      <c r="DD190" s="24">
        <v>10</v>
      </c>
      <c r="DE190" s="24">
        <v>12</v>
      </c>
      <c r="DF190" s="24">
        <v>13</v>
      </c>
      <c r="DG190" s="24">
        <v>9</v>
      </c>
      <c r="DH190" s="24">
        <v>5</v>
      </c>
      <c r="DI190" s="24">
        <v>9</v>
      </c>
      <c r="DJ190" s="24">
        <v>14</v>
      </c>
      <c r="DK190" s="24">
        <v>11.099181189403565</v>
      </c>
      <c r="DL190" s="24">
        <v>11.861219963428727</v>
      </c>
      <c r="DM190" s="24">
        <v>27.939407597617052</v>
      </c>
      <c r="DN190" s="24">
        <v>430.89980875044932</v>
      </c>
      <c r="DO190" s="24">
        <v>1688.5843049713108</v>
      </c>
    </row>
    <row r="191" spans="1:119" x14ac:dyDescent="0.2">
      <c r="A191" s="1">
        <v>7</v>
      </c>
      <c r="B191" s="1" t="s">
        <v>14</v>
      </c>
      <c r="C191" s="1" t="s">
        <v>15</v>
      </c>
      <c r="D191" s="1">
        <v>2014</v>
      </c>
      <c r="E191" s="24">
        <v>0</v>
      </c>
      <c r="F191" s="24">
        <v>0</v>
      </c>
      <c r="G191" s="24">
        <v>0</v>
      </c>
      <c r="H191" s="24">
        <v>0</v>
      </c>
      <c r="I191" s="24">
        <v>3</v>
      </c>
      <c r="J191" s="24">
        <v>2</v>
      </c>
      <c r="K191" s="24">
        <v>6</v>
      </c>
      <c r="L191" s="24">
        <v>9</v>
      </c>
      <c r="M191" s="24">
        <v>1</v>
      </c>
      <c r="N191" s="24">
        <v>2</v>
      </c>
      <c r="O191" s="24">
        <v>10</v>
      </c>
      <c r="P191" s="24">
        <v>8</v>
      </c>
      <c r="Q191" s="24">
        <v>0</v>
      </c>
      <c r="R191" s="24">
        <v>12</v>
      </c>
      <c r="S191" s="24">
        <v>7</v>
      </c>
      <c r="T191" s="24">
        <v>12.016967162053099</v>
      </c>
      <c r="U191" s="24">
        <v>16.191817812290932</v>
      </c>
      <c r="V191" s="24">
        <v>10.498365553229132</v>
      </c>
      <c r="W191" s="24">
        <v>98.707150527573177</v>
      </c>
      <c r="X191" s="24">
        <v>0</v>
      </c>
      <c r="Y191" s="24">
        <v>0</v>
      </c>
      <c r="Z191" s="24">
        <v>0</v>
      </c>
      <c r="AA191" s="24">
        <v>0</v>
      </c>
      <c r="AB191" s="24">
        <v>0</v>
      </c>
      <c r="AC191" s="24">
        <v>0</v>
      </c>
      <c r="AD191" s="24">
        <v>0</v>
      </c>
      <c r="AE191" s="24">
        <v>0</v>
      </c>
      <c r="AF191" s="24">
        <v>4</v>
      </c>
      <c r="AG191" s="24">
        <v>0</v>
      </c>
      <c r="AH191" s="24">
        <v>10</v>
      </c>
      <c r="AI191" s="24">
        <v>35</v>
      </c>
      <c r="AJ191" s="24">
        <v>8</v>
      </c>
      <c r="AK191" s="24">
        <v>4</v>
      </c>
      <c r="AL191" s="24">
        <v>15</v>
      </c>
      <c r="AM191" s="24">
        <v>18.025450743079649</v>
      </c>
      <c r="AN191" s="24">
        <v>10.119886132681833</v>
      </c>
      <c r="AO191" s="24">
        <v>27.295750438395743</v>
      </c>
      <c r="AP191" s="24">
        <v>131.44108731415722</v>
      </c>
      <c r="AQ191" s="24">
        <v>1</v>
      </c>
      <c r="AR191" s="24">
        <v>0</v>
      </c>
      <c r="AS191" s="24">
        <v>0</v>
      </c>
      <c r="AT191" s="24">
        <v>69</v>
      </c>
      <c r="AU191" s="24">
        <v>181</v>
      </c>
      <c r="AV191" s="24">
        <v>89</v>
      </c>
      <c r="AW191" s="24">
        <v>32</v>
      </c>
      <c r="AX191" s="24">
        <v>40</v>
      </c>
      <c r="AY191" s="24">
        <v>59</v>
      </c>
      <c r="AZ191" s="24">
        <v>71</v>
      </c>
      <c r="BA191" s="24">
        <v>42</v>
      </c>
      <c r="BB191" s="24">
        <v>7</v>
      </c>
      <c r="BC191" s="24">
        <v>24</v>
      </c>
      <c r="BD191" s="24">
        <v>19</v>
      </c>
      <c r="BE191" s="24">
        <v>14</v>
      </c>
      <c r="BF191" s="24">
        <v>11.015553231882008</v>
      </c>
      <c r="BG191" s="24">
        <v>9.1078975194136493</v>
      </c>
      <c r="BH191" s="24">
        <v>10.498365553229132</v>
      </c>
      <c r="BI191" s="24">
        <v>678.62181630452483</v>
      </c>
      <c r="BJ191" s="24">
        <v>0</v>
      </c>
      <c r="BK191" s="24">
        <v>0</v>
      </c>
      <c r="BL191" s="24">
        <v>0</v>
      </c>
      <c r="BM191" s="24">
        <v>0</v>
      </c>
      <c r="BN191" s="24">
        <v>3</v>
      </c>
      <c r="BO191" s="24">
        <v>7</v>
      </c>
      <c r="BP191" s="24">
        <v>3</v>
      </c>
      <c r="BQ191" s="24">
        <v>4</v>
      </c>
      <c r="BR191" s="24">
        <v>2</v>
      </c>
      <c r="BS191" s="24">
        <v>4</v>
      </c>
      <c r="BT191" s="24">
        <v>7</v>
      </c>
      <c r="BU191" s="24">
        <v>4</v>
      </c>
      <c r="BV191" s="24">
        <v>3</v>
      </c>
      <c r="BW191" s="24">
        <v>10</v>
      </c>
      <c r="BX191" s="24">
        <v>6</v>
      </c>
      <c r="BY191" s="24">
        <v>16.16108185515456</v>
      </c>
      <c r="BZ191" s="24">
        <v>2.9467799257743859</v>
      </c>
      <c r="CA191" s="24">
        <v>22.629445720899703</v>
      </c>
      <c r="CB191" s="24">
        <v>94.737307501828639</v>
      </c>
      <c r="CC191" s="24">
        <v>0</v>
      </c>
      <c r="CD191" s="24">
        <v>0</v>
      </c>
      <c r="CE191" s="24">
        <v>0</v>
      </c>
      <c r="CF191" s="24">
        <v>0</v>
      </c>
      <c r="CG191" s="24">
        <v>0</v>
      </c>
      <c r="CH191" s="24">
        <v>0</v>
      </c>
      <c r="CI191" s="24">
        <v>0</v>
      </c>
      <c r="CJ191" s="24">
        <v>5</v>
      </c>
      <c r="CK191" s="24">
        <v>3</v>
      </c>
      <c r="CL191" s="24">
        <v>14</v>
      </c>
      <c r="CM191" s="24">
        <v>4</v>
      </c>
      <c r="CN191" s="24">
        <v>1</v>
      </c>
      <c r="CO191" s="24">
        <v>4</v>
      </c>
      <c r="CP191" s="24">
        <v>12</v>
      </c>
      <c r="CQ191" s="24">
        <v>13</v>
      </c>
      <c r="CR191" s="24">
        <v>24.241622782731834</v>
      </c>
      <c r="CS191" s="24">
        <v>45.183958861873919</v>
      </c>
      <c r="CT191" s="24">
        <v>136.68185215423421</v>
      </c>
      <c r="CU191" s="24">
        <v>262.10743379883996</v>
      </c>
      <c r="CV191" s="24">
        <v>1</v>
      </c>
      <c r="CW191" s="24">
        <v>0</v>
      </c>
      <c r="CX191" s="24">
        <v>0</v>
      </c>
      <c r="CY191" s="24">
        <v>108</v>
      </c>
      <c r="CZ191" s="24">
        <v>136</v>
      </c>
      <c r="DA191" s="24">
        <v>38</v>
      </c>
      <c r="DB191" s="24">
        <v>15</v>
      </c>
      <c r="DC191" s="24">
        <v>10</v>
      </c>
      <c r="DD191" s="24">
        <v>10</v>
      </c>
      <c r="DE191" s="24">
        <v>12</v>
      </c>
      <c r="DF191" s="24">
        <v>13</v>
      </c>
      <c r="DG191" s="24">
        <v>9</v>
      </c>
      <c r="DH191" s="24">
        <v>5</v>
      </c>
      <c r="DI191" s="24">
        <v>9</v>
      </c>
      <c r="DJ191" s="24">
        <v>14</v>
      </c>
      <c r="DK191" s="24">
        <v>11.11074377541876</v>
      </c>
      <c r="DL191" s="24">
        <v>11.787119703097542</v>
      </c>
      <c r="DM191" s="24">
        <v>27.155334865079645</v>
      </c>
      <c r="DN191" s="24">
        <v>430.05319834359591</v>
      </c>
      <c r="DO191" s="24">
        <v>1695.6679937905196</v>
      </c>
    </row>
    <row r="192" spans="1:119" x14ac:dyDescent="0.2">
      <c r="A192" s="1">
        <v>7</v>
      </c>
      <c r="B192" s="1" t="s">
        <v>14</v>
      </c>
      <c r="C192" s="1" t="s">
        <v>15</v>
      </c>
      <c r="D192" s="1">
        <v>2015</v>
      </c>
      <c r="E192" s="24">
        <v>0</v>
      </c>
      <c r="F192" s="24">
        <v>0</v>
      </c>
      <c r="G192" s="24">
        <v>0</v>
      </c>
      <c r="H192" s="24">
        <v>0</v>
      </c>
      <c r="I192" s="24">
        <v>3</v>
      </c>
      <c r="J192" s="24">
        <v>2</v>
      </c>
      <c r="K192" s="24">
        <v>6</v>
      </c>
      <c r="L192" s="24">
        <v>8</v>
      </c>
      <c r="M192" s="24">
        <v>1</v>
      </c>
      <c r="N192" s="24">
        <v>2</v>
      </c>
      <c r="O192" s="24">
        <v>10</v>
      </c>
      <c r="P192" s="24">
        <v>8</v>
      </c>
      <c r="Q192" s="24">
        <v>0</v>
      </c>
      <c r="R192" s="24">
        <v>12</v>
      </c>
      <c r="S192" s="24">
        <v>7</v>
      </c>
      <c r="T192" s="24">
        <v>13.036416191106888</v>
      </c>
      <c r="U192" s="24">
        <v>16.229822331901971</v>
      </c>
      <c r="V192" s="24">
        <v>11.724828411979015</v>
      </c>
      <c r="W192" s="24">
        <v>99.991066934987884</v>
      </c>
      <c r="X192" s="24">
        <v>0</v>
      </c>
      <c r="Y192" s="24">
        <v>0</v>
      </c>
      <c r="Z192" s="24">
        <v>0</v>
      </c>
      <c r="AA192" s="24">
        <v>0</v>
      </c>
      <c r="AB192" s="24">
        <v>0</v>
      </c>
      <c r="AC192" s="24">
        <v>0</v>
      </c>
      <c r="AD192" s="24">
        <v>0</v>
      </c>
      <c r="AE192" s="24">
        <v>0</v>
      </c>
      <c r="AF192" s="24">
        <v>4</v>
      </c>
      <c r="AG192" s="24">
        <v>0</v>
      </c>
      <c r="AH192" s="24">
        <v>10</v>
      </c>
      <c r="AI192" s="24">
        <v>35</v>
      </c>
      <c r="AJ192" s="24">
        <v>8</v>
      </c>
      <c r="AK192" s="24">
        <v>4</v>
      </c>
      <c r="AL192" s="24">
        <v>15</v>
      </c>
      <c r="AM192" s="24">
        <v>18.050422418455689</v>
      </c>
      <c r="AN192" s="24">
        <v>10.143638957438732</v>
      </c>
      <c r="AO192" s="24">
        <v>29.845017775946577</v>
      </c>
      <c r="AP192" s="24">
        <v>134.03907915184101</v>
      </c>
      <c r="AQ192" s="24">
        <v>1</v>
      </c>
      <c r="AR192" s="24">
        <v>0</v>
      </c>
      <c r="AS192" s="24">
        <v>0</v>
      </c>
      <c r="AT192" s="24">
        <v>69</v>
      </c>
      <c r="AU192" s="24">
        <v>181</v>
      </c>
      <c r="AV192" s="24">
        <v>89</v>
      </c>
      <c r="AW192" s="24">
        <v>32</v>
      </c>
      <c r="AX192" s="24">
        <v>40</v>
      </c>
      <c r="AY192" s="24">
        <v>59</v>
      </c>
      <c r="AZ192" s="24">
        <v>71</v>
      </c>
      <c r="BA192" s="24">
        <v>42</v>
      </c>
      <c r="BB192" s="24">
        <v>7</v>
      </c>
      <c r="BC192" s="24">
        <v>24</v>
      </c>
      <c r="BD192" s="24">
        <v>19</v>
      </c>
      <c r="BE192" s="24">
        <v>14</v>
      </c>
      <c r="BF192" s="24">
        <v>11.030813700167366</v>
      </c>
      <c r="BG192" s="24">
        <v>9.1292750616948588</v>
      </c>
      <c r="BH192" s="24">
        <v>11.724828411979011</v>
      </c>
      <c r="BI192" s="24">
        <v>679.88491717384136</v>
      </c>
      <c r="BJ192" s="24">
        <v>0</v>
      </c>
      <c r="BK192" s="24">
        <v>0</v>
      </c>
      <c r="BL192" s="24">
        <v>0</v>
      </c>
      <c r="BM192" s="24">
        <v>0</v>
      </c>
      <c r="BN192" s="24">
        <v>3</v>
      </c>
      <c r="BO192" s="24">
        <v>7</v>
      </c>
      <c r="BP192" s="24">
        <v>3</v>
      </c>
      <c r="BQ192" s="24">
        <v>4</v>
      </c>
      <c r="BR192" s="24">
        <v>2</v>
      </c>
      <c r="BS192" s="24">
        <v>4</v>
      </c>
      <c r="BT192" s="24">
        <v>7</v>
      </c>
      <c r="BU192" s="24">
        <v>4</v>
      </c>
      <c r="BV192" s="24">
        <v>3</v>
      </c>
      <c r="BW192" s="24">
        <v>10</v>
      </c>
      <c r="BX192" s="24">
        <v>6</v>
      </c>
      <c r="BY192" s="24">
        <v>17.21964598348514</v>
      </c>
      <c r="BZ192" s="24">
        <v>2.9433874130709108</v>
      </c>
      <c r="CA192" s="24">
        <v>24.166983169317263</v>
      </c>
      <c r="CB192" s="24">
        <v>97.330016565873308</v>
      </c>
      <c r="CC192" s="24">
        <v>0</v>
      </c>
      <c r="CD192" s="24">
        <v>0</v>
      </c>
      <c r="CE192" s="24">
        <v>0</v>
      </c>
      <c r="CF192" s="24">
        <v>0</v>
      </c>
      <c r="CG192" s="24">
        <v>0</v>
      </c>
      <c r="CH192" s="24">
        <v>0</v>
      </c>
      <c r="CI192" s="24">
        <v>0</v>
      </c>
      <c r="CJ192" s="24">
        <v>5</v>
      </c>
      <c r="CK192" s="24">
        <v>3</v>
      </c>
      <c r="CL192" s="24">
        <v>14</v>
      </c>
      <c r="CM192" s="24">
        <v>4</v>
      </c>
      <c r="CN192" s="24">
        <v>1</v>
      </c>
      <c r="CO192" s="24">
        <v>4</v>
      </c>
      <c r="CP192" s="24">
        <v>12</v>
      </c>
      <c r="CQ192" s="24">
        <v>13</v>
      </c>
      <c r="CR192" s="24">
        <v>24.310088447273138</v>
      </c>
      <c r="CS192" s="24">
        <v>45.131940333753967</v>
      </c>
      <c r="CT192" s="24">
        <v>140.5265317623263</v>
      </c>
      <c r="CU192" s="24">
        <v>265.96856054335342</v>
      </c>
      <c r="CV192" s="24">
        <v>1</v>
      </c>
      <c r="CW192" s="24">
        <v>0</v>
      </c>
      <c r="CX192" s="24">
        <v>0</v>
      </c>
      <c r="CY192" s="24">
        <v>108</v>
      </c>
      <c r="CZ192" s="24">
        <v>136</v>
      </c>
      <c r="DA192" s="24">
        <v>38</v>
      </c>
      <c r="DB192" s="24">
        <v>15</v>
      </c>
      <c r="DC192" s="24">
        <v>10</v>
      </c>
      <c r="DD192" s="24">
        <v>10</v>
      </c>
      <c r="DE192" s="24">
        <v>12</v>
      </c>
      <c r="DF192" s="24">
        <v>13</v>
      </c>
      <c r="DG192" s="24">
        <v>9</v>
      </c>
      <c r="DH192" s="24">
        <v>5</v>
      </c>
      <c r="DI192" s="24">
        <v>9</v>
      </c>
      <c r="DJ192" s="24">
        <v>14</v>
      </c>
      <c r="DK192" s="24">
        <v>11.142123871666854</v>
      </c>
      <c r="DL192" s="24">
        <v>11.773549652283643</v>
      </c>
      <c r="DM192" s="24">
        <v>26.852203521463625</v>
      </c>
      <c r="DN192" s="24">
        <v>429.76787704541414</v>
      </c>
      <c r="DO192" s="24">
        <v>1706.9815174153109</v>
      </c>
    </row>
    <row r="193" spans="1:119" x14ac:dyDescent="0.2">
      <c r="A193" s="1">
        <v>7</v>
      </c>
      <c r="B193" s="1" t="s">
        <v>14</v>
      </c>
      <c r="C193" s="1" t="s">
        <v>15</v>
      </c>
      <c r="D193" s="1">
        <v>2016</v>
      </c>
      <c r="E193" s="24">
        <v>0</v>
      </c>
      <c r="F193" s="24">
        <v>0</v>
      </c>
      <c r="G193" s="24">
        <v>0</v>
      </c>
      <c r="H193" s="24">
        <v>0</v>
      </c>
      <c r="I193" s="24">
        <v>3</v>
      </c>
      <c r="J193" s="24">
        <v>2</v>
      </c>
      <c r="K193" s="24">
        <v>6</v>
      </c>
      <c r="L193" s="24">
        <v>8</v>
      </c>
      <c r="M193" s="24">
        <v>1</v>
      </c>
      <c r="N193" s="24">
        <v>2</v>
      </c>
      <c r="O193" s="24">
        <v>10</v>
      </c>
      <c r="P193" s="24">
        <v>8</v>
      </c>
      <c r="Q193" s="24">
        <v>0</v>
      </c>
      <c r="R193" s="24">
        <v>12</v>
      </c>
      <c r="S193" s="24">
        <v>7</v>
      </c>
      <c r="T193" s="24">
        <v>12.172791576733017</v>
      </c>
      <c r="U193" s="24">
        <v>17.187569831453892</v>
      </c>
      <c r="V193" s="24">
        <v>13.044713640217228</v>
      </c>
      <c r="W193" s="24">
        <v>101.40507504840414</v>
      </c>
      <c r="X193" s="24">
        <v>0</v>
      </c>
      <c r="Y193" s="24">
        <v>0</v>
      </c>
      <c r="Z193" s="24">
        <v>0</v>
      </c>
      <c r="AA193" s="24">
        <v>0</v>
      </c>
      <c r="AB193" s="24">
        <v>0</v>
      </c>
      <c r="AC193" s="24">
        <v>0</v>
      </c>
      <c r="AD193" s="24">
        <v>0</v>
      </c>
      <c r="AE193" s="24">
        <v>0</v>
      </c>
      <c r="AF193" s="24">
        <v>4</v>
      </c>
      <c r="AG193" s="24">
        <v>0</v>
      </c>
      <c r="AH193" s="24">
        <v>10</v>
      </c>
      <c r="AI193" s="24">
        <v>35</v>
      </c>
      <c r="AJ193" s="24">
        <v>8</v>
      </c>
      <c r="AK193" s="24">
        <v>4</v>
      </c>
      <c r="AL193" s="24">
        <v>15</v>
      </c>
      <c r="AM193" s="24">
        <v>18.259187365099525</v>
      </c>
      <c r="AN193" s="24">
        <v>11.121368714470165</v>
      </c>
      <c r="AO193" s="24">
        <v>31.524724630524979</v>
      </c>
      <c r="AP193" s="24">
        <v>136.90528071009467</v>
      </c>
      <c r="AQ193" s="24">
        <v>1</v>
      </c>
      <c r="AR193" s="24">
        <v>0</v>
      </c>
      <c r="AS193" s="24">
        <v>0</v>
      </c>
      <c r="AT193" s="24">
        <v>69</v>
      </c>
      <c r="AU193" s="24">
        <v>181</v>
      </c>
      <c r="AV193" s="24">
        <v>89</v>
      </c>
      <c r="AW193" s="24">
        <v>32</v>
      </c>
      <c r="AX193" s="24">
        <v>40</v>
      </c>
      <c r="AY193" s="24">
        <v>59</v>
      </c>
      <c r="AZ193" s="24">
        <v>71</v>
      </c>
      <c r="BA193" s="24">
        <v>42</v>
      </c>
      <c r="BB193" s="24">
        <v>7</v>
      </c>
      <c r="BC193" s="24">
        <v>24</v>
      </c>
      <c r="BD193" s="24">
        <v>19</v>
      </c>
      <c r="BE193" s="24">
        <v>14</v>
      </c>
      <c r="BF193" s="24">
        <v>11.158392278671933</v>
      </c>
      <c r="BG193" s="24">
        <v>9.0993016754755889</v>
      </c>
      <c r="BH193" s="24">
        <v>11.957654170199127</v>
      </c>
      <c r="BI193" s="24">
        <v>680.21534812434663</v>
      </c>
      <c r="BJ193" s="24">
        <v>0</v>
      </c>
      <c r="BK193" s="24">
        <v>0</v>
      </c>
      <c r="BL193" s="24">
        <v>0</v>
      </c>
      <c r="BM193" s="24">
        <v>0</v>
      </c>
      <c r="BN193" s="24">
        <v>3</v>
      </c>
      <c r="BO193" s="24">
        <v>7</v>
      </c>
      <c r="BP193" s="24">
        <v>3</v>
      </c>
      <c r="BQ193" s="24">
        <v>4</v>
      </c>
      <c r="BR193" s="24">
        <v>2</v>
      </c>
      <c r="BS193" s="24">
        <v>4</v>
      </c>
      <c r="BT193" s="24">
        <v>7</v>
      </c>
      <c r="BU193" s="24">
        <v>4</v>
      </c>
      <c r="BV193" s="24">
        <v>3</v>
      </c>
      <c r="BW193" s="24">
        <v>10</v>
      </c>
      <c r="BX193" s="24">
        <v>6</v>
      </c>
      <c r="BY193" s="24">
        <v>17.211869908737938</v>
      </c>
      <c r="BZ193" s="24">
        <v>2.9497524036785512</v>
      </c>
      <c r="CA193" s="24">
        <v>25.651947693094421</v>
      </c>
      <c r="CB193" s="24">
        <v>98.813570005510911</v>
      </c>
      <c r="CC193" s="24">
        <v>0</v>
      </c>
      <c r="CD193" s="24">
        <v>0</v>
      </c>
      <c r="CE193" s="24">
        <v>0</v>
      </c>
      <c r="CF193" s="24">
        <v>0</v>
      </c>
      <c r="CG193" s="24">
        <v>0</v>
      </c>
      <c r="CH193" s="24">
        <v>0</v>
      </c>
      <c r="CI193" s="24">
        <v>0</v>
      </c>
      <c r="CJ193" s="24">
        <v>5</v>
      </c>
      <c r="CK193" s="24">
        <v>3</v>
      </c>
      <c r="CL193" s="24">
        <v>14</v>
      </c>
      <c r="CM193" s="24">
        <v>4</v>
      </c>
      <c r="CN193" s="24">
        <v>1</v>
      </c>
      <c r="CO193" s="24">
        <v>4</v>
      </c>
      <c r="CP193" s="24">
        <v>12</v>
      </c>
      <c r="CQ193" s="24">
        <v>13</v>
      </c>
      <c r="CR193" s="24">
        <v>24.29911045939474</v>
      </c>
      <c r="CS193" s="24">
        <v>47.196038458856819</v>
      </c>
      <c r="CT193" s="24">
        <v>141.5279872722451</v>
      </c>
      <c r="CU193" s="24">
        <v>269.02313619049664</v>
      </c>
      <c r="CV193" s="24">
        <v>1</v>
      </c>
      <c r="CW193" s="24">
        <v>0</v>
      </c>
      <c r="CX193" s="24">
        <v>0</v>
      </c>
      <c r="CY193" s="24">
        <v>108</v>
      </c>
      <c r="CZ193" s="24">
        <v>136</v>
      </c>
      <c r="DA193" s="24">
        <v>38</v>
      </c>
      <c r="DB193" s="24">
        <v>15</v>
      </c>
      <c r="DC193" s="24">
        <v>10</v>
      </c>
      <c r="DD193" s="24">
        <v>10</v>
      </c>
      <c r="DE193" s="24">
        <v>12</v>
      </c>
      <c r="DF193" s="24">
        <v>13</v>
      </c>
      <c r="DG193" s="24">
        <v>9</v>
      </c>
      <c r="DH193" s="24">
        <v>5</v>
      </c>
      <c r="DI193" s="24">
        <v>9</v>
      </c>
      <c r="DJ193" s="24">
        <v>14</v>
      </c>
      <c r="DK193" s="24">
        <v>10.12462935808114</v>
      </c>
      <c r="DL193" s="24">
        <v>11.799009614714205</v>
      </c>
      <c r="DM193" s="24">
        <v>26.536497613545961</v>
      </c>
      <c r="DN193" s="24">
        <v>428.46013658634132</v>
      </c>
      <c r="DO193" s="24">
        <v>1714.8225466651943</v>
      </c>
    </row>
    <row r="194" spans="1:119" x14ac:dyDescent="0.2">
      <c r="A194" s="1">
        <v>7</v>
      </c>
      <c r="B194" s="1" t="s">
        <v>14</v>
      </c>
      <c r="C194" s="1" t="s">
        <v>15</v>
      </c>
      <c r="D194" s="1">
        <v>2017</v>
      </c>
      <c r="E194" s="24">
        <v>0</v>
      </c>
      <c r="F194" s="24">
        <v>0</v>
      </c>
      <c r="G194" s="24">
        <v>0</v>
      </c>
      <c r="H194" s="24">
        <v>0</v>
      </c>
      <c r="I194" s="24">
        <v>3</v>
      </c>
      <c r="J194" s="24">
        <v>2</v>
      </c>
      <c r="K194" s="24">
        <v>6</v>
      </c>
      <c r="L194" s="24">
        <v>8</v>
      </c>
      <c r="M194" s="24">
        <v>1</v>
      </c>
      <c r="N194" s="24">
        <v>2</v>
      </c>
      <c r="O194" s="24">
        <v>10</v>
      </c>
      <c r="P194" s="24">
        <v>8</v>
      </c>
      <c r="Q194" s="24">
        <v>0</v>
      </c>
      <c r="R194" s="24">
        <v>12</v>
      </c>
      <c r="S194" s="24">
        <v>7</v>
      </c>
      <c r="T194" s="24">
        <v>12.26480920791608</v>
      </c>
      <c r="U194" s="24">
        <v>17.087581273719756</v>
      </c>
      <c r="V194" s="24">
        <v>14.2608730631308</v>
      </c>
      <c r="W194" s="24">
        <v>102.61326354476664</v>
      </c>
      <c r="X194" s="24">
        <v>0</v>
      </c>
      <c r="Y194" s="24">
        <v>0</v>
      </c>
      <c r="Z194" s="24">
        <v>0</v>
      </c>
      <c r="AA194" s="24">
        <v>0</v>
      </c>
      <c r="AB194" s="24">
        <v>0</v>
      </c>
      <c r="AC194" s="24">
        <v>0</v>
      </c>
      <c r="AD194" s="24">
        <v>0</v>
      </c>
      <c r="AE194" s="24">
        <v>0</v>
      </c>
      <c r="AF194" s="24">
        <v>4</v>
      </c>
      <c r="AG194" s="24">
        <v>0</v>
      </c>
      <c r="AH194" s="24">
        <v>10</v>
      </c>
      <c r="AI194" s="24">
        <v>35</v>
      </c>
      <c r="AJ194" s="24">
        <v>8</v>
      </c>
      <c r="AK194" s="24">
        <v>4</v>
      </c>
      <c r="AL194" s="24">
        <v>15</v>
      </c>
      <c r="AM194" s="24">
        <v>17.375146377881119</v>
      </c>
      <c r="AN194" s="24">
        <v>11.056670235936313</v>
      </c>
      <c r="AO194" s="24">
        <v>35.103687540014278</v>
      </c>
      <c r="AP194" s="24">
        <v>139.53550415383171</v>
      </c>
      <c r="AQ194" s="24">
        <v>1</v>
      </c>
      <c r="AR194" s="24">
        <v>0</v>
      </c>
      <c r="AS194" s="24">
        <v>0</v>
      </c>
      <c r="AT194" s="24">
        <v>69</v>
      </c>
      <c r="AU194" s="24">
        <v>181</v>
      </c>
      <c r="AV194" s="24">
        <v>89</v>
      </c>
      <c r="AW194" s="24">
        <v>32</v>
      </c>
      <c r="AX194" s="24">
        <v>40</v>
      </c>
      <c r="AY194" s="24">
        <v>59</v>
      </c>
      <c r="AZ194" s="24">
        <v>71</v>
      </c>
      <c r="BA194" s="24">
        <v>42</v>
      </c>
      <c r="BB194" s="24">
        <v>7</v>
      </c>
      <c r="BC194" s="24">
        <v>24</v>
      </c>
      <c r="BD194" s="24">
        <v>19</v>
      </c>
      <c r="BE194" s="24">
        <v>14</v>
      </c>
      <c r="BF194" s="24">
        <v>10.220674339930067</v>
      </c>
      <c r="BG194" s="24">
        <v>10.051518396305742</v>
      </c>
      <c r="BH194" s="24">
        <v>13.163882827505354</v>
      </c>
      <c r="BI194" s="24">
        <v>681.43607556374116</v>
      </c>
      <c r="BJ194" s="24">
        <v>0</v>
      </c>
      <c r="BK194" s="24">
        <v>0</v>
      </c>
      <c r="BL194" s="24">
        <v>0</v>
      </c>
      <c r="BM194" s="24">
        <v>0</v>
      </c>
      <c r="BN194" s="24">
        <v>3</v>
      </c>
      <c r="BO194" s="24">
        <v>7</v>
      </c>
      <c r="BP194" s="24">
        <v>3</v>
      </c>
      <c r="BQ194" s="24">
        <v>4</v>
      </c>
      <c r="BR194" s="24">
        <v>2</v>
      </c>
      <c r="BS194" s="24">
        <v>4</v>
      </c>
      <c r="BT194" s="24">
        <v>7</v>
      </c>
      <c r="BU194" s="24">
        <v>4</v>
      </c>
      <c r="BV194" s="24">
        <v>3</v>
      </c>
      <c r="BW194" s="24">
        <v>10</v>
      </c>
      <c r="BX194" s="24">
        <v>6</v>
      </c>
      <c r="BY194" s="24">
        <v>17.212545373654116</v>
      </c>
      <c r="BZ194" s="24">
        <v>2.9808732467238834</v>
      </c>
      <c r="CA194" s="24">
        <v>27.080105502248525</v>
      </c>
      <c r="CB194" s="24">
        <v>100.27352412262653</v>
      </c>
      <c r="CC194" s="24">
        <v>0</v>
      </c>
      <c r="CD194" s="24">
        <v>0</v>
      </c>
      <c r="CE194" s="24">
        <v>0</v>
      </c>
      <c r="CF194" s="24">
        <v>0</v>
      </c>
      <c r="CG194" s="24">
        <v>0</v>
      </c>
      <c r="CH194" s="24">
        <v>0</v>
      </c>
      <c r="CI194" s="24">
        <v>0</v>
      </c>
      <c r="CJ194" s="24">
        <v>5</v>
      </c>
      <c r="CK194" s="24">
        <v>3</v>
      </c>
      <c r="CL194" s="24">
        <v>14</v>
      </c>
      <c r="CM194" s="24">
        <v>4</v>
      </c>
      <c r="CN194" s="24">
        <v>1</v>
      </c>
      <c r="CO194" s="24">
        <v>4</v>
      </c>
      <c r="CP194" s="24">
        <v>12</v>
      </c>
      <c r="CQ194" s="24">
        <v>13</v>
      </c>
      <c r="CR194" s="24">
        <v>24.300064056923468</v>
      </c>
      <c r="CS194" s="24">
        <v>47.693971947582142</v>
      </c>
      <c r="CT194" s="24">
        <v>145.00959720558888</v>
      </c>
      <c r="CU194" s="24">
        <v>273.00363321009451</v>
      </c>
      <c r="CV194" s="24">
        <v>1</v>
      </c>
      <c r="CW194" s="24">
        <v>0</v>
      </c>
      <c r="CX194" s="24">
        <v>0</v>
      </c>
      <c r="CY194" s="24">
        <v>108</v>
      </c>
      <c r="CZ194" s="24">
        <v>136</v>
      </c>
      <c r="DA194" s="24">
        <v>38</v>
      </c>
      <c r="DB194" s="24">
        <v>15</v>
      </c>
      <c r="DC194" s="24">
        <v>10</v>
      </c>
      <c r="DD194" s="24">
        <v>10</v>
      </c>
      <c r="DE194" s="24">
        <v>12</v>
      </c>
      <c r="DF194" s="24">
        <v>13</v>
      </c>
      <c r="DG194" s="24">
        <v>9</v>
      </c>
      <c r="DH194" s="24">
        <v>5</v>
      </c>
      <c r="DI194" s="24">
        <v>9</v>
      </c>
      <c r="DJ194" s="24">
        <v>14</v>
      </c>
      <c r="DK194" s="24">
        <v>10.125026690384777</v>
      </c>
      <c r="DL194" s="24">
        <v>10.929868571320906</v>
      </c>
      <c r="DM194" s="24">
        <v>26.206553711853406</v>
      </c>
      <c r="DN194" s="24">
        <v>427.26144897355914</v>
      </c>
      <c r="DO194" s="24">
        <v>1724.1234495686199</v>
      </c>
    </row>
    <row r="195" spans="1:119" x14ac:dyDescent="0.2">
      <c r="A195" s="1">
        <v>7</v>
      </c>
      <c r="B195" s="1" t="s">
        <v>14</v>
      </c>
      <c r="C195" s="1" t="s">
        <v>15</v>
      </c>
      <c r="D195" s="1">
        <v>2018</v>
      </c>
      <c r="E195" s="24">
        <v>0</v>
      </c>
      <c r="F195" s="24">
        <v>0</v>
      </c>
      <c r="G195" s="24">
        <v>0</v>
      </c>
      <c r="H195" s="24">
        <v>0</v>
      </c>
      <c r="I195" s="24">
        <v>3</v>
      </c>
      <c r="J195" s="24">
        <v>2</v>
      </c>
      <c r="K195" s="24">
        <v>6</v>
      </c>
      <c r="L195" s="24">
        <v>8</v>
      </c>
      <c r="M195" s="24">
        <v>1</v>
      </c>
      <c r="N195" s="24">
        <v>2</v>
      </c>
      <c r="O195" s="24">
        <v>10</v>
      </c>
      <c r="P195" s="24">
        <v>8</v>
      </c>
      <c r="Q195" s="24">
        <v>0</v>
      </c>
      <c r="R195" s="24">
        <v>12</v>
      </c>
      <c r="S195" s="24">
        <v>7</v>
      </c>
      <c r="T195" s="24">
        <v>12.317103350666349</v>
      </c>
      <c r="U195" s="24">
        <v>18.099162281083313</v>
      </c>
      <c r="V195" s="24">
        <v>15.504507125044185</v>
      </c>
      <c r="W195" s="24">
        <v>104.92077275679384</v>
      </c>
      <c r="X195" s="24">
        <v>0</v>
      </c>
      <c r="Y195" s="24">
        <v>0</v>
      </c>
      <c r="Z195" s="24">
        <v>0</v>
      </c>
      <c r="AA195" s="24">
        <v>0</v>
      </c>
      <c r="AB195" s="24">
        <v>0</v>
      </c>
      <c r="AC195" s="24">
        <v>0</v>
      </c>
      <c r="AD195" s="24">
        <v>0</v>
      </c>
      <c r="AE195" s="24">
        <v>0</v>
      </c>
      <c r="AF195" s="24">
        <v>4</v>
      </c>
      <c r="AG195" s="24">
        <v>0</v>
      </c>
      <c r="AH195" s="24">
        <v>10</v>
      </c>
      <c r="AI195" s="24">
        <v>35</v>
      </c>
      <c r="AJ195" s="24">
        <v>8</v>
      </c>
      <c r="AK195" s="24">
        <v>4</v>
      </c>
      <c r="AL195" s="24">
        <v>15</v>
      </c>
      <c r="AM195" s="24">
        <v>17.449229746777323</v>
      </c>
      <c r="AN195" s="24">
        <v>12.066108187388874</v>
      </c>
      <c r="AO195" s="24">
        <v>36.546338223318436</v>
      </c>
      <c r="AP195" s="24">
        <v>142.06167615748464</v>
      </c>
      <c r="AQ195" s="24">
        <v>1</v>
      </c>
      <c r="AR195" s="24">
        <v>0</v>
      </c>
      <c r="AS195" s="24">
        <v>0</v>
      </c>
      <c r="AT195" s="24">
        <v>69</v>
      </c>
      <c r="AU195" s="24">
        <v>181</v>
      </c>
      <c r="AV195" s="24">
        <v>89</v>
      </c>
      <c r="AW195" s="24">
        <v>32</v>
      </c>
      <c r="AX195" s="24">
        <v>40</v>
      </c>
      <c r="AY195" s="24">
        <v>59</v>
      </c>
      <c r="AZ195" s="24">
        <v>71</v>
      </c>
      <c r="BA195" s="24">
        <v>42</v>
      </c>
      <c r="BB195" s="24">
        <v>7</v>
      </c>
      <c r="BC195" s="24">
        <v>24</v>
      </c>
      <c r="BD195" s="24">
        <v>19</v>
      </c>
      <c r="BE195" s="24">
        <v>14</v>
      </c>
      <c r="BF195" s="24">
        <v>10.264252792221956</v>
      </c>
      <c r="BG195" s="24">
        <v>10.055090156157396</v>
      </c>
      <c r="BH195" s="24">
        <v>14.397042330398175</v>
      </c>
      <c r="BI195" s="24">
        <v>682.71638527877758</v>
      </c>
      <c r="BJ195" s="24">
        <v>0</v>
      </c>
      <c r="BK195" s="24">
        <v>0</v>
      </c>
      <c r="BL195" s="24">
        <v>0</v>
      </c>
      <c r="BM195" s="24">
        <v>0</v>
      </c>
      <c r="BN195" s="24">
        <v>3</v>
      </c>
      <c r="BO195" s="24">
        <v>7</v>
      </c>
      <c r="BP195" s="24">
        <v>3</v>
      </c>
      <c r="BQ195" s="24">
        <v>4</v>
      </c>
      <c r="BR195" s="24">
        <v>2</v>
      </c>
      <c r="BS195" s="24">
        <v>4</v>
      </c>
      <c r="BT195" s="24">
        <v>7</v>
      </c>
      <c r="BU195" s="24">
        <v>4</v>
      </c>
      <c r="BV195" s="24">
        <v>3</v>
      </c>
      <c r="BW195" s="24">
        <v>10</v>
      </c>
      <c r="BX195" s="24">
        <v>6</v>
      </c>
      <c r="BY195" s="24">
        <v>17.302194405803551</v>
      </c>
      <c r="BZ195" s="24">
        <v>3.9766522391843444</v>
      </c>
      <c r="CA195" s="24">
        <v>28.684762872536009</v>
      </c>
      <c r="CB195" s="24">
        <v>102.96360951752391</v>
      </c>
      <c r="CC195" s="24">
        <v>0</v>
      </c>
      <c r="CD195" s="24">
        <v>0</v>
      </c>
      <c r="CE195" s="24">
        <v>0</v>
      </c>
      <c r="CF195" s="24">
        <v>0</v>
      </c>
      <c r="CG195" s="24">
        <v>0</v>
      </c>
      <c r="CH195" s="24">
        <v>0</v>
      </c>
      <c r="CI195" s="24">
        <v>0</v>
      </c>
      <c r="CJ195" s="24">
        <v>5</v>
      </c>
      <c r="CK195" s="24">
        <v>3</v>
      </c>
      <c r="CL195" s="24">
        <v>14</v>
      </c>
      <c r="CM195" s="24">
        <v>4</v>
      </c>
      <c r="CN195" s="24">
        <v>1</v>
      </c>
      <c r="CO195" s="24">
        <v>4</v>
      </c>
      <c r="CP195" s="24">
        <v>12</v>
      </c>
      <c r="CQ195" s="24">
        <v>13</v>
      </c>
      <c r="CR195" s="24">
        <v>23.408851254910687</v>
      </c>
      <c r="CS195" s="24">
        <v>49.708152989804304</v>
      </c>
      <c r="CT195" s="24">
        <v>147.7699905554885</v>
      </c>
      <c r="CU195" s="24">
        <v>276.88699480020352</v>
      </c>
      <c r="CV195" s="24">
        <v>1</v>
      </c>
      <c r="CW195" s="24">
        <v>0</v>
      </c>
      <c r="CX195" s="24">
        <v>0</v>
      </c>
      <c r="CY195" s="24">
        <v>108</v>
      </c>
      <c r="CZ195" s="24">
        <v>136</v>
      </c>
      <c r="DA195" s="24">
        <v>38</v>
      </c>
      <c r="DB195" s="24">
        <v>15</v>
      </c>
      <c r="DC195" s="24">
        <v>10</v>
      </c>
      <c r="DD195" s="24">
        <v>10</v>
      </c>
      <c r="DE195" s="24">
        <v>12</v>
      </c>
      <c r="DF195" s="24">
        <v>13</v>
      </c>
      <c r="DG195" s="24">
        <v>9</v>
      </c>
      <c r="DH195" s="24">
        <v>5</v>
      </c>
      <c r="DI195" s="24">
        <v>10</v>
      </c>
      <c r="DJ195" s="24">
        <v>14</v>
      </c>
      <c r="DK195" s="24">
        <v>10.177761415178558</v>
      </c>
      <c r="DL195" s="24">
        <v>10.935793657756948</v>
      </c>
      <c r="DM195" s="24">
        <v>26.07705715685092</v>
      </c>
      <c r="DN195" s="24">
        <v>428.19061222978644</v>
      </c>
      <c r="DO195" s="24">
        <v>1737.74005074057</v>
      </c>
    </row>
    <row r="196" spans="1:119" x14ac:dyDescent="0.2">
      <c r="A196" s="1">
        <v>7</v>
      </c>
      <c r="B196" s="1" t="s">
        <v>14</v>
      </c>
      <c r="C196" s="1" t="s">
        <v>15</v>
      </c>
      <c r="D196" s="1">
        <v>2019</v>
      </c>
      <c r="E196" s="24">
        <v>0</v>
      </c>
      <c r="F196" s="24">
        <v>0</v>
      </c>
      <c r="G196" s="24">
        <v>0</v>
      </c>
      <c r="H196" s="24">
        <v>0</v>
      </c>
      <c r="I196" s="24">
        <v>3</v>
      </c>
      <c r="J196" s="24">
        <v>2</v>
      </c>
      <c r="K196" s="24">
        <v>6</v>
      </c>
      <c r="L196" s="24">
        <v>8</v>
      </c>
      <c r="M196" s="24">
        <v>1</v>
      </c>
      <c r="N196" s="24">
        <v>2</v>
      </c>
      <c r="O196" s="24">
        <v>10</v>
      </c>
      <c r="P196" s="24">
        <v>8</v>
      </c>
      <c r="Q196" s="24">
        <v>0</v>
      </c>
      <c r="R196" s="24">
        <v>12</v>
      </c>
      <c r="S196" s="24">
        <v>7</v>
      </c>
      <c r="T196" s="24">
        <v>12.357080982623593</v>
      </c>
      <c r="U196" s="24">
        <v>19.197484214859195</v>
      </c>
      <c r="V196" s="24">
        <v>16.797569091598085</v>
      </c>
      <c r="W196" s="24">
        <v>107.35213428908088</v>
      </c>
      <c r="X196" s="24">
        <v>0</v>
      </c>
      <c r="Y196" s="24">
        <v>0</v>
      </c>
      <c r="Z196" s="24">
        <v>0</v>
      </c>
      <c r="AA196" s="24">
        <v>0</v>
      </c>
      <c r="AB196" s="24">
        <v>0</v>
      </c>
      <c r="AC196" s="24">
        <v>0</v>
      </c>
      <c r="AD196" s="24">
        <v>0</v>
      </c>
      <c r="AE196" s="24">
        <v>0</v>
      </c>
      <c r="AF196" s="24">
        <v>4</v>
      </c>
      <c r="AG196" s="24">
        <v>0</v>
      </c>
      <c r="AH196" s="24">
        <v>10</v>
      </c>
      <c r="AI196" s="24">
        <v>35</v>
      </c>
      <c r="AJ196" s="24">
        <v>8</v>
      </c>
      <c r="AK196" s="24">
        <v>4</v>
      </c>
      <c r="AL196" s="24">
        <v>15</v>
      </c>
      <c r="AM196" s="24">
        <v>17.505864725383425</v>
      </c>
      <c r="AN196" s="24">
        <v>12.124726872542649</v>
      </c>
      <c r="AO196" s="24">
        <v>39.194327880395534</v>
      </c>
      <c r="AP196" s="24">
        <v>144.82491947832159</v>
      </c>
      <c r="AQ196" s="24">
        <v>1</v>
      </c>
      <c r="AR196" s="24">
        <v>0</v>
      </c>
      <c r="AS196" s="24">
        <v>0</v>
      </c>
      <c r="AT196" s="24">
        <v>69</v>
      </c>
      <c r="AU196" s="24">
        <v>181</v>
      </c>
      <c r="AV196" s="24">
        <v>89</v>
      </c>
      <c r="AW196" s="24">
        <v>32</v>
      </c>
      <c r="AX196" s="24">
        <v>40</v>
      </c>
      <c r="AY196" s="24">
        <v>59</v>
      </c>
      <c r="AZ196" s="24">
        <v>71</v>
      </c>
      <c r="BA196" s="24">
        <v>42</v>
      </c>
      <c r="BB196" s="24">
        <v>7</v>
      </c>
      <c r="BC196" s="24">
        <v>24</v>
      </c>
      <c r="BD196" s="24">
        <v>19</v>
      </c>
      <c r="BE196" s="24">
        <v>14</v>
      </c>
      <c r="BF196" s="24">
        <v>11.327324234071627</v>
      </c>
      <c r="BG196" s="24">
        <v>10.103939060452209</v>
      </c>
      <c r="BH196" s="24">
        <v>14.557893212718341</v>
      </c>
      <c r="BI196" s="24">
        <v>683.98915650724223</v>
      </c>
      <c r="BJ196" s="24">
        <v>0</v>
      </c>
      <c r="BK196" s="24">
        <v>0</v>
      </c>
      <c r="BL196" s="24">
        <v>0</v>
      </c>
      <c r="BM196" s="24">
        <v>0</v>
      </c>
      <c r="BN196" s="24">
        <v>3</v>
      </c>
      <c r="BO196" s="24">
        <v>7</v>
      </c>
      <c r="BP196" s="24">
        <v>3</v>
      </c>
      <c r="BQ196" s="24">
        <v>3</v>
      </c>
      <c r="BR196" s="24">
        <v>2</v>
      </c>
      <c r="BS196" s="24">
        <v>4</v>
      </c>
      <c r="BT196" s="24">
        <v>7</v>
      </c>
      <c r="BU196" s="24">
        <v>4</v>
      </c>
      <c r="BV196" s="24">
        <v>3</v>
      </c>
      <c r="BW196" s="24">
        <v>10</v>
      </c>
      <c r="BX196" s="24">
        <v>6</v>
      </c>
      <c r="BY196" s="24">
        <v>17.454755545998186</v>
      </c>
      <c r="BZ196" s="24">
        <v>3.9860588955863658</v>
      </c>
      <c r="CA196" s="24">
        <v>30.242356055529005</v>
      </c>
      <c r="CB196" s="24">
        <v>103.68317049711355</v>
      </c>
      <c r="CC196" s="24">
        <v>0</v>
      </c>
      <c r="CD196" s="24">
        <v>0</v>
      </c>
      <c r="CE196" s="24">
        <v>0</v>
      </c>
      <c r="CF196" s="24">
        <v>0</v>
      </c>
      <c r="CG196" s="24">
        <v>0</v>
      </c>
      <c r="CH196" s="24">
        <v>0</v>
      </c>
      <c r="CI196" s="24">
        <v>0</v>
      </c>
      <c r="CJ196" s="24">
        <v>5</v>
      </c>
      <c r="CK196" s="24">
        <v>3</v>
      </c>
      <c r="CL196" s="24">
        <v>14</v>
      </c>
      <c r="CM196" s="24">
        <v>4</v>
      </c>
      <c r="CN196" s="24">
        <v>1</v>
      </c>
      <c r="CO196" s="24">
        <v>4</v>
      </c>
      <c r="CP196" s="24">
        <v>12</v>
      </c>
      <c r="CQ196" s="24">
        <v>13</v>
      </c>
      <c r="CR196" s="24">
        <v>24.642007829644498</v>
      </c>
      <c r="CS196" s="24">
        <v>50.822250918726162</v>
      </c>
      <c r="CT196" s="24">
        <v>148.61957833002822</v>
      </c>
      <c r="CU196" s="24">
        <v>280.08383707839891</v>
      </c>
      <c r="CV196" s="24">
        <v>1</v>
      </c>
      <c r="CW196" s="24">
        <v>0</v>
      </c>
      <c r="CX196" s="24">
        <v>0</v>
      </c>
      <c r="CY196" s="24">
        <v>108</v>
      </c>
      <c r="CZ196" s="24">
        <v>136</v>
      </c>
      <c r="DA196" s="24">
        <v>38</v>
      </c>
      <c r="DB196" s="24">
        <v>15</v>
      </c>
      <c r="DC196" s="24">
        <v>10</v>
      </c>
      <c r="DD196" s="24">
        <v>10</v>
      </c>
      <c r="DE196" s="24">
        <v>12</v>
      </c>
      <c r="DF196" s="24">
        <v>13</v>
      </c>
      <c r="DG196" s="24">
        <v>9</v>
      </c>
      <c r="DH196" s="24">
        <v>5</v>
      </c>
      <c r="DI196" s="24">
        <v>10</v>
      </c>
      <c r="DJ196" s="24">
        <v>14</v>
      </c>
      <c r="DK196" s="24">
        <v>10.267503262351871</v>
      </c>
      <c r="DL196" s="24">
        <v>10.961661962862506</v>
      </c>
      <c r="DM196" s="24">
        <v>25.922019476167719</v>
      </c>
      <c r="DN196" s="24">
        <v>428.15118470138202</v>
      </c>
      <c r="DO196" s="24">
        <v>1748.0844025515394</v>
      </c>
    </row>
    <row r="197" spans="1:119" x14ac:dyDescent="0.2">
      <c r="A197" s="1">
        <v>7</v>
      </c>
      <c r="B197" s="1" t="s">
        <v>14</v>
      </c>
      <c r="C197" s="1" t="s">
        <v>15</v>
      </c>
      <c r="D197" s="1">
        <v>2020</v>
      </c>
      <c r="E197" s="24">
        <v>0</v>
      </c>
      <c r="F197" s="24">
        <v>0</v>
      </c>
      <c r="G197" s="24">
        <v>0</v>
      </c>
      <c r="H197" s="24">
        <v>0</v>
      </c>
      <c r="I197" s="24">
        <v>3</v>
      </c>
      <c r="J197" s="24">
        <v>2</v>
      </c>
      <c r="K197" s="24">
        <v>6</v>
      </c>
      <c r="L197" s="24">
        <v>8</v>
      </c>
      <c r="M197" s="24">
        <v>1</v>
      </c>
      <c r="N197" s="24">
        <v>2</v>
      </c>
      <c r="O197" s="24">
        <v>10</v>
      </c>
      <c r="P197" s="24">
        <v>8</v>
      </c>
      <c r="Q197" s="24">
        <v>0</v>
      </c>
      <c r="R197" s="24">
        <v>12</v>
      </c>
      <c r="S197" s="24">
        <v>7</v>
      </c>
      <c r="T197" s="24">
        <v>12.357603091829144</v>
      </c>
      <c r="U197" s="24">
        <v>19.270297151318431</v>
      </c>
      <c r="V197" s="24">
        <v>18.058336858736524</v>
      </c>
      <c r="W197" s="24">
        <v>108.6862371018841</v>
      </c>
      <c r="X197" s="24">
        <v>0</v>
      </c>
      <c r="Y197" s="24">
        <v>0</v>
      </c>
      <c r="Z197" s="24">
        <v>0</v>
      </c>
      <c r="AA197" s="24">
        <v>0</v>
      </c>
      <c r="AB197" s="24">
        <v>0</v>
      </c>
      <c r="AC197" s="24">
        <v>0</v>
      </c>
      <c r="AD197" s="24">
        <v>0</v>
      </c>
      <c r="AE197" s="24">
        <v>0</v>
      </c>
      <c r="AF197" s="24">
        <v>4</v>
      </c>
      <c r="AG197" s="24">
        <v>0</v>
      </c>
      <c r="AH197" s="24">
        <v>10</v>
      </c>
      <c r="AI197" s="24">
        <v>35</v>
      </c>
      <c r="AJ197" s="24">
        <v>8</v>
      </c>
      <c r="AK197" s="24">
        <v>4</v>
      </c>
      <c r="AL197" s="24">
        <v>15</v>
      </c>
      <c r="AM197" s="24">
        <v>18.536404637743718</v>
      </c>
      <c r="AN197" s="24">
        <v>12.170713990306377</v>
      </c>
      <c r="AO197" s="24">
        <v>41.75990398582821</v>
      </c>
      <c r="AP197" s="24">
        <v>148.4670226138783</v>
      </c>
      <c r="AQ197" s="24">
        <v>1</v>
      </c>
      <c r="AR197" s="24">
        <v>0</v>
      </c>
      <c r="AS197" s="24">
        <v>0</v>
      </c>
      <c r="AT197" s="24">
        <v>69</v>
      </c>
      <c r="AU197" s="24">
        <v>181</v>
      </c>
      <c r="AV197" s="24">
        <v>89</v>
      </c>
      <c r="AW197" s="24">
        <v>32</v>
      </c>
      <c r="AX197" s="24">
        <v>40</v>
      </c>
      <c r="AY197" s="24">
        <v>60</v>
      </c>
      <c r="AZ197" s="24">
        <v>71</v>
      </c>
      <c r="BA197" s="24">
        <v>42</v>
      </c>
      <c r="BB197" s="24">
        <v>7</v>
      </c>
      <c r="BC197" s="24">
        <v>24</v>
      </c>
      <c r="BD197" s="24">
        <v>19</v>
      </c>
      <c r="BE197" s="24">
        <v>14</v>
      </c>
      <c r="BF197" s="24">
        <v>11.327802834176717</v>
      </c>
      <c r="BG197" s="24">
        <v>10.142261658588648</v>
      </c>
      <c r="BH197" s="24">
        <v>15.801044751394462</v>
      </c>
      <c r="BI197" s="24">
        <v>686.27110924415979</v>
      </c>
      <c r="BJ197" s="24">
        <v>0</v>
      </c>
      <c r="BK197" s="24">
        <v>0</v>
      </c>
      <c r="BL197" s="24">
        <v>0</v>
      </c>
      <c r="BM197" s="24">
        <v>0</v>
      </c>
      <c r="BN197" s="24">
        <v>3</v>
      </c>
      <c r="BO197" s="24">
        <v>7</v>
      </c>
      <c r="BP197" s="24">
        <v>3</v>
      </c>
      <c r="BQ197" s="24">
        <v>3</v>
      </c>
      <c r="BR197" s="24">
        <v>2</v>
      </c>
      <c r="BS197" s="24">
        <v>4</v>
      </c>
      <c r="BT197" s="24">
        <v>7</v>
      </c>
      <c r="BU197" s="24">
        <v>4</v>
      </c>
      <c r="BV197" s="24">
        <v>3</v>
      </c>
      <c r="BW197" s="24">
        <v>10</v>
      </c>
      <c r="BX197" s="24">
        <v>6</v>
      </c>
      <c r="BY197" s="24">
        <v>18.595394961135018</v>
      </c>
      <c r="BZ197" s="24">
        <v>3.997922356229147</v>
      </c>
      <c r="CA197" s="24">
        <v>31.887469336008603</v>
      </c>
      <c r="CB197" s="24">
        <v>106.48078665337277</v>
      </c>
      <c r="CC197" s="24">
        <v>0</v>
      </c>
      <c r="CD197" s="24">
        <v>0</v>
      </c>
      <c r="CE197" s="24">
        <v>0</v>
      </c>
      <c r="CF197" s="24">
        <v>0</v>
      </c>
      <c r="CG197" s="24">
        <v>0</v>
      </c>
      <c r="CH197" s="24">
        <v>0</v>
      </c>
      <c r="CI197" s="24">
        <v>0</v>
      </c>
      <c r="CJ197" s="24">
        <v>5</v>
      </c>
      <c r="CK197" s="24">
        <v>3</v>
      </c>
      <c r="CL197" s="24">
        <v>14</v>
      </c>
      <c r="CM197" s="24">
        <v>4</v>
      </c>
      <c r="CN197" s="24">
        <v>1</v>
      </c>
      <c r="CO197" s="24">
        <v>4</v>
      </c>
      <c r="CP197" s="24">
        <v>12</v>
      </c>
      <c r="CQ197" s="24">
        <v>13</v>
      </c>
      <c r="CR197" s="24">
        <v>24.793859948180025</v>
      </c>
      <c r="CS197" s="24">
        <v>52.972471220036191</v>
      </c>
      <c r="CT197" s="24">
        <v>153.40458221106843</v>
      </c>
      <c r="CU197" s="24">
        <v>287.17091337928468</v>
      </c>
      <c r="CV197" s="24">
        <v>1</v>
      </c>
      <c r="CW197" s="24">
        <v>0</v>
      </c>
      <c r="CX197" s="24">
        <v>0</v>
      </c>
      <c r="CY197" s="24">
        <v>108</v>
      </c>
      <c r="CZ197" s="24">
        <v>136</v>
      </c>
      <c r="DA197" s="24">
        <v>38</v>
      </c>
      <c r="DB197" s="24">
        <v>15</v>
      </c>
      <c r="DC197" s="24">
        <v>10</v>
      </c>
      <c r="DD197" s="24">
        <v>10</v>
      </c>
      <c r="DE197" s="24">
        <v>12</v>
      </c>
      <c r="DF197" s="24">
        <v>13</v>
      </c>
      <c r="DG197" s="24">
        <v>9</v>
      </c>
      <c r="DH197" s="24">
        <v>5</v>
      </c>
      <c r="DI197" s="24">
        <v>10</v>
      </c>
      <c r="DJ197" s="24">
        <v>14</v>
      </c>
      <c r="DK197" s="24">
        <v>10.330774978408343</v>
      </c>
      <c r="DL197" s="24">
        <v>10.994286479630153</v>
      </c>
      <c r="DM197" s="24">
        <v>25.854704867034005</v>
      </c>
      <c r="DN197" s="24">
        <v>428.17976632507248</v>
      </c>
      <c r="DO197" s="24">
        <v>1765.2558353176521</v>
      </c>
    </row>
    <row r="198" spans="1:119" x14ac:dyDescent="0.2">
      <c r="A198" s="1">
        <v>7</v>
      </c>
      <c r="B198" s="1" t="s">
        <v>14</v>
      </c>
      <c r="C198" s="1" t="s">
        <v>15</v>
      </c>
      <c r="D198" s="1">
        <v>2021</v>
      </c>
      <c r="E198" s="24">
        <v>0</v>
      </c>
      <c r="F198" s="24">
        <v>0</v>
      </c>
      <c r="G198" s="24">
        <v>0</v>
      </c>
      <c r="H198" s="24">
        <v>0</v>
      </c>
      <c r="I198" s="24">
        <v>3</v>
      </c>
      <c r="J198" s="24">
        <v>2</v>
      </c>
      <c r="K198" s="24">
        <v>6</v>
      </c>
      <c r="L198" s="24">
        <v>8</v>
      </c>
      <c r="M198" s="24">
        <v>1</v>
      </c>
      <c r="N198" s="24">
        <v>2</v>
      </c>
      <c r="O198" s="24">
        <v>10</v>
      </c>
      <c r="P198" s="24">
        <v>8</v>
      </c>
      <c r="Q198" s="24">
        <v>0</v>
      </c>
      <c r="R198" s="24">
        <v>12</v>
      </c>
      <c r="S198" s="24">
        <v>7</v>
      </c>
      <c r="T198" s="24">
        <v>12.243487172893092</v>
      </c>
      <c r="U198" s="24">
        <v>18.474673986671334</v>
      </c>
      <c r="V198" s="24">
        <v>19.256808972790999</v>
      </c>
      <c r="W198" s="24">
        <v>108.97497013235542</v>
      </c>
      <c r="X198" s="24">
        <v>0</v>
      </c>
      <c r="Y198" s="24">
        <v>0</v>
      </c>
      <c r="Z198" s="24">
        <v>0</v>
      </c>
      <c r="AA198" s="24">
        <v>0</v>
      </c>
      <c r="AB198" s="24">
        <v>0</v>
      </c>
      <c r="AC198" s="24">
        <v>0</v>
      </c>
      <c r="AD198" s="24">
        <v>0</v>
      </c>
      <c r="AE198" s="24">
        <v>0</v>
      </c>
      <c r="AF198" s="24">
        <v>4</v>
      </c>
      <c r="AG198" s="24">
        <v>0</v>
      </c>
      <c r="AH198" s="24">
        <v>10</v>
      </c>
      <c r="AI198" s="24">
        <v>35</v>
      </c>
      <c r="AJ198" s="24">
        <v>8</v>
      </c>
      <c r="AK198" s="24">
        <v>4</v>
      </c>
      <c r="AL198" s="24">
        <v>15</v>
      </c>
      <c r="AM198" s="24">
        <v>19.38552135708073</v>
      </c>
      <c r="AN198" s="24">
        <v>12.316449324447554</v>
      </c>
      <c r="AO198" s="24">
        <v>44.177385290520519</v>
      </c>
      <c r="AP198" s="24">
        <v>151.87935597204881</v>
      </c>
      <c r="AQ198" s="24">
        <v>1</v>
      </c>
      <c r="AR198" s="24">
        <v>0</v>
      </c>
      <c r="AS198" s="24">
        <v>0</v>
      </c>
      <c r="AT198" s="24">
        <v>69</v>
      </c>
      <c r="AU198" s="24">
        <v>181</v>
      </c>
      <c r="AV198" s="24">
        <v>89</v>
      </c>
      <c r="AW198" s="24">
        <v>32</v>
      </c>
      <c r="AX198" s="24">
        <v>40</v>
      </c>
      <c r="AY198" s="24">
        <v>60</v>
      </c>
      <c r="AZ198" s="24">
        <v>71</v>
      </c>
      <c r="BA198" s="24">
        <v>42</v>
      </c>
      <c r="BB198" s="24">
        <v>7</v>
      </c>
      <c r="BC198" s="24">
        <v>24</v>
      </c>
      <c r="BD198" s="24">
        <v>19</v>
      </c>
      <c r="BE198" s="24">
        <v>14</v>
      </c>
      <c r="BF198" s="24">
        <v>11.223196575152004</v>
      </c>
      <c r="BG198" s="24">
        <v>10.263707770372964</v>
      </c>
      <c r="BH198" s="24">
        <v>15.85854856582788</v>
      </c>
      <c r="BI198" s="24">
        <v>686.34545291135282</v>
      </c>
      <c r="BJ198" s="24">
        <v>0</v>
      </c>
      <c r="BK198" s="24">
        <v>0</v>
      </c>
      <c r="BL198" s="24">
        <v>0</v>
      </c>
      <c r="BM198" s="24">
        <v>0</v>
      </c>
      <c r="BN198" s="24">
        <v>3</v>
      </c>
      <c r="BO198" s="24">
        <v>7</v>
      </c>
      <c r="BP198" s="24">
        <v>3</v>
      </c>
      <c r="BQ198" s="24">
        <v>3</v>
      </c>
      <c r="BR198" s="24">
        <v>2</v>
      </c>
      <c r="BS198" s="24">
        <v>4</v>
      </c>
      <c r="BT198" s="24">
        <v>7</v>
      </c>
      <c r="BU198" s="24">
        <v>4</v>
      </c>
      <c r="BV198" s="24">
        <v>3</v>
      </c>
      <c r="BW198" s="24">
        <v>10</v>
      </c>
      <c r="BX198" s="24">
        <v>6</v>
      </c>
      <c r="BY198" s="24">
        <v>19.78711683668201</v>
      </c>
      <c r="BZ198" s="24">
        <v>3.9857202723341172</v>
      </c>
      <c r="CA198" s="24">
        <v>34.459889174806889</v>
      </c>
      <c r="CB198" s="24">
        <v>110.23272628382301</v>
      </c>
      <c r="CC198" s="24">
        <v>0</v>
      </c>
      <c r="CD198" s="24">
        <v>0</v>
      </c>
      <c r="CE198" s="24">
        <v>0</v>
      </c>
      <c r="CF198" s="24">
        <v>0</v>
      </c>
      <c r="CG198" s="24">
        <v>0</v>
      </c>
      <c r="CH198" s="24">
        <v>0</v>
      </c>
      <c r="CI198" s="24">
        <v>0</v>
      </c>
      <c r="CJ198" s="24">
        <v>5</v>
      </c>
      <c r="CK198" s="24">
        <v>3</v>
      </c>
      <c r="CL198" s="24">
        <v>14</v>
      </c>
      <c r="CM198" s="24">
        <v>4</v>
      </c>
      <c r="CN198" s="24">
        <v>1</v>
      </c>
      <c r="CO198" s="24">
        <v>4</v>
      </c>
      <c r="CP198" s="24">
        <v>12</v>
      </c>
      <c r="CQ198" s="24">
        <v>13</v>
      </c>
      <c r="CR198" s="24">
        <v>26.035680048265803</v>
      </c>
      <c r="CS198" s="24">
        <v>51.814363540343514</v>
      </c>
      <c r="CT198" s="24">
        <v>160.23848466285202</v>
      </c>
      <c r="CU198" s="24">
        <v>294.0885282514613</v>
      </c>
      <c r="CV198" s="24">
        <v>1</v>
      </c>
      <c r="CW198" s="24">
        <v>0</v>
      </c>
      <c r="CX198" s="24">
        <v>0</v>
      </c>
      <c r="CY198" s="24">
        <v>108</v>
      </c>
      <c r="CZ198" s="24">
        <v>136</v>
      </c>
      <c r="DA198" s="24">
        <v>38</v>
      </c>
      <c r="DB198" s="24">
        <v>15</v>
      </c>
      <c r="DC198" s="24">
        <v>10</v>
      </c>
      <c r="DD198" s="24">
        <v>10</v>
      </c>
      <c r="DE198" s="24">
        <v>12</v>
      </c>
      <c r="DF198" s="24">
        <v>13</v>
      </c>
      <c r="DG198" s="24">
        <v>9</v>
      </c>
      <c r="DH198" s="24">
        <v>5</v>
      </c>
      <c r="DI198" s="24">
        <v>10</v>
      </c>
      <c r="DJ198" s="24">
        <v>14</v>
      </c>
      <c r="DK198" s="24">
        <v>10.414272019306324</v>
      </c>
      <c r="DL198" s="24">
        <v>10.96073074891882</v>
      </c>
      <c r="DM198" s="24">
        <v>26.70641411047534</v>
      </c>
      <c r="DN198" s="24">
        <v>429.08141687870051</v>
      </c>
      <c r="DO198" s="24">
        <v>1780.602450429742</v>
      </c>
    </row>
    <row r="199" spans="1:119" x14ac:dyDescent="0.2">
      <c r="A199" s="1">
        <v>7</v>
      </c>
      <c r="B199" s="1" t="s">
        <v>14</v>
      </c>
      <c r="C199" s="1" t="s">
        <v>15</v>
      </c>
      <c r="D199" s="1">
        <v>2022</v>
      </c>
      <c r="E199" s="24">
        <v>0</v>
      </c>
      <c r="F199" s="24">
        <v>0</v>
      </c>
      <c r="G199" s="24">
        <v>0</v>
      </c>
      <c r="H199" s="24">
        <v>0</v>
      </c>
      <c r="I199" s="24">
        <v>3</v>
      </c>
      <c r="J199" s="24">
        <v>2</v>
      </c>
      <c r="K199" s="24">
        <v>6</v>
      </c>
      <c r="L199" s="24">
        <v>8</v>
      </c>
      <c r="M199" s="24">
        <v>1</v>
      </c>
      <c r="N199" s="24">
        <v>2</v>
      </c>
      <c r="O199" s="24">
        <v>10</v>
      </c>
      <c r="P199" s="24">
        <v>8</v>
      </c>
      <c r="Q199" s="24">
        <v>0</v>
      </c>
      <c r="R199" s="24">
        <v>12</v>
      </c>
      <c r="S199" s="24">
        <v>7</v>
      </c>
      <c r="T199" s="24">
        <v>13.208333620474312</v>
      </c>
      <c r="U199" s="24">
        <v>18.567977950157449</v>
      </c>
      <c r="V199" s="24">
        <v>20.416597722944047</v>
      </c>
      <c r="W199" s="24">
        <v>111.1929092935758</v>
      </c>
      <c r="X199" s="24">
        <v>0</v>
      </c>
      <c r="Y199" s="24">
        <v>0</v>
      </c>
      <c r="Z199" s="24">
        <v>0</v>
      </c>
      <c r="AA199" s="24">
        <v>0</v>
      </c>
      <c r="AB199" s="24">
        <v>0</v>
      </c>
      <c r="AC199" s="24">
        <v>0</v>
      </c>
      <c r="AD199" s="24">
        <v>0</v>
      </c>
      <c r="AE199" s="24">
        <v>0</v>
      </c>
      <c r="AF199" s="24">
        <v>4</v>
      </c>
      <c r="AG199" s="24">
        <v>0</v>
      </c>
      <c r="AH199" s="24">
        <v>10</v>
      </c>
      <c r="AI199" s="24">
        <v>35</v>
      </c>
      <c r="AJ199" s="24">
        <v>8</v>
      </c>
      <c r="AK199" s="24">
        <v>4</v>
      </c>
      <c r="AL199" s="24">
        <v>15</v>
      </c>
      <c r="AM199" s="24">
        <v>20.320513262268172</v>
      </c>
      <c r="AN199" s="24">
        <v>12.378651966771635</v>
      </c>
      <c r="AO199" s="24">
        <v>47.638728020202777</v>
      </c>
      <c r="AP199" s="24">
        <v>156.3378932492426</v>
      </c>
      <c r="AQ199" s="24">
        <v>1</v>
      </c>
      <c r="AR199" s="24">
        <v>0</v>
      </c>
      <c r="AS199" s="24">
        <v>0</v>
      </c>
      <c r="AT199" s="24">
        <v>69</v>
      </c>
      <c r="AU199" s="24">
        <v>181</v>
      </c>
      <c r="AV199" s="24">
        <v>89</v>
      </c>
      <c r="AW199" s="24">
        <v>32</v>
      </c>
      <c r="AX199" s="24">
        <v>40</v>
      </c>
      <c r="AY199" s="24">
        <v>60</v>
      </c>
      <c r="AZ199" s="24">
        <v>71</v>
      </c>
      <c r="BA199" s="24">
        <v>42</v>
      </c>
      <c r="BB199" s="24">
        <v>7</v>
      </c>
      <c r="BC199" s="24">
        <v>24</v>
      </c>
      <c r="BD199" s="24">
        <v>19</v>
      </c>
      <c r="BE199" s="24">
        <v>14</v>
      </c>
      <c r="BF199" s="24">
        <v>12.192307957360903</v>
      </c>
      <c r="BG199" s="24">
        <v>10.315543305643029</v>
      </c>
      <c r="BH199" s="24">
        <v>17.013831435786706</v>
      </c>
      <c r="BI199" s="24">
        <v>688.52168269879064</v>
      </c>
      <c r="BJ199" s="24">
        <v>0</v>
      </c>
      <c r="BK199" s="24">
        <v>0</v>
      </c>
      <c r="BL199" s="24">
        <v>0</v>
      </c>
      <c r="BM199" s="24">
        <v>0</v>
      </c>
      <c r="BN199" s="24">
        <v>3</v>
      </c>
      <c r="BO199" s="24">
        <v>7</v>
      </c>
      <c r="BP199" s="24">
        <v>3</v>
      </c>
      <c r="BQ199" s="24">
        <v>3</v>
      </c>
      <c r="BR199" s="24">
        <v>2</v>
      </c>
      <c r="BS199" s="24">
        <v>4</v>
      </c>
      <c r="BT199" s="24">
        <v>7</v>
      </c>
      <c r="BU199" s="24">
        <v>4</v>
      </c>
      <c r="BV199" s="24">
        <v>3</v>
      </c>
      <c r="BW199" s="24">
        <v>10</v>
      </c>
      <c r="BX199" s="24">
        <v>6</v>
      </c>
      <c r="BY199" s="24">
        <v>20.935014159049707</v>
      </c>
      <c r="BZ199" s="24">
        <v>3.9916766897219103</v>
      </c>
      <c r="CA199" s="24">
        <v>36.973319570726993</v>
      </c>
      <c r="CB199" s="24">
        <v>113.90001041949861</v>
      </c>
      <c r="CC199" s="24">
        <v>0</v>
      </c>
      <c r="CD199" s="24">
        <v>0</v>
      </c>
      <c r="CE199" s="24">
        <v>0</v>
      </c>
      <c r="CF199" s="24">
        <v>0</v>
      </c>
      <c r="CG199" s="24">
        <v>0</v>
      </c>
      <c r="CH199" s="24">
        <v>0</v>
      </c>
      <c r="CI199" s="24">
        <v>0</v>
      </c>
      <c r="CJ199" s="24">
        <v>5</v>
      </c>
      <c r="CK199" s="24">
        <v>3</v>
      </c>
      <c r="CL199" s="24">
        <v>14</v>
      </c>
      <c r="CM199" s="24">
        <v>4</v>
      </c>
      <c r="CN199" s="24">
        <v>1</v>
      </c>
      <c r="CO199" s="24">
        <v>4</v>
      </c>
      <c r="CP199" s="24">
        <v>12</v>
      </c>
      <c r="CQ199" s="24">
        <v>13</v>
      </c>
      <c r="CR199" s="24">
        <v>28.262269114717107</v>
      </c>
      <c r="CS199" s="24">
        <v>51.891796966384831</v>
      </c>
      <c r="CT199" s="24">
        <v>164.23032646532221</v>
      </c>
      <c r="CU199" s="24">
        <v>300.38439254642412</v>
      </c>
      <c r="CV199" s="24">
        <v>1</v>
      </c>
      <c r="CW199" s="24">
        <v>0</v>
      </c>
      <c r="CX199" s="24">
        <v>0</v>
      </c>
      <c r="CY199" s="24">
        <v>108</v>
      </c>
      <c r="CZ199" s="24">
        <v>136</v>
      </c>
      <c r="DA199" s="24">
        <v>38</v>
      </c>
      <c r="DB199" s="24">
        <v>15</v>
      </c>
      <c r="DC199" s="24">
        <v>10</v>
      </c>
      <c r="DD199" s="24">
        <v>10</v>
      </c>
      <c r="DE199" s="24">
        <v>12</v>
      </c>
      <c r="DF199" s="24">
        <v>13</v>
      </c>
      <c r="DG199" s="24">
        <v>9</v>
      </c>
      <c r="DH199" s="24">
        <v>5</v>
      </c>
      <c r="DI199" s="24">
        <v>10</v>
      </c>
      <c r="DJ199" s="24">
        <v>14</v>
      </c>
      <c r="DK199" s="24">
        <v>11.514257787477339</v>
      </c>
      <c r="DL199" s="24">
        <v>9.9791917243047763</v>
      </c>
      <c r="DM199" s="24">
        <v>26.655183876570618</v>
      </c>
      <c r="DN199" s="24">
        <v>429.14863338835272</v>
      </c>
      <c r="DO199" s="24">
        <v>1799.4855215958844</v>
      </c>
    </row>
    <row r="200" spans="1:119" x14ac:dyDescent="0.2">
      <c r="A200" s="1">
        <v>7</v>
      </c>
      <c r="B200" s="1" t="s">
        <v>14</v>
      </c>
      <c r="C200" s="1" t="s">
        <v>15</v>
      </c>
      <c r="D200" s="1">
        <v>2023</v>
      </c>
      <c r="E200" s="24">
        <v>0</v>
      </c>
      <c r="F200" s="24">
        <v>0</v>
      </c>
      <c r="G200" s="24">
        <v>0</v>
      </c>
      <c r="H200" s="24">
        <v>0</v>
      </c>
      <c r="I200" s="24">
        <v>3</v>
      </c>
      <c r="J200" s="24">
        <v>2</v>
      </c>
      <c r="K200" s="24">
        <v>6</v>
      </c>
      <c r="L200" s="24">
        <v>8</v>
      </c>
      <c r="M200" s="24">
        <v>1</v>
      </c>
      <c r="N200" s="24">
        <v>2</v>
      </c>
      <c r="O200" s="24">
        <v>10</v>
      </c>
      <c r="P200" s="24">
        <v>8</v>
      </c>
      <c r="Q200" s="24">
        <v>0</v>
      </c>
      <c r="R200" s="24">
        <v>12</v>
      </c>
      <c r="S200" s="24">
        <v>7</v>
      </c>
      <c r="T200" s="24">
        <v>13.205853730643508</v>
      </c>
      <c r="U200" s="24">
        <v>18.641840339842751</v>
      </c>
      <c r="V200" s="24">
        <v>21.623825846407513</v>
      </c>
      <c r="W200" s="24">
        <v>112.47151991689377</v>
      </c>
      <c r="X200" s="24">
        <v>0</v>
      </c>
      <c r="Y200" s="24">
        <v>0</v>
      </c>
      <c r="Z200" s="24">
        <v>0</v>
      </c>
      <c r="AA200" s="24">
        <v>0</v>
      </c>
      <c r="AB200" s="24">
        <v>0</v>
      </c>
      <c r="AC200" s="24">
        <v>0</v>
      </c>
      <c r="AD200" s="24">
        <v>0</v>
      </c>
      <c r="AE200" s="24">
        <v>0</v>
      </c>
      <c r="AF200" s="24">
        <v>4</v>
      </c>
      <c r="AG200" s="24">
        <v>0</v>
      </c>
      <c r="AH200" s="24">
        <v>10</v>
      </c>
      <c r="AI200" s="24">
        <v>35</v>
      </c>
      <c r="AJ200" s="24">
        <v>8</v>
      </c>
      <c r="AK200" s="24">
        <v>4</v>
      </c>
      <c r="AL200" s="24">
        <v>15</v>
      </c>
      <c r="AM200" s="24">
        <v>21.332532949501051</v>
      </c>
      <c r="AN200" s="24">
        <v>12.427893559895168</v>
      </c>
      <c r="AO200" s="24">
        <v>50.076228275891083</v>
      </c>
      <c r="AP200" s="24">
        <v>159.83665478528729</v>
      </c>
      <c r="AQ200" s="24">
        <v>1</v>
      </c>
      <c r="AR200" s="24">
        <v>0</v>
      </c>
      <c r="AS200" s="24">
        <v>0</v>
      </c>
      <c r="AT200" s="24">
        <v>69</v>
      </c>
      <c r="AU200" s="24">
        <v>181</v>
      </c>
      <c r="AV200" s="24">
        <v>89</v>
      </c>
      <c r="AW200" s="24">
        <v>32</v>
      </c>
      <c r="AX200" s="24">
        <v>40</v>
      </c>
      <c r="AY200" s="24">
        <v>60</v>
      </c>
      <c r="AZ200" s="24">
        <v>71</v>
      </c>
      <c r="BA200" s="24">
        <v>42</v>
      </c>
      <c r="BB200" s="24">
        <v>7</v>
      </c>
      <c r="BC200" s="24">
        <v>24</v>
      </c>
      <c r="BD200" s="24">
        <v>19</v>
      </c>
      <c r="BE200" s="24">
        <v>14</v>
      </c>
      <c r="BF200" s="24">
        <v>13.205853730643508</v>
      </c>
      <c r="BG200" s="24">
        <v>10.356577966579305</v>
      </c>
      <c r="BH200" s="24">
        <v>18.209537554869488</v>
      </c>
      <c r="BI200" s="24">
        <v>690.77196925209228</v>
      </c>
      <c r="BJ200" s="24">
        <v>0</v>
      </c>
      <c r="BK200" s="24">
        <v>0</v>
      </c>
      <c r="BL200" s="24">
        <v>0</v>
      </c>
      <c r="BM200" s="24">
        <v>0</v>
      </c>
      <c r="BN200" s="24">
        <v>3</v>
      </c>
      <c r="BO200" s="24">
        <v>7</v>
      </c>
      <c r="BP200" s="24">
        <v>3</v>
      </c>
      <c r="BQ200" s="24">
        <v>3</v>
      </c>
      <c r="BR200" s="24">
        <v>2</v>
      </c>
      <c r="BS200" s="24">
        <v>4</v>
      </c>
      <c r="BT200" s="24">
        <v>7</v>
      </c>
      <c r="BU200" s="24">
        <v>4</v>
      </c>
      <c r="BV200" s="24">
        <v>3</v>
      </c>
      <c r="BW200" s="24">
        <v>10</v>
      </c>
      <c r="BX200" s="24">
        <v>6</v>
      </c>
      <c r="BY200" s="24">
        <v>23.093091397294213</v>
      </c>
      <c r="BZ200" s="24">
        <v>4.0150655984987971</v>
      </c>
      <c r="CA200" s="24">
        <v>39.576938349130714</v>
      </c>
      <c r="CB200" s="24">
        <v>118.68509534492372</v>
      </c>
      <c r="CC200" s="24">
        <v>0</v>
      </c>
      <c r="CD200" s="24">
        <v>0</v>
      </c>
      <c r="CE200" s="24">
        <v>0</v>
      </c>
      <c r="CF200" s="24">
        <v>0</v>
      </c>
      <c r="CG200" s="24">
        <v>0</v>
      </c>
      <c r="CH200" s="24">
        <v>0</v>
      </c>
      <c r="CI200" s="24">
        <v>0</v>
      </c>
      <c r="CJ200" s="24">
        <v>5</v>
      </c>
      <c r="CK200" s="24">
        <v>3</v>
      </c>
      <c r="CL200" s="24">
        <v>14</v>
      </c>
      <c r="CM200" s="24">
        <v>4</v>
      </c>
      <c r="CN200" s="24">
        <v>1</v>
      </c>
      <c r="CO200" s="24">
        <v>4</v>
      </c>
      <c r="CP200" s="24">
        <v>12</v>
      </c>
      <c r="CQ200" s="24">
        <v>13</v>
      </c>
      <c r="CR200" s="24">
        <v>29.391207232919907</v>
      </c>
      <c r="CS200" s="24">
        <v>51.192086380859649</v>
      </c>
      <c r="CT200" s="24">
        <v>169.4925403212772</v>
      </c>
      <c r="CU200" s="24">
        <v>306.07583393505678</v>
      </c>
      <c r="CV200" s="24">
        <v>1</v>
      </c>
      <c r="CW200" s="24">
        <v>0</v>
      </c>
      <c r="CX200" s="24">
        <v>0</v>
      </c>
      <c r="CY200" s="24">
        <v>108</v>
      </c>
      <c r="CZ200" s="24">
        <v>136</v>
      </c>
      <c r="DA200" s="24">
        <v>38</v>
      </c>
      <c r="DB200" s="24">
        <v>15</v>
      </c>
      <c r="DC200" s="24">
        <v>10</v>
      </c>
      <c r="DD200" s="24">
        <v>10</v>
      </c>
      <c r="DE200" s="24">
        <v>12</v>
      </c>
      <c r="DF200" s="24">
        <v>13</v>
      </c>
      <c r="DG200" s="24">
        <v>9</v>
      </c>
      <c r="DH200" s="24">
        <v>5</v>
      </c>
      <c r="DI200" s="24">
        <v>10</v>
      </c>
      <c r="DJ200" s="24">
        <v>14</v>
      </c>
      <c r="DK200" s="24">
        <v>12.596231671251386</v>
      </c>
      <c r="DL200" s="24">
        <v>10.037663996246991</v>
      </c>
      <c r="DM200" s="24">
        <v>26.671414974414184</v>
      </c>
      <c r="DN200" s="24">
        <v>430.30531064191251</v>
      </c>
      <c r="DO200" s="24">
        <v>1818.1463838761663</v>
      </c>
    </row>
    <row r="201" spans="1:119" x14ac:dyDescent="0.2">
      <c r="A201" s="1">
        <v>7</v>
      </c>
      <c r="B201" s="1" t="s">
        <v>14</v>
      </c>
      <c r="C201" s="1" t="s">
        <v>15</v>
      </c>
      <c r="D201" s="1">
        <v>2024</v>
      </c>
      <c r="E201" s="24">
        <v>0</v>
      </c>
      <c r="F201" s="24">
        <v>0</v>
      </c>
      <c r="G201" s="24">
        <v>0</v>
      </c>
      <c r="H201" s="24">
        <v>0</v>
      </c>
      <c r="I201" s="24">
        <v>3</v>
      </c>
      <c r="J201" s="24">
        <v>2</v>
      </c>
      <c r="K201" s="24">
        <v>6</v>
      </c>
      <c r="L201" s="24">
        <v>8</v>
      </c>
      <c r="M201" s="24">
        <v>1</v>
      </c>
      <c r="N201" s="24">
        <v>2</v>
      </c>
      <c r="O201" s="24">
        <v>10</v>
      </c>
      <c r="P201" s="24">
        <v>8</v>
      </c>
      <c r="Q201" s="24">
        <v>0</v>
      </c>
      <c r="R201" s="24">
        <v>12</v>
      </c>
      <c r="S201" s="24">
        <v>7</v>
      </c>
      <c r="T201" s="24">
        <v>14.167710262239215</v>
      </c>
      <c r="U201" s="24">
        <v>18.692469918760835</v>
      </c>
      <c r="V201" s="24">
        <v>22.966206542651918</v>
      </c>
      <c r="W201" s="24">
        <v>114.82638672365196</v>
      </c>
      <c r="X201" s="24">
        <v>0</v>
      </c>
      <c r="Y201" s="24">
        <v>0</v>
      </c>
      <c r="Z201" s="24">
        <v>0</v>
      </c>
      <c r="AA201" s="24">
        <v>0</v>
      </c>
      <c r="AB201" s="24">
        <v>0</v>
      </c>
      <c r="AC201" s="24">
        <v>0</v>
      </c>
      <c r="AD201" s="24">
        <v>0</v>
      </c>
      <c r="AE201" s="24">
        <v>0</v>
      </c>
      <c r="AF201" s="24">
        <v>4</v>
      </c>
      <c r="AG201" s="24">
        <v>0</v>
      </c>
      <c r="AH201" s="24">
        <v>10</v>
      </c>
      <c r="AI201" s="24">
        <v>35</v>
      </c>
      <c r="AJ201" s="24">
        <v>8</v>
      </c>
      <c r="AK201" s="24">
        <v>4</v>
      </c>
      <c r="AL201" s="24">
        <v>15</v>
      </c>
      <c r="AM201" s="24">
        <v>22.263544697804484</v>
      </c>
      <c r="AN201" s="24">
        <v>12.461646612507224</v>
      </c>
      <c r="AO201" s="24">
        <v>52.822275048099399</v>
      </c>
      <c r="AP201" s="24">
        <v>163.5474663584111</v>
      </c>
      <c r="AQ201" s="24">
        <v>1</v>
      </c>
      <c r="AR201" s="24">
        <v>0</v>
      </c>
      <c r="AS201" s="24">
        <v>0</v>
      </c>
      <c r="AT201" s="24">
        <v>69</v>
      </c>
      <c r="AU201" s="24">
        <v>181</v>
      </c>
      <c r="AV201" s="24">
        <v>89</v>
      </c>
      <c r="AW201" s="24">
        <v>32</v>
      </c>
      <c r="AX201" s="24">
        <v>40</v>
      </c>
      <c r="AY201" s="24">
        <v>60</v>
      </c>
      <c r="AZ201" s="24">
        <v>71</v>
      </c>
      <c r="BA201" s="24">
        <v>42</v>
      </c>
      <c r="BB201" s="24">
        <v>7</v>
      </c>
      <c r="BC201" s="24">
        <v>24</v>
      </c>
      <c r="BD201" s="24">
        <v>19</v>
      </c>
      <c r="BE201" s="24">
        <v>14</v>
      </c>
      <c r="BF201" s="24">
        <v>14.167710262239218</v>
      </c>
      <c r="BG201" s="24">
        <v>10.384705510422688</v>
      </c>
      <c r="BH201" s="24">
        <v>18.372965234121533</v>
      </c>
      <c r="BI201" s="24">
        <v>691.92538100678348</v>
      </c>
      <c r="BJ201" s="24">
        <v>0</v>
      </c>
      <c r="BK201" s="24">
        <v>0</v>
      </c>
      <c r="BL201" s="24">
        <v>0</v>
      </c>
      <c r="BM201" s="24">
        <v>0</v>
      </c>
      <c r="BN201" s="24">
        <v>3</v>
      </c>
      <c r="BO201" s="24">
        <v>7</v>
      </c>
      <c r="BP201" s="24">
        <v>3</v>
      </c>
      <c r="BQ201" s="24">
        <v>3</v>
      </c>
      <c r="BR201" s="24">
        <v>2</v>
      </c>
      <c r="BS201" s="24">
        <v>4</v>
      </c>
      <c r="BT201" s="24">
        <v>7</v>
      </c>
      <c r="BU201" s="24">
        <v>4</v>
      </c>
      <c r="BV201" s="24">
        <v>3</v>
      </c>
      <c r="BW201" s="24">
        <v>10</v>
      </c>
      <c r="BX201" s="24">
        <v>6</v>
      </c>
      <c r="BY201" s="24">
        <v>23.096933741810926</v>
      </c>
      <c r="BZ201" s="24">
        <v>4.0507875228919845</v>
      </c>
      <c r="CA201" s="24">
        <v>42.139246563191037</v>
      </c>
      <c r="CB201" s="24">
        <v>121.28696782789395</v>
      </c>
      <c r="CC201" s="24">
        <v>0</v>
      </c>
      <c r="CD201" s="24">
        <v>0</v>
      </c>
      <c r="CE201" s="24">
        <v>0</v>
      </c>
      <c r="CF201" s="24">
        <v>0</v>
      </c>
      <c r="CG201" s="24">
        <v>0</v>
      </c>
      <c r="CH201" s="24">
        <v>0</v>
      </c>
      <c r="CI201" s="24">
        <v>0</v>
      </c>
      <c r="CJ201" s="24">
        <v>5</v>
      </c>
      <c r="CK201" s="24">
        <v>3</v>
      </c>
      <c r="CL201" s="24">
        <v>14</v>
      </c>
      <c r="CM201" s="24">
        <v>4</v>
      </c>
      <c r="CN201" s="24">
        <v>1</v>
      </c>
      <c r="CO201" s="24">
        <v>4</v>
      </c>
      <c r="CP201" s="24">
        <v>12</v>
      </c>
      <c r="CQ201" s="24">
        <v>13</v>
      </c>
      <c r="CR201" s="24">
        <v>30.445958114205311</v>
      </c>
      <c r="CS201" s="24">
        <v>52.660237797595784</v>
      </c>
      <c r="CT201" s="24">
        <v>174.5768786189343</v>
      </c>
      <c r="CU201" s="24">
        <v>313.68307453073538</v>
      </c>
      <c r="CV201" s="24">
        <v>1</v>
      </c>
      <c r="CW201" s="24">
        <v>0</v>
      </c>
      <c r="CX201" s="24">
        <v>0</v>
      </c>
      <c r="CY201" s="24">
        <v>108</v>
      </c>
      <c r="CZ201" s="24">
        <v>136</v>
      </c>
      <c r="DA201" s="24">
        <v>38</v>
      </c>
      <c r="DB201" s="24">
        <v>15</v>
      </c>
      <c r="DC201" s="24">
        <v>10</v>
      </c>
      <c r="DD201" s="24">
        <v>10</v>
      </c>
      <c r="DE201" s="24">
        <v>12</v>
      </c>
      <c r="DF201" s="24">
        <v>13</v>
      </c>
      <c r="DG201" s="24">
        <v>9</v>
      </c>
      <c r="DH201" s="24">
        <v>5</v>
      </c>
      <c r="DI201" s="24">
        <v>10</v>
      </c>
      <c r="DJ201" s="24">
        <v>14</v>
      </c>
      <c r="DK201" s="24">
        <v>12.598327495533232</v>
      </c>
      <c r="DL201" s="24">
        <v>10.126968807229959</v>
      </c>
      <c r="DM201" s="24">
        <v>26.65952333589637</v>
      </c>
      <c r="DN201" s="24">
        <v>430.38481963865956</v>
      </c>
      <c r="DO201" s="24">
        <v>1835.6540960861355</v>
      </c>
    </row>
    <row r="202" spans="1:119" x14ac:dyDescent="0.2">
      <c r="A202" s="1">
        <v>7</v>
      </c>
      <c r="B202" s="1" t="s">
        <v>14</v>
      </c>
      <c r="C202" s="1" t="s">
        <v>15</v>
      </c>
      <c r="D202" s="1">
        <v>2025</v>
      </c>
      <c r="E202" s="24">
        <v>0</v>
      </c>
      <c r="F202" s="24">
        <v>0</v>
      </c>
      <c r="G202" s="24">
        <v>0</v>
      </c>
      <c r="H202" s="24">
        <v>0</v>
      </c>
      <c r="I202" s="24">
        <v>3</v>
      </c>
      <c r="J202" s="24">
        <v>2</v>
      </c>
      <c r="K202" s="24">
        <v>6</v>
      </c>
      <c r="L202" s="24">
        <v>8</v>
      </c>
      <c r="M202" s="24">
        <v>1</v>
      </c>
      <c r="N202" s="24">
        <v>2</v>
      </c>
      <c r="O202" s="24">
        <v>10</v>
      </c>
      <c r="P202" s="24">
        <v>8</v>
      </c>
      <c r="Q202" s="24">
        <v>0</v>
      </c>
      <c r="R202" s="24">
        <v>12</v>
      </c>
      <c r="S202" s="24">
        <v>7</v>
      </c>
      <c r="T202" s="24">
        <v>14.207563675468194</v>
      </c>
      <c r="U202" s="24">
        <v>18.676160544754843</v>
      </c>
      <c r="V202" s="24">
        <v>24.249038094128274</v>
      </c>
      <c r="W202" s="24">
        <v>116.13276231435131</v>
      </c>
      <c r="X202" s="24">
        <v>0</v>
      </c>
      <c r="Y202" s="24">
        <v>0</v>
      </c>
      <c r="Z202" s="24">
        <v>0</v>
      </c>
      <c r="AA202" s="24">
        <v>0</v>
      </c>
      <c r="AB202" s="24">
        <v>0</v>
      </c>
      <c r="AC202" s="24">
        <v>0</v>
      </c>
      <c r="AD202" s="24">
        <v>0</v>
      </c>
      <c r="AE202" s="24">
        <v>0</v>
      </c>
      <c r="AF202" s="24">
        <v>4</v>
      </c>
      <c r="AG202" s="24">
        <v>0</v>
      </c>
      <c r="AH202" s="24">
        <v>10</v>
      </c>
      <c r="AI202" s="24">
        <v>35</v>
      </c>
      <c r="AJ202" s="24">
        <v>8</v>
      </c>
      <c r="AK202" s="24">
        <v>4</v>
      </c>
      <c r="AL202" s="24">
        <v>15</v>
      </c>
      <c r="AM202" s="24">
        <v>23.340997466840612</v>
      </c>
      <c r="AN202" s="24">
        <v>13.488338171211831</v>
      </c>
      <c r="AO202" s="24">
        <v>55.426372786578909</v>
      </c>
      <c r="AP202" s="24">
        <v>168.25570842463134</v>
      </c>
      <c r="AQ202" s="24">
        <v>1</v>
      </c>
      <c r="AR202" s="24">
        <v>0</v>
      </c>
      <c r="AS202" s="24">
        <v>0</v>
      </c>
      <c r="AT202" s="24">
        <v>69</v>
      </c>
      <c r="AU202" s="24">
        <v>181</v>
      </c>
      <c r="AV202" s="24">
        <v>89</v>
      </c>
      <c r="AW202" s="24">
        <v>32</v>
      </c>
      <c r="AX202" s="24">
        <v>40</v>
      </c>
      <c r="AY202" s="24">
        <v>60</v>
      </c>
      <c r="AZ202" s="24">
        <v>71</v>
      </c>
      <c r="BA202" s="24">
        <v>42</v>
      </c>
      <c r="BB202" s="24">
        <v>7</v>
      </c>
      <c r="BC202" s="24">
        <v>24</v>
      </c>
      <c r="BD202" s="24">
        <v>19</v>
      </c>
      <c r="BE202" s="24">
        <v>14</v>
      </c>
      <c r="BF202" s="24">
        <v>15.222389652287351</v>
      </c>
      <c r="BG202" s="24">
        <v>10.375644747086026</v>
      </c>
      <c r="BH202" s="24">
        <v>19.630173695246697</v>
      </c>
      <c r="BI202" s="24">
        <v>694.22820809461996</v>
      </c>
      <c r="BJ202" s="24">
        <v>0</v>
      </c>
      <c r="BK202" s="24">
        <v>0</v>
      </c>
      <c r="BL202" s="24">
        <v>0</v>
      </c>
      <c r="BM202" s="24">
        <v>0</v>
      </c>
      <c r="BN202" s="24">
        <v>3</v>
      </c>
      <c r="BO202" s="24">
        <v>7</v>
      </c>
      <c r="BP202" s="24">
        <v>3</v>
      </c>
      <c r="BQ202" s="24">
        <v>3</v>
      </c>
      <c r="BR202" s="24">
        <v>2</v>
      </c>
      <c r="BS202" s="24">
        <v>4</v>
      </c>
      <c r="BT202" s="24">
        <v>7</v>
      </c>
      <c r="BU202" s="24">
        <v>4</v>
      </c>
      <c r="BV202" s="24">
        <v>3</v>
      </c>
      <c r="BW202" s="24">
        <v>10</v>
      </c>
      <c r="BX202" s="24">
        <v>6</v>
      </c>
      <c r="BY202" s="24">
        <v>24.012540988167473</v>
      </c>
      <c r="BZ202" s="24">
        <v>4.0808595327276018</v>
      </c>
      <c r="CA202" s="24">
        <v>44.84541839390927</v>
      </c>
      <c r="CB202" s="24">
        <v>124.93881891480434</v>
      </c>
      <c r="CC202" s="24">
        <v>0</v>
      </c>
      <c r="CD202" s="24">
        <v>0</v>
      </c>
      <c r="CE202" s="24">
        <v>0</v>
      </c>
      <c r="CF202" s="24">
        <v>0</v>
      </c>
      <c r="CG202" s="24">
        <v>0</v>
      </c>
      <c r="CH202" s="24">
        <v>0</v>
      </c>
      <c r="CI202" s="24">
        <v>0</v>
      </c>
      <c r="CJ202" s="24">
        <v>5</v>
      </c>
      <c r="CK202" s="24">
        <v>3</v>
      </c>
      <c r="CL202" s="24">
        <v>14</v>
      </c>
      <c r="CM202" s="24">
        <v>4</v>
      </c>
      <c r="CN202" s="24">
        <v>1</v>
      </c>
      <c r="CO202" s="24">
        <v>4</v>
      </c>
      <c r="CP202" s="24">
        <v>12</v>
      </c>
      <c r="CQ202" s="24">
        <v>13</v>
      </c>
      <c r="CR202" s="24">
        <v>31.320705636740172</v>
      </c>
      <c r="CS202" s="24">
        <v>54.071388808640727</v>
      </c>
      <c r="CT202" s="24">
        <v>181.10649736001821</v>
      </c>
      <c r="CU202" s="24">
        <v>322.49859180539909</v>
      </c>
      <c r="CV202" s="24">
        <v>1</v>
      </c>
      <c r="CW202" s="24">
        <v>0</v>
      </c>
      <c r="CX202" s="24">
        <v>0</v>
      </c>
      <c r="CY202" s="24">
        <v>108</v>
      </c>
      <c r="CZ202" s="24">
        <v>136</v>
      </c>
      <c r="DA202" s="24">
        <v>38</v>
      </c>
      <c r="DB202" s="24">
        <v>15</v>
      </c>
      <c r="DC202" s="24">
        <v>10</v>
      </c>
      <c r="DD202" s="24">
        <v>10</v>
      </c>
      <c r="DE202" s="24">
        <v>12</v>
      </c>
      <c r="DF202" s="24">
        <v>13</v>
      </c>
      <c r="DG202" s="24">
        <v>9</v>
      </c>
      <c r="DH202" s="24">
        <v>5</v>
      </c>
      <c r="DI202" s="24">
        <v>10</v>
      </c>
      <c r="DJ202" s="24">
        <v>14</v>
      </c>
      <c r="DK202" s="24">
        <v>14.616329297145414</v>
      </c>
      <c r="DL202" s="24">
        <v>10.202148831819004</v>
      </c>
      <c r="DM202" s="24">
        <v>26.734768657907452</v>
      </c>
      <c r="DN202" s="24">
        <v>432.55324678687185</v>
      </c>
      <c r="DO202" s="24">
        <v>1858.6073363406779</v>
      </c>
    </row>
    <row r="203" spans="1:119" x14ac:dyDescent="0.2">
      <c r="A203" s="1">
        <v>7</v>
      </c>
      <c r="B203" s="1" t="s">
        <v>14</v>
      </c>
      <c r="C203" s="1" t="s">
        <v>15</v>
      </c>
      <c r="D203" s="1">
        <v>2026</v>
      </c>
      <c r="E203" s="24">
        <v>0</v>
      </c>
      <c r="F203" s="24">
        <v>0</v>
      </c>
      <c r="G203" s="24">
        <v>0</v>
      </c>
      <c r="H203" s="24">
        <v>0</v>
      </c>
      <c r="I203" s="24">
        <v>3</v>
      </c>
      <c r="J203" s="24">
        <v>2</v>
      </c>
      <c r="K203" s="24">
        <v>6</v>
      </c>
      <c r="L203" s="24">
        <v>8</v>
      </c>
      <c r="M203" s="24">
        <v>1</v>
      </c>
      <c r="N203" s="24">
        <v>2</v>
      </c>
      <c r="O203" s="24">
        <v>10</v>
      </c>
      <c r="P203" s="24">
        <v>8</v>
      </c>
      <c r="Q203" s="24">
        <v>0</v>
      </c>
      <c r="R203" s="24">
        <v>12</v>
      </c>
      <c r="S203" s="24">
        <v>7</v>
      </c>
      <c r="T203" s="24">
        <v>14.253697320393179</v>
      </c>
      <c r="U203" s="24">
        <v>19.518472127856203</v>
      </c>
      <c r="V203" s="24">
        <v>24.530697213994721</v>
      </c>
      <c r="W203" s="24">
        <v>117.3028666622441</v>
      </c>
      <c r="X203" s="24">
        <v>0</v>
      </c>
      <c r="Y203" s="24">
        <v>0</v>
      </c>
      <c r="Z203" s="24">
        <v>0</v>
      </c>
      <c r="AA203" s="24">
        <v>0</v>
      </c>
      <c r="AB203" s="24">
        <v>0</v>
      </c>
      <c r="AC203" s="24">
        <v>0</v>
      </c>
      <c r="AD203" s="24">
        <v>0</v>
      </c>
      <c r="AE203" s="24">
        <v>0</v>
      </c>
      <c r="AF203" s="24">
        <v>4</v>
      </c>
      <c r="AG203" s="24">
        <v>0</v>
      </c>
      <c r="AH203" s="24">
        <v>10</v>
      </c>
      <c r="AI203" s="24">
        <v>35</v>
      </c>
      <c r="AJ203" s="24">
        <v>8</v>
      </c>
      <c r="AK203" s="24">
        <v>4</v>
      </c>
      <c r="AL203" s="24">
        <v>15</v>
      </c>
      <c r="AM203" s="24">
        <v>23.416788454931652</v>
      </c>
      <c r="AN203" s="24">
        <v>13.35474408748056</v>
      </c>
      <c r="AO203" s="24">
        <v>56.070165060559368</v>
      </c>
      <c r="AP203" s="24">
        <v>168.84169760297158</v>
      </c>
      <c r="AQ203" s="24">
        <v>1</v>
      </c>
      <c r="AR203" s="24">
        <v>0</v>
      </c>
      <c r="AS203" s="24">
        <v>0</v>
      </c>
      <c r="AT203" s="24">
        <v>69</v>
      </c>
      <c r="AU203" s="24">
        <v>181</v>
      </c>
      <c r="AV203" s="24">
        <v>89</v>
      </c>
      <c r="AW203" s="24">
        <v>32</v>
      </c>
      <c r="AX203" s="24">
        <v>40</v>
      </c>
      <c r="AY203" s="24">
        <v>60</v>
      </c>
      <c r="AZ203" s="24">
        <v>71</v>
      </c>
      <c r="BA203" s="24">
        <v>42</v>
      </c>
      <c r="BB203" s="24">
        <v>7</v>
      </c>
      <c r="BC203" s="24">
        <v>24</v>
      </c>
      <c r="BD203" s="24">
        <v>19</v>
      </c>
      <c r="BE203" s="24">
        <v>14</v>
      </c>
      <c r="BF203" s="24">
        <v>16.289939794735062</v>
      </c>
      <c r="BG203" s="24">
        <v>11.300168074022011</v>
      </c>
      <c r="BH203" s="24">
        <v>19.858183458948105</v>
      </c>
      <c r="BI203" s="24">
        <v>696.44829132770531</v>
      </c>
      <c r="BJ203" s="24">
        <v>0</v>
      </c>
      <c r="BK203" s="24">
        <v>0</v>
      </c>
      <c r="BL203" s="24">
        <v>0</v>
      </c>
      <c r="BM203" s="24">
        <v>0</v>
      </c>
      <c r="BN203" s="24">
        <v>3</v>
      </c>
      <c r="BO203" s="24">
        <v>7</v>
      </c>
      <c r="BP203" s="24">
        <v>3</v>
      </c>
      <c r="BQ203" s="24">
        <v>3</v>
      </c>
      <c r="BR203" s="24">
        <v>2</v>
      </c>
      <c r="BS203" s="24">
        <v>4</v>
      </c>
      <c r="BT203" s="24">
        <v>7</v>
      </c>
      <c r="BU203" s="24">
        <v>4</v>
      </c>
      <c r="BV203" s="24">
        <v>3</v>
      </c>
      <c r="BW203" s="24">
        <v>10</v>
      </c>
      <c r="BX203" s="24">
        <v>6</v>
      </c>
      <c r="BY203" s="24">
        <v>25.049866257420252</v>
      </c>
      <c r="BZ203" s="24">
        <v>5.1298395524412506</v>
      </c>
      <c r="CA203" s="24">
        <v>46.17664016727025</v>
      </c>
      <c r="CB203" s="24">
        <v>128.35634597713175</v>
      </c>
      <c r="CC203" s="24">
        <v>0</v>
      </c>
      <c r="CD203" s="24">
        <v>0</v>
      </c>
      <c r="CE203" s="24">
        <v>0</v>
      </c>
      <c r="CF203" s="24">
        <v>0</v>
      </c>
      <c r="CG203" s="24">
        <v>0</v>
      </c>
      <c r="CH203" s="24">
        <v>0</v>
      </c>
      <c r="CI203" s="24">
        <v>0</v>
      </c>
      <c r="CJ203" s="24">
        <v>5</v>
      </c>
      <c r="CK203" s="24">
        <v>3</v>
      </c>
      <c r="CL203" s="24">
        <v>14</v>
      </c>
      <c r="CM203" s="24">
        <v>4</v>
      </c>
      <c r="CN203" s="24">
        <v>1</v>
      </c>
      <c r="CO203" s="24">
        <v>4</v>
      </c>
      <c r="CP203" s="24">
        <v>12</v>
      </c>
      <c r="CQ203" s="24">
        <v>13</v>
      </c>
      <c r="CR203" s="24">
        <v>32.356077249167818</v>
      </c>
      <c r="CS203" s="24">
        <v>57.454202987342015</v>
      </c>
      <c r="CT203" s="24">
        <v>182.1411917708993</v>
      </c>
      <c r="CU203" s="24">
        <v>327.95147200740911</v>
      </c>
      <c r="CV203" s="24">
        <v>1</v>
      </c>
      <c r="CW203" s="24">
        <v>0</v>
      </c>
      <c r="CX203" s="24">
        <v>0</v>
      </c>
      <c r="CY203" s="24">
        <v>108</v>
      </c>
      <c r="CZ203" s="24">
        <v>136</v>
      </c>
      <c r="DA203" s="24">
        <v>38</v>
      </c>
      <c r="DB203" s="24">
        <v>15</v>
      </c>
      <c r="DC203" s="24">
        <v>10</v>
      </c>
      <c r="DD203" s="24">
        <v>10</v>
      </c>
      <c r="DE203" s="24">
        <v>12</v>
      </c>
      <c r="DF203" s="24">
        <v>13</v>
      </c>
      <c r="DG203" s="24">
        <v>9</v>
      </c>
      <c r="DH203" s="24">
        <v>5</v>
      </c>
      <c r="DI203" s="24">
        <v>10</v>
      </c>
      <c r="DJ203" s="24">
        <v>14</v>
      </c>
      <c r="DK203" s="24">
        <v>14.61242198349515</v>
      </c>
      <c r="DL203" s="24">
        <v>11.285647015370754</v>
      </c>
      <c r="DM203" s="24">
        <v>25.653688981816806</v>
      </c>
      <c r="DN203" s="24">
        <v>432.55175798068268</v>
      </c>
      <c r="DO203" s="24">
        <v>1871.4524315581446</v>
      </c>
    </row>
    <row r="204" spans="1:119" x14ac:dyDescent="0.2">
      <c r="A204" s="1">
        <v>7</v>
      </c>
      <c r="B204" s="1" t="s">
        <v>14</v>
      </c>
      <c r="C204" s="1" t="s">
        <v>15</v>
      </c>
      <c r="D204" s="1">
        <v>2027</v>
      </c>
      <c r="E204" s="24">
        <v>0</v>
      </c>
      <c r="F204" s="24">
        <v>0</v>
      </c>
      <c r="G204" s="24">
        <v>0</v>
      </c>
      <c r="H204" s="24">
        <v>0</v>
      </c>
      <c r="I204" s="24">
        <v>3</v>
      </c>
      <c r="J204" s="24">
        <v>2</v>
      </c>
      <c r="K204" s="24">
        <v>6</v>
      </c>
      <c r="L204" s="24">
        <v>8</v>
      </c>
      <c r="M204" s="24">
        <v>1</v>
      </c>
      <c r="N204" s="24">
        <v>2</v>
      </c>
      <c r="O204" s="24">
        <v>10</v>
      </c>
      <c r="P204" s="24">
        <v>8</v>
      </c>
      <c r="Q204" s="24">
        <v>0</v>
      </c>
      <c r="R204" s="24">
        <v>12</v>
      </c>
      <c r="S204" s="24">
        <v>7</v>
      </c>
      <c r="T204" s="24">
        <v>14.254209848415892</v>
      </c>
      <c r="U204" s="24">
        <v>20.472347359045887</v>
      </c>
      <c r="V204" s="24">
        <v>24.681899358746179</v>
      </c>
      <c r="W204" s="24">
        <v>118.40845656620796</v>
      </c>
      <c r="X204" s="24">
        <v>0</v>
      </c>
      <c r="Y204" s="24">
        <v>0</v>
      </c>
      <c r="Z204" s="24">
        <v>0</v>
      </c>
      <c r="AA204" s="24">
        <v>0</v>
      </c>
      <c r="AB204" s="24">
        <v>0</v>
      </c>
      <c r="AC204" s="24">
        <v>0</v>
      </c>
      <c r="AD204" s="24">
        <v>0</v>
      </c>
      <c r="AE204" s="24">
        <v>0</v>
      </c>
      <c r="AF204" s="24">
        <v>4</v>
      </c>
      <c r="AG204" s="24">
        <v>0</v>
      </c>
      <c r="AH204" s="24">
        <v>10</v>
      </c>
      <c r="AI204" s="24">
        <v>35</v>
      </c>
      <c r="AJ204" s="24">
        <v>8</v>
      </c>
      <c r="AK204" s="24">
        <v>4</v>
      </c>
      <c r="AL204" s="24">
        <v>15</v>
      </c>
      <c r="AM204" s="24">
        <v>23.417630465254678</v>
      </c>
      <c r="AN204" s="24">
        <v>14.330643151332122</v>
      </c>
      <c r="AO204" s="24">
        <v>57.591098503741087</v>
      </c>
      <c r="AP204" s="24">
        <v>171.33937212032788</v>
      </c>
      <c r="AQ204" s="24">
        <v>1</v>
      </c>
      <c r="AR204" s="24">
        <v>0</v>
      </c>
      <c r="AS204" s="24">
        <v>0</v>
      </c>
      <c r="AT204" s="24">
        <v>69</v>
      </c>
      <c r="AU204" s="24">
        <v>181</v>
      </c>
      <c r="AV204" s="24">
        <v>89</v>
      </c>
      <c r="AW204" s="24">
        <v>32</v>
      </c>
      <c r="AX204" s="24">
        <v>40</v>
      </c>
      <c r="AY204" s="24">
        <v>60</v>
      </c>
      <c r="AZ204" s="24">
        <v>71</v>
      </c>
      <c r="BA204" s="24">
        <v>42</v>
      </c>
      <c r="BB204" s="24">
        <v>7</v>
      </c>
      <c r="BC204" s="24">
        <v>24</v>
      </c>
      <c r="BD204" s="24">
        <v>19</v>
      </c>
      <c r="BE204" s="24">
        <v>14</v>
      </c>
      <c r="BF204" s="24">
        <v>16.290525541046733</v>
      </c>
      <c r="BG204" s="24">
        <v>11.259791047475238</v>
      </c>
      <c r="BH204" s="24">
        <v>19.980585195175479</v>
      </c>
      <c r="BI204" s="24">
        <v>696.53090178369735</v>
      </c>
      <c r="BJ204" s="24">
        <v>0</v>
      </c>
      <c r="BK204" s="24">
        <v>0</v>
      </c>
      <c r="BL204" s="24">
        <v>0</v>
      </c>
      <c r="BM204" s="24">
        <v>0</v>
      </c>
      <c r="BN204" s="24">
        <v>3</v>
      </c>
      <c r="BO204" s="24">
        <v>7</v>
      </c>
      <c r="BP204" s="24">
        <v>3</v>
      </c>
      <c r="BQ204" s="24">
        <v>3</v>
      </c>
      <c r="BR204" s="24">
        <v>2</v>
      </c>
      <c r="BS204" s="24">
        <v>4</v>
      </c>
      <c r="BT204" s="24">
        <v>7</v>
      </c>
      <c r="BU204" s="24">
        <v>4</v>
      </c>
      <c r="BV204" s="24">
        <v>3</v>
      </c>
      <c r="BW204" s="24">
        <v>10</v>
      </c>
      <c r="BX204" s="24">
        <v>6</v>
      </c>
      <c r="BY204" s="24">
        <v>25.039464841795937</v>
      </c>
      <c r="BZ204" s="24">
        <v>5.161875339735424</v>
      </c>
      <c r="CA204" s="24">
        <v>47.66919106482986</v>
      </c>
      <c r="CB204" s="24">
        <v>129.87053124636122</v>
      </c>
      <c r="CC204" s="24">
        <v>0</v>
      </c>
      <c r="CD204" s="24">
        <v>0</v>
      </c>
      <c r="CE204" s="24">
        <v>0</v>
      </c>
      <c r="CF204" s="24">
        <v>0</v>
      </c>
      <c r="CG204" s="24">
        <v>0</v>
      </c>
      <c r="CH204" s="24">
        <v>0</v>
      </c>
      <c r="CI204" s="24">
        <v>0</v>
      </c>
      <c r="CJ204" s="24">
        <v>5</v>
      </c>
      <c r="CK204" s="24">
        <v>3</v>
      </c>
      <c r="CL204" s="24">
        <v>14</v>
      </c>
      <c r="CM204" s="24">
        <v>4</v>
      </c>
      <c r="CN204" s="24">
        <v>1</v>
      </c>
      <c r="CO204" s="24">
        <v>4</v>
      </c>
      <c r="CP204" s="24">
        <v>12</v>
      </c>
      <c r="CQ204" s="24">
        <v>13</v>
      </c>
      <c r="CR204" s="24">
        <v>31.29933105224492</v>
      </c>
      <c r="CS204" s="24">
        <v>61.942504076825095</v>
      </c>
      <c r="CT204" s="24">
        <v>184.71811537621574</v>
      </c>
      <c r="CU204" s="24">
        <v>333.95995050528575</v>
      </c>
      <c r="CV204" s="24">
        <v>1</v>
      </c>
      <c r="CW204" s="24">
        <v>0</v>
      </c>
      <c r="CX204" s="24">
        <v>0</v>
      </c>
      <c r="CY204" s="24">
        <v>108</v>
      </c>
      <c r="CZ204" s="24">
        <v>136</v>
      </c>
      <c r="DA204" s="24">
        <v>38</v>
      </c>
      <c r="DB204" s="24">
        <v>15</v>
      </c>
      <c r="DC204" s="24">
        <v>10</v>
      </c>
      <c r="DD204" s="24">
        <v>10</v>
      </c>
      <c r="DE204" s="24">
        <v>12</v>
      </c>
      <c r="DF204" s="24">
        <v>13</v>
      </c>
      <c r="DG204" s="24">
        <v>9</v>
      </c>
      <c r="DH204" s="24">
        <v>5</v>
      </c>
      <c r="DI204" s="24">
        <v>10</v>
      </c>
      <c r="DJ204" s="24">
        <v>14</v>
      </c>
      <c r="DK204" s="24">
        <v>15.649665526122464</v>
      </c>
      <c r="DL204" s="24">
        <v>12.388500815365019</v>
      </c>
      <c r="DM204" s="24">
        <v>25.537066641873135</v>
      </c>
      <c r="DN204" s="24">
        <v>434.57523298336065</v>
      </c>
      <c r="DO204" s="24">
        <v>1884.6844452052408</v>
      </c>
    </row>
    <row r="205" spans="1:119" x14ac:dyDescent="0.2">
      <c r="A205" s="1">
        <v>7</v>
      </c>
      <c r="B205" s="1" t="s">
        <v>14</v>
      </c>
      <c r="C205" s="1" t="s">
        <v>15</v>
      </c>
      <c r="D205" s="1">
        <v>2028</v>
      </c>
      <c r="E205" s="24">
        <v>0</v>
      </c>
      <c r="F205" s="24">
        <v>0</v>
      </c>
      <c r="G205" s="24">
        <v>0</v>
      </c>
      <c r="H205" s="24">
        <v>0</v>
      </c>
      <c r="I205" s="24">
        <v>3</v>
      </c>
      <c r="J205" s="24">
        <v>2</v>
      </c>
      <c r="K205" s="24">
        <v>6</v>
      </c>
      <c r="L205" s="24">
        <v>8</v>
      </c>
      <c r="M205" s="24">
        <v>1</v>
      </c>
      <c r="N205" s="24">
        <v>2</v>
      </c>
      <c r="O205" s="24">
        <v>10</v>
      </c>
      <c r="P205" s="24">
        <v>8</v>
      </c>
      <c r="Q205" s="24">
        <v>0</v>
      </c>
      <c r="R205" s="24">
        <v>12</v>
      </c>
      <c r="S205" s="24">
        <v>7</v>
      </c>
      <c r="T205" s="24">
        <v>14.195471939208373</v>
      </c>
      <c r="U205" s="24">
        <v>21.484920867016317</v>
      </c>
      <c r="V205" s="24">
        <v>25.919417895597192</v>
      </c>
      <c r="W205" s="24">
        <v>120.59981070182188</v>
      </c>
      <c r="X205" s="24">
        <v>0</v>
      </c>
      <c r="Y205" s="24">
        <v>0</v>
      </c>
      <c r="Z205" s="24">
        <v>0</v>
      </c>
      <c r="AA205" s="24">
        <v>0</v>
      </c>
      <c r="AB205" s="24">
        <v>0</v>
      </c>
      <c r="AC205" s="24">
        <v>0</v>
      </c>
      <c r="AD205" s="24">
        <v>0</v>
      </c>
      <c r="AE205" s="24">
        <v>0</v>
      </c>
      <c r="AF205" s="24">
        <v>4</v>
      </c>
      <c r="AG205" s="24">
        <v>0</v>
      </c>
      <c r="AH205" s="24">
        <v>10</v>
      </c>
      <c r="AI205" s="24">
        <v>35</v>
      </c>
      <c r="AJ205" s="24">
        <v>8</v>
      </c>
      <c r="AK205" s="24">
        <v>4</v>
      </c>
      <c r="AL205" s="24">
        <v>15</v>
      </c>
      <c r="AM205" s="24">
        <v>24.33509475292864</v>
      </c>
      <c r="AN205" s="24">
        <v>15.346372047868801</v>
      </c>
      <c r="AO205" s="24">
        <v>58.907767944539067</v>
      </c>
      <c r="AP205" s="24">
        <v>174.58923474533651</v>
      </c>
      <c r="AQ205" s="24">
        <v>1</v>
      </c>
      <c r="AR205" s="24">
        <v>0</v>
      </c>
      <c r="AS205" s="24">
        <v>0</v>
      </c>
      <c r="AT205" s="24">
        <v>69</v>
      </c>
      <c r="AU205" s="24">
        <v>181</v>
      </c>
      <c r="AV205" s="24">
        <v>89</v>
      </c>
      <c r="AW205" s="24">
        <v>32</v>
      </c>
      <c r="AX205" s="24">
        <v>40</v>
      </c>
      <c r="AY205" s="24">
        <v>60</v>
      </c>
      <c r="AZ205" s="24">
        <v>71</v>
      </c>
      <c r="BA205" s="24">
        <v>42</v>
      </c>
      <c r="BB205" s="24">
        <v>7</v>
      </c>
      <c r="BC205" s="24">
        <v>24</v>
      </c>
      <c r="BD205" s="24">
        <v>19</v>
      </c>
      <c r="BE205" s="24">
        <v>14</v>
      </c>
      <c r="BF205" s="24">
        <v>17.237358783324449</v>
      </c>
      <c r="BG205" s="24">
        <v>12.277097638295041</v>
      </c>
      <c r="BH205" s="24">
        <v>21.206796460034059</v>
      </c>
      <c r="BI205" s="24">
        <v>699.72125288165353</v>
      </c>
      <c r="BJ205" s="24">
        <v>0</v>
      </c>
      <c r="BK205" s="24">
        <v>0</v>
      </c>
      <c r="BL205" s="24">
        <v>0</v>
      </c>
      <c r="BM205" s="24">
        <v>0</v>
      </c>
      <c r="BN205" s="24">
        <v>3</v>
      </c>
      <c r="BO205" s="24">
        <v>7</v>
      </c>
      <c r="BP205" s="24">
        <v>3</v>
      </c>
      <c r="BQ205" s="24">
        <v>3</v>
      </c>
      <c r="BR205" s="24">
        <v>2</v>
      </c>
      <c r="BS205" s="24">
        <v>4</v>
      </c>
      <c r="BT205" s="24">
        <v>7</v>
      </c>
      <c r="BU205" s="24">
        <v>4</v>
      </c>
      <c r="BV205" s="24">
        <v>3</v>
      </c>
      <c r="BW205" s="24">
        <v>10</v>
      </c>
      <c r="BX205" s="24">
        <v>6</v>
      </c>
      <c r="BY205" s="24">
        <v>25.048359588113005</v>
      </c>
      <c r="BZ205" s="24">
        <v>5.1755101115913202</v>
      </c>
      <c r="CA205" s="24">
        <v>50.02249578761252</v>
      </c>
      <c r="CB205" s="24">
        <v>132.24636548731684</v>
      </c>
      <c r="CC205" s="24">
        <v>0</v>
      </c>
      <c r="CD205" s="24">
        <v>0</v>
      </c>
      <c r="CE205" s="24">
        <v>0</v>
      </c>
      <c r="CF205" s="24">
        <v>0</v>
      </c>
      <c r="CG205" s="24">
        <v>0</v>
      </c>
      <c r="CH205" s="24">
        <v>0</v>
      </c>
      <c r="CI205" s="24">
        <v>0</v>
      </c>
      <c r="CJ205" s="24">
        <v>5</v>
      </c>
      <c r="CK205" s="24">
        <v>3</v>
      </c>
      <c r="CL205" s="24">
        <v>14</v>
      </c>
      <c r="CM205" s="24">
        <v>4</v>
      </c>
      <c r="CN205" s="24">
        <v>1</v>
      </c>
      <c r="CO205" s="24">
        <v>4</v>
      </c>
      <c r="CP205" s="24">
        <v>12</v>
      </c>
      <c r="CQ205" s="24">
        <v>13</v>
      </c>
      <c r="CR205" s="24">
        <v>32.354131134645975</v>
      </c>
      <c r="CS205" s="24">
        <v>64.176325383732376</v>
      </c>
      <c r="CT205" s="24">
        <v>187.37239947563333</v>
      </c>
      <c r="CU205" s="24">
        <v>339.9028559940117</v>
      </c>
      <c r="CV205" s="24">
        <v>1</v>
      </c>
      <c r="CW205" s="24">
        <v>0</v>
      </c>
      <c r="CX205" s="24">
        <v>0</v>
      </c>
      <c r="CY205" s="24">
        <v>108</v>
      </c>
      <c r="CZ205" s="24">
        <v>136</v>
      </c>
      <c r="DA205" s="24">
        <v>38</v>
      </c>
      <c r="DB205" s="24">
        <v>15</v>
      </c>
      <c r="DC205" s="24">
        <v>10</v>
      </c>
      <c r="DD205" s="24">
        <v>10</v>
      </c>
      <c r="DE205" s="24">
        <v>12</v>
      </c>
      <c r="DF205" s="24">
        <v>13</v>
      </c>
      <c r="DG205" s="24">
        <v>9</v>
      </c>
      <c r="DH205" s="24">
        <v>5</v>
      </c>
      <c r="DI205" s="24">
        <v>10</v>
      </c>
      <c r="DJ205" s="24">
        <v>14</v>
      </c>
      <c r="DK205" s="24">
        <v>16.69890639207534</v>
      </c>
      <c r="DL205" s="24">
        <v>12.42122426781917</v>
      </c>
      <c r="DM205" s="24">
        <v>25.435167349633481</v>
      </c>
      <c r="DN205" s="24">
        <v>435.55529800952803</v>
      </c>
      <c r="DO205" s="24">
        <v>1902.6148178196686</v>
      </c>
    </row>
    <row r="206" spans="1:119" x14ac:dyDescent="0.2">
      <c r="A206" s="1">
        <v>7</v>
      </c>
      <c r="B206" s="1" t="s">
        <v>14</v>
      </c>
      <c r="C206" s="1" t="s">
        <v>15</v>
      </c>
      <c r="D206" s="1">
        <v>2029</v>
      </c>
      <c r="E206" s="24">
        <v>0</v>
      </c>
      <c r="F206" s="24">
        <v>0</v>
      </c>
      <c r="G206" s="24">
        <v>0</v>
      </c>
      <c r="H206" s="24">
        <v>0</v>
      </c>
      <c r="I206" s="24">
        <v>3</v>
      </c>
      <c r="J206" s="24">
        <v>2</v>
      </c>
      <c r="K206" s="24">
        <v>6</v>
      </c>
      <c r="L206" s="24">
        <v>8</v>
      </c>
      <c r="M206" s="24">
        <v>1</v>
      </c>
      <c r="N206" s="24">
        <v>2</v>
      </c>
      <c r="O206" s="24">
        <v>10</v>
      </c>
      <c r="P206" s="24">
        <v>8</v>
      </c>
      <c r="Q206" s="24">
        <v>0</v>
      </c>
      <c r="R206" s="24">
        <v>12</v>
      </c>
      <c r="S206" s="24">
        <v>7</v>
      </c>
      <c r="T206" s="24">
        <v>14.184179248173859</v>
      </c>
      <c r="U206" s="24">
        <v>22.442544139255027</v>
      </c>
      <c r="V206" s="24">
        <v>27.20805520063842</v>
      </c>
      <c r="W206" s="24">
        <v>122.83477858806731</v>
      </c>
      <c r="X206" s="24">
        <v>0</v>
      </c>
      <c r="Y206" s="24">
        <v>0</v>
      </c>
      <c r="Z206" s="24">
        <v>0</v>
      </c>
      <c r="AA206" s="24">
        <v>0</v>
      </c>
      <c r="AB206" s="24">
        <v>0</v>
      </c>
      <c r="AC206" s="24">
        <v>0</v>
      </c>
      <c r="AD206" s="24">
        <v>0</v>
      </c>
      <c r="AE206" s="24">
        <v>0</v>
      </c>
      <c r="AF206" s="24">
        <v>4</v>
      </c>
      <c r="AG206" s="24">
        <v>0</v>
      </c>
      <c r="AH206" s="24">
        <v>10</v>
      </c>
      <c r="AI206" s="24">
        <v>35</v>
      </c>
      <c r="AJ206" s="24">
        <v>8</v>
      </c>
      <c r="AK206" s="24">
        <v>4</v>
      </c>
      <c r="AL206" s="24">
        <v>15</v>
      </c>
      <c r="AM206" s="24">
        <v>24.315735854012328</v>
      </c>
      <c r="AN206" s="24">
        <v>15.301734640401152</v>
      </c>
      <c r="AO206" s="24">
        <v>61.51386393187817</v>
      </c>
      <c r="AP206" s="24">
        <v>177.13133442629166</v>
      </c>
      <c r="AQ206" s="24">
        <v>1</v>
      </c>
      <c r="AR206" s="24">
        <v>0</v>
      </c>
      <c r="AS206" s="24">
        <v>0</v>
      </c>
      <c r="AT206" s="24">
        <v>69</v>
      </c>
      <c r="AU206" s="24">
        <v>181</v>
      </c>
      <c r="AV206" s="24">
        <v>89</v>
      </c>
      <c r="AW206" s="24">
        <v>32</v>
      </c>
      <c r="AX206" s="24">
        <v>40</v>
      </c>
      <c r="AY206" s="24">
        <v>60</v>
      </c>
      <c r="AZ206" s="24">
        <v>71</v>
      </c>
      <c r="BA206" s="24">
        <v>42</v>
      </c>
      <c r="BB206" s="24">
        <v>7</v>
      </c>
      <c r="BC206" s="24">
        <v>24</v>
      </c>
      <c r="BD206" s="24">
        <v>19</v>
      </c>
      <c r="BE206" s="24">
        <v>14</v>
      </c>
      <c r="BF206" s="24">
        <v>18.236801890509241</v>
      </c>
      <c r="BG206" s="24">
        <v>13.261503355014332</v>
      </c>
      <c r="BH206" s="24">
        <v>22.476219513570868</v>
      </c>
      <c r="BI206" s="24">
        <v>702.97452475909449</v>
      </c>
      <c r="BJ206" s="24">
        <v>0</v>
      </c>
      <c r="BK206" s="24">
        <v>0</v>
      </c>
      <c r="BL206" s="24">
        <v>0</v>
      </c>
      <c r="BM206" s="24">
        <v>0</v>
      </c>
      <c r="BN206" s="24">
        <v>3</v>
      </c>
      <c r="BO206" s="24">
        <v>7</v>
      </c>
      <c r="BP206" s="24">
        <v>3</v>
      </c>
      <c r="BQ206" s="24">
        <v>3</v>
      </c>
      <c r="BR206" s="24">
        <v>2</v>
      </c>
      <c r="BS206" s="24">
        <v>4</v>
      </c>
      <c r="BT206" s="24">
        <v>7</v>
      </c>
      <c r="BU206" s="24">
        <v>4</v>
      </c>
      <c r="BV206" s="24">
        <v>3</v>
      </c>
      <c r="BW206" s="24">
        <v>10</v>
      </c>
      <c r="BX206" s="24">
        <v>6</v>
      </c>
      <c r="BY206" s="24">
        <v>25.034853549719188</v>
      </c>
      <c r="BZ206" s="24">
        <v>5.1725379398215656</v>
      </c>
      <c r="CA206" s="24">
        <v>53.456862116701785</v>
      </c>
      <c r="CB206" s="24">
        <v>135.66425360624254</v>
      </c>
      <c r="CC206" s="24">
        <v>0</v>
      </c>
      <c r="CD206" s="24">
        <v>0</v>
      </c>
      <c r="CE206" s="24">
        <v>0</v>
      </c>
      <c r="CF206" s="24">
        <v>0</v>
      </c>
      <c r="CG206" s="24">
        <v>0</v>
      </c>
      <c r="CH206" s="24">
        <v>0</v>
      </c>
      <c r="CI206" s="24">
        <v>0</v>
      </c>
      <c r="CJ206" s="24">
        <v>5</v>
      </c>
      <c r="CK206" s="24">
        <v>3</v>
      </c>
      <c r="CL206" s="24">
        <v>14</v>
      </c>
      <c r="CM206" s="24">
        <v>4</v>
      </c>
      <c r="CN206" s="24">
        <v>1</v>
      </c>
      <c r="CO206" s="24">
        <v>4</v>
      </c>
      <c r="CP206" s="24">
        <v>12</v>
      </c>
      <c r="CQ206" s="24">
        <v>13</v>
      </c>
      <c r="CR206" s="24">
        <v>32.336685835053949</v>
      </c>
      <c r="CS206" s="24">
        <v>67.24299321768035</v>
      </c>
      <c r="CT206" s="24">
        <v>192.61440794430644</v>
      </c>
      <c r="CU206" s="24">
        <v>348.1940869970407</v>
      </c>
      <c r="CV206" s="24">
        <v>1</v>
      </c>
      <c r="CW206" s="24">
        <v>0</v>
      </c>
      <c r="CX206" s="24">
        <v>0</v>
      </c>
      <c r="CY206" s="24">
        <v>108</v>
      </c>
      <c r="CZ206" s="24">
        <v>136</v>
      </c>
      <c r="DA206" s="24">
        <v>38</v>
      </c>
      <c r="DB206" s="24">
        <v>15</v>
      </c>
      <c r="DC206" s="24">
        <v>10</v>
      </c>
      <c r="DD206" s="24">
        <v>10</v>
      </c>
      <c r="DE206" s="24">
        <v>12</v>
      </c>
      <c r="DF206" s="24">
        <v>13</v>
      </c>
      <c r="DG206" s="24">
        <v>9</v>
      </c>
      <c r="DH206" s="24">
        <v>5</v>
      </c>
      <c r="DI206" s="24">
        <v>10</v>
      </c>
      <c r="DJ206" s="24">
        <v>14</v>
      </c>
      <c r="DK206" s="24">
        <v>17.733021264384426</v>
      </c>
      <c r="DL206" s="24">
        <v>13.448598643536073</v>
      </c>
      <c r="DM206" s="24">
        <v>25.455648627000851</v>
      </c>
      <c r="DN206" s="24">
        <v>437.63726853492136</v>
      </c>
      <c r="DO206" s="24">
        <v>1924.4362469116579</v>
      </c>
    </row>
    <row r="207" spans="1:119" x14ac:dyDescent="0.2">
      <c r="A207" s="1">
        <v>7</v>
      </c>
      <c r="B207" s="1" t="s">
        <v>14</v>
      </c>
      <c r="C207" s="1" t="s">
        <v>15</v>
      </c>
      <c r="D207" s="1">
        <v>2030</v>
      </c>
      <c r="E207" s="24">
        <v>0</v>
      </c>
      <c r="F207" s="24">
        <v>0</v>
      </c>
      <c r="G207" s="24">
        <v>0</v>
      </c>
      <c r="H207" s="24">
        <v>0</v>
      </c>
      <c r="I207" s="24">
        <v>3</v>
      </c>
      <c r="J207" s="24">
        <v>2</v>
      </c>
      <c r="K207" s="24">
        <v>6</v>
      </c>
      <c r="L207" s="24">
        <v>8</v>
      </c>
      <c r="M207" s="24">
        <v>1</v>
      </c>
      <c r="N207" s="24">
        <v>2</v>
      </c>
      <c r="O207" s="24">
        <v>9</v>
      </c>
      <c r="P207" s="24">
        <v>8</v>
      </c>
      <c r="Q207" s="24">
        <v>0</v>
      </c>
      <c r="R207" s="24">
        <v>12</v>
      </c>
      <c r="S207" s="24">
        <v>7</v>
      </c>
      <c r="T207" s="24">
        <v>14.087496824647102</v>
      </c>
      <c r="U207" s="24">
        <v>22.542349048459297</v>
      </c>
      <c r="V207" s="24">
        <v>27.277357216049516</v>
      </c>
      <c r="W207" s="24">
        <v>121.90720308915593</v>
      </c>
      <c r="X207" s="24">
        <v>0</v>
      </c>
      <c r="Y207" s="24">
        <v>0</v>
      </c>
      <c r="Z207" s="24">
        <v>0</v>
      </c>
      <c r="AA207" s="24">
        <v>0</v>
      </c>
      <c r="AB207" s="24">
        <v>0</v>
      </c>
      <c r="AC207" s="24">
        <v>0</v>
      </c>
      <c r="AD207" s="24">
        <v>0</v>
      </c>
      <c r="AE207" s="24">
        <v>0</v>
      </c>
      <c r="AF207" s="24">
        <v>4</v>
      </c>
      <c r="AG207" s="24">
        <v>0</v>
      </c>
      <c r="AH207" s="24">
        <v>10</v>
      </c>
      <c r="AI207" s="24">
        <v>35</v>
      </c>
      <c r="AJ207" s="24">
        <v>8</v>
      </c>
      <c r="AK207" s="24">
        <v>4</v>
      </c>
      <c r="AL207" s="24">
        <v>15</v>
      </c>
      <c r="AM207" s="24">
        <v>25.156244329726967</v>
      </c>
      <c r="AN207" s="24">
        <v>16.394435671606761</v>
      </c>
      <c r="AO207" s="24">
        <v>64.042490855072785</v>
      </c>
      <c r="AP207" s="24">
        <v>181.59317085640652</v>
      </c>
      <c r="AQ207" s="24">
        <v>1</v>
      </c>
      <c r="AR207" s="24">
        <v>0</v>
      </c>
      <c r="AS207" s="24">
        <v>0</v>
      </c>
      <c r="AT207" s="24">
        <v>69</v>
      </c>
      <c r="AU207" s="24">
        <v>181</v>
      </c>
      <c r="AV207" s="24">
        <v>89</v>
      </c>
      <c r="AW207" s="24">
        <v>32</v>
      </c>
      <c r="AX207" s="24">
        <v>40</v>
      </c>
      <c r="AY207" s="24">
        <v>60</v>
      </c>
      <c r="AZ207" s="24">
        <v>71</v>
      </c>
      <c r="BA207" s="24">
        <v>42</v>
      </c>
      <c r="BB207" s="24">
        <v>7</v>
      </c>
      <c r="BC207" s="24">
        <v>24</v>
      </c>
      <c r="BD207" s="24">
        <v>19</v>
      </c>
      <c r="BE207" s="24">
        <v>14</v>
      </c>
      <c r="BF207" s="24">
        <v>19.118745690592494</v>
      </c>
      <c r="BG207" s="24">
        <v>13.320478983180493</v>
      </c>
      <c r="BH207" s="24">
        <v>22.533469004562644</v>
      </c>
      <c r="BI207" s="24">
        <v>703.97269367833565</v>
      </c>
      <c r="BJ207" s="24">
        <v>0</v>
      </c>
      <c r="BK207" s="24">
        <v>0</v>
      </c>
      <c r="BL207" s="24">
        <v>0</v>
      </c>
      <c r="BM207" s="24">
        <v>0</v>
      </c>
      <c r="BN207" s="24">
        <v>3</v>
      </c>
      <c r="BO207" s="24">
        <v>7</v>
      </c>
      <c r="BP207" s="24">
        <v>3</v>
      </c>
      <c r="BQ207" s="24">
        <v>3</v>
      </c>
      <c r="BR207" s="24">
        <v>2</v>
      </c>
      <c r="BS207" s="24">
        <v>4</v>
      </c>
      <c r="BT207" s="24">
        <v>7</v>
      </c>
      <c r="BU207" s="24">
        <v>4</v>
      </c>
      <c r="BV207" s="24">
        <v>3</v>
      </c>
      <c r="BW207" s="24">
        <v>10</v>
      </c>
      <c r="BX207" s="24">
        <v>6</v>
      </c>
      <c r="BY207" s="24">
        <v>25.125082997524252</v>
      </c>
      <c r="BZ207" s="24">
        <v>6.1744135574056411</v>
      </c>
      <c r="CA207" s="24">
        <v>56.105400230145136</v>
      </c>
      <c r="CB207" s="24">
        <v>139.40489678507504</v>
      </c>
      <c r="CC207" s="24">
        <v>0</v>
      </c>
      <c r="CD207" s="24">
        <v>0</v>
      </c>
      <c r="CE207" s="24">
        <v>0</v>
      </c>
      <c r="CF207" s="24">
        <v>0</v>
      </c>
      <c r="CG207" s="24">
        <v>0</v>
      </c>
      <c r="CH207" s="24">
        <v>0</v>
      </c>
      <c r="CI207" s="24">
        <v>0</v>
      </c>
      <c r="CJ207" s="24">
        <v>5</v>
      </c>
      <c r="CK207" s="24">
        <v>3</v>
      </c>
      <c r="CL207" s="24">
        <v>14</v>
      </c>
      <c r="CM207" s="24">
        <v>4</v>
      </c>
      <c r="CN207" s="24">
        <v>1</v>
      </c>
      <c r="CO207" s="24">
        <v>4</v>
      </c>
      <c r="CP207" s="24">
        <v>12</v>
      </c>
      <c r="CQ207" s="24">
        <v>13</v>
      </c>
      <c r="CR207" s="24">
        <v>32.453232205135492</v>
      </c>
      <c r="CS207" s="24">
        <v>69.976686983930605</v>
      </c>
      <c r="CT207" s="24">
        <v>199.76922809218343</v>
      </c>
      <c r="CU207" s="24">
        <v>358.19914728124951</v>
      </c>
      <c r="CV207" s="24">
        <v>1</v>
      </c>
      <c r="CW207" s="24">
        <v>0</v>
      </c>
      <c r="CX207" s="24">
        <v>0</v>
      </c>
      <c r="CY207" s="24">
        <v>108</v>
      </c>
      <c r="CZ207" s="24">
        <v>136</v>
      </c>
      <c r="DA207" s="24">
        <v>38</v>
      </c>
      <c r="DB207" s="24">
        <v>15</v>
      </c>
      <c r="DC207" s="24">
        <v>10</v>
      </c>
      <c r="DD207" s="24">
        <v>10</v>
      </c>
      <c r="DE207" s="24">
        <v>12</v>
      </c>
      <c r="DF207" s="24">
        <v>13</v>
      </c>
      <c r="DG207" s="24">
        <v>9</v>
      </c>
      <c r="DH207" s="24">
        <v>5</v>
      </c>
      <c r="DI207" s="24">
        <v>10</v>
      </c>
      <c r="DJ207" s="24">
        <v>14</v>
      </c>
      <c r="DK207" s="24">
        <v>18.843812248143188</v>
      </c>
      <c r="DL207" s="24">
        <v>15.436033893514104</v>
      </c>
      <c r="DM207" s="24">
        <v>25.502454650065971</v>
      </c>
      <c r="DN207" s="24">
        <v>440.78230079172329</v>
      </c>
      <c r="DO207" s="24">
        <v>1945.859412481946</v>
      </c>
    </row>
    <row r="208" spans="1:119" x14ac:dyDescent="0.2">
      <c r="A208" s="1">
        <v>7</v>
      </c>
      <c r="B208" s="1" t="s">
        <v>14</v>
      </c>
      <c r="C208" s="1" t="s">
        <v>15</v>
      </c>
      <c r="D208" s="1">
        <v>2031</v>
      </c>
      <c r="E208" s="24">
        <v>0</v>
      </c>
      <c r="F208" s="24">
        <v>0</v>
      </c>
      <c r="G208" s="24">
        <v>0</v>
      </c>
      <c r="H208" s="24">
        <v>0</v>
      </c>
      <c r="I208" s="24">
        <v>3</v>
      </c>
      <c r="J208" s="24">
        <v>2</v>
      </c>
      <c r="K208" s="24">
        <v>6</v>
      </c>
      <c r="L208" s="24">
        <v>8</v>
      </c>
      <c r="M208" s="24">
        <v>1</v>
      </c>
      <c r="N208" s="24">
        <v>2</v>
      </c>
      <c r="O208" s="24">
        <v>9</v>
      </c>
      <c r="P208" s="24">
        <v>8</v>
      </c>
      <c r="Q208" s="24">
        <v>0</v>
      </c>
      <c r="R208" s="24">
        <v>12</v>
      </c>
      <c r="S208" s="24">
        <v>7</v>
      </c>
      <c r="T208" s="24">
        <v>14.078713242349805</v>
      </c>
      <c r="U208" s="24">
        <v>22.644059022205898</v>
      </c>
      <c r="V208" s="24">
        <v>28.437765900479874</v>
      </c>
      <c r="W208" s="24">
        <v>123.16053816503558</v>
      </c>
      <c r="X208" s="24">
        <v>0</v>
      </c>
      <c r="Y208" s="24">
        <v>0</v>
      </c>
      <c r="Z208" s="24">
        <v>0</v>
      </c>
      <c r="AA208" s="24">
        <v>0</v>
      </c>
      <c r="AB208" s="24">
        <v>0</v>
      </c>
      <c r="AC208" s="24">
        <v>0</v>
      </c>
      <c r="AD208" s="24">
        <v>0</v>
      </c>
      <c r="AE208" s="24">
        <v>0</v>
      </c>
      <c r="AF208" s="24">
        <v>4</v>
      </c>
      <c r="AG208" s="24">
        <v>0</v>
      </c>
      <c r="AH208" s="24">
        <v>10</v>
      </c>
      <c r="AI208" s="24">
        <v>35</v>
      </c>
      <c r="AJ208" s="24">
        <v>8</v>
      </c>
      <c r="AK208" s="24">
        <v>4</v>
      </c>
      <c r="AL208" s="24">
        <v>15</v>
      </c>
      <c r="AM208" s="24">
        <v>25.140559361338944</v>
      </c>
      <c r="AN208" s="24">
        <v>16.46840656160429</v>
      </c>
      <c r="AO208" s="24">
        <v>66.354787101119697</v>
      </c>
      <c r="AP208" s="24">
        <v>183.96375302406295</v>
      </c>
      <c r="AQ208" s="24">
        <v>1</v>
      </c>
      <c r="AR208" s="24">
        <v>0</v>
      </c>
      <c r="AS208" s="24">
        <v>0</v>
      </c>
      <c r="AT208" s="24">
        <v>69</v>
      </c>
      <c r="AU208" s="24">
        <v>181</v>
      </c>
      <c r="AV208" s="24">
        <v>89</v>
      </c>
      <c r="AW208" s="24">
        <v>32</v>
      </c>
      <c r="AX208" s="24">
        <v>40</v>
      </c>
      <c r="AY208" s="24">
        <v>60</v>
      </c>
      <c r="AZ208" s="24">
        <v>71</v>
      </c>
      <c r="BA208" s="24">
        <v>42</v>
      </c>
      <c r="BB208" s="24">
        <v>7</v>
      </c>
      <c r="BC208" s="24">
        <v>24</v>
      </c>
      <c r="BD208" s="24">
        <v>19</v>
      </c>
      <c r="BE208" s="24">
        <v>14</v>
      </c>
      <c r="BF208" s="24">
        <v>20.112447489071151</v>
      </c>
      <c r="BG208" s="24">
        <v>14.409855741403753</v>
      </c>
      <c r="BH208" s="24">
        <v>23.6981382503999</v>
      </c>
      <c r="BI208" s="24">
        <v>707.2204414808748</v>
      </c>
      <c r="BJ208" s="24">
        <v>0</v>
      </c>
      <c r="BK208" s="24">
        <v>0</v>
      </c>
      <c r="BL208" s="24">
        <v>0</v>
      </c>
      <c r="BM208" s="24">
        <v>0</v>
      </c>
      <c r="BN208" s="24">
        <v>3</v>
      </c>
      <c r="BO208" s="24">
        <v>7</v>
      </c>
      <c r="BP208" s="24">
        <v>3</v>
      </c>
      <c r="BQ208" s="24">
        <v>3</v>
      </c>
      <c r="BR208" s="24">
        <v>2</v>
      </c>
      <c r="BS208" s="24">
        <v>4</v>
      </c>
      <c r="BT208" s="24">
        <v>7</v>
      </c>
      <c r="BU208" s="24">
        <v>4</v>
      </c>
      <c r="BV208" s="24">
        <v>3</v>
      </c>
      <c r="BW208" s="24">
        <v>10</v>
      </c>
      <c r="BX208" s="24">
        <v>6</v>
      </c>
      <c r="BY208" s="24">
        <v>26.366324691252991</v>
      </c>
      <c r="BZ208" s="24">
        <v>6.1760014144202291</v>
      </c>
      <c r="CA208" s="24">
        <v>59.663497099934339</v>
      </c>
      <c r="CB208" s="24">
        <v>144.20582320560757</v>
      </c>
      <c r="CC208" s="24">
        <v>0</v>
      </c>
      <c r="CD208" s="24">
        <v>0</v>
      </c>
      <c r="CE208" s="24">
        <v>0</v>
      </c>
      <c r="CF208" s="24">
        <v>0</v>
      </c>
      <c r="CG208" s="24">
        <v>0</v>
      </c>
      <c r="CH208" s="24">
        <v>0</v>
      </c>
      <c r="CI208" s="24">
        <v>0</v>
      </c>
      <c r="CJ208" s="24">
        <v>5</v>
      </c>
      <c r="CK208" s="24">
        <v>3</v>
      </c>
      <c r="CL208" s="24">
        <v>14</v>
      </c>
      <c r="CM208" s="24">
        <v>4</v>
      </c>
      <c r="CN208" s="24">
        <v>1</v>
      </c>
      <c r="CO208" s="24">
        <v>4</v>
      </c>
      <c r="CP208" s="24">
        <v>12</v>
      </c>
      <c r="CQ208" s="24">
        <v>13</v>
      </c>
      <c r="CR208" s="24">
        <v>32.694242617153698</v>
      </c>
      <c r="CS208" s="24">
        <v>71.024016265832643</v>
      </c>
      <c r="CT208" s="24">
        <v>207.11756850405777</v>
      </c>
      <c r="CU208" s="24">
        <v>366.83582738704411</v>
      </c>
      <c r="CV208" s="24">
        <v>1</v>
      </c>
      <c r="CW208" s="24">
        <v>0</v>
      </c>
      <c r="CX208" s="24">
        <v>0</v>
      </c>
      <c r="CY208" s="24">
        <v>108</v>
      </c>
      <c r="CZ208" s="24">
        <v>136</v>
      </c>
      <c r="DA208" s="24">
        <v>38</v>
      </c>
      <c r="DB208" s="24">
        <v>15</v>
      </c>
      <c r="DC208" s="24">
        <v>10</v>
      </c>
      <c r="DD208" s="24">
        <v>10</v>
      </c>
      <c r="DE208" s="24">
        <v>12</v>
      </c>
      <c r="DF208" s="24">
        <v>13</v>
      </c>
      <c r="DG208" s="24">
        <v>9</v>
      </c>
      <c r="DH208" s="24">
        <v>5</v>
      </c>
      <c r="DI208" s="24">
        <v>10</v>
      </c>
      <c r="DJ208" s="24">
        <v>14</v>
      </c>
      <c r="DK208" s="24">
        <v>21.093059753002393</v>
      </c>
      <c r="DL208" s="24">
        <v>15.440003536050574</v>
      </c>
      <c r="DM208" s="24">
        <v>26.422405858542351</v>
      </c>
      <c r="DN208" s="24">
        <v>443.95546914759535</v>
      </c>
      <c r="DO208" s="24">
        <v>1969.3418524102206</v>
      </c>
    </row>
    <row r="209" spans="1:119" x14ac:dyDescent="0.2">
      <c r="A209" s="1">
        <v>7</v>
      </c>
      <c r="B209" s="1" t="s">
        <v>14</v>
      </c>
      <c r="C209" s="1" t="s">
        <v>15</v>
      </c>
      <c r="D209" s="1">
        <v>2032</v>
      </c>
      <c r="E209" s="24">
        <v>0</v>
      </c>
      <c r="F209" s="24">
        <v>0</v>
      </c>
      <c r="G209" s="24">
        <v>0</v>
      </c>
      <c r="H209" s="24">
        <v>0</v>
      </c>
      <c r="I209" s="24">
        <v>3</v>
      </c>
      <c r="J209" s="24">
        <v>2</v>
      </c>
      <c r="K209" s="24">
        <v>6</v>
      </c>
      <c r="L209" s="24">
        <v>8</v>
      </c>
      <c r="M209" s="24">
        <v>1</v>
      </c>
      <c r="N209" s="24">
        <v>2</v>
      </c>
      <c r="O209" s="24">
        <v>9</v>
      </c>
      <c r="P209" s="24">
        <v>8</v>
      </c>
      <c r="Q209" s="24">
        <v>0</v>
      </c>
      <c r="R209" s="24">
        <v>12</v>
      </c>
      <c r="S209" s="24">
        <v>7</v>
      </c>
      <c r="T209" s="24">
        <v>15.04796053655021</v>
      </c>
      <c r="U209" s="24">
        <v>22.651470439013139</v>
      </c>
      <c r="V209" s="24">
        <v>29.514962075123634</v>
      </c>
      <c r="W209" s="24">
        <v>125.21439305068698</v>
      </c>
      <c r="X209" s="24">
        <v>0</v>
      </c>
      <c r="Y209" s="24">
        <v>0</v>
      </c>
      <c r="Z209" s="24">
        <v>0</v>
      </c>
      <c r="AA209" s="24">
        <v>0</v>
      </c>
      <c r="AB209" s="24">
        <v>0</v>
      </c>
      <c r="AC209" s="24">
        <v>0</v>
      </c>
      <c r="AD209" s="24">
        <v>0</v>
      </c>
      <c r="AE209" s="24">
        <v>0</v>
      </c>
      <c r="AF209" s="24">
        <v>4</v>
      </c>
      <c r="AG209" s="24">
        <v>0</v>
      </c>
      <c r="AH209" s="24">
        <v>10</v>
      </c>
      <c r="AI209" s="24">
        <v>35</v>
      </c>
      <c r="AJ209" s="24">
        <v>8</v>
      </c>
      <c r="AK209" s="24">
        <v>4</v>
      </c>
      <c r="AL209" s="24">
        <v>15</v>
      </c>
      <c r="AM209" s="24">
        <v>26.083131596687032</v>
      </c>
      <c r="AN209" s="24">
        <v>16.473796682918646</v>
      </c>
      <c r="AO209" s="24">
        <v>69.655310497291765</v>
      </c>
      <c r="AP209" s="24">
        <v>188.21223877689744</v>
      </c>
      <c r="AQ209" s="24">
        <v>1</v>
      </c>
      <c r="AR209" s="24">
        <v>0</v>
      </c>
      <c r="AS209" s="24">
        <v>0</v>
      </c>
      <c r="AT209" s="24">
        <v>69</v>
      </c>
      <c r="AU209" s="24">
        <v>181</v>
      </c>
      <c r="AV209" s="24">
        <v>89</v>
      </c>
      <c r="AW209" s="24">
        <v>32</v>
      </c>
      <c r="AX209" s="24">
        <v>40</v>
      </c>
      <c r="AY209" s="24">
        <v>60</v>
      </c>
      <c r="AZ209" s="24">
        <v>71</v>
      </c>
      <c r="BA209" s="24">
        <v>42</v>
      </c>
      <c r="BB209" s="24">
        <v>7</v>
      </c>
      <c r="BC209" s="24">
        <v>24</v>
      </c>
      <c r="BD209" s="24">
        <v>19</v>
      </c>
      <c r="BE209" s="24">
        <v>14</v>
      </c>
      <c r="BF209" s="24">
        <v>21.067144751170293</v>
      </c>
      <c r="BG209" s="24">
        <v>14.414572097553819</v>
      </c>
      <c r="BH209" s="24">
        <v>24.792568143103853</v>
      </c>
      <c r="BI209" s="24">
        <v>709.27428499182793</v>
      </c>
      <c r="BJ209" s="24">
        <v>0</v>
      </c>
      <c r="BK209" s="24">
        <v>0</v>
      </c>
      <c r="BL209" s="24">
        <v>0</v>
      </c>
      <c r="BM209" s="24">
        <v>0</v>
      </c>
      <c r="BN209" s="24">
        <v>3</v>
      </c>
      <c r="BO209" s="24">
        <v>7</v>
      </c>
      <c r="BP209" s="24">
        <v>3</v>
      </c>
      <c r="BQ209" s="24">
        <v>3</v>
      </c>
      <c r="BR209" s="24">
        <v>2</v>
      </c>
      <c r="BS209" s="24">
        <v>4</v>
      </c>
      <c r="BT209" s="24">
        <v>7</v>
      </c>
      <c r="BU209" s="24">
        <v>4</v>
      </c>
      <c r="BV209" s="24">
        <v>3</v>
      </c>
      <c r="BW209" s="24">
        <v>10</v>
      </c>
      <c r="BX209" s="24">
        <v>6</v>
      </c>
      <c r="BY209" s="24">
        <v>27.503524807242975</v>
      </c>
      <c r="BZ209" s="24">
        <v>6.1738672661885987</v>
      </c>
      <c r="CA209" s="24">
        <v>65.287243777643994</v>
      </c>
      <c r="CB209" s="24">
        <v>150.96463585107557</v>
      </c>
      <c r="CC209" s="24">
        <v>0</v>
      </c>
      <c r="CD209" s="24">
        <v>0</v>
      </c>
      <c r="CE209" s="24">
        <v>0</v>
      </c>
      <c r="CF209" s="24">
        <v>0</v>
      </c>
      <c r="CG209" s="24">
        <v>0</v>
      </c>
      <c r="CH209" s="24">
        <v>0</v>
      </c>
      <c r="CI209" s="24">
        <v>0</v>
      </c>
      <c r="CJ209" s="24">
        <v>5</v>
      </c>
      <c r="CK209" s="24">
        <v>3</v>
      </c>
      <c r="CL209" s="24">
        <v>14</v>
      </c>
      <c r="CM209" s="24">
        <v>4</v>
      </c>
      <c r="CN209" s="24">
        <v>1</v>
      </c>
      <c r="CO209" s="24">
        <v>4</v>
      </c>
      <c r="CP209" s="24">
        <v>12</v>
      </c>
      <c r="CQ209" s="24">
        <v>13</v>
      </c>
      <c r="CR209" s="24">
        <v>33.850492070452887</v>
      </c>
      <c r="CS209" s="24">
        <v>70.99947356116887</v>
      </c>
      <c r="CT209" s="24">
        <v>219.9149264089061</v>
      </c>
      <c r="CU209" s="24">
        <v>380.76489204052785</v>
      </c>
      <c r="CV209" s="24">
        <v>1</v>
      </c>
      <c r="CW209" s="24">
        <v>0</v>
      </c>
      <c r="CX209" s="24">
        <v>0</v>
      </c>
      <c r="CY209" s="24">
        <v>108</v>
      </c>
      <c r="CZ209" s="24">
        <v>136</v>
      </c>
      <c r="DA209" s="24">
        <v>38</v>
      </c>
      <c r="DB209" s="24">
        <v>15</v>
      </c>
      <c r="DC209" s="24">
        <v>10</v>
      </c>
      <c r="DD209" s="24">
        <v>10</v>
      </c>
      <c r="DE209" s="24">
        <v>12</v>
      </c>
      <c r="DF209" s="24">
        <v>13</v>
      </c>
      <c r="DG209" s="24">
        <v>9</v>
      </c>
      <c r="DH209" s="24">
        <v>5</v>
      </c>
      <c r="DI209" s="24">
        <v>10</v>
      </c>
      <c r="DJ209" s="24">
        <v>14</v>
      </c>
      <c r="DK209" s="24">
        <v>22.214385421234706</v>
      </c>
      <c r="DL209" s="24">
        <v>16.463646043169597</v>
      </c>
      <c r="DM209" s="24">
        <v>28.348408482398053</v>
      </c>
      <c r="DN209" s="24">
        <v>448.02643994680233</v>
      </c>
      <c r="DO209" s="24">
        <v>2002.4568846578181</v>
      </c>
    </row>
    <row r="210" spans="1:119" x14ac:dyDescent="0.2">
      <c r="A210" s="1">
        <v>7</v>
      </c>
      <c r="B210" s="1" t="s">
        <v>14</v>
      </c>
      <c r="C210" s="1" t="s">
        <v>15</v>
      </c>
      <c r="D210" s="1">
        <v>2033</v>
      </c>
      <c r="E210" s="24">
        <v>0</v>
      </c>
      <c r="F210" s="24">
        <v>0</v>
      </c>
      <c r="G210" s="24">
        <v>0</v>
      </c>
      <c r="H210" s="24">
        <v>0</v>
      </c>
      <c r="I210" s="24">
        <v>3</v>
      </c>
      <c r="J210" s="24">
        <v>2</v>
      </c>
      <c r="K210" s="24">
        <v>6</v>
      </c>
      <c r="L210" s="24">
        <v>8</v>
      </c>
      <c r="M210" s="24">
        <v>1</v>
      </c>
      <c r="N210" s="24">
        <v>2</v>
      </c>
      <c r="O210" s="24">
        <v>9</v>
      </c>
      <c r="P210" s="24">
        <v>8</v>
      </c>
      <c r="Q210" s="24">
        <v>0</v>
      </c>
      <c r="R210" s="24">
        <v>12</v>
      </c>
      <c r="S210" s="24">
        <v>7</v>
      </c>
      <c r="T210" s="24">
        <v>15.033594140696485</v>
      </c>
      <c r="U210" s="24">
        <v>23.561528326018866</v>
      </c>
      <c r="V210" s="24">
        <v>31.850979399157929</v>
      </c>
      <c r="W210" s="24">
        <v>128.44610186587326</v>
      </c>
      <c r="X210" s="24">
        <v>0</v>
      </c>
      <c r="Y210" s="24">
        <v>0</v>
      </c>
      <c r="Z210" s="24">
        <v>0</v>
      </c>
      <c r="AA210" s="24">
        <v>0</v>
      </c>
      <c r="AB210" s="24">
        <v>0</v>
      </c>
      <c r="AC210" s="24">
        <v>0</v>
      </c>
      <c r="AD210" s="24">
        <v>0</v>
      </c>
      <c r="AE210" s="24">
        <v>0</v>
      </c>
      <c r="AF210" s="24">
        <v>4</v>
      </c>
      <c r="AG210" s="24">
        <v>0</v>
      </c>
      <c r="AH210" s="24">
        <v>10</v>
      </c>
      <c r="AI210" s="24">
        <v>35</v>
      </c>
      <c r="AJ210" s="24">
        <v>8</v>
      </c>
      <c r="AK210" s="24">
        <v>4</v>
      </c>
      <c r="AL210" s="24">
        <v>15</v>
      </c>
      <c r="AM210" s="24">
        <v>27.060469453253674</v>
      </c>
      <c r="AN210" s="24">
        <v>16.390628400708778</v>
      </c>
      <c r="AO210" s="24">
        <v>73.139286027695974</v>
      </c>
      <c r="AP210" s="24">
        <v>192.59038388165843</v>
      </c>
      <c r="AQ210" s="24">
        <v>1</v>
      </c>
      <c r="AR210" s="24">
        <v>0</v>
      </c>
      <c r="AS210" s="24">
        <v>0</v>
      </c>
      <c r="AT210" s="24">
        <v>69</v>
      </c>
      <c r="AU210" s="24">
        <v>181</v>
      </c>
      <c r="AV210" s="24">
        <v>89</v>
      </c>
      <c r="AW210" s="24">
        <v>32</v>
      </c>
      <c r="AX210" s="24">
        <v>40</v>
      </c>
      <c r="AY210" s="24">
        <v>60</v>
      </c>
      <c r="AZ210" s="24">
        <v>71</v>
      </c>
      <c r="BA210" s="24">
        <v>42</v>
      </c>
      <c r="BB210" s="24">
        <v>7</v>
      </c>
      <c r="BC210" s="24">
        <v>24</v>
      </c>
      <c r="BD210" s="24">
        <v>19</v>
      </c>
      <c r="BE210" s="24">
        <v>14</v>
      </c>
      <c r="BF210" s="24">
        <v>23.051511015734615</v>
      </c>
      <c r="BG210" s="24">
        <v>15.366214125664479</v>
      </c>
      <c r="BH210" s="24">
        <v>25.952649880795349</v>
      </c>
      <c r="BI210" s="24">
        <v>713.37037502219437</v>
      </c>
      <c r="BJ210" s="24">
        <v>0</v>
      </c>
      <c r="BK210" s="24">
        <v>0</v>
      </c>
      <c r="BL210" s="24">
        <v>0</v>
      </c>
      <c r="BM210" s="24">
        <v>0</v>
      </c>
      <c r="BN210" s="24">
        <v>3</v>
      </c>
      <c r="BO210" s="24">
        <v>7</v>
      </c>
      <c r="BP210" s="24">
        <v>3</v>
      </c>
      <c r="BQ210" s="24">
        <v>3</v>
      </c>
      <c r="BR210" s="24">
        <v>2</v>
      </c>
      <c r="BS210" s="24">
        <v>4</v>
      </c>
      <c r="BT210" s="24">
        <v>7</v>
      </c>
      <c r="BU210" s="24">
        <v>4</v>
      </c>
      <c r="BV210" s="24">
        <v>3</v>
      </c>
      <c r="BW210" s="24">
        <v>10</v>
      </c>
      <c r="BX210" s="24">
        <v>6</v>
      </c>
      <c r="BY210" s="24">
        <v>28.591287646282478</v>
      </c>
      <c r="BZ210" s="24">
        <v>6.1804674379888418</v>
      </c>
      <c r="CA210" s="24">
        <v>69.047339871675433</v>
      </c>
      <c r="CB210" s="24">
        <v>155.81909495594675</v>
      </c>
      <c r="CC210" s="24">
        <v>0</v>
      </c>
      <c r="CD210" s="24">
        <v>0</v>
      </c>
      <c r="CE210" s="24">
        <v>0</v>
      </c>
      <c r="CF210" s="24">
        <v>0</v>
      </c>
      <c r="CG210" s="24">
        <v>0</v>
      </c>
      <c r="CH210" s="24">
        <v>0</v>
      </c>
      <c r="CI210" s="24">
        <v>0</v>
      </c>
      <c r="CJ210" s="24">
        <v>5</v>
      </c>
      <c r="CK210" s="24">
        <v>3</v>
      </c>
      <c r="CL210" s="24">
        <v>14</v>
      </c>
      <c r="CM210" s="24">
        <v>4</v>
      </c>
      <c r="CN210" s="24">
        <v>1</v>
      </c>
      <c r="CO210" s="24">
        <v>4</v>
      </c>
      <c r="CP210" s="24">
        <v>12</v>
      </c>
      <c r="CQ210" s="24">
        <v>13</v>
      </c>
      <c r="CR210" s="24">
        <v>33.885970543742197</v>
      </c>
      <c r="CS210" s="24">
        <v>72.105453443203146</v>
      </c>
      <c r="CT210" s="24">
        <v>229.58240507332081</v>
      </c>
      <c r="CU210" s="24">
        <v>391.57382906026612</v>
      </c>
      <c r="CV210" s="24">
        <v>1</v>
      </c>
      <c r="CW210" s="24">
        <v>0</v>
      </c>
      <c r="CX210" s="24">
        <v>0</v>
      </c>
      <c r="CY210" s="24">
        <v>108</v>
      </c>
      <c r="CZ210" s="24">
        <v>136</v>
      </c>
      <c r="DA210" s="24">
        <v>38</v>
      </c>
      <c r="DB210" s="24">
        <v>15</v>
      </c>
      <c r="DC210" s="24">
        <v>10</v>
      </c>
      <c r="DD210" s="24">
        <v>10</v>
      </c>
      <c r="DE210" s="24">
        <v>12</v>
      </c>
      <c r="DF210" s="24">
        <v>13</v>
      </c>
      <c r="DG210" s="24">
        <v>9</v>
      </c>
      <c r="DH210" s="24">
        <v>5</v>
      </c>
      <c r="DI210" s="24">
        <v>10</v>
      </c>
      <c r="DJ210" s="24">
        <v>14</v>
      </c>
      <c r="DK210" s="24">
        <v>24.355541328314704</v>
      </c>
      <c r="DL210" s="24">
        <v>17.511324407635051</v>
      </c>
      <c r="DM210" s="24">
        <v>29.345119445462057</v>
      </c>
      <c r="DN210" s="24">
        <v>452.21198518141182</v>
      </c>
      <c r="DO210" s="24">
        <v>2034.011769967351</v>
      </c>
    </row>
    <row r="211" spans="1:119" x14ac:dyDescent="0.2">
      <c r="A211" s="1">
        <v>7</v>
      </c>
      <c r="B211" s="1" t="s">
        <v>14</v>
      </c>
      <c r="C211" s="1" t="s">
        <v>15</v>
      </c>
      <c r="D211" s="1">
        <v>2034</v>
      </c>
      <c r="E211" s="24">
        <v>0</v>
      </c>
      <c r="F211" s="24">
        <v>0</v>
      </c>
      <c r="G211" s="24">
        <v>0</v>
      </c>
      <c r="H211" s="24">
        <v>0</v>
      </c>
      <c r="I211" s="24">
        <v>3</v>
      </c>
      <c r="J211" s="24">
        <v>2</v>
      </c>
      <c r="K211" s="24">
        <v>6</v>
      </c>
      <c r="L211" s="24">
        <v>8</v>
      </c>
      <c r="M211" s="24">
        <v>1</v>
      </c>
      <c r="N211" s="24">
        <v>2</v>
      </c>
      <c r="O211" s="24">
        <v>9</v>
      </c>
      <c r="P211" s="24">
        <v>8</v>
      </c>
      <c r="Q211" s="24">
        <v>0</v>
      </c>
      <c r="R211" s="24">
        <v>12</v>
      </c>
      <c r="S211" s="24">
        <v>7</v>
      </c>
      <c r="T211" s="24">
        <v>14.977767021388919</v>
      </c>
      <c r="U211" s="24">
        <v>23.558355101620968</v>
      </c>
      <c r="V211" s="24">
        <v>31.916338444851192</v>
      </c>
      <c r="W211" s="24">
        <v>128.45246056786107</v>
      </c>
      <c r="X211" s="24">
        <v>0</v>
      </c>
      <c r="Y211" s="24">
        <v>0</v>
      </c>
      <c r="Z211" s="24">
        <v>0</v>
      </c>
      <c r="AA211" s="24">
        <v>0</v>
      </c>
      <c r="AB211" s="24">
        <v>0</v>
      </c>
      <c r="AC211" s="24">
        <v>0</v>
      </c>
      <c r="AD211" s="24">
        <v>0</v>
      </c>
      <c r="AE211" s="24">
        <v>0</v>
      </c>
      <c r="AF211" s="24">
        <v>4</v>
      </c>
      <c r="AG211" s="24">
        <v>0</v>
      </c>
      <c r="AH211" s="24">
        <v>10</v>
      </c>
      <c r="AI211" s="24">
        <v>35</v>
      </c>
      <c r="AJ211" s="24">
        <v>8</v>
      </c>
      <c r="AK211" s="24">
        <v>4</v>
      </c>
      <c r="AL211" s="24">
        <v>15</v>
      </c>
      <c r="AM211" s="24">
        <v>27.958498439925979</v>
      </c>
      <c r="AN211" s="24">
        <v>16.388420940258065</v>
      </c>
      <c r="AO211" s="24">
        <v>75.653542980388011</v>
      </c>
      <c r="AP211" s="24">
        <v>196.00046236057204</v>
      </c>
      <c r="AQ211" s="24">
        <v>1</v>
      </c>
      <c r="AR211" s="24">
        <v>0</v>
      </c>
      <c r="AS211" s="24">
        <v>0</v>
      </c>
      <c r="AT211" s="24">
        <v>69</v>
      </c>
      <c r="AU211" s="24">
        <v>181</v>
      </c>
      <c r="AV211" s="24">
        <v>89</v>
      </c>
      <c r="AW211" s="24">
        <v>32</v>
      </c>
      <c r="AX211" s="24">
        <v>40</v>
      </c>
      <c r="AY211" s="24">
        <v>60</v>
      </c>
      <c r="AZ211" s="24">
        <v>71</v>
      </c>
      <c r="BA211" s="24">
        <v>42</v>
      </c>
      <c r="BB211" s="24">
        <v>7</v>
      </c>
      <c r="BC211" s="24">
        <v>24</v>
      </c>
      <c r="BD211" s="24">
        <v>19</v>
      </c>
      <c r="BE211" s="24">
        <v>14</v>
      </c>
      <c r="BF211" s="24">
        <v>23.964427234222267</v>
      </c>
      <c r="BG211" s="24">
        <v>15.364144631491936</v>
      </c>
      <c r="BH211" s="24">
        <v>27.187992008576938</v>
      </c>
      <c r="BI211" s="24">
        <v>715.51656387429114</v>
      </c>
      <c r="BJ211" s="24">
        <v>0</v>
      </c>
      <c r="BK211" s="24">
        <v>0</v>
      </c>
      <c r="BL211" s="24">
        <v>0</v>
      </c>
      <c r="BM211" s="24">
        <v>0</v>
      </c>
      <c r="BN211" s="24">
        <v>3</v>
      </c>
      <c r="BO211" s="24">
        <v>7</v>
      </c>
      <c r="BP211" s="24">
        <v>3</v>
      </c>
      <c r="BQ211" s="24">
        <v>3</v>
      </c>
      <c r="BR211" s="24">
        <v>2</v>
      </c>
      <c r="BS211" s="24">
        <v>4</v>
      </c>
      <c r="BT211" s="24">
        <v>7</v>
      </c>
      <c r="BU211" s="24">
        <v>4</v>
      </c>
      <c r="BV211" s="24">
        <v>3</v>
      </c>
      <c r="BW211" s="24">
        <v>10</v>
      </c>
      <c r="BX211" s="24">
        <v>6</v>
      </c>
      <c r="BY211" s="24">
        <v>29.656036201430396</v>
      </c>
      <c r="BZ211" s="24">
        <v>6.1807079463059011</v>
      </c>
      <c r="CA211" s="24">
        <v>72.795917048793967</v>
      </c>
      <c r="CB211" s="24">
        <v>160.63266119653025</v>
      </c>
      <c r="CC211" s="24">
        <v>0</v>
      </c>
      <c r="CD211" s="24">
        <v>0</v>
      </c>
      <c r="CE211" s="24">
        <v>0</v>
      </c>
      <c r="CF211" s="24">
        <v>0</v>
      </c>
      <c r="CG211" s="24">
        <v>0</v>
      </c>
      <c r="CH211" s="24">
        <v>0</v>
      </c>
      <c r="CI211" s="24">
        <v>0</v>
      </c>
      <c r="CJ211" s="24">
        <v>5</v>
      </c>
      <c r="CK211" s="24">
        <v>3</v>
      </c>
      <c r="CL211" s="24">
        <v>14</v>
      </c>
      <c r="CM211" s="24">
        <v>4</v>
      </c>
      <c r="CN211" s="24">
        <v>1</v>
      </c>
      <c r="CO211" s="24">
        <v>4</v>
      </c>
      <c r="CP211" s="24">
        <v>12</v>
      </c>
      <c r="CQ211" s="24">
        <v>13</v>
      </c>
      <c r="CR211" s="24">
        <v>34.951756951685823</v>
      </c>
      <c r="CS211" s="24">
        <v>72.108259373568842</v>
      </c>
      <c r="CT211" s="24">
        <v>239.18658458889445</v>
      </c>
      <c r="CU211" s="24">
        <v>402.2466009141491</v>
      </c>
      <c r="CV211" s="24">
        <v>1</v>
      </c>
      <c r="CW211" s="24">
        <v>0</v>
      </c>
      <c r="CX211" s="24">
        <v>0</v>
      </c>
      <c r="CY211" s="24">
        <v>108</v>
      </c>
      <c r="CZ211" s="24">
        <v>136</v>
      </c>
      <c r="DA211" s="24">
        <v>38</v>
      </c>
      <c r="DB211" s="24">
        <v>15</v>
      </c>
      <c r="DC211" s="24">
        <v>10</v>
      </c>
      <c r="DD211" s="24">
        <v>10</v>
      </c>
      <c r="DE211" s="24">
        <v>12</v>
      </c>
      <c r="DF211" s="24">
        <v>13</v>
      </c>
      <c r="DG211" s="24">
        <v>9</v>
      </c>
      <c r="DH211" s="24">
        <v>6</v>
      </c>
      <c r="DI211" s="24">
        <v>10</v>
      </c>
      <c r="DJ211" s="24">
        <v>14</v>
      </c>
      <c r="DK211" s="24">
        <v>26.478603751277141</v>
      </c>
      <c r="DL211" s="24">
        <v>19.572241829968686</v>
      </c>
      <c r="DM211" s="24">
        <v>30.331632103664148</v>
      </c>
      <c r="DN211" s="24">
        <v>458.38247768490999</v>
      </c>
      <c r="DO211" s="24">
        <v>2061.2312265983137</v>
      </c>
    </row>
    <row r="212" spans="1:119" x14ac:dyDescent="0.2">
      <c r="A212" s="1">
        <v>7</v>
      </c>
      <c r="B212" s="1" t="s">
        <v>14</v>
      </c>
      <c r="C212" s="1" t="s">
        <v>15</v>
      </c>
      <c r="D212" s="1">
        <v>2035</v>
      </c>
      <c r="E212" s="24">
        <v>0</v>
      </c>
      <c r="F212" s="24">
        <v>0</v>
      </c>
      <c r="G212" s="24">
        <v>0</v>
      </c>
      <c r="H212" s="24">
        <v>0</v>
      </c>
      <c r="I212" s="24">
        <v>3</v>
      </c>
      <c r="J212" s="24">
        <v>2</v>
      </c>
      <c r="K212" s="24">
        <v>6</v>
      </c>
      <c r="L212" s="24">
        <v>8</v>
      </c>
      <c r="M212" s="24">
        <v>1</v>
      </c>
      <c r="N212" s="24">
        <v>2</v>
      </c>
      <c r="O212" s="24">
        <v>9</v>
      </c>
      <c r="P212" s="24">
        <v>8</v>
      </c>
      <c r="Q212" s="24">
        <v>0</v>
      </c>
      <c r="R212" s="24">
        <v>12</v>
      </c>
      <c r="S212" s="24">
        <v>7</v>
      </c>
      <c r="T212" s="24">
        <v>15.933325573168442</v>
      </c>
      <c r="U212" s="24">
        <v>23.390159137217932</v>
      </c>
      <c r="V212" s="24">
        <v>33.188062096757584</v>
      </c>
      <c r="W212" s="24">
        <v>130.51154680714396</v>
      </c>
      <c r="X212" s="24">
        <v>0</v>
      </c>
      <c r="Y212" s="24">
        <v>0</v>
      </c>
      <c r="Z212" s="24">
        <v>0</v>
      </c>
      <c r="AA212" s="24">
        <v>0</v>
      </c>
      <c r="AB212" s="24">
        <v>0</v>
      </c>
      <c r="AC212" s="24">
        <v>0</v>
      </c>
      <c r="AD212" s="24">
        <v>0</v>
      </c>
      <c r="AE212" s="24">
        <v>0</v>
      </c>
      <c r="AF212" s="24">
        <v>4</v>
      </c>
      <c r="AG212" s="24">
        <v>0</v>
      </c>
      <c r="AH212" s="24">
        <v>10</v>
      </c>
      <c r="AI212" s="24">
        <v>35</v>
      </c>
      <c r="AJ212" s="24">
        <v>8</v>
      </c>
      <c r="AK212" s="24">
        <v>4</v>
      </c>
      <c r="AL212" s="24">
        <v>15</v>
      </c>
      <c r="AM212" s="24">
        <v>28.879152601367803</v>
      </c>
      <c r="AN212" s="24">
        <v>16.271415051977691</v>
      </c>
      <c r="AO212" s="24">
        <v>79.414291445812779</v>
      </c>
      <c r="AP212" s="24">
        <v>200.56485909915827</v>
      </c>
      <c r="AQ212" s="24">
        <v>1</v>
      </c>
      <c r="AR212" s="24">
        <v>0</v>
      </c>
      <c r="AS212" s="24">
        <v>0</v>
      </c>
      <c r="AT212" s="24">
        <v>69</v>
      </c>
      <c r="AU212" s="24">
        <v>181</v>
      </c>
      <c r="AV212" s="24">
        <v>89</v>
      </c>
      <c r="AW212" s="24">
        <v>32</v>
      </c>
      <c r="AX212" s="24">
        <v>40</v>
      </c>
      <c r="AY212" s="24">
        <v>60</v>
      </c>
      <c r="AZ212" s="24">
        <v>71</v>
      </c>
      <c r="BA212" s="24">
        <v>42</v>
      </c>
      <c r="BB212" s="24">
        <v>7</v>
      </c>
      <c r="BC212" s="24">
        <v>24</v>
      </c>
      <c r="BD212" s="24">
        <v>19</v>
      </c>
      <c r="BE212" s="24">
        <v>14</v>
      </c>
      <c r="BF212" s="24">
        <v>25.891654056398718</v>
      </c>
      <c r="BG212" s="24">
        <v>16.271415051977691</v>
      </c>
      <c r="BH212" s="24">
        <v>29.632198300676414</v>
      </c>
      <c r="BI212" s="24">
        <v>720.79526740905283</v>
      </c>
      <c r="BJ212" s="24">
        <v>0</v>
      </c>
      <c r="BK212" s="24">
        <v>0</v>
      </c>
      <c r="BL212" s="24">
        <v>0</v>
      </c>
      <c r="BM212" s="24">
        <v>0</v>
      </c>
      <c r="BN212" s="24">
        <v>3</v>
      </c>
      <c r="BO212" s="24">
        <v>7</v>
      </c>
      <c r="BP212" s="24">
        <v>3</v>
      </c>
      <c r="BQ212" s="24">
        <v>3</v>
      </c>
      <c r="BR212" s="24">
        <v>2</v>
      </c>
      <c r="BS212" s="24">
        <v>4</v>
      </c>
      <c r="BT212" s="24">
        <v>7</v>
      </c>
      <c r="BU212" s="24">
        <v>4</v>
      </c>
      <c r="BV212" s="24">
        <v>3</v>
      </c>
      <c r="BW212" s="24">
        <v>10</v>
      </c>
      <c r="BX212" s="24">
        <v>6</v>
      </c>
      <c r="BY212" s="24">
        <v>30.671350589652739</v>
      </c>
      <c r="BZ212" s="24">
        <v>6.2098449878340309</v>
      </c>
      <c r="CA212" s="24">
        <v>77.121996148271279</v>
      </c>
      <c r="CB212" s="24">
        <v>166.00319172575806</v>
      </c>
      <c r="CC212" s="24">
        <v>0</v>
      </c>
      <c r="CD212" s="24">
        <v>0</v>
      </c>
      <c r="CE212" s="24">
        <v>0</v>
      </c>
      <c r="CF212" s="24">
        <v>0</v>
      </c>
      <c r="CG212" s="24">
        <v>0</v>
      </c>
      <c r="CH212" s="24">
        <v>0</v>
      </c>
      <c r="CI212" s="24">
        <v>0</v>
      </c>
      <c r="CJ212" s="24">
        <v>5</v>
      </c>
      <c r="CK212" s="24">
        <v>3</v>
      </c>
      <c r="CL212" s="24">
        <v>14</v>
      </c>
      <c r="CM212" s="24">
        <v>4</v>
      </c>
      <c r="CN212" s="24">
        <v>1</v>
      </c>
      <c r="CO212" s="24">
        <v>4</v>
      </c>
      <c r="CP212" s="24">
        <v>12</v>
      </c>
      <c r="CQ212" s="24">
        <v>13</v>
      </c>
      <c r="CR212" s="24">
        <v>35.95951448442046</v>
      </c>
      <c r="CS212" s="24">
        <v>72.448191524730362</v>
      </c>
      <c r="CT212" s="24">
        <v>249.56331337867559</v>
      </c>
      <c r="CU212" s="24">
        <v>413.9710193878264</v>
      </c>
      <c r="CV212" s="24">
        <v>1</v>
      </c>
      <c r="CW212" s="24">
        <v>0</v>
      </c>
      <c r="CX212" s="24">
        <v>0</v>
      </c>
      <c r="CY212" s="24">
        <v>108</v>
      </c>
      <c r="CZ212" s="24">
        <v>136</v>
      </c>
      <c r="DA212" s="24">
        <v>38</v>
      </c>
      <c r="DB212" s="24">
        <v>15</v>
      </c>
      <c r="DC212" s="24">
        <v>10</v>
      </c>
      <c r="DD212" s="24">
        <v>10</v>
      </c>
      <c r="DE212" s="24">
        <v>12</v>
      </c>
      <c r="DF212" s="24">
        <v>13</v>
      </c>
      <c r="DG212" s="24">
        <v>9</v>
      </c>
      <c r="DH212" s="24">
        <v>6</v>
      </c>
      <c r="DI212" s="24">
        <v>10</v>
      </c>
      <c r="DJ212" s="24">
        <v>14</v>
      </c>
      <c r="DK212" s="24">
        <v>28.556085031745653</v>
      </c>
      <c r="DL212" s="24">
        <v>20.699483292780101</v>
      </c>
      <c r="DM212" s="24">
        <v>32.061953454899296</v>
      </c>
      <c r="DN212" s="24">
        <v>463.31752177942502</v>
      </c>
      <c r="DO212" s="24">
        <v>2095.1634062083644</v>
      </c>
    </row>
    <row r="213" spans="1:119" x14ac:dyDescent="0.2">
      <c r="A213" s="1">
        <v>7</v>
      </c>
      <c r="B213" s="1" t="s">
        <v>14</v>
      </c>
      <c r="C213" s="1" t="s">
        <v>15</v>
      </c>
      <c r="D213" s="1">
        <v>2036</v>
      </c>
      <c r="E213" s="24">
        <v>0</v>
      </c>
      <c r="F213" s="24">
        <v>0</v>
      </c>
      <c r="G213" s="24">
        <v>0</v>
      </c>
      <c r="H213" s="24">
        <v>0</v>
      </c>
      <c r="I213" s="24">
        <v>3</v>
      </c>
      <c r="J213" s="24">
        <v>2</v>
      </c>
      <c r="K213" s="24">
        <v>6</v>
      </c>
      <c r="L213" s="24">
        <v>8</v>
      </c>
      <c r="M213" s="24">
        <v>1</v>
      </c>
      <c r="N213" s="24">
        <v>2</v>
      </c>
      <c r="O213" s="24">
        <v>9</v>
      </c>
      <c r="P213" s="24">
        <v>8</v>
      </c>
      <c r="Q213" s="24">
        <v>0</v>
      </c>
      <c r="R213" s="24">
        <v>12</v>
      </c>
      <c r="S213" s="24">
        <v>7</v>
      </c>
      <c r="T213" s="24">
        <v>15.852890571872425</v>
      </c>
      <c r="U213" s="24">
        <v>24.38550217783019</v>
      </c>
      <c r="V213" s="24">
        <v>34.435994573184288</v>
      </c>
      <c r="W213" s="24">
        <v>132.6743873228869</v>
      </c>
      <c r="X213" s="24">
        <v>0</v>
      </c>
      <c r="Y213" s="24">
        <v>0</v>
      </c>
      <c r="Z213" s="24">
        <v>0</v>
      </c>
      <c r="AA213" s="24">
        <v>0</v>
      </c>
      <c r="AB213" s="24">
        <v>0</v>
      </c>
      <c r="AC213" s="24">
        <v>0</v>
      </c>
      <c r="AD213" s="24">
        <v>0</v>
      </c>
      <c r="AE213" s="24">
        <v>0</v>
      </c>
      <c r="AF213" s="24">
        <v>4</v>
      </c>
      <c r="AG213" s="24">
        <v>0</v>
      </c>
      <c r="AH213" s="24">
        <v>10</v>
      </c>
      <c r="AI213" s="24">
        <v>35</v>
      </c>
      <c r="AJ213" s="24">
        <v>8</v>
      </c>
      <c r="AK213" s="24">
        <v>4</v>
      </c>
      <c r="AL213" s="24">
        <v>15</v>
      </c>
      <c r="AM213" s="24">
        <v>29.724169822260794</v>
      </c>
      <c r="AN213" s="24">
        <v>17.273064042629713</v>
      </c>
      <c r="AO213" s="24">
        <v>80.746470033673518</v>
      </c>
      <c r="AP213" s="24">
        <v>203.74370389856404</v>
      </c>
      <c r="AQ213" s="24">
        <v>1</v>
      </c>
      <c r="AR213" s="24">
        <v>0</v>
      </c>
      <c r="AS213" s="24">
        <v>0</v>
      </c>
      <c r="AT213" s="24">
        <v>69</v>
      </c>
      <c r="AU213" s="24">
        <v>181</v>
      </c>
      <c r="AV213" s="24">
        <v>89</v>
      </c>
      <c r="AW213" s="24">
        <v>32</v>
      </c>
      <c r="AX213" s="24">
        <v>40</v>
      </c>
      <c r="AY213" s="24">
        <v>60</v>
      </c>
      <c r="AZ213" s="24">
        <v>71</v>
      </c>
      <c r="BA213" s="24">
        <v>42</v>
      </c>
      <c r="BB213" s="24">
        <v>7</v>
      </c>
      <c r="BC213" s="24">
        <v>24</v>
      </c>
      <c r="BD213" s="24">
        <v>19</v>
      </c>
      <c r="BE213" s="24">
        <v>14</v>
      </c>
      <c r="BF213" s="24">
        <v>27.742558500776738</v>
      </c>
      <c r="BG213" s="24">
        <v>17.27306404262972</v>
      </c>
      <c r="BH213" s="24">
        <v>29.686202218262324</v>
      </c>
      <c r="BI213" s="24">
        <v>723.70182476166883</v>
      </c>
      <c r="BJ213" s="24">
        <v>0</v>
      </c>
      <c r="BK213" s="24">
        <v>0</v>
      </c>
      <c r="BL213" s="24">
        <v>0</v>
      </c>
      <c r="BM213" s="24">
        <v>0</v>
      </c>
      <c r="BN213" s="24">
        <v>3</v>
      </c>
      <c r="BO213" s="24">
        <v>7</v>
      </c>
      <c r="BP213" s="24">
        <v>3</v>
      </c>
      <c r="BQ213" s="24">
        <v>3</v>
      </c>
      <c r="BR213" s="24">
        <v>2</v>
      </c>
      <c r="BS213" s="24">
        <v>4</v>
      </c>
      <c r="BT213" s="24">
        <v>7</v>
      </c>
      <c r="BU213" s="24">
        <v>4</v>
      </c>
      <c r="BV213" s="24">
        <v>3</v>
      </c>
      <c r="BW213" s="24">
        <v>10</v>
      </c>
      <c r="BX213" s="24">
        <v>6</v>
      </c>
      <c r="BY213" s="24">
        <v>31.600425880591018</v>
      </c>
      <c r="BZ213" s="24">
        <v>6.2563982129011873</v>
      </c>
      <c r="CA213" s="24">
        <v>80.447101430759659</v>
      </c>
      <c r="CB213" s="24">
        <v>170.30392552425187</v>
      </c>
      <c r="CC213" s="24">
        <v>0</v>
      </c>
      <c r="CD213" s="24">
        <v>0</v>
      </c>
      <c r="CE213" s="24">
        <v>0</v>
      </c>
      <c r="CF213" s="24">
        <v>0</v>
      </c>
      <c r="CG213" s="24">
        <v>0</v>
      </c>
      <c r="CH213" s="24">
        <v>0</v>
      </c>
      <c r="CI213" s="24">
        <v>0</v>
      </c>
      <c r="CJ213" s="24">
        <v>5</v>
      </c>
      <c r="CK213" s="24">
        <v>3</v>
      </c>
      <c r="CL213" s="24">
        <v>14</v>
      </c>
      <c r="CM213" s="24">
        <v>4</v>
      </c>
      <c r="CN213" s="24">
        <v>1</v>
      </c>
      <c r="CO213" s="24">
        <v>4</v>
      </c>
      <c r="CP213" s="24">
        <v>12</v>
      </c>
      <c r="CQ213" s="24">
        <v>13</v>
      </c>
      <c r="CR213" s="24">
        <v>35.81381599800315</v>
      </c>
      <c r="CS213" s="24">
        <v>75.07677855481424</v>
      </c>
      <c r="CT213" s="24">
        <v>256.04668842478344</v>
      </c>
      <c r="CU213" s="24">
        <v>422.93728297760083</v>
      </c>
      <c r="CV213" s="24">
        <v>1</v>
      </c>
      <c r="CW213" s="24">
        <v>0</v>
      </c>
      <c r="CX213" s="24">
        <v>0</v>
      </c>
      <c r="CY213" s="24">
        <v>108</v>
      </c>
      <c r="CZ213" s="24">
        <v>136</v>
      </c>
      <c r="DA213" s="24">
        <v>38</v>
      </c>
      <c r="DB213" s="24">
        <v>15</v>
      </c>
      <c r="DC213" s="24">
        <v>10</v>
      </c>
      <c r="DD213" s="24">
        <v>10</v>
      </c>
      <c r="DE213" s="24">
        <v>12</v>
      </c>
      <c r="DF213" s="24">
        <v>13</v>
      </c>
      <c r="DG213" s="24">
        <v>9</v>
      </c>
      <c r="DH213" s="24">
        <v>6</v>
      </c>
      <c r="DI213" s="24">
        <v>10</v>
      </c>
      <c r="DJ213" s="24">
        <v>14</v>
      </c>
      <c r="DK213" s="24">
        <v>31.600425880591018</v>
      </c>
      <c r="DL213" s="24">
        <v>22.940126780637684</v>
      </c>
      <c r="DM213" s="24">
        <v>32.870858649127605</v>
      </c>
      <c r="DN213" s="24">
        <v>469.41141131035636</v>
      </c>
      <c r="DO213" s="24">
        <v>2122.7725357953291</v>
      </c>
    </row>
    <row r="214" spans="1:119" x14ac:dyDescent="0.2">
      <c r="A214" s="1">
        <v>7</v>
      </c>
      <c r="B214" s="1" t="s">
        <v>14</v>
      </c>
      <c r="C214" s="1" t="s">
        <v>15</v>
      </c>
      <c r="D214" s="1">
        <v>2037</v>
      </c>
      <c r="E214" s="24">
        <v>0</v>
      </c>
      <c r="F214" s="24">
        <v>0</v>
      </c>
      <c r="G214" s="24">
        <v>0</v>
      </c>
      <c r="H214" s="24">
        <v>0</v>
      </c>
      <c r="I214" s="24">
        <v>3</v>
      </c>
      <c r="J214" s="24">
        <v>2</v>
      </c>
      <c r="K214" s="24">
        <v>6</v>
      </c>
      <c r="L214" s="24">
        <v>8</v>
      </c>
      <c r="M214" s="24">
        <v>1</v>
      </c>
      <c r="N214" s="24">
        <v>2</v>
      </c>
      <c r="O214" s="24">
        <v>9</v>
      </c>
      <c r="P214" s="24">
        <v>8</v>
      </c>
      <c r="Q214" s="24">
        <v>0</v>
      </c>
      <c r="R214" s="24">
        <v>12</v>
      </c>
      <c r="S214" s="24">
        <v>7</v>
      </c>
      <c r="T214" s="24">
        <v>16.791691673658839</v>
      </c>
      <c r="U214" s="24">
        <v>25.356682567681727</v>
      </c>
      <c r="V214" s="24">
        <v>35.61836696217199</v>
      </c>
      <c r="W214" s="24">
        <v>135.76674120351257</v>
      </c>
      <c r="X214" s="24">
        <v>0</v>
      </c>
      <c r="Y214" s="24">
        <v>0</v>
      </c>
      <c r="Z214" s="24">
        <v>0</v>
      </c>
      <c r="AA214" s="24">
        <v>0</v>
      </c>
      <c r="AB214" s="24">
        <v>0</v>
      </c>
      <c r="AC214" s="24">
        <v>0</v>
      </c>
      <c r="AD214" s="24">
        <v>0</v>
      </c>
      <c r="AE214" s="24">
        <v>0</v>
      </c>
      <c r="AF214" s="24">
        <v>4</v>
      </c>
      <c r="AG214" s="24">
        <v>0</v>
      </c>
      <c r="AH214" s="24">
        <v>10</v>
      </c>
      <c r="AI214" s="24">
        <v>35</v>
      </c>
      <c r="AJ214" s="24">
        <v>8</v>
      </c>
      <c r="AK214" s="24">
        <v>4</v>
      </c>
      <c r="AL214" s="24">
        <v>15</v>
      </c>
      <c r="AM214" s="24">
        <v>31.607890209240171</v>
      </c>
      <c r="AN214" s="24">
        <v>17.242544146023572</v>
      </c>
      <c r="AO214" s="24">
        <v>83.109522911734672</v>
      </c>
      <c r="AP214" s="24">
        <v>207.9599572669984</v>
      </c>
      <c r="AQ214" s="24">
        <v>1</v>
      </c>
      <c r="AR214" s="24">
        <v>0</v>
      </c>
      <c r="AS214" s="24">
        <v>0</v>
      </c>
      <c r="AT214" s="24">
        <v>69</v>
      </c>
      <c r="AU214" s="24">
        <v>181</v>
      </c>
      <c r="AV214" s="24">
        <v>89</v>
      </c>
      <c r="AW214" s="24">
        <v>32</v>
      </c>
      <c r="AX214" s="24">
        <v>40</v>
      </c>
      <c r="AY214" s="24">
        <v>60</v>
      </c>
      <c r="AZ214" s="24">
        <v>71</v>
      </c>
      <c r="BA214" s="24">
        <v>42</v>
      </c>
      <c r="BB214" s="24">
        <v>7</v>
      </c>
      <c r="BC214" s="24">
        <v>24</v>
      </c>
      <c r="BD214" s="24">
        <v>19</v>
      </c>
      <c r="BE214" s="24">
        <v>14</v>
      </c>
      <c r="BF214" s="24">
        <v>30.620143640201412</v>
      </c>
      <c r="BG214" s="24">
        <v>18.256811448730843</v>
      </c>
      <c r="BH214" s="24">
        <v>30.869251367215732</v>
      </c>
      <c r="BI214" s="24">
        <v>728.74620645614789</v>
      </c>
      <c r="BJ214" s="24">
        <v>0</v>
      </c>
      <c r="BK214" s="24">
        <v>0</v>
      </c>
      <c r="BL214" s="24">
        <v>0</v>
      </c>
      <c r="BM214" s="24">
        <v>0</v>
      </c>
      <c r="BN214" s="24">
        <v>3</v>
      </c>
      <c r="BO214" s="24">
        <v>7</v>
      </c>
      <c r="BP214" s="24">
        <v>3</v>
      </c>
      <c r="BQ214" s="24">
        <v>3</v>
      </c>
      <c r="BR214" s="24">
        <v>2</v>
      </c>
      <c r="BS214" s="24">
        <v>4</v>
      </c>
      <c r="BT214" s="24">
        <v>7</v>
      </c>
      <c r="BU214" s="24">
        <v>4</v>
      </c>
      <c r="BV214" s="24">
        <v>3</v>
      </c>
      <c r="BW214" s="24">
        <v>10</v>
      </c>
      <c r="BX214" s="24">
        <v>6</v>
      </c>
      <c r="BY214" s="24">
        <v>32.566100215681743</v>
      </c>
      <c r="BZ214" s="24">
        <v>6.2728707905234078</v>
      </c>
      <c r="CA214" s="24">
        <v>83.510455493613378</v>
      </c>
      <c r="CB214" s="24">
        <v>174.34942649981855</v>
      </c>
      <c r="CC214" s="24">
        <v>0</v>
      </c>
      <c r="CD214" s="24">
        <v>0</v>
      </c>
      <c r="CE214" s="24">
        <v>0</v>
      </c>
      <c r="CF214" s="24">
        <v>0</v>
      </c>
      <c r="CG214" s="24">
        <v>0</v>
      </c>
      <c r="CH214" s="24">
        <v>0</v>
      </c>
      <c r="CI214" s="24">
        <v>0</v>
      </c>
      <c r="CJ214" s="24">
        <v>5</v>
      </c>
      <c r="CK214" s="24">
        <v>3</v>
      </c>
      <c r="CL214" s="24">
        <v>14</v>
      </c>
      <c r="CM214" s="24">
        <v>4</v>
      </c>
      <c r="CN214" s="24">
        <v>1</v>
      </c>
      <c r="CO214" s="24">
        <v>4</v>
      </c>
      <c r="CP214" s="24">
        <v>12</v>
      </c>
      <c r="CQ214" s="24">
        <v>13</v>
      </c>
      <c r="CR214" s="24">
        <v>36.768177662866492</v>
      </c>
      <c r="CS214" s="24">
        <v>76.319927951368129</v>
      </c>
      <c r="CT214" s="24">
        <v>260.86255685118408</v>
      </c>
      <c r="CU214" s="24">
        <v>429.9506624654187</v>
      </c>
      <c r="CV214" s="24">
        <v>1</v>
      </c>
      <c r="CW214" s="24">
        <v>0</v>
      </c>
      <c r="CX214" s="24">
        <v>0</v>
      </c>
      <c r="CY214" s="24">
        <v>108</v>
      </c>
      <c r="CZ214" s="24">
        <v>136</v>
      </c>
      <c r="DA214" s="24">
        <v>38</v>
      </c>
      <c r="DB214" s="24">
        <v>15</v>
      </c>
      <c r="DC214" s="24">
        <v>10</v>
      </c>
      <c r="DD214" s="24">
        <v>10</v>
      </c>
      <c r="DE214" s="24">
        <v>12</v>
      </c>
      <c r="DF214" s="24">
        <v>13</v>
      </c>
      <c r="DG214" s="24">
        <v>9</v>
      </c>
      <c r="DH214" s="24">
        <v>6</v>
      </c>
      <c r="DI214" s="24">
        <v>10</v>
      </c>
      <c r="DJ214" s="24">
        <v>14</v>
      </c>
      <c r="DK214" s="24">
        <v>33.616619577477927</v>
      </c>
      <c r="DL214" s="24">
        <v>25.091483162093631</v>
      </c>
      <c r="DM214" s="24">
        <v>33.576368703617746</v>
      </c>
      <c r="DN214" s="24">
        <v>474.28447144318932</v>
      </c>
      <c r="DO214" s="24">
        <v>2151.0574653350855</v>
      </c>
    </row>
    <row r="215" spans="1:119" x14ac:dyDescent="0.2">
      <c r="A215" s="1">
        <v>7</v>
      </c>
      <c r="B215" s="1" t="s">
        <v>14</v>
      </c>
      <c r="C215" s="1" t="s">
        <v>15</v>
      </c>
      <c r="D215" s="1">
        <v>2038</v>
      </c>
      <c r="E215" s="24">
        <v>0</v>
      </c>
      <c r="F215" s="24">
        <v>0</v>
      </c>
      <c r="G215" s="24">
        <v>0</v>
      </c>
      <c r="H215" s="24">
        <v>0</v>
      </c>
      <c r="I215" s="24">
        <v>3</v>
      </c>
      <c r="J215" s="24">
        <v>2</v>
      </c>
      <c r="K215" s="24">
        <v>6</v>
      </c>
      <c r="L215" s="24">
        <v>8</v>
      </c>
      <c r="M215" s="24">
        <v>1</v>
      </c>
      <c r="N215" s="24">
        <v>2</v>
      </c>
      <c r="O215" s="24">
        <v>9</v>
      </c>
      <c r="P215" s="24">
        <v>8</v>
      </c>
      <c r="Q215" s="24">
        <v>0</v>
      </c>
      <c r="R215" s="24">
        <v>12</v>
      </c>
      <c r="S215" s="24">
        <v>7</v>
      </c>
      <c r="T215" s="24">
        <v>17.658429975411167</v>
      </c>
      <c r="U215" s="24">
        <v>25.949794953420145</v>
      </c>
      <c r="V215" s="24">
        <v>36.677012359632464</v>
      </c>
      <c r="W215" s="24">
        <v>138.28523728846378</v>
      </c>
      <c r="X215" s="24">
        <v>0</v>
      </c>
      <c r="Y215" s="24">
        <v>0</v>
      </c>
      <c r="Z215" s="24">
        <v>0</v>
      </c>
      <c r="AA215" s="24">
        <v>0</v>
      </c>
      <c r="AB215" s="24">
        <v>0</v>
      </c>
      <c r="AC215" s="24">
        <v>0</v>
      </c>
      <c r="AD215" s="24">
        <v>0</v>
      </c>
      <c r="AE215" s="24">
        <v>0</v>
      </c>
      <c r="AF215" s="24">
        <v>4</v>
      </c>
      <c r="AG215" s="24">
        <v>0</v>
      </c>
      <c r="AH215" s="24">
        <v>10</v>
      </c>
      <c r="AI215" s="24">
        <v>35</v>
      </c>
      <c r="AJ215" s="24">
        <v>8</v>
      </c>
      <c r="AK215" s="24">
        <v>4</v>
      </c>
      <c r="AL215" s="24">
        <v>15</v>
      </c>
      <c r="AM215" s="24">
        <v>33.239397600773962</v>
      </c>
      <c r="AN215" s="24">
        <v>17.645860568325702</v>
      </c>
      <c r="AO215" s="24">
        <v>85.579695505809056</v>
      </c>
      <c r="AP215" s="24">
        <v>212.46495367490871</v>
      </c>
      <c r="AQ215" s="24">
        <v>1</v>
      </c>
      <c r="AR215" s="24">
        <v>0</v>
      </c>
      <c r="AS215" s="24">
        <v>0</v>
      </c>
      <c r="AT215" s="24">
        <v>69</v>
      </c>
      <c r="AU215" s="24">
        <v>181</v>
      </c>
      <c r="AV215" s="24">
        <v>89</v>
      </c>
      <c r="AW215" s="24">
        <v>32</v>
      </c>
      <c r="AX215" s="24">
        <v>40</v>
      </c>
      <c r="AY215" s="24">
        <v>60</v>
      </c>
      <c r="AZ215" s="24">
        <v>71</v>
      </c>
      <c r="BA215" s="24">
        <v>42</v>
      </c>
      <c r="BB215" s="24">
        <v>7</v>
      </c>
      <c r="BC215" s="24">
        <v>24</v>
      </c>
      <c r="BD215" s="24">
        <v>19</v>
      </c>
      <c r="BE215" s="24">
        <v>14</v>
      </c>
      <c r="BF215" s="24">
        <v>32.200666425749773</v>
      </c>
      <c r="BG215" s="24">
        <v>18.68385236646251</v>
      </c>
      <c r="BH215" s="24">
        <v>31.7867440450148</v>
      </c>
      <c r="BI215" s="24">
        <v>731.671262837227</v>
      </c>
      <c r="BJ215" s="24">
        <v>0</v>
      </c>
      <c r="BK215" s="24">
        <v>0</v>
      </c>
      <c r="BL215" s="24">
        <v>0</v>
      </c>
      <c r="BM215" s="24">
        <v>0</v>
      </c>
      <c r="BN215" s="24">
        <v>3</v>
      </c>
      <c r="BO215" s="24">
        <v>7</v>
      </c>
      <c r="BP215" s="24">
        <v>3</v>
      </c>
      <c r="BQ215" s="24">
        <v>3</v>
      </c>
      <c r="BR215" s="24">
        <v>2</v>
      </c>
      <c r="BS215" s="24">
        <v>4</v>
      </c>
      <c r="BT215" s="24">
        <v>7</v>
      </c>
      <c r="BU215" s="24">
        <v>4</v>
      </c>
      <c r="BV215" s="24">
        <v>3</v>
      </c>
      <c r="BW215" s="24">
        <v>10</v>
      </c>
      <c r="BX215" s="24">
        <v>6</v>
      </c>
      <c r="BY215" s="24">
        <v>33.70077999651317</v>
      </c>
      <c r="BZ215" s="24">
        <v>6.4988924822742424</v>
      </c>
      <c r="CA215" s="24">
        <v>85.531774886486431</v>
      </c>
      <c r="CB215" s="24">
        <v>177.73144736527385</v>
      </c>
      <c r="CC215" s="24">
        <v>0</v>
      </c>
      <c r="CD215" s="24">
        <v>0</v>
      </c>
      <c r="CE215" s="24">
        <v>0</v>
      </c>
      <c r="CF215" s="24">
        <v>0</v>
      </c>
      <c r="CG215" s="24">
        <v>0</v>
      </c>
      <c r="CH215" s="24">
        <v>0</v>
      </c>
      <c r="CI215" s="24">
        <v>0</v>
      </c>
      <c r="CJ215" s="24">
        <v>5</v>
      </c>
      <c r="CK215" s="24">
        <v>3</v>
      </c>
      <c r="CL215" s="24">
        <v>14</v>
      </c>
      <c r="CM215" s="24">
        <v>4</v>
      </c>
      <c r="CN215" s="24">
        <v>1</v>
      </c>
      <c r="CO215" s="24">
        <v>4</v>
      </c>
      <c r="CP215" s="24">
        <v>12</v>
      </c>
      <c r="CQ215" s="24">
        <v>13</v>
      </c>
      <c r="CR215" s="24">
        <v>38.04926773799874</v>
      </c>
      <c r="CS215" s="24">
        <v>79.069858534336632</v>
      </c>
      <c r="CT215" s="24">
        <v>267.1765751608803</v>
      </c>
      <c r="CU215" s="24">
        <v>440.2957014332157</v>
      </c>
      <c r="CV215" s="24">
        <v>1</v>
      </c>
      <c r="CW215" s="24">
        <v>0</v>
      </c>
      <c r="CX215" s="24">
        <v>0</v>
      </c>
      <c r="CY215" s="24">
        <v>108</v>
      </c>
      <c r="CZ215" s="24">
        <v>136</v>
      </c>
      <c r="DA215" s="24">
        <v>38</v>
      </c>
      <c r="DB215" s="24">
        <v>15</v>
      </c>
      <c r="DC215" s="24">
        <v>10</v>
      </c>
      <c r="DD215" s="24">
        <v>10</v>
      </c>
      <c r="DE215" s="24">
        <v>12</v>
      </c>
      <c r="DF215" s="24">
        <v>13</v>
      </c>
      <c r="DG215" s="24">
        <v>9</v>
      </c>
      <c r="DH215" s="24">
        <v>6</v>
      </c>
      <c r="DI215" s="24">
        <v>10</v>
      </c>
      <c r="DJ215" s="24">
        <v>14</v>
      </c>
      <c r="DK215" s="24">
        <v>34.787901931884562</v>
      </c>
      <c r="DL215" s="24">
        <v>25.995569929096973</v>
      </c>
      <c r="DM215" s="24">
        <v>34.389064129618255</v>
      </c>
      <c r="DN215" s="24">
        <v>477.17253599059978</v>
      </c>
      <c r="DO215" s="24">
        <v>2177.6211385896891</v>
      </c>
    </row>
    <row r="216" spans="1:119" x14ac:dyDescent="0.2">
      <c r="A216" s="1">
        <v>7</v>
      </c>
      <c r="B216" s="1" t="s">
        <v>14</v>
      </c>
      <c r="C216" s="1" t="s">
        <v>15</v>
      </c>
      <c r="D216" s="1">
        <v>2039</v>
      </c>
      <c r="E216" s="24">
        <v>0</v>
      </c>
      <c r="F216" s="24">
        <v>0</v>
      </c>
      <c r="G216" s="24">
        <v>0</v>
      </c>
      <c r="H216" s="24">
        <v>0</v>
      </c>
      <c r="I216" s="24">
        <v>3</v>
      </c>
      <c r="J216" s="24">
        <v>2</v>
      </c>
      <c r="K216" s="24">
        <v>6</v>
      </c>
      <c r="L216" s="24">
        <v>8</v>
      </c>
      <c r="M216" s="24">
        <v>1</v>
      </c>
      <c r="N216" s="24">
        <v>2</v>
      </c>
      <c r="O216" s="24">
        <v>9</v>
      </c>
      <c r="P216" s="24">
        <v>8</v>
      </c>
      <c r="Q216" s="24">
        <v>0</v>
      </c>
      <c r="R216" s="24">
        <v>12</v>
      </c>
      <c r="S216" s="24">
        <v>7</v>
      </c>
      <c r="T216" s="24">
        <v>18.293211408843195</v>
      </c>
      <c r="U216" s="24">
        <v>26.890391868913355</v>
      </c>
      <c r="V216" s="24">
        <v>37.759742304661685</v>
      </c>
      <c r="W216" s="24">
        <v>140.94334558241823</v>
      </c>
      <c r="X216" s="24">
        <v>0</v>
      </c>
      <c r="Y216" s="24">
        <v>0</v>
      </c>
      <c r="Z216" s="24">
        <v>0</v>
      </c>
      <c r="AA216" s="24">
        <v>0</v>
      </c>
      <c r="AB216" s="24">
        <v>0</v>
      </c>
      <c r="AC216" s="24">
        <v>0</v>
      </c>
      <c r="AD216" s="24">
        <v>0</v>
      </c>
      <c r="AE216" s="24">
        <v>0</v>
      </c>
      <c r="AF216" s="24">
        <v>4</v>
      </c>
      <c r="AG216" s="24">
        <v>0</v>
      </c>
      <c r="AH216" s="24">
        <v>10</v>
      </c>
      <c r="AI216" s="24">
        <v>35</v>
      </c>
      <c r="AJ216" s="24">
        <v>8</v>
      </c>
      <c r="AK216" s="24">
        <v>4</v>
      </c>
      <c r="AL216" s="24">
        <v>15</v>
      </c>
      <c r="AM216" s="24">
        <v>34.434280298998956</v>
      </c>
      <c r="AN216" s="24">
        <v>18.285466470861078</v>
      </c>
      <c r="AO216" s="24">
        <v>88.106065377543942</v>
      </c>
      <c r="AP216" s="24">
        <v>216.82581214740395</v>
      </c>
      <c r="AQ216" s="24">
        <v>1</v>
      </c>
      <c r="AR216" s="24">
        <v>0</v>
      </c>
      <c r="AS216" s="24">
        <v>0</v>
      </c>
      <c r="AT216" s="24">
        <v>69</v>
      </c>
      <c r="AU216" s="24">
        <v>181</v>
      </c>
      <c r="AV216" s="24">
        <v>89</v>
      </c>
      <c r="AW216" s="24">
        <v>32</v>
      </c>
      <c r="AX216" s="24">
        <v>40</v>
      </c>
      <c r="AY216" s="24">
        <v>60</v>
      </c>
      <c r="AZ216" s="24">
        <v>71</v>
      </c>
      <c r="BA216" s="24">
        <v>42</v>
      </c>
      <c r="BB216" s="24">
        <v>7</v>
      </c>
      <c r="BC216" s="24">
        <v>24</v>
      </c>
      <c r="BD216" s="24">
        <v>19</v>
      </c>
      <c r="BE216" s="24">
        <v>14</v>
      </c>
      <c r="BF216" s="24">
        <v>33.358209039655236</v>
      </c>
      <c r="BG216" s="24">
        <v>19.361082145617612</v>
      </c>
      <c r="BH216" s="24">
        <v>32.725109997373458</v>
      </c>
      <c r="BI216" s="24">
        <v>734.44440118264629</v>
      </c>
      <c r="BJ216" s="24">
        <v>0</v>
      </c>
      <c r="BK216" s="24">
        <v>0</v>
      </c>
      <c r="BL216" s="24">
        <v>0</v>
      </c>
      <c r="BM216" s="24">
        <v>0</v>
      </c>
      <c r="BN216" s="24">
        <v>3</v>
      </c>
      <c r="BO216" s="24">
        <v>7</v>
      </c>
      <c r="BP216" s="24">
        <v>3</v>
      </c>
      <c r="BQ216" s="24">
        <v>3</v>
      </c>
      <c r="BR216" s="24">
        <v>2</v>
      </c>
      <c r="BS216" s="24">
        <v>4</v>
      </c>
      <c r="BT216" s="24">
        <v>7</v>
      </c>
      <c r="BU216" s="24">
        <v>4</v>
      </c>
      <c r="BV216" s="24">
        <v>3</v>
      </c>
      <c r="BW216" s="24">
        <v>10</v>
      </c>
      <c r="BX216" s="24">
        <v>6</v>
      </c>
      <c r="BY216" s="24">
        <v>34.997458493614346</v>
      </c>
      <c r="BZ216" s="24">
        <v>6.7126993666487547</v>
      </c>
      <c r="CA216" s="24">
        <v>87.238886840784957</v>
      </c>
      <c r="CB216" s="24">
        <v>180.94904470104805</v>
      </c>
      <c r="CC216" s="24">
        <v>0</v>
      </c>
      <c r="CD216" s="24">
        <v>0</v>
      </c>
      <c r="CE216" s="24">
        <v>0</v>
      </c>
      <c r="CF216" s="24">
        <v>0</v>
      </c>
      <c r="CG216" s="24">
        <v>0</v>
      </c>
      <c r="CH216" s="24">
        <v>0</v>
      </c>
      <c r="CI216" s="24">
        <v>0</v>
      </c>
      <c r="CJ216" s="24">
        <v>5</v>
      </c>
      <c r="CK216" s="24">
        <v>3</v>
      </c>
      <c r="CL216" s="24">
        <v>14</v>
      </c>
      <c r="CM216" s="24">
        <v>4</v>
      </c>
      <c r="CN216" s="24">
        <v>1</v>
      </c>
      <c r="CO216" s="24">
        <v>4</v>
      </c>
      <c r="CP216" s="24">
        <v>12</v>
      </c>
      <c r="CQ216" s="24">
        <v>13</v>
      </c>
      <c r="CR216" s="24">
        <v>39.513259589564591</v>
      </c>
      <c r="CS216" s="24">
        <v>81.671175627559847</v>
      </c>
      <c r="CT216" s="24">
        <v>272.50910013152418</v>
      </c>
      <c r="CU216" s="24">
        <v>449.69353534864865</v>
      </c>
      <c r="CV216" s="24">
        <v>1</v>
      </c>
      <c r="CW216" s="24">
        <v>0</v>
      </c>
      <c r="CX216" s="24">
        <v>0</v>
      </c>
      <c r="CY216" s="24">
        <v>108</v>
      </c>
      <c r="CZ216" s="24">
        <v>136</v>
      </c>
      <c r="DA216" s="24">
        <v>38</v>
      </c>
      <c r="DB216" s="24">
        <v>15</v>
      </c>
      <c r="DC216" s="24">
        <v>10</v>
      </c>
      <c r="DD216" s="24">
        <v>10</v>
      </c>
      <c r="DE216" s="24">
        <v>12</v>
      </c>
      <c r="DF216" s="24">
        <v>13</v>
      </c>
      <c r="DG216" s="24">
        <v>9</v>
      </c>
      <c r="DH216" s="24">
        <v>6</v>
      </c>
      <c r="DI216" s="24">
        <v>10</v>
      </c>
      <c r="DJ216" s="24">
        <v>14</v>
      </c>
      <c r="DK216" s="24">
        <v>36.126408767601909</v>
      </c>
      <c r="DL216" s="24">
        <v>26.850797466595019</v>
      </c>
      <c r="DM216" s="24">
        <v>35.075428729800137</v>
      </c>
      <c r="DN216" s="24">
        <v>480.05263496399704</v>
      </c>
      <c r="DO216" s="24">
        <v>2202.9087739261622</v>
      </c>
    </row>
    <row r="217" spans="1:119" x14ac:dyDescent="0.2">
      <c r="A217" s="1">
        <v>7</v>
      </c>
      <c r="B217" s="1" t="s">
        <v>14</v>
      </c>
      <c r="C217" s="1" t="s">
        <v>15</v>
      </c>
      <c r="D217" s="1">
        <v>2040</v>
      </c>
      <c r="E217" s="24">
        <v>0</v>
      </c>
      <c r="F217" s="24">
        <v>0</v>
      </c>
      <c r="G217" s="24">
        <v>0</v>
      </c>
      <c r="H217" s="24">
        <v>0</v>
      </c>
      <c r="I217" s="24">
        <v>3</v>
      </c>
      <c r="J217" s="24">
        <v>2</v>
      </c>
      <c r="K217" s="24">
        <v>6</v>
      </c>
      <c r="L217" s="24">
        <v>8</v>
      </c>
      <c r="M217" s="24">
        <v>1</v>
      </c>
      <c r="N217" s="24">
        <v>2</v>
      </c>
      <c r="O217" s="24">
        <v>9</v>
      </c>
      <c r="P217" s="24">
        <v>8</v>
      </c>
      <c r="Q217" s="24">
        <v>0</v>
      </c>
      <c r="R217" s="24">
        <v>12</v>
      </c>
      <c r="S217" s="24">
        <v>7</v>
      </c>
      <c r="T217" s="24">
        <v>19.05241890439062</v>
      </c>
      <c r="U217" s="24">
        <v>27.974748447304687</v>
      </c>
      <c r="V217" s="24">
        <v>38.918106086159163</v>
      </c>
      <c r="W217" s="24">
        <v>143.94527343785447</v>
      </c>
      <c r="X217" s="24">
        <v>0</v>
      </c>
      <c r="Y217" s="24">
        <v>0</v>
      </c>
      <c r="Z217" s="24">
        <v>0</v>
      </c>
      <c r="AA217" s="24">
        <v>0</v>
      </c>
      <c r="AB217" s="24">
        <v>0</v>
      </c>
      <c r="AC217" s="24">
        <v>0</v>
      </c>
      <c r="AD217" s="24">
        <v>0</v>
      </c>
      <c r="AE217" s="24">
        <v>0</v>
      </c>
      <c r="AF217" s="24">
        <v>4</v>
      </c>
      <c r="AG217" s="24">
        <v>0</v>
      </c>
      <c r="AH217" s="24">
        <v>10</v>
      </c>
      <c r="AI217" s="24">
        <v>35</v>
      </c>
      <c r="AJ217" s="24">
        <v>8</v>
      </c>
      <c r="AK217" s="24">
        <v>4</v>
      </c>
      <c r="AL217" s="24">
        <v>15</v>
      </c>
      <c r="AM217" s="24">
        <v>35.863376761205878</v>
      </c>
      <c r="AN217" s="24">
        <v>19.022828944167188</v>
      </c>
      <c r="AO217" s="24">
        <v>90.808914201038036</v>
      </c>
      <c r="AP217" s="24">
        <v>221.69511990641109</v>
      </c>
      <c r="AQ217" s="24">
        <v>1</v>
      </c>
      <c r="AR217" s="24">
        <v>0</v>
      </c>
      <c r="AS217" s="24">
        <v>0</v>
      </c>
      <c r="AT217" s="24">
        <v>69</v>
      </c>
      <c r="AU217" s="24">
        <v>181</v>
      </c>
      <c r="AV217" s="24">
        <v>89</v>
      </c>
      <c r="AW217" s="24">
        <v>32</v>
      </c>
      <c r="AX217" s="24">
        <v>40</v>
      </c>
      <c r="AY217" s="24">
        <v>60</v>
      </c>
      <c r="AZ217" s="24">
        <v>71</v>
      </c>
      <c r="BA217" s="24">
        <v>42</v>
      </c>
      <c r="BB217" s="24">
        <v>7</v>
      </c>
      <c r="BC217" s="24">
        <v>24</v>
      </c>
      <c r="BD217" s="24">
        <v>19</v>
      </c>
      <c r="BE217" s="24">
        <v>14</v>
      </c>
      <c r="BF217" s="24">
        <v>34.742646237418192</v>
      </c>
      <c r="BG217" s="24">
        <v>20.141818882059379</v>
      </c>
      <c r="BH217" s="24">
        <v>33.72902527467128</v>
      </c>
      <c r="BI217" s="24">
        <v>737.61349039414881</v>
      </c>
      <c r="BJ217" s="24">
        <v>0</v>
      </c>
      <c r="BK217" s="24">
        <v>0</v>
      </c>
      <c r="BL217" s="24">
        <v>0</v>
      </c>
      <c r="BM217" s="24">
        <v>0</v>
      </c>
      <c r="BN217" s="24">
        <v>3</v>
      </c>
      <c r="BO217" s="24">
        <v>7</v>
      </c>
      <c r="BP217" s="24">
        <v>3</v>
      </c>
      <c r="BQ217" s="24">
        <v>3</v>
      </c>
      <c r="BR217" s="24">
        <v>2</v>
      </c>
      <c r="BS217" s="24">
        <v>4</v>
      </c>
      <c r="BT217" s="24">
        <v>7</v>
      </c>
      <c r="BU217" s="24">
        <v>4</v>
      </c>
      <c r="BV217" s="24">
        <v>3</v>
      </c>
      <c r="BW217" s="24">
        <v>10</v>
      </c>
      <c r="BX217" s="24">
        <v>6</v>
      </c>
      <c r="BY217" s="24">
        <v>35.899801295160898</v>
      </c>
      <c r="BZ217" s="24">
        <v>7.0211506305886004</v>
      </c>
      <c r="CA217" s="24">
        <v>89.738123473539375</v>
      </c>
      <c r="CB217" s="24">
        <v>184.65907539928889</v>
      </c>
      <c r="CC217" s="24">
        <v>0</v>
      </c>
      <c r="CD217" s="24">
        <v>0</v>
      </c>
      <c r="CE217" s="24">
        <v>0</v>
      </c>
      <c r="CF217" s="24">
        <v>0</v>
      </c>
      <c r="CG217" s="24">
        <v>0</v>
      </c>
      <c r="CH217" s="24">
        <v>0</v>
      </c>
      <c r="CI217" s="24">
        <v>0</v>
      </c>
      <c r="CJ217" s="24">
        <v>5</v>
      </c>
      <c r="CK217" s="24">
        <v>3</v>
      </c>
      <c r="CL217" s="24">
        <v>14</v>
      </c>
      <c r="CM217" s="24">
        <v>4</v>
      </c>
      <c r="CN217" s="24">
        <v>1</v>
      </c>
      <c r="CO217" s="24">
        <v>4</v>
      </c>
      <c r="CP217" s="24">
        <v>12</v>
      </c>
      <c r="CQ217" s="24">
        <v>13</v>
      </c>
      <c r="CR217" s="24">
        <v>40.532033720342945</v>
      </c>
      <c r="CS217" s="24">
        <v>85.423999338827969</v>
      </c>
      <c r="CT217" s="24">
        <v>280.3159939431178</v>
      </c>
      <c r="CU217" s="24">
        <v>462.27202700228872</v>
      </c>
      <c r="CV217" s="24">
        <v>1</v>
      </c>
      <c r="CW217" s="24">
        <v>0</v>
      </c>
      <c r="CX217" s="24">
        <v>0</v>
      </c>
      <c r="CY217" s="24">
        <v>108</v>
      </c>
      <c r="CZ217" s="24">
        <v>136</v>
      </c>
      <c r="DA217" s="24">
        <v>38</v>
      </c>
      <c r="DB217" s="24">
        <v>15</v>
      </c>
      <c r="DC217" s="24">
        <v>10</v>
      </c>
      <c r="DD217" s="24">
        <v>10</v>
      </c>
      <c r="DE217" s="24">
        <v>12</v>
      </c>
      <c r="DF217" s="24">
        <v>13</v>
      </c>
      <c r="DG217" s="24">
        <v>9</v>
      </c>
      <c r="DH217" s="24">
        <v>6</v>
      </c>
      <c r="DI217" s="24">
        <v>10</v>
      </c>
      <c r="DJ217" s="24">
        <v>14</v>
      </c>
      <c r="DK217" s="24">
        <v>37.057859401456412</v>
      </c>
      <c r="DL217" s="24">
        <v>28.084602522354402</v>
      </c>
      <c r="DM217" s="24">
        <v>36.080276448124081</v>
      </c>
      <c r="DN217" s="24">
        <v>483.22273837193495</v>
      </c>
      <c r="DO217" s="24">
        <v>2233.407724511927</v>
      </c>
    </row>
    <row r="218" spans="1:119" x14ac:dyDescent="0.2">
      <c r="A218" s="1">
        <v>7</v>
      </c>
      <c r="B218" s="1" t="s">
        <v>14</v>
      </c>
      <c r="C218" s="1" t="s">
        <v>15</v>
      </c>
      <c r="D218" s="1">
        <v>2041</v>
      </c>
      <c r="E218" s="24">
        <v>0</v>
      </c>
      <c r="F218" s="24">
        <v>0</v>
      </c>
      <c r="G218" s="24">
        <v>0</v>
      </c>
      <c r="H218" s="24">
        <v>0</v>
      </c>
      <c r="I218" s="24">
        <v>3</v>
      </c>
      <c r="J218" s="24">
        <v>2</v>
      </c>
      <c r="K218" s="24">
        <v>6</v>
      </c>
      <c r="L218" s="24">
        <v>8</v>
      </c>
      <c r="M218" s="24">
        <v>1</v>
      </c>
      <c r="N218" s="24">
        <v>2</v>
      </c>
      <c r="O218" s="24">
        <v>9</v>
      </c>
      <c r="P218" s="24">
        <v>8</v>
      </c>
      <c r="Q218" s="24">
        <v>0</v>
      </c>
      <c r="R218" s="24">
        <v>12</v>
      </c>
      <c r="S218" s="24">
        <v>7</v>
      </c>
      <c r="T218" s="24">
        <v>19.797130991361716</v>
      </c>
      <c r="U218" s="24">
        <v>28.902350481711427</v>
      </c>
      <c r="V218" s="24">
        <v>40.149173270063578</v>
      </c>
      <c r="W218" s="24">
        <v>146.84865474313671</v>
      </c>
      <c r="X218" s="24">
        <v>0</v>
      </c>
      <c r="Y218" s="24">
        <v>0</v>
      </c>
      <c r="Z218" s="24">
        <v>0</v>
      </c>
      <c r="AA218" s="24">
        <v>0</v>
      </c>
      <c r="AB218" s="24">
        <v>0</v>
      </c>
      <c r="AC218" s="24">
        <v>0</v>
      </c>
      <c r="AD218" s="24">
        <v>0</v>
      </c>
      <c r="AE218" s="24">
        <v>0</v>
      </c>
      <c r="AF218" s="24">
        <v>4</v>
      </c>
      <c r="AG218" s="24">
        <v>0</v>
      </c>
      <c r="AH218" s="24">
        <v>10</v>
      </c>
      <c r="AI218" s="24">
        <v>35</v>
      </c>
      <c r="AJ218" s="24">
        <v>8</v>
      </c>
      <c r="AK218" s="24">
        <v>4</v>
      </c>
      <c r="AL218" s="24">
        <v>15</v>
      </c>
      <c r="AM218" s="24">
        <v>37.265187748445584</v>
      </c>
      <c r="AN218" s="24">
        <v>19.653598327563767</v>
      </c>
      <c r="AO218" s="24">
        <v>93.681404296815032</v>
      </c>
      <c r="AP218" s="24">
        <v>226.60019037282439</v>
      </c>
      <c r="AQ218" s="24">
        <v>1</v>
      </c>
      <c r="AR218" s="24">
        <v>0</v>
      </c>
      <c r="AS218" s="24">
        <v>0</v>
      </c>
      <c r="AT218" s="24">
        <v>69</v>
      </c>
      <c r="AU218" s="24">
        <v>181</v>
      </c>
      <c r="AV218" s="24">
        <v>89</v>
      </c>
      <c r="AW218" s="24">
        <v>32</v>
      </c>
      <c r="AX218" s="24">
        <v>40</v>
      </c>
      <c r="AY218" s="24">
        <v>60</v>
      </c>
      <c r="AZ218" s="24">
        <v>71</v>
      </c>
      <c r="BA218" s="24">
        <v>42</v>
      </c>
      <c r="BB218" s="24">
        <v>7</v>
      </c>
      <c r="BC218" s="24">
        <v>24</v>
      </c>
      <c r="BD218" s="24">
        <v>19</v>
      </c>
      <c r="BE218" s="24">
        <v>14</v>
      </c>
      <c r="BF218" s="24">
        <v>36.100650631306657</v>
      </c>
      <c r="BG218" s="24">
        <v>20.809692346832222</v>
      </c>
      <c r="BH218" s="24">
        <v>34.79595016738844</v>
      </c>
      <c r="BI218" s="24">
        <v>740.7062931455273</v>
      </c>
      <c r="BJ218" s="24">
        <v>0</v>
      </c>
      <c r="BK218" s="24">
        <v>0</v>
      </c>
      <c r="BL218" s="24">
        <v>0</v>
      </c>
      <c r="BM218" s="24">
        <v>0</v>
      </c>
      <c r="BN218" s="24">
        <v>3</v>
      </c>
      <c r="BO218" s="24">
        <v>7</v>
      </c>
      <c r="BP218" s="24">
        <v>3</v>
      </c>
      <c r="BQ218" s="24">
        <v>3</v>
      </c>
      <c r="BR218" s="24">
        <v>2</v>
      </c>
      <c r="BS218" s="24">
        <v>4</v>
      </c>
      <c r="BT218" s="24">
        <v>7</v>
      </c>
      <c r="BU218" s="24">
        <v>4</v>
      </c>
      <c r="BV218" s="24">
        <v>3</v>
      </c>
      <c r="BW218" s="24">
        <v>10</v>
      </c>
      <c r="BX218" s="24">
        <v>6</v>
      </c>
      <c r="BY218" s="24">
        <v>36.991621531982908</v>
      </c>
      <c r="BZ218" s="24">
        <v>7.1975961858043522</v>
      </c>
      <c r="CA218" s="24">
        <v>92.652564457902727</v>
      </c>
      <c r="CB218" s="24">
        <v>188.84178217568999</v>
      </c>
      <c r="CC218" s="24">
        <v>0</v>
      </c>
      <c r="CD218" s="24">
        <v>0</v>
      </c>
      <c r="CE218" s="24">
        <v>0</v>
      </c>
      <c r="CF218" s="24">
        <v>0</v>
      </c>
      <c r="CG218" s="24">
        <v>0</v>
      </c>
      <c r="CH218" s="24">
        <v>0</v>
      </c>
      <c r="CI218" s="24">
        <v>0</v>
      </c>
      <c r="CJ218" s="24">
        <v>5</v>
      </c>
      <c r="CK218" s="24">
        <v>3</v>
      </c>
      <c r="CL218" s="24">
        <v>14</v>
      </c>
      <c r="CM218" s="24">
        <v>4</v>
      </c>
      <c r="CN218" s="24">
        <v>1</v>
      </c>
      <c r="CO218" s="24">
        <v>4</v>
      </c>
      <c r="CP218" s="24">
        <v>12</v>
      </c>
      <c r="CQ218" s="24">
        <v>13</v>
      </c>
      <c r="CR218" s="24">
        <v>41.764733987722636</v>
      </c>
      <c r="CS218" s="24">
        <v>87.570753593952958</v>
      </c>
      <c r="CT218" s="24">
        <v>289.41986629633533</v>
      </c>
      <c r="CU218" s="24">
        <v>474.75535387801091</v>
      </c>
      <c r="CV218" s="24">
        <v>1</v>
      </c>
      <c r="CW218" s="24">
        <v>0</v>
      </c>
      <c r="CX218" s="24">
        <v>0</v>
      </c>
      <c r="CY218" s="24">
        <v>108</v>
      </c>
      <c r="CZ218" s="24">
        <v>136</v>
      </c>
      <c r="DA218" s="24">
        <v>38</v>
      </c>
      <c r="DB218" s="24">
        <v>15</v>
      </c>
      <c r="DC218" s="24">
        <v>10</v>
      </c>
      <c r="DD218" s="24">
        <v>10</v>
      </c>
      <c r="DE218" s="24">
        <v>12</v>
      </c>
      <c r="DF218" s="24">
        <v>13</v>
      </c>
      <c r="DG218" s="24">
        <v>9</v>
      </c>
      <c r="DH218" s="24">
        <v>6</v>
      </c>
      <c r="DI218" s="24">
        <v>10</v>
      </c>
      <c r="DJ218" s="24">
        <v>14</v>
      </c>
      <c r="DK218" s="24">
        <v>38.184899645917838</v>
      </c>
      <c r="DL218" s="24">
        <v>28.790384743217409</v>
      </c>
      <c r="DM218" s="24">
        <v>37.25206199853821</v>
      </c>
      <c r="DN218" s="24">
        <v>486.22734638767349</v>
      </c>
      <c r="DO218" s="24">
        <v>2263.979620702863</v>
      </c>
    </row>
    <row r="219" spans="1:119" x14ac:dyDescent="0.2">
      <c r="A219" s="1">
        <v>8</v>
      </c>
      <c r="B219" s="1" t="s">
        <v>16</v>
      </c>
      <c r="C219" s="1" t="s">
        <v>17</v>
      </c>
      <c r="D219" s="1">
        <v>2011</v>
      </c>
      <c r="E219" s="24">
        <v>0</v>
      </c>
      <c r="F219" s="24">
        <v>0</v>
      </c>
      <c r="G219" s="24">
        <v>0</v>
      </c>
      <c r="H219" s="24">
        <v>0</v>
      </c>
      <c r="I219" s="24">
        <v>19</v>
      </c>
      <c r="J219" s="24">
        <v>24</v>
      </c>
      <c r="K219" s="24">
        <v>25</v>
      </c>
      <c r="L219" s="24">
        <v>23</v>
      </c>
      <c r="M219" s="24">
        <v>35</v>
      </c>
      <c r="N219" s="24">
        <v>25</v>
      </c>
      <c r="O219" s="24">
        <v>17</v>
      </c>
      <c r="P219" s="24">
        <v>12</v>
      </c>
      <c r="Q219" s="24">
        <v>5</v>
      </c>
      <c r="R219" s="24">
        <v>5</v>
      </c>
      <c r="S219" s="24">
        <v>11</v>
      </c>
      <c r="T219" s="24">
        <v>16</v>
      </c>
      <c r="U219" s="24">
        <v>12</v>
      </c>
      <c r="V219" s="24">
        <v>18</v>
      </c>
      <c r="W219" s="24">
        <v>247</v>
      </c>
      <c r="X219" s="24">
        <v>0</v>
      </c>
      <c r="Y219" s="24">
        <v>0</v>
      </c>
      <c r="Z219" s="24">
        <v>0</v>
      </c>
      <c r="AA219" s="24">
        <v>0</v>
      </c>
      <c r="AB219" s="24">
        <v>18</v>
      </c>
      <c r="AC219" s="24">
        <v>6</v>
      </c>
      <c r="AD219" s="24">
        <v>17</v>
      </c>
      <c r="AE219" s="24">
        <v>15</v>
      </c>
      <c r="AF219" s="24">
        <v>16</v>
      </c>
      <c r="AG219" s="24">
        <v>8</v>
      </c>
      <c r="AH219" s="24">
        <v>9</v>
      </c>
      <c r="AI219" s="24">
        <v>13</v>
      </c>
      <c r="AJ219" s="24">
        <v>6</v>
      </c>
      <c r="AK219" s="24">
        <v>10</v>
      </c>
      <c r="AL219" s="24">
        <v>0</v>
      </c>
      <c r="AM219" s="24">
        <v>18</v>
      </c>
      <c r="AN219" s="24">
        <v>18</v>
      </c>
      <c r="AO219" s="24">
        <v>18</v>
      </c>
      <c r="AP219" s="24">
        <v>172</v>
      </c>
      <c r="AQ219" s="24">
        <v>7</v>
      </c>
      <c r="AR219" s="24">
        <v>0</v>
      </c>
      <c r="AS219" s="24">
        <v>5</v>
      </c>
      <c r="AT219" s="24">
        <v>550</v>
      </c>
      <c r="AU219" s="24">
        <v>1129</v>
      </c>
      <c r="AV219" s="24">
        <v>362</v>
      </c>
      <c r="AW219" s="24">
        <v>135</v>
      </c>
      <c r="AX219" s="24">
        <v>78</v>
      </c>
      <c r="AY219" s="24">
        <v>47</v>
      </c>
      <c r="AZ219" s="24">
        <v>46</v>
      </c>
      <c r="BA219" s="24">
        <v>26</v>
      </c>
      <c r="BB219" s="24">
        <v>19</v>
      </c>
      <c r="BC219" s="24">
        <v>20</v>
      </c>
      <c r="BD219" s="24">
        <v>19</v>
      </c>
      <c r="BE219" s="24">
        <v>35</v>
      </c>
      <c r="BF219" s="24">
        <v>19</v>
      </c>
      <c r="BG219" s="24">
        <v>20</v>
      </c>
      <c r="BH219" s="24">
        <v>21</v>
      </c>
      <c r="BI219" s="24">
        <v>2538</v>
      </c>
      <c r="BJ219" s="24">
        <v>0</v>
      </c>
      <c r="BK219" s="24">
        <v>0</v>
      </c>
      <c r="BL219" s="24">
        <v>0</v>
      </c>
      <c r="BM219" s="24">
        <v>0</v>
      </c>
      <c r="BN219" s="24">
        <v>43</v>
      </c>
      <c r="BO219" s="24">
        <v>10</v>
      </c>
      <c r="BP219" s="24">
        <v>15</v>
      </c>
      <c r="BQ219" s="24">
        <v>10</v>
      </c>
      <c r="BR219" s="24">
        <v>13</v>
      </c>
      <c r="BS219" s="24">
        <v>9</v>
      </c>
      <c r="BT219" s="24">
        <v>8</v>
      </c>
      <c r="BU219" s="24">
        <v>3</v>
      </c>
      <c r="BV219" s="24">
        <v>6</v>
      </c>
      <c r="BW219" s="24">
        <v>0</v>
      </c>
      <c r="BX219" s="24">
        <v>6</v>
      </c>
      <c r="BY219" s="24">
        <v>7.9958463136033222</v>
      </c>
      <c r="BZ219" s="24">
        <v>7.994524298425735</v>
      </c>
      <c r="CA219" s="24">
        <v>17</v>
      </c>
      <c r="CB219" s="24">
        <v>155.99037061202907</v>
      </c>
      <c r="CC219" s="24">
        <v>0</v>
      </c>
      <c r="CD219" s="24">
        <v>0</v>
      </c>
      <c r="CE219" s="24">
        <v>0</v>
      </c>
      <c r="CF219" s="24">
        <v>0</v>
      </c>
      <c r="CG219" s="24">
        <v>9</v>
      </c>
      <c r="CH219" s="24">
        <v>4</v>
      </c>
      <c r="CI219" s="24">
        <v>12</v>
      </c>
      <c r="CJ219" s="24">
        <v>8</v>
      </c>
      <c r="CK219" s="24">
        <v>17</v>
      </c>
      <c r="CL219" s="24">
        <v>21</v>
      </c>
      <c r="CM219" s="24">
        <v>10</v>
      </c>
      <c r="CN219" s="24">
        <v>9</v>
      </c>
      <c r="CO219" s="24">
        <v>13</v>
      </c>
      <c r="CP219" s="24">
        <v>6</v>
      </c>
      <c r="CQ219" s="24">
        <v>10</v>
      </c>
      <c r="CR219" s="24">
        <v>40.978712357217034</v>
      </c>
      <c r="CS219" s="24">
        <v>31.97809719370294</v>
      </c>
      <c r="CT219" s="24">
        <v>103</v>
      </c>
      <c r="CU219" s="24">
        <v>294.95680955091996</v>
      </c>
      <c r="CV219" s="24">
        <v>5</v>
      </c>
      <c r="CW219" s="24">
        <v>0</v>
      </c>
      <c r="CX219" s="24">
        <v>1</v>
      </c>
      <c r="CY219" s="24">
        <v>706</v>
      </c>
      <c r="CZ219" s="24">
        <v>1192</v>
      </c>
      <c r="DA219" s="24">
        <v>337</v>
      </c>
      <c r="DB219" s="24">
        <v>95</v>
      </c>
      <c r="DC219" s="24">
        <v>58</v>
      </c>
      <c r="DD219" s="24">
        <v>40</v>
      </c>
      <c r="DE219" s="24">
        <v>31</v>
      </c>
      <c r="DF219" s="24">
        <v>14</v>
      </c>
      <c r="DG219" s="24">
        <v>11</v>
      </c>
      <c r="DH219" s="24">
        <v>6</v>
      </c>
      <c r="DI219" s="24">
        <v>4</v>
      </c>
      <c r="DJ219" s="24">
        <v>11</v>
      </c>
      <c r="DK219" s="24">
        <v>9.9948078920041539</v>
      </c>
      <c r="DL219" s="24">
        <v>14.989733059548257</v>
      </c>
      <c r="DM219" s="24">
        <v>28</v>
      </c>
      <c r="DN219" s="24">
        <v>2563.9845409515524</v>
      </c>
      <c r="DO219" s="24">
        <v>5971.9317211145008</v>
      </c>
    </row>
    <row r="220" spans="1:119" x14ac:dyDescent="0.2">
      <c r="A220" s="1">
        <v>8</v>
      </c>
      <c r="B220" s="1" t="s">
        <v>16</v>
      </c>
      <c r="C220" s="1" t="s">
        <v>17</v>
      </c>
      <c r="D220" s="1">
        <v>2012</v>
      </c>
      <c r="E220" s="24">
        <v>0</v>
      </c>
      <c r="F220" s="24">
        <v>0</v>
      </c>
      <c r="G220" s="24">
        <v>0</v>
      </c>
      <c r="H220" s="24">
        <v>0</v>
      </c>
      <c r="I220" s="24">
        <v>19</v>
      </c>
      <c r="J220" s="24">
        <v>24</v>
      </c>
      <c r="K220" s="24">
        <v>25</v>
      </c>
      <c r="L220" s="24">
        <v>23</v>
      </c>
      <c r="M220" s="24">
        <v>35</v>
      </c>
      <c r="N220" s="24">
        <v>25</v>
      </c>
      <c r="O220" s="24">
        <v>17</v>
      </c>
      <c r="P220" s="24">
        <v>12</v>
      </c>
      <c r="Q220" s="24">
        <v>5</v>
      </c>
      <c r="R220" s="24">
        <v>5</v>
      </c>
      <c r="S220" s="24">
        <v>11</v>
      </c>
      <c r="T220" s="24">
        <v>15.990138943158664</v>
      </c>
      <c r="U220" s="24">
        <v>12.186789459655877</v>
      </c>
      <c r="V220" s="24">
        <v>17.419608520042065</v>
      </c>
      <c r="W220" s="24">
        <v>246.59653692285659</v>
      </c>
      <c r="X220" s="24">
        <v>0</v>
      </c>
      <c r="Y220" s="24">
        <v>0</v>
      </c>
      <c r="Z220" s="24">
        <v>0</v>
      </c>
      <c r="AA220" s="24">
        <v>0</v>
      </c>
      <c r="AB220" s="24">
        <v>18</v>
      </c>
      <c r="AC220" s="24">
        <v>6</v>
      </c>
      <c r="AD220" s="24">
        <v>17</v>
      </c>
      <c r="AE220" s="24">
        <v>15</v>
      </c>
      <c r="AF220" s="24">
        <v>16</v>
      </c>
      <c r="AG220" s="24">
        <v>8</v>
      </c>
      <c r="AH220" s="24">
        <v>9</v>
      </c>
      <c r="AI220" s="24">
        <v>13</v>
      </c>
      <c r="AJ220" s="24">
        <v>6</v>
      </c>
      <c r="AK220" s="24">
        <v>10</v>
      </c>
      <c r="AL220" s="24">
        <v>0</v>
      </c>
      <c r="AM220" s="24">
        <v>18.988289995000908</v>
      </c>
      <c r="AN220" s="24">
        <v>19.295749977788475</v>
      </c>
      <c r="AO220" s="24">
        <v>18.444291374162184</v>
      </c>
      <c r="AP220" s="24">
        <v>174.72833134695159</v>
      </c>
      <c r="AQ220" s="24">
        <v>7</v>
      </c>
      <c r="AR220" s="24">
        <v>0</v>
      </c>
      <c r="AS220" s="24">
        <v>5</v>
      </c>
      <c r="AT220" s="24">
        <v>550</v>
      </c>
      <c r="AU220" s="24">
        <v>1129</v>
      </c>
      <c r="AV220" s="24">
        <v>362</v>
      </c>
      <c r="AW220" s="24">
        <v>135</v>
      </c>
      <c r="AX220" s="24">
        <v>78</v>
      </c>
      <c r="AY220" s="24">
        <v>47</v>
      </c>
      <c r="AZ220" s="24">
        <v>46</v>
      </c>
      <c r="BA220" s="24">
        <v>26</v>
      </c>
      <c r="BB220" s="24">
        <v>19</v>
      </c>
      <c r="BC220" s="24">
        <v>20</v>
      </c>
      <c r="BD220" s="24">
        <v>19</v>
      </c>
      <c r="BE220" s="24">
        <v>35</v>
      </c>
      <c r="BF220" s="24">
        <v>18.988289995000912</v>
      </c>
      <c r="BG220" s="24">
        <v>20.311315766093131</v>
      </c>
      <c r="BH220" s="24">
        <v>21.518339936522548</v>
      </c>
      <c r="BI220" s="24">
        <v>2538.8179456976163</v>
      </c>
      <c r="BJ220" s="24">
        <v>0</v>
      </c>
      <c r="BK220" s="24">
        <v>0</v>
      </c>
      <c r="BL220" s="24">
        <v>0</v>
      </c>
      <c r="BM220" s="24">
        <v>0</v>
      </c>
      <c r="BN220" s="24">
        <v>43</v>
      </c>
      <c r="BO220" s="24">
        <v>10</v>
      </c>
      <c r="BP220" s="24">
        <v>14</v>
      </c>
      <c r="BQ220" s="24">
        <v>10</v>
      </c>
      <c r="BR220" s="24">
        <v>13</v>
      </c>
      <c r="BS220" s="24">
        <v>9</v>
      </c>
      <c r="BT220" s="24">
        <v>8</v>
      </c>
      <c r="BU220" s="24">
        <v>3</v>
      </c>
      <c r="BV220" s="24">
        <v>6</v>
      </c>
      <c r="BW220" s="24">
        <v>0</v>
      </c>
      <c r="BX220" s="24">
        <v>6</v>
      </c>
      <c r="BY220" s="24">
        <v>7.9804876906723541</v>
      </c>
      <c r="BZ220" s="24">
        <v>7.9999358830398526</v>
      </c>
      <c r="CA220" s="24">
        <v>17.998063574824087</v>
      </c>
      <c r="CB220" s="24">
        <v>155.97848714853632</v>
      </c>
      <c r="CC220" s="24">
        <v>0</v>
      </c>
      <c r="CD220" s="24">
        <v>0</v>
      </c>
      <c r="CE220" s="24">
        <v>0</v>
      </c>
      <c r="CF220" s="24">
        <v>0</v>
      </c>
      <c r="CG220" s="24">
        <v>9</v>
      </c>
      <c r="CH220" s="24">
        <v>4</v>
      </c>
      <c r="CI220" s="24">
        <v>12</v>
      </c>
      <c r="CJ220" s="24">
        <v>8</v>
      </c>
      <c r="CK220" s="24">
        <v>17</v>
      </c>
      <c r="CL220" s="24">
        <v>21</v>
      </c>
      <c r="CM220" s="24">
        <v>10</v>
      </c>
      <c r="CN220" s="24">
        <v>9</v>
      </c>
      <c r="CO220" s="24">
        <v>13</v>
      </c>
      <c r="CP220" s="24">
        <v>6</v>
      </c>
      <c r="CQ220" s="24">
        <v>10</v>
      </c>
      <c r="CR220" s="24">
        <v>41.897560376029858</v>
      </c>
      <c r="CS220" s="24">
        <v>32.999735517539392</v>
      </c>
      <c r="CT220" s="24">
        <v>103.9888117656503</v>
      </c>
      <c r="CU220" s="24">
        <v>297.88610765921953</v>
      </c>
      <c r="CV220" s="24">
        <v>5</v>
      </c>
      <c r="CW220" s="24">
        <v>0</v>
      </c>
      <c r="CX220" s="24">
        <v>1</v>
      </c>
      <c r="CY220" s="24">
        <v>706</v>
      </c>
      <c r="CZ220" s="24">
        <v>1192</v>
      </c>
      <c r="DA220" s="24">
        <v>337</v>
      </c>
      <c r="DB220" s="24">
        <v>95</v>
      </c>
      <c r="DC220" s="24">
        <v>58</v>
      </c>
      <c r="DD220" s="24">
        <v>40</v>
      </c>
      <c r="DE220" s="24">
        <v>31</v>
      </c>
      <c r="DF220" s="24">
        <v>14</v>
      </c>
      <c r="DG220" s="24">
        <v>11</v>
      </c>
      <c r="DH220" s="24">
        <v>6</v>
      </c>
      <c r="DI220" s="24">
        <v>4</v>
      </c>
      <c r="DJ220" s="24">
        <v>11</v>
      </c>
      <c r="DK220" s="24">
        <v>9.9756096133404437</v>
      </c>
      <c r="DL220" s="24">
        <v>13.999887795319744</v>
      </c>
      <c r="DM220" s="24">
        <v>27.996987783059691</v>
      </c>
      <c r="DN220" s="24">
        <v>2562.9724851917199</v>
      </c>
      <c r="DO220" s="24">
        <v>5976.9798939668999</v>
      </c>
    </row>
    <row r="221" spans="1:119" x14ac:dyDescent="0.2">
      <c r="A221" s="1">
        <v>8</v>
      </c>
      <c r="B221" s="1" t="s">
        <v>16</v>
      </c>
      <c r="C221" s="1" t="s">
        <v>17</v>
      </c>
      <c r="D221" s="1">
        <v>2013</v>
      </c>
      <c r="E221" s="24">
        <v>0</v>
      </c>
      <c r="F221" s="24">
        <v>0</v>
      </c>
      <c r="G221" s="24">
        <v>0</v>
      </c>
      <c r="H221" s="24">
        <v>0</v>
      </c>
      <c r="I221" s="24">
        <v>19</v>
      </c>
      <c r="J221" s="24">
        <v>24</v>
      </c>
      <c r="K221" s="24">
        <v>25</v>
      </c>
      <c r="L221" s="24">
        <v>23</v>
      </c>
      <c r="M221" s="24">
        <v>35</v>
      </c>
      <c r="N221" s="24">
        <v>25</v>
      </c>
      <c r="O221" s="24">
        <v>17</v>
      </c>
      <c r="P221" s="24">
        <v>12</v>
      </c>
      <c r="Q221" s="24">
        <v>5</v>
      </c>
      <c r="R221" s="24">
        <v>5</v>
      </c>
      <c r="S221" s="24">
        <v>11</v>
      </c>
      <c r="T221" s="24">
        <v>16.973800711252856</v>
      </c>
      <c r="U221" s="24">
        <v>12.329054864635413</v>
      </c>
      <c r="V221" s="24">
        <v>18.869869510659466</v>
      </c>
      <c r="W221" s="24">
        <v>249.17272508654776</v>
      </c>
      <c r="X221" s="24">
        <v>0</v>
      </c>
      <c r="Y221" s="24">
        <v>0</v>
      </c>
      <c r="Z221" s="24">
        <v>0</v>
      </c>
      <c r="AA221" s="24">
        <v>0</v>
      </c>
      <c r="AB221" s="24">
        <v>18</v>
      </c>
      <c r="AC221" s="24">
        <v>6</v>
      </c>
      <c r="AD221" s="24">
        <v>17</v>
      </c>
      <c r="AE221" s="24">
        <v>15</v>
      </c>
      <c r="AF221" s="24">
        <v>16</v>
      </c>
      <c r="AG221" s="24">
        <v>8</v>
      </c>
      <c r="AH221" s="24">
        <v>9</v>
      </c>
      <c r="AI221" s="24">
        <v>13</v>
      </c>
      <c r="AJ221" s="24">
        <v>6</v>
      </c>
      <c r="AK221" s="24">
        <v>10</v>
      </c>
      <c r="AL221" s="24">
        <v>0</v>
      </c>
      <c r="AM221" s="24">
        <v>18.970718441988488</v>
      </c>
      <c r="AN221" s="24">
        <v>19.52100353567274</v>
      </c>
      <c r="AO221" s="24">
        <v>18.869869510659466</v>
      </c>
      <c r="AP221" s="24">
        <v>175.3615914883207</v>
      </c>
      <c r="AQ221" s="24">
        <v>7</v>
      </c>
      <c r="AR221" s="24">
        <v>0</v>
      </c>
      <c r="AS221" s="24">
        <v>5</v>
      </c>
      <c r="AT221" s="24">
        <v>550</v>
      </c>
      <c r="AU221" s="24">
        <v>1129</v>
      </c>
      <c r="AV221" s="24">
        <v>362</v>
      </c>
      <c r="AW221" s="24">
        <v>135</v>
      </c>
      <c r="AX221" s="24">
        <v>78</v>
      </c>
      <c r="AY221" s="24">
        <v>47</v>
      </c>
      <c r="AZ221" s="24">
        <v>46</v>
      </c>
      <c r="BA221" s="24">
        <v>26</v>
      </c>
      <c r="BB221" s="24">
        <v>19</v>
      </c>
      <c r="BC221" s="24">
        <v>20</v>
      </c>
      <c r="BD221" s="24">
        <v>19</v>
      </c>
      <c r="BE221" s="24">
        <v>35</v>
      </c>
      <c r="BF221" s="24">
        <v>18.970718441988488</v>
      </c>
      <c r="BG221" s="24">
        <v>20.548424774392359</v>
      </c>
      <c r="BH221" s="24">
        <v>22.014847762436041</v>
      </c>
      <c r="BI221" s="24">
        <v>2539.5339909788172</v>
      </c>
      <c r="BJ221" s="24">
        <v>0</v>
      </c>
      <c r="BK221" s="24">
        <v>0</v>
      </c>
      <c r="BL221" s="24">
        <v>0</v>
      </c>
      <c r="BM221" s="24">
        <v>0</v>
      </c>
      <c r="BN221" s="24">
        <v>43</v>
      </c>
      <c r="BO221" s="24">
        <v>10</v>
      </c>
      <c r="BP221" s="24">
        <v>14</v>
      </c>
      <c r="BQ221" s="24">
        <v>10</v>
      </c>
      <c r="BR221" s="24">
        <v>13</v>
      </c>
      <c r="BS221" s="24">
        <v>9</v>
      </c>
      <c r="BT221" s="24">
        <v>8</v>
      </c>
      <c r="BU221" s="24">
        <v>3</v>
      </c>
      <c r="BV221" s="24">
        <v>6</v>
      </c>
      <c r="BW221" s="24">
        <v>0</v>
      </c>
      <c r="BX221" s="24">
        <v>6</v>
      </c>
      <c r="BY221" s="24">
        <v>7.9928418808938959</v>
      </c>
      <c r="BZ221" s="24">
        <v>8.1600254229542646</v>
      </c>
      <c r="CA221" s="24">
        <v>18.501876202717419</v>
      </c>
      <c r="CB221" s="24">
        <v>156.65474350656561</v>
      </c>
      <c r="CC221" s="24">
        <v>0</v>
      </c>
      <c r="CD221" s="24">
        <v>0</v>
      </c>
      <c r="CE221" s="24">
        <v>0</v>
      </c>
      <c r="CF221" s="24">
        <v>0</v>
      </c>
      <c r="CG221" s="24">
        <v>9</v>
      </c>
      <c r="CH221" s="24">
        <v>4</v>
      </c>
      <c r="CI221" s="24">
        <v>12</v>
      </c>
      <c r="CJ221" s="24">
        <v>8</v>
      </c>
      <c r="CK221" s="24">
        <v>17</v>
      </c>
      <c r="CL221" s="24">
        <v>21</v>
      </c>
      <c r="CM221" s="24">
        <v>10</v>
      </c>
      <c r="CN221" s="24">
        <v>9</v>
      </c>
      <c r="CO221" s="24">
        <v>13</v>
      </c>
      <c r="CP221" s="24">
        <v>6</v>
      </c>
      <c r="CQ221" s="24">
        <v>10</v>
      </c>
      <c r="CR221" s="24">
        <v>41.962419874692948</v>
      </c>
      <c r="CS221" s="24">
        <v>33.660104869686343</v>
      </c>
      <c r="CT221" s="24">
        <v>106.8997291712562</v>
      </c>
      <c r="CU221" s="24">
        <v>301.52225391563547</v>
      </c>
      <c r="CV221" s="24">
        <v>5</v>
      </c>
      <c r="CW221" s="24">
        <v>0</v>
      </c>
      <c r="CX221" s="24">
        <v>1</v>
      </c>
      <c r="CY221" s="24">
        <v>706</v>
      </c>
      <c r="CZ221" s="24">
        <v>1192</v>
      </c>
      <c r="DA221" s="24">
        <v>337</v>
      </c>
      <c r="DB221" s="24">
        <v>95</v>
      </c>
      <c r="DC221" s="24">
        <v>58</v>
      </c>
      <c r="DD221" s="24">
        <v>40</v>
      </c>
      <c r="DE221" s="24">
        <v>32</v>
      </c>
      <c r="DF221" s="24">
        <v>14</v>
      </c>
      <c r="DG221" s="24">
        <v>11</v>
      </c>
      <c r="DH221" s="24">
        <v>6</v>
      </c>
      <c r="DI221" s="24">
        <v>4</v>
      </c>
      <c r="DJ221" s="24">
        <v>11</v>
      </c>
      <c r="DK221" s="24">
        <v>8.9919471160056332</v>
      </c>
      <c r="DL221" s="24">
        <v>14.280044490169967</v>
      </c>
      <c r="DM221" s="24">
        <v>27.752814304076132</v>
      </c>
      <c r="DN221" s="24">
        <v>2563.0248059102519</v>
      </c>
      <c r="DO221" s="24">
        <v>5985.2701108861384</v>
      </c>
    </row>
    <row r="222" spans="1:119" x14ac:dyDescent="0.2">
      <c r="A222" s="1">
        <v>8</v>
      </c>
      <c r="B222" s="1" t="s">
        <v>16</v>
      </c>
      <c r="C222" s="1" t="s">
        <v>17</v>
      </c>
      <c r="D222" s="1">
        <v>2014</v>
      </c>
      <c r="E222" s="24">
        <v>0</v>
      </c>
      <c r="F222" s="24">
        <v>0</v>
      </c>
      <c r="G222" s="24">
        <v>0</v>
      </c>
      <c r="H222" s="24">
        <v>0</v>
      </c>
      <c r="I222" s="24">
        <v>19</v>
      </c>
      <c r="J222" s="24">
        <v>24</v>
      </c>
      <c r="K222" s="24">
        <v>25</v>
      </c>
      <c r="L222" s="24">
        <v>23</v>
      </c>
      <c r="M222" s="24">
        <v>35</v>
      </c>
      <c r="N222" s="24">
        <v>25</v>
      </c>
      <c r="O222" s="24">
        <v>17</v>
      </c>
      <c r="P222" s="24">
        <v>12</v>
      </c>
      <c r="Q222" s="24">
        <v>5</v>
      </c>
      <c r="R222" s="24">
        <v>5</v>
      </c>
      <c r="S222" s="24">
        <v>11</v>
      </c>
      <c r="T222" s="24">
        <v>16.965643340029771</v>
      </c>
      <c r="U222" s="24">
        <v>13.521146194111022</v>
      </c>
      <c r="V222" s="24">
        <v>19.87303952347694</v>
      </c>
      <c r="W222" s="24">
        <v>251.35982905761773</v>
      </c>
      <c r="X222" s="24">
        <v>0</v>
      </c>
      <c r="Y222" s="24">
        <v>0</v>
      </c>
      <c r="Z222" s="24">
        <v>0</v>
      </c>
      <c r="AA222" s="24">
        <v>0</v>
      </c>
      <c r="AB222" s="24">
        <v>18</v>
      </c>
      <c r="AC222" s="24">
        <v>6</v>
      </c>
      <c r="AD222" s="24">
        <v>17</v>
      </c>
      <c r="AE222" s="24">
        <v>16</v>
      </c>
      <c r="AF222" s="24">
        <v>16</v>
      </c>
      <c r="AG222" s="24">
        <v>8</v>
      </c>
      <c r="AH222" s="24">
        <v>9</v>
      </c>
      <c r="AI222" s="24">
        <v>13</v>
      </c>
      <c r="AJ222" s="24">
        <v>6</v>
      </c>
      <c r="AK222" s="24">
        <v>10</v>
      </c>
      <c r="AL222" s="24">
        <v>0</v>
      </c>
      <c r="AM222" s="24">
        <v>18.961601380033272</v>
      </c>
      <c r="AN222" s="24">
        <v>19.76167520677765</v>
      </c>
      <c r="AO222" s="24">
        <v>19.87303952347694</v>
      </c>
      <c r="AP222" s="24">
        <v>177.59631611028786</v>
      </c>
      <c r="AQ222" s="24">
        <v>7</v>
      </c>
      <c r="AR222" s="24">
        <v>0</v>
      </c>
      <c r="AS222" s="24">
        <v>5</v>
      </c>
      <c r="AT222" s="24">
        <v>550</v>
      </c>
      <c r="AU222" s="24">
        <v>1129</v>
      </c>
      <c r="AV222" s="24">
        <v>362</v>
      </c>
      <c r="AW222" s="24">
        <v>136</v>
      </c>
      <c r="AX222" s="24">
        <v>78</v>
      </c>
      <c r="AY222" s="24">
        <v>47</v>
      </c>
      <c r="AZ222" s="24">
        <v>46</v>
      </c>
      <c r="BA222" s="24">
        <v>26</v>
      </c>
      <c r="BB222" s="24">
        <v>19</v>
      </c>
      <c r="BC222" s="24">
        <v>20</v>
      </c>
      <c r="BD222" s="24">
        <v>19</v>
      </c>
      <c r="BE222" s="24">
        <v>35</v>
      </c>
      <c r="BF222" s="24">
        <v>18.961601380033272</v>
      </c>
      <c r="BG222" s="24">
        <v>20.801763375555421</v>
      </c>
      <c r="BH222" s="24">
        <v>24.056837317893137</v>
      </c>
      <c r="BI222" s="24">
        <v>2542.8202020734816</v>
      </c>
      <c r="BJ222" s="24">
        <v>0</v>
      </c>
      <c r="BK222" s="24">
        <v>0</v>
      </c>
      <c r="BL222" s="24">
        <v>0</v>
      </c>
      <c r="BM222" s="24">
        <v>0</v>
      </c>
      <c r="BN222" s="24">
        <v>43</v>
      </c>
      <c r="BO222" s="24">
        <v>10</v>
      </c>
      <c r="BP222" s="24">
        <v>14</v>
      </c>
      <c r="BQ222" s="24">
        <v>10</v>
      </c>
      <c r="BR222" s="24">
        <v>13</v>
      </c>
      <c r="BS222" s="24">
        <v>9</v>
      </c>
      <c r="BT222" s="24">
        <v>8</v>
      </c>
      <c r="BU222" s="24">
        <v>3</v>
      </c>
      <c r="BV222" s="24">
        <v>6</v>
      </c>
      <c r="BW222" s="24">
        <v>0</v>
      </c>
      <c r="BX222" s="24">
        <v>6</v>
      </c>
      <c r="BY222" s="24">
        <v>7.9611664988350554</v>
      </c>
      <c r="BZ222" s="24">
        <v>9.2866367674613972</v>
      </c>
      <c r="CA222" s="24">
        <v>19.77174992496639</v>
      </c>
      <c r="CB222" s="24">
        <v>159.01955319126284</v>
      </c>
      <c r="CC222" s="24">
        <v>0</v>
      </c>
      <c r="CD222" s="24">
        <v>0</v>
      </c>
      <c r="CE222" s="24">
        <v>0</v>
      </c>
      <c r="CF222" s="24">
        <v>0</v>
      </c>
      <c r="CG222" s="24">
        <v>9</v>
      </c>
      <c r="CH222" s="24">
        <v>4</v>
      </c>
      <c r="CI222" s="24">
        <v>12</v>
      </c>
      <c r="CJ222" s="24">
        <v>8</v>
      </c>
      <c r="CK222" s="24">
        <v>17</v>
      </c>
      <c r="CL222" s="24">
        <v>21</v>
      </c>
      <c r="CM222" s="24">
        <v>10</v>
      </c>
      <c r="CN222" s="24">
        <v>9</v>
      </c>
      <c r="CO222" s="24">
        <v>13</v>
      </c>
      <c r="CP222" s="24">
        <v>6</v>
      </c>
      <c r="CQ222" s="24">
        <v>10</v>
      </c>
      <c r="CR222" s="24">
        <v>41.796124118884052</v>
      </c>
      <c r="CS222" s="24">
        <v>34.051001480691795</v>
      </c>
      <c r="CT222" s="24">
        <v>107.1836969616599</v>
      </c>
      <c r="CU222" s="24">
        <v>302.03082256123577</v>
      </c>
      <c r="CV222" s="24">
        <v>5</v>
      </c>
      <c r="CW222" s="24">
        <v>0</v>
      </c>
      <c r="CX222" s="24">
        <v>1</v>
      </c>
      <c r="CY222" s="24">
        <v>706</v>
      </c>
      <c r="CZ222" s="24">
        <v>1192</v>
      </c>
      <c r="DA222" s="24">
        <v>337</v>
      </c>
      <c r="DB222" s="24">
        <v>95</v>
      </c>
      <c r="DC222" s="24">
        <v>58</v>
      </c>
      <c r="DD222" s="24">
        <v>40</v>
      </c>
      <c r="DE222" s="24">
        <v>32</v>
      </c>
      <c r="DF222" s="24">
        <v>14</v>
      </c>
      <c r="DG222" s="24">
        <v>11</v>
      </c>
      <c r="DH222" s="24">
        <v>6</v>
      </c>
      <c r="DI222" s="24">
        <v>4</v>
      </c>
      <c r="DJ222" s="24">
        <v>11</v>
      </c>
      <c r="DK222" s="24">
        <v>8.9563123111894392</v>
      </c>
      <c r="DL222" s="24">
        <v>14.445879416051062</v>
      </c>
      <c r="DM222" s="24">
        <v>27.056078844690852</v>
      </c>
      <c r="DN222" s="24">
        <v>2562.4582705719313</v>
      </c>
      <c r="DO222" s="24">
        <v>5995.2849935658169</v>
      </c>
    </row>
    <row r="223" spans="1:119" x14ac:dyDescent="0.2">
      <c r="A223" s="1">
        <v>8</v>
      </c>
      <c r="B223" s="1" t="s">
        <v>16</v>
      </c>
      <c r="C223" s="1" t="s">
        <v>17</v>
      </c>
      <c r="D223" s="1">
        <v>2015</v>
      </c>
      <c r="E223" s="24">
        <v>0</v>
      </c>
      <c r="F223" s="24">
        <v>0</v>
      </c>
      <c r="G223" s="24">
        <v>0</v>
      </c>
      <c r="H223" s="24">
        <v>0</v>
      </c>
      <c r="I223" s="24">
        <v>19</v>
      </c>
      <c r="J223" s="24">
        <v>24</v>
      </c>
      <c r="K223" s="24">
        <v>25</v>
      </c>
      <c r="L223" s="24">
        <v>23</v>
      </c>
      <c r="M223" s="24">
        <v>35</v>
      </c>
      <c r="N223" s="24">
        <v>25</v>
      </c>
      <c r="O223" s="24">
        <v>17</v>
      </c>
      <c r="P223" s="24">
        <v>12</v>
      </c>
      <c r="Q223" s="24">
        <v>5</v>
      </c>
      <c r="R223" s="24">
        <v>5</v>
      </c>
      <c r="S223" s="24">
        <v>11</v>
      </c>
      <c r="T223" s="24">
        <v>17.064750050884353</v>
      </c>
      <c r="U223" s="24">
        <v>12.625102334322607</v>
      </c>
      <c r="V223" s="24">
        <v>21.088922857230198</v>
      </c>
      <c r="W223" s="24">
        <v>251.77877524243715</v>
      </c>
      <c r="X223" s="24">
        <v>0</v>
      </c>
      <c r="Y223" s="24">
        <v>0</v>
      </c>
      <c r="Z223" s="24">
        <v>0</v>
      </c>
      <c r="AA223" s="24">
        <v>0</v>
      </c>
      <c r="AB223" s="24">
        <v>18</v>
      </c>
      <c r="AC223" s="24">
        <v>6</v>
      </c>
      <c r="AD223" s="24">
        <v>17</v>
      </c>
      <c r="AE223" s="24">
        <v>16</v>
      </c>
      <c r="AF223" s="24">
        <v>16</v>
      </c>
      <c r="AG223" s="24">
        <v>8</v>
      </c>
      <c r="AH223" s="24">
        <v>9</v>
      </c>
      <c r="AI223" s="24">
        <v>13</v>
      </c>
      <c r="AJ223" s="24">
        <v>6</v>
      </c>
      <c r="AK223" s="24">
        <v>10</v>
      </c>
      <c r="AL223" s="24">
        <v>0</v>
      </c>
      <c r="AM223" s="24">
        <v>20.076176530452177</v>
      </c>
      <c r="AN223" s="24">
        <v>19.989745362677461</v>
      </c>
      <c r="AO223" s="24">
        <v>21.088922857230198</v>
      </c>
      <c r="AP223" s="24">
        <v>180.15484475035984</v>
      </c>
      <c r="AQ223" s="24">
        <v>7</v>
      </c>
      <c r="AR223" s="24">
        <v>0</v>
      </c>
      <c r="AS223" s="24">
        <v>5</v>
      </c>
      <c r="AT223" s="24">
        <v>550</v>
      </c>
      <c r="AU223" s="24">
        <v>1129</v>
      </c>
      <c r="AV223" s="24">
        <v>362</v>
      </c>
      <c r="AW223" s="24">
        <v>136</v>
      </c>
      <c r="AX223" s="24">
        <v>78</v>
      </c>
      <c r="AY223" s="24">
        <v>47</v>
      </c>
      <c r="AZ223" s="24">
        <v>46</v>
      </c>
      <c r="BA223" s="24">
        <v>26</v>
      </c>
      <c r="BB223" s="24">
        <v>19</v>
      </c>
      <c r="BC223" s="24">
        <v>20</v>
      </c>
      <c r="BD223" s="24">
        <v>19</v>
      </c>
      <c r="BE223" s="24">
        <v>35</v>
      </c>
      <c r="BF223" s="24">
        <v>20.07617653045218</v>
      </c>
      <c r="BG223" s="24">
        <v>19.989745362677464</v>
      </c>
      <c r="BH223" s="24">
        <v>25.306707428676233</v>
      </c>
      <c r="BI223" s="24">
        <v>2544.372629321806</v>
      </c>
      <c r="BJ223" s="24">
        <v>0</v>
      </c>
      <c r="BK223" s="24">
        <v>0</v>
      </c>
      <c r="BL223" s="24">
        <v>0</v>
      </c>
      <c r="BM223" s="24">
        <v>0</v>
      </c>
      <c r="BN223" s="24">
        <v>43</v>
      </c>
      <c r="BO223" s="24">
        <v>10</v>
      </c>
      <c r="BP223" s="24">
        <v>14</v>
      </c>
      <c r="BQ223" s="24">
        <v>10</v>
      </c>
      <c r="BR223" s="24">
        <v>13</v>
      </c>
      <c r="BS223" s="24">
        <v>9</v>
      </c>
      <c r="BT223" s="24">
        <v>8</v>
      </c>
      <c r="BU223" s="24">
        <v>3</v>
      </c>
      <c r="BV223" s="24">
        <v>6</v>
      </c>
      <c r="BW223" s="24">
        <v>0</v>
      </c>
      <c r="BX223" s="24">
        <v>6</v>
      </c>
      <c r="BY223" s="24">
        <v>8.9041278248093683</v>
      </c>
      <c r="BZ223" s="24">
        <v>9.3432230856422098</v>
      </c>
      <c r="CA223" s="24">
        <v>21.038313446670756</v>
      </c>
      <c r="CB223" s="24">
        <v>161.28566435712236</v>
      </c>
      <c r="CC223" s="24">
        <v>0</v>
      </c>
      <c r="CD223" s="24">
        <v>0</v>
      </c>
      <c r="CE223" s="24">
        <v>0</v>
      </c>
      <c r="CF223" s="24">
        <v>0</v>
      </c>
      <c r="CG223" s="24">
        <v>9</v>
      </c>
      <c r="CH223" s="24">
        <v>4</v>
      </c>
      <c r="CI223" s="24">
        <v>12</v>
      </c>
      <c r="CJ223" s="24">
        <v>8</v>
      </c>
      <c r="CK223" s="24">
        <v>17</v>
      </c>
      <c r="CL223" s="24">
        <v>21</v>
      </c>
      <c r="CM223" s="24">
        <v>10</v>
      </c>
      <c r="CN223" s="24">
        <v>9</v>
      </c>
      <c r="CO223" s="24">
        <v>13</v>
      </c>
      <c r="CP223" s="24">
        <v>6</v>
      </c>
      <c r="CQ223" s="24">
        <v>10</v>
      </c>
      <c r="CR223" s="24">
        <v>42.541944051866984</v>
      </c>
      <c r="CS223" s="24">
        <v>33.22034874895008</v>
      </c>
      <c r="CT223" s="24">
        <v>110.45114559502147</v>
      </c>
      <c r="CU223" s="24">
        <v>305.21343839583852</v>
      </c>
      <c r="CV223" s="24">
        <v>5</v>
      </c>
      <c r="CW223" s="24">
        <v>0</v>
      </c>
      <c r="CX223" s="24">
        <v>1</v>
      </c>
      <c r="CY223" s="24">
        <v>706</v>
      </c>
      <c r="CZ223" s="24">
        <v>1192</v>
      </c>
      <c r="DA223" s="24">
        <v>337</v>
      </c>
      <c r="DB223" s="24">
        <v>95</v>
      </c>
      <c r="DC223" s="24">
        <v>58</v>
      </c>
      <c r="DD223" s="24">
        <v>40</v>
      </c>
      <c r="DE223" s="24">
        <v>32</v>
      </c>
      <c r="DF223" s="24">
        <v>14</v>
      </c>
      <c r="DG223" s="24">
        <v>11</v>
      </c>
      <c r="DH223" s="24">
        <v>6</v>
      </c>
      <c r="DI223" s="24">
        <v>4</v>
      </c>
      <c r="DJ223" s="24">
        <v>11</v>
      </c>
      <c r="DK223" s="24">
        <v>8.9041278248093683</v>
      </c>
      <c r="DL223" s="24">
        <v>13.495766679260971</v>
      </c>
      <c r="DM223" s="24">
        <v>27.349807480671984</v>
      </c>
      <c r="DN223" s="24">
        <v>2561.7497019847424</v>
      </c>
      <c r="DO223" s="24">
        <v>6004.5550540523063</v>
      </c>
    </row>
    <row r="224" spans="1:119" x14ac:dyDescent="0.2">
      <c r="A224" s="1">
        <v>8</v>
      </c>
      <c r="B224" s="1" t="s">
        <v>16</v>
      </c>
      <c r="C224" s="1" t="s">
        <v>17</v>
      </c>
      <c r="D224" s="1">
        <v>2016</v>
      </c>
      <c r="E224" s="24">
        <v>0</v>
      </c>
      <c r="F224" s="24">
        <v>0</v>
      </c>
      <c r="G224" s="24">
        <v>0</v>
      </c>
      <c r="H224" s="24">
        <v>0</v>
      </c>
      <c r="I224" s="24">
        <v>19</v>
      </c>
      <c r="J224" s="24">
        <v>24</v>
      </c>
      <c r="K224" s="24">
        <v>24</v>
      </c>
      <c r="L224" s="24">
        <v>23</v>
      </c>
      <c r="M224" s="24">
        <v>35</v>
      </c>
      <c r="N224" s="24">
        <v>25</v>
      </c>
      <c r="O224" s="24">
        <v>17</v>
      </c>
      <c r="P224" s="24">
        <v>12</v>
      </c>
      <c r="Q224" s="24">
        <v>5</v>
      </c>
      <c r="R224" s="24">
        <v>5</v>
      </c>
      <c r="S224" s="24">
        <v>11</v>
      </c>
      <c r="T224" s="24">
        <v>17.142198103597266</v>
      </c>
      <c r="U224" s="24">
        <v>13.742773054238455</v>
      </c>
      <c r="V224" s="24">
        <v>22.313534838121015</v>
      </c>
      <c r="W224" s="24">
        <v>253.19850599595674</v>
      </c>
      <c r="X224" s="24">
        <v>0</v>
      </c>
      <c r="Y224" s="24">
        <v>0</v>
      </c>
      <c r="Z224" s="24">
        <v>0</v>
      </c>
      <c r="AA224" s="24">
        <v>0</v>
      </c>
      <c r="AB224" s="24">
        <v>18</v>
      </c>
      <c r="AC224" s="24">
        <v>6</v>
      </c>
      <c r="AD224" s="24">
        <v>18</v>
      </c>
      <c r="AE224" s="24">
        <v>16</v>
      </c>
      <c r="AF224" s="24">
        <v>16</v>
      </c>
      <c r="AG224" s="24">
        <v>8</v>
      </c>
      <c r="AH224" s="24">
        <v>9</v>
      </c>
      <c r="AI224" s="24">
        <v>13</v>
      </c>
      <c r="AJ224" s="24">
        <v>6</v>
      </c>
      <c r="AK224" s="24">
        <v>10</v>
      </c>
      <c r="AL224" s="24">
        <v>0</v>
      </c>
      <c r="AM224" s="24">
        <v>20.167291886585016</v>
      </c>
      <c r="AN224" s="24">
        <v>20.085591386963902</v>
      </c>
      <c r="AO224" s="24">
        <v>22.313534838121011</v>
      </c>
      <c r="AP224" s="24">
        <v>182.56641811166992</v>
      </c>
      <c r="AQ224" s="24">
        <v>7</v>
      </c>
      <c r="AR224" s="24">
        <v>0</v>
      </c>
      <c r="AS224" s="24">
        <v>5</v>
      </c>
      <c r="AT224" s="24">
        <v>550</v>
      </c>
      <c r="AU224" s="24">
        <v>1129</v>
      </c>
      <c r="AV224" s="24">
        <v>362</v>
      </c>
      <c r="AW224" s="24">
        <v>136</v>
      </c>
      <c r="AX224" s="24">
        <v>78</v>
      </c>
      <c r="AY224" s="24">
        <v>46</v>
      </c>
      <c r="AZ224" s="24">
        <v>46</v>
      </c>
      <c r="BA224" s="24">
        <v>26</v>
      </c>
      <c r="BB224" s="24">
        <v>19</v>
      </c>
      <c r="BC224" s="24">
        <v>20</v>
      </c>
      <c r="BD224" s="24">
        <v>19</v>
      </c>
      <c r="BE224" s="24">
        <v>35</v>
      </c>
      <c r="BF224" s="24">
        <v>20.167291886585016</v>
      </c>
      <c r="BG224" s="24">
        <v>20.085591386963902</v>
      </c>
      <c r="BH224" s="24">
        <v>26.563731950144064</v>
      </c>
      <c r="BI224" s="24">
        <v>2544.8166152236931</v>
      </c>
      <c r="BJ224" s="24">
        <v>0</v>
      </c>
      <c r="BK224" s="24">
        <v>0</v>
      </c>
      <c r="BL224" s="24">
        <v>0</v>
      </c>
      <c r="BM224" s="24">
        <v>0</v>
      </c>
      <c r="BN224" s="24">
        <v>43</v>
      </c>
      <c r="BO224" s="24">
        <v>10</v>
      </c>
      <c r="BP224" s="24">
        <v>14</v>
      </c>
      <c r="BQ224" s="24">
        <v>10</v>
      </c>
      <c r="BR224" s="24">
        <v>13</v>
      </c>
      <c r="BS224" s="24">
        <v>9</v>
      </c>
      <c r="BT224" s="24">
        <v>8</v>
      </c>
      <c r="BU224" s="24">
        <v>3</v>
      </c>
      <c r="BV224" s="24">
        <v>6</v>
      </c>
      <c r="BW224" s="24">
        <v>0</v>
      </c>
      <c r="BX224" s="24">
        <v>6</v>
      </c>
      <c r="BY224" s="24">
        <v>8.8282764596657444</v>
      </c>
      <c r="BZ224" s="24">
        <v>9.46085181546988</v>
      </c>
      <c r="CA224" s="24">
        <v>22.262800482295059</v>
      </c>
      <c r="CB224" s="24">
        <v>162.55192875743069</v>
      </c>
      <c r="CC224" s="24">
        <v>0</v>
      </c>
      <c r="CD224" s="24">
        <v>0</v>
      </c>
      <c r="CE224" s="24">
        <v>0</v>
      </c>
      <c r="CF224" s="24">
        <v>0</v>
      </c>
      <c r="CG224" s="24">
        <v>9</v>
      </c>
      <c r="CH224" s="24">
        <v>4</v>
      </c>
      <c r="CI224" s="24">
        <v>12</v>
      </c>
      <c r="CJ224" s="24">
        <v>8</v>
      </c>
      <c r="CK224" s="24">
        <v>17</v>
      </c>
      <c r="CL224" s="24">
        <v>21</v>
      </c>
      <c r="CM224" s="24">
        <v>10</v>
      </c>
      <c r="CN224" s="24">
        <v>9</v>
      </c>
      <c r="CO224" s="24">
        <v>13</v>
      </c>
      <c r="CP224" s="24">
        <v>6</v>
      </c>
      <c r="CQ224" s="24">
        <v>10</v>
      </c>
      <c r="CR224" s="24">
        <v>42.179543085069675</v>
      </c>
      <c r="CS224" s="24">
        <v>33.638584232781795</v>
      </c>
      <c r="CT224" s="24">
        <v>114.4944024803746</v>
      </c>
      <c r="CU224" s="24">
        <v>309.31252979822608</v>
      </c>
      <c r="CV224" s="24">
        <v>5</v>
      </c>
      <c r="CW224" s="24">
        <v>0</v>
      </c>
      <c r="CX224" s="24">
        <v>1</v>
      </c>
      <c r="CY224" s="24">
        <v>706</v>
      </c>
      <c r="CZ224" s="24">
        <v>1192</v>
      </c>
      <c r="DA224" s="24">
        <v>337</v>
      </c>
      <c r="DB224" s="24">
        <v>95</v>
      </c>
      <c r="DC224" s="24">
        <v>58</v>
      </c>
      <c r="DD224" s="24">
        <v>40</v>
      </c>
      <c r="DE224" s="24">
        <v>32</v>
      </c>
      <c r="DF224" s="24">
        <v>14</v>
      </c>
      <c r="DG224" s="24">
        <v>11</v>
      </c>
      <c r="DH224" s="24">
        <v>6</v>
      </c>
      <c r="DI224" s="24">
        <v>4</v>
      </c>
      <c r="DJ224" s="24">
        <v>11</v>
      </c>
      <c r="DK224" s="24">
        <v>7.8473568530362172</v>
      </c>
      <c r="DL224" s="24">
        <v>12.614469087293173</v>
      </c>
      <c r="DM224" s="24">
        <v>27.563467263793878</v>
      </c>
      <c r="DN224" s="24">
        <v>2560.0252932041235</v>
      </c>
      <c r="DO224" s="24">
        <v>6012.4712910911003</v>
      </c>
    </row>
    <row r="225" spans="1:119" x14ac:dyDescent="0.2">
      <c r="A225" s="1">
        <v>8</v>
      </c>
      <c r="B225" s="1" t="s">
        <v>16</v>
      </c>
      <c r="C225" s="1" t="s">
        <v>17</v>
      </c>
      <c r="D225" s="1">
        <v>2017</v>
      </c>
      <c r="E225" s="24">
        <v>0</v>
      </c>
      <c r="F225" s="24">
        <v>0</v>
      </c>
      <c r="G225" s="24">
        <v>0</v>
      </c>
      <c r="H225" s="24">
        <v>0</v>
      </c>
      <c r="I225" s="24">
        <v>19</v>
      </c>
      <c r="J225" s="24">
        <v>24</v>
      </c>
      <c r="K225" s="24">
        <v>24</v>
      </c>
      <c r="L225" s="24">
        <v>23</v>
      </c>
      <c r="M225" s="24">
        <v>35</v>
      </c>
      <c r="N225" s="24">
        <v>25</v>
      </c>
      <c r="O225" s="24">
        <v>17</v>
      </c>
      <c r="P225" s="24">
        <v>12</v>
      </c>
      <c r="Q225" s="24">
        <v>5</v>
      </c>
      <c r="R225" s="24">
        <v>5</v>
      </c>
      <c r="S225" s="24">
        <v>11</v>
      </c>
      <c r="T225" s="24">
        <v>17.269356387556225</v>
      </c>
      <c r="U225" s="24">
        <v>13.754142707006663</v>
      </c>
      <c r="V225" s="24">
        <v>23.651671513875456</v>
      </c>
      <c r="W225" s="24">
        <v>254.67517060843835</v>
      </c>
      <c r="X225" s="24">
        <v>0</v>
      </c>
      <c r="Y225" s="24">
        <v>0</v>
      </c>
      <c r="Z225" s="24">
        <v>0</v>
      </c>
      <c r="AA225" s="24">
        <v>0</v>
      </c>
      <c r="AB225" s="24">
        <v>18</v>
      </c>
      <c r="AC225" s="24">
        <v>6</v>
      </c>
      <c r="AD225" s="24">
        <v>18</v>
      </c>
      <c r="AE225" s="24">
        <v>15</v>
      </c>
      <c r="AF225" s="24">
        <v>17</v>
      </c>
      <c r="AG225" s="24">
        <v>8</v>
      </c>
      <c r="AH225" s="24">
        <v>9</v>
      </c>
      <c r="AI225" s="24">
        <v>13</v>
      </c>
      <c r="AJ225" s="24">
        <v>6</v>
      </c>
      <c r="AK225" s="24">
        <v>10</v>
      </c>
      <c r="AL225" s="24">
        <v>0</v>
      </c>
      <c r="AM225" s="24">
        <v>20.316889867713208</v>
      </c>
      <c r="AN225" s="24">
        <v>21.16021954924102</v>
      </c>
      <c r="AO225" s="24">
        <v>23.651671513875456</v>
      </c>
      <c r="AP225" s="24">
        <v>185.12878093082969</v>
      </c>
      <c r="AQ225" s="24">
        <v>7</v>
      </c>
      <c r="AR225" s="24">
        <v>0</v>
      </c>
      <c r="AS225" s="24">
        <v>5</v>
      </c>
      <c r="AT225" s="24">
        <v>550</v>
      </c>
      <c r="AU225" s="24">
        <v>1129</v>
      </c>
      <c r="AV225" s="24">
        <v>362</v>
      </c>
      <c r="AW225" s="24">
        <v>136</v>
      </c>
      <c r="AX225" s="24">
        <v>79</v>
      </c>
      <c r="AY225" s="24">
        <v>46</v>
      </c>
      <c r="AZ225" s="24">
        <v>46</v>
      </c>
      <c r="BA225" s="24">
        <v>26</v>
      </c>
      <c r="BB225" s="24">
        <v>19</v>
      </c>
      <c r="BC225" s="24">
        <v>20</v>
      </c>
      <c r="BD225" s="24">
        <v>19</v>
      </c>
      <c r="BE225" s="24">
        <v>35</v>
      </c>
      <c r="BF225" s="24">
        <v>20.316889867713201</v>
      </c>
      <c r="BG225" s="24">
        <v>20.10220857177897</v>
      </c>
      <c r="BH225" s="24">
        <v>26.87689944758575</v>
      </c>
      <c r="BI225" s="24">
        <v>2546.2959978870781</v>
      </c>
      <c r="BJ225" s="24">
        <v>0</v>
      </c>
      <c r="BK225" s="24">
        <v>0</v>
      </c>
      <c r="BL225" s="24">
        <v>0</v>
      </c>
      <c r="BM225" s="24">
        <v>0</v>
      </c>
      <c r="BN225" s="24">
        <v>43</v>
      </c>
      <c r="BO225" s="24">
        <v>10</v>
      </c>
      <c r="BP225" s="24">
        <v>14</v>
      </c>
      <c r="BQ225" s="24">
        <v>10</v>
      </c>
      <c r="BR225" s="24">
        <v>13</v>
      </c>
      <c r="BS225" s="24">
        <v>9</v>
      </c>
      <c r="BT225" s="24">
        <v>8</v>
      </c>
      <c r="BU225" s="24">
        <v>3</v>
      </c>
      <c r="BV225" s="24">
        <v>6</v>
      </c>
      <c r="BW225" s="24">
        <v>0</v>
      </c>
      <c r="BX225" s="24">
        <v>6</v>
      </c>
      <c r="BY225" s="24">
        <v>8.7936809055143446</v>
      </c>
      <c r="BZ225" s="24">
        <v>9.3970325185581078</v>
      </c>
      <c r="CA225" s="24">
        <v>23.761976061495005</v>
      </c>
      <c r="CB225" s="24">
        <v>163.95268948556748</v>
      </c>
      <c r="CC225" s="24">
        <v>0</v>
      </c>
      <c r="CD225" s="24">
        <v>0</v>
      </c>
      <c r="CE225" s="24">
        <v>0</v>
      </c>
      <c r="CF225" s="24">
        <v>0</v>
      </c>
      <c r="CG225" s="24">
        <v>9</v>
      </c>
      <c r="CH225" s="24">
        <v>4</v>
      </c>
      <c r="CI225" s="24">
        <v>12</v>
      </c>
      <c r="CJ225" s="24">
        <v>8</v>
      </c>
      <c r="CK225" s="24">
        <v>17</v>
      </c>
      <c r="CL225" s="24">
        <v>21</v>
      </c>
      <c r="CM225" s="24">
        <v>10</v>
      </c>
      <c r="CN225" s="24">
        <v>9</v>
      </c>
      <c r="CO225" s="24">
        <v>13</v>
      </c>
      <c r="CP225" s="24">
        <v>6</v>
      </c>
      <c r="CQ225" s="24">
        <v>10</v>
      </c>
      <c r="CR225" s="24">
        <v>41.037177559066933</v>
      </c>
      <c r="CS225" s="24">
        <v>34.455785901379727</v>
      </c>
      <c r="CT225" s="24">
        <v>116.64970066552094</v>
      </c>
      <c r="CU225" s="24">
        <v>311.1426641259676</v>
      </c>
      <c r="CV225" s="24">
        <v>5</v>
      </c>
      <c r="CW225" s="24">
        <v>0</v>
      </c>
      <c r="CX225" s="24">
        <v>1</v>
      </c>
      <c r="CY225" s="24">
        <v>706</v>
      </c>
      <c r="CZ225" s="24">
        <v>1192</v>
      </c>
      <c r="DA225" s="24">
        <v>337</v>
      </c>
      <c r="DB225" s="24">
        <v>95</v>
      </c>
      <c r="DC225" s="24">
        <v>58</v>
      </c>
      <c r="DD225" s="24">
        <v>40</v>
      </c>
      <c r="DE225" s="24">
        <v>32</v>
      </c>
      <c r="DF225" s="24">
        <v>14</v>
      </c>
      <c r="DG225" s="24">
        <v>11</v>
      </c>
      <c r="DH225" s="24">
        <v>6</v>
      </c>
      <c r="DI225" s="24">
        <v>4</v>
      </c>
      <c r="DJ225" s="24">
        <v>11</v>
      </c>
      <c r="DK225" s="24">
        <v>7.8166052493460834</v>
      </c>
      <c r="DL225" s="24">
        <v>12.529376691410812</v>
      </c>
      <c r="DM225" s="24">
        <v>27.002245524426144</v>
      </c>
      <c r="DN225" s="24">
        <v>2559.3482274651833</v>
      </c>
      <c r="DO225" s="24">
        <v>6020.5435305030642</v>
      </c>
    </row>
    <row r="226" spans="1:119" x14ac:dyDescent="0.2">
      <c r="A226" s="1">
        <v>8</v>
      </c>
      <c r="B226" s="1" t="s">
        <v>16</v>
      </c>
      <c r="C226" s="1" t="s">
        <v>17</v>
      </c>
      <c r="D226" s="1">
        <v>2018</v>
      </c>
      <c r="E226" s="24">
        <v>0</v>
      </c>
      <c r="F226" s="24">
        <v>0</v>
      </c>
      <c r="G226" s="24">
        <v>0</v>
      </c>
      <c r="H226" s="24">
        <v>0</v>
      </c>
      <c r="I226" s="24">
        <v>19</v>
      </c>
      <c r="J226" s="24">
        <v>24</v>
      </c>
      <c r="K226" s="24">
        <v>24</v>
      </c>
      <c r="L226" s="24">
        <v>22</v>
      </c>
      <c r="M226" s="24">
        <v>35</v>
      </c>
      <c r="N226" s="24">
        <v>25</v>
      </c>
      <c r="O226" s="24">
        <v>17</v>
      </c>
      <c r="P226" s="24">
        <v>12</v>
      </c>
      <c r="Q226" s="24">
        <v>5</v>
      </c>
      <c r="R226" s="24">
        <v>5</v>
      </c>
      <c r="S226" s="24">
        <v>11</v>
      </c>
      <c r="T226" s="24">
        <v>17.37050808953396</v>
      </c>
      <c r="U226" s="24">
        <v>13.746326988078087</v>
      </c>
      <c r="V226" s="24">
        <v>24.962406655109834</v>
      </c>
      <c r="W226" s="24">
        <v>255.0792417327219</v>
      </c>
      <c r="X226" s="24">
        <v>0</v>
      </c>
      <c r="Y226" s="24">
        <v>0</v>
      </c>
      <c r="Z226" s="24">
        <v>0</v>
      </c>
      <c r="AA226" s="24">
        <v>0</v>
      </c>
      <c r="AB226" s="24">
        <v>18</v>
      </c>
      <c r="AC226" s="24">
        <v>6</v>
      </c>
      <c r="AD226" s="24">
        <v>18</v>
      </c>
      <c r="AE226" s="24">
        <v>15</v>
      </c>
      <c r="AF226" s="24">
        <v>17</v>
      </c>
      <c r="AG226" s="24">
        <v>8</v>
      </c>
      <c r="AH226" s="24">
        <v>9</v>
      </c>
      <c r="AI226" s="24">
        <v>13</v>
      </c>
      <c r="AJ226" s="24">
        <v>6</v>
      </c>
      <c r="AK226" s="24">
        <v>10</v>
      </c>
      <c r="AL226" s="24">
        <v>0</v>
      </c>
      <c r="AM226" s="24">
        <v>20.435891870039953</v>
      </c>
      <c r="AN226" s="24">
        <v>22.205605134587678</v>
      </c>
      <c r="AO226" s="24">
        <v>23.877084626626804</v>
      </c>
      <c r="AP226" s="24">
        <v>186.51858163125442</v>
      </c>
      <c r="AQ226" s="24">
        <v>7</v>
      </c>
      <c r="AR226" s="24">
        <v>0</v>
      </c>
      <c r="AS226" s="24">
        <v>5</v>
      </c>
      <c r="AT226" s="24">
        <v>550</v>
      </c>
      <c r="AU226" s="24">
        <v>1129</v>
      </c>
      <c r="AV226" s="24">
        <v>362</v>
      </c>
      <c r="AW226" s="24">
        <v>136</v>
      </c>
      <c r="AX226" s="24">
        <v>79</v>
      </c>
      <c r="AY226" s="24">
        <v>46</v>
      </c>
      <c r="AZ226" s="24">
        <v>46</v>
      </c>
      <c r="BA226" s="24">
        <v>26</v>
      </c>
      <c r="BB226" s="24">
        <v>19</v>
      </c>
      <c r="BC226" s="24">
        <v>20</v>
      </c>
      <c r="BD226" s="24">
        <v>19</v>
      </c>
      <c r="BE226" s="24">
        <v>35</v>
      </c>
      <c r="BF226" s="24">
        <v>20.435891870039953</v>
      </c>
      <c r="BG226" s="24">
        <v>20.090785597960281</v>
      </c>
      <c r="BH226" s="24">
        <v>28.218372740558948</v>
      </c>
      <c r="BI226" s="24">
        <v>2547.7450502085594</v>
      </c>
      <c r="BJ226" s="24">
        <v>0</v>
      </c>
      <c r="BK226" s="24">
        <v>0</v>
      </c>
      <c r="BL226" s="24">
        <v>0</v>
      </c>
      <c r="BM226" s="24">
        <v>0</v>
      </c>
      <c r="BN226" s="24">
        <v>43</v>
      </c>
      <c r="BO226" s="24">
        <v>10</v>
      </c>
      <c r="BP226" s="24">
        <v>14</v>
      </c>
      <c r="BQ226" s="24">
        <v>10</v>
      </c>
      <c r="BR226" s="24">
        <v>13</v>
      </c>
      <c r="BS226" s="24">
        <v>9</v>
      </c>
      <c r="BT226" s="24">
        <v>8</v>
      </c>
      <c r="BU226" s="24">
        <v>3</v>
      </c>
      <c r="BV226" s="24">
        <v>6</v>
      </c>
      <c r="BW226" s="24">
        <v>0</v>
      </c>
      <c r="BX226" s="24">
        <v>6</v>
      </c>
      <c r="BY226" s="24">
        <v>8.7729136534328465</v>
      </c>
      <c r="BZ226" s="24">
        <v>9.3867825487354484</v>
      </c>
      <c r="CA226" s="24">
        <v>25.176825600148661</v>
      </c>
      <c r="CB226" s="24">
        <v>165.33652180231695</v>
      </c>
      <c r="CC226" s="24">
        <v>0</v>
      </c>
      <c r="CD226" s="24">
        <v>0</v>
      </c>
      <c r="CE226" s="24">
        <v>0</v>
      </c>
      <c r="CF226" s="24">
        <v>0</v>
      </c>
      <c r="CG226" s="24">
        <v>9</v>
      </c>
      <c r="CH226" s="24">
        <v>4</v>
      </c>
      <c r="CI226" s="24">
        <v>12</v>
      </c>
      <c r="CJ226" s="24">
        <v>8</v>
      </c>
      <c r="CK226" s="24">
        <v>17</v>
      </c>
      <c r="CL226" s="24">
        <v>21</v>
      </c>
      <c r="CM226" s="24">
        <v>10</v>
      </c>
      <c r="CN226" s="24">
        <v>9</v>
      </c>
      <c r="CO226" s="24">
        <v>13</v>
      </c>
      <c r="CP226" s="24">
        <v>6</v>
      </c>
      <c r="CQ226" s="24">
        <v>10</v>
      </c>
      <c r="CR226" s="24">
        <v>40.940263716019956</v>
      </c>
      <c r="CS226" s="24">
        <v>34.418202678696645</v>
      </c>
      <c r="CT226" s="24">
        <v>121.50554963550003</v>
      </c>
      <c r="CU226" s="24">
        <v>315.86401603021665</v>
      </c>
      <c r="CV226" s="24">
        <v>5</v>
      </c>
      <c r="CW226" s="24">
        <v>0</v>
      </c>
      <c r="CX226" s="24">
        <v>1</v>
      </c>
      <c r="CY226" s="24">
        <v>706</v>
      </c>
      <c r="CZ226" s="24">
        <v>1192</v>
      </c>
      <c r="DA226" s="24">
        <v>337</v>
      </c>
      <c r="DB226" s="24">
        <v>95</v>
      </c>
      <c r="DC226" s="24">
        <v>58</v>
      </c>
      <c r="DD226" s="24">
        <v>40</v>
      </c>
      <c r="DE226" s="24">
        <v>32</v>
      </c>
      <c r="DF226" s="24">
        <v>14</v>
      </c>
      <c r="DG226" s="24">
        <v>11</v>
      </c>
      <c r="DH226" s="24">
        <v>6</v>
      </c>
      <c r="DI226" s="24">
        <v>4</v>
      </c>
      <c r="DJ226" s="24">
        <v>11</v>
      </c>
      <c r="DK226" s="24">
        <v>7.7981454697180865</v>
      </c>
      <c r="DL226" s="24">
        <v>12.515710064980599</v>
      </c>
      <c r="DM226" s="24">
        <v>27.366114782770278</v>
      </c>
      <c r="DN226" s="24">
        <v>2559.6799703174693</v>
      </c>
      <c r="DO226" s="24">
        <v>6030.2233817225388</v>
      </c>
    </row>
    <row r="227" spans="1:119" x14ac:dyDescent="0.2">
      <c r="A227" s="1">
        <v>8</v>
      </c>
      <c r="B227" s="1" t="s">
        <v>16</v>
      </c>
      <c r="C227" s="1" t="s">
        <v>17</v>
      </c>
      <c r="D227" s="1">
        <v>2019</v>
      </c>
      <c r="E227" s="24">
        <v>0</v>
      </c>
      <c r="F227" s="24">
        <v>0</v>
      </c>
      <c r="G227" s="24">
        <v>0</v>
      </c>
      <c r="H227" s="24">
        <v>0</v>
      </c>
      <c r="I227" s="24">
        <v>19</v>
      </c>
      <c r="J227" s="24">
        <v>24</v>
      </c>
      <c r="K227" s="24">
        <v>24</v>
      </c>
      <c r="L227" s="24">
        <v>22</v>
      </c>
      <c r="M227" s="24">
        <v>35</v>
      </c>
      <c r="N227" s="24">
        <v>25</v>
      </c>
      <c r="O227" s="24">
        <v>17</v>
      </c>
      <c r="P227" s="24">
        <v>12</v>
      </c>
      <c r="Q227" s="24">
        <v>5</v>
      </c>
      <c r="R227" s="24">
        <v>5</v>
      </c>
      <c r="S227" s="24">
        <v>11</v>
      </c>
      <c r="T227" s="24">
        <v>17.544735009764857</v>
      </c>
      <c r="U227" s="24">
        <v>13.742439040394828</v>
      </c>
      <c r="V227" s="24">
        <v>26.215615006304013</v>
      </c>
      <c r="W227" s="24">
        <v>256.50278905646371</v>
      </c>
      <c r="X227" s="24">
        <v>0</v>
      </c>
      <c r="Y227" s="24">
        <v>0</v>
      </c>
      <c r="Z227" s="24">
        <v>0</v>
      </c>
      <c r="AA227" s="24">
        <v>0</v>
      </c>
      <c r="AB227" s="24">
        <v>18</v>
      </c>
      <c r="AC227" s="24">
        <v>6</v>
      </c>
      <c r="AD227" s="24">
        <v>18</v>
      </c>
      <c r="AE227" s="24">
        <v>15</v>
      </c>
      <c r="AF227" s="24">
        <v>17</v>
      </c>
      <c r="AG227" s="24">
        <v>8</v>
      </c>
      <c r="AH227" s="24">
        <v>9</v>
      </c>
      <c r="AI227" s="24">
        <v>13</v>
      </c>
      <c r="AJ227" s="24">
        <v>6</v>
      </c>
      <c r="AK227" s="24">
        <v>10</v>
      </c>
      <c r="AL227" s="24">
        <v>0</v>
      </c>
      <c r="AM227" s="24">
        <v>21.672907953238941</v>
      </c>
      <c r="AN227" s="24">
        <v>22.199324603714722</v>
      </c>
      <c r="AO227" s="24">
        <v>25.123297714374676</v>
      </c>
      <c r="AP227" s="24">
        <v>188.99553027132833</v>
      </c>
      <c r="AQ227" s="24">
        <v>7</v>
      </c>
      <c r="AR227" s="24">
        <v>0</v>
      </c>
      <c r="AS227" s="24">
        <v>5</v>
      </c>
      <c r="AT227" s="24">
        <v>550</v>
      </c>
      <c r="AU227" s="24">
        <v>1129</v>
      </c>
      <c r="AV227" s="24">
        <v>362</v>
      </c>
      <c r="AW227" s="24">
        <v>136</v>
      </c>
      <c r="AX227" s="24">
        <v>79</v>
      </c>
      <c r="AY227" s="24">
        <v>47</v>
      </c>
      <c r="AZ227" s="24">
        <v>46</v>
      </c>
      <c r="BA227" s="24">
        <v>26</v>
      </c>
      <c r="BB227" s="24">
        <v>19</v>
      </c>
      <c r="BC227" s="24">
        <v>20</v>
      </c>
      <c r="BD227" s="24">
        <v>19</v>
      </c>
      <c r="BE227" s="24">
        <v>35</v>
      </c>
      <c r="BF227" s="24">
        <v>21.672907953238941</v>
      </c>
      <c r="BG227" s="24">
        <v>20.085103212884746</v>
      </c>
      <c r="BH227" s="24">
        <v>29.492566882092014</v>
      </c>
      <c r="BI227" s="24">
        <v>2551.2505780482156</v>
      </c>
      <c r="BJ227" s="24">
        <v>0</v>
      </c>
      <c r="BK227" s="24">
        <v>0</v>
      </c>
      <c r="BL227" s="24">
        <v>0</v>
      </c>
      <c r="BM227" s="24">
        <v>0</v>
      </c>
      <c r="BN227" s="24">
        <v>43</v>
      </c>
      <c r="BO227" s="24">
        <v>10</v>
      </c>
      <c r="BP227" s="24">
        <v>14</v>
      </c>
      <c r="BQ227" s="24">
        <v>10</v>
      </c>
      <c r="BR227" s="24">
        <v>13</v>
      </c>
      <c r="BS227" s="24">
        <v>9</v>
      </c>
      <c r="BT227" s="24">
        <v>8</v>
      </c>
      <c r="BU227" s="24">
        <v>3</v>
      </c>
      <c r="BV227" s="24">
        <v>6</v>
      </c>
      <c r="BW227" s="24">
        <v>0</v>
      </c>
      <c r="BX227" s="24">
        <v>6</v>
      </c>
      <c r="BY227" s="24">
        <v>8.7724876693102374</v>
      </c>
      <c r="BZ227" s="24">
        <v>10.379553643508022</v>
      </c>
      <c r="CA227" s="24">
        <v>26.604129916038232</v>
      </c>
      <c r="CB227" s="24">
        <v>167.75617122885649</v>
      </c>
      <c r="CC227" s="24">
        <v>0</v>
      </c>
      <c r="CD227" s="24">
        <v>0</v>
      </c>
      <c r="CE227" s="24">
        <v>0</v>
      </c>
      <c r="CF227" s="24">
        <v>0</v>
      </c>
      <c r="CG227" s="24">
        <v>9</v>
      </c>
      <c r="CH227" s="24">
        <v>4</v>
      </c>
      <c r="CI227" s="24">
        <v>12</v>
      </c>
      <c r="CJ227" s="24">
        <v>8</v>
      </c>
      <c r="CK227" s="24">
        <v>17</v>
      </c>
      <c r="CL227" s="24">
        <v>21</v>
      </c>
      <c r="CM227" s="24">
        <v>10</v>
      </c>
      <c r="CN227" s="24">
        <v>9</v>
      </c>
      <c r="CO227" s="24">
        <v>13</v>
      </c>
      <c r="CP227" s="24">
        <v>6</v>
      </c>
      <c r="CQ227" s="24">
        <v>10</v>
      </c>
      <c r="CR227" s="24">
        <v>41.912996642260019</v>
      </c>
      <c r="CS227" s="24">
        <v>35.29048238792727</v>
      </c>
      <c r="CT227" s="24">
        <v>124.15260627484508</v>
      </c>
      <c r="CU227" s="24">
        <v>320.35608530503237</v>
      </c>
      <c r="CV227" s="24">
        <v>5</v>
      </c>
      <c r="CW227" s="24">
        <v>0</v>
      </c>
      <c r="CX227" s="24">
        <v>1</v>
      </c>
      <c r="CY227" s="24">
        <v>706</v>
      </c>
      <c r="CZ227" s="24">
        <v>1192</v>
      </c>
      <c r="DA227" s="24">
        <v>337</v>
      </c>
      <c r="DB227" s="24">
        <v>95</v>
      </c>
      <c r="DC227" s="24">
        <v>58</v>
      </c>
      <c r="DD227" s="24">
        <v>40</v>
      </c>
      <c r="DE227" s="24">
        <v>32</v>
      </c>
      <c r="DF227" s="24">
        <v>14</v>
      </c>
      <c r="DG227" s="24">
        <v>11</v>
      </c>
      <c r="DH227" s="24">
        <v>6</v>
      </c>
      <c r="DI227" s="24">
        <v>4</v>
      </c>
      <c r="DJ227" s="24">
        <v>11</v>
      </c>
      <c r="DK227" s="24">
        <v>7.7977668171646553</v>
      </c>
      <c r="DL227" s="24">
        <v>12.455464372209629</v>
      </c>
      <c r="DM227" s="24">
        <v>27.712635329206492</v>
      </c>
      <c r="DN227" s="24">
        <v>2559.9658665185807</v>
      </c>
      <c r="DO227" s="24">
        <v>6044.8270204284772</v>
      </c>
    </row>
    <row r="228" spans="1:119" x14ac:dyDescent="0.2">
      <c r="A228" s="1">
        <v>8</v>
      </c>
      <c r="B228" s="1" t="s">
        <v>16</v>
      </c>
      <c r="C228" s="1" t="s">
        <v>17</v>
      </c>
      <c r="D228" s="1">
        <v>2020</v>
      </c>
      <c r="E228" s="24">
        <v>0</v>
      </c>
      <c r="F228" s="24">
        <v>0</v>
      </c>
      <c r="G228" s="24">
        <v>0</v>
      </c>
      <c r="H228" s="24">
        <v>0</v>
      </c>
      <c r="I228" s="24">
        <v>19</v>
      </c>
      <c r="J228" s="24">
        <v>24</v>
      </c>
      <c r="K228" s="24">
        <v>24</v>
      </c>
      <c r="L228" s="24">
        <v>22</v>
      </c>
      <c r="M228" s="24">
        <v>35</v>
      </c>
      <c r="N228" s="24">
        <v>25</v>
      </c>
      <c r="O228" s="24">
        <v>17</v>
      </c>
      <c r="P228" s="24">
        <v>12</v>
      </c>
      <c r="Q228" s="24">
        <v>5</v>
      </c>
      <c r="R228" s="24">
        <v>5</v>
      </c>
      <c r="S228" s="24">
        <v>11</v>
      </c>
      <c r="T228" s="24">
        <v>17.651945530171417</v>
      </c>
      <c r="U228" s="24">
        <v>14.881374909741901</v>
      </c>
      <c r="V228" s="24">
        <v>27.368664104990927</v>
      </c>
      <c r="W228" s="24">
        <v>258.90198454490428</v>
      </c>
      <c r="X228" s="24">
        <v>0</v>
      </c>
      <c r="Y228" s="24">
        <v>0</v>
      </c>
      <c r="Z228" s="24">
        <v>0</v>
      </c>
      <c r="AA228" s="24">
        <v>0</v>
      </c>
      <c r="AB228" s="24">
        <v>18</v>
      </c>
      <c r="AC228" s="24">
        <v>6</v>
      </c>
      <c r="AD228" s="24">
        <v>18</v>
      </c>
      <c r="AE228" s="24">
        <v>15</v>
      </c>
      <c r="AF228" s="24">
        <v>17</v>
      </c>
      <c r="AG228" s="24">
        <v>8</v>
      </c>
      <c r="AH228" s="24">
        <v>9</v>
      </c>
      <c r="AI228" s="24">
        <v>13</v>
      </c>
      <c r="AJ228" s="24">
        <v>6</v>
      </c>
      <c r="AK228" s="24">
        <v>10</v>
      </c>
      <c r="AL228" s="24">
        <v>0</v>
      </c>
      <c r="AM228" s="24">
        <v>21.805344478447051</v>
      </c>
      <c r="AN228" s="24">
        <v>23.385017715308699</v>
      </c>
      <c r="AO228" s="24">
        <v>26.273917540791288</v>
      </c>
      <c r="AP228" s="24">
        <v>191.46427973454701</v>
      </c>
      <c r="AQ228" s="24">
        <v>7</v>
      </c>
      <c r="AR228" s="24">
        <v>0</v>
      </c>
      <c r="AS228" s="24">
        <v>5</v>
      </c>
      <c r="AT228" s="24">
        <v>550</v>
      </c>
      <c r="AU228" s="24">
        <v>1129</v>
      </c>
      <c r="AV228" s="24">
        <v>362</v>
      </c>
      <c r="AW228" s="24">
        <v>136</v>
      </c>
      <c r="AX228" s="24">
        <v>79</v>
      </c>
      <c r="AY228" s="24">
        <v>47</v>
      </c>
      <c r="AZ228" s="24">
        <v>46</v>
      </c>
      <c r="BA228" s="24">
        <v>26</v>
      </c>
      <c r="BB228" s="24">
        <v>19</v>
      </c>
      <c r="BC228" s="24">
        <v>20</v>
      </c>
      <c r="BD228" s="24">
        <v>19</v>
      </c>
      <c r="BE228" s="24">
        <v>35</v>
      </c>
      <c r="BF228" s="24">
        <v>21.805344478447047</v>
      </c>
      <c r="BG228" s="24">
        <v>21.259107013916996</v>
      </c>
      <c r="BH228" s="24">
        <v>29.558157233390194</v>
      </c>
      <c r="BI228" s="24">
        <v>2552.6226087257542</v>
      </c>
      <c r="BJ228" s="24">
        <v>0</v>
      </c>
      <c r="BK228" s="24">
        <v>0</v>
      </c>
      <c r="BL228" s="24">
        <v>0</v>
      </c>
      <c r="BM228" s="24">
        <v>0</v>
      </c>
      <c r="BN228" s="24">
        <v>43</v>
      </c>
      <c r="BO228" s="24">
        <v>10</v>
      </c>
      <c r="BP228" s="24">
        <v>14</v>
      </c>
      <c r="BQ228" s="24">
        <v>10</v>
      </c>
      <c r="BR228" s="24">
        <v>13</v>
      </c>
      <c r="BS228" s="24">
        <v>9</v>
      </c>
      <c r="BT228" s="24">
        <v>8</v>
      </c>
      <c r="BU228" s="24">
        <v>3</v>
      </c>
      <c r="BV228" s="24">
        <v>6</v>
      </c>
      <c r="BW228" s="24">
        <v>0</v>
      </c>
      <c r="BX228" s="24">
        <v>6</v>
      </c>
      <c r="BY228" s="24">
        <v>9.7998606826073669</v>
      </c>
      <c r="BZ228" s="24">
        <v>10.343960969538045</v>
      </c>
      <c r="CA228" s="24">
        <v>29.054301058174993</v>
      </c>
      <c r="CB228" s="24">
        <v>171.1981227103204</v>
      </c>
      <c r="CC228" s="24">
        <v>0</v>
      </c>
      <c r="CD228" s="24">
        <v>0</v>
      </c>
      <c r="CE228" s="24">
        <v>0</v>
      </c>
      <c r="CF228" s="24">
        <v>0</v>
      </c>
      <c r="CG228" s="24">
        <v>9</v>
      </c>
      <c r="CH228" s="24">
        <v>4</v>
      </c>
      <c r="CI228" s="24">
        <v>12</v>
      </c>
      <c r="CJ228" s="24">
        <v>8</v>
      </c>
      <c r="CK228" s="24">
        <v>17</v>
      </c>
      <c r="CL228" s="24">
        <v>21</v>
      </c>
      <c r="CM228" s="24">
        <v>10</v>
      </c>
      <c r="CN228" s="24">
        <v>9</v>
      </c>
      <c r="CO228" s="24">
        <v>13</v>
      </c>
      <c r="CP228" s="24">
        <v>6</v>
      </c>
      <c r="CQ228" s="24">
        <v>10</v>
      </c>
      <c r="CR228" s="24">
        <v>42.139400935211675</v>
      </c>
      <c r="CS228" s="24">
        <v>35.16946729642936</v>
      </c>
      <c r="CT228" s="24">
        <v>126.27446229129897</v>
      </c>
      <c r="CU228" s="24">
        <v>322.58333052294</v>
      </c>
      <c r="CV228" s="24">
        <v>5</v>
      </c>
      <c r="CW228" s="24">
        <v>0</v>
      </c>
      <c r="CX228" s="24">
        <v>1</v>
      </c>
      <c r="CY228" s="24">
        <v>706</v>
      </c>
      <c r="CZ228" s="24">
        <v>1193</v>
      </c>
      <c r="DA228" s="24">
        <v>337</v>
      </c>
      <c r="DB228" s="24">
        <v>95</v>
      </c>
      <c r="DC228" s="24">
        <v>58</v>
      </c>
      <c r="DD228" s="24">
        <v>40</v>
      </c>
      <c r="DE228" s="24">
        <v>32</v>
      </c>
      <c r="DF228" s="24">
        <v>14</v>
      </c>
      <c r="DG228" s="24">
        <v>11</v>
      </c>
      <c r="DH228" s="24">
        <v>6</v>
      </c>
      <c r="DI228" s="24">
        <v>4</v>
      </c>
      <c r="DJ228" s="24">
        <v>11</v>
      </c>
      <c r="DK228" s="24">
        <v>7.8398885460858931</v>
      </c>
      <c r="DL228" s="24">
        <v>12.412753163445656</v>
      </c>
      <c r="DM228" s="24">
        <v>27.936827940552877</v>
      </c>
      <c r="DN228" s="24">
        <v>2561.1894696500849</v>
      </c>
      <c r="DO228" s="24">
        <v>6057.9597958885506</v>
      </c>
    </row>
    <row r="229" spans="1:119" x14ac:dyDescent="0.2">
      <c r="A229" s="1">
        <v>8</v>
      </c>
      <c r="B229" s="1" t="s">
        <v>16</v>
      </c>
      <c r="C229" s="1" t="s">
        <v>17</v>
      </c>
      <c r="D229" s="1">
        <v>2021</v>
      </c>
      <c r="E229" s="24">
        <v>0</v>
      </c>
      <c r="F229" s="24">
        <v>0</v>
      </c>
      <c r="G229" s="24">
        <v>0</v>
      </c>
      <c r="H229" s="24">
        <v>0</v>
      </c>
      <c r="I229" s="24">
        <v>19</v>
      </c>
      <c r="J229" s="24">
        <v>24</v>
      </c>
      <c r="K229" s="24">
        <v>24</v>
      </c>
      <c r="L229" s="24">
        <v>22</v>
      </c>
      <c r="M229" s="24">
        <v>35</v>
      </c>
      <c r="N229" s="24">
        <v>25</v>
      </c>
      <c r="O229" s="24">
        <v>17</v>
      </c>
      <c r="P229" s="24">
        <v>12</v>
      </c>
      <c r="Q229" s="24">
        <v>5</v>
      </c>
      <c r="R229" s="24">
        <v>5</v>
      </c>
      <c r="S229" s="24">
        <v>11</v>
      </c>
      <c r="T229" s="24">
        <v>18.810619047228535</v>
      </c>
      <c r="U229" s="24">
        <v>14.96697167419117</v>
      </c>
      <c r="V229" s="24">
        <v>28.511518948449211</v>
      </c>
      <c r="W229" s="24">
        <v>261.28910966986894</v>
      </c>
      <c r="X229" s="24">
        <v>0</v>
      </c>
      <c r="Y229" s="24">
        <v>0</v>
      </c>
      <c r="Z229" s="24">
        <v>0</v>
      </c>
      <c r="AA229" s="24">
        <v>0</v>
      </c>
      <c r="AB229" s="24">
        <v>18</v>
      </c>
      <c r="AC229" s="24">
        <v>6</v>
      </c>
      <c r="AD229" s="24">
        <v>18</v>
      </c>
      <c r="AE229" s="24">
        <v>15</v>
      </c>
      <c r="AF229" s="24">
        <v>17</v>
      </c>
      <c r="AG229" s="24">
        <v>8</v>
      </c>
      <c r="AH229" s="24">
        <v>9</v>
      </c>
      <c r="AI229" s="24">
        <v>13</v>
      </c>
      <c r="AJ229" s="24">
        <v>6</v>
      </c>
      <c r="AK229" s="24">
        <v>10</v>
      </c>
      <c r="AL229" s="24">
        <v>0</v>
      </c>
      <c r="AM229" s="24">
        <v>21.945722221766623</v>
      </c>
      <c r="AN229" s="24">
        <v>23.519526916586127</v>
      </c>
      <c r="AO229" s="24">
        <v>27.414922065816548</v>
      </c>
      <c r="AP229" s="24">
        <v>192.8801712041693</v>
      </c>
      <c r="AQ229" s="24">
        <v>7</v>
      </c>
      <c r="AR229" s="24">
        <v>0</v>
      </c>
      <c r="AS229" s="24">
        <v>5</v>
      </c>
      <c r="AT229" s="24">
        <v>550</v>
      </c>
      <c r="AU229" s="24">
        <v>1129</v>
      </c>
      <c r="AV229" s="24">
        <v>362</v>
      </c>
      <c r="AW229" s="24">
        <v>136</v>
      </c>
      <c r="AX229" s="24">
        <v>79</v>
      </c>
      <c r="AY229" s="24">
        <v>47</v>
      </c>
      <c r="AZ229" s="24">
        <v>46</v>
      </c>
      <c r="BA229" s="24">
        <v>26</v>
      </c>
      <c r="BB229" s="24">
        <v>19</v>
      </c>
      <c r="BC229" s="24">
        <v>20</v>
      </c>
      <c r="BD229" s="24">
        <v>19</v>
      </c>
      <c r="BE229" s="24">
        <v>35</v>
      </c>
      <c r="BF229" s="24">
        <v>22.990756613279316</v>
      </c>
      <c r="BG229" s="24">
        <v>21.381388105987384</v>
      </c>
      <c r="BH229" s="24">
        <v>30.704712713714542</v>
      </c>
      <c r="BI229" s="24">
        <v>2555.0768574329809</v>
      </c>
      <c r="BJ229" s="24">
        <v>0</v>
      </c>
      <c r="BK229" s="24">
        <v>0</v>
      </c>
      <c r="BL229" s="24">
        <v>0</v>
      </c>
      <c r="BM229" s="24">
        <v>0</v>
      </c>
      <c r="BN229" s="24">
        <v>43</v>
      </c>
      <c r="BO229" s="24">
        <v>10</v>
      </c>
      <c r="BP229" s="24">
        <v>14</v>
      </c>
      <c r="BQ229" s="24">
        <v>10</v>
      </c>
      <c r="BR229" s="24">
        <v>13</v>
      </c>
      <c r="BS229" s="24">
        <v>9</v>
      </c>
      <c r="BT229" s="24">
        <v>8</v>
      </c>
      <c r="BU229" s="24">
        <v>3</v>
      </c>
      <c r="BV229" s="24">
        <v>6</v>
      </c>
      <c r="BW229" s="24">
        <v>0</v>
      </c>
      <c r="BX229" s="24">
        <v>6</v>
      </c>
      <c r="BY229" s="24">
        <v>9.8540299308933719</v>
      </c>
      <c r="BZ229" s="24">
        <v>10.274798431876896</v>
      </c>
      <c r="CA229" s="24">
        <v>30.556441087482092</v>
      </c>
      <c r="CB229" s="24">
        <v>172.68526945025235</v>
      </c>
      <c r="CC229" s="24">
        <v>0</v>
      </c>
      <c r="CD229" s="24">
        <v>0</v>
      </c>
      <c r="CE229" s="24">
        <v>0</v>
      </c>
      <c r="CF229" s="24">
        <v>0</v>
      </c>
      <c r="CG229" s="24">
        <v>9</v>
      </c>
      <c r="CH229" s="24">
        <v>4</v>
      </c>
      <c r="CI229" s="24">
        <v>12</v>
      </c>
      <c r="CJ229" s="24">
        <v>8</v>
      </c>
      <c r="CK229" s="24">
        <v>17</v>
      </c>
      <c r="CL229" s="24">
        <v>21</v>
      </c>
      <c r="CM229" s="24">
        <v>10</v>
      </c>
      <c r="CN229" s="24">
        <v>9</v>
      </c>
      <c r="CO229" s="24">
        <v>13</v>
      </c>
      <c r="CP229" s="24">
        <v>6</v>
      </c>
      <c r="CQ229" s="24">
        <v>10</v>
      </c>
      <c r="CR229" s="24">
        <v>44.343134689020175</v>
      </c>
      <c r="CS229" s="24">
        <v>34.93431466838144</v>
      </c>
      <c r="CT229" s="24">
        <v>129.01608459159104</v>
      </c>
      <c r="CU229" s="24">
        <v>327.29353394899266</v>
      </c>
      <c r="CV229" s="24">
        <v>5</v>
      </c>
      <c r="CW229" s="24">
        <v>0</v>
      </c>
      <c r="CX229" s="24">
        <v>1</v>
      </c>
      <c r="CY229" s="24">
        <v>706</v>
      </c>
      <c r="CZ229" s="24">
        <v>1193</v>
      </c>
      <c r="DA229" s="24">
        <v>337</v>
      </c>
      <c r="DB229" s="24">
        <v>95</v>
      </c>
      <c r="DC229" s="24">
        <v>58</v>
      </c>
      <c r="DD229" s="24">
        <v>40</v>
      </c>
      <c r="DE229" s="24">
        <v>32</v>
      </c>
      <c r="DF229" s="24">
        <v>14</v>
      </c>
      <c r="DG229" s="24">
        <v>11</v>
      </c>
      <c r="DH229" s="24">
        <v>6</v>
      </c>
      <c r="DI229" s="24">
        <v>4</v>
      </c>
      <c r="DJ229" s="24">
        <v>11</v>
      </c>
      <c r="DK229" s="24">
        <v>8.8686269378040343</v>
      </c>
      <c r="DL229" s="24">
        <v>11.302278275064584</v>
      </c>
      <c r="DM229" s="24">
        <v>27.16128096665075</v>
      </c>
      <c r="DN229" s="24">
        <v>2560.3321861795193</v>
      </c>
      <c r="DO229" s="24">
        <v>6069.5571278857833</v>
      </c>
    </row>
    <row r="230" spans="1:119" x14ac:dyDescent="0.2">
      <c r="A230" s="1">
        <v>8</v>
      </c>
      <c r="B230" s="1" t="s">
        <v>16</v>
      </c>
      <c r="C230" s="1" t="s">
        <v>17</v>
      </c>
      <c r="D230" s="1">
        <v>2022</v>
      </c>
      <c r="E230" s="24">
        <v>0</v>
      </c>
      <c r="F230" s="24">
        <v>0</v>
      </c>
      <c r="G230" s="24">
        <v>0</v>
      </c>
      <c r="H230" s="24">
        <v>0</v>
      </c>
      <c r="I230" s="24">
        <v>19</v>
      </c>
      <c r="J230" s="24">
        <v>24</v>
      </c>
      <c r="K230" s="24">
        <v>24</v>
      </c>
      <c r="L230" s="24">
        <v>22</v>
      </c>
      <c r="M230" s="24">
        <v>35</v>
      </c>
      <c r="N230" s="24">
        <v>25</v>
      </c>
      <c r="O230" s="24">
        <v>17</v>
      </c>
      <c r="P230" s="24">
        <v>12</v>
      </c>
      <c r="Q230" s="24">
        <v>5</v>
      </c>
      <c r="R230" s="24">
        <v>5</v>
      </c>
      <c r="S230" s="24">
        <v>11</v>
      </c>
      <c r="T230" s="24">
        <v>19.843087031292107</v>
      </c>
      <c r="U230" s="24">
        <v>14.005861588082967</v>
      </c>
      <c r="V230" s="24">
        <v>29.535134075492508</v>
      </c>
      <c r="W230" s="24">
        <v>262.38408269486757</v>
      </c>
      <c r="X230" s="24">
        <v>0</v>
      </c>
      <c r="Y230" s="24">
        <v>0</v>
      </c>
      <c r="Z230" s="24">
        <v>0</v>
      </c>
      <c r="AA230" s="24">
        <v>0</v>
      </c>
      <c r="AB230" s="24">
        <v>18</v>
      </c>
      <c r="AC230" s="24">
        <v>6</v>
      </c>
      <c r="AD230" s="24">
        <v>18</v>
      </c>
      <c r="AE230" s="24">
        <v>15</v>
      </c>
      <c r="AF230" s="24">
        <v>17</v>
      </c>
      <c r="AG230" s="24">
        <v>8</v>
      </c>
      <c r="AH230" s="24">
        <v>9</v>
      </c>
      <c r="AI230" s="24">
        <v>13</v>
      </c>
      <c r="AJ230" s="24">
        <v>6</v>
      </c>
      <c r="AK230" s="24">
        <v>10</v>
      </c>
      <c r="AL230" s="24">
        <v>0</v>
      </c>
      <c r="AM230" s="24">
        <v>24.020579037879919</v>
      </c>
      <c r="AN230" s="24">
        <v>23.702227302909638</v>
      </c>
      <c r="AO230" s="24">
        <v>28.441240220844637</v>
      </c>
      <c r="AP230" s="24">
        <v>196.16404656163419</v>
      </c>
      <c r="AQ230" s="24">
        <v>7</v>
      </c>
      <c r="AR230" s="24">
        <v>0</v>
      </c>
      <c r="AS230" s="24">
        <v>5</v>
      </c>
      <c r="AT230" s="24">
        <v>550</v>
      </c>
      <c r="AU230" s="24">
        <v>1129</v>
      </c>
      <c r="AV230" s="24">
        <v>362</v>
      </c>
      <c r="AW230" s="24">
        <v>136</v>
      </c>
      <c r="AX230" s="24">
        <v>79</v>
      </c>
      <c r="AY230" s="24">
        <v>47</v>
      </c>
      <c r="AZ230" s="24">
        <v>46</v>
      </c>
      <c r="BA230" s="24">
        <v>26</v>
      </c>
      <c r="BB230" s="24">
        <v>19</v>
      </c>
      <c r="BC230" s="24">
        <v>20</v>
      </c>
      <c r="BD230" s="24">
        <v>19</v>
      </c>
      <c r="BE230" s="24">
        <v>35</v>
      </c>
      <c r="BF230" s="24">
        <v>25.064952039526865</v>
      </c>
      <c r="BG230" s="24">
        <v>20.470105397967412</v>
      </c>
      <c r="BH230" s="24">
        <v>31.722921784788255</v>
      </c>
      <c r="BI230" s="24">
        <v>2557.2579792222828</v>
      </c>
      <c r="BJ230" s="24">
        <v>0</v>
      </c>
      <c r="BK230" s="24">
        <v>0</v>
      </c>
      <c r="BL230" s="24">
        <v>0</v>
      </c>
      <c r="BM230" s="24">
        <v>0</v>
      </c>
      <c r="BN230" s="24">
        <v>43</v>
      </c>
      <c r="BO230" s="24">
        <v>10</v>
      </c>
      <c r="BP230" s="24">
        <v>14</v>
      </c>
      <c r="BQ230" s="24">
        <v>10</v>
      </c>
      <c r="BR230" s="24">
        <v>13</v>
      </c>
      <c r="BS230" s="24">
        <v>9</v>
      </c>
      <c r="BT230" s="24">
        <v>8</v>
      </c>
      <c r="BU230" s="24">
        <v>3</v>
      </c>
      <c r="BV230" s="24">
        <v>6</v>
      </c>
      <c r="BW230" s="24">
        <v>0</v>
      </c>
      <c r="BX230" s="24">
        <v>6</v>
      </c>
      <c r="BY230" s="24">
        <v>10.920531515517357</v>
      </c>
      <c r="BZ230" s="24">
        <v>10.231828097171213</v>
      </c>
      <c r="CA230" s="24">
        <v>31.856537570655036</v>
      </c>
      <c r="CB230" s="24">
        <v>175.00889718334361</v>
      </c>
      <c r="CC230" s="24">
        <v>0</v>
      </c>
      <c r="CD230" s="24">
        <v>0</v>
      </c>
      <c r="CE230" s="24">
        <v>0</v>
      </c>
      <c r="CF230" s="24">
        <v>0</v>
      </c>
      <c r="CG230" s="24">
        <v>9</v>
      </c>
      <c r="CH230" s="24">
        <v>4</v>
      </c>
      <c r="CI230" s="24">
        <v>12</v>
      </c>
      <c r="CJ230" s="24">
        <v>8</v>
      </c>
      <c r="CK230" s="24">
        <v>17</v>
      </c>
      <c r="CL230" s="24">
        <v>21</v>
      </c>
      <c r="CM230" s="24">
        <v>10</v>
      </c>
      <c r="CN230" s="24">
        <v>9</v>
      </c>
      <c r="CO230" s="24">
        <v>13</v>
      </c>
      <c r="CP230" s="24">
        <v>6</v>
      </c>
      <c r="CQ230" s="24">
        <v>10</v>
      </c>
      <c r="CR230" s="24">
        <v>46.660452839028707</v>
      </c>
      <c r="CS230" s="24">
        <v>34.788215530382118</v>
      </c>
      <c r="CT230" s="24">
        <v>134.25255119061765</v>
      </c>
      <c r="CU230" s="24">
        <v>334.70121956002845</v>
      </c>
      <c r="CV230" s="24">
        <v>5</v>
      </c>
      <c r="CW230" s="24">
        <v>0</v>
      </c>
      <c r="CX230" s="24">
        <v>1</v>
      </c>
      <c r="CY230" s="24">
        <v>706</v>
      </c>
      <c r="CZ230" s="24">
        <v>1193</v>
      </c>
      <c r="DA230" s="24">
        <v>337</v>
      </c>
      <c r="DB230" s="24">
        <v>95</v>
      </c>
      <c r="DC230" s="24">
        <v>58</v>
      </c>
      <c r="DD230" s="24">
        <v>40</v>
      </c>
      <c r="DE230" s="24">
        <v>32</v>
      </c>
      <c r="DF230" s="24">
        <v>14</v>
      </c>
      <c r="DG230" s="24">
        <v>11</v>
      </c>
      <c r="DH230" s="24">
        <v>6</v>
      </c>
      <c r="DI230" s="24">
        <v>4</v>
      </c>
      <c r="DJ230" s="24">
        <v>11</v>
      </c>
      <c r="DK230" s="24">
        <v>8.9349803308778384</v>
      </c>
      <c r="DL230" s="24">
        <v>11.255010906888335</v>
      </c>
      <c r="DM230" s="24">
        <v>27.305603631990031</v>
      </c>
      <c r="DN230" s="24">
        <v>2560.4955948697561</v>
      </c>
      <c r="DO230" s="24">
        <v>6086.0118200919123</v>
      </c>
    </row>
    <row r="231" spans="1:119" x14ac:dyDescent="0.2">
      <c r="A231" s="1">
        <v>8</v>
      </c>
      <c r="B231" s="1" t="s">
        <v>16</v>
      </c>
      <c r="C231" s="1" t="s">
        <v>17</v>
      </c>
      <c r="D231" s="1">
        <v>2023</v>
      </c>
      <c r="E231" s="24">
        <v>0</v>
      </c>
      <c r="F231" s="24">
        <v>0</v>
      </c>
      <c r="G231" s="24">
        <v>0</v>
      </c>
      <c r="H231" s="24">
        <v>0</v>
      </c>
      <c r="I231" s="24">
        <v>19</v>
      </c>
      <c r="J231" s="24">
        <v>24</v>
      </c>
      <c r="K231" s="24">
        <v>24</v>
      </c>
      <c r="L231" s="24">
        <v>22</v>
      </c>
      <c r="M231" s="24">
        <v>35</v>
      </c>
      <c r="N231" s="24">
        <v>25</v>
      </c>
      <c r="O231" s="24">
        <v>17</v>
      </c>
      <c r="P231" s="24">
        <v>12</v>
      </c>
      <c r="Q231" s="24">
        <v>5</v>
      </c>
      <c r="R231" s="24">
        <v>5</v>
      </c>
      <c r="S231" s="24">
        <v>11</v>
      </c>
      <c r="T231" s="24">
        <v>19.885442095974678</v>
      </c>
      <c r="U231" s="24">
        <v>15.154732889666347</v>
      </c>
      <c r="V231" s="24">
        <v>30.567537730493552</v>
      </c>
      <c r="W231" s="24">
        <v>264.60771271613459</v>
      </c>
      <c r="X231" s="24">
        <v>0</v>
      </c>
      <c r="Y231" s="24">
        <v>0</v>
      </c>
      <c r="Z231" s="24">
        <v>0</v>
      </c>
      <c r="AA231" s="24">
        <v>0</v>
      </c>
      <c r="AB231" s="24">
        <v>18</v>
      </c>
      <c r="AC231" s="24">
        <v>6</v>
      </c>
      <c r="AD231" s="24">
        <v>17</v>
      </c>
      <c r="AE231" s="24">
        <v>15</v>
      </c>
      <c r="AF231" s="24">
        <v>17</v>
      </c>
      <c r="AG231" s="24">
        <v>8</v>
      </c>
      <c r="AH231" s="24">
        <v>9</v>
      </c>
      <c r="AI231" s="24">
        <v>13</v>
      </c>
      <c r="AJ231" s="24">
        <v>6</v>
      </c>
      <c r="AK231" s="24">
        <v>10</v>
      </c>
      <c r="AL231" s="24">
        <v>0</v>
      </c>
      <c r="AM231" s="24">
        <v>25.118453173862747</v>
      </c>
      <c r="AN231" s="24">
        <v>24.89706117588042</v>
      </c>
      <c r="AO231" s="24">
        <v>29.475839954404496</v>
      </c>
      <c r="AP231" s="24">
        <v>198.49135430414768</v>
      </c>
      <c r="AQ231" s="24">
        <v>7</v>
      </c>
      <c r="AR231" s="24">
        <v>0</v>
      </c>
      <c r="AS231" s="24">
        <v>5</v>
      </c>
      <c r="AT231" s="24">
        <v>550</v>
      </c>
      <c r="AU231" s="24">
        <v>1129</v>
      </c>
      <c r="AV231" s="24">
        <v>362</v>
      </c>
      <c r="AW231" s="24">
        <v>136</v>
      </c>
      <c r="AX231" s="24">
        <v>79</v>
      </c>
      <c r="AY231" s="24">
        <v>47</v>
      </c>
      <c r="AZ231" s="24">
        <v>46</v>
      </c>
      <c r="BA231" s="24">
        <v>26</v>
      </c>
      <c r="BB231" s="24">
        <v>19</v>
      </c>
      <c r="BC231" s="24">
        <v>20</v>
      </c>
      <c r="BD231" s="24">
        <v>19</v>
      </c>
      <c r="BE231" s="24">
        <v>35</v>
      </c>
      <c r="BF231" s="24">
        <v>26.165055389440361</v>
      </c>
      <c r="BG231" s="24">
        <v>21.649618413809065</v>
      </c>
      <c r="BH231" s="24">
        <v>32.75093328267166</v>
      </c>
      <c r="BI231" s="24">
        <v>2560.5656070859213</v>
      </c>
      <c r="BJ231" s="24">
        <v>0</v>
      </c>
      <c r="BK231" s="24">
        <v>0</v>
      </c>
      <c r="BL231" s="24">
        <v>0</v>
      </c>
      <c r="BM231" s="24">
        <v>0</v>
      </c>
      <c r="BN231" s="24">
        <v>43</v>
      </c>
      <c r="BO231" s="24">
        <v>10</v>
      </c>
      <c r="BP231" s="24">
        <v>14</v>
      </c>
      <c r="BQ231" s="24">
        <v>10</v>
      </c>
      <c r="BR231" s="24">
        <v>13</v>
      </c>
      <c r="BS231" s="24">
        <v>9</v>
      </c>
      <c r="BT231" s="24">
        <v>8</v>
      </c>
      <c r="BU231" s="24">
        <v>3</v>
      </c>
      <c r="BV231" s="24">
        <v>6</v>
      </c>
      <c r="BW231" s="24">
        <v>0</v>
      </c>
      <c r="BX231" s="24">
        <v>6</v>
      </c>
      <c r="BY231" s="24">
        <v>11.919313795276612</v>
      </c>
      <c r="BZ231" s="24">
        <v>11.223646792041759</v>
      </c>
      <c r="CA231" s="24">
        <v>34.320197351780507</v>
      </c>
      <c r="CB231" s="24">
        <v>179.46315793909889</v>
      </c>
      <c r="CC231" s="24">
        <v>0</v>
      </c>
      <c r="CD231" s="24">
        <v>0</v>
      </c>
      <c r="CE231" s="24">
        <v>0</v>
      </c>
      <c r="CF231" s="24">
        <v>0</v>
      </c>
      <c r="CG231" s="24">
        <v>9</v>
      </c>
      <c r="CH231" s="24">
        <v>4</v>
      </c>
      <c r="CI231" s="24">
        <v>12</v>
      </c>
      <c r="CJ231" s="24">
        <v>8</v>
      </c>
      <c r="CK231" s="24">
        <v>17</v>
      </c>
      <c r="CL231" s="24">
        <v>21</v>
      </c>
      <c r="CM231" s="24">
        <v>10</v>
      </c>
      <c r="CN231" s="24">
        <v>9</v>
      </c>
      <c r="CO231" s="24">
        <v>13</v>
      </c>
      <c r="CP231" s="24">
        <v>6</v>
      </c>
      <c r="CQ231" s="24">
        <v>10</v>
      </c>
      <c r="CR231" s="24">
        <v>49.663807480319214</v>
      </c>
      <c r="CS231" s="24">
        <v>34.691271902674522</v>
      </c>
      <c r="CT231" s="24">
        <v>138.42479598551472</v>
      </c>
      <c r="CU231" s="24">
        <v>341.77987536850844</v>
      </c>
      <c r="CV231" s="24">
        <v>5</v>
      </c>
      <c r="CW231" s="24">
        <v>0</v>
      </c>
      <c r="CX231" s="24">
        <v>1</v>
      </c>
      <c r="CY231" s="24">
        <v>706</v>
      </c>
      <c r="CZ231" s="24">
        <v>1193</v>
      </c>
      <c r="DA231" s="24">
        <v>337</v>
      </c>
      <c r="DB231" s="24">
        <v>95</v>
      </c>
      <c r="DC231" s="24">
        <v>59</v>
      </c>
      <c r="DD231" s="24">
        <v>40</v>
      </c>
      <c r="DE231" s="24">
        <v>32</v>
      </c>
      <c r="DF231" s="24">
        <v>14</v>
      </c>
      <c r="DG231" s="24">
        <v>11</v>
      </c>
      <c r="DH231" s="24">
        <v>6</v>
      </c>
      <c r="DI231" s="24">
        <v>4</v>
      </c>
      <c r="DJ231" s="24">
        <v>11</v>
      </c>
      <c r="DK231" s="24">
        <v>9.9327614960638417</v>
      </c>
      <c r="DL231" s="24">
        <v>11.223646792041759</v>
      </c>
      <c r="DM231" s="24">
        <v>27.456157881424406</v>
      </c>
      <c r="DN231" s="24">
        <v>2562.6125661695301</v>
      </c>
      <c r="DO231" s="24">
        <v>6107.5202735833409</v>
      </c>
    </row>
    <row r="232" spans="1:119" x14ac:dyDescent="0.2">
      <c r="A232" s="1">
        <v>8</v>
      </c>
      <c r="B232" s="1" t="s">
        <v>16</v>
      </c>
      <c r="C232" s="1" t="s">
        <v>17</v>
      </c>
      <c r="D232" s="1">
        <v>2024</v>
      </c>
      <c r="E232" s="24">
        <v>0</v>
      </c>
      <c r="F232" s="24">
        <v>0</v>
      </c>
      <c r="G232" s="24">
        <v>0</v>
      </c>
      <c r="H232" s="24">
        <v>0</v>
      </c>
      <c r="I232" s="24">
        <v>19</v>
      </c>
      <c r="J232" s="24">
        <v>24</v>
      </c>
      <c r="K232" s="24">
        <v>24</v>
      </c>
      <c r="L232" s="24">
        <v>22</v>
      </c>
      <c r="M232" s="24">
        <v>35</v>
      </c>
      <c r="N232" s="24">
        <v>25</v>
      </c>
      <c r="O232" s="24">
        <v>17</v>
      </c>
      <c r="P232" s="24">
        <v>12</v>
      </c>
      <c r="Q232" s="24">
        <v>5</v>
      </c>
      <c r="R232" s="24">
        <v>5</v>
      </c>
      <c r="S232" s="24">
        <v>11</v>
      </c>
      <c r="T232" s="24">
        <v>19.873038515324723</v>
      </c>
      <c r="U232" s="24">
        <v>15.291577864999763</v>
      </c>
      <c r="V232" s="24">
        <v>32.652106303152109</v>
      </c>
      <c r="W232" s="24">
        <v>266.8167226834766</v>
      </c>
      <c r="X232" s="24">
        <v>0</v>
      </c>
      <c r="Y232" s="24">
        <v>0</v>
      </c>
      <c r="Z232" s="24">
        <v>0</v>
      </c>
      <c r="AA232" s="24">
        <v>0</v>
      </c>
      <c r="AB232" s="24">
        <v>18</v>
      </c>
      <c r="AC232" s="24">
        <v>6</v>
      </c>
      <c r="AD232" s="24">
        <v>17</v>
      </c>
      <c r="AE232" s="24">
        <v>15</v>
      </c>
      <c r="AF232" s="24">
        <v>16</v>
      </c>
      <c r="AG232" s="24">
        <v>8</v>
      </c>
      <c r="AH232" s="24">
        <v>9</v>
      </c>
      <c r="AI232" s="24">
        <v>13</v>
      </c>
      <c r="AJ232" s="24">
        <v>6</v>
      </c>
      <c r="AK232" s="24">
        <v>10</v>
      </c>
      <c r="AL232" s="24">
        <v>0</v>
      </c>
      <c r="AM232" s="24">
        <v>25.102785493041758</v>
      </c>
      <c r="AN232" s="24">
        <v>25.121877921071036</v>
      </c>
      <c r="AO232" s="24">
        <v>30.475299216275303</v>
      </c>
      <c r="AP232" s="24">
        <v>198.69996263038809</v>
      </c>
      <c r="AQ232" s="24">
        <v>7</v>
      </c>
      <c r="AR232" s="24">
        <v>0</v>
      </c>
      <c r="AS232" s="24">
        <v>5</v>
      </c>
      <c r="AT232" s="24">
        <v>550</v>
      </c>
      <c r="AU232" s="24">
        <v>1129</v>
      </c>
      <c r="AV232" s="24">
        <v>362</v>
      </c>
      <c r="AW232" s="24">
        <v>136</v>
      </c>
      <c r="AX232" s="24">
        <v>79</v>
      </c>
      <c r="AY232" s="24">
        <v>47</v>
      </c>
      <c r="AZ232" s="24">
        <v>46</v>
      </c>
      <c r="BA232" s="24">
        <v>26</v>
      </c>
      <c r="BB232" s="24">
        <v>19</v>
      </c>
      <c r="BC232" s="24">
        <v>20</v>
      </c>
      <c r="BD232" s="24">
        <v>19</v>
      </c>
      <c r="BE232" s="24">
        <v>35</v>
      </c>
      <c r="BF232" s="24">
        <v>27.19468428412857</v>
      </c>
      <c r="BG232" s="24">
        <v>22.937366797499642</v>
      </c>
      <c r="BH232" s="24">
        <v>33.740509846590506</v>
      </c>
      <c r="BI232" s="24">
        <v>2563.8725609282187</v>
      </c>
      <c r="BJ232" s="24">
        <v>0</v>
      </c>
      <c r="BK232" s="24">
        <v>0</v>
      </c>
      <c r="BL232" s="24">
        <v>0</v>
      </c>
      <c r="BM232" s="24">
        <v>0</v>
      </c>
      <c r="BN232" s="24">
        <v>43</v>
      </c>
      <c r="BO232" s="24">
        <v>10</v>
      </c>
      <c r="BP232" s="24">
        <v>14</v>
      </c>
      <c r="BQ232" s="24">
        <v>10</v>
      </c>
      <c r="BR232" s="24">
        <v>13</v>
      </c>
      <c r="BS232" s="24">
        <v>9</v>
      </c>
      <c r="BT232" s="24">
        <v>8</v>
      </c>
      <c r="BU232" s="24">
        <v>3</v>
      </c>
      <c r="BV232" s="24">
        <v>6</v>
      </c>
      <c r="BW232" s="24">
        <v>0</v>
      </c>
      <c r="BX232" s="24">
        <v>6</v>
      </c>
      <c r="BY232" s="24">
        <v>11.946402761977419</v>
      </c>
      <c r="BZ232" s="24">
        <v>11.226824596140549</v>
      </c>
      <c r="CA232" s="24">
        <v>35.594959214263675</v>
      </c>
      <c r="CB232" s="24">
        <v>180.76818657238164</v>
      </c>
      <c r="CC232" s="24">
        <v>0</v>
      </c>
      <c r="CD232" s="24">
        <v>0</v>
      </c>
      <c r="CE232" s="24">
        <v>0</v>
      </c>
      <c r="CF232" s="24">
        <v>0</v>
      </c>
      <c r="CG232" s="24">
        <v>9</v>
      </c>
      <c r="CH232" s="24">
        <v>4</v>
      </c>
      <c r="CI232" s="24">
        <v>12</v>
      </c>
      <c r="CJ232" s="24">
        <v>8</v>
      </c>
      <c r="CK232" s="24">
        <v>17</v>
      </c>
      <c r="CL232" s="24">
        <v>21</v>
      </c>
      <c r="CM232" s="24">
        <v>10</v>
      </c>
      <c r="CN232" s="24">
        <v>9</v>
      </c>
      <c r="CO232" s="24">
        <v>13</v>
      </c>
      <c r="CP232" s="24">
        <v>6</v>
      </c>
      <c r="CQ232" s="24">
        <v>10</v>
      </c>
      <c r="CR232" s="24">
        <v>50.772211738404039</v>
      </c>
      <c r="CS232" s="24">
        <v>35.721714624083567</v>
      </c>
      <c r="CT232" s="24">
        <v>142.3798368570547</v>
      </c>
      <c r="CU232" s="24">
        <v>347.8737632195423</v>
      </c>
      <c r="CV232" s="24">
        <v>5</v>
      </c>
      <c r="CW232" s="24">
        <v>0</v>
      </c>
      <c r="CX232" s="24">
        <v>1</v>
      </c>
      <c r="CY232" s="24">
        <v>706</v>
      </c>
      <c r="CZ232" s="24">
        <v>1193</v>
      </c>
      <c r="DA232" s="24">
        <v>337</v>
      </c>
      <c r="DB232" s="24">
        <v>95</v>
      </c>
      <c r="DC232" s="24">
        <v>59</v>
      </c>
      <c r="DD232" s="24">
        <v>40</v>
      </c>
      <c r="DE232" s="24">
        <v>32</v>
      </c>
      <c r="DF232" s="24">
        <v>14</v>
      </c>
      <c r="DG232" s="24">
        <v>11</v>
      </c>
      <c r="DH232" s="24">
        <v>6</v>
      </c>
      <c r="DI232" s="24">
        <v>4</v>
      </c>
      <c r="DJ232" s="24">
        <v>11</v>
      </c>
      <c r="DK232" s="24">
        <v>9.9553356349811821</v>
      </c>
      <c r="DL232" s="24">
        <v>11.226824596140549</v>
      </c>
      <c r="DM232" s="24">
        <v>27.557387778784783</v>
      </c>
      <c r="DN232" s="24">
        <v>2562.7395480099062</v>
      </c>
      <c r="DO232" s="24">
        <v>6120.7707440439135</v>
      </c>
    </row>
    <row r="233" spans="1:119" x14ac:dyDescent="0.2">
      <c r="A233" s="1">
        <v>8</v>
      </c>
      <c r="B233" s="1" t="s">
        <v>16</v>
      </c>
      <c r="C233" s="1" t="s">
        <v>17</v>
      </c>
      <c r="D233" s="1">
        <v>2025</v>
      </c>
      <c r="E233" s="24">
        <v>0</v>
      </c>
      <c r="F233" s="24">
        <v>0</v>
      </c>
      <c r="G233" s="24">
        <v>0</v>
      </c>
      <c r="H233" s="24">
        <v>0</v>
      </c>
      <c r="I233" s="24">
        <v>19</v>
      </c>
      <c r="J233" s="24">
        <v>24</v>
      </c>
      <c r="K233" s="24">
        <v>24</v>
      </c>
      <c r="L233" s="24">
        <v>22</v>
      </c>
      <c r="M233" s="24">
        <v>34</v>
      </c>
      <c r="N233" s="24">
        <v>25</v>
      </c>
      <c r="O233" s="24">
        <v>17</v>
      </c>
      <c r="P233" s="24">
        <v>12</v>
      </c>
      <c r="Q233" s="24">
        <v>5</v>
      </c>
      <c r="R233" s="24">
        <v>5</v>
      </c>
      <c r="S233" s="24">
        <v>11</v>
      </c>
      <c r="T233" s="24">
        <v>20.023219810746088</v>
      </c>
      <c r="U233" s="24">
        <v>15.399068230935892</v>
      </c>
      <c r="V233" s="24">
        <v>33.791740363148868</v>
      </c>
      <c r="W233" s="24">
        <v>267.21402840483086</v>
      </c>
      <c r="X233" s="24">
        <v>0</v>
      </c>
      <c r="Y233" s="24">
        <v>0</v>
      </c>
      <c r="Z233" s="24">
        <v>0</v>
      </c>
      <c r="AA233" s="24">
        <v>0</v>
      </c>
      <c r="AB233" s="24">
        <v>18</v>
      </c>
      <c r="AC233" s="24">
        <v>6</v>
      </c>
      <c r="AD233" s="24">
        <v>18</v>
      </c>
      <c r="AE233" s="24">
        <v>15</v>
      </c>
      <c r="AF233" s="24">
        <v>16</v>
      </c>
      <c r="AG233" s="24">
        <v>8</v>
      </c>
      <c r="AH233" s="24">
        <v>9</v>
      </c>
      <c r="AI233" s="24">
        <v>13</v>
      </c>
      <c r="AJ233" s="24">
        <v>6</v>
      </c>
      <c r="AK233" s="24">
        <v>10</v>
      </c>
      <c r="AL233" s="24">
        <v>0</v>
      </c>
      <c r="AM233" s="24">
        <v>26.346341856244855</v>
      </c>
      <c r="AN233" s="24">
        <v>25.298469236537535</v>
      </c>
      <c r="AO233" s="24">
        <v>31.61162808165539</v>
      </c>
      <c r="AP233" s="24">
        <v>202.25643917443779</v>
      </c>
      <c r="AQ233" s="24">
        <v>7</v>
      </c>
      <c r="AR233" s="24">
        <v>0</v>
      </c>
      <c r="AS233" s="24">
        <v>5</v>
      </c>
      <c r="AT233" s="24">
        <v>550</v>
      </c>
      <c r="AU233" s="24">
        <v>1129</v>
      </c>
      <c r="AV233" s="24">
        <v>362</v>
      </c>
      <c r="AW233" s="24">
        <v>136</v>
      </c>
      <c r="AX233" s="24">
        <v>79</v>
      </c>
      <c r="AY233" s="24">
        <v>47</v>
      </c>
      <c r="AZ233" s="24">
        <v>46</v>
      </c>
      <c r="BA233" s="24">
        <v>26</v>
      </c>
      <c r="BB233" s="24">
        <v>19</v>
      </c>
      <c r="BC233" s="24">
        <v>20</v>
      </c>
      <c r="BD233" s="24">
        <v>19</v>
      </c>
      <c r="BE233" s="24">
        <v>35</v>
      </c>
      <c r="BF233" s="24">
        <v>28.454049204744447</v>
      </c>
      <c r="BG233" s="24">
        <v>23.098602346403844</v>
      </c>
      <c r="BH233" s="24">
        <v>34.881796503895607</v>
      </c>
      <c r="BI233" s="24">
        <v>2566.434448055044</v>
      </c>
      <c r="BJ233" s="24">
        <v>0</v>
      </c>
      <c r="BK233" s="24">
        <v>0</v>
      </c>
      <c r="BL233" s="24">
        <v>0</v>
      </c>
      <c r="BM233" s="24">
        <v>0</v>
      </c>
      <c r="BN233" s="24">
        <v>43</v>
      </c>
      <c r="BO233" s="24">
        <v>10</v>
      </c>
      <c r="BP233" s="24">
        <v>14</v>
      </c>
      <c r="BQ233" s="24">
        <v>10</v>
      </c>
      <c r="BR233" s="24">
        <v>13</v>
      </c>
      <c r="BS233" s="24">
        <v>9</v>
      </c>
      <c r="BT233" s="24">
        <v>8</v>
      </c>
      <c r="BU233" s="24">
        <v>3</v>
      </c>
      <c r="BV233" s="24">
        <v>6</v>
      </c>
      <c r="BW233" s="24">
        <v>0</v>
      </c>
      <c r="BX233" s="24">
        <v>6</v>
      </c>
      <c r="BY233" s="24">
        <v>12.974689945500337</v>
      </c>
      <c r="BZ233" s="24">
        <v>11.284581438230953</v>
      </c>
      <c r="CA233" s="24">
        <v>37.954131440787251</v>
      </c>
      <c r="CB233" s="24">
        <v>184.21340282451854</v>
      </c>
      <c r="CC233" s="24">
        <v>0</v>
      </c>
      <c r="CD233" s="24">
        <v>0</v>
      </c>
      <c r="CE233" s="24">
        <v>0</v>
      </c>
      <c r="CF233" s="24">
        <v>0</v>
      </c>
      <c r="CG233" s="24">
        <v>9</v>
      </c>
      <c r="CH233" s="24">
        <v>4</v>
      </c>
      <c r="CI233" s="24">
        <v>12</v>
      </c>
      <c r="CJ233" s="24">
        <v>8</v>
      </c>
      <c r="CK233" s="24">
        <v>17</v>
      </c>
      <c r="CL233" s="24">
        <v>21</v>
      </c>
      <c r="CM233" s="24">
        <v>10</v>
      </c>
      <c r="CN233" s="24">
        <v>9</v>
      </c>
      <c r="CO233" s="24">
        <v>13</v>
      </c>
      <c r="CP233" s="24">
        <v>6</v>
      </c>
      <c r="CQ233" s="24">
        <v>10</v>
      </c>
      <c r="CR233" s="24">
        <v>51.898759782001349</v>
      </c>
      <c r="CS233" s="24">
        <v>36.931357434210383</v>
      </c>
      <c r="CT233" s="24">
        <v>144.91577459209677</v>
      </c>
      <c r="CU233" s="24">
        <v>352.7458918083085</v>
      </c>
      <c r="CV233" s="24">
        <v>5</v>
      </c>
      <c r="CW233" s="24">
        <v>0</v>
      </c>
      <c r="CX233" s="24">
        <v>1</v>
      </c>
      <c r="CY233" s="24">
        <v>706</v>
      </c>
      <c r="CZ233" s="24">
        <v>1193</v>
      </c>
      <c r="DA233" s="24">
        <v>337</v>
      </c>
      <c r="DB233" s="24">
        <v>95</v>
      </c>
      <c r="DC233" s="24">
        <v>59</v>
      </c>
      <c r="DD233" s="24">
        <v>40</v>
      </c>
      <c r="DE233" s="24">
        <v>32</v>
      </c>
      <c r="DF233" s="24">
        <v>14</v>
      </c>
      <c r="DG233" s="24">
        <v>11</v>
      </c>
      <c r="DH233" s="24">
        <v>6</v>
      </c>
      <c r="DI233" s="24">
        <v>4</v>
      </c>
      <c r="DJ233" s="24">
        <v>11</v>
      </c>
      <c r="DK233" s="24">
        <v>10.978583800038749</v>
      </c>
      <c r="DL233" s="24">
        <v>11.28458143823095</v>
      </c>
      <c r="DM233" s="24">
        <v>26.452879489033535</v>
      </c>
      <c r="DN233" s="24">
        <v>2562.7160447273031</v>
      </c>
      <c r="DO233" s="24">
        <v>6135.5802549944428</v>
      </c>
    </row>
    <row r="234" spans="1:119" x14ac:dyDescent="0.2">
      <c r="A234" s="1">
        <v>8</v>
      </c>
      <c r="B234" s="1" t="s">
        <v>16</v>
      </c>
      <c r="C234" s="1" t="s">
        <v>17</v>
      </c>
      <c r="D234" s="1">
        <v>2026</v>
      </c>
      <c r="E234" s="24">
        <v>0</v>
      </c>
      <c r="F234" s="24">
        <v>0</v>
      </c>
      <c r="G234" s="24">
        <v>0</v>
      </c>
      <c r="H234" s="24">
        <v>0</v>
      </c>
      <c r="I234" s="24">
        <v>19</v>
      </c>
      <c r="J234" s="24">
        <v>24</v>
      </c>
      <c r="K234" s="24">
        <v>24</v>
      </c>
      <c r="L234" s="24">
        <v>22</v>
      </c>
      <c r="M234" s="24">
        <v>34</v>
      </c>
      <c r="N234" s="24">
        <v>25</v>
      </c>
      <c r="O234" s="24">
        <v>17</v>
      </c>
      <c r="P234" s="24">
        <v>12</v>
      </c>
      <c r="Q234" s="24">
        <v>5</v>
      </c>
      <c r="R234" s="24">
        <v>5</v>
      </c>
      <c r="S234" s="24">
        <v>11</v>
      </c>
      <c r="T234" s="24">
        <v>20.176733325271694</v>
      </c>
      <c r="U234" s="24">
        <v>15.501696658862119</v>
      </c>
      <c r="V234" s="24">
        <v>33.795578426544424</v>
      </c>
      <c r="W234" s="24">
        <v>267.47400841067827</v>
      </c>
      <c r="X234" s="24">
        <v>0</v>
      </c>
      <c r="Y234" s="24">
        <v>0</v>
      </c>
      <c r="Z234" s="24">
        <v>0</v>
      </c>
      <c r="AA234" s="24">
        <v>0</v>
      </c>
      <c r="AB234" s="24">
        <v>18</v>
      </c>
      <c r="AC234" s="24">
        <v>6</v>
      </c>
      <c r="AD234" s="24">
        <v>18</v>
      </c>
      <c r="AE234" s="24">
        <v>15</v>
      </c>
      <c r="AF234" s="24">
        <v>16</v>
      </c>
      <c r="AG234" s="24">
        <v>8</v>
      </c>
      <c r="AH234" s="24">
        <v>9</v>
      </c>
      <c r="AI234" s="24">
        <v>13</v>
      </c>
      <c r="AJ234" s="24">
        <v>6</v>
      </c>
      <c r="AK234" s="24">
        <v>10</v>
      </c>
      <c r="AL234" s="24">
        <v>0</v>
      </c>
      <c r="AM234" s="24">
        <v>26.548333322725913</v>
      </c>
      <c r="AN234" s="24">
        <v>26.574337129477918</v>
      </c>
      <c r="AO234" s="24">
        <v>32.705398477301053</v>
      </c>
      <c r="AP234" s="24">
        <v>204.82806892950489</v>
      </c>
      <c r="AQ234" s="24">
        <v>7</v>
      </c>
      <c r="AR234" s="24">
        <v>0</v>
      </c>
      <c r="AS234" s="24">
        <v>5</v>
      </c>
      <c r="AT234" s="24">
        <v>550</v>
      </c>
      <c r="AU234" s="24">
        <v>1129</v>
      </c>
      <c r="AV234" s="24">
        <v>362</v>
      </c>
      <c r="AW234" s="24">
        <v>136</v>
      </c>
      <c r="AX234" s="24">
        <v>79</v>
      </c>
      <c r="AY234" s="24">
        <v>47</v>
      </c>
      <c r="AZ234" s="24">
        <v>46</v>
      </c>
      <c r="BA234" s="24">
        <v>26</v>
      </c>
      <c r="BB234" s="24">
        <v>19</v>
      </c>
      <c r="BC234" s="24">
        <v>20</v>
      </c>
      <c r="BD234" s="24">
        <v>19</v>
      </c>
      <c r="BE234" s="24">
        <v>35</v>
      </c>
      <c r="BF234" s="24">
        <v>29.734133321453019</v>
      </c>
      <c r="BG234" s="24">
        <v>23.252544988293174</v>
      </c>
      <c r="BH234" s="24">
        <v>34.885758375787795</v>
      </c>
      <c r="BI234" s="24">
        <v>2567.872436685534</v>
      </c>
      <c r="BJ234" s="24">
        <v>0</v>
      </c>
      <c r="BK234" s="24">
        <v>0</v>
      </c>
      <c r="BL234" s="24">
        <v>0</v>
      </c>
      <c r="BM234" s="24">
        <v>0</v>
      </c>
      <c r="BN234" s="24">
        <v>43</v>
      </c>
      <c r="BO234" s="24">
        <v>10</v>
      </c>
      <c r="BP234" s="24">
        <v>14</v>
      </c>
      <c r="BQ234" s="24">
        <v>10</v>
      </c>
      <c r="BR234" s="24">
        <v>13</v>
      </c>
      <c r="BS234" s="24">
        <v>9</v>
      </c>
      <c r="BT234" s="24">
        <v>8</v>
      </c>
      <c r="BU234" s="24">
        <v>3</v>
      </c>
      <c r="BV234" s="24">
        <v>6</v>
      </c>
      <c r="BW234" s="24">
        <v>0</v>
      </c>
      <c r="BX234" s="24">
        <v>6</v>
      </c>
      <c r="BY234" s="24">
        <v>13.031923773981418</v>
      </c>
      <c r="BZ234" s="24">
        <v>12.385255497162287</v>
      </c>
      <c r="CA234" s="24">
        <v>39.186582099090536</v>
      </c>
      <c r="CB234" s="24">
        <v>186.60376137023425</v>
      </c>
      <c r="CC234" s="24">
        <v>0</v>
      </c>
      <c r="CD234" s="24">
        <v>0</v>
      </c>
      <c r="CE234" s="24">
        <v>0</v>
      </c>
      <c r="CF234" s="24">
        <v>0</v>
      </c>
      <c r="CG234" s="24">
        <v>9</v>
      </c>
      <c r="CH234" s="24">
        <v>4</v>
      </c>
      <c r="CI234" s="24">
        <v>12</v>
      </c>
      <c r="CJ234" s="24">
        <v>8</v>
      </c>
      <c r="CK234" s="24">
        <v>17</v>
      </c>
      <c r="CL234" s="24">
        <v>21</v>
      </c>
      <c r="CM234" s="24">
        <v>10</v>
      </c>
      <c r="CN234" s="24">
        <v>9</v>
      </c>
      <c r="CO234" s="24">
        <v>13</v>
      </c>
      <c r="CP234" s="24">
        <v>6</v>
      </c>
      <c r="CQ234" s="24">
        <v>10</v>
      </c>
      <c r="CR234" s="24">
        <v>52.127695095925674</v>
      </c>
      <c r="CS234" s="24">
        <v>38.187871116250385</v>
      </c>
      <c r="CT234" s="24">
        <v>146.37340960542642</v>
      </c>
      <c r="CU234" s="24">
        <v>355.68897581760245</v>
      </c>
      <c r="CV234" s="24">
        <v>5</v>
      </c>
      <c r="CW234" s="24">
        <v>0</v>
      </c>
      <c r="CX234" s="24">
        <v>1</v>
      </c>
      <c r="CY234" s="24">
        <v>706</v>
      </c>
      <c r="CZ234" s="24">
        <v>1193</v>
      </c>
      <c r="DA234" s="24">
        <v>337</v>
      </c>
      <c r="DB234" s="24">
        <v>95</v>
      </c>
      <c r="DC234" s="24">
        <v>58</v>
      </c>
      <c r="DD234" s="24">
        <v>40</v>
      </c>
      <c r="DE234" s="24">
        <v>32</v>
      </c>
      <c r="DF234" s="24">
        <v>14</v>
      </c>
      <c r="DG234" s="24">
        <v>11</v>
      </c>
      <c r="DH234" s="24">
        <v>6</v>
      </c>
      <c r="DI234" s="24">
        <v>4</v>
      </c>
      <c r="DJ234" s="24">
        <v>11</v>
      </c>
      <c r="DK234" s="24">
        <v>11.027012424138123</v>
      </c>
      <c r="DL234" s="24">
        <v>12.385255497162287</v>
      </c>
      <c r="DM234" s="24">
        <v>26.50857024350243</v>
      </c>
      <c r="DN234" s="24">
        <v>2562.9208381648032</v>
      </c>
      <c r="DO234" s="24">
        <v>6145.3880893783571</v>
      </c>
    </row>
    <row r="235" spans="1:119" x14ac:dyDescent="0.2">
      <c r="A235" s="1">
        <v>8</v>
      </c>
      <c r="B235" s="1" t="s">
        <v>16</v>
      </c>
      <c r="C235" s="1" t="s">
        <v>17</v>
      </c>
      <c r="D235" s="1">
        <v>2027</v>
      </c>
      <c r="E235" s="24">
        <v>0</v>
      </c>
      <c r="F235" s="24">
        <v>0</v>
      </c>
      <c r="G235" s="24">
        <v>0</v>
      </c>
      <c r="H235" s="24">
        <v>0</v>
      </c>
      <c r="I235" s="24">
        <v>19</v>
      </c>
      <c r="J235" s="24">
        <v>24</v>
      </c>
      <c r="K235" s="24">
        <v>24</v>
      </c>
      <c r="L235" s="24">
        <v>22</v>
      </c>
      <c r="M235" s="24">
        <v>34</v>
      </c>
      <c r="N235" s="24">
        <v>25</v>
      </c>
      <c r="O235" s="24">
        <v>17</v>
      </c>
      <c r="P235" s="24">
        <v>12</v>
      </c>
      <c r="Q235" s="24">
        <v>5</v>
      </c>
      <c r="R235" s="24">
        <v>5</v>
      </c>
      <c r="S235" s="24">
        <v>11</v>
      </c>
      <c r="T235" s="24">
        <v>20.417827821205545</v>
      </c>
      <c r="U235" s="24">
        <v>16.600433712317372</v>
      </c>
      <c r="V235" s="24">
        <v>34.763702466186622</v>
      </c>
      <c r="W235" s="24">
        <v>269.78196399970955</v>
      </c>
      <c r="X235" s="24">
        <v>0</v>
      </c>
      <c r="Y235" s="24">
        <v>0</v>
      </c>
      <c r="Z235" s="24">
        <v>0</v>
      </c>
      <c r="AA235" s="24">
        <v>0</v>
      </c>
      <c r="AB235" s="24">
        <v>18</v>
      </c>
      <c r="AC235" s="24">
        <v>6</v>
      </c>
      <c r="AD235" s="24">
        <v>18</v>
      </c>
      <c r="AE235" s="24">
        <v>15</v>
      </c>
      <c r="AF235" s="24">
        <v>16</v>
      </c>
      <c r="AG235" s="24">
        <v>8</v>
      </c>
      <c r="AH235" s="24">
        <v>9</v>
      </c>
      <c r="AI235" s="24">
        <v>13</v>
      </c>
      <c r="AJ235" s="24">
        <v>6</v>
      </c>
      <c r="AK235" s="24">
        <v>10</v>
      </c>
      <c r="AL235" s="24">
        <v>0</v>
      </c>
      <c r="AM235" s="24">
        <v>25.79094040573332</v>
      </c>
      <c r="AN235" s="24">
        <v>28.77408510135011</v>
      </c>
      <c r="AO235" s="24">
        <v>33.677336764118287</v>
      </c>
      <c r="AP235" s="24">
        <v>207.2423622712017</v>
      </c>
      <c r="AQ235" s="24">
        <v>7</v>
      </c>
      <c r="AR235" s="24">
        <v>0</v>
      </c>
      <c r="AS235" s="24">
        <v>5</v>
      </c>
      <c r="AT235" s="24">
        <v>550</v>
      </c>
      <c r="AU235" s="24">
        <v>1129</v>
      </c>
      <c r="AV235" s="24">
        <v>362</v>
      </c>
      <c r="AW235" s="24">
        <v>136</v>
      </c>
      <c r="AX235" s="24">
        <v>79</v>
      </c>
      <c r="AY235" s="24">
        <v>47</v>
      </c>
      <c r="AZ235" s="24">
        <v>47</v>
      </c>
      <c r="BA235" s="24">
        <v>26</v>
      </c>
      <c r="BB235" s="24">
        <v>19</v>
      </c>
      <c r="BC235" s="24">
        <v>20</v>
      </c>
      <c r="BD235" s="24">
        <v>19</v>
      </c>
      <c r="BE235" s="24">
        <v>35</v>
      </c>
      <c r="BF235" s="24">
        <v>31.164052990261094</v>
      </c>
      <c r="BG235" s="24">
        <v>25.453998358886636</v>
      </c>
      <c r="BH235" s="24">
        <v>35.850068168254964</v>
      </c>
      <c r="BI235" s="24">
        <v>2573.4681195174026</v>
      </c>
      <c r="BJ235" s="24">
        <v>0</v>
      </c>
      <c r="BK235" s="24">
        <v>0</v>
      </c>
      <c r="BL235" s="24">
        <v>0</v>
      </c>
      <c r="BM235" s="24">
        <v>0</v>
      </c>
      <c r="BN235" s="24">
        <v>43</v>
      </c>
      <c r="BO235" s="24">
        <v>10</v>
      </c>
      <c r="BP235" s="24">
        <v>14</v>
      </c>
      <c r="BQ235" s="24">
        <v>10</v>
      </c>
      <c r="BR235" s="24">
        <v>13</v>
      </c>
      <c r="BS235" s="24">
        <v>9</v>
      </c>
      <c r="BT235" s="24">
        <v>8</v>
      </c>
      <c r="BU235" s="24">
        <v>3</v>
      </c>
      <c r="BV235" s="24">
        <v>6</v>
      </c>
      <c r="BW235" s="24">
        <v>0</v>
      </c>
      <c r="BX235" s="24">
        <v>6</v>
      </c>
      <c r="BY235" s="24">
        <v>12.059948725784336</v>
      </c>
      <c r="BZ235" s="24">
        <v>13.514075594193276</v>
      </c>
      <c r="CA235" s="24">
        <v>40.398911209347787</v>
      </c>
      <c r="CB235" s="24">
        <v>187.97293552932541</v>
      </c>
      <c r="CC235" s="24">
        <v>0</v>
      </c>
      <c r="CD235" s="24">
        <v>0</v>
      </c>
      <c r="CE235" s="24">
        <v>0</v>
      </c>
      <c r="CF235" s="24">
        <v>0</v>
      </c>
      <c r="CG235" s="24">
        <v>9</v>
      </c>
      <c r="CH235" s="24">
        <v>4</v>
      </c>
      <c r="CI235" s="24">
        <v>12</v>
      </c>
      <c r="CJ235" s="24">
        <v>8</v>
      </c>
      <c r="CK235" s="24">
        <v>17</v>
      </c>
      <c r="CL235" s="24">
        <v>21</v>
      </c>
      <c r="CM235" s="24">
        <v>10</v>
      </c>
      <c r="CN235" s="24">
        <v>9</v>
      </c>
      <c r="CO235" s="24">
        <v>13</v>
      </c>
      <c r="CP235" s="24">
        <v>6</v>
      </c>
      <c r="CQ235" s="24">
        <v>10</v>
      </c>
      <c r="CR235" s="24">
        <v>51.254782084583425</v>
      </c>
      <c r="CS235" s="24">
        <v>40.542226782579831</v>
      </c>
      <c r="CT235" s="24">
        <v>150.0530987775775</v>
      </c>
      <c r="CU235" s="24">
        <v>360.85010764474077</v>
      </c>
      <c r="CV235" s="24">
        <v>5</v>
      </c>
      <c r="CW235" s="24">
        <v>0</v>
      </c>
      <c r="CX235" s="24">
        <v>1</v>
      </c>
      <c r="CY235" s="24">
        <v>706</v>
      </c>
      <c r="CZ235" s="24">
        <v>1193</v>
      </c>
      <c r="DA235" s="24">
        <v>337</v>
      </c>
      <c r="DB235" s="24">
        <v>95</v>
      </c>
      <c r="DC235" s="24">
        <v>58</v>
      </c>
      <c r="DD235" s="24">
        <v>40</v>
      </c>
      <c r="DE235" s="24">
        <v>32</v>
      </c>
      <c r="DF235" s="24">
        <v>14</v>
      </c>
      <c r="DG235" s="24">
        <v>11</v>
      </c>
      <c r="DH235" s="24">
        <v>6</v>
      </c>
      <c r="DI235" s="24">
        <v>4</v>
      </c>
      <c r="DJ235" s="24">
        <v>11</v>
      </c>
      <c r="DK235" s="24">
        <v>12.059948725784336</v>
      </c>
      <c r="DL235" s="24">
        <v>12.47453131771687</v>
      </c>
      <c r="DM235" s="24">
        <v>26.547855937571406</v>
      </c>
      <c r="DN235" s="24">
        <v>2564.0823359810724</v>
      </c>
      <c r="DO235" s="24">
        <v>6163.3978249434531</v>
      </c>
    </row>
    <row r="236" spans="1:119" x14ac:dyDescent="0.2">
      <c r="A236" s="1">
        <v>8</v>
      </c>
      <c r="B236" s="1" t="s">
        <v>16</v>
      </c>
      <c r="C236" s="1" t="s">
        <v>17</v>
      </c>
      <c r="D236" s="1">
        <v>2028</v>
      </c>
      <c r="E236" s="24">
        <v>0</v>
      </c>
      <c r="F236" s="24">
        <v>0</v>
      </c>
      <c r="G236" s="24">
        <v>0</v>
      </c>
      <c r="H236" s="24">
        <v>0</v>
      </c>
      <c r="I236" s="24">
        <v>19</v>
      </c>
      <c r="J236" s="24">
        <v>24</v>
      </c>
      <c r="K236" s="24">
        <v>24</v>
      </c>
      <c r="L236" s="24">
        <v>22</v>
      </c>
      <c r="M236" s="24">
        <v>34</v>
      </c>
      <c r="N236" s="24">
        <v>25</v>
      </c>
      <c r="O236" s="24">
        <v>17</v>
      </c>
      <c r="P236" s="24">
        <v>12</v>
      </c>
      <c r="Q236" s="24">
        <v>5</v>
      </c>
      <c r="R236" s="24">
        <v>5</v>
      </c>
      <c r="S236" s="24">
        <v>11</v>
      </c>
      <c r="T236" s="24">
        <v>19.445621127942907</v>
      </c>
      <c r="U236" s="24">
        <v>17.750549132706205</v>
      </c>
      <c r="V236" s="24">
        <v>35.823090494868865</v>
      </c>
      <c r="W236" s="24">
        <v>271.01926075551796</v>
      </c>
      <c r="X236" s="24">
        <v>0</v>
      </c>
      <c r="Y236" s="24">
        <v>0</v>
      </c>
      <c r="Z236" s="24">
        <v>0</v>
      </c>
      <c r="AA236" s="24">
        <v>0</v>
      </c>
      <c r="AB236" s="24">
        <v>18</v>
      </c>
      <c r="AC236" s="24">
        <v>6</v>
      </c>
      <c r="AD236" s="24">
        <v>18</v>
      </c>
      <c r="AE236" s="24">
        <v>15</v>
      </c>
      <c r="AF236" s="24">
        <v>16</v>
      </c>
      <c r="AG236" s="24">
        <v>8</v>
      </c>
      <c r="AH236" s="24">
        <v>9</v>
      </c>
      <c r="AI236" s="24">
        <v>13</v>
      </c>
      <c r="AJ236" s="24">
        <v>6</v>
      </c>
      <c r="AK236" s="24">
        <v>10</v>
      </c>
      <c r="AL236" s="24">
        <v>0</v>
      </c>
      <c r="AM236" s="24">
        <v>25.927494837257207</v>
      </c>
      <c r="AN236" s="24">
        <v>29.954051661441728</v>
      </c>
      <c r="AO236" s="24">
        <v>34.737542298054656</v>
      </c>
      <c r="AP236" s="24">
        <v>209.61908879675357</v>
      </c>
      <c r="AQ236" s="24">
        <v>7</v>
      </c>
      <c r="AR236" s="24">
        <v>0</v>
      </c>
      <c r="AS236" s="24">
        <v>5</v>
      </c>
      <c r="AT236" s="24">
        <v>550</v>
      </c>
      <c r="AU236" s="24">
        <v>1129</v>
      </c>
      <c r="AV236" s="24">
        <v>362</v>
      </c>
      <c r="AW236" s="24">
        <v>136</v>
      </c>
      <c r="AX236" s="24">
        <v>79</v>
      </c>
      <c r="AY236" s="24">
        <v>47</v>
      </c>
      <c r="AZ236" s="24">
        <v>47</v>
      </c>
      <c r="BA236" s="24">
        <v>26</v>
      </c>
      <c r="BB236" s="24">
        <v>19</v>
      </c>
      <c r="BC236" s="24">
        <v>20</v>
      </c>
      <c r="BD236" s="24">
        <v>19</v>
      </c>
      <c r="BE236" s="24">
        <v>35</v>
      </c>
      <c r="BF236" s="24">
        <v>31.3290562616858</v>
      </c>
      <c r="BG236" s="24">
        <v>26.62582369905931</v>
      </c>
      <c r="BH236" s="24">
        <v>36.908638691683073</v>
      </c>
      <c r="BI236" s="24">
        <v>2575.863518652428</v>
      </c>
      <c r="BJ236" s="24">
        <v>0</v>
      </c>
      <c r="BK236" s="24">
        <v>0</v>
      </c>
      <c r="BL236" s="24">
        <v>0</v>
      </c>
      <c r="BM236" s="24">
        <v>0</v>
      </c>
      <c r="BN236" s="24">
        <v>43</v>
      </c>
      <c r="BO236" s="24">
        <v>10</v>
      </c>
      <c r="BP236" s="24">
        <v>14</v>
      </c>
      <c r="BQ236" s="24">
        <v>10</v>
      </c>
      <c r="BR236" s="24">
        <v>13</v>
      </c>
      <c r="BS236" s="24">
        <v>9</v>
      </c>
      <c r="BT236" s="24">
        <v>8</v>
      </c>
      <c r="BU236" s="24">
        <v>3</v>
      </c>
      <c r="BV236" s="24">
        <v>6</v>
      </c>
      <c r="BW236" s="24">
        <v>0</v>
      </c>
      <c r="BX236" s="24">
        <v>6</v>
      </c>
      <c r="BY236" s="24">
        <v>12.098808532576967</v>
      </c>
      <c r="BZ236" s="24">
        <v>14.558721743739511</v>
      </c>
      <c r="CA236" s="24">
        <v>42.742064838205593</v>
      </c>
      <c r="CB236" s="24">
        <v>191.39959511452207</v>
      </c>
      <c r="CC236" s="24">
        <v>0</v>
      </c>
      <c r="CD236" s="24">
        <v>0</v>
      </c>
      <c r="CE236" s="24">
        <v>0</v>
      </c>
      <c r="CF236" s="24">
        <v>0</v>
      </c>
      <c r="CG236" s="24">
        <v>9</v>
      </c>
      <c r="CH236" s="24">
        <v>4</v>
      </c>
      <c r="CI236" s="24">
        <v>12</v>
      </c>
      <c r="CJ236" s="24">
        <v>8</v>
      </c>
      <c r="CK236" s="24">
        <v>17</v>
      </c>
      <c r="CL236" s="24">
        <v>21</v>
      </c>
      <c r="CM236" s="24">
        <v>10</v>
      </c>
      <c r="CN236" s="24">
        <v>9</v>
      </c>
      <c r="CO236" s="24">
        <v>13</v>
      </c>
      <c r="CP236" s="24">
        <v>6</v>
      </c>
      <c r="CQ236" s="24">
        <v>10</v>
      </c>
      <c r="CR236" s="24">
        <v>50.411702219070698</v>
      </c>
      <c r="CS236" s="24">
        <v>43.676165231218533</v>
      </c>
      <c r="CT236" s="24">
        <v>153.6403952292255</v>
      </c>
      <c r="CU236" s="24">
        <v>366.72826267951473</v>
      </c>
      <c r="CV236" s="24">
        <v>5</v>
      </c>
      <c r="CW236" s="24">
        <v>0</v>
      </c>
      <c r="CX236" s="24">
        <v>1</v>
      </c>
      <c r="CY236" s="24">
        <v>706</v>
      </c>
      <c r="CZ236" s="24">
        <v>1193</v>
      </c>
      <c r="DA236" s="24">
        <v>337</v>
      </c>
      <c r="DB236" s="24">
        <v>95</v>
      </c>
      <c r="DC236" s="24">
        <v>58</v>
      </c>
      <c r="DD236" s="24">
        <v>40</v>
      </c>
      <c r="DE236" s="24">
        <v>32</v>
      </c>
      <c r="DF236" s="24">
        <v>14</v>
      </c>
      <c r="DG236" s="24">
        <v>11</v>
      </c>
      <c r="DH236" s="24">
        <v>6</v>
      </c>
      <c r="DI236" s="24">
        <v>4</v>
      </c>
      <c r="DJ236" s="24">
        <v>11</v>
      </c>
      <c r="DK236" s="24">
        <v>12.098808532576967</v>
      </c>
      <c r="DL236" s="24">
        <v>13.518813047758117</v>
      </c>
      <c r="DM236" s="24">
        <v>26.56939165618186</v>
      </c>
      <c r="DN236" s="24">
        <v>2565.187013236517</v>
      </c>
      <c r="DO236" s="24">
        <v>6179.8167392352534</v>
      </c>
    </row>
    <row r="237" spans="1:119" x14ac:dyDescent="0.2">
      <c r="A237" s="1">
        <v>8</v>
      </c>
      <c r="B237" s="1" t="s">
        <v>16</v>
      </c>
      <c r="C237" s="1" t="s">
        <v>17</v>
      </c>
      <c r="D237" s="1">
        <v>2029</v>
      </c>
      <c r="E237" s="24">
        <v>0</v>
      </c>
      <c r="F237" s="24">
        <v>0</v>
      </c>
      <c r="G237" s="24">
        <v>0</v>
      </c>
      <c r="H237" s="24">
        <v>0</v>
      </c>
      <c r="I237" s="24">
        <v>19</v>
      </c>
      <c r="J237" s="24">
        <v>24</v>
      </c>
      <c r="K237" s="24">
        <v>24</v>
      </c>
      <c r="L237" s="24">
        <v>22</v>
      </c>
      <c r="M237" s="24">
        <v>34</v>
      </c>
      <c r="N237" s="24">
        <v>25</v>
      </c>
      <c r="O237" s="24">
        <v>17</v>
      </c>
      <c r="P237" s="24">
        <v>12</v>
      </c>
      <c r="Q237" s="24">
        <v>5</v>
      </c>
      <c r="R237" s="24">
        <v>5</v>
      </c>
      <c r="S237" s="24">
        <v>11</v>
      </c>
      <c r="T237" s="24">
        <v>19.458613892017794</v>
      </c>
      <c r="U237" s="24">
        <v>17.718685363091744</v>
      </c>
      <c r="V237" s="24">
        <v>36.930161093798503</v>
      </c>
      <c r="W237" s="24">
        <v>272.10746034890803</v>
      </c>
      <c r="X237" s="24">
        <v>0</v>
      </c>
      <c r="Y237" s="24">
        <v>0</v>
      </c>
      <c r="Z237" s="24">
        <v>0</v>
      </c>
      <c r="AA237" s="24">
        <v>0</v>
      </c>
      <c r="AB237" s="24">
        <v>18</v>
      </c>
      <c r="AC237" s="24">
        <v>6</v>
      </c>
      <c r="AD237" s="24">
        <v>18</v>
      </c>
      <c r="AE237" s="24">
        <v>15</v>
      </c>
      <c r="AF237" s="24">
        <v>16</v>
      </c>
      <c r="AG237" s="24">
        <v>8</v>
      </c>
      <c r="AH237" s="24">
        <v>9</v>
      </c>
      <c r="AI237" s="24">
        <v>13</v>
      </c>
      <c r="AJ237" s="24">
        <v>6</v>
      </c>
      <c r="AK237" s="24">
        <v>10</v>
      </c>
      <c r="AL237" s="24">
        <v>0</v>
      </c>
      <c r="AM237" s="24">
        <v>25.944818522690394</v>
      </c>
      <c r="AN237" s="24">
        <v>31.007699385410554</v>
      </c>
      <c r="AO237" s="24">
        <v>35.84397988515736</v>
      </c>
      <c r="AP237" s="24">
        <v>211.79649779325828</v>
      </c>
      <c r="AQ237" s="24">
        <v>7</v>
      </c>
      <c r="AR237" s="24">
        <v>0</v>
      </c>
      <c r="AS237" s="24">
        <v>5</v>
      </c>
      <c r="AT237" s="24">
        <v>550</v>
      </c>
      <c r="AU237" s="24">
        <v>1129</v>
      </c>
      <c r="AV237" s="24">
        <v>362</v>
      </c>
      <c r="AW237" s="24">
        <v>136</v>
      </c>
      <c r="AX237" s="24">
        <v>79</v>
      </c>
      <c r="AY237" s="24">
        <v>47</v>
      </c>
      <c r="AZ237" s="24">
        <v>47</v>
      </c>
      <c r="BA237" s="24">
        <v>26</v>
      </c>
      <c r="BB237" s="24">
        <v>19</v>
      </c>
      <c r="BC237" s="24">
        <v>20</v>
      </c>
      <c r="BD237" s="24">
        <v>19</v>
      </c>
      <c r="BE237" s="24">
        <v>35</v>
      </c>
      <c r="BF237" s="24">
        <v>32.431023153362993</v>
      </c>
      <c r="BG237" s="24">
        <v>28.79286371502408</v>
      </c>
      <c r="BH237" s="24">
        <v>39.102523511080761</v>
      </c>
      <c r="BI237" s="24">
        <v>2581.3264103794677</v>
      </c>
      <c r="BJ237" s="24">
        <v>0</v>
      </c>
      <c r="BK237" s="24">
        <v>0</v>
      </c>
      <c r="BL237" s="24">
        <v>0</v>
      </c>
      <c r="BM237" s="24">
        <v>0</v>
      </c>
      <c r="BN237" s="24">
        <v>43</v>
      </c>
      <c r="BO237" s="24">
        <v>10</v>
      </c>
      <c r="BP237" s="24">
        <v>14</v>
      </c>
      <c r="BQ237" s="24">
        <v>10</v>
      </c>
      <c r="BR237" s="24">
        <v>13</v>
      </c>
      <c r="BS237" s="24">
        <v>9</v>
      </c>
      <c r="BT237" s="24">
        <v>8</v>
      </c>
      <c r="BU237" s="24">
        <v>3</v>
      </c>
      <c r="BV237" s="24">
        <v>6</v>
      </c>
      <c r="BW237" s="24">
        <v>0</v>
      </c>
      <c r="BX237" s="24">
        <v>6</v>
      </c>
      <c r="BY237" s="24">
        <v>12.128735872170193</v>
      </c>
      <c r="BZ237" s="24">
        <v>14.606186030534948</v>
      </c>
      <c r="CA237" s="24">
        <v>43.989742723911789</v>
      </c>
      <c r="CB237" s="24">
        <v>192.72466462661691</v>
      </c>
      <c r="CC237" s="24">
        <v>0</v>
      </c>
      <c r="CD237" s="24">
        <v>0</v>
      </c>
      <c r="CE237" s="24">
        <v>0</v>
      </c>
      <c r="CF237" s="24">
        <v>0</v>
      </c>
      <c r="CG237" s="24">
        <v>9</v>
      </c>
      <c r="CH237" s="24">
        <v>4</v>
      </c>
      <c r="CI237" s="24">
        <v>12</v>
      </c>
      <c r="CJ237" s="24">
        <v>8</v>
      </c>
      <c r="CK237" s="24">
        <v>17</v>
      </c>
      <c r="CL237" s="24">
        <v>21</v>
      </c>
      <c r="CM237" s="24">
        <v>10</v>
      </c>
      <c r="CN237" s="24">
        <v>9</v>
      </c>
      <c r="CO237" s="24">
        <v>13</v>
      </c>
      <c r="CP237" s="24">
        <v>6</v>
      </c>
      <c r="CQ237" s="24">
        <v>10</v>
      </c>
      <c r="CR237" s="24">
        <v>49.525671478028286</v>
      </c>
      <c r="CS237" s="24">
        <v>44.861857093785922</v>
      </c>
      <c r="CT237" s="24">
        <v>158.59459876778726</v>
      </c>
      <c r="CU237" s="24">
        <v>371.98212733960145</v>
      </c>
      <c r="CV237" s="24">
        <v>5</v>
      </c>
      <c r="CW237" s="24">
        <v>0</v>
      </c>
      <c r="CX237" s="24">
        <v>1</v>
      </c>
      <c r="CY237" s="24">
        <v>706</v>
      </c>
      <c r="CZ237" s="24">
        <v>1193</v>
      </c>
      <c r="DA237" s="24">
        <v>337</v>
      </c>
      <c r="DB237" s="24">
        <v>95</v>
      </c>
      <c r="DC237" s="24">
        <v>58</v>
      </c>
      <c r="DD237" s="24">
        <v>40</v>
      </c>
      <c r="DE237" s="24">
        <v>32</v>
      </c>
      <c r="DF237" s="24">
        <v>14</v>
      </c>
      <c r="DG237" s="24">
        <v>11</v>
      </c>
      <c r="DH237" s="24">
        <v>6</v>
      </c>
      <c r="DI237" s="24">
        <v>4</v>
      </c>
      <c r="DJ237" s="24">
        <v>11</v>
      </c>
      <c r="DK237" s="24">
        <v>13.139463861517708</v>
      </c>
      <c r="DL237" s="24">
        <v>14.606186030534948</v>
      </c>
      <c r="DM237" s="24">
        <v>26.625370596051877</v>
      </c>
      <c r="DN237" s="24">
        <v>2567.3710204881045</v>
      </c>
      <c r="DO237" s="24">
        <v>6197.3081809759569</v>
      </c>
    </row>
    <row r="238" spans="1:119" x14ac:dyDescent="0.2">
      <c r="A238" s="1">
        <v>8</v>
      </c>
      <c r="B238" s="1" t="s">
        <v>16</v>
      </c>
      <c r="C238" s="1" t="s">
        <v>17</v>
      </c>
      <c r="D238" s="1">
        <v>2030</v>
      </c>
      <c r="E238" s="24">
        <v>0</v>
      </c>
      <c r="F238" s="24">
        <v>0</v>
      </c>
      <c r="G238" s="24">
        <v>0</v>
      </c>
      <c r="H238" s="24">
        <v>0</v>
      </c>
      <c r="I238" s="24">
        <v>19</v>
      </c>
      <c r="J238" s="24">
        <v>24</v>
      </c>
      <c r="K238" s="24">
        <v>24</v>
      </c>
      <c r="L238" s="24">
        <v>22</v>
      </c>
      <c r="M238" s="24">
        <v>34</v>
      </c>
      <c r="N238" s="24">
        <v>25</v>
      </c>
      <c r="O238" s="24">
        <v>17</v>
      </c>
      <c r="P238" s="24">
        <v>12</v>
      </c>
      <c r="Q238" s="24">
        <v>5</v>
      </c>
      <c r="R238" s="24">
        <v>5</v>
      </c>
      <c r="S238" s="24">
        <v>11</v>
      </c>
      <c r="T238" s="24">
        <v>19.376087050675839</v>
      </c>
      <c r="U238" s="24">
        <v>18.968336098572767</v>
      </c>
      <c r="V238" s="24">
        <v>38.078806246051933</v>
      </c>
      <c r="W238" s="24">
        <v>274.42322939530055</v>
      </c>
      <c r="X238" s="24">
        <v>0</v>
      </c>
      <c r="Y238" s="24">
        <v>0</v>
      </c>
      <c r="Z238" s="24">
        <v>0</v>
      </c>
      <c r="AA238" s="24">
        <v>0</v>
      </c>
      <c r="AB238" s="24">
        <v>18</v>
      </c>
      <c r="AC238" s="24">
        <v>6</v>
      </c>
      <c r="AD238" s="24">
        <v>18</v>
      </c>
      <c r="AE238" s="24">
        <v>15</v>
      </c>
      <c r="AF238" s="24">
        <v>16</v>
      </c>
      <c r="AG238" s="24">
        <v>8</v>
      </c>
      <c r="AH238" s="24">
        <v>9</v>
      </c>
      <c r="AI238" s="24">
        <v>13</v>
      </c>
      <c r="AJ238" s="24">
        <v>6</v>
      </c>
      <c r="AK238" s="24">
        <v>10</v>
      </c>
      <c r="AL238" s="24">
        <v>0</v>
      </c>
      <c r="AM238" s="24">
        <v>26.911232014827551</v>
      </c>
      <c r="AN238" s="24">
        <v>31.241965338825736</v>
      </c>
      <c r="AO238" s="24">
        <v>36.990840353307604</v>
      </c>
      <c r="AP238" s="24">
        <v>214.14403770696089</v>
      </c>
      <c r="AQ238" s="24">
        <v>7</v>
      </c>
      <c r="AR238" s="24">
        <v>0</v>
      </c>
      <c r="AS238" s="24">
        <v>5</v>
      </c>
      <c r="AT238" s="24">
        <v>550</v>
      </c>
      <c r="AU238" s="24">
        <v>1129</v>
      </c>
      <c r="AV238" s="24">
        <v>362</v>
      </c>
      <c r="AW238" s="24">
        <v>136</v>
      </c>
      <c r="AX238" s="24">
        <v>79</v>
      </c>
      <c r="AY238" s="24">
        <v>47</v>
      </c>
      <c r="AZ238" s="24">
        <v>47</v>
      </c>
      <c r="BA238" s="24">
        <v>26</v>
      </c>
      <c r="BB238" s="24">
        <v>19</v>
      </c>
      <c r="BC238" s="24">
        <v>20</v>
      </c>
      <c r="BD238" s="24">
        <v>19</v>
      </c>
      <c r="BE238" s="24">
        <v>35</v>
      </c>
      <c r="BF238" s="24">
        <v>34.446376978979274</v>
      </c>
      <c r="BG238" s="24">
        <v>29.010396386052474</v>
      </c>
      <c r="BH238" s="24">
        <v>40.254738031540619</v>
      </c>
      <c r="BI238" s="24">
        <v>2584.711511396572</v>
      </c>
      <c r="BJ238" s="24">
        <v>0</v>
      </c>
      <c r="BK238" s="24">
        <v>0</v>
      </c>
      <c r="BL238" s="24">
        <v>0</v>
      </c>
      <c r="BM238" s="24">
        <v>0</v>
      </c>
      <c r="BN238" s="24">
        <v>43</v>
      </c>
      <c r="BO238" s="24">
        <v>10</v>
      </c>
      <c r="BP238" s="24">
        <v>14</v>
      </c>
      <c r="BQ238" s="24">
        <v>10</v>
      </c>
      <c r="BR238" s="24">
        <v>13</v>
      </c>
      <c r="BS238" s="24">
        <v>9</v>
      </c>
      <c r="BT238" s="24">
        <v>8</v>
      </c>
      <c r="BU238" s="24">
        <v>3</v>
      </c>
      <c r="BV238" s="24">
        <v>6</v>
      </c>
      <c r="BW238" s="24">
        <v>0</v>
      </c>
      <c r="BX238" s="24">
        <v>6</v>
      </c>
      <c r="BY238" s="24">
        <v>12.14363622670086</v>
      </c>
      <c r="BZ238" s="24">
        <v>14.65305540017035</v>
      </c>
      <c r="CA238" s="24">
        <v>46.437617092979877</v>
      </c>
      <c r="CB238" s="24">
        <v>195.2343087198511</v>
      </c>
      <c r="CC238" s="24">
        <v>0</v>
      </c>
      <c r="CD238" s="24">
        <v>0</v>
      </c>
      <c r="CE238" s="24">
        <v>0</v>
      </c>
      <c r="CF238" s="24">
        <v>0</v>
      </c>
      <c r="CG238" s="24">
        <v>9</v>
      </c>
      <c r="CH238" s="24">
        <v>4</v>
      </c>
      <c r="CI238" s="24">
        <v>12</v>
      </c>
      <c r="CJ238" s="24">
        <v>8</v>
      </c>
      <c r="CK238" s="24">
        <v>17</v>
      </c>
      <c r="CL238" s="24">
        <v>21</v>
      </c>
      <c r="CM238" s="24">
        <v>10</v>
      </c>
      <c r="CN238" s="24">
        <v>9</v>
      </c>
      <c r="CO238" s="24">
        <v>13</v>
      </c>
      <c r="CP238" s="24">
        <v>6</v>
      </c>
      <c r="CQ238" s="24">
        <v>10</v>
      </c>
      <c r="CR238" s="24">
        <v>49.586514592361844</v>
      </c>
      <c r="CS238" s="24">
        <v>46.052459829106816</v>
      </c>
      <c r="CT238" s="24">
        <v>163.69260025275406</v>
      </c>
      <c r="CU238" s="24">
        <v>378.33157467422274</v>
      </c>
      <c r="CV238" s="24">
        <v>5</v>
      </c>
      <c r="CW238" s="24">
        <v>0</v>
      </c>
      <c r="CX238" s="24">
        <v>1</v>
      </c>
      <c r="CY238" s="24">
        <v>706</v>
      </c>
      <c r="CZ238" s="24">
        <v>1193</v>
      </c>
      <c r="DA238" s="24">
        <v>337</v>
      </c>
      <c r="DB238" s="24">
        <v>95</v>
      </c>
      <c r="DC238" s="24">
        <v>58</v>
      </c>
      <c r="DD238" s="24">
        <v>40</v>
      </c>
      <c r="DE238" s="24">
        <v>32</v>
      </c>
      <c r="DF238" s="24">
        <v>14</v>
      </c>
      <c r="DG238" s="24">
        <v>11</v>
      </c>
      <c r="DH238" s="24">
        <v>6</v>
      </c>
      <c r="DI238" s="24">
        <v>4</v>
      </c>
      <c r="DJ238" s="24">
        <v>11</v>
      </c>
      <c r="DK238" s="24">
        <v>14.167575597817674</v>
      </c>
      <c r="DL238" s="24">
        <v>15.699702214468234</v>
      </c>
      <c r="DM238" s="24">
        <v>26.701629828463432</v>
      </c>
      <c r="DN238" s="24">
        <v>2569.5689076407493</v>
      </c>
      <c r="DO238" s="24">
        <v>6216.4135695336563</v>
      </c>
    </row>
    <row r="239" spans="1:119" x14ac:dyDescent="0.2">
      <c r="A239" s="1">
        <v>8</v>
      </c>
      <c r="B239" s="1" t="s">
        <v>16</v>
      </c>
      <c r="C239" s="1" t="s">
        <v>17</v>
      </c>
      <c r="D239" s="1">
        <v>2031</v>
      </c>
      <c r="E239" s="24">
        <v>0</v>
      </c>
      <c r="F239" s="24">
        <v>0</v>
      </c>
      <c r="G239" s="24">
        <v>0</v>
      </c>
      <c r="H239" s="24">
        <v>0</v>
      </c>
      <c r="I239" s="24">
        <v>19</v>
      </c>
      <c r="J239" s="24">
        <v>24</v>
      </c>
      <c r="K239" s="24">
        <v>24</v>
      </c>
      <c r="L239" s="24">
        <v>22</v>
      </c>
      <c r="M239" s="24">
        <v>34</v>
      </c>
      <c r="N239" s="24">
        <v>25</v>
      </c>
      <c r="O239" s="24">
        <v>17</v>
      </c>
      <c r="P239" s="24">
        <v>12</v>
      </c>
      <c r="Q239" s="24">
        <v>5</v>
      </c>
      <c r="R239" s="24">
        <v>5</v>
      </c>
      <c r="S239" s="24">
        <v>11</v>
      </c>
      <c r="T239" s="24">
        <v>20.393672951349266</v>
      </c>
      <c r="U239" s="24">
        <v>19.116326839643168</v>
      </c>
      <c r="V239" s="24">
        <v>39.226712054537963</v>
      </c>
      <c r="W239" s="24">
        <v>276.73671184553041</v>
      </c>
      <c r="X239" s="24">
        <v>0</v>
      </c>
      <c r="Y239" s="24">
        <v>0</v>
      </c>
      <c r="Z239" s="24">
        <v>0</v>
      </c>
      <c r="AA239" s="24">
        <v>0</v>
      </c>
      <c r="AB239" s="24">
        <v>18</v>
      </c>
      <c r="AC239" s="24">
        <v>6</v>
      </c>
      <c r="AD239" s="24">
        <v>18</v>
      </c>
      <c r="AE239" s="24">
        <v>15</v>
      </c>
      <c r="AF239" s="24">
        <v>16</v>
      </c>
      <c r="AG239" s="24">
        <v>8</v>
      </c>
      <c r="AH239" s="24">
        <v>9</v>
      </c>
      <c r="AI239" s="24">
        <v>13</v>
      </c>
      <c r="AJ239" s="24">
        <v>6</v>
      </c>
      <c r="AK239" s="24">
        <v>10</v>
      </c>
      <c r="AL239" s="24">
        <v>0</v>
      </c>
      <c r="AM239" s="24">
        <v>27.907131407109521</v>
      </c>
      <c r="AN239" s="24">
        <v>31.485714794706389</v>
      </c>
      <c r="AO239" s="24">
        <v>38.137081164134131</v>
      </c>
      <c r="AP239" s="24">
        <v>216.52992736595002</v>
      </c>
      <c r="AQ239" s="24">
        <v>7</v>
      </c>
      <c r="AR239" s="24">
        <v>0</v>
      </c>
      <c r="AS239" s="24">
        <v>5</v>
      </c>
      <c r="AT239" s="24">
        <v>550</v>
      </c>
      <c r="AU239" s="24">
        <v>1129</v>
      </c>
      <c r="AV239" s="24">
        <v>362</v>
      </c>
      <c r="AW239" s="24">
        <v>136</v>
      </c>
      <c r="AX239" s="24">
        <v>79</v>
      </c>
      <c r="AY239" s="24">
        <v>47</v>
      </c>
      <c r="AZ239" s="24">
        <v>47</v>
      </c>
      <c r="BA239" s="24">
        <v>26</v>
      </c>
      <c r="BB239" s="24">
        <v>19</v>
      </c>
      <c r="BC239" s="24">
        <v>20</v>
      </c>
      <c r="BD239" s="24">
        <v>19</v>
      </c>
      <c r="BE239" s="24">
        <v>35</v>
      </c>
      <c r="BF239" s="24">
        <v>37.567292278801276</v>
      </c>
      <c r="BG239" s="24">
        <v>30.361224980609741</v>
      </c>
      <c r="BH239" s="24">
        <v>41.405973835345627</v>
      </c>
      <c r="BI239" s="24">
        <v>2590.3344910947567</v>
      </c>
      <c r="BJ239" s="24">
        <v>0</v>
      </c>
      <c r="BK239" s="24">
        <v>0</v>
      </c>
      <c r="BL239" s="24">
        <v>0</v>
      </c>
      <c r="BM239" s="24">
        <v>0</v>
      </c>
      <c r="BN239" s="24">
        <v>43</v>
      </c>
      <c r="BO239" s="24">
        <v>10</v>
      </c>
      <c r="BP239" s="24">
        <v>14</v>
      </c>
      <c r="BQ239" s="24">
        <v>10</v>
      </c>
      <c r="BR239" s="24">
        <v>13</v>
      </c>
      <c r="BS239" s="24">
        <v>9</v>
      </c>
      <c r="BT239" s="24">
        <v>8</v>
      </c>
      <c r="BU239" s="24">
        <v>3</v>
      </c>
      <c r="BV239" s="24">
        <v>6</v>
      </c>
      <c r="BW239" s="24">
        <v>0</v>
      </c>
      <c r="BX239" s="24">
        <v>6</v>
      </c>
      <c r="BY239" s="24">
        <v>13.060371216921494</v>
      </c>
      <c r="BZ239" s="24">
        <v>14.732177274041241</v>
      </c>
      <c r="CA239" s="24">
        <v>48.954894980364834</v>
      </c>
      <c r="CB239" s="24">
        <v>198.74744347132756</v>
      </c>
      <c r="CC239" s="24">
        <v>0</v>
      </c>
      <c r="CD239" s="24">
        <v>0</v>
      </c>
      <c r="CE239" s="24">
        <v>0</v>
      </c>
      <c r="CF239" s="24">
        <v>0</v>
      </c>
      <c r="CG239" s="24">
        <v>9</v>
      </c>
      <c r="CH239" s="24">
        <v>4</v>
      </c>
      <c r="CI239" s="24">
        <v>12</v>
      </c>
      <c r="CJ239" s="24">
        <v>8</v>
      </c>
      <c r="CK239" s="24">
        <v>17</v>
      </c>
      <c r="CL239" s="24">
        <v>21</v>
      </c>
      <c r="CM239" s="24">
        <v>10</v>
      </c>
      <c r="CN239" s="24">
        <v>9</v>
      </c>
      <c r="CO239" s="24">
        <v>13</v>
      </c>
      <c r="CP239" s="24">
        <v>6</v>
      </c>
      <c r="CQ239" s="24">
        <v>10</v>
      </c>
      <c r="CR239" s="24">
        <v>50.232196988159593</v>
      </c>
      <c r="CS239" s="24">
        <v>46.301128575558188</v>
      </c>
      <c r="CT239" s="24">
        <v>169.01094695602143</v>
      </c>
      <c r="CU239" s="24">
        <v>384.5442725197392</v>
      </c>
      <c r="CV239" s="24">
        <v>5</v>
      </c>
      <c r="CW239" s="24">
        <v>0</v>
      </c>
      <c r="CX239" s="24">
        <v>1</v>
      </c>
      <c r="CY239" s="24">
        <v>706</v>
      </c>
      <c r="CZ239" s="24">
        <v>1193</v>
      </c>
      <c r="DA239" s="24">
        <v>337</v>
      </c>
      <c r="DB239" s="24">
        <v>95</v>
      </c>
      <c r="DC239" s="24">
        <v>58</v>
      </c>
      <c r="DD239" s="24">
        <v>40</v>
      </c>
      <c r="DE239" s="24">
        <v>32</v>
      </c>
      <c r="DF239" s="24">
        <v>14</v>
      </c>
      <c r="DG239" s="24">
        <v>11</v>
      </c>
      <c r="DH239" s="24">
        <v>6</v>
      </c>
      <c r="DI239" s="24">
        <v>4</v>
      </c>
      <c r="DJ239" s="24">
        <v>11</v>
      </c>
      <c r="DK239" s="24">
        <v>15.069659096447879</v>
      </c>
      <c r="DL239" s="24">
        <v>16.836774027475705</v>
      </c>
      <c r="DM239" s="24">
        <v>26.80863296543788</v>
      </c>
      <c r="DN239" s="24">
        <v>2571.7150660893617</v>
      </c>
      <c r="DO239" s="24">
        <v>6238.6079123866657</v>
      </c>
    </row>
    <row r="240" spans="1:119" x14ac:dyDescent="0.2">
      <c r="A240" s="1">
        <v>8</v>
      </c>
      <c r="B240" s="1" t="s">
        <v>16</v>
      </c>
      <c r="C240" s="1" t="s">
        <v>17</v>
      </c>
      <c r="D240" s="1">
        <v>2032</v>
      </c>
      <c r="E240" s="24">
        <v>0</v>
      </c>
      <c r="F240" s="24">
        <v>0</v>
      </c>
      <c r="G240" s="24">
        <v>0</v>
      </c>
      <c r="H240" s="24">
        <v>0</v>
      </c>
      <c r="I240" s="24">
        <v>19</v>
      </c>
      <c r="J240" s="24">
        <v>24</v>
      </c>
      <c r="K240" s="24">
        <v>24</v>
      </c>
      <c r="L240" s="24">
        <v>22</v>
      </c>
      <c r="M240" s="24">
        <v>35</v>
      </c>
      <c r="N240" s="24">
        <v>25</v>
      </c>
      <c r="O240" s="24">
        <v>17</v>
      </c>
      <c r="P240" s="24">
        <v>12</v>
      </c>
      <c r="Q240" s="24">
        <v>5</v>
      </c>
      <c r="R240" s="24">
        <v>5</v>
      </c>
      <c r="S240" s="24">
        <v>11</v>
      </c>
      <c r="T240" s="24">
        <v>20.317635311517861</v>
      </c>
      <c r="U240" s="24">
        <v>18.186389556760794</v>
      </c>
      <c r="V240" s="24">
        <v>41.423488259826129</v>
      </c>
      <c r="W240" s="24">
        <v>278.92751312810475</v>
      </c>
      <c r="X240" s="24">
        <v>0</v>
      </c>
      <c r="Y240" s="24">
        <v>0</v>
      </c>
      <c r="Z240" s="24">
        <v>0</v>
      </c>
      <c r="AA240" s="24">
        <v>0</v>
      </c>
      <c r="AB240" s="24">
        <v>18</v>
      </c>
      <c r="AC240" s="24">
        <v>6</v>
      </c>
      <c r="AD240" s="24">
        <v>18</v>
      </c>
      <c r="AE240" s="24">
        <v>15</v>
      </c>
      <c r="AF240" s="24">
        <v>16</v>
      </c>
      <c r="AG240" s="24">
        <v>8</v>
      </c>
      <c r="AH240" s="24">
        <v>9</v>
      </c>
      <c r="AI240" s="24">
        <v>13</v>
      </c>
      <c r="AJ240" s="24">
        <v>6</v>
      </c>
      <c r="AK240" s="24">
        <v>10</v>
      </c>
      <c r="AL240" s="24">
        <v>0</v>
      </c>
      <c r="AM240" s="24">
        <v>27.803079899971809</v>
      </c>
      <c r="AN240" s="24">
        <v>31.826181724331391</v>
      </c>
      <c r="AO240" s="24">
        <v>40.333396463514909</v>
      </c>
      <c r="AP240" s="24">
        <v>218.96265808781808</v>
      </c>
      <c r="AQ240" s="24">
        <v>7</v>
      </c>
      <c r="AR240" s="24">
        <v>0</v>
      </c>
      <c r="AS240" s="24">
        <v>5</v>
      </c>
      <c r="AT240" s="24">
        <v>550</v>
      </c>
      <c r="AU240" s="24">
        <v>1129</v>
      </c>
      <c r="AV240" s="24">
        <v>362</v>
      </c>
      <c r="AW240" s="24">
        <v>136</v>
      </c>
      <c r="AX240" s="24">
        <v>79</v>
      </c>
      <c r="AY240" s="24">
        <v>47</v>
      </c>
      <c r="AZ240" s="24">
        <v>47</v>
      </c>
      <c r="BA240" s="24">
        <v>26</v>
      </c>
      <c r="BB240" s="24">
        <v>19</v>
      </c>
      <c r="BC240" s="24">
        <v>20</v>
      </c>
      <c r="BD240" s="24">
        <v>19</v>
      </c>
      <c r="BE240" s="24">
        <v>35</v>
      </c>
      <c r="BF240" s="24">
        <v>38.496572169191737</v>
      </c>
      <c r="BG240" s="24">
        <v>30.689532377033839</v>
      </c>
      <c r="BH240" s="24">
        <v>43.603671852448549</v>
      </c>
      <c r="BI240" s="24">
        <v>2593.7897763986743</v>
      </c>
      <c r="BJ240" s="24">
        <v>0</v>
      </c>
      <c r="BK240" s="24">
        <v>0</v>
      </c>
      <c r="BL240" s="24">
        <v>0</v>
      </c>
      <c r="BM240" s="24">
        <v>0</v>
      </c>
      <c r="BN240" s="24">
        <v>43</v>
      </c>
      <c r="BO240" s="24">
        <v>10</v>
      </c>
      <c r="BP240" s="24">
        <v>14</v>
      </c>
      <c r="BQ240" s="24">
        <v>10</v>
      </c>
      <c r="BR240" s="24">
        <v>13</v>
      </c>
      <c r="BS240" s="24">
        <v>9</v>
      </c>
      <c r="BT240" s="24">
        <v>8</v>
      </c>
      <c r="BU240" s="24">
        <v>3</v>
      </c>
      <c r="BV240" s="24">
        <v>6</v>
      </c>
      <c r="BW240" s="24">
        <v>0</v>
      </c>
      <c r="BX240" s="24">
        <v>6</v>
      </c>
      <c r="BY240" s="24">
        <v>14.025726872532671</v>
      </c>
      <c r="BZ240" s="24">
        <v>14.760500215142553</v>
      </c>
      <c r="CA240" s="24">
        <v>52.638196722003265</v>
      </c>
      <c r="CB240" s="24">
        <v>203.42442380967847</v>
      </c>
      <c r="CC240" s="24">
        <v>0</v>
      </c>
      <c r="CD240" s="24">
        <v>0</v>
      </c>
      <c r="CE240" s="24">
        <v>0</v>
      </c>
      <c r="CF240" s="24">
        <v>0</v>
      </c>
      <c r="CG240" s="24">
        <v>9</v>
      </c>
      <c r="CH240" s="24">
        <v>4</v>
      </c>
      <c r="CI240" s="24">
        <v>12</v>
      </c>
      <c r="CJ240" s="24">
        <v>8</v>
      </c>
      <c r="CK240" s="24">
        <v>17</v>
      </c>
      <c r="CL240" s="24">
        <v>21</v>
      </c>
      <c r="CM240" s="24">
        <v>10</v>
      </c>
      <c r="CN240" s="24">
        <v>9</v>
      </c>
      <c r="CO240" s="24">
        <v>13</v>
      </c>
      <c r="CP240" s="24">
        <v>6</v>
      </c>
      <c r="CQ240" s="24">
        <v>10</v>
      </c>
      <c r="CR240" s="24">
        <v>50.091881687616691</v>
      </c>
      <c r="CS240" s="24">
        <v>46.390143533305178</v>
      </c>
      <c r="CT240" s="24">
        <v>177.80013114987773</v>
      </c>
      <c r="CU240" s="24">
        <v>393.28215637079961</v>
      </c>
      <c r="CV240" s="24">
        <v>5</v>
      </c>
      <c r="CW240" s="24">
        <v>0</v>
      </c>
      <c r="CX240" s="24">
        <v>1</v>
      </c>
      <c r="CY240" s="24">
        <v>706</v>
      </c>
      <c r="CZ240" s="24">
        <v>1193</v>
      </c>
      <c r="DA240" s="24">
        <v>337</v>
      </c>
      <c r="DB240" s="24">
        <v>95</v>
      </c>
      <c r="DC240" s="24">
        <v>58</v>
      </c>
      <c r="DD240" s="24">
        <v>40</v>
      </c>
      <c r="DE240" s="24">
        <v>32</v>
      </c>
      <c r="DF240" s="24">
        <v>14</v>
      </c>
      <c r="DG240" s="24">
        <v>11</v>
      </c>
      <c r="DH240" s="24">
        <v>6</v>
      </c>
      <c r="DI240" s="24">
        <v>4</v>
      </c>
      <c r="DJ240" s="24">
        <v>11</v>
      </c>
      <c r="DK240" s="24">
        <v>16.029402140037337</v>
      </c>
      <c r="DL240" s="24">
        <v>16.869143103020065</v>
      </c>
      <c r="DM240" s="24">
        <v>28.073704918401742</v>
      </c>
      <c r="DN240" s="24">
        <v>2573.9722501614592</v>
      </c>
      <c r="DO240" s="24">
        <v>6262.3587779565351</v>
      </c>
    </row>
    <row r="241" spans="1:119" x14ac:dyDescent="0.2">
      <c r="A241" s="1">
        <v>8</v>
      </c>
      <c r="B241" s="1" t="s">
        <v>16</v>
      </c>
      <c r="C241" s="1" t="s">
        <v>17</v>
      </c>
      <c r="D241" s="1">
        <v>2033</v>
      </c>
      <c r="E241" s="24">
        <v>0</v>
      </c>
      <c r="F241" s="24">
        <v>0</v>
      </c>
      <c r="G241" s="24">
        <v>0</v>
      </c>
      <c r="H241" s="24">
        <v>0</v>
      </c>
      <c r="I241" s="24">
        <v>19</v>
      </c>
      <c r="J241" s="24">
        <v>24</v>
      </c>
      <c r="K241" s="24">
        <v>24</v>
      </c>
      <c r="L241" s="24">
        <v>22</v>
      </c>
      <c r="M241" s="24">
        <v>35</v>
      </c>
      <c r="N241" s="24">
        <v>25</v>
      </c>
      <c r="O241" s="24">
        <v>17</v>
      </c>
      <c r="P241" s="24">
        <v>12</v>
      </c>
      <c r="Q241" s="24">
        <v>5</v>
      </c>
      <c r="R241" s="24">
        <v>5</v>
      </c>
      <c r="S241" s="24">
        <v>11</v>
      </c>
      <c r="T241" s="24">
        <v>20.300732612760857</v>
      </c>
      <c r="U241" s="24">
        <v>18.250534592185979</v>
      </c>
      <c r="V241" s="24">
        <v>43.634953082424921</v>
      </c>
      <c r="W241" s="24">
        <v>281.18622028737178</v>
      </c>
      <c r="X241" s="24">
        <v>0</v>
      </c>
      <c r="Y241" s="24">
        <v>0</v>
      </c>
      <c r="Z241" s="24">
        <v>0</v>
      </c>
      <c r="AA241" s="24">
        <v>0</v>
      </c>
      <c r="AB241" s="24">
        <v>18</v>
      </c>
      <c r="AC241" s="24">
        <v>6</v>
      </c>
      <c r="AD241" s="24">
        <v>18</v>
      </c>
      <c r="AE241" s="24">
        <v>15</v>
      </c>
      <c r="AF241" s="24">
        <v>16</v>
      </c>
      <c r="AG241" s="24">
        <v>8</v>
      </c>
      <c r="AH241" s="24">
        <v>9</v>
      </c>
      <c r="AI241" s="24">
        <v>13</v>
      </c>
      <c r="AJ241" s="24">
        <v>6</v>
      </c>
      <c r="AK241" s="24">
        <v>10</v>
      </c>
      <c r="AL241" s="24">
        <v>0</v>
      </c>
      <c r="AM241" s="24">
        <v>28.848409502344371</v>
      </c>
      <c r="AN241" s="24">
        <v>30.797777124313839</v>
      </c>
      <c r="AO241" s="24">
        <v>42.544079255364302</v>
      </c>
      <c r="AP241" s="24">
        <v>221.19026588202252</v>
      </c>
      <c r="AQ241" s="24">
        <v>7</v>
      </c>
      <c r="AR241" s="24">
        <v>0</v>
      </c>
      <c r="AS241" s="24">
        <v>5</v>
      </c>
      <c r="AT241" s="24">
        <v>550</v>
      </c>
      <c r="AU241" s="24">
        <v>1129</v>
      </c>
      <c r="AV241" s="24">
        <v>362</v>
      </c>
      <c r="AW241" s="24">
        <v>136</v>
      </c>
      <c r="AX241" s="24">
        <v>79</v>
      </c>
      <c r="AY241" s="24">
        <v>47</v>
      </c>
      <c r="AZ241" s="24">
        <v>47</v>
      </c>
      <c r="BA241" s="24">
        <v>26</v>
      </c>
      <c r="BB241" s="24">
        <v>19</v>
      </c>
      <c r="BC241" s="24">
        <v>20</v>
      </c>
      <c r="BD241" s="24">
        <v>19</v>
      </c>
      <c r="BE241" s="24">
        <v>35</v>
      </c>
      <c r="BF241" s="24">
        <v>41.669924836719645</v>
      </c>
      <c r="BG241" s="24">
        <v>31.938435536325464</v>
      </c>
      <c r="BH241" s="24">
        <v>46.907574563606786</v>
      </c>
      <c r="BI241" s="24">
        <v>2601.5159349366518</v>
      </c>
      <c r="BJ241" s="24">
        <v>0</v>
      </c>
      <c r="BK241" s="24">
        <v>0</v>
      </c>
      <c r="BL241" s="24">
        <v>0</v>
      </c>
      <c r="BM241" s="24">
        <v>0</v>
      </c>
      <c r="BN241" s="24">
        <v>43</v>
      </c>
      <c r="BO241" s="24">
        <v>10</v>
      </c>
      <c r="BP241" s="24">
        <v>14</v>
      </c>
      <c r="BQ241" s="24">
        <v>10</v>
      </c>
      <c r="BR241" s="24">
        <v>13</v>
      </c>
      <c r="BS241" s="24">
        <v>9</v>
      </c>
      <c r="BT241" s="24">
        <v>8</v>
      </c>
      <c r="BU241" s="24">
        <v>3</v>
      </c>
      <c r="BV241" s="24">
        <v>6</v>
      </c>
      <c r="BW241" s="24">
        <v>0</v>
      </c>
      <c r="BX241" s="24">
        <v>6</v>
      </c>
      <c r="BY241" s="24">
        <v>14.035631598059705</v>
      </c>
      <c r="BZ241" s="24">
        <v>14.80428640086091</v>
      </c>
      <c r="CA241" s="24">
        <v>56.145264003443998</v>
      </c>
      <c r="CB241" s="24">
        <v>206.98518200236461</v>
      </c>
      <c r="CC241" s="24">
        <v>0</v>
      </c>
      <c r="CD241" s="24">
        <v>0</v>
      </c>
      <c r="CE241" s="24">
        <v>0</v>
      </c>
      <c r="CF241" s="24">
        <v>0</v>
      </c>
      <c r="CG241" s="24">
        <v>9</v>
      </c>
      <c r="CH241" s="24">
        <v>4</v>
      </c>
      <c r="CI241" s="24">
        <v>12</v>
      </c>
      <c r="CJ241" s="24">
        <v>8</v>
      </c>
      <c r="CK241" s="24">
        <v>17</v>
      </c>
      <c r="CL241" s="24">
        <v>21</v>
      </c>
      <c r="CM241" s="24">
        <v>10</v>
      </c>
      <c r="CN241" s="24">
        <v>9</v>
      </c>
      <c r="CO241" s="24">
        <v>13</v>
      </c>
      <c r="CP241" s="24">
        <v>6</v>
      </c>
      <c r="CQ241" s="24">
        <v>10</v>
      </c>
      <c r="CR241" s="24">
        <v>51.12980082150321</v>
      </c>
      <c r="CS241" s="24">
        <v>45.470308231215654</v>
      </c>
      <c r="CT241" s="24">
        <v>187.15088001147996</v>
      </c>
      <c r="CU241" s="24">
        <v>402.75098906419885</v>
      </c>
      <c r="CV241" s="24">
        <v>5</v>
      </c>
      <c r="CW241" s="24">
        <v>0</v>
      </c>
      <c r="CX241" s="24">
        <v>1</v>
      </c>
      <c r="CY241" s="24">
        <v>706</v>
      </c>
      <c r="CZ241" s="24">
        <v>1193</v>
      </c>
      <c r="DA241" s="24">
        <v>337</v>
      </c>
      <c r="DB241" s="24">
        <v>95</v>
      </c>
      <c r="DC241" s="24">
        <v>58</v>
      </c>
      <c r="DD241" s="24">
        <v>40</v>
      </c>
      <c r="DE241" s="24">
        <v>32</v>
      </c>
      <c r="DF241" s="24">
        <v>14</v>
      </c>
      <c r="DG241" s="24">
        <v>11</v>
      </c>
      <c r="DH241" s="24">
        <v>6</v>
      </c>
      <c r="DI241" s="24">
        <v>4</v>
      </c>
      <c r="DJ241" s="24">
        <v>11</v>
      </c>
      <c r="DK241" s="24">
        <v>17.04326694050107</v>
      </c>
      <c r="DL241" s="24">
        <v>17.976633486759678</v>
      </c>
      <c r="DM241" s="24">
        <v>29.242325001793752</v>
      </c>
      <c r="DN241" s="24">
        <v>2577.2622254290541</v>
      </c>
      <c r="DO241" s="24">
        <v>6290.890817601663</v>
      </c>
    </row>
    <row r="242" spans="1:119" x14ac:dyDescent="0.2">
      <c r="A242" s="1">
        <v>8</v>
      </c>
      <c r="B242" s="1" t="s">
        <v>16</v>
      </c>
      <c r="C242" s="1" t="s">
        <v>17</v>
      </c>
      <c r="D242" s="1">
        <v>2034</v>
      </c>
      <c r="E242" s="24">
        <v>0</v>
      </c>
      <c r="F242" s="24">
        <v>0</v>
      </c>
      <c r="G242" s="24">
        <v>0</v>
      </c>
      <c r="H242" s="24">
        <v>0</v>
      </c>
      <c r="I242" s="24">
        <v>19</v>
      </c>
      <c r="J242" s="24">
        <v>24</v>
      </c>
      <c r="K242" s="24">
        <v>24</v>
      </c>
      <c r="L242" s="24">
        <v>22</v>
      </c>
      <c r="M242" s="24">
        <v>35</v>
      </c>
      <c r="N242" s="24">
        <v>25</v>
      </c>
      <c r="O242" s="24">
        <v>17</v>
      </c>
      <c r="P242" s="24">
        <v>12</v>
      </c>
      <c r="Q242" s="24">
        <v>5</v>
      </c>
      <c r="R242" s="24">
        <v>5</v>
      </c>
      <c r="S242" s="24">
        <v>11</v>
      </c>
      <c r="T242" s="24">
        <v>21.341594615559629</v>
      </c>
      <c r="U242" s="24">
        <v>18.260833399972263</v>
      </c>
      <c r="V242" s="24">
        <v>44.650798758763997</v>
      </c>
      <c r="W242" s="24">
        <v>283.25322677429591</v>
      </c>
      <c r="X242" s="24">
        <v>0</v>
      </c>
      <c r="Y242" s="24">
        <v>0</v>
      </c>
      <c r="Z242" s="24">
        <v>0</v>
      </c>
      <c r="AA242" s="24">
        <v>0</v>
      </c>
      <c r="AB242" s="24">
        <v>18</v>
      </c>
      <c r="AC242" s="24">
        <v>6</v>
      </c>
      <c r="AD242" s="24">
        <v>18</v>
      </c>
      <c r="AE242" s="24">
        <v>15</v>
      </c>
      <c r="AF242" s="24">
        <v>16</v>
      </c>
      <c r="AG242" s="24">
        <v>8</v>
      </c>
      <c r="AH242" s="24">
        <v>9</v>
      </c>
      <c r="AI242" s="24">
        <v>13</v>
      </c>
      <c r="AJ242" s="24">
        <v>6</v>
      </c>
      <c r="AK242" s="24">
        <v>10</v>
      </c>
      <c r="AL242" s="24">
        <v>0</v>
      </c>
      <c r="AM242" s="24">
        <v>29.878232461783472</v>
      </c>
      <c r="AN242" s="24">
        <v>30.815156362453195</v>
      </c>
      <c r="AO242" s="24">
        <v>44.650798758763997</v>
      </c>
      <c r="AP242" s="24">
        <v>224.34418758300069</v>
      </c>
      <c r="AQ242" s="24">
        <v>7</v>
      </c>
      <c r="AR242" s="24">
        <v>0</v>
      </c>
      <c r="AS242" s="24">
        <v>5</v>
      </c>
      <c r="AT242" s="24">
        <v>550</v>
      </c>
      <c r="AU242" s="24">
        <v>1129</v>
      </c>
      <c r="AV242" s="24">
        <v>362</v>
      </c>
      <c r="AW242" s="24">
        <v>136</v>
      </c>
      <c r="AX242" s="24">
        <v>79</v>
      </c>
      <c r="AY242" s="24">
        <v>47</v>
      </c>
      <c r="AZ242" s="24">
        <v>47</v>
      </c>
      <c r="BA242" s="24">
        <v>26</v>
      </c>
      <c r="BB242" s="24">
        <v>19</v>
      </c>
      <c r="BC242" s="24">
        <v>20</v>
      </c>
      <c r="BD242" s="24">
        <v>19</v>
      </c>
      <c r="BE242" s="24">
        <v>35</v>
      </c>
      <c r="BF242" s="24">
        <v>44.81734869267521</v>
      </c>
      <c r="BG242" s="24">
        <v>33.09776053744973</v>
      </c>
      <c r="BH242" s="24">
        <v>49.006974247423898</v>
      </c>
      <c r="BI242" s="24">
        <v>2607.9220834775488</v>
      </c>
      <c r="BJ242" s="24">
        <v>0</v>
      </c>
      <c r="BK242" s="24">
        <v>0</v>
      </c>
      <c r="BL242" s="24">
        <v>0</v>
      </c>
      <c r="BM242" s="24">
        <v>0</v>
      </c>
      <c r="BN242" s="24">
        <v>43</v>
      </c>
      <c r="BO242" s="24">
        <v>10</v>
      </c>
      <c r="BP242" s="24">
        <v>14</v>
      </c>
      <c r="BQ242" s="24">
        <v>10</v>
      </c>
      <c r="BR242" s="24">
        <v>13</v>
      </c>
      <c r="BS242" s="24">
        <v>9</v>
      </c>
      <c r="BT242" s="24">
        <v>8</v>
      </c>
      <c r="BU242" s="24">
        <v>3</v>
      </c>
      <c r="BV242" s="24">
        <v>6</v>
      </c>
      <c r="BW242" s="24">
        <v>0</v>
      </c>
      <c r="BX242" s="24">
        <v>6</v>
      </c>
      <c r="BY242" s="24">
        <v>15.030972364864327</v>
      </c>
      <c r="BZ242" s="24">
        <v>14.837462163200712</v>
      </c>
      <c r="CA242" s="24">
        <v>58.610870184043328</v>
      </c>
      <c r="CB242" s="24">
        <v>210.47930471210839</v>
      </c>
      <c r="CC242" s="24">
        <v>0</v>
      </c>
      <c r="CD242" s="24">
        <v>0</v>
      </c>
      <c r="CE242" s="24">
        <v>0</v>
      </c>
      <c r="CF242" s="24">
        <v>0</v>
      </c>
      <c r="CG242" s="24">
        <v>9</v>
      </c>
      <c r="CH242" s="24">
        <v>4</v>
      </c>
      <c r="CI242" s="24">
        <v>12</v>
      </c>
      <c r="CJ242" s="24">
        <v>8</v>
      </c>
      <c r="CK242" s="24">
        <v>17</v>
      </c>
      <c r="CL242" s="24">
        <v>21</v>
      </c>
      <c r="CM242" s="24">
        <v>10</v>
      </c>
      <c r="CN242" s="24">
        <v>9</v>
      </c>
      <c r="CO242" s="24">
        <v>13</v>
      </c>
      <c r="CP242" s="24">
        <v>6</v>
      </c>
      <c r="CQ242" s="24">
        <v>10</v>
      </c>
      <c r="CR242" s="24">
        <v>51.105306040538714</v>
      </c>
      <c r="CS242" s="24">
        <v>45.572205215545054</v>
      </c>
      <c r="CT242" s="24">
        <v>194.58808901102384</v>
      </c>
      <c r="CU242" s="24">
        <v>410.26560026710763</v>
      </c>
      <c r="CV242" s="24">
        <v>5</v>
      </c>
      <c r="CW242" s="24">
        <v>0</v>
      </c>
      <c r="CX242" s="24">
        <v>1</v>
      </c>
      <c r="CY242" s="24">
        <v>706</v>
      </c>
      <c r="CZ242" s="24">
        <v>1193</v>
      </c>
      <c r="DA242" s="24">
        <v>337</v>
      </c>
      <c r="DB242" s="24">
        <v>95</v>
      </c>
      <c r="DC242" s="24">
        <v>58</v>
      </c>
      <c r="DD242" s="24">
        <v>40</v>
      </c>
      <c r="DE242" s="24">
        <v>32</v>
      </c>
      <c r="DF242" s="24">
        <v>14</v>
      </c>
      <c r="DG242" s="24">
        <v>11</v>
      </c>
      <c r="DH242" s="24">
        <v>6</v>
      </c>
      <c r="DI242" s="24">
        <v>4</v>
      </c>
      <c r="DJ242" s="24">
        <v>11</v>
      </c>
      <c r="DK242" s="24">
        <v>18.037166837837191</v>
      </c>
      <c r="DL242" s="24">
        <v>19.076737066972346</v>
      </c>
      <c r="DM242" s="24">
        <v>30.477652495702532</v>
      </c>
      <c r="DN242" s="24">
        <v>2580.5915564005118</v>
      </c>
      <c r="DO242" s="24">
        <v>6316.855959214573</v>
      </c>
    </row>
    <row r="243" spans="1:119" x14ac:dyDescent="0.2">
      <c r="A243" s="1">
        <v>8</v>
      </c>
      <c r="B243" s="1" t="s">
        <v>16</v>
      </c>
      <c r="C243" s="1" t="s">
        <v>17</v>
      </c>
      <c r="D243" s="1">
        <v>2035</v>
      </c>
      <c r="E243" s="24">
        <v>0</v>
      </c>
      <c r="F243" s="24">
        <v>0</v>
      </c>
      <c r="G243" s="24">
        <v>0</v>
      </c>
      <c r="H243" s="24">
        <v>0</v>
      </c>
      <c r="I243" s="24">
        <v>19</v>
      </c>
      <c r="J243" s="24">
        <v>24</v>
      </c>
      <c r="K243" s="24">
        <v>24</v>
      </c>
      <c r="L243" s="24">
        <v>22</v>
      </c>
      <c r="M243" s="24">
        <v>35</v>
      </c>
      <c r="N243" s="24">
        <v>25</v>
      </c>
      <c r="O243" s="24">
        <v>17</v>
      </c>
      <c r="P243" s="24">
        <v>12</v>
      </c>
      <c r="Q243" s="24">
        <v>5</v>
      </c>
      <c r="R243" s="24">
        <v>5</v>
      </c>
      <c r="S243" s="24">
        <v>11</v>
      </c>
      <c r="T243" s="24">
        <v>21.288970565748983</v>
      </c>
      <c r="U243" s="24">
        <v>19.305182295767523</v>
      </c>
      <c r="V243" s="24">
        <v>45.85021423159688</v>
      </c>
      <c r="W243" s="24">
        <v>285.44436709311333</v>
      </c>
      <c r="X243" s="24">
        <v>0</v>
      </c>
      <c r="Y243" s="24">
        <v>0</v>
      </c>
      <c r="Z243" s="24">
        <v>0</v>
      </c>
      <c r="AA243" s="24">
        <v>0</v>
      </c>
      <c r="AB243" s="24">
        <v>18</v>
      </c>
      <c r="AC243" s="24">
        <v>6</v>
      </c>
      <c r="AD243" s="24">
        <v>18</v>
      </c>
      <c r="AE243" s="24">
        <v>15</v>
      </c>
      <c r="AF243" s="24">
        <v>16</v>
      </c>
      <c r="AG243" s="24">
        <v>8</v>
      </c>
      <c r="AH243" s="24">
        <v>9</v>
      </c>
      <c r="AI243" s="24">
        <v>13</v>
      </c>
      <c r="AJ243" s="24">
        <v>6</v>
      </c>
      <c r="AK243" s="24">
        <v>10</v>
      </c>
      <c r="AL243" s="24">
        <v>0</v>
      </c>
      <c r="AM243" s="24">
        <v>30.869007320336021</v>
      </c>
      <c r="AN243" s="24">
        <v>31.796770840087682</v>
      </c>
      <c r="AO243" s="24">
        <v>45.850214231596873</v>
      </c>
      <c r="AP243" s="24">
        <v>227.51599239202056</v>
      </c>
      <c r="AQ243" s="24">
        <v>7</v>
      </c>
      <c r="AR243" s="24">
        <v>0</v>
      </c>
      <c r="AS243" s="24">
        <v>5</v>
      </c>
      <c r="AT243" s="24">
        <v>550</v>
      </c>
      <c r="AU243" s="24">
        <v>1129</v>
      </c>
      <c r="AV243" s="24">
        <v>362</v>
      </c>
      <c r="AW243" s="24">
        <v>136</v>
      </c>
      <c r="AX243" s="24">
        <v>79</v>
      </c>
      <c r="AY243" s="24">
        <v>47</v>
      </c>
      <c r="AZ243" s="24">
        <v>47</v>
      </c>
      <c r="BA243" s="24">
        <v>26</v>
      </c>
      <c r="BB243" s="24">
        <v>19</v>
      </c>
      <c r="BC243" s="24">
        <v>20</v>
      </c>
      <c r="BD243" s="24">
        <v>19</v>
      </c>
      <c r="BE243" s="24">
        <v>35</v>
      </c>
      <c r="BF243" s="24">
        <v>47.900183772935215</v>
      </c>
      <c r="BG243" s="24">
        <v>34.067968757236798</v>
      </c>
      <c r="BH243" s="24">
        <v>50.216901301272763</v>
      </c>
      <c r="BI243" s="24">
        <v>2613.1850538314447</v>
      </c>
      <c r="BJ243" s="24">
        <v>0</v>
      </c>
      <c r="BK243" s="24">
        <v>0</v>
      </c>
      <c r="BL243" s="24">
        <v>0</v>
      </c>
      <c r="BM243" s="24">
        <v>0</v>
      </c>
      <c r="BN243" s="24">
        <v>43</v>
      </c>
      <c r="BO243" s="24">
        <v>10</v>
      </c>
      <c r="BP243" s="24">
        <v>14</v>
      </c>
      <c r="BQ243" s="24">
        <v>10</v>
      </c>
      <c r="BR243" s="24">
        <v>13</v>
      </c>
      <c r="BS243" s="24">
        <v>9</v>
      </c>
      <c r="BT243" s="24">
        <v>8</v>
      </c>
      <c r="BU243" s="24">
        <v>3</v>
      </c>
      <c r="BV243" s="24">
        <v>6</v>
      </c>
      <c r="BW243" s="24">
        <v>0</v>
      </c>
      <c r="BX243" s="24">
        <v>6</v>
      </c>
      <c r="BY243" s="24">
        <v>15.040879353310871</v>
      </c>
      <c r="BZ243" s="24">
        <v>14.842105036235784</v>
      </c>
      <c r="CA243" s="24">
        <v>61.103292926459133</v>
      </c>
      <c r="CB243" s="24">
        <v>212.98627731600578</v>
      </c>
      <c r="CC243" s="24">
        <v>0</v>
      </c>
      <c r="CD243" s="24">
        <v>0</v>
      </c>
      <c r="CE243" s="24">
        <v>0</v>
      </c>
      <c r="CF243" s="24">
        <v>0</v>
      </c>
      <c r="CG243" s="24">
        <v>9</v>
      </c>
      <c r="CH243" s="24">
        <v>4</v>
      </c>
      <c r="CI243" s="24">
        <v>12</v>
      </c>
      <c r="CJ243" s="24">
        <v>8</v>
      </c>
      <c r="CK243" s="24">
        <v>17</v>
      </c>
      <c r="CL243" s="24">
        <v>21</v>
      </c>
      <c r="CM243" s="24">
        <v>10</v>
      </c>
      <c r="CN243" s="24">
        <v>9</v>
      </c>
      <c r="CO243" s="24">
        <v>13</v>
      </c>
      <c r="CP243" s="24">
        <v>6</v>
      </c>
      <c r="CQ243" s="24">
        <v>10</v>
      </c>
      <c r="CR243" s="24">
        <v>53.144440381698409</v>
      </c>
      <c r="CS243" s="24">
        <v>45.586465468438483</v>
      </c>
      <c r="CT243" s="24">
        <v>202.11089198751867</v>
      </c>
      <c r="CU243" s="24">
        <v>419.84179783765558</v>
      </c>
      <c r="CV243" s="24">
        <v>5</v>
      </c>
      <c r="CW243" s="24">
        <v>0</v>
      </c>
      <c r="CX243" s="24">
        <v>1</v>
      </c>
      <c r="CY243" s="24">
        <v>706</v>
      </c>
      <c r="CZ243" s="24">
        <v>1193</v>
      </c>
      <c r="DA243" s="24">
        <v>337</v>
      </c>
      <c r="DB243" s="24">
        <v>95</v>
      </c>
      <c r="DC243" s="24">
        <v>58</v>
      </c>
      <c r="DD243" s="24">
        <v>40</v>
      </c>
      <c r="DE243" s="24">
        <v>32</v>
      </c>
      <c r="DF243" s="24">
        <v>14</v>
      </c>
      <c r="DG243" s="24">
        <v>11</v>
      </c>
      <c r="DH243" s="24">
        <v>6</v>
      </c>
      <c r="DI243" s="24">
        <v>4</v>
      </c>
      <c r="DJ243" s="24">
        <v>11</v>
      </c>
      <c r="DK243" s="24">
        <v>20.054505804414497</v>
      </c>
      <c r="DL243" s="24">
        <v>20.142856834891425</v>
      </c>
      <c r="DM243" s="24">
        <v>31.726709788738393</v>
      </c>
      <c r="DN243" s="24">
        <v>2584.9240724280444</v>
      </c>
      <c r="DO243" s="24">
        <v>6343.8975608982846</v>
      </c>
    </row>
    <row r="244" spans="1:119" x14ac:dyDescent="0.2">
      <c r="A244" s="1">
        <v>8</v>
      </c>
      <c r="B244" s="1" t="s">
        <v>16</v>
      </c>
      <c r="C244" s="1" t="s">
        <v>17</v>
      </c>
      <c r="D244" s="1">
        <v>2036</v>
      </c>
      <c r="E244" s="24">
        <v>0</v>
      </c>
      <c r="F244" s="24">
        <v>0</v>
      </c>
      <c r="G244" s="24">
        <v>0</v>
      </c>
      <c r="H244" s="24">
        <v>0</v>
      </c>
      <c r="I244" s="24">
        <v>19</v>
      </c>
      <c r="J244" s="24">
        <v>24</v>
      </c>
      <c r="K244" s="24">
        <v>25</v>
      </c>
      <c r="L244" s="24">
        <v>22</v>
      </c>
      <c r="M244" s="24">
        <v>35</v>
      </c>
      <c r="N244" s="24">
        <v>25</v>
      </c>
      <c r="O244" s="24">
        <v>17</v>
      </c>
      <c r="P244" s="24">
        <v>12</v>
      </c>
      <c r="Q244" s="24">
        <v>5</v>
      </c>
      <c r="R244" s="24">
        <v>5</v>
      </c>
      <c r="S244" s="24">
        <v>11</v>
      </c>
      <c r="T244" s="24">
        <v>22.259539933829736</v>
      </c>
      <c r="U244" s="24">
        <v>20.382867436146473</v>
      </c>
      <c r="V244" s="24">
        <v>47.033229042464377</v>
      </c>
      <c r="W244" s="24">
        <v>289.67563641244061</v>
      </c>
      <c r="X244" s="24">
        <v>0</v>
      </c>
      <c r="Y244" s="24">
        <v>0</v>
      </c>
      <c r="Z244" s="24">
        <v>0</v>
      </c>
      <c r="AA244" s="24">
        <v>0</v>
      </c>
      <c r="AB244" s="24">
        <v>18</v>
      </c>
      <c r="AC244" s="24">
        <v>6</v>
      </c>
      <c r="AD244" s="24">
        <v>18</v>
      </c>
      <c r="AE244" s="24">
        <v>15</v>
      </c>
      <c r="AF244" s="24">
        <v>16</v>
      </c>
      <c r="AG244" s="24">
        <v>8</v>
      </c>
      <c r="AH244" s="24">
        <v>9</v>
      </c>
      <c r="AI244" s="24">
        <v>13</v>
      </c>
      <c r="AJ244" s="24">
        <v>6</v>
      </c>
      <c r="AK244" s="24">
        <v>10</v>
      </c>
      <c r="AL244" s="24">
        <v>0</v>
      </c>
      <c r="AM244" s="24">
        <v>30.739364670526776</v>
      </c>
      <c r="AN244" s="24">
        <v>32.839064202680433</v>
      </c>
      <c r="AO244" s="24">
        <v>47.033229042464377</v>
      </c>
      <c r="AP244" s="24">
        <v>229.61165791567157</v>
      </c>
      <c r="AQ244" s="24">
        <v>7</v>
      </c>
      <c r="AR244" s="24">
        <v>0</v>
      </c>
      <c r="AS244" s="24">
        <v>5</v>
      </c>
      <c r="AT244" s="24">
        <v>550</v>
      </c>
      <c r="AU244" s="24">
        <v>1129</v>
      </c>
      <c r="AV244" s="24">
        <v>362</v>
      </c>
      <c r="AW244" s="24">
        <v>136</v>
      </c>
      <c r="AX244" s="24">
        <v>79</v>
      </c>
      <c r="AY244" s="24">
        <v>47</v>
      </c>
      <c r="AZ244" s="24">
        <v>47</v>
      </c>
      <c r="BA244" s="24">
        <v>27</v>
      </c>
      <c r="BB244" s="24">
        <v>19</v>
      </c>
      <c r="BC244" s="24">
        <v>20</v>
      </c>
      <c r="BD244" s="24">
        <v>19</v>
      </c>
      <c r="BE244" s="24">
        <v>35</v>
      </c>
      <c r="BF244" s="24">
        <v>50.878948420182262</v>
      </c>
      <c r="BG244" s="24">
        <v>36.236208775371509</v>
      </c>
      <c r="BH244" s="24">
        <v>51.408413139437805</v>
      </c>
      <c r="BI244" s="24">
        <v>2620.5235703349913</v>
      </c>
      <c r="BJ244" s="24">
        <v>0</v>
      </c>
      <c r="BK244" s="24">
        <v>0</v>
      </c>
      <c r="BL244" s="24">
        <v>0</v>
      </c>
      <c r="BM244" s="24">
        <v>0</v>
      </c>
      <c r="BN244" s="24">
        <v>43</v>
      </c>
      <c r="BO244" s="24">
        <v>10</v>
      </c>
      <c r="BP244" s="24">
        <v>14</v>
      </c>
      <c r="BQ244" s="24">
        <v>10</v>
      </c>
      <c r="BR244" s="24">
        <v>13</v>
      </c>
      <c r="BS244" s="24">
        <v>9</v>
      </c>
      <c r="BT244" s="24">
        <v>8</v>
      </c>
      <c r="BU244" s="24">
        <v>3</v>
      </c>
      <c r="BV244" s="24">
        <v>6</v>
      </c>
      <c r="BW244" s="24">
        <v>0</v>
      </c>
      <c r="BX244" s="24">
        <v>6</v>
      </c>
      <c r="BY244" s="24">
        <v>16.149847159408655</v>
      </c>
      <c r="BZ244" s="24">
        <v>14.747900309400801</v>
      </c>
      <c r="CA244" s="24">
        <v>62.674570021115144</v>
      </c>
      <c r="CB244" s="24">
        <v>215.57231748992461</v>
      </c>
      <c r="CC244" s="24">
        <v>0</v>
      </c>
      <c r="CD244" s="24">
        <v>0</v>
      </c>
      <c r="CE244" s="24">
        <v>0</v>
      </c>
      <c r="CF244" s="24">
        <v>0</v>
      </c>
      <c r="CG244" s="24">
        <v>9</v>
      </c>
      <c r="CH244" s="24">
        <v>4</v>
      </c>
      <c r="CI244" s="24">
        <v>12</v>
      </c>
      <c r="CJ244" s="24">
        <v>8</v>
      </c>
      <c r="CK244" s="24">
        <v>17</v>
      </c>
      <c r="CL244" s="24">
        <v>21</v>
      </c>
      <c r="CM244" s="24">
        <v>10</v>
      </c>
      <c r="CN244" s="24">
        <v>9</v>
      </c>
      <c r="CO244" s="24">
        <v>13</v>
      </c>
      <c r="CP244" s="24">
        <v>6</v>
      </c>
      <c r="CQ244" s="24">
        <v>10</v>
      </c>
      <c r="CR244" s="24">
        <v>53.496368715541159</v>
      </c>
      <c r="CS244" s="24">
        <v>46.35054382954538</v>
      </c>
      <c r="CT244" s="24">
        <v>206.9443349753802</v>
      </c>
      <c r="CU244" s="24">
        <v>425.79124752046675</v>
      </c>
      <c r="CV244" s="24">
        <v>5</v>
      </c>
      <c r="CW244" s="24">
        <v>0</v>
      </c>
      <c r="CX244" s="24">
        <v>1</v>
      </c>
      <c r="CY244" s="24">
        <v>706</v>
      </c>
      <c r="CZ244" s="24">
        <v>1193</v>
      </c>
      <c r="DA244" s="24">
        <v>337</v>
      </c>
      <c r="DB244" s="24">
        <v>95</v>
      </c>
      <c r="DC244" s="24">
        <v>58</v>
      </c>
      <c r="DD244" s="24">
        <v>40</v>
      </c>
      <c r="DE244" s="24">
        <v>32</v>
      </c>
      <c r="DF244" s="24">
        <v>14</v>
      </c>
      <c r="DG244" s="24">
        <v>11</v>
      </c>
      <c r="DH244" s="24">
        <v>6</v>
      </c>
      <c r="DI244" s="24">
        <v>4</v>
      </c>
      <c r="DJ244" s="24">
        <v>11</v>
      </c>
      <c r="DK244" s="24">
        <v>22.206039844186897</v>
      </c>
      <c r="DL244" s="24">
        <v>22.121850464101207</v>
      </c>
      <c r="DM244" s="24">
        <v>31.928554539058659</v>
      </c>
      <c r="DN244" s="24">
        <v>2589.2564448473463</v>
      </c>
      <c r="DO244" s="24">
        <v>6370.4308745208409</v>
      </c>
    </row>
    <row r="245" spans="1:119" x14ac:dyDescent="0.2">
      <c r="A245" s="1">
        <v>8</v>
      </c>
      <c r="B245" s="1" t="s">
        <v>16</v>
      </c>
      <c r="C245" s="1" t="s">
        <v>17</v>
      </c>
      <c r="D245" s="1">
        <v>2037</v>
      </c>
      <c r="E245" s="24">
        <v>0</v>
      </c>
      <c r="F245" s="24">
        <v>0</v>
      </c>
      <c r="G245" s="24">
        <v>0</v>
      </c>
      <c r="H245" s="24">
        <v>0</v>
      </c>
      <c r="I245" s="24">
        <v>19</v>
      </c>
      <c r="J245" s="24">
        <v>24</v>
      </c>
      <c r="K245" s="24">
        <v>25</v>
      </c>
      <c r="L245" s="24">
        <v>22</v>
      </c>
      <c r="M245" s="24">
        <v>35</v>
      </c>
      <c r="N245" s="24">
        <v>25</v>
      </c>
      <c r="O245" s="24">
        <v>17</v>
      </c>
      <c r="P245" s="24">
        <v>12</v>
      </c>
      <c r="Q245" s="24">
        <v>5</v>
      </c>
      <c r="R245" s="24">
        <v>5</v>
      </c>
      <c r="S245" s="24">
        <v>11</v>
      </c>
      <c r="T245" s="24">
        <v>23.108692925413408</v>
      </c>
      <c r="U245" s="24">
        <v>20.293611848372819</v>
      </c>
      <c r="V245" s="24">
        <v>48.040906130573021</v>
      </c>
      <c r="W245" s="24">
        <v>291.44321090435926</v>
      </c>
      <c r="X245" s="24">
        <v>0</v>
      </c>
      <c r="Y245" s="24">
        <v>0</v>
      </c>
      <c r="Z245" s="24">
        <v>0</v>
      </c>
      <c r="AA245" s="24">
        <v>0</v>
      </c>
      <c r="AB245" s="24">
        <v>18</v>
      </c>
      <c r="AC245" s="24">
        <v>6</v>
      </c>
      <c r="AD245" s="24">
        <v>18</v>
      </c>
      <c r="AE245" s="24">
        <v>15</v>
      </c>
      <c r="AF245" s="24">
        <v>16</v>
      </c>
      <c r="AG245" s="24">
        <v>8</v>
      </c>
      <c r="AH245" s="24">
        <v>9</v>
      </c>
      <c r="AI245" s="24">
        <v>13</v>
      </c>
      <c r="AJ245" s="24">
        <v>6</v>
      </c>
      <c r="AK245" s="24">
        <v>10</v>
      </c>
      <c r="AL245" s="24">
        <v>0</v>
      </c>
      <c r="AM245" s="24">
        <v>32.562249122173441</v>
      </c>
      <c r="AN245" s="24">
        <v>32.695263533489545</v>
      </c>
      <c r="AO245" s="24">
        <v>48.040906130573006</v>
      </c>
      <c r="AP245" s="24">
        <v>232.298418786236</v>
      </c>
      <c r="AQ245" s="24">
        <v>7</v>
      </c>
      <c r="AR245" s="24">
        <v>0</v>
      </c>
      <c r="AS245" s="24">
        <v>5</v>
      </c>
      <c r="AT245" s="24">
        <v>550</v>
      </c>
      <c r="AU245" s="24">
        <v>1129</v>
      </c>
      <c r="AV245" s="24">
        <v>362</v>
      </c>
      <c r="AW245" s="24">
        <v>136</v>
      </c>
      <c r="AX245" s="24">
        <v>79</v>
      </c>
      <c r="AY245" s="24">
        <v>47</v>
      </c>
      <c r="AZ245" s="24">
        <v>47</v>
      </c>
      <c r="BA245" s="24">
        <v>27</v>
      </c>
      <c r="BB245" s="24">
        <v>19</v>
      </c>
      <c r="BC245" s="24">
        <v>20</v>
      </c>
      <c r="BD245" s="24">
        <v>19</v>
      </c>
      <c r="BE245" s="24">
        <v>35</v>
      </c>
      <c r="BF245" s="24">
        <v>54.620546914613513</v>
      </c>
      <c r="BG245" s="24">
        <v>38.33237793581533</v>
      </c>
      <c r="BH245" s="24">
        <v>53.500100009047223</v>
      </c>
      <c r="BI245" s="24">
        <v>2628.453024859476</v>
      </c>
      <c r="BJ245" s="24">
        <v>0</v>
      </c>
      <c r="BK245" s="24">
        <v>0</v>
      </c>
      <c r="BL245" s="24">
        <v>0</v>
      </c>
      <c r="BM245" s="24">
        <v>0</v>
      </c>
      <c r="BN245" s="24">
        <v>43</v>
      </c>
      <c r="BO245" s="24">
        <v>10</v>
      </c>
      <c r="BP245" s="24">
        <v>14</v>
      </c>
      <c r="BQ245" s="24">
        <v>10</v>
      </c>
      <c r="BR245" s="24">
        <v>13</v>
      </c>
      <c r="BS245" s="24">
        <v>9</v>
      </c>
      <c r="BT245" s="24">
        <v>8</v>
      </c>
      <c r="BU245" s="24">
        <v>3</v>
      </c>
      <c r="BV245" s="24">
        <v>6</v>
      </c>
      <c r="BW245" s="24">
        <v>0</v>
      </c>
      <c r="BX245" s="24">
        <v>6</v>
      </c>
      <c r="BY245" s="24">
        <v>17.109635872631721</v>
      </c>
      <c r="BZ245" s="24">
        <v>15.756673534527629</v>
      </c>
      <c r="CA245" s="24">
        <v>65.252798214307404</v>
      </c>
      <c r="CB245" s="24">
        <v>220.11910762146675</v>
      </c>
      <c r="CC245" s="24">
        <v>0</v>
      </c>
      <c r="CD245" s="24">
        <v>0</v>
      </c>
      <c r="CE245" s="24">
        <v>0</v>
      </c>
      <c r="CF245" s="24">
        <v>0</v>
      </c>
      <c r="CG245" s="24">
        <v>9</v>
      </c>
      <c r="CH245" s="24">
        <v>4</v>
      </c>
      <c r="CI245" s="24">
        <v>12</v>
      </c>
      <c r="CJ245" s="24">
        <v>8</v>
      </c>
      <c r="CK245" s="24">
        <v>17</v>
      </c>
      <c r="CL245" s="24">
        <v>21</v>
      </c>
      <c r="CM245" s="24">
        <v>10</v>
      </c>
      <c r="CN245" s="24">
        <v>9</v>
      </c>
      <c r="CO245" s="24">
        <v>13</v>
      </c>
      <c r="CP245" s="24">
        <v>6</v>
      </c>
      <c r="CQ245" s="24">
        <v>10</v>
      </c>
      <c r="CR245" s="24">
        <v>54.348255124830175</v>
      </c>
      <c r="CS245" s="24">
        <v>47.270020603582886</v>
      </c>
      <c r="CT245" s="24">
        <v>211.18178331175855</v>
      </c>
      <c r="CU245" s="24">
        <v>431.80005904017162</v>
      </c>
      <c r="CV245" s="24">
        <v>5</v>
      </c>
      <c r="CW245" s="24">
        <v>0</v>
      </c>
      <c r="CX245" s="24">
        <v>1</v>
      </c>
      <c r="CY245" s="24">
        <v>706</v>
      </c>
      <c r="CZ245" s="24">
        <v>1193</v>
      </c>
      <c r="DA245" s="24">
        <v>337</v>
      </c>
      <c r="DB245" s="24">
        <v>95</v>
      </c>
      <c r="DC245" s="24">
        <v>58</v>
      </c>
      <c r="DD245" s="24">
        <v>40</v>
      </c>
      <c r="DE245" s="24">
        <v>32</v>
      </c>
      <c r="DF245" s="24">
        <v>14</v>
      </c>
      <c r="DG245" s="24">
        <v>11</v>
      </c>
      <c r="DH245" s="24">
        <v>6</v>
      </c>
      <c r="DI245" s="24">
        <v>4</v>
      </c>
      <c r="DJ245" s="24">
        <v>11</v>
      </c>
      <c r="DK245" s="24">
        <v>24.154780055480078</v>
      </c>
      <c r="DL245" s="24">
        <v>24.160232752942363</v>
      </c>
      <c r="DM245" s="24">
        <v>33.219606363647408</v>
      </c>
      <c r="DN245" s="24">
        <v>2594.5346191720696</v>
      </c>
      <c r="DO245" s="24">
        <v>6398.6484403837794</v>
      </c>
    </row>
    <row r="246" spans="1:119" x14ac:dyDescent="0.2">
      <c r="A246" s="1">
        <v>8</v>
      </c>
      <c r="B246" s="1" t="s">
        <v>16</v>
      </c>
      <c r="C246" s="1" t="s">
        <v>17</v>
      </c>
      <c r="D246" s="1">
        <v>2038</v>
      </c>
      <c r="E246" s="24">
        <v>0</v>
      </c>
      <c r="F246" s="24">
        <v>0</v>
      </c>
      <c r="G246" s="24">
        <v>0</v>
      </c>
      <c r="H246" s="24">
        <v>0</v>
      </c>
      <c r="I246" s="24">
        <v>19</v>
      </c>
      <c r="J246" s="24">
        <v>24</v>
      </c>
      <c r="K246" s="24">
        <v>25</v>
      </c>
      <c r="L246" s="24">
        <v>22</v>
      </c>
      <c r="M246" s="24">
        <v>35</v>
      </c>
      <c r="N246" s="24">
        <v>25</v>
      </c>
      <c r="O246" s="24">
        <v>17</v>
      </c>
      <c r="P246" s="24">
        <v>12</v>
      </c>
      <c r="Q246" s="24">
        <v>5</v>
      </c>
      <c r="R246" s="24">
        <v>5</v>
      </c>
      <c r="S246" s="24">
        <v>11</v>
      </c>
      <c r="T246" s="24">
        <v>24.337723697575985</v>
      </c>
      <c r="U246" s="24">
        <v>21.003864208484533</v>
      </c>
      <c r="V246" s="24">
        <v>48.812455168518056</v>
      </c>
      <c r="W246" s="24">
        <v>294.15404307457857</v>
      </c>
      <c r="X246" s="24">
        <v>0</v>
      </c>
      <c r="Y246" s="24">
        <v>0</v>
      </c>
      <c r="Z246" s="24">
        <v>0</v>
      </c>
      <c r="AA246" s="24">
        <v>0</v>
      </c>
      <c r="AB246" s="24">
        <v>18</v>
      </c>
      <c r="AC246" s="24">
        <v>6</v>
      </c>
      <c r="AD246" s="24">
        <v>18</v>
      </c>
      <c r="AE246" s="24">
        <v>15</v>
      </c>
      <c r="AF246" s="24">
        <v>16</v>
      </c>
      <c r="AG246" s="24">
        <v>8</v>
      </c>
      <c r="AH246" s="24">
        <v>9</v>
      </c>
      <c r="AI246" s="24">
        <v>13</v>
      </c>
      <c r="AJ246" s="24">
        <v>6</v>
      </c>
      <c r="AK246" s="24">
        <v>10</v>
      </c>
      <c r="AL246" s="24">
        <v>0</v>
      </c>
      <c r="AM246" s="24">
        <v>34.294065210220701</v>
      </c>
      <c r="AN246" s="24">
        <v>33.839559002558417</v>
      </c>
      <c r="AO246" s="24">
        <v>48.812455168518056</v>
      </c>
      <c r="AP246" s="24">
        <v>235.94607938129718</v>
      </c>
      <c r="AQ246" s="24">
        <v>7</v>
      </c>
      <c r="AR246" s="24">
        <v>0</v>
      </c>
      <c r="AS246" s="24">
        <v>5</v>
      </c>
      <c r="AT246" s="24">
        <v>550</v>
      </c>
      <c r="AU246" s="24">
        <v>1129</v>
      </c>
      <c r="AV246" s="24">
        <v>362</v>
      </c>
      <c r="AW246" s="24">
        <v>136</v>
      </c>
      <c r="AX246" s="24">
        <v>79</v>
      </c>
      <c r="AY246" s="24">
        <v>47</v>
      </c>
      <c r="AZ246" s="24">
        <v>47</v>
      </c>
      <c r="BA246" s="24">
        <v>27</v>
      </c>
      <c r="BB246" s="24">
        <v>19</v>
      </c>
      <c r="BC246" s="24">
        <v>20</v>
      </c>
      <c r="BD246" s="24">
        <v>19</v>
      </c>
      <c r="BE246" s="24">
        <v>35</v>
      </c>
      <c r="BF246" s="24">
        <v>57.525528739725061</v>
      </c>
      <c r="BG246" s="24">
        <v>39.67396572713745</v>
      </c>
      <c r="BH246" s="24">
        <v>54.35932507403146</v>
      </c>
      <c r="BI246" s="24">
        <v>2633.5588195408936</v>
      </c>
      <c r="BJ246" s="24">
        <v>0</v>
      </c>
      <c r="BK246" s="24">
        <v>0</v>
      </c>
      <c r="BL246" s="24">
        <v>0</v>
      </c>
      <c r="BM246" s="24">
        <v>0</v>
      </c>
      <c r="BN246" s="24">
        <v>43</v>
      </c>
      <c r="BO246" s="24">
        <v>10</v>
      </c>
      <c r="BP246" s="24">
        <v>14</v>
      </c>
      <c r="BQ246" s="24">
        <v>10</v>
      </c>
      <c r="BR246" s="24">
        <v>13</v>
      </c>
      <c r="BS246" s="24">
        <v>9</v>
      </c>
      <c r="BT246" s="24">
        <v>8</v>
      </c>
      <c r="BU246" s="24">
        <v>3</v>
      </c>
      <c r="BV246" s="24">
        <v>6</v>
      </c>
      <c r="BW246" s="24">
        <v>0</v>
      </c>
      <c r="BX246" s="24">
        <v>6</v>
      </c>
      <c r="BY246" s="24">
        <v>17.981205093176872</v>
      </c>
      <c r="BZ246" s="24">
        <v>16.218476048523225</v>
      </c>
      <c r="CA246" s="24">
        <v>66.782409944044659</v>
      </c>
      <c r="CB246" s="24">
        <v>222.98209108574474</v>
      </c>
      <c r="CC246" s="24">
        <v>0</v>
      </c>
      <c r="CD246" s="24">
        <v>0</v>
      </c>
      <c r="CE246" s="24">
        <v>0</v>
      </c>
      <c r="CF246" s="24">
        <v>0</v>
      </c>
      <c r="CG246" s="24">
        <v>9</v>
      </c>
      <c r="CH246" s="24">
        <v>4</v>
      </c>
      <c r="CI246" s="24">
        <v>12</v>
      </c>
      <c r="CJ246" s="24">
        <v>8</v>
      </c>
      <c r="CK246" s="24">
        <v>17</v>
      </c>
      <c r="CL246" s="24">
        <v>21</v>
      </c>
      <c r="CM246" s="24">
        <v>10</v>
      </c>
      <c r="CN246" s="24">
        <v>9</v>
      </c>
      <c r="CO246" s="24">
        <v>13</v>
      </c>
      <c r="CP246" s="24">
        <v>6</v>
      </c>
      <c r="CQ246" s="24">
        <v>10</v>
      </c>
      <c r="CR246" s="24">
        <v>57.116769119503019</v>
      </c>
      <c r="CS246" s="24">
        <v>48.65542814556968</v>
      </c>
      <c r="CT246" s="24">
        <v>216.13216309163545</v>
      </c>
      <c r="CU246" s="24">
        <v>440.90436035670814</v>
      </c>
      <c r="CV246" s="24">
        <v>5</v>
      </c>
      <c r="CW246" s="24">
        <v>0</v>
      </c>
      <c r="CX246" s="24">
        <v>1</v>
      </c>
      <c r="CY246" s="24">
        <v>706</v>
      </c>
      <c r="CZ246" s="24">
        <v>1193</v>
      </c>
      <c r="DA246" s="24">
        <v>337</v>
      </c>
      <c r="DB246" s="24">
        <v>95</v>
      </c>
      <c r="DC246" s="24">
        <v>58</v>
      </c>
      <c r="DD246" s="24">
        <v>40</v>
      </c>
      <c r="DE246" s="24">
        <v>32</v>
      </c>
      <c r="DF246" s="24">
        <v>14</v>
      </c>
      <c r="DG246" s="24">
        <v>11</v>
      </c>
      <c r="DH246" s="24">
        <v>6</v>
      </c>
      <c r="DI246" s="24">
        <v>4</v>
      </c>
      <c r="DJ246" s="24">
        <v>11</v>
      </c>
      <c r="DK246" s="24">
        <v>25.385230719779116</v>
      </c>
      <c r="DL246" s="24">
        <v>24.86832994106895</v>
      </c>
      <c r="DM246" s="24">
        <v>33.998317789695463</v>
      </c>
      <c r="DN246" s="24">
        <v>2597.2518784505437</v>
      </c>
      <c r="DO246" s="24">
        <v>6424.7972718897663</v>
      </c>
    </row>
    <row r="247" spans="1:119" x14ac:dyDescent="0.2">
      <c r="A247" s="1">
        <v>8</v>
      </c>
      <c r="B247" s="1" t="s">
        <v>16</v>
      </c>
      <c r="C247" s="1" t="s">
        <v>17</v>
      </c>
      <c r="D247" s="1">
        <v>2039</v>
      </c>
      <c r="E247" s="24">
        <v>0</v>
      </c>
      <c r="F247" s="24">
        <v>0</v>
      </c>
      <c r="G247" s="24">
        <v>0</v>
      </c>
      <c r="H247" s="24">
        <v>0</v>
      </c>
      <c r="I247" s="24">
        <v>19</v>
      </c>
      <c r="J247" s="24">
        <v>24</v>
      </c>
      <c r="K247" s="24">
        <v>25</v>
      </c>
      <c r="L247" s="24">
        <v>22</v>
      </c>
      <c r="M247" s="24">
        <v>35</v>
      </c>
      <c r="N247" s="24">
        <v>25</v>
      </c>
      <c r="O247" s="24">
        <v>17</v>
      </c>
      <c r="P247" s="24">
        <v>12</v>
      </c>
      <c r="Q247" s="24">
        <v>5</v>
      </c>
      <c r="R247" s="24">
        <v>5</v>
      </c>
      <c r="S247" s="24">
        <v>11</v>
      </c>
      <c r="T247" s="24">
        <v>25.296713361156144</v>
      </c>
      <c r="U247" s="24">
        <v>21.975427205785792</v>
      </c>
      <c r="V247" s="24">
        <v>49.755848563862102</v>
      </c>
      <c r="W247" s="24">
        <v>297.02798913080403</v>
      </c>
      <c r="X247" s="24">
        <v>0</v>
      </c>
      <c r="Y247" s="24">
        <v>0</v>
      </c>
      <c r="Z247" s="24">
        <v>0</v>
      </c>
      <c r="AA247" s="24">
        <v>0</v>
      </c>
      <c r="AB247" s="24">
        <v>18</v>
      </c>
      <c r="AC247" s="24">
        <v>6</v>
      </c>
      <c r="AD247" s="24">
        <v>18</v>
      </c>
      <c r="AE247" s="24">
        <v>15</v>
      </c>
      <c r="AF247" s="24">
        <v>16</v>
      </c>
      <c r="AG247" s="24">
        <v>8</v>
      </c>
      <c r="AH247" s="24">
        <v>9</v>
      </c>
      <c r="AI247" s="24">
        <v>13</v>
      </c>
      <c r="AJ247" s="24">
        <v>6</v>
      </c>
      <c r="AK247" s="24">
        <v>10</v>
      </c>
      <c r="AL247" s="24">
        <v>0</v>
      </c>
      <c r="AM247" s="24">
        <v>35.645368827083658</v>
      </c>
      <c r="AN247" s="24">
        <v>35.404854942654886</v>
      </c>
      <c r="AO247" s="24">
        <v>49.755848563862095</v>
      </c>
      <c r="AP247" s="24">
        <v>239.80607233360061</v>
      </c>
      <c r="AQ247" s="24">
        <v>7</v>
      </c>
      <c r="AR247" s="24">
        <v>0</v>
      </c>
      <c r="AS247" s="24">
        <v>5</v>
      </c>
      <c r="AT247" s="24">
        <v>550</v>
      </c>
      <c r="AU247" s="24">
        <v>1129</v>
      </c>
      <c r="AV247" s="24">
        <v>362</v>
      </c>
      <c r="AW247" s="24">
        <v>136</v>
      </c>
      <c r="AX247" s="24">
        <v>79</v>
      </c>
      <c r="AY247" s="24">
        <v>47</v>
      </c>
      <c r="AZ247" s="24">
        <v>47</v>
      </c>
      <c r="BA247" s="24">
        <v>27</v>
      </c>
      <c r="BB247" s="24">
        <v>19</v>
      </c>
      <c r="BC247" s="24">
        <v>20</v>
      </c>
      <c r="BD247" s="24">
        <v>19</v>
      </c>
      <c r="BE247" s="24">
        <v>35</v>
      </c>
      <c r="BF247" s="24">
        <v>59.792231580914518</v>
      </c>
      <c r="BG247" s="24">
        <v>41.509140277595385</v>
      </c>
      <c r="BH247" s="24">
        <v>55.409922264300967</v>
      </c>
      <c r="BI247" s="24">
        <v>2638.7112941228106</v>
      </c>
      <c r="BJ247" s="24">
        <v>0</v>
      </c>
      <c r="BK247" s="24">
        <v>0</v>
      </c>
      <c r="BL247" s="24">
        <v>0</v>
      </c>
      <c r="BM247" s="24">
        <v>0</v>
      </c>
      <c r="BN247" s="24">
        <v>43</v>
      </c>
      <c r="BO247" s="24">
        <v>10</v>
      </c>
      <c r="BP247" s="24">
        <v>14</v>
      </c>
      <c r="BQ247" s="24">
        <v>10</v>
      </c>
      <c r="BR247" s="24">
        <v>13</v>
      </c>
      <c r="BS247" s="24">
        <v>9</v>
      </c>
      <c r="BT247" s="24">
        <v>8</v>
      </c>
      <c r="BU247" s="24">
        <v>3</v>
      </c>
      <c r="BV247" s="24">
        <v>6</v>
      </c>
      <c r="BW247" s="24">
        <v>0</v>
      </c>
      <c r="BX247" s="24">
        <v>6</v>
      </c>
      <c r="BY247" s="24">
        <v>18.621581115274626</v>
      </c>
      <c r="BZ247" s="24">
        <v>16.798916815339222</v>
      </c>
      <c r="CA247" s="24">
        <v>68.569369973945626</v>
      </c>
      <c r="CB247" s="24">
        <v>225.9898679045595</v>
      </c>
      <c r="CC247" s="24">
        <v>0</v>
      </c>
      <c r="CD247" s="24">
        <v>0</v>
      </c>
      <c r="CE247" s="24">
        <v>0</v>
      </c>
      <c r="CF247" s="24">
        <v>0</v>
      </c>
      <c r="CG247" s="24">
        <v>9</v>
      </c>
      <c r="CH247" s="24">
        <v>4</v>
      </c>
      <c r="CI247" s="24">
        <v>12</v>
      </c>
      <c r="CJ247" s="24">
        <v>8</v>
      </c>
      <c r="CK247" s="24">
        <v>17</v>
      </c>
      <c r="CL247" s="24">
        <v>21</v>
      </c>
      <c r="CM247" s="24">
        <v>10</v>
      </c>
      <c r="CN247" s="24">
        <v>9</v>
      </c>
      <c r="CO247" s="24">
        <v>13</v>
      </c>
      <c r="CP247" s="24">
        <v>6</v>
      </c>
      <c r="CQ247" s="24">
        <v>10</v>
      </c>
      <c r="CR247" s="24">
        <v>59.150904719107636</v>
      </c>
      <c r="CS247" s="24">
        <v>50.396750446017663</v>
      </c>
      <c r="CT247" s="24">
        <v>221.91541555204222</v>
      </c>
      <c r="CU247" s="24">
        <v>450.46307071716751</v>
      </c>
      <c r="CV247" s="24">
        <v>5</v>
      </c>
      <c r="CW247" s="24">
        <v>0</v>
      </c>
      <c r="CX247" s="24">
        <v>1</v>
      </c>
      <c r="CY247" s="24">
        <v>706</v>
      </c>
      <c r="CZ247" s="24">
        <v>1193</v>
      </c>
      <c r="DA247" s="24">
        <v>337</v>
      </c>
      <c r="DB247" s="24">
        <v>95</v>
      </c>
      <c r="DC247" s="24">
        <v>58</v>
      </c>
      <c r="DD247" s="24">
        <v>40</v>
      </c>
      <c r="DE247" s="24">
        <v>32</v>
      </c>
      <c r="DF247" s="24">
        <v>14</v>
      </c>
      <c r="DG247" s="24">
        <v>11</v>
      </c>
      <c r="DH247" s="24">
        <v>6</v>
      </c>
      <c r="DI247" s="24">
        <v>4</v>
      </c>
      <c r="DJ247" s="24">
        <v>11</v>
      </c>
      <c r="DK247" s="24">
        <v>26.289290986270061</v>
      </c>
      <c r="DL247" s="24">
        <v>25.758339116853477</v>
      </c>
      <c r="DM247" s="24">
        <v>34.90804289582686</v>
      </c>
      <c r="DN247" s="24">
        <v>2599.9556729989504</v>
      </c>
      <c r="DO247" s="24">
        <v>6451.9539672078936</v>
      </c>
    </row>
    <row r="248" spans="1:119" x14ac:dyDescent="0.2">
      <c r="A248" s="1">
        <v>8</v>
      </c>
      <c r="B248" s="1" t="s">
        <v>16</v>
      </c>
      <c r="C248" s="1" t="s">
        <v>17</v>
      </c>
      <c r="D248" s="1">
        <v>2040</v>
      </c>
      <c r="E248" s="24">
        <v>0</v>
      </c>
      <c r="F248" s="24">
        <v>0</v>
      </c>
      <c r="G248" s="24">
        <v>0</v>
      </c>
      <c r="H248" s="24">
        <v>0</v>
      </c>
      <c r="I248" s="24">
        <v>19</v>
      </c>
      <c r="J248" s="24">
        <v>24</v>
      </c>
      <c r="K248" s="24">
        <v>25</v>
      </c>
      <c r="L248" s="24">
        <v>22</v>
      </c>
      <c r="M248" s="24">
        <v>35</v>
      </c>
      <c r="N248" s="24">
        <v>25</v>
      </c>
      <c r="O248" s="24">
        <v>17</v>
      </c>
      <c r="P248" s="24">
        <v>12</v>
      </c>
      <c r="Q248" s="24">
        <v>5</v>
      </c>
      <c r="R248" s="24">
        <v>5</v>
      </c>
      <c r="S248" s="24">
        <v>11</v>
      </c>
      <c r="T248" s="24">
        <v>26.484999725684432</v>
      </c>
      <c r="U248" s="24">
        <v>22.710820030971163</v>
      </c>
      <c r="V248" s="24">
        <v>51.004050093409695</v>
      </c>
      <c r="W248" s="24">
        <v>300.19986985006528</v>
      </c>
      <c r="X248" s="24">
        <v>0</v>
      </c>
      <c r="Y248" s="24">
        <v>0</v>
      </c>
      <c r="Z248" s="24">
        <v>0</v>
      </c>
      <c r="AA248" s="24">
        <v>0</v>
      </c>
      <c r="AB248" s="24">
        <v>18</v>
      </c>
      <c r="AC248" s="24">
        <v>6</v>
      </c>
      <c r="AD248" s="24">
        <v>18</v>
      </c>
      <c r="AE248" s="24">
        <v>15</v>
      </c>
      <c r="AF248" s="24">
        <v>16</v>
      </c>
      <c r="AG248" s="24">
        <v>8</v>
      </c>
      <c r="AH248" s="24">
        <v>9</v>
      </c>
      <c r="AI248" s="24">
        <v>13</v>
      </c>
      <c r="AJ248" s="24">
        <v>6</v>
      </c>
      <c r="AK248" s="24">
        <v>10</v>
      </c>
      <c r="AL248" s="24">
        <v>0</v>
      </c>
      <c r="AM248" s="24">
        <v>37.319772340737153</v>
      </c>
      <c r="AN248" s="24">
        <v>36.589654494342426</v>
      </c>
      <c r="AO248" s="24">
        <v>51.004050093409717</v>
      </c>
      <c r="AP248" s="24">
        <v>243.9134769284893</v>
      </c>
      <c r="AQ248" s="24">
        <v>7</v>
      </c>
      <c r="AR248" s="24">
        <v>0</v>
      </c>
      <c r="AS248" s="24">
        <v>5</v>
      </c>
      <c r="AT248" s="24">
        <v>550</v>
      </c>
      <c r="AU248" s="24">
        <v>1129</v>
      </c>
      <c r="AV248" s="24">
        <v>362</v>
      </c>
      <c r="AW248" s="24">
        <v>136</v>
      </c>
      <c r="AX248" s="24">
        <v>79</v>
      </c>
      <c r="AY248" s="24">
        <v>47</v>
      </c>
      <c r="AZ248" s="24">
        <v>47</v>
      </c>
      <c r="BA248" s="24">
        <v>27</v>
      </c>
      <c r="BB248" s="24">
        <v>19</v>
      </c>
      <c r="BC248" s="24">
        <v>20</v>
      </c>
      <c r="BD248" s="24">
        <v>19</v>
      </c>
      <c r="BE248" s="24">
        <v>35</v>
      </c>
      <c r="BF248" s="24">
        <v>62.600908442526837</v>
      </c>
      <c r="BG248" s="24">
        <v>42.898215614056646</v>
      </c>
      <c r="BH248" s="24">
        <v>56.799964876751716</v>
      </c>
      <c r="BI248" s="24">
        <v>2644.299088933335</v>
      </c>
      <c r="BJ248" s="24">
        <v>0</v>
      </c>
      <c r="BK248" s="24">
        <v>0</v>
      </c>
      <c r="BL248" s="24">
        <v>0</v>
      </c>
      <c r="BM248" s="24">
        <v>0</v>
      </c>
      <c r="BN248" s="24">
        <v>43</v>
      </c>
      <c r="BO248" s="24">
        <v>10</v>
      </c>
      <c r="BP248" s="24">
        <v>14</v>
      </c>
      <c r="BQ248" s="24">
        <v>10</v>
      </c>
      <c r="BR248" s="24">
        <v>13</v>
      </c>
      <c r="BS248" s="24">
        <v>9</v>
      </c>
      <c r="BT248" s="24">
        <v>8</v>
      </c>
      <c r="BU248" s="24">
        <v>3</v>
      </c>
      <c r="BV248" s="24">
        <v>6</v>
      </c>
      <c r="BW248" s="24">
        <v>0</v>
      </c>
      <c r="BX248" s="24">
        <v>6</v>
      </c>
      <c r="BY248" s="24">
        <v>19.182916050757687</v>
      </c>
      <c r="BZ248" s="24">
        <v>17.61862127014021</v>
      </c>
      <c r="CA248" s="24">
        <v>70.11166320707737</v>
      </c>
      <c r="CB248" s="24">
        <v>228.91320052797528</v>
      </c>
      <c r="CC248" s="24">
        <v>0</v>
      </c>
      <c r="CD248" s="24">
        <v>0</v>
      </c>
      <c r="CE248" s="24">
        <v>0</v>
      </c>
      <c r="CF248" s="24">
        <v>0</v>
      </c>
      <c r="CG248" s="24">
        <v>9</v>
      </c>
      <c r="CH248" s="24">
        <v>4</v>
      </c>
      <c r="CI248" s="24">
        <v>12</v>
      </c>
      <c r="CJ248" s="24">
        <v>8</v>
      </c>
      <c r="CK248" s="24">
        <v>17</v>
      </c>
      <c r="CL248" s="24">
        <v>21</v>
      </c>
      <c r="CM248" s="24">
        <v>10</v>
      </c>
      <c r="CN248" s="24">
        <v>9</v>
      </c>
      <c r="CO248" s="24">
        <v>13</v>
      </c>
      <c r="CP248" s="24">
        <v>6</v>
      </c>
      <c r="CQ248" s="24">
        <v>10</v>
      </c>
      <c r="CR248" s="24">
        <v>60.933968631818551</v>
      </c>
      <c r="CS248" s="24">
        <v>52.855863810420637</v>
      </c>
      <c r="CT248" s="24">
        <v>226.90683728835947</v>
      </c>
      <c r="CU248" s="24">
        <v>459.69666973059861</v>
      </c>
      <c r="CV248" s="24">
        <v>5</v>
      </c>
      <c r="CW248" s="24">
        <v>0</v>
      </c>
      <c r="CX248" s="24">
        <v>1</v>
      </c>
      <c r="CY248" s="24">
        <v>706</v>
      </c>
      <c r="CZ248" s="24">
        <v>1193</v>
      </c>
      <c r="DA248" s="24">
        <v>337</v>
      </c>
      <c r="DB248" s="24">
        <v>95</v>
      </c>
      <c r="DC248" s="24">
        <v>58</v>
      </c>
      <c r="DD248" s="24">
        <v>40</v>
      </c>
      <c r="DE248" s="24">
        <v>32</v>
      </c>
      <c r="DF248" s="24">
        <v>14</v>
      </c>
      <c r="DG248" s="24">
        <v>11</v>
      </c>
      <c r="DH248" s="24">
        <v>6</v>
      </c>
      <c r="DI248" s="24">
        <v>4</v>
      </c>
      <c r="DJ248" s="24">
        <v>11</v>
      </c>
      <c r="DK248" s="24">
        <v>27.081763836363795</v>
      </c>
      <c r="DL248" s="24">
        <v>27.015219280881656</v>
      </c>
      <c r="DM248" s="24">
        <v>35.693210359966656</v>
      </c>
      <c r="DN248" s="24">
        <v>2602.7901934772121</v>
      </c>
      <c r="DO248" s="24">
        <v>6479.8124994476766</v>
      </c>
    </row>
    <row r="249" spans="1:119" x14ac:dyDescent="0.2">
      <c r="A249" s="1">
        <v>8</v>
      </c>
      <c r="B249" s="1" t="s">
        <v>16</v>
      </c>
      <c r="C249" s="1" t="s">
        <v>17</v>
      </c>
      <c r="D249" s="1">
        <v>2041</v>
      </c>
      <c r="E249" s="24">
        <v>0</v>
      </c>
      <c r="F249" s="24">
        <v>0</v>
      </c>
      <c r="G249" s="24">
        <v>0</v>
      </c>
      <c r="H249" s="24">
        <v>0</v>
      </c>
      <c r="I249" s="24">
        <v>19</v>
      </c>
      <c r="J249" s="24">
        <v>24</v>
      </c>
      <c r="K249" s="24">
        <v>25</v>
      </c>
      <c r="L249" s="24">
        <v>22</v>
      </c>
      <c r="M249" s="24">
        <v>35</v>
      </c>
      <c r="N249" s="24">
        <v>25</v>
      </c>
      <c r="O249" s="24">
        <v>17</v>
      </c>
      <c r="P249" s="24">
        <v>12</v>
      </c>
      <c r="Q249" s="24">
        <v>5</v>
      </c>
      <c r="R249" s="24">
        <v>5</v>
      </c>
      <c r="S249" s="24">
        <v>11</v>
      </c>
      <c r="T249" s="24">
        <v>27.618544346217035</v>
      </c>
      <c r="U249" s="24">
        <v>23.403917329754137</v>
      </c>
      <c r="V249" s="24">
        <v>52.804630661128662</v>
      </c>
      <c r="W249" s="24">
        <v>303.82709233709983</v>
      </c>
      <c r="X249" s="24">
        <v>0</v>
      </c>
      <c r="Y249" s="24">
        <v>0</v>
      </c>
      <c r="Z249" s="24">
        <v>0</v>
      </c>
      <c r="AA249" s="24">
        <v>0</v>
      </c>
      <c r="AB249" s="24">
        <v>18</v>
      </c>
      <c r="AC249" s="24">
        <v>6</v>
      </c>
      <c r="AD249" s="24">
        <v>18</v>
      </c>
      <c r="AE249" s="24">
        <v>15</v>
      </c>
      <c r="AF249" s="24">
        <v>16</v>
      </c>
      <c r="AG249" s="24">
        <v>8</v>
      </c>
      <c r="AH249" s="24">
        <v>9</v>
      </c>
      <c r="AI249" s="24">
        <v>13</v>
      </c>
      <c r="AJ249" s="24">
        <v>6</v>
      </c>
      <c r="AK249" s="24">
        <v>10</v>
      </c>
      <c r="AL249" s="24">
        <v>0</v>
      </c>
      <c r="AM249" s="24">
        <v>38.917039760578554</v>
      </c>
      <c r="AN249" s="24">
        <v>37.706311253492771</v>
      </c>
      <c r="AO249" s="24">
        <v>52.80463066112867</v>
      </c>
      <c r="AP249" s="24">
        <v>248.42798167519999</v>
      </c>
      <c r="AQ249" s="24">
        <v>7</v>
      </c>
      <c r="AR249" s="24">
        <v>0</v>
      </c>
      <c r="AS249" s="24">
        <v>5</v>
      </c>
      <c r="AT249" s="24">
        <v>550</v>
      </c>
      <c r="AU249" s="24">
        <v>1129</v>
      </c>
      <c r="AV249" s="24">
        <v>362</v>
      </c>
      <c r="AW249" s="24">
        <v>136</v>
      </c>
      <c r="AX249" s="24">
        <v>79</v>
      </c>
      <c r="AY249" s="24">
        <v>47</v>
      </c>
      <c r="AZ249" s="24">
        <v>47</v>
      </c>
      <c r="BA249" s="24">
        <v>27</v>
      </c>
      <c r="BB249" s="24">
        <v>19</v>
      </c>
      <c r="BC249" s="24">
        <v>20</v>
      </c>
      <c r="BD249" s="24">
        <v>19</v>
      </c>
      <c r="BE249" s="24">
        <v>35</v>
      </c>
      <c r="BF249" s="24">
        <v>65.280195727422083</v>
      </c>
      <c r="BG249" s="24">
        <v>44.207399400646707</v>
      </c>
      <c r="BH249" s="24">
        <v>58.805156872620557</v>
      </c>
      <c r="BI249" s="24">
        <v>2650.2927520006892</v>
      </c>
      <c r="BJ249" s="24">
        <v>0</v>
      </c>
      <c r="BK249" s="24">
        <v>0</v>
      </c>
      <c r="BL249" s="24">
        <v>0</v>
      </c>
      <c r="BM249" s="24">
        <v>0</v>
      </c>
      <c r="BN249" s="24">
        <v>43</v>
      </c>
      <c r="BO249" s="24">
        <v>10</v>
      </c>
      <c r="BP249" s="24">
        <v>14</v>
      </c>
      <c r="BQ249" s="24">
        <v>10</v>
      </c>
      <c r="BR249" s="24">
        <v>13</v>
      </c>
      <c r="BS249" s="24">
        <v>9</v>
      </c>
      <c r="BT249" s="24">
        <v>8</v>
      </c>
      <c r="BU249" s="24">
        <v>3</v>
      </c>
      <c r="BV249" s="24">
        <v>6</v>
      </c>
      <c r="BW249" s="24">
        <v>0</v>
      </c>
      <c r="BX249" s="24">
        <v>6</v>
      </c>
      <c r="BY249" s="24">
        <v>19.615128043253041</v>
      </c>
      <c r="BZ249" s="24">
        <v>18.332942487661644</v>
      </c>
      <c r="CA249" s="24">
        <v>72.291669992185106</v>
      </c>
      <c r="CB249" s="24">
        <v>232.23974052309978</v>
      </c>
      <c r="CC249" s="24">
        <v>0</v>
      </c>
      <c r="CD249" s="24">
        <v>0</v>
      </c>
      <c r="CE249" s="24">
        <v>0</v>
      </c>
      <c r="CF249" s="24">
        <v>0</v>
      </c>
      <c r="CG249" s="24">
        <v>9</v>
      </c>
      <c r="CH249" s="24">
        <v>4</v>
      </c>
      <c r="CI249" s="24">
        <v>12</v>
      </c>
      <c r="CJ249" s="24">
        <v>8</v>
      </c>
      <c r="CK249" s="24">
        <v>17</v>
      </c>
      <c r="CL249" s="24">
        <v>21</v>
      </c>
      <c r="CM249" s="24">
        <v>10</v>
      </c>
      <c r="CN249" s="24">
        <v>9</v>
      </c>
      <c r="CO249" s="24">
        <v>13</v>
      </c>
      <c r="CP249" s="24">
        <v>6</v>
      </c>
      <c r="CQ249" s="24">
        <v>10</v>
      </c>
      <c r="CR249" s="24">
        <v>62.306877313862614</v>
      </c>
      <c r="CS249" s="24">
        <v>54.998827462984934</v>
      </c>
      <c r="CT249" s="24">
        <v>233.9621319747082</v>
      </c>
      <c r="CU249" s="24">
        <v>470.26783675155576</v>
      </c>
      <c r="CV249" s="24">
        <v>5</v>
      </c>
      <c r="CW249" s="24">
        <v>0</v>
      </c>
      <c r="CX249" s="24">
        <v>1</v>
      </c>
      <c r="CY249" s="24">
        <v>706</v>
      </c>
      <c r="CZ249" s="24">
        <v>1193</v>
      </c>
      <c r="DA249" s="24">
        <v>337</v>
      </c>
      <c r="DB249" s="24">
        <v>95</v>
      </c>
      <c r="DC249" s="24">
        <v>58</v>
      </c>
      <c r="DD249" s="24">
        <v>40</v>
      </c>
      <c r="DE249" s="24">
        <v>32</v>
      </c>
      <c r="DF249" s="24">
        <v>14</v>
      </c>
      <c r="DG249" s="24">
        <v>11</v>
      </c>
      <c r="DH249" s="24">
        <v>6</v>
      </c>
      <c r="DI249" s="24">
        <v>4</v>
      </c>
      <c r="DJ249" s="24">
        <v>11</v>
      </c>
      <c r="DK249" s="24">
        <v>27.691945472827829</v>
      </c>
      <c r="DL249" s="24">
        <v>28.110511814414522</v>
      </c>
      <c r="DM249" s="24">
        <v>36.80303199602151</v>
      </c>
      <c r="DN249" s="24">
        <v>2605.605489283264</v>
      </c>
      <c r="DO249" s="24">
        <v>6510.6608925709088</v>
      </c>
    </row>
    <row r="250" spans="1:119" x14ac:dyDescent="0.2">
      <c r="A250" s="1">
        <v>9</v>
      </c>
      <c r="B250" s="1" t="s">
        <v>18</v>
      </c>
      <c r="C250" s="1" t="s">
        <v>19</v>
      </c>
      <c r="D250" s="1">
        <v>2011</v>
      </c>
      <c r="E250" s="24">
        <v>0</v>
      </c>
      <c r="F250" s="24">
        <v>0</v>
      </c>
      <c r="G250" s="24">
        <v>0</v>
      </c>
      <c r="H250" s="24">
        <v>8</v>
      </c>
      <c r="I250" s="24">
        <v>4</v>
      </c>
      <c r="J250" s="24">
        <v>9</v>
      </c>
      <c r="K250" s="24">
        <v>12</v>
      </c>
      <c r="L250" s="24">
        <v>25</v>
      </c>
      <c r="M250" s="24">
        <v>46</v>
      </c>
      <c r="N250" s="24">
        <v>31</v>
      </c>
      <c r="O250" s="24">
        <v>24</v>
      </c>
      <c r="P250" s="24">
        <v>22</v>
      </c>
      <c r="Q250" s="24">
        <v>20</v>
      </c>
      <c r="R250" s="24">
        <v>17</v>
      </c>
      <c r="S250" s="24">
        <v>15</v>
      </c>
      <c r="T250" s="24">
        <v>14.0068093385214</v>
      </c>
      <c r="U250" s="24">
        <v>14.989067055393585</v>
      </c>
      <c r="V250" s="24">
        <v>16.96551724137931</v>
      </c>
      <c r="W250" s="24">
        <v>278.96139363529431</v>
      </c>
      <c r="X250" s="24">
        <v>0</v>
      </c>
      <c r="Y250" s="24">
        <v>0</v>
      </c>
      <c r="Z250" s="24">
        <v>0</v>
      </c>
      <c r="AA250" s="24">
        <v>0</v>
      </c>
      <c r="AB250" s="24">
        <v>0</v>
      </c>
      <c r="AC250" s="24">
        <v>2</v>
      </c>
      <c r="AD250" s="24">
        <v>8</v>
      </c>
      <c r="AE250" s="24">
        <v>4</v>
      </c>
      <c r="AF250" s="24">
        <v>24</v>
      </c>
      <c r="AG250" s="24">
        <v>34</v>
      </c>
      <c r="AH250" s="24">
        <v>32</v>
      </c>
      <c r="AI250" s="24">
        <v>29</v>
      </c>
      <c r="AJ250" s="24">
        <v>50</v>
      </c>
      <c r="AK250" s="24">
        <v>17</v>
      </c>
      <c r="AL250" s="24">
        <v>20</v>
      </c>
      <c r="AM250" s="24">
        <v>19.009241245136188</v>
      </c>
      <c r="AN250" s="24">
        <v>29.978134110787174</v>
      </c>
      <c r="AO250" s="24">
        <v>33.931034482758619</v>
      </c>
      <c r="AP250" s="24">
        <v>302.91840983868195</v>
      </c>
      <c r="AQ250" s="24">
        <v>0</v>
      </c>
      <c r="AR250" s="24">
        <v>0</v>
      </c>
      <c r="AS250" s="24">
        <v>1</v>
      </c>
      <c r="AT250" s="24">
        <v>119</v>
      </c>
      <c r="AU250" s="24">
        <v>162</v>
      </c>
      <c r="AV250" s="24">
        <v>147</v>
      </c>
      <c r="AW250" s="24">
        <v>91</v>
      </c>
      <c r="AX250" s="24">
        <v>100</v>
      </c>
      <c r="AY250" s="24">
        <v>69</v>
      </c>
      <c r="AZ250" s="24">
        <v>70</v>
      </c>
      <c r="BA250" s="24">
        <v>64</v>
      </c>
      <c r="BB250" s="24">
        <v>49</v>
      </c>
      <c r="BC250" s="24">
        <v>38</v>
      </c>
      <c r="BD250" s="24">
        <v>34</v>
      </c>
      <c r="BE250" s="24">
        <v>25</v>
      </c>
      <c r="BF250" s="24">
        <v>35.017023346303503</v>
      </c>
      <c r="BG250" s="24">
        <v>30.977405247813412</v>
      </c>
      <c r="BH250" s="24">
        <v>38.920892494929006</v>
      </c>
      <c r="BI250" s="24">
        <v>1073.9153210890458</v>
      </c>
      <c r="BJ250" s="24">
        <v>0</v>
      </c>
      <c r="BK250" s="24">
        <v>0</v>
      </c>
      <c r="BL250" s="24">
        <v>0</v>
      </c>
      <c r="BM250" s="24">
        <v>0</v>
      </c>
      <c r="BN250" s="24">
        <v>13</v>
      </c>
      <c r="BO250" s="24">
        <v>6</v>
      </c>
      <c r="BP250" s="24">
        <v>13</v>
      </c>
      <c r="BQ250" s="24">
        <v>11</v>
      </c>
      <c r="BR250" s="24">
        <v>12</v>
      </c>
      <c r="BS250" s="24">
        <v>6</v>
      </c>
      <c r="BT250" s="24">
        <v>12</v>
      </c>
      <c r="BU250" s="24">
        <v>5</v>
      </c>
      <c r="BV250" s="24">
        <v>5</v>
      </c>
      <c r="BW250" s="24">
        <v>16</v>
      </c>
      <c r="BX250" s="24">
        <v>3</v>
      </c>
      <c r="BY250" s="24">
        <v>12</v>
      </c>
      <c r="BZ250" s="24">
        <v>21</v>
      </c>
      <c r="CA250" s="24">
        <v>38.020408163265309</v>
      </c>
      <c r="CB250" s="24">
        <v>173.0204081632653</v>
      </c>
      <c r="CC250" s="24">
        <v>0</v>
      </c>
      <c r="CD250" s="24">
        <v>0</v>
      </c>
      <c r="CE250" s="24">
        <v>0</v>
      </c>
      <c r="CF250" s="24">
        <v>0</v>
      </c>
      <c r="CG250" s="24">
        <v>0</v>
      </c>
      <c r="CH250" s="24">
        <v>1</v>
      </c>
      <c r="CI250" s="24">
        <v>0</v>
      </c>
      <c r="CJ250" s="24">
        <v>3</v>
      </c>
      <c r="CK250" s="24">
        <v>7</v>
      </c>
      <c r="CL250" s="24">
        <v>6</v>
      </c>
      <c r="CM250" s="24">
        <v>9</v>
      </c>
      <c r="CN250" s="24">
        <v>10</v>
      </c>
      <c r="CO250" s="24">
        <v>14</v>
      </c>
      <c r="CP250" s="24">
        <v>20</v>
      </c>
      <c r="CQ250" s="24">
        <v>13</v>
      </c>
      <c r="CR250" s="24">
        <v>46</v>
      </c>
      <c r="CS250" s="24">
        <v>54</v>
      </c>
      <c r="CT250" s="24">
        <v>205.11009667024703</v>
      </c>
      <c r="CU250" s="24">
        <v>388.110096670247</v>
      </c>
      <c r="CV250" s="24">
        <v>5</v>
      </c>
      <c r="CW250" s="24">
        <v>0</v>
      </c>
      <c r="CX250" s="24">
        <v>3</v>
      </c>
      <c r="CY250" s="24">
        <v>235</v>
      </c>
      <c r="CZ250" s="24">
        <v>139</v>
      </c>
      <c r="DA250" s="24">
        <v>41</v>
      </c>
      <c r="DB250" s="24">
        <v>40</v>
      </c>
      <c r="DC250" s="24">
        <v>22</v>
      </c>
      <c r="DD250" s="24">
        <v>29</v>
      </c>
      <c r="DE250" s="24">
        <v>46</v>
      </c>
      <c r="DF250" s="24">
        <v>36</v>
      </c>
      <c r="DG250" s="24">
        <v>22</v>
      </c>
      <c r="DH250" s="24">
        <v>19</v>
      </c>
      <c r="DI250" s="24">
        <v>17</v>
      </c>
      <c r="DJ250" s="24">
        <v>24</v>
      </c>
      <c r="DK250" s="24">
        <v>22</v>
      </c>
      <c r="DL250" s="24">
        <v>30</v>
      </c>
      <c r="DM250" s="24">
        <v>49.026315789473678</v>
      </c>
      <c r="DN250" s="24">
        <v>779.02631578947364</v>
      </c>
      <c r="DO250" s="24">
        <v>2995.9519451860083</v>
      </c>
    </row>
    <row r="251" spans="1:119" x14ac:dyDescent="0.2">
      <c r="A251" s="1">
        <v>9</v>
      </c>
      <c r="B251" s="1" t="s">
        <v>18</v>
      </c>
      <c r="C251" s="1" t="s">
        <v>19</v>
      </c>
      <c r="D251" s="1">
        <v>2012</v>
      </c>
      <c r="E251" s="24">
        <v>0</v>
      </c>
      <c r="F251" s="24">
        <v>0</v>
      </c>
      <c r="G251" s="24">
        <v>0</v>
      </c>
      <c r="H251" s="24">
        <v>8</v>
      </c>
      <c r="I251" s="24">
        <v>4</v>
      </c>
      <c r="J251" s="24">
        <v>9</v>
      </c>
      <c r="K251" s="24">
        <v>12</v>
      </c>
      <c r="L251" s="24">
        <v>25</v>
      </c>
      <c r="M251" s="24">
        <v>46</v>
      </c>
      <c r="N251" s="24">
        <v>31</v>
      </c>
      <c r="O251" s="24">
        <v>24</v>
      </c>
      <c r="P251" s="24">
        <v>22</v>
      </c>
      <c r="Q251" s="24">
        <v>20</v>
      </c>
      <c r="R251" s="24">
        <v>17</v>
      </c>
      <c r="S251" s="24">
        <v>15</v>
      </c>
      <c r="T251" s="24">
        <v>14.01775972497615</v>
      </c>
      <c r="U251" s="24">
        <v>15.172799457620519</v>
      </c>
      <c r="V251" s="24">
        <v>17.930629489580134</v>
      </c>
      <c r="W251" s="24">
        <v>280.1211886721768</v>
      </c>
      <c r="X251" s="24">
        <v>0</v>
      </c>
      <c r="Y251" s="24">
        <v>0</v>
      </c>
      <c r="Z251" s="24">
        <v>0</v>
      </c>
      <c r="AA251" s="24">
        <v>0</v>
      </c>
      <c r="AB251" s="24">
        <v>0</v>
      </c>
      <c r="AC251" s="24">
        <v>2</v>
      </c>
      <c r="AD251" s="24">
        <v>8</v>
      </c>
      <c r="AE251" s="24">
        <v>5</v>
      </c>
      <c r="AF251" s="24">
        <v>24</v>
      </c>
      <c r="AG251" s="24">
        <v>34</v>
      </c>
      <c r="AH251" s="24">
        <v>32</v>
      </c>
      <c r="AI251" s="24">
        <v>29</v>
      </c>
      <c r="AJ251" s="24">
        <v>50</v>
      </c>
      <c r="AK251" s="24">
        <v>17</v>
      </c>
      <c r="AL251" s="24">
        <v>20</v>
      </c>
      <c r="AM251" s="24">
        <v>20.025371035680219</v>
      </c>
      <c r="AN251" s="24">
        <v>31.357118879082403</v>
      </c>
      <c r="AO251" s="24">
        <v>35.861258979160262</v>
      </c>
      <c r="AP251" s="24">
        <v>308.24374889392288</v>
      </c>
      <c r="AQ251" s="24">
        <v>0</v>
      </c>
      <c r="AR251" s="24">
        <v>0</v>
      </c>
      <c r="AS251" s="24">
        <v>1</v>
      </c>
      <c r="AT251" s="24">
        <v>119</v>
      </c>
      <c r="AU251" s="24">
        <v>162</v>
      </c>
      <c r="AV251" s="24">
        <v>147</v>
      </c>
      <c r="AW251" s="24">
        <v>92</v>
      </c>
      <c r="AX251" s="24">
        <v>100</v>
      </c>
      <c r="AY251" s="24">
        <v>69</v>
      </c>
      <c r="AZ251" s="24">
        <v>70</v>
      </c>
      <c r="BA251" s="24">
        <v>64</v>
      </c>
      <c r="BB251" s="24">
        <v>49</v>
      </c>
      <c r="BC251" s="24">
        <v>38</v>
      </c>
      <c r="BD251" s="24">
        <v>34</v>
      </c>
      <c r="BE251" s="24">
        <v>25</v>
      </c>
      <c r="BF251" s="24">
        <v>35.044399312440383</v>
      </c>
      <c r="BG251" s="24">
        <v>31.357118879082403</v>
      </c>
      <c r="BH251" s="24">
        <v>40.841989392932518</v>
      </c>
      <c r="BI251" s="24">
        <v>1077.2435075844553</v>
      </c>
      <c r="BJ251" s="24">
        <v>0</v>
      </c>
      <c r="BK251" s="24">
        <v>0</v>
      </c>
      <c r="BL251" s="24">
        <v>0</v>
      </c>
      <c r="BM251" s="24">
        <v>0</v>
      </c>
      <c r="BN251" s="24">
        <v>13</v>
      </c>
      <c r="BO251" s="24">
        <v>6</v>
      </c>
      <c r="BP251" s="24">
        <v>13</v>
      </c>
      <c r="BQ251" s="24">
        <v>11</v>
      </c>
      <c r="BR251" s="24">
        <v>12</v>
      </c>
      <c r="BS251" s="24">
        <v>6</v>
      </c>
      <c r="BT251" s="24">
        <v>12</v>
      </c>
      <c r="BU251" s="24">
        <v>5</v>
      </c>
      <c r="BV251" s="24">
        <v>5</v>
      </c>
      <c r="BW251" s="24">
        <v>16</v>
      </c>
      <c r="BX251" s="24">
        <v>3</v>
      </c>
      <c r="BY251" s="24">
        <v>11.973332697860016</v>
      </c>
      <c r="BZ251" s="24">
        <v>21.826293021882119</v>
      </c>
      <c r="CA251" s="24">
        <v>39.070594357411885</v>
      </c>
      <c r="CB251" s="24">
        <v>174.87022007715402</v>
      </c>
      <c r="CC251" s="24">
        <v>0</v>
      </c>
      <c r="CD251" s="24">
        <v>0</v>
      </c>
      <c r="CE251" s="24">
        <v>0</v>
      </c>
      <c r="CF251" s="24">
        <v>0</v>
      </c>
      <c r="CG251" s="24">
        <v>0</v>
      </c>
      <c r="CH251" s="24">
        <v>1</v>
      </c>
      <c r="CI251" s="24">
        <v>0</v>
      </c>
      <c r="CJ251" s="24">
        <v>3</v>
      </c>
      <c r="CK251" s="24">
        <v>7</v>
      </c>
      <c r="CL251" s="24">
        <v>6</v>
      </c>
      <c r="CM251" s="24">
        <v>9</v>
      </c>
      <c r="CN251" s="24">
        <v>10</v>
      </c>
      <c r="CO251" s="24">
        <v>14</v>
      </c>
      <c r="CP251" s="24">
        <v>20</v>
      </c>
      <c r="CQ251" s="24">
        <v>13</v>
      </c>
      <c r="CR251" s="24">
        <v>45.897775341796724</v>
      </c>
      <c r="CS251" s="24">
        <v>55.557836782972672</v>
      </c>
      <c r="CT251" s="24">
        <v>203.16709065854178</v>
      </c>
      <c r="CU251" s="24">
        <v>387.62270278331118</v>
      </c>
      <c r="CV251" s="24">
        <v>5</v>
      </c>
      <c r="CW251" s="24">
        <v>0</v>
      </c>
      <c r="CX251" s="24">
        <v>3</v>
      </c>
      <c r="CY251" s="24">
        <v>235</v>
      </c>
      <c r="CZ251" s="24">
        <v>139</v>
      </c>
      <c r="DA251" s="24">
        <v>41</v>
      </c>
      <c r="DB251" s="24">
        <v>40</v>
      </c>
      <c r="DC251" s="24">
        <v>22</v>
      </c>
      <c r="DD251" s="24">
        <v>29</v>
      </c>
      <c r="DE251" s="24">
        <v>46</v>
      </c>
      <c r="DF251" s="24">
        <v>36</v>
      </c>
      <c r="DG251" s="24">
        <v>22</v>
      </c>
      <c r="DH251" s="24">
        <v>19</v>
      </c>
      <c r="DI251" s="24">
        <v>17</v>
      </c>
      <c r="DJ251" s="24">
        <v>24</v>
      </c>
      <c r="DK251" s="24">
        <v>20.953332221255028</v>
      </c>
      <c r="DL251" s="24">
        <v>30.755231076288446</v>
      </c>
      <c r="DM251" s="24">
        <v>47.861478087829553</v>
      </c>
      <c r="DN251" s="24">
        <v>777.57004138537297</v>
      </c>
      <c r="DO251" s="24">
        <v>3005.6714093963928</v>
      </c>
    </row>
    <row r="252" spans="1:119" x14ac:dyDescent="0.2">
      <c r="A252" s="1">
        <v>9</v>
      </c>
      <c r="B252" s="1" t="s">
        <v>18</v>
      </c>
      <c r="C252" s="1" t="s">
        <v>19</v>
      </c>
      <c r="D252" s="1">
        <v>2013</v>
      </c>
      <c r="E252" s="24">
        <v>0</v>
      </c>
      <c r="F252" s="24">
        <v>0</v>
      </c>
      <c r="G252" s="24">
        <v>0</v>
      </c>
      <c r="H252" s="24">
        <v>8</v>
      </c>
      <c r="I252" s="24">
        <v>4</v>
      </c>
      <c r="J252" s="24">
        <v>9</v>
      </c>
      <c r="K252" s="24">
        <v>12</v>
      </c>
      <c r="L252" s="24">
        <v>25</v>
      </c>
      <c r="M252" s="24">
        <v>46</v>
      </c>
      <c r="N252" s="24">
        <v>31</v>
      </c>
      <c r="O252" s="24">
        <v>24</v>
      </c>
      <c r="P252" s="24">
        <v>22</v>
      </c>
      <c r="Q252" s="24">
        <v>20</v>
      </c>
      <c r="R252" s="24">
        <v>17</v>
      </c>
      <c r="S252" s="24">
        <v>15</v>
      </c>
      <c r="T252" s="24">
        <v>14.157415599728079</v>
      </c>
      <c r="U252" s="24">
        <v>16.537061970995175</v>
      </c>
      <c r="V252" s="24">
        <v>18.093386507783357</v>
      </c>
      <c r="W252" s="24">
        <v>281.78786407850657</v>
      </c>
      <c r="X252" s="24">
        <v>0</v>
      </c>
      <c r="Y252" s="24">
        <v>0</v>
      </c>
      <c r="Z252" s="24">
        <v>0</v>
      </c>
      <c r="AA252" s="24">
        <v>0</v>
      </c>
      <c r="AB252" s="24">
        <v>0</v>
      </c>
      <c r="AC252" s="24">
        <v>2</v>
      </c>
      <c r="AD252" s="24">
        <v>8</v>
      </c>
      <c r="AE252" s="24">
        <v>5</v>
      </c>
      <c r="AF252" s="24">
        <v>24</v>
      </c>
      <c r="AG252" s="24">
        <v>34</v>
      </c>
      <c r="AH252" s="24">
        <v>32</v>
      </c>
      <c r="AI252" s="24">
        <v>29</v>
      </c>
      <c r="AJ252" s="24">
        <v>50</v>
      </c>
      <c r="AK252" s="24">
        <v>17</v>
      </c>
      <c r="AL252" s="24">
        <v>20</v>
      </c>
      <c r="AM252" s="24">
        <v>21.23612339959212</v>
      </c>
      <c r="AN252" s="24">
        <v>32.040557568803152</v>
      </c>
      <c r="AO252" s="24">
        <v>36.186773015566722</v>
      </c>
      <c r="AP252" s="24">
        <v>310.46345398396198</v>
      </c>
      <c r="AQ252" s="24">
        <v>0</v>
      </c>
      <c r="AR252" s="24">
        <v>0</v>
      </c>
      <c r="AS252" s="24">
        <v>1</v>
      </c>
      <c r="AT252" s="24">
        <v>119</v>
      </c>
      <c r="AU252" s="24">
        <v>162</v>
      </c>
      <c r="AV252" s="24">
        <v>147</v>
      </c>
      <c r="AW252" s="24">
        <v>92</v>
      </c>
      <c r="AX252" s="24">
        <v>100</v>
      </c>
      <c r="AY252" s="24">
        <v>69</v>
      </c>
      <c r="AZ252" s="24">
        <v>70</v>
      </c>
      <c r="BA252" s="24">
        <v>64</v>
      </c>
      <c r="BB252" s="24">
        <v>49</v>
      </c>
      <c r="BC252" s="24">
        <v>38</v>
      </c>
      <c r="BD252" s="24">
        <v>34</v>
      </c>
      <c r="BE252" s="24">
        <v>25</v>
      </c>
      <c r="BF252" s="24">
        <v>35.393538999320199</v>
      </c>
      <c r="BG252" s="24">
        <v>32.040557568803152</v>
      </c>
      <c r="BH252" s="24">
        <v>41.212713712173198</v>
      </c>
      <c r="BI252" s="24">
        <v>1078.6468102802964</v>
      </c>
      <c r="BJ252" s="24">
        <v>0</v>
      </c>
      <c r="BK252" s="24">
        <v>0</v>
      </c>
      <c r="BL252" s="24">
        <v>0</v>
      </c>
      <c r="BM252" s="24">
        <v>0</v>
      </c>
      <c r="BN252" s="24">
        <v>13</v>
      </c>
      <c r="BO252" s="24">
        <v>6</v>
      </c>
      <c r="BP252" s="24">
        <v>13</v>
      </c>
      <c r="BQ252" s="24">
        <v>11</v>
      </c>
      <c r="BR252" s="24">
        <v>12</v>
      </c>
      <c r="BS252" s="24">
        <v>6</v>
      </c>
      <c r="BT252" s="24">
        <v>12</v>
      </c>
      <c r="BU252" s="24">
        <v>5</v>
      </c>
      <c r="BV252" s="24">
        <v>5</v>
      </c>
      <c r="BW252" s="24">
        <v>16</v>
      </c>
      <c r="BX252" s="24">
        <v>3</v>
      </c>
      <c r="BY252" s="24">
        <v>13.063943615510452</v>
      </c>
      <c r="BZ252" s="24">
        <v>22.925012659252808</v>
      </c>
      <c r="CA252" s="24">
        <v>41.417455875908225</v>
      </c>
      <c r="CB252" s="24">
        <v>179.40641215067149</v>
      </c>
      <c r="CC252" s="24">
        <v>0</v>
      </c>
      <c r="CD252" s="24">
        <v>0</v>
      </c>
      <c r="CE252" s="24">
        <v>0</v>
      </c>
      <c r="CF252" s="24">
        <v>0</v>
      </c>
      <c r="CG252" s="24">
        <v>0</v>
      </c>
      <c r="CH252" s="24">
        <v>1</v>
      </c>
      <c r="CI252" s="24">
        <v>0</v>
      </c>
      <c r="CJ252" s="24">
        <v>3</v>
      </c>
      <c r="CK252" s="24">
        <v>7</v>
      </c>
      <c r="CL252" s="24">
        <v>6</v>
      </c>
      <c r="CM252" s="24">
        <v>9</v>
      </c>
      <c r="CN252" s="24">
        <v>10</v>
      </c>
      <c r="CO252" s="24">
        <v>14</v>
      </c>
      <c r="CP252" s="24">
        <v>20</v>
      </c>
      <c r="CQ252" s="24">
        <v>13</v>
      </c>
      <c r="CR252" s="24">
        <v>46.226262024113922</v>
      </c>
      <c r="CS252" s="24">
        <v>54.820682446039328</v>
      </c>
      <c r="CT252" s="24">
        <v>205.11501957592645</v>
      </c>
      <c r="CU252" s="24">
        <v>389.16196404607967</v>
      </c>
      <c r="CV252" s="24">
        <v>5</v>
      </c>
      <c r="CW252" s="24">
        <v>0</v>
      </c>
      <c r="CX252" s="24">
        <v>3</v>
      </c>
      <c r="CY252" s="24">
        <v>235</v>
      </c>
      <c r="CZ252" s="24">
        <v>139</v>
      </c>
      <c r="DA252" s="24">
        <v>41</v>
      </c>
      <c r="DB252" s="24">
        <v>40</v>
      </c>
      <c r="DC252" s="24">
        <v>22</v>
      </c>
      <c r="DD252" s="24">
        <v>29</v>
      </c>
      <c r="DE252" s="24">
        <v>46</v>
      </c>
      <c r="DF252" s="24">
        <v>36</v>
      </c>
      <c r="DG252" s="24">
        <v>22</v>
      </c>
      <c r="DH252" s="24">
        <v>19</v>
      </c>
      <c r="DI252" s="24">
        <v>17</v>
      </c>
      <c r="DJ252" s="24">
        <v>24</v>
      </c>
      <c r="DK252" s="24">
        <v>20.098374793093008</v>
      </c>
      <c r="DL252" s="24">
        <v>28.905450744275278</v>
      </c>
      <c r="DM252" s="24">
        <v>47.334235286752261</v>
      </c>
      <c r="DN252" s="24">
        <v>774.33806082412059</v>
      </c>
      <c r="DO252" s="24">
        <v>3013.8045653636364</v>
      </c>
    </row>
    <row r="253" spans="1:119" x14ac:dyDescent="0.2">
      <c r="A253" s="1">
        <v>9</v>
      </c>
      <c r="B253" s="1" t="s">
        <v>18</v>
      </c>
      <c r="C253" s="1" t="s">
        <v>19</v>
      </c>
      <c r="D253" s="1">
        <v>2014</v>
      </c>
      <c r="E253" s="24">
        <v>0</v>
      </c>
      <c r="F253" s="24">
        <v>0</v>
      </c>
      <c r="G253" s="24">
        <v>0</v>
      </c>
      <c r="H253" s="24">
        <v>8</v>
      </c>
      <c r="I253" s="24">
        <v>4</v>
      </c>
      <c r="J253" s="24">
        <v>9</v>
      </c>
      <c r="K253" s="24">
        <v>12</v>
      </c>
      <c r="L253" s="24">
        <v>25</v>
      </c>
      <c r="M253" s="24">
        <v>46</v>
      </c>
      <c r="N253" s="24">
        <v>31</v>
      </c>
      <c r="O253" s="24">
        <v>24</v>
      </c>
      <c r="P253" s="24">
        <v>22</v>
      </c>
      <c r="Q253" s="24">
        <v>20</v>
      </c>
      <c r="R253" s="24">
        <v>17</v>
      </c>
      <c r="S253" s="24">
        <v>15</v>
      </c>
      <c r="T253" s="24">
        <v>14.317105412075463</v>
      </c>
      <c r="U253" s="24">
        <v>16.670052230346883</v>
      </c>
      <c r="V253" s="24">
        <v>18.354281917700668</v>
      </c>
      <c r="W253" s="24">
        <v>282.34143956012304</v>
      </c>
      <c r="X253" s="24">
        <v>0</v>
      </c>
      <c r="Y253" s="24">
        <v>0</v>
      </c>
      <c r="Z253" s="24">
        <v>0</v>
      </c>
      <c r="AA253" s="24">
        <v>0</v>
      </c>
      <c r="AB253" s="24">
        <v>0</v>
      </c>
      <c r="AC253" s="24">
        <v>2</v>
      </c>
      <c r="AD253" s="24">
        <v>8</v>
      </c>
      <c r="AE253" s="24">
        <v>5</v>
      </c>
      <c r="AF253" s="24">
        <v>24</v>
      </c>
      <c r="AG253" s="24">
        <v>34</v>
      </c>
      <c r="AH253" s="24">
        <v>32</v>
      </c>
      <c r="AI253" s="24">
        <v>29</v>
      </c>
      <c r="AJ253" s="24">
        <v>50</v>
      </c>
      <c r="AK253" s="24">
        <v>17</v>
      </c>
      <c r="AL253" s="24">
        <v>20</v>
      </c>
      <c r="AM253" s="24">
        <v>21.475658118113195</v>
      </c>
      <c r="AN253" s="24">
        <v>33.340104460693766</v>
      </c>
      <c r="AO253" s="24">
        <v>36.708563835401335</v>
      </c>
      <c r="AP253" s="24">
        <v>312.52432641420825</v>
      </c>
      <c r="AQ253" s="24">
        <v>0</v>
      </c>
      <c r="AR253" s="24">
        <v>0</v>
      </c>
      <c r="AS253" s="24">
        <v>1</v>
      </c>
      <c r="AT253" s="24">
        <v>119</v>
      </c>
      <c r="AU253" s="24">
        <v>162</v>
      </c>
      <c r="AV253" s="24">
        <v>147</v>
      </c>
      <c r="AW253" s="24">
        <v>92</v>
      </c>
      <c r="AX253" s="24">
        <v>100</v>
      </c>
      <c r="AY253" s="24">
        <v>69</v>
      </c>
      <c r="AZ253" s="24">
        <v>70</v>
      </c>
      <c r="BA253" s="24">
        <v>64</v>
      </c>
      <c r="BB253" s="24">
        <v>49</v>
      </c>
      <c r="BC253" s="24">
        <v>38</v>
      </c>
      <c r="BD253" s="24">
        <v>34</v>
      </c>
      <c r="BE253" s="24">
        <v>25</v>
      </c>
      <c r="BF253" s="24">
        <v>35.792763530188665</v>
      </c>
      <c r="BG253" s="24">
        <v>31.256347931900407</v>
      </c>
      <c r="BH253" s="24">
        <v>42.826657807968218</v>
      </c>
      <c r="BI253" s="24">
        <v>1079.8757692700574</v>
      </c>
      <c r="BJ253" s="24">
        <v>0</v>
      </c>
      <c r="BK253" s="24">
        <v>0</v>
      </c>
      <c r="BL253" s="24">
        <v>0</v>
      </c>
      <c r="BM253" s="24">
        <v>0</v>
      </c>
      <c r="BN253" s="24">
        <v>13</v>
      </c>
      <c r="BO253" s="24">
        <v>6</v>
      </c>
      <c r="BP253" s="24">
        <v>13</v>
      </c>
      <c r="BQ253" s="24">
        <v>11</v>
      </c>
      <c r="BR253" s="24">
        <v>12</v>
      </c>
      <c r="BS253" s="24">
        <v>6</v>
      </c>
      <c r="BT253" s="24">
        <v>12</v>
      </c>
      <c r="BU253" s="24">
        <v>5</v>
      </c>
      <c r="BV253" s="24">
        <v>5</v>
      </c>
      <c r="BW253" s="24">
        <v>16</v>
      </c>
      <c r="BX253" s="24">
        <v>3</v>
      </c>
      <c r="BY253" s="24">
        <v>13.096800802319438</v>
      </c>
      <c r="BZ253" s="24">
        <v>21.803361981708225</v>
      </c>
      <c r="CA253" s="24">
        <v>43.770687994871054</v>
      </c>
      <c r="CB253" s="24">
        <v>180.67085077889871</v>
      </c>
      <c r="CC253" s="24">
        <v>0</v>
      </c>
      <c r="CD253" s="24">
        <v>0</v>
      </c>
      <c r="CE253" s="24">
        <v>0</v>
      </c>
      <c r="CF253" s="24">
        <v>0</v>
      </c>
      <c r="CG253" s="24">
        <v>0</v>
      </c>
      <c r="CH253" s="24">
        <v>1</v>
      </c>
      <c r="CI253" s="24">
        <v>0</v>
      </c>
      <c r="CJ253" s="24">
        <v>3</v>
      </c>
      <c r="CK253" s="24">
        <v>7</v>
      </c>
      <c r="CL253" s="24">
        <v>6</v>
      </c>
      <c r="CM253" s="24">
        <v>9</v>
      </c>
      <c r="CN253" s="24">
        <v>10</v>
      </c>
      <c r="CO253" s="24">
        <v>14</v>
      </c>
      <c r="CP253" s="24">
        <v>20</v>
      </c>
      <c r="CQ253" s="24">
        <v>13</v>
      </c>
      <c r="CR253" s="24">
        <v>48.357418347025629</v>
      </c>
      <c r="CS253" s="24">
        <v>52.526281137751631</v>
      </c>
      <c r="CT253" s="24">
        <v>210.89513306619688</v>
      </c>
      <c r="CU253" s="24">
        <v>394.77883255097413</v>
      </c>
      <c r="CV253" s="24">
        <v>5</v>
      </c>
      <c r="CW253" s="24">
        <v>0</v>
      </c>
      <c r="CX253" s="24">
        <v>3</v>
      </c>
      <c r="CY253" s="24">
        <v>235</v>
      </c>
      <c r="CZ253" s="24">
        <v>139</v>
      </c>
      <c r="DA253" s="24">
        <v>41</v>
      </c>
      <c r="DB253" s="24">
        <v>40</v>
      </c>
      <c r="DC253" s="24">
        <v>22</v>
      </c>
      <c r="DD253" s="24">
        <v>29</v>
      </c>
      <c r="DE253" s="24">
        <v>46</v>
      </c>
      <c r="DF253" s="24">
        <v>36</v>
      </c>
      <c r="DG253" s="24">
        <v>22</v>
      </c>
      <c r="DH253" s="24">
        <v>19</v>
      </c>
      <c r="DI253" s="24">
        <v>17</v>
      </c>
      <c r="DJ253" s="24">
        <v>24</v>
      </c>
      <c r="DK253" s="24">
        <v>20.148924311260679</v>
      </c>
      <c r="DL253" s="24">
        <v>26.758671523005546</v>
      </c>
      <c r="DM253" s="24">
        <v>47.749841448950235</v>
      </c>
      <c r="DN253" s="24">
        <v>772.6574372832165</v>
      </c>
      <c r="DO253" s="24">
        <v>3022.8486558574778</v>
      </c>
    </row>
    <row r="254" spans="1:119" x14ac:dyDescent="0.2">
      <c r="A254" s="1">
        <v>9</v>
      </c>
      <c r="B254" s="1" t="s">
        <v>18</v>
      </c>
      <c r="C254" s="1" t="s">
        <v>19</v>
      </c>
      <c r="D254" s="1">
        <v>2015</v>
      </c>
      <c r="E254" s="24">
        <v>0</v>
      </c>
      <c r="F254" s="24">
        <v>0</v>
      </c>
      <c r="G254" s="24">
        <v>0</v>
      </c>
      <c r="H254" s="24">
        <v>8</v>
      </c>
      <c r="I254" s="24">
        <v>4</v>
      </c>
      <c r="J254" s="24">
        <v>9</v>
      </c>
      <c r="K254" s="24">
        <v>12</v>
      </c>
      <c r="L254" s="24">
        <v>25</v>
      </c>
      <c r="M254" s="24">
        <v>46</v>
      </c>
      <c r="N254" s="24">
        <v>31</v>
      </c>
      <c r="O254" s="24">
        <v>24</v>
      </c>
      <c r="P254" s="24">
        <v>22</v>
      </c>
      <c r="Q254" s="24">
        <v>20</v>
      </c>
      <c r="R254" s="24">
        <v>17</v>
      </c>
      <c r="S254" s="24">
        <v>15</v>
      </c>
      <c r="T254" s="24">
        <v>15.450806684063425</v>
      </c>
      <c r="U254" s="24">
        <v>16.665942283572225</v>
      </c>
      <c r="V254" s="24">
        <v>20.556845410636797</v>
      </c>
      <c r="W254" s="24">
        <v>285.67359437827247</v>
      </c>
      <c r="X254" s="24">
        <v>0</v>
      </c>
      <c r="Y254" s="24">
        <v>0</v>
      </c>
      <c r="Z254" s="24">
        <v>0</v>
      </c>
      <c r="AA254" s="24">
        <v>0</v>
      </c>
      <c r="AB254" s="24">
        <v>0</v>
      </c>
      <c r="AC254" s="24">
        <v>2</v>
      </c>
      <c r="AD254" s="24">
        <v>8</v>
      </c>
      <c r="AE254" s="24">
        <v>5</v>
      </c>
      <c r="AF254" s="24">
        <v>24</v>
      </c>
      <c r="AG254" s="24">
        <v>34</v>
      </c>
      <c r="AH254" s="24">
        <v>32</v>
      </c>
      <c r="AI254" s="24">
        <v>29</v>
      </c>
      <c r="AJ254" s="24">
        <v>50</v>
      </c>
      <c r="AK254" s="24">
        <v>17</v>
      </c>
      <c r="AL254" s="24">
        <v>20</v>
      </c>
      <c r="AM254" s="24">
        <v>22.661183136626356</v>
      </c>
      <c r="AN254" s="24">
        <v>33.331884567144442</v>
      </c>
      <c r="AO254" s="24">
        <v>40.085848550741751</v>
      </c>
      <c r="AP254" s="24">
        <v>317.07891625451254</v>
      </c>
      <c r="AQ254" s="24">
        <v>0</v>
      </c>
      <c r="AR254" s="24">
        <v>0</v>
      </c>
      <c r="AS254" s="24">
        <v>1</v>
      </c>
      <c r="AT254" s="24">
        <v>119</v>
      </c>
      <c r="AU254" s="24">
        <v>162</v>
      </c>
      <c r="AV254" s="24">
        <v>147</v>
      </c>
      <c r="AW254" s="24">
        <v>92</v>
      </c>
      <c r="AX254" s="24">
        <v>100</v>
      </c>
      <c r="AY254" s="24">
        <v>69</v>
      </c>
      <c r="AZ254" s="24">
        <v>70</v>
      </c>
      <c r="BA254" s="24">
        <v>64</v>
      </c>
      <c r="BB254" s="24">
        <v>49</v>
      </c>
      <c r="BC254" s="24">
        <v>38</v>
      </c>
      <c r="BD254" s="24">
        <v>34</v>
      </c>
      <c r="BE254" s="24">
        <v>25</v>
      </c>
      <c r="BF254" s="24">
        <v>36.051882262814658</v>
      </c>
      <c r="BG254" s="24">
        <v>30.207020388974659</v>
      </c>
      <c r="BH254" s="24">
        <v>46.252902173932789</v>
      </c>
      <c r="BI254" s="24">
        <v>1082.511804825722</v>
      </c>
      <c r="BJ254" s="24">
        <v>0</v>
      </c>
      <c r="BK254" s="24">
        <v>0</v>
      </c>
      <c r="BL254" s="24">
        <v>0</v>
      </c>
      <c r="BM254" s="24">
        <v>0</v>
      </c>
      <c r="BN254" s="24">
        <v>13</v>
      </c>
      <c r="BO254" s="24">
        <v>6</v>
      </c>
      <c r="BP254" s="24">
        <v>13</v>
      </c>
      <c r="BQ254" s="24">
        <v>11</v>
      </c>
      <c r="BR254" s="24">
        <v>12</v>
      </c>
      <c r="BS254" s="24">
        <v>6</v>
      </c>
      <c r="BT254" s="24">
        <v>12</v>
      </c>
      <c r="BU254" s="24">
        <v>5</v>
      </c>
      <c r="BV254" s="24">
        <v>5</v>
      </c>
      <c r="BW254" s="24">
        <v>16</v>
      </c>
      <c r="BX254" s="24">
        <v>3</v>
      </c>
      <c r="BY254" s="24">
        <v>14.099152602369079</v>
      </c>
      <c r="BZ254" s="24">
        <v>22.838858263925459</v>
      </c>
      <c r="CA254" s="24">
        <v>45.809438874084435</v>
      </c>
      <c r="CB254" s="24">
        <v>184.74744974037895</v>
      </c>
      <c r="CC254" s="24">
        <v>0</v>
      </c>
      <c r="CD254" s="24">
        <v>0</v>
      </c>
      <c r="CE254" s="24">
        <v>0</v>
      </c>
      <c r="CF254" s="24">
        <v>0</v>
      </c>
      <c r="CG254" s="24">
        <v>0</v>
      </c>
      <c r="CH254" s="24">
        <v>1</v>
      </c>
      <c r="CI254" s="24">
        <v>0</v>
      </c>
      <c r="CJ254" s="24">
        <v>3</v>
      </c>
      <c r="CK254" s="24">
        <v>7</v>
      </c>
      <c r="CL254" s="24">
        <v>6</v>
      </c>
      <c r="CM254" s="24">
        <v>9</v>
      </c>
      <c r="CN254" s="24">
        <v>10</v>
      </c>
      <c r="CO254" s="24">
        <v>14</v>
      </c>
      <c r="CP254" s="24">
        <v>20</v>
      </c>
      <c r="CQ254" s="24">
        <v>13</v>
      </c>
      <c r="CR254" s="24">
        <v>49.34703410829178</v>
      </c>
      <c r="CS254" s="24">
        <v>52.628673390784755</v>
      </c>
      <c r="CT254" s="24">
        <v>212.11761913434748</v>
      </c>
      <c r="CU254" s="24">
        <v>397.093326633424</v>
      </c>
      <c r="CV254" s="24">
        <v>5</v>
      </c>
      <c r="CW254" s="24">
        <v>0</v>
      </c>
      <c r="CX254" s="24">
        <v>3</v>
      </c>
      <c r="CY254" s="24">
        <v>235</v>
      </c>
      <c r="CZ254" s="24">
        <v>139</v>
      </c>
      <c r="DA254" s="24">
        <v>41</v>
      </c>
      <c r="DB254" s="24">
        <v>40</v>
      </c>
      <c r="DC254" s="24">
        <v>22</v>
      </c>
      <c r="DD254" s="24">
        <v>29</v>
      </c>
      <c r="DE254" s="24">
        <v>46</v>
      </c>
      <c r="DF254" s="24">
        <v>36</v>
      </c>
      <c r="DG254" s="24">
        <v>22</v>
      </c>
      <c r="DH254" s="24">
        <v>19</v>
      </c>
      <c r="DI254" s="24">
        <v>17</v>
      </c>
      <c r="DJ254" s="24">
        <v>24</v>
      </c>
      <c r="DK254" s="24">
        <v>20.14164657481297</v>
      </c>
      <c r="DL254" s="24">
        <v>25.81783977661139</v>
      </c>
      <c r="DM254" s="24">
        <v>46.805296240912348</v>
      </c>
      <c r="DN254" s="24">
        <v>770.7647825923367</v>
      </c>
      <c r="DO254" s="24">
        <v>3037.8698744246467</v>
      </c>
    </row>
    <row r="255" spans="1:119" x14ac:dyDescent="0.2">
      <c r="A255" s="1">
        <v>9</v>
      </c>
      <c r="B255" s="1" t="s">
        <v>18</v>
      </c>
      <c r="C255" s="1" t="s">
        <v>19</v>
      </c>
      <c r="D255" s="1">
        <v>2016</v>
      </c>
      <c r="E255" s="24">
        <v>0</v>
      </c>
      <c r="F255" s="24">
        <v>0</v>
      </c>
      <c r="G255" s="24">
        <v>0</v>
      </c>
      <c r="H255" s="24">
        <v>8</v>
      </c>
      <c r="I255" s="24">
        <v>4</v>
      </c>
      <c r="J255" s="24">
        <v>9</v>
      </c>
      <c r="K255" s="24">
        <v>12</v>
      </c>
      <c r="L255" s="24">
        <v>25</v>
      </c>
      <c r="M255" s="24">
        <v>46</v>
      </c>
      <c r="N255" s="24">
        <v>31</v>
      </c>
      <c r="O255" s="24">
        <v>24</v>
      </c>
      <c r="P255" s="24">
        <v>22</v>
      </c>
      <c r="Q255" s="24">
        <v>20</v>
      </c>
      <c r="R255" s="24">
        <v>17</v>
      </c>
      <c r="S255" s="24">
        <v>15</v>
      </c>
      <c r="T255" s="24">
        <v>14.608768176240249</v>
      </c>
      <c r="U255" s="24">
        <v>16.668118649223164</v>
      </c>
      <c r="V255" s="24">
        <v>22.842061182850955</v>
      </c>
      <c r="W255" s="24">
        <v>287.11894800831436</v>
      </c>
      <c r="X255" s="24">
        <v>0</v>
      </c>
      <c r="Y255" s="24">
        <v>0</v>
      </c>
      <c r="Z255" s="24">
        <v>0</v>
      </c>
      <c r="AA255" s="24">
        <v>0</v>
      </c>
      <c r="AB255" s="24">
        <v>0</v>
      </c>
      <c r="AC255" s="24">
        <v>2</v>
      </c>
      <c r="AD255" s="24">
        <v>8</v>
      </c>
      <c r="AE255" s="24">
        <v>5</v>
      </c>
      <c r="AF255" s="24">
        <v>24</v>
      </c>
      <c r="AG255" s="24">
        <v>34</v>
      </c>
      <c r="AH255" s="24">
        <v>32</v>
      </c>
      <c r="AI255" s="24">
        <v>29</v>
      </c>
      <c r="AJ255" s="24">
        <v>50</v>
      </c>
      <c r="AK255" s="24">
        <v>17</v>
      </c>
      <c r="AL255" s="24">
        <v>20</v>
      </c>
      <c r="AM255" s="24">
        <v>21.913152264360374</v>
      </c>
      <c r="AN255" s="24">
        <v>33.336237298446328</v>
      </c>
      <c r="AO255" s="24">
        <v>42.569295840767687</v>
      </c>
      <c r="AP255" s="24">
        <v>318.81868540357436</v>
      </c>
      <c r="AQ255" s="24">
        <v>0</v>
      </c>
      <c r="AR255" s="24">
        <v>0</v>
      </c>
      <c r="AS255" s="24">
        <v>1</v>
      </c>
      <c r="AT255" s="24">
        <v>119</v>
      </c>
      <c r="AU255" s="24">
        <v>162</v>
      </c>
      <c r="AV255" s="24">
        <v>147</v>
      </c>
      <c r="AW255" s="24">
        <v>92</v>
      </c>
      <c r="AX255" s="24">
        <v>101</v>
      </c>
      <c r="AY255" s="24">
        <v>69</v>
      </c>
      <c r="AZ255" s="24">
        <v>70</v>
      </c>
      <c r="BA255" s="24">
        <v>64</v>
      </c>
      <c r="BB255" s="24">
        <v>49</v>
      </c>
      <c r="BC255" s="24">
        <v>38</v>
      </c>
      <c r="BD255" s="24">
        <v>34</v>
      </c>
      <c r="BE255" s="24">
        <v>25</v>
      </c>
      <c r="BF255" s="24">
        <v>35.478436999440603</v>
      </c>
      <c r="BG255" s="24">
        <v>30.210965051716986</v>
      </c>
      <c r="BH255" s="24">
        <v>49.837224398947541</v>
      </c>
      <c r="BI255" s="24">
        <v>1086.5266264501051</v>
      </c>
      <c r="BJ255" s="24">
        <v>0</v>
      </c>
      <c r="BK255" s="24">
        <v>0</v>
      </c>
      <c r="BL255" s="24">
        <v>0</v>
      </c>
      <c r="BM255" s="24">
        <v>0</v>
      </c>
      <c r="BN255" s="24">
        <v>13</v>
      </c>
      <c r="BO255" s="24">
        <v>6</v>
      </c>
      <c r="BP255" s="24">
        <v>13</v>
      </c>
      <c r="BQ255" s="24">
        <v>11</v>
      </c>
      <c r="BR255" s="24">
        <v>12</v>
      </c>
      <c r="BS255" s="24">
        <v>6</v>
      </c>
      <c r="BT255" s="24">
        <v>12</v>
      </c>
      <c r="BU255" s="24">
        <v>5</v>
      </c>
      <c r="BV255" s="24">
        <v>5</v>
      </c>
      <c r="BW255" s="24">
        <v>16</v>
      </c>
      <c r="BX255" s="24">
        <v>3</v>
      </c>
      <c r="BY255" s="24">
        <v>14.115026517026495</v>
      </c>
      <c r="BZ255" s="24">
        <v>23.955644599963755</v>
      </c>
      <c r="CA255" s="24">
        <v>47.702970364408543</v>
      </c>
      <c r="CB255" s="24">
        <v>187.77364148139878</v>
      </c>
      <c r="CC255" s="24">
        <v>0</v>
      </c>
      <c r="CD255" s="24">
        <v>0</v>
      </c>
      <c r="CE255" s="24">
        <v>0</v>
      </c>
      <c r="CF255" s="24">
        <v>0</v>
      </c>
      <c r="CG255" s="24">
        <v>0</v>
      </c>
      <c r="CH255" s="24">
        <v>1</v>
      </c>
      <c r="CI255" s="24">
        <v>0</v>
      </c>
      <c r="CJ255" s="24">
        <v>3</v>
      </c>
      <c r="CK255" s="24">
        <v>7</v>
      </c>
      <c r="CL255" s="24">
        <v>6</v>
      </c>
      <c r="CM255" s="24">
        <v>9</v>
      </c>
      <c r="CN255" s="24">
        <v>10</v>
      </c>
      <c r="CO255" s="24">
        <v>14</v>
      </c>
      <c r="CP255" s="24">
        <v>20</v>
      </c>
      <c r="CQ255" s="24">
        <v>13</v>
      </c>
      <c r="CR255" s="24">
        <v>49.402592809592711</v>
      </c>
      <c r="CS255" s="24">
        <v>53.90020034991845</v>
      </c>
      <c r="CT255" s="24">
        <v>212.67574287465476</v>
      </c>
      <c r="CU255" s="24">
        <v>398.97853603416593</v>
      </c>
      <c r="CV255" s="24">
        <v>5</v>
      </c>
      <c r="CW255" s="24">
        <v>0</v>
      </c>
      <c r="CX255" s="24">
        <v>3</v>
      </c>
      <c r="CY255" s="24">
        <v>235</v>
      </c>
      <c r="CZ255" s="24">
        <v>139</v>
      </c>
      <c r="DA255" s="24">
        <v>41</v>
      </c>
      <c r="DB255" s="24">
        <v>40</v>
      </c>
      <c r="DC255" s="24">
        <v>22</v>
      </c>
      <c r="DD255" s="24">
        <v>29</v>
      </c>
      <c r="DE255" s="24">
        <v>46</v>
      </c>
      <c r="DF255" s="24">
        <v>36</v>
      </c>
      <c r="DG255" s="24">
        <v>22</v>
      </c>
      <c r="DH255" s="24">
        <v>19</v>
      </c>
      <c r="DI255" s="24">
        <v>17</v>
      </c>
      <c r="DJ255" s="24">
        <v>24</v>
      </c>
      <c r="DK255" s="24">
        <v>20.16432359575213</v>
      </c>
      <c r="DL255" s="24">
        <v>25.951948316627401</v>
      </c>
      <c r="DM255" s="24">
        <v>45.715346599224844</v>
      </c>
      <c r="DN255" s="24">
        <v>769.83161851160435</v>
      </c>
      <c r="DO255" s="24">
        <v>3049.0480558891632</v>
      </c>
    </row>
    <row r="256" spans="1:119" x14ac:dyDescent="0.2">
      <c r="A256" s="1">
        <v>9</v>
      </c>
      <c r="B256" s="1" t="s">
        <v>18</v>
      </c>
      <c r="C256" s="1" t="s">
        <v>19</v>
      </c>
      <c r="D256" s="1">
        <v>2017</v>
      </c>
      <c r="E256" s="24">
        <v>0</v>
      </c>
      <c r="F256" s="24">
        <v>0</v>
      </c>
      <c r="G256" s="24">
        <v>0</v>
      </c>
      <c r="H256" s="24">
        <v>8</v>
      </c>
      <c r="I256" s="24">
        <v>4</v>
      </c>
      <c r="J256" s="24">
        <v>9</v>
      </c>
      <c r="K256" s="24">
        <v>12</v>
      </c>
      <c r="L256" s="24">
        <v>24</v>
      </c>
      <c r="M256" s="24">
        <v>46</v>
      </c>
      <c r="N256" s="24">
        <v>31</v>
      </c>
      <c r="O256" s="24">
        <v>24</v>
      </c>
      <c r="P256" s="24">
        <v>22</v>
      </c>
      <c r="Q256" s="24">
        <v>20</v>
      </c>
      <c r="R256" s="24">
        <v>17</v>
      </c>
      <c r="S256" s="24">
        <v>15</v>
      </c>
      <c r="T256" s="24">
        <v>14.57422120638611</v>
      </c>
      <c r="U256" s="24">
        <v>16.686330434759533</v>
      </c>
      <c r="V256" s="24">
        <v>24.17352193424712</v>
      </c>
      <c r="W256" s="24">
        <v>287.43407357539274</v>
      </c>
      <c r="X256" s="24">
        <v>0</v>
      </c>
      <c r="Y256" s="24">
        <v>0</v>
      </c>
      <c r="Z256" s="24">
        <v>0</v>
      </c>
      <c r="AA256" s="24">
        <v>0</v>
      </c>
      <c r="AB256" s="24">
        <v>0</v>
      </c>
      <c r="AC256" s="24">
        <v>2</v>
      </c>
      <c r="AD256" s="24">
        <v>8</v>
      </c>
      <c r="AE256" s="24">
        <v>5</v>
      </c>
      <c r="AF256" s="24">
        <v>24</v>
      </c>
      <c r="AG256" s="24">
        <v>34</v>
      </c>
      <c r="AH256" s="24">
        <v>32</v>
      </c>
      <c r="AI256" s="24">
        <v>29</v>
      </c>
      <c r="AJ256" s="24">
        <v>50</v>
      </c>
      <c r="AK256" s="24">
        <v>17</v>
      </c>
      <c r="AL256" s="24">
        <v>20</v>
      </c>
      <c r="AM256" s="24">
        <v>21.861331809579166</v>
      </c>
      <c r="AN256" s="24">
        <v>34.415556521691535</v>
      </c>
      <c r="AO256" s="24">
        <v>45.19397579011418</v>
      </c>
      <c r="AP256" s="24">
        <v>322.47086412138486</v>
      </c>
      <c r="AQ256" s="24">
        <v>0</v>
      </c>
      <c r="AR256" s="24">
        <v>0</v>
      </c>
      <c r="AS256" s="24">
        <v>1</v>
      </c>
      <c r="AT256" s="24">
        <v>119</v>
      </c>
      <c r="AU256" s="24">
        <v>162</v>
      </c>
      <c r="AV256" s="24">
        <v>147</v>
      </c>
      <c r="AW256" s="24">
        <v>92</v>
      </c>
      <c r="AX256" s="24">
        <v>101</v>
      </c>
      <c r="AY256" s="24">
        <v>69</v>
      </c>
      <c r="AZ256" s="24">
        <v>70</v>
      </c>
      <c r="BA256" s="24">
        <v>64</v>
      </c>
      <c r="BB256" s="24">
        <v>49</v>
      </c>
      <c r="BC256" s="24">
        <v>38</v>
      </c>
      <c r="BD256" s="24">
        <v>34</v>
      </c>
      <c r="BE256" s="24">
        <v>25</v>
      </c>
      <c r="BF256" s="24">
        <v>34.353521415052974</v>
      </c>
      <c r="BG256" s="24">
        <v>30.243973913001653</v>
      </c>
      <c r="BH256" s="24">
        <v>52.551134639667666</v>
      </c>
      <c r="BI256" s="24">
        <v>1088.1486299677224</v>
      </c>
      <c r="BJ256" s="24">
        <v>0</v>
      </c>
      <c r="BK256" s="24">
        <v>0</v>
      </c>
      <c r="BL256" s="24">
        <v>0</v>
      </c>
      <c r="BM256" s="24">
        <v>0</v>
      </c>
      <c r="BN256" s="24">
        <v>13</v>
      </c>
      <c r="BO256" s="24">
        <v>6</v>
      </c>
      <c r="BP256" s="24">
        <v>13</v>
      </c>
      <c r="BQ256" s="24">
        <v>11</v>
      </c>
      <c r="BR256" s="24">
        <v>12</v>
      </c>
      <c r="BS256" s="24">
        <v>6</v>
      </c>
      <c r="BT256" s="24">
        <v>12</v>
      </c>
      <c r="BU256" s="24">
        <v>5</v>
      </c>
      <c r="BV256" s="24">
        <v>5</v>
      </c>
      <c r="BW256" s="24">
        <v>16</v>
      </c>
      <c r="BX256" s="24">
        <v>3</v>
      </c>
      <c r="BY256" s="24">
        <v>14.146653172789581</v>
      </c>
      <c r="BZ256" s="24">
        <v>23.945141691648605</v>
      </c>
      <c r="CA256" s="24">
        <v>50.842048480135368</v>
      </c>
      <c r="CB256" s="24">
        <v>190.93384334457355</v>
      </c>
      <c r="CC256" s="24">
        <v>0</v>
      </c>
      <c r="CD256" s="24">
        <v>0</v>
      </c>
      <c r="CE256" s="24">
        <v>0</v>
      </c>
      <c r="CF256" s="24">
        <v>0</v>
      </c>
      <c r="CG256" s="24">
        <v>0</v>
      </c>
      <c r="CH256" s="24">
        <v>1</v>
      </c>
      <c r="CI256" s="24">
        <v>0</v>
      </c>
      <c r="CJ256" s="24">
        <v>3</v>
      </c>
      <c r="CK256" s="24">
        <v>7</v>
      </c>
      <c r="CL256" s="24">
        <v>6</v>
      </c>
      <c r="CM256" s="24">
        <v>9</v>
      </c>
      <c r="CN256" s="24">
        <v>10</v>
      </c>
      <c r="CO256" s="24">
        <v>14</v>
      </c>
      <c r="CP256" s="24">
        <v>20</v>
      </c>
      <c r="CQ256" s="24">
        <v>13</v>
      </c>
      <c r="CR256" s="24">
        <v>49.51328610476353</v>
      </c>
      <c r="CS256" s="24">
        <v>53.876568806209363</v>
      </c>
      <c r="CT256" s="24">
        <v>217.32483467979432</v>
      </c>
      <c r="CU256" s="24">
        <v>403.71468959076719</v>
      </c>
      <c r="CV256" s="24">
        <v>5</v>
      </c>
      <c r="CW256" s="24">
        <v>0</v>
      </c>
      <c r="CX256" s="24">
        <v>3</v>
      </c>
      <c r="CY256" s="24">
        <v>235</v>
      </c>
      <c r="CZ256" s="24">
        <v>139</v>
      </c>
      <c r="DA256" s="24">
        <v>41</v>
      </c>
      <c r="DB256" s="24">
        <v>40</v>
      </c>
      <c r="DC256" s="24">
        <v>22</v>
      </c>
      <c r="DD256" s="24">
        <v>29</v>
      </c>
      <c r="DE256" s="24">
        <v>47</v>
      </c>
      <c r="DF256" s="24">
        <v>36</v>
      </c>
      <c r="DG256" s="24">
        <v>22</v>
      </c>
      <c r="DH256" s="24">
        <v>19</v>
      </c>
      <c r="DI256" s="24">
        <v>17</v>
      </c>
      <c r="DJ256" s="24">
        <v>24</v>
      </c>
      <c r="DK256" s="24">
        <v>19.199029305928722</v>
      </c>
      <c r="DL256" s="24">
        <v>24.942855928800633</v>
      </c>
      <c r="DM256" s="24">
        <v>44.860631011884152</v>
      </c>
      <c r="DN256" s="24">
        <v>768.0025162466136</v>
      </c>
      <c r="DO256" s="24">
        <v>3060.704616846454</v>
      </c>
    </row>
    <row r="257" spans="1:119" x14ac:dyDescent="0.2">
      <c r="A257" s="1">
        <v>9</v>
      </c>
      <c r="B257" s="1" t="s">
        <v>18</v>
      </c>
      <c r="C257" s="1" t="s">
        <v>19</v>
      </c>
      <c r="D257" s="1">
        <v>2018</v>
      </c>
      <c r="E257" s="24">
        <v>0</v>
      </c>
      <c r="F257" s="24">
        <v>0</v>
      </c>
      <c r="G257" s="24">
        <v>0</v>
      </c>
      <c r="H257" s="24">
        <v>8</v>
      </c>
      <c r="I257" s="24">
        <v>4</v>
      </c>
      <c r="J257" s="24">
        <v>9</v>
      </c>
      <c r="K257" s="24">
        <v>12</v>
      </c>
      <c r="L257" s="24">
        <v>24</v>
      </c>
      <c r="M257" s="24">
        <v>46</v>
      </c>
      <c r="N257" s="24">
        <v>31</v>
      </c>
      <c r="O257" s="24">
        <v>24</v>
      </c>
      <c r="P257" s="24">
        <v>22</v>
      </c>
      <c r="Q257" s="24">
        <v>20</v>
      </c>
      <c r="R257" s="24">
        <v>17</v>
      </c>
      <c r="S257" s="24">
        <v>15</v>
      </c>
      <c r="T257" s="24">
        <v>14.530880429088365</v>
      </c>
      <c r="U257" s="24">
        <v>17.839948552779184</v>
      </c>
      <c r="V257" s="24">
        <v>24.446091688536896</v>
      </c>
      <c r="W257" s="24">
        <v>288.81692067040444</v>
      </c>
      <c r="X257" s="24">
        <v>0</v>
      </c>
      <c r="Y257" s="24">
        <v>0</v>
      </c>
      <c r="Z257" s="24">
        <v>0</v>
      </c>
      <c r="AA257" s="24">
        <v>0</v>
      </c>
      <c r="AB257" s="24">
        <v>0</v>
      </c>
      <c r="AC257" s="24">
        <v>2</v>
      </c>
      <c r="AD257" s="24">
        <v>8</v>
      </c>
      <c r="AE257" s="24">
        <v>5</v>
      </c>
      <c r="AF257" s="24">
        <v>24</v>
      </c>
      <c r="AG257" s="24">
        <v>34</v>
      </c>
      <c r="AH257" s="24">
        <v>32</v>
      </c>
      <c r="AI257" s="24">
        <v>29</v>
      </c>
      <c r="AJ257" s="24">
        <v>50</v>
      </c>
      <c r="AK257" s="24">
        <v>17</v>
      </c>
      <c r="AL257" s="24">
        <v>20</v>
      </c>
      <c r="AM257" s="24">
        <v>21.796320643632551</v>
      </c>
      <c r="AN257" s="24">
        <v>35.679897105558375</v>
      </c>
      <c r="AO257" s="24">
        <v>46.766436273722746</v>
      </c>
      <c r="AP257" s="24">
        <v>325.24265402291371</v>
      </c>
      <c r="AQ257" s="24">
        <v>0</v>
      </c>
      <c r="AR257" s="24">
        <v>0</v>
      </c>
      <c r="AS257" s="24">
        <v>1</v>
      </c>
      <c r="AT257" s="24">
        <v>119</v>
      </c>
      <c r="AU257" s="24">
        <v>162</v>
      </c>
      <c r="AV257" s="24">
        <v>147</v>
      </c>
      <c r="AW257" s="24">
        <v>92</v>
      </c>
      <c r="AX257" s="24">
        <v>101</v>
      </c>
      <c r="AY257" s="24">
        <v>69</v>
      </c>
      <c r="AZ257" s="24">
        <v>70</v>
      </c>
      <c r="BA257" s="24">
        <v>64</v>
      </c>
      <c r="BB257" s="24">
        <v>49</v>
      </c>
      <c r="BC257" s="24">
        <v>38</v>
      </c>
      <c r="BD257" s="24">
        <v>34</v>
      </c>
      <c r="BE257" s="24">
        <v>25</v>
      </c>
      <c r="BF257" s="24">
        <v>35.289281042071742</v>
      </c>
      <c r="BG257" s="24">
        <v>31.482262151963269</v>
      </c>
      <c r="BH257" s="24">
        <v>53.143677583775862</v>
      </c>
      <c r="BI257" s="24">
        <v>1090.9152207778109</v>
      </c>
      <c r="BJ257" s="24">
        <v>0</v>
      </c>
      <c r="BK257" s="24">
        <v>0</v>
      </c>
      <c r="BL257" s="24">
        <v>0</v>
      </c>
      <c r="BM257" s="24">
        <v>0</v>
      </c>
      <c r="BN257" s="24">
        <v>13</v>
      </c>
      <c r="BO257" s="24">
        <v>6</v>
      </c>
      <c r="BP257" s="24">
        <v>13</v>
      </c>
      <c r="BQ257" s="24">
        <v>11</v>
      </c>
      <c r="BR257" s="24">
        <v>12</v>
      </c>
      <c r="BS257" s="24">
        <v>6</v>
      </c>
      <c r="BT257" s="24">
        <v>12</v>
      </c>
      <c r="BU257" s="24">
        <v>5</v>
      </c>
      <c r="BV257" s="24">
        <v>5</v>
      </c>
      <c r="BW257" s="24">
        <v>16</v>
      </c>
      <c r="BX257" s="24">
        <v>3</v>
      </c>
      <c r="BY257" s="24">
        <v>15.192679470890077</v>
      </c>
      <c r="BZ257" s="24">
        <v>25.112679526355819</v>
      </c>
      <c r="CA257" s="24">
        <v>53.826831699902357</v>
      </c>
      <c r="CB257" s="24">
        <v>196.13219069714825</v>
      </c>
      <c r="CC257" s="24">
        <v>0</v>
      </c>
      <c r="CD257" s="24">
        <v>0</v>
      </c>
      <c r="CE257" s="24">
        <v>0</v>
      </c>
      <c r="CF257" s="24">
        <v>0</v>
      </c>
      <c r="CG257" s="24">
        <v>0</v>
      </c>
      <c r="CH257" s="24">
        <v>1</v>
      </c>
      <c r="CI257" s="24">
        <v>0</v>
      </c>
      <c r="CJ257" s="24">
        <v>3</v>
      </c>
      <c r="CK257" s="24">
        <v>7</v>
      </c>
      <c r="CL257" s="24">
        <v>6</v>
      </c>
      <c r="CM257" s="24">
        <v>9</v>
      </c>
      <c r="CN257" s="24">
        <v>10</v>
      </c>
      <c r="CO257" s="24">
        <v>14</v>
      </c>
      <c r="CP257" s="24">
        <v>20</v>
      </c>
      <c r="CQ257" s="24">
        <v>13</v>
      </c>
      <c r="CR257" s="24">
        <v>49.629419604907589</v>
      </c>
      <c r="CS257" s="24">
        <v>55.247894957982815</v>
      </c>
      <c r="CT257" s="24">
        <v>218.29770633849293</v>
      </c>
      <c r="CU257" s="24">
        <v>406.17502090138333</v>
      </c>
      <c r="CV257" s="24">
        <v>5</v>
      </c>
      <c r="CW257" s="24">
        <v>0</v>
      </c>
      <c r="CX257" s="24">
        <v>3</v>
      </c>
      <c r="CY257" s="24">
        <v>235</v>
      </c>
      <c r="CZ257" s="24">
        <v>139</v>
      </c>
      <c r="DA257" s="24">
        <v>41</v>
      </c>
      <c r="DB257" s="24">
        <v>40</v>
      </c>
      <c r="DC257" s="24">
        <v>23</v>
      </c>
      <c r="DD257" s="24">
        <v>29</v>
      </c>
      <c r="DE257" s="24">
        <v>47</v>
      </c>
      <c r="DF257" s="24">
        <v>36</v>
      </c>
      <c r="DG257" s="24">
        <v>22</v>
      </c>
      <c r="DH257" s="24">
        <v>19</v>
      </c>
      <c r="DI257" s="24">
        <v>17</v>
      </c>
      <c r="DJ257" s="24">
        <v>24</v>
      </c>
      <c r="DK257" s="24">
        <v>19.244060663127431</v>
      </c>
      <c r="DL257" s="24">
        <v>24.10817234530159</v>
      </c>
      <c r="DM257" s="24">
        <v>44.855693083251971</v>
      </c>
      <c r="DN257" s="24">
        <v>768.20792609168097</v>
      </c>
      <c r="DO257" s="24">
        <v>3075.4899331613415</v>
      </c>
    </row>
    <row r="258" spans="1:119" x14ac:dyDescent="0.2">
      <c r="A258" s="1">
        <v>9</v>
      </c>
      <c r="B258" s="1" t="s">
        <v>18</v>
      </c>
      <c r="C258" s="1" t="s">
        <v>19</v>
      </c>
      <c r="D258" s="1">
        <v>2019</v>
      </c>
      <c r="E258" s="24">
        <v>0</v>
      </c>
      <c r="F258" s="24">
        <v>0</v>
      </c>
      <c r="G258" s="24">
        <v>0</v>
      </c>
      <c r="H258" s="24">
        <v>8</v>
      </c>
      <c r="I258" s="24">
        <v>4</v>
      </c>
      <c r="J258" s="24">
        <v>9</v>
      </c>
      <c r="K258" s="24">
        <v>12</v>
      </c>
      <c r="L258" s="24">
        <v>24</v>
      </c>
      <c r="M258" s="24">
        <v>46</v>
      </c>
      <c r="N258" s="24">
        <v>31</v>
      </c>
      <c r="O258" s="24">
        <v>24</v>
      </c>
      <c r="P258" s="24">
        <v>22</v>
      </c>
      <c r="Q258" s="24">
        <v>20</v>
      </c>
      <c r="R258" s="24">
        <v>17</v>
      </c>
      <c r="S258" s="24">
        <v>15</v>
      </c>
      <c r="T258" s="24">
        <v>14.450832522553824</v>
      </c>
      <c r="U258" s="24">
        <v>18.055241614985462</v>
      </c>
      <c r="V258" s="24">
        <v>25.725254270585502</v>
      </c>
      <c r="W258" s="24">
        <v>290.23132840812474</v>
      </c>
      <c r="X258" s="24">
        <v>0</v>
      </c>
      <c r="Y258" s="24">
        <v>0</v>
      </c>
      <c r="Z258" s="24">
        <v>0</v>
      </c>
      <c r="AA258" s="24">
        <v>0</v>
      </c>
      <c r="AB258" s="24">
        <v>0</v>
      </c>
      <c r="AC258" s="24">
        <v>2</v>
      </c>
      <c r="AD258" s="24">
        <v>8</v>
      </c>
      <c r="AE258" s="24">
        <v>5</v>
      </c>
      <c r="AF258" s="24">
        <v>24</v>
      </c>
      <c r="AG258" s="24">
        <v>34</v>
      </c>
      <c r="AH258" s="24">
        <v>32</v>
      </c>
      <c r="AI258" s="24">
        <v>29</v>
      </c>
      <c r="AJ258" s="24">
        <v>50</v>
      </c>
      <c r="AK258" s="24">
        <v>17</v>
      </c>
      <c r="AL258" s="24">
        <v>20</v>
      </c>
      <c r="AM258" s="24">
        <v>21.676248783830736</v>
      </c>
      <c r="AN258" s="24">
        <v>37.172556266146543</v>
      </c>
      <c r="AO258" s="24">
        <v>48.234851757347819</v>
      </c>
      <c r="AP258" s="24">
        <v>328.0836568073251</v>
      </c>
      <c r="AQ258" s="24">
        <v>0</v>
      </c>
      <c r="AR258" s="24">
        <v>0</v>
      </c>
      <c r="AS258" s="24">
        <v>1</v>
      </c>
      <c r="AT258" s="24">
        <v>119</v>
      </c>
      <c r="AU258" s="24">
        <v>162</v>
      </c>
      <c r="AV258" s="24">
        <v>147</v>
      </c>
      <c r="AW258" s="24">
        <v>92</v>
      </c>
      <c r="AX258" s="24">
        <v>101</v>
      </c>
      <c r="AY258" s="24">
        <v>69</v>
      </c>
      <c r="AZ258" s="24">
        <v>70</v>
      </c>
      <c r="BA258" s="24">
        <v>64</v>
      </c>
      <c r="BB258" s="24">
        <v>49</v>
      </c>
      <c r="BC258" s="24">
        <v>38</v>
      </c>
      <c r="BD258" s="24">
        <v>34</v>
      </c>
      <c r="BE258" s="24">
        <v>25</v>
      </c>
      <c r="BF258" s="24">
        <v>35.094878983345005</v>
      </c>
      <c r="BG258" s="24">
        <v>31.862191085268464</v>
      </c>
      <c r="BH258" s="24">
        <v>54.666165324994189</v>
      </c>
      <c r="BI258" s="24">
        <v>1092.6232353936075</v>
      </c>
      <c r="BJ258" s="24">
        <v>0</v>
      </c>
      <c r="BK258" s="24">
        <v>0</v>
      </c>
      <c r="BL258" s="24">
        <v>0</v>
      </c>
      <c r="BM258" s="24">
        <v>0</v>
      </c>
      <c r="BN258" s="24">
        <v>13</v>
      </c>
      <c r="BO258" s="24">
        <v>6</v>
      </c>
      <c r="BP258" s="24">
        <v>13</v>
      </c>
      <c r="BQ258" s="24">
        <v>11</v>
      </c>
      <c r="BR258" s="24">
        <v>12</v>
      </c>
      <c r="BS258" s="24">
        <v>6</v>
      </c>
      <c r="BT258" s="24">
        <v>12</v>
      </c>
      <c r="BU258" s="24">
        <v>5</v>
      </c>
      <c r="BV258" s="24">
        <v>5</v>
      </c>
      <c r="BW258" s="24">
        <v>16</v>
      </c>
      <c r="BX258" s="24">
        <v>3</v>
      </c>
      <c r="BY258" s="24">
        <v>15.197551449310268</v>
      </c>
      <c r="BZ258" s="24">
        <v>27.195417567163044</v>
      </c>
      <c r="CA258" s="24">
        <v>54.929792865115516</v>
      </c>
      <c r="CB258" s="24">
        <v>199.3227618815888</v>
      </c>
      <c r="CC258" s="24">
        <v>0</v>
      </c>
      <c r="CD258" s="24">
        <v>0</v>
      </c>
      <c r="CE258" s="24">
        <v>0</v>
      </c>
      <c r="CF258" s="24">
        <v>0</v>
      </c>
      <c r="CG258" s="24">
        <v>0</v>
      </c>
      <c r="CH258" s="24">
        <v>1</v>
      </c>
      <c r="CI258" s="24">
        <v>0</v>
      </c>
      <c r="CJ258" s="24">
        <v>3</v>
      </c>
      <c r="CK258" s="24">
        <v>7</v>
      </c>
      <c r="CL258" s="24">
        <v>6</v>
      </c>
      <c r="CM258" s="24">
        <v>8</v>
      </c>
      <c r="CN258" s="24">
        <v>10</v>
      </c>
      <c r="CO258" s="24">
        <v>14</v>
      </c>
      <c r="CP258" s="24">
        <v>20</v>
      </c>
      <c r="CQ258" s="24">
        <v>13</v>
      </c>
      <c r="CR258" s="24">
        <v>49.645334734413538</v>
      </c>
      <c r="CS258" s="24">
        <v>57.412548197344222</v>
      </c>
      <c r="CT258" s="24">
        <v>217.72172444718515</v>
      </c>
      <c r="CU258" s="24">
        <v>406.77960737894296</v>
      </c>
      <c r="CV258" s="24">
        <v>5</v>
      </c>
      <c r="CW258" s="24">
        <v>0</v>
      </c>
      <c r="CX258" s="24">
        <v>3</v>
      </c>
      <c r="CY258" s="24">
        <v>235</v>
      </c>
      <c r="CZ258" s="24">
        <v>139</v>
      </c>
      <c r="DA258" s="24">
        <v>41</v>
      </c>
      <c r="DB258" s="24">
        <v>40</v>
      </c>
      <c r="DC258" s="24">
        <v>23</v>
      </c>
      <c r="DD258" s="24">
        <v>29</v>
      </c>
      <c r="DE258" s="24">
        <v>47</v>
      </c>
      <c r="DF258" s="24">
        <v>36</v>
      </c>
      <c r="DG258" s="24">
        <v>22</v>
      </c>
      <c r="DH258" s="24">
        <v>19</v>
      </c>
      <c r="DI258" s="24">
        <v>17</v>
      </c>
      <c r="DJ258" s="24">
        <v>24</v>
      </c>
      <c r="DK258" s="24">
        <v>19.250231835793002</v>
      </c>
      <c r="DL258" s="24">
        <v>24.173704504144936</v>
      </c>
      <c r="DM258" s="24">
        <v>42.945110785453949</v>
      </c>
      <c r="DN258" s="24">
        <v>766.36904712539183</v>
      </c>
      <c r="DO258" s="24">
        <v>3083.4096369949807</v>
      </c>
    </row>
    <row r="259" spans="1:119" x14ac:dyDescent="0.2">
      <c r="A259" s="1">
        <v>9</v>
      </c>
      <c r="B259" s="1" t="s">
        <v>18</v>
      </c>
      <c r="C259" s="1" t="s">
        <v>19</v>
      </c>
      <c r="D259" s="1">
        <v>2020</v>
      </c>
      <c r="E259" s="24">
        <v>0</v>
      </c>
      <c r="F259" s="24">
        <v>0</v>
      </c>
      <c r="G259" s="24">
        <v>0</v>
      </c>
      <c r="H259" s="24">
        <v>8</v>
      </c>
      <c r="I259" s="24">
        <v>4</v>
      </c>
      <c r="J259" s="24">
        <v>9</v>
      </c>
      <c r="K259" s="24">
        <v>12</v>
      </c>
      <c r="L259" s="24">
        <v>24</v>
      </c>
      <c r="M259" s="24">
        <v>45</v>
      </c>
      <c r="N259" s="24">
        <v>31</v>
      </c>
      <c r="O259" s="24">
        <v>24</v>
      </c>
      <c r="P259" s="24">
        <v>22</v>
      </c>
      <c r="Q259" s="24">
        <v>20</v>
      </c>
      <c r="R259" s="24">
        <v>17</v>
      </c>
      <c r="S259" s="24">
        <v>15</v>
      </c>
      <c r="T259" s="24">
        <v>13.446594201685091</v>
      </c>
      <c r="U259" s="24">
        <v>18.2067616923249</v>
      </c>
      <c r="V259" s="24">
        <v>26.835845689858374</v>
      </c>
      <c r="W259" s="24">
        <v>289.48920158386835</v>
      </c>
      <c r="X259" s="24">
        <v>0</v>
      </c>
      <c r="Y259" s="24">
        <v>0</v>
      </c>
      <c r="Z259" s="24">
        <v>0</v>
      </c>
      <c r="AA259" s="24">
        <v>0</v>
      </c>
      <c r="AB259" s="24">
        <v>0</v>
      </c>
      <c r="AC259" s="24">
        <v>2</v>
      </c>
      <c r="AD259" s="24">
        <v>8</v>
      </c>
      <c r="AE259" s="24">
        <v>5</v>
      </c>
      <c r="AF259" s="24">
        <v>24</v>
      </c>
      <c r="AG259" s="24">
        <v>34</v>
      </c>
      <c r="AH259" s="24">
        <v>32</v>
      </c>
      <c r="AI259" s="24">
        <v>29</v>
      </c>
      <c r="AJ259" s="24">
        <v>50</v>
      </c>
      <c r="AK259" s="24">
        <v>17</v>
      </c>
      <c r="AL259" s="24">
        <v>20</v>
      </c>
      <c r="AM259" s="24">
        <v>21.721421402722072</v>
      </c>
      <c r="AN259" s="24">
        <v>38.55549534845273</v>
      </c>
      <c r="AO259" s="24">
        <v>50.45138989693374</v>
      </c>
      <c r="AP259" s="24">
        <v>331.72830664810851</v>
      </c>
      <c r="AQ259" s="24">
        <v>0</v>
      </c>
      <c r="AR259" s="24">
        <v>0</v>
      </c>
      <c r="AS259" s="24">
        <v>1</v>
      </c>
      <c r="AT259" s="24">
        <v>119</v>
      </c>
      <c r="AU259" s="24">
        <v>162</v>
      </c>
      <c r="AV259" s="24">
        <v>147</v>
      </c>
      <c r="AW259" s="24">
        <v>92</v>
      </c>
      <c r="AX259" s="24">
        <v>101</v>
      </c>
      <c r="AY259" s="24">
        <v>69</v>
      </c>
      <c r="AZ259" s="24">
        <v>70</v>
      </c>
      <c r="BA259" s="24">
        <v>64</v>
      </c>
      <c r="BB259" s="24">
        <v>49</v>
      </c>
      <c r="BC259" s="24">
        <v>38</v>
      </c>
      <c r="BD259" s="24">
        <v>34</v>
      </c>
      <c r="BE259" s="24">
        <v>25</v>
      </c>
      <c r="BF259" s="24">
        <v>35.168015604407159</v>
      </c>
      <c r="BG259" s="24">
        <v>32.129579457043938</v>
      </c>
      <c r="BH259" s="24">
        <v>55.818559034905419</v>
      </c>
      <c r="BI259" s="24">
        <v>1094.1161540963565</v>
      </c>
      <c r="BJ259" s="24">
        <v>0</v>
      </c>
      <c r="BK259" s="24">
        <v>0</v>
      </c>
      <c r="BL259" s="24">
        <v>0</v>
      </c>
      <c r="BM259" s="24">
        <v>0</v>
      </c>
      <c r="BN259" s="24">
        <v>13</v>
      </c>
      <c r="BO259" s="24">
        <v>6</v>
      </c>
      <c r="BP259" s="24">
        <v>13</v>
      </c>
      <c r="BQ259" s="24">
        <v>11</v>
      </c>
      <c r="BR259" s="24">
        <v>12</v>
      </c>
      <c r="BS259" s="24">
        <v>6</v>
      </c>
      <c r="BT259" s="24">
        <v>11</v>
      </c>
      <c r="BU259" s="24">
        <v>5</v>
      </c>
      <c r="BV259" s="24">
        <v>5</v>
      </c>
      <c r="BW259" s="24">
        <v>16</v>
      </c>
      <c r="BX259" s="24">
        <v>3</v>
      </c>
      <c r="BY259" s="24">
        <v>15.168272959798426</v>
      </c>
      <c r="BZ259" s="24">
        <v>28.183602414508325</v>
      </c>
      <c r="CA259" s="24">
        <v>58.043024921103587</v>
      </c>
      <c r="CB259" s="24">
        <v>202.39490029541034</v>
      </c>
      <c r="CC259" s="24">
        <v>0</v>
      </c>
      <c r="CD259" s="24">
        <v>0</v>
      </c>
      <c r="CE259" s="24">
        <v>0</v>
      </c>
      <c r="CF259" s="24">
        <v>0</v>
      </c>
      <c r="CG259" s="24">
        <v>0</v>
      </c>
      <c r="CH259" s="24">
        <v>1</v>
      </c>
      <c r="CI259" s="24">
        <v>0</v>
      </c>
      <c r="CJ259" s="24">
        <v>3</v>
      </c>
      <c r="CK259" s="24">
        <v>7</v>
      </c>
      <c r="CL259" s="24">
        <v>6</v>
      </c>
      <c r="CM259" s="24">
        <v>8</v>
      </c>
      <c r="CN259" s="24">
        <v>10</v>
      </c>
      <c r="CO259" s="24">
        <v>14</v>
      </c>
      <c r="CP259" s="24">
        <v>20</v>
      </c>
      <c r="CQ259" s="24">
        <v>13</v>
      </c>
      <c r="CR259" s="24">
        <v>49.549691668674853</v>
      </c>
      <c r="CS259" s="24">
        <v>58.380319287195817</v>
      </c>
      <c r="CT259" s="24">
        <v>222.16468159456889</v>
      </c>
      <c r="CU259" s="24">
        <v>412.09469255043956</v>
      </c>
      <c r="CV259" s="24">
        <v>5</v>
      </c>
      <c r="CW259" s="24">
        <v>0</v>
      </c>
      <c r="CX259" s="24">
        <v>3</v>
      </c>
      <c r="CY259" s="24">
        <v>235</v>
      </c>
      <c r="CZ259" s="24">
        <v>139</v>
      </c>
      <c r="DA259" s="24">
        <v>41</v>
      </c>
      <c r="DB259" s="24">
        <v>40</v>
      </c>
      <c r="DC259" s="24">
        <v>23</v>
      </c>
      <c r="DD259" s="24">
        <v>29</v>
      </c>
      <c r="DE259" s="24">
        <v>47</v>
      </c>
      <c r="DF259" s="24">
        <v>36</v>
      </c>
      <c r="DG259" s="24">
        <v>22</v>
      </c>
      <c r="DH259" s="24">
        <v>19</v>
      </c>
      <c r="DI259" s="24">
        <v>17</v>
      </c>
      <c r="DJ259" s="24">
        <v>24</v>
      </c>
      <c r="DK259" s="24">
        <v>18.201927551758111</v>
      </c>
      <c r="DL259" s="24">
        <v>24.157373498149994</v>
      </c>
      <c r="DM259" s="24">
        <v>43.031897786335414</v>
      </c>
      <c r="DN259" s="24">
        <v>765.39119883624357</v>
      </c>
      <c r="DO259" s="24">
        <v>3095.2144540104264</v>
      </c>
    </row>
    <row r="260" spans="1:119" x14ac:dyDescent="0.2">
      <c r="A260" s="1">
        <v>9</v>
      </c>
      <c r="B260" s="1" t="s">
        <v>18</v>
      </c>
      <c r="C260" s="1" t="s">
        <v>19</v>
      </c>
      <c r="D260" s="1">
        <v>2021</v>
      </c>
      <c r="E260" s="24">
        <v>0</v>
      </c>
      <c r="F260" s="24">
        <v>0</v>
      </c>
      <c r="G260" s="24">
        <v>0</v>
      </c>
      <c r="H260" s="24">
        <v>8</v>
      </c>
      <c r="I260" s="24">
        <v>4</v>
      </c>
      <c r="J260" s="24">
        <v>9</v>
      </c>
      <c r="K260" s="24">
        <v>12</v>
      </c>
      <c r="L260" s="24">
        <v>24</v>
      </c>
      <c r="M260" s="24">
        <v>45</v>
      </c>
      <c r="N260" s="24">
        <v>31</v>
      </c>
      <c r="O260" s="24">
        <v>24</v>
      </c>
      <c r="P260" s="24">
        <v>22</v>
      </c>
      <c r="Q260" s="24">
        <v>20</v>
      </c>
      <c r="R260" s="24">
        <v>17</v>
      </c>
      <c r="S260" s="24">
        <v>15</v>
      </c>
      <c r="T260" s="24">
        <v>13.362869681011261</v>
      </c>
      <c r="U260" s="24">
        <v>18.437343536664745</v>
      </c>
      <c r="V260" s="24">
        <v>27.904873742222495</v>
      </c>
      <c r="W260" s="24">
        <v>290.70508695989849</v>
      </c>
      <c r="X260" s="24">
        <v>0</v>
      </c>
      <c r="Y260" s="24">
        <v>0</v>
      </c>
      <c r="Z260" s="24">
        <v>0</v>
      </c>
      <c r="AA260" s="24">
        <v>0</v>
      </c>
      <c r="AB260" s="24">
        <v>0</v>
      </c>
      <c r="AC260" s="24">
        <v>2</v>
      </c>
      <c r="AD260" s="24">
        <v>8</v>
      </c>
      <c r="AE260" s="24">
        <v>5</v>
      </c>
      <c r="AF260" s="24">
        <v>24</v>
      </c>
      <c r="AG260" s="24">
        <v>34</v>
      </c>
      <c r="AH260" s="24">
        <v>32</v>
      </c>
      <c r="AI260" s="24">
        <v>29</v>
      </c>
      <c r="AJ260" s="24">
        <v>50</v>
      </c>
      <c r="AK260" s="24">
        <v>17</v>
      </c>
      <c r="AL260" s="24">
        <v>20</v>
      </c>
      <c r="AM260" s="24">
        <v>22.61408715248059</v>
      </c>
      <c r="AN260" s="24">
        <v>37.959236693133292</v>
      </c>
      <c r="AO260" s="24">
        <v>53.663218735043259</v>
      </c>
      <c r="AP260" s="24">
        <v>335.2365425806571</v>
      </c>
      <c r="AQ260" s="24">
        <v>0</v>
      </c>
      <c r="AR260" s="24">
        <v>0</v>
      </c>
      <c r="AS260" s="24">
        <v>1</v>
      </c>
      <c r="AT260" s="24">
        <v>119</v>
      </c>
      <c r="AU260" s="24">
        <v>162</v>
      </c>
      <c r="AV260" s="24">
        <v>147</v>
      </c>
      <c r="AW260" s="24">
        <v>92</v>
      </c>
      <c r="AX260" s="24">
        <v>101</v>
      </c>
      <c r="AY260" s="24">
        <v>69</v>
      </c>
      <c r="AZ260" s="24">
        <v>70</v>
      </c>
      <c r="BA260" s="24">
        <v>64</v>
      </c>
      <c r="BB260" s="24">
        <v>49</v>
      </c>
      <c r="BC260" s="24">
        <v>38</v>
      </c>
      <c r="BD260" s="24">
        <v>34</v>
      </c>
      <c r="BE260" s="24">
        <v>25</v>
      </c>
      <c r="BF260" s="24">
        <v>35.976956833491847</v>
      </c>
      <c r="BG260" s="24">
        <v>31.451938974310448</v>
      </c>
      <c r="BH260" s="24">
        <v>57.956276233846722</v>
      </c>
      <c r="BI260" s="24">
        <v>1096.385172041649</v>
      </c>
      <c r="BJ260" s="24">
        <v>0</v>
      </c>
      <c r="BK260" s="24">
        <v>0</v>
      </c>
      <c r="BL260" s="24">
        <v>0</v>
      </c>
      <c r="BM260" s="24">
        <v>0</v>
      </c>
      <c r="BN260" s="24">
        <v>13</v>
      </c>
      <c r="BO260" s="24">
        <v>6</v>
      </c>
      <c r="BP260" s="24">
        <v>13</v>
      </c>
      <c r="BQ260" s="24">
        <v>11</v>
      </c>
      <c r="BR260" s="24">
        <v>12</v>
      </c>
      <c r="BS260" s="24">
        <v>6</v>
      </c>
      <c r="BT260" s="24">
        <v>11</v>
      </c>
      <c r="BU260" s="24">
        <v>5</v>
      </c>
      <c r="BV260" s="24">
        <v>5</v>
      </c>
      <c r="BW260" s="24">
        <v>16</v>
      </c>
      <c r="BX260" s="24">
        <v>3</v>
      </c>
      <c r="BY260" s="24">
        <v>15.220682213730024</v>
      </c>
      <c r="BZ260" s="24">
        <v>29.217644435985036</v>
      </c>
      <c r="CA260" s="24">
        <v>62.266385993034717</v>
      </c>
      <c r="CB260" s="24">
        <v>207.70471264274977</v>
      </c>
      <c r="CC260" s="24">
        <v>0</v>
      </c>
      <c r="CD260" s="24">
        <v>0</v>
      </c>
      <c r="CE260" s="24">
        <v>0</v>
      </c>
      <c r="CF260" s="24">
        <v>0</v>
      </c>
      <c r="CG260" s="24">
        <v>0</v>
      </c>
      <c r="CH260" s="24">
        <v>1</v>
      </c>
      <c r="CI260" s="24">
        <v>0</v>
      </c>
      <c r="CJ260" s="24">
        <v>3</v>
      </c>
      <c r="CK260" s="24">
        <v>7</v>
      </c>
      <c r="CL260" s="24">
        <v>6</v>
      </c>
      <c r="CM260" s="24">
        <v>8</v>
      </c>
      <c r="CN260" s="24">
        <v>10</v>
      </c>
      <c r="CO260" s="24">
        <v>14</v>
      </c>
      <c r="CP260" s="24">
        <v>20</v>
      </c>
      <c r="CQ260" s="24">
        <v>13</v>
      </c>
      <c r="CR260" s="24">
        <v>49.720895231518078</v>
      </c>
      <c r="CS260" s="24">
        <v>59.442793852521284</v>
      </c>
      <c r="CT260" s="24">
        <v>226.97101991009427</v>
      </c>
      <c r="CU260" s="24">
        <v>418.13470899413363</v>
      </c>
      <c r="CV260" s="24">
        <v>5</v>
      </c>
      <c r="CW260" s="24">
        <v>0</v>
      </c>
      <c r="CX260" s="24">
        <v>3</v>
      </c>
      <c r="CY260" s="24">
        <v>235</v>
      </c>
      <c r="CZ260" s="24">
        <v>139</v>
      </c>
      <c r="DA260" s="24">
        <v>41</v>
      </c>
      <c r="DB260" s="24">
        <v>40</v>
      </c>
      <c r="DC260" s="24">
        <v>23</v>
      </c>
      <c r="DD260" s="24">
        <v>29</v>
      </c>
      <c r="DE260" s="24">
        <v>47</v>
      </c>
      <c r="DF260" s="24">
        <v>36</v>
      </c>
      <c r="DG260" s="24">
        <v>22</v>
      </c>
      <c r="DH260" s="24">
        <v>19</v>
      </c>
      <c r="DI260" s="24">
        <v>17</v>
      </c>
      <c r="DJ260" s="24">
        <v>24</v>
      </c>
      <c r="DK260" s="24">
        <v>18.264818656476024</v>
      </c>
      <c r="DL260" s="24">
        <v>24.180119533229004</v>
      </c>
      <c r="DM260" s="24">
        <v>42.180455027539644</v>
      </c>
      <c r="DN260" s="24">
        <v>764.62539321724466</v>
      </c>
      <c r="DO260" s="24">
        <v>3112.7916164363323</v>
      </c>
    </row>
    <row r="261" spans="1:119" x14ac:dyDescent="0.2">
      <c r="A261" s="1">
        <v>9</v>
      </c>
      <c r="B261" s="1" t="s">
        <v>18</v>
      </c>
      <c r="C261" s="1" t="s">
        <v>19</v>
      </c>
      <c r="D261" s="1">
        <v>2022</v>
      </c>
      <c r="E261" s="24">
        <v>0</v>
      </c>
      <c r="F261" s="24">
        <v>0</v>
      </c>
      <c r="G261" s="24">
        <v>0</v>
      </c>
      <c r="H261" s="24">
        <v>8</v>
      </c>
      <c r="I261" s="24">
        <v>4</v>
      </c>
      <c r="J261" s="24">
        <v>9</v>
      </c>
      <c r="K261" s="24">
        <v>12</v>
      </c>
      <c r="L261" s="24">
        <v>24</v>
      </c>
      <c r="M261" s="24">
        <v>45</v>
      </c>
      <c r="N261" s="24">
        <v>31</v>
      </c>
      <c r="O261" s="24">
        <v>24</v>
      </c>
      <c r="P261" s="24">
        <v>22</v>
      </c>
      <c r="Q261" s="24">
        <v>20</v>
      </c>
      <c r="R261" s="24">
        <v>17</v>
      </c>
      <c r="S261" s="24">
        <v>15</v>
      </c>
      <c r="T261" s="24">
        <v>14.446815283055631</v>
      </c>
      <c r="U261" s="24">
        <v>17.287090638348751</v>
      </c>
      <c r="V261" s="24">
        <v>30.135924155441778</v>
      </c>
      <c r="W261" s="24">
        <v>292.86983007684614</v>
      </c>
      <c r="X261" s="24">
        <v>0</v>
      </c>
      <c r="Y261" s="24">
        <v>0</v>
      </c>
      <c r="Z261" s="24">
        <v>0</v>
      </c>
      <c r="AA261" s="24">
        <v>0</v>
      </c>
      <c r="AB261" s="24">
        <v>0</v>
      </c>
      <c r="AC261" s="24">
        <v>2</v>
      </c>
      <c r="AD261" s="24">
        <v>8</v>
      </c>
      <c r="AE261" s="24">
        <v>5</v>
      </c>
      <c r="AF261" s="24">
        <v>24</v>
      </c>
      <c r="AG261" s="24">
        <v>34</v>
      </c>
      <c r="AH261" s="24">
        <v>32</v>
      </c>
      <c r="AI261" s="24">
        <v>29</v>
      </c>
      <c r="AJ261" s="24">
        <v>50</v>
      </c>
      <c r="AK261" s="24">
        <v>17</v>
      </c>
      <c r="AL261" s="24">
        <v>20</v>
      </c>
      <c r="AM261" s="24">
        <v>23.734053679305674</v>
      </c>
      <c r="AN261" s="24">
        <v>37.815510771387892</v>
      </c>
      <c r="AO261" s="24">
        <v>55.966716288677588</v>
      </c>
      <c r="AP261" s="24">
        <v>338.51628073937115</v>
      </c>
      <c r="AQ261" s="24">
        <v>0</v>
      </c>
      <c r="AR261" s="24">
        <v>0</v>
      </c>
      <c r="AS261" s="24">
        <v>1</v>
      </c>
      <c r="AT261" s="24">
        <v>119</v>
      </c>
      <c r="AU261" s="24">
        <v>162</v>
      </c>
      <c r="AV261" s="24">
        <v>147</v>
      </c>
      <c r="AW261" s="24">
        <v>92</v>
      </c>
      <c r="AX261" s="24">
        <v>101</v>
      </c>
      <c r="AY261" s="24">
        <v>69</v>
      </c>
      <c r="AZ261" s="24">
        <v>70</v>
      </c>
      <c r="BA261" s="24">
        <v>64</v>
      </c>
      <c r="BB261" s="24">
        <v>49</v>
      </c>
      <c r="BC261" s="24">
        <v>38</v>
      </c>
      <c r="BD261" s="24">
        <v>34</v>
      </c>
      <c r="BE261" s="24">
        <v>25</v>
      </c>
      <c r="BF261" s="24">
        <v>39.212784339722425</v>
      </c>
      <c r="BG261" s="24">
        <v>31.332851782007111</v>
      </c>
      <c r="BH261" s="24">
        <v>60.271848310883556</v>
      </c>
      <c r="BI261" s="24">
        <v>1101.8174844326131</v>
      </c>
      <c r="BJ261" s="24">
        <v>0</v>
      </c>
      <c r="BK261" s="24">
        <v>0</v>
      </c>
      <c r="BL261" s="24">
        <v>0</v>
      </c>
      <c r="BM261" s="24">
        <v>0</v>
      </c>
      <c r="BN261" s="24">
        <v>13</v>
      </c>
      <c r="BO261" s="24">
        <v>6</v>
      </c>
      <c r="BP261" s="24">
        <v>13</v>
      </c>
      <c r="BQ261" s="24">
        <v>11</v>
      </c>
      <c r="BR261" s="24">
        <v>12</v>
      </c>
      <c r="BS261" s="24">
        <v>6</v>
      </c>
      <c r="BT261" s="24">
        <v>11</v>
      </c>
      <c r="BU261" s="24">
        <v>5</v>
      </c>
      <c r="BV261" s="24">
        <v>5</v>
      </c>
      <c r="BW261" s="24">
        <v>16</v>
      </c>
      <c r="BX261" s="24">
        <v>3</v>
      </c>
      <c r="BY261" s="24">
        <v>16.258660353268194</v>
      </c>
      <c r="BZ261" s="24">
        <v>29.314445883636321</v>
      </c>
      <c r="CA261" s="24">
        <v>65.357133450149703</v>
      </c>
      <c r="CB261" s="24">
        <v>211.93023968705421</v>
      </c>
      <c r="CC261" s="24">
        <v>0</v>
      </c>
      <c r="CD261" s="24">
        <v>0</v>
      </c>
      <c r="CE261" s="24">
        <v>0</v>
      </c>
      <c r="CF261" s="24">
        <v>0</v>
      </c>
      <c r="CG261" s="24">
        <v>0</v>
      </c>
      <c r="CH261" s="24">
        <v>1</v>
      </c>
      <c r="CI261" s="24">
        <v>0</v>
      </c>
      <c r="CJ261" s="24">
        <v>3</v>
      </c>
      <c r="CK261" s="24">
        <v>7</v>
      </c>
      <c r="CL261" s="24">
        <v>6</v>
      </c>
      <c r="CM261" s="24">
        <v>8</v>
      </c>
      <c r="CN261" s="24">
        <v>10</v>
      </c>
      <c r="CO261" s="24">
        <v>14</v>
      </c>
      <c r="CP261" s="24">
        <v>20</v>
      </c>
      <c r="CQ261" s="24">
        <v>13</v>
      </c>
      <c r="CR261" s="24">
        <v>51.824479876042368</v>
      </c>
      <c r="CS261" s="24">
        <v>59.639734728777334</v>
      </c>
      <c r="CT261" s="24">
        <v>231.26370297745279</v>
      </c>
      <c r="CU261" s="24">
        <v>424.72791758227254</v>
      </c>
      <c r="CV261" s="24">
        <v>5</v>
      </c>
      <c r="CW261" s="24">
        <v>0</v>
      </c>
      <c r="CX261" s="24">
        <v>3</v>
      </c>
      <c r="CY261" s="24">
        <v>235</v>
      </c>
      <c r="CZ261" s="24">
        <v>139</v>
      </c>
      <c r="DA261" s="24">
        <v>41</v>
      </c>
      <c r="DB261" s="24">
        <v>40</v>
      </c>
      <c r="DC261" s="24">
        <v>23</v>
      </c>
      <c r="DD261" s="24">
        <v>29</v>
      </c>
      <c r="DE261" s="24">
        <v>47</v>
      </c>
      <c r="DF261" s="24">
        <v>36</v>
      </c>
      <c r="DG261" s="24">
        <v>22</v>
      </c>
      <c r="DH261" s="24">
        <v>19</v>
      </c>
      <c r="DI261" s="24">
        <v>17</v>
      </c>
      <c r="DJ261" s="24">
        <v>24</v>
      </c>
      <c r="DK261" s="24">
        <v>19.307159169505976</v>
      </c>
      <c r="DL261" s="24">
        <v>23.249388114608113</v>
      </c>
      <c r="DM261" s="24">
        <v>42.230763152404414</v>
      </c>
      <c r="DN261" s="24">
        <v>764.78731043651851</v>
      </c>
      <c r="DO261" s="24">
        <v>3134.6490629546756</v>
      </c>
    </row>
    <row r="262" spans="1:119" x14ac:dyDescent="0.2">
      <c r="A262" s="1">
        <v>9</v>
      </c>
      <c r="B262" s="1" t="s">
        <v>18</v>
      </c>
      <c r="C262" s="1" t="s">
        <v>19</v>
      </c>
      <c r="D262" s="1">
        <v>2023</v>
      </c>
      <c r="E262" s="24">
        <v>0</v>
      </c>
      <c r="F262" s="24">
        <v>0</v>
      </c>
      <c r="G262" s="24">
        <v>0</v>
      </c>
      <c r="H262" s="24">
        <v>8</v>
      </c>
      <c r="I262" s="24">
        <v>4</v>
      </c>
      <c r="J262" s="24">
        <v>9</v>
      </c>
      <c r="K262" s="24">
        <v>12</v>
      </c>
      <c r="L262" s="24">
        <v>24</v>
      </c>
      <c r="M262" s="24">
        <v>45</v>
      </c>
      <c r="N262" s="24">
        <v>31</v>
      </c>
      <c r="O262" s="24">
        <v>24</v>
      </c>
      <c r="P262" s="24">
        <v>22</v>
      </c>
      <c r="Q262" s="24">
        <v>20</v>
      </c>
      <c r="R262" s="24">
        <v>17</v>
      </c>
      <c r="S262" s="24">
        <v>15</v>
      </c>
      <c r="T262" s="24">
        <v>15.497318273657175</v>
      </c>
      <c r="U262" s="24">
        <v>17.25883061866103</v>
      </c>
      <c r="V262" s="24">
        <v>31.365422091271686</v>
      </c>
      <c r="W262" s="24">
        <v>295.12157098358989</v>
      </c>
      <c r="X262" s="24">
        <v>0</v>
      </c>
      <c r="Y262" s="24">
        <v>0</v>
      </c>
      <c r="Z262" s="24">
        <v>0</v>
      </c>
      <c r="AA262" s="24">
        <v>0</v>
      </c>
      <c r="AB262" s="24">
        <v>0</v>
      </c>
      <c r="AC262" s="24">
        <v>2</v>
      </c>
      <c r="AD262" s="24">
        <v>8</v>
      </c>
      <c r="AE262" s="24">
        <v>5</v>
      </c>
      <c r="AF262" s="24">
        <v>24</v>
      </c>
      <c r="AG262" s="24">
        <v>34</v>
      </c>
      <c r="AH262" s="24">
        <v>32</v>
      </c>
      <c r="AI262" s="24">
        <v>29</v>
      </c>
      <c r="AJ262" s="24">
        <v>50</v>
      </c>
      <c r="AK262" s="24">
        <v>17</v>
      </c>
      <c r="AL262" s="24">
        <v>20</v>
      </c>
      <c r="AM262" s="24">
        <v>24.795709237851479</v>
      </c>
      <c r="AN262" s="24">
        <v>37.753691978321008</v>
      </c>
      <c r="AO262" s="24">
        <v>58.404579066505903</v>
      </c>
      <c r="AP262" s="24">
        <v>341.9539802826784</v>
      </c>
      <c r="AQ262" s="24">
        <v>0</v>
      </c>
      <c r="AR262" s="24">
        <v>0</v>
      </c>
      <c r="AS262" s="24">
        <v>1</v>
      </c>
      <c r="AT262" s="24">
        <v>119</v>
      </c>
      <c r="AU262" s="24">
        <v>162</v>
      </c>
      <c r="AV262" s="24">
        <v>147</v>
      </c>
      <c r="AW262" s="24">
        <v>92</v>
      </c>
      <c r="AX262" s="24">
        <v>101</v>
      </c>
      <c r="AY262" s="24">
        <v>69</v>
      </c>
      <c r="AZ262" s="24">
        <v>70</v>
      </c>
      <c r="BA262" s="24">
        <v>64</v>
      </c>
      <c r="BB262" s="24">
        <v>49</v>
      </c>
      <c r="BC262" s="24">
        <v>38</v>
      </c>
      <c r="BD262" s="24">
        <v>34</v>
      </c>
      <c r="BE262" s="24">
        <v>25</v>
      </c>
      <c r="BF262" s="24">
        <v>41.326182063085795</v>
      </c>
      <c r="BG262" s="24">
        <v>31.281630496323118</v>
      </c>
      <c r="BH262" s="24">
        <v>62.730844182543372</v>
      </c>
      <c r="BI262" s="24">
        <v>1106.3386567419523</v>
      </c>
      <c r="BJ262" s="24">
        <v>0</v>
      </c>
      <c r="BK262" s="24">
        <v>0</v>
      </c>
      <c r="BL262" s="24">
        <v>0</v>
      </c>
      <c r="BM262" s="24">
        <v>0</v>
      </c>
      <c r="BN262" s="24">
        <v>13</v>
      </c>
      <c r="BO262" s="24">
        <v>6</v>
      </c>
      <c r="BP262" s="24">
        <v>13</v>
      </c>
      <c r="BQ262" s="24">
        <v>11</v>
      </c>
      <c r="BR262" s="24">
        <v>12</v>
      </c>
      <c r="BS262" s="24">
        <v>6</v>
      </c>
      <c r="BT262" s="24">
        <v>11</v>
      </c>
      <c r="BU262" s="24">
        <v>5</v>
      </c>
      <c r="BV262" s="24">
        <v>5</v>
      </c>
      <c r="BW262" s="24">
        <v>16</v>
      </c>
      <c r="BX262" s="24">
        <v>3</v>
      </c>
      <c r="BY262" s="24">
        <v>16.21853902718453</v>
      </c>
      <c r="BZ262" s="24">
        <v>30.415544927537788</v>
      </c>
      <c r="CA262" s="24">
        <v>69.667866680209201</v>
      </c>
      <c r="CB262" s="24">
        <v>217.30195063493153</v>
      </c>
      <c r="CC262" s="24">
        <v>0</v>
      </c>
      <c r="CD262" s="24">
        <v>0</v>
      </c>
      <c r="CE262" s="24">
        <v>0</v>
      </c>
      <c r="CF262" s="24">
        <v>0</v>
      </c>
      <c r="CG262" s="24">
        <v>0</v>
      </c>
      <c r="CH262" s="24">
        <v>1</v>
      </c>
      <c r="CI262" s="24">
        <v>0</v>
      </c>
      <c r="CJ262" s="24">
        <v>3</v>
      </c>
      <c r="CK262" s="24">
        <v>7</v>
      </c>
      <c r="CL262" s="24">
        <v>6</v>
      </c>
      <c r="CM262" s="24">
        <v>8</v>
      </c>
      <c r="CN262" s="24">
        <v>10</v>
      </c>
      <c r="CO262" s="24">
        <v>14</v>
      </c>
      <c r="CP262" s="24">
        <v>20</v>
      </c>
      <c r="CQ262" s="24">
        <v>13</v>
      </c>
      <c r="CR262" s="24">
        <v>52.71025183834972</v>
      </c>
      <c r="CS262" s="24">
        <v>60.831089855075575</v>
      </c>
      <c r="CT262" s="24">
        <v>237.27461840361102</v>
      </c>
      <c r="CU262" s="24">
        <v>432.81596009703628</v>
      </c>
      <c r="CV262" s="24">
        <v>5</v>
      </c>
      <c r="CW262" s="24">
        <v>0</v>
      </c>
      <c r="CX262" s="24">
        <v>3</v>
      </c>
      <c r="CY262" s="24">
        <v>235</v>
      </c>
      <c r="CZ262" s="24">
        <v>139</v>
      </c>
      <c r="DA262" s="24">
        <v>41</v>
      </c>
      <c r="DB262" s="24">
        <v>40</v>
      </c>
      <c r="DC262" s="24">
        <v>23</v>
      </c>
      <c r="DD262" s="24">
        <v>29</v>
      </c>
      <c r="DE262" s="24">
        <v>47</v>
      </c>
      <c r="DF262" s="24">
        <v>36</v>
      </c>
      <c r="DG262" s="24">
        <v>22</v>
      </c>
      <c r="DH262" s="24">
        <v>19</v>
      </c>
      <c r="DI262" s="24">
        <v>17</v>
      </c>
      <c r="DJ262" s="24">
        <v>24</v>
      </c>
      <c r="DK262" s="24">
        <v>20.273173783980663</v>
      </c>
      <c r="DL262" s="24">
        <v>23.318584444445641</v>
      </c>
      <c r="DM262" s="24">
        <v>42.406527544475161</v>
      </c>
      <c r="DN262" s="24">
        <v>765.99828577290134</v>
      </c>
      <c r="DO262" s="24">
        <v>3159.5304045130897</v>
      </c>
    </row>
    <row r="263" spans="1:119" x14ac:dyDescent="0.2">
      <c r="A263" s="1">
        <v>9</v>
      </c>
      <c r="B263" s="1" t="s">
        <v>18</v>
      </c>
      <c r="C263" s="1" t="s">
        <v>19</v>
      </c>
      <c r="D263" s="1">
        <v>2024</v>
      </c>
      <c r="E263" s="24">
        <v>0</v>
      </c>
      <c r="F263" s="24">
        <v>0</v>
      </c>
      <c r="G263" s="24">
        <v>0</v>
      </c>
      <c r="H263" s="24">
        <v>8</v>
      </c>
      <c r="I263" s="24">
        <v>4</v>
      </c>
      <c r="J263" s="24">
        <v>9</v>
      </c>
      <c r="K263" s="24">
        <v>12</v>
      </c>
      <c r="L263" s="24">
        <v>24</v>
      </c>
      <c r="M263" s="24">
        <v>45</v>
      </c>
      <c r="N263" s="24">
        <v>31</v>
      </c>
      <c r="O263" s="24">
        <v>24</v>
      </c>
      <c r="P263" s="24">
        <v>22</v>
      </c>
      <c r="Q263" s="24">
        <v>20</v>
      </c>
      <c r="R263" s="24">
        <v>17</v>
      </c>
      <c r="S263" s="24">
        <v>15</v>
      </c>
      <c r="T263" s="24">
        <v>15.525281837960396</v>
      </c>
      <c r="U263" s="24">
        <v>18.207433491234912</v>
      </c>
      <c r="V263" s="24">
        <v>31.580065689445984</v>
      </c>
      <c r="W263" s="24">
        <v>296.31278101864126</v>
      </c>
      <c r="X263" s="24">
        <v>0</v>
      </c>
      <c r="Y263" s="24">
        <v>0</v>
      </c>
      <c r="Z263" s="24">
        <v>0</v>
      </c>
      <c r="AA263" s="24">
        <v>0</v>
      </c>
      <c r="AB263" s="24">
        <v>0</v>
      </c>
      <c r="AC263" s="24">
        <v>2</v>
      </c>
      <c r="AD263" s="24">
        <v>8</v>
      </c>
      <c r="AE263" s="24">
        <v>5</v>
      </c>
      <c r="AF263" s="24">
        <v>24</v>
      </c>
      <c r="AG263" s="24">
        <v>34</v>
      </c>
      <c r="AH263" s="24">
        <v>32</v>
      </c>
      <c r="AI263" s="24">
        <v>29</v>
      </c>
      <c r="AJ263" s="24">
        <v>50</v>
      </c>
      <c r="AK263" s="24">
        <v>17</v>
      </c>
      <c r="AL263" s="24">
        <v>20</v>
      </c>
      <c r="AM263" s="24">
        <v>25.875469729933986</v>
      </c>
      <c r="AN263" s="24">
        <v>38.556917981438637</v>
      </c>
      <c r="AO263" s="24">
        <v>60.982195814102575</v>
      </c>
      <c r="AP263" s="24">
        <v>346.41458352547522</v>
      </c>
      <c r="AQ263" s="24">
        <v>0</v>
      </c>
      <c r="AR263" s="24">
        <v>0</v>
      </c>
      <c r="AS263" s="24">
        <v>1</v>
      </c>
      <c r="AT263" s="24">
        <v>119</v>
      </c>
      <c r="AU263" s="24">
        <v>162</v>
      </c>
      <c r="AV263" s="24">
        <v>147</v>
      </c>
      <c r="AW263" s="24">
        <v>92</v>
      </c>
      <c r="AX263" s="24">
        <v>101</v>
      </c>
      <c r="AY263" s="24">
        <v>69</v>
      </c>
      <c r="AZ263" s="24">
        <v>70</v>
      </c>
      <c r="BA263" s="24">
        <v>64</v>
      </c>
      <c r="BB263" s="24">
        <v>49</v>
      </c>
      <c r="BC263" s="24">
        <v>38</v>
      </c>
      <c r="BD263" s="24">
        <v>34</v>
      </c>
      <c r="BE263" s="24">
        <v>25</v>
      </c>
      <c r="BF263" s="24">
        <v>43.4707891462891</v>
      </c>
      <c r="BG263" s="24">
        <v>32.130764984532199</v>
      </c>
      <c r="BH263" s="24">
        <v>63.160131378891954</v>
      </c>
      <c r="BI263" s="24">
        <v>1109.7616855097133</v>
      </c>
      <c r="BJ263" s="24">
        <v>0</v>
      </c>
      <c r="BK263" s="24">
        <v>0</v>
      </c>
      <c r="BL263" s="24">
        <v>0</v>
      </c>
      <c r="BM263" s="24">
        <v>0</v>
      </c>
      <c r="BN263" s="24">
        <v>13</v>
      </c>
      <c r="BO263" s="24">
        <v>6</v>
      </c>
      <c r="BP263" s="24">
        <v>13</v>
      </c>
      <c r="BQ263" s="24">
        <v>11</v>
      </c>
      <c r="BR263" s="24">
        <v>12</v>
      </c>
      <c r="BS263" s="24">
        <v>6</v>
      </c>
      <c r="BT263" s="24">
        <v>11</v>
      </c>
      <c r="BU263" s="24">
        <v>5</v>
      </c>
      <c r="BV263" s="24">
        <v>5</v>
      </c>
      <c r="BW263" s="24">
        <v>16</v>
      </c>
      <c r="BX263" s="24">
        <v>3</v>
      </c>
      <c r="BY263" s="24">
        <v>17.227422838859635</v>
      </c>
      <c r="BZ263" s="24">
        <v>30.464915181771982</v>
      </c>
      <c r="CA263" s="24">
        <v>73.98359086376631</v>
      </c>
      <c r="CB263" s="24">
        <v>222.67592888439793</v>
      </c>
      <c r="CC263" s="24">
        <v>0</v>
      </c>
      <c r="CD263" s="24">
        <v>0</v>
      </c>
      <c r="CE263" s="24">
        <v>0</v>
      </c>
      <c r="CF263" s="24">
        <v>0</v>
      </c>
      <c r="CG263" s="24">
        <v>0</v>
      </c>
      <c r="CH263" s="24">
        <v>1</v>
      </c>
      <c r="CI263" s="24">
        <v>0</v>
      </c>
      <c r="CJ263" s="24">
        <v>3</v>
      </c>
      <c r="CK263" s="24">
        <v>7</v>
      </c>
      <c r="CL263" s="24">
        <v>6</v>
      </c>
      <c r="CM263" s="24">
        <v>8</v>
      </c>
      <c r="CN263" s="24">
        <v>10</v>
      </c>
      <c r="CO263" s="24">
        <v>14</v>
      </c>
      <c r="CP263" s="24">
        <v>20</v>
      </c>
      <c r="CQ263" s="24">
        <v>13</v>
      </c>
      <c r="CR263" s="24">
        <v>54.722401958730593</v>
      </c>
      <c r="CS263" s="24">
        <v>60.929830363543978</v>
      </c>
      <c r="CT263" s="24">
        <v>245.26067108262257</v>
      </c>
      <c r="CU263" s="24">
        <v>442.91290340489712</v>
      </c>
      <c r="CV263" s="24">
        <v>5</v>
      </c>
      <c r="CW263" s="24">
        <v>0</v>
      </c>
      <c r="CX263" s="24">
        <v>3</v>
      </c>
      <c r="CY263" s="24">
        <v>235</v>
      </c>
      <c r="CZ263" s="24">
        <v>139</v>
      </c>
      <c r="DA263" s="24">
        <v>41</v>
      </c>
      <c r="DB263" s="24">
        <v>40</v>
      </c>
      <c r="DC263" s="24">
        <v>23</v>
      </c>
      <c r="DD263" s="24">
        <v>30</v>
      </c>
      <c r="DE263" s="24">
        <v>47</v>
      </c>
      <c r="DF263" s="24">
        <v>36</v>
      </c>
      <c r="DG263" s="24">
        <v>22</v>
      </c>
      <c r="DH263" s="24">
        <v>19</v>
      </c>
      <c r="DI263" s="24">
        <v>17</v>
      </c>
      <c r="DJ263" s="24">
        <v>24</v>
      </c>
      <c r="DK263" s="24">
        <v>21.280934095061895</v>
      </c>
      <c r="DL263" s="24">
        <v>22.34093779996612</v>
      </c>
      <c r="DM263" s="24">
        <v>41.552427745402987</v>
      </c>
      <c r="DN263" s="24">
        <v>766.17429964043095</v>
      </c>
      <c r="DO263" s="24">
        <v>3184.2521819835556</v>
      </c>
    </row>
    <row r="264" spans="1:119" x14ac:dyDescent="0.2">
      <c r="A264" s="1">
        <v>9</v>
      </c>
      <c r="B264" s="1" t="s">
        <v>18</v>
      </c>
      <c r="C264" s="1" t="s">
        <v>19</v>
      </c>
      <c r="D264" s="1">
        <v>2025</v>
      </c>
      <c r="E264" s="24">
        <v>0</v>
      </c>
      <c r="F264" s="24">
        <v>0</v>
      </c>
      <c r="G264" s="24">
        <v>0</v>
      </c>
      <c r="H264" s="24">
        <v>8</v>
      </c>
      <c r="I264" s="24">
        <v>4</v>
      </c>
      <c r="J264" s="24">
        <v>9</v>
      </c>
      <c r="K264" s="24">
        <v>12</v>
      </c>
      <c r="L264" s="24">
        <v>24</v>
      </c>
      <c r="M264" s="24">
        <v>45</v>
      </c>
      <c r="N264" s="24">
        <v>31</v>
      </c>
      <c r="O264" s="24">
        <v>24</v>
      </c>
      <c r="P264" s="24">
        <v>22</v>
      </c>
      <c r="Q264" s="24">
        <v>20</v>
      </c>
      <c r="R264" s="24">
        <v>17</v>
      </c>
      <c r="S264" s="24">
        <v>15</v>
      </c>
      <c r="T264" s="24">
        <v>15.525341163304802</v>
      </c>
      <c r="U264" s="24">
        <v>17.178484682326214</v>
      </c>
      <c r="V264" s="24">
        <v>33.856010751256186</v>
      </c>
      <c r="W264" s="24">
        <v>297.55983659688718</v>
      </c>
      <c r="X264" s="24">
        <v>0</v>
      </c>
      <c r="Y264" s="24">
        <v>0</v>
      </c>
      <c r="Z264" s="24">
        <v>0</v>
      </c>
      <c r="AA264" s="24">
        <v>0</v>
      </c>
      <c r="AB264" s="24">
        <v>0</v>
      </c>
      <c r="AC264" s="24">
        <v>2</v>
      </c>
      <c r="AD264" s="24">
        <v>8</v>
      </c>
      <c r="AE264" s="24">
        <v>5</v>
      </c>
      <c r="AF264" s="24">
        <v>24</v>
      </c>
      <c r="AG264" s="24">
        <v>34</v>
      </c>
      <c r="AH264" s="24">
        <v>32</v>
      </c>
      <c r="AI264" s="24">
        <v>29</v>
      </c>
      <c r="AJ264" s="24">
        <v>50</v>
      </c>
      <c r="AK264" s="24">
        <v>17</v>
      </c>
      <c r="AL264" s="24">
        <v>20</v>
      </c>
      <c r="AM264" s="24">
        <v>26.910591349728325</v>
      </c>
      <c r="AN264" s="24">
        <v>38.651590535233971</v>
      </c>
      <c r="AO264" s="24">
        <v>63.343503986221251</v>
      </c>
      <c r="AP264" s="24">
        <v>349.90568587118355</v>
      </c>
      <c r="AQ264" s="24">
        <v>0</v>
      </c>
      <c r="AR264" s="24">
        <v>0</v>
      </c>
      <c r="AS264" s="24">
        <v>1</v>
      </c>
      <c r="AT264" s="24">
        <v>119</v>
      </c>
      <c r="AU264" s="24">
        <v>162</v>
      </c>
      <c r="AV264" s="24">
        <v>147</v>
      </c>
      <c r="AW264" s="24">
        <v>92</v>
      </c>
      <c r="AX264" s="24">
        <v>101</v>
      </c>
      <c r="AY264" s="24">
        <v>69</v>
      </c>
      <c r="AZ264" s="24">
        <v>70</v>
      </c>
      <c r="BA264" s="24">
        <v>64</v>
      </c>
      <c r="BB264" s="24">
        <v>49</v>
      </c>
      <c r="BC264" s="24">
        <v>38</v>
      </c>
      <c r="BD264" s="24">
        <v>34</v>
      </c>
      <c r="BE264" s="24">
        <v>25</v>
      </c>
      <c r="BF264" s="24">
        <v>46.576023489914405</v>
      </c>
      <c r="BG264" s="24">
        <v>32.209658779361646</v>
      </c>
      <c r="BH264" s="24">
        <v>65.527762744366797</v>
      </c>
      <c r="BI264" s="24">
        <v>1115.3134450136429</v>
      </c>
      <c r="BJ264" s="24">
        <v>0</v>
      </c>
      <c r="BK264" s="24">
        <v>0</v>
      </c>
      <c r="BL264" s="24">
        <v>0</v>
      </c>
      <c r="BM264" s="24">
        <v>0</v>
      </c>
      <c r="BN264" s="24">
        <v>13</v>
      </c>
      <c r="BO264" s="24">
        <v>6</v>
      </c>
      <c r="BP264" s="24">
        <v>13</v>
      </c>
      <c r="BQ264" s="24">
        <v>11</v>
      </c>
      <c r="BR264" s="24">
        <v>12</v>
      </c>
      <c r="BS264" s="24">
        <v>6</v>
      </c>
      <c r="BT264" s="24">
        <v>11</v>
      </c>
      <c r="BU264" s="24">
        <v>5</v>
      </c>
      <c r="BV264" s="24">
        <v>5</v>
      </c>
      <c r="BW264" s="24">
        <v>16</v>
      </c>
      <c r="BX264" s="24">
        <v>3</v>
      </c>
      <c r="BY264" s="24">
        <v>17.326146954644017</v>
      </c>
      <c r="BZ264" s="24">
        <v>30.408349601079074</v>
      </c>
      <c r="CA264" s="24">
        <v>78.153887513811895</v>
      </c>
      <c r="CB264" s="24">
        <v>226.88838406953499</v>
      </c>
      <c r="CC264" s="24">
        <v>0</v>
      </c>
      <c r="CD264" s="24">
        <v>0</v>
      </c>
      <c r="CE264" s="24">
        <v>0</v>
      </c>
      <c r="CF264" s="24">
        <v>0</v>
      </c>
      <c r="CG264" s="24">
        <v>0</v>
      </c>
      <c r="CH264" s="24">
        <v>1</v>
      </c>
      <c r="CI264" s="24">
        <v>0</v>
      </c>
      <c r="CJ264" s="24">
        <v>3</v>
      </c>
      <c r="CK264" s="24">
        <v>7</v>
      </c>
      <c r="CL264" s="24">
        <v>6</v>
      </c>
      <c r="CM264" s="24">
        <v>8</v>
      </c>
      <c r="CN264" s="24">
        <v>10</v>
      </c>
      <c r="CO264" s="24">
        <v>14</v>
      </c>
      <c r="CP264" s="24">
        <v>20</v>
      </c>
      <c r="CQ264" s="24">
        <v>13</v>
      </c>
      <c r="CR264" s="24">
        <v>57.074366438827361</v>
      </c>
      <c r="CS264" s="24">
        <v>59.803087548788845</v>
      </c>
      <c r="CT264" s="24">
        <v>253.74638803185678</v>
      </c>
      <c r="CU264" s="24">
        <v>452.62384201947299</v>
      </c>
      <c r="CV264" s="24">
        <v>5</v>
      </c>
      <c r="CW264" s="24">
        <v>0</v>
      </c>
      <c r="CX264" s="24">
        <v>3</v>
      </c>
      <c r="CY264" s="24">
        <v>235</v>
      </c>
      <c r="CZ264" s="24">
        <v>139</v>
      </c>
      <c r="DA264" s="24">
        <v>41</v>
      </c>
      <c r="DB264" s="24">
        <v>40</v>
      </c>
      <c r="DC264" s="24">
        <v>23</v>
      </c>
      <c r="DD264" s="24">
        <v>30</v>
      </c>
      <c r="DE264" s="24">
        <v>47</v>
      </c>
      <c r="DF264" s="24">
        <v>36</v>
      </c>
      <c r="DG264" s="24">
        <v>22</v>
      </c>
      <c r="DH264" s="24">
        <v>19</v>
      </c>
      <c r="DI264" s="24">
        <v>17</v>
      </c>
      <c r="DJ264" s="24">
        <v>24</v>
      </c>
      <c r="DK264" s="24">
        <v>23.441257644518377</v>
      </c>
      <c r="DL264" s="24">
        <v>22.299456374124656</v>
      </c>
      <c r="DM264" s="24">
        <v>41.61440763722451</v>
      </c>
      <c r="DN264" s="24">
        <v>768.35512165586761</v>
      </c>
      <c r="DO264" s="24">
        <v>3210.6463152265892</v>
      </c>
    </row>
    <row r="265" spans="1:119" x14ac:dyDescent="0.2">
      <c r="A265" s="1">
        <v>9</v>
      </c>
      <c r="B265" s="1" t="s">
        <v>18</v>
      </c>
      <c r="C265" s="1" t="s">
        <v>19</v>
      </c>
      <c r="D265" s="1">
        <v>2026</v>
      </c>
      <c r="E265" s="24">
        <v>0</v>
      </c>
      <c r="F265" s="24">
        <v>0</v>
      </c>
      <c r="G265" s="24">
        <v>0</v>
      </c>
      <c r="H265" s="24">
        <v>8</v>
      </c>
      <c r="I265" s="24">
        <v>4</v>
      </c>
      <c r="J265" s="24">
        <v>9</v>
      </c>
      <c r="K265" s="24">
        <v>12</v>
      </c>
      <c r="L265" s="24">
        <v>24</v>
      </c>
      <c r="M265" s="24">
        <v>45</v>
      </c>
      <c r="N265" s="24">
        <v>31</v>
      </c>
      <c r="O265" s="24">
        <v>24</v>
      </c>
      <c r="P265" s="24">
        <v>22</v>
      </c>
      <c r="Q265" s="24">
        <v>20</v>
      </c>
      <c r="R265" s="24">
        <v>17</v>
      </c>
      <c r="S265" s="24">
        <v>15</v>
      </c>
      <c r="T265" s="24">
        <v>15.600802318483968</v>
      </c>
      <c r="U265" s="24">
        <v>18.157148352710692</v>
      </c>
      <c r="V265" s="24">
        <v>33.958544577815374</v>
      </c>
      <c r="W265" s="24">
        <v>298.71649524900999</v>
      </c>
      <c r="X265" s="24">
        <v>0</v>
      </c>
      <c r="Y265" s="24">
        <v>0</v>
      </c>
      <c r="Z265" s="24">
        <v>0</v>
      </c>
      <c r="AA265" s="24">
        <v>0</v>
      </c>
      <c r="AB265" s="24">
        <v>0</v>
      </c>
      <c r="AC265" s="24">
        <v>2</v>
      </c>
      <c r="AD265" s="24">
        <v>8</v>
      </c>
      <c r="AE265" s="24">
        <v>5</v>
      </c>
      <c r="AF265" s="24">
        <v>24</v>
      </c>
      <c r="AG265" s="24">
        <v>34</v>
      </c>
      <c r="AH265" s="24">
        <v>32</v>
      </c>
      <c r="AI265" s="24">
        <v>29</v>
      </c>
      <c r="AJ265" s="24">
        <v>50</v>
      </c>
      <c r="AK265" s="24">
        <v>17</v>
      </c>
      <c r="AL265" s="24">
        <v>20</v>
      </c>
      <c r="AM265" s="24">
        <v>28.081444173271134</v>
      </c>
      <c r="AN265" s="24">
        <v>39.518499355899742</v>
      </c>
      <c r="AO265" s="24">
        <v>64.630778390035701</v>
      </c>
      <c r="AP265" s="24">
        <v>353.23072191920659</v>
      </c>
      <c r="AQ265" s="24">
        <v>0</v>
      </c>
      <c r="AR265" s="24">
        <v>0</v>
      </c>
      <c r="AS265" s="24">
        <v>1</v>
      </c>
      <c r="AT265" s="24">
        <v>119</v>
      </c>
      <c r="AU265" s="24">
        <v>162</v>
      </c>
      <c r="AV265" s="24">
        <v>147</v>
      </c>
      <c r="AW265" s="24">
        <v>92</v>
      </c>
      <c r="AX265" s="24">
        <v>101</v>
      </c>
      <c r="AY265" s="24">
        <v>69</v>
      </c>
      <c r="AZ265" s="24">
        <v>70</v>
      </c>
      <c r="BA265" s="24">
        <v>64</v>
      </c>
      <c r="BB265" s="24">
        <v>49</v>
      </c>
      <c r="BC265" s="24">
        <v>38</v>
      </c>
      <c r="BD265" s="24">
        <v>34</v>
      </c>
      <c r="BE265" s="24">
        <v>25</v>
      </c>
      <c r="BF265" s="24">
        <v>48.882513931249761</v>
      </c>
      <c r="BG265" s="24">
        <v>33.110094054943026</v>
      </c>
      <c r="BH265" s="24">
        <v>66.821652233765732</v>
      </c>
      <c r="BI265" s="24">
        <v>1119.8142602199584</v>
      </c>
      <c r="BJ265" s="24">
        <v>0</v>
      </c>
      <c r="BK265" s="24">
        <v>0</v>
      </c>
      <c r="BL265" s="24">
        <v>0</v>
      </c>
      <c r="BM265" s="24">
        <v>0</v>
      </c>
      <c r="BN265" s="24">
        <v>13</v>
      </c>
      <c r="BO265" s="24">
        <v>6</v>
      </c>
      <c r="BP265" s="24">
        <v>13</v>
      </c>
      <c r="BQ265" s="24">
        <v>11</v>
      </c>
      <c r="BR265" s="24">
        <v>12</v>
      </c>
      <c r="BS265" s="24">
        <v>6</v>
      </c>
      <c r="BT265" s="24">
        <v>11</v>
      </c>
      <c r="BU265" s="24">
        <v>5</v>
      </c>
      <c r="BV265" s="24">
        <v>5</v>
      </c>
      <c r="BW265" s="24">
        <v>16</v>
      </c>
      <c r="BX265" s="24">
        <v>3</v>
      </c>
      <c r="BY265" s="24">
        <v>18.370168134726342</v>
      </c>
      <c r="BZ265" s="24">
        <v>31.497160054759039</v>
      </c>
      <c r="CA265" s="24">
        <v>81.409409925238407</v>
      </c>
      <c r="CB265" s="24">
        <v>232.2767381147238</v>
      </c>
      <c r="CC265" s="24">
        <v>0</v>
      </c>
      <c r="CD265" s="24">
        <v>0</v>
      </c>
      <c r="CE265" s="24">
        <v>0</v>
      </c>
      <c r="CF265" s="24">
        <v>0</v>
      </c>
      <c r="CG265" s="24">
        <v>0</v>
      </c>
      <c r="CH265" s="24">
        <v>1</v>
      </c>
      <c r="CI265" s="24">
        <v>0</v>
      </c>
      <c r="CJ265" s="24">
        <v>3</v>
      </c>
      <c r="CK265" s="24">
        <v>7</v>
      </c>
      <c r="CL265" s="24">
        <v>6</v>
      </c>
      <c r="CM265" s="24">
        <v>8</v>
      </c>
      <c r="CN265" s="24">
        <v>10</v>
      </c>
      <c r="CO265" s="24">
        <v>14</v>
      </c>
      <c r="CP265" s="24">
        <v>20</v>
      </c>
      <c r="CQ265" s="24">
        <v>13</v>
      </c>
      <c r="CR265" s="24">
        <v>58.172199093300087</v>
      </c>
      <c r="CS265" s="24">
        <v>60.96224526727557</v>
      </c>
      <c r="CT265" s="24">
        <v>260.51011176076287</v>
      </c>
      <c r="CU265" s="24">
        <v>461.6445561213385</v>
      </c>
      <c r="CV265" s="24">
        <v>5</v>
      </c>
      <c r="CW265" s="24">
        <v>0</v>
      </c>
      <c r="CX265" s="24">
        <v>3</v>
      </c>
      <c r="CY265" s="24">
        <v>235</v>
      </c>
      <c r="CZ265" s="24">
        <v>139</v>
      </c>
      <c r="DA265" s="24">
        <v>41</v>
      </c>
      <c r="DB265" s="24">
        <v>40</v>
      </c>
      <c r="DC265" s="24">
        <v>23</v>
      </c>
      <c r="DD265" s="24">
        <v>30</v>
      </c>
      <c r="DE265" s="24">
        <v>47</v>
      </c>
      <c r="DF265" s="24">
        <v>36</v>
      </c>
      <c r="DG265" s="24">
        <v>22</v>
      </c>
      <c r="DH265" s="24">
        <v>19</v>
      </c>
      <c r="DI265" s="24">
        <v>17</v>
      </c>
      <c r="DJ265" s="24">
        <v>24</v>
      </c>
      <c r="DK265" s="24">
        <v>24.493557512968458</v>
      </c>
      <c r="DL265" s="24">
        <v>22.352823264667709</v>
      </c>
      <c r="DM265" s="24">
        <v>41.722322586684676</v>
      </c>
      <c r="DN265" s="24">
        <v>769.56870336432075</v>
      </c>
      <c r="DO265" s="24">
        <v>3235.2514749885581</v>
      </c>
    </row>
    <row r="266" spans="1:119" x14ac:dyDescent="0.2">
      <c r="A266" s="1">
        <v>9</v>
      </c>
      <c r="B266" s="1" t="s">
        <v>18</v>
      </c>
      <c r="C266" s="1" t="s">
        <v>19</v>
      </c>
      <c r="D266" s="1">
        <v>2027</v>
      </c>
      <c r="E266" s="24">
        <v>0</v>
      </c>
      <c r="F266" s="24">
        <v>0</v>
      </c>
      <c r="G266" s="24">
        <v>0</v>
      </c>
      <c r="H266" s="24">
        <v>8</v>
      </c>
      <c r="I266" s="24">
        <v>4</v>
      </c>
      <c r="J266" s="24">
        <v>9</v>
      </c>
      <c r="K266" s="24">
        <v>12</v>
      </c>
      <c r="L266" s="24">
        <v>24</v>
      </c>
      <c r="M266" s="24">
        <v>45</v>
      </c>
      <c r="N266" s="24">
        <v>30</v>
      </c>
      <c r="O266" s="24">
        <v>24</v>
      </c>
      <c r="P266" s="24">
        <v>22</v>
      </c>
      <c r="Q266" s="24">
        <v>20</v>
      </c>
      <c r="R266" s="24">
        <v>17</v>
      </c>
      <c r="S266" s="24">
        <v>15</v>
      </c>
      <c r="T266" s="24">
        <v>15.647935912250048</v>
      </c>
      <c r="U266" s="24">
        <v>19.238951210418477</v>
      </c>
      <c r="V266" s="24">
        <v>33.860364582513746</v>
      </c>
      <c r="W266" s="24">
        <v>298.74725170518224</v>
      </c>
      <c r="X266" s="24">
        <v>0</v>
      </c>
      <c r="Y266" s="24">
        <v>0</v>
      </c>
      <c r="Z266" s="24">
        <v>0</v>
      </c>
      <c r="AA266" s="24">
        <v>0</v>
      </c>
      <c r="AB266" s="24">
        <v>0</v>
      </c>
      <c r="AC266" s="24">
        <v>2</v>
      </c>
      <c r="AD266" s="24">
        <v>8</v>
      </c>
      <c r="AE266" s="24">
        <v>5</v>
      </c>
      <c r="AF266" s="24">
        <v>24</v>
      </c>
      <c r="AG266" s="24">
        <v>34</v>
      </c>
      <c r="AH266" s="24">
        <v>32</v>
      </c>
      <c r="AI266" s="24">
        <v>29</v>
      </c>
      <c r="AJ266" s="24">
        <v>50</v>
      </c>
      <c r="AK266" s="24">
        <v>17</v>
      </c>
      <c r="AL266" s="24">
        <v>20</v>
      </c>
      <c r="AM266" s="24">
        <v>28.166284642050087</v>
      </c>
      <c r="AN266" s="24">
        <v>42.753224912041063</v>
      </c>
      <c r="AO266" s="24">
        <v>66.62845933978511</v>
      </c>
      <c r="AP266" s="24">
        <v>358.54796889387626</v>
      </c>
      <c r="AQ266" s="24">
        <v>0</v>
      </c>
      <c r="AR266" s="24">
        <v>0</v>
      </c>
      <c r="AS266" s="24">
        <v>1</v>
      </c>
      <c r="AT266" s="24">
        <v>119</v>
      </c>
      <c r="AU266" s="24">
        <v>162</v>
      </c>
      <c r="AV266" s="24">
        <v>147</v>
      </c>
      <c r="AW266" s="24">
        <v>92</v>
      </c>
      <c r="AX266" s="24">
        <v>101</v>
      </c>
      <c r="AY266" s="24">
        <v>69</v>
      </c>
      <c r="AZ266" s="24">
        <v>70</v>
      </c>
      <c r="BA266" s="24">
        <v>64</v>
      </c>
      <c r="BB266" s="24">
        <v>49</v>
      </c>
      <c r="BC266" s="24">
        <v>38</v>
      </c>
      <c r="BD266" s="24">
        <v>34</v>
      </c>
      <c r="BE266" s="24">
        <v>25</v>
      </c>
      <c r="BF266" s="24">
        <v>50.07339491920014</v>
      </c>
      <c r="BG266" s="24">
        <v>36.340241175234901</v>
      </c>
      <c r="BH266" s="24">
        <v>67.720729165027493</v>
      </c>
      <c r="BI266" s="24">
        <v>1125.1343652594626</v>
      </c>
      <c r="BJ266" s="24">
        <v>0</v>
      </c>
      <c r="BK266" s="24">
        <v>0</v>
      </c>
      <c r="BL266" s="24">
        <v>0</v>
      </c>
      <c r="BM266" s="24">
        <v>0</v>
      </c>
      <c r="BN266" s="24">
        <v>13</v>
      </c>
      <c r="BO266" s="24">
        <v>6</v>
      </c>
      <c r="BP266" s="24">
        <v>13</v>
      </c>
      <c r="BQ266" s="24">
        <v>11</v>
      </c>
      <c r="BR266" s="24">
        <v>12</v>
      </c>
      <c r="BS266" s="24">
        <v>6</v>
      </c>
      <c r="BT266" s="24">
        <v>11</v>
      </c>
      <c r="BU266" s="24">
        <v>5</v>
      </c>
      <c r="BV266" s="24">
        <v>5</v>
      </c>
      <c r="BW266" s="24">
        <v>16</v>
      </c>
      <c r="BX266" s="24">
        <v>3</v>
      </c>
      <c r="BY266" s="24">
        <v>18.402072056407487</v>
      </c>
      <c r="BZ266" s="24">
        <v>33.591765115598065</v>
      </c>
      <c r="CA266" s="24">
        <v>84.667350709488773</v>
      </c>
      <c r="CB266" s="24">
        <v>237.66118788149433</v>
      </c>
      <c r="CC266" s="24">
        <v>0</v>
      </c>
      <c r="CD266" s="24">
        <v>0</v>
      </c>
      <c r="CE266" s="24">
        <v>0</v>
      </c>
      <c r="CF266" s="24">
        <v>0</v>
      </c>
      <c r="CG266" s="24">
        <v>0</v>
      </c>
      <c r="CH266" s="24">
        <v>1</v>
      </c>
      <c r="CI266" s="24">
        <v>0</v>
      </c>
      <c r="CJ266" s="24">
        <v>3</v>
      </c>
      <c r="CK266" s="24">
        <v>7</v>
      </c>
      <c r="CL266" s="24">
        <v>6</v>
      </c>
      <c r="CM266" s="24">
        <v>8</v>
      </c>
      <c r="CN266" s="24">
        <v>10</v>
      </c>
      <c r="CO266" s="24">
        <v>14</v>
      </c>
      <c r="CP266" s="24">
        <v>20</v>
      </c>
      <c r="CQ266" s="24">
        <v>13</v>
      </c>
      <c r="CR266" s="24">
        <v>58.273228178623711</v>
      </c>
      <c r="CS266" s="24">
        <v>64.129733402505408</v>
      </c>
      <c r="CT266" s="24">
        <v>264.20293775611555</v>
      </c>
      <c r="CU266" s="24">
        <v>468.60589933724464</v>
      </c>
      <c r="CV266" s="24">
        <v>5</v>
      </c>
      <c r="CW266" s="24">
        <v>0</v>
      </c>
      <c r="CX266" s="24">
        <v>3</v>
      </c>
      <c r="CY266" s="24">
        <v>235</v>
      </c>
      <c r="CZ266" s="24">
        <v>139</v>
      </c>
      <c r="DA266" s="24">
        <v>41</v>
      </c>
      <c r="DB266" s="24">
        <v>40</v>
      </c>
      <c r="DC266" s="24">
        <v>23</v>
      </c>
      <c r="DD266" s="24">
        <v>30</v>
      </c>
      <c r="DE266" s="24">
        <v>47</v>
      </c>
      <c r="DF266" s="24">
        <v>36</v>
      </c>
      <c r="DG266" s="24">
        <v>22</v>
      </c>
      <c r="DH266" s="24">
        <v>19</v>
      </c>
      <c r="DI266" s="24">
        <v>17</v>
      </c>
      <c r="DJ266" s="24">
        <v>24</v>
      </c>
      <c r="DK266" s="24">
        <v>26.58077074814415</v>
      </c>
      <c r="DL266" s="24">
        <v>24.430374629525868</v>
      </c>
      <c r="DM266" s="24">
        <v>41.823631073361923</v>
      </c>
      <c r="DN266" s="24">
        <v>773.83477645103198</v>
      </c>
      <c r="DO266" s="24">
        <v>3262.5314495282919</v>
      </c>
    </row>
    <row r="267" spans="1:119" x14ac:dyDescent="0.2">
      <c r="A267" s="1">
        <v>9</v>
      </c>
      <c r="B267" s="1" t="s">
        <v>18</v>
      </c>
      <c r="C267" s="1" t="s">
        <v>19</v>
      </c>
      <c r="D267" s="1">
        <v>2028</v>
      </c>
      <c r="E267" s="24">
        <v>0</v>
      </c>
      <c r="F267" s="24">
        <v>0</v>
      </c>
      <c r="G267" s="24">
        <v>0</v>
      </c>
      <c r="H267" s="24">
        <v>8</v>
      </c>
      <c r="I267" s="24">
        <v>4</v>
      </c>
      <c r="J267" s="24">
        <v>9</v>
      </c>
      <c r="K267" s="24">
        <v>12</v>
      </c>
      <c r="L267" s="24">
        <v>24</v>
      </c>
      <c r="M267" s="24">
        <v>45</v>
      </c>
      <c r="N267" s="24">
        <v>30</v>
      </c>
      <c r="O267" s="24">
        <v>24</v>
      </c>
      <c r="P267" s="24">
        <v>22</v>
      </c>
      <c r="Q267" s="24">
        <v>20</v>
      </c>
      <c r="R267" s="24">
        <v>17</v>
      </c>
      <c r="S267" s="24">
        <v>15</v>
      </c>
      <c r="T267" s="24">
        <v>15.757232791554836</v>
      </c>
      <c r="U267" s="24">
        <v>19.250758546583704</v>
      </c>
      <c r="V267" s="24">
        <v>34.840367240795089</v>
      </c>
      <c r="W267" s="24">
        <v>299.84835857893364</v>
      </c>
      <c r="X267" s="24">
        <v>0</v>
      </c>
      <c r="Y267" s="24">
        <v>0</v>
      </c>
      <c r="Z267" s="24">
        <v>0</v>
      </c>
      <c r="AA267" s="24">
        <v>0</v>
      </c>
      <c r="AB267" s="24">
        <v>0</v>
      </c>
      <c r="AC267" s="24">
        <v>2</v>
      </c>
      <c r="AD267" s="24">
        <v>8</v>
      </c>
      <c r="AE267" s="24">
        <v>5</v>
      </c>
      <c r="AF267" s="24">
        <v>24</v>
      </c>
      <c r="AG267" s="24">
        <v>34</v>
      </c>
      <c r="AH267" s="24">
        <v>32</v>
      </c>
      <c r="AI267" s="24">
        <v>29</v>
      </c>
      <c r="AJ267" s="24">
        <v>50</v>
      </c>
      <c r="AK267" s="24">
        <v>17</v>
      </c>
      <c r="AL267" s="24">
        <v>20</v>
      </c>
      <c r="AM267" s="24">
        <v>28.363019024798703</v>
      </c>
      <c r="AN267" s="24">
        <v>44.918436608695309</v>
      </c>
      <c r="AO267" s="24">
        <v>68.591973005315339</v>
      </c>
      <c r="AP267" s="24">
        <v>362.87342863880929</v>
      </c>
      <c r="AQ267" s="24">
        <v>0</v>
      </c>
      <c r="AR267" s="24">
        <v>0</v>
      </c>
      <c r="AS267" s="24">
        <v>1</v>
      </c>
      <c r="AT267" s="24">
        <v>119</v>
      </c>
      <c r="AU267" s="24">
        <v>162</v>
      </c>
      <c r="AV267" s="24">
        <v>147</v>
      </c>
      <c r="AW267" s="24">
        <v>92</v>
      </c>
      <c r="AX267" s="24">
        <v>101</v>
      </c>
      <c r="AY267" s="24">
        <v>69</v>
      </c>
      <c r="AZ267" s="24">
        <v>71</v>
      </c>
      <c r="BA267" s="24">
        <v>64</v>
      </c>
      <c r="BB267" s="24">
        <v>49</v>
      </c>
      <c r="BC267" s="24">
        <v>38</v>
      </c>
      <c r="BD267" s="24">
        <v>34</v>
      </c>
      <c r="BE267" s="24">
        <v>25</v>
      </c>
      <c r="BF267" s="24">
        <v>53.574591491286441</v>
      </c>
      <c r="BG267" s="24">
        <v>38.501517093167408</v>
      </c>
      <c r="BH267" s="24">
        <v>69.680734481590179</v>
      </c>
      <c r="BI267" s="24">
        <v>1133.756843066044</v>
      </c>
      <c r="BJ267" s="24">
        <v>0</v>
      </c>
      <c r="BK267" s="24">
        <v>0</v>
      </c>
      <c r="BL267" s="24">
        <v>0</v>
      </c>
      <c r="BM267" s="24">
        <v>0</v>
      </c>
      <c r="BN267" s="24">
        <v>13</v>
      </c>
      <c r="BO267" s="24">
        <v>6</v>
      </c>
      <c r="BP267" s="24">
        <v>13</v>
      </c>
      <c r="BQ267" s="24">
        <v>11</v>
      </c>
      <c r="BR267" s="24">
        <v>12</v>
      </c>
      <c r="BS267" s="24">
        <v>6</v>
      </c>
      <c r="BT267" s="24">
        <v>11</v>
      </c>
      <c r="BU267" s="24">
        <v>5</v>
      </c>
      <c r="BV267" s="24">
        <v>5</v>
      </c>
      <c r="BW267" s="24">
        <v>16</v>
      </c>
      <c r="BX267" s="24">
        <v>3</v>
      </c>
      <c r="BY267" s="24">
        <v>18.431680085196003</v>
      </c>
      <c r="BZ267" s="24">
        <v>34.492607940287321</v>
      </c>
      <c r="CA267" s="24">
        <v>89.066773954934249</v>
      </c>
      <c r="CB267" s="24">
        <v>242.99106198041756</v>
      </c>
      <c r="CC267" s="24">
        <v>0</v>
      </c>
      <c r="CD267" s="24">
        <v>0</v>
      </c>
      <c r="CE267" s="24">
        <v>0</v>
      </c>
      <c r="CF267" s="24">
        <v>0</v>
      </c>
      <c r="CG267" s="24">
        <v>0</v>
      </c>
      <c r="CH267" s="24">
        <v>1</v>
      </c>
      <c r="CI267" s="24">
        <v>0</v>
      </c>
      <c r="CJ267" s="24">
        <v>3</v>
      </c>
      <c r="CK267" s="24">
        <v>7</v>
      </c>
      <c r="CL267" s="24">
        <v>6</v>
      </c>
      <c r="CM267" s="24">
        <v>8</v>
      </c>
      <c r="CN267" s="24">
        <v>10</v>
      </c>
      <c r="CO267" s="24">
        <v>14</v>
      </c>
      <c r="CP267" s="24">
        <v>20</v>
      </c>
      <c r="CQ267" s="24">
        <v>13</v>
      </c>
      <c r="CR267" s="24">
        <v>58.366986936454005</v>
      </c>
      <c r="CS267" s="24">
        <v>65.941750474078702</v>
      </c>
      <c r="CT267" s="24">
        <v>270.27158993221434</v>
      </c>
      <c r="CU267" s="24">
        <v>476.58032734274707</v>
      </c>
      <c r="CV267" s="24">
        <v>5</v>
      </c>
      <c r="CW267" s="24">
        <v>0</v>
      </c>
      <c r="CX267" s="24">
        <v>3</v>
      </c>
      <c r="CY267" s="24">
        <v>235</v>
      </c>
      <c r="CZ267" s="24">
        <v>139</v>
      </c>
      <c r="DA267" s="24">
        <v>41</v>
      </c>
      <c r="DB267" s="24">
        <v>40</v>
      </c>
      <c r="DC267" s="24">
        <v>23</v>
      </c>
      <c r="DD267" s="24">
        <v>30</v>
      </c>
      <c r="DE267" s="24">
        <v>47</v>
      </c>
      <c r="DF267" s="24">
        <v>36</v>
      </c>
      <c r="DG267" s="24">
        <v>22</v>
      </c>
      <c r="DH267" s="24">
        <v>19</v>
      </c>
      <c r="DI267" s="24">
        <v>17</v>
      </c>
      <c r="DJ267" s="24">
        <v>24</v>
      </c>
      <c r="DK267" s="24">
        <v>28.671502354749336</v>
      </c>
      <c r="DL267" s="24">
        <v>25.3622117207995</v>
      </c>
      <c r="DM267" s="24">
        <v>40.950240898820354</v>
      </c>
      <c r="DN267" s="24">
        <v>775.98395497436911</v>
      </c>
      <c r="DO267" s="24">
        <v>3292.0339745813208</v>
      </c>
    </row>
    <row r="268" spans="1:119" x14ac:dyDescent="0.2">
      <c r="A268" s="1">
        <v>9</v>
      </c>
      <c r="B268" s="1" t="s">
        <v>18</v>
      </c>
      <c r="C268" s="1" t="s">
        <v>19</v>
      </c>
      <c r="D268" s="1">
        <v>2029</v>
      </c>
      <c r="E268" s="24">
        <v>0</v>
      </c>
      <c r="F268" s="24">
        <v>0</v>
      </c>
      <c r="G268" s="24">
        <v>0</v>
      </c>
      <c r="H268" s="24">
        <v>8</v>
      </c>
      <c r="I268" s="24">
        <v>4</v>
      </c>
      <c r="J268" s="24">
        <v>9</v>
      </c>
      <c r="K268" s="24">
        <v>12</v>
      </c>
      <c r="L268" s="24">
        <v>24</v>
      </c>
      <c r="M268" s="24">
        <v>45</v>
      </c>
      <c r="N268" s="24">
        <v>30</v>
      </c>
      <c r="O268" s="24">
        <v>24</v>
      </c>
      <c r="P268" s="24">
        <v>22</v>
      </c>
      <c r="Q268" s="24">
        <v>20</v>
      </c>
      <c r="R268" s="24">
        <v>17</v>
      </c>
      <c r="S268" s="24">
        <v>15</v>
      </c>
      <c r="T268" s="24">
        <v>15.814279132479012</v>
      </c>
      <c r="U268" s="24">
        <v>20.368052761799092</v>
      </c>
      <c r="V268" s="24">
        <v>35.862153774199449</v>
      </c>
      <c r="W268" s="24">
        <v>302.04448566847753</v>
      </c>
      <c r="X268" s="24">
        <v>0</v>
      </c>
      <c r="Y268" s="24">
        <v>0</v>
      </c>
      <c r="Z268" s="24">
        <v>0</v>
      </c>
      <c r="AA268" s="24">
        <v>0</v>
      </c>
      <c r="AB268" s="24">
        <v>0</v>
      </c>
      <c r="AC268" s="24">
        <v>2</v>
      </c>
      <c r="AD268" s="24">
        <v>8</v>
      </c>
      <c r="AE268" s="24">
        <v>5</v>
      </c>
      <c r="AF268" s="24">
        <v>24</v>
      </c>
      <c r="AG268" s="24">
        <v>34</v>
      </c>
      <c r="AH268" s="24">
        <v>32</v>
      </c>
      <c r="AI268" s="24">
        <v>29</v>
      </c>
      <c r="AJ268" s="24">
        <v>50</v>
      </c>
      <c r="AK268" s="24">
        <v>17</v>
      </c>
      <c r="AL268" s="24">
        <v>20</v>
      </c>
      <c r="AM268" s="24">
        <v>29.51998771396082</v>
      </c>
      <c r="AN268" s="24">
        <v>46.096119408282156</v>
      </c>
      <c r="AO268" s="24">
        <v>69.550843683295895</v>
      </c>
      <c r="AP268" s="24">
        <v>366.16695080553887</v>
      </c>
      <c r="AQ268" s="24">
        <v>0</v>
      </c>
      <c r="AR268" s="24">
        <v>0</v>
      </c>
      <c r="AS268" s="24">
        <v>1</v>
      </c>
      <c r="AT268" s="24">
        <v>119</v>
      </c>
      <c r="AU268" s="24">
        <v>162</v>
      </c>
      <c r="AV268" s="24">
        <v>147</v>
      </c>
      <c r="AW268" s="24">
        <v>92</v>
      </c>
      <c r="AX268" s="24">
        <v>101</v>
      </c>
      <c r="AY268" s="24">
        <v>69</v>
      </c>
      <c r="AZ268" s="24">
        <v>71</v>
      </c>
      <c r="BA268" s="24">
        <v>64</v>
      </c>
      <c r="BB268" s="24">
        <v>49</v>
      </c>
      <c r="BC268" s="24">
        <v>38</v>
      </c>
      <c r="BD268" s="24">
        <v>34</v>
      </c>
      <c r="BE268" s="24">
        <v>25</v>
      </c>
      <c r="BF268" s="24">
        <v>55.877119601425825</v>
      </c>
      <c r="BG268" s="24">
        <v>40.736105523598191</v>
      </c>
      <c r="BH268" s="24">
        <v>70.637575615847396</v>
      </c>
      <c r="BI268" s="24">
        <v>1139.2508007408715</v>
      </c>
      <c r="BJ268" s="24">
        <v>0</v>
      </c>
      <c r="BK268" s="24">
        <v>0</v>
      </c>
      <c r="BL268" s="24">
        <v>0</v>
      </c>
      <c r="BM268" s="24">
        <v>0</v>
      </c>
      <c r="BN268" s="24">
        <v>13</v>
      </c>
      <c r="BO268" s="24">
        <v>6</v>
      </c>
      <c r="BP268" s="24">
        <v>13</v>
      </c>
      <c r="BQ268" s="24">
        <v>11</v>
      </c>
      <c r="BR268" s="24">
        <v>12</v>
      </c>
      <c r="BS268" s="24">
        <v>6</v>
      </c>
      <c r="BT268" s="24">
        <v>11</v>
      </c>
      <c r="BU268" s="24">
        <v>5</v>
      </c>
      <c r="BV268" s="24">
        <v>5</v>
      </c>
      <c r="BW268" s="24">
        <v>16</v>
      </c>
      <c r="BX268" s="24">
        <v>3</v>
      </c>
      <c r="BY268" s="24">
        <v>18.541193206587341</v>
      </c>
      <c r="BZ268" s="24">
        <v>35.470427617956709</v>
      </c>
      <c r="CA268" s="24">
        <v>93.107745679781516</v>
      </c>
      <c r="CB268" s="24">
        <v>248.11936650432557</v>
      </c>
      <c r="CC268" s="24">
        <v>0</v>
      </c>
      <c r="CD268" s="24">
        <v>0</v>
      </c>
      <c r="CE268" s="24">
        <v>0</v>
      </c>
      <c r="CF268" s="24">
        <v>0</v>
      </c>
      <c r="CG268" s="24">
        <v>0</v>
      </c>
      <c r="CH268" s="24">
        <v>1</v>
      </c>
      <c r="CI268" s="24">
        <v>0</v>
      </c>
      <c r="CJ268" s="24">
        <v>3</v>
      </c>
      <c r="CK268" s="24">
        <v>7</v>
      </c>
      <c r="CL268" s="24">
        <v>6</v>
      </c>
      <c r="CM268" s="24">
        <v>8</v>
      </c>
      <c r="CN268" s="24">
        <v>10</v>
      </c>
      <c r="CO268" s="24">
        <v>14</v>
      </c>
      <c r="CP268" s="24">
        <v>20</v>
      </c>
      <c r="CQ268" s="24">
        <v>13</v>
      </c>
      <c r="CR268" s="24">
        <v>59.74384477678143</v>
      </c>
      <c r="CS268" s="24">
        <v>67.900532868659994</v>
      </c>
      <c r="CT268" s="24">
        <v>276.25375091803306</v>
      </c>
      <c r="CU268" s="24">
        <v>485.89812856347447</v>
      </c>
      <c r="CV268" s="24">
        <v>5</v>
      </c>
      <c r="CW268" s="24">
        <v>0</v>
      </c>
      <c r="CX268" s="24">
        <v>3</v>
      </c>
      <c r="CY268" s="24">
        <v>235</v>
      </c>
      <c r="CZ268" s="24">
        <v>139</v>
      </c>
      <c r="DA268" s="24">
        <v>41</v>
      </c>
      <c r="DB268" s="24">
        <v>40</v>
      </c>
      <c r="DC268" s="24">
        <v>23</v>
      </c>
      <c r="DD268" s="24">
        <v>30</v>
      </c>
      <c r="DE268" s="24">
        <v>47</v>
      </c>
      <c r="DF268" s="24">
        <v>36</v>
      </c>
      <c r="DG268" s="24">
        <v>22</v>
      </c>
      <c r="DH268" s="24">
        <v>19</v>
      </c>
      <c r="DI268" s="24">
        <v>17</v>
      </c>
      <c r="DJ268" s="24">
        <v>24</v>
      </c>
      <c r="DK268" s="24">
        <v>30.901988677645566</v>
      </c>
      <c r="DL268" s="24">
        <v>26.349460516196412</v>
      </c>
      <c r="DM268" s="24">
        <v>40.926481617486374</v>
      </c>
      <c r="DN268" s="24">
        <v>779.17793081132834</v>
      </c>
      <c r="DO268" s="24">
        <v>3320.6576630940162</v>
      </c>
    </row>
    <row r="269" spans="1:119" x14ac:dyDescent="0.2">
      <c r="A269" s="1">
        <v>9</v>
      </c>
      <c r="B269" s="1" t="s">
        <v>18</v>
      </c>
      <c r="C269" s="1" t="s">
        <v>19</v>
      </c>
      <c r="D269" s="1">
        <v>2030</v>
      </c>
      <c r="E269" s="24">
        <v>0</v>
      </c>
      <c r="F269" s="24">
        <v>0</v>
      </c>
      <c r="G269" s="24">
        <v>0</v>
      </c>
      <c r="H269" s="24">
        <v>8</v>
      </c>
      <c r="I269" s="24">
        <v>4</v>
      </c>
      <c r="J269" s="24">
        <v>9</v>
      </c>
      <c r="K269" s="24">
        <v>12</v>
      </c>
      <c r="L269" s="24">
        <v>24</v>
      </c>
      <c r="M269" s="24">
        <v>45</v>
      </c>
      <c r="N269" s="24">
        <v>30</v>
      </c>
      <c r="O269" s="24">
        <v>24</v>
      </c>
      <c r="P269" s="24">
        <v>22</v>
      </c>
      <c r="Q269" s="24">
        <v>20</v>
      </c>
      <c r="R269" s="24">
        <v>17</v>
      </c>
      <c r="S269" s="24">
        <v>15</v>
      </c>
      <c r="T269" s="24">
        <v>15.808411681470261</v>
      </c>
      <c r="U269" s="24">
        <v>20.406510201749509</v>
      </c>
      <c r="V269" s="24">
        <v>36.863276435822868</v>
      </c>
      <c r="W269" s="24">
        <v>303.0781983190426</v>
      </c>
      <c r="X269" s="24">
        <v>0</v>
      </c>
      <c r="Y269" s="24">
        <v>0</v>
      </c>
      <c r="Z269" s="24">
        <v>0</v>
      </c>
      <c r="AA269" s="24">
        <v>0</v>
      </c>
      <c r="AB269" s="24">
        <v>0</v>
      </c>
      <c r="AC269" s="24">
        <v>2</v>
      </c>
      <c r="AD269" s="24">
        <v>8</v>
      </c>
      <c r="AE269" s="24">
        <v>5</v>
      </c>
      <c r="AF269" s="24">
        <v>24</v>
      </c>
      <c r="AG269" s="24">
        <v>34</v>
      </c>
      <c r="AH269" s="24">
        <v>32</v>
      </c>
      <c r="AI269" s="24">
        <v>29</v>
      </c>
      <c r="AJ269" s="24">
        <v>50</v>
      </c>
      <c r="AK269" s="24">
        <v>17</v>
      </c>
      <c r="AL269" s="24">
        <v>20</v>
      </c>
      <c r="AM269" s="24">
        <v>30.562929250842512</v>
      </c>
      <c r="AN269" s="24">
        <v>48.331208372564632</v>
      </c>
      <c r="AO269" s="24">
        <v>71.558124846009122</v>
      </c>
      <c r="AP269" s="24">
        <v>371.45226246941627</v>
      </c>
      <c r="AQ269" s="24">
        <v>0</v>
      </c>
      <c r="AR269" s="24">
        <v>0</v>
      </c>
      <c r="AS269" s="24">
        <v>1</v>
      </c>
      <c r="AT269" s="24">
        <v>119</v>
      </c>
      <c r="AU269" s="24">
        <v>162</v>
      </c>
      <c r="AV269" s="24">
        <v>147</v>
      </c>
      <c r="AW269" s="24">
        <v>92</v>
      </c>
      <c r="AX269" s="24">
        <v>101</v>
      </c>
      <c r="AY269" s="24">
        <v>69</v>
      </c>
      <c r="AZ269" s="24">
        <v>71</v>
      </c>
      <c r="BA269" s="24">
        <v>64</v>
      </c>
      <c r="BB269" s="24">
        <v>49</v>
      </c>
      <c r="BC269" s="24">
        <v>38</v>
      </c>
      <c r="BD269" s="24">
        <v>34</v>
      </c>
      <c r="BE269" s="24">
        <v>25</v>
      </c>
      <c r="BF269" s="24">
        <v>59.018070277488974</v>
      </c>
      <c r="BG269" s="24">
        <v>42.961074108946342</v>
      </c>
      <c r="BH269" s="24">
        <v>72.642338858827429</v>
      </c>
      <c r="BI269" s="24">
        <v>1146.6214832452629</v>
      </c>
      <c r="BJ269" s="24">
        <v>0</v>
      </c>
      <c r="BK269" s="24">
        <v>0</v>
      </c>
      <c r="BL269" s="24">
        <v>0</v>
      </c>
      <c r="BM269" s="24">
        <v>0</v>
      </c>
      <c r="BN269" s="24">
        <v>13</v>
      </c>
      <c r="BO269" s="24">
        <v>6</v>
      </c>
      <c r="BP269" s="24">
        <v>13</v>
      </c>
      <c r="BQ269" s="24">
        <v>11</v>
      </c>
      <c r="BR269" s="24">
        <v>12</v>
      </c>
      <c r="BS269" s="24">
        <v>6</v>
      </c>
      <c r="BT269" s="24">
        <v>11</v>
      </c>
      <c r="BU269" s="24">
        <v>5</v>
      </c>
      <c r="BV269" s="24">
        <v>5</v>
      </c>
      <c r="BW269" s="24">
        <v>16</v>
      </c>
      <c r="BX269" s="24">
        <v>3</v>
      </c>
      <c r="BY269" s="24">
        <v>19.680116941230779</v>
      </c>
      <c r="BZ269" s="24">
        <v>36.702534963336014</v>
      </c>
      <c r="CA269" s="24">
        <v>95.937847090164595</v>
      </c>
      <c r="CB269" s="24">
        <v>253.32049899473139</v>
      </c>
      <c r="CC269" s="24">
        <v>0</v>
      </c>
      <c r="CD269" s="24">
        <v>0</v>
      </c>
      <c r="CE269" s="24">
        <v>0</v>
      </c>
      <c r="CF269" s="24">
        <v>0</v>
      </c>
      <c r="CG269" s="24">
        <v>0</v>
      </c>
      <c r="CH269" s="24">
        <v>1</v>
      </c>
      <c r="CI269" s="24">
        <v>0</v>
      </c>
      <c r="CJ269" s="24">
        <v>3</v>
      </c>
      <c r="CK269" s="24">
        <v>7</v>
      </c>
      <c r="CL269" s="24">
        <v>6</v>
      </c>
      <c r="CM269" s="24">
        <v>8</v>
      </c>
      <c r="CN269" s="24">
        <v>10</v>
      </c>
      <c r="CO269" s="24">
        <v>14</v>
      </c>
      <c r="CP269" s="24">
        <v>20</v>
      </c>
      <c r="CQ269" s="24">
        <v>13</v>
      </c>
      <c r="CR269" s="24">
        <v>61.111942080664001</v>
      </c>
      <c r="CS269" s="24">
        <v>70.346525346394031</v>
      </c>
      <c r="CT269" s="24">
        <v>279.64861811388403</v>
      </c>
      <c r="CU269" s="24">
        <v>493.10708554094208</v>
      </c>
      <c r="CV269" s="24">
        <v>5</v>
      </c>
      <c r="CW269" s="24">
        <v>0</v>
      </c>
      <c r="CX269" s="24">
        <v>3</v>
      </c>
      <c r="CY269" s="24">
        <v>235</v>
      </c>
      <c r="CZ269" s="24">
        <v>139</v>
      </c>
      <c r="DA269" s="24">
        <v>41</v>
      </c>
      <c r="DB269" s="24">
        <v>40</v>
      </c>
      <c r="DC269" s="24">
        <v>23</v>
      </c>
      <c r="DD269" s="24">
        <v>30</v>
      </c>
      <c r="DE269" s="24">
        <v>47</v>
      </c>
      <c r="DF269" s="24">
        <v>36</v>
      </c>
      <c r="DG269" s="24">
        <v>22</v>
      </c>
      <c r="DH269" s="24">
        <v>19</v>
      </c>
      <c r="DI269" s="24">
        <v>17</v>
      </c>
      <c r="DJ269" s="24">
        <v>24</v>
      </c>
      <c r="DK269" s="24">
        <v>33.145460111546583</v>
      </c>
      <c r="DL269" s="24">
        <v>28.546416082594678</v>
      </c>
      <c r="DM269" s="24">
        <v>40.82461578304877</v>
      </c>
      <c r="DN269" s="24">
        <v>783.51649197718996</v>
      </c>
      <c r="DO269" s="24">
        <v>3351.0960205465854</v>
      </c>
    </row>
    <row r="270" spans="1:119" x14ac:dyDescent="0.2">
      <c r="A270" s="1">
        <v>9</v>
      </c>
      <c r="B270" s="1" t="s">
        <v>18</v>
      </c>
      <c r="C270" s="1" t="s">
        <v>19</v>
      </c>
      <c r="D270" s="1">
        <v>2031</v>
      </c>
      <c r="E270" s="24">
        <v>0</v>
      </c>
      <c r="F270" s="24">
        <v>0</v>
      </c>
      <c r="G270" s="24">
        <v>0</v>
      </c>
      <c r="H270" s="24">
        <v>8</v>
      </c>
      <c r="I270" s="24">
        <v>4</v>
      </c>
      <c r="J270" s="24">
        <v>9</v>
      </c>
      <c r="K270" s="24">
        <v>12</v>
      </c>
      <c r="L270" s="24">
        <v>24</v>
      </c>
      <c r="M270" s="24">
        <v>45</v>
      </c>
      <c r="N270" s="24">
        <v>30</v>
      </c>
      <c r="O270" s="24">
        <v>24</v>
      </c>
      <c r="P270" s="24">
        <v>22</v>
      </c>
      <c r="Q270" s="24">
        <v>20</v>
      </c>
      <c r="R270" s="24">
        <v>17</v>
      </c>
      <c r="S270" s="24">
        <v>15</v>
      </c>
      <c r="T270" s="24">
        <v>16.795451596029224</v>
      </c>
      <c r="U270" s="24">
        <v>21.605764870240655</v>
      </c>
      <c r="V270" s="24">
        <v>36.800817694631895</v>
      </c>
      <c r="W270" s="24">
        <v>305.2020341609018</v>
      </c>
      <c r="X270" s="24">
        <v>0</v>
      </c>
      <c r="Y270" s="24">
        <v>0</v>
      </c>
      <c r="Z270" s="24">
        <v>0</v>
      </c>
      <c r="AA270" s="24">
        <v>0</v>
      </c>
      <c r="AB270" s="24">
        <v>0</v>
      </c>
      <c r="AC270" s="24">
        <v>2</v>
      </c>
      <c r="AD270" s="24">
        <v>8</v>
      </c>
      <c r="AE270" s="24">
        <v>5</v>
      </c>
      <c r="AF270" s="24">
        <v>24</v>
      </c>
      <c r="AG270" s="24">
        <v>34</v>
      </c>
      <c r="AH270" s="24">
        <v>32</v>
      </c>
      <c r="AI270" s="24">
        <v>29</v>
      </c>
      <c r="AJ270" s="24">
        <v>50</v>
      </c>
      <c r="AK270" s="24">
        <v>17</v>
      </c>
      <c r="AL270" s="24">
        <v>20</v>
      </c>
      <c r="AM270" s="24">
        <v>31.491471742554793</v>
      </c>
      <c r="AN270" s="24">
        <v>49.693259201553516</v>
      </c>
      <c r="AO270" s="24">
        <v>73.601635389263791</v>
      </c>
      <c r="AP270" s="24">
        <v>375.78636633337209</v>
      </c>
      <c r="AQ270" s="24">
        <v>0</v>
      </c>
      <c r="AR270" s="24">
        <v>0</v>
      </c>
      <c r="AS270" s="24">
        <v>1</v>
      </c>
      <c r="AT270" s="24">
        <v>119</v>
      </c>
      <c r="AU270" s="24">
        <v>162</v>
      </c>
      <c r="AV270" s="24">
        <v>147</v>
      </c>
      <c r="AW270" s="24">
        <v>92</v>
      </c>
      <c r="AX270" s="24">
        <v>101</v>
      </c>
      <c r="AY270" s="24">
        <v>69</v>
      </c>
      <c r="AZ270" s="24">
        <v>71</v>
      </c>
      <c r="BA270" s="24">
        <v>64</v>
      </c>
      <c r="BB270" s="24">
        <v>49</v>
      </c>
      <c r="BC270" s="24">
        <v>38</v>
      </c>
      <c r="BD270" s="24">
        <v>34</v>
      </c>
      <c r="BE270" s="24">
        <v>25</v>
      </c>
      <c r="BF270" s="24">
        <v>64.032659209861421</v>
      </c>
      <c r="BG270" s="24">
        <v>45.37210622750537</v>
      </c>
      <c r="BH270" s="24">
        <v>73.601635389263791</v>
      </c>
      <c r="BI270" s="24">
        <v>1155.0064008266304</v>
      </c>
      <c r="BJ270" s="24">
        <v>0</v>
      </c>
      <c r="BK270" s="24">
        <v>0</v>
      </c>
      <c r="BL270" s="24">
        <v>0</v>
      </c>
      <c r="BM270" s="24">
        <v>0</v>
      </c>
      <c r="BN270" s="24">
        <v>13</v>
      </c>
      <c r="BO270" s="24">
        <v>6</v>
      </c>
      <c r="BP270" s="24">
        <v>13</v>
      </c>
      <c r="BQ270" s="24">
        <v>11</v>
      </c>
      <c r="BR270" s="24">
        <v>12</v>
      </c>
      <c r="BS270" s="24">
        <v>6</v>
      </c>
      <c r="BT270" s="24">
        <v>11</v>
      </c>
      <c r="BU270" s="24">
        <v>5</v>
      </c>
      <c r="BV270" s="24">
        <v>5</v>
      </c>
      <c r="BW270" s="24">
        <v>16</v>
      </c>
      <c r="BX270" s="24">
        <v>3</v>
      </c>
      <c r="BY270" s="24">
        <v>20.742695617157505</v>
      </c>
      <c r="BZ270" s="24">
        <v>36.751771718049163</v>
      </c>
      <c r="CA270" s="24">
        <v>99.28711476962097</v>
      </c>
      <c r="CB270" s="24">
        <v>257.78158210482763</v>
      </c>
      <c r="CC270" s="24">
        <v>0</v>
      </c>
      <c r="CD270" s="24">
        <v>0</v>
      </c>
      <c r="CE270" s="24">
        <v>0</v>
      </c>
      <c r="CF270" s="24">
        <v>0</v>
      </c>
      <c r="CG270" s="24">
        <v>0</v>
      </c>
      <c r="CH270" s="24">
        <v>1</v>
      </c>
      <c r="CI270" s="24">
        <v>0</v>
      </c>
      <c r="CJ270" s="24">
        <v>3</v>
      </c>
      <c r="CK270" s="24">
        <v>7</v>
      </c>
      <c r="CL270" s="24">
        <v>6</v>
      </c>
      <c r="CM270" s="24">
        <v>8</v>
      </c>
      <c r="CN270" s="24">
        <v>10</v>
      </c>
      <c r="CO270" s="24">
        <v>14</v>
      </c>
      <c r="CP270" s="24">
        <v>20</v>
      </c>
      <c r="CQ270" s="24">
        <v>13</v>
      </c>
      <c r="CR270" s="24">
        <v>64.302356413188264</v>
      </c>
      <c r="CS270" s="24">
        <v>72.482660888374738</v>
      </c>
      <c r="CT270" s="24">
        <v>285.57840227550776</v>
      </c>
      <c r="CU270" s="24">
        <v>504.36341957707077</v>
      </c>
      <c r="CV270" s="24">
        <v>5</v>
      </c>
      <c r="CW270" s="24">
        <v>0</v>
      </c>
      <c r="CX270" s="24">
        <v>3</v>
      </c>
      <c r="CY270" s="24">
        <v>235</v>
      </c>
      <c r="CZ270" s="24">
        <v>139</v>
      </c>
      <c r="DA270" s="24">
        <v>41</v>
      </c>
      <c r="DB270" s="24">
        <v>40</v>
      </c>
      <c r="DC270" s="24">
        <v>23</v>
      </c>
      <c r="DD270" s="24">
        <v>30</v>
      </c>
      <c r="DE270" s="24">
        <v>47</v>
      </c>
      <c r="DF270" s="24">
        <v>37</v>
      </c>
      <c r="DG270" s="24">
        <v>22</v>
      </c>
      <c r="DH270" s="24">
        <v>19</v>
      </c>
      <c r="DI270" s="24">
        <v>17</v>
      </c>
      <c r="DJ270" s="24">
        <v>24</v>
      </c>
      <c r="DK270" s="24">
        <v>36.299717330025629</v>
      </c>
      <c r="DL270" s="24">
        <v>30.626476431707637</v>
      </c>
      <c r="DM270" s="24">
        <v>40.943140111183908</v>
      </c>
      <c r="DN270" s="24">
        <v>789.86933387291708</v>
      </c>
      <c r="DO270" s="24">
        <v>3388.0091368757203</v>
      </c>
    </row>
    <row r="271" spans="1:119" x14ac:dyDescent="0.2">
      <c r="A271" s="1">
        <v>9</v>
      </c>
      <c r="B271" s="1" t="s">
        <v>18</v>
      </c>
      <c r="C271" s="1" t="s">
        <v>19</v>
      </c>
      <c r="D271" s="1">
        <v>2032</v>
      </c>
      <c r="E271" s="24">
        <v>0</v>
      </c>
      <c r="F271" s="24">
        <v>0</v>
      </c>
      <c r="G271" s="24">
        <v>0</v>
      </c>
      <c r="H271" s="24">
        <v>8</v>
      </c>
      <c r="I271" s="24">
        <v>4</v>
      </c>
      <c r="J271" s="24">
        <v>9</v>
      </c>
      <c r="K271" s="24">
        <v>12</v>
      </c>
      <c r="L271" s="24">
        <v>24</v>
      </c>
      <c r="M271" s="24">
        <v>45</v>
      </c>
      <c r="N271" s="24">
        <v>30</v>
      </c>
      <c r="O271" s="24">
        <v>23</v>
      </c>
      <c r="P271" s="24">
        <v>21</v>
      </c>
      <c r="Q271" s="24">
        <v>20</v>
      </c>
      <c r="R271" s="24">
        <v>17</v>
      </c>
      <c r="S271" s="24">
        <v>15</v>
      </c>
      <c r="T271" s="24">
        <v>16.823642764340022</v>
      </c>
      <c r="U271" s="24">
        <v>20.549045920005334</v>
      </c>
      <c r="V271" s="24">
        <v>38.984167736864293</v>
      </c>
      <c r="W271" s="24">
        <v>304.35685642120961</v>
      </c>
      <c r="X271" s="24">
        <v>0</v>
      </c>
      <c r="Y271" s="24">
        <v>0</v>
      </c>
      <c r="Z271" s="24">
        <v>0</v>
      </c>
      <c r="AA271" s="24">
        <v>0</v>
      </c>
      <c r="AB271" s="24">
        <v>0</v>
      </c>
      <c r="AC271" s="24">
        <v>2</v>
      </c>
      <c r="AD271" s="24">
        <v>8</v>
      </c>
      <c r="AE271" s="24">
        <v>5</v>
      </c>
      <c r="AF271" s="24">
        <v>24</v>
      </c>
      <c r="AG271" s="24">
        <v>34</v>
      </c>
      <c r="AH271" s="24">
        <v>32</v>
      </c>
      <c r="AI271" s="24">
        <v>29</v>
      </c>
      <c r="AJ271" s="24">
        <v>50</v>
      </c>
      <c r="AK271" s="24">
        <v>17</v>
      </c>
      <c r="AL271" s="24">
        <v>20</v>
      </c>
      <c r="AM271" s="24">
        <v>32.595807855908795</v>
      </c>
      <c r="AN271" s="24">
        <v>49.750321701065545</v>
      </c>
      <c r="AO271" s="24">
        <v>77.968335473728587</v>
      </c>
      <c r="AP271" s="24">
        <v>381.31446503070293</v>
      </c>
      <c r="AQ271" s="24">
        <v>0</v>
      </c>
      <c r="AR271" s="24">
        <v>0</v>
      </c>
      <c r="AS271" s="24">
        <v>1</v>
      </c>
      <c r="AT271" s="24">
        <v>119</v>
      </c>
      <c r="AU271" s="24">
        <v>162</v>
      </c>
      <c r="AV271" s="24">
        <v>147</v>
      </c>
      <c r="AW271" s="24">
        <v>92</v>
      </c>
      <c r="AX271" s="24">
        <v>101</v>
      </c>
      <c r="AY271" s="24">
        <v>69</v>
      </c>
      <c r="AZ271" s="24">
        <v>71</v>
      </c>
      <c r="BA271" s="24">
        <v>64</v>
      </c>
      <c r="BB271" s="24">
        <v>49</v>
      </c>
      <c r="BC271" s="24">
        <v>38</v>
      </c>
      <c r="BD271" s="24">
        <v>34</v>
      </c>
      <c r="BE271" s="24">
        <v>25</v>
      </c>
      <c r="BF271" s="24">
        <v>67.294571057360088</v>
      </c>
      <c r="BG271" s="24">
        <v>46.505735503169966</v>
      </c>
      <c r="BH271" s="24">
        <v>79.051229021974805</v>
      </c>
      <c r="BI271" s="24">
        <v>1164.851535582505</v>
      </c>
      <c r="BJ271" s="24">
        <v>0</v>
      </c>
      <c r="BK271" s="24">
        <v>0</v>
      </c>
      <c r="BL271" s="24">
        <v>0</v>
      </c>
      <c r="BM271" s="24">
        <v>0</v>
      </c>
      <c r="BN271" s="24">
        <v>13</v>
      </c>
      <c r="BO271" s="24">
        <v>6</v>
      </c>
      <c r="BP271" s="24">
        <v>13</v>
      </c>
      <c r="BQ271" s="24">
        <v>11</v>
      </c>
      <c r="BR271" s="24">
        <v>12</v>
      </c>
      <c r="BS271" s="24">
        <v>6</v>
      </c>
      <c r="BT271" s="24">
        <v>11</v>
      </c>
      <c r="BU271" s="24">
        <v>5</v>
      </c>
      <c r="BV271" s="24">
        <v>5</v>
      </c>
      <c r="BW271" s="24">
        <v>16</v>
      </c>
      <c r="BX271" s="24">
        <v>3</v>
      </c>
      <c r="BY271" s="24">
        <v>20.771210000390219</v>
      </c>
      <c r="BZ271" s="24">
        <v>37.84796887508427</v>
      </c>
      <c r="CA271" s="24">
        <v>105.49395061151213</v>
      </c>
      <c r="CB271" s="24">
        <v>265.11312948698662</v>
      </c>
      <c r="CC271" s="24">
        <v>0</v>
      </c>
      <c r="CD271" s="24">
        <v>0</v>
      </c>
      <c r="CE271" s="24">
        <v>0</v>
      </c>
      <c r="CF271" s="24">
        <v>0</v>
      </c>
      <c r="CG271" s="24">
        <v>0</v>
      </c>
      <c r="CH271" s="24">
        <v>1</v>
      </c>
      <c r="CI271" s="24">
        <v>0</v>
      </c>
      <c r="CJ271" s="24">
        <v>3</v>
      </c>
      <c r="CK271" s="24">
        <v>7</v>
      </c>
      <c r="CL271" s="24">
        <v>6</v>
      </c>
      <c r="CM271" s="24">
        <v>8</v>
      </c>
      <c r="CN271" s="24">
        <v>10</v>
      </c>
      <c r="CO271" s="24">
        <v>14</v>
      </c>
      <c r="CP271" s="24">
        <v>20</v>
      </c>
      <c r="CQ271" s="24">
        <v>13</v>
      </c>
      <c r="CR271" s="24">
        <v>66.467872001248693</v>
      </c>
      <c r="CS271" s="24">
        <v>72.627183517053595</v>
      </c>
      <c r="CT271" s="24">
        <v>297.02180269260697</v>
      </c>
      <c r="CU271" s="24">
        <v>518.11685821090919</v>
      </c>
      <c r="CV271" s="24">
        <v>5</v>
      </c>
      <c r="CW271" s="24">
        <v>0</v>
      </c>
      <c r="CX271" s="24">
        <v>3</v>
      </c>
      <c r="CY271" s="24">
        <v>235</v>
      </c>
      <c r="CZ271" s="24">
        <v>139</v>
      </c>
      <c r="DA271" s="24">
        <v>41</v>
      </c>
      <c r="DB271" s="24">
        <v>40</v>
      </c>
      <c r="DC271" s="24">
        <v>23</v>
      </c>
      <c r="DD271" s="24">
        <v>30</v>
      </c>
      <c r="DE271" s="24">
        <v>47</v>
      </c>
      <c r="DF271" s="24">
        <v>37</v>
      </c>
      <c r="DG271" s="24">
        <v>22</v>
      </c>
      <c r="DH271" s="24">
        <v>19</v>
      </c>
      <c r="DI271" s="24">
        <v>17</v>
      </c>
      <c r="DJ271" s="24">
        <v>24</v>
      </c>
      <c r="DK271" s="24">
        <v>40.503859500760925</v>
      </c>
      <c r="DL271" s="24">
        <v>32.733378486559367</v>
      </c>
      <c r="DM271" s="24">
        <v>43.016950734791358</v>
      </c>
      <c r="DN271" s="24">
        <v>798.25418872211162</v>
      </c>
      <c r="DO271" s="24">
        <v>3432.0070334544243</v>
      </c>
    </row>
    <row r="272" spans="1:119" x14ac:dyDescent="0.2">
      <c r="A272" s="1">
        <v>9</v>
      </c>
      <c r="B272" s="1" t="s">
        <v>18</v>
      </c>
      <c r="C272" s="1" t="s">
        <v>19</v>
      </c>
      <c r="D272" s="1">
        <v>2033</v>
      </c>
      <c r="E272" s="24">
        <v>0</v>
      </c>
      <c r="F272" s="24">
        <v>0</v>
      </c>
      <c r="G272" s="24">
        <v>0</v>
      </c>
      <c r="H272" s="24">
        <v>8</v>
      </c>
      <c r="I272" s="24">
        <v>4</v>
      </c>
      <c r="J272" s="24">
        <v>9</v>
      </c>
      <c r="K272" s="24">
        <v>12</v>
      </c>
      <c r="L272" s="24">
        <v>24</v>
      </c>
      <c r="M272" s="24">
        <v>45</v>
      </c>
      <c r="N272" s="24">
        <v>30</v>
      </c>
      <c r="O272" s="24">
        <v>23</v>
      </c>
      <c r="P272" s="24">
        <v>21</v>
      </c>
      <c r="Q272" s="24">
        <v>20</v>
      </c>
      <c r="R272" s="24">
        <v>17</v>
      </c>
      <c r="S272" s="24">
        <v>15</v>
      </c>
      <c r="T272" s="24">
        <v>16.830594960722404</v>
      </c>
      <c r="U272" s="24">
        <v>20.679771050064971</v>
      </c>
      <c r="V272" s="24">
        <v>41.081528058959513</v>
      </c>
      <c r="W272" s="24">
        <v>306.5918940697469</v>
      </c>
      <c r="X272" s="24">
        <v>0</v>
      </c>
      <c r="Y272" s="24">
        <v>0</v>
      </c>
      <c r="Z272" s="24">
        <v>0</v>
      </c>
      <c r="AA272" s="24">
        <v>0</v>
      </c>
      <c r="AB272" s="24">
        <v>0</v>
      </c>
      <c r="AC272" s="24">
        <v>2</v>
      </c>
      <c r="AD272" s="24">
        <v>8</v>
      </c>
      <c r="AE272" s="24">
        <v>5</v>
      </c>
      <c r="AF272" s="24">
        <v>24</v>
      </c>
      <c r="AG272" s="24">
        <v>34</v>
      </c>
      <c r="AH272" s="24">
        <v>32</v>
      </c>
      <c r="AI272" s="24">
        <v>29</v>
      </c>
      <c r="AJ272" s="24">
        <v>50</v>
      </c>
      <c r="AK272" s="24">
        <v>17</v>
      </c>
      <c r="AL272" s="24">
        <v>20</v>
      </c>
      <c r="AM272" s="24">
        <v>33.661189921444816</v>
      </c>
      <c r="AN272" s="24">
        <v>50.066814121209937</v>
      </c>
      <c r="AO272" s="24">
        <v>81.081963274262208</v>
      </c>
      <c r="AP272" s="24">
        <v>385.80996731691693</v>
      </c>
      <c r="AQ272" s="24">
        <v>0</v>
      </c>
      <c r="AR272" s="24">
        <v>0</v>
      </c>
      <c r="AS272" s="24">
        <v>1</v>
      </c>
      <c r="AT272" s="24">
        <v>119</v>
      </c>
      <c r="AU272" s="24">
        <v>162</v>
      </c>
      <c r="AV272" s="24">
        <v>147</v>
      </c>
      <c r="AW272" s="24">
        <v>92</v>
      </c>
      <c r="AX272" s="24">
        <v>101</v>
      </c>
      <c r="AY272" s="24">
        <v>69</v>
      </c>
      <c r="AZ272" s="24">
        <v>71</v>
      </c>
      <c r="BA272" s="24">
        <v>64</v>
      </c>
      <c r="BB272" s="24">
        <v>49</v>
      </c>
      <c r="BC272" s="24">
        <v>38</v>
      </c>
      <c r="BD272" s="24">
        <v>34</v>
      </c>
      <c r="BE272" s="24">
        <v>25</v>
      </c>
      <c r="BF272" s="24">
        <v>72.581940768115388</v>
      </c>
      <c r="BG272" s="24">
        <v>48.978405118574926</v>
      </c>
      <c r="BH272" s="24">
        <v>83.244148961575846</v>
      </c>
      <c r="BI272" s="24">
        <v>1176.8044948482661</v>
      </c>
      <c r="BJ272" s="24">
        <v>0</v>
      </c>
      <c r="BK272" s="24">
        <v>0</v>
      </c>
      <c r="BL272" s="24">
        <v>0</v>
      </c>
      <c r="BM272" s="24">
        <v>0</v>
      </c>
      <c r="BN272" s="24">
        <v>13</v>
      </c>
      <c r="BO272" s="24">
        <v>6</v>
      </c>
      <c r="BP272" s="24">
        <v>13</v>
      </c>
      <c r="BQ272" s="24">
        <v>11</v>
      </c>
      <c r="BR272" s="24">
        <v>12</v>
      </c>
      <c r="BS272" s="24">
        <v>6</v>
      </c>
      <c r="BT272" s="24">
        <v>11</v>
      </c>
      <c r="BU272" s="24">
        <v>5</v>
      </c>
      <c r="BV272" s="24">
        <v>5</v>
      </c>
      <c r="BW272" s="24">
        <v>16</v>
      </c>
      <c r="BX272" s="24">
        <v>3</v>
      </c>
      <c r="BY272" s="24">
        <v>21.870323117845995</v>
      </c>
      <c r="BZ272" s="24">
        <v>37.925759155528723</v>
      </c>
      <c r="CA272" s="24">
        <v>110.50630506178621</v>
      </c>
      <c r="CB272" s="24">
        <v>271.30238733516092</v>
      </c>
      <c r="CC272" s="24">
        <v>0</v>
      </c>
      <c r="CD272" s="24">
        <v>0</v>
      </c>
      <c r="CE272" s="24">
        <v>0</v>
      </c>
      <c r="CF272" s="24">
        <v>0</v>
      </c>
      <c r="CG272" s="24">
        <v>0</v>
      </c>
      <c r="CH272" s="24">
        <v>1</v>
      </c>
      <c r="CI272" s="24">
        <v>0</v>
      </c>
      <c r="CJ272" s="24">
        <v>3</v>
      </c>
      <c r="CK272" s="24">
        <v>7</v>
      </c>
      <c r="CL272" s="24">
        <v>6</v>
      </c>
      <c r="CM272" s="24">
        <v>8</v>
      </c>
      <c r="CN272" s="24">
        <v>10</v>
      </c>
      <c r="CO272" s="24">
        <v>14</v>
      </c>
      <c r="CP272" s="24">
        <v>20</v>
      </c>
      <c r="CQ272" s="24">
        <v>13</v>
      </c>
      <c r="CR272" s="24">
        <v>68.73530122751599</v>
      </c>
      <c r="CS272" s="24">
        <v>73.801477275623455</v>
      </c>
      <c r="CT272" s="24">
        <v>306.96195850496173</v>
      </c>
      <c r="CU272" s="24">
        <v>531.49873700810122</v>
      </c>
      <c r="CV272" s="24">
        <v>5</v>
      </c>
      <c r="CW272" s="24">
        <v>0</v>
      </c>
      <c r="CX272" s="24">
        <v>3</v>
      </c>
      <c r="CY272" s="24">
        <v>235</v>
      </c>
      <c r="CZ272" s="24">
        <v>139</v>
      </c>
      <c r="DA272" s="24">
        <v>41</v>
      </c>
      <c r="DB272" s="24">
        <v>40</v>
      </c>
      <c r="DC272" s="24">
        <v>23</v>
      </c>
      <c r="DD272" s="24">
        <v>30</v>
      </c>
      <c r="DE272" s="24">
        <v>47</v>
      </c>
      <c r="DF272" s="24">
        <v>37</v>
      </c>
      <c r="DG272" s="24">
        <v>22</v>
      </c>
      <c r="DH272" s="24">
        <v>19</v>
      </c>
      <c r="DI272" s="24">
        <v>17</v>
      </c>
      <c r="DJ272" s="24">
        <v>24</v>
      </c>
      <c r="DK272" s="24">
        <v>44.78209019368466</v>
      </c>
      <c r="DL272" s="24">
        <v>35.875718120094731</v>
      </c>
      <c r="DM272" s="24">
        <v>43.99788071904451</v>
      </c>
      <c r="DN272" s="24">
        <v>806.65568903282383</v>
      </c>
      <c r="DO272" s="24">
        <v>3478.6631696110157</v>
      </c>
    </row>
    <row r="273" spans="1:119" x14ac:dyDescent="0.2">
      <c r="A273" s="1">
        <v>9</v>
      </c>
      <c r="B273" s="1" t="s">
        <v>18</v>
      </c>
      <c r="C273" s="1" t="s">
        <v>19</v>
      </c>
      <c r="D273" s="1">
        <v>2034</v>
      </c>
      <c r="E273" s="24">
        <v>0</v>
      </c>
      <c r="F273" s="24">
        <v>0</v>
      </c>
      <c r="G273" s="24">
        <v>0</v>
      </c>
      <c r="H273" s="24">
        <v>8</v>
      </c>
      <c r="I273" s="24">
        <v>4</v>
      </c>
      <c r="J273" s="24">
        <v>9</v>
      </c>
      <c r="K273" s="24">
        <v>12</v>
      </c>
      <c r="L273" s="24">
        <v>24</v>
      </c>
      <c r="M273" s="24">
        <v>45</v>
      </c>
      <c r="N273" s="24">
        <v>30</v>
      </c>
      <c r="O273" s="24">
        <v>23</v>
      </c>
      <c r="P273" s="24">
        <v>21</v>
      </c>
      <c r="Q273" s="24">
        <v>20</v>
      </c>
      <c r="R273" s="24">
        <v>17</v>
      </c>
      <c r="S273" s="24">
        <v>15</v>
      </c>
      <c r="T273" s="24">
        <v>17.934701453924269</v>
      </c>
      <c r="U273" s="24">
        <v>21.820979303594896</v>
      </c>
      <c r="V273" s="24">
        <v>42.172551783908723</v>
      </c>
      <c r="W273" s="24">
        <v>309.92823254142786</v>
      </c>
      <c r="X273" s="24">
        <v>0</v>
      </c>
      <c r="Y273" s="24">
        <v>0</v>
      </c>
      <c r="Z273" s="24">
        <v>0</v>
      </c>
      <c r="AA273" s="24">
        <v>0</v>
      </c>
      <c r="AB273" s="24">
        <v>0</v>
      </c>
      <c r="AC273" s="24">
        <v>2</v>
      </c>
      <c r="AD273" s="24">
        <v>8</v>
      </c>
      <c r="AE273" s="24">
        <v>5</v>
      </c>
      <c r="AF273" s="24">
        <v>24</v>
      </c>
      <c r="AG273" s="24">
        <v>34</v>
      </c>
      <c r="AH273" s="24">
        <v>32</v>
      </c>
      <c r="AI273" s="24">
        <v>29</v>
      </c>
      <c r="AJ273" s="24">
        <v>50</v>
      </c>
      <c r="AK273" s="24">
        <v>17</v>
      </c>
      <c r="AL273" s="24">
        <v>20</v>
      </c>
      <c r="AM273" s="24">
        <v>35.869402907848531</v>
      </c>
      <c r="AN273" s="24">
        <v>52.370350328627751</v>
      </c>
      <c r="AO273" s="24">
        <v>84.345103567817432</v>
      </c>
      <c r="AP273" s="24">
        <v>393.58485680429374</v>
      </c>
      <c r="AQ273" s="24">
        <v>0</v>
      </c>
      <c r="AR273" s="24">
        <v>0</v>
      </c>
      <c r="AS273" s="24">
        <v>1</v>
      </c>
      <c r="AT273" s="24">
        <v>119</v>
      </c>
      <c r="AU273" s="24">
        <v>162</v>
      </c>
      <c r="AV273" s="24">
        <v>147</v>
      </c>
      <c r="AW273" s="24">
        <v>92</v>
      </c>
      <c r="AX273" s="24">
        <v>101</v>
      </c>
      <c r="AY273" s="24">
        <v>69</v>
      </c>
      <c r="AZ273" s="24">
        <v>71</v>
      </c>
      <c r="BA273" s="24">
        <v>64</v>
      </c>
      <c r="BB273" s="24">
        <v>49</v>
      </c>
      <c r="BC273" s="24">
        <v>38</v>
      </c>
      <c r="BD273" s="24">
        <v>34</v>
      </c>
      <c r="BE273" s="24">
        <v>25</v>
      </c>
      <c r="BF273" s="24">
        <v>79.123682884960004</v>
      </c>
      <c r="BG273" s="24">
        <v>51.279301363448013</v>
      </c>
      <c r="BH273" s="24">
        <v>86.507798531094821</v>
      </c>
      <c r="BI273" s="24">
        <v>1188.9107827795028</v>
      </c>
      <c r="BJ273" s="24">
        <v>0</v>
      </c>
      <c r="BK273" s="24">
        <v>0</v>
      </c>
      <c r="BL273" s="24">
        <v>0</v>
      </c>
      <c r="BM273" s="24">
        <v>0</v>
      </c>
      <c r="BN273" s="24">
        <v>13</v>
      </c>
      <c r="BO273" s="24">
        <v>6</v>
      </c>
      <c r="BP273" s="24">
        <v>13</v>
      </c>
      <c r="BQ273" s="24">
        <v>11</v>
      </c>
      <c r="BR273" s="24">
        <v>12</v>
      </c>
      <c r="BS273" s="24">
        <v>6</v>
      </c>
      <c r="BT273" s="24">
        <v>11</v>
      </c>
      <c r="BU273" s="24">
        <v>5</v>
      </c>
      <c r="BV273" s="24">
        <v>5</v>
      </c>
      <c r="BW273" s="24">
        <v>16</v>
      </c>
      <c r="BX273" s="24">
        <v>3</v>
      </c>
      <c r="BY273" s="24">
        <v>22.920279363518475</v>
      </c>
      <c r="BZ273" s="24">
        <v>39.19476553812153</v>
      </c>
      <c r="CA273" s="24">
        <v>115.54983796616492</v>
      </c>
      <c r="CB273" s="24">
        <v>278.66488286780492</v>
      </c>
      <c r="CC273" s="24">
        <v>0</v>
      </c>
      <c r="CD273" s="24">
        <v>0</v>
      </c>
      <c r="CE273" s="24">
        <v>0</v>
      </c>
      <c r="CF273" s="24">
        <v>0</v>
      </c>
      <c r="CG273" s="24">
        <v>0</v>
      </c>
      <c r="CH273" s="24">
        <v>1</v>
      </c>
      <c r="CI273" s="24">
        <v>0</v>
      </c>
      <c r="CJ273" s="24">
        <v>3</v>
      </c>
      <c r="CK273" s="24">
        <v>7</v>
      </c>
      <c r="CL273" s="24">
        <v>6</v>
      </c>
      <c r="CM273" s="24">
        <v>8</v>
      </c>
      <c r="CN273" s="24">
        <v>10</v>
      </c>
      <c r="CO273" s="24">
        <v>14</v>
      </c>
      <c r="CP273" s="24">
        <v>20</v>
      </c>
      <c r="CQ273" s="24">
        <v>13</v>
      </c>
      <c r="CR273" s="24">
        <v>70.844499850875295</v>
      </c>
      <c r="CS273" s="24">
        <v>76.326648679499826</v>
      </c>
      <c r="CT273" s="24">
        <v>316.99513070363827</v>
      </c>
      <c r="CU273" s="24">
        <v>546.16627923401347</v>
      </c>
      <c r="CV273" s="24">
        <v>5</v>
      </c>
      <c r="CW273" s="24">
        <v>0</v>
      </c>
      <c r="CX273" s="24">
        <v>3</v>
      </c>
      <c r="CY273" s="24">
        <v>235</v>
      </c>
      <c r="CZ273" s="24">
        <v>139</v>
      </c>
      <c r="DA273" s="24">
        <v>41</v>
      </c>
      <c r="DB273" s="24">
        <v>40</v>
      </c>
      <c r="DC273" s="24">
        <v>23</v>
      </c>
      <c r="DD273" s="24">
        <v>30</v>
      </c>
      <c r="DE273" s="24">
        <v>47</v>
      </c>
      <c r="DF273" s="24">
        <v>37</v>
      </c>
      <c r="DG273" s="24">
        <v>22</v>
      </c>
      <c r="DH273" s="24">
        <v>19</v>
      </c>
      <c r="DI273" s="24">
        <v>17</v>
      </c>
      <c r="DJ273" s="24">
        <v>24</v>
      </c>
      <c r="DK273" s="24">
        <v>48.966051367516748</v>
      </c>
      <c r="DL273" s="24">
        <v>38.163324339749913</v>
      </c>
      <c r="DM273" s="24">
        <v>44.992857261161561</v>
      </c>
      <c r="DN273" s="24">
        <v>814.12223296842831</v>
      </c>
      <c r="DO273" s="24">
        <v>3531.3772671954712</v>
      </c>
    </row>
    <row r="274" spans="1:119" x14ac:dyDescent="0.2">
      <c r="A274" s="1">
        <v>9</v>
      </c>
      <c r="B274" s="1" t="s">
        <v>18</v>
      </c>
      <c r="C274" s="1" t="s">
        <v>19</v>
      </c>
      <c r="D274" s="1">
        <v>2035</v>
      </c>
      <c r="E274" s="24">
        <v>0</v>
      </c>
      <c r="F274" s="24">
        <v>0</v>
      </c>
      <c r="G274" s="24">
        <v>0</v>
      </c>
      <c r="H274" s="24">
        <v>8</v>
      </c>
      <c r="I274" s="24">
        <v>4</v>
      </c>
      <c r="J274" s="24">
        <v>9</v>
      </c>
      <c r="K274" s="24">
        <v>12</v>
      </c>
      <c r="L274" s="24">
        <v>24</v>
      </c>
      <c r="M274" s="24">
        <v>45</v>
      </c>
      <c r="N274" s="24">
        <v>30</v>
      </c>
      <c r="O274" s="24">
        <v>23</v>
      </c>
      <c r="P274" s="24">
        <v>21</v>
      </c>
      <c r="Q274" s="24">
        <v>20</v>
      </c>
      <c r="R274" s="24">
        <v>17</v>
      </c>
      <c r="S274" s="24">
        <v>15</v>
      </c>
      <c r="T274" s="24">
        <v>18.030601290680835</v>
      </c>
      <c r="U274" s="24">
        <v>21.794824025106831</v>
      </c>
      <c r="V274" s="24">
        <v>43.357982835910612</v>
      </c>
      <c r="W274" s="24">
        <v>311.18340815169825</v>
      </c>
      <c r="X274" s="24">
        <v>0</v>
      </c>
      <c r="Y274" s="24">
        <v>0</v>
      </c>
      <c r="Z274" s="24">
        <v>0</v>
      </c>
      <c r="AA274" s="24">
        <v>0</v>
      </c>
      <c r="AB274" s="24">
        <v>0</v>
      </c>
      <c r="AC274" s="24">
        <v>2</v>
      </c>
      <c r="AD274" s="24">
        <v>8</v>
      </c>
      <c r="AE274" s="24">
        <v>5</v>
      </c>
      <c r="AF274" s="24">
        <v>24</v>
      </c>
      <c r="AG274" s="24">
        <v>34</v>
      </c>
      <c r="AH274" s="24">
        <v>32</v>
      </c>
      <c r="AI274" s="24">
        <v>29</v>
      </c>
      <c r="AJ274" s="24">
        <v>50</v>
      </c>
      <c r="AK274" s="24">
        <v>17</v>
      </c>
      <c r="AL274" s="24">
        <v>20</v>
      </c>
      <c r="AM274" s="24">
        <v>37.121826186695834</v>
      </c>
      <c r="AN274" s="24">
        <v>53.397318861511749</v>
      </c>
      <c r="AO274" s="24">
        <v>87.799915242718981</v>
      </c>
      <c r="AP274" s="24">
        <v>399.31906029092659</v>
      </c>
      <c r="AQ274" s="24">
        <v>0</v>
      </c>
      <c r="AR274" s="24">
        <v>0</v>
      </c>
      <c r="AS274" s="24">
        <v>1</v>
      </c>
      <c r="AT274" s="24">
        <v>119</v>
      </c>
      <c r="AU274" s="24">
        <v>162</v>
      </c>
      <c r="AV274" s="24">
        <v>147</v>
      </c>
      <c r="AW274" s="24">
        <v>92</v>
      </c>
      <c r="AX274" s="24">
        <v>101</v>
      </c>
      <c r="AY274" s="24">
        <v>69</v>
      </c>
      <c r="AZ274" s="24">
        <v>71</v>
      </c>
      <c r="BA274" s="24">
        <v>65</v>
      </c>
      <c r="BB274" s="24">
        <v>49</v>
      </c>
      <c r="BC274" s="24">
        <v>38</v>
      </c>
      <c r="BD274" s="24">
        <v>34</v>
      </c>
      <c r="BE274" s="24">
        <v>25</v>
      </c>
      <c r="BF274" s="24">
        <v>85.910512032067516</v>
      </c>
      <c r="BG274" s="24">
        <v>54.487060062767092</v>
      </c>
      <c r="BH274" s="24">
        <v>89.967814384514526</v>
      </c>
      <c r="BI274" s="24">
        <v>1203.3653864793491</v>
      </c>
      <c r="BJ274" s="24">
        <v>0</v>
      </c>
      <c r="BK274" s="24">
        <v>0</v>
      </c>
      <c r="BL274" s="24">
        <v>0</v>
      </c>
      <c r="BM274" s="24">
        <v>0</v>
      </c>
      <c r="BN274" s="24">
        <v>13</v>
      </c>
      <c r="BO274" s="24">
        <v>6</v>
      </c>
      <c r="BP274" s="24">
        <v>13</v>
      </c>
      <c r="BQ274" s="24">
        <v>11</v>
      </c>
      <c r="BR274" s="24">
        <v>12</v>
      </c>
      <c r="BS274" s="24">
        <v>6</v>
      </c>
      <c r="BT274" s="24">
        <v>11</v>
      </c>
      <c r="BU274" s="24">
        <v>5</v>
      </c>
      <c r="BV274" s="24">
        <v>5</v>
      </c>
      <c r="BW274" s="24">
        <v>16</v>
      </c>
      <c r="BX274" s="24">
        <v>3</v>
      </c>
      <c r="BY274" s="24">
        <v>23.876112138025771</v>
      </c>
      <c r="BZ274" s="24">
        <v>40.455820417869653</v>
      </c>
      <c r="CA274" s="24">
        <v>120.86048463000907</v>
      </c>
      <c r="CB274" s="24">
        <v>286.1924171859045</v>
      </c>
      <c r="CC274" s="24">
        <v>0</v>
      </c>
      <c r="CD274" s="24">
        <v>0</v>
      </c>
      <c r="CE274" s="24">
        <v>0</v>
      </c>
      <c r="CF274" s="24">
        <v>0</v>
      </c>
      <c r="CG274" s="24">
        <v>0</v>
      </c>
      <c r="CH274" s="24">
        <v>1</v>
      </c>
      <c r="CI274" s="24">
        <v>0</v>
      </c>
      <c r="CJ274" s="24">
        <v>3</v>
      </c>
      <c r="CK274" s="24">
        <v>7</v>
      </c>
      <c r="CL274" s="24">
        <v>6</v>
      </c>
      <c r="CM274" s="24">
        <v>8</v>
      </c>
      <c r="CN274" s="24">
        <v>10</v>
      </c>
      <c r="CO274" s="24">
        <v>14</v>
      </c>
      <c r="CP274" s="24">
        <v>20</v>
      </c>
      <c r="CQ274" s="24">
        <v>13</v>
      </c>
      <c r="CR274" s="24">
        <v>72.666428246165395</v>
      </c>
      <c r="CS274" s="24">
        <v>77.799654649749343</v>
      </c>
      <c r="CT274" s="24">
        <v>326.73300505909231</v>
      </c>
      <c r="CU274" s="24">
        <v>559.19908795500703</v>
      </c>
      <c r="CV274" s="24">
        <v>5</v>
      </c>
      <c r="CW274" s="24">
        <v>0</v>
      </c>
      <c r="CX274" s="24">
        <v>3</v>
      </c>
      <c r="CY274" s="24">
        <v>235</v>
      </c>
      <c r="CZ274" s="24">
        <v>139</v>
      </c>
      <c r="DA274" s="24">
        <v>41</v>
      </c>
      <c r="DB274" s="24">
        <v>40</v>
      </c>
      <c r="DC274" s="24">
        <v>23</v>
      </c>
      <c r="DD274" s="24">
        <v>30</v>
      </c>
      <c r="DE274" s="24">
        <v>47</v>
      </c>
      <c r="DF274" s="24">
        <v>37</v>
      </c>
      <c r="DG274" s="24">
        <v>22</v>
      </c>
      <c r="DH274" s="24">
        <v>19</v>
      </c>
      <c r="DI274" s="24">
        <v>17</v>
      </c>
      <c r="DJ274" s="24">
        <v>24</v>
      </c>
      <c r="DK274" s="24">
        <v>52.942683436491926</v>
      </c>
      <c r="DL274" s="24">
        <v>42.530477875196311</v>
      </c>
      <c r="DM274" s="24">
        <v>47.115104177800141</v>
      </c>
      <c r="DN274" s="24">
        <v>824.58826548948844</v>
      </c>
      <c r="DO274" s="24">
        <v>3583.8476255523742</v>
      </c>
    </row>
    <row r="275" spans="1:119" x14ac:dyDescent="0.2">
      <c r="A275" s="1">
        <v>9</v>
      </c>
      <c r="B275" s="1" t="s">
        <v>18</v>
      </c>
      <c r="C275" s="1" t="s">
        <v>19</v>
      </c>
      <c r="D275" s="1">
        <v>2036</v>
      </c>
      <c r="E275" s="24">
        <v>0</v>
      </c>
      <c r="F275" s="24">
        <v>0</v>
      </c>
      <c r="G275" s="24">
        <v>0</v>
      </c>
      <c r="H275" s="24">
        <v>8</v>
      </c>
      <c r="I275" s="24">
        <v>4</v>
      </c>
      <c r="J275" s="24">
        <v>9</v>
      </c>
      <c r="K275" s="24">
        <v>12</v>
      </c>
      <c r="L275" s="24">
        <v>24</v>
      </c>
      <c r="M275" s="24">
        <v>45</v>
      </c>
      <c r="N275" s="24">
        <v>30</v>
      </c>
      <c r="O275" s="24">
        <v>23</v>
      </c>
      <c r="P275" s="24">
        <v>21</v>
      </c>
      <c r="Q275" s="24">
        <v>20</v>
      </c>
      <c r="R275" s="24">
        <v>17</v>
      </c>
      <c r="S275" s="24">
        <v>15</v>
      </c>
      <c r="T275" s="24">
        <v>19.173278696950344</v>
      </c>
      <c r="U275" s="24">
        <v>22.799589179250884</v>
      </c>
      <c r="V275" s="24">
        <v>44.585029537271794</v>
      </c>
      <c r="W275" s="24">
        <v>314.55789741347303</v>
      </c>
      <c r="X275" s="24">
        <v>0</v>
      </c>
      <c r="Y275" s="24">
        <v>0</v>
      </c>
      <c r="Z275" s="24">
        <v>0</v>
      </c>
      <c r="AA275" s="24">
        <v>0</v>
      </c>
      <c r="AB275" s="24">
        <v>0</v>
      </c>
      <c r="AC275" s="24">
        <v>2</v>
      </c>
      <c r="AD275" s="24">
        <v>8</v>
      </c>
      <c r="AE275" s="24">
        <v>5</v>
      </c>
      <c r="AF275" s="24">
        <v>24</v>
      </c>
      <c r="AG275" s="24">
        <v>34</v>
      </c>
      <c r="AH275" s="24">
        <v>32</v>
      </c>
      <c r="AI275" s="24">
        <v>29</v>
      </c>
      <c r="AJ275" s="24">
        <v>50</v>
      </c>
      <c r="AK275" s="24">
        <v>17</v>
      </c>
      <c r="AL275" s="24">
        <v>20</v>
      </c>
      <c r="AM275" s="24">
        <v>39.411739543731265</v>
      </c>
      <c r="AN275" s="24">
        <v>55.370430863894988</v>
      </c>
      <c r="AO275" s="24">
        <v>91.344938564166597</v>
      </c>
      <c r="AP275" s="24">
        <v>407.12710897179284</v>
      </c>
      <c r="AQ275" s="24">
        <v>0</v>
      </c>
      <c r="AR275" s="24">
        <v>0</v>
      </c>
      <c r="AS275" s="24">
        <v>1</v>
      </c>
      <c r="AT275" s="24">
        <v>119</v>
      </c>
      <c r="AU275" s="24">
        <v>162</v>
      </c>
      <c r="AV275" s="24">
        <v>147</v>
      </c>
      <c r="AW275" s="24">
        <v>92</v>
      </c>
      <c r="AX275" s="24">
        <v>101</v>
      </c>
      <c r="AY275" s="24">
        <v>69</v>
      </c>
      <c r="AZ275" s="24">
        <v>71</v>
      </c>
      <c r="BA275" s="24">
        <v>65</v>
      </c>
      <c r="BB275" s="24">
        <v>49</v>
      </c>
      <c r="BC275" s="24">
        <v>38</v>
      </c>
      <c r="BD275" s="24">
        <v>34</v>
      </c>
      <c r="BE275" s="24">
        <v>25</v>
      </c>
      <c r="BF275" s="24">
        <v>93.736029185090572</v>
      </c>
      <c r="BG275" s="24">
        <v>57.541820309537933</v>
      </c>
      <c r="BH275" s="24">
        <v>93.519818053789592</v>
      </c>
      <c r="BI275" s="24">
        <v>1217.7976675484181</v>
      </c>
      <c r="BJ275" s="24">
        <v>0</v>
      </c>
      <c r="BK275" s="24">
        <v>0</v>
      </c>
      <c r="BL275" s="24">
        <v>0</v>
      </c>
      <c r="BM275" s="24">
        <v>0</v>
      </c>
      <c r="BN275" s="24">
        <v>13</v>
      </c>
      <c r="BO275" s="24">
        <v>6</v>
      </c>
      <c r="BP275" s="24">
        <v>13</v>
      </c>
      <c r="BQ275" s="24">
        <v>11</v>
      </c>
      <c r="BR275" s="24">
        <v>12</v>
      </c>
      <c r="BS275" s="24">
        <v>6</v>
      </c>
      <c r="BT275" s="24">
        <v>11</v>
      </c>
      <c r="BU275" s="24">
        <v>5</v>
      </c>
      <c r="BV275" s="24">
        <v>5</v>
      </c>
      <c r="BW275" s="24">
        <v>16</v>
      </c>
      <c r="BX275" s="24">
        <v>3</v>
      </c>
      <c r="BY275" s="24">
        <v>24.859037549991569</v>
      </c>
      <c r="BZ275" s="24">
        <v>41.580304713122075</v>
      </c>
      <c r="CA275" s="24">
        <v>126.31001556149322</v>
      </c>
      <c r="CB275" s="24">
        <v>293.74935782460688</v>
      </c>
      <c r="CC275" s="24">
        <v>0</v>
      </c>
      <c r="CD275" s="24">
        <v>0</v>
      </c>
      <c r="CE275" s="24">
        <v>0</v>
      </c>
      <c r="CF275" s="24">
        <v>0</v>
      </c>
      <c r="CG275" s="24">
        <v>0</v>
      </c>
      <c r="CH275" s="24">
        <v>1</v>
      </c>
      <c r="CI275" s="24">
        <v>0</v>
      </c>
      <c r="CJ275" s="24">
        <v>3</v>
      </c>
      <c r="CK275" s="24">
        <v>7</v>
      </c>
      <c r="CL275" s="24">
        <v>6</v>
      </c>
      <c r="CM275" s="24">
        <v>8</v>
      </c>
      <c r="CN275" s="24">
        <v>10</v>
      </c>
      <c r="CO275" s="24">
        <v>14</v>
      </c>
      <c r="CP275" s="24">
        <v>20</v>
      </c>
      <c r="CQ275" s="24">
        <v>13</v>
      </c>
      <c r="CR275" s="24">
        <v>74.577112649974708</v>
      </c>
      <c r="CS275" s="24">
        <v>82.121101808416086</v>
      </c>
      <c r="CT275" s="24">
        <v>335.79979746836011</v>
      </c>
      <c r="CU275" s="24">
        <v>574.49801192675091</v>
      </c>
      <c r="CV275" s="24">
        <v>5</v>
      </c>
      <c r="CW275" s="24">
        <v>0</v>
      </c>
      <c r="CX275" s="24">
        <v>3</v>
      </c>
      <c r="CY275" s="24">
        <v>235</v>
      </c>
      <c r="CZ275" s="24">
        <v>139</v>
      </c>
      <c r="DA275" s="24">
        <v>41</v>
      </c>
      <c r="DB275" s="24">
        <v>40</v>
      </c>
      <c r="DC275" s="24">
        <v>23</v>
      </c>
      <c r="DD275" s="24">
        <v>30</v>
      </c>
      <c r="DE275" s="24">
        <v>47</v>
      </c>
      <c r="DF275" s="24">
        <v>37</v>
      </c>
      <c r="DG275" s="24">
        <v>22</v>
      </c>
      <c r="DH275" s="24">
        <v>20</v>
      </c>
      <c r="DI275" s="24">
        <v>17</v>
      </c>
      <c r="DJ275" s="24">
        <v>24</v>
      </c>
      <c r="DK275" s="24">
        <v>58.004420949980329</v>
      </c>
      <c r="DL275" s="24">
        <v>46.777842802262327</v>
      </c>
      <c r="DM275" s="24">
        <v>48.264802694229118</v>
      </c>
      <c r="DN275" s="24">
        <v>836.04706644647183</v>
      </c>
      <c r="DO275" s="24">
        <v>3643.7771101315138</v>
      </c>
    </row>
    <row r="276" spans="1:119" x14ac:dyDescent="0.2">
      <c r="A276" s="1">
        <v>9</v>
      </c>
      <c r="B276" s="1" t="s">
        <v>18</v>
      </c>
      <c r="C276" s="1" t="s">
        <v>19</v>
      </c>
      <c r="D276" s="1">
        <v>2037</v>
      </c>
      <c r="E276" s="24">
        <v>0</v>
      </c>
      <c r="F276" s="24">
        <v>0</v>
      </c>
      <c r="G276" s="24">
        <v>0</v>
      </c>
      <c r="H276" s="24">
        <v>8</v>
      </c>
      <c r="I276" s="24">
        <v>4</v>
      </c>
      <c r="J276" s="24">
        <v>9</v>
      </c>
      <c r="K276" s="24">
        <v>12</v>
      </c>
      <c r="L276" s="24">
        <v>24</v>
      </c>
      <c r="M276" s="24">
        <v>45</v>
      </c>
      <c r="N276" s="24">
        <v>30</v>
      </c>
      <c r="O276" s="24">
        <v>23</v>
      </c>
      <c r="P276" s="24">
        <v>21</v>
      </c>
      <c r="Q276" s="24">
        <v>20</v>
      </c>
      <c r="R276" s="24">
        <v>17</v>
      </c>
      <c r="S276" s="24">
        <v>15</v>
      </c>
      <c r="T276" s="24">
        <v>20.283860179992253</v>
      </c>
      <c r="U276" s="24">
        <v>22.832400541088528</v>
      </c>
      <c r="V276" s="24">
        <v>45.705670494629707</v>
      </c>
      <c r="W276" s="24">
        <v>316.82193121571049</v>
      </c>
      <c r="X276" s="24">
        <v>0</v>
      </c>
      <c r="Y276" s="24">
        <v>0</v>
      </c>
      <c r="Z276" s="24">
        <v>0</v>
      </c>
      <c r="AA276" s="24">
        <v>0</v>
      </c>
      <c r="AB276" s="24">
        <v>0</v>
      </c>
      <c r="AC276" s="24">
        <v>2</v>
      </c>
      <c r="AD276" s="24">
        <v>8</v>
      </c>
      <c r="AE276" s="24">
        <v>5</v>
      </c>
      <c r="AF276" s="24">
        <v>24</v>
      </c>
      <c r="AG276" s="24">
        <v>34</v>
      </c>
      <c r="AH276" s="24">
        <v>32</v>
      </c>
      <c r="AI276" s="24">
        <v>29</v>
      </c>
      <c r="AJ276" s="24">
        <v>50</v>
      </c>
      <c r="AK276" s="24">
        <v>17</v>
      </c>
      <c r="AL276" s="24">
        <v>20</v>
      </c>
      <c r="AM276" s="24">
        <v>40.567720359984513</v>
      </c>
      <c r="AN276" s="24">
        <v>56.537372768409682</v>
      </c>
      <c r="AO276" s="24">
        <v>94.676031738875807</v>
      </c>
      <c r="AP276" s="24">
        <v>412.78112486726997</v>
      </c>
      <c r="AQ276" s="24">
        <v>0</v>
      </c>
      <c r="AR276" s="24">
        <v>0</v>
      </c>
      <c r="AS276" s="24">
        <v>1</v>
      </c>
      <c r="AT276" s="24">
        <v>119</v>
      </c>
      <c r="AU276" s="24">
        <v>162</v>
      </c>
      <c r="AV276" s="24">
        <v>147</v>
      </c>
      <c r="AW276" s="24">
        <v>92</v>
      </c>
      <c r="AX276" s="24">
        <v>101</v>
      </c>
      <c r="AY276" s="24">
        <v>69</v>
      </c>
      <c r="AZ276" s="24">
        <v>71</v>
      </c>
      <c r="BA276" s="24">
        <v>65</v>
      </c>
      <c r="BB276" s="24">
        <v>49</v>
      </c>
      <c r="BC276" s="24">
        <v>38</v>
      </c>
      <c r="BD276" s="24">
        <v>34</v>
      </c>
      <c r="BE276" s="24">
        <v>25</v>
      </c>
      <c r="BF276" s="24">
        <v>101.41930089996127</v>
      </c>
      <c r="BG276" s="24">
        <v>61.973658611526005</v>
      </c>
      <c r="BH276" s="24">
        <v>96.852492238620073</v>
      </c>
      <c r="BI276" s="24">
        <v>1233.2454517501071</v>
      </c>
      <c r="BJ276" s="24">
        <v>0</v>
      </c>
      <c r="BK276" s="24">
        <v>0</v>
      </c>
      <c r="BL276" s="24">
        <v>0</v>
      </c>
      <c r="BM276" s="24">
        <v>0</v>
      </c>
      <c r="BN276" s="24">
        <v>13</v>
      </c>
      <c r="BO276" s="24">
        <v>6</v>
      </c>
      <c r="BP276" s="24">
        <v>13</v>
      </c>
      <c r="BQ276" s="24">
        <v>11</v>
      </c>
      <c r="BR276" s="24">
        <v>12</v>
      </c>
      <c r="BS276" s="24">
        <v>6</v>
      </c>
      <c r="BT276" s="24">
        <v>11</v>
      </c>
      <c r="BU276" s="24">
        <v>5</v>
      </c>
      <c r="BV276" s="24">
        <v>5</v>
      </c>
      <c r="BW276" s="24">
        <v>16</v>
      </c>
      <c r="BX276" s="24">
        <v>3</v>
      </c>
      <c r="BY276" s="24">
        <v>25.773351277927592</v>
      </c>
      <c r="BZ276" s="24">
        <v>43.710137077593167</v>
      </c>
      <c r="CA276" s="24">
        <v>130.68613764378225</v>
      </c>
      <c r="CB276" s="24">
        <v>301.16962599930298</v>
      </c>
      <c r="CC276" s="24">
        <v>0</v>
      </c>
      <c r="CD276" s="24">
        <v>0</v>
      </c>
      <c r="CE276" s="24">
        <v>0</v>
      </c>
      <c r="CF276" s="24">
        <v>0</v>
      </c>
      <c r="CG276" s="24">
        <v>0</v>
      </c>
      <c r="CH276" s="24">
        <v>1</v>
      </c>
      <c r="CI276" s="24">
        <v>0</v>
      </c>
      <c r="CJ276" s="24">
        <v>3</v>
      </c>
      <c r="CK276" s="24">
        <v>7</v>
      </c>
      <c r="CL276" s="24">
        <v>6</v>
      </c>
      <c r="CM276" s="24">
        <v>8</v>
      </c>
      <c r="CN276" s="24">
        <v>10</v>
      </c>
      <c r="CO276" s="24">
        <v>14</v>
      </c>
      <c r="CP276" s="24">
        <v>20</v>
      </c>
      <c r="CQ276" s="24">
        <v>13</v>
      </c>
      <c r="CR276" s="24">
        <v>76.289119782665651</v>
      </c>
      <c r="CS276" s="24">
        <v>85.33883905625332</v>
      </c>
      <c r="CT276" s="24">
        <v>344.7232764619452</v>
      </c>
      <c r="CU276" s="24">
        <v>588.35123530086412</v>
      </c>
      <c r="CV276" s="24">
        <v>5</v>
      </c>
      <c r="CW276" s="24">
        <v>0</v>
      </c>
      <c r="CX276" s="24">
        <v>3</v>
      </c>
      <c r="CY276" s="24">
        <v>235</v>
      </c>
      <c r="CZ276" s="24">
        <v>139</v>
      </c>
      <c r="DA276" s="24">
        <v>41</v>
      </c>
      <c r="DB276" s="24">
        <v>40</v>
      </c>
      <c r="DC276" s="24">
        <v>23</v>
      </c>
      <c r="DD276" s="24">
        <v>30</v>
      </c>
      <c r="DE276" s="24">
        <v>47</v>
      </c>
      <c r="DF276" s="24">
        <v>37</v>
      </c>
      <c r="DG276" s="24">
        <v>22</v>
      </c>
      <c r="DH276" s="24">
        <v>20</v>
      </c>
      <c r="DI276" s="24">
        <v>17</v>
      </c>
      <c r="DJ276" s="24">
        <v>24</v>
      </c>
      <c r="DK276" s="24">
        <v>63.917911169260414</v>
      </c>
      <c r="DL276" s="24">
        <v>52.035877473325201</v>
      </c>
      <c r="DM276" s="24">
        <v>49.39318588111454</v>
      </c>
      <c r="DN276" s="24">
        <v>848.34697452370006</v>
      </c>
      <c r="DO276" s="24">
        <v>3700.7163436569545</v>
      </c>
    </row>
    <row r="277" spans="1:119" x14ac:dyDescent="0.2">
      <c r="A277" s="1">
        <v>9</v>
      </c>
      <c r="B277" s="1" t="s">
        <v>18</v>
      </c>
      <c r="C277" s="1" t="s">
        <v>19</v>
      </c>
      <c r="D277" s="1">
        <v>2038</v>
      </c>
      <c r="E277" s="24">
        <v>0</v>
      </c>
      <c r="F277" s="24">
        <v>0</v>
      </c>
      <c r="G277" s="24">
        <v>0</v>
      </c>
      <c r="H277" s="24">
        <v>8</v>
      </c>
      <c r="I277" s="24">
        <v>4</v>
      </c>
      <c r="J277" s="24">
        <v>9</v>
      </c>
      <c r="K277" s="24">
        <v>12</v>
      </c>
      <c r="L277" s="24">
        <v>24</v>
      </c>
      <c r="M277" s="24">
        <v>45</v>
      </c>
      <c r="N277" s="24">
        <v>30</v>
      </c>
      <c r="O277" s="24">
        <v>23</v>
      </c>
      <c r="P277" s="24">
        <v>21</v>
      </c>
      <c r="Q277" s="24">
        <v>20</v>
      </c>
      <c r="R277" s="24">
        <v>17</v>
      </c>
      <c r="S277" s="24">
        <v>15</v>
      </c>
      <c r="T277" s="24">
        <v>21.212153745607282</v>
      </c>
      <c r="U277" s="24">
        <v>23.904953436602327</v>
      </c>
      <c r="V277" s="24">
        <v>47.303005124224363</v>
      </c>
      <c r="W277" s="24">
        <v>320.42011230643396</v>
      </c>
      <c r="X277" s="24">
        <v>0</v>
      </c>
      <c r="Y277" s="24">
        <v>0</v>
      </c>
      <c r="Z277" s="24">
        <v>0</v>
      </c>
      <c r="AA277" s="24">
        <v>0</v>
      </c>
      <c r="AB277" s="24">
        <v>0</v>
      </c>
      <c r="AC277" s="24">
        <v>2</v>
      </c>
      <c r="AD277" s="24">
        <v>8</v>
      </c>
      <c r="AE277" s="24">
        <v>5</v>
      </c>
      <c r="AF277" s="24">
        <v>24</v>
      </c>
      <c r="AG277" s="24">
        <v>34</v>
      </c>
      <c r="AH277" s="24">
        <v>32</v>
      </c>
      <c r="AI277" s="24">
        <v>29</v>
      </c>
      <c r="AJ277" s="24">
        <v>50</v>
      </c>
      <c r="AK277" s="24">
        <v>17</v>
      </c>
      <c r="AL277" s="24">
        <v>20</v>
      </c>
      <c r="AM277" s="24">
        <v>42.424307491214577</v>
      </c>
      <c r="AN277" s="24">
        <v>59.193218033491483</v>
      </c>
      <c r="AO277" s="24">
        <v>97.984796328750463</v>
      </c>
      <c r="AP277" s="24">
        <v>420.60232185345649</v>
      </c>
      <c r="AQ277" s="24">
        <v>0</v>
      </c>
      <c r="AR277" s="24">
        <v>0</v>
      </c>
      <c r="AS277" s="24">
        <v>1</v>
      </c>
      <c r="AT277" s="24">
        <v>119</v>
      </c>
      <c r="AU277" s="24">
        <v>162</v>
      </c>
      <c r="AV277" s="24">
        <v>147</v>
      </c>
      <c r="AW277" s="24">
        <v>92</v>
      </c>
      <c r="AX277" s="24">
        <v>101</v>
      </c>
      <c r="AY277" s="24">
        <v>69</v>
      </c>
      <c r="AZ277" s="24">
        <v>71</v>
      </c>
      <c r="BA277" s="24">
        <v>65</v>
      </c>
      <c r="BB277" s="24">
        <v>49</v>
      </c>
      <c r="BC277" s="24">
        <v>38</v>
      </c>
      <c r="BD277" s="24">
        <v>34</v>
      </c>
      <c r="BE277" s="24">
        <v>25</v>
      </c>
      <c r="BF277" s="24">
        <v>106.06076872803644</v>
      </c>
      <c r="BG277" s="24">
        <v>64.88487361363488</v>
      </c>
      <c r="BH277" s="24">
        <v>100.23732038228498</v>
      </c>
      <c r="BI277" s="24">
        <v>1244.1829627239563</v>
      </c>
      <c r="BJ277" s="24">
        <v>0</v>
      </c>
      <c r="BK277" s="24">
        <v>0</v>
      </c>
      <c r="BL277" s="24">
        <v>0</v>
      </c>
      <c r="BM277" s="24">
        <v>0</v>
      </c>
      <c r="BN277" s="24">
        <v>13</v>
      </c>
      <c r="BO277" s="24">
        <v>6</v>
      </c>
      <c r="BP277" s="24">
        <v>13</v>
      </c>
      <c r="BQ277" s="24">
        <v>11</v>
      </c>
      <c r="BR277" s="24">
        <v>12</v>
      </c>
      <c r="BS277" s="24">
        <v>6</v>
      </c>
      <c r="BT277" s="24">
        <v>11</v>
      </c>
      <c r="BU277" s="24">
        <v>5</v>
      </c>
      <c r="BV277" s="24">
        <v>5</v>
      </c>
      <c r="BW277" s="24">
        <v>16</v>
      </c>
      <c r="BX277" s="24">
        <v>3</v>
      </c>
      <c r="BY277" s="24">
        <v>26.777221488360382</v>
      </c>
      <c r="BZ277" s="24">
        <v>45.79020460622997</v>
      </c>
      <c r="CA277" s="24">
        <v>135.01456173205594</v>
      </c>
      <c r="CB277" s="24">
        <v>308.5819878266463</v>
      </c>
      <c r="CC277" s="24">
        <v>0</v>
      </c>
      <c r="CD277" s="24">
        <v>0</v>
      </c>
      <c r="CE277" s="24">
        <v>0</v>
      </c>
      <c r="CF277" s="24">
        <v>0</v>
      </c>
      <c r="CG277" s="24">
        <v>0</v>
      </c>
      <c r="CH277" s="24">
        <v>1</v>
      </c>
      <c r="CI277" s="24">
        <v>0</v>
      </c>
      <c r="CJ277" s="24">
        <v>3</v>
      </c>
      <c r="CK277" s="24">
        <v>7</v>
      </c>
      <c r="CL277" s="24">
        <v>6</v>
      </c>
      <c r="CM277" s="24">
        <v>8</v>
      </c>
      <c r="CN277" s="24">
        <v>10</v>
      </c>
      <c r="CO277" s="24">
        <v>14</v>
      </c>
      <c r="CP277" s="24">
        <v>20</v>
      </c>
      <c r="CQ277" s="24">
        <v>13</v>
      </c>
      <c r="CR277" s="24">
        <v>79.260575605546705</v>
      </c>
      <c r="CS277" s="24">
        <v>89.399923278829945</v>
      </c>
      <c r="CT277" s="24">
        <v>356.14077307274596</v>
      </c>
      <c r="CU277" s="24">
        <v>606.80127195712259</v>
      </c>
      <c r="CV277" s="24">
        <v>5</v>
      </c>
      <c r="CW277" s="24">
        <v>0</v>
      </c>
      <c r="CX277" s="24">
        <v>3</v>
      </c>
      <c r="CY277" s="24">
        <v>235</v>
      </c>
      <c r="CZ277" s="24">
        <v>139</v>
      </c>
      <c r="DA277" s="24">
        <v>41</v>
      </c>
      <c r="DB277" s="24">
        <v>40</v>
      </c>
      <c r="DC277" s="24">
        <v>23</v>
      </c>
      <c r="DD277" s="24">
        <v>30</v>
      </c>
      <c r="DE277" s="24">
        <v>47</v>
      </c>
      <c r="DF277" s="24">
        <v>37</v>
      </c>
      <c r="DG277" s="24">
        <v>22</v>
      </c>
      <c r="DH277" s="24">
        <v>20</v>
      </c>
      <c r="DI277" s="24">
        <v>17</v>
      </c>
      <c r="DJ277" s="24">
        <v>24</v>
      </c>
      <c r="DK277" s="24">
        <v>66.407509291133735</v>
      </c>
      <c r="DL277" s="24">
        <v>54.512148340749967</v>
      </c>
      <c r="DM277" s="24">
        <v>51.029125694005394</v>
      </c>
      <c r="DN277" s="24">
        <v>854.94878332588905</v>
      </c>
      <c r="DO277" s="24">
        <v>3755.5374399935044</v>
      </c>
    </row>
    <row r="278" spans="1:119" x14ac:dyDescent="0.2">
      <c r="A278" s="1">
        <v>9</v>
      </c>
      <c r="B278" s="1" t="s">
        <v>18</v>
      </c>
      <c r="C278" s="1" t="s">
        <v>19</v>
      </c>
      <c r="D278" s="1">
        <v>2039</v>
      </c>
      <c r="E278" s="24">
        <v>0</v>
      </c>
      <c r="F278" s="24">
        <v>0</v>
      </c>
      <c r="G278" s="24">
        <v>0</v>
      </c>
      <c r="H278" s="24">
        <v>8</v>
      </c>
      <c r="I278" s="24">
        <v>4</v>
      </c>
      <c r="J278" s="24">
        <v>9</v>
      </c>
      <c r="K278" s="24">
        <v>12</v>
      </c>
      <c r="L278" s="24">
        <v>24</v>
      </c>
      <c r="M278" s="24">
        <v>45</v>
      </c>
      <c r="N278" s="24">
        <v>30</v>
      </c>
      <c r="O278" s="24">
        <v>23</v>
      </c>
      <c r="P278" s="24">
        <v>21</v>
      </c>
      <c r="Q278" s="24">
        <v>20</v>
      </c>
      <c r="R278" s="24">
        <v>17</v>
      </c>
      <c r="S278" s="24">
        <v>15</v>
      </c>
      <c r="T278" s="24">
        <v>22.354547009014151</v>
      </c>
      <c r="U278" s="24">
        <v>25.024009413085913</v>
      </c>
      <c r="V278" s="24">
        <v>48.796166012016805</v>
      </c>
      <c r="W278" s="24">
        <v>324.17472243411686</v>
      </c>
      <c r="X278" s="24">
        <v>0</v>
      </c>
      <c r="Y278" s="24">
        <v>0</v>
      </c>
      <c r="Z278" s="24">
        <v>0</v>
      </c>
      <c r="AA278" s="24">
        <v>0</v>
      </c>
      <c r="AB278" s="24">
        <v>0</v>
      </c>
      <c r="AC278" s="24">
        <v>2</v>
      </c>
      <c r="AD278" s="24">
        <v>8</v>
      </c>
      <c r="AE278" s="24">
        <v>5</v>
      </c>
      <c r="AF278" s="24">
        <v>24</v>
      </c>
      <c r="AG278" s="24">
        <v>34</v>
      </c>
      <c r="AH278" s="24">
        <v>32</v>
      </c>
      <c r="AI278" s="24">
        <v>29</v>
      </c>
      <c r="AJ278" s="24">
        <v>50</v>
      </c>
      <c r="AK278" s="24">
        <v>17</v>
      </c>
      <c r="AL278" s="24">
        <v>20</v>
      </c>
      <c r="AM278" s="24">
        <v>44.709094018028303</v>
      </c>
      <c r="AN278" s="24">
        <v>61.964213784784171</v>
      </c>
      <c r="AO278" s="24">
        <v>101.07777245346338</v>
      </c>
      <c r="AP278" s="24">
        <v>428.75108025627583</v>
      </c>
      <c r="AQ278" s="24">
        <v>0</v>
      </c>
      <c r="AR278" s="24">
        <v>0</v>
      </c>
      <c r="AS278" s="24">
        <v>1</v>
      </c>
      <c r="AT278" s="24">
        <v>119</v>
      </c>
      <c r="AU278" s="24">
        <v>162</v>
      </c>
      <c r="AV278" s="24">
        <v>147</v>
      </c>
      <c r="AW278" s="24">
        <v>92</v>
      </c>
      <c r="AX278" s="24">
        <v>101</v>
      </c>
      <c r="AY278" s="24">
        <v>69</v>
      </c>
      <c r="AZ278" s="24">
        <v>71</v>
      </c>
      <c r="BA278" s="24">
        <v>65</v>
      </c>
      <c r="BB278" s="24">
        <v>49</v>
      </c>
      <c r="BC278" s="24">
        <v>38</v>
      </c>
      <c r="BD278" s="24">
        <v>34</v>
      </c>
      <c r="BE278" s="24">
        <v>25</v>
      </c>
      <c r="BF278" s="24">
        <v>111.77273504507077</v>
      </c>
      <c r="BG278" s="24">
        <v>67.922311264090339</v>
      </c>
      <c r="BH278" s="24">
        <v>103.40139940641656</v>
      </c>
      <c r="BI278" s="24">
        <v>1256.0964457155776</v>
      </c>
      <c r="BJ278" s="24">
        <v>0</v>
      </c>
      <c r="BK278" s="24">
        <v>0</v>
      </c>
      <c r="BL278" s="24">
        <v>0</v>
      </c>
      <c r="BM278" s="24">
        <v>0</v>
      </c>
      <c r="BN278" s="24">
        <v>13</v>
      </c>
      <c r="BO278" s="24">
        <v>6</v>
      </c>
      <c r="BP278" s="24">
        <v>13</v>
      </c>
      <c r="BQ278" s="24">
        <v>11</v>
      </c>
      <c r="BR278" s="24">
        <v>12</v>
      </c>
      <c r="BS278" s="24">
        <v>6</v>
      </c>
      <c r="BT278" s="24">
        <v>11</v>
      </c>
      <c r="BU278" s="24">
        <v>5</v>
      </c>
      <c r="BV278" s="24">
        <v>5</v>
      </c>
      <c r="BW278" s="24">
        <v>16</v>
      </c>
      <c r="BX278" s="24">
        <v>3</v>
      </c>
      <c r="BY278" s="24">
        <v>27.865918358204627</v>
      </c>
      <c r="BZ278" s="24">
        <v>47.787411019216918</v>
      </c>
      <c r="CA278" s="24">
        <v>139.66025273409281</v>
      </c>
      <c r="CB278" s="24">
        <v>316.31358211151434</v>
      </c>
      <c r="CC278" s="24">
        <v>0</v>
      </c>
      <c r="CD278" s="24">
        <v>0</v>
      </c>
      <c r="CE278" s="24">
        <v>0</v>
      </c>
      <c r="CF278" s="24">
        <v>0</v>
      </c>
      <c r="CG278" s="24">
        <v>0</v>
      </c>
      <c r="CH278" s="24">
        <v>1</v>
      </c>
      <c r="CI278" s="24">
        <v>0</v>
      </c>
      <c r="CJ278" s="24">
        <v>3</v>
      </c>
      <c r="CK278" s="24">
        <v>7</v>
      </c>
      <c r="CL278" s="24">
        <v>6</v>
      </c>
      <c r="CM278" s="24">
        <v>8</v>
      </c>
      <c r="CN278" s="24">
        <v>10</v>
      </c>
      <c r="CO278" s="24">
        <v>14</v>
      </c>
      <c r="CP278" s="24">
        <v>20</v>
      </c>
      <c r="CQ278" s="24">
        <v>13</v>
      </c>
      <c r="CR278" s="24">
        <v>82.483118340285699</v>
      </c>
      <c r="CS278" s="24">
        <v>93.299231037518766</v>
      </c>
      <c r="CT278" s="24">
        <v>368.39515484977238</v>
      </c>
      <c r="CU278" s="24">
        <v>626.17750422757683</v>
      </c>
      <c r="CV278" s="24">
        <v>5</v>
      </c>
      <c r="CW278" s="24">
        <v>0</v>
      </c>
      <c r="CX278" s="24">
        <v>3</v>
      </c>
      <c r="CY278" s="24">
        <v>235</v>
      </c>
      <c r="CZ278" s="24">
        <v>139</v>
      </c>
      <c r="DA278" s="24">
        <v>41</v>
      </c>
      <c r="DB278" s="24">
        <v>40</v>
      </c>
      <c r="DC278" s="24">
        <v>23</v>
      </c>
      <c r="DD278" s="24">
        <v>30</v>
      </c>
      <c r="DE278" s="24">
        <v>47</v>
      </c>
      <c r="DF278" s="24">
        <v>37</v>
      </c>
      <c r="DG278" s="24">
        <v>22</v>
      </c>
      <c r="DH278" s="24">
        <v>20</v>
      </c>
      <c r="DI278" s="24">
        <v>17</v>
      </c>
      <c r="DJ278" s="24">
        <v>24</v>
      </c>
      <c r="DK278" s="24">
        <v>69.107477528347488</v>
      </c>
      <c r="DL278" s="24">
        <v>56.889775022877288</v>
      </c>
      <c r="DM278" s="24">
        <v>52.784977411310656</v>
      </c>
      <c r="DN278" s="24">
        <v>861.78222996253555</v>
      </c>
      <c r="DO278" s="24">
        <v>3813.2955647075969</v>
      </c>
    </row>
    <row r="279" spans="1:119" x14ac:dyDescent="0.2">
      <c r="A279" s="1">
        <v>9</v>
      </c>
      <c r="B279" s="1" t="s">
        <v>18</v>
      </c>
      <c r="C279" s="1" t="s">
        <v>19</v>
      </c>
      <c r="D279" s="1">
        <v>2040</v>
      </c>
      <c r="E279" s="24">
        <v>0</v>
      </c>
      <c r="F279" s="24">
        <v>0</v>
      </c>
      <c r="G279" s="24">
        <v>0</v>
      </c>
      <c r="H279" s="24">
        <v>8</v>
      </c>
      <c r="I279" s="24">
        <v>4</v>
      </c>
      <c r="J279" s="24">
        <v>9</v>
      </c>
      <c r="K279" s="24">
        <v>12</v>
      </c>
      <c r="L279" s="24">
        <v>24</v>
      </c>
      <c r="M279" s="24">
        <v>45</v>
      </c>
      <c r="N279" s="24">
        <v>30</v>
      </c>
      <c r="O279" s="24">
        <v>23</v>
      </c>
      <c r="P279" s="24">
        <v>21</v>
      </c>
      <c r="Q279" s="24">
        <v>20</v>
      </c>
      <c r="R279" s="24">
        <v>17</v>
      </c>
      <c r="S279" s="24">
        <v>15</v>
      </c>
      <c r="T279" s="24">
        <v>23.258161160048925</v>
      </c>
      <c r="U279" s="24">
        <v>26.429660261699013</v>
      </c>
      <c r="V279" s="24">
        <v>50.346087744506463</v>
      </c>
      <c r="W279" s="24">
        <v>328.03390916625438</v>
      </c>
      <c r="X279" s="24">
        <v>0</v>
      </c>
      <c r="Y279" s="24">
        <v>0</v>
      </c>
      <c r="Z279" s="24">
        <v>0</v>
      </c>
      <c r="AA279" s="24">
        <v>0</v>
      </c>
      <c r="AB279" s="24">
        <v>0</v>
      </c>
      <c r="AC279" s="24">
        <v>2</v>
      </c>
      <c r="AD279" s="24">
        <v>8</v>
      </c>
      <c r="AE279" s="24">
        <v>5</v>
      </c>
      <c r="AF279" s="24">
        <v>24</v>
      </c>
      <c r="AG279" s="24">
        <v>34</v>
      </c>
      <c r="AH279" s="24">
        <v>32</v>
      </c>
      <c r="AI279" s="24">
        <v>29</v>
      </c>
      <c r="AJ279" s="24">
        <v>50</v>
      </c>
      <c r="AK279" s="24">
        <v>17</v>
      </c>
      <c r="AL279" s="24">
        <v>20</v>
      </c>
      <c r="AM279" s="24">
        <v>46.516322320097849</v>
      </c>
      <c r="AN279" s="24">
        <v>65.444873028968999</v>
      </c>
      <c r="AO279" s="24">
        <v>104.28832461362053</v>
      </c>
      <c r="AP279" s="24">
        <v>437.24951996268743</v>
      </c>
      <c r="AQ279" s="24">
        <v>0</v>
      </c>
      <c r="AR279" s="24">
        <v>0</v>
      </c>
      <c r="AS279" s="24">
        <v>1</v>
      </c>
      <c r="AT279" s="24">
        <v>119</v>
      </c>
      <c r="AU279" s="24">
        <v>162</v>
      </c>
      <c r="AV279" s="24">
        <v>147</v>
      </c>
      <c r="AW279" s="24">
        <v>92</v>
      </c>
      <c r="AX279" s="24">
        <v>101</v>
      </c>
      <c r="AY279" s="24">
        <v>69</v>
      </c>
      <c r="AZ279" s="24">
        <v>71</v>
      </c>
      <c r="BA279" s="24">
        <v>65</v>
      </c>
      <c r="BB279" s="24">
        <v>49</v>
      </c>
      <c r="BC279" s="24">
        <v>38</v>
      </c>
      <c r="BD279" s="24">
        <v>34</v>
      </c>
      <c r="BE279" s="24">
        <v>25</v>
      </c>
      <c r="BF279" s="24">
        <v>116.29080580024463</v>
      </c>
      <c r="BG279" s="24">
        <v>71.737649281754472</v>
      </c>
      <c r="BH279" s="24">
        <v>106.68575736335895</v>
      </c>
      <c r="BI279" s="24">
        <v>1267.7142124453583</v>
      </c>
      <c r="BJ279" s="24">
        <v>0</v>
      </c>
      <c r="BK279" s="24">
        <v>0</v>
      </c>
      <c r="BL279" s="24">
        <v>0</v>
      </c>
      <c r="BM279" s="24">
        <v>0</v>
      </c>
      <c r="BN279" s="24">
        <v>13</v>
      </c>
      <c r="BO279" s="24">
        <v>6</v>
      </c>
      <c r="BP279" s="24">
        <v>13</v>
      </c>
      <c r="BQ279" s="24">
        <v>11</v>
      </c>
      <c r="BR279" s="24">
        <v>12</v>
      </c>
      <c r="BS279" s="24">
        <v>6</v>
      </c>
      <c r="BT279" s="24">
        <v>11</v>
      </c>
      <c r="BU279" s="24">
        <v>5</v>
      </c>
      <c r="BV279" s="24">
        <v>5</v>
      </c>
      <c r="BW279" s="24">
        <v>16</v>
      </c>
      <c r="BX279" s="24">
        <v>3</v>
      </c>
      <c r="BY279" s="24">
        <v>28.754222340417446</v>
      </c>
      <c r="BZ279" s="24">
        <v>50.049085758653497</v>
      </c>
      <c r="CA279" s="24">
        <v>144.77036051691638</v>
      </c>
      <c r="CB279" s="24">
        <v>324.57366861598734</v>
      </c>
      <c r="CC279" s="24">
        <v>0</v>
      </c>
      <c r="CD279" s="24">
        <v>0</v>
      </c>
      <c r="CE279" s="24">
        <v>0</v>
      </c>
      <c r="CF279" s="24">
        <v>0</v>
      </c>
      <c r="CG279" s="24">
        <v>0</v>
      </c>
      <c r="CH279" s="24">
        <v>1</v>
      </c>
      <c r="CI279" s="24">
        <v>0</v>
      </c>
      <c r="CJ279" s="24">
        <v>3</v>
      </c>
      <c r="CK279" s="24">
        <v>7</v>
      </c>
      <c r="CL279" s="24">
        <v>6</v>
      </c>
      <c r="CM279" s="24">
        <v>8</v>
      </c>
      <c r="CN279" s="24">
        <v>10</v>
      </c>
      <c r="CO279" s="24">
        <v>14</v>
      </c>
      <c r="CP279" s="24">
        <v>20</v>
      </c>
      <c r="CQ279" s="24">
        <v>13</v>
      </c>
      <c r="CR279" s="24">
        <v>85.112498127635632</v>
      </c>
      <c r="CS279" s="24">
        <v>97.71488171927588</v>
      </c>
      <c r="CT279" s="24">
        <v>381.87457301706297</v>
      </c>
      <c r="CU279" s="24">
        <v>646.7019528639745</v>
      </c>
      <c r="CV279" s="24">
        <v>5</v>
      </c>
      <c r="CW279" s="24">
        <v>0</v>
      </c>
      <c r="CX279" s="24">
        <v>3</v>
      </c>
      <c r="CY279" s="24">
        <v>235</v>
      </c>
      <c r="CZ279" s="24">
        <v>139</v>
      </c>
      <c r="DA279" s="24">
        <v>41</v>
      </c>
      <c r="DB279" s="24">
        <v>40</v>
      </c>
      <c r="DC279" s="24">
        <v>23</v>
      </c>
      <c r="DD279" s="24">
        <v>30</v>
      </c>
      <c r="DE279" s="24">
        <v>47</v>
      </c>
      <c r="DF279" s="24">
        <v>37</v>
      </c>
      <c r="DG279" s="24">
        <v>22</v>
      </c>
      <c r="DH279" s="24">
        <v>20</v>
      </c>
      <c r="DI279" s="24">
        <v>17</v>
      </c>
      <c r="DJ279" s="24">
        <v>24</v>
      </c>
      <c r="DK279" s="24">
        <v>71.310471404235273</v>
      </c>
      <c r="DL279" s="24">
        <v>59.582244950777977</v>
      </c>
      <c r="DM279" s="24">
        <v>54.716356730803042</v>
      </c>
      <c r="DN279" s="24">
        <v>868.60907308581625</v>
      </c>
      <c r="DO279" s="24">
        <v>3872.8823361400782</v>
      </c>
    </row>
    <row r="280" spans="1:119" x14ac:dyDescent="0.2">
      <c r="A280" s="1">
        <v>9</v>
      </c>
      <c r="B280" s="1" t="s">
        <v>18</v>
      </c>
      <c r="C280" s="1" t="s">
        <v>19</v>
      </c>
      <c r="D280" s="1">
        <v>2041</v>
      </c>
      <c r="E280" s="24">
        <v>0</v>
      </c>
      <c r="F280" s="24">
        <v>0</v>
      </c>
      <c r="G280" s="24">
        <v>0</v>
      </c>
      <c r="H280" s="24">
        <v>8</v>
      </c>
      <c r="I280" s="24">
        <v>4</v>
      </c>
      <c r="J280" s="24">
        <v>9</v>
      </c>
      <c r="K280" s="24">
        <v>12</v>
      </c>
      <c r="L280" s="24">
        <v>24</v>
      </c>
      <c r="M280" s="24">
        <v>45</v>
      </c>
      <c r="N280" s="24">
        <v>30</v>
      </c>
      <c r="O280" s="24">
        <v>23</v>
      </c>
      <c r="P280" s="24">
        <v>21</v>
      </c>
      <c r="Q280" s="24">
        <v>20</v>
      </c>
      <c r="R280" s="24">
        <v>17</v>
      </c>
      <c r="S280" s="24">
        <v>15</v>
      </c>
      <c r="T280" s="24">
        <v>23.849222559400395</v>
      </c>
      <c r="U280" s="24">
        <v>28.047719394818536</v>
      </c>
      <c r="V280" s="24">
        <v>52.038297757720073</v>
      </c>
      <c r="W280" s="24">
        <v>331.93523971193906</v>
      </c>
      <c r="X280" s="24">
        <v>0</v>
      </c>
      <c r="Y280" s="24">
        <v>0</v>
      </c>
      <c r="Z280" s="24">
        <v>0</v>
      </c>
      <c r="AA280" s="24">
        <v>0</v>
      </c>
      <c r="AB280" s="24">
        <v>0</v>
      </c>
      <c r="AC280" s="24">
        <v>2</v>
      </c>
      <c r="AD280" s="24">
        <v>8</v>
      </c>
      <c r="AE280" s="24">
        <v>5</v>
      </c>
      <c r="AF280" s="24">
        <v>24</v>
      </c>
      <c r="AG280" s="24">
        <v>34</v>
      </c>
      <c r="AH280" s="24">
        <v>32</v>
      </c>
      <c r="AI280" s="24">
        <v>29</v>
      </c>
      <c r="AJ280" s="24">
        <v>50</v>
      </c>
      <c r="AK280" s="24">
        <v>17</v>
      </c>
      <c r="AL280" s="24">
        <v>20</v>
      </c>
      <c r="AM280" s="24">
        <v>47.698445118800798</v>
      </c>
      <c r="AN280" s="24">
        <v>69.451495644312558</v>
      </c>
      <c r="AO280" s="24">
        <v>107.79361678384872</v>
      </c>
      <c r="AP280" s="24">
        <v>445.9435575469621</v>
      </c>
      <c r="AQ280" s="24">
        <v>0</v>
      </c>
      <c r="AR280" s="24">
        <v>0</v>
      </c>
      <c r="AS280" s="24">
        <v>1</v>
      </c>
      <c r="AT280" s="24">
        <v>119</v>
      </c>
      <c r="AU280" s="24">
        <v>162</v>
      </c>
      <c r="AV280" s="24">
        <v>147</v>
      </c>
      <c r="AW280" s="24">
        <v>92</v>
      </c>
      <c r="AX280" s="24">
        <v>101</v>
      </c>
      <c r="AY280" s="24">
        <v>69</v>
      </c>
      <c r="AZ280" s="24">
        <v>71</v>
      </c>
      <c r="BA280" s="24">
        <v>65</v>
      </c>
      <c r="BB280" s="24">
        <v>49</v>
      </c>
      <c r="BC280" s="24">
        <v>38</v>
      </c>
      <c r="BD280" s="24">
        <v>34</v>
      </c>
      <c r="BE280" s="24">
        <v>25</v>
      </c>
      <c r="BF280" s="24">
        <v>119.24611279700196</v>
      </c>
      <c r="BG280" s="24">
        <v>76.129524071650323</v>
      </c>
      <c r="BH280" s="24">
        <v>110.27163096278777</v>
      </c>
      <c r="BI280" s="24">
        <v>1278.6472678314401</v>
      </c>
      <c r="BJ280" s="24">
        <v>0</v>
      </c>
      <c r="BK280" s="24">
        <v>0</v>
      </c>
      <c r="BL280" s="24">
        <v>0</v>
      </c>
      <c r="BM280" s="24">
        <v>0</v>
      </c>
      <c r="BN280" s="24">
        <v>13</v>
      </c>
      <c r="BO280" s="24">
        <v>6</v>
      </c>
      <c r="BP280" s="24">
        <v>13</v>
      </c>
      <c r="BQ280" s="24">
        <v>11</v>
      </c>
      <c r="BR280" s="24">
        <v>12</v>
      </c>
      <c r="BS280" s="24">
        <v>6</v>
      </c>
      <c r="BT280" s="24">
        <v>11</v>
      </c>
      <c r="BU280" s="24">
        <v>5</v>
      </c>
      <c r="BV280" s="24">
        <v>5</v>
      </c>
      <c r="BW280" s="24">
        <v>16</v>
      </c>
      <c r="BX280" s="24">
        <v>3</v>
      </c>
      <c r="BY280" s="24">
        <v>29.433612683321826</v>
      </c>
      <c r="BZ280" s="24">
        <v>52.109124453179724</v>
      </c>
      <c r="CA280" s="24">
        <v>150.96159835776581</v>
      </c>
      <c r="CB280" s="24">
        <v>333.50433549426737</v>
      </c>
      <c r="CC280" s="24">
        <v>0</v>
      </c>
      <c r="CD280" s="24">
        <v>0</v>
      </c>
      <c r="CE280" s="24">
        <v>0</v>
      </c>
      <c r="CF280" s="24">
        <v>0</v>
      </c>
      <c r="CG280" s="24">
        <v>0</v>
      </c>
      <c r="CH280" s="24">
        <v>1</v>
      </c>
      <c r="CI280" s="24">
        <v>0</v>
      </c>
      <c r="CJ280" s="24">
        <v>3</v>
      </c>
      <c r="CK280" s="24">
        <v>7</v>
      </c>
      <c r="CL280" s="24">
        <v>6</v>
      </c>
      <c r="CM280" s="24">
        <v>8</v>
      </c>
      <c r="CN280" s="24">
        <v>10</v>
      </c>
      <c r="CO280" s="24">
        <v>14</v>
      </c>
      <c r="CP280" s="24">
        <v>20</v>
      </c>
      <c r="CQ280" s="24">
        <v>13</v>
      </c>
      <c r="CR280" s="24">
        <v>87.123493542632602</v>
      </c>
      <c r="CS280" s="24">
        <v>101.7368620276366</v>
      </c>
      <c r="CT280" s="24">
        <v>398.205790943713</v>
      </c>
      <c r="CU280" s="24">
        <v>669.06614651398218</v>
      </c>
      <c r="CV280" s="24">
        <v>5</v>
      </c>
      <c r="CW280" s="24">
        <v>0</v>
      </c>
      <c r="CX280" s="24">
        <v>3</v>
      </c>
      <c r="CY280" s="24">
        <v>235</v>
      </c>
      <c r="CZ280" s="24">
        <v>139</v>
      </c>
      <c r="DA280" s="24">
        <v>41</v>
      </c>
      <c r="DB280" s="24">
        <v>40</v>
      </c>
      <c r="DC280" s="24">
        <v>23</v>
      </c>
      <c r="DD280" s="24">
        <v>30</v>
      </c>
      <c r="DE280" s="24">
        <v>47</v>
      </c>
      <c r="DF280" s="24">
        <v>37</v>
      </c>
      <c r="DG280" s="24">
        <v>22</v>
      </c>
      <c r="DH280" s="24">
        <v>20</v>
      </c>
      <c r="DI280" s="24">
        <v>17</v>
      </c>
      <c r="DJ280" s="24">
        <v>24</v>
      </c>
      <c r="DK280" s="24">
        <v>72.995359454638134</v>
      </c>
      <c r="DL280" s="24">
        <v>62.034671968071095</v>
      </c>
      <c r="DM280" s="24">
        <v>57.056352135218575</v>
      </c>
      <c r="DN280" s="24">
        <v>875.08638355792777</v>
      </c>
      <c r="DO280" s="24">
        <v>3934.1829306565178</v>
      </c>
    </row>
    <row r="281" spans="1:119" x14ac:dyDescent="0.2">
      <c r="A281" s="1">
        <v>10</v>
      </c>
      <c r="B281" s="1" t="s">
        <v>20</v>
      </c>
      <c r="C281" s="1" t="s">
        <v>21</v>
      </c>
      <c r="D281" s="1">
        <v>2011</v>
      </c>
      <c r="E281" s="24">
        <v>0</v>
      </c>
      <c r="F281" s="24">
        <v>0</v>
      </c>
      <c r="G281" s="24">
        <v>0</v>
      </c>
      <c r="H281" s="24">
        <v>0</v>
      </c>
      <c r="I281" s="24">
        <v>0</v>
      </c>
      <c r="J281" s="24">
        <v>2</v>
      </c>
      <c r="K281" s="24">
        <v>8</v>
      </c>
      <c r="L281" s="24">
        <v>6</v>
      </c>
      <c r="M281" s="24">
        <v>4</v>
      </c>
      <c r="N281" s="24">
        <v>12</v>
      </c>
      <c r="O281" s="24">
        <v>7</v>
      </c>
      <c r="P281" s="24">
        <v>1</v>
      </c>
      <c r="Q281" s="24">
        <v>4</v>
      </c>
      <c r="R281" s="24">
        <v>11</v>
      </c>
      <c r="S281" s="24">
        <v>8</v>
      </c>
      <c r="T281" s="24">
        <v>21</v>
      </c>
      <c r="U281" s="24">
        <v>18.987597911227155</v>
      </c>
      <c r="V281" s="24">
        <v>29.972602739726028</v>
      </c>
      <c r="W281" s="24">
        <v>132.9602006509532</v>
      </c>
      <c r="X281" s="24">
        <v>0</v>
      </c>
      <c r="Y281" s="24">
        <v>0</v>
      </c>
      <c r="Z281" s="24">
        <v>0</v>
      </c>
      <c r="AA281" s="24">
        <v>0</v>
      </c>
      <c r="AB281" s="24">
        <v>0</v>
      </c>
      <c r="AC281" s="24">
        <v>0</v>
      </c>
      <c r="AD281" s="24">
        <v>0</v>
      </c>
      <c r="AE281" s="24">
        <v>0</v>
      </c>
      <c r="AF281" s="24">
        <v>11</v>
      </c>
      <c r="AG281" s="24">
        <v>14</v>
      </c>
      <c r="AH281" s="24">
        <v>7</v>
      </c>
      <c r="AI281" s="24">
        <v>12</v>
      </c>
      <c r="AJ281" s="24">
        <v>19</v>
      </c>
      <c r="AK281" s="24">
        <v>15</v>
      </c>
      <c r="AL281" s="24">
        <v>18</v>
      </c>
      <c r="AM281" s="24">
        <v>23</v>
      </c>
      <c r="AN281" s="24">
        <v>36.975848563968668</v>
      </c>
      <c r="AO281" s="24">
        <v>53.950684931506856</v>
      </c>
      <c r="AP281" s="24">
        <v>209.92653349547552</v>
      </c>
      <c r="AQ281" s="24">
        <v>1</v>
      </c>
      <c r="AR281" s="24">
        <v>0</v>
      </c>
      <c r="AS281" s="24">
        <v>3</v>
      </c>
      <c r="AT281" s="24">
        <v>135</v>
      </c>
      <c r="AU281" s="24">
        <v>203</v>
      </c>
      <c r="AV281" s="24">
        <v>66</v>
      </c>
      <c r="AW281" s="24">
        <v>47</v>
      </c>
      <c r="AX281" s="24">
        <v>33</v>
      </c>
      <c r="AY281" s="24">
        <v>58</v>
      </c>
      <c r="AZ281" s="24">
        <v>52</v>
      </c>
      <c r="BA281" s="24">
        <v>35</v>
      </c>
      <c r="BB281" s="24">
        <v>47</v>
      </c>
      <c r="BC281" s="24">
        <v>21</v>
      </c>
      <c r="BD281" s="24">
        <v>14</v>
      </c>
      <c r="BE281" s="24">
        <v>18</v>
      </c>
      <c r="BF281" s="24">
        <v>18</v>
      </c>
      <c r="BG281" s="24">
        <v>11.992167101827677</v>
      </c>
      <c r="BH281" s="24">
        <v>0</v>
      </c>
      <c r="BI281" s="24">
        <v>762.9921671018277</v>
      </c>
      <c r="BJ281" s="24">
        <v>0</v>
      </c>
      <c r="BK281" s="24">
        <v>0</v>
      </c>
      <c r="BL281" s="24">
        <v>0</v>
      </c>
      <c r="BM281" s="24">
        <v>0</v>
      </c>
      <c r="BN281" s="24">
        <v>10</v>
      </c>
      <c r="BO281" s="24">
        <v>5</v>
      </c>
      <c r="BP281" s="24">
        <v>0</v>
      </c>
      <c r="BQ281" s="24">
        <v>5</v>
      </c>
      <c r="BR281" s="24">
        <v>7</v>
      </c>
      <c r="BS281" s="24">
        <v>4</v>
      </c>
      <c r="BT281" s="24">
        <v>0</v>
      </c>
      <c r="BU281" s="24">
        <v>2</v>
      </c>
      <c r="BV281" s="24">
        <v>1</v>
      </c>
      <c r="BW281" s="24">
        <v>9</v>
      </c>
      <c r="BX281" s="24">
        <v>8</v>
      </c>
      <c r="BY281" s="24">
        <v>10.003453038674033</v>
      </c>
      <c r="BZ281" s="24">
        <v>14.993678887484197</v>
      </c>
      <c r="CA281" s="24">
        <v>31.986721991701245</v>
      </c>
      <c r="CB281" s="24">
        <v>107.98385391785948</v>
      </c>
      <c r="CC281" s="24">
        <v>0</v>
      </c>
      <c r="CD281" s="24">
        <v>0</v>
      </c>
      <c r="CE281" s="24">
        <v>0</v>
      </c>
      <c r="CF281" s="24">
        <v>0</v>
      </c>
      <c r="CG281" s="24">
        <v>0</v>
      </c>
      <c r="CH281" s="24">
        <v>2</v>
      </c>
      <c r="CI281" s="24">
        <v>1</v>
      </c>
      <c r="CJ281" s="24">
        <v>2</v>
      </c>
      <c r="CK281" s="24">
        <v>4</v>
      </c>
      <c r="CL281" s="24">
        <v>4</v>
      </c>
      <c r="CM281" s="24">
        <v>12</v>
      </c>
      <c r="CN281" s="24">
        <v>17</v>
      </c>
      <c r="CO281" s="24">
        <v>14</v>
      </c>
      <c r="CP281" s="24">
        <v>14</v>
      </c>
      <c r="CQ281" s="24">
        <v>35</v>
      </c>
      <c r="CR281" s="24">
        <v>35.012085635359114</v>
      </c>
      <c r="CS281" s="24">
        <v>77.967130214917816</v>
      </c>
      <c r="CT281" s="24">
        <v>255.89377593360996</v>
      </c>
      <c r="CU281" s="24">
        <v>473.8729917838869</v>
      </c>
      <c r="CV281" s="24">
        <v>0</v>
      </c>
      <c r="CW281" s="24">
        <v>1</v>
      </c>
      <c r="CX281" s="24">
        <v>1</v>
      </c>
      <c r="CY281" s="24">
        <v>268</v>
      </c>
      <c r="CZ281" s="24">
        <v>316</v>
      </c>
      <c r="DA281" s="24">
        <v>53</v>
      </c>
      <c r="DB281" s="24">
        <v>28</v>
      </c>
      <c r="DC281" s="24">
        <v>23</v>
      </c>
      <c r="DD281" s="24">
        <v>19</v>
      </c>
      <c r="DE281" s="24">
        <v>17</v>
      </c>
      <c r="DF281" s="24">
        <v>14</v>
      </c>
      <c r="DG281" s="24">
        <v>9</v>
      </c>
      <c r="DH281" s="24">
        <v>12</v>
      </c>
      <c r="DI281" s="24">
        <v>7</v>
      </c>
      <c r="DJ281" s="24">
        <v>14</v>
      </c>
      <c r="DK281" s="24">
        <v>12.004143646408838</v>
      </c>
      <c r="DL281" s="24">
        <v>20.991150442477878</v>
      </c>
      <c r="DM281" s="24">
        <v>47.980082987551874</v>
      </c>
      <c r="DN281" s="24">
        <v>862.97537707643858</v>
      </c>
      <c r="DO281" s="24">
        <v>2550.7111240264412</v>
      </c>
    </row>
    <row r="282" spans="1:119" x14ac:dyDescent="0.2">
      <c r="A282" s="1">
        <v>10</v>
      </c>
      <c r="B282" s="1" t="s">
        <v>20</v>
      </c>
      <c r="C282" s="1" t="s">
        <v>21</v>
      </c>
      <c r="D282" s="1">
        <v>2012</v>
      </c>
      <c r="E282" s="24">
        <v>0</v>
      </c>
      <c r="F282" s="24">
        <v>0</v>
      </c>
      <c r="G282" s="24">
        <v>0</v>
      </c>
      <c r="H282" s="24">
        <v>0</v>
      </c>
      <c r="I282" s="24">
        <v>0</v>
      </c>
      <c r="J282" s="24">
        <v>2</v>
      </c>
      <c r="K282" s="24">
        <v>8</v>
      </c>
      <c r="L282" s="24">
        <v>6</v>
      </c>
      <c r="M282" s="24">
        <v>4</v>
      </c>
      <c r="N282" s="24">
        <v>12</v>
      </c>
      <c r="O282" s="24">
        <v>7</v>
      </c>
      <c r="P282" s="24">
        <v>1</v>
      </c>
      <c r="Q282" s="24">
        <v>4</v>
      </c>
      <c r="R282" s="24">
        <v>11</v>
      </c>
      <c r="S282" s="24">
        <v>8</v>
      </c>
      <c r="T282" s="24">
        <v>19.9033179318916</v>
      </c>
      <c r="U282" s="24">
        <v>18.980816498741273</v>
      </c>
      <c r="V282" s="24">
        <v>30.844193362763768</v>
      </c>
      <c r="W282" s="24">
        <v>132.72832779339663</v>
      </c>
      <c r="X282" s="24">
        <v>0</v>
      </c>
      <c r="Y282" s="24">
        <v>0</v>
      </c>
      <c r="Z282" s="24">
        <v>0</v>
      </c>
      <c r="AA282" s="24">
        <v>0</v>
      </c>
      <c r="AB282" s="24">
        <v>0</v>
      </c>
      <c r="AC282" s="24">
        <v>0</v>
      </c>
      <c r="AD282" s="24">
        <v>0</v>
      </c>
      <c r="AE282" s="24">
        <v>0</v>
      </c>
      <c r="AF282" s="24">
        <v>11</v>
      </c>
      <c r="AG282" s="24">
        <v>14</v>
      </c>
      <c r="AH282" s="24">
        <v>7</v>
      </c>
      <c r="AI282" s="24">
        <v>12</v>
      </c>
      <c r="AJ282" s="24">
        <v>19</v>
      </c>
      <c r="AK282" s="24">
        <v>15</v>
      </c>
      <c r="AL282" s="24">
        <v>18</v>
      </c>
      <c r="AM282" s="24">
        <v>22.888815621675342</v>
      </c>
      <c r="AN282" s="24">
        <v>37.961632997482546</v>
      </c>
      <c r="AO282" s="24">
        <v>54.723568869419594</v>
      </c>
      <c r="AP282" s="24">
        <v>211.57401748857751</v>
      </c>
      <c r="AQ282" s="24">
        <v>1</v>
      </c>
      <c r="AR282" s="24">
        <v>0</v>
      </c>
      <c r="AS282" s="24">
        <v>3</v>
      </c>
      <c r="AT282" s="24">
        <v>135</v>
      </c>
      <c r="AU282" s="24">
        <v>203</v>
      </c>
      <c r="AV282" s="24">
        <v>66</v>
      </c>
      <c r="AW282" s="24">
        <v>47</v>
      </c>
      <c r="AX282" s="24">
        <v>33</v>
      </c>
      <c r="AY282" s="24">
        <v>58</v>
      </c>
      <c r="AZ282" s="24">
        <v>52</v>
      </c>
      <c r="BA282" s="24">
        <v>35</v>
      </c>
      <c r="BB282" s="24">
        <v>47</v>
      </c>
      <c r="BC282" s="24">
        <v>21</v>
      </c>
      <c r="BD282" s="24">
        <v>14</v>
      </c>
      <c r="BE282" s="24">
        <v>18</v>
      </c>
      <c r="BF282" s="24">
        <v>17.912986138702443</v>
      </c>
      <c r="BG282" s="24">
        <v>11.987884104468172</v>
      </c>
      <c r="BH282" s="24">
        <v>0</v>
      </c>
      <c r="BI282" s="24">
        <v>762.90087024317063</v>
      </c>
      <c r="BJ282" s="24">
        <v>0</v>
      </c>
      <c r="BK282" s="24">
        <v>0</v>
      </c>
      <c r="BL282" s="24">
        <v>0</v>
      </c>
      <c r="BM282" s="24">
        <v>0</v>
      </c>
      <c r="BN282" s="24">
        <v>10</v>
      </c>
      <c r="BO282" s="24">
        <v>5</v>
      </c>
      <c r="BP282" s="24">
        <v>0</v>
      </c>
      <c r="BQ282" s="24">
        <v>5</v>
      </c>
      <c r="BR282" s="24">
        <v>7</v>
      </c>
      <c r="BS282" s="24">
        <v>4</v>
      </c>
      <c r="BT282" s="24">
        <v>0</v>
      </c>
      <c r="BU282" s="24">
        <v>2</v>
      </c>
      <c r="BV282" s="24">
        <v>1</v>
      </c>
      <c r="BW282" s="24">
        <v>9</v>
      </c>
      <c r="BX282" s="24">
        <v>8</v>
      </c>
      <c r="BY282" s="24">
        <v>10.979915705720661</v>
      </c>
      <c r="BZ282" s="24">
        <v>15.088723956956088</v>
      </c>
      <c r="CA282" s="24">
        <v>32.614278619167912</v>
      </c>
      <c r="CB282" s="24">
        <v>109.68291828184465</v>
      </c>
      <c r="CC282" s="24">
        <v>0</v>
      </c>
      <c r="CD282" s="24">
        <v>0</v>
      </c>
      <c r="CE282" s="24">
        <v>0</v>
      </c>
      <c r="CF282" s="24">
        <v>0</v>
      </c>
      <c r="CG282" s="24">
        <v>0</v>
      </c>
      <c r="CH282" s="24">
        <v>2</v>
      </c>
      <c r="CI282" s="24">
        <v>1</v>
      </c>
      <c r="CJ282" s="24">
        <v>2</v>
      </c>
      <c r="CK282" s="24">
        <v>4</v>
      </c>
      <c r="CL282" s="24">
        <v>4</v>
      </c>
      <c r="CM282" s="24">
        <v>12</v>
      </c>
      <c r="CN282" s="24">
        <v>17</v>
      </c>
      <c r="CO282" s="24">
        <v>14</v>
      </c>
      <c r="CP282" s="24">
        <v>14</v>
      </c>
      <c r="CQ282" s="24">
        <v>35</v>
      </c>
      <c r="CR282" s="24">
        <v>34.936095427293012</v>
      </c>
      <c r="CS282" s="24">
        <v>76.44953471524417</v>
      </c>
      <c r="CT282" s="24">
        <v>255.97267158680268</v>
      </c>
      <c r="CU282" s="24">
        <v>472.35830172933987</v>
      </c>
      <c r="CV282" s="24">
        <v>0</v>
      </c>
      <c r="CW282" s="24">
        <v>1</v>
      </c>
      <c r="CX282" s="24">
        <v>1</v>
      </c>
      <c r="CY282" s="24">
        <v>268</v>
      </c>
      <c r="CZ282" s="24">
        <v>316</v>
      </c>
      <c r="DA282" s="24">
        <v>53</v>
      </c>
      <c r="DB282" s="24">
        <v>28</v>
      </c>
      <c r="DC282" s="24">
        <v>23</v>
      </c>
      <c r="DD282" s="24">
        <v>19</v>
      </c>
      <c r="DE282" s="24">
        <v>17</v>
      </c>
      <c r="DF282" s="24">
        <v>14</v>
      </c>
      <c r="DG282" s="24">
        <v>9</v>
      </c>
      <c r="DH282" s="24">
        <v>12</v>
      </c>
      <c r="DI282" s="24">
        <v>7</v>
      </c>
      <c r="DJ282" s="24">
        <v>14</v>
      </c>
      <c r="DK282" s="24">
        <v>11.978089860786174</v>
      </c>
      <c r="DL282" s="24">
        <v>19.112383678811042</v>
      </c>
      <c r="DM282" s="24">
        <v>46.450639245481575</v>
      </c>
      <c r="DN282" s="24">
        <v>859.54111278507889</v>
      </c>
      <c r="DO282" s="24">
        <v>2548.785548321408</v>
      </c>
    </row>
    <row r="283" spans="1:119" x14ac:dyDescent="0.2">
      <c r="A283" s="1">
        <v>10</v>
      </c>
      <c r="B283" s="1" t="s">
        <v>20</v>
      </c>
      <c r="C283" s="1" t="s">
        <v>21</v>
      </c>
      <c r="D283" s="1">
        <v>2013</v>
      </c>
      <c r="E283" s="24">
        <v>0</v>
      </c>
      <c r="F283" s="24">
        <v>0</v>
      </c>
      <c r="G283" s="24">
        <v>0</v>
      </c>
      <c r="H283" s="24">
        <v>0</v>
      </c>
      <c r="I283" s="24">
        <v>0</v>
      </c>
      <c r="J283" s="24">
        <v>2</v>
      </c>
      <c r="K283" s="24">
        <v>8</v>
      </c>
      <c r="L283" s="24">
        <v>6</v>
      </c>
      <c r="M283" s="24">
        <v>4</v>
      </c>
      <c r="N283" s="24">
        <v>12</v>
      </c>
      <c r="O283" s="24">
        <v>7</v>
      </c>
      <c r="P283" s="24">
        <v>1</v>
      </c>
      <c r="Q283" s="24">
        <v>4</v>
      </c>
      <c r="R283" s="24">
        <v>11</v>
      </c>
      <c r="S283" s="24">
        <v>8</v>
      </c>
      <c r="T283" s="24">
        <v>20.759629907217498</v>
      </c>
      <c r="U283" s="24">
        <v>19.963114710691496</v>
      </c>
      <c r="V283" s="24">
        <v>31.919353998214142</v>
      </c>
      <c r="W283" s="24">
        <v>135.64209861612315</v>
      </c>
      <c r="X283" s="24">
        <v>0</v>
      </c>
      <c r="Y283" s="24">
        <v>0</v>
      </c>
      <c r="Z283" s="24">
        <v>0</v>
      </c>
      <c r="AA283" s="24">
        <v>0</v>
      </c>
      <c r="AB283" s="24">
        <v>0</v>
      </c>
      <c r="AC283" s="24">
        <v>0</v>
      </c>
      <c r="AD283" s="24">
        <v>0</v>
      </c>
      <c r="AE283" s="24">
        <v>0</v>
      </c>
      <c r="AF283" s="24">
        <v>11</v>
      </c>
      <c r="AG283" s="24">
        <v>14</v>
      </c>
      <c r="AH283" s="24">
        <v>7</v>
      </c>
      <c r="AI283" s="24">
        <v>12</v>
      </c>
      <c r="AJ283" s="24">
        <v>19</v>
      </c>
      <c r="AK283" s="24">
        <v>15</v>
      </c>
      <c r="AL283" s="24">
        <v>18</v>
      </c>
      <c r="AM283" s="24">
        <v>23.725291322534279</v>
      </c>
      <c r="AN283" s="24">
        <v>37.92991795031385</v>
      </c>
      <c r="AO283" s="24">
        <v>55.858869496874739</v>
      </c>
      <c r="AP283" s="24">
        <v>213.51407876972289</v>
      </c>
      <c r="AQ283" s="24">
        <v>1</v>
      </c>
      <c r="AR283" s="24">
        <v>0</v>
      </c>
      <c r="AS283" s="24">
        <v>3</v>
      </c>
      <c r="AT283" s="24">
        <v>135</v>
      </c>
      <c r="AU283" s="24">
        <v>203</v>
      </c>
      <c r="AV283" s="24">
        <v>66</v>
      </c>
      <c r="AW283" s="24">
        <v>47</v>
      </c>
      <c r="AX283" s="24">
        <v>33</v>
      </c>
      <c r="AY283" s="24">
        <v>58</v>
      </c>
      <c r="AZ283" s="24">
        <v>52</v>
      </c>
      <c r="BA283" s="24">
        <v>35</v>
      </c>
      <c r="BB283" s="24">
        <v>47</v>
      </c>
      <c r="BC283" s="24">
        <v>21</v>
      </c>
      <c r="BD283" s="24">
        <v>14</v>
      </c>
      <c r="BE283" s="24">
        <v>18</v>
      </c>
      <c r="BF283" s="24">
        <v>17.793968491900714</v>
      </c>
      <c r="BG283" s="24">
        <v>11.977868826414898</v>
      </c>
      <c r="BH283" s="24">
        <v>0</v>
      </c>
      <c r="BI283" s="24">
        <v>762.77183731831565</v>
      </c>
      <c r="BJ283" s="24">
        <v>0</v>
      </c>
      <c r="BK283" s="24">
        <v>0</v>
      </c>
      <c r="BL283" s="24">
        <v>0</v>
      </c>
      <c r="BM283" s="24">
        <v>0</v>
      </c>
      <c r="BN283" s="24">
        <v>10</v>
      </c>
      <c r="BO283" s="24">
        <v>5</v>
      </c>
      <c r="BP283" s="24">
        <v>0</v>
      </c>
      <c r="BQ283" s="24">
        <v>5</v>
      </c>
      <c r="BR283" s="24">
        <v>7</v>
      </c>
      <c r="BS283" s="24">
        <v>4</v>
      </c>
      <c r="BT283" s="24">
        <v>0</v>
      </c>
      <c r="BU283" s="24">
        <v>2</v>
      </c>
      <c r="BV283" s="24">
        <v>1</v>
      </c>
      <c r="BW283" s="24">
        <v>9</v>
      </c>
      <c r="BX283" s="24">
        <v>8</v>
      </c>
      <c r="BY283" s="24">
        <v>10.912803027473153</v>
      </c>
      <c r="BZ283" s="24">
        <v>15.223054637766879</v>
      </c>
      <c r="CA283" s="24">
        <v>33.698517784976026</v>
      </c>
      <c r="CB283" s="24">
        <v>110.83437545021604</v>
      </c>
      <c r="CC283" s="24">
        <v>0</v>
      </c>
      <c r="CD283" s="24">
        <v>0</v>
      </c>
      <c r="CE283" s="24">
        <v>0</v>
      </c>
      <c r="CF283" s="24">
        <v>0</v>
      </c>
      <c r="CG283" s="24">
        <v>0</v>
      </c>
      <c r="CH283" s="24">
        <v>2</v>
      </c>
      <c r="CI283" s="24">
        <v>1</v>
      </c>
      <c r="CJ283" s="24">
        <v>2</v>
      </c>
      <c r="CK283" s="24">
        <v>4</v>
      </c>
      <c r="CL283" s="24">
        <v>4</v>
      </c>
      <c r="CM283" s="24">
        <v>12</v>
      </c>
      <c r="CN283" s="24">
        <v>17</v>
      </c>
      <c r="CO283" s="24">
        <v>14</v>
      </c>
      <c r="CP283" s="24">
        <v>14</v>
      </c>
      <c r="CQ283" s="24">
        <v>35</v>
      </c>
      <c r="CR283" s="24">
        <v>35.714628089912132</v>
      </c>
      <c r="CS283" s="24">
        <v>75.100402879649934</v>
      </c>
      <c r="CT283" s="24">
        <v>251.74775051129149</v>
      </c>
      <c r="CU283" s="24">
        <v>467.56278148085357</v>
      </c>
      <c r="CV283" s="24">
        <v>0</v>
      </c>
      <c r="CW283" s="24">
        <v>1</v>
      </c>
      <c r="CX283" s="24">
        <v>1</v>
      </c>
      <c r="CY283" s="24">
        <v>268</v>
      </c>
      <c r="CZ283" s="24">
        <v>316</v>
      </c>
      <c r="DA283" s="24">
        <v>53</v>
      </c>
      <c r="DB283" s="24">
        <v>28</v>
      </c>
      <c r="DC283" s="24">
        <v>23</v>
      </c>
      <c r="DD283" s="24">
        <v>19</v>
      </c>
      <c r="DE283" s="24">
        <v>17</v>
      </c>
      <c r="DF283" s="24">
        <v>14</v>
      </c>
      <c r="DG283" s="24">
        <v>9</v>
      </c>
      <c r="DH283" s="24">
        <v>12</v>
      </c>
      <c r="DI283" s="24">
        <v>7</v>
      </c>
      <c r="DJ283" s="24">
        <v>14</v>
      </c>
      <c r="DK283" s="24">
        <v>11.904876029970712</v>
      </c>
      <c r="DL283" s="24">
        <v>19.28253587450471</v>
      </c>
      <c r="DM283" s="24">
        <v>45.592112297320504</v>
      </c>
      <c r="DN283" s="24">
        <v>858.77952420179588</v>
      </c>
      <c r="DO283" s="24">
        <v>2549.1046958370275</v>
      </c>
    </row>
    <row r="284" spans="1:119" x14ac:dyDescent="0.2">
      <c r="A284" s="1">
        <v>10</v>
      </c>
      <c r="B284" s="1" t="s">
        <v>20</v>
      </c>
      <c r="C284" s="1" t="s">
        <v>21</v>
      </c>
      <c r="D284" s="1">
        <v>2014</v>
      </c>
      <c r="E284" s="24">
        <v>0</v>
      </c>
      <c r="F284" s="24">
        <v>0</v>
      </c>
      <c r="G284" s="24">
        <v>0</v>
      </c>
      <c r="H284" s="24">
        <v>0</v>
      </c>
      <c r="I284" s="24">
        <v>0</v>
      </c>
      <c r="J284" s="24">
        <v>2</v>
      </c>
      <c r="K284" s="24">
        <v>8</v>
      </c>
      <c r="L284" s="24">
        <v>6</v>
      </c>
      <c r="M284" s="24">
        <v>4</v>
      </c>
      <c r="N284" s="24">
        <v>12</v>
      </c>
      <c r="O284" s="24">
        <v>7</v>
      </c>
      <c r="P284" s="24">
        <v>1</v>
      </c>
      <c r="Q284" s="24">
        <v>4</v>
      </c>
      <c r="R284" s="24">
        <v>11</v>
      </c>
      <c r="S284" s="24">
        <v>8</v>
      </c>
      <c r="T284" s="24">
        <v>20.61350784139826</v>
      </c>
      <c r="U284" s="24">
        <v>19.044564892064784</v>
      </c>
      <c r="V284" s="24">
        <v>33.614770445156068</v>
      </c>
      <c r="W284" s="24">
        <v>136.2728431786191</v>
      </c>
      <c r="X284" s="24">
        <v>0</v>
      </c>
      <c r="Y284" s="24">
        <v>0</v>
      </c>
      <c r="Z284" s="24">
        <v>0</v>
      </c>
      <c r="AA284" s="24">
        <v>0</v>
      </c>
      <c r="AB284" s="24">
        <v>0</v>
      </c>
      <c r="AC284" s="24">
        <v>0</v>
      </c>
      <c r="AD284" s="24">
        <v>0</v>
      </c>
      <c r="AE284" s="24">
        <v>0</v>
      </c>
      <c r="AF284" s="24">
        <v>11</v>
      </c>
      <c r="AG284" s="24">
        <v>14</v>
      </c>
      <c r="AH284" s="24">
        <v>7</v>
      </c>
      <c r="AI284" s="24">
        <v>12</v>
      </c>
      <c r="AJ284" s="24">
        <v>19</v>
      </c>
      <c r="AK284" s="24">
        <v>15</v>
      </c>
      <c r="AL284" s="24">
        <v>18</v>
      </c>
      <c r="AM284" s="24">
        <v>24.539890287378881</v>
      </c>
      <c r="AN284" s="24">
        <v>38.089129784129568</v>
      </c>
      <c r="AO284" s="24">
        <v>58.331513419535518</v>
      </c>
      <c r="AP284" s="24">
        <v>216.96053349104398</v>
      </c>
      <c r="AQ284" s="24">
        <v>1</v>
      </c>
      <c r="AR284" s="24">
        <v>0</v>
      </c>
      <c r="AS284" s="24">
        <v>3</v>
      </c>
      <c r="AT284" s="24">
        <v>135</v>
      </c>
      <c r="AU284" s="24">
        <v>203</v>
      </c>
      <c r="AV284" s="24">
        <v>66</v>
      </c>
      <c r="AW284" s="24">
        <v>47</v>
      </c>
      <c r="AX284" s="24">
        <v>33</v>
      </c>
      <c r="AY284" s="24">
        <v>58</v>
      </c>
      <c r="AZ284" s="24">
        <v>52</v>
      </c>
      <c r="BA284" s="24">
        <v>35</v>
      </c>
      <c r="BB284" s="24">
        <v>47</v>
      </c>
      <c r="BC284" s="24">
        <v>21</v>
      </c>
      <c r="BD284" s="24">
        <v>14</v>
      </c>
      <c r="BE284" s="24">
        <v>18</v>
      </c>
      <c r="BF284" s="24">
        <v>17.668721006912794</v>
      </c>
      <c r="BG284" s="24">
        <v>11.025800726984876</v>
      </c>
      <c r="BH284" s="24">
        <v>0</v>
      </c>
      <c r="BI284" s="24">
        <v>761.69452173389777</v>
      </c>
      <c r="BJ284" s="24">
        <v>0</v>
      </c>
      <c r="BK284" s="24">
        <v>0</v>
      </c>
      <c r="BL284" s="24">
        <v>0</v>
      </c>
      <c r="BM284" s="24">
        <v>0</v>
      </c>
      <c r="BN284" s="24">
        <v>10</v>
      </c>
      <c r="BO284" s="24">
        <v>5</v>
      </c>
      <c r="BP284" s="24">
        <v>0</v>
      </c>
      <c r="BQ284" s="24">
        <v>5</v>
      </c>
      <c r="BR284" s="24">
        <v>7</v>
      </c>
      <c r="BS284" s="24">
        <v>4</v>
      </c>
      <c r="BT284" s="24">
        <v>0</v>
      </c>
      <c r="BU284" s="24">
        <v>2</v>
      </c>
      <c r="BV284" s="24">
        <v>1</v>
      </c>
      <c r="BW284" s="24">
        <v>9</v>
      </c>
      <c r="BX284" s="24">
        <v>8</v>
      </c>
      <c r="BY284" s="24">
        <v>10.899595367464723</v>
      </c>
      <c r="BZ284" s="24">
        <v>16.224906720682657</v>
      </c>
      <c r="CA284" s="24">
        <v>35.697481447549528</v>
      </c>
      <c r="CB284" s="24">
        <v>113.82198353569692</v>
      </c>
      <c r="CC284" s="24">
        <v>0</v>
      </c>
      <c r="CD284" s="24">
        <v>0</v>
      </c>
      <c r="CE284" s="24">
        <v>0</v>
      </c>
      <c r="CF284" s="24">
        <v>0</v>
      </c>
      <c r="CG284" s="24">
        <v>0</v>
      </c>
      <c r="CH284" s="24">
        <v>2</v>
      </c>
      <c r="CI284" s="24">
        <v>1</v>
      </c>
      <c r="CJ284" s="24">
        <v>2</v>
      </c>
      <c r="CK284" s="24">
        <v>4</v>
      </c>
      <c r="CL284" s="24">
        <v>4</v>
      </c>
      <c r="CM284" s="24">
        <v>12</v>
      </c>
      <c r="CN284" s="24">
        <v>17</v>
      </c>
      <c r="CO284" s="24">
        <v>14</v>
      </c>
      <c r="CP284" s="24">
        <v>14</v>
      </c>
      <c r="CQ284" s="24">
        <v>35</v>
      </c>
      <c r="CR284" s="24">
        <v>35.671403020793633</v>
      </c>
      <c r="CS284" s="24">
        <v>75.04019358315729</v>
      </c>
      <c r="CT284" s="24">
        <v>252.85716025347577</v>
      </c>
      <c r="CU284" s="24">
        <v>468.56875685742671</v>
      </c>
      <c r="CV284" s="24">
        <v>0</v>
      </c>
      <c r="CW284" s="24">
        <v>1</v>
      </c>
      <c r="CX284" s="24">
        <v>1</v>
      </c>
      <c r="CY284" s="24">
        <v>268</v>
      </c>
      <c r="CZ284" s="24">
        <v>316</v>
      </c>
      <c r="DA284" s="24">
        <v>53</v>
      </c>
      <c r="DB284" s="24">
        <v>28</v>
      </c>
      <c r="DC284" s="24">
        <v>23</v>
      </c>
      <c r="DD284" s="24">
        <v>19</v>
      </c>
      <c r="DE284" s="24">
        <v>17</v>
      </c>
      <c r="DF284" s="24">
        <v>14</v>
      </c>
      <c r="DG284" s="24">
        <v>9</v>
      </c>
      <c r="DH284" s="24">
        <v>12</v>
      </c>
      <c r="DI284" s="24">
        <v>7</v>
      </c>
      <c r="DJ284" s="24">
        <v>14</v>
      </c>
      <c r="DK284" s="24">
        <v>11.890467673597879</v>
      </c>
      <c r="DL284" s="24">
        <v>18.253020060767991</v>
      </c>
      <c r="DM284" s="24">
        <v>44.621851809436905</v>
      </c>
      <c r="DN284" s="24">
        <v>856.76533954380272</v>
      </c>
      <c r="DO284" s="24">
        <v>2554.0839783404872</v>
      </c>
    </row>
    <row r="285" spans="1:119" x14ac:dyDescent="0.2">
      <c r="A285" s="1">
        <v>10</v>
      </c>
      <c r="B285" s="1" t="s">
        <v>20</v>
      </c>
      <c r="C285" s="1" t="s">
        <v>21</v>
      </c>
      <c r="D285" s="1">
        <v>2015</v>
      </c>
      <c r="E285" s="24">
        <v>0</v>
      </c>
      <c r="F285" s="24">
        <v>0</v>
      </c>
      <c r="G285" s="24">
        <v>0</v>
      </c>
      <c r="H285" s="24">
        <v>0</v>
      </c>
      <c r="I285" s="24">
        <v>0</v>
      </c>
      <c r="J285" s="24">
        <v>2</v>
      </c>
      <c r="K285" s="24">
        <v>8</v>
      </c>
      <c r="L285" s="24">
        <v>6</v>
      </c>
      <c r="M285" s="24">
        <v>4</v>
      </c>
      <c r="N285" s="24">
        <v>12</v>
      </c>
      <c r="O285" s="24">
        <v>7</v>
      </c>
      <c r="P285" s="24">
        <v>1</v>
      </c>
      <c r="Q285" s="24">
        <v>4</v>
      </c>
      <c r="R285" s="24">
        <v>11</v>
      </c>
      <c r="S285" s="24">
        <v>8</v>
      </c>
      <c r="T285" s="24">
        <v>20.576510190738411</v>
      </c>
      <c r="U285" s="24">
        <v>19.997597201801565</v>
      </c>
      <c r="V285" s="24">
        <v>35.552925920472063</v>
      </c>
      <c r="W285" s="24">
        <v>139.12703331301205</v>
      </c>
      <c r="X285" s="24">
        <v>0</v>
      </c>
      <c r="Y285" s="24">
        <v>0</v>
      </c>
      <c r="Z285" s="24">
        <v>0</v>
      </c>
      <c r="AA285" s="24">
        <v>0</v>
      </c>
      <c r="AB285" s="24">
        <v>0</v>
      </c>
      <c r="AC285" s="24">
        <v>0</v>
      </c>
      <c r="AD285" s="24">
        <v>0</v>
      </c>
      <c r="AE285" s="24">
        <v>0</v>
      </c>
      <c r="AF285" s="24">
        <v>11</v>
      </c>
      <c r="AG285" s="24">
        <v>14</v>
      </c>
      <c r="AH285" s="24">
        <v>7</v>
      </c>
      <c r="AI285" s="24">
        <v>12</v>
      </c>
      <c r="AJ285" s="24">
        <v>19</v>
      </c>
      <c r="AK285" s="24">
        <v>15</v>
      </c>
      <c r="AL285" s="24">
        <v>18</v>
      </c>
      <c r="AM285" s="24">
        <v>24.495845465164777</v>
      </c>
      <c r="AN285" s="24">
        <v>37.995434683422971</v>
      </c>
      <c r="AO285" s="24">
        <v>60.242457809688787</v>
      </c>
      <c r="AP285" s="24">
        <v>218.73373795827655</v>
      </c>
      <c r="AQ285" s="24">
        <v>1</v>
      </c>
      <c r="AR285" s="24">
        <v>0</v>
      </c>
      <c r="AS285" s="24">
        <v>3</v>
      </c>
      <c r="AT285" s="24">
        <v>135</v>
      </c>
      <c r="AU285" s="24">
        <v>203</v>
      </c>
      <c r="AV285" s="24">
        <v>66</v>
      </c>
      <c r="AW285" s="24">
        <v>47</v>
      </c>
      <c r="AX285" s="24">
        <v>33</v>
      </c>
      <c r="AY285" s="24">
        <v>58</v>
      </c>
      <c r="AZ285" s="24">
        <v>52</v>
      </c>
      <c r="BA285" s="24">
        <v>35</v>
      </c>
      <c r="BB285" s="24">
        <v>47</v>
      </c>
      <c r="BC285" s="24">
        <v>21</v>
      </c>
      <c r="BD285" s="24">
        <v>14</v>
      </c>
      <c r="BE285" s="24">
        <v>18</v>
      </c>
      <c r="BF285" s="24">
        <v>17.637008734918638</v>
      </c>
      <c r="BG285" s="24">
        <v>10.99867846099086</v>
      </c>
      <c r="BH285" s="24">
        <v>0</v>
      </c>
      <c r="BI285" s="24">
        <v>761.63568719590944</v>
      </c>
      <c r="BJ285" s="24">
        <v>0</v>
      </c>
      <c r="BK285" s="24">
        <v>0</v>
      </c>
      <c r="BL285" s="24">
        <v>0</v>
      </c>
      <c r="BM285" s="24">
        <v>0</v>
      </c>
      <c r="BN285" s="24">
        <v>10</v>
      </c>
      <c r="BO285" s="24">
        <v>5</v>
      </c>
      <c r="BP285" s="24">
        <v>0</v>
      </c>
      <c r="BQ285" s="24">
        <v>5</v>
      </c>
      <c r="BR285" s="24">
        <v>7</v>
      </c>
      <c r="BS285" s="24">
        <v>4</v>
      </c>
      <c r="BT285" s="24">
        <v>0</v>
      </c>
      <c r="BU285" s="24">
        <v>2</v>
      </c>
      <c r="BV285" s="24">
        <v>1</v>
      </c>
      <c r="BW285" s="24">
        <v>9</v>
      </c>
      <c r="BX285" s="24">
        <v>8</v>
      </c>
      <c r="BY285" s="24">
        <v>10.920907908849225</v>
      </c>
      <c r="BZ285" s="24">
        <v>16.195529821952988</v>
      </c>
      <c r="CA285" s="24">
        <v>37.685965125569858</v>
      </c>
      <c r="CB285" s="24">
        <v>115.80240285637205</v>
      </c>
      <c r="CC285" s="24">
        <v>0</v>
      </c>
      <c r="CD285" s="24">
        <v>0</v>
      </c>
      <c r="CE285" s="24">
        <v>0</v>
      </c>
      <c r="CF285" s="24">
        <v>0</v>
      </c>
      <c r="CG285" s="24">
        <v>0</v>
      </c>
      <c r="CH285" s="24">
        <v>2</v>
      </c>
      <c r="CI285" s="24">
        <v>1</v>
      </c>
      <c r="CJ285" s="24">
        <v>2</v>
      </c>
      <c r="CK285" s="24">
        <v>4</v>
      </c>
      <c r="CL285" s="24">
        <v>4</v>
      </c>
      <c r="CM285" s="24">
        <v>12</v>
      </c>
      <c r="CN285" s="24">
        <v>17</v>
      </c>
      <c r="CO285" s="24">
        <v>14</v>
      </c>
      <c r="CP285" s="24">
        <v>14</v>
      </c>
      <c r="CQ285" s="24">
        <v>35</v>
      </c>
      <c r="CR285" s="24">
        <v>35.741153156233828</v>
      </c>
      <c r="CS285" s="24">
        <v>73.892104812660506</v>
      </c>
      <c r="CT285" s="24">
        <v>256.85960440848936</v>
      </c>
      <c r="CU285" s="24">
        <v>471.49286237738369</v>
      </c>
      <c r="CV285" s="24">
        <v>0</v>
      </c>
      <c r="CW285" s="24">
        <v>1</v>
      </c>
      <c r="CX285" s="24">
        <v>1</v>
      </c>
      <c r="CY285" s="24">
        <v>268</v>
      </c>
      <c r="CZ285" s="24">
        <v>316</v>
      </c>
      <c r="DA285" s="24">
        <v>53</v>
      </c>
      <c r="DB285" s="24">
        <v>28</v>
      </c>
      <c r="DC285" s="24">
        <v>23</v>
      </c>
      <c r="DD285" s="24">
        <v>19</v>
      </c>
      <c r="DE285" s="24">
        <v>17</v>
      </c>
      <c r="DF285" s="24">
        <v>14</v>
      </c>
      <c r="DG285" s="24">
        <v>9</v>
      </c>
      <c r="DH285" s="24">
        <v>12</v>
      </c>
      <c r="DI285" s="24">
        <v>7</v>
      </c>
      <c r="DJ285" s="24">
        <v>14</v>
      </c>
      <c r="DK285" s="24">
        <v>10.920907908849225</v>
      </c>
      <c r="DL285" s="24">
        <v>17.207750435825048</v>
      </c>
      <c r="DM285" s="24">
        <v>43.636380671712466</v>
      </c>
      <c r="DN285" s="24">
        <v>853.76503901638671</v>
      </c>
      <c r="DO285" s="24">
        <v>2560.5567627173405</v>
      </c>
    </row>
    <row r="286" spans="1:119" x14ac:dyDescent="0.2">
      <c r="A286" s="1">
        <v>10</v>
      </c>
      <c r="B286" s="1" t="s">
        <v>20</v>
      </c>
      <c r="C286" s="1" t="s">
        <v>21</v>
      </c>
      <c r="D286" s="1">
        <v>2016</v>
      </c>
      <c r="E286" s="24">
        <v>0</v>
      </c>
      <c r="F286" s="24">
        <v>0</v>
      </c>
      <c r="G286" s="24">
        <v>0</v>
      </c>
      <c r="H286" s="24">
        <v>0</v>
      </c>
      <c r="I286" s="24">
        <v>0</v>
      </c>
      <c r="J286" s="24">
        <v>2</v>
      </c>
      <c r="K286" s="24">
        <v>8</v>
      </c>
      <c r="L286" s="24">
        <v>6</v>
      </c>
      <c r="M286" s="24">
        <v>4</v>
      </c>
      <c r="N286" s="24">
        <v>12</v>
      </c>
      <c r="O286" s="24">
        <v>7</v>
      </c>
      <c r="P286" s="24">
        <v>1</v>
      </c>
      <c r="Q286" s="24">
        <v>4</v>
      </c>
      <c r="R286" s="24">
        <v>11</v>
      </c>
      <c r="S286" s="24">
        <v>8</v>
      </c>
      <c r="T286" s="24">
        <v>20.599987782291596</v>
      </c>
      <c r="U286" s="24">
        <v>19.93816768223947</v>
      </c>
      <c r="V286" s="24">
        <v>37.425169079481577</v>
      </c>
      <c r="W286" s="24">
        <v>140.96332454401264</v>
      </c>
      <c r="X286" s="24">
        <v>0</v>
      </c>
      <c r="Y286" s="24">
        <v>0</v>
      </c>
      <c r="Z286" s="24">
        <v>0</v>
      </c>
      <c r="AA286" s="24">
        <v>0</v>
      </c>
      <c r="AB286" s="24">
        <v>0</v>
      </c>
      <c r="AC286" s="24">
        <v>0</v>
      </c>
      <c r="AD286" s="24">
        <v>0</v>
      </c>
      <c r="AE286" s="24">
        <v>0</v>
      </c>
      <c r="AF286" s="24">
        <v>11</v>
      </c>
      <c r="AG286" s="24">
        <v>14</v>
      </c>
      <c r="AH286" s="24">
        <v>7</v>
      </c>
      <c r="AI286" s="24">
        <v>12</v>
      </c>
      <c r="AJ286" s="24">
        <v>19</v>
      </c>
      <c r="AK286" s="24">
        <v>15</v>
      </c>
      <c r="AL286" s="24">
        <v>18</v>
      </c>
      <c r="AM286" s="24">
        <v>23.542843179761828</v>
      </c>
      <c r="AN286" s="24">
        <v>38.879426980366965</v>
      </c>
      <c r="AO286" s="24">
        <v>62.046990842298413</v>
      </c>
      <c r="AP286" s="24">
        <v>220.4692610024272</v>
      </c>
      <c r="AQ286" s="24">
        <v>1</v>
      </c>
      <c r="AR286" s="24">
        <v>0</v>
      </c>
      <c r="AS286" s="24">
        <v>3</v>
      </c>
      <c r="AT286" s="24">
        <v>135</v>
      </c>
      <c r="AU286" s="24">
        <v>203</v>
      </c>
      <c r="AV286" s="24">
        <v>66</v>
      </c>
      <c r="AW286" s="24">
        <v>47</v>
      </c>
      <c r="AX286" s="24">
        <v>33</v>
      </c>
      <c r="AY286" s="24">
        <v>58</v>
      </c>
      <c r="AZ286" s="24">
        <v>52</v>
      </c>
      <c r="BA286" s="24">
        <v>35</v>
      </c>
      <c r="BB286" s="24">
        <v>47</v>
      </c>
      <c r="BC286" s="24">
        <v>21</v>
      </c>
      <c r="BD286" s="24">
        <v>14</v>
      </c>
      <c r="BE286" s="24">
        <v>18</v>
      </c>
      <c r="BF286" s="24">
        <v>16.676180585664625</v>
      </c>
      <c r="BG286" s="24">
        <v>10.965992225231709</v>
      </c>
      <c r="BH286" s="24">
        <v>0</v>
      </c>
      <c r="BI286" s="24">
        <v>760.64217281089634</v>
      </c>
      <c r="BJ286" s="24">
        <v>0</v>
      </c>
      <c r="BK286" s="24">
        <v>0</v>
      </c>
      <c r="BL286" s="24">
        <v>0</v>
      </c>
      <c r="BM286" s="24">
        <v>0</v>
      </c>
      <c r="BN286" s="24">
        <v>10</v>
      </c>
      <c r="BO286" s="24">
        <v>5</v>
      </c>
      <c r="BP286" s="24">
        <v>0</v>
      </c>
      <c r="BQ286" s="24">
        <v>5</v>
      </c>
      <c r="BR286" s="24">
        <v>7</v>
      </c>
      <c r="BS286" s="24">
        <v>4</v>
      </c>
      <c r="BT286" s="24">
        <v>0</v>
      </c>
      <c r="BU286" s="24">
        <v>2</v>
      </c>
      <c r="BV286" s="24">
        <v>1</v>
      </c>
      <c r="BW286" s="24">
        <v>9</v>
      </c>
      <c r="BX286" s="24">
        <v>8</v>
      </c>
      <c r="BY286" s="24">
        <v>10.919132998111385</v>
      </c>
      <c r="BZ286" s="24">
        <v>16.200703176340603</v>
      </c>
      <c r="CA286" s="24">
        <v>39.602436509397151</v>
      </c>
      <c r="CB286" s="24">
        <v>117.72227268384914</v>
      </c>
      <c r="CC286" s="24">
        <v>0</v>
      </c>
      <c r="CD286" s="24">
        <v>0</v>
      </c>
      <c r="CE286" s="24">
        <v>0</v>
      </c>
      <c r="CF286" s="24">
        <v>0</v>
      </c>
      <c r="CG286" s="24">
        <v>0</v>
      </c>
      <c r="CH286" s="24">
        <v>2</v>
      </c>
      <c r="CI286" s="24">
        <v>1</v>
      </c>
      <c r="CJ286" s="24">
        <v>2</v>
      </c>
      <c r="CK286" s="24">
        <v>4</v>
      </c>
      <c r="CL286" s="24">
        <v>4</v>
      </c>
      <c r="CM286" s="24">
        <v>12</v>
      </c>
      <c r="CN286" s="24">
        <v>17</v>
      </c>
      <c r="CO286" s="24">
        <v>14</v>
      </c>
      <c r="CP286" s="24">
        <v>14</v>
      </c>
      <c r="CQ286" s="24">
        <v>35</v>
      </c>
      <c r="CR286" s="24">
        <v>34.742695903081682</v>
      </c>
      <c r="CS286" s="24">
        <v>73.915708242054009</v>
      </c>
      <c r="CT286" s="24">
        <v>258.40589822381634</v>
      </c>
      <c r="CU286" s="24">
        <v>472.06430236895204</v>
      </c>
      <c r="CV286" s="24">
        <v>0</v>
      </c>
      <c r="CW286" s="24">
        <v>1</v>
      </c>
      <c r="CX286" s="24">
        <v>1</v>
      </c>
      <c r="CY286" s="24">
        <v>268</v>
      </c>
      <c r="CZ286" s="24">
        <v>316</v>
      </c>
      <c r="DA286" s="24">
        <v>53</v>
      </c>
      <c r="DB286" s="24">
        <v>28</v>
      </c>
      <c r="DC286" s="24">
        <v>23</v>
      </c>
      <c r="DD286" s="24">
        <v>19</v>
      </c>
      <c r="DE286" s="24">
        <v>17</v>
      </c>
      <c r="DF286" s="24">
        <v>14</v>
      </c>
      <c r="DG286" s="24">
        <v>9</v>
      </c>
      <c r="DH286" s="24">
        <v>12</v>
      </c>
      <c r="DI286" s="24">
        <v>7</v>
      </c>
      <c r="DJ286" s="24">
        <v>14</v>
      </c>
      <c r="DK286" s="24">
        <v>10.919132998111387</v>
      </c>
      <c r="DL286" s="24">
        <v>17.213247124861891</v>
      </c>
      <c r="DM286" s="24">
        <v>43.562680160336861</v>
      </c>
      <c r="DN286" s="24">
        <v>853.69506028331023</v>
      </c>
      <c r="DO286" s="24">
        <v>2565.5563936934473</v>
      </c>
    </row>
    <row r="287" spans="1:119" x14ac:dyDescent="0.2">
      <c r="A287" s="1">
        <v>10</v>
      </c>
      <c r="B287" s="1" t="s">
        <v>20</v>
      </c>
      <c r="C287" s="1" t="s">
        <v>21</v>
      </c>
      <c r="D287" s="1">
        <v>2017</v>
      </c>
      <c r="E287" s="24">
        <v>0</v>
      </c>
      <c r="F287" s="24">
        <v>0</v>
      </c>
      <c r="G287" s="24">
        <v>0</v>
      </c>
      <c r="H287" s="24">
        <v>0</v>
      </c>
      <c r="I287" s="24">
        <v>0</v>
      </c>
      <c r="J287" s="24">
        <v>2</v>
      </c>
      <c r="K287" s="24">
        <v>8</v>
      </c>
      <c r="L287" s="24">
        <v>6</v>
      </c>
      <c r="M287" s="24">
        <v>4</v>
      </c>
      <c r="N287" s="24">
        <v>12</v>
      </c>
      <c r="O287" s="24">
        <v>7</v>
      </c>
      <c r="P287" s="24">
        <v>1</v>
      </c>
      <c r="Q287" s="24">
        <v>4</v>
      </c>
      <c r="R287" s="24">
        <v>11</v>
      </c>
      <c r="S287" s="24">
        <v>8</v>
      </c>
      <c r="T287" s="24">
        <v>20.441057583081665</v>
      </c>
      <c r="U287" s="24">
        <v>19.951491909382483</v>
      </c>
      <c r="V287" s="24">
        <v>39.180703050291456</v>
      </c>
      <c r="W287" s="24">
        <v>142.5732525427556</v>
      </c>
      <c r="X287" s="24">
        <v>0</v>
      </c>
      <c r="Y287" s="24">
        <v>0</v>
      </c>
      <c r="Z287" s="24">
        <v>0</v>
      </c>
      <c r="AA287" s="24">
        <v>0</v>
      </c>
      <c r="AB287" s="24">
        <v>0</v>
      </c>
      <c r="AC287" s="24">
        <v>0</v>
      </c>
      <c r="AD287" s="24">
        <v>0</v>
      </c>
      <c r="AE287" s="24">
        <v>0</v>
      </c>
      <c r="AF287" s="24">
        <v>11</v>
      </c>
      <c r="AG287" s="24">
        <v>14</v>
      </c>
      <c r="AH287" s="24">
        <v>7</v>
      </c>
      <c r="AI287" s="24">
        <v>12</v>
      </c>
      <c r="AJ287" s="24">
        <v>19</v>
      </c>
      <c r="AK287" s="24">
        <v>15</v>
      </c>
      <c r="AL287" s="24">
        <v>18</v>
      </c>
      <c r="AM287" s="24">
        <v>24.334592360811506</v>
      </c>
      <c r="AN287" s="24">
        <v>38.905409223295841</v>
      </c>
      <c r="AO287" s="24">
        <v>63.668642456723603</v>
      </c>
      <c r="AP287" s="24">
        <v>222.90864404083095</v>
      </c>
      <c r="AQ287" s="24">
        <v>1</v>
      </c>
      <c r="AR287" s="24">
        <v>0</v>
      </c>
      <c r="AS287" s="24">
        <v>3</v>
      </c>
      <c r="AT287" s="24">
        <v>135</v>
      </c>
      <c r="AU287" s="24">
        <v>203</v>
      </c>
      <c r="AV287" s="24">
        <v>66</v>
      </c>
      <c r="AW287" s="24">
        <v>47</v>
      </c>
      <c r="AX287" s="24">
        <v>33</v>
      </c>
      <c r="AY287" s="24">
        <v>58</v>
      </c>
      <c r="AZ287" s="24">
        <v>52</v>
      </c>
      <c r="BA287" s="24">
        <v>35</v>
      </c>
      <c r="BB287" s="24">
        <v>47</v>
      </c>
      <c r="BC287" s="24">
        <v>21</v>
      </c>
      <c r="BD287" s="24">
        <v>14</v>
      </c>
      <c r="BE287" s="24">
        <v>18</v>
      </c>
      <c r="BF287" s="24">
        <v>17.520906499784282</v>
      </c>
      <c r="BG287" s="24">
        <v>10.973320550160365</v>
      </c>
      <c r="BH287" s="24">
        <v>0</v>
      </c>
      <c r="BI287" s="24">
        <v>761.49422704994458</v>
      </c>
      <c r="BJ287" s="24">
        <v>0</v>
      </c>
      <c r="BK287" s="24">
        <v>0</v>
      </c>
      <c r="BL287" s="24">
        <v>0</v>
      </c>
      <c r="BM287" s="24">
        <v>0</v>
      </c>
      <c r="BN287" s="24">
        <v>10</v>
      </c>
      <c r="BO287" s="24">
        <v>5</v>
      </c>
      <c r="BP287" s="24">
        <v>0</v>
      </c>
      <c r="BQ287" s="24">
        <v>5</v>
      </c>
      <c r="BR287" s="24">
        <v>7</v>
      </c>
      <c r="BS287" s="24">
        <v>4</v>
      </c>
      <c r="BT287" s="24">
        <v>0</v>
      </c>
      <c r="BU287" s="24">
        <v>2</v>
      </c>
      <c r="BV287" s="24">
        <v>1</v>
      </c>
      <c r="BW287" s="24">
        <v>9</v>
      </c>
      <c r="BX287" s="24">
        <v>8</v>
      </c>
      <c r="BY287" s="24">
        <v>10.884874034831773</v>
      </c>
      <c r="BZ287" s="24">
        <v>17.151975413395807</v>
      </c>
      <c r="CA287" s="24">
        <v>41.609392154254152</v>
      </c>
      <c r="CB287" s="24">
        <v>120.64624160248174</v>
      </c>
      <c r="CC287" s="24">
        <v>0</v>
      </c>
      <c r="CD287" s="24">
        <v>0</v>
      </c>
      <c r="CE287" s="24">
        <v>0</v>
      </c>
      <c r="CF287" s="24">
        <v>0</v>
      </c>
      <c r="CG287" s="24">
        <v>0</v>
      </c>
      <c r="CH287" s="24">
        <v>2</v>
      </c>
      <c r="CI287" s="24">
        <v>1</v>
      </c>
      <c r="CJ287" s="24">
        <v>2</v>
      </c>
      <c r="CK287" s="24">
        <v>4</v>
      </c>
      <c r="CL287" s="24">
        <v>4</v>
      </c>
      <c r="CM287" s="24">
        <v>12</v>
      </c>
      <c r="CN287" s="24">
        <v>17</v>
      </c>
      <c r="CO287" s="24">
        <v>14</v>
      </c>
      <c r="CP287" s="24">
        <v>14</v>
      </c>
      <c r="CQ287" s="24">
        <v>35</v>
      </c>
      <c r="CR287" s="24">
        <v>34.633690110828368</v>
      </c>
      <c r="CS287" s="24">
        <v>74.661540034781751</v>
      </c>
      <c r="CT287" s="24">
        <v>257.58195143109714</v>
      </c>
      <c r="CU287" s="24">
        <v>471.87718157670724</v>
      </c>
      <c r="CV287" s="24">
        <v>0</v>
      </c>
      <c r="CW287" s="24">
        <v>1</v>
      </c>
      <c r="CX287" s="24">
        <v>1</v>
      </c>
      <c r="CY287" s="24">
        <v>268</v>
      </c>
      <c r="CZ287" s="24">
        <v>316</v>
      </c>
      <c r="DA287" s="24">
        <v>53</v>
      </c>
      <c r="DB287" s="24">
        <v>28</v>
      </c>
      <c r="DC287" s="24">
        <v>23</v>
      </c>
      <c r="DD287" s="24">
        <v>19</v>
      </c>
      <c r="DE287" s="24">
        <v>17</v>
      </c>
      <c r="DF287" s="24">
        <v>14</v>
      </c>
      <c r="DG287" s="24">
        <v>9</v>
      </c>
      <c r="DH287" s="24">
        <v>12</v>
      </c>
      <c r="DI287" s="24">
        <v>7</v>
      </c>
      <c r="DJ287" s="24">
        <v>14</v>
      </c>
      <c r="DK287" s="24">
        <v>9.8953400316652491</v>
      </c>
      <c r="DL287" s="24">
        <v>17.15197541339581</v>
      </c>
      <c r="DM287" s="24">
        <v>42.600091967450687</v>
      </c>
      <c r="DN287" s="24">
        <v>851.64740741251171</v>
      </c>
      <c r="DO287" s="24">
        <v>2571.1469542252316</v>
      </c>
    </row>
    <row r="288" spans="1:119" x14ac:dyDescent="0.2">
      <c r="A288" s="1">
        <v>10</v>
      </c>
      <c r="B288" s="1" t="s">
        <v>20</v>
      </c>
      <c r="C288" s="1" t="s">
        <v>21</v>
      </c>
      <c r="D288" s="1">
        <v>2018</v>
      </c>
      <c r="E288" s="24">
        <v>0</v>
      </c>
      <c r="F288" s="24">
        <v>0</v>
      </c>
      <c r="G288" s="24">
        <v>0</v>
      </c>
      <c r="H288" s="24">
        <v>0</v>
      </c>
      <c r="I288" s="24">
        <v>0</v>
      </c>
      <c r="J288" s="24">
        <v>2</v>
      </c>
      <c r="K288" s="24">
        <v>8</v>
      </c>
      <c r="L288" s="24">
        <v>6</v>
      </c>
      <c r="M288" s="24">
        <v>4</v>
      </c>
      <c r="N288" s="24">
        <v>12</v>
      </c>
      <c r="O288" s="24">
        <v>7</v>
      </c>
      <c r="P288" s="24">
        <v>1</v>
      </c>
      <c r="Q288" s="24">
        <v>4</v>
      </c>
      <c r="R288" s="24">
        <v>11</v>
      </c>
      <c r="S288" s="24">
        <v>8</v>
      </c>
      <c r="T288" s="24">
        <v>20.51034776915338</v>
      </c>
      <c r="U288" s="24">
        <v>20.798139331945091</v>
      </c>
      <c r="V288" s="24">
        <v>41.028478268884349</v>
      </c>
      <c r="W288" s="24">
        <v>145.33696536998283</v>
      </c>
      <c r="X288" s="24">
        <v>0</v>
      </c>
      <c r="Y288" s="24">
        <v>0</v>
      </c>
      <c r="Z288" s="24">
        <v>0</v>
      </c>
      <c r="AA288" s="24">
        <v>0</v>
      </c>
      <c r="AB288" s="24">
        <v>0</v>
      </c>
      <c r="AC288" s="24">
        <v>0</v>
      </c>
      <c r="AD288" s="24">
        <v>0</v>
      </c>
      <c r="AE288" s="24">
        <v>0</v>
      </c>
      <c r="AF288" s="24">
        <v>11</v>
      </c>
      <c r="AG288" s="24">
        <v>14</v>
      </c>
      <c r="AH288" s="24">
        <v>7</v>
      </c>
      <c r="AI288" s="24">
        <v>12</v>
      </c>
      <c r="AJ288" s="24">
        <v>19</v>
      </c>
      <c r="AK288" s="24">
        <v>15</v>
      </c>
      <c r="AL288" s="24">
        <v>18</v>
      </c>
      <c r="AM288" s="24">
        <v>24.41708067756355</v>
      </c>
      <c r="AN288" s="24">
        <v>40.605891076654707</v>
      </c>
      <c r="AO288" s="24">
        <v>66.427060054384185</v>
      </c>
      <c r="AP288" s="24">
        <v>227.45003180860243</v>
      </c>
      <c r="AQ288" s="24">
        <v>1</v>
      </c>
      <c r="AR288" s="24">
        <v>0</v>
      </c>
      <c r="AS288" s="24">
        <v>3</v>
      </c>
      <c r="AT288" s="24">
        <v>135</v>
      </c>
      <c r="AU288" s="24">
        <v>203</v>
      </c>
      <c r="AV288" s="24">
        <v>66</v>
      </c>
      <c r="AW288" s="24">
        <v>47</v>
      </c>
      <c r="AX288" s="24">
        <v>33</v>
      </c>
      <c r="AY288" s="24">
        <v>58</v>
      </c>
      <c r="AZ288" s="24">
        <v>52</v>
      </c>
      <c r="BA288" s="24">
        <v>35</v>
      </c>
      <c r="BB288" s="24">
        <v>47</v>
      </c>
      <c r="BC288" s="24">
        <v>21</v>
      </c>
      <c r="BD288" s="24">
        <v>14</v>
      </c>
      <c r="BE288" s="24">
        <v>18</v>
      </c>
      <c r="BF288" s="24">
        <v>17.580298087845758</v>
      </c>
      <c r="BG288" s="24">
        <v>10.894263459590288</v>
      </c>
      <c r="BH288" s="24">
        <v>0</v>
      </c>
      <c r="BI288" s="24">
        <v>761.47456154743611</v>
      </c>
      <c r="BJ288" s="24">
        <v>0</v>
      </c>
      <c r="BK288" s="24">
        <v>0</v>
      </c>
      <c r="BL288" s="24">
        <v>0</v>
      </c>
      <c r="BM288" s="24">
        <v>0</v>
      </c>
      <c r="BN288" s="24">
        <v>10</v>
      </c>
      <c r="BO288" s="24">
        <v>5</v>
      </c>
      <c r="BP288" s="24">
        <v>0</v>
      </c>
      <c r="BQ288" s="24">
        <v>4</v>
      </c>
      <c r="BR288" s="24">
        <v>7</v>
      </c>
      <c r="BS288" s="24">
        <v>4</v>
      </c>
      <c r="BT288" s="24">
        <v>0</v>
      </c>
      <c r="BU288" s="24">
        <v>2</v>
      </c>
      <c r="BV288" s="24">
        <v>1</v>
      </c>
      <c r="BW288" s="24">
        <v>9</v>
      </c>
      <c r="BX288" s="24">
        <v>8</v>
      </c>
      <c r="BY288" s="24">
        <v>10.942555807335379</v>
      </c>
      <c r="BZ288" s="24">
        <v>18.050082992174417</v>
      </c>
      <c r="CA288" s="24">
        <v>42.812140413721544</v>
      </c>
      <c r="CB288" s="24">
        <v>121.80477921323134</v>
      </c>
      <c r="CC288" s="24">
        <v>0</v>
      </c>
      <c r="CD288" s="24">
        <v>0</v>
      </c>
      <c r="CE288" s="24">
        <v>0</v>
      </c>
      <c r="CF288" s="24">
        <v>0</v>
      </c>
      <c r="CG288" s="24">
        <v>0</v>
      </c>
      <c r="CH288" s="24">
        <v>2</v>
      </c>
      <c r="CI288" s="24">
        <v>1</v>
      </c>
      <c r="CJ288" s="24">
        <v>2</v>
      </c>
      <c r="CK288" s="24">
        <v>4</v>
      </c>
      <c r="CL288" s="24">
        <v>4</v>
      </c>
      <c r="CM288" s="24">
        <v>12</v>
      </c>
      <c r="CN288" s="24">
        <v>17</v>
      </c>
      <c r="CO288" s="24">
        <v>14</v>
      </c>
      <c r="CP288" s="24">
        <v>14</v>
      </c>
      <c r="CQ288" s="24">
        <v>35</v>
      </c>
      <c r="CR288" s="24">
        <v>33.822445222672997</v>
      </c>
      <c r="CS288" s="24">
        <v>76.211461522514185</v>
      </c>
      <c r="CT288" s="24">
        <v>258.86410482715348</v>
      </c>
      <c r="CU288" s="24">
        <v>473.89801157234069</v>
      </c>
      <c r="CV288" s="24">
        <v>0</v>
      </c>
      <c r="CW288" s="24">
        <v>1</v>
      </c>
      <c r="CX288" s="24">
        <v>1</v>
      </c>
      <c r="CY288" s="24">
        <v>268</v>
      </c>
      <c r="CZ288" s="24">
        <v>316</v>
      </c>
      <c r="DA288" s="24">
        <v>53</v>
      </c>
      <c r="DB288" s="24">
        <v>28</v>
      </c>
      <c r="DC288" s="24">
        <v>23</v>
      </c>
      <c r="DD288" s="24">
        <v>19</v>
      </c>
      <c r="DE288" s="24">
        <v>17</v>
      </c>
      <c r="DF288" s="24">
        <v>14</v>
      </c>
      <c r="DG288" s="24">
        <v>9</v>
      </c>
      <c r="DH288" s="24">
        <v>12</v>
      </c>
      <c r="DI288" s="24">
        <v>7</v>
      </c>
      <c r="DJ288" s="24">
        <v>14</v>
      </c>
      <c r="DK288" s="24">
        <v>9.9477780066685266</v>
      </c>
      <c r="DL288" s="24">
        <v>17.047300603720277</v>
      </c>
      <c r="DM288" s="24">
        <v>41.816509241309419</v>
      </c>
      <c r="DN288" s="24">
        <v>850.81158785169816</v>
      </c>
      <c r="DO288" s="24">
        <v>2580.7759373632916</v>
      </c>
    </row>
    <row r="289" spans="1:119" x14ac:dyDescent="0.2">
      <c r="A289" s="1">
        <v>10</v>
      </c>
      <c r="B289" s="1" t="s">
        <v>20</v>
      </c>
      <c r="C289" s="1" t="s">
        <v>21</v>
      </c>
      <c r="D289" s="1">
        <v>2019</v>
      </c>
      <c r="E289" s="24">
        <v>0</v>
      </c>
      <c r="F289" s="24">
        <v>0</v>
      </c>
      <c r="G289" s="24">
        <v>0</v>
      </c>
      <c r="H289" s="24">
        <v>0</v>
      </c>
      <c r="I289" s="24">
        <v>0</v>
      </c>
      <c r="J289" s="24">
        <v>2</v>
      </c>
      <c r="K289" s="24">
        <v>8</v>
      </c>
      <c r="L289" s="24">
        <v>6</v>
      </c>
      <c r="M289" s="24">
        <v>4</v>
      </c>
      <c r="N289" s="24">
        <v>12</v>
      </c>
      <c r="O289" s="24">
        <v>7</v>
      </c>
      <c r="P289" s="24">
        <v>1</v>
      </c>
      <c r="Q289" s="24">
        <v>4</v>
      </c>
      <c r="R289" s="24">
        <v>11</v>
      </c>
      <c r="S289" s="24">
        <v>8</v>
      </c>
      <c r="T289" s="24">
        <v>20.4999886044675</v>
      </c>
      <c r="U289" s="24">
        <v>20.703233395528692</v>
      </c>
      <c r="V289" s="24">
        <v>41.798809285869915</v>
      </c>
      <c r="W289" s="24">
        <v>146.00203128586611</v>
      </c>
      <c r="X289" s="24">
        <v>0</v>
      </c>
      <c r="Y289" s="24">
        <v>0</v>
      </c>
      <c r="Z289" s="24">
        <v>0</v>
      </c>
      <c r="AA289" s="24">
        <v>0</v>
      </c>
      <c r="AB289" s="24">
        <v>0</v>
      </c>
      <c r="AC289" s="24">
        <v>0</v>
      </c>
      <c r="AD289" s="24">
        <v>0</v>
      </c>
      <c r="AE289" s="24">
        <v>0</v>
      </c>
      <c r="AF289" s="24">
        <v>11</v>
      </c>
      <c r="AG289" s="24">
        <v>14</v>
      </c>
      <c r="AH289" s="24">
        <v>7</v>
      </c>
      <c r="AI289" s="24">
        <v>12</v>
      </c>
      <c r="AJ289" s="24">
        <v>19</v>
      </c>
      <c r="AK289" s="24">
        <v>15</v>
      </c>
      <c r="AL289" s="24">
        <v>18</v>
      </c>
      <c r="AM289" s="24">
        <v>24.404748338651789</v>
      </c>
      <c r="AN289" s="24">
        <v>41.406466791057376</v>
      </c>
      <c r="AO289" s="24">
        <v>68.044573256067295</v>
      </c>
      <c r="AP289" s="24">
        <v>229.85578838577646</v>
      </c>
      <c r="AQ289" s="24">
        <v>1</v>
      </c>
      <c r="AR289" s="24">
        <v>0</v>
      </c>
      <c r="AS289" s="24">
        <v>3</v>
      </c>
      <c r="AT289" s="24">
        <v>135</v>
      </c>
      <c r="AU289" s="24">
        <v>203</v>
      </c>
      <c r="AV289" s="24">
        <v>66</v>
      </c>
      <c r="AW289" s="24">
        <v>47</v>
      </c>
      <c r="AX289" s="24">
        <v>34</v>
      </c>
      <c r="AY289" s="24">
        <v>58</v>
      </c>
      <c r="AZ289" s="24">
        <v>52</v>
      </c>
      <c r="BA289" s="24">
        <v>35</v>
      </c>
      <c r="BB289" s="24">
        <v>47</v>
      </c>
      <c r="BC289" s="24">
        <v>21</v>
      </c>
      <c r="BD289" s="24">
        <v>14</v>
      </c>
      <c r="BE289" s="24">
        <v>18</v>
      </c>
      <c r="BF289" s="24">
        <v>17.571418803829289</v>
      </c>
      <c r="BG289" s="24">
        <v>11.830419083159249</v>
      </c>
      <c r="BH289" s="24">
        <v>0</v>
      </c>
      <c r="BI289" s="24">
        <v>763.40183788698846</v>
      </c>
      <c r="BJ289" s="24">
        <v>0</v>
      </c>
      <c r="BK289" s="24">
        <v>0</v>
      </c>
      <c r="BL289" s="24">
        <v>0</v>
      </c>
      <c r="BM289" s="24">
        <v>0</v>
      </c>
      <c r="BN289" s="24">
        <v>10</v>
      </c>
      <c r="BO289" s="24">
        <v>5</v>
      </c>
      <c r="BP289" s="24">
        <v>0</v>
      </c>
      <c r="BQ289" s="24">
        <v>4</v>
      </c>
      <c r="BR289" s="24">
        <v>7</v>
      </c>
      <c r="BS289" s="24">
        <v>4</v>
      </c>
      <c r="BT289" s="24">
        <v>0</v>
      </c>
      <c r="BU289" s="24">
        <v>2</v>
      </c>
      <c r="BV289" s="24">
        <v>1</v>
      </c>
      <c r="BW289" s="24">
        <v>9</v>
      </c>
      <c r="BX289" s="24">
        <v>8</v>
      </c>
      <c r="BY289" s="24">
        <v>11.956001772293995</v>
      </c>
      <c r="BZ289" s="24">
        <v>19.054519570446701</v>
      </c>
      <c r="CA289" s="24">
        <v>45.886129173236263</v>
      </c>
      <c r="CB289" s="24">
        <v>126.89665051597697</v>
      </c>
      <c r="CC289" s="24">
        <v>0</v>
      </c>
      <c r="CD289" s="24">
        <v>0</v>
      </c>
      <c r="CE289" s="24">
        <v>0</v>
      </c>
      <c r="CF289" s="24">
        <v>0</v>
      </c>
      <c r="CG289" s="24">
        <v>0</v>
      </c>
      <c r="CH289" s="24">
        <v>2</v>
      </c>
      <c r="CI289" s="24">
        <v>1</v>
      </c>
      <c r="CJ289" s="24">
        <v>2</v>
      </c>
      <c r="CK289" s="24">
        <v>4</v>
      </c>
      <c r="CL289" s="24">
        <v>4</v>
      </c>
      <c r="CM289" s="24">
        <v>12</v>
      </c>
      <c r="CN289" s="24">
        <v>17</v>
      </c>
      <c r="CO289" s="24">
        <v>14</v>
      </c>
      <c r="CP289" s="24">
        <v>14</v>
      </c>
      <c r="CQ289" s="24">
        <v>35</v>
      </c>
      <c r="CR289" s="24">
        <v>33.875338354832984</v>
      </c>
      <c r="CS289" s="24">
        <v>77.220947732862953</v>
      </c>
      <c r="CT289" s="24">
        <v>261.35143137799793</v>
      </c>
      <c r="CU289" s="24">
        <v>477.44771746569387</v>
      </c>
      <c r="CV289" s="24">
        <v>0</v>
      </c>
      <c r="CW289" s="24">
        <v>1</v>
      </c>
      <c r="CX289" s="24">
        <v>1</v>
      </c>
      <c r="CY289" s="24">
        <v>268</v>
      </c>
      <c r="CZ289" s="24">
        <v>316</v>
      </c>
      <c r="DA289" s="24">
        <v>53</v>
      </c>
      <c r="DB289" s="24">
        <v>28</v>
      </c>
      <c r="DC289" s="24">
        <v>23</v>
      </c>
      <c r="DD289" s="24">
        <v>19</v>
      </c>
      <c r="DE289" s="24">
        <v>17</v>
      </c>
      <c r="DF289" s="24">
        <v>14</v>
      </c>
      <c r="DG289" s="24">
        <v>9</v>
      </c>
      <c r="DH289" s="24">
        <v>12</v>
      </c>
      <c r="DI289" s="24">
        <v>7</v>
      </c>
      <c r="DJ289" s="24">
        <v>14</v>
      </c>
      <c r="DK289" s="24">
        <v>9.9633348102449961</v>
      </c>
      <c r="DL289" s="24">
        <v>16.045911217218272</v>
      </c>
      <c r="DM289" s="24">
        <v>40.898506437014944</v>
      </c>
      <c r="DN289" s="24">
        <v>848.90775246447822</v>
      </c>
      <c r="DO289" s="24">
        <v>2592.5117780047799</v>
      </c>
    </row>
    <row r="290" spans="1:119" x14ac:dyDescent="0.2">
      <c r="A290" s="1">
        <v>10</v>
      </c>
      <c r="B290" s="1" t="s">
        <v>20</v>
      </c>
      <c r="C290" s="1" t="s">
        <v>21</v>
      </c>
      <c r="D290" s="1">
        <v>2020</v>
      </c>
      <c r="E290" s="24">
        <v>0</v>
      </c>
      <c r="F290" s="24">
        <v>0</v>
      </c>
      <c r="G290" s="24">
        <v>0</v>
      </c>
      <c r="H290" s="24">
        <v>0</v>
      </c>
      <c r="I290" s="24">
        <v>0</v>
      </c>
      <c r="J290" s="24">
        <v>2</v>
      </c>
      <c r="K290" s="24">
        <v>8</v>
      </c>
      <c r="L290" s="24">
        <v>6</v>
      </c>
      <c r="M290" s="24">
        <v>4</v>
      </c>
      <c r="N290" s="24">
        <v>12</v>
      </c>
      <c r="O290" s="24">
        <v>7</v>
      </c>
      <c r="P290" s="24">
        <v>1</v>
      </c>
      <c r="Q290" s="24">
        <v>4</v>
      </c>
      <c r="R290" s="24">
        <v>11</v>
      </c>
      <c r="S290" s="24">
        <v>8</v>
      </c>
      <c r="T290" s="24">
        <v>20.420328015489112</v>
      </c>
      <c r="U290" s="24">
        <v>20.662536752746448</v>
      </c>
      <c r="V290" s="24">
        <v>43.577136600332111</v>
      </c>
      <c r="W290" s="24">
        <v>147.66000136856766</v>
      </c>
      <c r="X290" s="24">
        <v>0</v>
      </c>
      <c r="Y290" s="24">
        <v>0</v>
      </c>
      <c r="Z290" s="24">
        <v>0</v>
      </c>
      <c r="AA290" s="24">
        <v>0</v>
      </c>
      <c r="AB290" s="24">
        <v>0</v>
      </c>
      <c r="AC290" s="24">
        <v>0</v>
      </c>
      <c r="AD290" s="24">
        <v>0</v>
      </c>
      <c r="AE290" s="24">
        <v>0</v>
      </c>
      <c r="AF290" s="24">
        <v>11</v>
      </c>
      <c r="AG290" s="24">
        <v>14</v>
      </c>
      <c r="AH290" s="24">
        <v>7</v>
      </c>
      <c r="AI290" s="24">
        <v>12</v>
      </c>
      <c r="AJ290" s="24">
        <v>19</v>
      </c>
      <c r="AK290" s="24">
        <v>15</v>
      </c>
      <c r="AL290" s="24">
        <v>18</v>
      </c>
      <c r="AM290" s="24">
        <v>24.309914304153708</v>
      </c>
      <c r="AN290" s="24">
        <v>42.309003827052251</v>
      </c>
      <c r="AO290" s="24">
        <v>69.723418560531385</v>
      </c>
      <c r="AP290" s="24">
        <v>232.34233669173733</v>
      </c>
      <c r="AQ290" s="24">
        <v>1</v>
      </c>
      <c r="AR290" s="24">
        <v>0</v>
      </c>
      <c r="AS290" s="24">
        <v>3</v>
      </c>
      <c r="AT290" s="24">
        <v>135</v>
      </c>
      <c r="AU290" s="24">
        <v>203</v>
      </c>
      <c r="AV290" s="24">
        <v>66</v>
      </c>
      <c r="AW290" s="24">
        <v>47</v>
      </c>
      <c r="AX290" s="24">
        <v>34</v>
      </c>
      <c r="AY290" s="24">
        <v>58</v>
      </c>
      <c r="AZ290" s="24">
        <v>52</v>
      </c>
      <c r="BA290" s="24">
        <v>35</v>
      </c>
      <c r="BB290" s="24">
        <v>47</v>
      </c>
      <c r="BC290" s="24">
        <v>21</v>
      </c>
      <c r="BD290" s="24">
        <v>14</v>
      </c>
      <c r="BE290" s="24">
        <v>18</v>
      </c>
      <c r="BF290" s="24">
        <v>18.475534871156817</v>
      </c>
      <c r="BG290" s="24">
        <v>11.807163858712258</v>
      </c>
      <c r="BH290" s="24">
        <v>0</v>
      </c>
      <c r="BI290" s="24">
        <v>764.28269872986903</v>
      </c>
      <c r="BJ290" s="24">
        <v>0</v>
      </c>
      <c r="BK290" s="24">
        <v>0</v>
      </c>
      <c r="BL290" s="24">
        <v>0</v>
      </c>
      <c r="BM290" s="24">
        <v>0</v>
      </c>
      <c r="BN290" s="24">
        <v>10</v>
      </c>
      <c r="BO290" s="24">
        <v>5</v>
      </c>
      <c r="BP290" s="24">
        <v>0</v>
      </c>
      <c r="BQ290" s="24">
        <v>4</v>
      </c>
      <c r="BR290" s="24">
        <v>7</v>
      </c>
      <c r="BS290" s="24">
        <v>4</v>
      </c>
      <c r="BT290" s="24">
        <v>0</v>
      </c>
      <c r="BU290" s="24">
        <v>2</v>
      </c>
      <c r="BV290" s="24">
        <v>1</v>
      </c>
      <c r="BW290" s="24">
        <v>9</v>
      </c>
      <c r="BX290" s="24">
        <v>8</v>
      </c>
      <c r="BY290" s="24">
        <v>11.997619428886662</v>
      </c>
      <c r="BZ290" s="24">
        <v>19.086788949177944</v>
      </c>
      <c r="CA290" s="24">
        <v>47.91412568232073</v>
      </c>
      <c r="CB290" s="24">
        <v>128.99853406038534</v>
      </c>
      <c r="CC290" s="24">
        <v>0</v>
      </c>
      <c r="CD290" s="24">
        <v>0</v>
      </c>
      <c r="CE290" s="24">
        <v>0</v>
      </c>
      <c r="CF290" s="24">
        <v>0</v>
      </c>
      <c r="CG290" s="24">
        <v>0</v>
      </c>
      <c r="CH290" s="24">
        <v>2</v>
      </c>
      <c r="CI290" s="24">
        <v>1</v>
      </c>
      <c r="CJ290" s="24">
        <v>2</v>
      </c>
      <c r="CK290" s="24">
        <v>4</v>
      </c>
      <c r="CL290" s="24">
        <v>4</v>
      </c>
      <c r="CM290" s="24">
        <v>12</v>
      </c>
      <c r="CN290" s="24">
        <v>17</v>
      </c>
      <c r="CO290" s="24">
        <v>14</v>
      </c>
      <c r="CP290" s="24">
        <v>14</v>
      </c>
      <c r="CQ290" s="24">
        <v>35</v>
      </c>
      <c r="CR290" s="24">
        <v>33.993255048512211</v>
      </c>
      <c r="CS290" s="24">
        <v>77.351723636142196</v>
      </c>
      <c r="CT290" s="24">
        <v>265.52411315619412</v>
      </c>
      <c r="CU290" s="24">
        <v>481.86909184084851</v>
      </c>
      <c r="CV290" s="24">
        <v>0</v>
      </c>
      <c r="CW290" s="24">
        <v>1</v>
      </c>
      <c r="CX290" s="24">
        <v>1</v>
      </c>
      <c r="CY290" s="24">
        <v>268</v>
      </c>
      <c r="CZ290" s="24">
        <v>316</v>
      </c>
      <c r="DA290" s="24">
        <v>53</v>
      </c>
      <c r="DB290" s="24">
        <v>28</v>
      </c>
      <c r="DC290" s="24">
        <v>23</v>
      </c>
      <c r="DD290" s="24">
        <v>19</v>
      </c>
      <c r="DE290" s="24">
        <v>17</v>
      </c>
      <c r="DF290" s="24">
        <v>14</v>
      </c>
      <c r="DG290" s="24">
        <v>9</v>
      </c>
      <c r="DH290" s="24">
        <v>12</v>
      </c>
      <c r="DI290" s="24">
        <v>7</v>
      </c>
      <c r="DJ290" s="24">
        <v>14</v>
      </c>
      <c r="DK290" s="24">
        <v>9.9980161907388858</v>
      </c>
      <c r="DL290" s="24">
        <v>16.073085430886689</v>
      </c>
      <c r="DM290" s="24">
        <v>40.926649020315622</v>
      </c>
      <c r="DN290" s="24">
        <v>848.99775064194114</v>
      </c>
      <c r="DO290" s="24">
        <v>2604.1504133333492</v>
      </c>
    </row>
    <row r="291" spans="1:119" x14ac:dyDescent="0.2">
      <c r="A291" s="1">
        <v>10</v>
      </c>
      <c r="B291" s="1" t="s">
        <v>20</v>
      </c>
      <c r="C291" s="1" t="s">
        <v>21</v>
      </c>
      <c r="D291" s="1">
        <v>2021</v>
      </c>
      <c r="E291" s="24">
        <v>0</v>
      </c>
      <c r="F291" s="24">
        <v>0</v>
      </c>
      <c r="G291" s="24">
        <v>0</v>
      </c>
      <c r="H291" s="24">
        <v>0</v>
      </c>
      <c r="I291" s="24">
        <v>0</v>
      </c>
      <c r="J291" s="24">
        <v>2</v>
      </c>
      <c r="K291" s="24">
        <v>8</v>
      </c>
      <c r="L291" s="24">
        <v>6</v>
      </c>
      <c r="M291" s="24">
        <v>4</v>
      </c>
      <c r="N291" s="24">
        <v>12</v>
      </c>
      <c r="O291" s="24">
        <v>7</v>
      </c>
      <c r="P291" s="24">
        <v>1</v>
      </c>
      <c r="Q291" s="24">
        <v>4</v>
      </c>
      <c r="R291" s="24">
        <v>11</v>
      </c>
      <c r="S291" s="24">
        <v>8</v>
      </c>
      <c r="T291" s="24">
        <v>21.314665725131135</v>
      </c>
      <c r="U291" s="24">
        <v>20.71828437282252</v>
      </c>
      <c r="V291" s="24">
        <v>45.296255765406215</v>
      </c>
      <c r="W291" s="24">
        <v>150.32920586335987</v>
      </c>
      <c r="X291" s="24">
        <v>0</v>
      </c>
      <c r="Y291" s="24">
        <v>0</v>
      </c>
      <c r="Z291" s="24">
        <v>0</v>
      </c>
      <c r="AA291" s="24">
        <v>0</v>
      </c>
      <c r="AB291" s="24">
        <v>0</v>
      </c>
      <c r="AC291" s="24">
        <v>0</v>
      </c>
      <c r="AD291" s="24">
        <v>0</v>
      </c>
      <c r="AE291" s="24">
        <v>0</v>
      </c>
      <c r="AF291" s="24">
        <v>11</v>
      </c>
      <c r="AG291" s="24">
        <v>14</v>
      </c>
      <c r="AH291" s="24">
        <v>7</v>
      </c>
      <c r="AI291" s="24">
        <v>12</v>
      </c>
      <c r="AJ291" s="24">
        <v>19</v>
      </c>
      <c r="AK291" s="24">
        <v>15</v>
      </c>
      <c r="AL291" s="24">
        <v>18</v>
      </c>
      <c r="AM291" s="24">
        <v>25.19005949333679</v>
      </c>
      <c r="AN291" s="24">
        <v>41.436568745645047</v>
      </c>
      <c r="AO291" s="24">
        <v>72.281259200116295</v>
      </c>
      <c r="AP291" s="24">
        <v>234.90788743909812</v>
      </c>
      <c r="AQ291" s="24">
        <v>1</v>
      </c>
      <c r="AR291" s="24">
        <v>0</v>
      </c>
      <c r="AS291" s="24">
        <v>3</v>
      </c>
      <c r="AT291" s="24">
        <v>135</v>
      </c>
      <c r="AU291" s="24">
        <v>203</v>
      </c>
      <c r="AV291" s="24">
        <v>66</v>
      </c>
      <c r="AW291" s="24">
        <v>47</v>
      </c>
      <c r="AX291" s="24">
        <v>34</v>
      </c>
      <c r="AY291" s="24">
        <v>58</v>
      </c>
      <c r="AZ291" s="24">
        <v>52</v>
      </c>
      <c r="BA291" s="24">
        <v>35</v>
      </c>
      <c r="BB291" s="24">
        <v>47</v>
      </c>
      <c r="BC291" s="24">
        <v>21</v>
      </c>
      <c r="BD291" s="24">
        <v>14</v>
      </c>
      <c r="BE291" s="24">
        <v>18</v>
      </c>
      <c r="BF291" s="24">
        <v>18.408120398976887</v>
      </c>
      <c r="BG291" s="24">
        <v>10.852434671478463</v>
      </c>
      <c r="BH291" s="24">
        <v>0</v>
      </c>
      <c r="BI291" s="24">
        <v>763.26055507045533</v>
      </c>
      <c r="BJ291" s="24">
        <v>0</v>
      </c>
      <c r="BK291" s="24">
        <v>0</v>
      </c>
      <c r="BL291" s="24">
        <v>0</v>
      </c>
      <c r="BM291" s="24">
        <v>0</v>
      </c>
      <c r="BN291" s="24">
        <v>10</v>
      </c>
      <c r="BO291" s="24">
        <v>5</v>
      </c>
      <c r="BP291" s="24">
        <v>0</v>
      </c>
      <c r="BQ291" s="24">
        <v>4</v>
      </c>
      <c r="BR291" s="24">
        <v>7</v>
      </c>
      <c r="BS291" s="24">
        <v>4</v>
      </c>
      <c r="BT291" s="24">
        <v>0</v>
      </c>
      <c r="BU291" s="24">
        <v>2</v>
      </c>
      <c r="BV291" s="24">
        <v>1</v>
      </c>
      <c r="BW291" s="24">
        <v>9</v>
      </c>
      <c r="BX291" s="24">
        <v>8</v>
      </c>
      <c r="BY291" s="24">
        <v>12.04504610943173</v>
      </c>
      <c r="BZ291" s="24">
        <v>19.095211735970341</v>
      </c>
      <c r="CA291" s="24">
        <v>50.95035676126831</v>
      </c>
      <c r="CB291" s="24">
        <v>132.09061460667039</v>
      </c>
      <c r="CC291" s="24">
        <v>0</v>
      </c>
      <c r="CD291" s="24">
        <v>0</v>
      </c>
      <c r="CE291" s="24">
        <v>0</v>
      </c>
      <c r="CF291" s="24">
        <v>0</v>
      </c>
      <c r="CG291" s="24">
        <v>0</v>
      </c>
      <c r="CH291" s="24">
        <v>2</v>
      </c>
      <c r="CI291" s="24">
        <v>1</v>
      </c>
      <c r="CJ291" s="24">
        <v>2</v>
      </c>
      <c r="CK291" s="24">
        <v>4</v>
      </c>
      <c r="CL291" s="24">
        <v>4</v>
      </c>
      <c r="CM291" s="24">
        <v>12</v>
      </c>
      <c r="CN291" s="24">
        <v>17</v>
      </c>
      <c r="CO291" s="24">
        <v>14</v>
      </c>
      <c r="CP291" s="24">
        <v>14</v>
      </c>
      <c r="CQ291" s="24">
        <v>35</v>
      </c>
      <c r="CR291" s="24">
        <v>35.131384485842538</v>
      </c>
      <c r="CS291" s="24">
        <v>75.375835799882935</v>
      </c>
      <c r="CT291" s="24">
        <v>270.73620945693557</v>
      </c>
      <c r="CU291" s="24">
        <v>486.24342974266108</v>
      </c>
      <c r="CV291" s="24">
        <v>0</v>
      </c>
      <c r="CW291" s="24">
        <v>1</v>
      </c>
      <c r="CX291" s="24">
        <v>1</v>
      </c>
      <c r="CY291" s="24">
        <v>268</v>
      </c>
      <c r="CZ291" s="24">
        <v>316</v>
      </c>
      <c r="DA291" s="24">
        <v>53</v>
      </c>
      <c r="DB291" s="24">
        <v>28</v>
      </c>
      <c r="DC291" s="24">
        <v>23</v>
      </c>
      <c r="DD291" s="24">
        <v>19</v>
      </c>
      <c r="DE291" s="24">
        <v>17</v>
      </c>
      <c r="DF291" s="24">
        <v>14</v>
      </c>
      <c r="DG291" s="24">
        <v>9</v>
      </c>
      <c r="DH291" s="24">
        <v>12</v>
      </c>
      <c r="DI291" s="24">
        <v>7</v>
      </c>
      <c r="DJ291" s="24">
        <v>14</v>
      </c>
      <c r="DK291" s="24">
        <v>10.03753842452644</v>
      </c>
      <c r="DL291" s="24">
        <v>15.075167159976585</v>
      </c>
      <c r="DM291" s="24">
        <v>39.961064126484949</v>
      </c>
      <c r="DN291" s="24">
        <v>847.07376971098802</v>
      </c>
      <c r="DO291" s="24">
        <v>2613.905462433233</v>
      </c>
    </row>
    <row r="292" spans="1:119" x14ac:dyDescent="0.2">
      <c r="A292" s="1">
        <v>10</v>
      </c>
      <c r="B292" s="1" t="s">
        <v>20</v>
      </c>
      <c r="C292" s="1" t="s">
        <v>21</v>
      </c>
      <c r="D292" s="1">
        <v>2022</v>
      </c>
      <c r="E292" s="24">
        <v>0</v>
      </c>
      <c r="F292" s="24">
        <v>0</v>
      </c>
      <c r="G292" s="24">
        <v>0</v>
      </c>
      <c r="H292" s="24">
        <v>0</v>
      </c>
      <c r="I292" s="24">
        <v>0</v>
      </c>
      <c r="J292" s="24">
        <v>2</v>
      </c>
      <c r="K292" s="24">
        <v>8</v>
      </c>
      <c r="L292" s="24">
        <v>6</v>
      </c>
      <c r="M292" s="24">
        <v>4</v>
      </c>
      <c r="N292" s="24">
        <v>12</v>
      </c>
      <c r="O292" s="24">
        <v>7</v>
      </c>
      <c r="P292" s="24">
        <v>1</v>
      </c>
      <c r="Q292" s="24">
        <v>4</v>
      </c>
      <c r="R292" s="24">
        <v>11</v>
      </c>
      <c r="S292" s="24">
        <v>8</v>
      </c>
      <c r="T292" s="24">
        <v>22.427217466446823</v>
      </c>
      <c r="U292" s="24">
        <v>20.574382496233234</v>
      </c>
      <c r="V292" s="24">
        <v>47.028105328304939</v>
      </c>
      <c r="W292" s="24">
        <v>153.02970529098499</v>
      </c>
      <c r="X292" s="24">
        <v>0</v>
      </c>
      <c r="Y292" s="24">
        <v>0</v>
      </c>
      <c r="Z292" s="24">
        <v>0</v>
      </c>
      <c r="AA292" s="24">
        <v>0</v>
      </c>
      <c r="AB292" s="24">
        <v>0</v>
      </c>
      <c r="AC292" s="24">
        <v>0</v>
      </c>
      <c r="AD292" s="24">
        <v>0</v>
      </c>
      <c r="AE292" s="24">
        <v>0</v>
      </c>
      <c r="AF292" s="24">
        <v>11</v>
      </c>
      <c r="AG292" s="24">
        <v>14</v>
      </c>
      <c r="AH292" s="24">
        <v>7</v>
      </c>
      <c r="AI292" s="24">
        <v>12</v>
      </c>
      <c r="AJ292" s="24">
        <v>19</v>
      </c>
      <c r="AK292" s="24">
        <v>15</v>
      </c>
      <c r="AL292" s="24">
        <v>18</v>
      </c>
      <c r="AM292" s="24">
        <v>27.302699524370052</v>
      </c>
      <c r="AN292" s="24">
        <v>42.128497492287103</v>
      </c>
      <c r="AO292" s="24">
        <v>73.901308373050625</v>
      </c>
      <c r="AP292" s="24">
        <v>239.33250538970779</v>
      </c>
      <c r="AQ292" s="24">
        <v>1</v>
      </c>
      <c r="AR292" s="24">
        <v>0</v>
      </c>
      <c r="AS292" s="24">
        <v>3</v>
      </c>
      <c r="AT292" s="24">
        <v>135</v>
      </c>
      <c r="AU292" s="24">
        <v>203</v>
      </c>
      <c r="AV292" s="24">
        <v>66</v>
      </c>
      <c r="AW292" s="24">
        <v>47</v>
      </c>
      <c r="AX292" s="24">
        <v>34</v>
      </c>
      <c r="AY292" s="24">
        <v>58</v>
      </c>
      <c r="AZ292" s="24">
        <v>52</v>
      </c>
      <c r="BA292" s="24">
        <v>35</v>
      </c>
      <c r="BB292" s="24">
        <v>47</v>
      </c>
      <c r="BC292" s="24">
        <v>21</v>
      </c>
      <c r="BD292" s="24">
        <v>14</v>
      </c>
      <c r="BE292" s="24">
        <v>18</v>
      </c>
      <c r="BF292" s="24">
        <v>20.477024643277534</v>
      </c>
      <c r="BG292" s="24">
        <v>11.756789997847562</v>
      </c>
      <c r="BH292" s="24">
        <v>0</v>
      </c>
      <c r="BI292" s="24">
        <v>766.23381464112515</v>
      </c>
      <c r="BJ292" s="24">
        <v>0</v>
      </c>
      <c r="BK292" s="24">
        <v>0</v>
      </c>
      <c r="BL292" s="24">
        <v>0</v>
      </c>
      <c r="BM292" s="24">
        <v>0</v>
      </c>
      <c r="BN292" s="24">
        <v>10</v>
      </c>
      <c r="BO292" s="24">
        <v>5</v>
      </c>
      <c r="BP292" s="24">
        <v>0</v>
      </c>
      <c r="BQ292" s="24">
        <v>4</v>
      </c>
      <c r="BR292" s="24">
        <v>7</v>
      </c>
      <c r="BS292" s="24">
        <v>4</v>
      </c>
      <c r="BT292" s="24">
        <v>0</v>
      </c>
      <c r="BU292" s="24">
        <v>2</v>
      </c>
      <c r="BV292" s="24">
        <v>1</v>
      </c>
      <c r="BW292" s="24">
        <v>9</v>
      </c>
      <c r="BX292" s="24">
        <v>8</v>
      </c>
      <c r="BY292" s="24">
        <v>13.13215227582918</v>
      </c>
      <c r="BZ292" s="24">
        <v>19.04156866043396</v>
      </c>
      <c r="CA292" s="24">
        <v>53.995134618922343</v>
      </c>
      <c r="CB292" s="24">
        <v>136.16885555518547</v>
      </c>
      <c r="CC292" s="24">
        <v>0</v>
      </c>
      <c r="CD292" s="24">
        <v>0</v>
      </c>
      <c r="CE292" s="24">
        <v>0</v>
      </c>
      <c r="CF292" s="24">
        <v>0</v>
      </c>
      <c r="CG292" s="24">
        <v>0</v>
      </c>
      <c r="CH292" s="24">
        <v>2</v>
      </c>
      <c r="CI292" s="24">
        <v>1</v>
      </c>
      <c r="CJ292" s="24">
        <v>2</v>
      </c>
      <c r="CK292" s="24">
        <v>4</v>
      </c>
      <c r="CL292" s="24">
        <v>4</v>
      </c>
      <c r="CM292" s="24">
        <v>12</v>
      </c>
      <c r="CN292" s="24">
        <v>17</v>
      </c>
      <c r="CO292" s="24">
        <v>14</v>
      </c>
      <c r="CP292" s="24">
        <v>14</v>
      </c>
      <c r="CQ292" s="24">
        <v>35</v>
      </c>
      <c r="CR292" s="24">
        <v>37.376125708129202</v>
      </c>
      <c r="CS292" s="24">
        <v>74.161898993269119</v>
      </c>
      <c r="CT292" s="24">
        <v>276.97504239706461</v>
      </c>
      <c r="CU292" s="24">
        <v>493.5130670984629</v>
      </c>
      <c r="CV292" s="24">
        <v>0</v>
      </c>
      <c r="CW292" s="24">
        <v>1</v>
      </c>
      <c r="CX292" s="24">
        <v>1</v>
      </c>
      <c r="CY292" s="24">
        <v>268</v>
      </c>
      <c r="CZ292" s="24">
        <v>316</v>
      </c>
      <c r="DA292" s="24">
        <v>53</v>
      </c>
      <c r="DB292" s="24">
        <v>28</v>
      </c>
      <c r="DC292" s="24">
        <v>23</v>
      </c>
      <c r="DD292" s="24">
        <v>19</v>
      </c>
      <c r="DE292" s="24">
        <v>17</v>
      </c>
      <c r="DF292" s="24">
        <v>14</v>
      </c>
      <c r="DG292" s="24">
        <v>9</v>
      </c>
      <c r="DH292" s="24">
        <v>12</v>
      </c>
      <c r="DI292" s="24">
        <v>7</v>
      </c>
      <c r="DJ292" s="24">
        <v>14</v>
      </c>
      <c r="DK292" s="24">
        <v>11.111821156470844</v>
      </c>
      <c r="DL292" s="24">
        <v>14.030629539267132</v>
      </c>
      <c r="DM292" s="24">
        <v>39.996396014016554</v>
      </c>
      <c r="DN292" s="24">
        <v>847.13884670975449</v>
      </c>
      <c r="DO292" s="24">
        <v>2635.4167946852208</v>
      </c>
    </row>
    <row r="293" spans="1:119" x14ac:dyDescent="0.2">
      <c r="A293" s="1">
        <v>10</v>
      </c>
      <c r="B293" s="1" t="s">
        <v>20</v>
      </c>
      <c r="C293" s="1" t="s">
        <v>21</v>
      </c>
      <c r="D293" s="1">
        <v>2023</v>
      </c>
      <c r="E293" s="24">
        <v>0</v>
      </c>
      <c r="F293" s="24">
        <v>0</v>
      </c>
      <c r="G293" s="24">
        <v>0</v>
      </c>
      <c r="H293" s="24">
        <v>0</v>
      </c>
      <c r="I293" s="24">
        <v>0</v>
      </c>
      <c r="J293" s="24">
        <v>2</v>
      </c>
      <c r="K293" s="24">
        <v>8</v>
      </c>
      <c r="L293" s="24">
        <v>6</v>
      </c>
      <c r="M293" s="24">
        <v>4</v>
      </c>
      <c r="N293" s="24">
        <v>12</v>
      </c>
      <c r="O293" s="24">
        <v>7</v>
      </c>
      <c r="P293" s="24">
        <v>1</v>
      </c>
      <c r="Q293" s="24">
        <v>4</v>
      </c>
      <c r="R293" s="24">
        <v>11</v>
      </c>
      <c r="S293" s="24">
        <v>8</v>
      </c>
      <c r="T293" s="24">
        <v>23.360733789638655</v>
      </c>
      <c r="U293" s="24">
        <v>20.639374930621379</v>
      </c>
      <c r="V293" s="24">
        <v>49.507343462881039</v>
      </c>
      <c r="W293" s="24">
        <v>156.50745218314108</v>
      </c>
      <c r="X293" s="24">
        <v>0</v>
      </c>
      <c r="Y293" s="24">
        <v>0</v>
      </c>
      <c r="Z293" s="24">
        <v>0</v>
      </c>
      <c r="AA293" s="24">
        <v>0</v>
      </c>
      <c r="AB293" s="24">
        <v>0</v>
      </c>
      <c r="AC293" s="24">
        <v>0</v>
      </c>
      <c r="AD293" s="24">
        <v>0</v>
      </c>
      <c r="AE293" s="24">
        <v>0</v>
      </c>
      <c r="AF293" s="24">
        <v>11</v>
      </c>
      <c r="AG293" s="24">
        <v>14</v>
      </c>
      <c r="AH293" s="24">
        <v>7</v>
      </c>
      <c r="AI293" s="24">
        <v>12</v>
      </c>
      <c r="AJ293" s="24">
        <v>19</v>
      </c>
      <c r="AK293" s="24">
        <v>15</v>
      </c>
      <c r="AL293" s="24">
        <v>18</v>
      </c>
      <c r="AM293" s="24">
        <v>29.200917237048319</v>
      </c>
      <c r="AN293" s="24">
        <v>42.261577238891398</v>
      </c>
      <c r="AO293" s="24">
        <v>77.117208086410855</v>
      </c>
      <c r="AP293" s="24">
        <v>244.57970256235058</v>
      </c>
      <c r="AQ293" s="24">
        <v>1</v>
      </c>
      <c r="AR293" s="24">
        <v>0</v>
      </c>
      <c r="AS293" s="24">
        <v>3</v>
      </c>
      <c r="AT293" s="24">
        <v>135</v>
      </c>
      <c r="AU293" s="24">
        <v>203</v>
      </c>
      <c r="AV293" s="24">
        <v>66</v>
      </c>
      <c r="AW293" s="24">
        <v>47</v>
      </c>
      <c r="AX293" s="24">
        <v>34</v>
      </c>
      <c r="AY293" s="24">
        <v>58</v>
      </c>
      <c r="AZ293" s="24">
        <v>52</v>
      </c>
      <c r="BA293" s="24">
        <v>35</v>
      </c>
      <c r="BB293" s="24">
        <v>47</v>
      </c>
      <c r="BC293" s="24">
        <v>21</v>
      </c>
      <c r="BD293" s="24">
        <v>14</v>
      </c>
      <c r="BE293" s="24">
        <v>18</v>
      </c>
      <c r="BF293" s="24">
        <v>22.387369881737044</v>
      </c>
      <c r="BG293" s="24">
        <v>11.793928531783644</v>
      </c>
      <c r="BH293" s="24">
        <v>0</v>
      </c>
      <c r="BI293" s="24">
        <v>768.18129841352072</v>
      </c>
      <c r="BJ293" s="24">
        <v>0</v>
      </c>
      <c r="BK293" s="24">
        <v>0</v>
      </c>
      <c r="BL293" s="24">
        <v>0</v>
      </c>
      <c r="BM293" s="24">
        <v>0</v>
      </c>
      <c r="BN293" s="24">
        <v>10</v>
      </c>
      <c r="BO293" s="24">
        <v>5</v>
      </c>
      <c r="BP293" s="24">
        <v>0</v>
      </c>
      <c r="BQ293" s="24">
        <v>4</v>
      </c>
      <c r="BR293" s="24">
        <v>7</v>
      </c>
      <c r="BS293" s="24">
        <v>4</v>
      </c>
      <c r="BT293" s="24">
        <v>0</v>
      </c>
      <c r="BU293" s="24">
        <v>2</v>
      </c>
      <c r="BV293" s="24">
        <v>1</v>
      </c>
      <c r="BW293" s="24">
        <v>9</v>
      </c>
      <c r="BX293" s="24">
        <v>8</v>
      </c>
      <c r="BY293" s="24">
        <v>14.112855057061108</v>
      </c>
      <c r="BZ293" s="24">
        <v>20.149793182661838</v>
      </c>
      <c r="CA293" s="24">
        <v>57.040251019345064</v>
      </c>
      <c r="CB293" s="24">
        <v>141.302899259068</v>
      </c>
      <c r="CC293" s="24">
        <v>0</v>
      </c>
      <c r="CD293" s="24">
        <v>0</v>
      </c>
      <c r="CE293" s="24">
        <v>0</v>
      </c>
      <c r="CF293" s="24">
        <v>0</v>
      </c>
      <c r="CG293" s="24">
        <v>0</v>
      </c>
      <c r="CH293" s="24">
        <v>2</v>
      </c>
      <c r="CI293" s="24">
        <v>1</v>
      </c>
      <c r="CJ293" s="24">
        <v>2</v>
      </c>
      <c r="CK293" s="24">
        <v>4</v>
      </c>
      <c r="CL293" s="24">
        <v>4</v>
      </c>
      <c r="CM293" s="24">
        <v>12</v>
      </c>
      <c r="CN293" s="24">
        <v>17</v>
      </c>
      <c r="CO293" s="24">
        <v>14</v>
      </c>
      <c r="CP293" s="24">
        <v>14</v>
      </c>
      <c r="CQ293" s="24">
        <v>35</v>
      </c>
      <c r="CR293" s="24">
        <v>38.306320869165866</v>
      </c>
      <c r="CS293" s="24">
        <v>74.554234775848812</v>
      </c>
      <c r="CT293" s="24">
        <v>285.20125509672533</v>
      </c>
      <c r="CU293" s="24">
        <v>503.06181074174003</v>
      </c>
      <c r="CV293" s="24">
        <v>0</v>
      </c>
      <c r="CW293" s="24">
        <v>1</v>
      </c>
      <c r="CX293" s="24">
        <v>1</v>
      </c>
      <c r="CY293" s="24">
        <v>268</v>
      </c>
      <c r="CZ293" s="24">
        <v>316</v>
      </c>
      <c r="DA293" s="24">
        <v>53</v>
      </c>
      <c r="DB293" s="24">
        <v>28</v>
      </c>
      <c r="DC293" s="24">
        <v>23</v>
      </c>
      <c r="DD293" s="24">
        <v>19</v>
      </c>
      <c r="DE293" s="24">
        <v>17</v>
      </c>
      <c r="DF293" s="24">
        <v>14</v>
      </c>
      <c r="DG293" s="24">
        <v>9</v>
      </c>
      <c r="DH293" s="24">
        <v>12</v>
      </c>
      <c r="DI293" s="24">
        <v>7</v>
      </c>
      <c r="DJ293" s="24">
        <v>14</v>
      </c>
      <c r="DK293" s="24">
        <v>11.088671830548011</v>
      </c>
      <c r="DL293" s="24">
        <v>14.104855227863284</v>
      </c>
      <c r="DM293" s="24">
        <v>40.028246329364954</v>
      </c>
      <c r="DN293" s="24">
        <v>847.22177338777624</v>
      </c>
      <c r="DO293" s="24">
        <v>2660.8549365475965</v>
      </c>
    </row>
    <row r="294" spans="1:119" x14ac:dyDescent="0.2">
      <c r="A294" s="1">
        <v>10</v>
      </c>
      <c r="B294" s="1" t="s">
        <v>20</v>
      </c>
      <c r="C294" s="1" t="s">
        <v>21</v>
      </c>
      <c r="D294" s="1">
        <v>2024</v>
      </c>
      <c r="E294" s="24">
        <v>0</v>
      </c>
      <c r="F294" s="24">
        <v>0</v>
      </c>
      <c r="G294" s="24">
        <v>0</v>
      </c>
      <c r="H294" s="24">
        <v>0</v>
      </c>
      <c r="I294" s="24">
        <v>0</v>
      </c>
      <c r="J294" s="24">
        <v>2</v>
      </c>
      <c r="K294" s="24">
        <v>8</v>
      </c>
      <c r="L294" s="24">
        <v>6</v>
      </c>
      <c r="M294" s="24">
        <v>4</v>
      </c>
      <c r="N294" s="24">
        <v>12</v>
      </c>
      <c r="O294" s="24">
        <v>7</v>
      </c>
      <c r="P294" s="24">
        <v>1</v>
      </c>
      <c r="Q294" s="24">
        <v>4</v>
      </c>
      <c r="R294" s="24">
        <v>11</v>
      </c>
      <c r="S294" s="24">
        <v>8</v>
      </c>
      <c r="T294" s="24">
        <v>23.470274922288151</v>
      </c>
      <c r="U294" s="24">
        <v>20.643480583633817</v>
      </c>
      <c r="V294" s="24">
        <v>51.048235620627075</v>
      </c>
      <c r="W294" s="24">
        <v>158.16199112654905</v>
      </c>
      <c r="X294" s="24">
        <v>0</v>
      </c>
      <c r="Y294" s="24">
        <v>0</v>
      </c>
      <c r="Z294" s="24">
        <v>0</v>
      </c>
      <c r="AA294" s="24">
        <v>0</v>
      </c>
      <c r="AB294" s="24">
        <v>0</v>
      </c>
      <c r="AC294" s="24">
        <v>0</v>
      </c>
      <c r="AD294" s="24">
        <v>0</v>
      </c>
      <c r="AE294" s="24">
        <v>0</v>
      </c>
      <c r="AF294" s="24">
        <v>11</v>
      </c>
      <c r="AG294" s="24">
        <v>14</v>
      </c>
      <c r="AH294" s="24">
        <v>7</v>
      </c>
      <c r="AI294" s="24">
        <v>12</v>
      </c>
      <c r="AJ294" s="24">
        <v>19</v>
      </c>
      <c r="AK294" s="24">
        <v>15</v>
      </c>
      <c r="AL294" s="24">
        <v>18</v>
      </c>
      <c r="AM294" s="24">
        <v>30.315771774622199</v>
      </c>
      <c r="AN294" s="24">
        <v>42.269984052202581</v>
      </c>
      <c r="AO294" s="24">
        <v>79.408366520975434</v>
      </c>
      <c r="AP294" s="24">
        <v>247.99412234780021</v>
      </c>
      <c r="AQ294" s="24">
        <v>1</v>
      </c>
      <c r="AR294" s="24">
        <v>0</v>
      </c>
      <c r="AS294" s="24">
        <v>3</v>
      </c>
      <c r="AT294" s="24">
        <v>135</v>
      </c>
      <c r="AU294" s="24">
        <v>203</v>
      </c>
      <c r="AV294" s="24">
        <v>66</v>
      </c>
      <c r="AW294" s="24">
        <v>47</v>
      </c>
      <c r="AX294" s="24">
        <v>34</v>
      </c>
      <c r="AY294" s="24">
        <v>58</v>
      </c>
      <c r="AZ294" s="24">
        <v>52</v>
      </c>
      <c r="BA294" s="24">
        <v>35</v>
      </c>
      <c r="BB294" s="24">
        <v>47</v>
      </c>
      <c r="BC294" s="24">
        <v>21</v>
      </c>
      <c r="BD294" s="24">
        <v>14</v>
      </c>
      <c r="BE294" s="24">
        <v>18</v>
      </c>
      <c r="BF294" s="24">
        <v>23.470274922288155</v>
      </c>
      <c r="BG294" s="24">
        <v>11.796274619219323</v>
      </c>
      <c r="BH294" s="24">
        <v>0</v>
      </c>
      <c r="BI294" s="24">
        <v>769.2665495415074</v>
      </c>
      <c r="BJ294" s="24">
        <v>0</v>
      </c>
      <c r="BK294" s="24">
        <v>0</v>
      </c>
      <c r="BL294" s="24">
        <v>0</v>
      </c>
      <c r="BM294" s="24">
        <v>0</v>
      </c>
      <c r="BN294" s="24">
        <v>10</v>
      </c>
      <c r="BO294" s="24">
        <v>5</v>
      </c>
      <c r="BP294" s="24">
        <v>0</v>
      </c>
      <c r="BQ294" s="24">
        <v>4</v>
      </c>
      <c r="BR294" s="24">
        <v>7</v>
      </c>
      <c r="BS294" s="24">
        <v>4</v>
      </c>
      <c r="BT294" s="24">
        <v>0</v>
      </c>
      <c r="BU294" s="24">
        <v>2</v>
      </c>
      <c r="BV294" s="24">
        <v>1</v>
      </c>
      <c r="BW294" s="24">
        <v>9</v>
      </c>
      <c r="BX294" s="24">
        <v>8</v>
      </c>
      <c r="BY294" s="24">
        <v>14.079690449794226</v>
      </c>
      <c r="BZ294" s="24">
        <v>20.203799978222925</v>
      </c>
      <c r="CA294" s="24">
        <v>60.199091083908357</v>
      </c>
      <c r="CB294" s="24">
        <v>144.4825815119255</v>
      </c>
      <c r="CC294" s="24">
        <v>0</v>
      </c>
      <c r="CD294" s="24">
        <v>0</v>
      </c>
      <c r="CE294" s="24">
        <v>0</v>
      </c>
      <c r="CF294" s="24">
        <v>0</v>
      </c>
      <c r="CG294" s="24">
        <v>0</v>
      </c>
      <c r="CH294" s="24">
        <v>2</v>
      </c>
      <c r="CI294" s="24">
        <v>1</v>
      </c>
      <c r="CJ294" s="24">
        <v>2</v>
      </c>
      <c r="CK294" s="24">
        <v>4</v>
      </c>
      <c r="CL294" s="24">
        <v>4</v>
      </c>
      <c r="CM294" s="24">
        <v>12</v>
      </c>
      <c r="CN294" s="24">
        <v>17</v>
      </c>
      <c r="CO294" s="24">
        <v>14</v>
      </c>
      <c r="CP294" s="24">
        <v>14</v>
      </c>
      <c r="CQ294" s="24">
        <v>35</v>
      </c>
      <c r="CR294" s="24">
        <v>39.221994824426766</v>
      </c>
      <c r="CS294" s="24">
        <v>74.754059919424833</v>
      </c>
      <c r="CT294" s="24">
        <v>289.95895538749193</v>
      </c>
      <c r="CU294" s="24">
        <v>508.93501013134352</v>
      </c>
      <c r="CV294" s="24">
        <v>0</v>
      </c>
      <c r="CW294" s="24">
        <v>1</v>
      </c>
      <c r="CX294" s="24">
        <v>1</v>
      </c>
      <c r="CY294" s="24">
        <v>268</v>
      </c>
      <c r="CZ294" s="24">
        <v>316</v>
      </c>
      <c r="DA294" s="24">
        <v>53</v>
      </c>
      <c r="DB294" s="24">
        <v>28</v>
      </c>
      <c r="DC294" s="24">
        <v>23</v>
      </c>
      <c r="DD294" s="24">
        <v>19</v>
      </c>
      <c r="DE294" s="24">
        <v>17</v>
      </c>
      <c r="DF294" s="24">
        <v>14</v>
      </c>
      <c r="DG294" s="24">
        <v>9</v>
      </c>
      <c r="DH294" s="24">
        <v>12</v>
      </c>
      <c r="DI294" s="24">
        <v>7</v>
      </c>
      <c r="DJ294" s="24">
        <v>14</v>
      </c>
      <c r="DK294" s="24">
        <v>12.068306099823619</v>
      </c>
      <c r="DL294" s="24">
        <v>14.142659984756047</v>
      </c>
      <c r="DM294" s="24">
        <v>39.129409204540444</v>
      </c>
      <c r="DN294" s="24">
        <v>847.34037528912017</v>
      </c>
      <c r="DO294" s="24">
        <v>2676.180629948246</v>
      </c>
    </row>
    <row r="295" spans="1:119" x14ac:dyDescent="0.2">
      <c r="A295" s="1">
        <v>10</v>
      </c>
      <c r="B295" s="1" t="s">
        <v>20</v>
      </c>
      <c r="C295" s="1" t="s">
        <v>21</v>
      </c>
      <c r="D295" s="1">
        <v>2025</v>
      </c>
      <c r="E295" s="24">
        <v>0</v>
      </c>
      <c r="F295" s="24">
        <v>0</v>
      </c>
      <c r="G295" s="24">
        <v>0</v>
      </c>
      <c r="H295" s="24">
        <v>0</v>
      </c>
      <c r="I295" s="24">
        <v>0</v>
      </c>
      <c r="J295" s="24">
        <v>2</v>
      </c>
      <c r="K295" s="24">
        <v>8</v>
      </c>
      <c r="L295" s="24">
        <v>6</v>
      </c>
      <c r="M295" s="24">
        <v>4</v>
      </c>
      <c r="N295" s="24">
        <v>12</v>
      </c>
      <c r="O295" s="24">
        <v>7</v>
      </c>
      <c r="P295" s="24">
        <v>1</v>
      </c>
      <c r="Q295" s="24">
        <v>4</v>
      </c>
      <c r="R295" s="24">
        <v>11</v>
      </c>
      <c r="S295" s="24">
        <v>8</v>
      </c>
      <c r="T295" s="24">
        <v>24.538618700687667</v>
      </c>
      <c r="U295" s="24">
        <v>21.551328132459126</v>
      </c>
      <c r="V295" s="24">
        <v>52.692910931066095</v>
      </c>
      <c r="W295" s="24">
        <v>161.78285776421291</v>
      </c>
      <c r="X295" s="24">
        <v>0</v>
      </c>
      <c r="Y295" s="24">
        <v>0</v>
      </c>
      <c r="Z295" s="24">
        <v>0</v>
      </c>
      <c r="AA295" s="24">
        <v>0</v>
      </c>
      <c r="AB295" s="24">
        <v>0</v>
      </c>
      <c r="AC295" s="24">
        <v>0</v>
      </c>
      <c r="AD295" s="24">
        <v>0</v>
      </c>
      <c r="AE295" s="24">
        <v>0</v>
      </c>
      <c r="AF295" s="24">
        <v>11</v>
      </c>
      <c r="AG295" s="24">
        <v>14</v>
      </c>
      <c r="AH295" s="24">
        <v>7</v>
      </c>
      <c r="AI295" s="24">
        <v>12</v>
      </c>
      <c r="AJ295" s="24">
        <v>19</v>
      </c>
      <c r="AK295" s="24">
        <v>15</v>
      </c>
      <c r="AL295" s="24">
        <v>18</v>
      </c>
      <c r="AM295" s="24">
        <v>31.40943193688021</v>
      </c>
      <c r="AN295" s="24">
        <v>43.102656264918252</v>
      </c>
      <c r="AO295" s="24">
        <v>81.862200910763406</v>
      </c>
      <c r="AP295" s="24">
        <v>252.37428911256188</v>
      </c>
      <c r="AQ295" s="24">
        <v>1</v>
      </c>
      <c r="AR295" s="24">
        <v>0</v>
      </c>
      <c r="AS295" s="24">
        <v>3</v>
      </c>
      <c r="AT295" s="24">
        <v>135</v>
      </c>
      <c r="AU295" s="24">
        <v>203</v>
      </c>
      <c r="AV295" s="24">
        <v>66</v>
      </c>
      <c r="AW295" s="24">
        <v>47</v>
      </c>
      <c r="AX295" s="24">
        <v>34</v>
      </c>
      <c r="AY295" s="24">
        <v>59</v>
      </c>
      <c r="AZ295" s="24">
        <v>52</v>
      </c>
      <c r="BA295" s="24">
        <v>35</v>
      </c>
      <c r="BB295" s="24">
        <v>47</v>
      </c>
      <c r="BC295" s="24">
        <v>21</v>
      </c>
      <c r="BD295" s="24">
        <v>14</v>
      </c>
      <c r="BE295" s="24">
        <v>18</v>
      </c>
      <c r="BF295" s="24">
        <v>24.538618700687664</v>
      </c>
      <c r="BG295" s="24">
        <v>11.755269890432249</v>
      </c>
      <c r="BH295" s="24">
        <v>0</v>
      </c>
      <c r="BI295" s="24">
        <v>771.29388859111998</v>
      </c>
      <c r="BJ295" s="24">
        <v>0</v>
      </c>
      <c r="BK295" s="24">
        <v>0</v>
      </c>
      <c r="BL295" s="24">
        <v>0</v>
      </c>
      <c r="BM295" s="24">
        <v>0</v>
      </c>
      <c r="BN295" s="24">
        <v>10</v>
      </c>
      <c r="BO295" s="24">
        <v>5</v>
      </c>
      <c r="BP295" s="24">
        <v>0</v>
      </c>
      <c r="BQ295" s="24">
        <v>4</v>
      </c>
      <c r="BR295" s="24">
        <v>7</v>
      </c>
      <c r="BS295" s="24">
        <v>4</v>
      </c>
      <c r="BT295" s="24">
        <v>0</v>
      </c>
      <c r="BU295" s="24">
        <v>2</v>
      </c>
      <c r="BV295" s="24">
        <v>1</v>
      </c>
      <c r="BW295" s="24">
        <v>9</v>
      </c>
      <c r="BX295" s="24">
        <v>8</v>
      </c>
      <c r="BY295" s="24">
        <v>14.017340581762806</v>
      </c>
      <c r="BZ295" s="24">
        <v>20.290013293800342</v>
      </c>
      <c r="CA295" s="24">
        <v>63.305975989114664</v>
      </c>
      <c r="CB295" s="24">
        <v>147.61332986467781</v>
      </c>
      <c r="CC295" s="24">
        <v>0</v>
      </c>
      <c r="CD295" s="24">
        <v>0</v>
      </c>
      <c r="CE295" s="24">
        <v>0</v>
      </c>
      <c r="CF295" s="24">
        <v>0</v>
      </c>
      <c r="CG295" s="24">
        <v>0</v>
      </c>
      <c r="CH295" s="24">
        <v>2</v>
      </c>
      <c r="CI295" s="24">
        <v>1</v>
      </c>
      <c r="CJ295" s="24">
        <v>2</v>
      </c>
      <c r="CK295" s="24">
        <v>4</v>
      </c>
      <c r="CL295" s="24">
        <v>4</v>
      </c>
      <c r="CM295" s="24">
        <v>12</v>
      </c>
      <c r="CN295" s="24">
        <v>17</v>
      </c>
      <c r="CO295" s="24">
        <v>14</v>
      </c>
      <c r="CP295" s="24">
        <v>14</v>
      </c>
      <c r="CQ295" s="24">
        <v>35</v>
      </c>
      <c r="CR295" s="24">
        <v>40.049544519322289</v>
      </c>
      <c r="CS295" s="24">
        <v>74.058548522371268</v>
      </c>
      <c r="CT295" s="24">
        <v>295.42788794920176</v>
      </c>
      <c r="CU295" s="24">
        <v>514.53598099089527</v>
      </c>
      <c r="CV295" s="24">
        <v>0</v>
      </c>
      <c r="CW295" s="24">
        <v>1</v>
      </c>
      <c r="CX295" s="24">
        <v>1</v>
      </c>
      <c r="CY295" s="24">
        <v>268</v>
      </c>
      <c r="CZ295" s="24">
        <v>316</v>
      </c>
      <c r="DA295" s="24">
        <v>53</v>
      </c>
      <c r="DB295" s="24">
        <v>28</v>
      </c>
      <c r="DC295" s="24">
        <v>23</v>
      </c>
      <c r="DD295" s="24">
        <v>19</v>
      </c>
      <c r="DE295" s="24">
        <v>17</v>
      </c>
      <c r="DF295" s="24">
        <v>14</v>
      </c>
      <c r="DG295" s="24">
        <v>9</v>
      </c>
      <c r="DH295" s="24">
        <v>12</v>
      </c>
      <c r="DI295" s="24">
        <v>7</v>
      </c>
      <c r="DJ295" s="24">
        <v>14</v>
      </c>
      <c r="DK295" s="24">
        <v>13.016101968779747</v>
      </c>
      <c r="DL295" s="24">
        <v>14.203009305660244</v>
      </c>
      <c r="DM295" s="24">
        <v>39.189413707547175</v>
      </c>
      <c r="DN295" s="24">
        <v>848.40852498198706</v>
      </c>
      <c r="DO295" s="24">
        <v>2696.0088713054547</v>
      </c>
    </row>
    <row r="296" spans="1:119" x14ac:dyDescent="0.2">
      <c r="A296" s="1">
        <v>10</v>
      </c>
      <c r="B296" s="1" t="s">
        <v>20</v>
      </c>
      <c r="C296" s="1" t="s">
        <v>21</v>
      </c>
      <c r="D296" s="1">
        <v>2026</v>
      </c>
      <c r="E296" s="24">
        <v>0</v>
      </c>
      <c r="F296" s="24">
        <v>0</v>
      </c>
      <c r="G296" s="24">
        <v>0</v>
      </c>
      <c r="H296" s="24">
        <v>0</v>
      </c>
      <c r="I296" s="24">
        <v>0</v>
      </c>
      <c r="J296" s="24">
        <v>2</v>
      </c>
      <c r="K296" s="24">
        <v>8</v>
      </c>
      <c r="L296" s="24">
        <v>6</v>
      </c>
      <c r="M296" s="24">
        <v>4</v>
      </c>
      <c r="N296" s="24">
        <v>12</v>
      </c>
      <c r="O296" s="24">
        <v>7</v>
      </c>
      <c r="P296" s="24">
        <v>1</v>
      </c>
      <c r="Q296" s="24">
        <v>4</v>
      </c>
      <c r="R296" s="24">
        <v>11</v>
      </c>
      <c r="S296" s="24">
        <v>8</v>
      </c>
      <c r="T296" s="24">
        <v>24.482827637522753</v>
      </c>
      <c r="U296" s="24">
        <v>22.450035515878604</v>
      </c>
      <c r="V296" s="24">
        <v>52.42897505437675</v>
      </c>
      <c r="W296" s="24">
        <v>162.36183820777808</v>
      </c>
      <c r="X296" s="24">
        <v>0</v>
      </c>
      <c r="Y296" s="24">
        <v>0</v>
      </c>
      <c r="Z296" s="24">
        <v>0</v>
      </c>
      <c r="AA296" s="24">
        <v>0</v>
      </c>
      <c r="AB296" s="24">
        <v>0</v>
      </c>
      <c r="AC296" s="24">
        <v>0</v>
      </c>
      <c r="AD296" s="24">
        <v>0</v>
      </c>
      <c r="AE296" s="24">
        <v>0</v>
      </c>
      <c r="AF296" s="24">
        <v>11</v>
      </c>
      <c r="AG296" s="24">
        <v>14</v>
      </c>
      <c r="AH296" s="24">
        <v>7</v>
      </c>
      <c r="AI296" s="24">
        <v>12</v>
      </c>
      <c r="AJ296" s="24">
        <v>19</v>
      </c>
      <c r="AK296" s="24">
        <v>15</v>
      </c>
      <c r="AL296" s="24">
        <v>18</v>
      </c>
      <c r="AM296" s="24">
        <v>32.31733248153003</v>
      </c>
      <c r="AN296" s="24">
        <v>44.900071031757207</v>
      </c>
      <c r="AO296" s="24">
        <v>83.324621068563047</v>
      </c>
      <c r="AP296" s="24">
        <v>256.54202458185028</v>
      </c>
      <c r="AQ296" s="24">
        <v>1</v>
      </c>
      <c r="AR296" s="24">
        <v>0</v>
      </c>
      <c r="AS296" s="24">
        <v>3</v>
      </c>
      <c r="AT296" s="24">
        <v>135</v>
      </c>
      <c r="AU296" s="24">
        <v>203</v>
      </c>
      <c r="AV296" s="24">
        <v>66</v>
      </c>
      <c r="AW296" s="24">
        <v>47</v>
      </c>
      <c r="AX296" s="24">
        <v>34</v>
      </c>
      <c r="AY296" s="24">
        <v>59</v>
      </c>
      <c r="AZ296" s="24">
        <v>52</v>
      </c>
      <c r="BA296" s="24">
        <v>35</v>
      </c>
      <c r="BB296" s="24">
        <v>47</v>
      </c>
      <c r="BC296" s="24">
        <v>21</v>
      </c>
      <c r="BD296" s="24">
        <v>14</v>
      </c>
      <c r="BE296" s="24">
        <v>18</v>
      </c>
      <c r="BF296" s="24">
        <v>26.441453848524574</v>
      </c>
      <c r="BG296" s="24">
        <v>12.689150508974864</v>
      </c>
      <c r="BH296" s="24">
        <v>0</v>
      </c>
      <c r="BI296" s="24">
        <v>774.13060435749946</v>
      </c>
      <c r="BJ296" s="24">
        <v>0</v>
      </c>
      <c r="BK296" s="24">
        <v>0</v>
      </c>
      <c r="BL296" s="24">
        <v>0</v>
      </c>
      <c r="BM296" s="24">
        <v>0</v>
      </c>
      <c r="BN296" s="24">
        <v>10</v>
      </c>
      <c r="BO296" s="24">
        <v>5</v>
      </c>
      <c r="BP296" s="24">
        <v>0</v>
      </c>
      <c r="BQ296" s="24">
        <v>4</v>
      </c>
      <c r="BR296" s="24">
        <v>7</v>
      </c>
      <c r="BS296" s="24">
        <v>4</v>
      </c>
      <c r="BT296" s="24">
        <v>0</v>
      </c>
      <c r="BU296" s="24">
        <v>2</v>
      </c>
      <c r="BV296" s="24">
        <v>1</v>
      </c>
      <c r="BW296" s="24">
        <v>9</v>
      </c>
      <c r="BX296" s="24">
        <v>8</v>
      </c>
      <c r="BY296" s="24">
        <v>13.956155680626637</v>
      </c>
      <c r="BZ296" s="24">
        <v>21.389286565956766</v>
      </c>
      <c r="CA296" s="24">
        <v>65.373885326280543</v>
      </c>
      <c r="CB296" s="24">
        <v>150.71932757286396</v>
      </c>
      <c r="CC296" s="24">
        <v>0</v>
      </c>
      <c r="CD296" s="24">
        <v>0</v>
      </c>
      <c r="CE296" s="24">
        <v>0</v>
      </c>
      <c r="CF296" s="24">
        <v>0</v>
      </c>
      <c r="CG296" s="24">
        <v>0</v>
      </c>
      <c r="CH296" s="24">
        <v>2</v>
      </c>
      <c r="CI296" s="24">
        <v>1</v>
      </c>
      <c r="CJ296" s="24">
        <v>2</v>
      </c>
      <c r="CK296" s="24">
        <v>4</v>
      </c>
      <c r="CL296" s="24">
        <v>4</v>
      </c>
      <c r="CM296" s="24">
        <v>12</v>
      </c>
      <c r="CN296" s="24">
        <v>17</v>
      </c>
      <c r="CO296" s="24">
        <v>14</v>
      </c>
      <c r="CP296" s="24">
        <v>14</v>
      </c>
      <c r="CQ296" s="24">
        <v>35</v>
      </c>
      <c r="CR296" s="24">
        <v>40.871598778977997</v>
      </c>
      <c r="CS296" s="24">
        <v>77.408846619653062</v>
      </c>
      <c r="CT296" s="24">
        <v>296.69686417311942</v>
      </c>
      <c r="CU296" s="24">
        <v>519.97730957175054</v>
      </c>
      <c r="CV296" s="24">
        <v>0</v>
      </c>
      <c r="CW296" s="24">
        <v>1</v>
      </c>
      <c r="CX296" s="24">
        <v>1</v>
      </c>
      <c r="CY296" s="24">
        <v>268</v>
      </c>
      <c r="CZ296" s="24">
        <v>316</v>
      </c>
      <c r="DA296" s="24">
        <v>53</v>
      </c>
      <c r="DB296" s="24">
        <v>28</v>
      </c>
      <c r="DC296" s="24">
        <v>23</v>
      </c>
      <c r="DD296" s="24">
        <v>19</v>
      </c>
      <c r="DE296" s="24">
        <v>17</v>
      </c>
      <c r="DF296" s="24">
        <v>14</v>
      </c>
      <c r="DG296" s="24">
        <v>9</v>
      </c>
      <c r="DH296" s="24">
        <v>12</v>
      </c>
      <c r="DI296" s="24">
        <v>7</v>
      </c>
      <c r="DJ296" s="24">
        <v>14</v>
      </c>
      <c r="DK296" s="24">
        <v>12.959287417724731</v>
      </c>
      <c r="DL296" s="24">
        <v>14.259524377304512</v>
      </c>
      <c r="DM296" s="24">
        <v>38.218579113825548</v>
      </c>
      <c r="DN296" s="24">
        <v>847.4373909088547</v>
      </c>
      <c r="DO296" s="24">
        <v>2711.1684952005971</v>
      </c>
    </row>
    <row r="297" spans="1:119" x14ac:dyDescent="0.2">
      <c r="A297" s="1">
        <v>10</v>
      </c>
      <c r="B297" s="1" t="s">
        <v>20</v>
      </c>
      <c r="C297" s="1" t="s">
        <v>21</v>
      </c>
      <c r="D297" s="1">
        <v>2027</v>
      </c>
      <c r="E297" s="24">
        <v>0</v>
      </c>
      <c r="F297" s="24">
        <v>0</v>
      </c>
      <c r="G297" s="24">
        <v>0</v>
      </c>
      <c r="H297" s="24">
        <v>0</v>
      </c>
      <c r="I297" s="24">
        <v>0</v>
      </c>
      <c r="J297" s="24">
        <v>2</v>
      </c>
      <c r="K297" s="24">
        <v>8</v>
      </c>
      <c r="L297" s="24">
        <v>6</v>
      </c>
      <c r="M297" s="24">
        <v>4</v>
      </c>
      <c r="N297" s="24">
        <v>12</v>
      </c>
      <c r="O297" s="24">
        <v>7</v>
      </c>
      <c r="P297" s="24">
        <v>1</v>
      </c>
      <c r="Q297" s="24">
        <v>4</v>
      </c>
      <c r="R297" s="24">
        <v>11</v>
      </c>
      <c r="S297" s="24">
        <v>8</v>
      </c>
      <c r="T297" s="24">
        <v>23.545680660605001</v>
      </c>
      <c r="U297" s="24">
        <v>23.544913723859189</v>
      </c>
      <c r="V297" s="24">
        <v>54.825070434027097</v>
      </c>
      <c r="W297" s="24">
        <v>164.91566481849128</v>
      </c>
      <c r="X297" s="24">
        <v>0</v>
      </c>
      <c r="Y297" s="24">
        <v>0</v>
      </c>
      <c r="Z297" s="24">
        <v>0</v>
      </c>
      <c r="AA297" s="24">
        <v>0</v>
      </c>
      <c r="AB297" s="24">
        <v>0</v>
      </c>
      <c r="AC297" s="24">
        <v>0</v>
      </c>
      <c r="AD297" s="24">
        <v>0</v>
      </c>
      <c r="AE297" s="24">
        <v>0</v>
      </c>
      <c r="AF297" s="24">
        <v>11</v>
      </c>
      <c r="AG297" s="24">
        <v>14</v>
      </c>
      <c r="AH297" s="24">
        <v>7</v>
      </c>
      <c r="AI297" s="24">
        <v>12</v>
      </c>
      <c r="AJ297" s="24">
        <v>19</v>
      </c>
      <c r="AK297" s="24">
        <v>15</v>
      </c>
      <c r="AL297" s="24">
        <v>18</v>
      </c>
      <c r="AM297" s="24">
        <v>31.394240880806674</v>
      </c>
      <c r="AN297" s="24">
        <v>48.070865519545848</v>
      </c>
      <c r="AO297" s="24">
        <v>85.489940337804953</v>
      </c>
      <c r="AP297" s="24">
        <v>260.95504673815748</v>
      </c>
      <c r="AQ297" s="24">
        <v>1</v>
      </c>
      <c r="AR297" s="24">
        <v>0</v>
      </c>
      <c r="AS297" s="24">
        <v>3</v>
      </c>
      <c r="AT297" s="24">
        <v>135</v>
      </c>
      <c r="AU297" s="24">
        <v>203</v>
      </c>
      <c r="AV297" s="24">
        <v>66</v>
      </c>
      <c r="AW297" s="24">
        <v>47</v>
      </c>
      <c r="AX297" s="24">
        <v>34</v>
      </c>
      <c r="AY297" s="24">
        <v>59</v>
      </c>
      <c r="AZ297" s="24">
        <v>52</v>
      </c>
      <c r="BA297" s="24">
        <v>35</v>
      </c>
      <c r="BB297" s="24">
        <v>47</v>
      </c>
      <c r="BC297" s="24">
        <v>21</v>
      </c>
      <c r="BD297" s="24">
        <v>14</v>
      </c>
      <c r="BE297" s="24">
        <v>18</v>
      </c>
      <c r="BF297" s="24">
        <v>26.48889074318063</v>
      </c>
      <c r="BG297" s="24">
        <v>13.734533005584526</v>
      </c>
      <c r="BH297" s="24">
        <v>0</v>
      </c>
      <c r="BI297" s="24">
        <v>775.22342374876519</v>
      </c>
      <c r="BJ297" s="24">
        <v>0</v>
      </c>
      <c r="BK297" s="24">
        <v>0</v>
      </c>
      <c r="BL297" s="24">
        <v>0</v>
      </c>
      <c r="BM297" s="24">
        <v>0</v>
      </c>
      <c r="BN297" s="24">
        <v>10</v>
      </c>
      <c r="BO297" s="24">
        <v>5</v>
      </c>
      <c r="BP297" s="24">
        <v>0</v>
      </c>
      <c r="BQ297" s="24">
        <v>4</v>
      </c>
      <c r="BR297" s="24">
        <v>7</v>
      </c>
      <c r="BS297" s="24">
        <v>4</v>
      </c>
      <c r="BT297" s="24">
        <v>0</v>
      </c>
      <c r="BU297" s="24">
        <v>2</v>
      </c>
      <c r="BV297" s="24">
        <v>1</v>
      </c>
      <c r="BW297" s="24">
        <v>9</v>
      </c>
      <c r="BX297" s="24">
        <v>8</v>
      </c>
      <c r="BY297" s="24">
        <v>13.898626366664949</v>
      </c>
      <c r="BZ297" s="24">
        <v>23.563306388311368</v>
      </c>
      <c r="CA297" s="24">
        <v>68.285920218547645</v>
      </c>
      <c r="CB297" s="24">
        <v>155.74785297352395</v>
      </c>
      <c r="CC297" s="24">
        <v>0</v>
      </c>
      <c r="CD297" s="24">
        <v>0</v>
      </c>
      <c r="CE297" s="24">
        <v>0</v>
      </c>
      <c r="CF297" s="24">
        <v>0</v>
      </c>
      <c r="CG297" s="24">
        <v>0</v>
      </c>
      <c r="CH297" s="24">
        <v>2</v>
      </c>
      <c r="CI297" s="24">
        <v>1</v>
      </c>
      <c r="CJ297" s="24">
        <v>2</v>
      </c>
      <c r="CK297" s="24">
        <v>4</v>
      </c>
      <c r="CL297" s="24">
        <v>4</v>
      </c>
      <c r="CM297" s="24">
        <v>12</v>
      </c>
      <c r="CN297" s="24">
        <v>17</v>
      </c>
      <c r="CO297" s="24">
        <v>14</v>
      </c>
      <c r="CP297" s="24">
        <v>14</v>
      </c>
      <c r="CQ297" s="24">
        <v>35</v>
      </c>
      <c r="CR297" s="24">
        <v>39.710361047614143</v>
      </c>
      <c r="CS297" s="24">
        <v>82.983818150140053</v>
      </c>
      <c r="CT297" s="24">
        <v>298.2487986015978</v>
      </c>
      <c r="CU297" s="24">
        <v>525.94297779935198</v>
      </c>
      <c r="CV297" s="24">
        <v>0</v>
      </c>
      <c r="CW297" s="24">
        <v>1</v>
      </c>
      <c r="CX297" s="24">
        <v>1</v>
      </c>
      <c r="CY297" s="24">
        <v>268</v>
      </c>
      <c r="CZ297" s="24">
        <v>316</v>
      </c>
      <c r="DA297" s="24">
        <v>53</v>
      </c>
      <c r="DB297" s="24">
        <v>28</v>
      </c>
      <c r="DC297" s="24">
        <v>23</v>
      </c>
      <c r="DD297" s="24">
        <v>19</v>
      </c>
      <c r="DE297" s="24">
        <v>18</v>
      </c>
      <c r="DF297" s="24">
        <v>14</v>
      </c>
      <c r="DG297" s="24">
        <v>9</v>
      </c>
      <c r="DH297" s="24">
        <v>12</v>
      </c>
      <c r="DI297" s="24">
        <v>7</v>
      </c>
      <c r="DJ297" s="24">
        <v>14</v>
      </c>
      <c r="DK297" s="24">
        <v>13.898626366664951</v>
      </c>
      <c r="DL297" s="24">
        <v>15.367373731507413</v>
      </c>
      <c r="DM297" s="24">
        <v>37.155574236562686</v>
      </c>
      <c r="DN297" s="24">
        <v>849.42157433473506</v>
      </c>
      <c r="DO297" s="24">
        <v>2732.2065404130249</v>
      </c>
    </row>
    <row r="298" spans="1:119" x14ac:dyDescent="0.2">
      <c r="A298" s="1">
        <v>10</v>
      </c>
      <c r="B298" s="1" t="s">
        <v>20</v>
      </c>
      <c r="C298" s="1" t="s">
        <v>21</v>
      </c>
      <c r="D298" s="1">
        <v>2028</v>
      </c>
      <c r="E298" s="24">
        <v>0</v>
      </c>
      <c r="F298" s="24">
        <v>0</v>
      </c>
      <c r="G298" s="24">
        <v>0</v>
      </c>
      <c r="H298" s="24">
        <v>0</v>
      </c>
      <c r="I298" s="24">
        <v>0</v>
      </c>
      <c r="J298" s="24">
        <v>2</v>
      </c>
      <c r="K298" s="24">
        <v>8</v>
      </c>
      <c r="L298" s="24">
        <v>6</v>
      </c>
      <c r="M298" s="24">
        <v>4</v>
      </c>
      <c r="N298" s="24">
        <v>12</v>
      </c>
      <c r="O298" s="24">
        <v>7</v>
      </c>
      <c r="P298" s="24">
        <v>1</v>
      </c>
      <c r="Q298" s="24">
        <v>4</v>
      </c>
      <c r="R298" s="24">
        <v>11</v>
      </c>
      <c r="S298" s="24">
        <v>8</v>
      </c>
      <c r="T298" s="24">
        <v>23.63488192630826</v>
      </c>
      <c r="U298" s="24">
        <v>24.485849223859869</v>
      </c>
      <c r="V298" s="24">
        <v>55.48463065988738</v>
      </c>
      <c r="W298" s="24">
        <v>166.60536181005551</v>
      </c>
      <c r="X298" s="24">
        <v>0</v>
      </c>
      <c r="Y298" s="24">
        <v>0</v>
      </c>
      <c r="Z298" s="24">
        <v>0</v>
      </c>
      <c r="AA298" s="24">
        <v>0</v>
      </c>
      <c r="AB298" s="24">
        <v>0</v>
      </c>
      <c r="AC298" s="24">
        <v>0</v>
      </c>
      <c r="AD298" s="24">
        <v>0</v>
      </c>
      <c r="AE298" s="24">
        <v>0</v>
      </c>
      <c r="AF298" s="24">
        <v>11</v>
      </c>
      <c r="AG298" s="24">
        <v>14</v>
      </c>
      <c r="AH298" s="24">
        <v>7</v>
      </c>
      <c r="AI298" s="24">
        <v>12</v>
      </c>
      <c r="AJ298" s="24">
        <v>19</v>
      </c>
      <c r="AK298" s="24">
        <v>15</v>
      </c>
      <c r="AL298" s="24">
        <v>18</v>
      </c>
      <c r="AM298" s="24">
        <v>31.513175901744351</v>
      </c>
      <c r="AN298" s="24">
        <v>51.910000354582913</v>
      </c>
      <c r="AO298" s="24">
        <v>86.925921367156903</v>
      </c>
      <c r="AP298" s="24">
        <v>266.34909762348417</v>
      </c>
      <c r="AQ298" s="24">
        <v>1</v>
      </c>
      <c r="AR298" s="24">
        <v>0</v>
      </c>
      <c r="AS298" s="24">
        <v>3</v>
      </c>
      <c r="AT298" s="24">
        <v>135</v>
      </c>
      <c r="AU298" s="24">
        <v>203</v>
      </c>
      <c r="AV298" s="24">
        <v>66</v>
      </c>
      <c r="AW298" s="24">
        <v>47</v>
      </c>
      <c r="AX298" s="24">
        <v>34</v>
      </c>
      <c r="AY298" s="24">
        <v>59</v>
      </c>
      <c r="AZ298" s="24">
        <v>52</v>
      </c>
      <c r="BA298" s="24">
        <v>35</v>
      </c>
      <c r="BB298" s="24">
        <v>47</v>
      </c>
      <c r="BC298" s="24">
        <v>21</v>
      </c>
      <c r="BD298" s="24">
        <v>14</v>
      </c>
      <c r="BE298" s="24">
        <v>18</v>
      </c>
      <c r="BF298" s="24">
        <v>27.574028914026311</v>
      </c>
      <c r="BG298" s="24">
        <v>14.691509534315919</v>
      </c>
      <c r="BH298" s="24">
        <v>0</v>
      </c>
      <c r="BI298" s="24">
        <v>777.26553844834223</v>
      </c>
      <c r="BJ298" s="24">
        <v>0</v>
      </c>
      <c r="BK298" s="24">
        <v>0</v>
      </c>
      <c r="BL298" s="24">
        <v>0</v>
      </c>
      <c r="BM298" s="24">
        <v>0</v>
      </c>
      <c r="BN298" s="24">
        <v>10</v>
      </c>
      <c r="BO298" s="24">
        <v>5</v>
      </c>
      <c r="BP298" s="24">
        <v>0</v>
      </c>
      <c r="BQ298" s="24">
        <v>4</v>
      </c>
      <c r="BR298" s="24">
        <v>7</v>
      </c>
      <c r="BS298" s="24">
        <v>4</v>
      </c>
      <c r="BT298" s="24">
        <v>0</v>
      </c>
      <c r="BU298" s="24">
        <v>2</v>
      </c>
      <c r="BV298" s="24">
        <v>1</v>
      </c>
      <c r="BW298" s="24">
        <v>9</v>
      </c>
      <c r="BX298" s="24">
        <v>8</v>
      </c>
      <c r="BY298" s="24">
        <v>13.868510228403434</v>
      </c>
      <c r="BZ298" s="24">
        <v>24.533348217295117</v>
      </c>
      <c r="CA298" s="24">
        <v>71.478941267622886</v>
      </c>
      <c r="CB298" s="24">
        <v>159.88079971332144</v>
      </c>
      <c r="CC298" s="24">
        <v>0</v>
      </c>
      <c r="CD298" s="24">
        <v>0</v>
      </c>
      <c r="CE298" s="24">
        <v>0</v>
      </c>
      <c r="CF298" s="24">
        <v>0</v>
      </c>
      <c r="CG298" s="24">
        <v>0</v>
      </c>
      <c r="CH298" s="24">
        <v>2</v>
      </c>
      <c r="CI298" s="24">
        <v>1</v>
      </c>
      <c r="CJ298" s="24">
        <v>2</v>
      </c>
      <c r="CK298" s="24">
        <v>4</v>
      </c>
      <c r="CL298" s="24">
        <v>4</v>
      </c>
      <c r="CM298" s="24">
        <v>12</v>
      </c>
      <c r="CN298" s="24">
        <v>17</v>
      </c>
      <c r="CO298" s="24">
        <v>14</v>
      </c>
      <c r="CP298" s="24">
        <v>14</v>
      </c>
      <c r="CQ298" s="24">
        <v>35</v>
      </c>
      <c r="CR298" s="24">
        <v>39.624314938295527</v>
      </c>
      <c r="CS298" s="24">
        <v>85.866718760532905</v>
      </c>
      <c r="CT298" s="24">
        <v>306.05067810362476</v>
      </c>
      <c r="CU298" s="24">
        <v>536.54171180245316</v>
      </c>
      <c r="CV298" s="24">
        <v>0</v>
      </c>
      <c r="CW298" s="24">
        <v>1</v>
      </c>
      <c r="CX298" s="24">
        <v>1</v>
      </c>
      <c r="CY298" s="24">
        <v>268</v>
      </c>
      <c r="CZ298" s="24">
        <v>316</v>
      </c>
      <c r="DA298" s="24">
        <v>53</v>
      </c>
      <c r="DB298" s="24">
        <v>28</v>
      </c>
      <c r="DC298" s="24">
        <v>23</v>
      </c>
      <c r="DD298" s="24">
        <v>19</v>
      </c>
      <c r="DE298" s="24">
        <v>18</v>
      </c>
      <c r="DF298" s="24">
        <v>14</v>
      </c>
      <c r="DG298" s="24">
        <v>9</v>
      </c>
      <c r="DH298" s="24">
        <v>12</v>
      </c>
      <c r="DI298" s="24">
        <v>7</v>
      </c>
      <c r="DJ298" s="24">
        <v>14</v>
      </c>
      <c r="DK298" s="24">
        <v>14.859118101860822</v>
      </c>
      <c r="DL298" s="24">
        <v>16.355565478196745</v>
      </c>
      <c r="DM298" s="24">
        <v>37.249589111296437</v>
      </c>
      <c r="DN298" s="24">
        <v>851.46427269135404</v>
      </c>
      <c r="DO298" s="24">
        <v>2758.1067820890107</v>
      </c>
    </row>
    <row r="299" spans="1:119" x14ac:dyDescent="0.2">
      <c r="A299" s="1">
        <v>10</v>
      </c>
      <c r="B299" s="1" t="s">
        <v>20</v>
      </c>
      <c r="C299" s="1" t="s">
        <v>21</v>
      </c>
      <c r="D299" s="1">
        <v>2029</v>
      </c>
      <c r="E299" s="24">
        <v>0</v>
      </c>
      <c r="F299" s="24">
        <v>0</v>
      </c>
      <c r="G299" s="24">
        <v>0</v>
      </c>
      <c r="H299" s="24">
        <v>0</v>
      </c>
      <c r="I299" s="24">
        <v>0</v>
      </c>
      <c r="J299" s="24">
        <v>2</v>
      </c>
      <c r="K299" s="24">
        <v>8</v>
      </c>
      <c r="L299" s="24">
        <v>6</v>
      </c>
      <c r="M299" s="24">
        <v>4</v>
      </c>
      <c r="N299" s="24">
        <v>12</v>
      </c>
      <c r="O299" s="24">
        <v>7</v>
      </c>
      <c r="P299" s="24">
        <v>1</v>
      </c>
      <c r="Q299" s="24">
        <v>4</v>
      </c>
      <c r="R299" s="24">
        <v>11</v>
      </c>
      <c r="S299" s="24">
        <v>8</v>
      </c>
      <c r="T299" s="24">
        <v>23.653098033342246</v>
      </c>
      <c r="U299" s="24">
        <v>25.580095846309398</v>
      </c>
      <c r="V299" s="24">
        <v>56.909885940028268</v>
      </c>
      <c r="W299" s="24">
        <v>169.14307981967991</v>
      </c>
      <c r="X299" s="24">
        <v>0</v>
      </c>
      <c r="Y299" s="24">
        <v>0</v>
      </c>
      <c r="Z299" s="24">
        <v>0</v>
      </c>
      <c r="AA299" s="24">
        <v>0</v>
      </c>
      <c r="AB299" s="24">
        <v>0</v>
      </c>
      <c r="AC299" s="24">
        <v>0</v>
      </c>
      <c r="AD299" s="24">
        <v>0</v>
      </c>
      <c r="AE299" s="24">
        <v>0</v>
      </c>
      <c r="AF299" s="24">
        <v>11</v>
      </c>
      <c r="AG299" s="24">
        <v>14</v>
      </c>
      <c r="AH299" s="24">
        <v>7</v>
      </c>
      <c r="AI299" s="24">
        <v>12</v>
      </c>
      <c r="AJ299" s="24">
        <v>19</v>
      </c>
      <c r="AK299" s="24">
        <v>15</v>
      </c>
      <c r="AL299" s="24">
        <v>18</v>
      </c>
      <c r="AM299" s="24">
        <v>32.523009795845596</v>
      </c>
      <c r="AN299" s="24">
        <v>53.127891373104134</v>
      </c>
      <c r="AO299" s="24">
        <v>89.036434454560364</v>
      </c>
      <c r="AP299" s="24">
        <v>270.68733562351014</v>
      </c>
      <c r="AQ299" s="24">
        <v>1</v>
      </c>
      <c r="AR299" s="24">
        <v>0</v>
      </c>
      <c r="AS299" s="24">
        <v>3</v>
      </c>
      <c r="AT299" s="24">
        <v>135</v>
      </c>
      <c r="AU299" s="24">
        <v>203</v>
      </c>
      <c r="AV299" s="24">
        <v>66</v>
      </c>
      <c r="AW299" s="24">
        <v>47</v>
      </c>
      <c r="AX299" s="24">
        <v>34</v>
      </c>
      <c r="AY299" s="24">
        <v>59</v>
      </c>
      <c r="AZ299" s="24">
        <v>52</v>
      </c>
      <c r="BA299" s="24">
        <v>35</v>
      </c>
      <c r="BB299" s="24">
        <v>47</v>
      </c>
      <c r="BC299" s="24">
        <v>21</v>
      </c>
      <c r="BD299" s="24">
        <v>14</v>
      </c>
      <c r="BE299" s="24">
        <v>18</v>
      </c>
      <c r="BF299" s="24">
        <v>29.566372541677808</v>
      </c>
      <c r="BG299" s="24">
        <v>15.741597443882707</v>
      </c>
      <c r="BH299" s="24">
        <v>0</v>
      </c>
      <c r="BI299" s="24">
        <v>780.30796998556048</v>
      </c>
      <c r="BJ299" s="24">
        <v>0</v>
      </c>
      <c r="BK299" s="24">
        <v>0</v>
      </c>
      <c r="BL299" s="24">
        <v>0</v>
      </c>
      <c r="BM299" s="24">
        <v>0</v>
      </c>
      <c r="BN299" s="24">
        <v>10</v>
      </c>
      <c r="BO299" s="24">
        <v>5</v>
      </c>
      <c r="BP299" s="24">
        <v>0</v>
      </c>
      <c r="BQ299" s="24">
        <v>4</v>
      </c>
      <c r="BR299" s="24">
        <v>7</v>
      </c>
      <c r="BS299" s="24">
        <v>4</v>
      </c>
      <c r="BT299" s="24">
        <v>0</v>
      </c>
      <c r="BU299" s="24">
        <v>2</v>
      </c>
      <c r="BV299" s="24">
        <v>1</v>
      </c>
      <c r="BW299" s="24">
        <v>9</v>
      </c>
      <c r="BX299" s="24">
        <v>8</v>
      </c>
      <c r="BY299" s="24">
        <v>13.88257967932582</v>
      </c>
      <c r="BZ299" s="24">
        <v>25.48725656996217</v>
      </c>
      <c r="CA299" s="24">
        <v>75.579389069484776</v>
      </c>
      <c r="CB299" s="24">
        <v>164.94922531877279</v>
      </c>
      <c r="CC299" s="24">
        <v>0</v>
      </c>
      <c r="CD299" s="24">
        <v>0</v>
      </c>
      <c r="CE299" s="24">
        <v>0</v>
      </c>
      <c r="CF299" s="24">
        <v>0</v>
      </c>
      <c r="CG299" s="24">
        <v>0</v>
      </c>
      <c r="CH299" s="24">
        <v>2</v>
      </c>
      <c r="CI299" s="24">
        <v>1</v>
      </c>
      <c r="CJ299" s="24">
        <v>2</v>
      </c>
      <c r="CK299" s="24">
        <v>4</v>
      </c>
      <c r="CL299" s="24">
        <v>4</v>
      </c>
      <c r="CM299" s="24">
        <v>12</v>
      </c>
      <c r="CN299" s="24">
        <v>17</v>
      </c>
      <c r="CO299" s="24">
        <v>14</v>
      </c>
      <c r="CP299" s="24">
        <v>14</v>
      </c>
      <c r="CQ299" s="24">
        <v>35</v>
      </c>
      <c r="CR299" s="24">
        <v>40.656126203739902</v>
      </c>
      <c r="CS299" s="24">
        <v>87.676162600669841</v>
      </c>
      <c r="CT299" s="24">
        <v>310.37935777868415</v>
      </c>
      <c r="CU299" s="24">
        <v>543.71164658309385</v>
      </c>
      <c r="CV299" s="24">
        <v>0</v>
      </c>
      <c r="CW299" s="24">
        <v>1</v>
      </c>
      <c r="CX299" s="24">
        <v>1</v>
      </c>
      <c r="CY299" s="24">
        <v>268</v>
      </c>
      <c r="CZ299" s="24">
        <v>316</v>
      </c>
      <c r="DA299" s="24">
        <v>53</v>
      </c>
      <c r="DB299" s="24">
        <v>28</v>
      </c>
      <c r="DC299" s="24">
        <v>23</v>
      </c>
      <c r="DD299" s="24">
        <v>19</v>
      </c>
      <c r="DE299" s="24">
        <v>18</v>
      </c>
      <c r="DF299" s="24">
        <v>14</v>
      </c>
      <c r="DG299" s="24">
        <v>9</v>
      </c>
      <c r="DH299" s="24">
        <v>12</v>
      </c>
      <c r="DI299" s="24">
        <v>7</v>
      </c>
      <c r="DJ299" s="24">
        <v>14</v>
      </c>
      <c r="DK299" s="24">
        <v>15.865805347800936</v>
      </c>
      <c r="DL299" s="24">
        <v>17.331334467574273</v>
      </c>
      <c r="DM299" s="24">
        <v>37.285831940945826</v>
      </c>
      <c r="DN299" s="24">
        <v>853.48297175632104</v>
      </c>
      <c r="DO299" s="24">
        <v>2782.2822290869381</v>
      </c>
    </row>
    <row r="300" spans="1:119" x14ac:dyDescent="0.2">
      <c r="A300" s="1">
        <v>10</v>
      </c>
      <c r="B300" s="1" t="s">
        <v>20</v>
      </c>
      <c r="C300" s="1" t="s">
        <v>21</v>
      </c>
      <c r="D300" s="1">
        <v>2030</v>
      </c>
      <c r="E300" s="24">
        <v>0</v>
      </c>
      <c r="F300" s="24">
        <v>0</v>
      </c>
      <c r="G300" s="24">
        <v>0</v>
      </c>
      <c r="H300" s="24">
        <v>0</v>
      </c>
      <c r="I300" s="24">
        <v>0</v>
      </c>
      <c r="J300" s="24">
        <v>2</v>
      </c>
      <c r="K300" s="24">
        <v>8</v>
      </c>
      <c r="L300" s="24">
        <v>6</v>
      </c>
      <c r="M300" s="24">
        <v>4</v>
      </c>
      <c r="N300" s="24">
        <v>12</v>
      </c>
      <c r="O300" s="24">
        <v>7</v>
      </c>
      <c r="P300" s="24">
        <v>1</v>
      </c>
      <c r="Q300" s="24">
        <v>4</v>
      </c>
      <c r="R300" s="24">
        <v>11</v>
      </c>
      <c r="S300" s="24">
        <v>8</v>
      </c>
      <c r="T300" s="24">
        <v>23.667146207320698</v>
      </c>
      <c r="U300" s="24">
        <v>26.649714951891774</v>
      </c>
      <c r="V300" s="24">
        <v>58.381352279487452</v>
      </c>
      <c r="W300" s="24">
        <v>171.69821343869992</v>
      </c>
      <c r="X300" s="24">
        <v>0</v>
      </c>
      <c r="Y300" s="24">
        <v>0</v>
      </c>
      <c r="Z300" s="24">
        <v>0</v>
      </c>
      <c r="AA300" s="24">
        <v>0</v>
      </c>
      <c r="AB300" s="24">
        <v>0</v>
      </c>
      <c r="AC300" s="24">
        <v>0</v>
      </c>
      <c r="AD300" s="24">
        <v>0</v>
      </c>
      <c r="AE300" s="24">
        <v>0</v>
      </c>
      <c r="AF300" s="24">
        <v>11</v>
      </c>
      <c r="AG300" s="24">
        <v>14</v>
      </c>
      <c r="AH300" s="24">
        <v>7</v>
      </c>
      <c r="AI300" s="24">
        <v>12</v>
      </c>
      <c r="AJ300" s="24">
        <v>19</v>
      </c>
      <c r="AK300" s="24">
        <v>15</v>
      </c>
      <c r="AL300" s="24">
        <v>18</v>
      </c>
      <c r="AM300" s="24">
        <v>32.542326035065962</v>
      </c>
      <c r="AN300" s="24">
        <v>55.273482863182934</v>
      </c>
      <c r="AO300" s="24">
        <v>91.220862936699149</v>
      </c>
      <c r="AP300" s="24">
        <v>275.03667183494804</v>
      </c>
      <c r="AQ300" s="24">
        <v>1</v>
      </c>
      <c r="AR300" s="24">
        <v>0</v>
      </c>
      <c r="AS300" s="24">
        <v>3</v>
      </c>
      <c r="AT300" s="24">
        <v>135</v>
      </c>
      <c r="AU300" s="24">
        <v>203</v>
      </c>
      <c r="AV300" s="24">
        <v>66</v>
      </c>
      <c r="AW300" s="24">
        <v>47</v>
      </c>
      <c r="AX300" s="24">
        <v>34</v>
      </c>
      <c r="AY300" s="24">
        <v>59</v>
      </c>
      <c r="AZ300" s="24">
        <v>52</v>
      </c>
      <c r="BA300" s="24">
        <v>35</v>
      </c>
      <c r="BB300" s="24">
        <v>47</v>
      </c>
      <c r="BC300" s="24">
        <v>21</v>
      </c>
      <c r="BD300" s="24">
        <v>14</v>
      </c>
      <c r="BE300" s="24">
        <v>18</v>
      </c>
      <c r="BF300" s="24">
        <v>30.570063851122569</v>
      </c>
      <c r="BG300" s="24">
        <v>16.779450154894821</v>
      </c>
      <c r="BH300" s="24">
        <v>0</v>
      </c>
      <c r="BI300" s="24">
        <v>782.34951400601733</v>
      </c>
      <c r="BJ300" s="24">
        <v>0</v>
      </c>
      <c r="BK300" s="24">
        <v>0</v>
      </c>
      <c r="BL300" s="24">
        <v>0</v>
      </c>
      <c r="BM300" s="24">
        <v>0</v>
      </c>
      <c r="BN300" s="24">
        <v>10</v>
      </c>
      <c r="BO300" s="24">
        <v>5</v>
      </c>
      <c r="BP300" s="24">
        <v>0</v>
      </c>
      <c r="BQ300" s="24">
        <v>4</v>
      </c>
      <c r="BR300" s="24">
        <v>7</v>
      </c>
      <c r="BS300" s="24">
        <v>4</v>
      </c>
      <c r="BT300" s="24">
        <v>0</v>
      </c>
      <c r="BU300" s="24">
        <v>2</v>
      </c>
      <c r="BV300" s="24">
        <v>1</v>
      </c>
      <c r="BW300" s="24">
        <v>9</v>
      </c>
      <c r="BX300" s="24">
        <v>8</v>
      </c>
      <c r="BY300" s="24">
        <v>14.959384738266808</v>
      </c>
      <c r="BZ300" s="24">
        <v>25.387059388587279</v>
      </c>
      <c r="CA300" s="24">
        <v>77.794009503506146</v>
      </c>
      <c r="CB300" s="24">
        <v>168.14045363036024</v>
      </c>
      <c r="CC300" s="24">
        <v>0</v>
      </c>
      <c r="CD300" s="24">
        <v>0</v>
      </c>
      <c r="CE300" s="24">
        <v>0</v>
      </c>
      <c r="CF300" s="24">
        <v>0</v>
      </c>
      <c r="CG300" s="24">
        <v>0</v>
      </c>
      <c r="CH300" s="24">
        <v>2</v>
      </c>
      <c r="CI300" s="24">
        <v>1</v>
      </c>
      <c r="CJ300" s="24">
        <v>2</v>
      </c>
      <c r="CK300" s="24">
        <v>4</v>
      </c>
      <c r="CL300" s="24">
        <v>4</v>
      </c>
      <c r="CM300" s="24">
        <v>12</v>
      </c>
      <c r="CN300" s="24">
        <v>17</v>
      </c>
      <c r="CO300" s="24">
        <v>14</v>
      </c>
      <c r="CP300" s="24">
        <v>14</v>
      </c>
      <c r="CQ300" s="24">
        <v>35</v>
      </c>
      <c r="CR300" s="24">
        <v>41.886277267147065</v>
      </c>
      <c r="CS300" s="24">
        <v>89.362449047827226</v>
      </c>
      <c r="CT300" s="24">
        <v>314.20697344922615</v>
      </c>
      <c r="CU300" s="24">
        <v>550.45569976420052</v>
      </c>
      <c r="CV300" s="24">
        <v>0</v>
      </c>
      <c r="CW300" s="24">
        <v>1</v>
      </c>
      <c r="CX300" s="24">
        <v>1</v>
      </c>
      <c r="CY300" s="24">
        <v>268</v>
      </c>
      <c r="CZ300" s="24">
        <v>316</v>
      </c>
      <c r="DA300" s="24">
        <v>53</v>
      </c>
      <c r="DB300" s="24">
        <v>28</v>
      </c>
      <c r="DC300" s="24">
        <v>23</v>
      </c>
      <c r="DD300" s="24">
        <v>19</v>
      </c>
      <c r="DE300" s="24">
        <v>18</v>
      </c>
      <c r="DF300" s="24">
        <v>14</v>
      </c>
      <c r="DG300" s="24">
        <v>9</v>
      </c>
      <c r="DH300" s="24">
        <v>12</v>
      </c>
      <c r="DI300" s="24">
        <v>7</v>
      </c>
      <c r="DJ300" s="24">
        <v>14</v>
      </c>
      <c r="DK300" s="24">
        <v>17.951261685920173</v>
      </c>
      <c r="DL300" s="24">
        <v>18.278682759782839</v>
      </c>
      <c r="DM300" s="24">
        <v>37.381537034152302</v>
      </c>
      <c r="DN300" s="24">
        <v>856.61148147985534</v>
      </c>
      <c r="DO300" s="24">
        <v>2804.2920341540816</v>
      </c>
    </row>
    <row r="301" spans="1:119" x14ac:dyDescent="0.2">
      <c r="A301" s="1">
        <v>10</v>
      </c>
      <c r="B301" s="1" t="s">
        <v>20</v>
      </c>
      <c r="C301" s="1" t="s">
        <v>21</v>
      </c>
      <c r="D301" s="1">
        <v>2031</v>
      </c>
      <c r="E301" s="24">
        <v>0</v>
      </c>
      <c r="F301" s="24">
        <v>0</v>
      </c>
      <c r="G301" s="24">
        <v>0</v>
      </c>
      <c r="H301" s="24">
        <v>0</v>
      </c>
      <c r="I301" s="24">
        <v>0</v>
      </c>
      <c r="J301" s="24">
        <v>2</v>
      </c>
      <c r="K301" s="24">
        <v>8</v>
      </c>
      <c r="L301" s="24">
        <v>6</v>
      </c>
      <c r="M301" s="24">
        <v>4</v>
      </c>
      <c r="N301" s="24">
        <v>12</v>
      </c>
      <c r="O301" s="24">
        <v>7</v>
      </c>
      <c r="P301" s="24">
        <v>1</v>
      </c>
      <c r="Q301" s="24">
        <v>4</v>
      </c>
      <c r="R301" s="24">
        <v>11</v>
      </c>
      <c r="S301" s="24">
        <v>8</v>
      </c>
      <c r="T301" s="24">
        <v>23.762508124906883</v>
      </c>
      <c r="U301" s="24">
        <v>26.603785392506484</v>
      </c>
      <c r="V301" s="24">
        <v>59.960112816699812</v>
      </c>
      <c r="W301" s="24">
        <v>173.32640633411319</v>
      </c>
      <c r="X301" s="24">
        <v>0</v>
      </c>
      <c r="Y301" s="24">
        <v>0</v>
      </c>
      <c r="Z301" s="24">
        <v>0</v>
      </c>
      <c r="AA301" s="24">
        <v>0</v>
      </c>
      <c r="AB301" s="24">
        <v>0</v>
      </c>
      <c r="AC301" s="24">
        <v>0</v>
      </c>
      <c r="AD301" s="24">
        <v>0</v>
      </c>
      <c r="AE301" s="24">
        <v>0</v>
      </c>
      <c r="AF301" s="24">
        <v>11</v>
      </c>
      <c r="AG301" s="24">
        <v>14</v>
      </c>
      <c r="AH301" s="24">
        <v>7</v>
      </c>
      <c r="AI301" s="24">
        <v>12</v>
      </c>
      <c r="AJ301" s="24">
        <v>19</v>
      </c>
      <c r="AK301" s="24">
        <v>15</v>
      </c>
      <c r="AL301" s="24">
        <v>18</v>
      </c>
      <c r="AM301" s="24">
        <v>33.663553176951417</v>
      </c>
      <c r="AN301" s="24">
        <v>57.148872324643548</v>
      </c>
      <c r="AO301" s="24">
        <v>94.48260201419366</v>
      </c>
      <c r="AP301" s="24">
        <v>281.2950275157886</v>
      </c>
      <c r="AQ301" s="24">
        <v>1</v>
      </c>
      <c r="AR301" s="24">
        <v>0</v>
      </c>
      <c r="AS301" s="24">
        <v>3</v>
      </c>
      <c r="AT301" s="24">
        <v>135</v>
      </c>
      <c r="AU301" s="24">
        <v>203</v>
      </c>
      <c r="AV301" s="24">
        <v>66</v>
      </c>
      <c r="AW301" s="24">
        <v>47</v>
      </c>
      <c r="AX301" s="24">
        <v>34</v>
      </c>
      <c r="AY301" s="24">
        <v>59</v>
      </c>
      <c r="AZ301" s="24">
        <v>52</v>
      </c>
      <c r="BA301" s="24">
        <v>35</v>
      </c>
      <c r="BB301" s="24">
        <v>47</v>
      </c>
      <c r="BC301" s="24">
        <v>21</v>
      </c>
      <c r="BD301" s="24">
        <v>14</v>
      </c>
      <c r="BE301" s="24">
        <v>18</v>
      </c>
      <c r="BF301" s="24">
        <v>32.673448671746961</v>
      </c>
      <c r="BG301" s="24">
        <v>17.735856928337654</v>
      </c>
      <c r="BH301" s="24">
        <v>0</v>
      </c>
      <c r="BI301" s="24">
        <v>785.40930560008462</v>
      </c>
      <c r="BJ301" s="24">
        <v>0</v>
      </c>
      <c r="BK301" s="24">
        <v>0</v>
      </c>
      <c r="BL301" s="24">
        <v>0</v>
      </c>
      <c r="BM301" s="24">
        <v>0</v>
      </c>
      <c r="BN301" s="24">
        <v>10</v>
      </c>
      <c r="BO301" s="24">
        <v>5</v>
      </c>
      <c r="BP301" s="24">
        <v>0</v>
      </c>
      <c r="BQ301" s="24">
        <v>4</v>
      </c>
      <c r="BR301" s="24">
        <v>7</v>
      </c>
      <c r="BS301" s="24">
        <v>4</v>
      </c>
      <c r="BT301" s="24">
        <v>0</v>
      </c>
      <c r="BU301" s="24">
        <v>2</v>
      </c>
      <c r="BV301" s="24">
        <v>1</v>
      </c>
      <c r="BW301" s="24">
        <v>9</v>
      </c>
      <c r="BX301" s="24">
        <v>8</v>
      </c>
      <c r="BY301" s="24">
        <v>15.024771507969328</v>
      </c>
      <c r="BZ301" s="24">
        <v>26.288416338270864</v>
      </c>
      <c r="CA301" s="24">
        <v>82.035665849597066</v>
      </c>
      <c r="CB301" s="24">
        <v>173.34885369583725</v>
      </c>
      <c r="CC301" s="24">
        <v>0</v>
      </c>
      <c r="CD301" s="24">
        <v>0</v>
      </c>
      <c r="CE301" s="24">
        <v>0</v>
      </c>
      <c r="CF301" s="24">
        <v>0</v>
      </c>
      <c r="CG301" s="24">
        <v>0</v>
      </c>
      <c r="CH301" s="24">
        <v>2</v>
      </c>
      <c r="CI301" s="24">
        <v>1</v>
      </c>
      <c r="CJ301" s="24">
        <v>2</v>
      </c>
      <c r="CK301" s="24">
        <v>4</v>
      </c>
      <c r="CL301" s="24">
        <v>4</v>
      </c>
      <c r="CM301" s="24">
        <v>12</v>
      </c>
      <c r="CN301" s="24">
        <v>17</v>
      </c>
      <c r="CO301" s="24">
        <v>14</v>
      </c>
      <c r="CP301" s="24">
        <v>14</v>
      </c>
      <c r="CQ301" s="24">
        <v>35</v>
      </c>
      <c r="CR301" s="24">
        <v>43.07101165617874</v>
      </c>
      <c r="CS301" s="24">
        <v>89.987271311773341</v>
      </c>
      <c r="CT301" s="24">
        <v>323.07873340767242</v>
      </c>
      <c r="CU301" s="24">
        <v>561.13701637562451</v>
      </c>
      <c r="CV301" s="24">
        <v>0</v>
      </c>
      <c r="CW301" s="24">
        <v>1</v>
      </c>
      <c r="CX301" s="24">
        <v>1</v>
      </c>
      <c r="CY301" s="24">
        <v>268</v>
      </c>
      <c r="CZ301" s="24">
        <v>316</v>
      </c>
      <c r="DA301" s="24">
        <v>53</v>
      </c>
      <c r="DB301" s="24">
        <v>28</v>
      </c>
      <c r="DC301" s="24">
        <v>23</v>
      </c>
      <c r="DD301" s="24">
        <v>19</v>
      </c>
      <c r="DE301" s="24">
        <v>18</v>
      </c>
      <c r="DF301" s="24">
        <v>14</v>
      </c>
      <c r="DG301" s="24">
        <v>9</v>
      </c>
      <c r="DH301" s="24">
        <v>12</v>
      </c>
      <c r="DI301" s="24">
        <v>7</v>
      </c>
      <c r="DJ301" s="24">
        <v>14</v>
      </c>
      <c r="DK301" s="24">
        <v>19.031377243427816</v>
      </c>
      <c r="DL301" s="24">
        <v>20.221858721746816</v>
      </c>
      <c r="DM301" s="24">
        <v>37.473081931297429</v>
      </c>
      <c r="DN301" s="24">
        <v>859.7263178964721</v>
      </c>
      <c r="DO301" s="24">
        <v>2834.2429274179203</v>
      </c>
    </row>
    <row r="302" spans="1:119" x14ac:dyDescent="0.2">
      <c r="A302" s="1">
        <v>10</v>
      </c>
      <c r="B302" s="1" t="s">
        <v>20</v>
      </c>
      <c r="C302" s="1" t="s">
        <v>21</v>
      </c>
      <c r="D302" s="1">
        <v>2032</v>
      </c>
      <c r="E302" s="24">
        <v>0</v>
      </c>
      <c r="F302" s="24">
        <v>0</v>
      </c>
      <c r="G302" s="24">
        <v>0</v>
      </c>
      <c r="H302" s="24">
        <v>0</v>
      </c>
      <c r="I302" s="24">
        <v>0</v>
      </c>
      <c r="J302" s="24">
        <v>2</v>
      </c>
      <c r="K302" s="24">
        <v>8</v>
      </c>
      <c r="L302" s="24">
        <v>6</v>
      </c>
      <c r="M302" s="24">
        <v>4</v>
      </c>
      <c r="N302" s="24">
        <v>12</v>
      </c>
      <c r="O302" s="24">
        <v>7</v>
      </c>
      <c r="P302" s="24">
        <v>1</v>
      </c>
      <c r="Q302" s="24">
        <v>4</v>
      </c>
      <c r="R302" s="24">
        <v>11</v>
      </c>
      <c r="S302" s="24">
        <v>8</v>
      </c>
      <c r="T302" s="24">
        <v>25.539469030729805</v>
      </c>
      <c r="U302" s="24">
        <v>25.67766453738265</v>
      </c>
      <c r="V302" s="24">
        <v>64.621121007245875</v>
      </c>
      <c r="W302" s="24">
        <v>178.83825457535835</v>
      </c>
      <c r="X302" s="24">
        <v>0</v>
      </c>
      <c r="Y302" s="24">
        <v>0</v>
      </c>
      <c r="Z302" s="24">
        <v>0</v>
      </c>
      <c r="AA302" s="24">
        <v>0</v>
      </c>
      <c r="AB302" s="24">
        <v>0</v>
      </c>
      <c r="AC302" s="24">
        <v>0</v>
      </c>
      <c r="AD302" s="24">
        <v>0</v>
      </c>
      <c r="AE302" s="24">
        <v>0</v>
      </c>
      <c r="AF302" s="24">
        <v>11</v>
      </c>
      <c r="AG302" s="24">
        <v>14</v>
      </c>
      <c r="AH302" s="24">
        <v>7</v>
      </c>
      <c r="AI302" s="24">
        <v>12</v>
      </c>
      <c r="AJ302" s="24">
        <v>19</v>
      </c>
      <c r="AK302" s="24">
        <v>15</v>
      </c>
      <c r="AL302" s="24">
        <v>18</v>
      </c>
      <c r="AM302" s="24">
        <v>35.362341734856649</v>
      </c>
      <c r="AN302" s="24">
        <v>56.293341485800418</v>
      </c>
      <c r="AO302" s="24">
        <v>100.11722972953586</v>
      </c>
      <c r="AP302" s="24">
        <v>287.7729129501929</v>
      </c>
      <c r="AQ302" s="24">
        <v>1</v>
      </c>
      <c r="AR302" s="24">
        <v>0</v>
      </c>
      <c r="AS302" s="24">
        <v>3</v>
      </c>
      <c r="AT302" s="24">
        <v>135</v>
      </c>
      <c r="AU302" s="24">
        <v>203</v>
      </c>
      <c r="AV302" s="24">
        <v>66</v>
      </c>
      <c r="AW302" s="24">
        <v>47</v>
      </c>
      <c r="AX302" s="24">
        <v>34</v>
      </c>
      <c r="AY302" s="24">
        <v>58</v>
      </c>
      <c r="AZ302" s="24">
        <v>52</v>
      </c>
      <c r="BA302" s="24">
        <v>35</v>
      </c>
      <c r="BB302" s="24">
        <v>47</v>
      </c>
      <c r="BC302" s="24">
        <v>21</v>
      </c>
      <c r="BD302" s="24">
        <v>14</v>
      </c>
      <c r="BE302" s="24">
        <v>18</v>
      </c>
      <c r="BF302" s="24">
        <v>35.362341734856649</v>
      </c>
      <c r="BG302" s="24">
        <v>17.776844679726448</v>
      </c>
      <c r="BH302" s="24">
        <v>0</v>
      </c>
      <c r="BI302" s="24">
        <v>787.13918641458304</v>
      </c>
      <c r="BJ302" s="24">
        <v>0</v>
      </c>
      <c r="BK302" s="24">
        <v>0</v>
      </c>
      <c r="BL302" s="24">
        <v>0</v>
      </c>
      <c r="BM302" s="24">
        <v>0</v>
      </c>
      <c r="BN302" s="24">
        <v>10</v>
      </c>
      <c r="BO302" s="24">
        <v>5</v>
      </c>
      <c r="BP302" s="24">
        <v>0</v>
      </c>
      <c r="BQ302" s="24">
        <v>4</v>
      </c>
      <c r="BR302" s="24">
        <v>7</v>
      </c>
      <c r="BS302" s="24">
        <v>4</v>
      </c>
      <c r="BT302" s="24">
        <v>0</v>
      </c>
      <c r="BU302" s="24">
        <v>2</v>
      </c>
      <c r="BV302" s="24">
        <v>1</v>
      </c>
      <c r="BW302" s="24">
        <v>9</v>
      </c>
      <c r="BX302" s="24">
        <v>8</v>
      </c>
      <c r="BY302" s="24">
        <v>16.090674836153596</v>
      </c>
      <c r="BZ302" s="24">
        <v>25.200651400948182</v>
      </c>
      <c r="CA302" s="24">
        <v>88.390875317256615</v>
      </c>
      <c r="CB302" s="24">
        <v>179.68220155435839</v>
      </c>
      <c r="CC302" s="24">
        <v>0</v>
      </c>
      <c r="CD302" s="24">
        <v>0</v>
      </c>
      <c r="CE302" s="24">
        <v>0</v>
      </c>
      <c r="CF302" s="24">
        <v>0</v>
      </c>
      <c r="CG302" s="24">
        <v>0</v>
      </c>
      <c r="CH302" s="24">
        <v>2</v>
      </c>
      <c r="CI302" s="24">
        <v>1</v>
      </c>
      <c r="CJ302" s="24">
        <v>2</v>
      </c>
      <c r="CK302" s="24">
        <v>4</v>
      </c>
      <c r="CL302" s="24">
        <v>4</v>
      </c>
      <c r="CM302" s="24">
        <v>12</v>
      </c>
      <c r="CN302" s="24">
        <v>17</v>
      </c>
      <c r="CO302" s="24">
        <v>14</v>
      </c>
      <c r="CP302" s="24">
        <v>14</v>
      </c>
      <c r="CQ302" s="24">
        <v>35</v>
      </c>
      <c r="CR302" s="24">
        <v>45.255022976681985</v>
      </c>
      <c r="CS302" s="24">
        <v>88.7062929313376</v>
      </c>
      <c r="CT302" s="24">
        <v>339.33968225245638</v>
      </c>
      <c r="CU302" s="24">
        <v>578.30099816047596</v>
      </c>
      <c r="CV302" s="24">
        <v>0</v>
      </c>
      <c r="CW302" s="24">
        <v>1</v>
      </c>
      <c r="CX302" s="24">
        <v>1</v>
      </c>
      <c r="CY302" s="24">
        <v>268</v>
      </c>
      <c r="CZ302" s="24">
        <v>316</v>
      </c>
      <c r="DA302" s="24">
        <v>53</v>
      </c>
      <c r="DB302" s="24">
        <v>28</v>
      </c>
      <c r="DC302" s="24">
        <v>23</v>
      </c>
      <c r="DD302" s="24">
        <v>19</v>
      </c>
      <c r="DE302" s="24">
        <v>18</v>
      </c>
      <c r="DF302" s="24">
        <v>14</v>
      </c>
      <c r="DG302" s="24">
        <v>9</v>
      </c>
      <c r="DH302" s="24">
        <v>12</v>
      </c>
      <c r="DI302" s="24">
        <v>7</v>
      </c>
      <c r="DJ302" s="24">
        <v>14</v>
      </c>
      <c r="DK302" s="24">
        <v>21.119010722451595</v>
      </c>
      <c r="DL302" s="24">
        <v>20.160521120758549</v>
      </c>
      <c r="DM302" s="24">
        <v>39.623495831873655</v>
      </c>
      <c r="DN302" s="24">
        <v>863.90302767508376</v>
      </c>
      <c r="DO302" s="24">
        <v>2875.6365813300526</v>
      </c>
    </row>
    <row r="303" spans="1:119" x14ac:dyDescent="0.2">
      <c r="A303" s="1">
        <v>10</v>
      </c>
      <c r="B303" s="1" t="s">
        <v>20</v>
      </c>
      <c r="C303" s="1" t="s">
        <v>21</v>
      </c>
      <c r="D303" s="1">
        <v>2033</v>
      </c>
      <c r="E303" s="24">
        <v>0</v>
      </c>
      <c r="F303" s="24">
        <v>0</v>
      </c>
      <c r="G303" s="24">
        <v>0</v>
      </c>
      <c r="H303" s="24">
        <v>0</v>
      </c>
      <c r="I303" s="24">
        <v>0</v>
      </c>
      <c r="J303" s="24">
        <v>2</v>
      </c>
      <c r="K303" s="24">
        <v>8</v>
      </c>
      <c r="L303" s="24">
        <v>6</v>
      </c>
      <c r="M303" s="24">
        <v>4</v>
      </c>
      <c r="N303" s="24">
        <v>12</v>
      </c>
      <c r="O303" s="24">
        <v>7</v>
      </c>
      <c r="P303" s="24">
        <v>1</v>
      </c>
      <c r="Q303" s="24">
        <v>4</v>
      </c>
      <c r="R303" s="24">
        <v>11</v>
      </c>
      <c r="S303" s="24">
        <v>8</v>
      </c>
      <c r="T303" s="24">
        <v>26.520225931381695</v>
      </c>
      <c r="U303" s="24">
        <v>25.780957173441116</v>
      </c>
      <c r="V303" s="24">
        <v>67.295720851338714</v>
      </c>
      <c r="W303" s="24">
        <v>182.59690395616155</v>
      </c>
      <c r="X303" s="24">
        <v>0</v>
      </c>
      <c r="Y303" s="24">
        <v>0</v>
      </c>
      <c r="Z303" s="24">
        <v>0</v>
      </c>
      <c r="AA303" s="24">
        <v>0</v>
      </c>
      <c r="AB303" s="24">
        <v>0</v>
      </c>
      <c r="AC303" s="24">
        <v>0</v>
      </c>
      <c r="AD303" s="24">
        <v>0</v>
      </c>
      <c r="AE303" s="24">
        <v>0</v>
      </c>
      <c r="AF303" s="24">
        <v>11</v>
      </c>
      <c r="AG303" s="24">
        <v>14</v>
      </c>
      <c r="AH303" s="24">
        <v>7</v>
      </c>
      <c r="AI303" s="24">
        <v>12</v>
      </c>
      <c r="AJ303" s="24">
        <v>19</v>
      </c>
      <c r="AK303" s="24">
        <v>15</v>
      </c>
      <c r="AL303" s="24">
        <v>18</v>
      </c>
      <c r="AM303" s="24">
        <v>37.324762421944605</v>
      </c>
      <c r="AN303" s="24">
        <v>55.528215450488567</v>
      </c>
      <c r="AO303" s="24">
        <v>105.49058944263905</v>
      </c>
      <c r="AP303" s="24">
        <v>294.34356731507222</v>
      </c>
      <c r="AQ303" s="24">
        <v>1</v>
      </c>
      <c r="AR303" s="24">
        <v>0</v>
      </c>
      <c r="AS303" s="24">
        <v>3</v>
      </c>
      <c r="AT303" s="24">
        <v>135</v>
      </c>
      <c r="AU303" s="24">
        <v>203</v>
      </c>
      <c r="AV303" s="24">
        <v>66</v>
      </c>
      <c r="AW303" s="24">
        <v>47</v>
      </c>
      <c r="AX303" s="24">
        <v>34</v>
      </c>
      <c r="AY303" s="24">
        <v>58</v>
      </c>
      <c r="AZ303" s="24">
        <v>52</v>
      </c>
      <c r="BA303" s="24">
        <v>35</v>
      </c>
      <c r="BB303" s="24">
        <v>47</v>
      </c>
      <c r="BC303" s="24">
        <v>21</v>
      </c>
      <c r="BD303" s="24">
        <v>14</v>
      </c>
      <c r="BE303" s="24">
        <v>18</v>
      </c>
      <c r="BF303" s="24">
        <v>38.306993011995779</v>
      </c>
      <c r="BG303" s="24">
        <v>18.839930242130048</v>
      </c>
      <c r="BH303" s="24">
        <v>0</v>
      </c>
      <c r="BI303" s="24">
        <v>791.14692325412591</v>
      </c>
      <c r="BJ303" s="24">
        <v>0</v>
      </c>
      <c r="BK303" s="24">
        <v>0</v>
      </c>
      <c r="BL303" s="24">
        <v>0</v>
      </c>
      <c r="BM303" s="24">
        <v>0</v>
      </c>
      <c r="BN303" s="24">
        <v>10</v>
      </c>
      <c r="BO303" s="24">
        <v>5</v>
      </c>
      <c r="BP303" s="24">
        <v>0</v>
      </c>
      <c r="BQ303" s="24">
        <v>4</v>
      </c>
      <c r="BR303" s="24">
        <v>7</v>
      </c>
      <c r="BS303" s="24">
        <v>4</v>
      </c>
      <c r="BT303" s="24">
        <v>0</v>
      </c>
      <c r="BU303" s="24">
        <v>2</v>
      </c>
      <c r="BV303" s="24">
        <v>1</v>
      </c>
      <c r="BW303" s="24">
        <v>9</v>
      </c>
      <c r="BX303" s="24">
        <v>8</v>
      </c>
      <c r="BY303" s="24">
        <v>16.187084865415439</v>
      </c>
      <c r="BZ303" s="24">
        <v>26.13870215600037</v>
      </c>
      <c r="CA303" s="24">
        <v>93.527051480371071</v>
      </c>
      <c r="CB303" s="24">
        <v>185.85283850178689</v>
      </c>
      <c r="CC303" s="24">
        <v>0</v>
      </c>
      <c r="CD303" s="24">
        <v>0</v>
      </c>
      <c r="CE303" s="24">
        <v>0</v>
      </c>
      <c r="CF303" s="24">
        <v>0</v>
      </c>
      <c r="CG303" s="24">
        <v>0</v>
      </c>
      <c r="CH303" s="24">
        <v>2</v>
      </c>
      <c r="CI303" s="24">
        <v>1</v>
      </c>
      <c r="CJ303" s="24">
        <v>2</v>
      </c>
      <c r="CK303" s="24">
        <v>4</v>
      </c>
      <c r="CL303" s="24">
        <v>4</v>
      </c>
      <c r="CM303" s="24">
        <v>12</v>
      </c>
      <c r="CN303" s="24">
        <v>17</v>
      </c>
      <c r="CO303" s="24">
        <v>14</v>
      </c>
      <c r="CP303" s="24">
        <v>14</v>
      </c>
      <c r="CQ303" s="24">
        <v>35</v>
      </c>
      <c r="CR303" s="24">
        <v>46.537868988069391</v>
      </c>
      <c r="CS303" s="24">
        <v>88.469453451078166</v>
      </c>
      <c r="CT303" s="24">
        <v>352.75963982270383</v>
      </c>
      <c r="CU303" s="24">
        <v>592.7669622618514</v>
      </c>
      <c r="CV303" s="24">
        <v>0</v>
      </c>
      <c r="CW303" s="24">
        <v>1</v>
      </c>
      <c r="CX303" s="24">
        <v>1</v>
      </c>
      <c r="CY303" s="24">
        <v>268</v>
      </c>
      <c r="CZ303" s="24">
        <v>316</v>
      </c>
      <c r="DA303" s="24">
        <v>53</v>
      </c>
      <c r="DB303" s="24">
        <v>28</v>
      </c>
      <c r="DC303" s="24">
        <v>23</v>
      </c>
      <c r="DD303" s="24">
        <v>19</v>
      </c>
      <c r="DE303" s="24">
        <v>18</v>
      </c>
      <c r="DF303" s="24">
        <v>14</v>
      </c>
      <c r="DG303" s="24">
        <v>9</v>
      </c>
      <c r="DH303" s="24">
        <v>12</v>
      </c>
      <c r="DI303" s="24">
        <v>7</v>
      </c>
      <c r="DJ303" s="24">
        <v>14</v>
      </c>
      <c r="DK303" s="24">
        <v>24.280627298123157</v>
      </c>
      <c r="DL303" s="24">
        <v>22.117363362769542</v>
      </c>
      <c r="DM303" s="24">
        <v>40.663935426248294</v>
      </c>
      <c r="DN303" s="24">
        <v>870.06192608714093</v>
      </c>
      <c r="DO303" s="24">
        <v>2916.7691213761391</v>
      </c>
    </row>
    <row r="304" spans="1:119" x14ac:dyDescent="0.2">
      <c r="A304" s="1">
        <v>10</v>
      </c>
      <c r="B304" s="1" t="s">
        <v>20</v>
      </c>
      <c r="C304" s="1" t="s">
        <v>21</v>
      </c>
      <c r="D304" s="1">
        <v>2034</v>
      </c>
      <c r="E304" s="24">
        <v>0</v>
      </c>
      <c r="F304" s="24">
        <v>0</v>
      </c>
      <c r="G304" s="24">
        <v>0</v>
      </c>
      <c r="H304" s="24">
        <v>0</v>
      </c>
      <c r="I304" s="24">
        <v>0</v>
      </c>
      <c r="J304" s="24">
        <v>2</v>
      </c>
      <c r="K304" s="24">
        <v>8</v>
      </c>
      <c r="L304" s="24">
        <v>6</v>
      </c>
      <c r="M304" s="24">
        <v>4</v>
      </c>
      <c r="N304" s="24">
        <v>12</v>
      </c>
      <c r="O304" s="24">
        <v>7</v>
      </c>
      <c r="P304" s="24">
        <v>1</v>
      </c>
      <c r="Q304" s="24">
        <v>4</v>
      </c>
      <c r="R304" s="24">
        <v>11</v>
      </c>
      <c r="S304" s="24">
        <v>8</v>
      </c>
      <c r="T304" s="24">
        <v>27.411779524279968</v>
      </c>
      <c r="U304" s="24">
        <v>25.815238618754471</v>
      </c>
      <c r="V304" s="24">
        <v>69.900128224865369</v>
      </c>
      <c r="W304" s="24">
        <v>186.1271463678998</v>
      </c>
      <c r="X304" s="24">
        <v>0</v>
      </c>
      <c r="Y304" s="24">
        <v>0</v>
      </c>
      <c r="Z304" s="24">
        <v>0</v>
      </c>
      <c r="AA304" s="24">
        <v>0</v>
      </c>
      <c r="AB304" s="24">
        <v>0</v>
      </c>
      <c r="AC304" s="24">
        <v>0</v>
      </c>
      <c r="AD304" s="24">
        <v>0</v>
      </c>
      <c r="AE304" s="24">
        <v>0</v>
      </c>
      <c r="AF304" s="24">
        <v>11</v>
      </c>
      <c r="AG304" s="24">
        <v>14</v>
      </c>
      <c r="AH304" s="24">
        <v>7</v>
      </c>
      <c r="AI304" s="24">
        <v>12</v>
      </c>
      <c r="AJ304" s="24">
        <v>19</v>
      </c>
      <c r="AK304" s="24">
        <v>15</v>
      </c>
      <c r="AL304" s="24">
        <v>18</v>
      </c>
      <c r="AM304" s="24">
        <v>39.159685034685666</v>
      </c>
      <c r="AN304" s="24">
        <v>56.594946202654036</v>
      </c>
      <c r="AO304" s="24">
        <v>108.93526476602396</v>
      </c>
      <c r="AP304" s="24">
        <v>300.68989600336363</v>
      </c>
      <c r="AQ304" s="24">
        <v>1</v>
      </c>
      <c r="AR304" s="24">
        <v>0</v>
      </c>
      <c r="AS304" s="24">
        <v>3</v>
      </c>
      <c r="AT304" s="24">
        <v>135</v>
      </c>
      <c r="AU304" s="24">
        <v>203</v>
      </c>
      <c r="AV304" s="24">
        <v>66</v>
      </c>
      <c r="AW304" s="24">
        <v>47</v>
      </c>
      <c r="AX304" s="24">
        <v>34</v>
      </c>
      <c r="AY304" s="24">
        <v>58</v>
      </c>
      <c r="AZ304" s="24">
        <v>52</v>
      </c>
      <c r="BA304" s="24">
        <v>35</v>
      </c>
      <c r="BB304" s="24">
        <v>47</v>
      </c>
      <c r="BC304" s="24">
        <v>21</v>
      </c>
      <c r="BD304" s="24">
        <v>14</v>
      </c>
      <c r="BE304" s="24">
        <v>18</v>
      </c>
      <c r="BF304" s="24">
        <v>42.096661412287091</v>
      </c>
      <c r="BG304" s="24">
        <v>19.857875860580364</v>
      </c>
      <c r="BH304" s="24">
        <v>0</v>
      </c>
      <c r="BI304" s="24">
        <v>795.95453727286747</v>
      </c>
      <c r="BJ304" s="24">
        <v>0</v>
      </c>
      <c r="BK304" s="24">
        <v>0</v>
      </c>
      <c r="BL304" s="24">
        <v>0</v>
      </c>
      <c r="BM304" s="24">
        <v>0</v>
      </c>
      <c r="BN304" s="24">
        <v>10</v>
      </c>
      <c r="BO304" s="24">
        <v>5</v>
      </c>
      <c r="BP304" s="24">
        <v>0</v>
      </c>
      <c r="BQ304" s="24">
        <v>4</v>
      </c>
      <c r="BR304" s="24">
        <v>7</v>
      </c>
      <c r="BS304" s="24">
        <v>4</v>
      </c>
      <c r="BT304" s="24">
        <v>0</v>
      </c>
      <c r="BU304" s="24">
        <v>2</v>
      </c>
      <c r="BV304" s="24">
        <v>1</v>
      </c>
      <c r="BW304" s="24">
        <v>9</v>
      </c>
      <c r="BX304" s="24">
        <v>8</v>
      </c>
      <c r="BY304" s="24">
        <v>17.295769121620967</v>
      </c>
      <c r="BZ304" s="24">
        <v>26.187989620959478</v>
      </c>
      <c r="CA304" s="24">
        <v>98.619339845322671</v>
      </c>
      <c r="CB304" s="24">
        <v>192.1030985879031</v>
      </c>
      <c r="CC304" s="24">
        <v>0</v>
      </c>
      <c r="CD304" s="24">
        <v>0</v>
      </c>
      <c r="CE304" s="24">
        <v>0</v>
      </c>
      <c r="CF304" s="24">
        <v>0</v>
      </c>
      <c r="CG304" s="24">
        <v>0</v>
      </c>
      <c r="CH304" s="24">
        <v>2</v>
      </c>
      <c r="CI304" s="24">
        <v>1</v>
      </c>
      <c r="CJ304" s="24">
        <v>2</v>
      </c>
      <c r="CK304" s="24">
        <v>4</v>
      </c>
      <c r="CL304" s="24">
        <v>4</v>
      </c>
      <c r="CM304" s="24">
        <v>12</v>
      </c>
      <c r="CN304" s="24">
        <v>17</v>
      </c>
      <c r="CO304" s="24">
        <v>14</v>
      </c>
      <c r="CP304" s="24">
        <v>14</v>
      </c>
      <c r="CQ304" s="24">
        <v>35</v>
      </c>
      <c r="CR304" s="24">
        <v>48.835112813988616</v>
      </c>
      <c r="CS304" s="24">
        <v>90.650733303321246</v>
      </c>
      <c r="CT304" s="24">
        <v>360.92644994937683</v>
      </c>
      <c r="CU304" s="24">
        <v>605.41229606668662</v>
      </c>
      <c r="CV304" s="24">
        <v>0</v>
      </c>
      <c r="CW304" s="24">
        <v>1</v>
      </c>
      <c r="CX304" s="24">
        <v>1</v>
      </c>
      <c r="CY304" s="24">
        <v>268</v>
      </c>
      <c r="CZ304" s="24">
        <v>316</v>
      </c>
      <c r="DA304" s="24">
        <v>53</v>
      </c>
      <c r="DB304" s="24">
        <v>28</v>
      </c>
      <c r="DC304" s="24">
        <v>23</v>
      </c>
      <c r="DD304" s="24">
        <v>19</v>
      </c>
      <c r="DE304" s="24">
        <v>18</v>
      </c>
      <c r="DF304" s="24">
        <v>14</v>
      </c>
      <c r="DG304" s="24">
        <v>9</v>
      </c>
      <c r="DH304" s="24">
        <v>12</v>
      </c>
      <c r="DI304" s="24">
        <v>7</v>
      </c>
      <c r="DJ304" s="24">
        <v>14</v>
      </c>
      <c r="DK304" s="24">
        <v>26.452352774243831</v>
      </c>
      <c r="DL304" s="24">
        <v>24.173528880885666</v>
      </c>
      <c r="DM304" s="24">
        <v>41.684463233589995</v>
      </c>
      <c r="DN304" s="24">
        <v>875.31034488871956</v>
      </c>
      <c r="DO304" s="24">
        <v>2955.59731918744</v>
      </c>
    </row>
    <row r="305" spans="1:119" x14ac:dyDescent="0.2">
      <c r="A305" s="1">
        <v>10</v>
      </c>
      <c r="B305" s="1" t="s">
        <v>20</v>
      </c>
      <c r="C305" s="1" t="s">
        <v>21</v>
      </c>
      <c r="D305" s="1">
        <v>2035</v>
      </c>
      <c r="E305" s="24">
        <v>0</v>
      </c>
      <c r="F305" s="24">
        <v>0</v>
      </c>
      <c r="G305" s="24">
        <v>0</v>
      </c>
      <c r="H305" s="24">
        <v>0</v>
      </c>
      <c r="I305" s="24">
        <v>0</v>
      </c>
      <c r="J305" s="24">
        <v>2</v>
      </c>
      <c r="K305" s="24">
        <v>8</v>
      </c>
      <c r="L305" s="24">
        <v>6</v>
      </c>
      <c r="M305" s="24">
        <v>4</v>
      </c>
      <c r="N305" s="24">
        <v>12</v>
      </c>
      <c r="O305" s="24">
        <v>7</v>
      </c>
      <c r="P305" s="24">
        <v>1</v>
      </c>
      <c r="Q305" s="24">
        <v>4</v>
      </c>
      <c r="R305" s="24">
        <v>11</v>
      </c>
      <c r="S305" s="24">
        <v>8</v>
      </c>
      <c r="T305" s="24">
        <v>28.374996995712248</v>
      </c>
      <c r="U305" s="24">
        <v>26.783078339848711</v>
      </c>
      <c r="V305" s="24">
        <v>72.581303894047011</v>
      </c>
      <c r="W305" s="24">
        <v>190.73937922960798</v>
      </c>
      <c r="X305" s="24">
        <v>0</v>
      </c>
      <c r="Y305" s="24">
        <v>0</v>
      </c>
      <c r="Z305" s="24">
        <v>0</v>
      </c>
      <c r="AA305" s="24">
        <v>0</v>
      </c>
      <c r="AB305" s="24">
        <v>0</v>
      </c>
      <c r="AC305" s="24">
        <v>0</v>
      </c>
      <c r="AD305" s="24">
        <v>0</v>
      </c>
      <c r="AE305" s="24">
        <v>0</v>
      </c>
      <c r="AF305" s="24">
        <v>11</v>
      </c>
      <c r="AG305" s="24">
        <v>14</v>
      </c>
      <c r="AH305" s="24">
        <v>7</v>
      </c>
      <c r="AI305" s="24">
        <v>12</v>
      </c>
      <c r="AJ305" s="24">
        <v>19</v>
      </c>
      <c r="AK305" s="24">
        <v>15</v>
      </c>
      <c r="AL305" s="24">
        <v>18</v>
      </c>
      <c r="AM305" s="24">
        <v>41.094823235169471</v>
      </c>
      <c r="AN305" s="24">
        <v>57.534020137452785</v>
      </c>
      <c r="AO305" s="24">
        <v>113.40828733444845</v>
      </c>
      <c r="AP305" s="24">
        <v>308.03713070707073</v>
      </c>
      <c r="AQ305" s="24">
        <v>1</v>
      </c>
      <c r="AR305" s="24">
        <v>0</v>
      </c>
      <c r="AS305" s="24">
        <v>3</v>
      </c>
      <c r="AT305" s="24">
        <v>135</v>
      </c>
      <c r="AU305" s="24">
        <v>203</v>
      </c>
      <c r="AV305" s="24">
        <v>66</v>
      </c>
      <c r="AW305" s="24">
        <v>47</v>
      </c>
      <c r="AX305" s="24">
        <v>34</v>
      </c>
      <c r="AY305" s="24">
        <v>58</v>
      </c>
      <c r="AZ305" s="24">
        <v>52</v>
      </c>
      <c r="BA305" s="24">
        <v>35</v>
      </c>
      <c r="BB305" s="24">
        <v>47</v>
      </c>
      <c r="BC305" s="24">
        <v>21</v>
      </c>
      <c r="BD305" s="24">
        <v>14</v>
      </c>
      <c r="BE305" s="24">
        <v>18</v>
      </c>
      <c r="BF305" s="24">
        <v>45.987064096499168</v>
      </c>
      <c r="BG305" s="24">
        <v>20.831283153215661</v>
      </c>
      <c r="BH305" s="24">
        <v>0</v>
      </c>
      <c r="BI305" s="24">
        <v>800.81834724971475</v>
      </c>
      <c r="BJ305" s="24">
        <v>0</v>
      </c>
      <c r="BK305" s="24">
        <v>0</v>
      </c>
      <c r="BL305" s="24">
        <v>0</v>
      </c>
      <c r="BM305" s="24">
        <v>0</v>
      </c>
      <c r="BN305" s="24">
        <v>10</v>
      </c>
      <c r="BO305" s="24">
        <v>5</v>
      </c>
      <c r="BP305" s="24">
        <v>0</v>
      </c>
      <c r="BQ305" s="24">
        <v>4</v>
      </c>
      <c r="BR305" s="24">
        <v>7</v>
      </c>
      <c r="BS305" s="24">
        <v>4</v>
      </c>
      <c r="BT305" s="24">
        <v>0</v>
      </c>
      <c r="BU305" s="24">
        <v>2</v>
      </c>
      <c r="BV305" s="24">
        <v>1</v>
      </c>
      <c r="BW305" s="24">
        <v>9</v>
      </c>
      <c r="BX305" s="24">
        <v>8</v>
      </c>
      <c r="BY305" s="24">
        <v>18.275207454993286</v>
      </c>
      <c r="BZ305" s="24">
        <v>27.346445637027752</v>
      </c>
      <c r="CA305" s="24">
        <v>101.63654750881787</v>
      </c>
      <c r="CB305" s="24">
        <v>197.2582006008389</v>
      </c>
      <c r="CC305" s="24">
        <v>0</v>
      </c>
      <c r="CD305" s="24">
        <v>0</v>
      </c>
      <c r="CE305" s="24">
        <v>0</v>
      </c>
      <c r="CF305" s="24">
        <v>0</v>
      </c>
      <c r="CG305" s="24">
        <v>0</v>
      </c>
      <c r="CH305" s="24">
        <v>2</v>
      </c>
      <c r="CI305" s="24">
        <v>1</v>
      </c>
      <c r="CJ305" s="24">
        <v>2</v>
      </c>
      <c r="CK305" s="24">
        <v>4</v>
      </c>
      <c r="CL305" s="24">
        <v>4</v>
      </c>
      <c r="CM305" s="24">
        <v>12</v>
      </c>
      <c r="CN305" s="24">
        <v>17</v>
      </c>
      <c r="CO305" s="24">
        <v>14</v>
      </c>
      <c r="CP305" s="24">
        <v>14</v>
      </c>
      <c r="CQ305" s="24">
        <v>35</v>
      </c>
      <c r="CR305" s="24">
        <v>50.764465152759129</v>
      </c>
      <c r="CS305" s="24">
        <v>93.180481429872344</v>
      </c>
      <c r="CT305" s="24">
        <v>367.92430198192073</v>
      </c>
      <c r="CU305" s="24">
        <v>616.86924856455221</v>
      </c>
      <c r="CV305" s="24">
        <v>0</v>
      </c>
      <c r="CW305" s="24">
        <v>1</v>
      </c>
      <c r="CX305" s="24">
        <v>1</v>
      </c>
      <c r="CY305" s="24">
        <v>268</v>
      </c>
      <c r="CZ305" s="24">
        <v>316</v>
      </c>
      <c r="DA305" s="24">
        <v>53</v>
      </c>
      <c r="DB305" s="24">
        <v>28</v>
      </c>
      <c r="DC305" s="24">
        <v>23</v>
      </c>
      <c r="DD305" s="24">
        <v>19</v>
      </c>
      <c r="DE305" s="24">
        <v>18</v>
      </c>
      <c r="DF305" s="24">
        <v>14</v>
      </c>
      <c r="DG305" s="24">
        <v>9</v>
      </c>
      <c r="DH305" s="24">
        <v>12</v>
      </c>
      <c r="DI305" s="24">
        <v>7</v>
      </c>
      <c r="DJ305" s="24">
        <v>14</v>
      </c>
      <c r="DK305" s="24">
        <v>29.443389788600296</v>
      </c>
      <c r="DL305" s="24">
        <v>26.333614317137837</v>
      </c>
      <c r="DM305" s="24">
        <v>42.68734995370351</v>
      </c>
      <c r="DN305" s="24">
        <v>881.46435405944158</v>
      </c>
      <c r="DO305" s="24">
        <v>2995.1866604112265</v>
      </c>
    </row>
    <row r="306" spans="1:119" x14ac:dyDescent="0.2">
      <c r="A306" s="1">
        <v>10</v>
      </c>
      <c r="B306" s="1" t="s">
        <v>20</v>
      </c>
      <c r="C306" s="1" t="s">
        <v>21</v>
      </c>
      <c r="D306" s="1">
        <v>2036</v>
      </c>
      <c r="E306" s="24">
        <v>0</v>
      </c>
      <c r="F306" s="24">
        <v>0</v>
      </c>
      <c r="G306" s="24">
        <v>0</v>
      </c>
      <c r="H306" s="24">
        <v>0</v>
      </c>
      <c r="I306" s="24">
        <v>0</v>
      </c>
      <c r="J306" s="24">
        <v>2</v>
      </c>
      <c r="K306" s="24">
        <v>8</v>
      </c>
      <c r="L306" s="24">
        <v>6</v>
      </c>
      <c r="M306" s="24">
        <v>4</v>
      </c>
      <c r="N306" s="24">
        <v>12</v>
      </c>
      <c r="O306" s="24">
        <v>7</v>
      </c>
      <c r="P306" s="24">
        <v>1</v>
      </c>
      <c r="Q306" s="24">
        <v>4</v>
      </c>
      <c r="R306" s="24">
        <v>11</v>
      </c>
      <c r="S306" s="24">
        <v>8</v>
      </c>
      <c r="T306" s="24">
        <v>29.37255372585458</v>
      </c>
      <c r="U306" s="24">
        <v>27.866711291154644</v>
      </c>
      <c r="V306" s="24">
        <v>74.123657466536443</v>
      </c>
      <c r="W306" s="24">
        <v>194.36292248354567</v>
      </c>
      <c r="X306" s="24">
        <v>0</v>
      </c>
      <c r="Y306" s="24">
        <v>0</v>
      </c>
      <c r="Z306" s="24">
        <v>0</v>
      </c>
      <c r="AA306" s="24">
        <v>0</v>
      </c>
      <c r="AB306" s="24">
        <v>0</v>
      </c>
      <c r="AC306" s="24">
        <v>0</v>
      </c>
      <c r="AD306" s="24">
        <v>0</v>
      </c>
      <c r="AE306" s="24">
        <v>0</v>
      </c>
      <c r="AF306" s="24">
        <v>11</v>
      </c>
      <c r="AG306" s="24">
        <v>14</v>
      </c>
      <c r="AH306" s="24">
        <v>7</v>
      </c>
      <c r="AI306" s="24">
        <v>12</v>
      </c>
      <c r="AJ306" s="24">
        <v>19</v>
      </c>
      <c r="AK306" s="24">
        <v>15</v>
      </c>
      <c r="AL306" s="24">
        <v>18</v>
      </c>
      <c r="AM306" s="24">
        <v>43.079745464586715</v>
      </c>
      <c r="AN306" s="24">
        <v>59.714381338188531</v>
      </c>
      <c r="AO306" s="24">
        <v>116.60916845345369</v>
      </c>
      <c r="AP306" s="24">
        <v>315.40329525622894</v>
      </c>
      <c r="AQ306" s="24">
        <v>1</v>
      </c>
      <c r="AR306" s="24">
        <v>0</v>
      </c>
      <c r="AS306" s="24">
        <v>3</v>
      </c>
      <c r="AT306" s="24">
        <v>135</v>
      </c>
      <c r="AU306" s="24">
        <v>203</v>
      </c>
      <c r="AV306" s="24">
        <v>66</v>
      </c>
      <c r="AW306" s="24">
        <v>47</v>
      </c>
      <c r="AX306" s="24">
        <v>34</v>
      </c>
      <c r="AY306" s="24">
        <v>58</v>
      </c>
      <c r="AZ306" s="24">
        <v>52</v>
      </c>
      <c r="BA306" s="24">
        <v>35</v>
      </c>
      <c r="BB306" s="24">
        <v>47</v>
      </c>
      <c r="BC306" s="24">
        <v>21</v>
      </c>
      <c r="BD306" s="24">
        <v>14</v>
      </c>
      <c r="BE306" s="24">
        <v>18</v>
      </c>
      <c r="BF306" s="24">
        <v>49.933341333952797</v>
      </c>
      <c r="BG306" s="24">
        <v>21.895273157335794</v>
      </c>
      <c r="BH306" s="24">
        <v>0</v>
      </c>
      <c r="BI306" s="24">
        <v>805.82861449128859</v>
      </c>
      <c r="BJ306" s="24">
        <v>0</v>
      </c>
      <c r="BK306" s="24">
        <v>0</v>
      </c>
      <c r="BL306" s="24">
        <v>0</v>
      </c>
      <c r="BM306" s="24">
        <v>0</v>
      </c>
      <c r="BN306" s="24">
        <v>10</v>
      </c>
      <c r="BO306" s="24">
        <v>5</v>
      </c>
      <c r="BP306" s="24">
        <v>0</v>
      </c>
      <c r="BQ306" s="24">
        <v>4</v>
      </c>
      <c r="BR306" s="24">
        <v>7</v>
      </c>
      <c r="BS306" s="24">
        <v>4</v>
      </c>
      <c r="BT306" s="24">
        <v>0</v>
      </c>
      <c r="BU306" s="24">
        <v>2</v>
      </c>
      <c r="BV306" s="24">
        <v>1</v>
      </c>
      <c r="BW306" s="24">
        <v>9</v>
      </c>
      <c r="BX306" s="24">
        <v>8</v>
      </c>
      <c r="BY306" s="24">
        <v>18.283759286437451</v>
      </c>
      <c r="BZ306" s="24">
        <v>28.468291076952461</v>
      </c>
      <c r="CA306" s="24">
        <v>105.60559875290771</v>
      </c>
      <c r="CB306" s="24">
        <v>202.35764911629764</v>
      </c>
      <c r="CC306" s="24">
        <v>0</v>
      </c>
      <c r="CD306" s="24">
        <v>0</v>
      </c>
      <c r="CE306" s="24">
        <v>0</v>
      </c>
      <c r="CF306" s="24">
        <v>0</v>
      </c>
      <c r="CG306" s="24">
        <v>0</v>
      </c>
      <c r="CH306" s="24">
        <v>2</v>
      </c>
      <c r="CI306" s="24">
        <v>1</v>
      </c>
      <c r="CJ306" s="24">
        <v>2</v>
      </c>
      <c r="CK306" s="24">
        <v>4</v>
      </c>
      <c r="CL306" s="24">
        <v>4</v>
      </c>
      <c r="CM306" s="24">
        <v>12</v>
      </c>
      <c r="CN306" s="24">
        <v>17</v>
      </c>
      <c r="CO306" s="24">
        <v>14</v>
      </c>
      <c r="CP306" s="24">
        <v>14</v>
      </c>
      <c r="CQ306" s="24">
        <v>35</v>
      </c>
      <c r="CR306" s="24">
        <v>52.819749049708193</v>
      </c>
      <c r="CS306" s="24">
        <v>96.588844725374429</v>
      </c>
      <c r="CT306" s="24">
        <v>376.72766478200731</v>
      </c>
      <c r="CU306" s="24">
        <v>631.13625855708995</v>
      </c>
      <c r="CV306" s="24">
        <v>0</v>
      </c>
      <c r="CW306" s="24">
        <v>1</v>
      </c>
      <c r="CX306" s="24">
        <v>1</v>
      </c>
      <c r="CY306" s="24">
        <v>268</v>
      </c>
      <c r="CZ306" s="24">
        <v>316</v>
      </c>
      <c r="DA306" s="24">
        <v>53</v>
      </c>
      <c r="DB306" s="24">
        <v>28</v>
      </c>
      <c r="DC306" s="24">
        <v>23</v>
      </c>
      <c r="DD306" s="24">
        <v>19</v>
      </c>
      <c r="DE306" s="24">
        <v>18</v>
      </c>
      <c r="DF306" s="24">
        <v>14</v>
      </c>
      <c r="DG306" s="24">
        <v>9</v>
      </c>
      <c r="DH306" s="24">
        <v>12</v>
      </c>
      <c r="DI306" s="24">
        <v>7</v>
      </c>
      <c r="DJ306" s="24">
        <v>14</v>
      </c>
      <c r="DK306" s="24">
        <v>32.504460953666587</v>
      </c>
      <c r="DL306" s="24">
        <v>29.485015758272187</v>
      </c>
      <c r="DM306" s="24">
        <v>43.66385333052915</v>
      </c>
      <c r="DN306" s="24">
        <v>888.65333004246793</v>
      </c>
      <c r="DO306" s="24">
        <v>3037.7420699469189</v>
      </c>
    </row>
    <row r="307" spans="1:119" x14ac:dyDescent="0.2">
      <c r="A307" s="1">
        <v>10</v>
      </c>
      <c r="B307" s="1" t="s">
        <v>20</v>
      </c>
      <c r="C307" s="1" t="s">
        <v>21</v>
      </c>
      <c r="D307" s="1">
        <v>2037</v>
      </c>
      <c r="E307" s="24">
        <v>0</v>
      </c>
      <c r="F307" s="24">
        <v>0</v>
      </c>
      <c r="G307" s="24">
        <v>0</v>
      </c>
      <c r="H307" s="24">
        <v>0</v>
      </c>
      <c r="I307" s="24">
        <v>0</v>
      </c>
      <c r="J307" s="24">
        <v>2</v>
      </c>
      <c r="K307" s="24">
        <v>8</v>
      </c>
      <c r="L307" s="24">
        <v>6</v>
      </c>
      <c r="M307" s="24">
        <v>4</v>
      </c>
      <c r="N307" s="24">
        <v>12</v>
      </c>
      <c r="O307" s="24">
        <v>7</v>
      </c>
      <c r="P307" s="24">
        <v>1</v>
      </c>
      <c r="Q307" s="24">
        <v>4</v>
      </c>
      <c r="R307" s="24">
        <v>11</v>
      </c>
      <c r="S307" s="24">
        <v>8</v>
      </c>
      <c r="T307" s="24">
        <v>30.315151670701326</v>
      </c>
      <c r="U307" s="24">
        <v>28.647760409797392</v>
      </c>
      <c r="V307" s="24">
        <v>75.660164892281358</v>
      </c>
      <c r="W307" s="24">
        <v>197.62307697278007</v>
      </c>
      <c r="X307" s="24">
        <v>0</v>
      </c>
      <c r="Y307" s="24">
        <v>0</v>
      </c>
      <c r="Z307" s="24">
        <v>0</v>
      </c>
      <c r="AA307" s="24">
        <v>0</v>
      </c>
      <c r="AB307" s="24">
        <v>0</v>
      </c>
      <c r="AC307" s="24">
        <v>0</v>
      </c>
      <c r="AD307" s="24">
        <v>0</v>
      </c>
      <c r="AE307" s="24">
        <v>0</v>
      </c>
      <c r="AF307" s="24">
        <v>11</v>
      </c>
      <c r="AG307" s="24">
        <v>14</v>
      </c>
      <c r="AH307" s="24">
        <v>7</v>
      </c>
      <c r="AI307" s="24">
        <v>12</v>
      </c>
      <c r="AJ307" s="24">
        <v>19</v>
      </c>
      <c r="AK307" s="24">
        <v>15</v>
      </c>
      <c r="AL307" s="24">
        <v>18</v>
      </c>
      <c r="AM307" s="24">
        <v>45.961681565256839</v>
      </c>
      <c r="AN307" s="24">
        <v>62.234789855766742</v>
      </c>
      <c r="AO307" s="24">
        <v>118.89454483072787</v>
      </c>
      <c r="AP307" s="24">
        <v>323.09101625175146</v>
      </c>
      <c r="AQ307" s="24">
        <v>1</v>
      </c>
      <c r="AR307" s="24">
        <v>0</v>
      </c>
      <c r="AS307" s="24">
        <v>3</v>
      </c>
      <c r="AT307" s="24">
        <v>135</v>
      </c>
      <c r="AU307" s="24">
        <v>203</v>
      </c>
      <c r="AV307" s="24">
        <v>66</v>
      </c>
      <c r="AW307" s="24">
        <v>47</v>
      </c>
      <c r="AX307" s="24">
        <v>34</v>
      </c>
      <c r="AY307" s="24">
        <v>58</v>
      </c>
      <c r="AZ307" s="24">
        <v>52</v>
      </c>
      <c r="BA307" s="24">
        <v>35</v>
      </c>
      <c r="BB307" s="24">
        <v>47</v>
      </c>
      <c r="BC307" s="24">
        <v>21</v>
      </c>
      <c r="BD307" s="24">
        <v>14</v>
      </c>
      <c r="BE307" s="24">
        <v>18</v>
      </c>
      <c r="BF307" s="24">
        <v>53.78494651253461</v>
      </c>
      <c r="BG307" s="24">
        <v>23.708491373625428</v>
      </c>
      <c r="BH307" s="24">
        <v>0</v>
      </c>
      <c r="BI307" s="24">
        <v>811.49343788616</v>
      </c>
      <c r="BJ307" s="24">
        <v>0</v>
      </c>
      <c r="BK307" s="24">
        <v>0</v>
      </c>
      <c r="BL307" s="24">
        <v>0</v>
      </c>
      <c r="BM307" s="24">
        <v>0</v>
      </c>
      <c r="BN307" s="24">
        <v>10</v>
      </c>
      <c r="BO307" s="24">
        <v>5</v>
      </c>
      <c r="BP307" s="24">
        <v>0</v>
      </c>
      <c r="BQ307" s="24">
        <v>4</v>
      </c>
      <c r="BR307" s="24">
        <v>7</v>
      </c>
      <c r="BS307" s="24">
        <v>4</v>
      </c>
      <c r="BT307" s="24">
        <v>0</v>
      </c>
      <c r="BU307" s="24">
        <v>2</v>
      </c>
      <c r="BV307" s="24">
        <v>1</v>
      </c>
      <c r="BW307" s="24">
        <v>9</v>
      </c>
      <c r="BX307" s="24">
        <v>8</v>
      </c>
      <c r="BY307" s="24">
        <v>19.267408427035281</v>
      </c>
      <c r="BZ307" s="24">
        <v>29.607819229163823</v>
      </c>
      <c r="CA307" s="24">
        <v>110.55660066734524</v>
      </c>
      <c r="CB307" s="24">
        <v>209.43182832354432</v>
      </c>
      <c r="CC307" s="24">
        <v>0</v>
      </c>
      <c r="CD307" s="24">
        <v>0</v>
      </c>
      <c r="CE307" s="24">
        <v>0</v>
      </c>
      <c r="CF307" s="24">
        <v>0</v>
      </c>
      <c r="CG307" s="24">
        <v>0</v>
      </c>
      <c r="CH307" s="24">
        <v>2</v>
      </c>
      <c r="CI307" s="24">
        <v>1</v>
      </c>
      <c r="CJ307" s="24">
        <v>2</v>
      </c>
      <c r="CK307" s="24">
        <v>4</v>
      </c>
      <c r="CL307" s="24">
        <v>4</v>
      </c>
      <c r="CM307" s="24">
        <v>12</v>
      </c>
      <c r="CN307" s="24">
        <v>17</v>
      </c>
      <c r="CO307" s="24">
        <v>14</v>
      </c>
      <c r="CP307" s="24">
        <v>14</v>
      </c>
      <c r="CQ307" s="24">
        <v>35</v>
      </c>
      <c r="CR307" s="24">
        <v>53.745928770151053</v>
      </c>
      <c r="CS307" s="24">
        <v>101.07496909266268</v>
      </c>
      <c r="CT307" s="24">
        <v>385.42668122560724</v>
      </c>
      <c r="CU307" s="24">
        <v>645.24757908842093</v>
      </c>
      <c r="CV307" s="24">
        <v>0</v>
      </c>
      <c r="CW307" s="24">
        <v>1</v>
      </c>
      <c r="CX307" s="24">
        <v>1</v>
      </c>
      <c r="CY307" s="24">
        <v>268</v>
      </c>
      <c r="CZ307" s="24">
        <v>316</v>
      </c>
      <c r="DA307" s="24">
        <v>53</v>
      </c>
      <c r="DB307" s="24">
        <v>28</v>
      </c>
      <c r="DC307" s="24">
        <v>23</v>
      </c>
      <c r="DD307" s="24">
        <v>19</v>
      </c>
      <c r="DE307" s="24">
        <v>18</v>
      </c>
      <c r="DF307" s="24">
        <v>14</v>
      </c>
      <c r="DG307" s="24">
        <v>9</v>
      </c>
      <c r="DH307" s="24">
        <v>12</v>
      </c>
      <c r="DI307" s="24">
        <v>7</v>
      </c>
      <c r="DJ307" s="24">
        <v>14</v>
      </c>
      <c r="DK307" s="24">
        <v>35.492594470854471</v>
      </c>
      <c r="DL307" s="24">
        <v>32.670697080456634</v>
      </c>
      <c r="DM307" s="24">
        <v>45.642633303032433</v>
      </c>
      <c r="DN307" s="24">
        <v>896.80592485434352</v>
      </c>
      <c r="DO307" s="24">
        <v>3083.6928633770003</v>
      </c>
    </row>
    <row r="308" spans="1:119" x14ac:dyDescent="0.2">
      <c r="A308" s="1">
        <v>10</v>
      </c>
      <c r="B308" s="1" t="s">
        <v>20</v>
      </c>
      <c r="C308" s="1" t="s">
        <v>21</v>
      </c>
      <c r="D308" s="1">
        <v>2038</v>
      </c>
      <c r="E308" s="24">
        <v>0</v>
      </c>
      <c r="F308" s="24">
        <v>0</v>
      </c>
      <c r="G308" s="24">
        <v>0</v>
      </c>
      <c r="H308" s="24">
        <v>0</v>
      </c>
      <c r="I308" s="24">
        <v>0</v>
      </c>
      <c r="J308" s="24">
        <v>2</v>
      </c>
      <c r="K308" s="24">
        <v>8</v>
      </c>
      <c r="L308" s="24">
        <v>6</v>
      </c>
      <c r="M308" s="24">
        <v>4</v>
      </c>
      <c r="N308" s="24">
        <v>12</v>
      </c>
      <c r="O308" s="24">
        <v>7</v>
      </c>
      <c r="P308" s="24">
        <v>1</v>
      </c>
      <c r="Q308" s="24">
        <v>4</v>
      </c>
      <c r="R308" s="24">
        <v>11</v>
      </c>
      <c r="S308" s="24">
        <v>8</v>
      </c>
      <c r="T308" s="24">
        <v>31.552339761627358</v>
      </c>
      <c r="U308" s="24">
        <v>30.33091004169891</v>
      </c>
      <c r="V308" s="24">
        <v>77.450043158103554</v>
      </c>
      <c r="W308" s="24">
        <v>202.33329296142983</v>
      </c>
      <c r="X308" s="24">
        <v>0</v>
      </c>
      <c r="Y308" s="24">
        <v>0</v>
      </c>
      <c r="Z308" s="24">
        <v>0</v>
      </c>
      <c r="AA308" s="24">
        <v>0</v>
      </c>
      <c r="AB308" s="24">
        <v>0</v>
      </c>
      <c r="AC308" s="24">
        <v>0</v>
      </c>
      <c r="AD308" s="24">
        <v>0</v>
      </c>
      <c r="AE308" s="24">
        <v>0</v>
      </c>
      <c r="AF308" s="24">
        <v>11</v>
      </c>
      <c r="AG308" s="24">
        <v>14</v>
      </c>
      <c r="AH308" s="24">
        <v>7</v>
      </c>
      <c r="AI308" s="24">
        <v>12</v>
      </c>
      <c r="AJ308" s="24">
        <v>19</v>
      </c>
      <c r="AK308" s="24">
        <v>15</v>
      </c>
      <c r="AL308" s="24">
        <v>18</v>
      </c>
      <c r="AM308" s="24">
        <v>47.837418348273737</v>
      </c>
      <c r="AN308" s="24">
        <v>65.891287331966595</v>
      </c>
      <c r="AO308" s="24">
        <v>121.70721067701989</v>
      </c>
      <c r="AP308" s="24">
        <v>331.43591635726023</v>
      </c>
      <c r="AQ308" s="24">
        <v>1</v>
      </c>
      <c r="AR308" s="24">
        <v>0</v>
      </c>
      <c r="AS308" s="24">
        <v>3</v>
      </c>
      <c r="AT308" s="24">
        <v>135</v>
      </c>
      <c r="AU308" s="24">
        <v>203</v>
      </c>
      <c r="AV308" s="24">
        <v>66</v>
      </c>
      <c r="AW308" s="24">
        <v>47</v>
      </c>
      <c r="AX308" s="24">
        <v>34</v>
      </c>
      <c r="AY308" s="24">
        <v>58</v>
      </c>
      <c r="AZ308" s="24">
        <v>52</v>
      </c>
      <c r="BA308" s="24">
        <v>35</v>
      </c>
      <c r="BB308" s="24">
        <v>47</v>
      </c>
      <c r="BC308" s="24">
        <v>21</v>
      </c>
      <c r="BD308" s="24">
        <v>14</v>
      </c>
      <c r="BE308" s="24">
        <v>18</v>
      </c>
      <c r="BF308" s="24">
        <v>55.979957641596911</v>
      </c>
      <c r="BG308" s="24">
        <v>25.101442793130133</v>
      </c>
      <c r="BH308" s="24">
        <v>0</v>
      </c>
      <c r="BI308" s="24">
        <v>815.08140043472702</v>
      </c>
      <c r="BJ308" s="24">
        <v>0</v>
      </c>
      <c r="BK308" s="24">
        <v>0</v>
      </c>
      <c r="BL308" s="24">
        <v>0</v>
      </c>
      <c r="BM308" s="24">
        <v>0</v>
      </c>
      <c r="BN308" s="24">
        <v>10</v>
      </c>
      <c r="BO308" s="24">
        <v>5</v>
      </c>
      <c r="BP308" s="24">
        <v>0</v>
      </c>
      <c r="BQ308" s="24">
        <v>4</v>
      </c>
      <c r="BR308" s="24">
        <v>7</v>
      </c>
      <c r="BS308" s="24">
        <v>4</v>
      </c>
      <c r="BT308" s="24">
        <v>0</v>
      </c>
      <c r="BU308" s="24">
        <v>2</v>
      </c>
      <c r="BV308" s="24">
        <v>1</v>
      </c>
      <c r="BW308" s="24">
        <v>9</v>
      </c>
      <c r="BX308" s="24">
        <v>8</v>
      </c>
      <c r="BY308" s="24">
        <v>20.270426780079465</v>
      </c>
      <c r="BZ308" s="24">
        <v>31.165503049769718</v>
      </c>
      <c r="CA308" s="24">
        <v>113.31483709757484</v>
      </c>
      <c r="CB308" s="24">
        <v>214.75076692742402</v>
      </c>
      <c r="CC308" s="24">
        <v>0</v>
      </c>
      <c r="CD308" s="24">
        <v>0</v>
      </c>
      <c r="CE308" s="24">
        <v>0</v>
      </c>
      <c r="CF308" s="24">
        <v>0</v>
      </c>
      <c r="CG308" s="24">
        <v>0</v>
      </c>
      <c r="CH308" s="24">
        <v>2</v>
      </c>
      <c r="CI308" s="24">
        <v>1</v>
      </c>
      <c r="CJ308" s="24">
        <v>2</v>
      </c>
      <c r="CK308" s="24">
        <v>4</v>
      </c>
      <c r="CL308" s="24">
        <v>4</v>
      </c>
      <c r="CM308" s="24">
        <v>12</v>
      </c>
      <c r="CN308" s="24">
        <v>17</v>
      </c>
      <c r="CO308" s="24">
        <v>14</v>
      </c>
      <c r="CP308" s="24">
        <v>14</v>
      </c>
      <c r="CQ308" s="24">
        <v>35</v>
      </c>
      <c r="CR308" s="24">
        <v>56.543822070747979</v>
      </c>
      <c r="CS308" s="24">
        <v>106.39257937680007</v>
      </c>
      <c r="CT308" s="24">
        <v>395.04255134934346</v>
      </c>
      <c r="CU308" s="24">
        <v>662.97895279689146</v>
      </c>
      <c r="CV308" s="24">
        <v>0</v>
      </c>
      <c r="CW308" s="24">
        <v>1</v>
      </c>
      <c r="CX308" s="24">
        <v>1</v>
      </c>
      <c r="CY308" s="24">
        <v>268</v>
      </c>
      <c r="CZ308" s="24">
        <v>316</v>
      </c>
      <c r="DA308" s="24">
        <v>53</v>
      </c>
      <c r="DB308" s="24">
        <v>28</v>
      </c>
      <c r="DC308" s="24">
        <v>23</v>
      </c>
      <c r="DD308" s="24">
        <v>19</v>
      </c>
      <c r="DE308" s="24">
        <v>18</v>
      </c>
      <c r="DF308" s="24">
        <v>14</v>
      </c>
      <c r="DG308" s="24">
        <v>9</v>
      </c>
      <c r="DH308" s="24">
        <v>12</v>
      </c>
      <c r="DI308" s="24">
        <v>7</v>
      </c>
      <c r="DJ308" s="24">
        <v>14</v>
      </c>
      <c r="DK308" s="24">
        <v>37.340259858041115</v>
      </c>
      <c r="DL308" s="24">
        <v>34.389520606642449</v>
      </c>
      <c r="DM308" s="24">
        <v>46.781354765053834</v>
      </c>
      <c r="DN308" s="24">
        <v>901.51113522973742</v>
      </c>
      <c r="DO308" s="24">
        <v>3128.0914647074696</v>
      </c>
    </row>
    <row r="309" spans="1:119" x14ac:dyDescent="0.2">
      <c r="A309" s="1">
        <v>10</v>
      </c>
      <c r="B309" s="1" t="s">
        <v>20</v>
      </c>
      <c r="C309" s="1" t="s">
        <v>21</v>
      </c>
      <c r="D309" s="1">
        <v>2039</v>
      </c>
      <c r="E309" s="24">
        <v>0</v>
      </c>
      <c r="F309" s="24">
        <v>0</v>
      </c>
      <c r="G309" s="24">
        <v>0</v>
      </c>
      <c r="H309" s="24">
        <v>0</v>
      </c>
      <c r="I309" s="24">
        <v>0</v>
      </c>
      <c r="J309" s="24">
        <v>2</v>
      </c>
      <c r="K309" s="24">
        <v>8</v>
      </c>
      <c r="L309" s="24">
        <v>6</v>
      </c>
      <c r="M309" s="24">
        <v>4</v>
      </c>
      <c r="N309" s="24">
        <v>12</v>
      </c>
      <c r="O309" s="24">
        <v>7</v>
      </c>
      <c r="P309" s="24">
        <v>1</v>
      </c>
      <c r="Q309" s="24">
        <v>4</v>
      </c>
      <c r="R309" s="24">
        <v>11</v>
      </c>
      <c r="S309" s="24">
        <v>8</v>
      </c>
      <c r="T309" s="24">
        <v>32.707928750346071</v>
      </c>
      <c r="U309" s="24">
        <v>31.921899929147727</v>
      </c>
      <c r="V309" s="24">
        <v>79.774539989216336</v>
      </c>
      <c r="W309" s="24">
        <v>207.40436866871013</v>
      </c>
      <c r="X309" s="24">
        <v>0</v>
      </c>
      <c r="Y309" s="24">
        <v>0</v>
      </c>
      <c r="Z309" s="24">
        <v>0</v>
      </c>
      <c r="AA309" s="24">
        <v>0</v>
      </c>
      <c r="AB309" s="24">
        <v>0</v>
      </c>
      <c r="AC309" s="24">
        <v>0</v>
      </c>
      <c r="AD309" s="24">
        <v>0</v>
      </c>
      <c r="AE309" s="24">
        <v>0</v>
      </c>
      <c r="AF309" s="24">
        <v>11</v>
      </c>
      <c r="AG309" s="24">
        <v>14</v>
      </c>
      <c r="AH309" s="24">
        <v>7</v>
      </c>
      <c r="AI309" s="24">
        <v>12</v>
      </c>
      <c r="AJ309" s="24">
        <v>19</v>
      </c>
      <c r="AK309" s="24">
        <v>15</v>
      </c>
      <c r="AL309" s="24">
        <v>18</v>
      </c>
      <c r="AM309" s="24">
        <v>49.589440363427912</v>
      </c>
      <c r="AN309" s="24">
        <v>69.347575708148511</v>
      </c>
      <c r="AO309" s="24">
        <v>125.35999141162564</v>
      </c>
      <c r="AP309" s="24">
        <v>340.29700748320204</v>
      </c>
      <c r="AQ309" s="24">
        <v>1</v>
      </c>
      <c r="AR309" s="24">
        <v>0</v>
      </c>
      <c r="AS309" s="24">
        <v>3</v>
      </c>
      <c r="AT309" s="24">
        <v>135</v>
      </c>
      <c r="AU309" s="24">
        <v>203</v>
      </c>
      <c r="AV309" s="24">
        <v>66</v>
      </c>
      <c r="AW309" s="24">
        <v>47</v>
      </c>
      <c r="AX309" s="24">
        <v>34</v>
      </c>
      <c r="AY309" s="24">
        <v>58</v>
      </c>
      <c r="AZ309" s="24">
        <v>52</v>
      </c>
      <c r="BA309" s="24">
        <v>35</v>
      </c>
      <c r="BB309" s="24">
        <v>47</v>
      </c>
      <c r="BC309" s="24">
        <v>21</v>
      </c>
      <c r="BD309" s="24">
        <v>14</v>
      </c>
      <c r="BE309" s="24">
        <v>18</v>
      </c>
      <c r="BF309" s="24">
        <v>58.030196169968832</v>
      </c>
      <c r="BG309" s="24">
        <v>26.418124079294664</v>
      </c>
      <c r="BH309" s="24">
        <v>0</v>
      </c>
      <c r="BI309" s="24">
        <v>818.44832024926347</v>
      </c>
      <c r="BJ309" s="24">
        <v>0</v>
      </c>
      <c r="BK309" s="24">
        <v>0</v>
      </c>
      <c r="BL309" s="24">
        <v>0</v>
      </c>
      <c r="BM309" s="24">
        <v>0</v>
      </c>
      <c r="BN309" s="24">
        <v>10</v>
      </c>
      <c r="BO309" s="24">
        <v>5</v>
      </c>
      <c r="BP309" s="24">
        <v>0</v>
      </c>
      <c r="BQ309" s="24">
        <v>4</v>
      </c>
      <c r="BR309" s="24">
        <v>7</v>
      </c>
      <c r="BS309" s="24">
        <v>4</v>
      </c>
      <c r="BT309" s="24">
        <v>0</v>
      </c>
      <c r="BU309" s="24">
        <v>2</v>
      </c>
      <c r="BV309" s="24">
        <v>1</v>
      </c>
      <c r="BW309" s="24">
        <v>9</v>
      </c>
      <c r="BX309" s="24">
        <v>8</v>
      </c>
      <c r="BY309" s="24">
        <v>21.20296255405291</v>
      </c>
      <c r="BZ309" s="24">
        <v>32.57029736352915</v>
      </c>
      <c r="CA309" s="24">
        <v>116.77742273994605</v>
      </c>
      <c r="CB309" s="24">
        <v>220.55068265752811</v>
      </c>
      <c r="CC309" s="24">
        <v>0</v>
      </c>
      <c r="CD309" s="24">
        <v>0</v>
      </c>
      <c r="CE309" s="24">
        <v>0</v>
      </c>
      <c r="CF309" s="24">
        <v>0</v>
      </c>
      <c r="CG309" s="24">
        <v>0</v>
      </c>
      <c r="CH309" s="24">
        <v>2</v>
      </c>
      <c r="CI309" s="24">
        <v>1</v>
      </c>
      <c r="CJ309" s="24">
        <v>2</v>
      </c>
      <c r="CK309" s="24">
        <v>4</v>
      </c>
      <c r="CL309" s="24">
        <v>4</v>
      </c>
      <c r="CM309" s="24">
        <v>12</v>
      </c>
      <c r="CN309" s="24">
        <v>17</v>
      </c>
      <c r="CO309" s="24">
        <v>14</v>
      </c>
      <c r="CP309" s="24">
        <v>14</v>
      </c>
      <c r="CQ309" s="24">
        <v>35</v>
      </c>
      <c r="CR309" s="24">
        <v>59.145106071831819</v>
      </c>
      <c r="CS309" s="24">
        <v>111.18825651687537</v>
      </c>
      <c r="CT309" s="24">
        <v>407.11395083650928</v>
      </c>
      <c r="CU309" s="24">
        <v>682.44731342521641</v>
      </c>
      <c r="CV309" s="24">
        <v>0</v>
      </c>
      <c r="CW309" s="24">
        <v>1</v>
      </c>
      <c r="CX309" s="24">
        <v>1</v>
      </c>
      <c r="CY309" s="24">
        <v>268</v>
      </c>
      <c r="CZ309" s="24">
        <v>316</v>
      </c>
      <c r="DA309" s="24">
        <v>53</v>
      </c>
      <c r="DB309" s="24">
        <v>28</v>
      </c>
      <c r="DC309" s="24">
        <v>23</v>
      </c>
      <c r="DD309" s="24">
        <v>19</v>
      </c>
      <c r="DE309" s="24">
        <v>18</v>
      </c>
      <c r="DF309" s="24">
        <v>14</v>
      </c>
      <c r="DG309" s="24">
        <v>9</v>
      </c>
      <c r="DH309" s="24">
        <v>12</v>
      </c>
      <c r="DI309" s="24">
        <v>7</v>
      </c>
      <c r="DJ309" s="24">
        <v>14</v>
      </c>
      <c r="DK309" s="24">
        <v>39.058088915360628</v>
      </c>
      <c r="DL309" s="24">
        <v>35.939638470101137</v>
      </c>
      <c r="DM309" s="24">
        <v>48.210862599060299</v>
      </c>
      <c r="DN309" s="24">
        <v>906.20858998452206</v>
      </c>
      <c r="DO309" s="24">
        <v>3175.3562824684423</v>
      </c>
    </row>
    <row r="310" spans="1:119" x14ac:dyDescent="0.2">
      <c r="A310" s="1">
        <v>10</v>
      </c>
      <c r="B310" s="1" t="s">
        <v>20</v>
      </c>
      <c r="C310" s="1" t="s">
        <v>21</v>
      </c>
      <c r="D310" s="1">
        <v>2040</v>
      </c>
      <c r="E310" s="24">
        <v>0</v>
      </c>
      <c r="F310" s="24">
        <v>0</v>
      </c>
      <c r="G310" s="24">
        <v>0</v>
      </c>
      <c r="H310" s="24">
        <v>0</v>
      </c>
      <c r="I310" s="24">
        <v>0</v>
      </c>
      <c r="J310" s="24">
        <v>2</v>
      </c>
      <c r="K310" s="24">
        <v>8</v>
      </c>
      <c r="L310" s="24">
        <v>6</v>
      </c>
      <c r="M310" s="24">
        <v>4</v>
      </c>
      <c r="N310" s="24">
        <v>12</v>
      </c>
      <c r="O310" s="24">
        <v>7</v>
      </c>
      <c r="P310" s="24">
        <v>1</v>
      </c>
      <c r="Q310" s="24">
        <v>4</v>
      </c>
      <c r="R310" s="24">
        <v>11</v>
      </c>
      <c r="S310" s="24">
        <v>8</v>
      </c>
      <c r="T310" s="24">
        <v>33.930403450796973</v>
      </c>
      <c r="U310" s="24">
        <v>33.585739640968583</v>
      </c>
      <c r="V310" s="24">
        <v>81.958959116920383</v>
      </c>
      <c r="W310" s="24">
        <v>212.47510220868594</v>
      </c>
      <c r="X310" s="24">
        <v>0</v>
      </c>
      <c r="Y310" s="24">
        <v>0</v>
      </c>
      <c r="Z310" s="24">
        <v>0</v>
      </c>
      <c r="AA310" s="24">
        <v>0</v>
      </c>
      <c r="AB310" s="24">
        <v>0</v>
      </c>
      <c r="AC310" s="24">
        <v>0</v>
      </c>
      <c r="AD310" s="24">
        <v>0</v>
      </c>
      <c r="AE310" s="24">
        <v>0</v>
      </c>
      <c r="AF310" s="24">
        <v>11</v>
      </c>
      <c r="AG310" s="24">
        <v>14</v>
      </c>
      <c r="AH310" s="24">
        <v>7</v>
      </c>
      <c r="AI310" s="24">
        <v>12</v>
      </c>
      <c r="AJ310" s="24">
        <v>19</v>
      </c>
      <c r="AK310" s="24">
        <v>15</v>
      </c>
      <c r="AL310" s="24">
        <v>18</v>
      </c>
      <c r="AM310" s="24">
        <v>51.442869747982506</v>
      </c>
      <c r="AN310" s="24">
        <v>72.962124047621387</v>
      </c>
      <c r="AO310" s="24">
        <v>128.79265004087489</v>
      </c>
      <c r="AP310" s="24">
        <v>349.19764383647879</v>
      </c>
      <c r="AQ310" s="24">
        <v>1</v>
      </c>
      <c r="AR310" s="24">
        <v>0</v>
      </c>
      <c r="AS310" s="24">
        <v>3</v>
      </c>
      <c r="AT310" s="24">
        <v>135</v>
      </c>
      <c r="AU310" s="24">
        <v>203</v>
      </c>
      <c r="AV310" s="24">
        <v>66</v>
      </c>
      <c r="AW310" s="24">
        <v>47</v>
      </c>
      <c r="AX310" s="24">
        <v>34</v>
      </c>
      <c r="AY310" s="24">
        <v>58</v>
      </c>
      <c r="AZ310" s="24">
        <v>52</v>
      </c>
      <c r="BA310" s="24">
        <v>35</v>
      </c>
      <c r="BB310" s="24">
        <v>47</v>
      </c>
      <c r="BC310" s="24">
        <v>21</v>
      </c>
      <c r="BD310" s="24">
        <v>14</v>
      </c>
      <c r="BE310" s="24">
        <v>18</v>
      </c>
      <c r="BF310" s="24">
        <v>60.199102896575269</v>
      </c>
      <c r="BG310" s="24">
        <v>27.795094875284345</v>
      </c>
      <c r="BH310" s="24">
        <v>0</v>
      </c>
      <c r="BI310" s="24">
        <v>821.9941977718596</v>
      </c>
      <c r="BJ310" s="24">
        <v>0</v>
      </c>
      <c r="BK310" s="24">
        <v>0</v>
      </c>
      <c r="BL310" s="24">
        <v>0</v>
      </c>
      <c r="BM310" s="24">
        <v>0</v>
      </c>
      <c r="BN310" s="24">
        <v>10</v>
      </c>
      <c r="BO310" s="24">
        <v>5</v>
      </c>
      <c r="BP310" s="24">
        <v>0</v>
      </c>
      <c r="BQ310" s="24">
        <v>4</v>
      </c>
      <c r="BR310" s="24">
        <v>7</v>
      </c>
      <c r="BS310" s="24">
        <v>4</v>
      </c>
      <c r="BT310" s="24">
        <v>0</v>
      </c>
      <c r="BU310" s="24">
        <v>2</v>
      </c>
      <c r="BV310" s="24">
        <v>1</v>
      </c>
      <c r="BW310" s="24">
        <v>9</v>
      </c>
      <c r="BX310" s="24">
        <v>8</v>
      </c>
      <c r="BY310" s="24">
        <v>21.841733484907579</v>
      </c>
      <c r="BZ310" s="24">
        <v>34.193030872074083</v>
      </c>
      <c r="CA310" s="24">
        <v>120.49992309899945</v>
      </c>
      <c r="CB310" s="24">
        <v>226.5346874559811</v>
      </c>
      <c r="CC310" s="24">
        <v>0</v>
      </c>
      <c r="CD310" s="24">
        <v>0</v>
      </c>
      <c r="CE310" s="24">
        <v>0</v>
      </c>
      <c r="CF310" s="24">
        <v>0</v>
      </c>
      <c r="CG310" s="24">
        <v>0</v>
      </c>
      <c r="CH310" s="24">
        <v>2</v>
      </c>
      <c r="CI310" s="24">
        <v>1</v>
      </c>
      <c r="CJ310" s="24">
        <v>2</v>
      </c>
      <c r="CK310" s="24">
        <v>4</v>
      </c>
      <c r="CL310" s="24">
        <v>4</v>
      </c>
      <c r="CM310" s="24">
        <v>12</v>
      </c>
      <c r="CN310" s="24">
        <v>17</v>
      </c>
      <c r="CO310" s="24">
        <v>14</v>
      </c>
      <c r="CP310" s="24">
        <v>14</v>
      </c>
      <c r="CQ310" s="24">
        <v>35</v>
      </c>
      <c r="CR310" s="24">
        <v>60.926940773689559</v>
      </c>
      <c r="CS310" s="24">
        <v>116.72793297708046</v>
      </c>
      <c r="CT310" s="24">
        <v>420.09147502403482</v>
      </c>
      <c r="CU310" s="24">
        <v>702.7463487748048</v>
      </c>
      <c r="CV310" s="24">
        <v>0</v>
      </c>
      <c r="CW310" s="24">
        <v>1</v>
      </c>
      <c r="CX310" s="24">
        <v>1</v>
      </c>
      <c r="CY310" s="24">
        <v>268</v>
      </c>
      <c r="CZ310" s="24">
        <v>316</v>
      </c>
      <c r="DA310" s="24">
        <v>53</v>
      </c>
      <c r="DB310" s="24">
        <v>28</v>
      </c>
      <c r="DC310" s="24">
        <v>23</v>
      </c>
      <c r="DD310" s="24">
        <v>19</v>
      </c>
      <c r="DE310" s="24">
        <v>18</v>
      </c>
      <c r="DF310" s="24">
        <v>14</v>
      </c>
      <c r="DG310" s="24">
        <v>9</v>
      </c>
      <c r="DH310" s="24">
        <v>12</v>
      </c>
      <c r="DI310" s="24">
        <v>7</v>
      </c>
      <c r="DJ310" s="24">
        <v>14</v>
      </c>
      <c r="DK310" s="24">
        <v>40.234772209040273</v>
      </c>
      <c r="DL310" s="24">
        <v>37.730240962288633</v>
      </c>
      <c r="DM310" s="24">
        <v>49.74767467389885</v>
      </c>
      <c r="DN310" s="24">
        <v>910.71268784522783</v>
      </c>
      <c r="DO310" s="24">
        <v>3223.660667893038</v>
      </c>
    </row>
    <row r="311" spans="1:119" x14ac:dyDescent="0.2">
      <c r="A311" s="1">
        <v>10</v>
      </c>
      <c r="B311" s="1" t="s">
        <v>20</v>
      </c>
      <c r="C311" s="1" t="s">
        <v>21</v>
      </c>
      <c r="D311" s="1">
        <v>2041</v>
      </c>
      <c r="E311" s="24">
        <v>0</v>
      </c>
      <c r="F311" s="24">
        <v>0</v>
      </c>
      <c r="G311" s="24">
        <v>0</v>
      </c>
      <c r="H311" s="24">
        <v>0</v>
      </c>
      <c r="I311" s="24">
        <v>0</v>
      </c>
      <c r="J311" s="24">
        <v>2</v>
      </c>
      <c r="K311" s="24">
        <v>8</v>
      </c>
      <c r="L311" s="24">
        <v>6</v>
      </c>
      <c r="M311" s="24">
        <v>4</v>
      </c>
      <c r="N311" s="24">
        <v>12</v>
      </c>
      <c r="O311" s="24">
        <v>7</v>
      </c>
      <c r="P311" s="24">
        <v>1</v>
      </c>
      <c r="Q311" s="24">
        <v>4</v>
      </c>
      <c r="R311" s="24">
        <v>11</v>
      </c>
      <c r="S311" s="24">
        <v>8</v>
      </c>
      <c r="T311" s="24">
        <v>34.73307386411458</v>
      </c>
      <c r="U311" s="24">
        <v>35.411185475156941</v>
      </c>
      <c r="V311" s="24">
        <v>85.07617256023633</v>
      </c>
      <c r="W311" s="24">
        <v>218.22043189950784</v>
      </c>
      <c r="X311" s="24">
        <v>0</v>
      </c>
      <c r="Y311" s="24">
        <v>0</v>
      </c>
      <c r="Z311" s="24">
        <v>0</v>
      </c>
      <c r="AA311" s="24">
        <v>0</v>
      </c>
      <c r="AB311" s="24">
        <v>0</v>
      </c>
      <c r="AC311" s="24">
        <v>0</v>
      </c>
      <c r="AD311" s="24">
        <v>0</v>
      </c>
      <c r="AE311" s="24">
        <v>0</v>
      </c>
      <c r="AF311" s="24">
        <v>11</v>
      </c>
      <c r="AG311" s="24">
        <v>14</v>
      </c>
      <c r="AH311" s="24">
        <v>7</v>
      </c>
      <c r="AI311" s="24">
        <v>12</v>
      </c>
      <c r="AJ311" s="24">
        <v>19</v>
      </c>
      <c r="AK311" s="24">
        <v>15</v>
      </c>
      <c r="AL311" s="24">
        <v>18</v>
      </c>
      <c r="AM311" s="24">
        <v>52.659821664947927</v>
      </c>
      <c r="AN311" s="24">
        <v>76.92774775637541</v>
      </c>
      <c r="AO311" s="24">
        <v>133.69112830894281</v>
      </c>
      <c r="AP311" s="24">
        <v>359.27869773026612</v>
      </c>
      <c r="AQ311" s="24">
        <v>1</v>
      </c>
      <c r="AR311" s="24">
        <v>0</v>
      </c>
      <c r="AS311" s="24">
        <v>3</v>
      </c>
      <c r="AT311" s="24">
        <v>135</v>
      </c>
      <c r="AU311" s="24">
        <v>203</v>
      </c>
      <c r="AV311" s="24">
        <v>66</v>
      </c>
      <c r="AW311" s="24">
        <v>47</v>
      </c>
      <c r="AX311" s="24">
        <v>34</v>
      </c>
      <c r="AY311" s="24">
        <v>58</v>
      </c>
      <c r="AZ311" s="24">
        <v>52</v>
      </c>
      <c r="BA311" s="24">
        <v>35</v>
      </c>
      <c r="BB311" s="24">
        <v>47</v>
      </c>
      <c r="BC311" s="24">
        <v>21</v>
      </c>
      <c r="BD311" s="24">
        <v>14</v>
      </c>
      <c r="BE311" s="24">
        <v>18</v>
      </c>
      <c r="BF311" s="24">
        <v>61.623195565364583</v>
      </c>
      <c r="BG311" s="24">
        <v>29.305808669095391</v>
      </c>
      <c r="BH311" s="24">
        <v>0</v>
      </c>
      <c r="BI311" s="24">
        <v>824.92900423445997</v>
      </c>
      <c r="BJ311" s="24">
        <v>0</v>
      </c>
      <c r="BK311" s="24">
        <v>0</v>
      </c>
      <c r="BL311" s="24">
        <v>0</v>
      </c>
      <c r="BM311" s="24">
        <v>0</v>
      </c>
      <c r="BN311" s="24">
        <v>10</v>
      </c>
      <c r="BO311" s="24">
        <v>5</v>
      </c>
      <c r="BP311" s="24">
        <v>0</v>
      </c>
      <c r="BQ311" s="24">
        <v>4</v>
      </c>
      <c r="BR311" s="24">
        <v>7</v>
      </c>
      <c r="BS311" s="24">
        <v>4</v>
      </c>
      <c r="BT311" s="24">
        <v>0</v>
      </c>
      <c r="BU311" s="24">
        <v>2</v>
      </c>
      <c r="BV311" s="24">
        <v>1</v>
      </c>
      <c r="BW311" s="24">
        <v>9</v>
      </c>
      <c r="BX311" s="24">
        <v>8</v>
      </c>
      <c r="BY311" s="24">
        <v>22.242357848605351</v>
      </c>
      <c r="BZ311" s="24">
        <v>35.84225378092524</v>
      </c>
      <c r="CA311" s="24">
        <v>124.92325868299127</v>
      </c>
      <c r="CB311" s="24">
        <v>233.00787031252187</v>
      </c>
      <c r="CC311" s="24">
        <v>0</v>
      </c>
      <c r="CD311" s="24">
        <v>0</v>
      </c>
      <c r="CE311" s="24">
        <v>0</v>
      </c>
      <c r="CF311" s="24">
        <v>0</v>
      </c>
      <c r="CG311" s="24">
        <v>0</v>
      </c>
      <c r="CH311" s="24">
        <v>2</v>
      </c>
      <c r="CI311" s="24">
        <v>1</v>
      </c>
      <c r="CJ311" s="24">
        <v>2</v>
      </c>
      <c r="CK311" s="24">
        <v>4</v>
      </c>
      <c r="CL311" s="24">
        <v>4</v>
      </c>
      <c r="CM311" s="24">
        <v>12</v>
      </c>
      <c r="CN311" s="24">
        <v>17</v>
      </c>
      <c r="CO311" s="24">
        <v>14</v>
      </c>
      <c r="CP311" s="24">
        <v>14</v>
      </c>
      <c r="CQ311" s="24">
        <v>35</v>
      </c>
      <c r="CR311" s="24">
        <v>62.044471893478082</v>
      </c>
      <c r="CS311" s="24">
        <v>122.35803876936548</v>
      </c>
      <c r="CT311" s="24">
        <v>435.51227797740074</v>
      </c>
      <c r="CU311" s="24">
        <v>724.9147886402443</v>
      </c>
      <c r="CV311" s="24">
        <v>0</v>
      </c>
      <c r="CW311" s="24">
        <v>1</v>
      </c>
      <c r="CX311" s="24">
        <v>1</v>
      </c>
      <c r="CY311" s="24">
        <v>268</v>
      </c>
      <c r="CZ311" s="24">
        <v>316</v>
      </c>
      <c r="DA311" s="24">
        <v>53</v>
      </c>
      <c r="DB311" s="24">
        <v>28</v>
      </c>
      <c r="DC311" s="24">
        <v>23</v>
      </c>
      <c r="DD311" s="24">
        <v>19</v>
      </c>
      <c r="DE311" s="24">
        <v>18</v>
      </c>
      <c r="DF311" s="24">
        <v>14</v>
      </c>
      <c r="DG311" s="24">
        <v>9</v>
      </c>
      <c r="DH311" s="24">
        <v>12</v>
      </c>
      <c r="DI311" s="24">
        <v>7</v>
      </c>
      <c r="DJ311" s="24">
        <v>14</v>
      </c>
      <c r="DK311" s="24">
        <v>40.972764457957226</v>
      </c>
      <c r="DL311" s="24">
        <v>39.550073137572674</v>
      </c>
      <c r="DM311" s="24">
        <v>51.573822392060627</v>
      </c>
      <c r="DN311" s="24">
        <v>915.09665998759056</v>
      </c>
      <c r="DO311" s="24">
        <v>3275.4474528045907</v>
      </c>
    </row>
    <row r="312" spans="1:119" x14ac:dyDescent="0.2">
      <c r="A312" s="1">
        <v>11</v>
      </c>
      <c r="B312" s="1" t="s">
        <v>22</v>
      </c>
      <c r="C312" s="1" t="s">
        <v>23</v>
      </c>
      <c r="D312" s="1">
        <v>2011</v>
      </c>
      <c r="E312" s="24">
        <v>0</v>
      </c>
      <c r="F312" s="24">
        <v>0</v>
      </c>
      <c r="G312" s="24">
        <v>0</v>
      </c>
      <c r="H312" s="24">
        <v>0</v>
      </c>
      <c r="I312" s="24">
        <v>10</v>
      </c>
      <c r="J312" s="24">
        <v>15</v>
      </c>
      <c r="K312" s="24">
        <v>10</v>
      </c>
      <c r="L312" s="24">
        <v>13</v>
      </c>
      <c r="M312" s="24">
        <v>21</v>
      </c>
      <c r="N312" s="24">
        <v>7</v>
      </c>
      <c r="O312" s="24">
        <v>7</v>
      </c>
      <c r="P312" s="24">
        <v>6</v>
      </c>
      <c r="Q312" s="24">
        <v>5</v>
      </c>
      <c r="R312" s="24">
        <v>3</v>
      </c>
      <c r="S312" s="24">
        <v>8</v>
      </c>
      <c r="T312" s="24">
        <v>11</v>
      </c>
      <c r="U312" s="24">
        <v>16.986054142739953</v>
      </c>
      <c r="V312" s="24">
        <v>11.013681592039802</v>
      </c>
      <c r="W312" s="24">
        <v>143.99973573477976</v>
      </c>
      <c r="X312" s="24">
        <v>0</v>
      </c>
      <c r="Y312" s="24">
        <v>0</v>
      </c>
      <c r="Z312" s="24">
        <v>0</v>
      </c>
      <c r="AA312" s="24">
        <v>0</v>
      </c>
      <c r="AB312" s="24">
        <v>0</v>
      </c>
      <c r="AC312" s="24">
        <v>0</v>
      </c>
      <c r="AD312" s="24">
        <v>0</v>
      </c>
      <c r="AE312" s="24">
        <v>6</v>
      </c>
      <c r="AF312" s="24">
        <v>0</v>
      </c>
      <c r="AG312" s="24">
        <v>11</v>
      </c>
      <c r="AH312" s="24">
        <v>1</v>
      </c>
      <c r="AI312" s="24">
        <v>6</v>
      </c>
      <c r="AJ312" s="24">
        <v>6</v>
      </c>
      <c r="AK312" s="24">
        <v>6</v>
      </c>
      <c r="AL312" s="24">
        <v>10</v>
      </c>
      <c r="AM312" s="24">
        <v>11</v>
      </c>
      <c r="AN312" s="24">
        <v>10.990976210008203</v>
      </c>
      <c r="AO312" s="24">
        <v>14.017412935323383</v>
      </c>
      <c r="AP312" s="24">
        <v>82.008389145331577</v>
      </c>
      <c r="AQ312" s="24">
        <v>0</v>
      </c>
      <c r="AR312" s="24">
        <v>0</v>
      </c>
      <c r="AS312" s="24">
        <v>0</v>
      </c>
      <c r="AT312" s="24">
        <v>114</v>
      </c>
      <c r="AU312" s="24">
        <v>260</v>
      </c>
      <c r="AV312" s="24">
        <v>87</v>
      </c>
      <c r="AW312" s="24">
        <v>41</v>
      </c>
      <c r="AX312" s="24">
        <v>21</v>
      </c>
      <c r="AY312" s="24">
        <v>21</v>
      </c>
      <c r="AZ312" s="24">
        <v>20</v>
      </c>
      <c r="BA312" s="24">
        <v>9</v>
      </c>
      <c r="BB312" s="24">
        <v>26</v>
      </c>
      <c r="BC312" s="24">
        <v>15</v>
      </c>
      <c r="BD312" s="24">
        <v>9</v>
      </c>
      <c r="BE312" s="24">
        <v>13</v>
      </c>
      <c r="BF312" s="24">
        <v>11</v>
      </c>
      <c r="BG312" s="24">
        <v>8.9926168990976212</v>
      </c>
      <c r="BH312" s="24">
        <v>21.026119402985074</v>
      </c>
      <c r="BI312" s="24">
        <v>677.01873630208263</v>
      </c>
      <c r="BJ312" s="24">
        <v>0</v>
      </c>
      <c r="BK312" s="24">
        <v>0</v>
      </c>
      <c r="BL312" s="24">
        <v>0</v>
      </c>
      <c r="BM312" s="24">
        <v>1</v>
      </c>
      <c r="BN312" s="24">
        <v>23</v>
      </c>
      <c r="BO312" s="24">
        <v>15</v>
      </c>
      <c r="BP312" s="24">
        <v>4</v>
      </c>
      <c r="BQ312" s="24">
        <v>3</v>
      </c>
      <c r="BR312" s="24">
        <v>7</v>
      </c>
      <c r="BS312" s="24">
        <v>4</v>
      </c>
      <c r="BT312" s="24">
        <v>4</v>
      </c>
      <c r="BU312" s="24">
        <v>3</v>
      </c>
      <c r="BV312" s="24">
        <v>2</v>
      </c>
      <c r="BW312" s="24">
        <v>5</v>
      </c>
      <c r="BX312" s="24">
        <v>6</v>
      </c>
      <c r="BY312" s="24">
        <v>8.0037400654511455</v>
      </c>
      <c r="BZ312" s="24">
        <v>15.989562948467059</v>
      </c>
      <c r="CA312" s="24">
        <v>27.982005141388175</v>
      </c>
      <c r="CB312" s="24">
        <v>128.97530815530638</v>
      </c>
      <c r="CC312" s="24">
        <v>0</v>
      </c>
      <c r="CD312" s="24">
        <v>0</v>
      </c>
      <c r="CE312" s="24">
        <v>0</v>
      </c>
      <c r="CF312" s="24">
        <v>0</v>
      </c>
      <c r="CG312" s="24">
        <v>1</v>
      </c>
      <c r="CH312" s="24">
        <v>0</v>
      </c>
      <c r="CI312" s="24">
        <v>2</v>
      </c>
      <c r="CJ312" s="24">
        <v>0</v>
      </c>
      <c r="CK312" s="24">
        <v>6</v>
      </c>
      <c r="CL312" s="24">
        <v>3</v>
      </c>
      <c r="CM312" s="24">
        <v>5</v>
      </c>
      <c r="CN312" s="24">
        <v>1</v>
      </c>
      <c r="CO312" s="24">
        <v>7</v>
      </c>
      <c r="CP312" s="24">
        <v>7</v>
      </c>
      <c r="CQ312" s="24">
        <v>13</v>
      </c>
      <c r="CR312" s="24">
        <v>28.013090229079008</v>
      </c>
      <c r="CS312" s="24">
        <v>48.968036529680369</v>
      </c>
      <c r="CT312" s="24">
        <v>123.9203084832905</v>
      </c>
      <c r="CU312" s="24">
        <v>245.9014352420499</v>
      </c>
      <c r="CV312" s="24">
        <v>0</v>
      </c>
      <c r="CW312" s="24">
        <v>0</v>
      </c>
      <c r="CX312" s="24">
        <v>0</v>
      </c>
      <c r="CY312" s="24">
        <v>188</v>
      </c>
      <c r="CZ312" s="24">
        <v>338</v>
      </c>
      <c r="DA312" s="24">
        <v>47</v>
      </c>
      <c r="DB312" s="24">
        <v>17</v>
      </c>
      <c r="DC312" s="24">
        <v>11</v>
      </c>
      <c r="DD312" s="24">
        <v>12</v>
      </c>
      <c r="DE312" s="24">
        <v>15</v>
      </c>
      <c r="DF312" s="24">
        <v>17</v>
      </c>
      <c r="DG312" s="24">
        <v>9</v>
      </c>
      <c r="DH312" s="24">
        <v>7</v>
      </c>
      <c r="DI312" s="24">
        <v>8</v>
      </c>
      <c r="DJ312" s="24">
        <v>9</v>
      </c>
      <c r="DK312" s="24">
        <v>6.0028050490883587</v>
      </c>
      <c r="DL312" s="24">
        <v>8.9941291585127203</v>
      </c>
      <c r="DM312" s="24">
        <v>23.984575835475574</v>
      </c>
      <c r="DN312" s="24">
        <v>716.98151004307658</v>
      </c>
      <c r="DO312" s="24">
        <v>1994.8851146226266</v>
      </c>
    </row>
    <row r="313" spans="1:119" x14ac:dyDescent="0.2">
      <c r="A313" s="1">
        <v>11</v>
      </c>
      <c r="B313" s="1" t="s">
        <v>22</v>
      </c>
      <c r="C313" s="1" t="s">
        <v>23</v>
      </c>
      <c r="D313" s="1">
        <v>2012</v>
      </c>
      <c r="E313" s="24">
        <v>0</v>
      </c>
      <c r="F313" s="24">
        <v>0</v>
      </c>
      <c r="G313" s="24">
        <v>0</v>
      </c>
      <c r="H313" s="24">
        <v>0</v>
      </c>
      <c r="I313" s="24">
        <v>10</v>
      </c>
      <c r="J313" s="24">
        <v>15</v>
      </c>
      <c r="K313" s="24">
        <v>10</v>
      </c>
      <c r="L313" s="24">
        <v>13</v>
      </c>
      <c r="M313" s="24">
        <v>21</v>
      </c>
      <c r="N313" s="24">
        <v>7</v>
      </c>
      <c r="O313" s="24">
        <v>7</v>
      </c>
      <c r="P313" s="24">
        <v>6</v>
      </c>
      <c r="Q313" s="24">
        <v>5</v>
      </c>
      <c r="R313" s="24">
        <v>3</v>
      </c>
      <c r="S313" s="24">
        <v>8</v>
      </c>
      <c r="T313" s="24">
        <v>11.11180024374881</v>
      </c>
      <c r="U313" s="24">
        <v>17.774627214004205</v>
      </c>
      <c r="V313" s="24">
        <v>11.790261534081983</v>
      </c>
      <c r="W313" s="24">
        <v>145.67668899183499</v>
      </c>
      <c r="X313" s="24">
        <v>0</v>
      </c>
      <c r="Y313" s="24">
        <v>0</v>
      </c>
      <c r="Z313" s="24">
        <v>0</v>
      </c>
      <c r="AA313" s="24">
        <v>0</v>
      </c>
      <c r="AB313" s="24">
        <v>0</v>
      </c>
      <c r="AC313" s="24">
        <v>0</v>
      </c>
      <c r="AD313" s="24">
        <v>0</v>
      </c>
      <c r="AE313" s="24">
        <v>6</v>
      </c>
      <c r="AF313" s="24">
        <v>0</v>
      </c>
      <c r="AG313" s="24">
        <v>11</v>
      </c>
      <c r="AH313" s="24">
        <v>1</v>
      </c>
      <c r="AI313" s="24">
        <v>6</v>
      </c>
      <c r="AJ313" s="24">
        <v>6</v>
      </c>
      <c r="AK313" s="24">
        <v>6</v>
      </c>
      <c r="AL313" s="24">
        <v>10</v>
      </c>
      <c r="AM313" s="24">
        <v>11.11180024374881</v>
      </c>
      <c r="AN313" s="24">
        <v>11.849751476002801</v>
      </c>
      <c r="AO313" s="24">
        <v>13.755305123095647</v>
      </c>
      <c r="AP313" s="24">
        <v>82.716856842847264</v>
      </c>
      <c r="AQ313" s="24">
        <v>0</v>
      </c>
      <c r="AR313" s="24">
        <v>0</v>
      </c>
      <c r="AS313" s="24">
        <v>0</v>
      </c>
      <c r="AT313" s="24">
        <v>114</v>
      </c>
      <c r="AU313" s="24">
        <v>260</v>
      </c>
      <c r="AV313" s="24">
        <v>87</v>
      </c>
      <c r="AW313" s="24">
        <v>41</v>
      </c>
      <c r="AX313" s="24">
        <v>21</v>
      </c>
      <c r="AY313" s="24">
        <v>21</v>
      </c>
      <c r="AZ313" s="24">
        <v>20</v>
      </c>
      <c r="BA313" s="24">
        <v>9</v>
      </c>
      <c r="BB313" s="24">
        <v>26</v>
      </c>
      <c r="BC313" s="24">
        <v>15</v>
      </c>
      <c r="BD313" s="24">
        <v>9</v>
      </c>
      <c r="BE313" s="24">
        <v>13</v>
      </c>
      <c r="BF313" s="24">
        <v>11.11180024374881</v>
      </c>
      <c r="BG313" s="24">
        <v>9.8747928966689997</v>
      </c>
      <c r="BH313" s="24">
        <v>21.615479479150302</v>
      </c>
      <c r="BI313" s="24">
        <v>678.60207261956805</v>
      </c>
      <c r="BJ313" s="24">
        <v>0</v>
      </c>
      <c r="BK313" s="24">
        <v>0</v>
      </c>
      <c r="BL313" s="24">
        <v>0</v>
      </c>
      <c r="BM313" s="24">
        <v>1</v>
      </c>
      <c r="BN313" s="24">
        <v>24</v>
      </c>
      <c r="BO313" s="24">
        <v>15</v>
      </c>
      <c r="BP313" s="24">
        <v>4</v>
      </c>
      <c r="BQ313" s="24">
        <v>3</v>
      </c>
      <c r="BR313" s="24">
        <v>7</v>
      </c>
      <c r="BS313" s="24">
        <v>4</v>
      </c>
      <c r="BT313" s="24">
        <v>4</v>
      </c>
      <c r="BU313" s="24">
        <v>3</v>
      </c>
      <c r="BV313" s="24">
        <v>2</v>
      </c>
      <c r="BW313" s="24">
        <v>5</v>
      </c>
      <c r="BX313" s="24">
        <v>6</v>
      </c>
      <c r="BY313" s="24">
        <v>8.783814648067537</v>
      </c>
      <c r="BZ313" s="24">
        <v>15.804780285922705</v>
      </c>
      <c r="CA313" s="24">
        <v>27.872576751265157</v>
      </c>
      <c r="CB313" s="24">
        <v>130.46117168525541</v>
      </c>
      <c r="CC313" s="24">
        <v>0</v>
      </c>
      <c r="CD313" s="24">
        <v>0</v>
      </c>
      <c r="CE313" s="24">
        <v>0</v>
      </c>
      <c r="CF313" s="24">
        <v>0</v>
      </c>
      <c r="CG313" s="24">
        <v>1</v>
      </c>
      <c r="CH313" s="24">
        <v>0</v>
      </c>
      <c r="CI313" s="24">
        <v>2</v>
      </c>
      <c r="CJ313" s="24">
        <v>0</v>
      </c>
      <c r="CK313" s="24">
        <v>6</v>
      </c>
      <c r="CL313" s="24">
        <v>3</v>
      </c>
      <c r="CM313" s="24">
        <v>5</v>
      </c>
      <c r="CN313" s="24">
        <v>1</v>
      </c>
      <c r="CO313" s="24">
        <v>7</v>
      </c>
      <c r="CP313" s="24">
        <v>7</v>
      </c>
      <c r="CQ313" s="24">
        <v>13</v>
      </c>
      <c r="CR313" s="24">
        <v>28.303402754884285</v>
      </c>
      <c r="CS313" s="24">
        <v>48.402139625638284</v>
      </c>
      <c r="CT313" s="24">
        <v>118.21817035881429</v>
      </c>
      <c r="CU313" s="24">
        <v>239.92371273933685</v>
      </c>
      <c r="CV313" s="24">
        <v>0</v>
      </c>
      <c r="CW313" s="24">
        <v>0</v>
      </c>
      <c r="CX313" s="24">
        <v>0</v>
      </c>
      <c r="CY313" s="24">
        <v>188</v>
      </c>
      <c r="CZ313" s="24">
        <v>338</v>
      </c>
      <c r="DA313" s="24">
        <v>47</v>
      </c>
      <c r="DB313" s="24">
        <v>17</v>
      </c>
      <c r="DC313" s="24">
        <v>11</v>
      </c>
      <c r="DD313" s="24">
        <v>12</v>
      </c>
      <c r="DE313" s="24">
        <v>15</v>
      </c>
      <c r="DF313" s="24">
        <v>17</v>
      </c>
      <c r="DG313" s="24">
        <v>9</v>
      </c>
      <c r="DH313" s="24">
        <v>7</v>
      </c>
      <c r="DI313" s="24">
        <v>8</v>
      </c>
      <c r="DJ313" s="24">
        <v>9</v>
      </c>
      <c r="DK313" s="24">
        <v>5.8558764320450232</v>
      </c>
      <c r="DL313" s="24">
        <v>8.8901889108315224</v>
      </c>
      <c r="DM313" s="24">
        <v>23.066960070012541</v>
      </c>
      <c r="DN313" s="24">
        <v>715.81302541288915</v>
      </c>
      <c r="DO313" s="24">
        <v>1993.1935282917318</v>
      </c>
    </row>
    <row r="314" spans="1:119" x14ac:dyDescent="0.2">
      <c r="A314" s="1">
        <v>11</v>
      </c>
      <c r="B314" s="1" t="s">
        <v>22</v>
      </c>
      <c r="C314" s="1" t="s">
        <v>23</v>
      </c>
      <c r="D314" s="1">
        <v>2013</v>
      </c>
      <c r="E314" s="24">
        <v>0</v>
      </c>
      <c r="F314" s="24">
        <v>0</v>
      </c>
      <c r="G314" s="24">
        <v>0</v>
      </c>
      <c r="H314" s="24">
        <v>0</v>
      </c>
      <c r="I314" s="24">
        <v>10</v>
      </c>
      <c r="J314" s="24">
        <v>15</v>
      </c>
      <c r="K314" s="24">
        <v>10</v>
      </c>
      <c r="L314" s="24">
        <v>13</v>
      </c>
      <c r="M314" s="24">
        <v>21</v>
      </c>
      <c r="N314" s="24">
        <v>7</v>
      </c>
      <c r="O314" s="24">
        <v>7</v>
      </c>
      <c r="P314" s="24">
        <v>6</v>
      </c>
      <c r="Q314" s="24">
        <v>5</v>
      </c>
      <c r="R314" s="24">
        <v>3</v>
      </c>
      <c r="S314" s="24">
        <v>8</v>
      </c>
      <c r="T314" s="24">
        <v>12.226107316474895</v>
      </c>
      <c r="U314" s="24">
        <v>18.08933068674996</v>
      </c>
      <c r="V314" s="24">
        <v>12.873591021269762</v>
      </c>
      <c r="W314" s="24">
        <v>148.18902902449463</v>
      </c>
      <c r="X314" s="24">
        <v>0</v>
      </c>
      <c r="Y314" s="24">
        <v>0</v>
      </c>
      <c r="Z314" s="24">
        <v>0</v>
      </c>
      <c r="AA314" s="24">
        <v>0</v>
      </c>
      <c r="AB314" s="24">
        <v>0</v>
      </c>
      <c r="AC314" s="24">
        <v>0</v>
      </c>
      <c r="AD314" s="24">
        <v>0</v>
      </c>
      <c r="AE314" s="24">
        <v>6</v>
      </c>
      <c r="AF314" s="24">
        <v>0</v>
      </c>
      <c r="AG314" s="24">
        <v>11</v>
      </c>
      <c r="AH314" s="24">
        <v>1</v>
      </c>
      <c r="AI314" s="24">
        <v>6</v>
      </c>
      <c r="AJ314" s="24">
        <v>6</v>
      </c>
      <c r="AK314" s="24">
        <v>6</v>
      </c>
      <c r="AL314" s="24">
        <v>10</v>
      </c>
      <c r="AM314" s="24">
        <v>11.207265040101987</v>
      </c>
      <c r="AN314" s="24">
        <v>11.054590975236085</v>
      </c>
      <c r="AO314" s="24">
        <v>14.854143486080496</v>
      </c>
      <c r="AP314" s="24">
        <v>83.115999501418571</v>
      </c>
      <c r="AQ314" s="24">
        <v>0</v>
      </c>
      <c r="AR314" s="24">
        <v>0</v>
      </c>
      <c r="AS314" s="24">
        <v>0</v>
      </c>
      <c r="AT314" s="24">
        <v>114</v>
      </c>
      <c r="AU314" s="24">
        <v>260</v>
      </c>
      <c r="AV314" s="24">
        <v>87</v>
      </c>
      <c r="AW314" s="24">
        <v>41</v>
      </c>
      <c r="AX314" s="24">
        <v>21</v>
      </c>
      <c r="AY314" s="24">
        <v>21</v>
      </c>
      <c r="AZ314" s="24">
        <v>20</v>
      </c>
      <c r="BA314" s="24">
        <v>9</v>
      </c>
      <c r="BB314" s="24">
        <v>26</v>
      </c>
      <c r="BC314" s="24">
        <v>15</v>
      </c>
      <c r="BD314" s="24">
        <v>9</v>
      </c>
      <c r="BE314" s="24">
        <v>13</v>
      </c>
      <c r="BF314" s="24">
        <v>11.207265040101987</v>
      </c>
      <c r="BG314" s="24">
        <v>10.049628159305534</v>
      </c>
      <c r="BH314" s="24">
        <v>22.776353345323429</v>
      </c>
      <c r="BI314" s="24">
        <v>680.0332465447309</v>
      </c>
      <c r="BJ314" s="24">
        <v>0</v>
      </c>
      <c r="BK314" s="24">
        <v>0</v>
      </c>
      <c r="BL314" s="24">
        <v>0</v>
      </c>
      <c r="BM314" s="24">
        <v>1</v>
      </c>
      <c r="BN314" s="24">
        <v>24</v>
      </c>
      <c r="BO314" s="24">
        <v>15</v>
      </c>
      <c r="BP314" s="24">
        <v>4</v>
      </c>
      <c r="BQ314" s="24">
        <v>3</v>
      </c>
      <c r="BR314" s="24">
        <v>7</v>
      </c>
      <c r="BS314" s="24">
        <v>4</v>
      </c>
      <c r="BT314" s="24">
        <v>4</v>
      </c>
      <c r="BU314" s="24">
        <v>3</v>
      </c>
      <c r="BV314" s="24">
        <v>2</v>
      </c>
      <c r="BW314" s="24">
        <v>5</v>
      </c>
      <c r="BX314" s="24">
        <v>6</v>
      </c>
      <c r="BY314" s="24">
        <v>8.9051825233127477</v>
      </c>
      <c r="BZ314" s="24">
        <v>16.556123142637325</v>
      </c>
      <c r="CA314" s="24">
        <v>28.217265022147966</v>
      </c>
      <c r="CB314" s="24">
        <v>131.67857068809803</v>
      </c>
      <c r="CC314" s="24">
        <v>0</v>
      </c>
      <c r="CD314" s="24">
        <v>0</v>
      </c>
      <c r="CE314" s="24">
        <v>0</v>
      </c>
      <c r="CF314" s="24">
        <v>0</v>
      </c>
      <c r="CG314" s="24">
        <v>1</v>
      </c>
      <c r="CH314" s="24">
        <v>0</v>
      </c>
      <c r="CI314" s="24">
        <v>2</v>
      </c>
      <c r="CJ314" s="24">
        <v>0</v>
      </c>
      <c r="CK314" s="24">
        <v>6</v>
      </c>
      <c r="CL314" s="24">
        <v>3</v>
      </c>
      <c r="CM314" s="24">
        <v>5</v>
      </c>
      <c r="CN314" s="24">
        <v>1</v>
      </c>
      <c r="CO314" s="24">
        <v>7</v>
      </c>
      <c r="CP314" s="24">
        <v>7</v>
      </c>
      <c r="CQ314" s="24">
        <v>13</v>
      </c>
      <c r="CR314" s="24">
        <v>28.694477019563294</v>
      </c>
      <c r="CS314" s="24">
        <v>47.720590234660527</v>
      </c>
      <c r="CT314" s="24">
        <v>112.86906008859188</v>
      </c>
      <c r="CU314" s="24">
        <v>234.28412734281571</v>
      </c>
      <c r="CV314" s="24">
        <v>0</v>
      </c>
      <c r="CW314" s="24">
        <v>0</v>
      </c>
      <c r="CX314" s="24">
        <v>0</v>
      </c>
      <c r="CY314" s="24">
        <v>188</v>
      </c>
      <c r="CZ314" s="24">
        <v>338</v>
      </c>
      <c r="DA314" s="24">
        <v>47</v>
      </c>
      <c r="DB314" s="24">
        <v>17</v>
      </c>
      <c r="DC314" s="24">
        <v>11</v>
      </c>
      <c r="DD314" s="24">
        <v>12</v>
      </c>
      <c r="DE314" s="24">
        <v>15</v>
      </c>
      <c r="DF314" s="24">
        <v>17</v>
      </c>
      <c r="DG314" s="24">
        <v>9</v>
      </c>
      <c r="DH314" s="24">
        <v>7</v>
      </c>
      <c r="DI314" s="24">
        <v>8</v>
      </c>
      <c r="DJ314" s="24">
        <v>9</v>
      </c>
      <c r="DK314" s="24">
        <v>5.9367883488751652</v>
      </c>
      <c r="DL314" s="24">
        <v>8.7650063696315232</v>
      </c>
      <c r="DM314" s="24">
        <v>21.633236516980112</v>
      </c>
      <c r="DN314" s="24">
        <v>714.33503123548689</v>
      </c>
      <c r="DO314" s="24">
        <v>1991.6360043370448</v>
      </c>
    </row>
    <row r="315" spans="1:119" x14ac:dyDescent="0.2">
      <c r="A315" s="1">
        <v>11</v>
      </c>
      <c r="B315" s="1" t="s">
        <v>22</v>
      </c>
      <c r="C315" s="1" t="s">
        <v>23</v>
      </c>
      <c r="D315" s="1">
        <v>2014</v>
      </c>
      <c r="E315" s="24">
        <v>0</v>
      </c>
      <c r="F315" s="24">
        <v>0</v>
      </c>
      <c r="G315" s="24">
        <v>0</v>
      </c>
      <c r="H315" s="24">
        <v>0</v>
      </c>
      <c r="I315" s="24">
        <v>10</v>
      </c>
      <c r="J315" s="24">
        <v>15</v>
      </c>
      <c r="K315" s="24">
        <v>9</v>
      </c>
      <c r="L315" s="24">
        <v>13</v>
      </c>
      <c r="M315" s="24">
        <v>21</v>
      </c>
      <c r="N315" s="24">
        <v>7</v>
      </c>
      <c r="O315" s="24">
        <v>7</v>
      </c>
      <c r="P315" s="24">
        <v>6</v>
      </c>
      <c r="Q315" s="24">
        <v>5</v>
      </c>
      <c r="R315" s="24">
        <v>3</v>
      </c>
      <c r="S315" s="24">
        <v>8</v>
      </c>
      <c r="T315" s="24">
        <v>12.480459423805927</v>
      </c>
      <c r="U315" s="24">
        <v>18.79327299285783</v>
      </c>
      <c r="V315" s="24">
        <v>13.178383249148492</v>
      </c>
      <c r="W315" s="24">
        <v>148.45211566581224</v>
      </c>
      <c r="X315" s="24">
        <v>0</v>
      </c>
      <c r="Y315" s="24">
        <v>0</v>
      </c>
      <c r="Z315" s="24">
        <v>0</v>
      </c>
      <c r="AA315" s="24">
        <v>0</v>
      </c>
      <c r="AB315" s="24">
        <v>0</v>
      </c>
      <c r="AC315" s="24">
        <v>0</v>
      </c>
      <c r="AD315" s="24">
        <v>0</v>
      </c>
      <c r="AE315" s="24">
        <v>6</v>
      </c>
      <c r="AF315" s="24">
        <v>0</v>
      </c>
      <c r="AG315" s="24">
        <v>11</v>
      </c>
      <c r="AH315" s="24">
        <v>1</v>
      </c>
      <c r="AI315" s="24">
        <v>6</v>
      </c>
      <c r="AJ315" s="24">
        <v>6</v>
      </c>
      <c r="AK315" s="24">
        <v>6</v>
      </c>
      <c r="AL315" s="24">
        <v>10</v>
      </c>
      <c r="AM315" s="24">
        <v>11.440421138488764</v>
      </c>
      <c r="AN315" s="24">
        <v>11.869435574436523</v>
      </c>
      <c r="AO315" s="24">
        <v>15.205826825940568</v>
      </c>
      <c r="AP315" s="24">
        <v>84.515683538865858</v>
      </c>
      <c r="AQ315" s="24">
        <v>0</v>
      </c>
      <c r="AR315" s="24">
        <v>0</v>
      </c>
      <c r="AS315" s="24">
        <v>0</v>
      </c>
      <c r="AT315" s="24">
        <v>114</v>
      </c>
      <c r="AU315" s="24">
        <v>260</v>
      </c>
      <c r="AV315" s="24">
        <v>87</v>
      </c>
      <c r="AW315" s="24">
        <v>41</v>
      </c>
      <c r="AX315" s="24">
        <v>21</v>
      </c>
      <c r="AY315" s="24">
        <v>21</v>
      </c>
      <c r="AZ315" s="24">
        <v>20</v>
      </c>
      <c r="BA315" s="24">
        <v>9</v>
      </c>
      <c r="BB315" s="24">
        <v>26</v>
      </c>
      <c r="BC315" s="24">
        <v>15</v>
      </c>
      <c r="BD315" s="24">
        <v>9</v>
      </c>
      <c r="BE315" s="24">
        <v>13</v>
      </c>
      <c r="BF315" s="24">
        <v>11.440421138488764</v>
      </c>
      <c r="BG315" s="24">
        <v>9.8911963120304343</v>
      </c>
      <c r="BH315" s="24">
        <v>24.329322921504904</v>
      </c>
      <c r="BI315" s="24">
        <v>681.66094037202402</v>
      </c>
      <c r="BJ315" s="24">
        <v>0</v>
      </c>
      <c r="BK315" s="24">
        <v>0</v>
      </c>
      <c r="BL315" s="24">
        <v>0</v>
      </c>
      <c r="BM315" s="24">
        <v>1</v>
      </c>
      <c r="BN315" s="24">
        <v>24</v>
      </c>
      <c r="BO315" s="24">
        <v>15</v>
      </c>
      <c r="BP315" s="24">
        <v>4</v>
      </c>
      <c r="BQ315" s="24">
        <v>3</v>
      </c>
      <c r="BR315" s="24">
        <v>7</v>
      </c>
      <c r="BS315" s="24">
        <v>4</v>
      </c>
      <c r="BT315" s="24">
        <v>4</v>
      </c>
      <c r="BU315" s="24">
        <v>3</v>
      </c>
      <c r="BV315" s="24">
        <v>2</v>
      </c>
      <c r="BW315" s="24">
        <v>5</v>
      </c>
      <c r="BX315" s="24">
        <v>6</v>
      </c>
      <c r="BY315" s="24">
        <v>9.9520592615364851</v>
      </c>
      <c r="BZ315" s="24">
        <v>17.272847477499273</v>
      </c>
      <c r="CA315" s="24">
        <v>29.15526810524036</v>
      </c>
      <c r="CB315" s="24">
        <v>134.38017484427613</v>
      </c>
      <c r="CC315" s="24">
        <v>0</v>
      </c>
      <c r="CD315" s="24">
        <v>0</v>
      </c>
      <c r="CE315" s="24">
        <v>0</v>
      </c>
      <c r="CF315" s="24">
        <v>0</v>
      </c>
      <c r="CG315" s="24">
        <v>1</v>
      </c>
      <c r="CH315" s="24">
        <v>0</v>
      </c>
      <c r="CI315" s="24">
        <v>2</v>
      </c>
      <c r="CJ315" s="24">
        <v>0</v>
      </c>
      <c r="CK315" s="24">
        <v>6</v>
      </c>
      <c r="CL315" s="24">
        <v>3</v>
      </c>
      <c r="CM315" s="24">
        <v>5</v>
      </c>
      <c r="CN315" s="24">
        <v>1</v>
      </c>
      <c r="CO315" s="24">
        <v>7</v>
      </c>
      <c r="CP315" s="24">
        <v>7</v>
      </c>
      <c r="CQ315" s="24">
        <v>13</v>
      </c>
      <c r="CR315" s="24">
        <v>29.85617778460945</v>
      </c>
      <c r="CS315" s="24">
        <v>47.98013188194242</v>
      </c>
      <c r="CT315" s="24">
        <v>111.15445965122888</v>
      </c>
      <c r="CU315" s="24">
        <v>233.99076931778075</v>
      </c>
      <c r="CV315" s="24">
        <v>0</v>
      </c>
      <c r="CW315" s="24">
        <v>0</v>
      </c>
      <c r="CX315" s="24">
        <v>0</v>
      </c>
      <c r="CY315" s="24">
        <v>188</v>
      </c>
      <c r="CZ315" s="24">
        <v>338</v>
      </c>
      <c r="DA315" s="24">
        <v>47</v>
      </c>
      <c r="DB315" s="24">
        <v>17</v>
      </c>
      <c r="DC315" s="24">
        <v>11</v>
      </c>
      <c r="DD315" s="24">
        <v>12</v>
      </c>
      <c r="DE315" s="24">
        <v>15</v>
      </c>
      <c r="DF315" s="24">
        <v>17</v>
      </c>
      <c r="DG315" s="24">
        <v>9</v>
      </c>
      <c r="DH315" s="24">
        <v>7</v>
      </c>
      <c r="DI315" s="24">
        <v>8</v>
      </c>
      <c r="DJ315" s="24">
        <v>9</v>
      </c>
      <c r="DK315" s="24">
        <v>5.97123555692189</v>
      </c>
      <c r="DL315" s="24">
        <v>8.6364237387496363</v>
      </c>
      <c r="DM315" s="24">
        <v>20.044246822352743</v>
      </c>
      <c r="DN315" s="24">
        <v>712.65190611802427</v>
      </c>
      <c r="DO315" s="24">
        <v>1995.6515898567832</v>
      </c>
    </row>
    <row r="316" spans="1:119" x14ac:dyDescent="0.2">
      <c r="A316" s="1">
        <v>11</v>
      </c>
      <c r="B316" s="1" t="s">
        <v>22</v>
      </c>
      <c r="C316" s="1" t="s">
        <v>23</v>
      </c>
      <c r="D316" s="1">
        <v>2015</v>
      </c>
      <c r="E316" s="24">
        <v>0</v>
      </c>
      <c r="F316" s="24">
        <v>0</v>
      </c>
      <c r="G316" s="24">
        <v>0</v>
      </c>
      <c r="H316" s="24">
        <v>0</v>
      </c>
      <c r="I316" s="24">
        <v>10</v>
      </c>
      <c r="J316" s="24">
        <v>15</v>
      </c>
      <c r="K316" s="24">
        <v>9</v>
      </c>
      <c r="L316" s="24">
        <v>13</v>
      </c>
      <c r="M316" s="24">
        <v>21</v>
      </c>
      <c r="N316" s="24">
        <v>7</v>
      </c>
      <c r="O316" s="24">
        <v>7</v>
      </c>
      <c r="P316" s="24">
        <v>6</v>
      </c>
      <c r="Q316" s="24">
        <v>5</v>
      </c>
      <c r="R316" s="24">
        <v>3</v>
      </c>
      <c r="S316" s="24">
        <v>8</v>
      </c>
      <c r="T316" s="24">
        <v>12.562376041752032</v>
      </c>
      <c r="U316" s="24">
        <v>18.795176727275773</v>
      </c>
      <c r="V316" s="24">
        <v>15.347726128325323</v>
      </c>
      <c r="W316" s="24">
        <v>150.70527889735311</v>
      </c>
      <c r="X316" s="24">
        <v>0</v>
      </c>
      <c r="Y316" s="24">
        <v>0</v>
      </c>
      <c r="Z316" s="24">
        <v>0</v>
      </c>
      <c r="AA316" s="24">
        <v>0</v>
      </c>
      <c r="AB316" s="24">
        <v>0</v>
      </c>
      <c r="AC316" s="24">
        <v>0</v>
      </c>
      <c r="AD316" s="24">
        <v>0</v>
      </c>
      <c r="AE316" s="24">
        <v>6</v>
      </c>
      <c r="AF316" s="24">
        <v>0</v>
      </c>
      <c r="AG316" s="24">
        <v>11</v>
      </c>
      <c r="AH316" s="24">
        <v>1</v>
      </c>
      <c r="AI316" s="24">
        <v>6</v>
      </c>
      <c r="AJ316" s="24">
        <v>6</v>
      </c>
      <c r="AK316" s="24">
        <v>6</v>
      </c>
      <c r="AL316" s="24">
        <v>10</v>
      </c>
      <c r="AM316" s="24">
        <v>12.562376041752032</v>
      </c>
      <c r="AN316" s="24">
        <v>11.870637933016276</v>
      </c>
      <c r="AO316" s="24">
        <v>16.370907870213678</v>
      </c>
      <c r="AP316" s="24">
        <v>86.803921844981971</v>
      </c>
      <c r="AQ316" s="24">
        <v>0</v>
      </c>
      <c r="AR316" s="24">
        <v>0</v>
      </c>
      <c r="AS316" s="24">
        <v>0</v>
      </c>
      <c r="AT316" s="24">
        <v>114</v>
      </c>
      <c r="AU316" s="24">
        <v>260</v>
      </c>
      <c r="AV316" s="24">
        <v>87</v>
      </c>
      <c r="AW316" s="24">
        <v>41</v>
      </c>
      <c r="AX316" s="24">
        <v>21</v>
      </c>
      <c r="AY316" s="24">
        <v>21</v>
      </c>
      <c r="AZ316" s="24">
        <v>20</v>
      </c>
      <c r="BA316" s="24">
        <v>9</v>
      </c>
      <c r="BB316" s="24">
        <v>26</v>
      </c>
      <c r="BC316" s="24">
        <v>15</v>
      </c>
      <c r="BD316" s="24">
        <v>9</v>
      </c>
      <c r="BE316" s="24">
        <v>13</v>
      </c>
      <c r="BF316" s="24">
        <v>11.51551137160603</v>
      </c>
      <c r="BG316" s="24">
        <v>9.8921982775135646</v>
      </c>
      <c r="BH316" s="24">
        <v>26.602725289097222</v>
      </c>
      <c r="BI316" s="24">
        <v>684.0104349382168</v>
      </c>
      <c r="BJ316" s="24">
        <v>0</v>
      </c>
      <c r="BK316" s="24">
        <v>0</v>
      </c>
      <c r="BL316" s="24">
        <v>0</v>
      </c>
      <c r="BM316" s="24">
        <v>1</v>
      </c>
      <c r="BN316" s="24">
        <v>24</v>
      </c>
      <c r="BO316" s="24">
        <v>15</v>
      </c>
      <c r="BP316" s="24">
        <v>4</v>
      </c>
      <c r="BQ316" s="24">
        <v>3</v>
      </c>
      <c r="BR316" s="24">
        <v>7</v>
      </c>
      <c r="BS316" s="24">
        <v>4</v>
      </c>
      <c r="BT316" s="24">
        <v>4</v>
      </c>
      <c r="BU316" s="24">
        <v>3</v>
      </c>
      <c r="BV316" s="24">
        <v>2</v>
      </c>
      <c r="BW316" s="24">
        <v>5</v>
      </c>
      <c r="BX316" s="24">
        <v>6</v>
      </c>
      <c r="BY316" s="24">
        <v>9.9552347228917313</v>
      </c>
      <c r="BZ316" s="24">
        <v>18.07572635198807</v>
      </c>
      <c r="CA316" s="24">
        <v>29.104711335546927</v>
      </c>
      <c r="CB316" s="24">
        <v>135.13567241042674</v>
      </c>
      <c r="CC316" s="24">
        <v>0</v>
      </c>
      <c r="CD316" s="24">
        <v>0</v>
      </c>
      <c r="CE316" s="24">
        <v>0</v>
      </c>
      <c r="CF316" s="24">
        <v>0</v>
      </c>
      <c r="CG316" s="24">
        <v>1</v>
      </c>
      <c r="CH316" s="24">
        <v>0</v>
      </c>
      <c r="CI316" s="24">
        <v>2</v>
      </c>
      <c r="CJ316" s="24">
        <v>0</v>
      </c>
      <c r="CK316" s="24">
        <v>6</v>
      </c>
      <c r="CL316" s="24">
        <v>3</v>
      </c>
      <c r="CM316" s="24">
        <v>5</v>
      </c>
      <c r="CN316" s="24">
        <v>1</v>
      </c>
      <c r="CO316" s="24">
        <v>7</v>
      </c>
      <c r="CP316" s="24">
        <v>7</v>
      </c>
      <c r="CQ316" s="24">
        <v>13</v>
      </c>
      <c r="CR316" s="24">
        <v>29.865704168675187</v>
      </c>
      <c r="CS316" s="24">
        <v>47.567700926284388</v>
      </c>
      <c r="CT316" s="24">
        <v>108.48119679612945</v>
      </c>
      <c r="CU316" s="24">
        <v>230.91460189108903</v>
      </c>
      <c r="CV316" s="24">
        <v>0</v>
      </c>
      <c r="CW316" s="24">
        <v>0</v>
      </c>
      <c r="CX316" s="24">
        <v>0</v>
      </c>
      <c r="CY316" s="24">
        <v>188</v>
      </c>
      <c r="CZ316" s="24">
        <v>338</v>
      </c>
      <c r="DA316" s="24">
        <v>47</v>
      </c>
      <c r="DB316" s="24">
        <v>17</v>
      </c>
      <c r="DC316" s="24">
        <v>11</v>
      </c>
      <c r="DD316" s="24">
        <v>12</v>
      </c>
      <c r="DE316" s="24">
        <v>15</v>
      </c>
      <c r="DF316" s="24">
        <v>17</v>
      </c>
      <c r="DG316" s="24">
        <v>9</v>
      </c>
      <c r="DH316" s="24">
        <v>7</v>
      </c>
      <c r="DI316" s="24">
        <v>8</v>
      </c>
      <c r="DJ316" s="24">
        <v>9</v>
      </c>
      <c r="DK316" s="24">
        <v>5.9731408337350373</v>
      </c>
      <c r="DL316" s="24">
        <v>7.6108321482055024</v>
      </c>
      <c r="DM316" s="24">
        <v>19.403140890364618</v>
      </c>
      <c r="DN316" s="24">
        <v>710.98711387230514</v>
      </c>
      <c r="DO316" s="24">
        <v>1998.5570238543728</v>
      </c>
    </row>
    <row r="317" spans="1:119" x14ac:dyDescent="0.2">
      <c r="A317" s="1">
        <v>11</v>
      </c>
      <c r="B317" s="1" t="s">
        <v>22</v>
      </c>
      <c r="C317" s="1" t="s">
        <v>23</v>
      </c>
      <c r="D317" s="1">
        <v>2016</v>
      </c>
      <c r="E317" s="24">
        <v>0</v>
      </c>
      <c r="F317" s="24">
        <v>0</v>
      </c>
      <c r="G317" s="24">
        <v>0</v>
      </c>
      <c r="H317" s="24">
        <v>0</v>
      </c>
      <c r="I317" s="24">
        <v>10</v>
      </c>
      <c r="J317" s="24">
        <v>15</v>
      </c>
      <c r="K317" s="24">
        <v>9</v>
      </c>
      <c r="L317" s="24">
        <v>13</v>
      </c>
      <c r="M317" s="24">
        <v>21</v>
      </c>
      <c r="N317" s="24">
        <v>7</v>
      </c>
      <c r="O317" s="24">
        <v>7</v>
      </c>
      <c r="P317" s="24">
        <v>6</v>
      </c>
      <c r="Q317" s="24">
        <v>5</v>
      </c>
      <c r="R317" s="24">
        <v>3</v>
      </c>
      <c r="S317" s="24">
        <v>8</v>
      </c>
      <c r="T317" s="24">
        <v>12.658773046405276</v>
      </c>
      <c r="U317" s="24">
        <v>19.97775233421326</v>
      </c>
      <c r="V317" s="24">
        <v>16.333955047837904</v>
      </c>
      <c r="W317" s="24">
        <v>152.97048042845643</v>
      </c>
      <c r="X317" s="24">
        <v>0</v>
      </c>
      <c r="Y317" s="24">
        <v>0</v>
      </c>
      <c r="Z317" s="24">
        <v>0</v>
      </c>
      <c r="AA317" s="24">
        <v>0</v>
      </c>
      <c r="AB317" s="24">
        <v>0</v>
      </c>
      <c r="AC317" s="24">
        <v>0</v>
      </c>
      <c r="AD317" s="24">
        <v>0</v>
      </c>
      <c r="AE317" s="24">
        <v>6</v>
      </c>
      <c r="AF317" s="24">
        <v>0</v>
      </c>
      <c r="AG317" s="24">
        <v>11</v>
      </c>
      <c r="AH317" s="24">
        <v>1</v>
      </c>
      <c r="AI317" s="24">
        <v>6</v>
      </c>
      <c r="AJ317" s="24">
        <v>6</v>
      </c>
      <c r="AK317" s="24">
        <v>6</v>
      </c>
      <c r="AL317" s="24">
        <v>10</v>
      </c>
      <c r="AM317" s="24">
        <v>11.603875292538167</v>
      </c>
      <c r="AN317" s="24">
        <v>11.986651400527958</v>
      </c>
      <c r="AO317" s="24">
        <v>17.354827238327776</v>
      </c>
      <c r="AP317" s="24">
        <v>86.945353931393896</v>
      </c>
      <c r="AQ317" s="24">
        <v>0</v>
      </c>
      <c r="AR317" s="24">
        <v>0</v>
      </c>
      <c r="AS317" s="24">
        <v>0</v>
      </c>
      <c r="AT317" s="24">
        <v>114</v>
      </c>
      <c r="AU317" s="24">
        <v>260</v>
      </c>
      <c r="AV317" s="24">
        <v>87</v>
      </c>
      <c r="AW317" s="24">
        <v>42</v>
      </c>
      <c r="AX317" s="24">
        <v>21</v>
      </c>
      <c r="AY317" s="24">
        <v>21</v>
      </c>
      <c r="AZ317" s="24">
        <v>20</v>
      </c>
      <c r="BA317" s="24">
        <v>9</v>
      </c>
      <c r="BB317" s="24">
        <v>26</v>
      </c>
      <c r="BC317" s="24">
        <v>15</v>
      </c>
      <c r="BD317" s="24">
        <v>9</v>
      </c>
      <c r="BE317" s="24">
        <v>13</v>
      </c>
      <c r="BF317" s="24">
        <v>11.603875292538168</v>
      </c>
      <c r="BG317" s="24">
        <v>9.9888761671066302</v>
      </c>
      <c r="BH317" s="24">
        <v>28.584421333716332</v>
      </c>
      <c r="BI317" s="24">
        <v>687.17717279336114</v>
      </c>
      <c r="BJ317" s="24">
        <v>0</v>
      </c>
      <c r="BK317" s="24">
        <v>0</v>
      </c>
      <c r="BL317" s="24">
        <v>0</v>
      </c>
      <c r="BM317" s="24">
        <v>1</v>
      </c>
      <c r="BN317" s="24">
        <v>24</v>
      </c>
      <c r="BO317" s="24">
        <v>15</v>
      </c>
      <c r="BP317" s="24">
        <v>4</v>
      </c>
      <c r="BQ317" s="24">
        <v>3</v>
      </c>
      <c r="BR317" s="24">
        <v>7</v>
      </c>
      <c r="BS317" s="24">
        <v>4</v>
      </c>
      <c r="BT317" s="24">
        <v>4</v>
      </c>
      <c r="BU317" s="24">
        <v>3</v>
      </c>
      <c r="BV317" s="24">
        <v>2</v>
      </c>
      <c r="BW317" s="24">
        <v>5</v>
      </c>
      <c r="BX317" s="24">
        <v>6</v>
      </c>
      <c r="BY317" s="24">
        <v>9.9688609755558062</v>
      </c>
      <c r="BZ317" s="24">
        <v>18.801973002360786</v>
      </c>
      <c r="CA317" s="24">
        <v>29.976587098066048</v>
      </c>
      <c r="CB317" s="24">
        <v>136.74742107598263</v>
      </c>
      <c r="CC317" s="24">
        <v>0</v>
      </c>
      <c r="CD317" s="24">
        <v>0</v>
      </c>
      <c r="CE317" s="24">
        <v>0</v>
      </c>
      <c r="CF317" s="24">
        <v>0</v>
      </c>
      <c r="CG317" s="24">
        <v>1</v>
      </c>
      <c r="CH317" s="24">
        <v>0</v>
      </c>
      <c r="CI317" s="24">
        <v>2</v>
      </c>
      <c r="CJ317" s="24">
        <v>0</v>
      </c>
      <c r="CK317" s="24">
        <v>6</v>
      </c>
      <c r="CL317" s="24">
        <v>3</v>
      </c>
      <c r="CM317" s="24">
        <v>5</v>
      </c>
      <c r="CN317" s="24">
        <v>1</v>
      </c>
      <c r="CO317" s="24">
        <v>7</v>
      </c>
      <c r="CP317" s="24">
        <v>7</v>
      </c>
      <c r="CQ317" s="24">
        <v>13</v>
      </c>
      <c r="CR317" s="24">
        <v>29.906582926667422</v>
      </c>
      <c r="CS317" s="24">
        <v>47.945031156020001</v>
      </c>
      <c r="CT317" s="24">
        <v>107.05923963595016</v>
      </c>
      <c r="CU317" s="24">
        <v>229.91085371863761</v>
      </c>
      <c r="CV317" s="24">
        <v>0</v>
      </c>
      <c r="CW317" s="24">
        <v>0</v>
      </c>
      <c r="CX317" s="24">
        <v>0</v>
      </c>
      <c r="CY317" s="24">
        <v>188</v>
      </c>
      <c r="CZ317" s="24">
        <v>338</v>
      </c>
      <c r="DA317" s="24">
        <v>47</v>
      </c>
      <c r="DB317" s="24">
        <v>17</v>
      </c>
      <c r="DC317" s="24">
        <v>11</v>
      </c>
      <c r="DD317" s="24">
        <v>12</v>
      </c>
      <c r="DE317" s="24">
        <v>15</v>
      </c>
      <c r="DF317" s="24">
        <v>17</v>
      </c>
      <c r="DG317" s="24">
        <v>9</v>
      </c>
      <c r="DH317" s="24">
        <v>7</v>
      </c>
      <c r="DI317" s="24">
        <v>8</v>
      </c>
      <c r="DJ317" s="24">
        <v>9</v>
      </c>
      <c r="DK317" s="24">
        <v>5.9813165853334844</v>
      </c>
      <c r="DL317" s="24">
        <v>7.5207892009443142</v>
      </c>
      <c r="DM317" s="24">
        <v>18.84242617592723</v>
      </c>
      <c r="DN317" s="24">
        <v>710.34453196220511</v>
      </c>
      <c r="DO317" s="24">
        <v>2004.0958139100367</v>
      </c>
    </row>
    <row r="318" spans="1:119" x14ac:dyDescent="0.2">
      <c r="A318" s="1">
        <v>11</v>
      </c>
      <c r="B318" s="1" t="s">
        <v>22</v>
      </c>
      <c r="C318" s="1" t="s">
        <v>23</v>
      </c>
      <c r="D318" s="1">
        <v>2017</v>
      </c>
      <c r="E318" s="24">
        <v>0</v>
      </c>
      <c r="F318" s="24">
        <v>0</v>
      </c>
      <c r="G318" s="24">
        <v>0</v>
      </c>
      <c r="H318" s="24">
        <v>0</v>
      </c>
      <c r="I318" s="24">
        <v>10</v>
      </c>
      <c r="J318" s="24">
        <v>15</v>
      </c>
      <c r="K318" s="24">
        <v>9</v>
      </c>
      <c r="L318" s="24">
        <v>13</v>
      </c>
      <c r="M318" s="24">
        <v>21</v>
      </c>
      <c r="N318" s="24">
        <v>7</v>
      </c>
      <c r="O318" s="24">
        <v>7</v>
      </c>
      <c r="P318" s="24">
        <v>6</v>
      </c>
      <c r="Q318" s="24">
        <v>5</v>
      </c>
      <c r="R318" s="24">
        <v>3</v>
      </c>
      <c r="S318" s="24">
        <v>8</v>
      </c>
      <c r="T318" s="24">
        <v>11.596230381416422</v>
      </c>
      <c r="U318" s="24">
        <v>20.414967514273037</v>
      </c>
      <c r="V318" s="24">
        <v>17.290064964479917</v>
      </c>
      <c r="W318" s="24">
        <v>153.30126286016937</v>
      </c>
      <c r="X318" s="24">
        <v>0</v>
      </c>
      <c r="Y318" s="24">
        <v>0</v>
      </c>
      <c r="Z318" s="24">
        <v>0</v>
      </c>
      <c r="AA318" s="24">
        <v>0</v>
      </c>
      <c r="AB318" s="24">
        <v>0</v>
      </c>
      <c r="AC318" s="24">
        <v>0</v>
      </c>
      <c r="AD318" s="24">
        <v>0</v>
      </c>
      <c r="AE318" s="24">
        <v>6</v>
      </c>
      <c r="AF318" s="24">
        <v>0</v>
      </c>
      <c r="AG318" s="24">
        <v>11</v>
      </c>
      <c r="AH318" s="24">
        <v>1</v>
      </c>
      <c r="AI318" s="24">
        <v>6</v>
      </c>
      <c r="AJ318" s="24">
        <v>6</v>
      </c>
      <c r="AK318" s="24">
        <v>6</v>
      </c>
      <c r="AL318" s="24">
        <v>10</v>
      </c>
      <c r="AM318" s="24">
        <v>11.596230381416419</v>
      </c>
      <c r="AN318" s="24">
        <v>12.248980508563823</v>
      </c>
      <c r="AO318" s="24">
        <v>19.324190254418731</v>
      </c>
      <c r="AP318" s="24">
        <v>89.169401144398961</v>
      </c>
      <c r="AQ318" s="24">
        <v>0</v>
      </c>
      <c r="AR318" s="24">
        <v>0</v>
      </c>
      <c r="AS318" s="24">
        <v>0</v>
      </c>
      <c r="AT318" s="24">
        <v>114</v>
      </c>
      <c r="AU318" s="24">
        <v>260</v>
      </c>
      <c r="AV318" s="24">
        <v>87</v>
      </c>
      <c r="AW318" s="24">
        <v>42</v>
      </c>
      <c r="AX318" s="24">
        <v>21</v>
      </c>
      <c r="AY318" s="24">
        <v>20</v>
      </c>
      <c r="AZ318" s="24">
        <v>20</v>
      </c>
      <c r="BA318" s="24">
        <v>9</v>
      </c>
      <c r="BB318" s="24">
        <v>26</v>
      </c>
      <c r="BC318" s="24">
        <v>15</v>
      </c>
      <c r="BD318" s="24">
        <v>9</v>
      </c>
      <c r="BE318" s="24">
        <v>13</v>
      </c>
      <c r="BF318" s="24">
        <v>11.596230381416417</v>
      </c>
      <c r="BG318" s="24">
        <v>10.207483757136519</v>
      </c>
      <c r="BH318" s="24">
        <v>30.511879349082207</v>
      </c>
      <c r="BI318" s="24">
        <v>688.31559348763506</v>
      </c>
      <c r="BJ318" s="24">
        <v>0</v>
      </c>
      <c r="BK318" s="24">
        <v>0</v>
      </c>
      <c r="BL318" s="24">
        <v>0</v>
      </c>
      <c r="BM318" s="24">
        <v>1</v>
      </c>
      <c r="BN318" s="24">
        <v>24</v>
      </c>
      <c r="BO318" s="24">
        <v>15</v>
      </c>
      <c r="BP318" s="24">
        <v>4</v>
      </c>
      <c r="BQ318" s="24">
        <v>3</v>
      </c>
      <c r="BR318" s="24">
        <v>7</v>
      </c>
      <c r="BS318" s="24">
        <v>4</v>
      </c>
      <c r="BT318" s="24">
        <v>4</v>
      </c>
      <c r="BU318" s="24">
        <v>3</v>
      </c>
      <c r="BV318" s="24">
        <v>2</v>
      </c>
      <c r="BW318" s="24">
        <v>5</v>
      </c>
      <c r="BX318" s="24">
        <v>6</v>
      </c>
      <c r="BY318" s="24">
        <v>10.042601253219352</v>
      </c>
      <c r="BZ318" s="24">
        <v>19.668631459018687</v>
      </c>
      <c r="CA318" s="24">
        <v>30.888437677233931</v>
      </c>
      <c r="CB318" s="24">
        <v>138.59967038947195</v>
      </c>
      <c r="CC318" s="24">
        <v>0</v>
      </c>
      <c r="CD318" s="24">
        <v>0</v>
      </c>
      <c r="CE318" s="24">
        <v>0</v>
      </c>
      <c r="CF318" s="24">
        <v>0</v>
      </c>
      <c r="CG318" s="24">
        <v>1</v>
      </c>
      <c r="CH318" s="24">
        <v>0</v>
      </c>
      <c r="CI318" s="24">
        <v>2</v>
      </c>
      <c r="CJ318" s="24">
        <v>0</v>
      </c>
      <c r="CK318" s="24">
        <v>6</v>
      </c>
      <c r="CL318" s="24">
        <v>3</v>
      </c>
      <c r="CM318" s="24">
        <v>5</v>
      </c>
      <c r="CN318" s="24">
        <v>1</v>
      </c>
      <c r="CO318" s="24">
        <v>7</v>
      </c>
      <c r="CP318" s="24">
        <v>7</v>
      </c>
      <c r="CQ318" s="24">
        <v>13</v>
      </c>
      <c r="CR318" s="24">
        <v>30.127803759658057</v>
      </c>
      <c r="CS318" s="24">
        <v>49.639879396570969</v>
      </c>
      <c r="CT318" s="24">
        <v>106.02247527050568</v>
      </c>
      <c r="CU318" s="24">
        <v>230.79015842673471</v>
      </c>
      <c r="CV318" s="24">
        <v>0</v>
      </c>
      <c r="CW318" s="24">
        <v>0</v>
      </c>
      <c r="CX318" s="24">
        <v>0</v>
      </c>
      <c r="CY318" s="24">
        <v>188</v>
      </c>
      <c r="CZ318" s="24">
        <v>338</v>
      </c>
      <c r="DA318" s="24">
        <v>47</v>
      </c>
      <c r="DB318" s="24">
        <v>17</v>
      </c>
      <c r="DC318" s="24">
        <v>11</v>
      </c>
      <c r="DD318" s="24">
        <v>12</v>
      </c>
      <c r="DE318" s="24">
        <v>15</v>
      </c>
      <c r="DF318" s="24">
        <v>17</v>
      </c>
      <c r="DG318" s="24">
        <v>9</v>
      </c>
      <c r="DH318" s="24">
        <v>7</v>
      </c>
      <c r="DI318" s="24">
        <v>8</v>
      </c>
      <c r="DJ318" s="24">
        <v>9</v>
      </c>
      <c r="DK318" s="24">
        <v>6.0255607519316099</v>
      </c>
      <c r="DL318" s="24">
        <v>7.4928119843880721</v>
      </c>
      <c r="DM318" s="24">
        <v>18.366098078355307</v>
      </c>
      <c r="DN318" s="24">
        <v>709.88447081467496</v>
      </c>
      <c r="DO318" s="24">
        <v>2010.0605571230849</v>
      </c>
    </row>
    <row r="319" spans="1:119" x14ac:dyDescent="0.2">
      <c r="A319" s="1">
        <v>11</v>
      </c>
      <c r="B319" s="1" t="s">
        <v>22</v>
      </c>
      <c r="C319" s="1" t="s">
        <v>23</v>
      </c>
      <c r="D319" s="1">
        <v>2018</v>
      </c>
      <c r="E319" s="24">
        <v>0</v>
      </c>
      <c r="F319" s="24">
        <v>0</v>
      </c>
      <c r="G319" s="24">
        <v>0</v>
      </c>
      <c r="H319" s="24">
        <v>0</v>
      </c>
      <c r="I319" s="24">
        <v>10</v>
      </c>
      <c r="J319" s="24">
        <v>15</v>
      </c>
      <c r="K319" s="24">
        <v>9</v>
      </c>
      <c r="L319" s="24">
        <v>13</v>
      </c>
      <c r="M319" s="24">
        <v>21</v>
      </c>
      <c r="N319" s="24">
        <v>7</v>
      </c>
      <c r="O319" s="24">
        <v>7</v>
      </c>
      <c r="P319" s="24">
        <v>6</v>
      </c>
      <c r="Q319" s="24">
        <v>5</v>
      </c>
      <c r="R319" s="24">
        <v>3</v>
      </c>
      <c r="S319" s="24">
        <v>8</v>
      </c>
      <c r="T319" s="24">
        <v>11.694684928823202</v>
      </c>
      <c r="U319" s="24">
        <v>21.620216054892246</v>
      </c>
      <c r="V319" s="24">
        <v>18.390131760118365</v>
      </c>
      <c r="W319" s="24">
        <v>155.70503274383384</v>
      </c>
      <c r="X319" s="24">
        <v>0</v>
      </c>
      <c r="Y319" s="24">
        <v>0</v>
      </c>
      <c r="Z319" s="24">
        <v>0</v>
      </c>
      <c r="AA319" s="24">
        <v>0</v>
      </c>
      <c r="AB319" s="24">
        <v>0</v>
      </c>
      <c r="AC319" s="24">
        <v>0</v>
      </c>
      <c r="AD319" s="24">
        <v>0</v>
      </c>
      <c r="AE319" s="24">
        <v>6</v>
      </c>
      <c r="AF319" s="24">
        <v>0</v>
      </c>
      <c r="AG319" s="24">
        <v>11</v>
      </c>
      <c r="AH319" s="24">
        <v>1</v>
      </c>
      <c r="AI319" s="24">
        <v>6</v>
      </c>
      <c r="AJ319" s="24">
        <v>6</v>
      </c>
      <c r="AK319" s="24">
        <v>6</v>
      </c>
      <c r="AL319" s="24">
        <v>10</v>
      </c>
      <c r="AM319" s="24">
        <v>11.694684928823202</v>
      </c>
      <c r="AN319" s="24">
        <v>12.354409174224141</v>
      </c>
      <c r="AO319" s="24">
        <v>19.411805746791607</v>
      </c>
      <c r="AP319" s="24">
        <v>89.460899849838938</v>
      </c>
      <c r="AQ319" s="24">
        <v>0</v>
      </c>
      <c r="AR319" s="24">
        <v>0</v>
      </c>
      <c r="AS319" s="24">
        <v>0</v>
      </c>
      <c r="AT319" s="24">
        <v>114</v>
      </c>
      <c r="AU319" s="24">
        <v>260</v>
      </c>
      <c r="AV319" s="24">
        <v>87</v>
      </c>
      <c r="AW319" s="24">
        <v>42</v>
      </c>
      <c r="AX319" s="24">
        <v>21</v>
      </c>
      <c r="AY319" s="24">
        <v>20</v>
      </c>
      <c r="AZ319" s="24">
        <v>20</v>
      </c>
      <c r="BA319" s="24">
        <v>9</v>
      </c>
      <c r="BB319" s="24">
        <v>26</v>
      </c>
      <c r="BC319" s="24">
        <v>15</v>
      </c>
      <c r="BD319" s="24">
        <v>9</v>
      </c>
      <c r="BE319" s="24">
        <v>13</v>
      </c>
      <c r="BF319" s="24">
        <v>10.631531753475638</v>
      </c>
      <c r="BG319" s="24">
        <v>10.295340978520118</v>
      </c>
      <c r="BH319" s="24">
        <v>31.671893586870517</v>
      </c>
      <c r="BI319" s="24">
        <v>688.5987663188663</v>
      </c>
      <c r="BJ319" s="24">
        <v>0</v>
      </c>
      <c r="BK319" s="24">
        <v>0</v>
      </c>
      <c r="BL319" s="24">
        <v>0</v>
      </c>
      <c r="BM319" s="24">
        <v>1</v>
      </c>
      <c r="BN319" s="24">
        <v>24</v>
      </c>
      <c r="BO319" s="24">
        <v>15</v>
      </c>
      <c r="BP319" s="24">
        <v>4</v>
      </c>
      <c r="BQ319" s="24">
        <v>3</v>
      </c>
      <c r="BR319" s="24">
        <v>7</v>
      </c>
      <c r="BS319" s="24">
        <v>4</v>
      </c>
      <c r="BT319" s="24">
        <v>4</v>
      </c>
      <c r="BU319" s="24">
        <v>3</v>
      </c>
      <c r="BV319" s="24">
        <v>2</v>
      </c>
      <c r="BW319" s="24">
        <v>5</v>
      </c>
      <c r="BX319" s="24">
        <v>6</v>
      </c>
      <c r="BY319" s="24">
        <v>11.022786810564531</v>
      </c>
      <c r="BZ319" s="24">
        <v>20.773314614203652</v>
      </c>
      <c r="CA319" s="24">
        <v>31.876990540563192</v>
      </c>
      <c r="CB319" s="24">
        <v>141.67309196533137</v>
      </c>
      <c r="CC319" s="24">
        <v>0</v>
      </c>
      <c r="CD319" s="24">
        <v>0</v>
      </c>
      <c r="CE319" s="24">
        <v>0</v>
      </c>
      <c r="CF319" s="24">
        <v>0</v>
      </c>
      <c r="CG319" s="24">
        <v>1</v>
      </c>
      <c r="CH319" s="24">
        <v>0</v>
      </c>
      <c r="CI319" s="24">
        <v>2</v>
      </c>
      <c r="CJ319" s="24">
        <v>0</v>
      </c>
      <c r="CK319" s="24">
        <v>6</v>
      </c>
      <c r="CL319" s="24">
        <v>3</v>
      </c>
      <c r="CM319" s="24">
        <v>5</v>
      </c>
      <c r="CN319" s="24">
        <v>1</v>
      </c>
      <c r="CO319" s="24">
        <v>7</v>
      </c>
      <c r="CP319" s="24">
        <v>7</v>
      </c>
      <c r="CQ319" s="24">
        <v>13</v>
      </c>
      <c r="CR319" s="24">
        <v>30.062145846994174</v>
      </c>
      <c r="CS319" s="24">
        <v>50.044803388763341</v>
      </c>
      <c r="CT319" s="24">
        <v>104.62191767159203</v>
      </c>
      <c r="CU319" s="24">
        <v>229.72886690734953</v>
      </c>
      <c r="CV319" s="24">
        <v>0</v>
      </c>
      <c r="CW319" s="24">
        <v>0</v>
      </c>
      <c r="CX319" s="24">
        <v>0</v>
      </c>
      <c r="CY319" s="24">
        <v>188</v>
      </c>
      <c r="CZ319" s="24">
        <v>338</v>
      </c>
      <c r="DA319" s="24">
        <v>47</v>
      </c>
      <c r="DB319" s="24">
        <v>17</v>
      </c>
      <c r="DC319" s="24">
        <v>11</v>
      </c>
      <c r="DD319" s="24">
        <v>12</v>
      </c>
      <c r="DE319" s="24">
        <v>15</v>
      </c>
      <c r="DF319" s="24">
        <v>17</v>
      </c>
      <c r="DG319" s="24">
        <v>9</v>
      </c>
      <c r="DH319" s="24">
        <v>7</v>
      </c>
      <c r="DI319" s="24">
        <v>8</v>
      </c>
      <c r="DJ319" s="24">
        <v>9</v>
      </c>
      <c r="DK319" s="24">
        <v>6.0124291693988354</v>
      </c>
      <c r="DL319" s="24">
        <v>7.5539325869831462</v>
      </c>
      <c r="DM319" s="24">
        <v>17.981892099804881</v>
      </c>
      <c r="DN319" s="24">
        <v>709.54825385618688</v>
      </c>
      <c r="DO319" s="24">
        <v>2014.7149116414068</v>
      </c>
    </row>
    <row r="320" spans="1:119" x14ac:dyDescent="0.2">
      <c r="A320" s="1">
        <v>11</v>
      </c>
      <c r="B320" s="1" t="s">
        <v>22</v>
      </c>
      <c r="C320" s="1" t="s">
        <v>23</v>
      </c>
      <c r="D320" s="1">
        <v>2019</v>
      </c>
      <c r="E320" s="24">
        <v>0</v>
      </c>
      <c r="F320" s="24">
        <v>0</v>
      </c>
      <c r="G320" s="24">
        <v>0</v>
      </c>
      <c r="H320" s="24">
        <v>0</v>
      </c>
      <c r="I320" s="24">
        <v>10</v>
      </c>
      <c r="J320" s="24">
        <v>15</v>
      </c>
      <c r="K320" s="24">
        <v>9</v>
      </c>
      <c r="L320" s="24">
        <v>13</v>
      </c>
      <c r="M320" s="24">
        <v>21</v>
      </c>
      <c r="N320" s="24">
        <v>7</v>
      </c>
      <c r="O320" s="24">
        <v>7</v>
      </c>
      <c r="P320" s="24">
        <v>6</v>
      </c>
      <c r="Q320" s="24">
        <v>5</v>
      </c>
      <c r="R320" s="24">
        <v>3</v>
      </c>
      <c r="S320" s="24">
        <v>8</v>
      </c>
      <c r="T320" s="24">
        <v>11.699105229011284</v>
      </c>
      <c r="U320" s="24">
        <v>21.989404734983349</v>
      </c>
      <c r="V320" s="24">
        <v>19.347066321279122</v>
      </c>
      <c r="W320" s="24">
        <v>157.03557628527375</v>
      </c>
      <c r="X320" s="24">
        <v>0</v>
      </c>
      <c r="Y320" s="24">
        <v>0</v>
      </c>
      <c r="Z320" s="24">
        <v>0</v>
      </c>
      <c r="AA320" s="24">
        <v>0</v>
      </c>
      <c r="AB320" s="24">
        <v>0</v>
      </c>
      <c r="AC320" s="24">
        <v>0</v>
      </c>
      <c r="AD320" s="24">
        <v>0</v>
      </c>
      <c r="AE320" s="24">
        <v>6</v>
      </c>
      <c r="AF320" s="24">
        <v>0</v>
      </c>
      <c r="AG320" s="24">
        <v>11</v>
      </c>
      <c r="AH320" s="24">
        <v>1</v>
      </c>
      <c r="AI320" s="24">
        <v>6</v>
      </c>
      <c r="AJ320" s="24">
        <v>6</v>
      </c>
      <c r="AK320" s="24">
        <v>6</v>
      </c>
      <c r="AL320" s="24">
        <v>10</v>
      </c>
      <c r="AM320" s="24">
        <v>11.699105229011288</v>
      </c>
      <c r="AN320" s="24">
        <v>13.612488645465884</v>
      </c>
      <c r="AO320" s="24">
        <v>20.365332969767493</v>
      </c>
      <c r="AP320" s="24">
        <v>91.676926844244662</v>
      </c>
      <c r="AQ320" s="24">
        <v>0</v>
      </c>
      <c r="AR320" s="24">
        <v>0</v>
      </c>
      <c r="AS320" s="24">
        <v>0</v>
      </c>
      <c r="AT320" s="24">
        <v>114</v>
      </c>
      <c r="AU320" s="24">
        <v>260</v>
      </c>
      <c r="AV320" s="24">
        <v>87</v>
      </c>
      <c r="AW320" s="24">
        <v>42</v>
      </c>
      <c r="AX320" s="24">
        <v>21</v>
      </c>
      <c r="AY320" s="24">
        <v>21</v>
      </c>
      <c r="AZ320" s="24">
        <v>20</v>
      </c>
      <c r="BA320" s="24">
        <v>9</v>
      </c>
      <c r="BB320" s="24">
        <v>26</v>
      </c>
      <c r="BC320" s="24">
        <v>15</v>
      </c>
      <c r="BD320" s="24">
        <v>9</v>
      </c>
      <c r="BE320" s="24">
        <v>13</v>
      </c>
      <c r="BF320" s="24">
        <v>10.635550208192083</v>
      </c>
      <c r="BG320" s="24">
        <v>10.471145111896833</v>
      </c>
      <c r="BH320" s="24">
        <v>32.584532751627989</v>
      </c>
      <c r="BI320" s="24">
        <v>690.69122807171686</v>
      </c>
      <c r="BJ320" s="24">
        <v>0</v>
      </c>
      <c r="BK320" s="24">
        <v>0</v>
      </c>
      <c r="BL320" s="24">
        <v>0</v>
      </c>
      <c r="BM320" s="24">
        <v>1</v>
      </c>
      <c r="BN320" s="24">
        <v>24</v>
      </c>
      <c r="BO320" s="24">
        <v>15</v>
      </c>
      <c r="BP320" s="24">
        <v>4</v>
      </c>
      <c r="BQ320" s="24">
        <v>3</v>
      </c>
      <c r="BR320" s="24">
        <v>7</v>
      </c>
      <c r="BS320" s="24">
        <v>4</v>
      </c>
      <c r="BT320" s="24">
        <v>4</v>
      </c>
      <c r="BU320" s="24">
        <v>3</v>
      </c>
      <c r="BV320" s="24">
        <v>2</v>
      </c>
      <c r="BW320" s="24">
        <v>5</v>
      </c>
      <c r="BX320" s="24">
        <v>6</v>
      </c>
      <c r="BY320" s="24">
        <v>11.03433349103142</v>
      </c>
      <c r="BZ320" s="24">
        <v>21.817512200040525</v>
      </c>
      <c r="CA320" s="24">
        <v>33.724721521572562</v>
      </c>
      <c r="CB320" s="24">
        <v>144.57656721264451</v>
      </c>
      <c r="CC320" s="24">
        <v>0</v>
      </c>
      <c r="CD320" s="24">
        <v>0</v>
      </c>
      <c r="CE320" s="24">
        <v>0</v>
      </c>
      <c r="CF320" s="24">
        <v>0</v>
      </c>
      <c r="CG320" s="24">
        <v>1</v>
      </c>
      <c r="CH320" s="24">
        <v>0</v>
      </c>
      <c r="CI320" s="24">
        <v>2</v>
      </c>
      <c r="CJ320" s="24">
        <v>0</v>
      </c>
      <c r="CK320" s="24">
        <v>6</v>
      </c>
      <c r="CL320" s="24">
        <v>3</v>
      </c>
      <c r="CM320" s="24">
        <v>5</v>
      </c>
      <c r="CN320" s="24">
        <v>1</v>
      </c>
      <c r="CO320" s="24">
        <v>7</v>
      </c>
      <c r="CP320" s="24">
        <v>7</v>
      </c>
      <c r="CQ320" s="24">
        <v>13</v>
      </c>
      <c r="CR320" s="24">
        <v>30.093636793722055</v>
      </c>
      <c r="CS320" s="24">
        <v>51.223724295747331</v>
      </c>
      <c r="CT320" s="24">
        <v>105.18901236490488</v>
      </c>
      <c r="CU320" s="24">
        <v>231.50637345437428</v>
      </c>
      <c r="CV320" s="24">
        <v>0</v>
      </c>
      <c r="CW320" s="24">
        <v>0</v>
      </c>
      <c r="CX320" s="24">
        <v>0</v>
      </c>
      <c r="CY320" s="24">
        <v>188</v>
      </c>
      <c r="CZ320" s="24">
        <v>338</v>
      </c>
      <c r="DA320" s="24">
        <v>47</v>
      </c>
      <c r="DB320" s="24">
        <v>17</v>
      </c>
      <c r="DC320" s="24">
        <v>11</v>
      </c>
      <c r="DD320" s="24">
        <v>12</v>
      </c>
      <c r="DE320" s="24">
        <v>15</v>
      </c>
      <c r="DF320" s="24">
        <v>17</v>
      </c>
      <c r="DG320" s="24">
        <v>9</v>
      </c>
      <c r="DH320" s="24">
        <v>7</v>
      </c>
      <c r="DI320" s="24">
        <v>8</v>
      </c>
      <c r="DJ320" s="24">
        <v>9</v>
      </c>
      <c r="DK320" s="24">
        <v>6.0187273587444112</v>
      </c>
      <c r="DL320" s="24">
        <v>7.5886998956662701</v>
      </c>
      <c r="DM320" s="24">
        <v>17.66533032082372</v>
      </c>
      <c r="DN320" s="24">
        <v>709.27275757523444</v>
      </c>
      <c r="DO320" s="24">
        <v>2024.7594294434887</v>
      </c>
    </row>
    <row r="321" spans="1:119" x14ac:dyDescent="0.2">
      <c r="A321" s="1">
        <v>11</v>
      </c>
      <c r="B321" s="1" t="s">
        <v>22</v>
      </c>
      <c r="C321" s="1" t="s">
        <v>23</v>
      </c>
      <c r="D321" s="1">
        <v>2020</v>
      </c>
      <c r="E321" s="24">
        <v>0</v>
      </c>
      <c r="F321" s="24">
        <v>0</v>
      </c>
      <c r="G321" s="24">
        <v>0</v>
      </c>
      <c r="H321" s="24">
        <v>0</v>
      </c>
      <c r="I321" s="24">
        <v>10</v>
      </c>
      <c r="J321" s="24">
        <v>15</v>
      </c>
      <c r="K321" s="24">
        <v>9</v>
      </c>
      <c r="L321" s="24">
        <v>13</v>
      </c>
      <c r="M321" s="24">
        <v>21</v>
      </c>
      <c r="N321" s="24">
        <v>7</v>
      </c>
      <c r="O321" s="24">
        <v>7</v>
      </c>
      <c r="P321" s="24">
        <v>6</v>
      </c>
      <c r="Q321" s="24">
        <v>5</v>
      </c>
      <c r="R321" s="24">
        <v>3</v>
      </c>
      <c r="S321" s="24">
        <v>8</v>
      </c>
      <c r="T321" s="24">
        <v>11.748795261807889</v>
      </c>
      <c r="U321" s="24">
        <v>22.152229449274316</v>
      </c>
      <c r="V321" s="24">
        <v>20.286409327061001</v>
      </c>
      <c r="W321" s="24">
        <v>158.18743403814318</v>
      </c>
      <c r="X321" s="24">
        <v>0</v>
      </c>
      <c r="Y321" s="24">
        <v>0</v>
      </c>
      <c r="Z321" s="24">
        <v>0</v>
      </c>
      <c r="AA321" s="24">
        <v>0</v>
      </c>
      <c r="AB321" s="24">
        <v>0</v>
      </c>
      <c r="AC321" s="24">
        <v>0</v>
      </c>
      <c r="AD321" s="24">
        <v>0</v>
      </c>
      <c r="AE321" s="24">
        <v>6</v>
      </c>
      <c r="AF321" s="24">
        <v>0</v>
      </c>
      <c r="AG321" s="24">
        <v>11</v>
      </c>
      <c r="AH321" s="24">
        <v>1</v>
      </c>
      <c r="AI321" s="24">
        <v>6</v>
      </c>
      <c r="AJ321" s="24">
        <v>6</v>
      </c>
      <c r="AK321" s="24">
        <v>6</v>
      </c>
      <c r="AL321" s="24">
        <v>10</v>
      </c>
      <c r="AM321" s="24">
        <v>11.748795261807889</v>
      </c>
      <c r="AN321" s="24">
        <v>13.713284897169816</v>
      </c>
      <c r="AO321" s="24">
        <v>21.300729793414057</v>
      </c>
      <c r="AP321" s="24">
        <v>92.762809952391763</v>
      </c>
      <c r="AQ321" s="24">
        <v>0</v>
      </c>
      <c r="AR321" s="24">
        <v>0</v>
      </c>
      <c r="AS321" s="24">
        <v>0</v>
      </c>
      <c r="AT321" s="24">
        <v>114</v>
      </c>
      <c r="AU321" s="24">
        <v>260</v>
      </c>
      <c r="AV321" s="24">
        <v>87</v>
      </c>
      <c r="AW321" s="24">
        <v>42</v>
      </c>
      <c r="AX321" s="24">
        <v>21</v>
      </c>
      <c r="AY321" s="24">
        <v>21</v>
      </c>
      <c r="AZ321" s="24">
        <v>20</v>
      </c>
      <c r="BA321" s="24">
        <v>9</v>
      </c>
      <c r="BB321" s="24">
        <v>26</v>
      </c>
      <c r="BC321" s="24">
        <v>15</v>
      </c>
      <c r="BD321" s="24">
        <v>9</v>
      </c>
      <c r="BE321" s="24">
        <v>13</v>
      </c>
      <c r="BF321" s="24">
        <v>11.748795261807889</v>
      </c>
      <c r="BG321" s="24">
        <v>10.548680690130627</v>
      </c>
      <c r="BH321" s="24">
        <v>34.486895856003699</v>
      </c>
      <c r="BI321" s="24">
        <v>693.78437180794219</v>
      </c>
      <c r="BJ321" s="24">
        <v>0</v>
      </c>
      <c r="BK321" s="24">
        <v>0</v>
      </c>
      <c r="BL321" s="24">
        <v>0</v>
      </c>
      <c r="BM321" s="24">
        <v>1</v>
      </c>
      <c r="BN321" s="24">
        <v>23</v>
      </c>
      <c r="BO321" s="24">
        <v>15</v>
      </c>
      <c r="BP321" s="24">
        <v>4</v>
      </c>
      <c r="BQ321" s="24">
        <v>3</v>
      </c>
      <c r="BR321" s="24">
        <v>7</v>
      </c>
      <c r="BS321" s="24">
        <v>4</v>
      </c>
      <c r="BT321" s="24">
        <v>4</v>
      </c>
      <c r="BU321" s="24">
        <v>3</v>
      </c>
      <c r="BV321" s="24">
        <v>2</v>
      </c>
      <c r="BW321" s="24">
        <v>5</v>
      </c>
      <c r="BX321" s="24">
        <v>6</v>
      </c>
      <c r="BY321" s="24">
        <v>11.029007867859821</v>
      </c>
      <c r="BZ321" s="24">
        <v>22.793377248982008</v>
      </c>
      <c r="CA321" s="24">
        <v>35.791984022058124</v>
      </c>
      <c r="CB321" s="24">
        <v>146.61436913889995</v>
      </c>
      <c r="CC321" s="24">
        <v>0</v>
      </c>
      <c r="CD321" s="24">
        <v>0</v>
      </c>
      <c r="CE321" s="24">
        <v>0</v>
      </c>
      <c r="CF321" s="24">
        <v>0</v>
      </c>
      <c r="CG321" s="24">
        <v>1</v>
      </c>
      <c r="CH321" s="24">
        <v>0</v>
      </c>
      <c r="CI321" s="24">
        <v>2</v>
      </c>
      <c r="CJ321" s="24">
        <v>0</v>
      </c>
      <c r="CK321" s="24">
        <v>6</v>
      </c>
      <c r="CL321" s="24">
        <v>3</v>
      </c>
      <c r="CM321" s="24">
        <v>5</v>
      </c>
      <c r="CN321" s="24">
        <v>1</v>
      </c>
      <c r="CO321" s="24">
        <v>7</v>
      </c>
      <c r="CP321" s="24">
        <v>7</v>
      </c>
      <c r="CQ321" s="24">
        <v>13</v>
      </c>
      <c r="CR321" s="24">
        <v>29.076475287994072</v>
      </c>
      <c r="CS321" s="24">
        <v>53.184546914291339</v>
      </c>
      <c r="CT321" s="24">
        <v>106.58057464346199</v>
      </c>
      <c r="CU321" s="24">
        <v>233.8415968457474</v>
      </c>
      <c r="CV321" s="24">
        <v>0</v>
      </c>
      <c r="CW321" s="24">
        <v>0</v>
      </c>
      <c r="CX321" s="24">
        <v>0</v>
      </c>
      <c r="CY321" s="24">
        <v>188</v>
      </c>
      <c r="CZ321" s="24">
        <v>338</v>
      </c>
      <c r="DA321" s="24">
        <v>47</v>
      </c>
      <c r="DB321" s="24">
        <v>17</v>
      </c>
      <c r="DC321" s="24">
        <v>11</v>
      </c>
      <c r="DD321" s="24">
        <v>12</v>
      </c>
      <c r="DE321" s="24">
        <v>15</v>
      </c>
      <c r="DF321" s="24">
        <v>17</v>
      </c>
      <c r="DG321" s="24">
        <v>9</v>
      </c>
      <c r="DH321" s="24">
        <v>7</v>
      </c>
      <c r="DI321" s="24">
        <v>8</v>
      </c>
      <c r="DJ321" s="24">
        <v>9</v>
      </c>
      <c r="DK321" s="24">
        <v>5.0131853944817362</v>
      </c>
      <c r="DL321" s="24">
        <v>7.5977924163273345</v>
      </c>
      <c r="DM321" s="24">
        <v>17.498303299672862</v>
      </c>
      <c r="DN321" s="24">
        <v>708.10928111048202</v>
      </c>
      <c r="DO321" s="24">
        <v>2033.2998628936064</v>
      </c>
    </row>
    <row r="322" spans="1:119" x14ac:dyDescent="0.2">
      <c r="A322" s="1">
        <v>11</v>
      </c>
      <c r="B322" s="1" t="s">
        <v>22</v>
      </c>
      <c r="C322" s="1" t="s">
        <v>23</v>
      </c>
      <c r="D322" s="1">
        <v>2021</v>
      </c>
      <c r="E322" s="24">
        <v>0</v>
      </c>
      <c r="F322" s="24">
        <v>0</v>
      </c>
      <c r="G322" s="24">
        <v>0</v>
      </c>
      <c r="H322" s="24">
        <v>0</v>
      </c>
      <c r="I322" s="24">
        <v>10</v>
      </c>
      <c r="J322" s="24">
        <v>15</v>
      </c>
      <c r="K322" s="24">
        <v>9</v>
      </c>
      <c r="L322" s="24">
        <v>13</v>
      </c>
      <c r="M322" s="24">
        <v>21</v>
      </c>
      <c r="N322" s="24">
        <v>7</v>
      </c>
      <c r="O322" s="24">
        <v>7</v>
      </c>
      <c r="P322" s="24">
        <v>6</v>
      </c>
      <c r="Q322" s="24">
        <v>5</v>
      </c>
      <c r="R322" s="24">
        <v>3</v>
      </c>
      <c r="S322" s="24">
        <v>8</v>
      </c>
      <c r="T322" s="24">
        <v>11.828448685424595</v>
      </c>
      <c r="U322" s="24">
        <v>22.269052477750609</v>
      </c>
      <c r="V322" s="24">
        <v>21.279166334988606</v>
      </c>
      <c r="W322" s="24">
        <v>159.37666749816381</v>
      </c>
      <c r="X322" s="24">
        <v>0</v>
      </c>
      <c r="Y322" s="24">
        <v>0</v>
      </c>
      <c r="Z322" s="24">
        <v>0</v>
      </c>
      <c r="AA322" s="24">
        <v>0</v>
      </c>
      <c r="AB322" s="24">
        <v>0</v>
      </c>
      <c r="AC322" s="24">
        <v>0</v>
      </c>
      <c r="AD322" s="24">
        <v>0</v>
      </c>
      <c r="AE322" s="24">
        <v>6</v>
      </c>
      <c r="AF322" s="24">
        <v>0</v>
      </c>
      <c r="AG322" s="24">
        <v>11</v>
      </c>
      <c r="AH322" s="24">
        <v>1</v>
      </c>
      <c r="AI322" s="24">
        <v>6</v>
      </c>
      <c r="AJ322" s="24">
        <v>6</v>
      </c>
      <c r="AK322" s="24">
        <v>6</v>
      </c>
      <c r="AL322" s="24">
        <v>10</v>
      </c>
      <c r="AM322" s="24">
        <v>11.828448685424597</v>
      </c>
      <c r="AN322" s="24">
        <v>13.785603914797997</v>
      </c>
      <c r="AO322" s="24">
        <v>22.292459969988069</v>
      </c>
      <c r="AP322" s="24">
        <v>93.906512570210666</v>
      </c>
      <c r="AQ322" s="24">
        <v>0</v>
      </c>
      <c r="AR322" s="24">
        <v>0</v>
      </c>
      <c r="AS322" s="24">
        <v>0</v>
      </c>
      <c r="AT322" s="24">
        <v>114</v>
      </c>
      <c r="AU322" s="24">
        <v>260</v>
      </c>
      <c r="AV322" s="24">
        <v>87</v>
      </c>
      <c r="AW322" s="24">
        <v>42</v>
      </c>
      <c r="AX322" s="24">
        <v>21</v>
      </c>
      <c r="AY322" s="24">
        <v>21</v>
      </c>
      <c r="AZ322" s="24">
        <v>20</v>
      </c>
      <c r="BA322" s="24">
        <v>9</v>
      </c>
      <c r="BB322" s="24">
        <v>26</v>
      </c>
      <c r="BC322" s="24">
        <v>15</v>
      </c>
      <c r="BD322" s="24">
        <v>9</v>
      </c>
      <c r="BE322" s="24">
        <v>13</v>
      </c>
      <c r="BF322" s="24">
        <v>11.828448685424595</v>
      </c>
      <c r="BG322" s="24">
        <v>10.604310703690768</v>
      </c>
      <c r="BH322" s="24">
        <v>35.465277224981008</v>
      </c>
      <c r="BI322" s="24">
        <v>694.89803661409644</v>
      </c>
      <c r="BJ322" s="24">
        <v>0</v>
      </c>
      <c r="BK322" s="24">
        <v>0</v>
      </c>
      <c r="BL322" s="24">
        <v>0</v>
      </c>
      <c r="BM322" s="24">
        <v>1</v>
      </c>
      <c r="BN322" s="24">
        <v>23</v>
      </c>
      <c r="BO322" s="24">
        <v>15</v>
      </c>
      <c r="BP322" s="24">
        <v>4</v>
      </c>
      <c r="BQ322" s="24">
        <v>3</v>
      </c>
      <c r="BR322" s="24">
        <v>7</v>
      </c>
      <c r="BS322" s="24">
        <v>4</v>
      </c>
      <c r="BT322" s="24">
        <v>4</v>
      </c>
      <c r="BU322" s="24">
        <v>3</v>
      </c>
      <c r="BV322" s="24">
        <v>2</v>
      </c>
      <c r="BW322" s="24">
        <v>5</v>
      </c>
      <c r="BX322" s="24">
        <v>6</v>
      </c>
      <c r="BY322" s="24">
        <v>11.080887786532289</v>
      </c>
      <c r="BZ322" s="24">
        <v>22.861143295085121</v>
      </c>
      <c r="CA322" s="24">
        <v>37.723194337818541</v>
      </c>
      <c r="CB322" s="24">
        <v>148.66522541943596</v>
      </c>
      <c r="CC322" s="24">
        <v>0</v>
      </c>
      <c r="CD322" s="24">
        <v>0</v>
      </c>
      <c r="CE322" s="24">
        <v>0</v>
      </c>
      <c r="CF322" s="24">
        <v>0</v>
      </c>
      <c r="CG322" s="24">
        <v>1</v>
      </c>
      <c r="CH322" s="24">
        <v>0</v>
      </c>
      <c r="CI322" s="24">
        <v>2</v>
      </c>
      <c r="CJ322" s="24">
        <v>0</v>
      </c>
      <c r="CK322" s="24">
        <v>6</v>
      </c>
      <c r="CL322" s="24">
        <v>3</v>
      </c>
      <c r="CM322" s="24">
        <v>5</v>
      </c>
      <c r="CN322" s="24">
        <v>1</v>
      </c>
      <c r="CO322" s="24">
        <v>7</v>
      </c>
      <c r="CP322" s="24">
        <v>7</v>
      </c>
      <c r="CQ322" s="24">
        <v>13</v>
      </c>
      <c r="CR322" s="24">
        <v>30.220603054178969</v>
      </c>
      <c r="CS322" s="24">
        <v>53.342667688531961</v>
      </c>
      <c r="CT322" s="24">
        <v>107.66828383919042</v>
      </c>
      <c r="CU322" s="24">
        <v>236.23155458190135</v>
      </c>
      <c r="CV322" s="24">
        <v>0</v>
      </c>
      <c r="CW322" s="24">
        <v>0</v>
      </c>
      <c r="CX322" s="24">
        <v>0</v>
      </c>
      <c r="CY322" s="24">
        <v>188</v>
      </c>
      <c r="CZ322" s="24">
        <v>338</v>
      </c>
      <c r="DA322" s="24">
        <v>47</v>
      </c>
      <c r="DB322" s="24">
        <v>17</v>
      </c>
      <c r="DC322" s="24">
        <v>11</v>
      </c>
      <c r="DD322" s="24">
        <v>12</v>
      </c>
      <c r="DE322" s="24">
        <v>15</v>
      </c>
      <c r="DF322" s="24">
        <v>17</v>
      </c>
      <c r="DG322" s="24">
        <v>9</v>
      </c>
      <c r="DH322" s="24">
        <v>7</v>
      </c>
      <c r="DI322" s="24">
        <v>8</v>
      </c>
      <c r="DJ322" s="24">
        <v>9</v>
      </c>
      <c r="DK322" s="24">
        <v>6.0441206108357939</v>
      </c>
      <c r="DL322" s="24">
        <v>7.6203810983617073</v>
      </c>
      <c r="DM322" s="24">
        <v>17.289797404833497</v>
      </c>
      <c r="DN322" s="24">
        <v>708.95429911403096</v>
      </c>
      <c r="DO322" s="24">
        <v>2042.0322957978392</v>
      </c>
    </row>
    <row r="323" spans="1:119" x14ac:dyDescent="0.2">
      <c r="A323" s="1">
        <v>11</v>
      </c>
      <c r="B323" s="1" t="s">
        <v>22</v>
      </c>
      <c r="C323" s="1" t="s">
        <v>23</v>
      </c>
      <c r="D323" s="1">
        <v>2022</v>
      </c>
      <c r="E323" s="24">
        <v>0</v>
      </c>
      <c r="F323" s="24">
        <v>0</v>
      </c>
      <c r="G323" s="24">
        <v>0</v>
      </c>
      <c r="H323" s="24">
        <v>0</v>
      </c>
      <c r="I323" s="24">
        <v>10</v>
      </c>
      <c r="J323" s="24">
        <v>15</v>
      </c>
      <c r="K323" s="24">
        <v>9</v>
      </c>
      <c r="L323" s="24">
        <v>13</v>
      </c>
      <c r="M323" s="24">
        <v>20</v>
      </c>
      <c r="N323" s="24">
        <v>7</v>
      </c>
      <c r="O323" s="24">
        <v>7</v>
      </c>
      <c r="P323" s="24">
        <v>6</v>
      </c>
      <c r="Q323" s="24">
        <v>5</v>
      </c>
      <c r="R323" s="24">
        <v>3</v>
      </c>
      <c r="S323" s="24">
        <v>8</v>
      </c>
      <c r="T323" s="24">
        <v>12.985278681292119</v>
      </c>
      <c r="U323" s="24">
        <v>22.242256240670493</v>
      </c>
      <c r="V323" s="24">
        <v>22.319725223192538</v>
      </c>
      <c r="W323" s="24">
        <v>160.54726014515515</v>
      </c>
      <c r="X323" s="24">
        <v>0</v>
      </c>
      <c r="Y323" s="24">
        <v>0</v>
      </c>
      <c r="Z323" s="24">
        <v>0</v>
      </c>
      <c r="AA323" s="24">
        <v>0</v>
      </c>
      <c r="AB323" s="24">
        <v>0</v>
      </c>
      <c r="AC323" s="24">
        <v>0</v>
      </c>
      <c r="AD323" s="24">
        <v>0</v>
      </c>
      <c r="AE323" s="24">
        <v>6</v>
      </c>
      <c r="AF323" s="24">
        <v>0</v>
      </c>
      <c r="AG323" s="24">
        <v>11</v>
      </c>
      <c r="AH323" s="24">
        <v>1</v>
      </c>
      <c r="AI323" s="24">
        <v>6</v>
      </c>
      <c r="AJ323" s="24">
        <v>6</v>
      </c>
      <c r="AK323" s="24">
        <v>6</v>
      </c>
      <c r="AL323" s="24">
        <v>10</v>
      </c>
      <c r="AM323" s="24">
        <v>12.985278681292119</v>
      </c>
      <c r="AN323" s="24">
        <v>12.709860708954569</v>
      </c>
      <c r="AO323" s="24">
        <v>23.334258187883108</v>
      </c>
      <c r="AP323" s="24">
        <v>95.029397578129789</v>
      </c>
      <c r="AQ323" s="24">
        <v>0</v>
      </c>
      <c r="AR323" s="24">
        <v>0</v>
      </c>
      <c r="AS323" s="24">
        <v>0</v>
      </c>
      <c r="AT323" s="24">
        <v>114</v>
      </c>
      <c r="AU323" s="24">
        <v>260</v>
      </c>
      <c r="AV323" s="24">
        <v>87</v>
      </c>
      <c r="AW323" s="24">
        <v>42</v>
      </c>
      <c r="AX323" s="24">
        <v>21</v>
      </c>
      <c r="AY323" s="24">
        <v>21</v>
      </c>
      <c r="AZ323" s="24">
        <v>20</v>
      </c>
      <c r="BA323" s="24">
        <v>9</v>
      </c>
      <c r="BB323" s="24">
        <v>26</v>
      </c>
      <c r="BC323" s="24">
        <v>15</v>
      </c>
      <c r="BD323" s="24">
        <v>9</v>
      </c>
      <c r="BE323" s="24">
        <v>13</v>
      </c>
      <c r="BF323" s="24">
        <v>12.985278681292119</v>
      </c>
      <c r="BG323" s="24">
        <v>10.591550590795473</v>
      </c>
      <c r="BH323" s="24">
        <v>36.523186728860516</v>
      </c>
      <c r="BI323" s="24">
        <v>697.10001600094813</v>
      </c>
      <c r="BJ323" s="24">
        <v>0</v>
      </c>
      <c r="BK323" s="24">
        <v>0</v>
      </c>
      <c r="BL323" s="24">
        <v>0</v>
      </c>
      <c r="BM323" s="24">
        <v>1</v>
      </c>
      <c r="BN323" s="24">
        <v>23</v>
      </c>
      <c r="BO323" s="24">
        <v>15</v>
      </c>
      <c r="BP323" s="24">
        <v>4</v>
      </c>
      <c r="BQ323" s="24">
        <v>3</v>
      </c>
      <c r="BR323" s="24">
        <v>7</v>
      </c>
      <c r="BS323" s="24">
        <v>4</v>
      </c>
      <c r="BT323" s="24">
        <v>4</v>
      </c>
      <c r="BU323" s="24">
        <v>3</v>
      </c>
      <c r="BV323" s="24">
        <v>2</v>
      </c>
      <c r="BW323" s="24">
        <v>5</v>
      </c>
      <c r="BX323" s="24">
        <v>6</v>
      </c>
      <c r="BY323" s="24">
        <v>12.052678418758795</v>
      </c>
      <c r="BZ323" s="24">
        <v>24.008591845888898</v>
      </c>
      <c r="CA323" s="24">
        <v>39.891467169613051</v>
      </c>
      <c r="CB323" s="24">
        <v>152.95273743426077</v>
      </c>
      <c r="CC323" s="24">
        <v>0</v>
      </c>
      <c r="CD323" s="24">
        <v>0</v>
      </c>
      <c r="CE323" s="24">
        <v>0</v>
      </c>
      <c r="CF323" s="24">
        <v>0</v>
      </c>
      <c r="CG323" s="24">
        <v>1</v>
      </c>
      <c r="CH323" s="24">
        <v>0</v>
      </c>
      <c r="CI323" s="24">
        <v>2</v>
      </c>
      <c r="CJ323" s="24">
        <v>0</v>
      </c>
      <c r="CK323" s="24">
        <v>6</v>
      </c>
      <c r="CL323" s="24">
        <v>3</v>
      </c>
      <c r="CM323" s="24">
        <v>5</v>
      </c>
      <c r="CN323" s="24">
        <v>1</v>
      </c>
      <c r="CO323" s="24">
        <v>7</v>
      </c>
      <c r="CP323" s="24">
        <v>7</v>
      </c>
      <c r="CQ323" s="24">
        <v>13</v>
      </c>
      <c r="CR323" s="24">
        <v>31.136085915126884</v>
      </c>
      <c r="CS323" s="24">
        <v>53.779245734791125</v>
      </c>
      <c r="CT323" s="24">
        <v>111.07035957029515</v>
      </c>
      <c r="CU323" s="24">
        <v>240.98569122021317</v>
      </c>
      <c r="CV323" s="24">
        <v>0</v>
      </c>
      <c r="CW323" s="24">
        <v>0</v>
      </c>
      <c r="CX323" s="24">
        <v>0</v>
      </c>
      <c r="CY323" s="24">
        <v>188</v>
      </c>
      <c r="CZ323" s="24">
        <v>338</v>
      </c>
      <c r="DA323" s="24">
        <v>47</v>
      </c>
      <c r="DB323" s="24">
        <v>17</v>
      </c>
      <c r="DC323" s="24">
        <v>11</v>
      </c>
      <c r="DD323" s="24">
        <v>12</v>
      </c>
      <c r="DE323" s="24">
        <v>15</v>
      </c>
      <c r="DF323" s="24">
        <v>17</v>
      </c>
      <c r="DG323" s="24">
        <v>9</v>
      </c>
      <c r="DH323" s="24">
        <v>7</v>
      </c>
      <c r="DI323" s="24">
        <v>8</v>
      </c>
      <c r="DJ323" s="24">
        <v>9</v>
      </c>
      <c r="DK323" s="24">
        <v>6.0263392093793957</v>
      </c>
      <c r="DL323" s="24">
        <v>7.6827493906844477</v>
      </c>
      <c r="DM323" s="24">
        <v>17.208083877087983</v>
      </c>
      <c r="DN323" s="24">
        <v>708.91717247715189</v>
      </c>
      <c r="DO323" s="24">
        <v>2055.5322748558588</v>
      </c>
    </row>
    <row r="324" spans="1:119" x14ac:dyDescent="0.2">
      <c r="A324" s="1">
        <v>11</v>
      </c>
      <c r="B324" s="1" t="s">
        <v>22</v>
      </c>
      <c r="C324" s="1" t="s">
        <v>23</v>
      </c>
      <c r="D324" s="1">
        <v>2023</v>
      </c>
      <c r="E324" s="24">
        <v>0</v>
      </c>
      <c r="F324" s="24">
        <v>0</v>
      </c>
      <c r="G324" s="24">
        <v>0</v>
      </c>
      <c r="H324" s="24">
        <v>0</v>
      </c>
      <c r="I324" s="24">
        <v>10</v>
      </c>
      <c r="J324" s="24">
        <v>15</v>
      </c>
      <c r="K324" s="24">
        <v>9</v>
      </c>
      <c r="L324" s="24">
        <v>13</v>
      </c>
      <c r="M324" s="24">
        <v>20</v>
      </c>
      <c r="N324" s="24">
        <v>7</v>
      </c>
      <c r="O324" s="24">
        <v>7</v>
      </c>
      <c r="P324" s="24">
        <v>6</v>
      </c>
      <c r="Q324" s="24">
        <v>5</v>
      </c>
      <c r="R324" s="24">
        <v>3</v>
      </c>
      <c r="S324" s="24">
        <v>8</v>
      </c>
      <c r="T324" s="24">
        <v>14.125684359917701</v>
      </c>
      <c r="U324" s="24">
        <v>21.390400771365311</v>
      </c>
      <c r="V324" s="24">
        <v>23.350066842973881</v>
      </c>
      <c r="W324" s="24">
        <v>161.86615197425689</v>
      </c>
      <c r="X324" s="24">
        <v>0</v>
      </c>
      <c r="Y324" s="24">
        <v>0</v>
      </c>
      <c r="Z324" s="24">
        <v>0</v>
      </c>
      <c r="AA324" s="24">
        <v>0</v>
      </c>
      <c r="AB324" s="24">
        <v>0</v>
      </c>
      <c r="AC324" s="24">
        <v>0</v>
      </c>
      <c r="AD324" s="24">
        <v>0</v>
      </c>
      <c r="AE324" s="24">
        <v>6</v>
      </c>
      <c r="AF324" s="24">
        <v>0</v>
      </c>
      <c r="AG324" s="24">
        <v>11</v>
      </c>
      <c r="AH324" s="24">
        <v>1</v>
      </c>
      <c r="AI324" s="24">
        <v>6</v>
      </c>
      <c r="AJ324" s="24">
        <v>6</v>
      </c>
      <c r="AK324" s="24">
        <v>6</v>
      </c>
      <c r="AL324" s="24">
        <v>10</v>
      </c>
      <c r="AM324" s="24">
        <v>14.125684359917699</v>
      </c>
      <c r="AN324" s="24">
        <v>12.834240462819185</v>
      </c>
      <c r="AO324" s="24">
        <v>24.365287140494484</v>
      </c>
      <c r="AP324" s="24">
        <v>97.325211963231368</v>
      </c>
      <c r="AQ324" s="24">
        <v>0</v>
      </c>
      <c r="AR324" s="24">
        <v>0</v>
      </c>
      <c r="AS324" s="24">
        <v>0</v>
      </c>
      <c r="AT324" s="24">
        <v>114</v>
      </c>
      <c r="AU324" s="24">
        <v>260</v>
      </c>
      <c r="AV324" s="24">
        <v>87</v>
      </c>
      <c r="AW324" s="24">
        <v>41</v>
      </c>
      <c r="AX324" s="24">
        <v>21</v>
      </c>
      <c r="AY324" s="24">
        <v>21</v>
      </c>
      <c r="AZ324" s="24">
        <v>20</v>
      </c>
      <c r="BA324" s="24">
        <v>9</v>
      </c>
      <c r="BB324" s="24">
        <v>26</v>
      </c>
      <c r="BC324" s="24">
        <v>15</v>
      </c>
      <c r="BD324" s="24">
        <v>9</v>
      </c>
      <c r="BE324" s="24">
        <v>13</v>
      </c>
      <c r="BF324" s="24">
        <v>14.125684359917701</v>
      </c>
      <c r="BG324" s="24">
        <v>10.695200385682655</v>
      </c>
      <c r="BH324" s="24">
        <v>37.563151008262331</v>
      </c>
      <c r="BI324" s="24">
        <v>698.3840357538628</v>
      </c>
      <c r="BJ324" s="24">
        <v>0</v>
      </c>
      <c r="BK324" s="24">
        <v>0</v>
      </c>
      <c r="BL324" s="24">
        <v>0</v>
      </c>
      <c r="BM324" s="24">
        <v>1</v>
      </c>
      <c r="BN324" s="24">
        <v>23</v>
      </c>
      <c r="BO324" s="24">
        <v>15</v>
      </c>
      <c r="BP324" s="24">
        <v>4</v>
      </c>
      <c r="BQ324" s="24">
        <v>3</v>
      </c>
      <c r="BR324" s="24">
        <v>7</v>
      </c>
      <c r="BS324" s="24">
        <v>4</v>
      </c>
      <c r="BT324" s="24">
        <v>4</v>
      </c>
      <c r="BU324" s="24">
        <v>3</v>
      </c>
      <c r="BV324" s="24">
        <v>2</v>
      </c>
      <c r="BW324" s="24">
        <v>5</v>
      </c>
      <c r="BX324" s="24">
        <v>6</v>
      </c>
      <c r="BY324" s="24">
        <v>12.988506089847593</v>
      </c>
      <c r="BZ324" s="24">
        <v>24.977626223733775</v>
      </c>
      <c r="CA324" s="24">
        <v>43.054158900196562</v>
      </c>
      <c r="CB324" s="24">
        <v>158.02029121377794</v>
      </c>
      <c r="CC324" s="24">
        <v>0</v>
      </c>
      <c r="CD324" s="24">
        <v>0</v>
      </c>
      <c r="CE324" s="24">
        <v>0</v>
      </c>
      <c r="CF324" s="24">
        <v>0</v>
      </c>
      <c r="CG324" s="24">
        <v>1</v>
      </c>
      <c r="CH324" s="24">
        <v>0</v>
      </c>
      <c r="CI324" s="24">
        <v>2</v>
      </c>
      <c r="CJ324" s="24">
        <v>0</v>
      </c>
      <c r="CK324" s="24">
        <v>6</v>
      </c>
      <c r="CL324" s="24">
        <v>3</v>
      </c>
      <c r="CM324" s="24">
        <v>5</v>
      </c>
      <c r="CN324" s="24">
        <v>1</v>
      </c>
      <c r="CO324" s="24">
        <v>7</v>
      </c>
      <c r="CP324" s="24">
        <v>7</v>
      </c>
      <c r="CQ324" s="24">
        <v>13</v>
      </c>
      <c r="CR324" s="24">
        <v>31.971707298086379</v>
      </c>
      <c r="CS324" s="24">
        <v>53.797964174195826</v>
      </c>
      <c r="CT324" s="24">
        <v>114.2892218077945</v>
      </c>
      <c r="CU324" s="24">
        <v>245.05889328007669</v>
      </c>
      <c r="CV324" s="24">
        <v>0</v>
      </c>
      <c r="CW324" s="24">
        <v>0</v>
      </c>
      <c r="CX324" s="24">
        <v>0</v>
      </c>
      <c r="CY324" s="24">
        <v>188</v>
      </c>
      <c r="CZ324" s="24">
        <v>338</v>
      </c>
      <c r="DA324" s="24">
        <v>47</v>
      </c>
      <c r="DB324" s="24">
        <v>17</v>
      </c>
      <c r="DC324" s="24">
        <v>11</v>
      </c>
      <c r="DD324" s="24">
        <v>12</v>
      </c>
      <c r="DE324" s="24">
        <v>15</v>
      </c>
      <c r="DF324" s="24">
        <v>17</v>
      </c>
      <c r="DG324" s="24">
        <v>9</v>
      </c>
      <c r="DH324" s="24">
        <v>7</v>
      </c>
      <c r="DI324" s="24">
        <v>8</v>
      </c>
      <c r="DJ324" s="24">
        <v>9</v>
      </c>
      <c r="DK324" s="24">
        <v>5.9946951183911956</v>
      </c>
      <c r="DL324" s="24">
        <v>7.6854234534565462</v>
      </c>
      <c r="DM324" s="24">
        <v>17.221663560078628</v>
      </c>
      <c r="DN324" s="24">
        <v>708.90178213192632</v>
      </c>
      <c r="DO324" s="24">
        <v>2069.556366317132</v>
      </c>
    </row>
    <row r="325" spans="1:119" x14ac:dyDescent="0.2">
      <c r="A325" s="1">
        <v>11</v>
      </c>
      <c r="B325" s="1" t="s">
        <v>22</v>
      </c>
      <c r="C325" s="1" t="s">
        <v>23</v>
      </c>
      <c r="D325" s="1">
        <v>2024</v>
      </c>
      <c r="E325" s="24">
        <v>0</v>
      </c>
      <c r="F325" s="24">
        <v>0</v>
      </c>
      <c r="G325" s="24">
        <v>0</v>
      </c>
      <c r="H325" s="24">
        <v>0</v>
      </c>
      <c r="I325" s="24">
        <v>10</v>
      </c>
      <c r="J325" s="24">
        <v>15</v>
      </c>
      <c r="K325" s="24">
        <v>9</v>
      </c>
      <c r="L325" s="24">
        <v>13</v>
      </c>
      <c r="M325" s="24">
        <v>20</v>
      </c>
      <c r="N325" s="24">
        <v>7</v>
      </c>
      <c r="O325" s="24">
        <v>7</v>
      </c>
      <c r="P325" s="24">
        <v>6</v>
      </c>
      <c r="Q325" s="24">
        <v>5</v>
      </c>
      <c r="R325" s="24">
        <v>3</v>
      </c>
      <c r="S325" s="24">
        <v>8</v>
      </c>
      <c r="T325" s="24">
        <v>15.242906562906388</v>
      </c>
      <c r="U325" s="24">
        <v>21.39138524717616</v>
      </c>
      <c r="V325" s="24">
        <v>24.434870022481949</v>
      </c>
      <c r="W325" s="24">
        <v>164.0691618325645</v>
      </c>
      <c r="X325" s="24">
        <v>0</v>
      </c>
      <c r="Y325" s="24">
        <v>0</v>
      </c>
      <c r="Z325" s="24">
        <v>0</v>
      </c>
      <c r="AA325" s="24">
        <v>0</v>
      </c>
      <c r="AB325" s="24">
        <v>0</v>
      </c>
      <c r="AC325" s="24">
        <v>0</v>
      </c>
      <c r="AD325" s="24">
        <v>0</v>
      </c>
      <c r="AE325" s="24">
        <v>6</v>
      </c>
      <c r="AF325" s="24">
        <v>0</v>
      </c>
      <c r="AG325" s="24">
        <v>11</v>
      </c>
      <c r="AH325" s="24">
        <v>1</v>
      </c>
      <c r="AI325" s="24">
        <v>6</v>
      </c>
      <c r="AJ325" s="24">
        <v>6</v>
      </c>
      <c r="AK325" s="24">
        <v>6</v>
      </c>
      <c r="AL325" s="24">
        <v>10</v>
      </c>
      <c r="AM325" s="24">
        <v>15.242906562906388</v>
      </c>
      <c r="AN325" s="24">
        <v>12.8348311483057</v>
      </c>
      <c r="AO325" s="24">
        <v>25.452989606752023</v>
      </c>
      <c r="AP325" s="24">
        <v>99.530727317964107</v>
      </c>
      <c r="AQ325" s="24">
        <v>0</v>
      </c>
      <c r="AR325" s="24">
        <v>0</v>
      </c>
      <c r="AS325" s="24">
        <v>0</v>
      </c>
      <c r="AT325" s="24">
        <v>114</v>
      </c>
      <c r="AU325" s="24">
        <v>260</v>
      </c>
      <c r="AV325" s="24">
        <v>87</v>
      </c>
      <c r="AW325" s="24">
        <v>41</v>
      </c>
      <c r="AX325" s="24">
        <v>21</v>
      </c>
      <c r="AY325" s="24">
        <v>21</v>
      </c>
      <c r="AZ325" s="24">
        <v>21</v>
      </c>
      <c r="BA325" s="24">
        <v>9</v>
      </c>
      <c r="BB325" s="24">
        <v>26</v>
      </c>
      <c r="BC325" s="24">
        <v>15</v>
      </c>
      <c r="BD325" s="24">
        <v>9</v>
      </c>
      <c r="BE325" s="24">
        <v>13</v>
      </c>
      <c r="BF325" s="24">
        <v>16.331685603113989</v>
      </c>
      <c r="BG325" s="24">
        <v>10.695692623588082</v>
      </c>
      <c r="BH325" s="24">
        <v>38.688544202263074</v>
      </c>
      <c r="BI325" s="24">
        <v>702.7159224289652</v>
      </c>
      <c r="BJ325" s="24">
        <v>0</v>
      </c>
      <c r="BK325" s="24">
        <v>0</v>
      </c>
      <c r="BL325" s="24">
        <v>0</v>
      </c>
      <c r="BM325" s="24">
        <v>1</v>
      </c>
      <c r="BN325" s="24">
        <v>23</v>
      </c>
      <c r="BO325" s="24">
        <v>15</v>
      </c>
      <c r="BP325" s="24">
        <v>4</v>
      </c>
      <c r="BQ325" s="24">
        <v>3</v>
      </c>
      <c r="BR325" s="24">
        <v>7</v>
      </c>
      <c r="BS325" s="24">
        <v>4</v>
      </c>
      <c r="BT325" s="24">
        <v>4</v>
      </c>
      <c r="BU325" s="24">
        <v>3</v>
      </c>
      <c r="BV325" s="24">
        <v>2</v>
      </c>
      <c r="BW325" s="24">
        <v>5</v>
      </c>
      <c r="BX325" s="24">
        <v>6</v>
      </c>
      <c r="BY325" s="24">
        <v>12.983445760385242</v>
      </c>
      <c r="BZ325" s="24">
        <v>25.019306312134837</v>
      </c>
      <c r="CA325" s="24">
        <v>45.398172048061774</v>
      </c>
      <c r="CB325" s="24">
        <v>160.40092412058186</v>
      </c>
      <c r="CC325" s="24">
        <v>0</v>
      </c>
      <c r="CD325" s="24">
        <v>0</v>
      </c>
      <c r="CE325" s="24">
        <v>0</v>
      </c>
      <c r="CF325" s="24">
        <v>0</v>
      </c>
      <c r="CG325" s="24">
        <v>1</v>
      </c>
      <c r="CH325" s="24">
        <v>0</v>
      </c>
      <c r="CI325" s="24">
        <v>2</v>
      </c>
      <c r="CJ325" s="24">
        <v>0</v>
      </c>
      <c r="CK325" s="24">
        <v>6</v>
      </c>
      <c r="CL325" s="24">
        <v>3</v>
      </c>
      <c r="CM325" s="24">
        <v>5</v>
      </c>
      <c r="CN325" s="24">
        <v>1</v>
      </c>
      <c r="CO325" s="24">
        <v>7</v>
      </c>
      <c r="CP325" s="24">
        <v>7</v>
      </c>
      <c r="CQ325" s="24">
        <v>13</v>
      </c>
      <c r="CR325" s="24">
        <v>32.957977699439461</v>
      </c>
      <c r="CS325" s="24">
        <v>53.887736672290416</v>
      </c>
      <c r="CT325" s="24">
        <v>118.191792745816</v>
      </c>
      <c r="CU325" s="24">
        <v>250.03750711754586</v>
      </c>
      <c r="CV325" s="24">
        <v>0</v>
      </c>
      <c r="CW325" s="24">
        <v>0</v>
      </c>
      <c r="CX325" s="24">
        <v>0</v>
      </c>
      <c r="CY325" s="24">
        <v>188</v>
      </c>
      <c r="CZ325" s="24">
        <v>338</v>
      </c>
      <c r="DA325" s="24">
        <v>47</v>
      </c>
      <c r="DB325" s="24">
        <v>17</v>
      </c>
      <c r="DC325" s="24">
        <v>11</v>
      </c>
      <c r="DD325" s="24">
        <v>12</v>
      </c>
      <c r="DE325" s="24">
        <v>15</v>
      </c>
      <c r="DF325" s="24">
        <v>17</v>
      </c>
      <c r="DG325" s="24">
        <v>9</v>
      </c>
      <c r="DH325" s="24">
        <v>7</v>
      </c>
      <c r="DI325" s="24">
        <v>8</v>
      </c>
      <c r="DJ325" s="24">
        <v>9</v>
      </c>
      <c r="DK325" s="24">
        <v>6.9910861786689775</v>
      </c>
      <c r="DL325" s="24">
        <v>7.6982480960414881</v>
      </c>
      <c r="DM325" s="24">
        <v>17.219996294092397</v>
      </c>
      <c r="DN325" s="24">
        <v>709.90933056880294</v>
      </c>
      <c r="DO325" s="24">
        <v>2086.6635733864246</v>
      </c>
    </row>
    <row r="326" spans="1:119" x14ac:dyDescent="0.2">
      <c r="A326" s="1">
        <v>11</v>
      </c>
      <c r="B326" s="1" t="s">
        <v>22</v>
      </c>
      <c r="C326" s="1" t="s">
        <v>23</v>
      </c>
      <c r="D326" s="1">
        <v>2025</v>
      </c>
      <c r="E326" s="24">
        <v>0</v>
      </c>
      <c r="F326" s="24">
        <v>0</v>
      </c>
      <c r="G326" s="24">
        <v>0</v>
      </c>
      <c r="H326" s="24">
        <v>0</v>
      </c>
      <c r="I326" s="24">
        <v>10</v>
      </c>
      <c r="J326" s="24">
        <v>15</v>
      </c>
      <c r="K326" s="24">
        <v>9</v>
      </c>
      <c r="L326" s="24">
        <v>13</v>
      </c>
      <c r="M326" s="24">
        <v>20</v>
      </c>
      <c r="N326" s="24">
        <v>7</v>
      </c>
      <c r="O326" s="24">
        <v>7</v>
      </c>
      <c r="P326" s="24">
        <v>6</v>
      </c>
      <c r="Q326" s="24">
        <v>5</v>
      </c>
      <c r="R326" s="24">
        <v>3</v>
      </c>
      <c r="S326" s="24">
        <v>8</v>
      </c>
      <c r="T326" s="24">
        <v>15.276011649591583</v>
      </c>
      <c r="U326" s="24">
        <v>22.561800327345566</v>
      </c>
      <c r="V326" s="24">
        <v>26.36925938154117</v>
      </c>
      <c r="W326" s="24">
        <v>167.20707135847829</v>
      </c>
      <c r="X326" s="24">
        <v>0</v>
      </c>
      <c r="Y326" s="24">
        <v>0</v>
      </c>
      <c r="Z326" s="24">
        <v>0</v>
      </c>
      <c r="AA326" s="24">
        <v>0</v>
      </c>
      <c r="AB326" s="24">
        <v>0</v>
      </c>
      <c r="AC326" s="24">
        <v>0</v>
      </c>
      <c r="AD326" s="24">
        <v>0</v>
      </c>
      <c r="AE326" s="24">
        <v>6</v>
      </c>
      <c r="AF326" s="24">
        <v>0</v>
      </c>
      <c r="AG326" s="24">
        <v>11</v>
      </c>
      <c r="AH326" s="24">
        <v>1</v>
      </c>
      <c r="AI326" s="24">
        <v>6</v>
      </c>
      <c r="AJ326" s="24">
        <v>6</v>
      </c>
      <c r="AK326" s="24">
        <v>6</v>
      </c>
      <c r="AL326" s="24">
        <v>10</v>
      </c>
      <c r="AM326" s="24">
        <v>16.367155338848125</v>
      </c>
      <c r="AN326" s="24">
        <v>12.892457329911752</v>
      </c>
      <c r="AO326" s="24">
        <v>26.369259381541177</v>
      </c>
      <c r="AP326" s="24">
        <v>101.62887205030106</v>
      </c>
      <c r="AQ326" s="24">
        <v>0</v>
      </c>
      <c r="AR326" s="24">
        <v>0</v>
      </c>
      <c r="AS326" s="24">
        <v>0</v>
      </c>
      <c r="AT326" s="24">
        <v>114</v>
      </c>
      <c r="AU326" s="24">
        <v>260</v>
      </c>
      <c r="AV326" s="24">
        <v>87</v>
      </c>
      <c r="AW326" s="24">
        <v>41</v>
      </c>
      <c r="AX326" s="24">
        <v>21</v>
      </c>
      <c r="AY326" s="24">
        <v>21</v>
      </c>
      <c r="AZ326" s="24">
        <v>21</v>
      </c>
      <c r="BA326" s="24">
        <v>9</v>
      </c>
      <c r="BB326" s="24">
        <v>26</v>
      </c>
      <c r="BC326" s="24">
        <v>15</v>
      </c>
      <c r="BD326" s="24">
        <v>9</v>
      </c>
      <c r="BE326" s="24">
        <v>13</v>
      </c>
      <c r="BF326" s="24">
        <v>17.458299028104665</v>
      </c>
      <c r="BG326" s="24">
        <v>10.743714441593129</v>
      </c>
      <c r="BH326" s="24">
        <v>40.568091356217188</v>
      </c>
      <c r="BI326" s="24">
        <v>705.77010482591504</v>
      </c>
      <c r="BJ326" s="24">
        <v>0</v>
      </c>
      <c r="BK326" s="24">
        <v>0</v>
      </c>
      <c r="BL326" s="24">
        <v>0</v>
      </c>
      <c r="BM326" s="24">
        <v>1</v>
      </c>
      <c r="BN326" s="24">
        <v>23</v>
      </c>
      <c r="BO326" s="24">
        <v>15</v>
      </c>
      <c r="BP326" s="24">
        <v>4</v>
      </c>
      <c r="BQ326" s="24">
        <v>3</v>
      </c>
      <c r="BR326" s="24">
        <v>7</v>
      </c>
      <c r="BS326" s="24">
        <v>4</v>
      </c>
      <c r="BT326" s="24">
        <v>4</v>
      </c>
      <c r="BU326" s="24">
        <v>3</v>
      </c>
      <c r="BV326" s="24">
        <v>2</v>
      </c>
      <c r="BW326" s="24">
        <v>5</v>
      </c>
      <c r="BX326" s="24">
        <v>6</v>
      </c>
      <c r="BY326" s="24">
        <v>13.913965685702808</v>
      </c>
      <c r="BZ326" s="24">
        <v>25.996254551499277</v>
      </c>
      <c r="CA326" s="24">
        <v>48.58662599021136</v>
      </c>
      <c r="CB326" s="24">
        <v>165.49684622741344</v>
      </c>
      <c r="CC326" s="24">
        <v>0</v>
      </c>
      <c r="CD326" s="24">
        <v>0</v>
      </c>
      <c r="CE326" s="24">
        <v>0</v>
      </c>
      <c r="CF326" s="24">
        <v>0</v>
      </c>
      <c r="CG326" s="24">
        <v>1</v>
      </c>
      <c r="CH326" s="24">
        <v>0</v>
      </c>
      <c r="CI326" s="24">
        <v>2</v>
      </c>
      <c r="CJ326" s="24">
        <v>0</v>
      </c>
      <c r="CK326" s="24">
        <v>6</v>
      </c>
      <c r="CL326" s="24">
        <v>3</v>
      </c>
      <c r="CM326" s="24">
        <v>5</v>
      </c>
      <c r="CN326" s="24">
        <v>1</v>
      </c>
      <c r="CO326" s="24">
        <v>7</v>
      </c>
      <c r="CP326" s="24">
        <v>7</v>
      </c>
      <c r="CQ326" s="24">
        <v>13</v>
      </c>
      <c r="CR326" s="24">
        <v>34.784914214257022</v>
      </c>
      <c r="CS326" s="24">
        <v>52.955333345646672</v>
      </c>
      <c r="CT326" s="24">
        <v>121.46656497552841</v>
      </c>
      <c r="CU326" s="24">
        <v>254.20681253543211</v>
      </c>
      <c r="CV326" s="24">
        <v>0</v>
      </c>
      <c r="CW326" s="24">
        <v>0</v>
      </c>
      <c r="CX326" s="24">
        <v>0</v>
      </c>
      <c r="CY326" s="24">
        <v>188</v>
      </c>
      <c r="CZ326" s="24">
        <v>338</v>
      </c>
      <c r="DA326" s="24">
        <v>47</v>
      </c>
      <c r="DB326" s="24">
        <v>17</v>
      </c>
      <c r="DC326" s="24">
        <v>11</v>
      </c>
      <c r="DD326" s="24">
        <v>12</v>
      </c>
      <c r="DE326" s="24">
        <v>15</v>
      </c>
      <c r="DF326" s="24">
        <v>17</v>
      </c>
      <c r="DG326" s="24">
        <v>9</v>
      </c>
      <c r="DH326" s="24">
        <v>7</v>
      </c>
      <c r="DI326" s="24">
        <v>8</v>
      </c>
      <c r="DJ326" s="24">
        <v>9</v>
      </c>
      <c r="DK326" s="24">
        <v>7.9508375346873184</v>
      </c>
      <c r="DL326" s="24">
        <v>7.7025939411849702</v>
      </c>
      <c r="DM326" s="24">
        <v>17.240415673945964</v>
      </c>
      <c r="DN326" s="24">
        <v>710.89384714981838</v>
      </c>
      <c r="DO326" s="24">
        <v>2105.2035541473583</v>
      </c>
    </row>
    <row r="327" spans="1:119" x14ac:dyDescent="0.2">
      <c r="A327" s="1">
        <v>11</v>
      </c>
      <c r="B327" s="1" t="s">
        <v>22</v>
      </c>
      <c r="C327" s="1" t="s">
        <v>23</v>
      </c>
      <c r="D327" s="1">
        <v>2026</v>
      </c>
      <c r="E327" s="24">
        <v>0</v>
      </c>
      <c r="F327" s="24">
        <v>0</v>
      </c>
      <c r="G327" s="24">
        <v>0</v>
      </c>
      <c r="H327" s="24">
        <v>0</v>
      </c>
      <c r="I327" s="24">
        <v>10</v>
      </c>
      <c r="J327" s="24">
        <v>15</v>
      </c>
      <c r="K327" s="24">
        <v>9</v>
      </c>
      <c r="L327" s="24">
        <v>13</v>
      </c>
      <c r="M327" s="24">
        <v>20</v>
      </c>
      <c r="N327" s="24">
        <v>7</v>
      </c>
      <c r="O327" s="24">
        <v>7</v>
      </c>
      <c r="P327" s="24">
        <v>6</v>
      </c>
      <c r="Q327" s="24">
        <v>5</v>
      </c>
      <c r="R327" s="24">
        <v>3</v>
      </c>
      <c r="S327" s="24">
        <v>8</v>
      </c>
      <c r="T327" s="24">
        <v>16.421908844143847</v>
      </c>
      <c r="U327" s="24">
        <v>22.703786855824021</v>
      </c>
      <c r="V327" s="24">
        <v>26.28100033460624</v>
      </c>
      <c r="W327" s="24">
        <v>168.40669603457411</v>
      </c>
      <c r="X327" s="24">
        <v>0</v>
      </c>
      <c r="Y327" s="24">
        <v>0</v>
      </c>
      <c r="Z327" s="24">
        <v>0</v>
      </c>
      <c r="AA327" s="24">
        <v>0</v>
      </c>
      <c r="AB327" s="24">
        <v>0</v>
      </c>
      <c r="AC327" s="24">
        <v>0</v>
      </c>
      <c r="AD327" s="24">
        <v>0</v>
      </c>
      <c r="AE327" s="24">
        <v>6</v>
      </c>
      <c r="AF327" s="24">
        <v>0</v>
      </c>
      <c r="AG327" s="24">
        <v>11</v>
      </c>
      <c r="AH327" s="24">
        <v>1</v>
      </c>
      <c r="AI327" s="24">
        <v>6</v>
      </c>
      <c r="AJ327" s="24">
        <v>6</v>
      </c>
      <c r="AK327" s="24">
        <v>6</v>
      </c>
      <c r="AL327" s="24">
        <v>10</v>
      </c>
      <c r="AM327" s="24">
        <v>17.51670276708677</v>
      </c>
      <c r="AN327" s="24">
        <v>14.05472519646249</v>
      </c>
      <c r="AO327" s="24">
        <v>26.28100033460624</v>
      </c>
      <c r="AP327" s="24">
        <v>103.8524282981555</v>
      </c>
      <c r="AQ327" s="24">
        <v>0</v>
      </c>
      <c r="AR327" s="24">
        <v>0</v>
      </c>
      <c r="AS327" s="24">
        <v>0</v>
      </c>
      <c r="AT327" s="24">
        <v>114</v>
      </c>
      <c r="AU327" s="24">
        <v>260</v>
      </c>
      <c r="AV327" s="24">
        <v>87</v>
      </c>
      <c r="AW327" s="24">
        <v>41</v>
      </c>
      <c r="AX327" s="24">
        <v>21</v>
      </c>
      <c r="AY327" s="24">
        <v>21</v>
      </c>
      <c r="AZ327" s="24">
        <v>21</v>
      </c>
      <c r="BA327" s="24">
        <v>9</v>
      </c>
      <c r="BB327" s="24">
        <v>26</v>
      </c>
      <c r="BC327" s="24">
        <v>15</v>
      </c>
      <c r="BD327" s="24">
        <v>9</v>
      </c>
      <c r="BE327" s="24">
        <v>13</v>
      </c>
      <c r="BF327" s="24">
        <v>18.611496690029696</v>
      </c>
      <c r="BG327" s="24">
        <v>10.811327074201916</v>
      </c>
      <c r="BH327" s="24">
        <v>41.443115912263686</v>
      </c>
      <c r="BI327" s="24">
        <v>707.86593967649537</v>
      </c>
      <c r="BJ327" s="24">
        <v>0</v>
      </c>
      <c r="BK327" s="24">
        <v>0</v>
      </c>
      <c r="BL327" s="24">
        <v>0</v>
      </c>
      <c r="BM327" s="24">
        <v>1</v>
      </c>
      <c r="BN327" s="24">
        <v>23</v>
      </c>
      <c r="BO327" s="24">
        <v>15</v>
      </c>
      <c r="BP327" s="24">
        <v>4</v>
      </c>
      <c r="BQ327" s="24">
        <v>3</v>
      </c>
      <c r="BR327" s="24">
        <v>7</v>
      </c>
      <c r="BS327" s="24">
        <v>4</v>
      </c>
      <c r="BT327" s="24">
        <v>4</v>
      </c>
      <c r="BU327" s="24">
        <v>3</v>
      </c>
      <c r="BV327" s="24">
        <v>2</v>
      </c>
      <c r="BW327" s="24">
        <v>5</v>
      </c>
      <c r="BX327" s="24">
        <v>6</v>
      </c>
      <c r="BY327" s="24">
        <v>14.891716176918633</v>
      </c>
      <c r="BZ327" s="24">
        <v>26.145253828132251</v>
      </c>
      <c r="CA327" s="24">
        <v>49.961085194383273</v>
      </c>
      <c r="CB327" s="24">
        <v>167.99805519943416</v>
      </c>
      <c r="CC327" s="24">
        <v>0</v>
      </c>
      <c r="CD327" s="24">
        <v>0</v>
      </c>
      <c r="CE327" s="24">
        <v>0</v>
      </c>
      <c r="CF327" s="24">
        <v>0</v>
      </c>
      <c r="CG327" s="24">
        <v>1</v>
      </c>
      <c r="CH327" s="24">
        <v>0</v>
      </c>
      <c r="CI327" s="24">
        <v>2</v>
      </c>
      <c r="CJ327" s="24">
        <v>0</v>
      </c>
      <c r="CK327" s="24">
        <v>6</v>
      </c>
      <c r="CL327" s="24">
        <v>3</v>
      </c>
      <c r="CM327" s="24">
        <v>5</v>
      </c>
      <c r="CN327" s="24">
        <v>1</v>
      </c>
      <c r="CO327" s="24">
        <v>7</v>
      </c>
      <c r="CP327" s="24">
        <v>7</v>
      </c>
      <c r="CQ327" s="24">
        <v>13</v>
      </c>
      <c r="CR327" s="24">
        <v>35.740118824604714</v>
      </c>
      <c r="CS327" s="24">
        <v>54.227193125015042</v>
      </c>
      <c r="CT327" s="24">
        <v>123.34142907363369</v>
      </c>
      <c r="CU327" s="24">
        <v>258.30874102325345</v>
      </c>
      <c r="CV327" s="24">
        <v>0</v>
      </c>
      <c r="CW327" s="24">
        <v>0</v>
      </c>
      <c r="CX327" s="24">
        <v>0</v>
      </c>
      <c r="CY327" s="24">
        <v>188</v>
      </c>
      <c r="CZ327" s="24">
        <v>338</v>
      </c>
      <c r="DA327" s="24">
        <v>47</v>
      </c>
      <c r="DB327" s="24">
        <v>17</v>
      </c>
      <c r="DC327" s="24">
        <v>11</v>
      </c>
      <c r="DD327" s="24">
        <v>12</v>
      </c>
      <c r="DE327" s="24">
        <v>15</v>
      </c>
      <c r="DF327" s="24">
        <v>17</v>
      </c>
      <c r="DG327" s="24">
        <v>9</v>
      </c>
      <c r="DH327" s="24">
        <v>7</v>
      </c>
      <c r="DI327" s="24">
        <v>8</v>
      </c>
      <c r="DJ327" s="24">
        <v>9</v>
      </c>
      <c r="DK327" s="24">
        <v>7.9422486276899367</v>
      </c>
      <c r="DL327" s="24">
        <v>7.7467418750021491</v>
      </c>
      <c r="DM327" s="24">
        <v>17.174123035569249</v>
      </c>
      <c r="DN327" s="24">
        <v>710.86311353826136</v>
      </c>
      <c r="DO327" s="24">
        <v>2117.2949737701738</v>
      </c>
    </row>
    <row r="328" spans="1:119" x14ac:dyDescent="0.2">
      <c r="A328" s="1">
        <v>11</v>
      </c>
      <c r="B328" s="1" t="s">
        <v>22</v>
      </c>
      <c r="C328" s="1" t="s">
        <v>23</v>
      </c>
      <c r="D328" s="1">
        <v>2027</v>
      </c>
      <c r="E328" s="24">
        <v>0</v>
      </c>
      <c r="F328" s="24">
        <v>0</v>
      </c>
      <c r="G328" s="24">
        <v>0</v>
      </c>
      <c r="H328" s="24">
        <v>0</v>
      </c>
      <c r="I328" s="24">
        <v>10</v>
      </c>
      <c r="J328" s="24">
        <v>15</v>
      </c>
      <c r="K328" s="24">
        <v>9</v>
      </c>
      <c r="L328" s="24">
        <v>13</v>
      </c>
      <c r="M328" s="24">
        <v>20</v>
      </c>
      <c r="N328" s="24">
        <v>7</v>
      </c>
      <c r="O328" s="24">
        <v>7</v>
      </c>
      <c r="P328" s="24">
        <v>6</v>
      </c>
      <c r="Q328" s="24">
        <v>5</v>
      </c>
      <c r="R328" s="24">
        <v>3</v>
      </c>
      <c r="S328" s="24">
        <v>8</v>
      </c>
      <c r="T328" s="24">
        <v>16.467949659303624</v>
      </c>
      <c r="U328" s="24">
        <v>25.032198023972107</v>
      </c>
      <c r="V328" s="24">
        <v>27.086216808415486</v>
      </c>
      <c r="W328" s="24">
        <v>171.58636449169123</v>
      </c>
      <c r="X328" s="24">
        <v>0</v>
      </c>
      <c r="Y328" s="24">
        <v>0</v>
      </c>
      <c r="Z328" s="24">
        <v>0</v>
      </c>
      <c r="AA328" s="24">
        <v>0</v>
      </c>
      <c r="AB328" s="24">
        <v>0</v>
      </c>
      <c r="AC328" s="24">
        <v>0</v>
      </c>
      <c r="AD328" s="24">
        <v>0</v>
      </c>
      <c r="AE328" s="24">
        <v>6</v>
      </c>
      <c r="AF328" s="24">
        <v>0</v>
      </c>
      <c r="AG328" s="24">
        <v>11</v>
      </c>
      <c r="AH328" s="24">
        <v>1</v>
      </c>
      <c r="AI328" s="24">
        <v>6</v>
      </c>
      <c r="AJ328" s="24">
        <v>6</v>
      </c>
      <c r="AK328" s="24">
        <v>6</v>
      </c>
      <c r="AL328" s="24">
        <v>10</v>
      </c>
      <c r="AM328" s="24">
        <v>17.565812969923865</v>
      </c>
      <c r="AN328" s="24">
        <v>15.236990101548241</v>
      </c>
      <c r="AO328" s="24">
        <v>27.086216808415486</v>
      </c>
      <c r="AP328" s="24">
        <v>105.8890198798876</v>
      </c>
      <c r="AQ328" s="24">
        <v>0</v>
      </c>
      <c r="AR328" s="24">
        <v>0</v>
      </c>
      <c r="AS328" s="24">
        <v>0</v>
      </c>
      <c r="AT328" s="24">
        <v>114</v>
      </c>
      <c r="AU328" s="24">
        <v>260</v>
      </c>
      <c r="AV328" s="24">
        <v>87</v>
      </c>
      <c r="AW328" s="24">
        <v>41</v>
      </c>
      <c r="AX328" s="24">
        <v>21</v>
      </c>
      <c r="AY328" s="24">
        <v>21</v>
      </c>
      <c r="AZ328" s="24">
        <v>21</v>
      </c>
      <c r="BA328" s="24">
        <v>9</v>
      </c>
      <c r="BB328" s="24">
        <v>26</v>
      </c>
      <c r="BC328" s="24">
        <v>15</v>
      </c>
      <c r="BD328" s="24">
        <v>9</v>
      </c>
      <c r="BE328" s="24">
        <v>13</v>
      </c>
      <c r="BF328" s="24">
        <v>19.761539591164343</v>
      </c>
      <c r="BG328" s="24">
        <v>13.060277229898489</v>
      </c>
      <c r="BH328" s="24">
        <v>42.134115035312981</v>
      </c>
      <c r="BI328" s="24">
        <v>711.95593185637586</v>
      </c>
      <c r="BJ328" s="24">
        <v>0</v>
      </c>
      <c r="BK328" s="24">
        <v>0</v>
      </c>
      <c r="BL328" s="24">
        <v>0</v>
      </c>
      <c r="BM328" s="24">
        <v>1</v>
      </c>
      <c r="BN328" s="24">
        <v>23</v>
      </c>
      <c r="BO328" s="24">
        <v>15</v>
      </c>
      <c r="BP328" s="24">
        <v>4</v>
      </c>
      <c r="BQ328" s="24">
        <v>3</v>
      </c>
      <c r="BR328" s="24">
        <v>7</v>
      </c>
      <c r="BS328" s="24">
        <v>4</v>
      </c>
      <c r="BT328" s="24">
        <v>4</v>
      </c>
      <c r="BU328" s="24">
        <v>3</v>
      </c>
      <c r="BV328" s="24">
        <v>2</v>
      </c>
      <c r="BW328" s="24">
        <v>5</v>
      </c>
      <c r="BX328" s="24">
        <v>6</v>
      </c>
      <c r="BY328" s="24">
        <v>14.936859456479251</v>
      </c>
      <c r="BZ328" s="24">
        <v>28.048485141891806</v>
      </c>
      <c r="CA328" s="24">
        <v>53.201282121930412</v>
      </c>
      <c r="CB328" s="24">
        <v>173.18662672030146</v>
      </c>
      <c r="CC328" s="24">
        <v>0</v>
      </c>
      <c r="CD328" s="24">
        <v>0</v>
      </c>
      <c r="CE328" s="24">
        <v>0</v>
      </c>
      <c r="CF328" s="24">
        <v>0</v>
      </c>
      <c r="CG328" s="24">
        <v>1</v>
      </c>
      <c r="CH328" s="24">
        <v>0</v>
      </c>
      <c r="CI328" s="24">
        <v>2</v>
      </c>
      <c r="CJ328" s="24">
        <v>0</v>
      </c>
      <c r="CK328" s="24">
        <v>6</v>
      </c>
      <c r="CL328" s="24">
        <v>3</v>
      </c>
      <c r="CM328" s="24">
        <v>5</v>
      </c>
      <c r="CN328" s="24">
        <v>1</v>
      </c>
      <c r="CO328" s="24">
        <v>7</v>
      </c>
      <c r="CP328" s="24">
        <v>7</v>
      </c>
      <c r="CQ328" s="24">
        <v>13</v>
      </c>
      <c r="CR328" s="24">
        <v>35.848462695550204</v>
      </c>
      <c r="CS328" s="24">
        <v>57.064159426607461</v>
      </c>
      <c r="CT328" s="24">
        <v>126.74423093754012</v>
      </c>
      <c r="CU328" s="24">
        <v>264.65685305969782</v>
      </c>
      <c r="CV328" s="24">
        <v>0</v>
      </c>
      <c r="CW328" s="24">
        <v>0</v>
      </c>
      <c r="CX328" s="24">
        <v>0</v>
      </c>
      <c r="CY328" s="24">
        <v>188</v>
      </c>
      <c r="CZ328" s="24">
        <v>338</v>
      </c>
      <c r="DA328" s="24">
        <v>47</v>
      </c>
      <c r="DB328" s="24">
        <v>17</v>
      </c>
      <c r="DC328" s="24">
        <v>11</v>
      </c>
      <c r="DD328" s="24">
        <v>12</v>
      </c>
      <c r="DE328" s="24">
        <v>15</v>
      </c>
      <c r="DF328" s="24">
        <v>17</v>
      </c>
      <c r="DG328" s="24">
        <v>9</v>
      </c>
      <c r="DH328" s="24">
        <v>7</v>
      </c>
      <c r="DI328" s="24">
        <v>8</v>
      </c>
      <c r="DJ328" s="24">
        <v>9</v>
      </c>
      <c r="DK328" s="24">
        <v>8.9621156738875509</v>
      </c>
      <c r="DL328" s="24">
        <v>7.7375131425908421</v>
      </c>
      <c r="DM328" s="24">
        <v>17.212179510036311</v>
      </c>
      <c r="DN328" s="24">
        <v>711.91180832651469</v>
      </c>
      <c r="DO328" s="24">
        <v>2139.1866043344685</v>
      </c>
    </row>
    <row r="329" spans="1:119" x14ac:dyDescent="0.2">
      <c r="A329" s="1">
        <v>11</v>
      </c>
      <c r="B329" s="1" t="s">
        <v>22</v>
      </c>
      <c r="C329" s="1" t="s">
        <v>23</v>
      </c>
      <c r="D329" s="1">
        <v>2028</v>
      </c>
      <c r="E329" s="24">
        <v>0</v>
      </c>
      <c r="F329" s="24">
        <v>0</v>
      </c>
      <c r="G329" s="24">
        <v>0</v>
      </c>
      <c r="H329" s="24">
        <v>0</v>
      </c>
      <c r="I329" s="24">
        <v>10</v>
      </c>
      <c r="J329" s="24">
        <v>15</v>
      </c>
      <c r="K329" s="24">
        <v>9</v>
      </c>
      <c r="L329" s="24">
        <v>13</v>
      </c>
      <c r="M329" s="24">
        <v>20</v>
      </c>
      <c r="N329" s="24">
        <v>7</v>
      </c>
      <c r="O329" s="24">
        <v>7</v>
      </c>
      <c r="P329" s="24">
        <v>6</v>
      </c>
      <c r="Q329" s="24">
        <v>5</v>
      </c>
      <c r="R329" s="24">
        <v>3</v>
      </c>
      <c r="S329" s="24">
        <v>8</v>
      </c>
      <c r="T329" s="24">
        <v>16.45779100124113</v>
      </c>
      <c r="U329" s="24">
        <v>27.319147200322398</v>
      </c>
      <c r="V329" s="24">
        <v>26.995867369142601</v>
      </c>
      <c r="W329" s="24">
        <v>173.77280557070611</v>
      </c>
      <c r="X329" s="24">
        <v>0</v>
      </c>
      <c r="Y329" s="24">
        <v>0</v>
      </c>
      <c r="Z329" s="24">
        <v>0</v>
      </c>
      <c r="AA329" s="24">
        <v>0</v>
      </c>
      <c r="AB329" s="24">
        <v>0</v>
      </c>
      <c r="AC329" s="24">
        <v>0</v>
      </c>
      <c r="AD329" s="24">
        <v>0</v>
      </c>
      <c r="AE329" s="24">
        <v>6</v>
      </c>
      <c r="AF329" s="24">
        <v>0</v>
      </c>
      <c r="AG329" s="24">
        <v>11</v>
      </c>
      <c r="AH329" s="24">
        <v>1</v>
      </c>
      <c r="AI329" s="24">
        <v>6</v>
      </c>
      <c r="AJ329" s="24">
        <v>6</v>
      </c>
      <c r="AK329" s="24">
        <v>6</v>
      </c>
      <c r="AL329" s="24">
        <v>10</v>
      </c>
      <c r="AM329" s="24">
        <v>17.554977067990539</v>
      </c>
      <c r="AN329" s="24">
        <v>16.391488320193439</v>
      </c>
      <c r="AO329" s="24">
        <v>26.995867369142601</v>
      </c>
      <c r="AP329" s="24">
        <v>106.94233275732658</v>
      </c>
      <c r="AQ329" s="24">
        <v>0</v>
      </c>
      <c r="AR329" s="24">
        <v>0</v>
      </c>
      <c r="AS329" s="24">
        <v>0</v>
      </c>
      <c r="AT329" s="24">
        <v>114</v>
      </c>
      <c r="AU329" s="24">
        <v>260</v>
      </c>
      <c r="AV329" s="24">
        <v>87</v>
      </c>
      <c r="AW329" s="24">
        <v>42</v>
      </c>
      <c r="AX329" s="24">
        <v>21</v>
      </c>
      <c r="AY329" s="24">
        <v>21</v>
      </c>
      <c r="AZ329" s="24">
        <v>21</v>
      </c>
      <c r="BA329" s="24">
        <v>9</v>
      </c>
      <c r="BB329" s="24">
        <v>26</v>
      </c>
      <c r="BC329" s="24">
        <v>15</v>
      </c>
      <c r="BD329" s="24">
        <v>9</v>
      </c>
      <c r="BE329" s="24">
        <v>13</v>
      </c>
      <c r="BF329" s="24">
        <v>21.943721334988176</v>
      </c>
      <c r="BG329" s="24">
        <v>14.205956544167647</v>
      </c>
      <c r="BH329" s="24">
        <v>42.993418402708585</v>
      </c>
      <c r="BI329" s="24">
        <v>717.14309628186436</v>
      </c>
      <c r="BJ329" s="24">
        <v>0</v>
      </c>
      <c r="BK329" s="24">
        <v>0</v>
      </c>
      <c r="BL329" s="24">
        <v>0</v>
      </c>
      <c r="BM329" s="24">
        <v>1</v>
      </c>
      <c r="BN329" s="24">
        <v>23</v>
      </c>
      <c r="BO329" s="24">
        <v>15</v>
      </c>
      <c r="BP329" s="24">
        <v>4</v>
      </c>
      <c r="BQ329" s="24">
        <v>3</v>
      </c>
      <c r="BR329" s="24">
        <v>7</v>
      </c>
      <c r="BS329" s="24">
        <v>4</v>
      </c>
      <c r="BT329" s="24">
        <v>4</v>
      </c>
      <c r="BU329" s="24">
        <v>3</v>
      </c>
      <c r="BV329" s="24">
        <v>2</v>
      </c>
      <c r="BW329" s="24">
        <v>5</v>
      </c>
      <c r="BX329" s="24">
        <v>6</v>
      </c>
      <c r="BY329" s="24">
        <v>15.059917501998889</v>
      </c>
      <c r="BZ329" s="24">
        <v>29.854875449176426</v>
      </c>
      <c r="CA329" s="24">
        <v>55.564479639409612</v>
      </c>
      <c r="CB329" s="24">
        <v>177.47927259058491</v>
      </c>
      <c r="CC329" s="24">
        <v>0</v>
      </c>
      <c r="CD329" s="24">
        <v>0</v>
      </c>
      <c r="CE329" s="24">
        <v>0</v>
      </c>
      <c r="CF329" s="24">
        <v>0</v>
      </c>
      <c r="CG329" s="24">
        <v>1</v>
      </c>
      <c r="CH329" s="24">
        <v>0</v>
      </c>
      <c r="CI329" s="24">
        <v>2</v>
      </c>
      <c r="CJ329" s="24">
        <v>0</v>
      </c>
      <c r="CK329" s="24">
        <v>6</v>
      </c>
      <c r="CL329" s="24">
        <v>3</v>
      </c>
      <c r="CM329" s="24">
        <v>5</v>
      </c>
      <c r="CN329" s="24">
        <v>1</v>
      </c>
      <c r="CO329" s="24">
        <v>7</v>
      </c>
      <c r="CP329" s="24">
        <v>7</v>
      </c>
      <c r="CQ329" s="24">
        <v>13</v>
      </c>
      <c r="CR329" s="24">
        <v>36.143802004797337</v>
      </c>
      <c r="CS329" s="24">
        <v>59.709750898352851</v>
      </c>
      <c r="CT329" s="24">
        <v>129.12872028876882</v>
      </c>
      <c r="CU329" s="24">
        <v>269.98227319191903</v>
      </c>
      <c r="CV329" s="24">
        <v>0</v>
      </c>
      <c r="CW329" s="24">
        <v>0</v>
      </c>
      <c r="CX329" s="24">
        <v>0</v>
      </c>
      <c r="CY329" s="24">
        <v>188</v>
      </c>
      <c r="CZ329" s="24">
        <v>338</v>
      </c>
      <c r="DA329" s="24">
        <v>47</v>
      </c>
      <c r="DB329" s="24">
        <v>17</v>
      </c>
      <c r="DC329" s="24">
        <v>11</v>
      </c>
      <c r="DD329" s="24">
        <v>12</v>
      </c>
      <c r="DE329" s="24">
        <v>15</v>
      </c>
      <c r="DF329" s="24">
        <v>17</v>
      </c>
      <c r="DG329" s="24">
        <v>9</v>
      </c>
      <c r="DH329" s="24">
        <v>7</v>
      </c>
      <c r="DI329" s="24">
        <v>8</v>
      </c>
      <c r="DJ329" s="24">
        <v>9</v>
      </c>
      <c r="DK329" s="24">
        <v>9.0359505011993342</v>
      </c>
      <c r="DL329" s="24">
        <v>8.6675444852447683</v>
      </c>
      <c r="DM329" s="24">
        <v>17.217162705169173</v>
      </c>
      <c r="DN329" s="24">
        <v>712.9206576916132</v>
      </c>
      <c r="DO329" s="24">
        <v>2158.2404380840139</v>
      </c>
    </row>
    <row r="330" spans="1:119" x14ac:dyDescent="0.2">
      <c r="A330" s="1">
        <v>11</v>
      </c>
      <c r="B330" s="1" t="s">
        <v>22</v>
      </c>
      <c r="C330" s="1" t="s">
        <v>23</v>
      </c>
      <c r="D330" s="1">
        <v>2029</v>
      </c>
      <c r="E330" s="24">
        <v>0</v>
      </c>
      <c r="F330" s="24">
        <v>0</v>
      </c>
      <c r="G330" s="24">
        <v>0</v>
      </c>
      <c r="H330" s="24">
        <v>0</v>
      </c>
      <c r="I330" s="24">
        <v>10</v>
      </c>
      <c r="J330" s="24">
        <v>15</v>
      </c>
      <c r="K330" s="24">
        <v>9</v>
      </c>
      <c r="L330" s="24">
        <v>13</v>
      </c>
      <c r="M330" s="24">
        <v>20</v>
      </c>
      <c r="N330" s="24">
        <v>7</v>
      </c>
      <c r="O330" s="24">
        <v>7</v>
      </c>
      <c r="P330" s="24">
        <v>6</v>
      </c>
      <c r="Q330" s="24">
        <v>5</v>
      </c>
      <c r="R330" s="24">
        <v>3</v>
      </c>
      <c r="S330" s="24">
        <v>8</v>
      </c>
      <c r="T330" s="24">
        <v>17.575195257009458</v>
      </c>
      <c r="U330" s="24">
        <v>28.44499159764047</v>
      </c>
      <c r="V330" s="24">
        <v>27.782424320908518</v>
      </c>
      <c r="W330" s="24">
        <v>176.80261117555844</v>
      </c>
      <c r="X330" s="24">
        <v>0</v>
      </c>
      <c r="Y330" s="24">
        <v>0</v>
      </c>
      <c r="Z330" s="24">
        <v>0</v>
      </c>
      <c r="AA330" s="24">
        <v>0</v>
      </c>
      <c r="AB330" s="24">
        <v>0</v>
      </c>
      <c r="AC330" s="24">
        <v>0</v>
      </c>
      <c r="AD330" s="24">
        <v>0</v>
      </c>
      <c r="AE330" s="24">
        <v>6</v>
      </c>
      <c r="AF330" s="24">
        <v>0</v>
      </c>
      <c r="AG330" s="24">
        <v>11</v>
      </c>
      <c r="AH330" s="24">
        <v>1</v>
      </c>
      <c r="AI330" s="24">
        <v>6</v>
      </c>
      <c r="AJ330" s="24">
        <v>6</v>
      </c>
      <c r="AK330" s="24">
        <v>6</v>
      </c>
      <c r="AL330" s="24">
        <v>10</v>
      </c>
      <c r="AM330" s="24">
        <v>18.673644960572553</v>
      </c>
      <c r="AN330" s="24">
        <v>17.504610213932597</v>
      </c>
      <c r="AO330" s="24">
        <v>27.782424320908518</v>
      </c>
      <c r="AP330" s="24">
        <v>109.96067949541366</v>
      </c>
      <c r="AQ330" s="24">
        <v>0</v>
      </c>
      <c r="AR330" s="24">
        <v>0</v>
      </c>
      <c r="AS330" s="24">
        <v>0</v>
      </c>
      <c r="AT330" s="24">
        <v>114</v>
      </c>
      <c r="AU330" s="24">
        <v>260</v>
      </c>
      <c r="AV330" s="24">
        <v>87</v>
      </c>
      <c r="AW330" s="24">
        <v>42</v>
      </c>
      <c r="AX330" s="24">
        <v>21</v>
      </c>
      <c r="AY330" s="24">
        <v>21</v>
      </c>
      <c r="AZ330" s="24">
        <v>21</v>
      </c>
      <c r="BA330" s="24">
        <v>9</v>
      </c>
      <c r="BB330" s="24">
        <v>26</v>
      </c>
      <c r="BC330" s="24">
        <v>15</v>
      </c>
      <c r="BD330" s="24">
        <v>9</v>
      </c>
      <c r="BE330" s="24">
        <v>13</v>
      </c>
      <c r="BF330" s="24">
        <v>23.067443774824913</v>
      </c>
      <c r="BG330" s="24">
        <v>15.316533937191023</v>
      </c>
      <c r="BH330" s="24">
        <v>43.658095361427669</v>
      </c>
      <c r="BI330" s="24">
        <v>720.04207307344359</v>
      </c>
      <c r="BJ330" s="24">
        <v>0</v>
      </c>
      <c r="BK330" s="24">
        <v>0</v>
      </c>
      <c r="BL330" s="24">
        <v>0</v>
      </c>
      <c r="BM330" s="24">
        <v>1</v>
      </c>
      <c r="BN330" s="24">
        <v>23</v>
      </c>
      <c r="BO330" s="24">
        <v>15</v>
      </c>
      <c r="BP330" s="24">
        <v>4</v>
      </c>
      <c r="BQ330" s="24">
        <v>3</v>
      </c>
      <c r="BR330" s="24">
        <v>7</v>
      </c>
      <c r="BS330" s="24">
        <v>4</v>
      </c>
      <c r="BT330" s="24">
        <v>4</v>
      </c>
      <c r="BU330" s="24">
        <v>3</v>
      </c>
      <c r="BV330" s="24">
        <v>2</v>
      </c>
      <c r="BW330" s="24">
        <v>5</v>
      </c>
      <c r="BX330" s="24">
        <v>6</v>
      </c>
      <c r="BY330" s="24">
        <v>16.164062104106776</v>
      </c>
      <c r="BZ330" s="24">
        <v>30.809977102507673</v>
      </c>
      <c r="CA330" s="24">
        <v>58.568553500712895</v>
      </c>
      <c r="CB330" s="24">
        <v>182.54259270732734</v>
      </c>
      <c r="CC330" s="24">
        <v>0</v>
      </c>
      <c r="CD330" s="24">
        <v>0</v>
      </c>
      <c r="CE330" s="24">
        <v>0</v>
      </c>
      <c r="CF330" s="24">
        <v>0</v>
      </c>
      <c r="CG330" s="24">
        <v>1</v>
      </c>
      <c r="CH330" s="24">
        <v>0</v>
      </c>
      <c r="CI330" s="24">
        <v>2</v>
      </c>
      <c r="CJ330" s="24">
        <v>0</v>
      </c>
      <c r="CK330" s="24">
        <v>6</v>
      </c>
      <c r="CL330" s="24">
        <v>3</v>
      </c>
      <c r="CM330" s="24">
        <v>5</v>
      </c>
      <c r="CN330" s="24">
        <v>1</v>
      </c>
      <c r="CO330" s="24">
        <v>7</v>
      </c>
      <c r="CP330" s="24">
        <v>7</v>
      </c>
      <c r="CQ330" s="24">
        <v>13</v>
      </c>
      <c r="CR330" s="24">
        <v>37.379393615746913</v>
      </c>
      <c r="CS330" s="24">
        <v>61.61995420501534</v>
      </c>
      <c r="CT330" s="24">
        <v>131.97447388827305</v>
      </c>
      <c r="CU330" s="24">
        <v>275.97382170903529</v>
      </c>
      <c r="CV330" s="24">
        <v>0</v>
      </c>
      <c r="CW330" s="24">
        <v>0</v>
      </c>
      <c r="CX330" s="24">
        <v>0</v>
      </c>
      <c r="CY330" s="24">
        <v>188</v>
      </c>
      <c r="CZ330" s="24">
        <v>338</v>
      </c>
      <c r="DA330" s="24">
        <v>47</v>
      </c>
      <c r="DB330" s="24">
        <v>17</v>
      </c>
      <c r="DC330" s="24">
        <v>11</v>
      </c>
      <c r="DD330" s="24">
        <v>12</v>
      </c>
      <c r="DE330" s="24">
        <v>15</v>
      </c>
      <c r="DF330" s="24">
        <v>17</v>
      </c>
      <c r="DG330" s="24">
        <v>9</v>
      </c>
      <c r="DH330" s="24">
        <v>7</v>
      </c>
      <c r="DI330" s="24">
        <v>8</v>
      </c>
      <c r="DJ330" s="24">
        <v>9</v>
      </c>
      <c r="DK330" s="24">
        <v>10.102538815066735</v>
      </c>
      <c r="DL330" s="24">
        <v>8.6653060600802814</v>
      </c>
      <c r="DM330" s="24">
        <v>17.180109026875783</v>
      </c>
      <c r="DN330" s="24">
        <v>713.94795390202285</v>
      </c>
      <c r="DO330" s="24">
        <v>2179.2697320628013</v>
      </c>
    </row>
    <row r="331" spans="1:119" x14ac:dyDescent="0.2">
      <c r="A331" s="1">
        <v>11</v>
      </c>
      <c r="B331" s="1" t="s">
        <v>22</v>
      </c>
      <c r="C331" s="1" t="s">
        <v>23</v>
      </c>
      <c r="D331" s="1">
        <v>2030</v>
      </c>
      <c r="E331" s="24">
        <v>0</v>
      </c>
      <c r="F331" s="24">
        <v>0</v>
      </c>
      <c r="G331" s="24">
        <v>0</v>
      </c>
      <c r="H331" s="24">
        <v>0</v>
      </c>
      <c r="I331" s="24">
        <v>10</v>
      </c>
      <c r="J331" s="24">
        <v>15</v>
      </c>
      <c r="K331" s="24">
        <v>9</v>
      </c>
      <c r="L331" s="24">
        <v>13</v>
      </c>
      <c r="M331" s="24">
        <v>20</v>
      </c>
      <c r="N331" s="24">
        <v>7</v>
      </c>
      <c r="O331" s="24">
        <v>7</v>
      </c>
      <c r="P331" s="24">
        <v>6</v>
      </c>
      <c r="Q331" s="24">
        <v>5</v>
      </c>
      <c r="R331" s="24">
        <v>3</v>
      </c>
      <c r="S331" s="24">
        <v>8</v>
      </c>
      <c r="T331" s="24">
        <v>17.521881350209338</v>
      </c>
      <c r="U331" s="24">
        <v>30.689844926449084</v>
      </c>
      <c r="V331" s="24">
        <v>28.615770075878338</v>
      </c>
      <c r="W331" s="24">
        <v>179.82749635253677</v>
      </c>
      <c r="X331" s="24">
        <v>0</v>
      </c>
      <c r="Y331" s="24">
        <v>0</v>
      </c>
      <c r="Z331" s="24">
        <v>0</v>
      </c>
      <c r="AA331" s="24">
        <v>0</v>
      </c>
      <c r="AB331" s="24">
        <v>0</v>
      </c>
      <c r="AC331" s="24">
        <v>0</v>
      </c>
      <c r="AD331" s="24">
        <v>0</v>
      </c>
      <c r="AE331" s="24">
        <v>6</v>
      </c>
      <c r="AF331" s="24">
        <v>0</v>
      </c>
      <c r="AG331" s="24">
        <v>11</v>
      </c>
      <c r="AH331" s="24">
        <v>1</v>
      </c>
      <c r="AI331" s="24">
        <v>6</v>
      </c>
      <c r="AJ331" s="24">
        <v>6</v>
      </c>
      <c r="AK331" s="24">
        <v>6</v>
      </c>
      <c r="AL331" s="24">
        <v>10</v>
      </c>
      <c r="AM331" s="24">
        <v>19.712116518985503</v>
      </c>
      <c r="AN331" s="24">
        <v>17.537054243685191</v>
      </c>
      <c r="AO331" s="24">
        <v>28.615770075878341</v>
      </c>
      <c r="AP331" s="24">
        <v>111.86494083854905</v>
      </c>
      <c r="AQ331" s="24">
        <v>0</v>
      </c>
      <c r="AR331" s="24">
        <v>0</v>
      </c>
      <c r="AS331" s="24">
        <v>0</v>
      </c>
      <c r="AT331" s="24">
        <v>114</v>
      </c>
      <c r="AU331" s="24">
        <v>260</v>
      </c>
      <c r="AV331" s="24">
        <v>87</v>
      </c>
      <c r="AW331" s="24">
        <v>42</v>
      </c>
      <c r="AX331" s="24">
        <v>21</v>
      </c>
      <c r="AY331" s="24">
        <v>21</v>
      </c>
      <c r="AZ331" s="24">
        <v>21</v>
      </c>
      <c r="BA331" s="24">
        <v>9</v>
      </c>
      <c r="BB331" s="24">
        <v>26</v>
      </c>
      <c r="BC331" s="24">
        <v>15</v>
      </c>
      <c r="BD331" s="24">
        <v>9</v>
      </c>
      <c r="BE331" s="24">
        <v>13</v>
      </c>
      <c r="BF331" s="24">
        <v>25.187704440925923</v>
      </c>
      <c r="BG331" s="24">
        <v>16.440988353454866</v>
      </c>
      <c r="BH331" s="24">
        <v>45.390531844496678</v>
      </c>
      <c r="BI331" s="24">
        <v>725.0192246388774</v>
      </c>
      <c r="BJ331" s="24">
        <v>0</v>
      </c>
      <c r="BK331" s="24">
        <v>0</v>
      </c>
      <c r="BL331" s="24">
        <v>0</v>
      </c>
      <c r="BM331" s="24">
        <v>1</v>
      </c>
      <c r="BN331" s="24">
        <v>23</v>
      </c>
      <c r="BO331" s="24">
        <v>15</v>
      </c>
      <c r="BP331" s="24">
        <v>4</v>
      </c>
      <c r="BQ331" s="24">
        <v>3</v>
      </c>
      <c r="BR331" s="24">
        <v>7</v>
      </c>
      <c r="BS331" s="24">
        <v>4</v>
      </c>
      <c r="BT331" s="24">
        <v>4</v>
      </c>
      <c r="BU331" s="24">
        <v>3</v>
      </c>
      <c r="BV331" s="24">
        <v>2</v>
      </c>
      <c r="BW331" s="24">
        <v>5</v>
      </c>
      <c r="BX331" s="24">
        <v>6</v>
      </c>
      <c r="BY331" s="24">
        <v>16.313742622985014</v>
      </c>
      <c r="BZ331" s="24">
        <v>32.584371422284427</v>
      </c>
      <c r="CA331" s="24">
        <v>59.919685597766751</v>
      </c>
      <c r="CB331" s="24">
        <v>185.81779964303618</v>
      </c>
      <c r="CC331" s="24">
        <v>0</v>
      </c>
      <c r="CD331" s="24">
        <v>0</v>
      </c>
      <c r="CE331" s="24">
        <v>0</v>
      </c>
      <c r="CF331" s="24">
        <v>0</v>
      </c>
      <c r="CG331" s="24">
        <v>1</v>
      </c>
      <c r="CH331" s="24">
        <v>0</v>
      </c>
      <c r="CI331" s="24">
        <v>2</v>
      </c>
      <c r="CJ331" s="24">
        <v>0</v>
      </c>
      <c r="CK331" s="24">
        <v>6</v>
      </c>
      <c r="CL331" s="24">
        <v>3</v>
      </c>
      <c r="CM331" s="24">
        <v>5</v>
      </c>
      <c r="CN331" s="24">
        <v>1</v>
      </c>
      <c r="CO331" s="24">
        <v>7</v>
      </c>
      <c r="CP331" s="24">
        <v>7</v>
      </c>
      <c r="CQ331" s="24">
        <v>13</v>
      </c>
      <c r="CR331" s="24">
        <v>37.725529815652834</v>
      </c>
      <c r="CS331" s="24">
        <v>65.168742844568854</v>
      </c>
      <c r="CT331" s="24">
        <v>133.06839269114434</v>
      </c>
      <c r="CU331" s="24">
        <v>280.96266535136601</v>
      </c>
      <c r="CV331" s="24">
        <v>0</v>
      </c>
      <c r="CW331" s="24">
        <v>0</v>
      </c>
      <c r="CX331" s="24">
        <v>0</v>
      </c>
      <c r="CY331" s="24">
        <v>188</v>
      </c>
      <c r="CZ331" s="24">
        <v>338</v>
      </c>
      <c r="DA331" s="24">
        <v>47</v>
      </c>
      <c r="DB331" s="24">
        <v>17</v>
      </c>
      <c r="DC331" s="24">
        <v>11</v>
      </c>
      <c r="DD331" s="24">
        <v>12</v>
      </c>
      <c r="DE331" s="24">
        <v>15</v>
      </c>
      <c r="DF331" s="24">
        <v>17</v>
      </c>
      <c r="DG331" s="24">
        <v>9</v>
      </c>
      <c r="DH331" s="24">
        <v>7</v>
      </c>
      <c r="DI331" s="24">
        <v>8</v>
      </c>
      <c r="DJ331" s="24">
        <v>9</v>
      </c>
      <c r="DK331" s="24">
        <v>11.215698053302194</v>
      </c>
      <c r="DL331" s="24">
        <v>10.542002518974371</v>
      </c>
      <c r="DM331" s="24">
        <v>17.119910170790501</v>
      </c>
      <c r="DN331" s="24">
        <v>716.87761074306707</v>
      </c>
      <c r="DO331" s="24">
        <v>2200.3697375674324</v>
      </c>
    </row>
    <row r="332" spans="1:119" x14ac:dyDescent="0.2">
      <c r="A332" s="1">
        <v>11</v>
      </c>
      <c r="B332" s="1" t="s">
        <v>22</v>
      </c>
      <c r="C332" s="1" t="s">
        <v>23</v>
      </c>
      <c r="D332" s="1">
        <v>2031</v>
      </c>
      <c r="E332" s="24">
        <v>0</v>
      </c>
      <c r="F332" s="24">
        <v>0</v>
      </c>
      <c r="G332" s="24">
        <v>0</v>
      </c>
      <c r="H332" s="24">
        <v>0</v>
      </c>
      <c r="I332" s="24">
        <v>10</v>
      </c>
      <c r="J332" s="24">
        <v>15</v>
      </c>
      <c r="K332" s="24">
        <v>9</v>
      </c>
      <c r="L332" s="24">
        <v>13</v>
      </c>
      <c r="M332" s="24">
        <v>20</v>
      </c>
      <c r="N332" s="24">
        <v>7</v>
      </c>
      <c r="O332" s="24">
        <v>7</v>
      </c>
      <c r="P332" s="24">
        <v>6</v>
      </c>
      <c r="Q332" s="24">
        <v>5</v>
      </c>
      <c r="R332" s="24">
        <v>3</v>
      </c>
      <c r="S332" s="24">
        <v>8</v>
      </c>
      <c r="T332" s="24">
        <v>18.469089580846827</v>
      </c>
      <c r="U332" s="24">
        <v>31.90316675555227</v>
      </c>
      <c r="V332" s="24">
        <v>29.589584715943744</v>
      </c>
      <c r="W332" s="24">
        <v>182.96184105234283</v>
      </c>
      <c r="X332" s="24">
        <v>0</v>
      </c>
      <c r="Y332" s="24">
        <v>0</v>
      </c>
      <c r="Z332" s="24">
        <v>0</v>
      </c>
      <c r="AA332" s="24">
        <v>0</v>
      </c>
      <c r="AB332" s="24">
        <v>0</v>
      </c>
      <c r="AC332" s="24">
        <v>0</v>
      </c>
      <c r="AD332" s="24">
        <v>0</v>
      </c>
      <c r="AE332" s="24">
        <v>6</v>
      </c>
      <c r="AF332" s="24">
        <v>0</v>
      </c>
      <c r="AG332" s="24">
        <v>11</v>
      </c>
      <c r="AH332" s="24">
        <v>1</v>
      </c>
      <c r="AI332" s="24">
        <v>6</v>
      </c>
      <c r="AJ332" s="24">
        <v>6</v>
      </c>
      <c r="AK332" s="24">
        <v>6</v>
      </c>
      <c r="AL332" s="24">
        <v>10</v>
      </c>
      <c r="AM332" s="24">
        <v>20.641923649181752</v>
      </c>
      <c r="AN332" s="24">
        <v>18.701856373944434</v>
      </c>
      <c r="AO332" s="24">
        <v>29.589584715943747</v>
      </c>
      <c r="AP332" s="24">
        <v>114.93336473906993</v>
      </c>
      <c r="AQ332" s="24">
        <v>0</v>
      </c>
      <c r="AR332" s="24">
        <v>0</v>
      </c>
      <c r="AS332" s="24">
        <v>0</v>
      </c>
      <c r="AT332" s="24">
        <v>114</v>
      </c>
      <c r="AU332" s="24">
        <v>260</v>
      </c>
      <c r="AV332" s="24">
        <v>87</v>
      </c>
      <c r="AW332" s="24">
        <v>42</v>
      </c>
      <c r="AX332" s="24">
        <v>21</v>
      </c>
      <c r="AY332" s="24">
        <v>21</v>
      </c>
      <c r="AZ332" s="24">
        <v>21</v>
      </c>
      <c r="BA332" s="24">
        <v>9</v>
      </c>
      <c r="BB332" s="24">
        <v>26</v>
      </c>
      <c r="BC332" s="24">
        <v>15</v>
      </c>
      <c r="BD332" s="24">
        <v>9</v>
      </c>
      <c r="BE332" s="24">
        <v>13</v>
      </c>
      <c r="BF332" s="24">
        <v>27.16042585418651</v>
      </c>
      <c r="BG332" s="24">
        <v>17.601747175477115</v>
      </c>
      <c r="BH332" s="24">
        <v>46.357016054978537</v>
      </c>
      <c r="BI332" s="24">
        <v>729.11918908464224</v>
      </c>
      <c r="BJ332" s="24">
        <v>0</v>
      </c>
      <c r="BK332" s="24">
        <v>0</v>
      </c>
      <c r="BL332" s="24">
        <v>0</v>
      </c>
      <c r="BM332" s="24">
        <v>1</v>
      </c>
      <c r="BN332" s="24">
        <v>23</v>
      </c>
      <c r="BO332" s="24">
        <v>15</v>
      </c>
      <c r="BP332" s="24">
        <v>4</v>
      </c>
      <c r="BQ332" s="24">
        <v>3</v>
      </c>
      <c r="BR332" s="24">
        <v>7</v>
      </c>
      <c r="BS332" s="24">
        <v>4</v>
      </c>
      <c r="BT332" s="24">
        <v>4</v>
      </c>
      <c r="BU332" s="24">
        <v>3</v>
      </c>
      <c r="BV332" s="24">
        <v>2</v>
      </c>
      <c r="BW332" s="24">
        <v>5</v>
      </c>
      <c r="BX332" s="24">
        <v>6</v>
      </c>
      <c r="BY332" s="24">
        <v>17.398146918395426</v>
      </c>
      <c r="BZ332" s="24">
        <v>33.543310315640177</v>
      </c>
      <c r="CA332" s="24">
        <v>63.10491251577907</v>
      </c>
      <c r="CB332" s="24">
        <v>191.04636974981466</v>
      </c>
      <c r="CC332" s="24">
        <v>0</v>
      </c>
      <c r="CD332" s="24">
        <v>0</v>
      </c>
      <c r="CE332" s="24">
        <v>0</v>
      </c>
      <c r="CF332" s="24">
        <v>0</v>
      </c>
      <c r="CG332" s="24">
        <v>1</v>
      </c>
      <c r="CH332" s="24">
        <v>0</v>
      </c>
      <c r="CI332" s="24">
        <v>2</v>
      </c>
      <c r="CJ332" s="24">
        <v>0</v>
      </c>
      <c r="CK332" s="24">
        <v>6</v>
      </c>
      <c r="CL332" s="24">
        <v>3</v>
      </c>
      <c r="CM332" s="24">
        <v>5</v>
      </c>
      <c r="CN332" s="24">
        <v>1</v>
      </c>
      <c r="CO332" s="24">
        <v>7</v>
      </c>
      <c r="CP332" s="24">
        <v>7</v>
      </c>
      <c r="CQ332" s="24">
        <v>13</v>
      </c>
      <c r="CR332" s="24">
        <v>38.889975464648607</v>
      </c>
      <c r="CS332" s="24">
        <v>67.086620631280354</v>
      </c>
      <c r="CT332" s="24">
        <v>136.33777395384365</v>
      </c>
      <c r="CU332" s="24">
        <v>287.31437004977261</v>
      </c>
      <c r="CV332" s="24">
        <v>0</v>
      </c>
      <c r="CW332" s="24">
        <v>0</v>
      </c>
      <c r="CX332" s="24">
        <v>0</v>
      </c>
      <c r="CY332" s="24">
        <v>188</v>
      </c>
      <c r="CZ332" s="24">
        <v>338</v>
      </c>
      <c r="DA332" s="24">
        <v>47</v>
      </c>
      <c r="DB332" s="24">
        <v>17</v>
      </c>
      <c r="DC332" s="24">
        <v>11</v>
      </c>
      <c r="DD332" s="24">
        <v>12</v>
      </c>
      <c r="DE332" s="24">
        <v>16</v>
      </c>
      <c r="DF332" s="24">
        <v>17</v>
      </c>
      <c r="DG332" s="24">
        <v>9</v>
      </c>
      <c r="DH332" s="24">
        <v>7</v>
      </c>
      <c r="DI332" s="24">
        <v>8</v>
      </c>
      <c r="DJ332" s="24">
        <v>9</v>
      </c>
      <c r="DK332" s="24">
        <v>12.281044883573244</v>
      </c>
      <c r="DL332" s="24">
        <v>10.542183242058341</v>
      </c>
      <c r="DM332" s="24">
        <v>17.139605868483201</v>
      </c>
      <c r="DN332" s="24">
        <v>718.9628339941147</v>
      </c>
      <c r="DO332" s="24">
        <v>2224.3379686697572</v>
      </c>
    </row>
    <row r="333" spans="1:119" x14ac:dyDescent="0.2">
      <c r="A333" s="1">
        <v>11</v>
      </c>
      <c r="B333" s="1" t="s">
        <v>22</v>
      </c>
      <c r="C333" s="1" t="s">
        <v>23</v>
      </c>
      <c r="D333" s="1">
        <v>2032</v>
      </c>
      <c r="E333" s="24">
        <v>0</v>
      </c>
      <c r="F333" s="24">
        <v>0</v>
      </c>
      <c r="G333" s="24">
        <v>0</v>
      </c>
      <c r="H333" s="24">
        <v>0</v>
      </c>
      <c r="I333" s="24">
        <v>10</v>
      </c>
      <c r="J333" s="24">
        <v>15</v>
      </c>
      <c r="K333" s="24">
        <v>9</v>
      </c>
      <c r="L333" s="24">
        <v>13</v>
      </c>
      <c r="M333" s="24">
        <v>20</v>
      </c>
      <c r="N333" s="24">
        <v>7</v>
      </c>
      <c r="O333" s="24">
        <v>7</v>
      </c>
      <c r="P333" s="24">
        <v>6</v>
      </c>
      <c r="Q333" s="24">
        <v>5</v>
      </c>
      <c r="R333" s="24">
        <v>3</v>
      </c>
      <c r="S333" s="24">
        <v>8</v>
      </c>
      <c r="T333" s="24">
        <v>19.444739607212959</v>
      </c>
      <c r="U333" s="24">
        <v>33.131957129119847</v>
      </c>
      <c r="V333" s="24">
        <v>31.718163404137062</v>
      </c>
      <c r="W333" s="24">
        <v>187.29486014046989</v>
      </c>
      <c r="X333" s="24">
        <v>0</v>
      </c>
      <c r="Y333" s="24">
        <v>0</v>
      </c>
      <c r="Z333" s="24">
        <v>0</v>
      </c>
      <c r="AA333" s="24">
        <v>0</v>
      </c>
      <c r="AB333" s="24">
        <v>0</v>
      </c>
      <c r="AC333" s="24">
        <v>0</v>
      </c>
      <c r="AD333" s="24">
        <v>0</v>
      </c>
      <c r="AE333" s="24">
        <v>6</v>
      </c>
      <c r="AF333" s="24">
        <v>0</v>
      </c>
      <c r="AG333" s="24">
        <v>11</v>
      </c>
      <c r="AH333" s="24">
        <v>1</v>
      </c>
      <c r="AI333" s="24">
        <v>6</v>
      </c>
      <c r="AJ333" s="24">
        <v>6</v>
      </c>
      <c r="AK333" s="24">
        <v>6</v>
      </c>
      <c r="AL333" s="24">
        <v>10</v>
      </c>
      <c r="AM333" s="24">
        <v>21.605266230236619</v>
      </c>
      <c r="AN333" s="24">
        <v>18.774775706501249</v>
      </c>
      <c r="AO333" s="24">
        <v>30.72697079775778</v>
      </c>
      <c r="AP333" s="24">
        <v>117.10701273449564</v>
      </c>
      <c r="AQ333" s="24">
        <v>0</v>
      </c>
      <c r="AR333" s="24">
        <v>0</v>
      </c>
      <c r="AS333" s="24">
        <v>0</v>
      </c>
      <c r="AT333" s="24">
        <v>114</v>
      </c>
      <c r="AU333" s="24">
        <v>260</v>
      </c>
      <c r="AV333" s="24">
        <v>87</v>
      </c>
      <c r="AW333" s="24">
        <v>41</v>
      </c>
      <c r="AX333" s="24">
        <v>21</v>
      </c>
      <c r="AY333" s="24">
        <v>21</v>
      </c>
      <c r="AZ333" s="24">
        <v>21</v>
      </c>
      <c r="BA333" s="24">
        <v>9</v>
      </c>
      <c r="BB333" s="24">
        <v>26</v>
      </c>
      <c r="BC333" s="24">
        <v>15</v>
      </c>
      <c r="BD333" s="24">
        <v>9</v>
      </c>
      <c r="BE333" s="24">
        <v>13</v>
      </c>
      <c r="BF333" s="24">
        <v>29.167109410819435</v>
      </c>
      <c r="BG333" s="24">
        <v>18.774775706501249</v>
      </c>
      <c r="BH333" s="24">
        <v>50.550822925343439</v>
      </c>
      <c r="BI333" s="24">
        <v>735.49270804266416</v>
      </c>
      <c r="BJ333" s="24">
        <v>0</v>
      </c>
      <c r="BK333" s="24">
        <v>0</v>
      </c>
      <c r="BL333" s="24">
        <v>0</v>
      </c>
      <c r="BM333" s="24">
        <v>1</v>
      </c>
      <c r="BN333" s="24">
        <v>23</v>
      </c>
      <c r="BO333" s="24">
        <v>15</v>
      </c>
      <c r="BP333" s="24">
        <v>4</v>
      </c>
      <c r="BQ333" s="24">
        <v>3</v>
      </c>
      <c r="BR333" s="24">
        <v>7</v>
      </c>
      <c r="BS333" s="24">
        <v>4</v>
      </c>
      <c r="BT333" s="24">
        <v>4</v>
      </c>
      <c r="BU333" s="24">
        <v>3</v>
      </c>
      <c r="BV333" s="24">
        <v>2</v>
      </c>
      <c r="BW333" s="24">
        <v>5</v>
      </c>
      <c r="BX333" s="24">
        <v>6</v>
      </c>
      <c r="BY333" s="24">
        <v>17.504568688599594</v>
      </c>
      <c r="BZ333" s="24">
        <v>34.663649886947347</v>
      </c>
      <c r="CA333" s="24">
        <v>67.98263865590738</v>
      </c>
      <c r="CB333" s="24">
        <v>197.15085723145432</v>
      </c>
      <c r="CC333" s="24">
        <v>0</v>
      </c>
      <c r="CD333" s="24">
        <v>0</v>
      </c>
      <c r="CE333" s="24">
        <v>0</v>
      </c>
      <c r="CF333" s="24">
        <v>0</v>
      </c>
      <c r="CG333" s="24">
        <v>1</v>
      </c>
      <c r="CH333" s="24">
        <v>0</v>
      </c>
      <c r="CI333" s="24">
        <v>2</v>
      </c>
      <c r="CJ333" s="24">
        <v>0</v>
      </c>
      <c r="CK333" s="24">
        <v>6</v>
      </c>
      <c r="CL333" s="24">
        <v>3</v>
      </c>
      <c r="CM333" s="24">
        <v>5</v>
      </c>
      <c r="CN333" s="24">
        <v>1</v>
      </c>
      <c r="CO333" s="24">
        <v>7</v>
      </c>
      <c r="CP333" s="24">
        <v>7</v>
      </c>
      <c r="CQ333" s="24">
        <v>13</v>
      </c>
      <c r="CR333" s="24">
        <v>40.15753993266965</v>
      </c>
      <c r="CS333" s="24">
        <v>68.36442061036837</v>
      </c>
      <c r="CT333" s="24">
        <v>142.99796406932242</v>
      </c>
      <c r="CU333" s="24">
        <v>296.51992461236046</v>
      </c>
      <c r="CV333" s="24">
        <v>0</v>
      </c>
      <c r="CW333" s="24">
        <v>0</v>
      </c>
      <c r="CX333" s="24">
        <v>0</v>
      </c>
      <c r="CY333" s="24">
        <v>188</v>
      </c>
      <c r="CZ333" s="24">
        <v>338</v>
      </c>
      <c r="DA333" s="24">
        <v>47</v>
      </c>
      <c r="DB333" s="24">
        <v>17</v>
      </c>
      <c r="DC333" s="24">
        <v>11</v>
      </c>
      <c r="DD333" s="24">
        <v>12</v>
      </c>
      <c r="DE333" s="24">
        <v>16</v>
      </c>
      <c r="DF333" s="24">
        <v>17</v>
      </c>
      <c r="DG333" s="24">
        <v>9</v>
      </c>
      <c r="DH333" s="24">
        <v>7</v>
      </c>
      <c r="DI333" s="24">
        <v>8</v>
      </c>
      <c r="DJ333" s="24">
        <v>9</v>
      </c>
      <c r="DK333" s="24">
        <v>13.38584664422322</v>
      </c>
      <c r="DL333" s="24">
        <v>11.554549962315781</v>
      </c>
      <c r="DM333" s="24">
        <v>17.972421713630688</v>
      </c>
      <c r="DN333" s="24">
        <v>721.91281832016966</v>
      </c>
      <c r="DO333" s="24">
        <v>2255.4781810816139</v>
      </c>
    </row>
    <row r="334" spans="1:119" x14ac:dyDescent="0.2">
      <c r="A334" s="1">
        <v>11</v>
      </c>
      <c r="B334" s="1" t="s">
        <v>22</v>
      </c>
      <c r="C334" s="1" t="s">
        <v>23</v>
      </c>
      <c r="D334" s="1">
        <v>2033</v>
      </c>
      <c r="E334" s="24">
        <v>0</v>
      </c>
      <c r="F334" s="24">
        <v>0</v>
      </c>
      <c r="G334" s="24">
        <v>0</v>
      </c>
      <c r="H334" s="24">
        <v>0</v>
      </c>
      <c r="I334" s="24">
        <v>10</v>
      </c>
      <c r="J334" s="24">
        <v>15</v>
      </c>
      <c r="K334" s="24">
        <v>9</v>
      </c>
      <c r="L334" s="24">
        <v>13</v>
      </c>
      <c r="M334" s="24">
        <v>20</v>
      </c>
      <c r="N334" s="24">
        <v>7</v>
      </c>
      <c r="O334" s="24">
        <v>7</v>
      </c>
      <c r="P334" s="24">
        <v>6</v>
      </c>
      <c r="Q334" s="24">
        <v>5</v>
      </c>
      <c r="R334" s="24">
        <v>3</v>
      </c>
      <c r="S334" s="24">
        <v>8</v>
      </c>
      <c r="T334" s="24">
        <v>19.397348837064978</v>
      </c>
      <c r="U334" s="24">
        <v>33.12351986407139</v>
      </c>
      <c r="V334" s="24">
        <v>32.915806336227156</v>
      </c>
      <c r="W334" s="24">
        <v>188.43667503736353</v>
      </c>
      <c r="X334" s="24">
        <v>0</v>
      </c>
      <c r="Y334" s="24">
        <v>0</v>
      </c>
      <c r="Z334" s="24">
        <v>0</v>
      </c>
      <c r="AA334" s="24">
        <v>0</v>
      </c>
      <c r="AB334" s="24">
        <v>0</v>
      </c>
      <c r="AC334" s="24">
        <v>0</v>
      </c>
      <c r="AD334" s="24">
        <v>0</v>
      </c>
      <c r="AE334" s="24">
        <v>6</v>
      </c>
      <c r="AF334" s="24">
        <v>0</v>
      </c>
      <c r="AG334" s="24">
        <v>11</v>
      </c>
      <c r="AH334" s="24">
        <v>1</v>
      </c>
      <c r="AI334" s="24">
        <v>6</v>
      </c>
      <c r="AJ334" s="24">
        <v>6</v>
      </c>
      <c r="AK334" s="24">
        <v>6</v>
      </c>
      <c r="AL334" s="24">
        <v>10</v>
      </c>
      <c r="AM334" s="24">
        <v>21.552609818961088</v>
      </c>
      <c r="AN334" s="24">
        <v>19.874111918442832</v>
      </c>
      <c r="AO334" s="24">
        <v>32.915806336227156</v>
      </c>
      <c r="AP334" s="24">
        <v>120.34252807363109</v>
      </c>
      <c r="AQ334" s="24">
        <v>0</v>
      </c>
      <c r="AR334" s="24">
        <v>0</v>
      </c>
      <c r="AS334" s="24">
        <v>0</v>
      </c>
      <c r="AT334" s="24">
        <v>114</v>
      </c>
      <c r="AU334" s="24">
        <v>260</v>
      </c>
      <c r="AV334" s="24">
        <v>87</v>
      </c>
      <c r="AW334" s="24">
        <v>41</v>
      </c>
      <c r="AX334" s="24">
        <v>21</v>
      </c>
      <c r="AY334" s="24">
        <v>21</v>
      </c>
      <c r="AZ334" s="24">
        <v>21</v>
      </c>
      <c r="BA334" s="24">
        <v>9</v>
      </c>
      <c r="BB334" s="24">
        <v>26</v>
      </c>
      <c r="BC334" s="24">
        <v>15</v>
      </c>
      <c r="BD334" s="24">
        <v>9</v>
      </c>
      <c r="BE334" s="24">
        <v>13</v>
      </c>
      <c r="BF334" s="24">
        <v>31.251284237493575</v>
      </c>
      <c r="BG334" s="24">
        <v>19.874111918442836</v>
      </c>
      <c r="BH334" s="24">
        <v>53.86222855018989</v>
      </c>
      <c r="BI334" s="24">
        <v>741.98762470612633</v>
      </c>
      <c r="BJ334" s="24">
        <v>0</v>
      </c>
      <c r="BK334" s="24">
        <v>0</v>
      </c>
      <c r="BL334" s="24">
        <v>0</v>
      </c>
      <c r="BM334" s="24">
        <v>1</v>
      </c>
      <c r="BN334" s="24">
        <v>23</v>
      </c>
      <c r="BO334" s="24">
        <v>15</v>
      </c>
      <c r="BP334" s="24">
        <v>4</v>
      </c>
      <c r="BQ334" s="24">
        <v>3</v>
      </c>
      <c r="BR334" s="24">
        <v>7</v>
      </c>
      <c r="BS334" s="24">
        <v>4</v>
      </c>
      <c r="BT334" s="24">
        <v>4</v>
      </c>
      <c r="BU334" s="24">
        <v>3</v>
      </c>
      <c r="BV334" s="24">
        <v>2</v>
      </c>
      <c r="BW334" s="24">
        <v>5</v>
      </c>
      <c r="BX334" s="24">
        <v>6</v>
      </c>
      <c r="BY334" s="24">
        <v>18.612550959476351</v>
      </c>
      <c r="BZ334" s="24">
        <v>35.945409644626508</v>
      </c>
      <c r="CA334" s="24">
        <v>71.859911608755937</v>
      </c>
      <c r="CB334" s="24">
        <v>203.41787221285878</v>
      </c>
      <c r="CC334" s="24">
        <v>0</v>
      </c>
      <c r="CD334" s="24">
        <v>0</v>
      </c>
      <c r="CE334" s="24">
        <v>0</v>
      </c>
      <c r="CF334" s="24">
        <v>0</v>
      </c>
      <c r="CG334" s="24">
        <v>1</v>
      </c>
      <c r="CH334" s="24">
        <v>0</v>
      </c>
      <c r="CI334" s="24">
        <v>2</v>
      </c>
      <c r="CJ334" s="24">
        <v>0</v>
      </c>
      <c r="CK334" s="24">
        <v>6</v>
      </c>
      <c r="CL334" s="24">
        <v>3</v>
      </c>
      <c r="CM334" s="24">
        <v>5</v>
      </c>
      <c r="CN334" s="24">
        <v>1</v>
      </c>
      <c r="CO334" s="24">
        <v>7</v>
      </c>
      <c r="CP334" s="24">
        <v>7</v>
      </c>
      <c r="CQ334" s="24">
        <v>13</v>
      </c>
      <c r="CR334" s="24">
        <v>41.361224354391901</v>
      </c>
      <c r="CS334" s="24">
        <v>69.947824173327263</v>
      </c>
      <c r="CT334" s="24">
        <v>149.18742518774332</v>
      </c>
      <c r="CU334" s="24">
        <v>305.49647371546246</v>
      </c>
      <c r="CV334" s="24">
        <v>0</v>
      </c>
      <c r="CW334" s="24">
        <v>0</v>
      </c>
      <c r="CX334" s="24">
        <v>0</v>
      </c>
      <c r="CY334" s="24">
        <v>188</v>
      </c>
      <c r="CZ334" s="24">
        <v>338</v>
      </c>
      <c r="DA334" s="24">
        <v>47</v>
      </c>
      <c r="DB334" s="24">
        <v>17</v>
      </c>
      <c r="DC334" s="24">
        <v>11</v>
      </c>
      <c r="DD334" s="24">
        <v>12</v>
      </c>
      <c r="DE334" s="24">
        <v>16</v>
      </c>
      <c r="DF334" s="24">
        <v>17</v>
      </c>
      <c r="DG334" s="24">
        <v>9</v>
      </c>
      <c r="DH334" s="24">
        <v>7</v>
      </c>
      <c r="DI334" s="24">
        <v>8</v>
      </c>
      <c r="DJ334" s="24">
        <v>9</v>
      </c>
      <c r="DK334" s="24">
        <v>14.476428524037161</v>
      </c>
      <c r="DL334" s="24">
        <v>12.629468253517421</v>
      </c>
      <c r="DM334" s="24">
        <v>18.746063897936335</v>
      </c>
      <c r="DN334" s="24">
        <v>724.85196067549089</v>
      </c>
      <c r="DO334" s="24">
        <v>2284.533134420933</v>
      </c>
    </row>
    <row r="335" spans="1:119" x14ac:dyDescent="0.2">
      <c r="A335" s="1">
        <v>11</v>
      </c>
      <c r="B335" s="1" t="s">
        <v>22</v>
      </c>
      <c r="C335" s="1" t="s">
        <v>23</v>
      </c>
      <c r="D335" s="1">
        <v>2034</v>
      </c>
      <c r="E335" s="24">
        <v>0</v>
      </c>
      <c r="F335" s="24">
        <v>0</v>
      </c>
      <c r="G335" s="24">
        <v>0</v>
      </c>
      <c r="H335" s="24">
        <v>0</v>
      </c>
      <c r="I335" s="24">
        <v>10</v>
      </c>
      <c r="J335" s="24">
        <v>15</v>
      </c>
      <c r="K335" s="24">
        <v>9</v>
      </c>
      <c r="L335" s="24">
        <v>13</v>
      </c>
      <c r="M335" s="24">
        <v>20</v>
      </c>
      <c r="N335" s="24">
        <v>7</v>
      </c>
      <c r="O335" s="24">
        <v>7</v>
      </c>
      <c r="P335" s="24">
        <v>6</v>
      </c>
      <c r="Q335" s="24">
        <v>5</v>
      </c>
      <c r="R335" s="24">
        <v>3</v>
      </c>
      <c r="S335" s="24">
        <v>8</v>
      </c>
      <c r="T335" s="24">
        <v>20.41823846245957</v>
      </c>
      <c r="U335" s="24">
        <v>35.381145082368747</v>
      </c>
      <c r="V335" s="24">
        <v>35.015194813573963</v>
      </c>
      <c r="W335" s="24">
        <v>193.81457835840229</v>
      </c>
      <c r="X335" s="24">
        <v>0</v>
      </c>
      <c r="Y335" s="24">
        <v>0</v>
      </c>
      <c r="Z335" s="24">
        <v>0</v>
      </c>
      <c r="AA335" s="24">
        <v>0</v>
      </c>
      <c r="AB335" s="24">
        <v>0</v>
      </c>
      <c r="AC335" s="24">
        <v>0</v>
      </c>
      <c r="AD335" s="24">
        <v>0</v>
      </c>
      <c r="AE335" s="24">
        <v>6</v>
      </c>
      <c r="AF335" s="24">
        <v>0</v>
      </c>
      <c r="AG335" s="24">
        <v>11</v>
      </c>
      <c r="AH335" s="24">
        <v>1</v>
      </c>
      <c r="AI335" s="24">
        <v>6</v>
      </c>
      <c r="AJ335" s="24">
        <v>6</v>
      </c>
      <c r="AK335" s="24">
        <v>6</v>
      </c>
      <c r="AL335" s="24">
        <v>10</v>
      </c>
      <c r="AM335" s="24">
        <v>22.567526721665836</v>
      </c>
      <c r="AN335" s="24">
        <v>19.901894108832415</v>
      </c>
      <c r="AO335" s="24">
        <v>35.01519481357397</v>
      </c>
      <c r="AP335" s="24">
        <v>123.48461564407222</v>
      </c>
      <c r="AQ335" s="24">
        <v>0</v>
      </c>
      <c r="AR335" s="24">
        <v>0</v>
      </c>
      <c r="AS335" s="24">
        <v>0</v>
      </c>
      <c r="AT335" s="24">
        <v>114</v>
      </c>
      <c r="AU335" s="24">
        <v>260</v>
      </c>
      <c r="AV335" s="24">
        <v>87</v>
      </c>
      <c r="AW335" s="24">
        <v>41</v>
      </c>
      <c r="AX335" s="24">
        <v>21</v>
      </c>
      <c r="AY335" s="24">
        <v>21</v>
      </c>
      <c r="AZ335" s="24">
        <v>21</v>
      </c>
      <c r="BA335" s="24">
        <v>9</v>
      </c>
      <c r="BB335" s="24">
        <v>26</v>
      </c>
      <c r="BC335" s="24">
        <v>15</v>
      </c>
      <c r="BD335" s="24">
        <v>9</v>
      </c>
      <c r="BE335" s="24">
        <v>13</v>
      </c>
      <c r="BF335" s="24">
        <v>33.313968017697192</v>
      </c>
      <c r="BG335" s="24">
        <v>21.007554892656444</v>
      </c>
      <c r="BH335" s="24">
        <v>57.024745839249029</v>
      </c>
      <c r="BI335" s="24">
        <v>748.3462687496027</v>
      </c>
      <c r="BJ335" s="24">
        <v>0</v>
      </c>
      <c r="BK335" s="24">
        <v>0</v>
      </c>
      <c r="BL335" s="24">
        <v>0</v>
      </c>
      <c r="BM335" s="24">
        <v>1</v>
      </c>
      <c r="BN335" s="24">
        <v>23</v>
      </c>
      <c r="BO335" s="24">
        <v>15</v>
      </c>
      <c r="BP335" s="24">
        <v>4</v>
      </c>
      <c r="BQ335" s="24">
        <v>3</v>
      </c>
      <c r="BR335" s="24">
        <v>7</v>
      </c>
      <c r="BS335" s="24">
        <v>4</v>
      </c>
      <c r="BT335" s="24">
        <v>4</v>
      </c>
      <c r="BU335" s="24">
        <v>3</v>
      </c>
      <c r="BV335" s="24">
        <v>2</v>
      </c>
      <c r="BW335" s="24">
        <v>5</v>
      </c>
      <c r="BX335" s="24">
        <v>6</v>
      </c>
      <c r="BY335" s="24">
        <v>18.700096296861911</v>
      </c>
      <c r="BZ335" s="24">
        <v>37.174516217016489</v>
      </c>
      <c r="CA335" s="24">
        <v>74.863186622556043</v>
      </c>
      <c r="CB335" s="24">
        <v>207.73779913643443</v>
      </c>
      <c r="CC335" s="24">
        <v>0</v>
      </c>
      <c r="CD335" s="24">
        <v>0</v>
      </c>
      <c r="CE335" s="24">
        <v>0</v>
      </c>
      <c r="CF335" s="24">
        <v>0</v>
      </c>
      <c r="CG335" s="24">
        <v>1</v>
      </c>
      <c r="CH335" s="24">
        <v>0</v>
      </c>
      <c r="CI335" s="24">
        <v>2</v>
      </c>
      <c r="CJ335" s="24">
        <v>0</v>
      </c>
      <c r="CK335" s="24">
        <v>6</v>
      </c>
      <c r="CL335" s="24">
        <v>3</v>
      </c>
      <c r="CM335" s="24">
        <v>5</v>
      </c>
      <c r="CN335" s="24">
        <v>1</v>
      </c>
      <c r="CO335" s="24">
        <v>7</v>
      </c>
      <c r="CP335" s="24">
        <v>7</v>
      </c>
      <c r="CQ335" s="24">
        <v>13</v>
      </c>
      <c r="CR335" s="24">
        <v>41.55576954858202</v>
      </c>
      <c r="CS335" s="24">
        <v>72.392478948926851</v>
      </c>
      <c r="CT335" s="24">
        <v>153.62549754837019</v>
      </c>
      <c r="CU335" s="24">
        <v>312.57374604587903</v>
      </c>
      <c r="CV335" s="24">
        <v>0</v>
      </c>
      <c r="CW335" s="24">
        <v>0</v>
      </c>
      <c r="CX335" s="24">
        <v>0</v>
      </c>
      <c r="CY335" s="24">
        <v>188</v>
      </c>
      <c r="CZ335" s="24">
        <v>338</v>
      </c>
      <c r="DA335" s="24">
        <v>47</v>
      </c>
      <c r="DB335" s="24">
        <v>17</v>
      </c>
      <c r="DC335" s="24">
        <v>11</v>
      </c>
      <c r="DD335" s="24">
        <v>12</v>
      </c>
      <c r="DE335" s="24">
        <v>16</v>
      </c>
      <c r="DF335" s="24">
        <v>17</v>
      </c>
      <c r="DG335" s="24">
        <v>9</v>
      </c>
      <c r="DH335" s="24">
        <v>7</v>
      </c>
      <c r="DI335" s="24">
        <v>8</v>
      </c>
      <c r="DJ335" s="24">
        <v>9</v>
      </c>
      <c r="DK335" s="24">
        <v>16.622307819432809</v>
      </c>
      <c r="DL335" s="24">
        <v>14.674151138295981</v>
      </c>
      <c r="DM335" s="24">
        <v>19.495621516290633</v>
      </c>
      <c r="DN335" s="24">
        <v>729.79208047401937</v>
      </c>
      <c r="DO335" s="24">
        <v>2315.74908840841</v>
      </c>
    </row>
    <row r="336" spans="1:119" x14ac:dyDescent="0.2">
      <c r="A336" s="1">
        <v>11</v>
      </c>
      <c r="B336" s="1" t="s">
        <v>22</v>
      </c>
      <c r="C336" s="1" t="s">
        <v>23</v>
      </c>
      <c r="D336" s="1">
        <v>2035</v>
      </c>
      <c r="E336" s="24">
        <v>0</v>
      </c>
      <c r="F336" s="24">
        <v>0</v>
      </c>
      <c r="G336" s="24">
        <v>0</v>
      </c>
      <c r="H336" s="24">
        <v>0</v>
      </c>
      <c r="I336" s="24">
        <v>10</v>
      </c>
      <c r="J336" s="24">
        <v>15</v>
      </c>
      <c r="K336" s="24">
        <v>9</v>
      </c>
      <c r="L336" s="24">
        <v>13</v>
      </c>
      <c r="M336" s="24">
        <v>20</v>
      </c>
      <c r="N336" s="24">
        <v>7</v>
      </c>
      <c r="O336" s="24">
        <v>7</v>
      </c>
      <c r="P336" s="24">
        <v>6</v>
      </c>
      <c r="Q336" s="24">
        <v>5</v>
      </c>
      <c r="R336" s="24">
        <v>3</v>
      </c>
      <c r="S336" s="24">
        <v>8</v>
      </c>
      <c r="T336" s="24">
        <v>21.467216395040545</v>
      </c>
      <c r="U336" s="24">
        <v>36.390258115280631</v>
      </c>
      <c r="V336" s="24">
        <v>37.16911316966042</v>
      </c>
      <c r="W336" s="24">
        <v>198.02658767998159</v>
      </c>
      <c r="X336" s="24">
        <v>0</v>
      </c>
      <c r="Y336" s="24">
        <v>0</v>
      </c>
      <c r="Z336" s="24">
        <v>0</v>
      </c>
      <c r="AA336" s="24">
        <v>0</v>
      </c>
      <c r="AB336" s="24">
        <v>0</v>
      </c>
      <c r="AC336" s="24">
        <v>0</v>
      </c>
      <c r="AD336" s="24">
        <v>0</v>
      </c>
      <c r="AE336" s="24">
        <v>6</v>
      </c>
      <c r="AF336" s="24">
        <v>0</v>
      </c>
      <c r="AG336" s="24">
        <v>11</v>
      </c>
      <c r="AH336" s="24">
        <v>1</v>
      </c>
      <c r="AI336" s="24">
        <v>6</v>
      </c>
      <c r="AJ336" s="24">
        <v>6</v>
      </c>
      <c r="AK336" s="24">
        <v>6</v>
      </c>
      <c r="AL336" s="24">
        <v>10</v>
      </c>
      <c r="AM336" s="24">
        <v>23.613938034544599</v>
      </c>
      <c r="AN336" s="24">
        <v>20.951966793646424</v>
      </c>
      <c r="AO336" s="24">
        <v>36.164542543453379</v>
      </c>
      <c r="AP336" s="24">
        <v>126.7304473716444</v>
      </c>
      <c r="AQ336" s="24">
        <v>0</v>
      </c>
      <c r="AR336" s="24">
        <v>0</v>
      </c>
      <c r="AS336" s="24">
        <v>0</v>
      </c>
      <c r="AT336" s="24">
        <v>114</v>
      </c>
      <c r="AU336" s="24">
        <v>260</v>
      </c>
      <c r="AV336" s="24">
        <v>87</v>
      </c>
      <c r="AW336" s="24">
        <v>41</v>
      </c>
      <c r="AX336" s="24">
        <v>21</v>
      </c>
      <c r="AY336" s="24">
        <v>21</v>
      </c>
      <c r="AZ336" s="24">
        <v>21</v>
      </c>
      <c r="BA336" s="24">
        <v>9</v>
      </c>
      <c r="BB336" s="24">
        <v>26</v>
      </c>
      <c r="BC336" s="24">
        <v>15</v>
      </c>
      <c r="BD336" s="24">
        <v>9</v>
      </c>
      <c r="BE336" s="24">
        <v>13</v>
      </c>
      <c r="BF336" s="24">
        <v>36.494267871568923</v>
      </c>
      <c r="BG336" s="24">
        <v>22.054701888048868</v>
      </c>
      <c r="BH336" s="24">
        <v>60.274237572422308</v>
      </c>
      <c r="BI336" s="24">
        <v>755.82320733204006</v>
      </c>
      <c r="BJ336" s="24">
        <v>0</v>
      </c>
      <c r="BK336" s="24">
        <v>0</v>
      </c>
      <c r="BL336" s="24">
        <v>0</v>
      </c>
      <c r="BM336" s="24">
        <v>1</v>
      </c>
      <c r="BN336" s="24">
        <v>23</v>
      </c>
      <c r="BO336" s="24">
        <v>15</v>
      </c>
      <c r="BP336" s="24">
        <v>4</v>
      </c>
      <c r="BQ336" s="24">
        <v>3</v>
      </c>
      <c r="BR336" s="24">
        <v>7</v>
      </c>
      <c r="BS336" s="24">
        <v>4</v>
      </c>
      <c r="BT336" s="24">
        <v>4</v>
      </c>
      <c r="BU336" s="24">
        <v>3</v>
      </c>
      <c r="BV336" s="24">
        <v>2</v>
      </c>
      <c r="BW336" s="24">
        <v>5</v>
      </c>
      <c r="BX336" s="24">
        <v>6</v>
      </c>
      <c r="BY336" s="24">
        <v>19.831312429513012</v>
      </c>
      <c r="BZ336" s="24">
        <v>37.508784608400639</v>
      </c>
      <c r="CA336" s="24">
        <v>79.651246142605089</v>
      </c>
      <c r="CB336" s="24">
        <v>213.99134318051875</v>
      </c>
      <c r="CC336" s="24">
        <v>0</v>
      </c>
      <c r="CD336" s="24">
        <v>0</v>
      </c>
      <c r="CE336" s="24">
        <v>0</v>
      </c>
      <c r="CF336" s="24">
        <v>0</v>
      </c>
      <c r="CG336" s="24">
        <v>1</v>
      </c>
      <c r="CH336" s="24">
        <v>0</v>
      </c>
      <c r="CI336" s="24">
        <v>2</v>
      </c>
      <c r="CJ336" s="24">
        <v>0</v>
      </c>
      <c r="CK336" s="24">
        <v>6</v>
      </c>
      <c r="CL336" s="24">
        <v>3</v>
      </c>
      <c r="CM336" s="24">
        <v>5</v>
      </c>
      <c r="CN336" s="24">
        <v>1</v>
      </c>
      <c r="CO336" s="24">
        <v>7</v>
      </c>
      <c r="CP336" s="24">
        <v>7</v>
      </c>
      <c r="CQ336" s="24">
        <v>13</v>
      </c>
      <c r="CR336" s="24">
        <v>42.793884716317564</v>
      </c>
      <c r="CS336" s="24">
        <v>74.030495937632836</v>
      </c>
      <c r="CT336" s="24">
        <v>160.08338685523572</v>
      </c>
      <c r="CU336" s="24">
        <v>321.9077675091861</v>
      </c>
      <c r="CV336" s="24">
        <v>0</v>
      </c>
      <c r="CW336" s="24">
        <v>0</v>
      </c>
      <c r="CX336" s="24">
        <v>0</v>
      </c>
      <c r="CY336" s="24">
        <v>188</v>
      </c>
      <c r="CZ336" s="24">
        <v>338</v>
      </c>
      <c r="DA336" s="24">
        <v>47</v>
      </c>
      <c r="DB336" s="24">
        <v>17</v>
      </c>
      <c r="DC336" s="24">
        <v>11</v>
      </c>
      <c r="DD336" s="24">
        <v>12</v>
      </c>
      <c r="DE336" s="24">
        <v>15</v>
      </c>
      <c r="DF336" s="24">
        <v>17</v>
      </c>
      <c r="DG336" s="24">
        <v>9</v>
      </c>
      <c r="DH336" s="24">
        <v>8</v>
      </c>
      <c r="DI336" s="24">
        <v>8</v>
      </c>
      <c r="DJ336" s="24">
        <v>9</v>
      </c>
      <c r="DK336" s="24">
        <v>17.743805857985326</v>
      </c>
      <c r="DL336" s="24">
        <v>15.793172466695005</v>
      </c>
      <c r="DM336" s="24">
        <v>20.303258820664041</v>
      </c>
      <c r="DN336" s="24">
        <v>732.8402371453443</v>
      </c>
      <c r="DO336" s="24">
        <v>2349.3195902187153</v>
      </c>
    </row>
    <row r="337" spans="1:119" x14ac:dyDescent="0.2">
      <c r="A337" s="1">
        <v>11</v>
      </c>
      <c r="B337" s="1" t="s">
        <v>22</v>
      </c>
      <c r="C337" s="1" t="s">
        <v>23</v>
      </c>
      <c r="D337" s="1">
        <v>2036</v>
      </c>
      <c r="E337" s="24">
        <v>0</v>
      </c>
      <c r="F337" s="24">
        <v>0</v>
      </c>
      <c r="G337" s="24">
        <v>0</v>
      </c>
      <c r="H337" s="24">
        <v>0</v>
      </c>
      <c r="I337" s="24">
        <v>10</v>
      </c>
      <c r="J337" s="24">
        <v>15</v>
      </c>
      <c r="K337" s="24">
        <v>9</v>
      </c>
      <c r="L337" s="24">
        <v>13</v>
      </c>
      <c r="M337" s="24">
        <v>20</v>
      </c>
      <c r="N337" s="24">
        <v>7</v>
      </c>
      <c r="O337" s="24">
        <v>7</v>
      </c>
      <c r="P337" s="24">
        <v>6</v>
      </c>
      <c r="Q337" s="24">
        <v>5</v>
      </c>
      <c r="R337" s="24">
        <v>3</v>
      </c>
      <c r="S337" s="24">
        <v>8</v>
      </c>
      <c r="T337" s="24">
        <v>21.464162304807601</v>
      </c>
      <c r="U337" s="24">
        <v>38.317010926344423</v>
      </c>
      <c r="V337" s="24">
        <v>38.403147380688466</v>
      </c>
      <c r="W337" s="24">
        <v>201.18432061184049</v>
      </c>
      <c r="X337" s="24">
        <v>0</v>
      </c>
      <c r="Y337" s="24">
        <v>0</v>
      </c>
      <c r="Z337" s="24">
        <v>0</v>
      </c>
      <c r="AA337" s="24">
        <v>0</v>
      </c>
      <c r="AB337" s="24">
        <v>0</v>
      </c>
      <c r="AC337" s="24">
        <v>0</v>
      </c>
      <c r="AD337" s="24">
        <v>0</v>
      </c>
      <c r="AE337" s="24">
        <v>6</v>
      </c>
      <c r="AF337" s="24">
        <v>0</v>
      </c>
      <c r="AG337" s="24">
        <v>11</v>
      </c>
      <c r="AH337" s="24">
        <v>1</v>
      </c>
      <c r="AI337" s="24">
        <v>6</v>
      </c>
      <c r="AJ337" s="24">
        <v>6</v>
      </c>
      <c r="AK337" s="24">
        <v>6</v>
      </c>
      <c r="AL337" s="24">
        <v>10</v>
      </c>
      <c r="AM337" s="24">
        <v>24.683786650528745</v>
      </c>
      <c r="AN337" s="24">
        <v>20.800663074301259</v>
      </c>
      <c r="AO337" s="24">
        <v>38.403147380688466</v>
      </c>
      <c r="AP337" s="24">
        <v>129.88759710551847</v>
      </c>
      <c r="AQ337" s="24">
        <v>0</v>
      </c>
      <c r="AR337" s="24">
        <v>0</v>
      </c>
      <c r="AS337" s="24">
        <v>0</v>
      </c>
      <c r="AT337" s="24">
        <v>114</v>
      </c>
      <c r="AU337" s="24">
        <v>260</v>
      </c>
      <c r="AV337" s="24">
        <v>87</v>
      </c>
      <c r="AW337" s="24">
        <v>41</v>
      </c>
      <c r="AX337" s="24">
        <v>21</v>
      </c>
      <c r="AY337" s="24">
        <v>21</v>
      </c>
      <c r="AZ337" s="24">
        <v>21</v>
      </c>
      <c r="BA337" s="24">
        <v>9</v>
      </c>
      <c r="BB337" s="24">
        <v>26</v>
      </c>
      <c r="BC337" s="24">
        <v>15</v>
      </c>
      <c r="BD337" s="24">
        <v>9</v>
      </c>
      <c r="BE337" s="24">
        <v>13</v>
      </c>
      <c r="BF337" s="24">
        <v>39.708700263894059</v>
      </c>
      <c r="BG337" s="24">
        <v>24.084978296559353</v>
      </c>
      <c r="BH337" s="24">
        <v>64.678985062212135</v>
      </c>
      <c r="BI337" s="24">
        <v>765.47266362266566</v>
      </c>
      <c r="BJ337" s="24">
        <v>0</v>
      </c>
      <c r="BK337" s="24">
        <v>0</v>
      </c>
      <c r="BL337" s="24">
        <v>0</v>
      </c>
      <c r="BM337" s="24">
        <v>1</v>
      </c>
      <c r="BN337" s="24">
        <v>23</v>
      </c>
      <c r="BO337" s="24">
        <v>15</v>
      </c>
      <c r="BP337" s="24">
        <v>4</v>
      </c>
      <c r="BQ337" s="24">
        <v>3</v>
      </c>
      <c r="BR337" s="24">
        <v>7</v>
      </c>
      <c r="BS337" s="24">
        <v>4</v>
      </c>
      <c r="BT337" s="24">
        <v>4</v>
      </c>
      <c r="BU337" s="24">
        <v>3</v>
      </c>
      <c r="BV337" s="24">
        <v>2</v>
      </c>
      <c r="BW337" s="24">
        <v>5</v>
      </c>
      <c r="BX337" s="24">
        <v>6</v>
      </c>
      <c r="BY337" s="24">
        <v>20.865082200893429</v>
      </c>
      <c r="BZ337" s="24">
        <v>39.678398110424176</v>
      </c>
      <c r="CA337" s="24">
        <v>83.734125773659585</v>
      </c>
      <c r="CB337" s="24">
        <v>221.27760608497721</v>
      </c>
      <c r="CC337" s="24">
        <v>0</v>
      </c>
      <c r="CD337" s="24">
        <v>0</v>
      </c>
      <c r="CE337" s="24">
        <v>0</v>
      </c>
      <c r="CF337" s="24">
        <v>0</v>
      </c>
      <c r="CG337" s="24">
        <v>1</v>
      </c>
      <c r="CH337" s="24">
        <v>0</v>
      </c>
      <c r="CI337" s="24">
        <v>2</v>
      </c>
      <c r="CJ337" s="24">
        <v>0</v>
      </c>
      <c r="CK337" s="24">
        <v>6</v>
      </c>
      <c r="CL337" s="24">
        <v>3</v>
      </c>
      <c r="CM337" s="24">
        <v>5</v>
      </c>
      <c r="CN337" s="24">
        <v>1</v>
      </c>
      <c r="CO337" s="24">
        <v>7</v>
      </c>
      <c r="CP337" s="24">
        <v>7</v>
      </c>
      <c r="CQ337" s="24">
        <v>13</v>
      </c>
      <c r="CR337" s="24">
        <v>43.816672621876201</v>
      </c>
      <c r="CS337" s="24">
        <v>76.380916362566552</v>
      </c>
      <c r="CT337" s="24">
        <v>165.90312770108252</v>
      </c>
      <c r="CU337" s="24">
        <v>331.1007166855253</v>
      </c>
      <c r="CV337" s="24">
        <v>0</v>
      </c>
      <c r="CW337" s="24">
        <v>0</v>
      </c>
      <c r="CX337" s="24">
        <v>0</v>
      </c>
      <c r="CY337" s="24">
        <v>188</v>
      </c>
      <c r="CZ337" s="24">
        <v>338</v>
      </c>
      <c r="DA337" s="24">
        <v>47</v>
      </c>
      <c r="DB337" s="24">
        <v>17</v>
      </c>
      <c r="DC337" s="24">
        <v>11</v>
      </c>
      <c r="DD337" s="24">
        <v>12</v>
      </c>
      <c r="DE337" s="24">
        <v>15</v>
      </c>
      <c r="DF337" s="24">
        <v>17</v>
      </c>
      <c r="DG337" s="24">
        <v>9</v>
      </c>
      <c r="DH337" s="24">
        <v>8</v>
      </c>
      <c r="DI337" s="24">
        <v>8</v>
      </c>
      <c r="DJ337" s="24">
        <v>9</v>
      </c>
      <c r="DK337" s="24">
        <v>19.821828090848758</v>
      </c>
      <c r="DL337" s="24">
        <v>16.863319196930274</v>
      </c>
      <c r="DM337" s="24">
        <v>21.12917192419447</v>
      </c>
      <c r="DN337" s="24">
        <v>736.8143192119735</v>
      </c>
      <c r="DO337" s="24">
        <v>2385.7372233225005</v>
      </c>
    </row>
    <row r="338" spans="1:119" x14ac:dyDescent="0.2">
      <c r="A338" s="1">
        <v>11</v>
      </c>
      <c r="B338" s="1" t="s">
        <v>22</v>
      </c>
      <c r="C338" s="1" t="s">
        <v>23</v>
      </c>
      <c r="D338" s="1">
        <v>2037</v>
      </c>
      <c r="E338" s="24">
        <v>0</v>
      </c>
      <c r="F338" s="24">
        <v>0</v>
      </c>
      <c r="G338" s="24">
        <v>0</v>
      </c>
      <c r="H338" s="24">
        <v>0</v>
      </c>
      <c r="I338" s="24">
        <v>10</v>
      </c>
      <c r="J338" s="24">
        <v>15</v>
      </c>
      <c r="K338" s="24">
        <v>9</v>
      </c>
      <c r="L338" s="24">
        <v>13</v>
      </c>
      <c r="M338" s="24">
        <v>20</v>
      </c>
      <c r="N338" s="24">
        <v>7</v>
      </c>
      <c r="O338" s="24">
        <v>7</v>
      </c>
      <c r="P338" s="24">
        <v>6</v>
      </c>
      <c r="Q338" s="24">
        <v>5</v>
      </c>
      <c r="R338" s="24">
        <v>3</v>
      </c>
      <c r="S338" s="24">
        <v>8</v>
      </c>
      <c r="T338" s="24">
        <v>22.501798568076762</v>
      </c>
      <c r="U338" s="24">
        <v>39.214843492093124</v>
      </c>
      <c r="V338" s="24">
        <v>40.533961894383594</v>
      </c>
      <c r="W338" s="24">
        <v>205.25060395455347</v>
      </c>
      <c r="X338" s="24">
        <v>0</v>
      </c>
      <c r="Y338" s="24">
        <v>0</v>
      </c>
      <c r="Z338" s="24">
        <v>0</v>
      </c>
      <c r="AA338" s="24">
        <v>0</v>
      </c>
      <c r="AB338" s="24">
        <v>0</v>
      </c>
      <c r="AC338" s="24">
        <v>0</v>
      </c>
      <c r="AD338" s="24">
        <v>0</v>
      </c>
      <c r="AE338" s="24">
        <v>6</v>
      </c>
      <c r="AF338" s="24">
        <v>0</v>
      </c>
      <c r="AG338" s="24">
        <v>11</v>
      </c>
      <c r="AH338" s="24">
        <v>1</v>
      </c>
      <c r="AI338" s="24">
        <v>6</v>
      </c>
      <c r="AJ338" s="24">
        <v>6</v>
      </c>
      <c r="AK338" s="24">
        <v>6</v>
      </c>
      <c r="AL338" s="24">
        <v>10</v>
      </c>
      <c r="AM338" s="24">
        <v>25.716341220659153</v>
      </c>
      <c r="AN338" s="24">
        <v>21.786024162273954</v>
      </c>
      <c r="AO338" s="24">
        <v>40.533961894383594</v>
      </c>
      <c r="AP338" s="24">
        <v>134.0363272773167</v>
      </c>
      <c r="AQ338" s="24">
        <v>0</v>
      </c>
      <c r="AR338" s="24">
        <v>0</v>
      </c>
      <c r="AS338" s="24">
        <v>0</v>
      </c>
      <c r="AT338" s="24">
        <v>114</v>
      </c>
      <c r="AU338" s="24">
        <v>260</v>
      </c>
      <c r="AV338" s="24">
        <v>87</v>
      </c>
      <c r="AW338" s="24">
        <v>41</v>
      </c>
      <c r="AX338" s="24">
        <v>21</v>
      </c>
      <c r="AY338" s="24">
        <v>21</v>
      </c>
      <c r="AZ338" s="24">
        <v>21</v>
      </c>
      <c r="BA338" s="24">
        <v>9</v>
      </c>
      <c r="BB338" s="24">
        <v>26</v>
      </c>
      <c r="BC338" s="24">
        <v>15</v>
      </c>
      <c r="BD338" s="24">
        <v>9</v>
      </c>
      <c r="BE338" s="24">
        <v>13</v>
      </c>
      <c r="BF338" s="24">
        <v>42.860568701098586</v>
      </c>
      <c r="BG338" s="24">
        <v>26.143228994728752</v>
      </c>
      <c r="BH338" s="24">
        <v>68.907735220452111</v>
      </c>
      <c r="BI338" s="24">
        <v>774.91153291627938</v>
      </c>
      <c r="BJ338" s="24">
        <v>0</v>
      </c>
      <c r="BK338" s="24">
        <v>0</v>
      </c>
      <c r="BL338" s="24">
        <v>0</v>
      </c>
      <c r="BM338" s="24">
        <v>1</v>
      </c>
      <c r="BN338" s="24">
        <v>23</v>
      </c>
      <c r="BO338" s="24">
        <v>15</v>
      </c>
      <c r="BP338" s="24">
        <v>4</v>
      </c>
      <c r="BQ338" s="24">
        <v>3</v>
      </c>
      <c r="BR338" s="24">
        <v>7</v>
      </c>
      <c r="BS338" s="24">
        <v>4</v>
      </c>
      <c r="BT338" s="24">
        <v>4</v>
      </c>
      <c r="BU338" s="24">
        <v>3</v>
      </c>
      <c r="BV338" s="24">
        <v>2</v>
      </c>
      <c r="BW338" s="24">
        <v>5</v>
      </c>
      <c r="BX338" s="24">
        <v>6</v>
      </c>
      <c r="BY338" s="24">
        <v>20.874531073233538</v>
      </c>
      <c r="BZ338" s="24">
        <v>40.952554161623844</v>
      </c>
      <c r="CA338" s="24">
        <v>88.765604842179528</v>
      </c>
      <c r="CB338" s="24">
        <v>227.59269007703691</v>
      </c>
      <c r="CC338" s="24">
        <v>0</v>
      </c>
      <c r="CD338" s="24">
        <v>0</v>
      </c>
      <c r="CE338" s="24">
        <v>0</v>
      </c>
      <c r="CF338" s="24">
        <v>0</v>
      </c>
      <c r="CG338" s="24">
        <v>1</v>
      </c>
      <c r="CH338" s="24">
        <v>0</v>
      </c>
      <c r="CI338" s="24">
        <v>2</v>
      </c>
      <c r="CJ338" s="24">
        <v>0</v>
      </c>
      <c r="CK338" s="24">
        <v>6</v>
      </c>
      <c r="CL338" s="24">
        <v>3</v>
      </c>
      <c r="CM338" s="24">
        <v>5</v>
      </c>
      <c r="CN338" s="24">
        <v>1</v>
      </c>
      <c r="CO338" s="24">
        <v>7</v>
      </c>
      <c r="CP338" s="24">
        <v>7</v>
      </c>
      <c r="CQ338" s="24">
        <v>13</v>
      </c>
      <c r="CR338" s="24">
        <v>43.836515253790431</v>
      </c>
      <c r="CS338" s="24">
        <v>78.908579969958154</v>
      </c>
      <c r="CT338" s="24">
        <v>172.81799172813714</v>
      </c>
      <c r="CU338" s="24">
        <v>340.56308695188574</v>
      </c>
      <c r="CV338" s="24">
        <v>0</v>
      </c>
      <c r="CW338" s="24">
        <v>0</v>
      </c>
      <c r="CX338" s="24">
        <v>0</v>
      </c>
      <c r="CY338" s="24">
        <v>188</v>
      </c>
      <c r="CZ338" s="24">
        <v>338</v>
      </c>
      <c r="DA338" s="24">
        <v>47</v>
      </c>
      <c r="DB338" s="24">
        <v>17</v>
      </c>
      <c r="DC338" s="24">
        <v>11</v>
      </c>
      <c r="DD338" s="24">
        <v>12</v>
      </c>
      <c r="DE338" s="24">
        <v>15</v>
      </c>
      <c r="DF338" s="24">
        <v>17</v>
      </c>
      <c r="DG338" s="24">
        <v>9</v>
      </c>
      <c r="DH338" s="24">
        <v>8</v>
      </c>
      <c r="DI338" s="24">
        <v>8</v>
      </c>
      <c r="DJ338" s="24">
        <v>9</v>
      </c>
      <c r="DK338" s="24">
        <v>20.874531073233538</v>
      </c>
      <c r="DL338" s="24">
        <v>18.978012904167148</v>
      </c>
      <c r="DM338" s="24">
        <v>21.995017129035634</v>
      </c>
      <c r="DN338" s="24">
        <v>740.84756110643639</v>
      </c>
      <c r="DO338" s="24">
        <v>2423.2018022835082</v>
      </c>
    </row>
    <row r="339" spans="1:119" x14ac:dyDescent="0.2">
      <c r="A339" s="1">
        <v>11</v>
      </c>
      <c r="B339" s="1" t="s">
        <v>22</v>
      </c>
      <c r="C339" s="1" t="s">
        <v>23</v>
      </c>
      <c r="D339" s="1">
        <v>2038</v>
      </c>
      <c r="E339" s="24">
        <v>0</v>
      </c>
      <c r="F339" s="24">
        <v>0</v>
      </c>
      <c r="G339" s="24">
        <v>0</v>
      </c>
      <c r="H339" s="24">
        <v>0</v>
      </c>
      <c r="I339" s="24">
        <v>10</v>
      </c>
      <c r="J339" s="24">
        <v>15</v>
      </c>
      <c r="K339" s="24">
        <v>9</v>
      </c>
      <c r="L339" s="24">
        <v>13</v>
      </c>
      <c r="M339" s="24">
        <v>20</v>
      </c>
      <c r="N339" s="24">
        <v>7</v>
      </c>
      <c r="O339" s="24">
        <v>7</v>
      </c>
      <c r="P339" s="24">
        <v>6</v>
      </c>
      <c r="Q339" s="24">
        <v>5</v>
      </c>
      <c r="R339" s="24">
        <v>3</v>
      </c>
      <c r="S339" s="24">
        <v>8</v>
      </c>
      <c r="T339" s="24">
        <v>23.242251422437132</v>
      </c>
      <c r="U339" s="24">
        <v>40.927085257235383</v>
      </c>
      <c r="V339" s="24">
        <v>42.213201771563639</v>
      </c>
      <c r="W339" s="24">
        <v>209.38253845123614</v>
      </c>
      <c r="X339" s="24">
        <v>0</v>
      </c>
      <c r="Y339" s="24">
        <v>0</v>
      </c>
      <c r="Z339" s="24">
        <v>0</v>
      </c>
      <c r="AA339" s="24">
        <v>0</v>
      </c>
      <c r="AB339" s="24">
        <v>0</v>
      </c>
      <c r="AC339" s="24">
        <v>0</v>
      </c>
      <c r="AD339" s="24">
        <v>0</v>
      </c>
      <c r="AE339" s="24">
        <v>6</v>
      </c>
      <c r="AF339" s="24">
        <v>0</v>
      </c>
      <c r="AG339" s="24">
        <v>11</v>
      </c>
      <c r="AH339" s="24">
        <v>1</v>
      </c>
      <c r="AI339" s="24">
        <v>6</v>
      </c>
      <c r="AJ339" s="24">
        <v>6</v>
      </c>
      <c r="AK339" s="24">
        <v>6</v>
      </c>
      <c r="AL339" s="24">
        <v>10</v>
      </c>
      <c r="AM339" s="24">
        <v>26.562573054213864</v>
      </c>
      <c r="AN339" s="24">
        <v>22.737269587352987</v>
      </c>
      <c r="AO339" s="24">
        <v>42.213201771563639</v>
      </c>
      <c r="AP339" s="24">
        <v>137.51304441313047</v>
      </c>
      <c r="AQ339" s="24">
        <v>0</v>
      </c>
      <c r="AR339" s="24">
        <v>0</v>
      </c>
      <c r="AS339" s="24">
        <v>0</v>
      </c>
      <c r="AT339" s="24">
        <v>114</v>
      </c>
      <c r="AU339" s="24">
        <v>260</v>
      </c>
      <c r="AV339" s="24">
        <v>87</v>
      </c>
      <c r="AW339" s="24">
        <v>41</v>
      </c>
      <c r="AX339" s="24">
        <v>21</v>
      </c>
      <c r="AY339" s="24">
        <v>21</v>
      </c>
      <c r="AZ339" s="24">
        <v>21</v>
      </c>
      <c r="BA339" s="24">
        <v>9</v>
      </c>
      <c r="BB339" s="24">
        <v>26</v>
      </c>
      <c r="BC339" s="24">
        <v>15</v>
      </c>
      <c r="BD339" s="24">
        <v>9</v>
      </c>
      <c r="BE339" s="24">
        <v>13</v>
      </c>
      <c r="BF339" s="24">
        <v>44.270955090356445</v>
      </c>
      <c r="BG339" s="24">
        <v>27.284723504823582</v>
      </c>
      <c r="BH339" s="24">
        <v>71.762443011658206</v>
      </c>
      <c r="BI339" s="24">
        <v>780.31812160683819</v>
      </c>
      <c r="BJ339" s="24">
        <v>0</v>
      </c>
      <c r="BK339" s="24">
        <v>0</v>
      </c>
      <c r="BL339" s="24">
        <v>0</v>
      </c>
      <c r="BM339" s="24">
        <v>1</v>
      </c>
      <c r="BN339" s="24">
        <v>23</v>
      </c>
      <c r="BO339" s="24">
        <v>15</v>
      </c>
      <c r="BP339" s="24">
        <v>4</v>
      </c>
      <c r="BQ339" s="24">
        <v>3</v>
      </c>
      <c r="BR339" s="24">
        <v>7</v>
      </c>
      <c r="BS339" s="24">
        <v>4</v>
      </c>
      <c r="BT339" s="24">
        <v>4</v>
      </c>
      <c r="BU339" s="24">
        <v>3</v>
      </c>
      <c r="BV339" s="24">
        <v>2</v>
      </c>
      <c r="BW339" s="24">
        <v>5</v>
      </c>
      <c r="BX339" s="24">
        <v>6</v>
      </c>
      <c r="BY339" s="24">
        <v>21.603744118378614</v>
      </c>
      <c r="BZ339" s="24">
        <v>42.668907157881193</v>
      </c>
      <c r="CA339" s="24">
        <v>91.983620205675962</v>
      </c>
      <c r="CB339" s="24">
        <v>233.25627148193576</v>
      </c>
      <c r="CC339" s="24">
        <v>0</v>
      </c>
      <c r="CD339" s="24">
        <v>0</v>
      </c>
      <c r="CE339" s="24">
        <v>0</v>
      </c>
      <c r="CF339" s="24">
        <v>0</v>
      </c>
      <c r="CG339" s="24">
        <v>1</v>
      </c>
      <c r="CH339" s="24">
        <v>0</v>
      </c>
      <c r="CI339" s="24">
        <v>2</v>
      </c>
      <c r="CJ339" s="24">
        <v>0</v>
      </c>
      <c r="CK339" s="24">
        <v>6</v>
      </c>
      <c r="CL339" s="24">
        <v>3</v>
      </c>
      <c r="CM339" s="24">
        <v>5</v>
      </c>
      <c r="CN339" s="24">
        <v>1</v>
      </c>
      <c r="CO339" s="24">
        <v>7</v>
      </c>
      <c r="CP339" s="24">
        <v>7</v>
      </c>
      <c r="CQ339" s="24">
        <v>13</v>
      </c>
      <c r="CR339" s="24">
        <v>45.3678626485951</v>
      </c>
      <c r="CS339" s="24">
        <v>82.215699157868627</v>
      </c>
      <c r="CT339" s="24">
        <v>179.08315438273195</v>
      </c>
      <c r="CU339" s="24">
        <v>351.66671618919565</v>
      </c>
      <c r="CV339" s="24">
        <v>0</v>
      </c>
      <c r="CW339" s="24">
        <v>0</v>
      </c>
      <c r="CX339" s="24">
        <v>0</v>
      </c>
      <c r="CY339" s="24">
        <v>188</v>
      </c>
      <c r="CZ339" s="24">
        <v>338</v>
      </c>
      <c r="DA339" s="24">
        <v>47</v>
      </c>
      <c r="DB339" s="24">
        <v>17</v>
      </c>
      <c r="DC339" s="24">
        <v>11</v>
      </c>
      <c r="DD339" s="24">
        <v>12</v>
      </c>
      <c r="DE339" s="24">
        <v>15</v>
      </c>
      <c r="DF339" s="24">
        <v>17</v>
      </c>
      <c r="DG339" s="24">
        <v>9</v>
      </c>
      <c r="DH339" s="24">
        <v>8</v>
      </c>
      <c r="DI339" s="24">
        <v>8</v>
      </c>
      <c r="DJ339" s="24">
        <v>9</v>
      </c>
      <c r="DK339" s="24">
        <v>21.603744118378614</v>
      </c>
      <c r="DL339" s="24">
        <v>19.773395999993721</v>
      </c>
      <c r="DM339" s="24">
        <v>22.79240146689316</v>
      </c>
      <c r="DN339" s="24">
        <v>743.16954158526539</v>
      </c>
      <c r="DO339" s="24">
        <v>2455.3062337276019</v>
      </c>
    </row>
    <row r="340" spans="1:119" x14ac:dyDescent="0.2">
      <c r="A340" s="1">
        <v>11</v>
      </c>
      <c r="B340" s="1" t="s">
        <v>22</v>
      </c>
      <c r="C340" s="1" t="s">
        <v>23</v>
      </c>
      <c r="D340" s="1">
        <v>2039</v>
      </c>
      <c r="E340" s="24">
        <v>0</v>
      </c>
      <c r="F340" s="24">
        <v>0</v>
      </c>
      <c r="G340" s="24">
        <v>0</v>
      </c>
      <c r="H340" s="24">
        <v>0</v>
      </c>
      <c r="I340" s="24">
        <v>10</v>
      </c>
      <c r="J340" s="24">
        <v>15</v>
      </c>
      <c r="K340" s="24">
        <v>9</v>
      </c>
      <c r="L340" s="24">
        <v>13</v>
      </c>
      <c r="M340" s="24">
        <v>20</v>
      </c>
      <c r="N340" s="24">
        <v>7</v>
      </c>
      <c r="O340" s="24">
        <v>7</v>
      </c>
      <c r="P340" s="24">
        <v>6</v>
      </c>
      <c r="Q340" s="24">
        <v>5</v>
      </c>
      <c r="R340" s="24">
        <v>3</v>
      </c>
      <c r="S340" s="24">
        <v>8</v>
      </c>
      <c r="T340" s="24">
        <v>24.069392225024934</v>
      </c>
      <c r="U340" s="24">
        <v>42.683408680346375</v>
      </c>
      <c r="V340" s="24">
        <v>43.97727162749824</v>
      </c>
      <c r="W340" s="24">
        <v>213.73007253286954</v>
      </c>
      <c r="X340" s="24">
        <v>0</v>
      </c>
      <c r="Y340" s="24">
        <v>0</v>
      </c>
      <c r="Z340" s="24">
        <v>0</v>
      </c>
      <c r="AA340" s="24">
        <v>0</v>
      </c>
      <c r="AB340" s="24">
        <v>0</v>
      </c>
      <c r="AC340" s="24">
        <v>0</v>
      </c>
      <c r="AD340" s="24">
        <v>0</v>
      </c>
      <c r="AE340" s="24">
        <v>6</v>
      </c>
      <c r="AF340" s="24">
        <v>0</v>
      </c>
      <c r="AG340" s="24">
        <v>11</v>
      </c>
      <c r="AH340" s="24">
        <v>1</v>
      </c>
      <c r="AI340" s="24">
        <v>6</v>
      </c>
      <c r="AJ340" s="24">
        <v>6</v>
      </c>
      <c r="AK340" s="24">
        <v>6</v>
      </c>
      <c r="AL340" s="24">
        <v>10</v>
      </c>
      <c r="AM340" s="24">
        <v>27.507876828599933</v>
      </c>
      <c r="AN340" s="24">
        <v>23.713004822414657</v>
      </c>
      <c r="AO340" s="24">
        <v>43.97727162749824</v>
      </c>
      <c r="AP340" s="24">
        <v>141.19815327851285</v>
      </c>
      <c r="AQ340" s="24">
        <v>0</v>
      </c>
      <c r="AR340" s="24">
        <v>0</v>
      </c>
      <c r="AS340" s="24">
        <v>0</v>
      </c>
      <c r="AT340" s="24">
        <v>114</v>
      </c>
      <c r="AU340" s="24">
        <v>260</v>
      </c>
      <c r="AV340" s="24">
        <v>87</v>
      </c>
      <c r="AW340" s="24">
        <v>41</v>
      </c>
      <c r="AX340" s="24">
        <v>21</v>
      </c>
      <c r="AY340" s="24">
        <v>21</v>
      </c>
      <c r="AZ340" s="24">
        <v>21</v>
      </c>
      <c r="BA340" s="24">
        <v>9</v>
      </c>
      <c r="BB340" s="24">
        <v>26</v>
      </c>
      <c r="BC340" s="24">
        <v>15</v>
      </c>
      <c r="BD340" s="24">
        <v>9</v>
      </c>
      <c r="BE340" s="24">
        <v>13</v>
      </c>
      <c r="BF340" s="24">
        <v>45.846461380999884</v>
      </c>
      <c r="BG340" s="24">
        <v>28.455605786897586</v>
      </c>
      <c r="BH340" s="24">
        <v>74.761361766747029</v>
      </c>
      <c r="BI340" s="24">
        <v>786.06342893464443</v>
      </c>
      <c r="BJ340" s="24">
        <v>0</v>
      </c>
      <c r="BK340" s="24">
        <v>0</v>
      </c>
      <c r="BL340" s="24">
        <v>0</v>
      </c>
      <c r="BM340" s="24">
        <v>1</v>
      </c>
      <c r="BN340" s="24">
        <v>23</v>
      </c>
      <c r="BO340" s="24">
        <v>15</v>
      </c>
      <c r="BP340" s="24">
        <v>4</v>
      </c>
      <c r="BQ340" s="24">
        <v>3</v>
      </c>
      <c r="BR340" s="24">
        <v>7</v>
      </c>
      <c r="BS340" s="24">
        <v>4</v>
      </c>
      <c r="BT340" s="24">
        <v>4</v>
      </c>
      <c r="BU340" s="24">
        <v>3</v>
      </c>
      <c r="BV340" s="24">
        <v>2</v>
      </c>
      <c r="BW340" s="24">
        <v>5</v>
      </c>
      <c r="BX340" s="24">
        <v>6</v>
      </c>
      <c r="BY340" s="24">
        <v>22.150109891738488</v>
      </c>
      <c r="BZ340" s="24">
        <v>44.340860537832327</v>
      </c>
      <c r="CA340" s="24">
        <v>95.503431373692791</v>
      </c>
      <c r="CB340" s="24">
        <v>238.9944018032636</v>
      </c>
      <c r="CC340" s="24">
        <v>0</v>
      </c>
      <c r="CD340" s="24">
        <v>0</v>
      </c>
      <c r="CE340" s="24">
        <v>0</v>
      </c>
      <c r="CF340" s="24">
        <v>0</v>
      </c>
      <c r="CG340" s="24">
        <v>1</v>
      </c>
      <c r="CH340" s="24">
        <v>0</v>
      </c>
      <c r="CI340" s="24">
        <v>2</v>
      </c>
      <c r="CJ340" s="24">
        <v>0</v>
      </c>
      <c r="CK340" s="24">
        <v>6</v>
      </c>
      <c r="CL340" s="24">
        <v>3</v>
      </c>
      <c r="CM340" s="24">
        <v>5</v>
      </c>
      <c r="CN340" s="24">
        <v>1</v>
      </c>
      <c r="CO340" s="24">
        <v>7</v>
      </c>
      <c r="CP340" s="24">
        <v>7</v>
      </c>
      <c r="CQ340" s="24">
        <v>13</v>
      </c>
      <c r="CR340" s="24">
        <v>46.515230772650817</v>
      </c>
      <c r="CS340" s="24">
        <v>85.437267865579386</v>
      </c>
      <c r="CT340" s="24">
        <v>185.93588409037534</v>
      </c>
      <c r="CU340" s="24">
        <v>362.88838272860556</v>
      </c>
      <c r="CV340" s="24">
        <v>0</v>
      </c>
      <c r="CW340" s="24">
        <v>0</v>
      </c>
      <c r="CX340" s="24">
        <v>0</v>
      </c>
      <c r="CY340" s="24">
        <v>188</v>
      </c>
      <c r="CZ340" s="24">
        <v>338</v>
      </c>
      <c r="DA340" s="24">
        <v>47</v>
      </c>
      <c r="DB340" s="24">
        <v>17</v>
      </c>
      <c r="DC340" s="24">
        <v>11</v>
      </c>
      <c r="DD340" s="24">
        <v>12</v>
      </c>
      <c r="DE340" s="24">
        <v>15</v>
      </c>
      <c r="DF340" s="24">
        <v>17</v>
      </c>
      <c r="DG340" s="24">
        <v>9</v>
      </c>
      <c r="DH340" s="24">
        <v>8</v>
      </c>
      <c r="DI340" s="24">
        <v>8</v>
      </c>
      <c r="DJ340" s="24">
        <v>9</v>
      </c>
      <c r="DK340" s="24">
        <v>22.150109891738484</v>
      </c>
      <c r="DL340" s="24">
        <v>20.548203663873522</v>
      </c>
      <c r="DM340" s="24">
        <v>23.664567066047773</v>
      </c>
      <c r="DN340" s="24">
        <v>745.36288062165977</v>
      </c>
      <c r="DO340" s="24">
        <v>2488.2373198995556</v>
      </c>
    </row>
    <row r="341" spans="1:119" x14ac:dyDescent="0.2">
      <c r="A341" s="1">
        <v>11</v>
      </c>
      <c r="B341" s="1" t="s">
        <v>22</v>
      </c>
      <c r="C341" s="1" t="s">
        <v>23</v>
      </c>
      <c r="D341" s="1">
        <v>2040</v>
      </c>
      <c r="E341" s="24">
        <v>0</v>
      </c>
      <c r="F341" s="24">
        <v>0</v>
      </c>
      <c r="G341" s="24">
        <v>0</v>
      </c>
      <c r="H341" s="24">
        <v>0</v>
      </c>
      <c r="I341" s="24">
        <v>10</v>
      </c>
      <c r="J341" s="24">
        <v>15</v>
      </c>
      <c r="K341" s="24">
        <v>9</v>
      </c>
      <c r="L341" s="24">
        <v>13</v>
      </c>
      <c r="M341" s="24">
        <v>20</v>
      </c>
      <c r="N341" s="24">
        <v>7</v>
      </c>
      <c r="O341" s="24">
        <v>7</v>
      </c>
      <c r="P341" s="24">
        <v>6</v>
      </c>
      <c r="Q341" s="24">
        <v>5</v>
      </c>
      <c r="R341" s="24">
        <v>3</v>
      </c>
      <c r="S341" s="24">
        <v>8</v>
      </c>
      <c r="T341" s="24">
        <v>24.580714249113448</v>
      </c>
      <c r="U341" s="24">
        <v>44.857631525348367</v>
      </c>
      <c r="V341" s="24">
        <v>45.879887195775893</v>
      </c>
      <c r="W341" s="24">
        <v>218.31823297023772</v>
      </c>
      <c r="X341" s="24">
        <v>0</v>
      </c>
      <c r="Y341" s="24">
        <v>0</v>
      </c>
      <c r="Z341" s="24">
        <v>0</v>
      </c>
      <c r="AA341" s="24">
        <v>0</v>
      </c>
      <c r="AB341" s="24">
        <v>0</v>
      </c>
      <c r="AC341" s="24">
        <v>0</v>
      </c>
      <c r="AD341" s="24">
        <v>0</v>
      </c>
      <c r="AE341" s="24">
        <v>6</v>
      </c>
      <c r="AF341" s="24">
        <v>0</v>
      </c>
      <c r="AG341" s="24">
        <v>11</v>
      </c>
      <c r="AH341" s="24">
        <v>1</v>
      </c>
      <c r="AI341" s="24">
        <v>6</v>
      </c>
      <c r="AJ341" s="24">
        <v>6</v>
      </c>
      <c r="AK341" s="24">
        <v>6</v>
      </c>
      <c r="AL341" s="24">
        <v>10</v>
      </c>
      <c r="AM341" s="24">
        <v>28.092244856129653</v>
      </c>
      <c r="AN341" s="24">
        <v>24.920906402971315</v>
      </c>
      <c r="AO341" s="24">
        <v>45.879887195775908</v>
      </c>
      <c r="AP341" s="24">
        <v>144.89303845487689</v>
      </c>
      <c r="AQ341" s="24">
        <v>0</v>
      </c>
      <c r="AR341" s="24">
        <v>0</v>
      </c>
      <c r="AS341" s="24">
        <v>0</v>
      </c>
      <c r="AT341" s="24">
        <v>114</v>
      </c>
      <c r="AU341" s="24">
        <v>260</v>
      </c>
      <c r="AV341" s="24">
        <v>87</v>
      </c>
      <c r="AW341" s="24">
        <v>41</v>
      </c>
      <c r="AX341" s="24">
        <v>21</v>
      </c>
      <c r="AY341" s="24">
        <v>21</v>
      </c>
      <c r="AZ341" s="24">
        <v>21</v>
      </c>
      <c r="BA341" s="24">
        <v>9</v>
      </c>
      <c r="BB341" s="24">
        <v>26</v>
      </c>
      <c r="BC341" s="24">
        <v>15</v>
      </c>
      <c r="BD341" s="24">
        <v>9</v>
      </c>
      <c r="BE341" s="24">
        <v>13</v>
      </c>
      <c r="BF341" s="24">
        <v>46.820408093549418</v>
      </c>
      <c r="BG341" s="24">
        <v>29.905087683565576</v>
      </c>
      <c r="BH341" s="24">
        <v>77.99580823281903</v>
      </c>
      <c r="BI341" s="24">
        <v>791.7213040099341</v>
      </c>
      <c r="BJ341" s="24">
        <v>0</v>
      </c>
      <c r="BK341" s="24">
        <v>0</v>
      </c>
      <c r="BL341" s="24">
        <v>0</v>
      </c>
      <c r="BM341" s="24">
        <v>1</v>
      </c>
      <c r="BN341" s="24">
        <v>23</v>
      </c>
      <c r="BO341" s="24">
        <v>15</v>
      </c>
      <c r="BP341" s="24">
        <v>4</v>
      </c>
      <c r="BQ341" s="24">
        <v>3</v>
      </c>
      <c r="BR341" s="24">
        <v>7</v>
      </c>
      <c r="BS341" s="24">
        <v>4</v>
      </c>
      <c r="BT341" s="24">
        <v>4</v>
      </c>
      <c r="BU341" s="24">
        <v>3</v>
      </c>
      <c r="BV341" s="24">
        <v>2</v>
      </c>
      <c r="BW341" s="24">
        <v>5</v>
      </c>
      <c r="BX341" s="24">
        <v>6</v>
      </c>
      <c r="BY341" s="24">
        <v>22.461885992389313</v>
      </c>
      <c r="BZ341" s="24">
        <v>46.393357668119535</v>
      </c>
      <c r="CA341" s="24">
        <v>98.943833002548317</v>
      </c>
      <c r="CB341" s="24">
        <v>244.79907666305718</v>
      </c>
      <c r="CC341" s="24">
        <v>0</v>
      </c>
      <c r="CD341" s="24">
        <v>0</v>
      </c>
      <c r="CE341" s="24">
        <v>0</v>
      </c>
      <c r="CF341" s="24">
        <v>0</v>
      </c>
      <c r="CG341" s="24">
        <v>1</v>
      </c>
      <c r="CH341" s="24">
        <v>0</v>
      </c>
      <c r="CI341" s="24">
        <v>2</v>
      </c>
      <c r="CJ341" s="24">
        <v>0</v>
      </c>
      <c r="CK341" s="24">
        <v>6</v>
      </c>
      <c r="CL341" s="24">
        <v>3</v>
      </c>
      <c r="CM341" s="24">
        <v>5</v>
      </c>
      <c r="CN341" s="24">
        <v>1</v>
      </c>
      <c r="CO341" s="24">
        <v>7</v>
      </c>
      <c r="CP341" s="24">
        <v>7</v>
      </c>
      <c r="CQ341" s="24">
        <v>13</v>
      </c>
      <c r="CR341" s="24">
        <v>47.169960584017552</v>
      </c>
      <c r="CS341" s="24">
        <v>89.392079409303491</v>
      </c>
      <c r="CT341" s="24">
        <v>192.63401115540378</v>
      </c>
      <c r="CU341" s="24">
        <v>374.19605114872479</v>
      </c>
      <c r="CV341" s="24">
        <v>0</v>
      </c>
      <c r="CW341" s="24">
        <v>0</v>
      </c>
      <c r="CX341" s="24">
        <v>0</v>
      </c>
      <c r="CY341" s="24">
        <v>188</v>
      </c>
      <c r="CZ341" s="24">
        <v>338</v>
      </c>
      <c r="DA341" s="24">
        <v>47</v>
      </c>
      <c r="DB341" s="24">
        <v>17</v>
      </c>
      <c r="DC341" s="24">
        <v>11</v>
      </c>
      <c r="DD341" s="24">
        <v>12</v>
      </c>
      <c r="DE341" s="24">
        <v>15</v>
      </c>
      <c r="DF341" s="24">
        <v>17</v>
      </c>
      <c r="DG341" s="24">
        <v>9</v>
      </c>
      <c r="DH341" s="24">
        <v>8</v>
      </c>
      <c r="DI341" s="24">
        <v>8</v>
      </c>
      <c r="DJ341" s="24">
        <v>9</v>
      </c>
      <c r="DK341" s="24">
        <v>22.461885992389313</v>
      </c>
      <c r="DL341" s="24">
        <v>21.499360870591978</v>
      </c>
      <c r="DM341" s="24">
        <v>24.517055965233208</v>
      </c>
      <c r="DN341" s="24">
        <v>747.47830282821451</v>
      </c>
      <c r="DO341" s="24">
        <v>2521.4060060750453</v>
      </c>
    </row>
    <row r="342" spans="1:119" x14ac:dyDescent="0.2">
      <c r="A342" s="1">
        <v>11</v>
      </c>
      <c r="B342" s="1" t="s">
        <v>22</v>
      </c>
      <c r="C342" s="1" t="s">
        <v>23</v>
      </c>
      <c r="D342" s="1">
        <v>2041</v>
      </c>
      <c r="E342" s="24">
        <v>0</v>
      </c>
      <c r="F342" s="24">
        <v>0</v>
      </c>
      <c r="G342" s="24">
        <v>0</v>
      </c>
      <c r="H342" s="24">
        <v>0</v>
      </c>
      <c r="I342" s="24">
        <v>10</v>
      </c>
      <c r="J342" s="24">
        <v>15</v>
      </c>
      <c r="K342" s="24">
        <v>9</v>
      </c>
      <c r="L342" s="24">
        <v>13</v>
      </c>
      <c r="M342" s="24">
        <v>20</v>
      </c>
      <c r="N342" s="24">
        <v>7</v>
      </c>
      <c r="O342" s="24">
        <v>7</v>
      </c>
      <c r="P342" s="24">
        <v>6</v>
      </c>
      <c r="Q342" s="24">
        <v>5</v>
      </c>
      <c r="R342" s="24">
        <v>3</v>
      </c>
      <c r="S342" s="24">
        <v>8</v>
      </c>
      <c r="T342" s="24">
        <v>25.214539344973055</v>
      </c>
      <c r="U342" s="24">
        <v>46.641806610623021</v>
      </c>
      <c r="V342" s="24">
        <v>47.923058123167948</v>
      </c>
      <c r="W342" s="24">
        <v>222.779404078764</v>
      </c>
      <c r="X342" s="24">
        <v>0</v>
      </c>
      <c r="Y342" s="24">
        <v>0</v>
      </c>
      <c r="Z342" s="24">
        <v>0</v>
      </c>
      <c r="AA342" s="24">
        <v>0</v>
      </c>
      <c r="AB342" s="24">
        <v>0</v>
      </c>
      <c r="AC342" s="24">
        <v>0</v>
      </c>
      <c r="AD342" s="24">
        <v>0</v>
      </c>
      <c r="AE342" s="24">
        <v>6</v>
      </c>
      <c r="AF342" s="24">
        <v>0</v>
      </c>
      <c r="AG342" s="24">
        <v>11</v>
      </c>
      <c r="AH342" s="24">
        <v>1</v>
      </c>
      <c r="AI342" s="24">
        <v>6</v>
      </c>
      <c r="AJ342" s="24">
        <v>6</v>
      </c>
      <c r="AK342" s="24">
        <v>6</v>
      </c>
      <c r="AL342" s="24">
        <v>10</v>
      </c>
      <c r="AM342" s="24">
        <v>28.816616394254922</v>
      </c>
      <c r="AN342" s="24">
        <v>25.91211478367946</v>
      </c>
      <c r="AO342" s="24">
        <v>47.923058123167962</v>
      </c>
      <c r="AP342" s="24">
        <v>148.65178930110233</v>
      </c>
      <c r="AQ342" s="24">
        <v>0</v>
      </c>
      <c r="AR342" s="24">
        <v>0</v>
      </c>
      <c r="AS342" s="24">
        <v>0</v>
      </c>
      <c r="AT342" s="24">
        <v>114</v>
      </c>
      <c r="AU342" s="24">
        <v>260</v>
      </c>
      <c r="AV342" s="24">
        <v>87</v>
      </c>
      <c r="AW342" s="24">
        <v>41</v>
      </c>
      <c r="AX342" s="24">
        <v>21</v>
      </c>
      <c r="AY342" s="24">
        <v>21</v>
      </c>
      <c r="AZ342" s="24">
        <v>21</v>
      </c>
      <c r="BA342" s="24">
        <v>9</v>
      </c>
      <c r="BB342" s="24">
        <v>26</v>
      </c>
      <c r="BC342" s="24">
        <v>15</v>
      </c>
      <c r="BD342" s="24">
        <v>9</v>
      </c>
      <c r="BE342" s="24">
        <v>13</v>
      </c>
      <c r="BF342" s="24">
        <v>48.027693990424865</v>
      </c>
      <c r="BG342" s="24">
        <v>31.094537740415355</v>
      </c>
      <c r="BH342" s="24">
        <v>81.469198809385517</v>
      </c>
      <c r="BI342" s="24">
        <v>797.5914305402257</v>
      </c>
      <c r="BJ342" s="24">
        <v>0</v>
      </c>
      <c r="BK342" s="24">
        <v>0</v>
      </c>
      <c r="BL342" s="24">
        <v>0</v>
      </c>
      <c r="BM342" s="24">
        <v>1</v>
      </c>
      <c r="BN342" s="24">
        <v>23</v>
      </c>
      <c r="BO342" s="24">
        <v>15</v>
      </c>
      <c r="BP342" s="24">
        <v>4</v>
      </c>
      <c r="BQ342" s="24">
        <v>3</v>
      </c>
      <c r="BR342" s="24">
        <v>7</v>
      </c>
      <c r="BS342" s="24">
        <v>4</v>
      </c>
      <c r="BT342" s="24">
        <v>4</v>
      </c>
      <c r="BU342" s="24">
        <v>3</v>
      </c>
      <c r="BV342" s="24">
        <v>2</v>
      </c>
      <c r="BW342" s="24">
        <v>5</v>
      </c>
      <c r="BX342" s="24">
        <v>6</v>
      </c>
      <c r="BY342" s="24">
        <v>22.963646639845926</v>
      </c>
      <c r="BZ342" s="24">
        <v>48.091569337192752</v>
      </c>
      <c r="CA342" s="24">
        <v>103.2084932256065</v>
      </c>
      <c r="CB342" s="24">
        <v>251.2637092026452</v>
      </c>
      <c r="CC342" s="24">
        <v>0</v>
      </c>
      <c r="CD342" s="24">
        <v>0</v>
      </c>
      <c r="CE342" s="24">
        <v>0</v>
      </c>
      <c r="CF342" s="24">
        <v>0</v>
      </c>
      <c r="CG342" s="24">
        <v>1</v>
      </c>
      <c r="CH342" s="24">
        <v>0</v>
      </c>
      <c r="CI342" s="24">
        <v>2</v>
      </c>
      <c r="CJ342" s="24">
        <v>0</v>
      </c>
      <c r="CK342" s="24">
        <v>6</v>
      </c>
      <c r="CL342" s="24">
        <v>3</v>
      </c>
      <c r="CM342" s="24">
        <v>5</v>
      </c>
      <c r="CN342" s="24">
        <v>1</v>
      </c>
      <c r="CO342" s="24">
        <v>7</v>
      </c>
      <c r="CP342" s="24">
        <v>7</v>
      </c>
      <c r="CQ342" s="24">
        <v>13</v>
      </c>
      <c r="CR342" s="24">
        <v>48.22365794367645</v>
      </c>
      <c r="CS342" s="24">
        <v>92.664243357029918</v>
      </c>
      <c r="CT342" s="24">
        <v>200.9368894657826</v>
      </c>
      <c r="CU342" s="24">
        <v>386.82479076648895</v>
      </c>
      <c r="CV342" s="24">
        <v>0</v>
      </c>
      <c r="CW342" s="24">
        <v>0</v>
      </c>
      <c r="CX342" s="24">
        <v>0</v>
      </c>
      <c r="CY342" s="24">
        <v>188</v>
      </c>
      <c r="CZ342" s="24">
        <v>338</v>
      </c>
      <c r="DA342" s="24">
        <v>47</v>
      </c>
      <c r="DB342" s="24">
        <v>17</v>
      </c>
      <c r="DC342" s="24">
        <v>11</v>
      </c>
      <c r="DD342" s="24">
        <v>12</v>
      </c>
      <c r="DE342" s="24">
        <v>15</v>
      </c>
      <c r="DF342" s="24">
        <v>17</v>
      </c>
      <c r="DG342" s="24">
        <v>9</v>
      </c>
      <c r="DH342" s="24">
        <v>8</v>
      </c>
      <c r="DI342" s="24">
        <v>8</v>
      </c>
      <c r="DJ342" s="24">
        <v>9</v>
      </c>
      <c r="DK342" s="24">
        <v>22.963646639845926</v>
      </c>
      <c r="DL342" s="24">
        <v>22.286337009918594</v>
      </c>
      <c r="DM342" s="24">
        <v>25.573785932008697</v>
      </c>
      <c r="DN342" s="24">
        <v>749.82376958177326</v>
      </c>
      <c r="DO342" s="24">
        <v>2556.9348934709997</v>
      </c>
    </row>
    <row r="343" spans="1:119" x14ac:dyDescent="0.2">
      <c r="A343" s="1">
        <v>12</v>
      </c>
      <c r="B343" s="1" t="s">
        <v>24</v>
      </c>
      <c r="C343" s="1" t="s">
        <v>25</v>
      </c>
      <c r="D343" s="1">
        <v>2011</v>
      </c>
      <c r="E343" s="24">
        <v>0</v>
      </c>
      <c r="F343" s="24">
        <v>0</v>
      </c>
      <c r="G343" s="24">
        <v>0</v>
      </c>
      <c r="H343" s="24">
        <v>0</v>
      </c>
      <c r="I343" s="24">
        <v>6</v>
      </c>
      <c r="J343" s="24">
        <v>12</v>
      </c>
      <c r="K343" s="24">
        <v>16</v>
      </c>
      <c r="L343" s="24">
        <v>20</v>
      </c>
      <c r="M343" s="24">
        <v>37</v>
      </c>
      <c r="N343" s="24">
        <v>22</v>
      </c>
      <c r="O343" s="24">
        <v>25</v>
      </c>
      <c r="P343" s="24">
        <v>13</v>
      </c>
      <c r="Q343" s="24">
        <v>15</v>
      </c>
      <c r="R343" s="24">
        <v>4</v>
      </c>
      <c r="S343" s="24">
        <v>11</v>
      </c>
      <c r="T343" s="24">
        <v>14.007391763463568</v>
      </c>
      <c r="U343" s="24">
        <v>6.004691164972634</v>
      </c>
      <c r="V343" s="24">
        <v>23.974054054054054</v>
      </c>
      <c r="W343" s="24">
        <v>224.98613698249025</v>
      </c>
      <c r="X343" s="24">
        <v>0</v>
      </c>
      <c r="Y343" s="24">
        <v>0</v>
      </c>
      <c r="Z343" s="24">
        <v>0</v>
      </c>
      <c r="AA343" s="24">
        <v>0</v>
      </c>
      <c r="AB343" s="24">
        <v>0</v>
      </c>
      <c r="AC343" s="24">
        <v>13</v>
      </c>
      <c r="AD343" s="24">
        <v>0</v>
      </c>
      <c r="AE343" s="24">
        <v>0</v>
      </c>
      <c r="AF343" s="24">
        <v>0</v>
      </c>
      <c r="AG343" s="24">
        <v>19</v>
      </c>
      <c r="AH343" s="24">
        <v>37</v>
      </c>
      <c r="AI343" s="24">
        <v>17</v>
      </c>
      <c r="AJ343" s="24">
        <v>9</v>
      </c>
      <c r="AK343" s="24">
        <v>22</v>
      </c>
      <c r="AL343" s="24">
        <v>20</v>
      </c>
      <c r="AM343" s="24">
        <v>7.0036958817317858</v>
      </c>
      <c r="AN343" s="24">
        <v>27.021110242376857</v>
      </c>
      <c r="AO343" s="24">
        <v>20.977297297297298</v>
      </c>
      <c r="AP343" s="24">
        <v>192.00210342140593</v>
      </c>
      <c r="AQ343" s="24">
        <v>11</v>
      </c>
      <c r="AR343" s="24">
        <v>9</v>
      </c>
      <c r="AS343" s="24">
        <v>33</v>
      </c>
      <c r="AT343" s="24">
        <v>694</v>
      </c>
      <c r="AU343" s="24">
        <v>882</v>
      </c>
      <c r="AV343" s="24">
        <v>230</v>
      </c>
      <c r="AW343" s="24">
        <v>90</v>
      </c>
      <c r="AX343" s="24">
        <v>66</v>
      </c>
      <c r="AY343" s="24">
        <v>72</v>
      </c>
      <c r="AZ343" s="24">
        <v>70</v>
      </c>
      <c r="BA343" s="24">
        <v>36</v>
      </c>
      <c r="BB343" s="24">
        <v>29</v>
      </c>
      <c r="BC343" s="24">
        <v>17</v>
      </c>
      <c r="BD343" s="24">
        <v>23</v>
      </c>
      <c r="BE343" s="24">
        <v>21</v>
      </c>
      <c r="BF343" s="24">
        <v>21.011087645195353</v>
      </c>
      <c r="BG343" s="24">
        <v>12.009382329945268</v>
      </c>
      <c r="BH343" s="24">
        <v>19.97837837837838</v>
      </c>
      <c r="BI343" s="24">
        <v>2335.998848353519</v>
      </c>
      <c r="BJ343" s="24">
        <v>0</v>
      </c>
      <c r="BK343" s="24">
        <v>0</v>
      </c>
      <c r="BL343" s="24">
        <v>0</v>
      </c>
      <c r="BM343" s="24">
        <v>0</v>
      </c>
      <c r="BN343" s="24">
        <v>4</v>
      </c>
      <c r="BO343" s="24">
        <v>10</v>
      </c>
      <c r="BP343" s="24">
        <v>8</v>
      </c>
      <c r="BQ343" s="24">
        <v>7</v>
      </c>
      <c r="BR343" s="24">
        <v>6</v>
      </c>
      <c r="BS343" s="24">
        <v>1</v>
      </c>
      <c r="BT343" s="24">
        <v>5</v>
      </c>
      <c r="BU343" s="24">
        <v>5</v>
      </c>
      <c r="BV343" s="24">
        <v>1</v>
      </c>
      <c r="BW343" s="24">
        <v>3</v>
      </c>
      <c r="BX343" s="24">
        <v>7</v>
      </c>
      <c r="BY343" s="24">
        <v>13</v>
      </c>
      <c r="BZ343" s="24">
        <v>21.010892116182571</v>
      </c>
      <c r="CA343" s="24">
        <v>23</v>
      </c>
      <c r="CB343" s="24">
        <v>114.01089211618257</v>
      </c>
      <c r="CC343" s="24">
        <v>0</v>
      </c>
      <c r="CD343" s="24">
        <v>0</v>
      </c>
      <c r="CE343" s="24">
        <v>0</v>
      </c>
      <c r="CF343" s="24">
        <v>0</v>
      </c>
      <c r="CG343" s="24">
        <v>0</v>
      </c>
      <c r="CH343" s="24">
        <v>0</v>
      </c>
      <c r="CI343" s="24">
        <v>2</v>
      </c>
      <c r="CJ343" s="24">
        <v>4</v>
      </c>
      <c r="CK343" s="24">
        <v>7</v>
      </c>
      <c r="CL343" s="24">
        <v>11</v>
      </c>
      <c r="CM343" s="24">
        <v>5</v>
      </c>
      <c r="CN343" s="24">
        <v>12</v>
      </c>
      <c r="CO343" s="24">
        <v>20</v>
      </c>
      <c r="CP343" s="24">
        <v>16</v>
      </c>
      <c r="CQ343" s="24">
        <v>17</v>
      </c>
      <c r="CR343" s="24">
        <v>29</v>
      </c>
      <c r="CS343" s="24">
        <v>45.023340248962654</v>
      </c>
      <c r="CT343" s="24">
        <v>170</v>
      </c>
      <c r="CU343" s="24">
        <v>338.02334024896265</v>
      </c>
      <c r="CV343" s="24">
        <v>7</v>
      </c>
      <c r="CW343" s="24">
        <v>5</v>
      </c>
      <c r="CX343" s="24">
        <v>3</v>
      </c>
      <c r="CY343" s="24">
        <v>916</v>
      </c>
      <c r="CZ343" s="24">
        <v>1102</v>
      </c>
      <c r="DA343" s="24">
        <v>225</v>
      </c>
      <c r="DB343" s="24">
        <v>50</v>
      </c>
      <c r="DC343" s="24">
        <v>32</v>
      </c>
      <c r="DD343" s="24">
        <v>26</v>
      </c>
      <c r="DE343" s="24">
        <v>30</v>
      </c>
      <c r="DF343" s="24">
        <v>16</v>
      </c>
      <c r="DG343" s="24">
        <v>15</v>
      </c>
      <c r="DH343" s="24">
        <v>10</v>
      </c>
      <c r="DI343" s="24">
        <v>6</v>
      </c>
      <c r="DJ343" s="24">
        <v>3</v>
      </c>
      <c r="DK343" s="24">
        <v>12</v>
      </c>
      <c r="DL343" s="24">
        <v>13.006742738589212</v>
      </c>
      <c r="DM343" s="24">
        <v>38</v>
      </c>
      <c r="DN343" s="24">
        <v>2509.0067427385893</v>
      </c>
      <c r="DO343" s="24">
        <v>5714.0280638611493</v>
      </c>
    </row>
    <row r="344" spans="1:119" x14ac:dyDescent="0.2">
      <c r="A344" s="1">
        <v>12</v>
      </c>
      <c r="B344" s="1" t="s">
        <v>24</v>
      </c>
      <c r="C344" s="1" t="s">
        <v>25</v>
      </c>
      <c r="D344" s="1">
        <v>2012</v>
      </c>
      <c r="E344" s="24">
        <v>0</v>
      </c>
      <c r="F344" s="24">
        <v>0</v>
      </c>
      <c r="G344" s="24">
        <v>0</v>
      </c>
      <c r="H344" s="24">
        <v>0</v>
      </c>
      <c r="I344" s="24">
        <v>6</v>
      </c>
      <c r="J344" s="24">
        <v>12</v>
      </c>
      <c r="K344" s="24">
        <v>16</v>
      </c>
      <c r="L344" s="24">
        <v>20</v>
      </c>
      <c r="M344" s="24">
        <v>37</v>
      </c>
      <c r="N344" s="24">
        <v>22</v>
      </c>
      <c r="O344" s="24">
        <v>25</v>
      </c>
      <c r="P344" s="24">
        <v>13</v>
      </c>
      <c r="Q344" s="24">
        <v>15</v>
      </c>
      <c r="R344" s="24">
        <v>4</v>
      </c>
      <c r="S344" s="24">
        <v>11</v>
      </c>
      <c r="T344" s="24">
        <v>14.02820991610594</v>
      </c>
      <c r="U344" s="24">
        <v>6.0305474946141215</v>
      </c>
      <c r="V344" s="24">
        <v>25.084621337968162</v>
      </c>
      <c r="W344" s="24">
        <v>226.14337874868824</v>
      </c>
      <c r="X344" s="24">
        <v>0</v>
      </c>
      <c r="Y344" s="24">
        <v>0</v>
      </c>
      <c r="Z344" s="24">
        <v>0</v>
      </c>
      <c r="AA344" s="24">
        <v>0</v>
      </c>
      <c r="AB344" s="24">
        <v>0</v>
      </c>
      <c r="AC344" s="24">
        <v>13</v>
      </c>
      <c r="AD344" s="24">
        <v>0</v>
      </c>
      <c r="AE344" s="24">
        <v>0</v>
      </c>
      <c r="AF344" s="24">
        <v>0</v>
      </c>
      <c r="AG344" s="24">
        <v>19</v>
      </c>
      <c r="AH344" s="24">
        <v>37</v>
      </c>
      <c r="AI344" s="24">
        <v>17</v>
      </c>
      <c r="AJ344" s="24">
        <v>9</v>
      </c>
      <c r="AK344" s="24">
        <v>22</v>
      </c>
      <c r="AL344" s="24">
        <v>20</v>
      </c>
      <c r="AM344" s="24">
        <v>7.01410495805297</v>
      </c>
      <c r="AN344" s="24">
        <v>27.137463725763542</v>
      </c>
      <c r="AO344" s="24">
        <v>21.225448824434597</v>
      </c>
      <c r="AP344" s="24">
        <v>192.37701750825113</v>
      </c>
      <c r="AQ344" s="24">
        <v>11</v>
      </c>
      <c r="AR344" s="24">
        <v>9</v>
      </c>
      <c r="AS344" s="24">
        <v>33</v>
      </c>
      <c r="AT344" s="24">
        <v>694</v>
      </c>
      <c r="AU344" s="24">
        <v>882</v>
      </c>
      <c r="AV344" s="24">
        <v>230</v>
      </c>
      <c r="AW344" s="24">
        <v>90</v>
      </c>
      <c r="AX344" s="24">
        <v>66</v>
      </c>
      <c r="AY344" s="24">
        <v>72</v>
      </c>
      <c r="AZ344" s="24">
        <v>70</v>
      </c>
      <c r="BA344" s="24">
        <v>37</v>
      </c>
      <c r="BB344" s="24">
        <v>29</v>
      </c>
      <c r="BC344" s="24">
        <v>17</v>
      </c>
      <c r="BD344" s="24">
        <v>23</v>
      </c>
      <c r="BE344" s="24">
        <v>21</v>
      </c>
      <c r="BF344" s="24">
        <v>21.042314874158905</v>
      </c>
      <c r="BG344" s="24">
        <v>12.061094989228243</v>
      </c>
      <c r="BH344" s="24">
        <v>20.260655696051206</v>
      </c>
      <c r="BI344" s="24">
        <v>2337.3640655594386</v>
      </c>
      <c r="BJ344" s="24">
        <v>0</v>
      </c>
      <c r="BK344" s="24">
        <v>0</v>
      </c>
      <c r="BL344" s="24">
        <v>0</v>
      </c>
      <c r="BM344" s="24">
        <v>0</v>
      </c>
      <c r="BN344" s="24">
        <v>4</v>
      </c>
      <c r="BO344" s="24">
        <v>10</v>
      </c>
      <c r="BP344" s="24">
        <v>8</v>
      </c>
      <c r="BQ344" s="24">
        <v>7</v>
      </c>
      <c r="BR344" s="24">
        <v>6</v>
      </c>
      <c r="BS344" s="24">
        <v>1</v>
      </c>
      <c r="BT344" s="24">
        <v>5</v>
      </c>
      <c r="BU344" s="24">
        <v>5</v>
      </c>
      <c r="BV344" s="24">
        <v>1</v>
      </c>
      <c r="BW344" s="24">
        <v>3</v>
      </c>
      <c r="BX344" s="24">
        <v>7</v>
      </c>
      <c r="BY344" s="24">
        <v>12.848084884361814</v>
      </c>
      <c r="BZ344" s="24">
        <v>22.334011550641041</v>
      </c>
      <c r="CA344" s="24">
        <v>23.462153996783506</v>
      </c>
      <c r="CB344" s="24">
        <v>115.64425043178636</v>
      </c>
      <c r="CC344" s="24">
        <v>0</v>
      </c>
      <c r="CD344" s="24">
        <v>0</v>
      </c>
      <c r="CE344" s="24">
        <v>0</v>
      </c>
      <c r="CF344" s="24">
        <v>0</v>
      </c>
      <c r="CG344" s="24">
        <v>0</v>
      </c>
      <c r="CH344" s="24">
        <v>0</v>
      </c>
      <c r="CI344" s="24">
        <v>2</v>
      </c>
      <c r="CJ344" s="24">
        <v>4</v>
      </c>
      <c r="CK344" s="24">
        <v>7</v>
      </c>
      <c r="CL344" s="24">
        <v>11</v>
      </c>
      <c r="CM344" s="24">
        <v>5</v>
      </c>
      <c r="CN344" s="24">
        <v>12</v>
      </c>
      <c r="CO344" s="24">
        <v>20</v>
      </c>
      <c r="CP344" s="24">
        <v>16</v>
      </c>
      <c r="CQ344" s="24">
        <v>17</v>
      </c>
      <c r="CR344" s="24">
        <v>28.661112434345579</v>
      </c>
      <c r="CS344" s="24">
        <v>45.683205444493034</v>
      </c>
      <c r="CT344" s="24">
        <v>165.21266772735052</v>
      </c>
      <c r="CU344" s="24">
        <v>333.55698560618913</v>
      </c>
      <c r="CV344" s="24">
        <v>7</v>
      </c>
      <c r="CW344" s="24">
        <v>5</v>
      </c>
      <c r="CX344" s="24">
        <v>3</v>
      </c>
      <c r="CY344" s="24">
        <v>916</v>
      </c>
      <c r="CZ344" s="24">
        <v>1102</v>
      </c>
      <c r="DA344" s="24">
        <v>225</v>
      </c>
      <c r="DB344" s="24">
        <v>50</v>
      </c>
      <c r="DC344" s="24">
        <v>32</v>
      </c>
      <c r="DD344" s="24">
        <v>26</v>
      </c>
      <c r="DE344" s="24">
        <v>30</v>
      </c>
      <c r="DF344" s="24">
        <v>16</v>
      </c>
      <c r="DG344" s="24">
        <v>15</v>
      </c>
      <c r="DH344" s="24">
        <v>10</v>
      </c>
      <c r="DI344" s="24">
        <v>6</v>
      </c>
      <c r="DJ344" s="24">
        <v>3</v>
      </c>
      <c r="DK344" s="24">
        <v>11.859770662487826</v>
      </c>
      <c r="DL344" s="24">
        <v>13.197370461742432</v>
      </c>
      <c r="DM344" s="24">
        <v>36.170820745041247</v>
      </c>
      <c r="DN344" s="24">
        <v>2507.2279618692714</v>
      </c>
      <c r="DO344" s="24">
        <v>5712.3136597236253</v>
      </c>
    </row>
    <row r="345" spans="1:119" x14ac:dyDescent="0.2">
      <c r="A345" s="1">
        <v>12</v>
      </c>
      <c r="B345" s="1" t="s">
        <v>24</v>
      </c>
      <c r="C345" s="1" t="s">
        <v>25</v>
      </c>
      <c r="D345" s="1">
        <v>2013</v>
      </c>
      <c r="E345" s="24">
        <v>0</v>
      </c>
      <c r="F345" s="24">
        <v>0</v>
      </c>
      <c r="G345" s="24">
        <v>0</v>
      </c>
      <c r="H345" s="24">
        <v>0</v>
      </c>
      <c r="I345" s="24">
        <v>6</v>
      </c>
      <c r="J345" s="24">
        <v>12</v>
      </c>
      <c r="K345" s="24">
        <v>16</v>
      </c>
      <c r="L345" s="24">
        <v>20</v>
      </c>
      <c r="M345" s="24">
        <v>37</v>
      </c>
      <c r="N345" s="24">
        <v>22</v>
      </c>
      <c r="O345" s="24">
        <v>25</v>
      </c>
      <c r="P345" s="24">
        <v>13</v>
      </c>
      <c r="Q345" s="24">
        <v>15</v>
      </c>
      <c r="R345" s="24">
        <v>4</v>
      </c>
      <c r="S345" s="24">
        <v>11</v>
      </c>
      <c r="T345" s="24">
        <v>15.114660283940477</v>
      </c>
      <c r="U345" s="24">
        <v>6.0650233742284598</v>
      </c>
      <c r="V345" s="24">
        <v>24.973339386424232</v>
      </c>
      <c r="W345" s="24">
        <v>227.15302304459317</v>
      </c>
      <c r="X345" s="24">
        <v>0</v>
      </c>
      <c r="Y345" s="24">
        <v>0</v>
      </c>
      <c r="Z345" s="24">
        <v>0</v>
      </c>
      <c r="AA345" s="24">
        <v>0</v>
      </c>
      <c r="AB345" s="24">
        <v>0</v>
      </c>
      <c r="AC345" s="24">
        <v>13</v>
      </c>
      <c r="AD345" s="24">
        <v>0</v>
      </c>
      <c r="AE345" s="24">
        <v>0</v>
      </c>
      <c r="AF345" s="24">
        <v>0</v>
      </c>
      <c r="AG345" s="24">
        <v>19</v>
      </c>
      <c r="AH345" s="24">
        <v>37</v>
      </c>
      <c r="AI345" s="24">
        <v>17</v>
      </c>
      <c r="AJ345" s="24">
        <v>9</v>
      </c>
      <c r="AK345" s="24">
        <v>22</v>
      </c>
      <c r="AL345" s="24">
        <v>20</v>
      </c>
      <c r="AM345" s="24">
        <v>7.0535081325055549</v>
      </c>
      <c r="AN345" s="24">
        <v>28.303442413066154</v>
      </c>
      <c r="AO345" s="24">
        <v>21.131287173128197</v>
      </c>
      <c r="AP345" s="24">
        <v>193.48823771869991</v>
      </c>
      <c r="AQ345" s="24">
        <v>11</v>
      </c>
      <c r="AR345" s="24">
        <v>9</v>
      </c>
      <c r="AS345" s="24">
        <v>33</v>
      </c>
      <c r="AT345" s="24">
        <v>694</v>
      </c>
      <c r="AU345" s="24">
        <v>882</v>
      </c>
      <c r="AV345" s="24">
        <v>230</v>
      </c>
      <c r="AW345" s="24">
        <v>91</v>
      </c>
      <c r="AX345" s="24">
        <v>66</v>
      </c>
      <c r="AY345" s="24">
        <v>72</v>
      </c>
      <c r="AZ345" s="24">
        <v>70</v>
      </c>
      <c r="BA345" s="24">
        <v>37</v>
      </c>
      <c r="BB345" s="24">
        <v>29</v>
      </c>
      <c r="BC345" s="24">
        <v>17</v>
      </c>
      <c r="BD345" s="24">
        <v>23</v>
      </c>
      <c r="BE345" s="24">
        <v>21</v>
      </c>
      <c r="BF345" s="24">
        <v>21.160524397516664</v>
      </c>
      <c r="BG345" s="24">
        <v>12.13004674845692</v>
      </c>
      <c r="BH345" s="24">
        <v>21.131287173128193</v>
      </c>
      <c r="BI345" s="24">
        <v>2339.4218583191023</v>
      </c>
      <c r="BJ345" s="24">
        <v>0</v>
      </c>
      <c r="BK345" s="24">
        <v>0</v>
      </c>
      <c r="BL345" s="24">
        <v>0</v>
      </c>
      <c r="BM345" s="24">
        <v>0</v>
      </c>
      <c r="BN345" s="24">
        <v>4</v>
      </c>
      <c r="BO345" s="24">
        <v>10</v>
      </c>
      <c r="BP345" s="24">
        <v>8</v>
      </c>
      <c r="BQ345" s="24">
        <v>7</v>
      </c>
      <c r="BR345" s="24">
        <v>6</v>
      </c>
      <c r="BS345" s="24">
        <v>1</v>
      </c>
      <c r="BT345" s="24">
        <v>5</v>
      </c>
      <c r="BU345" s="24">
        <v>5</v>
      </c>
      <c r="BV345" s="24">
        <v>1</v>
      </c>
      <c r="BW345" s="24">
        <v>3</v>
      </c>
      <c r="BX345" s="24">
        <v>7</v>
      </c>
      <c r="BY345" s="24">
        <v>12.906421907130321</v>
      </c>
      <c r="BZ345" s="24">
        <v>22.672992783712331</v>
      </c>
      <c r="CA345" s="24">
        <v>24.34730931162186</v>
      </c>
      <c r="CB345" s="24">
        <v>116.92672400246451</v>
      </c>
      <c r="CC345" s="24">
        <v>0</v>
      </c>
      <c r="CD345" s="24">
        <v>0</v>
      </c>
      <c r="CE345" s="24">
        <v>0</v>
      </c>
      <c r="CF345" s="24">
        <v>0</v>
      </c>
      <c r="CG345" s="24">
        <v>0</v>
      </c>
      <c r="CH345" s="24">
        <v>0</v>
      </c>
      <c r="CI345" s="24">
        <v>2</v>
      </c>
      <c r="CJ345" s="24">
        <v>4</v>
      </c>
      <c r="CK345" s="24">
        <v>7</v>
      </c>
      <c r="CL345" s="24">
        <v>11</v>
      </c>
      <c r="CM345" s="24">
        <v>5</v>
      </c>
      <c r="CN345" s="24">
        <v>12</v>
      </c>
      <c r="CO345" s="24">
        <v>20</v>
      </c>
      <c r="CP345" s="24">
        <v>16</v>
      </c>
      <c r="CQ345" s="24">
        <v>17</v>
      </c>
      <c r="CR345" s="24">
        <v>28.791248869752252</v>
      </c>
      <c r="CS345" s="24">
        <v>45.345985567424663</v>
      </c>
      <c r="CT345" s="24">
        <v>162.64002620163399</v>
      </c>
      <c r="CU345" s="24">
        <v>330.7772606388109</v>
      </c>
      <c r="CV345" s="24">
        <v>7</v>
      </c>
      <c r="CW345" s="24">
        <v>5</v>
      </c>
      <c r="CX345" s="24">
        <v>3</v>
      </c>
      <c r="CY345" s="24">
        <v>916</v>
      </c>
      <c r="CZ345" s="24">
        <v>1102</v>
      </c>
      <c r="DA345" s="24">
        <v>225</v>
      </c>
      <c r="DB345" s="24">
        <v>50</v>
      </c>
      <c r="DC345" s="24">
        <v>32</v>
      </c>
      <c r="DD345" s="24">
        <v>26</v>
      </c>
      <c r="DE345" s="24">
        <v>30</v>
      </c>
      <c r="DF345" s="24">
        <v>16</v>
      </c>
      <c r="DG345" s="24">
        <v>15</v>
      </c>
      <c r="DH345" s="24">
        <v>10</v>
      </c>
      <c r="DI345" s="24">
        <v>6</v>
      </c>
      <c r="DJ345" s="24">
        <v>3</v>
      </c>
      <c r="DK345" s="24">
        <v>10.92081853680258</v>
      </c>
      <c r="DL345" s="24">
        <v>12.367086972934</v>
      </c>
      <c r="DM345" s="24">
        <v>35.060125408735466</v>
      </c>
      <c r="DN345" s="24">
        <v>2504.348030918472</v>
      </c>
      <c r="DO345" s="24">
        <v>5712.1151346421429</v>
      </c>
    </row>
    <row r="346" spans="1:119" x14ac:dyDescent="0.2">
      <c r="A346" s="1">
        <v>12</v>
      </c>
      <c r="B346" s="1" t="s">
        <v>24</v>
      </c>
      <c r="C346" s="1" t="s">
        <v>25</v>
      </c>
      <c r="D346" s="1">
        <v>2014</v>
      </c>
      <c r="E346" s="24">
        <v>0</v>
      </c>
      <c r="F346" s="24">
        <v>0</v>
      </c>
      <c r="G346" s="24">
        <v>0</v>
      </c>
      <c r="H346" s="24">
        <v>0</v>
      </c>
      <c r="I346" s="24">
        <v>6</v>
      </c>
      <c r="J346" s="24">
        <v>12</v>
      </c>
      <c r="K346" s="24">
        <v>16</v>
      </c>
      <c r="L346" s="24">
        <v>20</v>
      </c>
      <c r="M346" s="24">
        <v>37</v>
      </c>
      <c r="N346" s="24">
        <v>22</v>
      </c>
      <c r="O346" s="24">
        <v>25</v>
      </c>
      <c r="P346" s="24">
        <v>13</v>
      </c>
      <c r="Q346" s="24">
        <v>15</v>
      </c>
      <c r="R346" s="24">
        <v>4</v>
      </c>
      <c r="S346" s="24">
        <v>11</v>
      </c>
      <c r="T346" s="24">
        <v>15.104859822227493</v>
      </c>
      <c r="U346" s="24">
        <v>7.0667943384045238</v>
      </c>
      <c r="V346" s="24">
        <v>25.8162712872148</v>
      </c>
      <c r="W346" s="24">
        <v>228.98792544784681</v>
      </c>
      <c r="X346" s="24">
        <v>0</v>
      </c>
      <c r="Y346" s="24">
        <v>0</v>
      </c>
      <c r="Z346" s="24">
        <v>0</v>
      </c>
      <c r="AA346" s="24">
        <v>0</v>
      </c>
      <c r="AB346" s="24">
        <v>0</v>
      </c>
      <c r="AC346" s="24">
        <v>13</v>
      </c>
      <c r="AD346" s="24">
        <v>0</v>
      </c>
      <c r="AE346" s="24">
        <v>0</v>
      </c>
      <c r="AF346" s="24">
        <v>0</v>
      </c>
      <c r="AG346" s="24">
        <v>19</v>
      </c>
      <c r="AH346" s="24">
        <v>37</v>
      </c>
      <c r="AI346" s="24">
        <v>17</v>
      </c>
      <c r="AJ346" s="24">
        <v>9</v>
      </c>
      <c r="AK346" s="24">
        <v>22</v>
      </c>
      <c r="AL346" s="24">
        <v>20</v>
      </c>
      <c r="AM346" s="24">
        <v>7.0489345837061634</v>
      </c>
      <c r="AN346" s="24">
        <v>28.267177353618088</v>
      </c>
      <c r="AO346" s="24">
        <v>21.991638503923721</v>
      </c>
      <c r="AP346" s="24">
        <v>194.30775044124798</v>
      </c>
      <c r="AQ346" s="24">
        <v>11</v>
      </c>
      <c r="AR346" s="24">
        <v>9</v>
      </c>
      <c r="AS346" s="24">
        <v>33</v>
      </c>
      <c r="AT346" s="24">
        <v>694</v>
      </c>
      <c r="AU346" s="24">
        <v>882</v>
      </c>
      <c r="AV346" s="24">
        <v>230</v>
      </c>
      <c r="AW346" s="24">
        <v>91</v>
      </c>
      <c r="AX346" s="24">
        <v>66</v>
      </c>
      <c r="AY346" s="24">
        <v>72</v>
      </c>
      <c r="AZ346" s="24">
        <v>70</v>
      </c>
      <c r="BA346" s="24">
        <v>37</v>
      </c>
      <c r="BB346" s="24">
        <v>29</v>
      </c>
      <c r="BC346" s="24">
        <v>17</v>
      </c>
      <c r="BD346" s="24">
        <v>23</v>
      </c>
      <c r="BE346" s="24">
        <v>21</v>
      </c>
      <c r="BF346" s="24">
        <v>21.14680375111849</v>
      </c>
      <c r="BG346" s="24">
        <v>12.114504580122038</v>
      </c>
      <c r="BH346" s="24">
        <v>21.035480308100947</v>
      </c>
      <c r="BI346" s="24">
        <v>2339.2967886393417</v>
      </c>
      <c r="BJ346" s="24">
        <v>0</v>
      </c>
      <c r="BK346" s="24">
        <v>0</v>
      </c>
      <c r="BL346" s="24">
        <v>0</v>
      </c>
      <c r="BM346" s="24">
        <v>0</v>
      </c>
      <c r="BN346" s="24">
        <v>4</v>
      </c>
      <c r="BO346" s="24">
        <v>10</v>
      </c>
      <c r="BP346" s="24">
        <v>8</v>
      </c>
      <c r="BQ346" s="24">
        <v>7</v>
      </c>
      <c r="BR346" s="24">
        <v>6</v>
      </c>
      <c r="BS346" s="24">
        <v>1</v>
      </c>
      <c r="BT346" s="24">
        <v>5</v>
      </c>
      <c r="BU346" s="24">
        <v>5</v>
      </c>
      <c r="BV346" s="24">
        <v>1</v>
      </c>
      <c r="BW346" s="24">
        <v>3</v>
      </c>
      <c r="BX346" s="24">
        <v>7</v>
      </c>
      <c r="BY346" s="24">
        <v>13.90450503994794</v>
      </c>
      <c r="BZ346" s="24">
        <v>22.73493181792092</v>
      </c>
      <c r="CA346" s="24">
        <v>26.198700009995516</v>
      </c>
      <c r="CB346" s="24">
        <v>119.83813686786438</v>
      </c>
      <c r="CC346" s="24">
        <v>0</v>
      </c>
      <c r="CD346" s="24">
        <v>0</v>
      </c>
      <c r="CE346" s="24">
        <v>0</v>
      </c>
      <c r="CF346" s="24">
        <v>0</v>
      </c>
      <c r="CG346" s="24">
        <v>0</v>
      </c>
      <c r="CH346" s="24">
        <v>0</v>
      </c>
      <c r="CI346" s="24">
        <v>2</v>
      </c>
      <c r="CJ346" s="24">
        <v>4</v>
      </c>
      <c r="CK346" s="24">
        <v>7</v>
      </c>
      <c r="CL346" s="24">
        <v>11</v>
      </c>
      <c r="CM346" s="24">
        <v>5</v>
      </c>
      <c r="CN346" s="24">
        <v>12</v>
      </c>
      <c r="CO346" s="24">
        <v>20</v>
      </c>
      <c r="CP346" s="24">
        <v>16</v>
      </c>
      <c r="CQ346" s="24">
        <v>17</v>
      </c>
      <c r="CR346" s="24">
        <v>28.802189011320731</v>
      </c>
      <c r="CS346" s="24">
        <v>42.369645660670805</v>
      </c>
      <c r="CT346" s="24">
        <v>167.8657445084898</v>
      </c>
      <c r="CU346" s="24">
        <v>333.03757918048132</v>
      </c>
      <c r="CV346" s="24">
        <v>7</v>
      </c>
      <c r="CW346" s="24">
        <v>5</v>
      </c>
      <c r="CX346" s="24">
        <v>3</v>
      </c>
      <c r="CY346" s="24">
        <v>916</v>
      </c>
      <c r="CZ346" s="24">
        <v>1102</v>
      </c>
      <c r="DA346" s="24">
        <v>225</v>
      </c>
      <c r="DB346" s="24">
        <v>50</v>
      </c>
      <c r="DC346" s="24">
        <v>32</v>
      </c>
      <c r="DD346" s="24">
        <v>26</v>
      </c>
      <c r="DE346" s="24">
        <v>30</v>
      </c>
      <c r="DF346" s="24">
        <v>16</v>
      </c>
      <c r="DG346" s="24">
        <v>15</v>
      </c>
      <c r="DH346" s="24">
        <v>10</v>
      </c>
      <c r="DI346" s="24">
        <v>6</v>
      </c>
      <c r="DJ346" s="24">
        <v>3</v>
      </c>
      <c r="DK346" s="24">
        <v>10.924968245673382</v>
      </c>
      <c r="DL346" s="24">
        <v>11.367465908960458</v>
      </c>
      <c r="DM346" s="24">
        <v>34.931600013327348</v>
      </c>
      <c r="DN346" s="24">
        <v>2503.2240341679612</v>
      </c>
      <c r="DO346" s="24">
        <v>5718.692214744744</v>
      </c>
    </row>
    <row r="347" spans="1:119" x14ac:dyDescent="0.2">
      <c r="A347" s="1">
        <v>12</v>
      </c>
      <c r="B347" s="1" t="s">
        <v>24</v>
      </c>
      <c r="C347" s="1" t="s">
        <v>25</v>
      </c>
      <c r="D347" s="1">
        <v>2015</v>
      </c>
      <c r="E347" s="24">
        <v>0</v>
      </c>
      <c r="F347" s="24">
        <v>0</v>
      </c>
      <c r="G347" s="24">
        <v>0</v>
      </c>
      <c r="H347" s="24">
        <v>0</v>
      </c>
      <c r="I347" s="24">
        <v>6</v>
      </c>
      <c r="J347" s="24">
        <v>12</v>
      </c>
      <c r="K347" s="24">
        <v>16</v>
      </c>
      <c r="L347" s="24">
        <v>19</v>
      </c>
      <c r="M347" s="24">
        <v>37</v>
      </c>
      <c r="N347" s="24">
        <v>22</v>
      </c>
      <c r="O347" s="24">
        <v>25</v>
      </c>
      <c r="P347" s="24">
        <v>13</v>
      </c>
      <c r="Q347" s="24">
        <v>15</v>
      </c>
      <c r="R347" s="24">
        <v>4</v>
      </c>
      <c r="S347" s="24">
        <v>11</v>
      </c>
      <c r="T347" s="24">
        <v>15.106428150090602</v>
      </c>
      <c r="U347" s="24">
        <v>7.0702683472119521</v>
      </c>
      <c r="V347" s="24">
        <v>27.043640003574005</v>
      </c>
      <c r="W347" s="24">
        <v>229.22033650087658</v>
      </c>
      <c r="X347" s="24">
        <v>0</v>
      </c>
      <c r="Y347" s="24">
        <v>0</v>
      </c>
      <c r="Z347" s="24">
        <v>0</v>
      </c>
      <c r="AA347" s="24">
        <v>0</v>
      </c>
      <c r="AB347" s="24">
        <v>0</v>
      </c>
      <c r="AC347" s="24">
        <v>13</v>
      </c>
      <c r="AD347" s="24">
        <v>0</v>
      </c>
      <c r="AE347" s="24">
        <v>0</v>
      </c>
      <c r="AF347" s="24">
        <v>0</v>
      </c>
      <c r="AG347" s="24">
        <v>19</v>
      </c>
      <c r="AH347" s="24">
        <v>37</v>
      </c>
      <c r="AI347" s="24">
        <v>17</v>
      </c>
      <c r="AJ347" s="24">
        <v>9</v>
      </c>
      <c r="AK347" s="24">
        <v>22</v>
      </c>
      <c r="AL347" s="24">
        <v>20</v>
      </c>
      <c r="AM347" s="24">
        <v>8.0567616800483215</v>
      </c>
      <c r="AN347" s="24">
        <v>28.281073388847815</v>
      </c>
      <c r="AO347" s="24">
        <v>22.214418574364363</v>
      </c>
      <c r="AP347" s="24">
        <v>195.55225364326051</v>
      </c>
      <c r="AQ347" s="24">
        <v>11</v>
      </c>
      <c r="AR347" s="24">
        <v>9</v>
      </c>
      <c r="AS347" s="24">
        <v>33</v>
      </c>
      <c r="AT347" s="24">
        <v>694</v>
      </c>
      <c r="AU347" s="24">
        <v>882</v>
      </c>
      <c r="AV347" s="24">
        <v>230</v>
      </c>
      <c r="AW347" s="24">
        <v>91</v>
      </c>
      <c r="AX347" s="24">
        <v>66</v>
      </c>
      <c r="AY347" s="24">
        <v>72</v>
      </c>
      <c r="AZ347" s="24">
        <v>70</v>
      </c>
      <c r="BA347" s="24">
        <v>36</v>
      </c>
      <c r="BB347" s="24">
        <v>29</v>
      </c>
      <c r="BC347" s="24">
        <v>17</v>
      </c>
      <c r="BD347" s="24">
        <v>23</v>
      </c>
      <c r="BE347" s="24">
        <v>21</v>
      </c>
      <c r="BF347" s="24">
        <v>21.148999410126848</v>
      </c>
      <c r="BG347" s="24">
        <v>12.120460023791917</v>
      </c>
      <c r="BH347" s="24">
        <v>22.214418574364363</v>
      </c>
      <c r="BI347" s="24">
        <v>2339.4838780082832</v>
      </c>
      <c r="BJ347" s="24">
        <v>0</v>
      </c>
      <c r="BK347" s="24">
        <v>0</v>
      </c>
      <c r="BL347" s="24">
        <v>0</v>
      </c>
      <c r="BM347" s="24">
        <v>0</v>
      </c>
      <c r="BN347" s="24">
        <v>4</v>
      </c>
      <c r="BO347" s="24">
        <v>10</v>
      </c>
      <c r="BP347" s="24">
        <v>8</v>
      </c>
      <c r="BQ347" s="24">
        <v>7</v>
      </c>
      <c r="BR347" s="24">
        <v>6</v>
      </c>
      <c r="BS347" s="24">
        <v>1</v>
      </c>
      <c r="BT347" s="24">
        <v>5</v>
      </c>
      <c r="BU347" s="24">
        <v>5</v>
      </c>
      <c r="BV347" s="24">
        <v>1</v>
      </c>
      <c r="BW347" s="24">
        <v>3</v>
      </c>
      <c r="BX347" s="24">
        <v>7</v>
      </c>
      <c r="BY347" s="24">
        <v>13.927534344346544</v>
      </c>
      <c r="BZ347" s="24">
        <v>22.718543644545498</v>
      </c>
      <c r="CA347" s="24">
        <v>27.409390514822793</v>
      </c>
      <c r="CB347" s="24">
        <v>121.05546850371483</v>
      </c>
      <c r="CC347" s="24">
        <v>0</v>
      </c>
      <c r="CD347" s="24">
        <v>0</v>
      </c>
      <c r="CE347" s="24">
        <v>0</v>
      </c>
      <c r="CF347" s="24">
        <v>0</v>
      </c>
      <c r="CG347" s="24">
        <v>0</v>
      </c>
      <c r="CH347" s="24">
        <v>0</v>
      </c>
      <c r="CI347" s="24">
        <v>2</v>
      </c>
      <c r="CJ347" s="24">
        <v>4</v>
      </c>
      <c r="CK347" s="24">
        <v>7</v>
      </c>
      <c r="CL347" s="24">
        <v>11</v>
      </c>
      <c r="CM347" s="24">
        <v>5</v>
      </c>
      <c r="CN347" s="24">
        <v>12</v>
      </c>
      <c r="CO347" s="24">
        <v>20</v>
      </c>
      <c r="CP347" s="24">
        <v>16</v>
      </c>
      <c r="CQ347" s="24">
        <v>17</v>
      </c>
      <c r="CR347" s="24">
        <v>29.844716452171166</v>
      </c>
      <c r="CS347" s="24">
        <v>42.339104064834785</v>
      </c>
      <c r="CT347" s="24">
        <v>169.35087710944083</v>
      </c>
      <c r="CU347" s="24">
        <v>335.53469762644681</v>
      </c>
      <c r="CV347" s="24">
        <v>7</v>
      </c>
      <c r="CW347" s="24">
        <v>5</v>
      </c>
      <c r="CX347" s="24">
        <v>3</v>
      </c>
      <c r="CY347" s="24">
        <v>916</v>
      </c>
      <c r="CZ347" s="24">
        <v>1102</v>
      </c>
      <c r="DA347" s="24">
        <v>225</v>
      </c>
      <c r="DB347" s="24">
        <v>50</v>
      </c>
      <c r="DC347" s="24">
        <v>32</v>
      </c>
      <c r="DD347" s="24">
        <v>26</v>
      </c>
      <c r="DE347" s="24">
        <v>30</v>
      </c>
      <c r="DF347" s="24">
        <v>16</v>
      </c>
      <c r="DG347" s="24">
        <v>15</v>
      </c>
      <c r="DH347" s="24">
        <v>10</v>
      </c>
      <c r="DI347" s="24">
        <v>6</v>
      </c>
      <c r="DJ347" s="24">
        <v>3</v>
      </c>
      <c r="DK347" s="24">
        <v>10.943062699129428</v>
      </c>
      <c r="DL347" s="24">
        <v>11.359271822272749</v>
      </c>
      <c r="DM347" s="24">
        <v>34.261738143528483</v>
      </c>
      <c r="DN347" s="24">
        <v>2502.5640726649303</v>
      </c>
      <c r="DO347" s="24">
        <v>5723.4107069475122</v>
      </c>
    </row>
    <row r="348" spans="1:119" x14ac:dyDescent="0.2">
      <c r="A348" s="1">
        <v>12</v>
      </c>
      <c r="B348" s="1" t="s">
        <v>24</v>
      </c>
      <c r="C348" s="1" t="s">
        <v>25</v>
      </c>
      <c r="D348" s="1">
        <v>2016</v>
      </c>
      <c r="E348" s="24">
        <v>0</v>
      </c>
      <c r="F348" s="24">
        <v>0</v>
      </c>
      <c r="G348" s="24">
        <v>0</v>
      </c>
      <c r="H348" s="24">
        <v>0</v>
      </c>
      <c r="I348" s="24">
        <v>6</v>
      </c>
      <c r="J348" s="24">
        <v>12</v>
      </c>
      <c r="K348" s="24">
        <v>16</v>
      </c>
      <c r="L348" s="24">
        <v>19</v>
      </c>
      <c r="M348" s="24">
        <v>37</v>
      </c>
      <c r="N348" s="24">
        <v>22</v>
      </c>
      <c r="O348" s="24">
        <v>25</v>
      </c>
      <c r="P348" s="24">
        <v>13</v>
      </c>
      <c r="Q348" s="24">
        <v>15</v>
      </c>
      <c r="R348" s="24">
        <v>4</v>
      </c>
      <c r="S348" s="24">
        <v>11</v>
      </c>
      <c r="T348" s="24">
        <v>15.213751302774776</v>
      </c>
      <c r="U348" s="24">
        <v>7.0379309221221682</v>
      </c>
      <c r="V348" s="24">
        <v>28.032590000591259</v>
      </c>
      <c r="W348" s="24">
        <v>230.28427222548819</v>
      </c>
      <c r="X348" s="24">
        <v>0</v>
      </c>
      <c r="Y348" s="24">
        <v>0</v>
      </c>
      <c r="Z348" s="24">
        <v>0</v>
      </c>
      <c r="AA348" s="24">
        <v>0</v>
      </c>
      <c r="AB348" s="24">
        <v>0</v>
      </c>
      <c r="AC348" s="24">
        <v>13</v>
      </c>
      <c r="AD348" s="24">
        <v>0</v>
      </c>
      <c r="AE348" s="24">
        <v>0</v>
      </c>
      <c r="AF348" s="24">
        <v>0</v>
      </c>
      <c r="AG348" s="24">
        <v>19</v>
      </c>
      <c r="AH348" s="24">
        <v>37</v>
      </c>
      <c r="AI348" s="24">
        <v>17</v>
      </c>
      <c r="AJ348" s="24">
        <v>9</v>
      </c>
      <c r="AK348" s="24">
        <v>22</v>
      </c>
      <c r="AL348" s="24">
        <v>20</v>
      </c>
      <c r="AM348" s="24">
        <v>8.114000694813214</v>
      </c>
      <c r="AN348" s="24">
        <v>29.157142391648986</v>
      </c>
      <c r="AO348" s="24">
        <v>23.199384828075523</v>
      </c>
      <c r="AP348" s="24">
        <v>197.47052791453774</v>
      </c>
      <c r="AQ348" s="24">
        <v>11</v>
      </c>
      <c r="AR348" s="24">
        <v>9</v>
      </c>
      <c r="AS348" s="24">
        <v>33</v>
      </c>
      <c r="AT348" s="24">
        <v>694</v>
      </c>
      <c r="AU348" s="24">
        <v>882</v>
      </c>
      <c r="AV348" s="24">
        <v>230</v>
      </c>
      <c r="AW348" s="24">
        <v>91</v>
      </c>
      <c r="AX348" s="24">
        <v>66</v>
      </c>
      <c r="AY348" s="24">
        <v>72</v>
      </c>
      <c r="AZ348" s="24">
        <v>70</v>
      </c>
      <c r="BA348" s="24">
        <v>36</v>
      </c>
      <c r="BB348" s="24">
        <v>29</v>
      </c>
      <c r="BC348" s="24">
        <v>17</v>
      </c>
      <c r="BD348" s="24">
        <v>23</v>
      </c>
      <c r="BE348" s="24">
        <v>21</v>
      </c>
      <c r="BF348" s="24">
        <v>21.299251823884692</v>
      </c>
      <c r="BG348" s="24">
        <v>12.065024437923718</v>
      </c>
      <c r="BH348" s="24">
        <v>23.199384828075523</v>
      </c>
      <c r="BI348" s="24">
        <v>2340.5636610898837</v>
      </c>
      <c r="BJ348" s="24">
        <v>0</v>
      </c>
      <c r="BK348" s="24">
        <v>0</v>
      </c>
      <c r="BL348" s="24">
        <v>0</v>
      </c>
      <c r="BM348" s="24">
        <v>0</v>
      </c>
      <c r="BN348" s="24">
        <v>4</v>
      </c>
      <c r="BO348" s="24">
        <v>10</v>
      </c>
      <c r="BP348" s="24">
        <v>8</v>
      </c>
      <c r="BQ348" s="24">
        <v>7</v>
      </c>
      <c r="BR348" s="24">
        <v>6</v>
      </c>
      <c r="BS348" s="24">
        <v>1</v>
      </c>
      <c r="BT348" s="24">
        <v>5</v>
      </c>
      <c r="BU348" s="24">
        <v>5</v>
      </c>
      <c r="BV348" s="24">
        <v>1</v>
      </c>
      <c r="BW348" s="24">
        <v>3</v>
      </c>
      <c r="BX348" s="24">
        <v>7</v>
      </c>
      <c r="BY348" s="24">
        <v>14.091964126704466</v>
      </c>
      <c r="BZ348" s="24">
        <v>23.400561477627928</v>
      </c>
      <c r="CA348" s="24">
        <v>28.585576288616441</v>
      </c>
      <c r="CB348" s="24">
        <v>123.07810189294884</v>
      </c>
      <c r="CC348" s="24">
        <v>0</v>
      </c>
      <c r="CD348" s="24">
        <v>0</v>
      </c>
      <c r="CE348" s="24">
        <v>0</v>
      </c>
      <c r="CF348" s="24">
        <v>0</v>
      </c>
      <c r="CG348" s="24">
        <v>0</v>
      </c>
      <c r="CH348" s="24">
        <v>0</v>
      </c>
      <c r="CI348" s="24">
        <v>2</v>
      </c>
      <c r="CJ348" s="24">
        <v>4</v>
      </c>
      <c r="CK348" s="24">
        <v>7</v>
      </c>
      <c r="CL348" s="24">
        <v>11</v>
      </c>
      <c r="CM348" s="24">
        <v>5</v>
      </c>
      <c r="CN348" s="24">
        <v>12</v>
      </c>
      <c r="CO348" s="24">
        <v>20</v>
      </c>
      <c r="CP348" s="24">
        <v>16</v>
      </c>
      <c r="CQ348" s="24">
        <v>17</v>
      </c>
      <c r="CR348" s="24">
        <v>29.19049711960211</v>
      </c>
      <c r="CS348" s="24">
        <v>42.731460089581432</v>
      </c>
      <c r="CT348" s="24">
        <v>170.52774820450495</v>
      </c>
      <c r="CU348" s="24">
        <v>336.44970541368849</v>
      </c>
      <c r="CV348" s="24">
        <v>7</v>
      </c>
      <c r="CW348" s="24">
        <v>5</v>
      </c>
      <c r="CX348" s="24">
        <v>3</v>
      </c>
      <c r="CY348" s="24">
        <v>916</v>
      </c>
      <c r="CZ348" s="24">
        <v>1102</v>
      </c>
      <c r="DA348" s="24">
        <v>225</v>
      </c>
      <c r="DB348" s="24">
        <v>50</v>
      </c>
      <c r="DC348" s="24">
        <v>32</v>
      </c>
      <c r="DD348" s="24">
        <v>26</v>
      </c>
      <c r="DE348" s="24">
        <v>30</v>
      </c>
      <c r="DF348" s="24">
        <v>16</v>
      </c>
      <c r="DG348" s="24">
        <v>16</v>
      </c>
      <c r="DH348" s="24">
        <v>10</v>
      </c>
      <c r="DI348" s="24">
        <v>6</v>
      </c>
      <c r="DJ348" s="24">
        <v>3</v>
      </c>
      <c r="DK348" s="24">
        <v>11.072257528124938</v>
      </c>
      <c r="DL348" s="24">
        <v>11.19157288060466</v>
      </c>
      <c r="DM348" s="24">
        <v>33.514123924584787</v>
      </c>
      <c r="DN348" s="24">
        <v>2502.7779543333145</v>
      </c>
      <c r="DO348" s="24">
        <v>5730.6242228698611</v>
      </c>
    </row>
    <row r="349" spans="1:119" x14ac:dyDescent="0.2">
      <c r="A349" s="1">
        <v>12</v>
      </c>
      <c r="B349" s="1" t="s">
        <v>24</v>
      </c>
      <c r="C349" s="1" t="s">
        <v>25</v>
      </c>
      <c r="D349" s="1">
        <v>2017</v>
      </c>
      <c r="E349" s="24">
        <v>0</v>
      </c>
      <c r="F349" s="24">
        <v>0</v>
      </c>
      <c r="G349" s="24">
        <v>0</v>
      </c>
      <c r="H349" s="24">
        <v>0</v>
      </c>
      <c r="I349" s="24">
        <v>6</v>
      </c>
      <c r="J349" s="24">
        <v>12</v>
      </c>
      <c r="K349" s="24">
        <v>16</v>
      </c>
      <c r="L349" s="24">
        <v>19</v>
      </c>
      <c r="M349" s="24">
        <v>37</v>
      </c>
      <c r="N349" s="24">
        <v>22</v>
      </c>
      <c r="O349" s="24">
        <v>25</v>
      </c>
      <c r="P349" s="24">
        <v>13</v>
      </c>
      <c r="Q349" s="24">
        <v>15</v>
      </c>
      <c r="R349" s="24">
        <v>4</v>
      </c>
      <c r="S349" s="24">
        <v>11</v>
      </c>
      <c r="T349" s="24">
        <v>15.317250813777015</v>
      </c>
      <c r="U349" s="24">
        <v>7.0591384873115457</v>
      </c>
      <c r="V349" s="24">
        <v>29.719449913051982</v>
      </c>
      <c r="W349" s="24">
        <v>232.09583921414054</v>
      </c>
      <c r="X349" s="24">
        <v>0</v>
      </c>
      <c r="Y349" s="24">
        <v>0</v>
      </c>
      <c r="Z349" s="24">
        <v>0</v>
      </c>
      <c r="AA349" s="24">
        <v>0</v>
      </c>
      <c r="AB349" s="24">
        <v>0</v>
      </c>
      <c r="AC349" s="24">
        <v>13</v>
      </c>
      <c r="AD349" s="24">
        <v>0</v>
      </c>
      <c r="AE349" s="24">
        <v>0</v>
      </c>
      <c r="AF349" s="24">
        <v>0</v>
      </c>
      <c r="AG349" s="24">
        <v>19</v>
      </c>
      <c r="AH349" s="24">
        <v>37</v>
      </c>
      <c r="AI349" s="24">
        <v>17</v>
      </c>
      <c r="AJ349" s="24">
        <v>9</v>
      </c>
      <c r="AK349" s="24">
        <v>22</v>
      </c>
      <c r="AL349" s="24">
        <v>20</v>
      </c>
      <c r="AM349" s="24">
        <v>8.1692004340144084</v>
      </c>
      <c r="AN349" s="24">
        <v>29.245002304576403</v>
      </c>
      <c r="AO349" s="24">
        <v>23.967298316977406</v>
      </c>
      <c r="AP349" s="24">
        <v>198.38150105556821</v>
      </c>
      <c r="AQ349" s="24">
        <v>11</v>
      </c>
      <c r="AR349" s="24">
        <v>9</v>
      </c>
      <c r="AS349" s="24">
        <v>33</v>
      </c>
      <c r="AT349" s="24">
        <v>694</v>
      </c>
      <c r="AU349" s="24">
        <v>882</v>
      </c>
      <c r="AV349" s="24">
        <v>230</v>
      </c>
      <c r="AW349" s="24">
        <v>91</v>
      </c>
      <c r="AX349" s="24">
        <v>66</v>
      </c>
      <c r="AY349" s="24">
        <v>72</v>
      </c>
      <c r="AZ349" s="24">
        <v>70</v>
      </c>
      <c r="BA349" s="24">
        <v>36</v>
      </c>
      <c r="BB349" s="24">
        <v>29</v>
      </c>
      <c r="BC349" s="24">
        <v>17</v>
      </c>
      <c r="BD349" s="24">
        <v>23</v>
      </c>
      <c r="BE349" s="24">
        <v>21</v>
      </c>
      <c r="BF349" s="24">
        <v>21.444151139287822</v>
      </c>
      <c r="BG349" s="24">
        <v>12.10138026396265</v>
      </c>
      <c r="BH349" s="24">
        <v>23.967298316977406</v>
      </c>
      <c r="BI349" s="24">
        <v>2341.5128297202282</v>
      </c>
      <c r="BJ349" s="24">
        <v>0</v>
      </c>
      <c r="BK349" s="24">
        <v>0</v>
      </c>
      <c r="BL349" s="24">
        <v>0</v>
      </c>
      <c r="BM349" s="24">
        <v>0</v>
      </c>
      <c r="BN349" s="24">
        <v>4</v>
      </c>
      <c r="BO349" s="24">
        <v>10</v>
      </c>
      <c r="BP349" s="24">
        <v>8</v>
      </c>
      <c r="BQ349" s="24">
        <v>7</v>
      </c>
      <c r="BR349" s="24">
        <v>6</v>
      </c>
      <c r="BS349" s="24">
        <v>1</v>
      </c>
      <c r="BT349" s="24">
        <v>5</v>
      </c>
      <c r="BU349" s="24">
        <v>5</v>
      </c>
      <c r="BV349" s="24">
        <v>1</v>
      </c>
      <c r="BW349" s="24">
        <v>3</v>
      </c>
      <c r="BX349" s="24">
        <v>7</v>
      </c>
      <c r="BY349" s="24">
        <v>14.156590322066082</v>
      </c>
      <c r="BZ349" s="24">
        <v>24.284823237619403</v>
      </c>
      <c r="CA349" s="24">
        <v>30.808279426433664</v>
      </c>
      <c r="CB349" s="24">
        <v>126.24969298611916</v>
      </c>
      <c r="CC349" s="24">
        <v>0</v>
      </c>
      <c r="CD349" s="24">
        <v>0</v>
      </c>
      <c r="CE349" s="24">
        <v>0</v>
      </c>
      <c r="CF349" s="24">
        <v>0</v>
      </c>
      <c r="CG349" s="24">
        <v>0</v>
      </c>
      <c r="CH349" s="24">
        <v>0</v>
      </c>
      <c r="CI349" s="24">
        <v>2</v>
      </c>
      <c r="CJ349" s="24">
        <v>4</v>
      </c>
      <c r="CK349" s="24">
        <v>7</v>
      </c>
      <c r="CL349" s="24">
        <v>11</v>
      </c>
      <c r="CM349" s="24">
        <v>5</v>
      </c>
      <c r="CN349" s="24">
        <v>12</v>
      </c>
      <c r="CO349" s="24">
        <v>20</v>
      </c>
      <c r="CP349" s="24">
        <v>16</v>
      </c>
      <c r="CQ349" s="24">
        <v>17</v>
      </c>
      <c r="CR349" s="24">
        <v>29.324365667136878</v>
      </c>
      <c r="CS349" s="24">
        <v>41.486573030933144</v>
      </c>
      <c r="CT349" s="24">
        <v>172.92389097417609</v>
      </c>
      <c r="CU349" s="24">
        <v>337.73482967224606</v>
      </c>
      <c r="CV349" s="24">
        <v>7</v>
      </c>
      <c r="CW349" s="24">
        <v>5</v>
      </c>
      <c r="CX349" s="24">
        <v>3</v>
      </c>
      <c r="CY349" s="24">
        <v>916</v>
      </c>
      <c r="CZ349" s="24">
        <v>1102</v>
      </c>
      <c r="DA349" s="24">
        <v>225</v>
      </c>
      <c r="DB349" s="24">
        <v>50</v>
      </c>
      <c r="DC349" s="24">
        <v>32</v>
      </c>
      <c r="DD349" s="24">
        <v>26</v>
      </c>
      <c r="DE349" s="24">
        <v>30</v>
      </c>
      <c r="DF349" s="24">
        <v>16</v>
      </c>
      <c r="DG349" s="24">
        <v>16</v>
      </c>
      <c r="DH349" s="24">
        <v>10</v>
      </c>
      <c r="DI349" s="24">
        <v>6</v>
      </c>
      <c r="DJ349" s="24">
        <v>3</v>
      </c>
      <c r="DK349" s="24">
        <v>10.1118502300472</v>
      </c>
      <c r="DL349" s="24">
        <v>10.118676349008084</v>
      </c>
      <c r="DM349" s="24">
        <v>33.789725822540156</v>
      </c>
      <c r="DN349" s="24">
        <v>2501.0202524015958</v>
      </c>
      <c r="DO349" s="24">
        <v>5736.994945049898</v>
      </c>
    </row>
    <row r="350" spans="1:119" x14ac:dyDescent="0.2">
      <c r="A350" s="1">
        <v>12</v>
      </c>
      <c r="B350" s="1" t="s">
        <v>24</v>
      </c>
      <c r="C350" s="1" t="s">
        <v>25</v>
      </c>
      <c r="D350" s="1">
        <v>2018</v>
      </c>
      <c r="E350" s="24">
        <v>0</v>
      </c>
      <c r="F350" s="24">
        <v>0</v>
      </c>
      <c r="G350" s="24">
        <v>0</v>
      </c>
      <c r="H350" s="24">
        <v>0</v>
      </c>
      <c r="I350" s="24">
        <v>6</v>
      </c>
      <c r="J350" s="24">
        <v>12</v>
      </c>
      <c r="K350" s="24">
        <v>16</v>
      </c>
      <c r="L350" s="24">
        <v>19</v>
      </c>
      <c r="M350" s="24">
        <v>37</v>
      </c>
      <c r="N350" s="24">
        <v>22</v>
      </c>
      <c r="O350" s="24">
        <v>25</v>
      </c>
      <c r="P350" s="24">
        <v>13</v>
      </c>
      <c r="Q350" s="24">
        <v>15</v>
      </c>
      <c r="R350" s="24">
        <v>4</v>
      </c>
      <c r="S350" s="24">
        <v>11</v>
      </c>
      <c r="T350" s="24">
        <v>15.543632372338221</v>
      </c>
      <c r="U350" s="24">
        <v>7.0923348031361293</v>
      </c>
      <c r="V350" s="24">
        <v>30.616243085172083</v>
      </c>
      <c r="W350" s="24">
        <v>233.25221026064642</v>
      </c>
      <c r="X350" s="24">
        <v>0</v>
      </c>
      <c r="Y350" s="24">
        <v>0</v>
      </c>
      <c r="Z350" s="24">
        <v>0</v>
      </c>
      <c r="AA350" s="24">
        <v>0</v>
      </c>
      <c r="AB350" s="24">
        <v>0</v>
      </c>
      <c r="AC350" s="24">
        <v>13</v>
      </c>
      <c r="AD350" s="24">
        <v>0</v>
      </c>
      <c r="AE350" s="24">
        <v>0</v>
      </c>
      <c r="AF350" s="24">
        <v>0</v>
      </c>
      <c r="AG350" s="24">
        <v>19</v>
      </c>
      <c r="AH350" s="24">
        <v>37</v>
      </c>
      <c r="AI350" s="24">
        <v>17</v>
      </c>
      <c r="AJ350" s="24">
        <v>9</v>
      </c>
      <c r="AK350" s="24">
        <v>22</v>
      </c>
      <c r="AL350" s="24">
        <v>20</v>
      </c>
      <c r="AM350" s="24">
        <v>8.2899372652470511</v>
      </c>
      <c r="AN350" s="24">
        <v>30.395720584869125</v>
      </c>
      <c r="AO350" s="24">
        <v>23.918939910290689</v>
      </c>
      <c r="AP350" s="24">
        <v>199.60459776040688</v>
      </c>
      <c r="AQ350" s="24">
        <v>11</v>
      </c>
      <c r="AR350" s="24">
        <v>9</v>
      </c>
      <c r="AS350" s="24">
        <v>33</v>
      </c>
      <c r="AT350" s="24">
        <v>694</v>
      </c>
      <c r="AU350" s="24">
        <v>882</v>
      </c>
      <c r="AV350" s="24">
        <v>230</v>
      </c>
      <c r="AW350" s="24">
        <v>91</v>
      </c>
      <c r="AX350" s="24">
        <v>67</v>
      </c>
      <c r="AY350" s="24">
        <v>72</v>
      </c>
      <c r="AZ350" s="24">
        <v>70</v>
      </c>
      <c r="BA350" s="24">
        <v>36</v>
      </c>
      <c r="BB350" s="24">
        <v>29</v>
      </c>
      <c r="BC350" s="24">
        <v>17</v>
      </c>
      <c r="BD350" s="24">
        <v>23</v>
      </c>
      <c r="BE350" s="24">
        <v>21</v>
      </c>
      <c r="BF350" s="24">
        <v>21.761085321273512</v>
      </c>
      <c r="BG350" s="24">
        <v>12.158288233947649</v>
      </c>
      <c r="BH350" s="24">
        <v>23.918939910290689</v>
      </c>
      <c r="BI350" s="24">
        <v>2342.8383134655119</v>
      </c>
      <c r="BJ350" s="24">
        <v>0</v>
      </c>
      <c r="BK350" s="24">
        <v>0</v>
      </c>
      <c r="BL350" s="24">
        <v>0</v>
      </c>
      <c r="BM350" s="24">
        <v>0</v>
      </c>
      <c r="BN350" s="24">
        <v>4</v>
      </c>
      <c r="BO350" s="24">
        <v>10</v>
      </c>
      <c r="BP350" s="24">
        <v>8</v>
      </c>
      <c r="BQ350" s="24">
        <v>7</v>
      </c>
      <c r="BR350" s="24">
        <v>6</v>
      </c>
      <c r="BS350" s="24">
        <v>1</v>
      </c>
      <c r="BT350" s="24">
        <v>5</v>
      </c>
      <c r="BU350" s="24">
        <v>5</v>
      </c>
      <c r="BV350" s="24">
        <v>1</v>
      </c>
      <c r="BW350" s="24">
        <v>3</v>
      </c>
      <c r="BX350" s="24">
        <v>7</v>
      </c>
      <c r="BY350" s="24">
        <v>15.223186173250008</v>
      </c>
      <c r="BZ350" s="24">
        <v>24.400335400175088</v>
      </c>
      <c r="CA350" s="24">
        <v>31.962472147755864</v>
      </c>
      <c r="CB350" s="24">
        <v>128.58599372118098</v>
      </c>
      <c r="CC350" s="24">
        <v>0</v>
      </c>
      <c r="CD350" s="24">
        <v>0</v>
      </c>
      <c r="CE350" s="24">
        <v>0</v>
      </c>
      <c r="CF350" s="24">
        <v>0</v>
      </c>
      <c r="CG350" s="24">
        <v>0</v>
      </c>
      <c r="CH350" s="24">
        <v>0</v>
      </c>
      <c r="CI350" s="24">
        <v>2</v>
      </c>
      <c r="CJ350" s="24">
        <v>4</v>
      </c>
      <c r="CK350" s="24">
        <v>7</v>
      </c>
      <c r="CL350" s="24">
        <v>11</v>
      </c>
      <c r="CM350" s="24">
        <v>5</v>
      </c>
      <c r="CN350" s="24">
        <v>12</v>
      </c>
      <c r="CO350" s="24">
        <v>20</v>
      </c>
      <c r="CP350" s="24">
        <v>16</v>
      </c>
      <c r="CQ350" s="24">
        <v>17</v>
      </c>
      <c r="CR350" s="24">
        <v>29.431493268283351</v>
      </c>
      <c r="CS350" s="24">
        <v>41.683906308632451</v>
      </c>
      <c r="CT350" s="24">
        <v>172.79711504880515</v>
      </c>
      <c r="CU350" s="24">
        <v>337.91251462572097</v>
      </c>
      <c r="CV350" s="24">
        <v>7</v>
      </c>
      <c r="CW350" s="24">
        <v>5</v>
      </c>
      <c r="CX350" s="24">
        <v>3</v>
      </c>
      <c r="CY350" s="24">
        <v>916</v>
      </c>
      <c r="CZ350" s="24">
        <v>1102</v>
      </c>
      <c r="DA350" s="24">
        <v>225</v>
      </c>
      <c r="DB350" s="24">
        <v>50</v>
      </c>
      <c r="DC350" s="24">
        <v>32</v>
      </c>
      <c r="DD350" s="24">
        <v>26</v>
      </c>
      <c r="DE350" s="24">
        <v>30</v>
      </c>
      <c r="DF350" s="24">
        <v>16</v>
      </c>
      <c r="DG350" s="24">
        <v>16</v>
      </c>
      <c r="DH350" s="24">
        <v>10</v>
      </c>
      <c r="DI350" s="24">
        <v>6</v>
      </c>
      <c r="DJ350" s="24">
        <v>3</v>
      </c>
      <c r="DK350" s="24">
        <v>10.148790782166673</v>
      </c>
      <c r="DL350" s="24">
        <v>10.166806416739622</v>
      </c>
      <c r="DM350" s="24">
        <v>32.961299402373228</v>
      </c>
      <c r="DN350" s="24">
        <v>2500.2768966012795</v>
      </c>
      <c r="DO350" s="24">
        <v>5742.4705264347467</v>
      </c>
    </row>
    <row r="351" spans="1:119" x14ac:dyDescent="0.2">
      <c r="A351" s="1">
        <v>12</v>
      </c>
      <c r="B351" s="1" t="s">
        <v>24</v>
      </c>
      <c r="C351" s="1" t="s">
        <v>25</v>
      </c>
      <c r="D351" s="1">
        <v>2019</v>
      </c>
      <c r="E351" s="24">
        <v>0</v>
      </c>
      <c r="F351" s="24">
        <v>0</v>
      </c>
      <c r="G351" s="24">
        <v>0</v>
      </c>
      <c r="H351" s="24">
        <v>0</v>
      </c>
      <c r="I351" s="24">
        <v>6</v>
      </c>
      <c r="J351" s="24">
        <v>12</v>
      </c>
      <c r="K351" s="24">
        <v>16</v>
      </c>
      <c r="L351" s="24">
        <v>19</v>
      </c>
      <c r="M351" s="24">
        <v>37</v>
      </c>
      <c r="N351" s="24">
        <v>22</v>
      </c>
      <c r="O351" s="24">
        <v>25</v>
      </c>
      <c r="P351" s="24">
        <v>13</v>
      </c>
      <c r="Q351" s="24">
        <v>15</v>
      </c>
      <c r="R351" s="24">
        <v>4</v>
      </c>
      <c r="S351" s="24">
        <v>11</v>
      </c>
      <c r="T351" s="24">
        <v>15.667312457970491</v>
      </c>
      <c r="U351" s="24">
        <v>7.0853954747920431</v>
      </c>
      <c r="V351" s="24">
        <v>31.538729092822116</v>
      </c>
      <c r="W351" s="24">
        <v>234.29143702558466</v>
      </c>
      <c r="X351" s="24">
        <v>0</v>
      </c>
      <c r="Y351" s="24">
        <v>0</v>
      </c>
      <c r="Z351" s="24">
        <v>0</v>
      </c>
      <c r="AA351" s="24">
        <v>0</v>
      </c>
      <c r="AB351" s="24">
        <v>0</v>
      </c>
      <c r="AC351" s="24">
        <v>13</v>
      </c>
      <c r="AD351" s="24">
        <v>0</v>
      </c>
      <c r="AE351" s="24">
        <v>0</v>
      </c>
      <c r="AF351" s="24">
        <v>0</v>
      </c>
      <c r="AG351" s="24">
        <v>19</v>
      </c>
      <c r="AH351" s="24">
        <v>37</v>
      </c>
      <c r="AI351" s="24">
        <v>17</v>
      </c>
      <c r="AJ351" s="24">
        <v>9</v>
      </c>
      <c r="AK351" s="24">
        <v>22</v>
      </c>
      <c r="AL351" s="24">
        <v>20</v>
      </c>
      <c r="AM351" s="24">
        <v>8.3558999775842615</v>
      </c>
      <c r="AN351" s="24">
        <v>31.378179959793332</v>
      </c>
      <c r="AO351" s="24">
        <v>24.84869564889015</v>
      </c>
      <c r="AP351" s="24">
        <v>201.58277558626776</v>
      </c>
      <c r="AQ351" s="24">
        <v>11</v>
      </c>
      <c r="AR351" s="24">
        <v>9</v>
      </c>
      <c r="AS351" s="24">
        <v>33</v>
      </c>
      <c r="AT351" s="24">
        <v>694</v>
      </c>
      <c r="AU351" s="24">
        <v>882</v>
      </c>
      <c r="AV351" s="24">
        <v>230</v>
      </c>
      <c r="AW351" s="24">
        <v>91</v>
      </c>
      <c r="AX351" s="24">
        <v>67</v>
      </c>
      <c r="AY351" s="24">
        <v>72</v>
      </c>
      <c r="AZ351" s="24">
        <v>70</v>
      </c>
      <c r="BA351" s="24">
        <v>36</v>
      </c>
      <c r="BB351" s="24">
        <v>29</v>
      </c>
      <c r="BC351" s="24">
        <v>17</v>
      </c>
      <c r="BD351" s="24">
        <v>23</v>
      </c>
      <c r="BE351" s="24">
        <v>21</v>
      </c>
      <c r="BF351" s="24">
        <v>22.978724938356713</v>
      </c>
      <c r="BG351" s="24">
        <v>12.146392242500646</v>
      </c>
      <c r="BH351" s="24">
        <v>24.848695648890146</v>
      </c>
      <c r="BI351" s="24">
        <v>2344.9738128297472</v>
      </c>
      <c r="BJ351" s="24">
        <v>0</v>
      </c>
      <c r="BK351" s="24">
        <v>0</v>
      </c>
      <c r="BL351" s="24">
        <v>0</v>
      </c>
      <c r="BM351" s="24">
        <v>0</v>
      </c>
      <c r="BN351" s="24">
        <v>4</v>
      </c>
      <c r="BO351" s="24">
        <v>10</v>
      </c>
      <c r="BP351" s="24">
        <v>8</v>
      </c>
      <c r="BQ351" s="24">
        <v>7</v>
      </c>
      <c r="BR351" s="24">
        <v>6</v>
      </c>
      <c r="BS351" s="24">
        <v>1</v>
      </c>
      <c r="BT351" s="24">
        <v>5</v>
      </c>
      <c r="BU351" s="24">
        <v>5</v>
      </c>
      <c r="BV351" s="24">
        <v>1</v>
      </c>
      <c r="BW351" s="24">
        <v>3</v>
      </c>
      <c r="BX351" s="24">
        <v>7</v>
      </c>
      <c r="BY351" s="24">
        <v>15.261518337528464</v>
      </c>
      <c r="BZ351" s="24">
        <v>25.464707779223168</v>
      </c>
      <c r="CA351" s="24">
        <v>32.940557327672394</v>
      </c>
      <c r="CB351" s="24">
        <v>130.66678344442403</v>
      </c>
      <c r="CC351" s="24">
        <v>0</v>
      </c>
      <c r="CD351" s="24">
        <v>0</v>
      </c>
      <c r="CE351" s="24">
        <v>0</v>
      </c>
      <c r="CF351" s="24">
        <v>0</v>
      </c>
      <c r="CG351" s="24">
        <v>0</v>
      </c>
      <c r="CH351" s="24">
        <v>0</v>
      </c>
      <c r="CI351" s="24">
        <v>2</v>
      </c>
      <c r="CJ351" s="24">
        <v>4</v>
      </c>
      <c r="CK351" s="24">
        <v>7</v>
      </c>
      <c r="CL351" s="24">
        <v>11</v>
      </c>
      <c r="CM351" s="24">
        <v>5</v>
      </c>
      <c r="CN351" s="24">
        <v>12</v>
      </c>
      <c r="CO351" s="24">
        <v>20</v>
      </c>
      <c r="CP351" s="24">
        <v>15</v>
      </c>
      <c r="CQ351" s="24">
        <v>17</v>
      </c>
      <c r="CR351" s="24">
        <v>29.505602119221695</v>
      </c>
      <c r="CS351" s="24">
        <v>42.780709069094918</v>
      </c>
      <c r="CT351" s="24">
        <v>171.69017758665609</v>
      </c>
      <c r="CU351" s="24">
        <v>336.97648877497272</v>
      </c>
      <c r="CV351" s="24">
        <v>7</v>
      </c>
      <c r="CW351" s="24">
        <v>5</v>
      </c>
      <c r="CX351" s="24">
        <v>3</v>
      </c>
      <c r="CY351" s="24">
        <v>916</v>
      </c>
      <c r="CZ351" s="24">
        <v>1102</v>
      </c>
      <c r="DA351" s="24">
        <v>225</v>
      </c>
      <c r="DB351" s="24">
        <v>50</v>
      </c>
      <c r="DC351" s="24">
        <v>32</v>
      </c>
      <c r="DD351" s="24">
        <v>26</v>
      </c>
      <c r="DE351" s="24">
        <v>30</v>
      </c>
      <c r="DF351" s="24">
        <v>16</v>
      </c>
      <c r="DG351" s="24">
        <v>16</v>
      </c>
      <c r="DH351" s="24">
        <v>10</v>
      </c>
      <c r="DI351" s="24">
        <v>6</v>
      </c>
      <c r="DJ351" s="24">
        <v>3</v>
      </c>
      <c r="DK351" s="24">
        <v>10.174345558352309</v>
      </c>
      <c r="DL351" s="24">
        <v>10.185883111689265</v>
      </c>
      <c r="DM351" s="24">
        <v>31.942358620773227</v>
      </c>
      <c r="DN351" s="24">
        <v>2499.3025872908147</v>
      </c>
      <c r="DO351" s="24">
        <v>5747.7938849518105</v>
      </c>
    </row>
    <row r="352" spans="1:119" x14ac:dyDescent="0.2">
      <c r="A352" s="1">
        <v>12</v>
      </c>
      <c r="B352" s="1" t="s">
        <v>24</v>
      </c>
      <c r="C352" s="1" t="s">
        <v>25</v>
      </c>
      <c r="D352" s="1">
        <v>2020</v>
      </c>
      <c r="E352" s="24">
        <v>0</v>
      </c>
      <c r="F352" s="24">
        <v>0</v>
      </c>
      <c r="G352" s="24">
        <v>0</v>
      </c>
      <c r="H352" s="24">
        <v>0</v>
      </c>
      <c r="I352" s="24">
        <v>6</v>
      </c>
      <c r="J352" s="24">
        <v>12</v>
      </c>
      <c r="K352" s="24">
        <v>16</v>
      </c>
      <c r="L352" s="24">
        <v>19</v>
      </c>
      <c r="M352" s="24">
        <v>37</v>
      </c>
      <c r="N352" s="24">
        <v>22</v>
      </c>
      <c r="O352" s="24">
        <v>25</v>
      </c>
      <c r="P352" s="24">
        <v>13</v>
      </c>
      <c r="Q352" s="24">
        <v>15</v>
      </c>
      <c r="R352" s="24">
        <v>4</v>
      </c>
      <c r="S352" s="24">
        <v>11</v>
      </c>
      <c r="T352" s="24">
        <v>15.74901876537718</v>
      </c>
      <c r="U352" s="24">
        <v>7.0913533294601443</v>
      </c>
      <c r="V352" s="24">
        <v>32.586404101999833</v>
      </c>
      <c r="W352" s="24">
        <v>235.42677619683712</v>
      </c>
      <c r="X352" s="24">
        <v>0</v>
      </c>
      <c r="Y352" s="24">
        <v>0</v>
      </c>
      <c r="Z352" s="24">
        <v>0</v>
      </c>
      <c r="AA352" s="24">
        <v>0</v>
      </c>
      <c r="AB352" s="24">
        <v>0</v>
      </c>
      <c r="AC352" s="24">
        <v>13</v>
      </c>
      <c r="AD352" s="24">
        <v>0</v>
      </c>
      <c r="AE352" s="24">
        <v>0</v>
      </c>
      <c r="AF352" s="24">
        <v>0</v>
      </c>
      <c r="AG352" s="24">
        <v>19</v>
      </c>
      <c r="AH352" s="24">
        <v>37</v>
      </c>
      <c r="AI352" s="24">
        <v>17</v>
      </c>
      <c r="AJ352" s="24">
        <v>9</v>
      </c>
      <c r="AK352" s="24">
        <v>22</v>
      </c>
      <c r="AL352" s="24">
        <v>20</v>
      </c>
      <c r="AM352" s="24">
        <v>8.3994766748678291</v>
      </c>
      <c r="AN352" s="24">
        <v>32.41761522038923</v>
      </c>
      <c r="AO352" s="24">
        <v>25.877438551588103</v>
      </c>
      <c r="AP352" s="24">
        <v>203.69453044684516</v>
      </c>
      <c r="AQ352" s="24">
        <v>11</v>
      </c>
      <c r="AR352" s="24">
        <v>9</v>
      </c>
      <c r="AS352" s="24">
        <v>33</v>
      </c>
      <c r="AT352" s="24">
        <v>694</v>
      </c>
      <c r="AU352" s="24">
        <v>882</v>
      </c>
      <c r="AV352" s="24">
        <v>230</v>
      </c>
      <c r="AW352" s="24">
        <v>91</v>
      </c>
      <c r="AX352" s="24">
        <v>67</v>
      </c>
      <c r="AY352" s="24">
        <v>72</v>
      </c>
      <c r="AZ352" s="24">
        <v>70</v>
      </c>
      <c r="BA352" s="24">
        <v>36</v>
      </c>
      <c r="BB352" s="24">
        <v>29</v>
      </c>
      <c r="BC352" s="24">
        <v>17</v>
      </c>
      <c r="BD352" s="24">
        <v>23</v>
      </c>
      <c r="BE352" s="24">
        <v>21</v>
      </c>
      <c r="BF352" s="24">
        <v>23.098560855886536</v>
      </c>
      <c r="BG352" s="24">
        <v>12.156605707645962</v>
      </c>
      <c r="BH352" s="24">
        <v>24.919014901529287</v>
      </c>
      <c r="BI352" s="24">
        <v>2345.1741814650622</v>
      </c>
      <c r="BJ352" s="24">
        <v>0</v>
      </c>
      <c r="BK352" s="24">
        <v>0</v>
      </c>
      <c r="BL352" s="24">
        <v>0</v>
      </c>
      <c r="BM352" s="24">
        <v>0</v>
      </c>
      <c r="BN352" s="24">
        <v>4</v>
      </c>
      <c r="BO352" s="24">
        <v>10</v>
      </c>
      <c r="BP352" s="24">
        <v>8</v>
      </c>
      <c r="BQ352" s="24">
        <v>7</v>
      </c>
      <c r="BR352" s="24">
        <v>6</v>
      </c>
      <c r="BS352" s="24">
        <v>1</v>
      </c>
      <c r="BT352" s="24">
        <v>5</v>
      </c>
      <c r="BU352" s="24">
        <v>5</v>
      </c>
      <c r="BV352" s="24">
        <v>1</v>
      </c>
      <c r="BW352" s="24">
        <v>3</v>
      </c>
      <c r="BX352" s="24">
        <v>7</v>
      </c>
      <c r="BY352" s="24">
        <v>16.23164091908675</v>
      </c>
      <c r="BZ352" s="24">
        <v>26.511824709734885</v>
      </c>
      <c r="CA352" s="24">
        <v>33.949866225909211</v>
      </c>
      <c r="CB352" s="24">
        <v>133.69333185473084</v>
      </c>
      <c r="CC352" s="24">
        <v>0</v>
      </c>
      <c r="CD352" s="24">
        <v>0</v>
      </c>
      <c r="CE352" s="24">
        <v>0</v>
      </c>
      <c r="CF352" s="24">
        <v>0</v>
      </c>
      <c r="CG352" s="24">
        <v>0</v>
      </c>
      <c r="CH352" s="24">
        <v>0</v>
      </c>
      <c r="CI352" s="24">
        <v>2</v>
      </c>
      <c r="CJ352" s="24">
        <v>4</v>
      </c>
      <c r="CK352" s="24">
        <v>7</v>
      </c>
      <c r="CL352" s="24">
        <v>11</v>
      </c>
      <c r="CM352" s="24">
        <v>5</v>
      </c>
      <c r="CN352" s="24">
        <v>12</v>
      </c>
      <c r="CO352" s="24">
        <v>20</v>
      </c>
      <c r="CP352" s="24">
        <v>15</v>
      </c>
      <c r="CQ352" s="24">
        <v>17</v>
      </c>
      <c r="CR352" s="24">
        <v>29.419849165844735</v>
      </c>
      <c r="CS352" s="24">
        <v>43.846479327638463</v>
      </c>
      <c r="CT352" s="24">
        <v>171.74638208401132</v>
      </c>
      <c r="CU352" s="24">
        <v>338.01271057749454</v>
      </c>
      <c r="CV352" s="24">
        <v>7</v>
      </c>
      <c r="CW352" s="24">
        <v>5</v>
      </c>
      <c r="CX352" s="24">
        <v>3</v>
      </c>
      <c r="CY352" s="24">
        <v>916</v>
      </c>
      <c r="CZ352" s="24">
        <v>1102</v>
      </c>
      <c r="DA352" s="24">
        <v>225</v>
      </c>
      <c r="DB352" s="24">
        <v>50</v>
      </c>
      <c r="DC352" s="24">
        <v>32</v>
      </c>
      <c r="DD352" s="24">
        <v>26</v>
      </c>
      <c r="DE352" s="24">
        <v>30</v>
      </c>
      <c r="DF352" s="24">
        <v>16</v>
      </c>
      <c r="DG352" s="24">
        <v>16</v>
      </c>
      <c r="DH352" s="24">
        <v>10</v>
      </c>
      <c r="DI352" s="24">
        <v>6</v>
      </c>
      <c r="DJ352" s="24">
        <v>3</v>
      </c>
      <c r="DK352" s="24">
        <v>10.144775574429218</v>
      </c>
      <c r="DL352" s="24">
        <v>10.196855657590337</v>
      </c>
      <c r="DM352" s="24">
        <v>30.954289794211338</v>
      </c>
      <c r="DN352" s="24">
        <v>2498.2959210262311</v>
      </c>
      <c r="DO352" s="24">
        <v>5754.2974515672013</v>
      </c>
    </row>
    <row r="353" spans="1:119" x14ac:dyDescent="0.2">
      <c r="A353" s="1">
        <v>12</v>
      </c>
      <c r="B353" s="1" t="s">
        <v>24</v>
      </c>
      <c r="C353" s="1" t="s">
        <v>25</v>
      </c>
      <c r="D353" s="1">
        <v>2021</v>
      </c>
      <c r="E353" s="24">
        <v>0</v>
      </c>
      <c r="F353" s="24">
        <v>0</v>
      </c>
      <c r="G353" s="24">
        <v>0</v>
      </c>
      <c r="H353" s="24">
        <v>0</v>
      </c>
      <c r="I353" s="24">
        <v>6</v>
      </c>
      <c r="J353" s="24">
        <v>12</v>
      </c>
      <c r="K353" s="24">
        <v>16</v>
      </c>
      <c r="L353" s="24">
        <v>19</v>
      </c>
      <c r="M353" s="24">
        <v>36</v>
      </c>
      <c r="N353" s="24">
        <v>22</v>
      </c>
      <c r="O353" s="24">
        <v>25</v>
      </c>
      <c r="P353" s="24">
        <v>13</v>
      </c>
      <c r="Q353" s="24">
        <v>15</v>
      </c>
      <c r="R353" s="24">
        <v>4</v>
      </c>
      <c r="S353" s="24">
        <v>11</v>
      </c>
      <c r="T353" s="24">
        <v>15.885300917023038</v>
      </c>
      <c r="U353" s="24">
        <v>7.1476352721046847</v>
      </c>
      <c r="V353" s="24">
        <v>34.282314068699669</v>
      </c>
      <c r="W353" s="24">
        <v>236.31525025782739</v>
      </c>
      <c r="X353" s="24">
        <v>0</v>
      </c>
      <c r="Y353" s="24">
        <v>0</v>
      </c>
      <c r="Z353" s="24">
        <v>0</v>
      </c>
      <c r="AA353" s="24">
        <v>0</v>
      </c>
      <c r="AB353" s="24">
        <v>0</v>
      </c>
      <c r="AC353" s="24">
        <v>13</v>
      </c>
      <c r="AD353" s="24">
        <v>0</v>
      </c>
      <c r="AE353" s="24">
        <v>0</v>
      </c>
      <c r="AF353" s="24">
        <v>0</v>
      </c>
      <c r="AG353" s="24">
        <v>19</v>
      </c>
      <c r="AH353" s="24">
        <v>37</v>
      </c>
      <c r="AI353" s="24">
        <v>17</v>
      </c>
      <c r="AJ353" s="24">
        <v>9</v>
      </c>
      <c r="AK353" s="24">
        <v>22</v>
      </c>
      <c r="AL353" s="24">
        <v>20</v>
      </c>
      <c r="AM353" s="24">
        <v>8.4721604890789521</v>
      </c>
      <c r="AN353" s="24">
        <v>32.674904101049989</v>
      </c>
      <c r="AO353" s="24">
        <v>26.664022053433076</v>
      </c>
      <c r="AP353" s="24">
        <v>204.81108664356202</v>
      </c>
      <c r="AQ353" s="24">
        <v>11</v>
      </c>
      <c r="AR353" s="24">
        <v>9</v>
      </c>
      <c r="AS353" s="24">
        <v>33</v>
      </c>
      <c r="AT353" s="24">
        <v>694</v>
      </c>
      <c r="AU353" s="24">
        <v>882</v>
      </c>
      <c r="AV353" s="24">
        <v>230</v>
      </c>
      <c r="AW353" s="24">
        <v>91</v>
      </c>
      <c r="AX353" s="24">
        <v>67</v>
      </c>
      <c r="AY353" s="24">
        <v>72</v>
      </c>
      <c r="AZ353" s="24">
        <v>70</v>
      </c>
      <c r="BA353" s="24">
        <v>36</v>
      </c>
      <c r="BB353" s="24">
        <v>29</v>
      </c>
      <c r="BC353" s="24">
        <v>17</v>
      </c>
      <c r="BD353" s="24">
        <v>23</v>
      </c>
      <c r="BE353" s="24">
        <v>21</v>
      </c>
      <c r="BF353" s="24">
        <v>24.357461406101994</v>
      </c>
      <c r="BG353" s="24">
        <v>12.253089037893746</v>
      </c>
      <c r="BH353" s="24">
        <v>25.711735551524754</v>
      </c>
      <c r="BI353" s="24">
        <v>2347.3222859955208</v>
      </c>
      <c r="BJ353" s="24">
        <v>0</v>
      </c>
      <c r="BK353" s="24">
        <v>0</v>
      </c>
      <c r="BL353" s="24">
        <v>0</v>
      </c>
      <c r="BM353" s="24">
        <v>0</v>
      </c>
      <c r="BN353" s="24">
        <v>4</v>
      </c>
      <c r="BO353" s="24">
        <v>10</v>
      </c>
      <c r="BP353" s="24">
        <v>8</v>
      </c>
      <c r="BQ353" s="24">
        <v>7</v>
      </c>
      <c r="BR353" s="24">
        <v>6</v>
      </c>
      <c r="BS353" s="24">
        <v>1</v>
      </c>
      <c r="BT353" s="24">
        <v>5</v>
      </c>
      <c r="BU353" s="24">
        <v>5</v>
      </c>
      <c r="BV353" s="24">
        <v>1</v>
      </c>
      <c r="BW353" s="24">
        <v>3</v>
      </c>
      <c r="BX353" s="24">
        <v>7</v>
      </c>
      <c r="BY353" s="24">
        <v>16.099064059719915</v>
      </c>
      <c r="BZ353" s="24">
        <v>26.771865184635661</v>
      </c>
      <c r="CA353" s="24">
        <v>35.754687808679812</v>
      </c>
      <c r="CB353" s="24">
        <v>135.6256170530354</v>
      </c>
      <c r="CC353" s="24">
        <v>0</v>
      </c>
      <c r="CD353" s="24">
        <v>0</v>
      </c>
      <c r="CE353" s="24">
        <v>0</v>
      </c>
      <c r="CF353" s="24">
        <v>0</v>
      </c>
      <c r="CG353" s="24">
        <v>0</v>
      </c>
      <c r="CH353" s="24">
        <v>0</v>
      </c>
      <c r="CI353" s="24">
        <v>2</v>
      </c>
      <c r="CJ353" s="24">
        <v>4</v>
      </c>
      <c r="CK353" s="24">
        <v>7</v>
      </c>
      <c r="CL353" s="24">
        <v>11</v>
      </c>
      <c r="CM353" s="24">
        <v>5</v>
      </c>
      <c r="CN353" s="24">
        <v>12</v>
      </c>
      <c r="CO353" s="24">
        <v>20</v>
      </c>
      <c r="CP353" s="24">
        <v>15</v>
      </c>
      <c r="CQ353" s="24">
        <v>17</v>
      </c>
      <c r="CR353" s="24">
        <v>30.185745111974832</v>
      </c>
      <c r="CS353" s="24">
        <v>44.276546266897441</v>
      </c>
      <c r="CT353" s="24">
        <v>174.80069595354578</v>
      </c>
      <c r="CU353" s="24">
        <v>342.26298733241805</v>
      </c>
      <c r="CV353" s="24">
        <v>7</v>
      </c>
      <c r="CW353" s="24">
        <v>5</v>
      </c>
      <c r="CX353" s="24">
        <v>3</v>
      </c>
      <c r="CY353" s="24">
        <v>916</v>
      </c>
      <c r="CZ353" s="24">
        <v>1102</v>
      </c>
      <c r="DA353" s="24">
        <v>225</v>
      </c>
      <c r="DB353" s="24">
        <v>50</v>
      </c>
      <c r="DC353" s="24">
        <v>32</v>
      </c>
      <c r="DD353" s="24">
        <v>27</v>
      </c>
      <c r="DE353" s="24">
        <v>30</v>
      </c>
      <c r="DF353" s="24">
        <v>16</v>
      </c>
      <c r="DG353" s="24">
        <v>16</v>
      </c>
      <c r="DH353" s="24">
        <v>10</v>
      </c>
      <c r="DI353" s="24">
        <v>6</v>
      </c>
      <c r="DJ353" s="24">
        <v>3</v>
      </c>
      <c r="DK353" s="24">
        <v>11.068106541057441</v>
      </c>
      <c r="DL353" s="24">
        <v>9.2671841023738821</v>
      </c>
      <c r="DM353" s="24">
        <v>30.788758946363178</v>
      </c>
      <c r="DN353" s="24">
        <v>2499.1240495897946</v>
      </c>
      <c r="DO353" s="24">
        <v>5765.4612768721581</v>
      </c>
    </row>
    <row r="354" spans="1:119" x14ac:dyDescent="0.2">
      <c r="A354" s="1">
        <v>12</v>
      </c>
      <c r="B354" s="1" t="s">
        <v>24</v>
      </c>
      <c r="C354" s="1" t="s">
        <v>25</v>
      </c>
      <c r="D354" s="1">
        <v>2022</v>
      </c>
      <c r="E354" s="24">
        <v>0</v>
      </c>
      <c r="F354" s="24">
        <v>0</v>
      </c>
      <c r="G354" s="24">
        <v>0</v>
      </c>
      <c r="H354" s="24">
        <v>0</v>
      </c>
      <c r="I354" s="24">
        <v>6</v>
      </c>
      <c r="J354" s="24">
        <v>12</v>
      </c>
      <c r="K354" s="24">
        <v>16</v>
      </c>
      <c r="L354" s="24">
        <v>19</v>
      </c>
      <c r="M354" s="24">
        <v>36</v>
      </c>
      <c r="N354" s="24">
        <v>22</v>
      </c>
      <c r="O354" s="24">
        <v>25</v>
      </c>
      <c r="P354" s="24">
        <v>13</v>
      </c>
      <c r="Q354" s="24">
        <v>15</v>
      </c>
      <c r="R354" s="24">
        <v>4</v>
      </c>
      <c r="S354" s="24">
        <v>11</v>
      </c>
      <c r="T354" s="24">
        <v>17.044726648238317</v>
      </c>
      <c r="U354" s="24">
        <v>7.1909227503191673</v>
      </c>
      <c r="V354" s="24">
        <v>35.071241738067009</v>
      </c>
      <c r="W354" s="24">
        <v>238.3068911366245</v>
      </c>
      <c r="X354" s="24">
        <v>0</v>
      </c>
      <c r="Y354" s="24">
        <v>0</v>
      </c>
      <c r="Z354" s="24">
        <v>0</v>
      </c>
      <c r="AA354" s="24">
        <v>0</v>
      </c>
      <c r="AB354" s="24">
        <v>0</v>
      </c>
      <c r="AC354" s="24">
        <v>13</v>
      </c>
      <c r="AD354" s="24">
        <v>0</v>
      </c>
      <c r="AE354" s="24">
        <v>0</v>
      </c>
      <c r="AF354" s="24">
        <v>0</v>
      </c>
      <c r="AG354" s="24">
        <v>19</v>
      </c>
      <c r="AH354" s="24">
        <v>37</v>
      </c>
      <c r="AI354" s="24">
        <v>17</v>
      </c>
      <c r="AJ354" s="24">
        <v>9</v>
      </c>
      <c r="AK354" s="24">
        <v>22</v>
      </c>
      <c r="AL354" s="24">
        <v>20</v>
      </c>
      <c r="AM354" s="24">
        <v>9.5876587396340529</v>
      </c>
      <c r="AN354" s="24">
        <v>32.872789715744766</v>
      </c>
      <c r="AO354" s="24">
        <v>27.488270551457919</v>
      </c>
      <c r="AP354" s="24">
        <v>206.94871900683677</v>
      </c>
      <c r="AQ354" s="24">
        <v>11</v>
      </c>
      <c r="AR354" s="24">
        <v>9</v>
      </c>
      <c r="AS354" s="24">
        <v>33</v>
      </c>
      <c r="AT354" s="24">
        <v>694</v>
      </c>
      <c r="AU354" s="24">
        <v>882</v>
      </c>
      <c r="AV354" s="24">
        <v>230</v>
      </c>
      <c r="AW354" s="24">
        <v>91</v>
      </c>
      <c r="AX354" s="24">
        <v>67</v>
      </c>
      <c r="AY354" s="24">
        <v>72</v>
      </c>
      <c r="AZ354" s="24">
        <v>70</v>
      </c>
      <c r="BA354" s="24">
        <v>36</v>
      </c>
      <c r="BB354" s="24">
        <v>29</v>
      </c>
      <c r="BC354" s="24">
        <v>17</v>
      </c>
      <c r="BD354" s="24">
        <v>23</v>
      </c>
      <c r="BE354" s="24">
        <v>21</v>
      </c>
      <c r="BF354" s="24">
        <v>26.632385387872372</v>
      </c>
      <c r="BG354" s="24">
        <v>12.327296143404286</v>
      </c>
      <c r="BH354" s="24">
        <v>26.540399153131787</v>
      </c>
      <c r="BI354" s="24">
        <v>2350.5000806844087</v>
      </c>
      <c r="BJ354" s="24">
        <v>0</v>
      </c>
      <c r="BK354" s="24">
        <v>0</v>
      </c>
      <c r="BL354" s="24">
        <v>0</v>
      </c>
      <c r="BM354" s="24">
        <v>0</v>
      </c>
      <c r="BN354" s="24">
        <v>4</v>
      </c>
      <c r="BO354" s="24">
        <v>10</v>
      </c>
      <c r="BP354" s="24">
        <v>8</v>
      </c>
      <c r="BQ354" s="24">
        <v>7</v>
      </c>
      <c r="BR354" s="24">
        <v>6</v>
      </c>
      <c r="BS354" s="24">
        <v>1</v>
      </c>
      <c r="BT354" s="24">
        <v>5</v>
      </c>
      <c r="BU354" s="24">
        <v>5</v>
      </c>
      <c r="BV354" s="24">
        <v>1</v>
      </c>
      <c r="BW354" s="24">
        <v>3</v>
      </c>
      <c r="BX354" s="24">
        <v>7</v>
      </c>
      <c r="BY354" s="24">
        <v>17.112545880919342</v>
      </c>
      <c r="BZ354" s="24">
        <v>27.943322371018553</v>
      </c>
      <c r="CA354" s="24">
        <v>37.668097825473033</v>
      </c>
      <c r="CB354" s="24">
        <v>139.72396607741092</v>
      </c>
      <c r="CC354" s="24">
        <v>0</v>
      </c>
      <c r="CD354" s="24">
        <v>0</v>
      </c>
      <c r="CE354" s="24">
        <v>0</v>
      </c>
      <c r="CF354" s="24">
        <v>0</v>
      </c>
      <c r="CG354" s="24">
        <v>0</v>
      </c>
      <c r="CH354" s="24">
        <v>0</v>
      </c>
      <c r="CI354" s="24">
        <v>2</v>
      </c>
      <c r="CJ354" s="24">
        <v>4</v>
      </c>
      <c r="CK354" s="24">
        <v>7</v>
      </c>
      <c r="CL354" s="24">
        <v>11</v>
      </c>
      <c r="CM354" s="24">
        <v>5</v>
      </c>
      <c r="CN354" s="24">
        <v>12</v>
      </c>
      <c r="CO354" s="24">
        <v>20</v>
      </c>
      <c r="CP354" s="24">
        <v>15</v>
      </c>
      <c r="CQ354" s="24">
        <v>17</v>
      </c>
      <c r="CR354" s="24">
        <v>32.211851069965817</v>
      </c>
      <c r="CS354" s="24">
        <v>44.502328220511025</v>
      </c>
      <c r="CT354" s="24">
        <v>175.45403460812435</v>
      </c>
      <c r="CU354" s="24">
        <v>345.16821389860115</v>
      </c>
      <c r="CV354" s="24">
        <v>7</v>
      </c>
      <c r="CW354" s="24">
        <v>5</v>
      </c>
      <c r="CX354" s="24">
        <v>3</v>
      </c>
      <c r="CY354" s="24">
        <v>916</v>
      </c>
      <c r="CZ354" s="24">
        <v>1102</v>
      </c>
      <c r="DA354" s="24">
        <v>225</v>
      </c>
      <c r="DB354" s="24">
        <v>50</v>
      </c>
      <c r="DC354" s="24">
        <v>32</v>
      </c>
      <c r="DD354" s="24">
        <v>27</v>
      </c>
      <c r="DE354" s="24">
        <v>30</v>
      </c>
      <c r="DF354" s="24">
        <v>16</v>
      </c>
      <c r="DG354" s="24">
        <v>16</v>
      </c>
      <c r="DH354" s="24">
        <v>10</v>
      </c>
      <c r="DI354" s="24">
        <v>6</v>
      </c>
      <c r="DJ354" s="24">
        <v>3</v>
      </c>
      <c r="DK354" s="24">
        <v>11.07282380530075</v>
      </c>
      <c r="DL354" s="24">
        <v>9.3144407903395177</v>
      </c>
      <c r="DM354" s="24">
        <v>29.7379719674787</v>
      </c>
      <c r="DN354" s="24">
        <v>2498.125236563119</v>
      </c>
      <c r="DO354" s="24">
        <v>5778.7731073670002</v>
      </c>
    </row>
    <row r="355" spans="1:119" x14ac:dyDescent="0.2">
      <c r="A355" s="1">
        <v>12</v>
      </c>
      <c r="B355" s="1" t="s">
        <v>24</v>
      </c>
      <c r="C355" s="1" t="s">
        <v>25</v>
      </c>
      <c r="D355" s="1">
        <v>2023</v>
      </c>
      <c r="E355" s="24">
        <v>0</v>
      </c>
      <c r="F355" s="24">
        <v>0</v>
      </c>
      <c r="G355" s="24">
        <v>0</v>
      </c>
      <c r="H355" s="24">
        <v>0</v>
      </c>
      <c r="I355" s="24">
        <v>6</v>
      </c>
      <c r="J355" s="24">
        <v>12</v>
      </c>
      <c r="K355" s="24">
        <v>16</v>
      </c>
      <c r="L355" s="24">
        <v>19</v>
      </c>
      <c r="M355" s="24">
        <v>36</v>
      </c>
      <c r="N355" s="24">
        <v>22</v>
      </c>
      <c r="O355" s="24">
        <v>25</v>
      </c>
      <c r="P355" s="24">
        <v>13</v>
      </c>
      <c r="Q355" s="24">
        <v>15</v>
      </c>
      <c r="R355" s="24">
        <v>4</v>
      </c>
      <c r="S355" s="24">
        <v>11</v>
      </c>
      <c r="T355" s="24">
        <v>18.171492056186867</v>
      </c>
      <c r="U355" s="24">
        <v>7.3036496737271399</v>
      </c>
      <c r="V355" s="24">
        <v>36.974760925745223</v>
      </c>
      <c r="W355" s="24">
        <v>241.44990265565923</v>
      </c>
      <c r="X355" s="24">
        <v>0</v>
      </c>
      <c r="Y355" s="24">
        <v>0</v>
      </c>
      <c r="Z355" s="24">
        <v>0</v>
      </c>
      <c r="AA355" s="24">
        <v>0</v>
      </c>
      <c r="AB355" s="24">
        <v>0</v>
      </c>
      <c r="AC355" s="24">
        <v>13</v>
      </c>
      <c r="AD355" s="24">
        <v>0</v>
      </c>
      <c r="AE355" s="24">
        <v>0</v>
      </c>
      <c r="AF355" s="24">
        <v>0</v>
      </c>
      <c r="AG355" s="24">
        <v>19</v>
      </c>
      <c r="AH355" s="24">
        <v>37</v>
      </c>
      <c r="AI355" s="24">
        <v>17</v>
      </c>
      <c r="AJ355" s="24">
        <v>9</v>
      </c>
      <c r="AK355" s="24">
        <v>22</v>
      </c>
      <c r="AL355" s="24">
        <v>20</v>
      </c>
      <c r="AM355" s="24">
        <v>9.6202016768048111</v>
      </c>
      <c r="AN355" s="24">
        <v>33.388112794181211</v>
      </c>
      <c r="AO355" s="24">
        <v>28.442123789034781</v>
      </c>
      <c r="AP355" s="24">
        <v>208.4504382600208</v>
      </c>
      <c r="AQ355" s="24">
        <v>11</v>
      </c>
      <c r="AR355" s="24">
        <v>9</v>
      </c>
      <c r="AS355" s="24">
        <v>33</v>
      </c>
      <c r="AT355" s="24">
        <v>694</v>
      </c>
      <c r="AU355" s="24">
        <v>882</v>
      </c>
      <c r="AV355" s="24">
        <v>230</v>
      </c>
      <c r="AW355" s="24">
        <v>91</v>
      </c>
      <c r="AX355" s="24">
        <v>67</v>
      </c>
      <c r="AY355" s="24">
        <v>73</v>
      </c>
      <c r="AZ355" s="24">
        <v>70</v>
      </c>
      <c r="BA355" s="24">
        <v>36</v>
      </c>
      <c r="BB355" s="24">
        <v>29</v>
      </c>
      <c r="BC355" s="24">
        <v>17</v>
      </c>
      <c r="BD355" s="24">
        <v>23</v>
      </c>
      <c r="BE355" s="24">
        <v>21</v>
      </c>
      <c r="BF355" s="24">
        <v>28.860605030414433</v>
      </c>
      <c r="BG355" s="24">
        <v>12.520542297817954</v>
      </c>
      <c r="BH355" s="24">
        <v>27.494052996066952</v>
      </c>
      <c r="BI355" s="24">
        <v>2354.8752003242989</v>
      </c>
      <c r="BJ355" s="24">
        <v>0</v>
      </c>
      <c r="BK355" s="24">
        <v>0</v>
      </c>
      <c r="BL355" s="24">
        <v>0</v>
      </c>
      <c r="BM355" s="24">
        <v>0</v>
      </c>
      <c r="BN355" s="24">
        <v>4</v>
      </c>
      <c r="BO355" s="24">
        <v>10</v>
      </c>
      <c r="BP355" s="24">
        <v>8</v>
      </c>
      <c r="BQ355" s="24">
        <v>7</v>
      </c>
      <c r="BR355" s="24">
        <v>6</v>
      </c>
      <c r="BS355" s="24">
        <v>1</v>
      </c>
      <c r="BT355" s="24">
        <v>5</v>
      </c>
      <c r="BU355" s="24">
        <v>5</v>
      </c>
      <c r="BV355" s="24">
        <v>1</v>
      </c>
      <c r="BW355" s="24">
        <v>3</v>
      </c>
      <c r="BX355" s="24">
        <v>7</v>
      </c>
      <c r="BY355" s="24">
        <v>18.024100041582546</v>
      </c>
      <c r="BZ355" s="24">
        <v>29.108044511117264</v>
      </c>
      <c r="CA355" s="24">
        <v>38.743216249014971</v>
      </c>
      <c r="CB355" s="24">
        <v>142.87536080171478</v>
      </c>
      <c r="CC355" s="24">
        <v>0</v>
      </c>
      <c r="CD355" s="24">
        <v>0</v>
      </c>
      <c r="CE355" s="24">
        <v>0</v>
      </c>
      <c r="CF355" s="24">
        <v>0</v>
      </c>
      <c r="CG355" s="24">
        <v>0</v>
      </c>
      <c r="CH355" s="24">
        <v>0</v>
      </c>
      <c r="CI355" s="24">
        <v>2</v>
      </c>
      <c r="CJ355" s="24">
        <v>4</v>
      </c>
      <c r="CK355" s="24">
        <v>7</v>
      </c>
      <c r="CL355" s="24">
        <v>11</v>
      </c>
      <c r="CM355" s="24">
        <v>5</v>
      </c>
      <c r="CN355" s="24">
        <v>12</v>
      </c>
      <c r="CO355" s="24">
        <v>20</v>
      </c>
      <c r="CP355" s="24">
        <v>15</v>
      </c>
      <c r="CQ355" s="24">
        <v>17</v>
      </c>
      <c r="CR355" s="24">
        <v>33.044183409568006</v>
      </c>
      <c r="CS355" s="24">
        <v>44.701639784930087</v>
      </c>
      <c r="CT355" s="24">
        <v>177.82142842496617</v>
      </c>
      <c r="CU355" s="24">
        <v>348.56725161946429</v>
      </c>
      <c r="CV355" s="24">
        <v>7</v>
      </c>
      <c r="CW355" s="24">
        <v>5</v>
      </c>
      <c r="CX355" s="24">
        <v>3</v>
      </c>
      <c r="CY355" s="24">
        <v>916</v>
      </c>
      <c r="CZ355" s="24">
        <v>1102</v>
      </c>
      <c r="DA355" s="24">
        <v>225</v>
      </c>
      <c r="DB355" s="24">
        <v>50</v>
      </c>
      <c r="DC355" s="24">
        <v>32</v>
      </c>
      <c r="DD355" s="24">
        <v>27</v>
      </c>
      <c r="DE355" s="24">
        <v>30</v>
      </c>
      <c r="DF355" s="24">
        <v>16</v>
      </c>
      <c r="DG355" s="24">
        <v>16</v>
      </c>
      <c r="DH355" s="24">
        <v>10</v>
      </c>
      <c r="DI355" s="24">
        <v>6</v>
      </c>
      <c r="DJ355" s="24">
        <v>3</v>
      </c>
      <c r="DK355" s="24">
        <v>12.016066694388364</v>
      </c>
      <c r="DL355" s="24">
        <v>9.3561571642876942</v>
      </c>
      <c r="DM355" s="24">
        <v>29.802474037703821</v>
      </c>
      <c r="DN355" s="24">
        <v>2499.1746978963797</v>
      </c>
      <c r="DO355" s="24">
        <v>5795.3928515575371</v>
      </c>
    </row>
    <row r="356" spans="1:119" x14ac:dyDescent="0.2">
      <c r="A356" s="1">
        <v>12</v>
      </c>
      <c r="B356" s="1" t="s">
        <v>24</v>
      </c>
      <c r="C356" s="1" t="s">
        <v>25</v>
      </c>
      <c r="D356" s="1">
        <v>2024</v>
      </c>
      <c r="E356" s="24">
        <v>0</v>
      </c>
      <c r="F356" s="24">
        <v>0</v>
      </c>
      <c r="G356" s="24">
        <v>0</v>
      </c>
      <c r="H356" s="24">
        <v>0</v>
      </c>
      <c r="I356" s="24">
        <v>6</v>
      </c>
      <c r="J356" s="24">
        <v>12</v>
      </c>
      <c r="K356" s="24">
        <v>16</v>
      </c>
      <c r="L356" s="24">
        <v>19</v>
      </c>
      <c r="M356" s="24">
        <v>36</v>
      </c>
      <c r="N356" s="24">
        <v>22</v>
      </c>
      <c r="O356" s="24">
        <v>25</v>
      </c>
      <c r="P356" s="24">
        <v>13</v>
      </c>
      <c r="Q356" s="24">
        <v>15</v>
      </c>
      <c r="R356" s="24">
        <v>4</v>
      </c>
      <c r="S356" s="24">
        <v>11</v>
      </c>
      <c r="T356" s="24">
        <v>18.230926656900124</v>
      </c>
      <c r="U356" s="24">
        <v>7.3549072309609631</v>
      </c>
      <c r="V356" s="24">
        <v>37.739825002345484</v>
      </c>
      <c r="W356" s="24">
        <v>242.32565889020657</v>
      </c>
      <c r="X356" s="24">
        <v>0</v>
      </c>
      <c r="Y356" s="24">
        <v>0</v>
      </c>
      <c r="Z356" s="24">
        <v>0</v>
      </c>
      <c r="AA356" s="24">
        <v>0</v>
      </c>
      <c r="AB356" s="24">
        <v>0</v>
      </c>
      <c r="AC356" s="24">
        <v>13</v>
      </c>
      <c r="AD356" s="24">
        <v>0</v>
      </c>
      <c r="AE356" s="24">
        <v>0</v>
      </c>
      <c r="AF356" s="24">
        <v>0</v>
      </c>
      <c r="AG356" s="24">
        <v>19</v>
      </c>
      <c r="AH356" s="24">
        <v>37</v>
      </c>
      <c r="AI356" s="24">
        <v>17</v>
      </c>
      <c r="AJ356" s="24">
        <v>9</v>
      </c>
      <c r="AK356" s="24">
        <v>22</v>
      </c>
      <c r="AL356" s="24">
        <v>20</v>
      </c>
      <c r="AM356" s="24">
        <v>9.6516670536530036</v>
      </c>
      <c r="AN356" s="24">
        <v>34.673134088815971</v>
      </c>
      <c r="AO356" s="24">
        <v>29.248364376817744</v>
      </c>
      <c r="AP356" s="24">
        <v>210.5731655192867</v>
      </c>
      <c r="AQ356" s="24">
        <v>11</v>
      </c>
      <c r="AR356" s="24">
        <v>9</v>
      </c>
      <c r="AS356" s="24">
        <v>33</v>
      </c>
      <c r="AT356" s="24">
        <v>694</v>
      </c>
      <c r="AU356" s="24">
        <v>882</v>
      </c>
      <c r="AV356" s="24">
        <v>230</v>
      </c>
      <c r="AW356" s="24">
        <v>91</v>
      </c>
      <c r="AX356" s="24">
        <v>67</v>
      </c>
      <c r="AY356" s="24">
        <v>73</v>
      </c>
      <c r="AZ356" s="24">
        <v>70</v>
      </c>
      <c r="BA356" s="24">
        <v>36</v>
      </c>
      <c r="BB356" s="24">
        <v>29</v>
      </c>
      <c r="BC356" s="24">
        <v>17</v>
      </c>
      <c r="BD356" s="24">
        <v>23</v>
      </c>
      <c r="BE356" s="24">
        <v>21</v>
      </c>
      <c r="BF356" s="24">
        <v>31.099816061770792</v>
      </c>
      <c r="BG356" s="24">
        <v>13.659113428927503</v>
      </c>
      <c r="BH356" s="24">
        <v>27.361373126700475</v>
      </c>
      <c r="BI356" s="24">
        <v>2358.1203026173989</v>
      </c>
      <c r="BJ356" s="24">
        <v>0</v>
      </c>
      <c r="BK356" s="24">
        <v>0</v>
      </c>
      <c r="BL356" s="24">
        <v>0</v>
      </c>
      <c r="BM356" s="24">
        <v>0</v>
      </c>
      <c r="BN356" s="24">
        <v>4</v>
      </c>
      <c r="BO356" s="24">
        <v>10</v>
      </c>
      <c r="BP356" s="24">
        <v>8</v>
      </c>
      <c r="BQ356" s="24">
        <v>7</v>
      </c>
      <c r="BR356" s="24">
        <v>6</v>
      </c>
      <c r="BS356" s="24">
        <v>1</v>
      </c>
      <c r="BT356" s="24">
        <v>5</v>
      </c>
      <c r="BU356" s="24">
        <v>5</v>
      </c>
      <c r="BV356" s="24">
        <v>1</v>
      </c>
      <c r="BW356" s="24">
        <v>3</v>
      </c>
      <c r="BX356" s="24">
        <v>7</v>
      </c>
      <c r="BY356" s="24">
        <v>19.093393478524959</v>
      </c>
      <c r="BZ356" s="24">
        <v>30.203384741219121</v>
      </c>
      <c r="CA356" s="24">
        <v>40.736883315107924</v>
      </c>
      <c r="CB356" s="24">
        <v>147.033661534852</v>
      </c>
      <c r="CC356" s="24">
        <v>0</v>
      </c>
      <c r="CD356" s="24">
        <v>0</v>
      </c>
      <c r="CE356" s="24">
        <v>0</v>
      </c>
      <c r="CF356" s="24">
        <v>0</v>
      </c>
      <c r="CG356" s="24">
        <v>0</v>
      </c>
      <c r="CH356" s="24">
        <v>0</v>
      </c>
      <c r="CI356" s="24">
        <v>2</v>
      </c>
      <c r="CJ356" s="24">
        <v>4</v>
      </c>
      <c r="CK356" s="24">
        <v>7</v>
      </c>
      <c r="CL356" s="24">
        <v>11</v>
      </c>
      <c r="CM356" s="24">
        <v>5</v>
      </c>
      <c r="CN356" s="24">
        <v>12</v>
      </c>
      <c r="CO356" s="24">
        <v>20</v>
      </c>
      <c r="CP356" s="24">
        <v>15</v>
      </c>
      <c r="CQ356" s="24">
        <v>17</v>
      </c>
      <c r="CR356" s="24">
        <v>34.167125172097293</v>
      </c>
      <c r="CS356" s="24">
        <v>45.825825124608322</v>
      </c>
      <c r="CT356" s="24">
        <v>181.82560113816464</v>
      </c>
      <c r="CU356" s="24">
        <v>354.81855143487024</v>
      </c>
      <c r="CV356" s="24">
        <v>7</v>
      </c>
      <c r="CW356" s="24">
        <v>5</v>
      </c>
      <c r="CX356" s="24">
        <v>3</v>
      </c>
      <c r="CY356" s="24">
        <v>916</v>
      </c>
      <c r="CZ356" s="24">
        <v>1102</v>
      </c>
      <c r="DA356" s="24">
        <v>225</v>
      </c>
      <c r="DB356" s="24">
        <v>50</v>
      </c>
      <c r="DC356" s="24">
        <v>32</v>
      </c>
      <c r="DD356" s="24">
        <v>27</v>
      </c>
      <c r="DE356" s="24">
        <v>30</v>
      </c>
      <c r="DF356" s="24">
        <v>16</v>
      </c>
      <c r="DG356" s="24">
        <v>16</v>
      </c>
      <c r="DH356" s="24">
        <v>10</v>
      </c>
      <c r="DI356" s="24">
        <v>6</v>
      </c>
      <c r="DJ356" s="24">
        <v>3</v>
      </c>
      <c r="DK356" s="24">
        <v>13.063900801096025</v>
      </c>
      <c r="DL356" s="24">
        <v>9.3734642300335214</v>
      </c>
      <c r="DM356" s="24">
        <v>28.813893076539749</v>
      </c>
      <c r="DN356" s="24">
        <v>2499.2512581076699</v>
      </c>
      <c r="DO356" s="24">
        <v>5812.1225981042844</v>
      </c>
    </row>
    <row r="357" spans="1:119" x14ac:dyDescent="0.2">
      <c r="A357" s="1">
        <v>12</v>
      </c>
      <c r="B357" s="1" t="s">
        <v>24</v>
      </c>
      <c r="C357" s="1" t="s">
        <v>25</v>
      </c>
      <c r="D357" s="1">
        <v>2025</v>
      </c>
      <c r="E357" s="24">
        <v>0</v>
      </c>
      <c r="F357" s="24">
        <v>0</v>
      </c>
      <c r="G357" s="24">
        <v>0</v>
      </c>
      <c r="H357" s="24">
        <v>0</v>
      </c>
      <c r="I357" s="24">
        <v>6</v>
      </c>
      <c r="J357" s="24">
        <v>12</v>
      </c>
      <c r="K357" s="24">
        <v>16</v>
      </c>
      <c r="L357" s="24">
        <v>19</v>
      </c>
      <c r="M357" s="24">
        <v>36</v>
      </c>
      <c r="N357" s="24">
        <v>22</v>
      </c>
      <c r="O357" s="24">
        <v>25</v>
      </c>
      <c r="P357" s="24">
        <v>13</v>
      </c>
      <c r="Q357" s="24">
        <v>15</v>
      </c>
      <c r="R357" s="24">
        <v>4</v>
      </c>
      <c r="S357" s="24">
        <v>11</v>
      </c>
      <c r="T357" s="24">
        <v>18.291017925469063</v>
      </c>
      <c r="U357" s="24">
        <v>7.3904173185268514</v>
      </c>
      <c r="V357" s="24">
        <v>38.724593965436107</v>
      </c>
      <c r="W357" s="24">
        <v>243.40602920943203</v>
      </c>
      <c r="X357" s="24">
        <v>0</v>
      </c>
      <c r="Y357" s="24">
        <v>0</v>
      </c>
      <c r="Z357" s="24">
        <v>0</v>
      </c>
      <c r="AA357" s="24">
        <v>0</v>
      </c>
      <c r="AB357" s="24">
        <v>0</v>
      </c>
      <c r="AC357" s="24">
        <v>13</v>
      </c>
      <c r="AD357" s="24">
        <v>0</v>
      </c>
      <c r="AE357" s="24">
        <v>0</v>
      </c>
      <c r="AF357" s="24">
        <v>0</v>
      </c>
      <c r="AG357" s="24">
        <v>19</v>
      </c>
      <c r="AH357" s="24">
        <v>37</v>
      </c>
      <c r="AI357" s="24">
        <v>17</v>
      </c>
      <c r="AJ357" s="24">
        <v>9</v>
      </c>
      <c r="AK357" s="24">
        <v>22</v>
      </c>
      <c r="AL357" s="24">
        <v>20</v>
      </c>
      <c r="AM357" s="24">
        <v>10.759422309099449</v>
      </c>
      <c r="AN357" s="24">
        <v>34.840538787340869</v>
      </c>
      <c r="AO357" s="24">
        <v>30.224073338876956</v>
      </c>
      <c r="AP357" s="24">
        <v>212.82403443531729</v>
      </c>
      <c r="AQ357" s="24">
        <v>11</v>
      </c>
      <c r="AR357" s="24">
        <v>9</v>
      </c>
      <c r="AS357" s="24">
        <v>33</v>
      </c>
      <c r="AT357" s="24">
        <v>694</v>
      </c>
      <c r="AU357" s="24">
        <v>882</v>
      </c>
      <c r="AV357" s="24">
        <v>230</v>
      </c>
      <c r="AW357" s="24">
        <v>91</v>
      </c>
      <c r="AX357" s="24">
        <v>67</v>
      </c>
      <c r="AY357" s="24">
        <v>73</v>
      </c>
      <c r="AZ357" s="24">
        <v>70</v>
      </c>
      <c r="BA357" s="24">
        <v>36</v>
      </c>
      <c r="BB357" s="24">
        <v>29</v>
      </c>
      <c r="BC357" s="24">
        <v>17</v>
      </c>
      <c r="BD357" s="24">
        <v>23</v>
      </c>
      <c r="BE357" s="24">
        <v>21</v>
      </c>
      <c r="BF357" s="24">
        <v>32.278266927298347</v>
      </c>
      <c r="BG357" s="24">
        <v>13.725060734407009</v>
      </c>
      <c r="BH357" s="24">
        <v>28.335068755197149</v>
      </c>
      <c r="BI357" s="24">
        <v>2360.3383964169025</v>
      </c>
      <c r="BJ357" s="24">
        <v>0</v>
      </c>
      <c r="BK357" s="24">
        <v>0</v>
      </c>
      <c r="BL357" s="24">
        <v>0</v>
      </c>
      <c r="BM357" s="24">
        <v>0</v>
      </c>
      <c r="BN357" s="24">
        <v>4</v>
      </c>
      <c r="BO357" s="24">
        <v>10</v>
      </c>
      <c r="BP357" s="24">
        <v>8</v>
      </c>
      <c r="BQ357" s="24">
        <v>7</v>
      </c>
      <c r="BR357" s="24">
        <v>6</v>
      </c>
      <c r="BS357" s="24">
        <v>1</v>
      </c>
      <c r="BT357" s="24">
        <v>5</v>
      </c>
      <c r="BU357" s="24">
        <v>5</v>
      </c>
      <c r="BV357" s="24">
        <v>1</v>
      </c>
      <c r="BW357" s="24">
        <v>3</v>
      </c>
      <c r="BX357" s="24">
        <v>7</v>
      </c>
      <c r="BY357" s="24">
        <v>19.13515587427997</v>
      </c>
      <c r="BZ357" s="24">
        <v>30.120619090555472</v>
      </c>
      <c r="CA357" s="24">
        <v>43.775547603480945</v>
      </c>
      <c r="CB357" s="24">
        <v>150.0313225683164</v>
      </c>
      <c r="CC357" s="24">
        <v>0</v>
      </c>
      <c r="CD357" s="24">
        <v>0</v>
      </c>
      <c r="CE357" s="24">
        <v>0</v>
      </c>
      <c r="CF357" s="24">
        <v>0</v>
      </c>
      <c r="CG357" s="24">
        <v>0</v>
      </c>
      <c r="CH357" s="24">
        <v>0</v>
      </c>
      <c r="CI357" s="24">
        <v>2</v>
      </c>
      <c r="CJ357" s="24">
        <v>4</v>
      </c>
      <c r="CK357" s="24">
        <v>7</v>
      </c>
      <c r="CL357" s="24">
        <v>11</v>
      </c>
      <c r="CM357" s="24">
        <v>5</v>
      </c>
      <c r="CN357" s="24">
        <v>12</v>
      </c>
      <c r="CO357" s="24">
        <v>20</v>
      </c>
      <c r="CP357" s="24">
        <v>15</v>
      </c>
      <c r="CQ357" s="24">
        <v>17</v>
      </c>
      <c r="CR357" s="24">
        <v>35.248971347357838</v>
      </c>
      <c r="CS357" s="24">
        <v>45.700249654635897</v>
      </c>
      <c r="CT357" s="24">
        <v>186.04607731479399</v>
      </c>
      <c r="CU357" s="24">
        <v>359.99529831678774</v>
      </c>
      <c r="CV357" s="24">
        <v>7</v>
      </c>
      <c r="CW357" s="24">
        <v>5</v>
      </c>
      <c r="CX357" s="24">
        <v>3</v>
      </c>
      <c r="CY357" s="24">
        <v>916</v>
      </c>
      <c r="CZ357" s="24">
        <v>1102</v>
      </c>
      <c r="DA357" s="24">
        <v>225</v>
      </c>
      <c r="DB357" s="24">
        <v>50</v>
      </c>
      <c r="DC357" s="24">
        <v>32</v>
      </c>
      <c r="DD357" s="24">
        <v>27</v>
      </c>
      <c r="DE357" s="24">
        <v>30</v>
      </c>
      <c r="DF357" s="24">
        <v>16</v>
      </c>
      <c r="DG357" s="24">
        <v>16</v>
      </c>
      <c r="DH357" s="24">
        <v>10</v>
      </c>
      <c r="DI357" s="24">
        <v>6</v>
      </c>
      <c r="DJ357" s="24">
        <v>3</v>
      </c>
      <c r="DK357" s="24">
        <v>14.099588538943134</v>
      </c>
      <c r="DL357" s="24">
        <v>9.3477783384482507</v>
      </c>
      <c r="DM357" s="24">
        <v>28.852065465930622</v>
      </c>
      <c r="DN357" s="24">
        <v>2500.2994323433218</v>
      </c>
      <c r="DO357" s="24">
        <v>5826.8945132900772</v>
      </c>
    </row>
    <row r="358" spans="1:119" x14ac:dyDescent="0.2">
      <c r="A358" s="1">
        <v>12</v>
      </c>
      <c r="B358" s="1" t="s">
        <v>24</v>
      </c>
      <c r="C358" s="1" t="s">
        <v>25</v>
      </c>
      <c r="D358" s="1">
        <v>2026</v>
      </c>
      <c r="E358" s="24">
        <v>0</v>
      </c>
      <c r="F358" s="24">
        <v>0</v>
      </c>
      <c r="G358" s="24">
        <v>0</v>
      </c>
      <c r="H358" s="24">
        <v>0</v>
      </c>
      <c r="I358" s="24">
        <v>6</v>
      </c>
      <c r="J358" s="24">
        <v>12</v>
      </c>
      <c r="K358" s="24">
        <v>16</v>
      </c>
      <c r="L358" s="24">
        <v>19</v>
      </c>
      <c r="M358" s="24">
        <v>36</v>
      </c>
      <c r="N358" s="24">
        <v>22</v>
      </c>
      <c r="O358" s="24">
        <v>25</v>
      </c>
      <c r="P358" s="24">
        <v>13</v>
      </c>
      <c r="Q358" s="24">
        <v>15</v>
      </c>
      <c r="R358" s="24">
        <v>4</v>
      </c>
      <c r="S358" s="24">
        <v>11</v>
      </c>
      <c r="T358" s="24">
        <v>18.261652350346917</v>
      </c>
      <c r="U358" s="24">
        <v>8.5134603492901793</v>
      </c>
      <c r="V358" s="24">
        <v>39.586443709626096</v>
      </c>
      <c r="W358" s="24">
        <v>245.36155640926319</v>
      </c>
      <c r="X358" s="24">
        <v>0</v>
      </c>
      <c r="Y358" s="24">
        <v>0</v>
      </c>
      <c r="Z358" s="24">
        <v>0</v>
      </c>
      <c r="AA358" s="24">
        <v>0</v>
      </c>
      <c r="AB358" s="24">
        <v>0</v>
      </c>
      <c r="AC358" s="24">
        <v>13</v>
      </c>
      <c r="AD358" s="24">
        <v>0</v>
      </c>
      <c r="AE358" s="24">
        <v>0</v>
      </c>
      <c r="AF358" s="24">
        <v>0</v>
      </c>
      <c r="AG358" s="24">
        <v>19</v>
      </c>
      <c r="AH358" s="24">
        <v>37</v>
      </c>
      <c r="AI358" s="24">
        <v>17</v>
      </c>
      <c r="AJ358" s="24">
        <v>9</v>
      </c>
      <c r="AK358" s="24">
        <v>22</v>
      </c>
      <c r="AL358" s="24">
        <v>20</v>
      </c>
      <c r="AM358" s="24">
        <v>10.742148441380536</v>
      </c>
      <c r="AN358" s="24">
        <v>36.18220648448326</v>
      </c>
      <c r="AO358" s="24">
        <v>31.103634343277644</v>
      </c>
      <c r="AP358" s="24">
        <v>215.02798926914144</v>
      </c>
      <c r="AQ358" s="24">
        <v>11</v>
      </c>
      <c r="AR358" s="24">
        <v>9</v>
      </c>
      <c r="AS358" s="24">
        <v>33</v>
      </c>
      <c r="AT358" s="24">
        <v>694</v>
      </c>
      <c r="AU358" s="24">
        <v>882</v>
      </c>
      <c r="AV358" s="24">
        <v>230</v>
      </c>
      <c r="AW358" s="24">
        <v>91</v>
      </c>
      <c r="AX358" s="24">
        <v>67</v>
      </c>
      <c r="AY358" s="24">
        <v>73</v>
      </c>
      <c r="AZ358" s="24">
        <v>70</v>
      </c>
      <c r="BA358" s="24">
        <v>36</v>
      </c>
      <c r="BB358" s="24">
        <v>29</v>
      </c>
      <c r="BC358" s="24">
        <v>17</v>
      </c>
      <c r="BD358" s="24">
        <v>23</v>
      </c>
      <c r="BE358" s="24">
        <v>21</v>
      </c>
      <c r="BF358" s="24">
        <v>34.374875012417718</v>
      </c>
      <c r="BG358" s="24">
        <v>13.834373067596541</v>
      </c>
      <c r="BH358" s="24">
        <v>29.218565595200218</v>
      </c>
      <c r="BI358" s="24">
        <v>2363.4278136752146</v>
      </c>
      <c r="BJ358" s="24">
        <v>0</v>
      </c>
      <c r="BK358" s="24">
        <v>0</v>
      </c>
      <c r="BL358" s="24">
        <v>0</v>
      </c>
      <c r="BM358" s="24">
        <v>0</v>
      </c>
      <c r="BN358" s="24">
        <v>4</v>
      </c>
      <c r="BO358" s="24">
        <v>10</v>
      </c>
      <c r="BP358" s="24">
        <v>8</v>
      </c>
      <c r="BQ358" s="24">
        <v>7</v>
      </c>
      <c r="BR358" s="24">
        <v>6</v>
      </c>
      <c r="BS358" s="24">
        <v>1</v>
      </c>
      <c r="BT358" s="24">
        <v>5</v>
      </c>
      <c r="BU358" s="24">
        <v>5</v>
      </c>
      <c r="BV358" s="24">
        <v>1</v>
      </c>
      <c r="BW358" s="24">
        <v>3</v>
      </c>
      <c r="BX358" s="24">
        <v>7</v>
      </c>
      <c r="BY358" s="24">
        <v>19.216406724931446</v>
      </c>
      <c r="BZ358" s="24">
        <v>30.933020620599624</v>
      </c>
      <c r="CA358" s="24">
        <v>44.80174860355357</v>
      </c>
      <c r="CB358" s="24">
        <v>151.95117594908464</v>
      </c>
      <c r="CC358" s="24">
        <v>0</v>
      </c>
      <c r="CD358" s="24">
        <v>0</v>
      </c>
      <c r="CE358" s="24">
        <v>0</v>
      </c>
      <c r="CF358" s="24">
        <v>0</v>
      </c>
      <c r="CG358" s="24">
        <v>0</v>
      </c>
      <c r="CH358" s="24">
        <v>0</v>
      </c>
      <c r="CI358" s="24">
        <v>2</v>
      </c>
      <c r="CJ358" s="24">
        <v>4</v>
      </c>
      <c r="CK358" s="24">
        <v>7</v>
      </c>
      <c r="CL358" s="24">
        <v>11</v>
      </c>
      <c r="CM358" s="24">
        <v>5</v>
      </c>
      <c r="CN358" s="24">
        <v>12</v>
      </c>
      <c r="CO358" s="24">
        <v>20</v>
      </c>
      <c r="CP358" s="24">
        <v>15</v>
      </c>
      <c r="CQ358" s="24">
        <v>17</v>
      </c>
      <c r="CR358" s="24">
        <v>36.410033794606946</v>
      </c>
      <c r="CS358" s="24">
        <v>46.399530930899438</v>
      </c>
      <c r="CT358" s="24">
        <v>188.16734413492495</v>
      </c>
      <c r="CU358" s="24">
        <v>363.97690886043131</v>
      </c>
      <c r="CV358" s="24">
        <v>7</v>
      </c>
      <c r="CW358" s="24">
        <v>5</v>
      </c>
      <c r="CX358" s="24">
        <v>3</v>
      </c>
      <c r="CY358" s="24">
        <v>916</v>
      </c>
      <c r="CZ358" s="24">
        <v>1102</v>
      </c>
      <c r="DA358" s="24">
        <v>225</v>
      </c>
      <c r="DB358" s="24">
        <v>50</v>
      </c>
      <c r="DC358" s="24">
        <v>32</v>
      </c>
      <c r="DD358" s="24">
        <v>27</v>
      </c>
      <c r="DE358" s="24">
        <v>30</v>
      </c>
      <c r="DF358" s="24">
        <v>16</v>
      </c>
      <c r="DG358" s="24">
        <v>16</v>
      </c>
      <c r="DH358" s="24">
        <v>10</v>
      </c>
      <c r="DI358" s="24">
        <v>6</v>
      </c>
      <c r="DJ358" s="24">
        <v>3</v>
      </c>
      <c r="DK358" s="24">
        <v>14.159457586791589</v>
      </c>
      <c r="DL358" s="24">
        <v>10.311006873533213</v>
      </c>
      <c r="DM358" s="24">
        <v>28.872237988956741</v>
      </c>
      <c r="DN358" s="24">
        <v>2501.3427024492817</v>
      </c>
      <c r="DO358" s="24">
        <v>5841.0881466124174</v>
      </c>
    </row>
    <row r="359" spans="1:119" x14ac:dyDescent="0.2">
      <c r="A359" s="1">
        <v>12</v>
      </c>
      <c r="B359" s="1" t="s">
        <v>24</v>
      </c>
      <c r="C359" s="1" t="s">
        <v>25</v>
      </c>
      <c r="D359" s="1">
        <v>2027</v>
      </c>
      <c r="E359" s="24">
        <v>0</v>
      </c>
      <c r="F359" s="24">
        <v>0</v>
      </c>
      <c r="G359" s="24">
        <v>0</v>
      </c>
      <c r="H359" s="24">
        <v>0</v>
      </c>
      <c r="I359" s="24">
        <v>6</v>
      </c>
      <c r="J359" s="24">
        <v>12</v>
      </c>
      <c r="K359" s="24">
        <v>16</v>
      </c>
      <c r="L359" s="24">
        <v>19</v>
      </c>
      <c r="M359" s="24">
        <v>36</v>
      </c>
      <c r="N359" s="24">
        <v>21</v>
      </c>
      <c r="O359" s="24">
        <v>25</v>
      </c>
      <c r="P359" s="24">
        <v>13</v>
      </c>
      <c r="Q359" s="24">
        <v>15</v>
      </c>
      <c r="R359" s="24">
        <v>4</v>
      </c>
      <c r="S359" s="24">
        <v>11</v>
      </c>
      <c r="T359" s="24">
        <v>18.247059052158441</v>
      </c>
      <c r="U359" s="24">
        <v>8.5546534761209738</v>
      </c>
      <c r="V359" s="24">
        <v>40.456965684485041</v>
      </c>
      <c r="W359" s="24">
        <v>245.25867821276444</v>
      </c>
      <c r="X359" s="24">
        <v>0</v>
      </c>
      <c r="Y359" s="24">
        <v>0</v>
      </c>
      <c r="Z359" s="24">
        <v>0</v>
      </c>
      <c r="AA359" s="24">
        <v>0</v>
      </c>
      <c r="AB359" s="24">
        <v>0</v>
      </c>
      <c r="AC359" s="24">
        <v>13</v>
      </c>
      <c r="AD359" s="24">
        <v>0</v>
      </c>
      <c r="AE359" s="24">
        <v>0</v>
      </c>
      <c r="AF359" s="24">
        <v>0</v>
      </c>
      <c r="AG359" s="24">
        <v>19</v>
      </c>
      <c r="AH359" s="24">
        <v>37</v>
      </c>
      <c r="AI359" s="24">
        <v>17</v>
      </c>
      <c r="AJ359" s="24">
        <v>9</v>
      </c>
      <c r="AK359" s="24">
        <v>22</v>
      </c>
      <c r="AL359" s="24">
        <v>20</v>
      </c>
      <c r="AM359" s="24">
        <v>10.733564148328494</v>
      </c>
      <c r="AN359" s="24">
        <v>39.565272327059496</v>
      </c>
      <c r="AO359" s="24">
        <v>31.989228680755616</v>
      </c>
      <c r="AP359" s="24">
        <v>219.2880651561436</v>
      </c>
      <c r="AQ359" s="24">
        <v>11</v>
      </c>
      <c r="AR359" s="24">
        <v>9</v>
      </c>
      <c r="AS359" s="24">
        <v>33</v>
      </c>
      <c r="AT359" s="24">
        <v>694</v>
      </c>
      <c r="AU359" s="24">
        <v>882</v>
      </c>
      <c r="AV359" s="24">
        <v>230</v>
      </c>
      <c r="AW359" s="24">
        <v>91</v>
      </c>
      <c r="AX359" s="24">
        <v>67</v>
      </c>
      <c r="AY359" s="24">
        <v>73</v>
      </c>
      <c r="AZ359" s="24">
        <v>70</v>
      </c>
      <c r="BA359" s="24">
        <v>36</v>
      </c>
      <c r="BB359" s="24">
        <v>29</v>
      </c>
      <c r="BC359" s="24">
        <v>17</v>
      </c>
      <c r="BD359" s="24">
        <v>23</v>
      </c>
      <c r="BE359" s="24">
        <v>21</v>
      </c>
      <c r="BF359" s="24">
        <v>35.420761689484024</v>
      </c>
      <c r="BG359" s="24">
        <v>16.039975267726827</v>
      </c>
      <c r="BH359" s="24">
        <v>30.10750934659352</v>
      </c>
      <c r="BI359" s="24">
        <v>2367.5682463038042</v>
      </c>
      <c r="BJ359" s="24">
        <v>0</v>
      </c>
      <c r="BK359" s="24">
        <v>0</v>
      </c>
      <c r="BL359" s="24">
        <v>0</v>
      </c>
      <c r="BM359" s="24">
        <v>0</v>
      </c>
      <c r="BN359" s="24">
        <v>4</v>
      </c>
      <c r="BO359" s="24">
        <v>10</v>
      </c>
      <c r="BP359" s="24">
        <v>8</v>
      </c>
      <c r="BQ359" s="24">
        <v>7</v>
      </c>
      <c r="BR359" s="24">
        <v>6</v>
      </c>
      <c r="BS359" s="24">
        <v>1</v>
      </c>
      <c r="BT359" s="24">
        <v>5</v>
      </c>
      <c r="BU359" s="24">
        <v>5</v>
      </c>
      <c r="BV359" s="24">
        <v>1</v>
      </c>
      <c r="BW359" s="24">
        <v>3</v>
      </c>
      <c r="BX359" s="24">
        <v>7</v>
      </c>
      <c r="BY359" s="24">
        <v>19.249908532128611</v>
      </c>
      <c r="BZ359" s="24">
        <v>33.979918660990514</v>
      </c>
      <c r="CA359" s="24">
        <v>46.873182640285705</v>
      </c>
      <c r="CB359" s="24">
        <v>157.10300983340483</v>
      </c>
      <c r="CC359" s="24">
        <v>0</v>
      </c>
      <c r="CD359" s="24">
        <v>0</v>
      </c>
      <c r="CE359" s="24">
        <v>0</v>
      </c>
      <c r="CF359" s="24">
        <v>0</v>
      </c>
      <c r="CG359" s="24">
        <v>0</v>
      </c>
      <c r="CH359" s="24">
        <v>0</v>
      </c>
      <c r="CI359" s="24">
        <v>2</v>
      </c>
      <c r="CJ359" s="24">
        <v>4</v>
      </c>
      <c r="CK359" s="24">
        <v>7</v>
      </c>
      <c r="CL359" s="24">
        <v>11</v>
      </c>
      <c r="CM359" s="24">
        <v>5</v>
      </c>
      <c r="CN359" s="24">
        <v>12</v>
      </c>
      <c r="CO359" s="24">
        <v>20</v>
      </c>
      <c r="CP359" s="24">
        <v>15</v>
      </c>
      <c r="CQ359" s="24">
        <v>17</v>
      </c>
      <c r="CR359" s="24">
        <v>35.460357822342182</v>
      </c>
      <c r="CS359" s="24">
        <v>49.425336234168022</v>
      </c>
      <c r="CT359" s="24">
        <v>190.48463583605471</v>
      </c>
      <c r="CU359" s="24">
        <v>368.37032989256488</v>
      </c>
      <c r="CV359" s="24">
        <v>7</v>
      </c>
      <c r="CW359" s="24">
        <v>5</v>
      </c>
      <c r="CX359" s="24">
        <v>3</v>
      </c>
      <c r="CY359" s="24">
        <v>916</v>
      </c>
      <c r="CZ359" s="24">
        <v>1102</v>
      </c>
      <c r="DA359" s="24">
        <v>225</v>
      </c>
      <c r="DB359" s="24">
        <v>50</v>
      </c>
      <c r="DC359" s="24">
        <v>32</v>
      </c>
      <c r="DD359" s="24">
        <v>27</v>
      </c>
      <c r="DE359" s="24">
        <v>30</v>
      </c>
      <c r="DF359" s="24">
        <v>16</v>
      </c>
      <c r="DG359" s="24">
        <v>16</v>
      </c>
      <c r="DH359" s="24">
        <v>10</v>
      </c>
      <c r="DI359" s="24">
        <v>6</v>
      </c>
      <c r="DJ359" s="24">
        <v>3</v>
      </c>
      <c r="DK359" s="24">
        <v>15.197296209575219</v>
      </c>
      <c r="DL359" s="24">
        <v>10.296945048785002</v>
      </c>
      <c r="DM359" s="24">
        <v>27.924449232510639</v>
      </c>
      <c r="DN359" s="24">
        <v>2501.4186904908706</v>
      </c>
      <c r="DO359" s="24">
        <v>5859.0070198895528</v>
      </c>
    </row>
    <row r="360" spans="1:119" x14ac:dyDescent="0.2">
      <c r="A360" s="1">
        <v>12</v>
      </c>
      <c r="B360" s="1" t="s">
        <v>24</v>
      </c>
      <c r="C360" s="1" t="s">
        <v>25</v>
      </c>
      <c r="D360" s="1">
        <v>2028</v>
      </c>
      <c r="E360" s="24">
        <v>0</v>
      </c>
      <c r="F360" s="24">
        <v>0</v>
      </c>
      <c r="G360" s="24">
        <v>0</v>
      </c>
      <c r="H360" s="24">
        <v>0</v>
      </c>
      <c r="I360" s="24">
        <v>6</v>
      </c>
      <c r="J360" s="24">
        <v>12</v>
      </c>
      <c r="K360" s="24">
        <v>16</v>
      </c>
      <c r="L360" s="24">
        <v>19</v>
      </c>
      <c r="M360" s="24">
        <v>36</v>
      </c>
      <c r="N360" s="24">
        <v>21</v>
      </c>
      <c r="O360" s="24">
        <v>25</v>
      </c>
      <c r="P360" s="24">
        <v>13</v>
      </c>
      <c r="Q360" s="24">
        <v>15</v>
      </c>
      <c r="R360" s="24">
        <v>4</v>
      </c>
      <c r="S360" s="24">
        <v>11</v>
      </c>
      <c r="T360" s="24">
        <v>18.261287739241922</v>
      </c>
      <c r="U360" s="24">
        <v>9.6492813824035313</v>
      </c>
      <c r="V360" s="24">
        <v>42.516856592537813</v>
      </c>
      <c r="W360" s="24">
        <v>248.42742571418327</v>
      </c>
      <c r="X360" s="24">
        <v>0</v>
      </c>
      <c r="Y360" s="24">
        <v>0</v>
      </c>
      <c r="Z360" s="24">
        <v>0</v>
      </c>
      <c r="AA360" s="24">
        <v>0</v>
      </c>
      <c r="AB360" s="24">
        <v>0</v>
      </c>
      <c r="AC360" s="24">
        <v>13</v>
      </c>
      <c r="AD360" s="24">
        <v>0</v>
      </c>
      <c r="AE360" s="24">
        <v>0</v>
      </c>
      <c r="AF360" s="24">
        <v>0</v>
      </c>
      <c r="AG360" s="24">
        <v>19</v>
      </c>
      <c r="AH360" s="24">
        <v>37</v>
      </c>
      <c r="AI360" s="24">
        <v>17</v>
      </c>
      <c r="AJ360" s="24">
        <v>9</v>
      </c>
      <c r="AK360" s="24">
        <v>22</v>
      </c>
      <c r="AL360" s="24">
        <v>20</v>
      </c>
      <c r="AM360" s="24">
        <v>10.741933964259953</v>
      </c>
      <c r="AN360" s="24">
        <v>41.813552657081956</v>
      </c>
      <c r="AO360" s="24">
        <v>33.068666238640517</v>
      </c>
      <c r="AP360" s="24">
        <v>222.62415285998242</v>
      </c>
      <c r="AQ360" s="24">
        <v>11</v>
      </c>
      <c r="AR360" s="24">
        <v>9</v>
      </c>
      <c r="AS360" s="24">
        <v>33</v>
      </c>
      <c r="AT360" s="24">
        <v>694</v>
      </c>
      <c r="AU360" s="24">
        <v>882</v>
      </c>
      <c r="AV360" s="24">
        <v>230</v>
      </c>
      <c r="AW360" s="24">
        <v>91</v>
      </c>
      <c r="AX360" s="24">
        <v>67</v>
      </c>
      <c r="AY360" s="24">
        <v>73</v>
      </c>
      <c r="AZ360" s="24">
        <v>70</v>
      </c>
      <c r="BA360" s="24">
        <v>37</v>
      </c>
      <c r="BB360" s="24">
        <v>29</v>
      </c>
      <c r="BC360" s="24">
        <v>17</v>
      </c>
      <c r="BD360" s="24">
        <v>23</v>
      </c>
      <c r="BE360" s="24">
        <v>21</v>
      </c>
      <c r="BF360" s="24">
        <v>36.522575478483844</v>
      </c>
      <c r="BG360" s="24">
        <v>17.154278013161832</v>
      </c>
      <c r="BH360" s="24">
        <v>30.234209132471335</v>
      </c>
      <c r="BI360" s="24">
        <v>2370.9110626241168</v>
      </c>
      <c r="BJ360" s="24">
        <v>0</v>
      </c>
      <c r="BK360" s="24">
        <v>0</v>
      </c>
      <c r="BL360" s="24">
        <v>0</v>
      </c>
      <c r="BM360" s="24">
        <v>0</v>
      </c>
      <c r="BN360" s="24">
        <v>4</v>
      </c>
      <c r="BO360" s="24">
        <v>10</v>
      </c>
      <c r="BP360" s="24">
        <v>8</v>
      </c>
      <c r="BQ360" s="24">
        <v>7</v>
      </c>
      <c r="BR360" s="24">
        <v>6</v>
      </c>
      <c r="BS360" s="24">
        <v>1</v>
      </c>
      <c r="BT360" s="24">
        <v>5</v>
      </c>
      <c r="BU360" s="24">
        <v>5</v>
      </c>
      <c r="BV360" s="24">
        <v>1</v>
      </c>
      <c r="BW360" s="24">
        <v>3</v>
      </c>
      <c r="BX360" s="24">
        <v>7</v>
      </c>
      <c r="BY360" s="24">
        <v>19.357678280337947</v>
      </c>
      <c r="BZ360" s="24">
        <v>34.857182788117974</v>
      </c>
      <c r="CA360" s="24">
        <v>49.955421517467279</v>
      </c>
      <c r="CB360" s="24">
        <v>161.17028258592319</v>
      </c>
      <c r="CC360" s="24">
        <v>0</v>
      </c>
      <c r="CD360" s="24">
        <v>0</v>
      </c>
      <c r="CE360" s="24">
        <v>0</v>
      </c>
      <c r="CF360" s="24">
        <v>0</v>
      </c>
      <c r="CG360" s="24">
        <v>0</v>
      </c>
      <c r="CH360" s="24">
        <v>0</v>
      </c>
      <c r="CI360" s="24">
        <v>2</v>
      </c>
      <c r="CJ360" s="24">
        <v>4</v>
      </c>
      <c r="CK360" s="24">
        <v>7</v>
      </c>
      <c r="CL360" s="24">
        <v>11</v>
      </c>
      <c r="CM360" s="24">
        <v>5</v>
      </c>
      <c r="CN360" s="24">
        <v>12</v>
      </c>
      <c r="CO360" s="24">
        <v>20</v>
      </c>
      <c r="CP360" s="24">
        <v>15</v>
      </c>
      <c r="CQ360" s="24">
        <v>17</v>
      </c>
      <c r="CR360" s="24">
        <v>35.658881042727785</v>
      </c>
      <c r="CS360" s="24">
        <v>51.260562923702899</v>
      </c>
      <c r="CT360" s="24">
        <v>194.8261439181224</v>
      </c>
      <c r="CU360" s="24">
        <v>374.74558788455306</v>
      </c>
      <c r="CV360" s="24">
        <v>7</v>
      </c>
      <c r="CW360" s="24">
        <v>5</v>
      </c>
      <c r="CX360" s="24">
        <v>3</v>
      </c>
      <c r="CY360" s="24">
        <v>916</v>
      </c>
      <c r="CZ360" s="24">
        <v>1102</v>
      </c>
      <c r="DA360" s="24">
        <v>225</v>
      </c>
      <c r="DB360" s="24">
        <v>50</v>
      </c>
      <c r="DC360" s="24">
        <v>32</v>
      </c>
      <c r="DD360" s="24">
        <v>27</v>
      </c>
      <c r="DE360" s="24">
        <v>30</v>
      </c>
      <c r="DF360" s="24">
        <v>16</v>
      </c>
      <c r="DG360" s="24">
        <v>16</v>
      </c>
      <c r="DH360" s="24">
        <v>10</v>
      </c>
      <c r="DI360" s="24">
        <v>6</v>
      </c>
      <c r="DJ360" s="24">
        <v>3</v>
      </c>
      <c r="DK360" s="24">
        <v>16.301202762389845</v>
      </c>
      <c r="DL360" s="24">
        <v>11.277323843214639</v>
      </c>
      <c r="DM360" s="24">
        <v>27.975036049781679</v>
      </c>
      <c r="DN360" s="24">
        <v>2503.553562655386</v>
      </c>
      <c r="DO360" s="24">
        <v>5881.4320743241451</v>
      </c>
    </row>
    <row r="361" spans="1:119" x14ac:dyDescent="0.2">
      <c r="A361" s="1">
        <v>12</v>
      </c>
      <c r="B361" s="1" t="s">
        <v>24</v>
      </c>
      <c r="C361" s="1" t="s">
        <v>25</v>
      </c>
      <c r="D361" s="1">
        <v>2029</v>
      </c>
      <c r="E361" s="24">
        <v>0</v>
      </c>
      <c r="F361" s="24">
        <v>0</v>
      </c>
      <c r="G361" s="24">
        <v>0</v>
      </c>
      <c r="H361" s="24">
        <v>0</v>
      </c>
      <c r="I361" s="24">
        <v>6</v>
      </c>
      <c r="J361" s="24">
        <v>12</v>
      </c>
      <c r="K361" s="24">
        <v>16</v>
      </c>
      <c r="L361" s="24">
        <v>19</v>
      </c>
      <c r="M361" s="24">
        <v>36</v>
      </c>
      <c r="N361" s="24">
        <v>21</v>
      </c>
      <c r="O361" s="24">
        <v>25</v>
      </c>
      <c r="P361" s="24">
        <v>13</v>
      </c>
      <c r="Q361" s="24">
        <v>15</v>
      </c>
      <c r="R361" s="24">
        <v>4</v>
      </c>
      <c r="S361" s="24">
        <v>11</v>
      </c>
      <c r="T361" s="24">
        <v>18.2079460124226</v>
      </c>
      <c r="U361" s="24">
        <v>9.6838737281436025</v>
      </c>
      <c r="V361" s="24">
        <v>43.468676927444051</v>
      </c>
      <c r="W361" s="24">
        <v>249.36049666801026</v>
      </c>
      <c r="X361" s="24">
        <v>0</v>
      </c>
      <c r="Y361" s="24">
        <v>0</v>
      </c>
      <c r="Z361" s="24">
        <v>0</v>
      </c>
      <c r="AA361" s="24">
        <v>0</v>
      </c>
      <c r="AB361" s="24">
        <v>0</v>
      </c>
      <c r="AC361" s="24">
        <v>13</v>
      </c>
      <c r="AD361" s="24">
        <v>0</v>
      </c>
      <c r="AE361" s="24">
        <v>0</v>
      </c>
      <c r="AF361" s="24">
        <v>0</v>
      </c>
      <c r="AG361" s="24">
        <v>19</v>
      </c>
      <c r="AH361" s="24">
        <v>37</v>
      </c>
      <c r="AI361" s="24">
        <v>17</v>
      </c>
      <c r="AJ361" s="24">
        <v>9</v>
      </c>
      <c r="AK361" s="24">
        <v>22</v>
      </c>
      <c r="AL361" s="24">
        <v>20</v>
      </c>
      <c r="AM361" s="24">
        <v>10.710556477895647</v>
      </c>
      <c r="AN361" s="24">
        <v>43.03943879174934</v>
      </c>
      <c r="AO361" s="24">
        <v>34.018964551912738</v>
      </c>
      <c r="AP361" s="24">
        <v>224.76895982155773</v>
      </c>
      <c r="AQ361" s="24">
        <v>11</v>
      </c>
      <c r="AR361" s="24">
        <v>9</v>
      </c>
      <c r="AS361" s="24">
        <v>33</v>
      </c>
      <c r="AT361" s="24">
        <v>694</v>
      </c>
      <c r="AU361" s="24">
        <v>882</v>
      </c>
      <c r="AV361" s="24">
        <v>230</v>
      </c>
      <c r="AW361" s="24">
        <v>91</v>
      </c>
      <c r="AX361" s="24">
        <v>67</v>
      </c>
      <c r="AY361" s="24">
        <v>73</v>
      </c>
      <c r="AZ361" s="24">
        <v>70</v>
      </c>
      <c r="BA361" s="24">
        <v>37</v>
      </c>
      <c r="BB361" s="24">
        <v>29</v>
      </c>
      <c r="BC361" s="24">
        <v>17</v>
      </c>
      <c r="BD361" s="24">
        <v>23</v>
      </c>
      <c r="BE361" s="24">
        <v>22</v>
      </c>
      <c r="BF361" s="24">
        <v>38.558003320424319</v>
      </c>
      <c r="BG361" s="24">
        <v>17.215775516699736</v>
      </c>
      <c r="BH361" s="24">
        <v>31.184050839253338</v>
      </c>
      <c r="BI361" s="24">
        <v>2374.9578296763771</v>
      </c>
      <c r="BJ361" s="24">
        <v>0</v>
      </c>
      <c r="BK361" s="24">
        <v>0</v>
      </c>
      <c r="BL361" s="24">
        <v>0</v>
      </c>
      <c r="BM361" s="24">
        <v>0</v>
      </c>
      <c r="BN361" s="24">
        <v>4</v>
      </c>
      <c r="BO361" s="24">
        <v>10</v>
      </c>
      <c r="BP361" s="24">
        <v>8</v>
      </c>
      <c r="BQ361" s="24">
        <v>7</v>
      </c>
      <c r="BR361" s="24">
        <v>6</v>
      </c>
      <c r="BS361" s="24">
        <v>1</v>
      </c>
      <c r="BT361" s="24">
        <v>5</v>
      </c>
      <c r="BU361" s="24">
        <v>5</v>
      </c>
      <c r="BV361" s="24">
        <v>1</v>
      </c>
      <c r="BW361" s="24">
        <v>3</v>
      </c>
      <c r="BX361" s="24">
        <v>7</v>
      </c>
      <c r="BY361" s="24">
        <v>19.247875881344935</v>
      </c>
      <c r="BZ361" s="24">
        <v>36.008664670587144</v>
      </c>
      <c r="CA361" s="24">
        <v>51.946428613315817</v>
      </c>
      <c r="CB361" s="24">
        <v>164.20296916524791</v>
      </c>
      <c r="CC361" s="24">
        <v>0</v>
      </c>
      <c r="CD361" s="24">
        <v>0</v>
      </c>
      <c r="CE361" s="24">
        <v>0</v>
      </c>
      <c r="CF361" s="24">
        <v>0</v>
      </c>
      <c r="CG361" s="24">
        <v>0</v>
      </c>
      <c r="CH361" s="24">
        <v>0</v>
      </c>
      <c r="CI361" s="24">
        <v>2</v>
      </c>
      <c r="CJ361" s="24">
        <v>4</v>
      </c>
      <c r="CK361" s="24">
        <v>7</v>
      </c>
      <c r="CL361" s="24">
        <v>11</v>
      </c>
      <c r="CM361" s="24">
        <v>5</v>
      </c>
      <c r="CN361" s="24">
        <v>12</v>
      </c>
      <c r="CO361" s="24">
        <v>20</v>
      </c>
      <c r="CP361" s="24">
        <v>15</v>
      </c>
      <c r="CQ361" s="24">
        <v>17</v>
      </c>
      <c r="CR361" s="24">
        <v>36.469659564653561</v>
      </c>
      <c r="CS361" s="24">
        <v>53.498587510586624</v>
      </c>
      <c r="CT361" s="24">
        <v>198.79498642403556</v>
      </c>
      <c r="CU361" s="24">
        <v>381.76323349927577</v>
      </c>
      <c r="CV361" s="24">
        <v>7</v>
      </c>
      <c r="CW361" s="24">
        <v>5</v>
      </c>
      <c r="CX361" s="24">
        <v>3</v>
      </c>
      <c r="CY361" s="24">
        <v>916</v>
      </c>
      <c r="CZ361" s="24">
        <v>1102</v>
      </c>
      <c r="DA361" s="24">
        <v>225</v>
      </c>
      <c r="DB361" s="24">
        <v>50</v>
      </c>
      <c r="DC361" s="24">
        <v>32</v>
      </c>
      <c r="DD361" s="24">
        <v>27</v>
      </c>
      <c r="DE361" s="24">
        <v>30</v>
      </c>
      <c r="DF361" s="24">
        <v>16</v>
      </c>
      <c r="DG361" s="24">
        <v>16</v>
      </c>
      <c r="DH361" s="24">
        <v>10</v>
      </c>
      <c r="DI361" s="24">
        <v>6</v>
      </c>
      <c r="DJ361" s="24">
        <v>3</v>
      </c>
      <c r="DK361" s="24">
        <v>17.221783683308626</v>
      </c>
      <c r="DL361" s="24">
        <v>12.345827887058451</v>
      </c>
      <c r="DM361" s="24">
        <v>27.971153868708519</v>
      </c>
      <c r="DN361" s="24">
        <v>2505.5387654390756</v>
      </c>
      <c r="DO361" s="24">
        <v>5900.5922542695444</v>
      </c>
    </row>
    <row r="362" spans="1:119" x14ac:dyDescent="0.2">
      <c r="A362" s="1">
        <v>12</v>
      </c>
      <c r="B362" s="1" t="s">
        <v>24</v>
      </c>
      <c r="C362" s="1" t="s">
        <v>25</v>
      </c>
      <c r="D362" s="1">
        <v>2030</v>
      </c>
      <c r="E362" s="24">
        <v>0</v>
      </c>
      <c r="F362" s="24">
        <v>0</v>
      </c>
      <c r="G362" s="24">
        <v>0</v>
      </c>
      <c r="H362" s="24">
        <v>0</v>
      </c>
      <c r="I362" s="24">
        <v>6</v>
      </c>
      <c r="J362" s="24">
        <v>12</v>
      </c>
      <c r="K362" s="24">
        <v>16</v>
      </c>
      <c r="L362" s="24">
        <v>19</v>
      </c>
      <c r="M362" s="24">
        <v>36</v>
      </c>
      <c r="N362" s="24">
        <v>21</v>
      </c>
      <c r="O362" s="24">
        <v>25</v>
      </c>
      <c r="P362" s="24">
        <v>13</v>
      </c>
      <c r="Q362" s="24">
        <v>15</v>
      </c>
      <c r="R362" s="24">
        <v>4</v>
      </c>
      <c r="S362" s="24">
        <v>11</v>
      </c>
      <c r="T362" s="24">
        <v>19.126698222109855</v>
      </c>
      <c r="U362" s="24">
        <v>9.7035793281664038</v>
      </c>
      <c r="V362" s="24">
        <v>44.381646649344042</v>
      </c>
      <c r="W362" s="24">
        <v>251.21192419962031</v>
      </c>
      <c r="X362" s="24">
        <v>0</v>
      </c>
      <c r="Y362" s="24">
        <v>0</v>
      </c>
      <c r="Z362" s="24">
        <v>0</v>
      </c>
      <c r="AA362" s="24">
        <v>0</v>
      </c>
      <c r="AB362" s="24">
        <v>0</v>
      </c>
      <c r="AC362" s="24">
        <v>13</v>
      </c>
      <c r="AD362" s="24">
        <v>0</v>
      </c>
      <c r="AE362" s="24">
        <v>0</v>
      </c>
      <c r="AF362" s="24">
        <v>0</v>
      </c>
      <c r="AG362" s="24">
        <v>19</v>
      </c>
      <c r="AH362" s="24">
        <v>37</v>
      </c>
      <c r="AI362" s="24">
        <v>17</v>
      </c>
      <c r="AJ362" s="24">
        <v>9</v>
      </c>
      <c r="AK362" s="24">
        <v>22</v>
      </c>
      <c r="AL362" s="24">
        <v>20</v>
      </c>
      <c r="AM362" s="24">
        <v>11.688537802400468</v>
      </c>
      <c r="AN362" s="24">
        <v>44.205194717202509</v>
      </c>
      <c r="AO362" s="24">
        <v>34.93874310693041</v>
      </c>
      <c r="AP362" s="24">
        <v>227.83247562653341</v>
      </c>
      <c r="AQ362" s="24">
        <v>11</v>
      </c>
      <c r="AR362" s="24">
        <v>9</v>
      </c>
      <c r="AS362" s="24">
        <v>33</v>
      </c>
      <c r="AT362" s="24">
        <v>694</v>
      </c>
      <c r="AU362" s="24">
        <v>882</v>
      </c>
      <c r="AV362" s="24">
        <v>230</v>
      </c>
      <c r="AW362" s="24">
        <v>91</v>
      </c>
      <c r="AX362" s="24">
        <v>67</v>
      </c>
      <c r="AY362" s="24">
        <v>73</v>
      </c>
      <c r="AZ362" s="24">
        <v>71</v>
      </c>
      <c r="BA362" s="24">
        <v>37</v>
      </c>
      <c r="BB362" s="24">
        <v>29</v>
      </c>
      <c r="BC362" s="24">
        <v>17</v>
      </c>
      <c r="BD362" s="24">
        <v>23</v>
      </c>
      <c r="BE362" s="24">
        <v>22</v>
      </c>
      <c r="BF362" s="24">
        <v>41.441179481238038</v>
      </c>
      <c r="BG362" s="24">
        <v>18.328983175425435</v>
      </c>
      <c r="BH362" s="24">
        <v>33.050162398447682</v>
      </c>
      <c r="BI362" s="24">
        <v>2381.8203250551114</v>
      </c>
      <c r="BJ362" s="24">
        <v>0</v>
      </c>
      <c r="BK362" s="24">
        <v>0</v>
      </c>
      <c r="BL362" s="24">
        <v>0</v>
      </c>
      <c r="BM362" s="24">
        <v>0</v>
      </c>
      <c r="BN362" s="24">
        <v>4</v>
      </c>
      <c r="BO362" s="24">
        <v>10</v>
      </c>
      <c r="BP362" s="24">
        <v>8</v>
      </c>
      <c r="BQ362" s="24">
        <v>7</v>
      </c>
      <c r="BR362" s="24">
        <v>6</v>
      </c>
      <c r="BS362" s="24">
        <v>1</v>
      </c>
      <c r="BT362" s="24">
        <v>5</v>
      </c>
      <c r="BU362" s="24">
        <v>5</v>
      </c>
      <c r="BV362" s="24">
        <v>1</v>
      </c>
      <c r="BW362" s="24">
        <v>3</v>
      </c>
      <c r="BX362" s="24">
        <v>7</v>
      </c>
      <c r="BY362" s="24">
        <v>20.194839414412229</v>
      </c>
      <c r="BZ362" s="24">
        <v>37.164568359855707</v>
      </c>
      <c r="CA362" s="24">
        <v>54.747223054230716</v>
      </c>
      <c r="CB362" s="24">
        <v>169.10663082849865</v>
      </c>
      <c r="CC362" s="24">
        <v>0</v>
      </c>
      <c r="CD362" s="24">
        <v>0</v>
      </c>
      <c r="CE362" s="24">
        <v>0</v>
      </c>
      <c r="CF362" s="24">
        <v>0</v>
      </c>
      <c r="CG362" s="24">
        <v>0</v>
      </c>
      <c r="CH362" s="24">
        <v>0</v>
      </c>
      <c r="CI362" s="24">
        <v>2</v>
      </c>
      <c r="CJ362" s="24">
        <v>4</v>
      </c>
      <c r="CK362" s="24">
        <v>7</v>
      </c>
      <c r="CL362" s="24">
        <v>11</v>
      </c>
      <c r="CM362" s="24">
        <v>5</v>
      </c>
      <c r="CN362" s="24">
        <v>12</v>
      </c>
      <c r="CO362" s="24">
        <v>20</v>
      </c>
      <c r="CP362" s="24">
        <v>16</v>
      </c>
      <c r="CQ362" s="24">
        <v>17</v>
      </c>
      <c r="CR362" s="24">
        <v>36.350710945942005</v>
      </c>
      <c r="CS362" s="24">
        <v>54.714503418676458</v>
      </c>
      <c r="CT362" s="24">
        <v>202.06702327288795</v>
      </c>
      <c r="CU362" s="24">
        <v>387.13223763750642</v>
      </c>
      <c r="CV362" s="24">
        <v>7</v>
      </c>
      <c r="CW362" s="24">
        <v>5</v>
      </c>
      <c r="CX362" s="24">
        <v>3</v>
      </c>
      <c r="CY362" s="24">
        <v>916</v>
      </c>
      <c r="CZ362" s="24">
        <v>1102</v>
      </c>
      <c r="DA362" s="24">
        <v>225</v>
      </c>
      <c r="DB362" s="24">
        <v>50</v>
      </c>
      <c r="DC362" s="24">
        <v>32</v>
      </c>
      <c r="DD362" s="24">
        <v>27</v>
      </c>
      <c r="DE362" s="24">
        <v>30</v>
      </c>
      <c r="DF362" s="24">
        <v>16</v>
      </c>
      <c r="DG362" s="24">
        <v>16</v>
      </c>
      <c r="DH362" s="24">
        <v>10</v>
      </c>
      <c r="DI362" s="24">
        <v>6</v>
      </c>
      <c r="DJ362" s="24">
        <v>3</v>
      </c>
      <c r="DK362" s="24">
        <v>19.185097443691618</v>
      </c>
      <c r="DL362" s="24">
        <v>13.420538574392339</v>
      </c>
      <c r="DM362" s="24">
        <v>27.871313554881095</v>
      </c>
      <c r="DN362" s="24">
        <v>2508.4769495729647</v>
      </c>
      <c r="DO362" s="24">
        <v>5925.5805429202346</v>
      </c>
    </row>
    <row r="363" spans="1:119" x14ac:dyDescent="0.2">
      <c r="A363" s="1">
        <v>12</v>
      </c>
      <c r="B363" s="1" t="s">
        <v>24</v>
      </c>
      <c r="C363" s="1" t="s">
        <v>25</v>
      </c>
      <c r="D363" s="1">
        <v>2031</v>
      </c>
      <c r="E363" s="24">
        <v>0</v>
      </c>
      <c r="F363" s="24">
        <v>0</v>
      </c>
      <c r="G363" s="24">
        <v>0</v>
      </c>
      <c r="H363" s="24">
        <v>0</v>
      </c>
      <c r="I363" s="24">
        <v>6</v>
      </c>
      <c r="J363" s="24">
        <v>12</v>
      </c>
      <c r="K363" s="24">
        <v>16</v>
      </c>
      <c r="L363" s="24">
        <v>19</v>
      </c>
      <c r="M363" s="24">
        <v>36</v>
      </c>
      <c r="N363" s="24">
        <v>21</v>
      </c>
      <c r="O363" s="24">
        <v>24</v>
      </c>
      <c r="P363" s="24">
        <v>13</v>
      </c>
      <c r="Q363" s="24">
        <v>15</v>
      </c>
      <c r="R363" s="24">
        <v>4</v>
      </c>
      <c r="S363" s="24">
        <v>11</v>
      </c>
      <c r="T363" s="24">
        <v>19.007846805974527</v>
      </c>
      <c r="U363" s="24">
        <v>9.6849966749413348</v>
      </c>
      <c r="V363" s="24">
        <v>46.429030718891482</v>
      </c>
      <c r="W363" s="24">
        <v>252.12187419980737</v>
      </c>
      <c r="X363" s="24">
        <v>0</v>
      </c>
      <c r="Y363" s="24">
        <v>0</v>
      </c>
      <c r="Z363" s="24">
        <v>0</v>
      </c>
      <c r="AA363" s="24">
        <v>0</v>
      </c>
      <c r="AB363" s="24">
        <v>0</v>
      </c>
      <c r="AC363" s="24">
        <v>13</v>
      </c>
      <c r="AD363" s="24">
        <v>0</v>
      </c>
      <c r="AE363" s="24">
        <v>0</v>
      </c>
      <c r="AF363" s="24">
        <v>0</v>
      </c>
      <c r="AG363" s="24">
        <v>19</v>
      </c>
      <c r="AH363" s="24">
        <v>37</v>
      </c>
      <c r="AI363" s="24">
        <v>17</v>
      </c>
      <c r="AJ363" s="24">
        <v>9</v>
      </c>
      <c r="AK363" s="24">
        <v>22</v>
      </c>
      <c r="AL363" s="24">
        <v>20</v>
      </c>
      <c r="AM363" s="24">
        <v>11.615906381428879</v>
      </c>
      <c r="AN363" s="24">
        <v>45.196651149726229</v>
      </c>
      <c r="AO363" s="24">
        <v>36.00618708811993</v>
      </c>
      <c r="AP363" s="24">
        <v>229.81874461927504</v>
      </c>
      <c r="AQ363" s="24">
        <v>11</v>
      </c>
      <c r="AR363" s="24">
        <v>9</v>
      </c>
      <c r="AS363" s="24">
        <v>33</v>
      </c>
      <c r="AT363" s="24">
        <v>694</v>
      </c>
      <c r="AU363" s="24">
        <v>882</v>
      </c>
      <c r="AV363" s="24">
        <v>230</v>
      </c>
      <c r="AW363" s="24">
        <v>91</v>
      </c>
      <c r="AX363" s="24">
        <v>67</v>
      </c>
      <c r="AY363" s="24">
        <v>73</v>
      </c>
      <c r="AZ363" s="24">
        <v>71</v>
      </c>
      <c r="BA363" s="24">
        <v>37</v>
      </c>
      <c r="BB363" s="24">
        <v>29</v>
      </c>
      <c r="BC363" s="24">
        <v>17</v>
      </c>
      <c r="BD363" s="24">
        <v>23</v>
      </c>
      <c r="BE363" s="24">
        <v>22</v>
      </c>
      <c r="BF363" s="24">
        <v>44.351642547273904</v>
      </c>
      <c r="BG363" s="24">
        <v>19.36999334988267</v>
      </c>
      <c r="BH363" s="24">
        <v>34.111124609797827</v>
      </c>
      <c r="BI363" s="24">
        <v>2386.8327605069549</v>
      </c>
      <c r="BJ363" s="24">
        <v>0</v>
      </c>
      <c r="BK363" s="24">
        <v>0</v>
      </c>
      <c r="BL363" s="24">
        <v>0</v>
      </c>
      <c r="BM363" s="24">
        <v>0</v>
      </c>
      <c r="BN363" s="24">
        <v>4</v>
      </c>
      <c r="BO363" s="24">
        <v>10</v>
      </c>
      <c r="BP363" s="24">
        <v>8</v>
      </c>
      <c r="BQ363" s="24">
        <v>7</v>
      </c>
      <c r="BR363" s="24">
        <v>6</v>
      </c>
      <c r="BS363" s="24">
        <v>1</v>
      </c>
      <c r="BT363" s="24">
        <v>5</v>
      </c>
      <c r="BU363" s="24">
        <v>5</v>
      </c>
      <c r="BV363" s="24">
        <v>1</v>
      </c>
      <c r="BW363" s="24">
        <v>3</v>
      </c>
      <c r="BX363" s="24">
        <v>7</v>
      </c>
      <c r="BY363" s="24">
        <v>21.164151467075541</v>
      </c>
      <c r="BZ363" s="24">
        <v>38.351170942677271</v>
      </c>
      <c r="CA363" s="24">
        <v>56.496161674507199</v>
      </c>
      <c r="CB363" s="24">
        <v>173.01148408426002</v>
      </c>
      <c r="CC363" s="24">
        <v>0</v>
      </c>
      <c r="CD363" s="24">
        <v>0</v>
      </c>
      <c r="CE363" s="24">
        <v>0</v>
      </c>
      <c r="CF363" s="24">
        <v>0</v>
      </c>
      <c r="CG363" s="24">
        <v>0</v>
      </c>
      <c r="CH363" s="24">
        <v>0</v>
      </c>
      <c r="CI363" s="24">
        <v>2</v>
      </c>
      <c r="CJ363" s="24">
        <v>4</v>
      </c>
      <c r="CK363" s="24">
        <v>7</v>
      </c>
      <c r="CL363" s="24">
        <v>11</v>
      </c>
      <c r="CM363" s="24">
        <v>5</v>
      </c>
      <c r="CN363" s="24">
        <v>12</v>
      </c>
      <c r="CO363" s="24">
        <v>20</v>
      </c>
      <c r="CP363" s="24">
        <v>16</v>
      </c>
      <c r="CQ363" s="24">
        <v>17</v>
      </c>
      <c r="CR363" s="24">
        <v>38.297035988041465</v>
      </c>
      <c r="CS363" s="24">
        <v>55.971979213637098</v>
      </c>
      <c r="CT363" s="24">
        <v>206.16143207539466</v>
      </c>
      <c r="CU363" s="24">
        <v>394.4304472770732</v>
      </c>
      <c r="CV363" s="24">
        <v>7</v>
      </c>
      <c r="CW363" s="24">
        <v>5</v>
      </c>
      <c r="CX363" s="24">
        <v>3</v>
      </c>
      <c r="CY363" s="24">
        <v>916</v>
      </c>
      <c r="CZ363" s="24">
        <v>1102</v>
      </c>
      <c r="DA363" s="24">
        <v>225</v>
      </c>
      <c r="DB363" s="24">
        <v>50</v>
      </c>
      <c r="DC363" s="24">
        <v>32</v>
      </c>
      <c r="DD363" s="24">
        <v>27</v>
      </c>
      <c r="DE363" s="24">
        <v>30</v>
      </c>
      <c r="DF363" s="24">
        <v>16</v>
      </c>
      <c r="DG363" s="24">
        <v>16</v>
      </c>
      <c r="DH363" s="24">
        <v>10</v>
      </c>
      <c r="DI363" s="24">
        <v>6</v>
      </c>
      <c r="DJ363" s="24">
        <v>3</v>
      </c>
      <c r="DK363" s="24">
        <v>21.164151467075545</v>
      </c>
      <c r="DL363" s="24">
        <v>13.474735736616338</v>
      </c>
      <c r="DM363" s="24">
        <v>27.752500471687743</v>
      </c>
      <c r="DN363" s="24">
        <v>2510.3913876753795</v>
      </c>
      <c r="DO363" s="24">
        <v>5946.6066983627497</v>
      </c>
    </row>
    <row r="364" spans="1:119" x14ac:dyDescent="0.2">
      <c r="A364" s="1">
        <v>12</v>
      </c>
      <c r="B364" s="1" t="s">
        <v>24</v>
      </c>
      <c r="C364" s="1" t="s">
        <v>25</v>
      </c>
      <c r="D364" s="1">
        <v>2032</v>
      </c>
      <c r="E364" s="24">
        <v>0</v>
      </c>
      <c r="F364" s="24">
        <v>0</v>
      </c>
      <c r="G364" s="24">
        <v>0</v>
      </c>
      <c r="H364" s="24">
        <v>0</v>
      </c>
      <c r="I364" s="24">
        <v>6</v>
      </c>
      <c r="J364" s="24">
        <v>12</v>
      </c>
      <c r="K364" s="24">
        <v>16</v>
      </c>
      <c r="L364" s="24">
        <v>19</v>
      </c>
      <c r="M364" s="24">
        <v>36</v>
      </c>
      <c r="N364" s="24">
        <v>21</v>
      </c>
      <c r="O364" s="24">
        <v>24</v>
      </c>
      <c r="P364" s="24">
        <v>13</v>
      </c>
      <c r="Q364" s="24">
        <v>15</v>
      </c>
      <c r="R364" s="24">
        <v>4</v>
      </c>
      <c r="S364" s="24">
        <v>11</v>
      </c>
      <c r="T364" s="24">
        <v>19.949542810115489</v>
      </c>
      <c r="U364" s="24">
        <v>9.6829457922214388</v>
      </c>
      <c r="V364" s="24">
        <v>49.607155764587695</v>
      </c>
      <c r="W364" s="24">
        <v>256.23964436692461</v>
      </c>
      <c r="X364" s="24">
        <v>0</v>
      </c>
      <c r="Y364" s="24">
        <v>0</v>
      </c>
      <c r="Z364" s="24">
        <v>0</v>
      </c>
      <c r="AA364" s="24">
        <v>0</v>
      </c>
      <c r="AB364" s="24">
        <v>0</v>
      </c>
      <c r="AC364" s="24">
        <v>13</v>
      </c>
      <c r="AD364" s="24">
        <v>0</v>
      </c>
      <c r="AE364" s="24">
        <v>0</v>
      </c>
      <c r="AF364" s="24">
        <v>0</v>
      </c>
      <c r="AG364" s="24">
        <v>19</v>
      </c>
      <c r="AH364" s="24">
        <v>37</v>
      </c>
      <c r="AI364" s="24">
        <v>17</v>
      </c>
      <c r="AJ364" s="24">
        <v>9</v>
      </c>
      <c r="AK364" s="24">
        <v>22</v>
      </c>
      <c r="AL364" s="24">
        <v>20</v>
      </c>
      <c r="AM364" s="24">
        <v>11.549735311119495</v>
      </c>
      <c r="AN364" s="24">
        <v>44.111197497897663</v>
      </c>
      <c r="AO364" s="24">
        <v>38.159350588144385</v>
      </c>
      <c r="AP364" s="24">
        <v>230.82028339716152</v>
      </c>
      <c r="AQ364" s="24">
        <v>11</v>
      </c>
      <c r="AR364" s="24">
        <v>9</v>
      </c>
      <c r="AS364" s="24">
        <v>33</v>
      </c>
      <c r="AT364" s="24">
        <v>694</v>
      </c>
      <c r="AU364" s="24">
        <v>882</v>
      </c>
      <c r="AV364" s="24">
        <v>230</v>
      </c>
      <c r="AW364" s="24">
        <v>91</v>
      </c>
      <c r="AX364" s="24">
        <v>67</v>
      </c>
      <c r="AY364" s="24">
        <v>73</v>
      </c>
      <c r="AZ364" s="24">
        <v>71</v>
      </c>
      <c r="BA364" s="24">
        <v>37</v>
      </c>
      <c r="BB364" s="24">
        <v>29</v>
      </c>
      <c r="BC364" s="24">
        <v>17</v>
      </c>
      <c r="BD364" s="24">
        <v>23</v>
      </c>
      <c r="BE364" s="24">
        <v>21</v>
      </c>
      <c r="BF364" s="24">
        <v>47.248917181852477</v>
      </c>
      <c r="BG364" s="24">
        <v>20.441774450245259</v>
      </c>
      <c r="BH364" s="24">
        <v>37.20536682344077</v>
      </c>
      <c r="BI364" s="24">
        <v>2392.8960584555384</v>
      </c>
      <c r="BJ364" s="24">
        <v>0</v>
      </c>
      <c r="BK364" s="24">
        <v>0</v>
      </c>
      <c r="BL364" s="24">
        <v>0</v>
      </c>
      <c r="BM364" s="24">
        <v>0</v>
      </c>
      <c r="BN364" s="24">
        <v>4</v>
      </c>
      <c r="BO364" s="24">
        <v>10</v>
      </c>
      <c r="BP364" s="24">
        <v>8</v>
      </c>
      <c r="BQ364" s="24">
        <v>7</v>
      </c>
      <c r="BR364" s="24">
        <v>6</v>
      </c>
      <c r="BS364" s="24">
        <v>1</v>
      </c>
      <c r="BT364" s="24">
        <v>5</v>
      </c>
      <c r="BU364" s="24">
        <v>5</v>
      </c>
      <c r="BV364" s="24">
        <v>1</v>
      </c>
      <c r="BW364" s="24">
        <v>3</v>
      </c>
      <c r="BX364" s="24">
        <v>7</v>
      </c>
      <c r="BY364" s="24">
        <v>21.996313659386981</v>
      </c>
      <c r="BZ364" s="24">
        <v>37.366155085582228</v>
      </c>
      <c r="CA364" s="24">
        <v>61.576687899735731</v>
      </c>
      <c r="CB364" s="24">
        <v>177.93915664470495</v>
      </c>
      <c r="CC364" s="24">
        <v>0</v>
      </c>
      <c r="CD364" s="24">
        <v>0</v>
      </c>
      <c r="CE364" s="24">
        <v>0</v>
      </c>
      <c r="CF364" s="24">
        <v>0</v>
      </c>
      <c r="CG364" s="24">
        <v>0</v>
      </c>
      <c r="CH364" s="24">
        <v>0</v>
      </c>
      <c r="CI364" s="24">
        <v>2</v>
      </c>
      <c r="CJ364" s="24">
        <v>4</v>
      </c>
      <c r="CK364" s="24">
        <v>7</v>
      </c>
      <c r="CL364" s="24">
        <v>11</v>
      </c>
      <c r="CM364" s="24">
        <v>5</v>
      </c>
      <c r="CN364" s="24">
        <v>12</v>
      </c>
      <c r="CO364" s="24">
        <v>20</v>
      </c>
      <c r="CP364" s="24">
        <v>16</v>
      </c>
      <c r="CQ364" s="24">
        <v>17</v>
      </c>
      <c r="CR364" s="24">
        <v>38.993465123458734</v>
      </c>
      <c r="CS364" s="24">
        <v>55.01128387599605</v>
      </c>
      <c r="CT364" s="24">
        <v>216.51158003455467</v>
      </c>
      <c r="CU364" s="24">
        <v>404.51632903400946</v>
      </c>
      <c r="CV364" s="24">
        <v>7</v>
      </c>
      <c r="CW364" s="24">
        <v>5</v>
      </c>
      <c r="CX364" s="24">
        <v>3</v>
      </c>
      <c r="CY364" s="24">
        <v>916</v>
      </c>
      <c r="CZ364" s="24">
        <v>1102</v>
      </c>
      <c r="DA364" s="24">
        <v>225</v>
      </c>
      <c r="DB364" s="24">
        <v>50</v>
      </c>
      <c r="DC364" s="24">
        <v>32</v>
      </c>
      <c r="DD364" s="24">
        <v>27</v>
      </c>
      <c r="DE364" s="24">
        <v>30</v>
      </c>
      <c r="DF364" s="24">
        <v>16</v>
      </c>
      <c r="DG364" s="24">
        <v>16</v>
      </c>
      <c r="DH364" s="24">
        <v>10</v>
      </c>
      <c r="DI364" s="24">
        <v>6</v>
      </c>
      <c r="DJ364" s="24">
        <v>3</v>
      </c>
      <c r="DK364" s="24">
        <v>22.996146098450023</v>
      </c>
      <c r="DL364" s="24">
        <v>14.531282533281974</v>
      </c>
      <c r="DM364" s="24">
        <v>29.795171564388259</v>
      </c>
      <c r="DN364" s="24">
        <v>2515.3226001961202</v>
      </c>
      <c r="DO364" s="24">
        <v>5977.7340720944594</v>
      </c>
    </row>
    <row r="365" spans="1:119" x14ac:dyDescent="0.2">
      <c r="A365" s="1">
        <v>12</v>
      </c>
      <c r="B365" s="1" t="s">
        <v>24</v>
      </c>
      <c r="C365" s="1" t="s">
        <v>25</v>
      </c>
      <c r="D365" s="1">
        <v>2033</v>
      </c>
      <c r="E365" s="24">
        <v>0</v>
      </c>
      <c r="F365" s="24">
        <v>0</v>
      </c>
      <c r="G365" s="24">
        <v>0</v>
      </c>
      <c r="H365" s="24">
        <v>0</v>
      </c>
      <c r="I365" s="24">
        <v>6</v>
      </c>
      <c r="J365" s="24">
        <v>12</v>
      </c>
      <c r="K365" s="24">
        <v>16</v>
      </c>
      <c r="L365" s="24">
        <v>19</v>
      </c>
      <c r="M365" s="24">
        <v>36</v>
      </c>
      <c r="N365" s="24">
        <v>21</v>
      </c>
      <c r="O365" s="24">
        <v>24</v>
      </c>
      <c r="P365" s="24">
        <v>13</v>
      </c>
      <c r="Q365" s="24">
        <v>15</v>
      </c>
      <c r="R365" s="24">
        <v>4</v>
      </c>
      <c r="S365" s="24">
        <v>11</v>
      </c>
      <c r="T365" s="24">
        <v>20.800099974899094</v>
      </c>
      <c r="U365" s="24">
        <v>9.6908567389344746</v>
      </c>
      <c r="V365" s="24">
        <v>51.849341150585481</v>
      </c>
      <c r="W365" s="24">
        <v>259.34029786441909</v>
      </c>
      <c r="X365" s="24">
        <v>0</v>
      </c>
      <c r="Y365" s="24">
        <v>0</v>
      </c>
      <c r="Z365" s="24">
        <v>0</v>
      </c>
      <c r="AA365" s="24">
        <v>0</v>
      </c>
      <c r="AB365" s="24">
        <v>0</v>
      </c>
      <c r="AC365" s="24">
        <v>13</v>
      </c>
      <c r="AD365" s="24">
        <v>0</v>
      </c>
      <c r="AE365" s="24">
        <v>0</v>
      </c>
      <c r="AF365" s="24">
        <v>0</v>
      </c>
      <c r="AG365" s="24">
        <v>19</v>
      </c>
      <c r="AH365" s="24">
        <v>37</v>
      </c>
      <c r="AI365" s="24">
        <v>17</v>
      </c>
      <c r="AJ365" s="24">
        <v>9</v>
      </c>
      <c r="AK365" s="24">
        <v>22</v>
      </c>
      <c r="AL365" s="24">
        <v>20</v>
      </c>
      <c r="AM365" s="24">
        <v>12.480059984939455</v>
      </c>
      <c r="AN365" s="24">
        <v>44.147236255145934</v>
      </c>
      <c r="AO365" s="24">
        <v>40.327265339344265</v>
      </c>
      <c r="AP365" s="24">
        <v>233.95456157942965</v>
      </c>
      <c r="AQ365" s="24">
        <v>11</v>
      </c>
      <c r="AR365" s="24">
        <v>9</v>
      </c>
      <c r="AS365" s="24">
        <v>33</v>
      </c>
      <c r="AT365" s="24">
        <v>694</v>
      </c>
      <c r="AU365" s="24">
        <v>882</v>
      </c>
      <c r="AV365" s="24">
        <v>230</v>
      </c>
      <c r="AW365" s="24">
        <v>91</v>
      </c>
      <c r="AX365" s="24">
        <v>67</v>
      </c>
      <c r="AY365" s="24">
        <v>73</v>
      </c>
      <c r="AZ365" s="24">
        <v>71</v>
      </c>
      <c r="BA365" s="24">
        <v>37</v>
      </c>
      <c r="BB365" s="24">
        <v>29</v>
      </c>
      <c r="BC365" s="24">
        <v>17</v>
      </c>
      <c r="BD365" s="24">
        <v>23</v>
      </c>
      <c r="BE365" s="24">
        <v>21</v>
      </c>
      <c r="BF365" s="24">
        <v>52.000249937247744</v>
      </c>
      <c r="BG365" s="24">
        <v>20.458475337750556</v>
      </c>
      <c r="BH365" s="24">
        <v>39.367092355074156</v>
      </c>
      <c r="BI365" s="24">
        <v>2399.8258176300724</v>
      </c>
      <c r="BJ365" s="24">
        <v>0</v>
      </c>
      <c r="BK365" s="24">
        <v>0</v>
      </c>
      <c r="BL365" s="24">
        <v>0</v>
      </c>
      <c r="BM365" s="24">
        <v>0</v>
      </c>
      <c r="BN365" s="24">
        <v>4</v>
      </c>
      <c r="BO365" s="24">
        <v>10</v>
      </c>
      <c r="BP365" s="24">
        <v>8</v>
      </c>
      <c r="BQ365" s="24">
        <v>7</v>
      </c>
      <c r="BR365" s="24">
        <v>6</v>
      </c>
      <c r="BS365" s="24">
        <v>1</v>
      </c>
      <c r="BT365" s="24">
        <v>4</v>
      </c>
      <c r="BU365" s="24">
        <v>5</v>
      </c>
      <c r="BV365" s="24">
        <v>1</v>
      </c>
      <c r="BW365" s="24">
        <v>3</v>
      </c>
      <c r="BX365" s="24">
        <v>7</v>
      </c>
      <c r="BY365" s="24">
        <v>22.744089348467639</v>
      </c>
      <c r="BZ365" s="24">
        <v>38.546385710725652</v>
      </c>
      <c r="CA365" s="24">
        <v>64.537114883650759</v>
      </c>
      <c r="CB365" s="24">
        <v>181.82758994284404</v>
      </c>
      <c r="CC365" s="24">
        <v>0</v>
      </c>
      <c r="CD365" s="24">
        <v>0</v>
      </c>
      <c r="CE365" s="24">
        <v>0</v>
      </c>
      <c r="CF365" s="24">
        <v>0</v>
      </c>
      <c r="CG365" s="24">
        <v>0</v>
      </c>
      <c r="CH365" s="24">
        <v>0</v>
      </c>
      <c r="CI365" s="24">
        <v>2</v>
      </c>
      <c r="CJ365" s="24">
        <v>4</v>
      </c>
      <c r="CK365" s="24">
        <v>7</v>
      </c>
      <c r="CL365" s="24">
        <v>11</v>
      </c>
      <c r="CM365" s="24">
        <v>5</v>
      </c>
      <c r="CN365" s="24">
        <v>12</v>
      </c>
      <c r="CO365" s="24">
        <v>20</v>
      </c>
      <c r="CP365" s="24">
        <v>16</v>
      </c>
      <c r="CQ365" s="24">
        <v>17</v>
      </c>
      <c r="CR365" s="24">
        <v>40.543811447268396</v>
      </c>
      <c r="CS365" s="24">
        <v>56.256887253491492</v>
      </c>
      <c r="CT365" s="24">
        <v>224.39058405700112</v>
      </c>
      <c r="CU365" s="24">
        <v>415.19128275776103</v>
      </c>
      <c r="CV365" s="24">
        <v>7</v>
      </c>
      <c r="CW365" s="24">
        <v>5</v>
      </c>
      <c r="CX365" s="24">
        <v>3</v>
      </c>
      <c r="CY365" s="24">
        <v>916</v>
      </c>
      <c r="CZ365" s="24">
        <v>1102</v>
      </c>
      <c r="DA365" s="24">
        <v>225</v>
      </c>
      <c r="DB365" s="24">
        <v>50</v>
      </c>
      <c r="DC365" s="24">
        <v>32</v>
      </c>
      <c r="DD365" s="24">
        <v>27</v>
      </c>
      <c r="DE365" s="24">
        <v>30</v>
      </c>
      <c r="DF365" s="24">
        <v>16</v>
      </c>
      <c r="DG365" s="24">
        <v>16</v>
      </c>
      <c r="DH365" s="24">
        <v>10</v>
      </c>
      <c r="DI365" s="24">
        <v>6</v>
      </c>
      <c r="DJ365" s="24">
        <v>3</v>
      </c>
      <c r="DK365" s="24">
        <v>25.710709698267767</v>
      </c>
      <c r="DL365" s="24">
        <v>15.626913125969855</v>
      </c>
      <c r="DM365" s="24">
        <v>30.779239406048827</v>
      </c>
      <c r="DN365" s="24">
        <v>2520.1168622302866</v>
      </c>
      <c r="DO365" s="24">
        <v>6010.2564120048128</v>
      </c>
    </row>
    <row r="366" spans="1:119" x14ac:dyDescent="0.2">
      <c r="A366" s="1">
        <v>12</v>
      </c>
      <c r="B366" s="1" t="s">
        <v>24</v>
      </c>
      <c r="C366" s="1" t="s">
        <v>25</v>
      </c>
      <c r="D366" s="1">
        <v>2034</v>
      </c>
      <c r="E366" s="24">
        <v>0</v>
      </c>
      <c r="F366" s="24">
        <v>0</v>
      </c>
      <c r="G366" s="24">
        <v>0</v>
      </c>
      <c r="H366" s="24">
        <v>0</v>
      </c>
      <c r="I366" s="24">
        <v>6</v>
      </c>
      <c r="J366" s="24">
        <v>12</v>
      </c>
      <c r="K366" s="24">
        <v>16</v>
      </c>
      <c r="L366" s="24">
        <v>19</v>
      </c>
      <c r="M366" s="24">
        <v>36</v>
      </c>
      <c r="N366" s="24">
        <v>21</v>
      </c>
      <c r="O366" s="24">
        <v>24</v>
      </c>
      <c r="P366" s="24">
        <v>13</v>
      </c>
      <c r="Q366" s="24">
        <v>15</v>
      </c>
      <c r="R366" s="24">
        <v>4</v>
      </c>
      <c r="S366" s="24">
        <v>11</v>
      </c>
      <c r="T366" s="24">
        <v>21.764095372232507</v>
      </c>
      <c r="U366" s="24">
        <v>9.6668881897518784</v>
      </c>
      <c r="V366" s="24">
        <v>53.838974679894491</v>
      </c>
      <c r="W366" s="24">
        <v>262.2699582418789</v>
      </c>
      <c r="X366" s="24">
        <v>0</v>
      </c>
      <c r="Y366" s="24">
        <v>0</v>
      </c>
      <c r="Z366" s="24">
        <v>0</v>
      </c>
      <c r="AA366" s="24">
        <v>0</v>
      </c>
      <c r="AB366" s="24">
        <v>0</v>
      </c>
      <c r="AC366" s="24">
        <v>13</v>
      </c>
      <c r="AD366" s="24">
        <v>0</v>
      </c>
      <c r="AE366" s="24">
        <v>0</v>
      </c>
      <c r="AF366" s="24">
        <v>0</v>
      </c>
      <c r="AG366" s="24">
        <v>19</v>
      </c>
      <c r="AH366" s="24">
        <v>37</v>
      </c>
      <c r="AI366" s="24">
        <v>17</v>
      </c>
      <c r="AJ366" s="24">
        <v>9</v>
      </c>
      <c r="AK366" s="24">
        <v>22</v>
      </c>
      <c r="AL366" s="24">
        <v>20</v>
      </c>
      <c r="AM366" s="24">
        <v>13.473011420905838</v>
      </c>
      <c r="AN366" s="24">
        <v>45.112144885508769</v>
      </c>
      <c r="AO366" s="24">
        <v>42.302051534202818</v>
      </c>
      <c r="AP366" s="24">
        <v>237.88720784061741</v>
      </c>
      <c r="AQ366" s="24">
        <v>11</v>
      </c>
      <c r="AR366" s="24">
        <v>9</v>
      </c>
      <c r="AS366" s="24">
        <v>33</v>
      </c>
      <c r="AT366" s="24">
        <v>694</v>
      </c>
      <c r="AU366" s="24">
        <v>882</v>
      </c>
      <c r="AV366" s="24">
        <v>230</v>
      </c>
      <c r="AW366" s="24">
        <v>91</v>
      </c>
      <c r="AX366" s="24">
        <v>67</v>
      </c>
      <c r="AY366" s="24">
        <v>73</v>
      </c>
      <c r="AZ366" s="24">
        <v>71</v>
      </c>
      <c r="BA366" s="24">
        <v>37</v>
      </c>
      <c r="BB366" s="24">
        <v>29</v>
      </c>
      <c r="BC366" s="24">
        <v>17</v>
      </c>
      <c r="BD366" s="24">
        <v>23</v>
      </c>
      <c r="BE366" s="24">
        <v>21</v>
      </c>
      <c r="BF366" s="24">
        <v>55.964816671455019</v>
      </c>
      <c r="BG366" s="24">
        <v>21.481973755004176</v>
      </c>
      <c r="BH366" s="24">
        <v>41.340641272061838</v>
      </c>
      <c r="BI366" s="24">
        <v>2406.7874316985212</v>
      </c>
      <c r="BJ366" s="24">
        <v>0</v>
      </c>
      <c r="BK366" s="24">
        <v>0</v>
      </c>
      <c r="BL366" s="24">
        <v>0</v>
      </c>
      <c r="BM366" s="24">
        <v>0</v>
      </c>
      <c r="BN366" s="24">
        <v>4</v>
      </c>
      <c r="BO366" s="24">
        <v>10</v>
      </c>
      <c r="BP366" s="24">
        <v>8</v>
      </c>
      <c r="BQ366" s="24">
        <v>7</v>
      </c>
      <c r="BR366" s="24">
        <v>6</v>
      </c>
      <c r="BS366" s="24">
        <v>1</v>
      </c>
      <c r="BT366" s="24">
        <v>4</v>
      </c>
      <c r="BU366" s="24">
        <v>5</v>
      </c>
      <c r="BV366" s="24">
        <v>1</v>
      </c>
      <c r="BW366" s="24">
        <v>3</v>
      </c>
      <c r="BX366" s="24">
        <v>7</v>
      </c>
      <c r="BY366" s="24">
        <v>23.66877729788974</v>
      </c>
      <c r="BZ366" s="24">
        <v>39.331684841128428</v>
      </c>
      <c r="CA366" s="24">
        <v>67.627695305845194</v>
      </c>
      <c r="CB366" s="24">
        <v>186.62815744486335</v>
      </c>
      <c r="CC366" s="24">
        <v>0</v>
      </c>
      <c r="CD366" s="24">
        <v>0</v>
      </c>
      <c r="CE366" s="24">
        <v>0</v>
      </c>
      <c r="CF366" s="24">
        <v>0</v>
      </c>
      <c r="CG366" s="24">
        <v>0</v>
      </c>
      <c r="CH366" s="24">
        <v>0</v>
      </c>
      <c r="CI366" s="24">
        <v>2</v>
      </c>
      <c r="CJ366" s="24">
        <v>4</v>
      </c>
      <c r="CK366" s="24">
        <v>7</v>
      </c>
      <c r="CL366" s="24">
        <v>11</v>
      </c>
      <c r="CM366" s="24">
        <v>5</v>
      </c>
      <c r="CN366" s="24">
        <v>12</v>
      </c>
      <c r="CO366" s="24">
        <v>20</v>
      </c>
      <c r="CP366" s="24">
        <v>16</v>
      </c>
      <c r="CQ366" s="24">
        <v>17</v>
      </c>
      <c r="CR366" s="24">
        <v>42.406559325385793</v>
      </c>
      <c r="CS366" s="24">
        <v>56.927438585843788</v>
      </c>
      <c r="CT366" s="24">
        <v>231.7243089156166</v>
      </c>
      <c r="CU366" s="24">
        <v>425.05830682684621</v>
      </c>
      <c r="CV366" s="24">
        <v>7</v>
      </c>
      <c r="CW366" s="24">
        <v>5</v>
      </c>
      <c r="CX366" s="24">
        <v>3</v>
      </c>
      <c r="CY366" s="24">
        <v>916</v>
      </c>
      <c r="CZ366" s="24">
        <v>1102</v>
      </c>
      <c r="DA366" s="24">
        <v>225</v>
      </c>
      <c r="DB366" s="24">
        <v>50</v>
      </c>
      <c r="DC366" s="24">
        <v>32</v>
      </c>
      <c r="DD366" s="24">
        <v>27</v>
      </c>
      <c r="DE366" s="24">
        <v>30</v>
      </c>
      <c r="DF366" s="24">
        <v>16</v>
      </c>
      <c r="DG366" s="24">
        <v>16</v>
      </c>
      <c r="DH366" s="24">
        <v>10</v>
      </c>
      <c r="DI366" s="24">
        <v>6</v>
      </c>
      <c r="DJ366" s="24">
        <v>3</v>
      </c>
      <c r="DK366" s="24">
        <v>27.613573514204703</v>
      </c>
      <c r="DL366" s="24">
        <v>16.56070940679092</v>
      </c>
      <c r="DM366" s="24">
        <v>31.824797790985972</v>
      </c>
      <c r="DN366" s="24">
        <v>2523.9990807119816</v>
      </c>
      <c r="DO366" s="24">
        <v>6042.6301427647086</v>
      </c>
    </row>
    <row r="367" spans="1:119" x14ac:dyDescent="0.2">
      <c r="A367" s="1">
        <v>12</v>
      </c>
      <c r="B367" s="1" t="s">
        <v>24</v>
      </c>
      <c r="C367" s="1" t="s">
        <v>25</v>
      </c>
      <c r="D367" s="1">
        <v>2035</v>
      </c>
      <c r="E367" s="24">
        <v>0</v>
      </c>
      <c r="F367" s="24">
        <v>0</v>
      </c>
      <c r="G367" s="24">
        <v>0</v>
      </c>
      <c r="H367" s="24">
        <v>0</v>
      </c>
      <c r="I367" s="24">
        <v>6</v>
      </c>
      <c r="J367" s="24">
        <v>12</v>
      </c>
      <c r="K367" s="24">
        <v>16</v>
      </c>
      <c r="L367" s="24">
        <v>19</v>
      </c>
      <c r="M367" s="24">
        <v>36</v>
      </c>
      <c r="N367" s="24">
        <v>21</v>
      </c>
      <c r="O367" s="24">
        <v>24</v>
      </c>
      <c r="P367" s="24">
        <v>13</v>
      </c>
      <c r="Q367" s="24">
        <v>14</v>
      </c>
      <c r="R367" s="24">
        <v>4</v>
      </c>
      <c r="S367" s="24">
        <v>11</v>
      </c>
      <c r="T367" s="24">
        <v>21.822129611229037</v>
      </c>
      <c r="U367" s="24">
        <v>10.651872208144141</v>
      </c>
      <c r="V367" s="24">
        <v>55.892910832083921</v>
      </c>
      <c r="W367" s="24">
        <v>264.36691265145708</v>
      </c>
      <c r="X367" s="24">
        <v>0</v>
      </c>
      <c r="Y367" s="24">
        <v>0</v>
      </c>
      <c r="Z367" s="24">
        <v>0</v>
      </c>
      <c r="AA367" s="24">
        <v>0</v>
      </c>
      <c r="AB367" s="24">
        <v>0</v>
      </c>
      <c r="AC367" s="24">
        <v>13</v>
      </c>
      <c r="AD367" s="24">
        <v>0</v>
      </c>
      <c r="AE367" s="24">
        <v>0</v>
      </c>
      <c r="AF367" s="24">
        <v>0</v>
      </c>
      <c r="AG367" s="24">
        <v>19</v>
      </c>
      <c r="AH367" s="24">
        <v>37</v>
      </c>
      <c r="AI367" s="24">
        <v>17</v>
      </c>
      <c r="AJ367" s="24">
        <v>9</v>
      </c>
      <c r="AK367" s="24">
        <v>22</v>
      </c>
      <c r="AL367" s="24">
        <v>20</v>
      </c>
      <c r="AM367" s="24">
        <v>13.508937378379878</v>
      </c>
      <c r="AN367" s="24">
        <v>45.803050495019811</v>
      </c>
      <c r="AO367" s="24">
        <v>43.365189438685803</v>
      </c>
      <c r="AP367" s="24">
        <v>239.67717731208549</v>
      </c>
      <c r="AQ367" s="24">
        <v>11</v>
      </c>
      <c r="AR367" s="24">
        <v>9</v>
      </c>
      <c r="AS367" s="24">
        <v>33</v>
      </c>
      <c r="AT367" s="24">
        <v>694</v>
      </c>
      <c r="AU367" s="24">
        <v>882</v>
      </c>
      <c r="AV367" s="24">
        <v>230</v>
      </c>
      <c r="AW367" s="24">
        <v>91</v>
      </c>
      <c r="AX367" s="24">
        <v>67</v>
      </c>
      <c r="AY367" s="24">
        <v>73</v>
      </c>
      <c r="AZ367" s="24">
        <v>71</v>
      </c>
      <c r="BA367" s="24">
        <v>37</v>
      </c>
      <c r="BB367" s="24">
        <v>29</v>
      </c>
      <c r="BC367" s="24">
        <v>17</v>
      </c>
      <c r="BD367" s="24">
        <v>23</v>
      </c>
      <c r="BE367" s="24">
        <v>21</v>
      </c>
      <c r="BF367" s="24">
        <v>61.309792717262525</v>
      </c>
      <c r="BG367" s="24">
        <v>23.434118857917113</v>
      </c>
      <c r="BH367" s="24">
        <v>42.40151856227056</v>
      </c>
      <c r="BI367" s="24">
        <v>2415.1454301374501</v>
      </c>
      <c r="BJ367" s="24">
        <v>0</v>
      </c>
      <c r="BK367" s="24">
        <v>0</v>
      </c>
      <c r="BL367" s="24">
        <v>0</v>
      </c>
      <c r="BM367" s="24">
        <v>0</v>
      </c>
      <c r="BN367" s="24">
        <v>4</v>
      </c>
      <c r="BO367" s="24">
        <v>10</v>
      </c>
      <c r="BP367" s="24">
        <v>8</v>
      </c>
      <c r="BQ367" s="24">
        <v>7</v>
      </c>
      <c r="BR367" s="24">
        <v>6</v>
      </c>
      <c r="BS367" s="24">
        <v>1</v>
      </c>
      <c r="BT367" s="24">
        <v>4</v>
      </c>
      <c r="BU367" s="24">
        <v>5</v>
      </c>
      <c r="BV367" s="24">
        <v>1</v>
      </c>
      <c r="BW367" s="24">
        <v>3</v>
      </c>
      <c r="BX367" s="24">
        <v>7</v>
      </c>
      <c r="BY367" s="24">
        <v>25.45820218131092</v>
      </c>
      <c r="BZ367" s="24">
        <v>40.257279956196541</v>
      </c>
      <c r="CA367" s="24">
        <v>71.616975884663276</v>
      </c>
      <c r="CB367" s="24">
        <v>193.33245802217073</v>
      </c>
      <c r="CC367" s="24">
        <v>0</v>
      </c>
      <c r="CD367" s="24">
        <v>0</v>
      </c>
      <c r="CE367" s="24">
        <v>0</v>
      </c>
      <c r="CF367" s="24">
        <v>0</v>
      </c>
      <c r="CG367" s="24">
        <v>0</v>
      </c>
      <c r="CH367" s="24">
        <v>0</v>
      </c>
      <c r="CI367" s="24">
        <v>2</v>
      </c>
      <c r="CJ367" s="24">
        <v>4</v>
      </c>
      <c r="CK367" s="24">
        <v>7</v>
      </c>
      <c r="CL367" s="24">
        <v>11</v>
      </c>
      <c r="CM367" s="24">
        <v>5</v>
      </c>
      <c r="CN367" s="24">
        <v>12</v>
      </c>
      <c r="CO367" s="24">
        <v>20</v>
      </c>
      <c r="CP367" s="24">
        <v>16</v>
      </c>
      <c r="CQ367" s="24">
        <v>17</v>
      </c>
      <c r="CR367" s="24">
        <v>44.062273006115042</v>
      </c>
      <c r="CS367" s="24">
        <v>57.805325065307855</v>
      </c>
      <c r="CT367" s="24">
        <v>237.72857272825721</v>
      </c>
      <c r="CU367" s="24">
        <v>433.59617079968007</v>
      </c>
      <c r="CV367" s="24">
        <v>7</v>
      </c>
      <c r="CW367" s="24">
        <v>5</v>
      </c>
      <c r="CX367" s="24">
        <v>3</v>
      </c>
      <c r="CY367" s="24">
        <v>916</v>
      </c>
      <c r="CZ367" s="24">
        <v>1102</v>
      </c>
      <c r="DA367" s="24">
        <v>225</v>
      </c>
      <c r="DB367" s="24">
        <v>50</v>
      </c>
      <c r="DC367" s="24">
        <v>32</v>
      </c>
      <c r="DD367" s="24">
        <v>27</v>
      </c>
      <c r="DE367" s="24">
        <v>30</v>
      </c>
      <c r="DF367" s="24">
        <v>16</v>
      </c>
      <c r="DG367" s="24">
        <v>16</v>
      </c>
      <c r="DH367" s="24">
        <v>10</v>
      </c>
      <c r="DI367" s="24">
        <v>6</v>
      </c>
      <c r="DJ367" s="24">
        <v>3</v>
      </c>
      <c r="DK367" s="24">
        <v>31.333171915459594</v>
      </c>
      <c r="DL367" s="24">
        <v>18.580283056706094</v>
      </c>
      <c r="DM367" s="24">
        <v>32.824447280470665</v>
      </c>
      <c r="DN367" s="24">
        <v>2530.7379022526366</v>
      </c>
      <c r="DO367" s="24">
        <v>6076.8560511754804</v>
      </c>
    </row>
    <row r="368" spans="1:119" x14ac:dyDescent="0.2">
      <c r="A368" s="1">
        <v>12</v>
      </c>
      <c r="B368" s="1" t="s">
        <v>24</v>
      </c>
      <c r="C368" s="1" t="s">
        <v>25</v>
      </c>
      <c r="D368" s="1">
        <v>2036</v>
      </c>
      <c r="E368" s="24">
        <v>0</v>
      </c>
      <c r="F368" s="24">
        <v>0</v>
      </c>
      <c r="G368" s="24">
        <v>0</v>
      </c>
      <c r="H368" s="24">
        <v>0</v>
      </c>
      <c r="I368" s="24">
        <v>6</v>
      </c>
      <c r="J368" s="24">
        <v>12</v>
      </c>
      <c r="K368" s="24">
        <v>16</v>
      </c>
      <c r="L368" s="24">
        <v>19</v>
      </c>
      <c r="M368" s="24">
        <v>36</v>
      </c>
      <c r="N368" s="24">
        <v>21</v>
      </c>
      <c r="O368" s="24">
        <v>24</v>
      </c>
      <c r="P368" s="24">
        <v>13</v>
      </c>
      <c r="Q368" s="24">
        <v>14</v>
      </c>
      <c r="R368" s="24">
        <v>4</v>
      </c>
      <c r="S368" s="24">
        <v>11</v>
      </c>
      <c r="T368" s="24">
        <v>22.875590594266011</v>
      </c>
      <c r="U368" s="24">
        <v>10.587316654794311</v>
      </c>
      <c r="V368" s="24">
        <v>56.851828447169183</v>
      </c>
      <c r="W368" s="24">
        <v>266.31473569622949</v>
      </c>
      <c r="X368" s="24">
        <v>0</v>
      </c>
      <c r="Y368" s="24">
        <v>0</v>
      </c>
      <c r="Z368" s="24">
        <v>0</v>
      </c>
      <c r="AA368" s="24">
        <v>0</v>
      </c>
      <c r="AB368" s="24">
        <v>0</v>
      </c>
      <c r="AC368" s="24">
        <v>13</v>
      </c>
      <c r="AD368" s="24">
        <v>0</v>
      </c>
      <c r="AE368" s="24">
        <v>0</v>
      </c>
      <c r="AF368" s="24">
        <v>0</v>
      </c>
      <c r="AG368" s="24">
        <v>19</v>
      </c>
      <c r="AH368" s="24">
        <v>37</v>
      </c>
      <c r="AI368" s="24">
        <v>17</v>
      </c>
      <c r="AJ368" s="24">
        <v>9</v>
      </c>
      <c r="AK368" s="24">
        <v>22</v>
      </c>
      <c r="AL368" s="24">
        <v>20</v>
      </c>
      <c r="AM368" s="24">
        <v>14.557194014532916</v>
      </c>
      <c r="AN368" s="24">
        <v>47.642924946574396</v>
      </c>
      <c r="AO368" s="24">
        <v>45.288744695202574</v>
      </c>
      <c r="AP368" s="24">
        <v>244.48886365630989</v>
      </c>
      <c r="AQ368" s="24">
        <v>11</v>
      </c>
      <c r="AR368" s="24">
        <v>9</v>
      </c>
      <c r="AS368" s="24">
        <v>33</v>
      </c>
      <c r="AT368" s="24">
        <v>694</v>
      </c>
      <c r="AU368" s="24">
        <v>882</v>
      </c>
      <c r="AV368" s="24">
        <v>230</v>
      </c>
      <c r="AW368" s="24">
        <v>91</v>
      </c>
      <c r="AX368" s="24">
        <v>67</v>
      </c>
      <c r="AY368" s="24">
        <v>73</v>
      </c>
      <c r="AZ368" s="24">
        <v>71</v>
      </c>
      <c r="BA368" s="24">
        <v>37</v>
      </c>
      <c r="BB368" s="24">
        <v>29</v>
      </c>
      <c r="BC368" s="24">
        <v>17</v>
      </c>
      <c r="BD368" s="24">
        <v>23</v>
      </c>
      <c r="BE368" s="24">
        <v>21</v>
      </c>
      <c r="BF368" s="24">
        <v>66.547172637864762</v>
      </c>
      <c r="BG368" s="24">
        <v>24.350828306026912</v>
      </c>
      <c r="BH368" s="24">
        <v>44.325154382538692</v>
      </c>
      <c r="BI368" s="24">
        <v>2423.2231553264301</v>
      </c>
      <c r="BJ368" s="24">
        <v>0</v>
      </c>
      <c r="BK368" s="24">
        <v>0</v>
      </c>
      <c r="BL368" s="24">
        <v>0</v>
      </c>
      <c r="BM368" s="24">
        <v>0</v>
      </c>
      <c r="BN368" s="24">
        <v>4</v>
      </c>
      <c r="BO368" s="24">
        <v>10</v>
      </c>
      <c r="BP368" s="24">
        <v>8</v>
      </c>
      <c r="BQ368" s="24">
        <v>7</v>
      </c>
      <c r="BR368" s="24">
        <v>6</v>
      </c>
      <c r="BS368" s="24">
        <v>1</v>
      </c>
      <c r="BT368" s="24">
        <v>4</v>
      </c>
      <c r="BU368" s="24">
        <v>5</v>
      </c>
      <c r="BV368" s="24">
        <v>1</v>
      </c>
      <c r="BW368" s="24">
        <v>3</v>
      </c>
      <c r="BX368" s="24">
        <v>7</v>
      </c>
      <c r="BY368" s="24">
        <v>26.224877510570153</v>
      </c>
      <c r="BZ368" s="24">
        <v>41.191019023904254</v>
      </c>
      <c r="CA368" s="24">
        <v>74.534211483591875</v>
      </c>
      <c r="CB368" s="24">
        <v>197.95010801806626</v>
      </c>
      <c r="CC368" s="24">
        <v>0</v>
      </c>
      <c r="CD368" s="24">
        <v>0</v>
      </c>
      <c r="CE368" s="24">
        <v>0</v>
      </c>
      <c r="CF368" s="24">
        <v>0</v>
      </c>
      <c r="CG368" s="24">
        <v>0</v>
      </c>
      <c r="CH368" s="24">
        <v>0</v>
      </c>
      <c r="CI368" s="24">
        <v>2</v>
      </c>
      <c r="CJ368" s="24">
        <v>4</v>
      </c>
      <c r="CK368" s="24">
        <v>7</v>
      </c>
      <c r="CL368" s="24">
        <v>11</v>
      </c>
      <c r="CM368" s="24">
        <v>5</v>
      </c>
      <c r="CN368" s="24">
        <v>12</v>
      </c>
      <c r="CO368" s="24">
        <v>20</v>
      </c>
      <c r="CP368" s="24">
        <v>16</v>
      </c>
      <c r="CQ368" s="24">
        <v>17</v>
      </c>
      <c r="CR368" s="24">
        <v>45.650712703585086</v>
      </c>
      <c r="CS368" s="24">
        <v>59.726977584661164</v>
      </c>
      <c r="CT368" s="24">
        <v>243.47842417973345</v>
      </c>
      <c r="CU368" s="24">
        <v>442.85611446797975</v>
      </c>
      <c r="CV368" s="24">
        <v>7</v>
      </c>
      <c r="CW368" s="24">
        <v>5</v>
      </c>
      <c r="CX368" s="24">
        <v>3</v>
      </c>
      <c r="CY368" s="24">
        <v>916</v>
      </c>
      <c r="CZ368" s="24">
        <v>1102</v>
      </c>
      <c r="DA368" s="24">
        <v>225</v>
      </c>
      <c r="DB368" s="24">
        <v>50</v>
      </c>
      <c r="DC368" s="24">
        <v>32</v>
      </c>
      <c r="DD368" s="24">
        <v>27</v>
      </c>
      <c r="DE368" s="24">
        <v>30</v>
      </c>
      <c r="DF368" s="24">
        <v>16</v>
      </c>
      <c r="DG368" s="24">
        <v>16</v>
      </c>
      <c r="DH368" s="24">
        <v>10</v>
      </c>
      <c r="DI368" s="24">
        <v>6</v>
      </c>
      <c r="DJ368" s="24">
        <v>3</v>
      </c>
      <c r="DK368" s="24">
        <v>34.966503347426872</v>
      </c>
      <c r="DL368" s="24">
        <v>20.595509511952127</v>
      </c>
      <c r="DM368" s="24">
        <v>33.78884253922832</v>
      </c>
      <c r="DN368" s="24">
        <v>2537.3508553986076</v>
      </c>
      <c r="DO368" s="24">
        <v>6112.1838325636236</v>
      </c>
    </row>
    <row r="369" spans="1:119" x14ac:dyDescent="0.2">
      <c r="A369" s="1">
        <v>12</v>
      </c>
      <c r="B369" s="1" t="s">
        <v>24</v>
      </c>
      <c r="C369" s="1" t="s">
        <v>25</v>
      </c>
      <c r="D369" s="1">
        <v>2037</v>
      </c>
      <c r="E369" s="24">
        <v>0</v>
      </c>
      <c r="F369" s="24">
        <v>0</v>
      </c>
      <c r="G369" s="24">
        <v>0</v>
      </c>
      <c r="H369" s="24">
        <v>0</v>
      </c>
      <c r="I369" s="24">
        <v>6</v>
      </c>
      <c r="J369" s="24">
        <v>12</v>
      </c>
      <c r="K369" s="24">
        <v>16</v>
      </c>
      <c r="L369" s="24">
        <v>19</v>
      </c>
      <c r="M369" s="24">
        <v>36</v>
      </c>
      <c r="N369" s="24">
        <v>21</v>
      </c>
      <c r="O369" s="24">
        <v>24</v>
      </c>
      <c r="P369" s="24">
        <v>13</v>
      </c>
      <c r="Q369" s="24">
        <v>14</v>
      </c>
      <c r="R369" s="24">
        <v>4</v>
      </c>
      <c r="S369" s="24">
        <v>11</v>
      </c>
      <c r="T369" s="24">
        <v>23.92893178158776</v>
      </c>
      <c r="U369" s="24">
        <v>11.585078582021398</v>
      </c>
      <c r="V369" s="24">
        <v>58.546040796474635</v>
      </c>
      <c r="W369" s="24">
        <v>270.06005116008379</v>
      </c>
      <c r="X369" s="24">
        <v>0</v>
      </c>
      <c r="Y369" s="24">
        <v>0</v>
      </c>
      <c r="Z369" s="24">
        <v>0</v>
      </c>
      <c r="AA369" s="24">
        <v>0</v>
      </c>
      <c r="AB369" s="24">
        <v>0</v>
      </c>
      <c r="AC369" s="24">
        <v>13</v>
      </c>
      <c r="AD369" s="24">
        <v>0</v>
      </c>
      <c r="AE369" s="24">
        <v>0</v>
      </c>
      <c r="AF369" s="24">
        <v>0</v>
      </c>
      <c r="AG369" s="24">
        <v>19</v>
      </c>
      <c r="AH369" s="24">
        <v>37</v>
      </c>
      <c r="AI369" s="24">
        <v>17</v>
      </c>
      <c r="AJ369" s="24">
        <v>9</v>
      </c>
      <c r="AK369" s="24">
        <v>22</v>
      </c>
      <c r="AL369" s="24">
        <v>20</v>
      </c>
      <c r="AM369" s="24">
        <v>14.565436736618636</v>
      </c>
      <c r="AN369" s="24">
        <v>48.446692252089477</v>
      </c>
      <c r="AO369" s="24">
        <v>46.069015708701357</v>
      </c>
      <c r="AP369" s="24">
        <v>246.08114469740948</v>
      </c>
      <c r="AQ369" s="24">
        <v>11</v>
      </c>
      <c r="AR369" s="24">
        <v>9</v>
      </c>
      <c r="AS369" s="24">
        <v>33</v>
      </c>
      <c r="AT369" s="24">
        <v>694</v>
      </c>
      <c r="AU369" s="24">
        <v>882</v>
      </c>
      <c r="AV369" s="24">
        <v>230</v>
      </c>
      <c r="AW369" s="24">
        <v>91</v>
      </c>
      <c r="AX369" s="24">
        <v>67</v>
      </c>
      <c r="AY369" s="24">
        <v>73</v>
      </c>
      <c r="AZ369" s="24">
        <v>71</v>
      </c>
      <c r="BA369" s="24">
        <v>37</v>
      </c>
      <c r="BB369" s="24">
        <v>29</v>
      </c>
      <c r="BC369" s="24">
        <v>17</v>
      </c>
      <c r="BD369" s="24">
        <v>23</v>
      </c>
      <c r="BE369" s="24">
        <v>21</v>
      </c>
      <c r="BF369" s="24">
        <v>70.746407006433373</v>
      </c>
      <c r="BG369" s="24">
        <v>26.329724050048632</v>
      </c>
      <c r="BH369" s="24">
        <v>46.069015708701357</v>
      </c>
      <c r="BI369" s="24">
        <v>2431.1451467651837</v>
      </c>
      <c r="BJ369" s="24">
        <v>0</v>
      </c>
      <c r="BK369" s="24">
        <v>0</v>
      </c>
      <c r="BL369" s="24">
        <v>0</v>
      </c>
      <c r="BM369" s="24">
        <v>0</v>
      </c>
      <c r="BN369" s="24">
        <v>4</v>
      </c>
      <c r="BO369" s="24">
        <v>10</v>
      </c>
      <c r="BP369" s="24">
        <v>8</v>
      </c>
      <c r="BQ369" s="24">
        <v>7</v>
      </c>
      <c r="BR369" s="24">
        <v>6</v>
      </c>
      <c r="BS369" s="24">
        <v>1</v>
      </c>
      <c r="BT369" s="24">
        <v>4</v>
      </c>
      <c r="BU369" s="24">
        <v>5</v>
      </c>
      <c r="BV369" s="24">
        <v>1</v>
      </c>
      <c r="BW369" s="24">
        <v>3</v>
      </c>
      <c r="BX369" s="24">
        <v>7</v>
      </c>
      <c r="BY369" s="24">
        <v>27.109124168903939</v>
      </c>
      <c r="BZ369" s="24">
        <v>42.875485129057672</v>
      </c>
      <c r="CA369" s="24">
        <v>77.38045431366902</v>
      </c>
      <c r="CB369" s="24">
        <v>203.36506361163063</v>
      </c>
      <c r="CC369" s="24">
        <v>0</v>
      </c>
      <c r="CD369" s="24">
        <v>0</v>
      </c>
      <c r="CE369" s="24">
        <v>0</v>
      </c>
      <c r="CF369" s="24">
        <v>0</v>
      </c>
      <c r="CG369" s="24">
        <v>0</v>
      </c>
      <c r="CH369" s="24">
        <v>0</v>
      </c>
      <c r="CI369" s="24">
        <v>2</v>
      </c>
      <c r="CJ369" s="24">
        <v>4</v>
      </c>
      <c r="CK369" s="24">
        <v>7</v>
      </c>
      <c r="CL369" s="24">
        <v>11</v>
      </c>
      <c r="CM369" s="24">
        <v>5</v>
      </c>
      <c r="CN369" s="24">
        <v>12</v>
      </c>
      <c r="CO369" s="24">
        <v>20</v>
      </c>
      <c r="CP369" s="24">
        <v>16</v>
      </c>
      <c r="CQ369" s="24">
        <v>17</v>
      </c>
      <c r="CR369" s="24">
        <v>47.440967295581892</v>
      </c>
      <c r="CS369" s="24">
        <v>62.271537925536144</v>
      </c>
      <c r="CT369" s="24">
        <v>248.01427664637501</v>
      </c>
      <c r="CU369" s="24">
        <v>451.72678186749306</v>
      </c>
      <c r="CV369" s="24">
        <v>7</v>
      </c>
      <c r="CW369" s="24">
        <v>5</v>
      </c>
      <c r="CX369" s="24">
        <v>3</v>
      </c>
      <c r="CY369" s="24">
        <v>916</v>
      </c>
      <c r="CZ369" s="24">
        <v>1102</v>
      </c>
      <c r="DA369" s="24">
        <v>225</v>
      </c>
      <c r="DB369" s="24">
        <v>50</v>
      </c>
      <c r="DC369" s="24">
        <v>32</v>
      </c>
      <c r="DD369" s="24">
        <v>27</v>
      </c>
      <c r="DE369" s="24">
        <v>30</v>
      </c>
      <c r="DF369" s="24">
        <v>16</v>
      </c>
      <c r="DG369" s="24">
        <v>16</v>
      </c>
      <c r="DH369" s="24">
        <v>10</v>
      </c>
      <c r="DI369" s="24">
        <v>6</v>
      </c>
      <c r="DJ369" s="24">
        <v>3</v>
      </c>
      <c r="DK369" s="24">
        <v>37.759137235259061</v>
      </c>
      <c r="DL369" s="24">
        <v>22.458587448554013</v>
      </c>
      <c r="DM369" s="24">
        <v>33.729941623907003</v>
      </c>
      <c r="DN369" s="24">
        <v>2541.9476663077203</v>
      </c>
      <c r="DO369" s="24">
        <v>6144.3258544095206</v>
      </c>
    </row>
    <row r="370" spans="1:119" x14ac:dyDescent="0.2">
      <c r="A370" s="1">
        <v>12</v>
      </c>
      <c r="B370" s="1" t="s">
        <v>24</v>
      </c>
      <c r="C370" s="1" t="s">
        <v>25</v>
      </c>
      <c r="D370" s="1">
        <v>2038</v>
      </c>
      <c r="E370" s="24">
        <v>0</v>
      </c>
      <c r="F370" s="24">
        <v>0</v>
      </c>
      <c r="G370" s="24">
        <v>0</v>
      </c>
      <c r="H370" s="24">
        <v>0</v>
      </c>
      <c r="I370" s="24">
        <v>6</v>
      </c>
      <c r="J370" s="24">
        <v>12</v>
      </c>
      <c r="K370" s="24">
        <v>16</v>
      </c>
      <c r="L370" s="24">
        <v>19</v>
      </c>
      <c r="M370" s="24">
        <v>36</v>
      </c>
      <c r="N370" s="24">
        <v>21</v>
      </c>
      <c r="O370" s="24">
        <v>24</v>
      </c>
      <c r="P370" s="24">
        <v>13</v>
      </c>
      <c r="Q370" s="24">
        <v>14</v>
      </c>
      <c r="R370" s="24">
        <v>4</v>
      </c>
      <c r="S370" s="24">
        <v>11</v>
      </c>
      <c r="T370" s="24">
        <v>24.944046588559548</v>
      </c>
      <c r="U370" s="24">
        <v>12.231706465532255</v>
      </c>
      <c r="V370" s="24">
        <v>59.816057630189064</v>
      </c>
      <c r="W370" s="24">
        <v>272.99181068428089</v>
      </c>
      <c r="X370" s="24">
        <v>0</v>
      </c>
      <c r="Y370" s="24">
        <v>0</v>
      </c>
      <c r="Z370" s="24">
        <v>0</v>
      </c>
      <c r="AA370" s="24">
        <v>0</v>
      </c>
      <c r="AB370" s="24">
        <v>0</v>
      </c>
      <c r="AC370" s="24">
        <v>13</v>
      </c>
      <c r="AD370" s="24">
        <v>0</v>
      </c>
      <c r="AE370" s="24">
        <v>0</v>
      </c>
      <c r="AF370" s="24">
        <v>0</v>
      </c>
      <c r="AG370" s="24">
        <v>19</v>
      </c>
      <c r="AH370" s="24">
        <v>37</v>
      </c>
      <c r="AI370" s="24">
        <v>17</v>
      </c>
      <c r="AJ370" s="24">
        <v>9</v>
      </c>
      <c r="AK370" s="24">
        <v>22</v>
      </c>
      <c r="AL370" s="24">
        <v>20</v>
      </c>
      <c r="AM370" s="24">
        <v>15.183332706079725</v>
      </c>
      <c r="AN370" s="24">
        <v>51.150772492225791</v>
      </c>
      <c r="AO370" s="24">
        <v>47.068373217197959</v>
      </c>
      <c r="AP370" s="24">
        <v>250.40247841550348</v>
      </c>
      <c r="AQ370" s="24">
        <v>11</v>
      </c>
      <c r="AR370" s="24">
        <v>9</v>
      </c>
      <c r="AS370" s="24">
        <v>33</v>
      </c>
      <c r="AT370" s="24">
        <v>694</v>
      </c>
      <c r="AU370" s="24">
        <v>882</v>
      </c>
      <c r="AV370" s="24">
        <v>230</v>
      </c>
      <c r="AW370" s="24">
        <v>91</v>
      </c>
      <c r="AX370" s="24">
        <v>67</v>
      </c>
      <c r="AY370" s="24">
        <v>73</v>
      </c>
      <c r="AZ370" s="24">
        <v>71</v>
      </c>
      <c r="BA370" s="24">
        <v>37</v>
      </c>
      <c r="BB370" s="24">
        <v>29</v>
      </c>
      <c r="BC370" s="24">
        <v>17</v>
      </c>
      <c r="BD370" s="24">
        <v>23</v>
      </c>
      <c r="BE370" s="24">
        <v>21</v>
      </c>
      <c r="BF370" s="24">
        <v>73.747616000958658</v>
      </c>
      <c r="BG370" s="24">
        <v>27.799332876209672</v>
      </c>
      <c r="BH370" s="24">
        <v>47.068373217197959</v>
      </c>
      <c r="BI370" s="24">
        <v>2436.6153220943661</v>
      </c>
      <c r="BJ370" s="24">
        <v>0</v>
      </c>
      <c r="BK370" s="24">
        <v>0</v>
      </c>
      <c r="BL370" s="24">
        <v>0</v>
      </c>
      <c r="BM370" s="24">
        <v>0</v>
      </c>
      <c r="BN370" s="24">
        <v>4</v>
      </c>
      <c r="BO370" s="24">
        <v>10</v>
      </c>
      <c r="BP370" s="24">
        <v>8</v>
      </c>
      <c r="BQ370" s="24">
        <v>7</v>
      </c>
      <c r="BR370" s="24">
        <v>6</v>
      </c>
      <c r="BS370" s="24">
        <v>1</v>
      </c>
      <c r="BT370" s="24">
        <v>4</v>
      </c>
      <c r="BU370" s="24">
        <v>5</v>
      </c>
      <c r="BV370" s="24">
        <v>1</v>
      </c>
      <c r="BW370" s="24">
        <v>3</v>
      </c>
      <c r="BX370" s="24">
        <v>7</v>
      </c>
      <c r="BY370" s="24">
        <v>28.277116870578173</v>
      </c>
      <c r="BZ370" s="24">
        <v>44.899274272917808</v>
      </c>
      <c r="CA370" s="24">
        <v>79.792093595450922</v>
      </c>
      <c r="CB370" s="24">
        <v>208.9684847389469</v>
      </c>
      <c r="CC370" s="24">
        <v>0</v>
      </c>
      <c r="CD370" s="24">
        <v>0</v>
      </c>
      <c r="CE370" s="24">
        <v>0</v>
      </c>
      <c r="CF370" s="24">
        <v>0</v>
      </c>
      <c r="CG370" s="24">
        <v>0</v>
      </c>
      <c r="CH370" s="24">
        <v>0</v>
      </c>
      <c r="CI370" s="24">
        <v>2</v>
      </c>
      <c r="CJ370" s="24">
        <v>4</v>
      </c>
      <c r="CK370" s="24">
        <v>7</v>
      </c>
      <c r="CL370" s="24">
        <v>11</v>
      </c>
      <c r="CM370" s="24">
        <v>5</v>
      </c>
      <c r="CN370" s="24">
        <v>12</v>
      </c>
      <c r="CO370" s="24">
        <v>20</v>
      </c>
      <c r="CP370" s="24">
        <v>16</v>
      </c>
      <c r="CQ370" s="24">
        <v>17</v>
      </c>
      <c r="CR370" s="24">
        <v>49.484954523511803</v>
      </c>
      <c r="CS370" s="24">
        <v>65.210850729713954</v>
      </c>
      <c r="CT370" s="24">
        <v>255.74388972900937</v>
      </c>
      <c r="CU370" s="24">
        <v>464.43969498223515</v>
      </c>
      <c r="CV370" s="24">
        <v>7</v>
      </c>
      <c r="CW370" s="24">
        <v>5</v>
      </c>
      <c r="CX370" s="24">
        <v>3</v>
      </c>
      <c r="CY370" s="24">
        <v>916</v>
      </c>
      <c r="CZ370" s="24">
        <v>1102</v>
      </c>
      <c r="DA370" s="24">
        <v>225</v>
      </c>
      <c r="DB370" s="24">
        <v>50</v>
      </c>
      <c r="DC370" s="24">
        <v>32</v>
      </c>
      <c r="DD370" s="24">
        <v>27</v>
      </c>
      <c r="DE370" s="24">
        <v>30</v>
      </c>
      <c r="DF370" s="24">
        <v>16</v>
      </c>
      <c r="DG370" s="24">
        <v>16</v>
      </c>
      <c r="DH370" s="24">
        <v>10</v>
      </c>
      <c r="DI370" s="24">
        <v>6</v>
      </c>
      <c r="DJ370" s="24">
        <v>3</v>
      </c>
      <c r="DK370" s="24">
        <v>39.385984212591026</v>
      </c>
      <c r="DL370" s="24">
        <v>23.518667476290279</v>
      </c>
      <c r="DM370" s="24">
        <v>34.781169003145273</v>
      </c>
      <c r="DN370" s="24">
        <v>2545.6858206920269</v>
      </c>
      <c r="DO370" s="24">
        <v>6179.1036116073592</v>
      </c>
    </row>
    <row r="371" spans="1:119" x14ac:dyDescent="0.2">
      <c r="A371" s="1">
        <v>12</v>
      </c>
      <c r="B371" s="1" t="s">
        <v>24</v>
      </c>
      <c r="C371" s="1" t="s">
        <v>25</v>
      </c>
      <c r="D371" s="1">
        <v>2039</v>
      </c>
      <c r="E371" s="24">
        <v>0</v>
      </c>
      <c r="F371" s="24">
        <v>0</v>
      </c>
      <c r="G371" s="24">
        <v>0</v>
      </c>
      <c r="H371" s="24">
        <v>0</v>
      </c>
      <c r="I371" s="24">
        <v>6</v>
      </c>
      <c r="J371" s="24">
        <v>12</v>
      </c>
      <c r="K371" s="24">
        <v>16</v>
      </c>
      <c r="L371" s="24">
        <v>19</v>
      </c>
      <c r="M371" s="24">
        <v>36</v>
      </c>
      <c r="N371" s="24">
        <v>21</v>
      </c>
      <c r="O371" s="24">
        <v>24</v>
      </c>
      <c r="P371" s="24">
        <v>13</v>
      </c>
      <c r="Q371" s="24">
        <v>14</v>
      </c>
      <c r="R371" s="24">
        <v>4</v>
      </c>
      <c r="S371" s="24">
        <v>11</v>
      </c>
      <c r="T371" s="24">
        <v>26.051693623185322</v>
      </c>
      <c r="U371" s="24">
        <v>12.824939459794022</v>
      </c>
      <c r="V371" s="24">
        <v>61.478736170276015</v>
      </c>
      <c r="W371" s="24">
        <v>276.35536925325533</v>
      </c>
      <c r="X371" s="24">
        <v>0</v>
      </c>
      <c r="Y371" s="24">
        <v>0</v>
      </c>
      <c r="Z371" s="24">
        <v>0</v>
      </c>
      <c r="AA371" s="24">
        <v>0</v>
      </c>
      <c r="AB371" s="24">
        <v>0</v>
      </c>
      <c r="AC371" s="24">
        <v>13</v>
      </c>
      <c r="AD371" s="24">
        <v>0</v>
      </c>
      <c r="AE371" s="24">
        <v>0</v>
      </c>
      <c r="AF371" s="24">
        <v>0</v>
      </c>
      <c r="AG371" s="24">
        <v>19</v>
      </c>
      <c r="AH371" s="24">
        <v>37</v>
      </c>
      <c r="AI371" s="24">
        <v>17</v>
      </c>
      <c r="AJ371" s="24">
        <v>9</v>
      </c>
      <c r="AK371" s="24">
        <v>22</v>
      </c>
      <c r="AL371" s="24">
        <v>20</v>
      </c>
      <c r="AM371" s="24">
        <v>15.85755264019976</v>
      </c>
      <c r="AN371" s="24">
        <v>53.631565013684103</v>
      </c>
      <c r="AO371" s="24">
        <v>48.376710429069654</v>
      </c>
      <c r="AP371" s="24">
        <v>254.86582808295353</v>
      </c>
      <c r="AQ371" s="24">
        <v>11</v>
      </c>
      <c r="AR371" s="24">
        <v>9</v>
      </c>
      <c r="AS371" s="24">
        <v>33</v>
      </c>
      <c r="AT371" s="24">
        <v>694</v>
      </c>
      <c r="AU371" s="24">
        <v>882</v>
      </c>
      <c r="AV371" s="24">
        <v>230</v>
      </c>
      <c r="AW371" s="24">
        <v>91</v>
      </c>
      <c r="AX371" s="24">
        <v>67</v>
      </c>
      <c r="AY371" s="24">
        <v>73</v>
      </c>
      <c r="AZ371" s="24">
        <v>71</v>
      </c>
      <c r="BA371" s="24">
        <v>37</v>
      </c>
      <c r="BB371" s="24">
        <v>29</v>
      </c>
      <c r="BC371" s="24">
        <v>17</v>
      </c>
      <c r="BD371" s="24">
        <v>23</v>
      </c>
      <c r="BE371" s="24">
        <v>21</v>
      </c>
      <c r="BF371" s="24">
        <v>77.022398538113123</v>
      </c>
      <c r="BG371" s="24">
        <v>29.147589681350055</v>
      </c>
      <c r="BH371" s="24">
        <v>48.376710429069654</v>
      </c>
      <c r="BI371" s="24">
        <v>2442.5466986485326</v>
      </c>
      <c r="BJ371" s="24">
        <v>0</v>
      </c>
      <c r="BK371" s="24">
        <v>0</v>
      </c>
      <c r="BL371" s="24">
        <v>0</v>
      </c>
      <c r="BM371" s="24">
        <v>0</v>
      </c>
      <c r="BN371" s="24">
        <v>4</v>
      </c>
      <c r="BO371" s="24">
        <v>10</v>
      </c>
      <c r="BP371" s="24">
        <v>8</v>
      </c>
      <c r="BQ371" s="24">
        <v>7</v>
      </c>
      <c r="BR371" s="24">
        <v>6</v>
      </c>
      <c r="BS371" s="24">
        <v>1</v>
      </c>
      <c r="BT371" s="24">
        <v>4</v>
      </c>
      <c r="BU371" s="24">
        <v>5</v>
      </c>
      <c r="BV371" s="24">
        <v>1</v>
      </c>
      <c r="BW371" s="24">
        <v>3</v>
      </c>
      <c r="BX371" s="24">
        <v>7</v>
      </c>
      <c r="BY371" s="24">
        <v>29.141180944434005</v>
      </c>
      <c r="BZ371" s="24">
        <v>47.361512546195236</v>
      </c>
      <c r="CA371" s="24">
        <v>81.772287794016833</v>
      </c>
      <c r="CB371" s="24">
        <v>214.27498128464606</v>
      </c>
      <c r="CC371" s="24">
        <v>0</v>
      </c>
      <c r="CD371" s="24">
        <v>0</v>
      </c>
      <c r="CE371" s="24">
        <v>0</v>
      </c>
      <c r="CF371" s="24">
        <v>0</v>
      </c>
      <c r="CG371" s="24">
        <v>0</v>
      </c>
      <c r="CH371" s="24">
        <v>0</v>
      </c>
      <c r="CI371" s="24">
        <v>2</v>
      </c>
      <c r="CJ371" s="24">
        <v>4</v>
      </c>
      <c r="CK371" s="24">
        <v>7</v>
      </c>
      <c r="CL371" s="24">
        <v>11</v>
      </c>
      <c r="CM371" s="24">
        <v>5</v>
      </c>
      <c r="CN371" s="24">
        <v>12</v>
      </c>
      <c r="CO371" s="24">
        <v>20</v>
      </c>
      <c r="CP371" s="24">
        <v>16</v>
      </c>
      <c r="CQ371" s="24">
        <v>17</v>
      </c>
      <c r="CR371" s="24">
        <v>50.997066652759507</v>
      </c>
      <c r="CS371" s="24">
        <v>68.786958698045467</v>
      </c>
      <c r="CT371" s="24">
        <v>262.09066600646423</v>
      </c>
      <c r="CU371" s="24">
        <v>475.87469135726923</v>
      </c>
      <c r="CV371" s="24">
        <v>7</v>
      </c>
      <c r="CW371" s="24">
        <v>5</v>
      </c>
      <c r="CX371" s="24">
        <v>3</v>
      </c>
      <c r="CY371" s="24">
        <v>916</v>
      </c>
      <c r="CZ371" s="24">
        <v>1102</v>
      </c>
      <c r="DA371" s="24">
        <v>225</v>
      </c>
      <c r="DB371" s="24">
        <v>50</v>
      </c>
      <c r="DC371" s="24">
        <v>32</v>
      </c>
      <c r="DD371" s="24">
        <v>27</v>
      </c>
      <c r="DE371" s="24">
        <v>30</v>
      </c>
      <c r="DF371" s="24">
        <v>16</v>
      </c>
      <c r="DG371" s="24">
        <v>16</v>
      </c>
      <c r="DH371" s="24">
        <v>10</v>
      </c>
      <c r="DI371" s="24">
        <v>6</v>
      </c>
      <c r="DJ371" s="24">
        <v>3</v>
      </c>
      <c r="DK371" s="24">
        <v>40.589502029747365</v>
      </c>
      <c r="DL371" s="24">
        <v>24.808411333721317</v>
      </c>
      <c r="DM371" s="24">
        <v>35.644330576879135</v>
      </c>
      <c r="DN371" s="24">
        <v>2549.0422439403478</v>
      </c>
      <c r="DO371" s="24">
        <v>6212.9598125670045</v>
      </c>
    </row>
    <row r="372" spans="1:119" x14ac:dyDescent="0.2">
      <c r="A372" s="1">
        <v>12</v>
      </c>
      <c r="B372" s="1" t="s">
        <v>24</v>
      </c>
      <c r="C372" s="1" t="s">
        <v>25</v>
      </c>
      <c r="D372" s="1">
        <v>2040</v>
      </c>
      <c r="E372" s="24">
        <v>0</v>
      </c>
      <c r="F372" s="24">
        <v>0</v>
      </c>
      <c r="G372" s="24">
        <v>0</v>
      </c>
      <c r="H372" s="24">
        <v>0</v>
      </c>
      <c r="I372" s="24">
        <v>6</v>
      </c>
      <c r="J372" s="24">
        <v>12</v>
      </c>
      <c r="K372" s="24">
        <v>16</v>
      </c>
      <c r="L372" s="24">
        <v>19</v>
      </c>
      <c r="M372" s="24">
        <v>36</v>
      </c>
      <c r="N372" s="24">
        <v>21</v>
      </c>
      <c r="O372" s="24">
        <v>24</v>
      </c>
      <c r="P372" s="24">
        <v>13</v>
      </c>
      <c r="Q372" s="24">
        <v>14</v>
      </c>
      <c r="R372" s="24">
        <v>4</v>
      </c>
      <c r="S372" s="24">
        <v>11</v>
      </c>
      <c r="T372" s="24">
        <v>26.716251699001653</v>
      </c>
      <c r="U372" s="24">
        <v>13.578796862764687</v>
      </c>
      <c r="V372" s="24">
        <v>63.507465859380687</v>
      </c>
      <c r="W372" s="24">
        <v>279.80251442114701</v>
      </c>
      <c r="X372" s="24">
        <v>0</v>
      </c>
      <c r="Y372" s="24">
        <v>0</v>
      </c>
      <c r="Z372" s="24">
        <v>0</v>
      </c>
      <c r="AA372" s="24">
        <v>0</v>
      </c>
      <c r="AB372" s="24">
        <v>0</v>
      </c>
      <c r="AC372" s="24">
        <v>13</v>
      </c>
      <c r="AD372" s="24">
        <v>0</v>
      </c>
      <c r="AE372" s="24">
        <v>0</v>
      </c>
      <c r="AF372" s="24">
        <v>0</v>
      </c>
      <c r="AG372" s="24">
        <v>19</v>
      </c>
      <c r="AH372" s="24">
        <v>37</v>
      </c>
      <c r="AI372" s="24">
        <v>17</v>
      </c>
      <c r="AJ372" s="24">
        <v>9</v>
      </c>
      <c r="AK372" s="24">
        <v>22</v>
      </c>
      <c r="AL372" s="24">
        <v>20</v>
      </c>
      <c r="AM372" s="24">
        <v>16.262066251566225</v>
      </c>
      <c r="AN372" s="24">
        <v>56.784059607925059</v>
      </c>
      <c r="AO372" s="24">
        <v>49.973087889348733</v>
      </c>
      <c r="AP372" s="24">
        <v>260.01921374884</v>
      </c>
      <c r="AQ372" s="24">
        <v>11</v>
      </c>
      <c r="AR372" s="24">
        <v>9</v>
      </c>
      <c r="AS372" s="24">
        <v>33</v>
      </c>
      <c r="AT372" s="24">
        <v>694</v>
      </c>
      <c r="AU372" s="24">
        <v>882</v>
      </c>
      <c r="AV372" s="24">
        <v>230</v>
      </c>
      <c r="AW372" s="24">
        <v>91</v>
      </c>
      <c r="AX372" s="24">
        <v>67</v>
      </c>
      <c r="AY372" s="24">
        <v>73</v>
      </c>
      <c r="AZ372" s="24">
        <v>71</v>
      </c>
      <c r="BA372" s="24">
        <v>37</v>
      </c>
      <c r="BB372" s="24">
        <v>29</v>
      </c>
      <c r="BC372" s="24">
        <v>17</v>
      </c>
      <c r="BD372" s="24">
        <v>23</v>
      </c>
      <c r="BE372" s="24">
        <v>21</v>
      </c>
      <c r="BF372" s="24">
        <v>78.987178936178793</v>
      </c>
      <c r="BG372" s="24">
        <v>30.860901960828834</v>
      </c>
      <c r="BH372" s="24">
        <v>49.973087889348733</v>
      </c>
      <c r="BI372" s="24">
        <v>2447.8211687863563</v>
      </c>
      <c r="BJ372" s="24">
        <v>0</v>
      </c>
      <c r="BK372" s="24">
        <v>0</v>
      </c>
      <c r="BL372" s="24">
        <v>0</v>
      </c>
      <c r="BM372" s="24">
        <v>0</v>
      </c>
      <c r="BN372" s="24">
        <v>4</v>
      </c>
      <c r="BO372" s="24">
        <v>10</v>
      </c>
      <c r="BP372" s="24">
        <v>8</v>
      </c>
      <c r="BQ372" s="24">
        <v>7</v>
      </c>
      <c r="BR372" s="24">
        <v>6</v>
      </c>
      <c r="BS372" s="24">
        <v>1</v>
      </c>
      <c r="BT372" s="24">
        <v>4</v>
      </c>
      <c r="BU372" s="24">
        <v>5</v>
      </c>
      <c r="BV372" s="24">
        <v>1</v>
      </c>
      <c r="BW372" s="24">
        <v>3</v>
      </c>
      <c r="BX372" s="24">
        <v>7</v>
      </c>
      <c r="BY372" s="24">
        <v>29.751032415247103</v>
      </c>
      <c r="BZ372" s="24">
        <v>50.109727222100027</v>
      </c>
      <c r="CA372" s="24">
        <v>83.972605696482049</v>
      </c>
      <c r="CB372" s="24">
        <v>219.83336533382916</v>
      </c>
      <c r="CC372" s="24">
        <v>0</v>
      </c>
      <c r="CD372" s="24">
        <v>0</v>
      </c>
      <c r="CE372" s="24">
        <v>0</v>
      </c>
      <c r="CF372" s="24">
        <v>0</v>
      </c>
      <c r="CG372" s="24">
        <v>0</v>
      </c>
      <c r="CH372" s="24">
        <v>0</v>
      </c>
      <c r="CI372" s="24">
        <v>2</v>
      </c>
      <c r="CJ372" s="24">
        <v>4</v>
      </c>
      <c r="CK372" s="24">
        <v>7</v>
      </c>
      <c r="CL372" s="24">
        <v>11</v>
      </c>
      <c r="CM372" s="24">
        <v>5</v>
      </c>
      <c r="CN372" s="24">
        <v>12</v>
      </c>
      <c r="CO372" s="24">
        <v>20</v>
      </c>
      <c r="CP372" s="24">
        <v>16</v>
      </c>
      <c r="CQ372" s="24">
        <v>17</v>
      </c>
      <c r="CR372" s="24">
        <v>52.064306726682425</v>
      </c>
      <c r="CS372" s="24">
        <v>72.778413346383374</v>
      </c>
      <c r="CT372" s="24">
        <v>269.14296697590402</v>
      </c>
      <c r="CU372" s="24">
        <v>487.98568704896979</v>
      </c>
      <c r="CV372" s="24">
        <v>7</v>
      </c>
      <c r="CW372" s="24">
        <v>5</v>
      </c>
      <c r="CX372" s="24">
        <v>3</v>
      </c>
      <c r="CY372" s="24">
        <v>916</v>
      </c>
      <c r="CZ372" s="24">
        <v>1102</v>
      </c>
      <c r="DA372" s="24">
        <v>225</v>
      </c>
      <c r="DB372" s="24">
        <v>50</v>
      </c>
      <c r="DC372" s="24">
        <v>32</v>
      </c>
      <c r="DD372" s="24">
        <v>27</v>
      </c>
      <c r="DE372" s="24">
        <v>30</v>
      </c>
      <c r="DF372" s="24">
        <v>16</v>
      </c>
      <c r="DG372" s="24">
        <v>16</v>
      </c>
      <c r="DH372" s="24">
        <v>10</v>
      </c>
      <c r="DI372" s="24">
        <v>6</v>
      </c>
      <c r="DJ372" s="24">
        <v>3</v>
      </c>
      <c r="DK372" s="24">
        <v>41.438938006951318</v>
      </c>
      <c r="DL372" s="24">
        <v>26.247952354433345</v>
      </c>
      <c r="DM372" s="24">
        <v>36.60344350872294</v>
      </c>
      <c r="DN372" s="24">
        <v>2552.290333870108</v>
      </c>
      <c r="DO372" s="24">
        <v>6247.75228320925</v>
      </c>
    </row>
    <row r="373" spans="1:119" x14ac:dyDescent="0.2">
      <c r="A373" s="1">
        <v>12</v>
      </c>
      <c r="B373" s="1" t="s">
        <v>24</v>
      </c>
      <c r="C373" s="1" t="s">
        <v>25</v>
      </c>
      <c r="D373" s="1">
        <v>2041</v>
      </c>
      <c r="E373" s="24">
        <v>0</v>
      </c>
      <c r="F373" s="24">
        <v>0</v>
      </c>
      <c r="G373" s="24">
        <v>0</v>
      </c>
      <c r="H373" s="24">
        <v>0</v>
      </c>
      <c r="I373" s="24">
        <v>6</v>
      </c>
      <c r="J373" s="24">
        <v>12</v>
      </c>
      <c r="K373" s="24">
        <v>16</v>
      </c>
      <c r="L373" s="24">
        <v>19</v>
      </c>
      <c r="M373" s="24">
        <v>36</v>
      </c>
      <c r="N373" s="24">
        <v>21</v>
      </c>
      <c r="O373" s="24">
        <v>24</v>
      </c>
      <c r="P373" s="24">
        <v>13</v>
      </c>
      <c r="Q373" s="24">
        <v>14</v>
      </c>
      <c r="R373" s="24">
        <v>4</v>
      </c>
      <c r="S373" s="24">
        <v>11</v>
      </c>
      <c r="T373" s="24">
        <v>27.382389948954302</v>
      </c>
      <c r="U373" s="24">
        <v>14.226459832233235</v>
      </c>
      <c r="V373" s="24">
        <v>65.913767781206957</v>
      </c>
      <c r="W373" s="24">
        <v>283.52261756239454</v>
      </c>
      <c r="X373" s="24">
        <v>0</v>
      </c>
      <c r="Y373" s="24">
        <v>0</v>
      </c>
      <c r="Z373" s="24">
        <v>0</v>
      </c>
      <c r="AA373" s="24">
        <v>0</v>
      </c>
      <c r="AB373" s="24">
        <v>0</v>
      </c>
      <c r="AC373" s="24">
        <v>13</v>
      </c>
      <c r="AD373" s="24">
        <v>0</v>
      </c>
      <c r="AE373" s="24">
        <v>0</v>
      </c>
      <c r="AF373" s="24">
        <v>0</v>
      </c>
      <c r="AG373" s="24">
        <v>19</v>
      </c>
      <c r="AH373" s="24">
        <v>37</v>
      </c>
      <c r="AI373" s="24">
        <v>17</v>
      </c>
      <c r="AJ373" s="24">
        <v>9</v>
      </c>
      <c r="AK373" s="24">
        <v>22</v>
      </c>
      <c r="AL373" s="24">
        <v>20</v>
      </c>
      <c r="AM373" s="24">
        <v>16.667541708059137</v>
      </c>
      <c r="AN373" s="24">
        <v>59.492468389338974</v>
      </c>
      <c r="AO373" s="24">
        <v>51.866571368818576</v>
      </c>
      <c r="AP373" s="24">
        <v>265.02658146621667</v>
      </c>
      <c r="AQ373" s="24">
        <v>11</v>
      </c>
      <c r="AR373" s="24">
        <v>9</v>
      </c>
      <c r="AS373" s="24">
        <v>33</v>
      </c>
      <c r="AT373" s="24">
        <v>694</v>
      </c>
      <c r="AU373" s="24">
        <v>882</v>
      </c>
      <c r="AV373" s="24">
        <v>230</v>
      </c>
      <c r="AW373" s="24">
        <v>91</v>
      </c>
      <c r="AX373" s="24">
        <v>67</v>
      </c>
      <c r="AY373" s="24">
        <v>73</v>
      </c>
      <c r="AZ373" s="24">
        <v>71</v>
      </c>
      <c r="BA373" s="24">
        <v>37</v>
      </c>
      <c r="BB373" s="24">
        <v>29</v>
      </c>
      <c r="BC373" s="24">
        <v>17</v>
      </c>
      <c r="BD373" s="24">
        <v>23</v>
      </c>
      <c r="BE373" s="24">
        <v>21</v>
      </c>
      <c r="BF373" s="24">
        <v>80.956631153430095</v>
      </c>
      <c r="BG373" s="24">
        <v>32.332863255075537</v>
      </c>
      <c r="BH373" s="24">
        <v>51.866571368818583</v>
      </c>
      <c r="BI373" s="24">
        <v>2453.1560657773243</v>
      </c>
      <c r="BJ373" s="24">
        <v>0</v>
      </c>
      <c r="BK373" s="24">
        <v>0</v>
      </c>
      <c r="BL373" s="24">
        <v>0</v>
      </c>
      <c r="BM373" s="24">
        <v>0</v>
      </c>
      <c r="BN373" s="24">
        <v>4</v>
      </c>
      <c r="BO373" s="24">
        <v>10</v>
      </c>
      <c r="BP373" s="24">
        <v>8</v>
      </c>
      <c r="BQ373" s="24">
        <v>7</v>
      </c>
      <c r="BR373" s="24">
        <v>6</v>
      </c>
      <c r="BS373" s="24">
        <v>1</v>
      </c>
      <c r="BT373" s="24">
        <v>4</v>
      </c>
      <c r="BU373" s="24">
        <v>5</v>
      </c>
      <c r="BV373" s="24">
        <v>1</v>
      </c>
      <c r="BW373" s="24">
        <v>3</v>
      </c>
      <c r="BX373" s="24">
        <v>7</v>
      </c>
      <c r="BY373" s="24">
        <v>30.112420515580869</v>
      </c>
      <c r="BZ373" s="24">
        <v>52.50465888854869</v>
      </c>
      <c r="CA373" s="24">
        <v>87.139741335644217</v>
      </c>
      <c r="CB373" s="24">
        <v>225.75682073977379</v>
      </c>
      <c r="CC373" s="24">
        <v>0</v>
      </c>
      <c r="CD373" s="24">
        <v>0</v>
      </c>
      <c r="CE373" s="24">
        <v>0</v>
      </c>
      <c r="CF373" s="24">
        <v>0</v>
      </c>
      <c r="CG373" s="24">
        <v>0</v>
      </c>
      <c r="CH373" s="24">
        <v>0</v>
      </c>
      <c r="CI373" s="24">
        <v>2</v>
      </c>
      <c r="CJ373" s="24">
        <v>4</v>
      </c>
      <c r="CK373" s="24">
        <v>7</v>
      </c>
      <c r="CL373" s="24">
        <v>11</v>
      </c>
      <c r="CM373" s="24">
        <v>5</v>
      </c>
      <c r="CN373" s="24">
        <v>12</v>
      </c>
      <c r="CO373" s="24">
        <v>20</v>
      </c>
      <c r="CP373" s="24">
        <v>16</v>
      </c>
      <c r="CQ373" s="24">
        <v>17</v>
      </c>
      <c r="CR373" s="24">
        <v>52.696735902266525</v>
      </c>
      <c r="CS373" s="24">
        <v>76.25676648098738</v>
      </c>
      <c r="CT373" s="24">
        <v>279.29404274244945</v>
      </c>
      <c r="CU373" s="24">
        <v>502.24754512570337</v>
      </c>
      <c r="CV373" s="24">
        <v>7</v>
      </c>
      <c r="CW373" s="24">
        <v>5</v>
      </c>
      <c r="CX373" s="24">
        <v>3</v>
      </c>
      <c r="CY373" s="24">
        <v>916</v>
      </c>
      <c r="CZ373" s="24">
        <v>1102</v>
      </c>
      <c r="DA373" s="24">
        <v>225</v>
      </c>
      <c r="DB373" s="24">
        <v>50</v>
      </c>
      <c r="DC373" s="24">
        <v>32</v>
      </c>
      <c r="DD373" s="24">
        <v>27</v>
      </c>
      <c r="DE373" s="24">
        <v>30</v>
      </c>
      <c r="DF373" s="24">
        <v>16</v>
      </c>
      <c r="DG373" s="24">
        <v>16</v>
      </c>
      <c r="DH373" s="24">
        <v>10</v>
      </c>
      <c r="DI373" s="24">
        <v>6</v>
      </c>
      <c r="DJ373" s="24">
        <v>3</v>
      </c>
      <c r="DK373" s="24">
        <v>41.942300003844785</v>
      </c>
      <c r="DL373" s="24">
        <v>27.502440370192172</v>
      </c>
      <c r="DM373" s="24">
        <v>37.983989812973121</v>
      </c>
      <c r="DN373" s="24">
        <v>2555.4287301870099</v>
      </c>
      <c r="DO373" s="24">
        <v>6285.1383608584219</v>
      </c>
    </row>
    <row r="374" spans="1:119" x14ac:dyDescent="0.2">
      <c r="A374" s="1">
        <v>13</v>
      </c>
      <c r="B374" s="1" t="s">
        <v>26</v>
      </c>
      <c r="C374" s="1" t="s">
        <v>27</v>
      </c>
      <c r="D374" s="1">
        <v>2011</v>
      </c>
      <c r="E374" s="24">
        <v>0</v>
      </c>
      <c r="F374" s="24">
        <v>0</v>
      </c>
      <c r="G374" s="24">
        <v>0</v>
      </c>
      <c r="H374" s="24">
        <v>0</v>
      </c>
      <c r="I374" s="24">
        <v>10</v>
      </c>
      <c r="J374" s="24">
        <v>29</v>
      </c>
      <c r="K374" s="24">
        <v>21</v>
      </c>
      <c r="L374" s="24">
        <v>20</v>
      </c>
      <c r="M374" s="24">
        <v>20</v>
      </c>
      <c r="N374" s="24">
        <v>17</v>
      </c>
      <c r="O374" s="24">
        <v>6</v>
      </c>
      <c r="P374" s="24">
        <v>11</v>
      </c>
      <c r="Q374" s="24">
        <v>13</v>
      </c>
      <c r="R374" s="24">
        <v>4</v>
      </c>
      <c r="S374" s="24">
        <v>5</v>
      </c>
      <c r="T374" s="24">
        <v>4</v>
      </c>
      <c r="U374" s="24">
        <v>8.0075187969924801</v>
      </c>
      <c r="V374" s="24">
        <v>15.023148148148151</v>
      </c>
      <c r="W374" s="24">
        <v>183.03066694514064</v>
      </c>
      <c r="X374" s="24">
        <v>0</v>
      </c>
      <c r="Y374" s="24">
        <v>0</v>
      </c>
      <c r="Z374" s="24">
        <v>0</v>
      </c>
      <c r="AA374" s="24">
        <v>0</v>
      </c>
      <c r="AB374" s="24">
        <v>0</v>
      </c>
      <c r="AC374" s="24">
        <v>7</v>
      </c>
      <c r="AD374" s="24">
        <v>11</v>
      </c>
      <c r="AE374" s="24">
        <v>10</v>
      </c>
      <c r="AF374" s="24">
        <v>17</v>
      </c>
      <c r="AG374" s="24">
        <v>22</v>
      </c>
      <c r="AH374" s="24">
        <v>23</v>
      </c>
      <c r="AI374" s="24">
        <v>8</v>
      </c>
      <c r="AJ374" s="24">
        <v>7</v>
      </c>
      <c r="AK374" s="24">
        <v>4</v>
      </c>
      <c r="AL374" s="24">
        <v>9</v>
      </c>
      <c r="AM374" s="24">
        <v>9</v>
      </c>
      <c r="AN374" s="24">
        <v>17.015977443609025</v>
      </c>
      <c r="AO374" s="24">
        <v>19.029320987654323</v>
      </c>
      <c r="AP374" s="24">
        <v>163.04529843126335</v>
      </c>
      <c r="AQ374" s="24">
        <v>6</v>
      </c>
      <c r="AR374" s="24">
        <v>0</v>
      </c>
      <c r="AS374" s="24">
        <v>1</v>
      </c>
      <c r="AT374" s="24">
        <v>431</v>
      </c>
      <c r="AU374" s="24">
        <v>575</v>
      </c>
      <c r="AV374" s="24">
        <v>201</v>
      </c>
      <c r="AW374" s="24">
        <v>80</v>
      </c>
      <c r="AX374" s="24">
        <v>48</v>
      </c>
      <c r="AY374" s="24">
        <v>60</v>
      </c>
      <c r="AZ374" s="24">
        <v>47</v>
      </c>
      <c r="BA374" s="24">
        <v>18</v>
      </c>
      <c r="BB374" s="24">
        <v>21</v>
      </c>
      <c r="BC374" s="24">
        <v>18</v>
      </c>
      <c r="BD374" s="24">
        <v>8</v>
      </c>
      <c r="BE374" s="24">
        <v>9</v>
      </c>
      <c r="BF374" s="24">
        <v>12</v>
      </c>
      <c r="BG374" s="24">
        <v>9.0084586466165426</v>
      </c>
      <c r="BH374" s="24">
        <v>12.018518518518519</v>
      </c>
      <c r="BI374" s="24">
        <v>1556.0269771651351</v>
      </c>
      <c r="BJ374" s="24">
        <v>0</v>
      </c>
      <c r="BK374" s="24">
        <v>0</v>
      </c>
      <c r="BL374" s="24">
        <v>0</v>
      </c>
      <c r="BM374" s="24">
        <v>32</v>
      </c>
      <c r="BN374" s="24">
        <v>3</v>
      </c>
      <c r="BO374" s="24">
        <v>20</v>
      </c>
      <c r="BP374" s="24">
        <v>20</v>
      </c>
      <c r="BQ374" s="24">
        <v>11</v>
      </c>
      <c r="BR374" s="24">
        <v>4</v>
      </c>
      <c r="BS374" s="24">
        <v>4</v>
      </c>
      <c r="BT374" s="24">
        <v>15</v>
      </c>
      <c r="BU374" s="24">
        <v>1</v>
      </c>
      <c r="BV374" s="24">
        <v>3</v>
      </c>
      <c r="BW374" s="24">
        <v>4</v>
      </c>
      <c r="BX374" s="24">
        <v>0</v>
      </c>
      <c r="BY374" s="24">
        <v>6.9958992384299945</v>
      </c>
      <c r="BZ374" s="24">
        <v>4.9963072378138849</v>
      </c>
      <c r="CA374" s="24">
        <v>0</v>
      </c>
      <c r="CB374" s="24">
        <v>128.99220647624389</v>
      </c>
      <c r="CC374" s="24">
        <v>0</v>
      </c>
      <c r="CD374" s="24">
        <v>0</v>
      </c>
      <c r="CE374" s="24">
        <v>0</v>
      </c>
      <c r="CF374" s="24">
        <v>0</v>
      </c>
      <c r="CG374" s="24">
        <v>0</v>
      </c>
      <c r="CH374" s="24">
        <v>4</v>
      </c>
      <c r="CI374" s="24">
        <v>8</v>
      </c>
      <c r="CJ374" s="24">
        <v>1</v>
      </c>
      <c r="CK374" s="24">
        <v>5</v>
      </c>
      <c r="CL374" s="24">
        <v>3</v>
      </c>
      <c r="CM374" s="24">
        <v>0</v>
      </c>
      <c r="CN374" s="24">
        <v>10</v>
      </c>
      <c r="CO374" s="24">
        <v>5</v>
      </c>
      <c r="CP374" s="24">
        <v>11</v>
      </c>
      <c r="CQ374" s="24">
        <v>8</v>
      </c>
      <c r="CR374" s="24">
        <v>14.991212653778559</v>
      </c>
      <c r="CS374" s="24">
        <v>25.980797636632204</v>
      </c>
      <c r="CT374" s="24">
        <v>64</v>
      </c>
      <c r="CU374" s="24">
        <v>159.97201029041076</v>
      </c>
      <c r="CV374" s="24">
        <v>2</v>
      </c>
      <c r="CW374" s="24">
        <v>1</v>
      </c>
      <c r="CX374" s="24">
        <v>1</v>
      </c>
      <c r="CY374" s="24">
        <v>576</v>
      </c>
      <c r="CZ374" s="24">
        <v>699</v>
      </c>
      <c r="DA374" s="24">
        <v>164</v>
      </c>
      <c r="DB374" s="24">
        <v>39</v>
      </c>
      <c r="DC374" s="24">
        <v>20</v>
      </c>
      <c r="DD374" s="24">
        <v>11</v>
      </c>
      <c r="DE374" s="24">
        <v>3</v>
      </c>
      <c r="DF374" s="24">
        <v>6</v>
      </c>
      <c r="DG374" s="24">
        <v>8</v>
      </c>
      <c r="DH374" s="24">
        <v>2</v>
      </c>
      <c r="DI374" s="24">
        <v>6</v>
      </c>
      <c r="DJ374" s="24">
        <v>9</v>
      </c>
      <c r="DK374" s="24">
        <v>3.9976567076742824</v>
      </c>
      <c r="DL374" s="24">
        <v>8.9933530280649929</v>
      </c>
      <c r="DM374" s="24">
        <v>14</v>
      </c>
      <c r="DN374" s="24">
        <v>1573.9910097357392</v>
      </c>
      <c r="DO374" s="24">
        <v>3765.058169043933</v>
      </c>
    </row>
    <row r="375" spans="1:119" x14ac:dyDescent="0.2">
      <c r="A375" s="1">
        <v>13</v>
      </c>
      <c r="B375" s="1" t="s">
        <v>26</v>
      </c>
      <c r="C375" s="1" t="s">
        <v>27</v>
      </c>
      <c r="D375" s="1">
        <v>2012</v>
      </c>
      <c r="E375" s="24">
        <v>0</v>
      </c>
      <c r="F375" s="24">
        <v>0</v>
      </c>
      <c r="G375" s="24">
        <v>0</v>
      </c>
      <c r="H375" s="24">
        <v>0</v>
      </c>
      <c r="I375" s="24">
        <v>10</v>
      </c>
      <c r="J375" s="24">
        <v>29</v>
      </c>
      <c r="K375" s="24">
        <v>20</v>
      </c>
      <c r="L375" s="24">
        <v>20</v>
      </c>
      <c r="M375" s="24">
        <v>20</v>
      </c>
      <c r="N375" s="24">
        <v>17</v>
      </c>
      <c r="O375" s="24">
        <v>6</v>
      </c>
      <c r="P375" s="24">
        <v>11</v>
      </c>
      <c r="Q375" s="24">
        <v>13</v>
      </c>
      <c r="R375" s="24">
        <v>4</v>
      </c>
      <c r="S375" s="24">
        <v>5</v>
      </c>
      <c r="T375" s="24">
        <v>3.9709238709624044</v>
      </c>
      <c r="U375" s="24">
        <v>7.7656074693133252</v>
      </c>
      <c r="V375" s="24">
        <v>17.454637780787845</v>
      </c>
      <c r="W375" s="24">
        <v>184.19116912106355</v>
      </c>
      <c r="X375" s="24">
        <v>0</v>
      </c>
      <c r="Y375" s="24">
        <v>0</v>
      </c>
      <c r="Z375" s="24">
        <v>0</v>
      </c>
      <c r="AA375" s="24">
        <v>0</v>
      </c>
      <c r="AB375" s="24">
        <v>0</v>
      </c>
      <c r="AC375" s="24">
        <v>7</v>
      </c>
      <c r="AD375" s="24">
        <v>11</v>
      </c>
      <c r="AE375" s="24">
        <v>10</v>
      </c>
      <c r="AF375" s="24">
        <v>17</v>
      </c>
      <c r="AG375" s="24">
        <v>22</v>
      </c>
      <c r="AH375" s="24">
        <v>23</v>
      </c>
      <c r="AI375" s="24">
        <v>8</v>
      </c>
      <c r="AJ375" s="24">
        <v>7</v>
      </c>
      <c r="AK375" s="24">
        <v>4</v>
      </c>
      <c r="AL375" s="24">
        <v>9</v>
      </c>
      <c r="AM375" s="24">
        <v>9.9273096774060097</v>
      </c>
      <c r="AN375" s="24">
        <v>17.472616805954981</v>
      </c>
      <c r="AO375" s="24">
        <v>20.534867977397468</v>
      </c>
      <c r="AP375" s="24">
        <v>165.93479446075844</v>
      </c>
      <c r="AQ375" s="24">
        <v>6</v>
      </c>
      <c r="AR375" s="24">
        <v>0</v>
      </c>
      <c r="AS375" s="24">
        <v>1</v>
      </c>
      <c r="AT375" s="24">
        <v>431</v>
      </c>
      <c r="AU375" s="24">
        <v>575</v>
      </c>
      <c r="AV375" s="24">
        <v>201</v>
      </c>
      <c r="AW375" s="24">
        <v>81</v>
      </c>
      <c r="AX375" s="24">
        <v>48</v>
      </c>
      <c r="AY375" s="24">
        <v>60</v>
      </c>
      <c r="AZ375" s="24">
        <v>47</v>
      </c>
      <c r="BA375" s="24">
        <v>18</v>
      </c>
      <c r="BB375" s="24">
        <v>21</v>
      </c>
      <c r="BC375" s="24">
        <v>18</v>
      </c>
      <c r="BD375" s="24">
        <v>8</v>
      </c>
      <c r="BE375" s="24">
        <v>9</v>
      </c>
      <c r="BF375" s="24">
        <v>11.912771612887212</v>
      </c>
      <c r="BG375" s="24">
        <v>8.7363084029774907</v>
      </c>
      <c r="BH375" s="24">
        <v>13.347664185308354</v>
      </c>
      <c r="BI375" s="24">
        <v>1557.996744201173</v>
      </c>
      <c r="BJ375" s="24">
        <v>0</v>
      </c>
      <c r="BK375" s="24">
        <v>0</v>
      </c>
      <c r="BL375" s="24">
        <v>0</v>
      </c>
      <c r="BM375" s="24">
        <v>32</v>
      </c>
      <c r="BN375" s="24">
        <v>3</v>
      </c>
      <c r="BO375" s="24">
        <v>20</v>
      </c>
      <c r="BP375" s="24">
        <v>20</v>
      </c>
      <c r="BQ375" s="24">
        <v>11</v>
      </c>
      <c r="BR375" s="24">
        <v>4</v>
      </c>
      <c r="BS375" s="24">
        <v>4</v>
      </c>
      <c r="BT375" s="24">
        <v>15</v>
      </c>
      <c r="BU375" s="24">
        <v>1</v>
      </c>
      <c r="BV375" s="24">
        <v>3</v>
      </c>
      <c r="BW375" s="24">
        <v>4</v>
      </c>
      <c r="BX375" s="24">
        <v>0</v>
      </c>
      <c r="BY375" s="24">
        <v>6.9189856834581178</v>
      </c>
      <c r="BZ375" s="24">
        <v>5.0330098427808796</v>
      </c>
      <c r="CA375" s="24">
        <v>0</v>
      </c>
      <c r="CB375" s="24">
        <v>128.95199552623899</v>
      </c>
      <c r="CC375" s="24">
        <v>0</v>
      </c>
      <c r="CD375" s="24">
        <v>0</v>
      </c>
      <c r="CE375" s="24">
        <v>0</v>
      </c>
      <c r="CF375" s="24">
        <v>0</v>
      </c>
      <c r="CG375" s="24">
        <v>0</v>
      </c>
      <c r="CH375" s="24">
        <v>4</v>
      </c>
      <c r="CI375" s="24">
        <v>8</v>
      </c>
      <c r="CJ375" s="24">
        <v>1</v>
      </c>
      <c r="CK375" s="24">
        <v>5</v>
      </c>
      <c r="CL375" s="24">
        <v>3</v>
      </c>
      <c r="CM375" s="24">
        <v>0</v>
      </c>
      <c r="CN375" s="24">
        <v>10</v>
      </c>
      <c r="CO375" s="24">
        <v>5</v>
      </c>
      <c r="CP375" s="24">
        <v>11</v>
      </c>
      <c r="CQ375" s="24">
        <v>8</v>
      </c>
      <c r="CR375" s="24">
        <v>14.826397893124538</v>
      </c>
      <c r="CS375" s="24">
        <v>26.171651182460575</v>
      </c>
      <c r="CT375" s="24">
        <v>63.656899280585591</v>
      </c>
      <c r="CU375" s="24">
        <v>159.65494835617071</v>
      </c>
      <c r="CV375" s="24">
        <v>2</v>
      </c>
      <c r="CW375" s="24">
        <v>1</v>
      </c>
      <c r="CX375" s="24">
        <v>1</v>
      </c>
      <c r="CY375" s="24">
        <v>576</v>
      </c>
      <c r="CZ375" s="24">
        <v>699</v>
      </c>
      <c r="DA375" s="24">
        <v>164</v>
      </c>
      <c r="DB375" s="24">
        <v>39</v>
      </c>
      <c r="DC375" s="24">
        <v>20</v>
      </c>
      <c r="DD375" s="24">
        <v>11</v>
      </c>
      <c r="DE375" s="24">
        <v>3</v>
      </c>
      <c r="DF375" s="24">
        <v>6</v>
      </c>
      <c r="DG375" s="24">
        <v>8</v>
      </c>
      <c r="DH375" s="24">
        <v>2</v>
      </c>
      <c r="DI375" s="24">
        <v>6</v>
      </c>
      <c r="DJ375" s="24">
        <v>9</v>
      </c>
      <c r="DK375" s="24">
        <v>3.9537061048332105</v>
      </c>
      <c r="DL375" s="24">
        <v>9.0594177170055836</v>
      </c>
      <c r="DM375" s="24">
        <v>13.924946717628098</v>
      </c>
      <c r="DN375" s="24">
        <v>1573.9380705394667</v>
      </c>
      <c r="DO375" s="24">
        <v>3770.6677222048711</v>
      </c>
    </row>
    <row r="376" spans="1:119" x14ac:dyDescent="0.2">
      <c r="A376" s="1">
        <v>13</v>
      </c>
      <c r="B376" s="1" t="s">
        <v>26</v>
      </c>
      <c r="C376" s="1" t="s">
        <v>27</v>
      </c>
      <c r="D376" s="1">
        <v>2013</v>
      </c>
      <c r="E376" s="24">
        <v>0</v>
      </c>
      <c r="F376" s="24">
        <v>0</v>
      </c>
      <c r="G376" s="24">
        <v>0</v>
      </c>
      <c r="H376" s="24">
        <v>0</v>
      </c>
      <c r="I376" s="24">
        <v>10</v>
      </c>
      <c r="J376" s="24">
        <v>29</v>
      </c>
      <c r="K376" s="24">
        <v>20</v>
      </c>
      <c r="L376" s="24">
        <v>20</v>
      </c>
      <c r="M376" s="24">
        <v>20</v>
      </c>
      <c r="N376" s="24">
        <v>17</v>
      </c>
      <c r="O376" s="24">
        <v>6</v>
      </c>
      <c r="P376" s="24">
        <v>11</v>
      </c>
      <c r="Q376" s="24">
        <v>13</v>
      </c>
      <c r="R376" s="24">
        <v>4</v>
      </c>
      <c r="S376" s="24">
        <v>5</v>
      </c>
      <c r="T376" s="24">
        <v>3.9838073499555149</v>
      </c>
      <c r="U376" s="24">
        <v>8.8075174835264622</v>
      </c>
      <c r="V376" s="24">
        <v>18.037258755728736</v>
      </c>
      <c r="W376" s="24">
        <v>185.82858358921072</v>
      </c>
      <c r="X376" s="24">
        <v>0</v>
      </c>
      <c r="Y376" s="24">
        <v>0</v>
      </c>
      <c r="Z376" s="24">
        <v>0</v>
      </c>
      <c r="AA376" s="24">
        <v>0</v>
      </c>
      <c r="AB376" s="24">
        <v>0</v>
      </c>
      <c r="AC376" s="24">
        <v>7</v>
      </c>
      <c r="AD376" s="24">
        <v>11</v>
      </c>
      <c r="AE376" s="24">
        <v>10</v>
      </c>
      <c r="AF376" s="24">
        <v>17</v>
      </c>
      <c r="AG376" s="24">
        <v>22</v>
      </c>
      <c r="AH376" s="24">
        <v>23</v>
      </c>
      <c r="AI376" s="24">
        <v>8</v>
      </c>
      <c r="AJ376" s="24">
        <v>7</v>
      </c>
      <c r="AK376" s="24">
        <v>4</v>
      </c>
      <c r="AL376" s="24">
        <v>9</v>
      </c>
      <c r="AM376" s="24">
        <v>9.9595183748887859</v>
      </c>
      <c r="AN376" s="24">
        <v>17.615034967052921</v>
      </c>
      <c r="AO376" s="24">
        <v>22.281319639429608</v>
      </c>
      <c r="AP376" s="24">
        <v>167.85587298137131</v>
      </c>
      <c r="AQ376" s="24">
        <v>6</v>
      </c>
      <c r="AR376" s="24">
        <v>0</v>
      </c>
      <c r="AS376" s="24">
        <v>1</v>
      </c>
      <c r="AT376" s="24">
        <v>431</v>
      </c>
      <c r="AU376" s="24">
        <v>575</v>
      </c>
      <c r="AV376" s="24">
        <v>201</v>
      </c>
      <c r="AW376" s="24">
        <v>81</v>
      </c>
      <c r="AX376" s="24">
        <v>48</v>
      </c>
      <c r="AY376" s="24">
        <v>60</v>
      </c>
      <c r="AZ376" s="24">
        <v>47</v>
      </c>
      <c r="BA376" s="24">
        <v>18</v>
      </c>
      <c r="BB376" s="24">
        <v>21</v>
      </c>
      <c r="BC376" s="24">
        <v>18</v>
      </c>
      <c r="BD376" s="24">
        <v>8</v>
      </c>
      <c r="BE376" s="24">
        <v>9</v>
      </c>
      <c r="BF376" s="24">
        <v>11.951422049866544</v>
      </c>
      <c r="BG376" s="24">
        <v>8.8075174835264605</v>
      </c>
      <c r="BH376" s="24">
        <v>13.793197872027857</v>
      </c>
      <c r="BI376" s="24">
        <v>1558.5521374054208</v>
      </c>
      <c r="BJ376" s="24">
        <v>0</v>
      </c>
      <c r="BK376" s="24">
        <v>0</v>
      </c>
      <c r="BL376" s="24">
        <v>0</v>
      </c>
      <c r="BM376" s="24">
        <v>32</v>
      </c>
      <c r="BN376" s="24">
        <v>3</v>
      </c>
      <c r="BO376" s="24">
        <v>20</v>
      </c>
      <c r="BP376" s="24">
        <v>20</v>
      </c>
      <c r="BQ376" s="24">
        <v>11</v>
      </c>
      <c r="BR376" s="24">
        <v>4</v>
      </c>
      <c r="BS376" s="24">
        <v>4</v>
      </c>
      <c r="BT376" s="24">
        <v>15</v>
      </c>
      <c r="BU376" s="24">
        <v>1</v>
      </c>
      <c r="BV376" s="24">
        <v>3</v>
      </c>
      <c r="BW376" s="24">
        <v>4</v>
      </c>
      <c r="BX376" s="24">
        <v>0</v>
      </c>
      <c r="BY376" s="24">
        <v>6.9602680624543858</v>
      </c>
      <c r="BZ376" s="24">
        <v>5.1132520930778664</v>
      </c>
      <c r="CA376" s="24">
        <v>0</v>
      </c>
      <c r="CB376" s="24">
        <v>129.07352015553226</v>
      </c>
      <c r="CC376" s="24">
        <v>0</v>
      </c>
      <c r="CD376" s="24">
        <v>0</v>
      </c>
      <c r="CE376" s="24">
        <v>0</v>
      </c>
      <c r="CF376" s="24">
        <v>0</v>
      </c>
      <c r="CG376" s="24">
        <v>0</v>
      </c>
      <c r="CH376" s="24">
        <v>4</v>
      </c>
      <c r="CI376" s="24">
        <v>8</v>
      </c>
      <c r="CJ376" s="24">
        <v>1</v>
      </c>
      <c r="CK376" s="24">
        <v>5</v>
      </c>
      <c r="CL376" s="24">
        <v>3</v>
      </c>
      <c r="CM376" s="24">
        <v>0</v>
      </c>
      <c r="CN376" s="24">
        <v>10</v>
      </c>
      <c r="CO376" s="24">
        <v>5</v>
      </c>
      <c r="CP376" s="24">
        <v>11</v>
      </c>
      <c r="CQ376" s="24">
        <v>8</v>
      </c>
      <c r="CR376" s="24">
        <v>14.914860133830826</v>
      </c>
      <c r="CS376" s="24">
        <v>25.566260465389334</v>
      </c>
      <c r="CT376" s="24">
        <v>66.410150408665089</v>
      </c>
      <c r="CU376" s="24">
        <v>161.89127100788525</v>
      </c>
      <c r="CV376" s="24">
        <v>2</v>
      </c>
      <c r="CW376" s="24">
        <v>1</v>
      </c>
      <c r="CX376" s="24">
        <v>1</v>
      </c>
      <c r="CY376" s="24">
        <v>576</v>
      </c>
      <c r="CZ376" s="24">
        <v>699</v>
      </c>
      <c r="DA376" s="24">
        <v>164</v>
      </c>
      <c r="DB376" s="24">
        <v>39</v>
      </c>
      <c r="DC376" s="24">
        <v>20</v>
      </c>
      <c r="DD376" s="24">
        <v>11</v>
      </c>
      <c r="DE376" s="24">
        <v>3</v>
      </c>
      <c r="DF376" s="24">
        <v>6</v>
      </c>
      <c r="DG376" s="24">
        <v>8</v>
      </c>
      <c r="DH376" s="24">
        <v>2</v>
      </c>
      <c r="DI376" s="24">
        <v>6</v>
      </c>
      <c r="DJ376" s="24">
        <v>9</v>
      </c>
      <c r="DK376" s="24">
        <v>3.9772960356882203</v>
      </c>
      <c r="DL376" s="24">
        <v>8.1812033489245852</v>
      </c>
      <c r="DM376" s="24">
        <v>14.303724703404789</v>
      </c>
      <c r="DN376" s="24">
        <v>1573.4622240880176</v>
      </c>
      <c r="DO376" s="24">
        <v>3776.663609227438</v>
      </c>
    </row>
    <row r="377" spans="1:119" x14ac:dyDescent="0.2">
      <c r="A377" s="1">
        <v>13</v>
      </c>
      <c r="B377" s="1" t="s">
        <v>26</v>
      </c>
      <c r="C377" s="1" t="s">
        <v>27</v>
      </c>
      <c r="D377" s="1">
        <v>2014</v>
      </c>
      <c r="E377" s="24">
        <v>0</v>
      </c>
      <c r="F377" s="24">
        <v>0</v>
      </c>
      <c r="G377" s="24">
        <v>0</v>
      </c>
      <c r="H377" s="24">
        <v>0</v>
      </c>
      <c r="I377" s="24">
        <v>10</v>
      </c>
      <c r="J377" s="24">
        <v>29</v>
      </c>
      <c r="K377" s="24">
        <v>20</v>
      </c>
      <c r="L377" s="24">
        <v>20</v>
      </c>
      <c r="M377" s="24">
        <v>20</v>
      </c>
      <c r="N377" s="24">
        <v>17</v>
      </c>
      <c r="O377" s="24">
        <v>6</v>
      </c>
      <c r="P377" s="24">
        <v>11</v>
      </c>
      <c r="Q377" s="24">
        <v>13</v>
      </c>
      <c r="R377" s="24">
        <v>4</v>
      </c>
      <c r="S377" s="24">
        <v>5</v>
      </c>
      <c r="T377" s="24">
        <v>4.0043192492282911</v>
      </c>
      <c r="U377" s="24">
        <v>8.7985682730516359</v>
      </c>
      <c r="V377" s="24">
        <v>19.656175218356765</v>
      </c>
      <c r="W377" s="24">
        <v>187.45906274063671</v>
      </c>
      <c r="X377" s="24">
        <v>0</v>
      </c>
      <c r="Y377" s="24">
        <v>0</v>
      </c>
      <c r="Z377" s="24">
        <v>0</v>
      </c>
      <c r="AA377" s="24">
        <v>0</v>
      </c>
      <c r="AB377" s="24">
        <v>0</v>
      </c>
      <c r="AC377" s="24">
        <v>7</v>
      </c>
      <c r="AD377" s="24">
        <v>11</v>
      </c>
      <c r="AE377" s="24">
        <v>10</v>
      </c>
      <c r="AF377" s="24">
        <v>17</v>
      </c>
      <c r="AG377" s="24">
        <v>22</v>
      </c>
      <c r="AH377" s="24">
        <v>23</v>
      </c>
      <c r="AI377" s="24">
        <v>8</v>
      </c>
      <c r="AJ377" s="24">
        <v>7</v>
      </c>
      <c r="AK377" s="24">
        <v>4</v>
      </c>
      <c r="AL377" s="24">
        <v>9</v>
      </c>
      <c r="AM377" s="24">
        <v>10.010798123070725</v>
      </c>
      <c r="AN377" s="24">
        <v>17.597136546103268</v>
      </c>
      <c r="AO377" s="24">
        <v>24.024214155769378</v>
      </c>
      <c r="AP377" s="24">
        <v>169.63214882494336</v>
      </c>
      <c r="AQ377" s="24">
        <v>6</v>
      </c>
      <c r="AR377" s="24">
        <v>0</v>
      </c>
      <c r="AS377" s="24">
        <v>1</v>
      </c>
      <c r="AT377" s="24">
        <v>431</v>
      </c>
      <c r="AU377" s="24">
        <v>575</v>
      </c>
      <c r="AV377" s="24">
        <v>201</v>
      </c>
      <c r="AW377" s="24">
        <v>81</v>
      </c>
      <c r="AX377" s="24">
        <v>48</v>
      </c>
      <c r="AY377" s="24">
        <v>60</v>
      </c>
      <c r="AZ377" s="24">
        <v>47</v>
      </c>
      <c r="BA377" s="24">
        <v>18</v>
      </c>
      <c r="BB377" s="24">
        <v>21</v>
      </c>
      <c r="BC377" s="24">
        <v>18</v>
      </c>
      <c r="BD377" s="24">
        <v>8</v>
      </c>
      <c r="BE377" s="24">
        <v>9</v>
      </c>
      <c r="BF377" s="24">
        <v>12.012957747684871</v>
      </c>
      <c r="BG377" s="24">
        <v>8.7985682730516341</v>
      </c>
      <c r="BH377" s="24">
        <v>15.288136280944155</v>
      </c>
      <c r="BI377" s="24">
        <v>1560.0996623016806</v>
      </c>
      <c r="BJ377" s="24">
        <v>0</v>
      </c>
      <c r="BK377" s="24">
        <v>0</v>
      </c>
      <c r="BL377" s="24">
        <v>0</v>
      </c>
      <c r="BM377" s="24">
        <v>32</v>
      </c>
      <c r="BN377" s="24">
        <v>3</v>
      </c>
      <c r="BO377" s="24">
        <v>20</v>
      </c>
      <c r="BP377" s="24">
        <v>20</v>
      </c>
      <c r="BQ377" s="24">
        <v>11</v>
      </c>
      <c r="BR377" s="24">
        <v>4</v>
      </c>
      <c r="BS377" s="24">
        <v>4</v>
      </c>
      <c r="BT377" s="24">
        <v>15</v>
      </c>
      <c r="BU377" s="24">
        <v>1</v>
      </c>
      <c r="BV377" s="24">
        <v>3</v>
      </c>
      <c r="BW377" s="24">
        <v>4</v>
      </c>
      <c r="BX377" s="24">
        <v>0</v>
      </c>
      <c r="BY377" s="24">
        <v>7.0031259817138265</v>
      </c>
      <c r="BZ377" s="24">
        <v>5.1280922017090722</v>
      </c>
      <c r="CA377" s="24">
        <v>0</v>
      </c>
      <c r="CB377" s="24">
        <v>129.1312181834229</v>
      </c>
      <c r="CC377" s="24">
        <v>0</v>
      </c>
      <c r="CD377" s="24">
        <v>0</v>
      </c>
      <c r="CE377" s="24">
        <v>0</v>
      </c>
      <c r="CF377" s="24">
        <v>0</v>
      </c>
      <c r="CG377" s="24">
        <v>0</v>
      </c>
      <c r="CH377" s="24">
        <v>4</v>
      </c>
      <c r="CI377" s="24">
        <v>8</v>
      </c>
      <c r="CJ377" s="24">
        <v>1</v>
      </c>
      <c r="CK377" s="24">
        <v>5</v>
      </c>
      <c r="CL377" s="24">
        <v>3</v>
      </c>
      <c r="CM377" s="24">
        <v>0</v>
      </c>
      <c r="CN377" s="24">
        <v>10</v>
      </c>
      <c r="CO377" s="24">
        <v>5</v>
      </c>
      <c r="CP377" s="24">
        <v>11</v>
      </c>
      <c r="CQ377" s="24">
        <v>8</v>
      </c>
      <c r="CR377" s="24">
        <v>14.006251963427653</v>
      </c>
      <c r="CS377" s="24">
        <v>25.640461008545362</v>
      </c>
      <c r="CT377" s="24">
        <v>67.258017397332097</v>
      </c>
      <c r="CU377" s="24">
        <v>161.90473036930513</v>
      </c>
      <c r="CV377" s="24">
        <v>2</v>
      </c>
      <c r="CW377" s="24">
        <v>1</v>
      </c>
      <c r="CX377" s="24">
        <v>1</v>
      </c>
      <c r="CY377" s="24">
        <v>576</v>
      </c>
      <c r="CZ377" s="24">
        <v>699</v>
      </c>
      <c r="DA377" s="24">
        <v>164</v>
      </c>
      <c r="DB377" s="24">
        <v>39</v>
      </c>
      <c r="DC377" s="24">
        <v>20</v>
      </c>
      <c r="DD377" s="24">
        <v>11</v>
      </c>
      <c r="DE377" s="24">
        <v>3</v>
      </c>
      <c r="DF377" s="24">
        <v>6</v>
      </c>
      <c r="DG377" s="24">
        <v>8</v>
      </c>
      <c r="DH377" s="24">
        <v>2</v>
      </c>
      <c r="DI377" s="24">
        <v>6</v>
      </c>
      <c r="DJ377" s="24">
        <v>9</v>
      </c>
      <c r="DK377" s="24">
        <v>3.0013397064487828</v>
      </c>
      <c r="DL377" s="24">
        <v>8.2049475227345159</v>
      </c>
      <c r="DM377" s="24">
        <v>13.661784783833083</v>
      </c>
      <c r="DN377" s="24">
        <v>1571.8680720130164</v>
      </c>
      <c r="DO377" s="24">
        <v>3780.0948944330053</v>
      </c>
    </row>
    <row r="378" spans="1:119" x14ac:dyDescent="0.2">
      <c r="A378" s="1">
        <v>13</v>
      </c>
      <c r="B378" s="1" t="s">
        <v>26</v>
      </c>
      <c r="C378" s="1" t="s">
        <v>27</v>
      </c>
      <c r="D378" s="1">
        <v>2015</v>
      </c>
      <c r="E378" s="24">
        <v>0</v>
      </c>
      <c r="F378" s="24">
        <v>0</v>
      </c>
      <c r="G378" s="24">
        <v>0</v>
      </c>
      <c r="H378" s="24">
        <v>0</v>
      </c>
      <c r="I378" s="24">
        <v>10</v>
      </c>
      <c r="J378" s="24">
        <v>29</v>
      </c>
      <c r="K378" s="24">
        <v>20</v>
      </c>
      <c r="L378" s="24">
        <v>19</v>
      </c>
      <c r="M378" s="24">
        <v>20</v>
      </c>
      <c r="N378" s="24">
        <v>17</v>
      </c>
      <c r="O378" s="24">
        <v>6</v>
      </c>
      <c r="P378" s="24">
        <v>11</v>
      </c>
      <c r="Q378" s="24">
        <v>13</v>
      </c>
      <c r="R378" s="24">
        <v>4</v>
      </c>
      <c r="S378" s="24">
        <v>5</v>
      </c>
      <c r="T378" s="24">
        <v>4.0232115377814068</v>
      </c>
      <c r="U378" s="24">
        <v>8.8250419709836088</v>
      </c>
      <c r="V378" s="24">
        <v>21.125410472804081</v>
      </c>
      <c r="W378" s="24">
        <v>187.9736639815691</v>
      </c>
      <c r="X378" s="24">
        <v>0</v>
      </c>
      <c r="Y378" s="24">
        <v>0</v>
      </c>
      <c r="Z378" s="24">
        <v>0</v>
      </c>
      <c r="AA378" s="24">
        <v>0</v>
      </c>
      <c r="AB378" s="24">
        <v>0</v>
      </c>
      <c r="AC378" s="24">
        <v>7</v>
      </c>
      <c r="AD378" s="24">
        <v>11</v>
      </c>
      <c r="AE378" s="24">
        <v>10</v>
      </c>
      <c r="AF378" s="24">
        <v>17</v>
      </c>
      <c r="AG378" s="24">
        <v>22</v>
      </c>
      <c r="AH378" s="24">
        <v>23</v>
      </c>
      <c r="AI378" s="24">
        <v>8</v>
      </c>
      <c r="AJ378" s="24">
        <v>7</v>
      </c>
      <c r="AK378" s="24">
        <v>4</v>
      </c>
      <c r="AL378" s="24">
        <v>9</v>
      </c>
      <c r="AM378" s="24">
        <v>9.0522259600081654</v>
      </c>
      <c r="AN378" s="24">
        <v>17.650083941967218</v>
      </c>
      <c r="AO378" s="24">
        <v>25.572865309183889</v>
      </c>
      <c r="AP378" s="24">
        <v>170.27517521115928</v>
      </c>
      <c r="AQ378" s="24">
        <v>6</v>
      </c>
      <c r="AR378" s="24">
        <v>0</v>
      </c>
      <c r="AS378" s="24">
        <v>1</v>
      </c>
      <c r="AT378" s="24">
        <v>431</v>
      </c>
      <c r="AU378" s="24">
        <v>575</v>
      </c>
      <c r="AV378" s="24">
        <v>201</v>
      </c>
      <c r="AW378" s="24">
        <v>81</v>
      </c>
      <c r="AX378" s="24">
        <v>48</v>
      </c>
      <c r="AY378" s="24">
        <v>60</v>
      </c>
      <c r="AZ378" s="24">
        <v>47</v>
      </c>
      <c r="BA378" s="24">
        <v>18</v>
      </c>
      <c r="BB378" s="24">
        <v>21</v>
      </c>
      <c r="BC378" s="24">
        <v>18</v>
      </c>
      <c r="BD378" s="24">
        <v>8</v>
      </c>
      <c r="BE378" s="24">
        <v>9</v>
      </c>
      <c r="BF378" s="24">
        <v>12.069634613344217</v>
      </c>
      <c r="BG378" s="24">
        <v>7.8444817519854286</v>
      </c>
      <c r="BH378" s="24">
        <v>16.677955636424276</v>
      </c>
      <c r="BI378" s="24">
        <v>1560.5920720017541</v>
      </c>
      <c r="BJ378" s="24">
        <v>0</v>
      </c>
      <c r="BK378" s="24">
        <v>0</v>
      </c>
      <c r="BL378" s="24">
        <v>0</v>
      </c>
      <c r="BM378" s="24">
        <v>32</v>
      </c>
      <c r="BN378" s="24">
        <v>3</v>
      </c>
      <c r="BO378" s="24">
        <v>20</v>
      </c>
      <c r="BP378" s="24">
        <v>20</v>
      </c>
      <c r="BQ378" s="24">
        <v>11</v>
      </c>
      <c r="BR378" s="24">
        <v>4</v>
      </c>
      <c r="BS378" s="24">
        <v>4</v>
      </c>
      <c r="BT378" s="24">
        <v>15</v>
      </c>
      <c r="BU378" s="24">
        <v>1</v>
      </c>
      <c r="BV378" s="24">
        <v>3</v>
      </c>
      <c r="BW378" s="24">
        <v>4</v>
      </c>
      <c r="BX378" s="24">
        <v>0</v>
      </c>
      <c r="BY378" s="24">
        <v>7.9919580969888155</v>
      </c>
      <c r="BZ378" s="24">
        <v>5.1861669352686999</v>
      </c>
      <c r="CA378" s="24">
        <v>0</v>
      </c>
      <c r="CB378" s="24">
        <v>130.1781250322575</v>
      </c>
      <c r="CC378" s="24">
        <v>0</v>
      </c>
      <c r="CD378" s="24">
        <v>0</v>
      </c>
      <c r="CE378" s="24">
        <v>0</v>
      </c>
      <c r="CF378" s="24">
        <v>0</v>
      </c>
      <c r="CG378" s="24">
        <v>0</v>
      </c>
      <c r="CH378" s="24">
        <v>4</v>
      </c>
      <c r="CI378" s="24">
        <v>8</v>
      </c>
      <c r="CJ378" s="24">
        <v>1</v>
      </c>
      <c r="CK378" s="24">
        <v>5</v>
      </c>
      <c r="CL378" s="24">
        <v>3</v>
      </c>
      <c r="CM378" s="24">
        <v>0</v>
      </c>
      <c r="CN378" s="24">
        <v>10</v>
      </c>
      <c r="CO378" s="24">
        <v>5</v>
      </c>
      <c r="CP378" s="24">
        <v>11</v>
      </c>
      <c r="CQ378" s="24">
        <v>8</v>
      </c>
      <c r="CR378" s="24">
        <v>14.984921431854032</v>
      </c>
      <c r="CS378" s="24">
        <v>24.893601289289762</v>
      </c>
      <c r="CT378" s="24">
        <v>71.221790466270718</v>
      </c>
      <c r="CU378" s="24">
        <v>166.10031318741451</v>
      </c>
      <c r="CV378" s="24">
        <v>2</v>
      </c>
      <c r="CW378" s="24">
        <v>1</v>
      </c>
      <c r="CX378" s="24">
        <v>1</v>
      </c>
      <c r="CY378" s="24">
        <v>576</v>
      </c>
      <c r="CZ378" s="24">
        <v>699</v>
      </c>
      <c r="DA378" s="24">
        <v>164</v>
      </c>
      <c r="DB378" s="24">
        <v>39</v>
      </c>
      <c r="DC378" s="24">
        <v>20</v>
      </c>
      <c r="DD378" s="24">
        <v>11</v>
      </c>
      <c r="DE378" s="24">
        <v>3</v>
      </c>
      <c r="DF378" s="24">
        <v>6</v>
      </c>
      <c r="DG378" s="24">
        <v>8</v>
      </c>
      <c r="DH378" s="24">
        <v>2</v>
      </c>
      <c r="DI378" s="24">
        <v>6</v>
      </c>
      <c r="DJ378" s="24">
        <v>9</v>
      </c>
      <c r="DK378" s="24">
        <v>2.9969842863708056</v>
      </c>
      <c r="DL378" s="24">
        <v>8.2978670964299202</v>
      </c>
      <c r="DM378" s="24">
        <v>14.882165172056565</v>
      </c>
      <c r="DN378" s="24">
        <v>1573.1770165548573</v>
      </c>
      <c r="DO378" s="24">
        <v>3788.2963659690117</v>
      </c>
    </row>
    <row r="379" spans="1:119" x14ac:dyDescent="0.2">
      <c r="A379" s="1">
        <v>13</v>
      </c>
      <c r="B379" s="1" t="s">
        <v>26</v>
      </c>
      <c r="C379" s="1" t="s">
        <v>27</v>
      </c>
      <c r="D379" s="1">
        <v>2016</v>
      </c>
      <c r="E379" s="24">
        <v>0</v>
      </c>
      <c r="F379" s="24">
        <v>0</v>
      </c>
      <c r="G379" s="24">
        <v>0</v>
      </c>
      <c r="H379" s="24">
        <v>0</v>
      </c>
      <c r="I379" s="24">
        <v>10</v>
      </c>
      <c r="J379" s="24">
        <v>29</v>
      </c>
      <c r="K379" s="24">
        <v>20</v>
      </c>
      <c r="L379" s="24">
        <v>19</v>
      </c>
      <c r="M379" s="24">
        <v>20</v>
      </c>
      <c r="N379" s="24">
        <v>17</v>
      </c>
      <c r="O379" s="24">
        <v>6</v>
      </c>
      <c r="P379" s="24">
        <v>11</v>
      </c>
      <c r="Q379" s="24">
        <v>13</v>
      </c>
      <c r="R379" s="24">
        <v>4</v>
      </c>
      <c r="S379" s="24">
        <v>5</v>
      </c>
      <c r="T379" s="24">
        <v>4.0041792772592721</v>
      </c>
      <c r="U379" s="24">
        <v>8.830996531259709</v>
      </c>
      <c r="V379" s="24">
        <v>23.844357914368608</v>
      </c>
      <c r="W379" s="24">
        <v>190.67953372288758</v>
      </c>
      <c r="X379" s="24">
        <v>0</v>
      </c>
      <c r="Y379" s="24">
        <v>0</v>
      </c>
      <c r="Z379" s="24">
        <v>0</v>
      </c>
      <c r="AA379" s="24">
        <v>0</v>
      </c>
      <c r="AB379" s="24">
        <v>0</v>
      </c>
      <c r="AC379" s="24">
        <v>7</v>
      </c>
      <c r="AD379" s="24">
        <v>11</v>
      </c>
      <c r="AE379" s="24">
        <v>10</v>
      </c>
      <c r="AF379" s="24">
        <v>17</v>
      </c>
      <c r="AG379" s="24">
        <v>22</v>
      </c>
      <c r="AH379" s="24">
        <v>23</v>
      </c>
      <c r="AI379" s="24">
        <v>8</v>
      </c>
      <c r="AJ379" s="24">
        <v>7</v>
      </c>
      <c r="AK379" s="24">
        <v>4</v>
      </c>
      <c r="AL379" s="24">
        <v>9</v>
      </c>
      <c r="AM379" s="24">
        <v>9.009403373833365</v>
      </c>
      <c r="AN379" s="24">
        <v>16.680771225712785</v>
      </c>
      <c r="AO379" s="24">
        <v>28.386140374248349</v>
      </c>
      <c r="AP379" s="24">
        <v>172.0763149737945</v>
      </c>
      <c r="AQ379" s="24">
        <v>6</v>
      </c>
      <c r="AR379" s="24">
        <v>0</v>
      </c>
      <c r="AS379" s="24">
        <v>1</v>
      </c>
      <c r="AT379" s="24">
        <v>431</v>
      </c>
      <c r="AU379" s="24">
        <v>575</v>
      </c>
      <c r="AV379" s="24">
        <v>201</v>
      </c>
      <c r="AW379" s="24">
        <v>81</v>
      </c>
      <c r="AX379" s="24">
        <v>49</v>
      </c>
      <c r="AY379" s="24">
        <v>60</v>
      </c>
      <c r="AZ379" s="24">
        <v>47</v>
      </c>
      <c r="BA379" s="24">
        <v>18</v>
      </c>
      <c r="BB379" s="24">
        <v>21</v>
      </c>
      <c r="BC379" s="24">
        <v>18</v>
      </c>
      <c r="BD379" s="24">
        <v>8</v>
      </c>
      <c r="BE379" s="24">
        <v>9</v>
      </c>
      <c r="BF379" s="24">
        <v>11.011493012463001</v>
      </c>
      <c r="BG379" s="24">
        <v>7.8497746944530746</v>
      </c>
      <c r="BH379" s="24">
        <v>18.167129839518942</v>
      </c>
      <c r="BI379" s="24">
        <v>1562.0283975464351</v>
      </c>
      <c r="BJ379" s="24">
        <v>0</v>
      </c>
      <c r="BK379" s="24">
        <v>0</v>
      </c>
      <c r="BL379" s="24">
        <v>0</v>
      </c>
      <c r="BM379" s="24">
        <v>32</v>
      </c>
      <c r="BN379" s="24">
        <v>3</v>
      </c>
      <c r="BO379" s="24">
        <v>20</v>
      </c>
      <c r="BP379" s="24">
        <v>20</v>
      </c>
      <c r="BQ379" s="24">
        <v>11</v>
      </c>
      <c r="BR379" s="24">
        <v>4</v>
      </c>
      <c r="BS379" s="24">
        <v>4</v>
      </c>
      <c r="BT379" s="24">
        <v>15</v>
      </c>
      <c r="BU379" s="24">
        <v>1</v>
      </c>
      <c r="BV379" s="24">
        <v>3</v>
      </c>
      <c r="BW379" s="24">
        <v>4</v>
      </c>
      <c r="BX379" s="24">
        <v>0</v>
      </c>
      <c r="BY379" s="24">
        <v>8.0121315009646761</v>
      </c>
      <c r="BZ379" s="24">
        <v>5.2192290096448399</v>
      </c>
      <c r="CA379" s="24">
        <v>0</v>
      </c>
      <c r="CB379" s="24">
        <v>130.23136051060951</v>
      </c>
      <c r="CC379" s="24">
        <v>0</v>
      </c>
      <c r="CD379" s="24">
        <v>0</v>
      </c>
      <c r="CE379" s="24">
        <v>0</v>
      </c>
      <c r="CF379" s="24">
        <v>0</v>
      </c>
      <c r="CG379" s="24">
        <v>0</v>
      </c>
      <c r="CH379" s="24">
        <v>4</v>
      </c>
      <c r="CI379" s="24">
        <v>8</v>
      </c>
      <c r="CJ379" s="24">
        <v>1</v>
      </c>
      <c r="CK379" s="24">
        <v>5</v>
      </c>
      <c r="CL379" s="24">
        <v>3</v>
      </c>
      <c r="CM379" s="24">
        <v>0</v>
      </c>
      <c r="CN379" s="24">
        <v>10</v>
      </c>
      <c r="CO379" s="24">
        <v>5</v>
      </c>
      <c r="CP379" s="24">
        <v>11</v>
      </c>
      <c r="CQ379" s="24">
        <v>8</v>
      </c>
      <c r="CR379" s="24">
        <v>15.022746564308768</v>
      </c>
      <c r="CS379" s="24">
        <v>25.052299246295235</v>
      </c>
      <c r="CT379" s="24">
        <v>72.404315773554046</v>
      </c>
      <c r="CU379" s="24">
        <v>167.47936158415803</v>
      </c>
      <c r="CV379" s="24">
        <v>2</v>
      </c>
      <c r="CW379" s="24">
        <v>1</v>
      </c>
      <c r="CX379" s="24">
        <v>1</v>
      </c>
      <c r="CY379" s="24">
        <v>576</v>
      </c>
      <c r="CZ379" s="24">
        <v>699</v>
      </c>
      <c r="DA379" s="24">
        <v>164</v>
      </c>
      <c r="DB379" s="24">
        <v>39</v>
      </c>
      <c r="DC379" s="24">
        <v>20</v>
      </c>
      <c r="DD379" s="24">
        <v>11</v>
      </c>
      <c r="DE379" s="24">
        <v>3</v>
      </c>
      <c r="DF379" s="24">
        <v>6</v>
      </c>
      <c r="DG379" s="24">
        <v>8</v>
      </c>
      <c r="DH379" s="24">
        <v>2</v>
      </c>
      <c r="DI379" s="24">
        <v>6</v>
      </c>
      <c r="DJ379" s="24">
        <v>9</v>
      </c>
      <c r="DK379" s="24">
        <v>3.0045493128617533</v>
      </c>
      <c r="DL379" s="24">
        <v>8.3507664154317442</v>
      </c>
      <c r="DM379" s="24">
        <v>14.048598582928397</v>
      </c>
      <c r="DN379" s="24">
        <v>1572.403914311222</v>
      </c>
      <c r="DO379" s="24">
        <v>3794.8988826491068</v>
      </c>
    </row>
    <row r="380" spans="1:119" x14ac:dyDescent="0.2">
      <c r="A380" s="1">
        <v>13</v>
      </c>
      <c r="B380" s="1" t="s">
        <v>26</v>
      </c>
      <c r="C380" s="1" t="s">
        <v>27</v>
      </c>
      <c r="D380" s="1">
        <v>2017</v>
      </c>
      <c r="E380" s="24">
        <v>0</v>
      </c>
      <c r="F380" s="24">
        <v>0</v>
      </c>
      <c r="G380" s="24">
        <v>0</v>
      </c>
      <c r="H380" s="24">
        <v>0</v>
      </c>
      <c r="I380" s="24">
        <v>10</v>
      </c>
      <c r="J380" s="24">
        <v>29</v>
      </c>
      <c r="K380" s="24">
        <v>20</v>
      </c>
      <c r="L380" s="24">
        <v>19</v>
      </c>
      <c r="M380" s="24">
        <v>20</v>
      </c>
      <c r="N380" s="24">
        <v>17</v>
      </c>
      <c r="O380" s="24">
        <v>6</v>
      </c>
      <c r="P380" s="24">
        <v>11</v>
      </c>
      <c r="Q380" s="24">
        <v>13</v>
      </c>
      <c r="R380" s="24">
        <v>4</v>
      </c>
      <c r="S380" s="24">
        <v>5</v>
      </c>
      <c r="T380" s="24">
        <v>4.022862469004906</v>
      </c>
      <c r="U380" s="24">
        <v>8.8142839328720086</v>
      </c>
      <c r="V380" s="24">
        <v>25.318005936666363</v>
      </c>
      <c r="W380" s="24">
        <v>192.15515233854327</v>
      </c>
      <c r="X380" s="24">
        <v>0</v>
      </c>
      <c r="Y380" s="24">
        <v>0</v>
      </c>
      <c r="Z380" s="24">
        <v>0</v>
      </c>
      <c r="AA380" s="24">
        <v>0</v>
      </c>
      <c r="AB380" s="24">
        <v>0</v>
      </c>
      <c r="AC380" s="24">
        <v>7</v>
      </c>
      <c r="AD380" s="24">
        <v>11</v>
      </c>
      <c r="AE380" s="24">
        <v>10</v>
      </c>
      <c r="AF380" s="24">
        <v>17</v>
      </c>
      <c r="AG380" s="24">
        <v>22</v>
      </c>
      <c r="AH380" s="24">
        <v>23</v>
      </c>
      <c r="AI380" s="24">
        <v>8</v>
      </c>
      <c r="AJ380" s="24">
        <v>7</v>
      </c>
      <c r="AK380" s="24">
        <v>4</v>
      </c>
      <c r="AL380" s="24">
        <v>9</v>
      </c>
      <c r="AM380" s="24">
        <v>9.0514405552610384</v>
      </c>
      <c r="AN380" s="24">
        <v>17.628567865744017</v>
      </c>
      <c r="AO380" s="24">
        <v>29.921279743332974</v>
      </c>
      <c r="AP380" s="24">
        <v>174.60128816433803</v>
      </c>
      <c r="AQ380" s="24">
        <v>6</v>
      </c>
      <c r="AR380" s="24">
        <v>0</v>
      </c>
      <c r="AS380" s="24">
        <v>1</v>
      </c>
      <c r="AT380" s="24">
        <v>431</v>
      </c>
      <c r="AU380" s="24">
        <v>575</v>
      </c>
      <c r="AV380" s="24">
        <v>201</v>
      </c>
      <c r="AW380" s="24">
        <v>81</v>
      </c>
      <c r="AX380" s="24">
        <v>49</v>
      </c>
      <c r="AY380" s="24">
        <v>60</v>
      </c>
      <c r="AZ380" s="24">
        <v>47</v>
      </c>
      <c r="BA380" s="24">
        <v>18</v>
      </c>
      <c r="BB380" s="24">
        <v>21</v>
      </c>
      <c r="BC380" s="24">
        <v>18</v>
      </c>
      <c r="BD380" s="24">
        <v>8</v>
      </c>
      <c r="BE380" s="24">
        <v>9</v>
      </c>
      <c r="BF380" s="24">
        <v>11.062871789763491</v>
      </c>
      <c r="BG380" s="24">
        <v>7.8349190514417861</v>
      </c>
      <c r="BH380" s="24">
        <v>18.413095226666446</v>
      </c>
      <c r="BI380" s="24">
        <v>1562.3108860678717</v>
      </c>
      <c r="BJ380" s="24">
        <v>0</v>
      </c>
      <c r="BK380" s="24">
        <v>0</v>
      </c>
      <c r="BL380" s="24">
        <v>0</v>
      </c>
      <c r="BM380" s="24">
        <v>32</v>
      </c>
      <c r="BN380" s="24">
        <v>3</v>
      </c>
      <c r="BO380" s="24">
        <v>20</v>
      </c>
      <c r="BP380" s="24">
        <v>20</v>
      </c>
      <c r="BQ380" s="24">
        <v>11</v>
      </c>
      <c r="BR380" s="24">
        <v>4</v>
      </c>
      <c r="BS380" s="24">
        <v>4</v>
      </c>
      <c r="BT380" s="24">
        <v>15</v>
      </c>
      <c r="BU380" s="24">
        <v>1</v>
      </c>
      <c r="BV380" s="24">
        <v>3</v>
      </c>
      <c r="BW380" s="24">
        <v>4</v>
      </c>
      <c r="BX380" s="24">
        <v>0</v>
      </c>
      <c r="BY380" s="24">
        <v>8.0097259644171608</v>
      </c>
      <c r="BZ380" s="24">
        <v>5.2561487617191034</v>
      </c>
      <c r="CA380" s="24">
        <v>0</v>
      </c>
      <c r="CB380" s="24">
        <v>130.26587472613625</v>
      </c>
      <c r="CC380" s="24">
        <v>0</v>
      </c>
      <c r="CD380" s="24">
        <v>0</v>
      </c>
      <c r="CE380" s="24">
        <v>0</v>
      </c>
      <c r="CF380" s="24">
        <v>0</v>
      </c>
      <c r="CG380" s="24">
        <v>0</v>
      </c>
      <c r="CH380" s="24">
        <v>4</v>
      </c>
      <c r="CI380" s="24">
        <v>8</v>
      </c>
      <c r="CJ380" s="24">
        <v>1</v>
      </c>
      <c r="CK380" s="24">
        <v>5</v>
      </c>
      <c r="CL380" s="24">
        <v>3</v>
      </c>
      <c r="CM380" s="24">
        <v>0</v>
      </c>
      <c r="CN380" s="24">
        <v>10</v>
      </c>
      <c r="CO380" s="24">
        <v>5</v>
      </c>
      <c r="CP380" s="24">
        <v>11</v>
      </c>
      <c r="CQ380" s="24">
        <v>8</v>
      </c>
      <c r="CR380" s="24">
        <v>15.018236183282177</v>
      </c>
      <c r="CS380" s="24">
        <v>25.229514056251698</v>
      </c>
      <c r="CT380" s="24">
        <v>74.485461011815588</v>
      </c>
      <c r="CU380" s="24">
        <v>169.73321125134947</v>
      </c>
      <c r="CV380" s="24">
        <v>2</v>
      </c>
      <c r="CW380" s="24">
        <v>1</v>
      </c>
      <c r="CX380" s="24">
        <v>1</v>
      </c>
      <c r="CY380" s="24">
        <v>576</v>
      </c>
      <c r="CZ380" s="24">
        <v>699</v>
      </c>
      <c r="DA380" s="24">
        <v>164</v>
      </c>
      <c r="DB380" s="24">
        <v>39</v>
      </c>
      <c r="DC380" s="24">
        <v>20</v>
      </c>
      <c r="DD380" s="24">
        <v>11</v>
      </c>
      <c r="DE380" s="24">
        <v>3</v>
      </c>
      <c r="DF380" s="24">
        <v>6</v>
      </c>
      <c r="DG380" s="24">
        <v>8</v>
      </c>
      <c r="DH380" s="24">
        <v>2</v>
      </c>
      <c r="DI380" s="24">
        <v>6</v>
      </c>
      <c r="DJ380" s="24">
        <v>9</v>
      </c>
      <c r="DK380" s="24">
        <v>3.0036472366564353</v>
      </c>
      <c r="DL380" s="24">
        <v>7.3586082664067458</v>
      </c>
      <c r="DM380" s="24">
        <v>14.239867546376509</v>
      </c>
      <c r="DN380" s="24">
        <v>1571.6021230494396</v>
      </c>
      <c r="DO380" s="24">
        <v>3800.6685355976788</v>
      </c>
    </row>
    <row r="381" spans="1:119" x14ac:dyDescent="0.2">
      <c r="A381" s="1">
        <v>13</v>
      </c>
      <c r="B381" s="1" t="s">
        <v>26</v>
      </c>
      <c r="C381" s="1" t="s">
        <v>27</v>
      </c>
      <c r="D381" s="1">
        <v>2018</v>
      </c>
      <c r="E381" s="24">
        <v>0</v>
      </c>
      <c r="F381" s="24">
        <v>0</v>
      </c>
      <c r="G381" s="24">
        <v>0</v>
      </c>
      <c r="H381" s="24">
        <v>0</v>
      </c>
      <c r="I381" s="24">
        <v>10</v>
      </c>
      <c r="J381" s="24">
        <v>29</v>
      </c>
      <c r="K381" s="24">
        <v>20</v>
      </c>
      <c r="L381" s="24">
        <v>19</v>
      </c>
      <c r="M381" s="24">
        <v>20</v>
      </c>
      <c r="N381" s="24">
        <v>17</v>
      </c>
      <c r="O381" s="24">
        <v>6</v>
      </c>
      <c r="P381" s="24">
        <v>11</v>
      </c>
      <c r="Q381" s="24">
        <v>13</v>
      </c>
      <c r="R381" s="24">
        <v>4</v>
      </c>
      <c r="S381" s="24">
        <v>5</v>
      </c>
      <c r="T381" s="24">
        <v>4.0639595397527968</v>
      </c>
      <c r="U381" s="24">
        <v>8.8304827396132168</v>
      </c>
      <c r="V381" s="24">
        <v>26.694759994202538</v>
      </c>
      <c r="W381" s="24">
        <v>193.58920227356856</v>
      </c>
      <c r="X381" s="24">
        <v>0</v>
      </c>
      <c r="Y381" s="24">
        <v>0</v>
      </c>
      <c r="Z381" s="24">
        <v>0</v>
      </c>
      <c r="AA381" s="24">
        <v>0</v>
      </c>
      <c r="AB381" s="24">
        <v>0</v>
      </c>
      <c r="AC381" s="24">
        <v>7</v>
      </c>
      <c r="AD381" s="24">
        <v>11</v>
      </c>
      <c r="AE381" s="24">
        <v>10</v>
      </c>
      <c r="AF381" s="24">
        <v>17</v>
      </c>
      <c r="AG381" s="24">
        <v>22</v>
      </c>
      <c r="AH381" s="24">
        <v>23</v>
      </c>
      <c r="AI381" s="24">
        <v>8</v>
      </c>
      <c r="AJ381" s="24">
        <v>7</v>
      </c>
      <c r="AK381" s="24">
        <v>4</v>
      </c>
      <c r="AL381" s="24">
        <v>9</v>
      </c>
      <c r="AM381" s="24">
        <v>8.1279190795055936</v>
      </c>
      <c r="AN381" s="24">
        <v>17.660965479226434</v>
      </c>
      <c r="AO381" s="24">
        <v>31.337326949716029</v>
      </c>
      <c r="AP381" s="24">
        <v>175.12621150844808</v>
      </c>
      <c r="AQ381" s="24">
        <v>6</v>
      </c>
      <c r="AR381" s="24">
        <v>0</v>
      </c>
      <c r="AS381" s="24">
        <v>1</v>
      </c>
      <c r="AT381" s="24">
        <v>431</v>
      </c>
      <c r="AU381" s="24">
        <v>575</v>
      </c>
      <c r="AV381" s="24">
        <v>201</v>
      </c>
      <c r="AW381" s="24">
        <v>81</v>
      </c>
      <c r="AX381" s="24">
        <v>49</v>
      </c>
      <c r="AY381" s="24">
        <v>60</v>
      </c>
      <c r="AZ381" s="24">
        <v>47</v>
      </c>
      <c r="BA381" s="24">
        <v>18</v>
      </c>
      <c r="BB381" s="24">
        <v>21</v>
      </c>
      <c r="BC381" s="24">
        <v>18</v>
      </c>
      <c r="BD381" s="24">
        <v>8</v>
      </c>
      <c r="BE381" s="24">
        <v>9</v>
      </c>
      <c r="BF381" s="24">
        <v>10.159898849381989</v>
      </c>
      <c r="BG381" s="24">
        <v>7.8493179907673039</v>
      </c>
      <c r="BH381" s="24">
        <v>19.730909560932311</v>
      </c>
      <c r="BI381" s="24">
        <v>1562.7401264010816</v>
      </c>
      <c r="BJ381" s="24">
        <v>0</v>
      </c>
      <c r="BK381" s="24">
        <v>0</v>
      </c>
      <c r="BL381" s="24">
        <v>0</v>
      </c>
      <c r="BM381" s="24">
        <v>32</v>
      </c>
      <c r="BN381" s="24">
        <v>3</v>
      </c>
      <c r="BO381" s="24">
        <v>20</v>
      </c>
      <c r="BP381" s="24">
        <v>20</v>
      </c>
      <c r="BQ381" s="24">
        <v>11</v>
      </c>
      <c r="BR381" s="24">
        <v>4</v>
      </c>
      <c r="BS381" s="24">
        <v>4</v>
      </c>
      <c r="BT381" s="24">
        <v>15</v>
      </c>
      <c r="BU381" s="24">
        <v>1</v>
      </c>
      <c r="BV381" s="24">
        <v>3</v>
      </c>
      <c r="BW381" s="24">
        <v>4</v>
      </c>
      <c r="BX381" s="24">
        <v>0</v>
      </c>
      <c r="BY381" s="24">
        <v>8.0602827977302578</v>
      </c>
      <c r="BZ381" s="24">
        <v>6.310641493305237</v>
      </c>
      <c r="CA381" s="24">
        <v>0</v>
      </c>
      <c r="CB381" s="24">
        <v>131.37092429103549</v>
      </c>
      <c r="CC381" s="24">
        <v>0</v>
      </c>
      <c r="CD381" s="24">
        <v>0</v>
      </c>
      <c r="CE381" s="24">
        <v>0</v>
      </c>
      <c r="CF381" s="24">
        <v>0</v>
      </c>
      <c r="CG381" s="24">
        <v>0</v>
      </c>
      <c r="CH381" s="24">
        <v>4</v>
      </c>
      <c r="CI381" s="24">
        <v>8</v>
      </c>
      <c r="CJ381" s="24">
        <v>1</v>
      </c>
      <c r="CK381" s="24">
        <v>5</v>
      </c>
      <c r="CL381" s="24">
        <v>3</v>
      </c>
      <c r="CM381" s="24">
        <v>0</v>
      </c>
      <c r="CN381" s="24">
        <v>10</v>
      </c>
      <c r="CO381" s="24">
        <v>5</v>
      </c>
      <c r="CP381" s="24">
        <v>11</v>
      </c>
      <c r="CQ381" s="24">
        <v>8</v>
      </c>
      <c r="CR381" s="24">
        <v>14.105494896027951</v>
      </c>
      <c r="CS381" s="24">
        <v>25.242565973220948</v>
      </c>
      <c r="CT381" s="24">
        <v>75.667506296537169</v>
      </c>
      <c r="CU381" s="24">
        <v>170.01556716578608</v>
      </c>
      <c r="CV381" s="24">
        <v>2</v>
      </c>
      <c r="CW381" s="24">
        <v>1</v>
      </c>
      <c r="CX381" s="24">
        <v>1</v>
      </c>
      <c r="CY381" s="24">
        <v>576</v>
      </c>
      <c r="CZ381" s="24">
        <v>699</v>
      </c>
      <c r="DA381" s="24">
        <v>164</v>
      </c>
      <c r="DB381" s="24">
        <v>39</v>
      </c>
      <c r="DC381" s="24">
        <v>20</v>
      </c>
      <c r="DD381" s="24">
        <v>11</v>
      </c>
      <c r="DE381" s="24">
        <v>3</v>
      </c>
      <c r="DF381" s="24">
        <v>6</v>
      </c>
      <c r="DG381" s="24">
        <v>8</v>
      </c>
      <c r="DH381" s="24">
        <v>2</v>
      </c>
      <c r="DI381" s="24">
        <v>6</v>
      </c>
      <c r="DJ381" s="24">
        <v>9</v>
      </c>
      <c r="DK381" s="24">
        <v>3.0226060491488465</v>
      </c>
      <c r="DL381" s="24">
        <v>7.3624150755227769</v>
      </c>
      <c r="DM381" s="24">
        <v>14.465846791985047</v>
      </c>
      <c r="DN381" s="24">
        <v>1571.8508679166566</v>
      </c>
      <c r="DO381" s="24">
        <v>3804.6928995565768</v>
      </c>
    </row>
    <row r="382" spans="1:119" x14ac:dyDescent="0.2">
      <c r="A382" s="1">
        <v>13</v>
      </c>
      <c r="B382" s="1" t="s">
        <v>26</v>
      </c>
      <c r="C382" s="1" t="s">
        <v>27</v>
      </c>
      <c r="D382" s="1">
        <v>2019</v>
      </c>
      <c r="E382" s="24">
        <v>0</v>
      </c>
      <c r="F382" s="24">
        <v>0</v>
      </c>
      <c r="G382" s="24">
        <v>0</v>
      </c>
      <c r="H382" s="24">
        <v>0</v>
      </c>
      <c r="I382" s="24">
        <v>10</v>
      </c>
      <c r="J382" s="24">
        <v>29</v>
      </c>
      <c r="K382" s="24">
        <v>20</v>
      </c>
      <c r="L382" s="24">
        <v>19</v>
      </c>
      <c r="M382" s="24">
        <v>20</v>
      </c>
      <c r="N382" s="24">
        <v>17</v>
      </c>
      <c r="O382" s="24">
        <v>6</v>
      </c>
      <c r="P382" s="24">
        <v>11</v>
      </c>
      <c r="Q382" s="24">
        <v>13</v>
      </c>
      <c r="R382" s="24">
        <v>4</v>
      </c>
      <c r="S382" s="24">
        <v>5</v>
      </c>
      <c r="T382" s="24">
        <v>4.1120871670244314</v>
      </c>
      <c r="U382" s="24">
        <v>8.8664808465910063</v>
      </c>
      <c r="V382" s="24">
        <v>28.072705750453963</v>
      </c>
      <c r="W382" s="24">
        <v>195.05127376406941</v>
      </c>
      <c r="X382" s="24">
        <v>0</v>
      </c>
      <c r="Y382" s="24">
        <v>0</v>
      </c>
      <c r="Z382" s="24">
        <v>0</v>
      </c>
      <c r="AA382" s="24">
        <v>0</v>
      </c>
      <c r="AB382" s="24">
        <v>0</v>
      </c>
      <c r="AC382" s="24">
        <v>7</v>
      </c>
      <c r="AD382" s="24">
        <v>11</v>
      </c>
      <c r="AE382" s="24">
        <v>10</v>
      </c>
      <c r="AF382" s="24">
        <v>17</v>
      </c>
      <c r="AG382" s="24">
        <v>22</v>
      </c>
      <c r="AH382" s="24">
        <v>23</v>
      </c>
      <c r="AI382" s="24">
        <v>8</v>
      </c>
      <c r="AJ382" s="24">
        <v>7</v>
      </c>
      <c r="AK382" s="24">
        <v>4</v>
      </c>
      <c r="AL382" s="24">
        <v>9</v>
      </c>
      <c r="AM382" s="24">
        <v>8.2241743340488629</v>
      </c>
      <c r="AN382" s="24">
        <v>17.732961693182013</v>
      </c>
      <c r="AO382" s="24">
        <v>32.751490042196288</v>
      </c>
      <c r="AP382" s="24">
        <v>176.70862606942717</v>
      </c>
      <c r="AQ382" s="24">
        <v>6</v>
      </c>
      <c r="AR382" s="24">
        <v>0</v>
      </c>
      <c r="AS382" s="24">
        <v>1</v>
      </c>
      <c r="AT382" s="24">
        <v>431</v>
      </c>
      <c r="AU382" s="24">
        <v>575</v>
      </c>
      <c r="AV382" s="24">
        <v>201</v>
      </c>
      <c r="AW382" s="24">
        <v>81</v>
      </c>
      <c r="AX382" s="24">
        <v>49</v>
      </c>
      <c r="AY382" s="24">
        <v>60</v>
      </c>
      <c r="AZ382" s="24">
        <v>47</v>
      </c>
      <c r="BA382" s="24">
        <v>18</v>
      </c>
      <c r="BB382" s="24">
        <v>21</v>
      </c>
      <c r="BC382" s="24">
        <v>18</v>
      </c>
      <c r="BD382" s="24">
        <v>8</v>
      </c>
      <c r="BE382" s="24">
        <v>9</v>
      </c>
      <c r="BF382" s="24">
        <v>10.280217917561078</v>
      </c>
      <c r="BG382" s="24">
        <v>7.881316308080895</v>
      </c>
      <c r="BH382" s="24">
        <v>19.884833239904889</v>
      </c>
      <c r="BI382" s="24">
        <v>1563.0463674655468</v>
      </c>
      <c r="BJ382" s="24">
        <v>0</v>
      </c>
      <c r="BK382" s="24">
        <v>0</v>
      </c>
      <c r="BL382" s="24">
        <v>0</v>
      </c>
      <c r="BM382" s="24">
        <v>32</v>
      </c>
      <c r="BN382" s="24">
        <v>3</v>
      </c>
      <c r="BO382" s="24">
        <v>20</v>
      </c>
      <c r="BP382" s="24">
        <v>20</v>
      </c>
      <c r="BQ382" s="24">
        <v>11</v>
      </c>
      <c r="BR382" s="24">
        <v>4</v>
      </c>
      <c r="BS382" s="24">
        <v>4</v>
      </c>
      <c r="BT382" s="24">
        <v>15</v>
      </c>
      <c r="BU382" s="24">
        <v>1</v>
      </c>
      <c r="BV382" s="24">
        <v>3</v>
      </c>
      <c r="BW382" s="24">
        <v>4</v>
      </c>
      <c r="BX382" s="24">
        <v>0</v>
      </c>
      <c r="BY382" s="24">
        <v>8.0828477696032337</v>
      </c>
      <c r="BZ382" s="24">
        <v>6.3205793023915442</v>
      </c>
      <c r="CA382" s="24">
        <v>0</v>
      </c>
      <c r="CB382" s="24">
        <v>131.40342707199477</v>
      </c>
      <c r="CC382" s="24">
        <v>0</v>
      </c>
      <c r="CD382" s="24">
        <v>0</v>
      </c>
      <c r="CE382" s="24">
        <v>0</v>
      </c>
      <c r="CF382" s="24">
        <v>0</v>
      </c>
      <c r="CG382" s="24">
        <v>0</v>
      </c>
      <c r="CH382" s="24">
        <v>4</v>
      </c>
      <c r="CI382" s="24">
        <v>8</v>
      </c>
      <c r="CJ382" s="24">
        <v>1</v>
      </c>
      <c r="CK382" s="24">
        <v>5</v>
      </c>
      <c r="CL382" s="24">
        <v>3</v>
      </c>
      <c r="CM382" s="24">
        <v>0</v>
      </c>
      <c r="CN382" s="24">
        <v>10</v>
      </c>
      <c r="CO382" s="24">
        <v>5</v>
      </c>
      <c r="CP382" s="24">
        <v>10</v>
      </c>
      <c r="CQ382" s="24">
        <v>8</v>
      </c>
      <c r="CR382" s="24">
        <v>14.144983596805655</v>
      </c>
      <c r="CS382" s="24">
        <v>25.28231720956618</v>
      </c>
      <c r="CT382" s="24">
        <v>77.807177464137126</v>
      </c>
      <c r="CU382" s="24">
        <v>171.23447827050899</v>
      </c>
      <c r="CV382" s="24">
        <v>2</v>
      </c>
      <c r="CW382" s="24">
        <v>1</v>
      </c>
      <c r="CX382" s="24">
        <v>1</v>
      </c>
      <c r="CY382" s="24">
        <v>576</v>
      </c>
      <c r="CZ382" s="24">
        <v>699</v>
      </c>
      <c r="DA382" s="24">
        <v>164</v>
      </c>
      <c r="DB382" s="24">
        <v>39</v>
      </c>
      <c r="DC382" s="24">
        <v>20</v>
      </c>
      <c r="DD382" s="24">
        <v>11</v>
      </c>
      <c r="DE382" s="24">
        <v>3</v>
      </c>
      <c r="DF382" s="24">
        <v>6</v>
      </c>
      <c r="DG382" s="24">
        <v>8</v>
      </c>
      <c r="DH382" s="24">
        <v>2</v>
      </c>
      <c r="DI382" s="24">
        <v>6</v>
      </c>
      <c r="DJ382" s="24">
        <v>9</v>
      </c>
      <c r="DK382" s="24">
        <v>3.0310679136012126</v>
      </c>
      <c r="DL382" s="24">
        <v>7.3740091861234678</v>
      </c>
      <c r="DM382" s="24">
        <v>14.659323290344677</v>
      </c>
      <c r="DN382" s="24">
        <v>1572.0644003900693</v>
      </c>
      <c r="DO382" s="24">
        <v>3809.5085730316164</v>
      </c>
    </row>
    <row r="383" spans="1:119" x14ac:dyDescent="0.2">
      <c r="A383" s="1">
        <v>13</v>
      </c>
      <c r="B383" s="1" t="s">
        <v>26</v>
      </c>
      <c r="C383" s="1" t="s">
        <v>27</v>
      </c>
      <c r="D383" s="1">
        <v>2020</v>
      </c>
      <c r="E383" s="24">
        <v>0</v>
      </c>
      <c r="F383" s="24">
        <v>0</v>
      </c>
      <c r="G383" s="24">
        <v>0</v>
      </c>
      <c r="H383" s="24">
        <v>0</v>
      </c>
      <c r="I383" s="24">
        <v>10</v>
      </c>
      <c r="J383" s="24">
        <v>29</v>
      </c>
      <c r="K383" s="24">
        <v>20</v>
      </c>
      <c r="L383" s="24">
        <v>19</v>
      </c>
      <c r="M383" s="24">
        <v>20</v>
      </c>
      <c r="N383" s="24">
        <v>17</v>
      </c>
      <c r="O383" s="24">
        <v>6</v>
      </c>
      <c r="P383" s="24">
        <v>11</v>
      </c>
      <c r="Q383" s="24">
        <v>12</v>
      </c>
      <c r="R383" s="24">
        <v>4</v>
      </c>
      <c r="S383" s="24">
        <v>5</v>
      </c>
      <c r="T383" s="24">
        <v>4.0954409274899843</v>
      </c>
      <c r="U383" s="24">
        <v>8.8834348658319655</v>
      </c>
      <c r="V383" s="24">
        <v>29.407058581969775</v>
      </c>
      <c r="W383" s="24">
        <v>195.38593437529173</v>
      </c>
      <c r="X383" s="24">
        <v>0</v>
      </c>
      <c r="Y383" s="24">
        <v>0</v>
      </c>
      <c r="Z383" s="24">
        <v>0</v>
      </c>
      <c r="AA383" s="24">
        <v>0</v>
      </c>
      <c r="AB383" s="24">
        <v>0</v>
      </c>
      <c r="AC383" s="24">
        <v>7</v>
      </c>
      <c r="AD383" s="24">
        <v>11</v>
      </c>
      <c r="AE383" s="24">
        <v>10</v>
      </c>
      <c r="AF383" s="24">
        <v>17</v>
      </c>
      <c r="AG383" s="24">
        <v>22</v>
      </c>
      <c r="AH383" s="24">
        <v>23</v>
      </c>
      <c r="AI383" s="24">
        <v>8</v>
      </c>
      <c r="AJ383" s="24">
        <v>7</v>
      </c>
      <c r="AK383" s="24">
        <v>4</v>
      </c>
      <c r="AL383" s="24">
        <v>9</v>
      </c>
      <c r="AM383" s="24">
        <v>8.1908818549799687</v>
      </c>
      <c r="AN383" s="24">
        <v>17.766869731663931</v>
      </c>
      <c r="AO383" s="24">
        <v>34.112187955084941</v>
      </c>
      <c r="AP383" s="24">
        <v>178.06993954172884</v>
      </c>
      <c r="AQ383" s="24">
        <v>6</v>
      </c>
      <c r="AR383" s="24">
        <v>0</v>
      </c>
      <c r="AS383" s="24">
        <v>1</v>
      </c>
      <c r="AT383" s="24">
        <v>431</v>
      </c>
      <c r="AU383" s="24">
        <v>575</v>
      </c>
      <c r="AV383" s="24">
        <v>201</v>
      </c>
      <c r="AW383" s="24">
        <v>81</v>
      </c>
      <c r="AX383" s="24">
        <v>49</v>
      </c>
      <c r="AY383" s="24">
        <v>60</v>
      </c>
      <c r="AZ383" s="24">
        <v>47</v>
      </c>
      <c r="BA383" s="24">
        <v>18</v>
      </c>
      <c r="BB383" s="24">
        <v>21</v>
      </c>
      <c r="BC383" s="24">
        <v>18</v>
      </c>
      <c r="BD383" s="24">
        <v>8</v>
      </c>
      <c r="BE383" s="24">
        <v>9</v>
      </c>
      <c r="BF383" s="24">
        <v>11.262462550597457</v>
      </c>
      <c r="BG383" s="24">
        <v>7.8963865474061921</v>
      </c>
      <c r="BH383" s="24">
        <v>21.173082179018238</v>
      </c>
      <c r="BI383" s="24">
        <v>1565.3319312770218</v>
      </c>
      <c r="BJ383" s="24">
        <v>0</v>
      </c>
      <c r="BK383" s="24">
        <v>0</v>
      </c>
      <c r="BL383" s="24">
        <v>0</v>
      </c>
      <c r="BM383" s="24">
        <v>32</v>
      </c>
      <c r="BN383" s="24">
        <v>3</v>
      </c>
      <c r="BO383" s="24">
        <v>20</v>
      </c>
      <c r="BP383" s="24">
        <v>20</v>
      </c>
      <c r="BQ383" s="24">
        <v>11</v>
      </c>
      <c r="BR383" s="24">
        <v>4</v>
      </c>
      <c r="BS383" s="24">
        <v>4</v>
      </c>
      <c r="BT383" s="24">
        <v>15</v>
      </c>
      <c r="BU383" s="24">
        <v>1</v>
      </c>
      <c r="BV383" s="24">
        <v>3</v>
      </c>
      <c r="BW383" s="24">
        <v>4</v>
      </c>
      <c r="BX383" s="24">
        <v>0</v>
      </c>
      <c r="BY383" s="24">
        <v>8.1515705512728331</v>
      </c>
      <c r="BZ383" s="24">
        <v>6.3388879402326221</v>
      </c>
      <c r="CA383" s="24">
        <v>0</v>
      </c>
      <c r="CB383" s="24">
        <v>131.49045849150545</v>
      </c>
      <c r="CC383" s="24">
        <v>0</v>
      </c>
      <c r="CD383" s="24">
        <v>0</v>
      </c>
      <c r="CE383" s="24">
        <v>0</v>
      </c>
      <c r="CF383" s="24">
        <v>0</v>
      </c>
      <c r="CG383" s="24">
        <v>0</v>
      </c>
      <c r="CH383" s="24">
        <v>4</v>
      </c>
      <c r="CI383" s="24">
        <v>8</v>
      </c>
      <c r="CJ383" s="24">
        <v>1</v>
      </c>
      <c r="CK383" s="24">
        <v>5</v>
      </c>
      <c r="CL383" s="24">
        <v>3</v>
      </c>
      <c r="CM383" s="24">
        <v>0</v>
      </c>
      <c r="CN383" s="24">
        <v>10</v>
      </c>
      <c r="CO383" s="24">
        <v>5</v>
      </c>
      <c r="CP383" s="24">
        <v>10</v>
      </c>
      <c r="CQ383" s="24">
        <v>8</v>
      </c>
      <c r="CR383" s="24">
        <v>14.265248464727458</v>
      </c>
      <c r="CS383" s="24">
        <v>26.412033084302593</v>
      </c>
      <c r="CT383" s="24">
        <v>79.439264351659261</v>
      </c>
      <c r="CU383" s="24">
        <v>174.11654590068932</v>
      </c>
      <c r="CV383" s="24">
        <v>2</v>
      </c>
      <c r="CW383" s="24">
        <v>1</v>
      </c>
      <c r="CX383" s="24">
        <v>1</v>
      </c>
      <c r="CY383" s="24">
        <v>576</v>
      </c>
      <c r="CZ383" s="24">
        <v>699</v>
      </c>
      <c r="DA383" s="24">
        <v>164</v>
      </c>
      <c r="DB383" s="24">
        <v>39</v>
      </c>
      <c r="DC383" s="24">
        <v>20</v>
      </c>
      <c r="DD383" s="24">
        <v>11</v>
      </c>
      <c r="DE383" s="24">
        <v>3</v>
      </c>
      <c r="DF383" s="24">
        <v>6</v>
      </c>
      <c r="DG383" s="24">
        <v>8</v>
      </c>
      <c r="DH383" s="24">
        <v>2</v>
      </c>
      <c r="DI383" s="24">
        <v>6</v>
      </c>
      <c r="DJ383" s="24">
        <v>9</v>
      </c>
      <c r="DK383" s="24">
        <v>3.0568389567273124</v>
      </c>
      <c r="DL383" s="24">
        <v>7.3953692636047244</v>
      </c>
      <c r="DM383" s="24">
        <v>14.753006236736724</v>
      </c>
      <c r="DN383" s="24">
        <v>1572.2052144570689</v>
      </c>
      <c r="DO383" s="24">
        <v>3816.6000240433059</v>
      </c>
    </row>
    <row r="384" spans="1:119" x14ac:dyDescent="0.2">
      <c r="A384" s="1">
        <v>13</v>
      </c>
      <c r="B384" s="1" t="s">
        <v>26</v>
      </c>
      <c r="C384" s="1" t="s">
        <v>27</v>
      </c>
      <c r="D384" s="1">
        <v>2021</v>
      </c>
      <c r="E384" s="24">
        <v>0</v>
      </c>
      <c r="F384" s="24">
        <v>0</v>
      </c>
      <c r="G384" s="24">
        <v>0</v>
      </c>
      <c r="H384" s="24">
        <v>0</v>
      </c>
      <c r="I384" s="24">
        <v>10</v>
      </c>
      <c r="J384" s="24">
        <v>29</v>
      </c>
      <c r="K384" s="24">
        <v>20</v>
      </c>
      <c r="L384" s="24">
        <v>19</v>
      </c>
      <c r="M384" s="24">
        <v>20</v>
      </c>
      <c r="N384" s="24">
        <v>17</v>
      </c>
      <c r="O384" s="24">
        <v>6</v>
      </c>
      <c r="P384" s="24">
        <v>11</v>
      </c>
      <c r="Q384" s="24">
        <v>12</v>
      </c>
      <c r="R384" s="24">
        <v>4</v>
      </c>
      <c r="S384" s="24">
        <v>5</v>
      </c>
      <c r="T384" s="24">
        <v>4.088091551476241</v>
      </c>
      <c r="U384" s="24">
        <v>8.8574562141238484</v>
      </c>
      <c r="V384" s="24">
        <v>29.730570269511425</v>
      </c>
      <c r="W384" s="24">
        <v>195.67611803511153</v>
      </c>
      <c r="X384" s="24">
        <v>0</v>
      </c>
      <c r="Y384" s="24">
        <v>0</v>
      </c>
      <c r="Z384" s="24">
        <v>0</v>
      </c>
      <c r="AA384" s="24">
        <v>0</v>
      </c>
      <c r="AB384" s="24">
        <v>0</v>
      </c>
      <c r="AC384" s="24">
        <v>7</v>
      </c>
      <c r="AD384" s="24">
        <v>11</v>
      </c>
      <c r="AE384" s="24">
        <v>10</v>
      </c>
      <c r="AF384" s="24">
        <v>17</v>
      </c>
      <c r="AG384" s="24">
        <v>22</v>
      </c>
      <c r="AH384" s="24">
        <v>23</v>
      </c>
      <c r="AI384" s="24">
        <v>8</v>
      </c>
      <c r="AJ384" s="24">
        <v>7</v>
      </c>
      <c r="AK384" s="24">
        <v>4</v>
      </c>
      <c r="AL384" s="24">
        <v>9</v>
      </c>
      <c r="AM384" s="24">
        <v>9.1982059908215419</v>
      </c>
      <c r="AN384" s="24">
        <v>17.714912428247697</v>
      </c>
      <c r="AO384" s="24">
        <v>35.67668432341371</v>
      </c>
      <c r="AP384" s="24">
        <v>180.58980274248296</v>
      </c>
      <c r="AQ384" s="24">
        <v>6</v>
      </c>
      <c r="AR384" s="24">
        <v>0</v>
      </c>
      <c r="AS384" s="24">
        <v>1</v>
      </c>
      <c r="AT384" s="24">
        <v>431</v>
      </c>
      <c r="AU384" s="24">
        <v>575</v>
      </c>
      <c r="AV384" s="24">
        <v>201</v>
      </c>
      <c r="AW384" s="24">
        <v>81</v>
      </c>
      <c r="AX384" s="24">
        <v>49</v>
      </c>
      <c r="AY384" s="24">
        <v>60</v>
      </c>
      <c r="AZ384" s="24">
        <v>47</v>
      </c>
      <c r="BA384" s="24">
        <v>18</v>
      </c>
      <c r="BB384" s="24">
        <v>21</v>
      </c>
      <c r="BC384" s="24">
        <v>18</v>
      </c>
      <c r="BD384" s="24">
        <v>8</v>
      </c>
      <c r="BE384" s="24">
        <v>9</v>
      </c>
      <c r="BF384" s="24">
        <v>11.242251766559663</v>
      </c>
      <c r="BG384" s="24">
        <v>7.8732944125545323</v>
      </c>
      <c r="BH384" s="24">
        <v>21.406010594048226</v>
      </c>
      <c r="BI384" s="24">
        <v>1565.5215567731625</v>
      </c>
      <c r="BJ384" s="24">
        <v>0</v>
      </c>
      <c r="BK384" s="24">
        <v>0</v>
      </c>
      <c r="BL384" s="24">
        <v>0</v>
      </c>
      <c r="BM384" s="24">
        <v>32</v>
      </c>
      <c r="BN384" s="24">
        <v>3</v>
      </c>
      <c r="BO384" s="24">
        <v>20</v>
      </c>
      <c r="BP384" s="24">
        <v>20</v>
      </c>
      <c r="BQ384" s="24">
        <v>11</v>
      </c>
      <c r="BR384" s="24">
        <v>4</v>
      </c>
      <c r="BS384" s="24">
        <v>4</v>
      </c>
      <c r="BT384" s="24">
        <v>15</v>
      </c>
      <c r="BU384" s="24">
        <v>1</v>
      </c>
      <c r="BV384" s="24">
        <v>3</v>
      </c>
      <c r="BW384" s="24">
        <v>4</v>
      </c>
      <c r="BX384" s="24">
        <v>0</v>
      </c>
      <c r="BY384" s="24">
        <v>8.1825235981570721</v>
      </c>
      <c r="BZ384" s="24">
        <v>6.3426602466921134</v>
      </c>
      <c r="CA384" s="24">
        <v>0</v>
      </c>
      <c r="CB384" s="24">
        <v>131.52518384484918</v>
      </c>
      <c r="CC384" s="24">
        <v>0</v>
      </c>
      <c r="CD384" s="24">
        <v>0</v>
      </c>
      <c r="CE384" s="24">
        <v>0</v>
      </c>
      <c r="CF384" s="24">
        <v>0</v>
      </c>
      <c r="CG384" s="24">
        <v>0</v>
      </c>
      <c r="CH384" s="24">
        <v>4</v>
      </c>
      <c r="CI384" s="24">
        <v>8</v>
      </c>
      <c r="CJ384" s="24">
        <v>1</v>
      </c>
      <c r="CK384" s="24">
        <v>5</v>
      </c>
      <c r="CL384" s="24">
        <v>3</v>
      </c>
      <c r="CM384" s="24">
        <v>0</v>
      </c>
      <c r="CN384" s="24">
        <v>10</v>
      </c>
      <c r="CO384" s="24">
        <v>5</v>
      </c>
      <c r="CP384" s="24">
        <v>10</v>
      </c>
      <c r="CQ384" s="24">
        <v>8</v>
      </c>
      <c r="CR384" s="24">
        <v>14.319416296774875</v>
      </c>
      <c r="CS384" s="24">
        <v>26.427751027883804</v>
      </c>
      <c r="CT384" s="24">
        <v>81.237494422927242</v>
      </c>
      <c r="CU384" s="24">
        <v>175.9846617475859</v>
      </c>
      <c r="CV384" s="24">
        <v>2</v>
      </c>
      <c r="CW384" s="24">
        <v>1</v>
      </c>
      <c r="CX384" s="24">
        <v>1</v>
      </c>
      <c r="CY384" s="24">
        <v>576</v>
      </c>
      <c r="CZ384" s="24">
        <v>699</v>
      </c>
      <c r="DA384" s="24">
        <v>164</v>
      </c>
      <c r="DB384" s="24">
        <v>39</v>
      </c>
      <c r="DC384" s="24">
        <v>20</v>
      </c>
      <c r="DD384" s="24">
        <v>11</v>
      </c>
      <c r="DE384" s="24">
        <v>3</v>
      </c>
      <c r="DF384" s="24">
        <v>6</v>
      </c>
      <c r="DG384" s="24">
        <v>8</v>
      </c>
      <c r="DH384" s="24">
        <v>2</v>
      </c>
      <c r="DI384" s="24">
        <v>6</v>
      </c>
      <c r="DJ384" s="24">
        <v>9</v>
      </c>
      <c r="DK384" s="24">
        <v>3.068446349308902</v>
      </c>
      <c r="DL384" s="24">
        <v>7.3997702878074643</v>
      </c>
      <c r="DM384" s="24">
        <v>14.874470809831749</v>
      </c>
      <c r="DN384" s="24">
        <v>1572.3426874469483</v>
      </c>
      <c r="DO384" s="24">
        <v>3821.6400105901407</v>
      </c>
    </row>
    <row r="385" spans="1:119" x14ac:dyDescent="0.2">
      <c r="A385" s="1">
        <v>13</v>
      </c>
      <c r="B385" s="1" t="s">
        <v>26</v>
      </c>
      <c r="C385" s="1" t="s">
        <v>27</v>
      </c>
      <c r="D385" s="1">
        <v>2022</v>
      </c>
      <c r="E385" s="24">
        <v>0</v>
      </c>
      <c r="F385" s="24">
        <v>0</v>
      </c>
      <c r="G385" s="24">
        <v>0</v>
      </c>
      <c r="H385" s="24">
        <v>0</v>
      </c>
      <c r="I385" s="24">
        <v>10</v>
      </c>
      <c r="J385" s="24">
        <v>29</v>
      </c>
      <c r="K385" s="24">
        <v>20</v>
      </c>
      <c r="L385" s="24">
        <v>19</v>
      </c>
      <c r="M385" s="24">
        <v>20</v>
      </c>
      <c r="N385" s="24">
        <v>17</v>
      </c>
      <c r="O385" s="24">
        <v>6</v>
      </c>
      <c r="P385" s="24">
        <v>11</v>
      </c>
      <c r="Q385" s="24">
        <v>12</v>
      </c>
      <c r="R385" s="24">
        <v>4</v>
      </c>
      <c r="S385" s="24">
        <v>5</v>
      </c>
      <c r="T385" s="24">
        <v>4.1096926586237092</v>
      </c>
      <c r="U385" s="24">
        <v>7.9122356798087328</v>
      </c>
      <c r="V385" s="24">
        <v>32.151131063553123</v>
      </c>
      <c r="W385" s="24">
        <v>197.17305940198557</v>
      </c>
      <c r="X385" s="24">
        <v>0</v>
      </c>
      <c r="Y385" s="24">
        <v>0</v>
      </c>
      <c r="Z385" s="24">
        <v>0</v>
      </c>
      <c r="AA385" s="24">
        <v>0</v>
      </c>
      <c r="AB385" s="24">
        <v>0</v>
      </c>
      <c r="AC385" s="24">
        <v>7</v>
      </c>
      <c r="AD385" s="24">
        <v>11</v>
      </c>
      <c r="AE385" s="24">
        <v>10</v>
      </c>
      <c r="AF385" s="24">
        <v>17</v>
      </c>
      <c r="AG385" s="24">
        <v>22</v>
      </c>
      <c r="AH385" s="24">
        <v>23</v>
      </c>
      <c r="AI385" s="24">
        <v>8</v>
      </c>
      <c r="AJ385" s="24">
        <v>7</v>
      </c>
      <c r="AK385" s="24">
        <v>4</v>
      </c>
      <c r="AL385" s="24">
        <v>9</v>
      </c>
      <c r="AM385" s="24">
        <v>9.2468084819033454</v>
      </c>
      <c r="AN385" s="24">
        <v>16.81350081959356</v>
      </c>
      <c r="AO385" s="24">
        <v>38.105044223470365</v>
      </c>
      <c r="AP385" s="24">
        <v>182.16535352496729</v>
      </c>
      <c r="AQ385" s="24">
        <v>6</v>
      </c>
      <c r="AR385" s="24">
        <v>0</v>
      </c>
      <c r="AS385" s="24">
        <v>1</v>
      </c>
      <c r="AT385" s="24">
        <v>431</v>
      </c>
      <c r="AU385" s="24">
        <v>575</v>
      </c>
      <c r="AV385" s="24">
        <v>201</v>
      </c>
      <c r="AW385" s="24">
        <v>81</v>
      </c>
      <c r="AX385" s="24">
        <v>49</v>
      </c>
      <c r="AY385" s="24">
        <v>60</v>
      </c>
      <c r="AZ385" s="24">
        <v>47</v>
      </c>
      <c r="BA385" s="24">
        <v>18</v>
      </c>
      <c r="BB385" s="24">
        <v>21</v>
      </c>
      <c r="BC385" s="24">
        <v>18</v>
      </c>
      <c r="BD385" s="24">
        <v>8</v>
      </c>
      <c r="BE385" s="24">
        <v>9</v>
      </c>
      <c r="BF385" s="24">
        <v>12.329077975871128</v>
      </c>
      <c r="BG385" s="24">
        <v>7.9122356798087337</v>
      </c>
      <c r="BH385" s="24">
        <v>22.62487000768553</v>
      </c>
      <c r="BI385" s="24">
        <v>1567.8661836633653</v>
      </c>
      <c r="BJ385" s="24">
        <v>0</v>
      </c>
      <c r="BK385" s="24">
        <v>0</v>
      </c>
      <c r="BL385" s="24">
        <v>0</v>
      </c>
      <c r="BM385" s="24">
        <v>32</v>
      </c>
      <c r="BN385" s="24">
        <v>3</v>
      </c>
      <c r="BO385" s="24">
        <v>20</v>
      </c>
      <c r="BP385" s="24">
        <v>20</v>
      </c>
      <c r="BQ385" s="24">
        <v>11</v>
      </c>
      <c r="BR385" s="24">
        <v>4</v>
      </c>
      <c r="BS385" s="24">
        <v>4</v>
      </c>
      <c r="BT385" s="24">
        <v>15</v>
      </c>
      <c r="BU385" s="24">
        <v>1</v>
      </c>
      <c r="BV385" s="24">
        <v>3</v>
      </c>
      <c r="BW385" s="24">
        <v>4</v>
      </c>
      <c r="BX385" s="24">
        <v>0</v>
      </c>
      <c r="BY385" s="24">
        <v>9.2227664775903104</v>
      </c>
      <c r="BZ385" s="24">
        <v>6.342233750000501</v>
      </c>
      <c r="CA385" s="24">
        <v>0</v>
      </c>
      <c r="CB385" s="24">
        <v>132.56500022759082</v>
      </c>
      <c r="CC385" s="24">
        <v>0</v>
      </c>
      <c r="CD385" s="24">
        <v>0</v>
      </c>
      <c r="CE385" s="24">
        <v>0</v>
      </c>
      <c r="CF385" s="24">
        <v>0</v>
      </c>
      <c r="CG385" s="24">
        <v>0</v>
      </c>
      <c r="CH385" s="24">
        <v>4</v>
      </c>
      <c r="CI385" s="24">
        <v>8</v>
      </c>
      <c r="CJ385" s="24">
        <v>1</v>
      </c>
      <c r="CK385" s="24">
        <v>5</v>
      </c>
      <c r="CL385" s="24">
        <v>3</v>
      </c>
      <c r="CM385" s="24">
        <v>0</v>
      </c>
      <c r="CN385" s="24">
        <v>10</v>
      </c>
      <c r="CO385" s="24">
        <v>5</v>
      </c>
      <c r="CP385" s="24">
        <v>10</v>
      </c>
      <c r="CQ385" s="24">
        <v>8</v>
      </c>
      <c r="CR385" s="24">
        <v>14.34652563180715</v>
      </c>
      <c r="CS385" s="24">
        <v>26.425973958335419</v>
      </c>
      <c r="CT385" s="24">
        <v>82.988277713720493</v>
      </c>
      <c r="CU385" s="24">
        <v>177.76077730386305</v>
      </c>
      <c r="CV385" s="24">
        <v>2</v>
      </c>
      <c r="CW385" s="24">
        <v>1</v>
      </c>
      <c r="CX385" s="24">
        <v>1</v>
      </c>
      <c r="CY385" s="24">
        <v>576</v>
      </c>
      <c r="CZ385" s="24">
        <v>699</v>
      </c>
      <c r="DA385" s="24">
        <v>164</v>
      </c>
      <c r="DB385" s="24">
        <v>39</v>
      </c>
      <c r="DC385" s="24">
        <v>20</v>
      </c>
      <c r="DD385" s="24">
        <v>11</v>
      </c>
      <c r="DE385" s="24">
        <v>3</v>
      </c>
      <c r="DF385" s="24">
        <v>6</v>
      </c>
      <c r="DG385" s="24">
        <v>8</v>
      </c>
      <c r="DH385" s="24">
        <v>2</v>
      </c>
      <c r="DI385" s="24">
        <v>6</v>
      </c>
      <c r="DJ385" s="24">
        <v>9</v>
      </c>
      <c r="DK385" s="24">
        <v>3.0742554925301038</v>
      </c>
      <c r="DL385" s="24">
        <v>7.3992727083339176</v>
      </c>
      <c r="DM385" s="24">
        <v>13.831379618953417</v>
      </c>
      <c r="DN385" s="24">
        <v>1571.3049078198173</v>
      </c>
      <c r="DO385" s="24">
        <v>3828.8352819415891</v>
      </c>
    </row>
    <row r="386" spans="1:119" x14ac:dyDescent="0.2">
      <c r="A386" s="1">
        <v>13</v>
      </c>
      <c r="B386" s="1" t="s">
        <v>26</v>
      </c>
      <c r="C386" s="1" t="s">
        <v>27</v>
      </c>
      <c r="D386" s="1">
        <v>2023</v>
      </c>
      <c r="E386" s="24">
        <v>0</v>
      </c>
      <c r="F386" s="24">
        <v>0</v>
      </c>
      <c r="G386" s="24">
        <v>0</v>
      </c>
      <c r="H386" s="24">
        <v>0</v>
      </c>
      <c r="I386" s="24">
        <v>10</v>
      </c>
      <c r="J386" s="24">
        <v>29</v>
      </c>
      <c r="K386" s="24">
        <v>20</v>
      </c>
      <c r="L386" s="24">
        <v>19</v>
      </c>
      <c r="M386" s="24">
        <v>20</v>
      </c>
      <c r="N386" s="24">
        <v>17</v>
      </c>
      <c r="O386" s="24">
        <v>6</v>
      </c>
      <c r="P386" s="24">
        <v>11</v>
      </c>
      <c r="Q386" s="24">
        <v>12</v>
      </c>
      <c r="R386" s="24">
        <v>4</v>
      </c>
      <c r="S386" s="24">
        <v>5</v>
      </c>
      <c r="T386" s="24">
        <v>4.1231640992580934</v>
      </c>
      <c r="U386" s="24">
        <v>7.9969080316253489</v>
      </c>
      <c r="V386" s="24">
        <v>33.599144169026864</v>
      </c>
      <c r="W386" s="24">
        <v>198.7192162999103</v>
      </c>
      <c r="X386" s="24">
        <v>0</v>
      </c>
      <c r="Y386" s="24">
        <v>0</v>
      </c>
      <c r="Z386" s="24">
        <v>0</v>
      </c>
      <c r="AA386" s="24">
        <v>0</v>
      </c>
      <c r="AB386" s="24">
        <v>0</v>
      </c>
      <c r="AC386" s="24">
        <v>7</v>
      </c>
      <c r="AD386" s="24">
        <v>11</v>
      </c>
      <c r="AE386" s="24">
        <v>10</v>
      </c>
      <c r="AF386" s="24">
        <v>17</v>
      </c>
      <c r="AG386" s="24">
        <v>22</v>
      </c>
      <c r="AH386" s="24">
        <v>23</v>
      </c>
      <c r="AI386" s="24">
        <v>8</v>
      </c>
      <c r="AJ386" s="24">
        <v>7</v>
      </c>
      <c r="AK386" s="24">
        <v>4</v>
      </c>
      <c r="AL386" s="24">
        <v>9</v>
      </c>
      <c r="AM386" s="24">
        <v>10.30791024814523</v>
      </c>
      <c r="AN386" s="24">
        <v>15.993816063250698</v>
      </c>
      <c r="AO386" s="24">
        <v>39.598991342067372</v>
      </c>
      <c r="AP386" s="24">
        <v>183.90071765346329</v>
      </c>
      <c r="AQ386" s="24">
        <v>6</v>
      </c>
      <c r="AR386" s="24">
        <v>0</v>
      </c>
      <c r="AS386" s="24">
        <v>1</v>
      </c>
      <c r="AT386" s="24">
        <v>431</v>
      </c>
      <c r="AU386" s="24">
        <v>575</v>
      </c>
      <c r="AV386" s="24">
        <v>201</v>
      </c>
      <c r="AW386" s="24">
        <v>81</v>
      </c>
      <c r="AX386" s="24">
        <v>49</v>
      </c>
      <c r="AY386" s="24">
        <v>60</v>
      </c>
      <c r="AZ386" s="24">
        <v>47</v>
      </c>
      <c r="BA386" s="24">
        <v>18</v>
      </c>
      <c r="BB386" s="24">
        <v>21</v>
      </c>
      <c r="BC386" s="24">
        <v>18</v>
      </c>
      <c r="BD386" s="24">
        <v>8</v>
      </c>
      <c r="BE386" s="24">
        <v>9</v>
      </c>
      <c r="BF386" s="24">
        <v>13.4002833225888</v>
      </c>
      <c r="BG386" s="24">
        <v>6.9972945276721799</v>
      </c>
      <c r="BH386" s="24">
        <v>22.799419257553943</v>
      </c>
      <c r="BI386" s="24">
        <v>1568.1969971078149</v>
      </c>
      <c r="BJ386" s="24">
        <v>0</v>
      </c>
      <c r="BK386" s="24">
        <v>0</v>
      </c>
      <c r="BL386" s="24">
        <v>0</v>
      </c>
      <c r="BM386" s="24">
        <v>32</v>
      </c>
      <c r="BN386" s="24">
        <v>3</v>
      </c>
      <c r="BO386" s="24">
        <v>20</v>
      </c>
      <c r="BP386" s="24">
        <v>20</v>
      </c>
      <c r="BQ386" s="24">
        <v>11</v>
      </c>
      <c r="BR386" s="24">
        <v>4</v>
      </c>
      <c r="BS386" s="24">
        <v>4</v>
      </c>
      <c r="BT386" s="24">
        <v>15</v>
      </c>
      <c r="BU386" s="24">
        <v>1</v>
      </c>
      <c r="BV386" s="24">
        <v>3</v>
      </c>
      <c r="BW386" s="24">
        <v>4</v>
      </c>
      <c r="BX386" s="24">
        <v>0</v>
      </c>
      <c r="BY386" s="24">
        <v>9.2971558104432912</v>
      </c>
      <c r="BZ386" s="24">
        <v>6.3930756515715759</v>
      </c>
      <c r="CA386" s="24">
        <v>0</v>
      </c>
      <c r="CB386" s="24">
        <v>132.69023146201485</v>
      </c>
      <c r="CC386" s="24">
        <v>0</v>
      </c>
      <c r="CD386" s="24">
        <v>0</v>
      </c>
      <c r="CE386" s="24">
        <v>0</v>
      </c>
      <c r="CF386" s="24">
        <v>0</v>
      </c>
      <c r="CG386" s="24">
        <v>0</v>
      </c>
      <c r="CH386" s="24">
        <v>4</v>
      </c>
      <c r="CI386" s="24">
        <v>8</v>
      </c>
      <c r="CJ386" s="24">
        <v>1</v>
      </c>
      <c r="CK386" s="24">
        <v>4</v>
      </c>
      <c r="CL386" s="24">
        <v>3</v>
      </c>
      <c r="CM386" s="24">
        <v>0</v>
      </c>
      <c r="CN386" s="24">
        <v>10</v>
      </c>
      <c r="CO386" s="24">
        <v>5</v>
      </c>
      <c r="CP386" s="24">
        <v>10</v>
      </c>
      <c r="CQ386" s="24">
        <v>8</v>
      </c>
      <c r="CR386" s="24">
        <v>15.495259684072151</v>
      </c>
      <c r="CS386" s="24">
        <v>26.637815214881567</v>
      </c>
      <c r="CT386" s="24">
        <v>84.673381390717907</v>
      </c>
      <c r="CU386" s="24">
        <v>179.80645628967164</v>
      </c>
      <c r="CV386" s="24">
        <v>2</v>
      </c>
      <c r="CW386" s="24">
        <v>1</v>
      </c>
      <c r="CX386" s="24">
        <v>1</v>
      </c>
      <c r="CY386" s="24">
        <v>576</v>
      </c>
      <c r="CZ386" s="24">
        <v>699</v>
      </c>
      <c r="DA386" s="24">
        <v>164</v>
      </c>
      <c r="DB386" s="24">
        <v>39</v>
      </c>
      <c r="DC386" s="24">
        <v>20</v>
      </c>
      <c r="DD386" s="24">
        <v>11</v>
      </c>
      <c r="DE386" s="24">
        <v>3</v>
      </c>
      <c r="DF386" s="24">
        <v>6</v>
      </c>
      <c r="DG386" s="24">
        <v>8</v>
      </c>
      <c r="DH386" s="24">
        <v>2</v>
      </c>
      <c r="DI386" s="24">
        <v>6</v>
      </c>
      <c r="DJ386" s="24">
        <v>9</v>
      </c>
      <c r="DK386" s="24">
        <v>3.0990519368144307</v>
      </c>
      <c r="DL386" s="24">
        <v>6.3930756515715759</v>
      </c>
      <c r="DM386" s="24">
        <v>13.918912009433079</v>
      </c>
      <c r="DN386" s="24">
        <v>1570.4110395978191</v>
      </c>
      <c r="DO386" s="24">
        <v>3833.7246584106938</v>
      </c>
    </row>
    <row r="387" spans="1:119" x14ac:dyDescent="0.2">
      <c r="A387" s="1">
        <v>13</v>
      </c>
      <c r="B387" s="1" t="s">
        <v>26</v>
      </c>
      <c r="C387" s="1" t="s">
        <v>27</v>
      </c>
      <c r="D387" s="1">
        <v>2024</v>
      </c>
      <c r="E387" s="24">
        <v>0</v>
      </c>
      <c r="F387" s="24">
        <v>0</v>
      </c>
      <c r="G387" s="24">
        <v>0</v>
      </c>
      <c r="H387" s="24">
        <v>0</v>
      </c>
      <c r="I387" s="24">
        <v>10</v>
      </c>
      <c r="J387" s="24">
        <v>29</v>
      </c>
      <c r="K387" s="24">
        <v>20</v>
      </c>
      <c r="L387" s="24">
        <v>19</v>
      </c>
      <c r="M387" s="24">
        <v>19</v>
      </c>
      <c r="N387" s="24">
        <v>17</v>
      </c>
      <c r="O387" s="24">
        <v>6</v>
      </c>
      <c r="P387" s="24">
        <v>11</v>
      </c>
      <c r="Q387" s="24">
        <v>13</v>
      </c>
      <c r="R387" s="24">
        <v>4</v>
      </c>
      <c r="S387" s="24">
        <v>5</v>
      </c>
      <c r="T387" s="24">
        <v>4.1253071771614582</v>
      </c>
      <c r="U387" s="24">
        <v>8.0958331027521044</v>
      </c>
      <c r="V387" s="24">
        <v>33.908199393003081</v>
      </c>
      <c r="W387" s="24">
        <v>199.12933967291664</v>
      </c>
      <c r="X387" s="24">
        <v>0</v>
      </c>
      <c r="Y387" s="24">
        <v>0</v>
      </c>
      <c r="Z387" s="24">
        <v>0</v>
      </c>
      <c r="AA387" s="24">
        <v>0</v>
      </c>
      <c r="AB387" s="24">
        <v>0</v>
      </c>
      <c r="AC387" s="24">
        <v>7</v>
      </c>
      <c r="AD387" s="24">
        <v>11</v>
      </c>
      <c r="AE387" s="24">
        <v>10</v>
      </c>
      <c r="AF387" s="24">
        <v>17</v>
      </c>
      <c r="AG387" s="24">
        <v>22</v>
      </c>
      <c r="AH387" s="24">
        <v>23</v>
      </c>
      <c r="AI387" s="24">
        <v>8</v>
      </c>
      <c r="AJ387" s="24">
        <v>7</v>
      </c>
      <c r="AK387" s="24">
        <v>4</v>
      </c>
      <c r="AL387" s="24">
        <v>9</v>
      </c>
      <c r="AM387" s="24">
        <v>10.313267942903646</v>
      </c>
      <c r="AN387" s="24">
        <v>16.191666205504212</v>
      </c>
      <c r="AO387" s="24">
        <v>41.174242120075164</v>
      </c>
      <c r="AP387" s="24">
        <v>185.67917626848305</v>
      </c>
      <c r="AQ387" s="24">
        <v>6</v>
      </c>
      <c r="AR387" s="24">
        <v>0</v>
      </c>
      <c r="AS387" s="24">
        <v>1</v>
      </c>
      <c r="AT387" s="24">
        <v>431</v>
      </c>
      <c r="AU387" s="24">
        <v>575</v>
      </c>
      <c r="AV387" s="24">
        <v>201</v>
      </c>
      <c r="AW387" s="24">
        <v>81</v>
      </c>
      <c r="AX387" s="24">
        <v>49</v>
      </c>
      <c r="AY387" s="24">
        <v>60</v>
      </c>
      <c r="AZ387" s="24">
        <v>48</v>
      </c>
      <c r="BA387" s="24">
        <v>18</v>
      </c>
      <c r="BB387" s="24">
        <v>21</v>
      </c>
      <c r="BC387" s="24">
        <v>18</v>
      </c>
      <c r="BD387" s="24">
        <v>8</v>
      </c>
      <c r="BE387" s="24">
        <v>9</v>
      </c>
      <c r="BF387" s="24">
        <v>14.438575120065103</v>
      </c>
      <c r="BG387" s="24">
        <v>7.0838539649080916</v>
      </c>
      <c r="BH387" s="24">
        <v>23.009135302394945</v>
      </c>
      <c r="BI387" s="24">
        <v>1570.531564387368</v>
      </c>
      <c r="BJ387" s="24">
        <v>0</v>
      </c>
      <c r="BK387" s="24">
        <v>0</v>
      </c>
      <c r="BL387" s="24">
        <v>0</v>
      </c>
      <c r="BM387" s="24">
        <v>32</v>
      </c>
      <c r="BN387" s="24">
        <v>3</v>
      </c>
      <c r="BO387" s="24">
        <v>20</v>
      </c>
      <c r="BP387" s="24">
        <v>20</v>
      </c>
      <c r="BQ387" s="24">
        <v>11</v>
      </c>
      <c r="BR387" s="24">
        <v>4</v>
      </c>
      <c r="BS387" s="24">
        <v>3</v>
      </c>
      <c r="BT387" s="24">
        <v>15</v>
      </c>
      <c r="BU387" s="24">
        <v>1</v>
      </c>
      <c r="BV387" s="24">
        <v>3</v>
      </c>
      <c r="BW387" s="24">
        <v>4</v>
      </c>
      <c r="BX387" s="24">
        <v>0</v>
      </c>
      <c r="BY387" s="24">
        <v>10.354188225768212</v>
      </c>
      <c r="BZ387" s="24">
        <v>6.4043431671915467</v>
      </c>
      <c r="CA387" s="24">
        <v>0</v>
      </c>
      <c r="CB387" s="24">
        <v>132.75853139295975</v>
      </c>
      <c r="CC387" s="24">
        <v>0</v>
      </c>
      <c r="CD387" s="24">
        <v>0</v>
      </c>
      <c r="CE387" s="24">
        <v>0</v>
      </c>
      <c r="CF387" s="24">
        <v>0</v>
      </c>
      <c r="CG387" s="24">
        <v>0</v>
      </c>
      <c r="CH387" s="24">
        <v>4</v>
      </c>
      <c r="CI387" s="24">
        <v>8</v>
      </c>
      <c r="CJ387" s="24">
        <v>1</v>
      </c>
      <c r="CK387" s="24">
        <v>4</v>
      </c>
      <c r="CL387" s="24">
        <v>3</v>
      </c>
      <c r="CM387" s="24">
        <v>0</v>
      </c>
      <c r="CN387" s="24">
        <v>10</v>
      </c>
      <c r="CO387" s="24">
        <v>5</v>
      </c>
      <c r="CP387" s="24">
        <v>10</v>
      </c>
      <c r="CQ387" s="24">
        <v>8</v>
      </c>
      <c r="CR387" s="24">
        <v>15.53128233865232</v>
      </c>
      <c r="CS387" s="24">
        <v>26.684763196631444</v>
      </c>
      <c r="CT387" s="24">
        <v>86.190957385419068</v>
      </c>
      <c r="CU387" s="24">
        <v>181.40700292070284</v>
      </c>
      <c r="CV387" s="24">
        <v>2</v>
      </c>
      <c r="CW387" s="24">
        <v>1</v>
      </c>
      <c r="CX387" s="24">
        <v>1</v>
      </c>
      <c r="CY387" s="24">
        <v>576</v>
      </c>
      <c r="CZ387" s="24">
        <v>699</v>
      </c>
      <c r="DA387" s="24">
        <v>164</v>
      </c>
      <c r="DB387" s="24">
        <v>39</v>
      </c>
      <c r="DC387" s="24">
        <v>20</v>
      </c>
      <c r="DD387" s="24">
        <v>11</v>
      </c>
      <c r="DE387" s="24">
        <v>3</v>
      </c>
      <c r="DF387" s="24">
        <v>6</v>
      </c>
      <c r="DG387" s="24">
        <v>8</v>
      </c>
      <c r="DH387" s="24">
        <v>2</v>
      </c>
      <c r="DI387" s="24">
        <v>6</v>
      </c>
      <c r="DJ387" s="24">
        <v>9</v>
      </c>
      <c r="DK387" s="24">
        <v>4.1416752903072851</v>
      </c>
      <c r="DL387" s="24">
        <v>6.4043431671915467</v>
      </c>
      <c r="DM387" s="24">
        <v>13.976912008446334</v>
      </c>
      <c r="DN387" s="24">
        <v>1571.5229304659454</v>
      </c>
      <c r="DO387" s="24">
        <v>3841.0285451083755</v>
      </c>
    </row>
    <row r="388" spans="1:119" x14ac:dyDescent="0.2">
      <c r="A388" s="1">
        <v>13</v>
      </c>
      <c r="B388" s="1" t="s">
        <v>26</v>
      </c>
      <c r="C388" s="1" t="s">
        <v>27</v>
      </c>
      <c r="D388" s="1">
        <v>2025</v>
      </c>
      <c r="E388" s="24">
        <v>0</v>
      </c>
      <c r="F388" s="24">
        <v>0</v>
      </c>
      <c r="G388" s="24">
        <v>0</v>
      </c>
      <c r="H388" s="24">
        <v>0</v>
      </c>
      <c r="I388" s="24">
        <v>10</v>
      </c>
      <c r="J388" s="24">
        <v>29</v>
      </c>
      <c r="K388" s="24">
        <v>20</v>
      </c>
      <c r="L388" s="24">
        <v>19</v>
      </c>
      <c r="M388" s="24">
        <v>19</v>
      </c>
      <c r="N388" s="24">
        <v>17</v>
      </c>
      <c r="O388" s="24">
        <v>6</v>
      </c>
      <c r="P388" s="24">
        <v>11</v>
      </c>
      <c r="Q388" s="24">
        <v>13</v>
      </c>
      <c r="R388" s="24">
        <v>4</v>
      </c>
      <c r="S388" s="24">
        <v>5</v>
      </c>
      <c r="T388" s="24">
        <v>4.1563210581876717</v>
      </c>
      <c r="U388" s="24">
        <v>8.0553030765420282</v>
      </c>
      <c r="V388" s="24">
        <v>35.343591499178316</v>
      </c>
      <c r="W388" s="24">
        <v>200.55521563390801</v>
      </c>
      <c r="X388" s="24">
        <v>0</v>
      </c>
      <c r="Y388" s="24">
        <v>0</v>
      </c>
      <c r="Z388" s="24">
        <v>0</v>
      </c>
      <c r="AA388" s="24">
        <v>0</v>
      </c>
      <c r="AB388" s="24">
        <v>0</v>
      </c>
      <c r="AC388" s="24">
        <v>7</v>
      </c>
      <c r="AD388" s="24">
        <v>11</v>
      </c>
      <c r="AE388" s="24">
        <v>10</v>
      </c>
      <c r="AF388" s="24">
        <v>17</v>
      </c>
      <c r="AG388" s="24">
        <v>22</v>
      </c>
      <c r="AH388" s="24">
        <v>23</v>
      </c>
      <c r="AI388" s="24">
        <v>8</v>
      </c>
      <c r="AJ388" s="24">
        <v>7</v>
      </c>
      <c r="AK388" s="24">
        <v>4</v>
      </c>
      <c r="AL388" s="24">
        <v>9</v>
      </c>
      <c r="AM388" s="24">
        <v>10.390802645469179</v>
      </c>
      <c r="AN388" s="24">
        <v>16.11060615308406</v>
      </c>
      <c r="AO388" s="24">
        <v>42.656058705904861</v>
      </c>
      <c r="AP388" s="24">
        <v>187.15746750445811</v>
      </c>
      <c r="AQ388" s="24">
        <v>6</v>
      </c>
      <c r="AR388" s="24">
        <v>0</v>
      </c>
      <c r="AS388" s="24">
        <v>1</v>
      </c>
      <c r="AT388" s="24">
        <v>431</v>
      </c>
      <c r="AU388" s="24">
        <v>575</v>
      </c>
      <c r="AV388" s="24">
        <v>201</v>
      </c>
      <c r="AW388" s="24">
        <v>81</v>
      </c>
      <c r="AX388" s="24">
        <v>49</v>
      </c>
      <c r="AY388" s="24">
        <v>60</v>
      </c>
      <c r="AZ388" s="24">
        <v>48</v>
      </c>
      <c r="BA388" s="24">
        <v>18</v>
      </c>
      <c r="BB388" s="24">
        <v>21</v>
      </c>
      <c r="BC388" s="24">
        <v>18</v>
      </c>
      <c r="BD388" s="24">
        <v>8</v>
      </c>
      <c r="BE388" s="24">
        <v>9</v>
      </c>
      <c r="BF388" s="24">
        <v>14.547123703656851</v>
      </c>
      <c r="BG388" s="24">
        <v>8.0553030765420282</v>
      </c>
      <c r="BH388" s="24">
        <v>23.156146154634076</v>
      </c>
      <c r="BI388" s="24">
        <v>1571.758572934833</v>
      </c>
      <c r="BJ388" s="24">
        <v>0</v>
      </c>
      <c r="BK388" s="24">
        <v>0</v>
      </c>
      <c r="BL388" s="24">
        <v>0</v>
      </c>
      <c r="BM388" s="24">
        <v>32</v>
      </c>
      <c r="BN388" s="24">
        <v>3</v>
      </c>
      <c r="BO388" s="24">
        <v>20</v>
      </c>
      <c r="BP388" s="24">
        <v>20</v>
      </c>
      <c r="BQ388" s="24">
        <v>11</v>
      </c>
      <c r="BR388" s="24">
        <v>4</v>
      </c>
      <c r="BS388" s="24">
        <v>3</v>
      </c>
      <c r="BT388" s="24">
        <v>15</v>
      </c>
      <c r="BU388" s="24">
        <v>1</v>
      </c>
      <c r="BV388" s="24">
        <v>3</v>
      </c>
      <c r="BW388" s="24">
        <v>4</v>
      </c>
      <c r="BX388" s="24">
        <v>0</v>
      </c>
      <c r="BY388" s="24">
        <v>10.356789701516222</v>
      </c>
      <c r="BZ388" s="24">
        <v>6.4634797100744272</v>
      </c>
      <c r="CA388" s="24">
        <v>0</v>
      </c>
      <c r="CB388" s="24">
        <v>132.82026941159066</v>
      </c>
      <c r="CC388" s="24">
        <v>0</v>
      </c>
      <c r="CD388" s="24">
        <v>0</v>
      </c>
      <c r="CE388" s="24">
        <v>0</v>
      </c>
      <c r="CF388" s="24">
        <v>0</v>
      </c>
      <c r="CG388" s="24">
        <v>0</v>
      </c>
      <c r="CH388" s="24">
        <v>4</v>
      </c>
      <c r="CI388" s="24">
        <v>8</v>
      </c>
      <c r="CJ388" s="24">
        <v>1</v>
      </c>
      <c r="CK388" s="24">
        <v>4</v>
      </c>
      <c r="CL388" s="24">
        <v>3</v>
      </c>
      <c r="CM388" s="24">
        <v>0</v>
      </c>
      <c r="CN388" s="24">
        <v>10</v>
      </c>
      <c r="CO388" s="24">
        <v>5</v>
      </c>
      <c r="CP388" s="24">
        <v>10</v>
      </c>
      <c r="CQ388" s="24">
        <v>8</v>
      </c>
      <c r="CR388" s="24">
        <v>17.606542492577578</v>
      </c>
      <c r="CS388" s="24">
        <v>25.853918840297709</v>
      </c>
      <c r="CT388" s="24">
        <v>88.817474456906638</v>
      </c>
      <c r="CU388" s="24">
        <v>185.27793578978191</v>
      </c>
      <c r="CV388" s="24">
        <v>2</v>
      </c>
      <c r="CW388" s="24">
        <v>1</v>
      </c>
      <c r="CX388" s="24">
        <v>1</v>
      </c>
      <c r="CY388" s="24">
        <v>576</v>
      </c>
      <c r="CZ388" s="24">
        <v>699</v>
      </c>
      <c r="DA388" s="24">
        <v>164</v>
      </c>
      <c r="DB388" s="24">
        <v>39</v>
      </c>
      <c r="DC388" s="24">
        <v>20</v>
      </c>
      <c r="DD388" s="24">
        <v>11</v>
      </c>
      <c r="DE388" s="24">
        <v>3</v>
      </c>
      <c r="DF388" s="24">
        <v>6</v>
      </c>
      <c r="DG388" s="24">
        <v>8</v>
      </c>
      <c r="DH388" s="24">
        <v>2</v>
      </c>
      <c r="DI388" s="24">
        <v>6</v>
      </c>
      <c r="DJ388" s="24">
        <v>9</v>
      </c>
      <c r="DK388" s="24">
        <v>4.142715880606489</v>
      </c>
      <c r="DL388" s="24">
        <v>6.4634797100744272</v>
      </c>
      <c r="DM388" s="24">
        <v>14.02381175635368</v>
      </c>
      <c r="DN388" s="24">
        <v>1571.6300073470347</v>
      </c>
      <c r="DO388" s="24">
        <v>3849.1994686216067</v>
      </c>
    </row>
    <row r="389" spans="1:119" x14ac:dyDescent="0.2">
      <c r="A389" s="1">
        <v>13</v>
      </c>
      <c r="B389" s="1" t="s">
        <v>26</v>
      </c>
      <c r="C389" s="1" t="s">
        <v>27</v>
      </c>
      <c r="D389" s="1">
        <v>2026</v>
      </c>
      <c r="E389" s="24">
        <v>0</v>
      </c>
      <c r="F389" s="24">
        <v>0</v>
      </c>
      <c r="G389" s="24">
        <v>0</v>
      </c>
      <c r="H389" s="24">
        <v>0</v>
      </c>
      <c r="I389" s="24">
        <v>10</v>
      </c>
      <c r="J389" s="24">
        <v>29</v>
      </c>
      <c r="K389" s="24">
        <v>20</v>
      </c>
      <c r="L389" s="24">
        <v>19</v>
      </c>
      <c r="M389" s="24">
        <v>19</v>
      </c>
      <c r="N389" s="24">
        <v>17</v>
      </c>
      <c r="O389" s="24">
        <v>6</v>
      </c>
      <c r="P389" s="24">
        <v>11</v>
      </c>
      <c r="Q389" s="24">
        <v>13</v>
      </c>
      <c r="R389" s="24">
        <v>4</v>
      </c>
      <c r="S389" s="24">
        <v>5</v>
      </c>
      <c r="T389" s="24">
        <v>4.174447836091856</v>
      </c>
      <c r="U389" s="24">
        <v>8.0345423954396384</v>
      </c>
      <c r="V389" s="24">
        <v>35.626358164954823</v>
      </c>
      <c r="W389" s="24">
        <v>200.83534839648632</v>
      </c>
      <c r="X389" s="24">
        <v>0</v>
      </c>
      <c r="Y389" s="24">
        <v>0</v>
      </c>
      <c r="Z389" s="24">
        <v>0</v>
      </c>
      <c r="AA389" s="24">
        <v>0</v>
      </c>
      <c r="AB389" s="24">
        <v>0</v>
      </c>
      <c r="AC389" s="24">
        <v>7</v>
      </c>
      <c r="AD389" s="24">
        <v>11</v>
      </c>
      <c r="AE389" s="24">
        <v>10</v>
      </c>
      <c r="AF389" s="24">
        <v>17</v>
      </c>
      <c r="AG389" s="24">
        <v>22</v>
      </c>
      <c r="AH389" s="24">
        <v>23</v>
      </c>
      <c r="AI389" s="24">
        <v>8</v>
      </c>
      <c r="AJ389" s="24">
        <v>7</v>
      </c>
      <c r="AK389" s="24">
        <v>4</v>
      </c>
      <c r="AL389" s="24">
        <v>9</v>
      </c>
      <c r="AM389" s="24">
        <v>11.479731549252604</v>
      </c>
      <c r="AN389" s="24">
        <v>17.073402590309232</v>
      </c>
      <c r="AO389" s="24">
        <v>42.99732881977306</v>
      </c>
      <c r="AP389" s="24">
        <v>189.55046295933488</v>
      </c>
      <c r="AQ389" s="24">
        <v>6</v>
      </c>
      <c r="AR389" s="24">
        <v>0</v>
      </c>
      <c r="AS389" s="24">
        <v>1</v>
      </c>
      <c r="AT389" s="24">
        <v>431</v>
      </c>
      <c r="AU389" s="24">
        <v>575</v>
      </c>
      <c r="AV389" s="24">
        <v>201</v>
      </c>
      <c r="AW389" s="24">
        <v>81</v>
      </c>
      <c r="AX389" s="24">
        <v>49</v>
      </c>
      <c r="AY389" s="24">
        <v>60</v>
      </c>
      <c r="AZ389" s="24">
        <v>48</v>
      </c>
      <c r="BA389" s="24">
        <v>18</v>
      </c>
      <c r="BB389" s="24">
        <v>21</v>
      </c>
      <c r="BC389" s="24">
        <v>18</v>
      </c>
      <c r="BD389" s="24">
        <v>8</v>
      </c>
      <c r="BE389" s="24">
        <v>9</v>
      </c>
      <c r="BF389" s="24">
        <v>15.65417938534446</v>
      </c>
      <c r="BG389" s="24">
        <v>8.0345423954396384</v>
      </c>
      <c r="BH389" s="24">
        <v>24.569902182727464</v>
      </c>
      <c r="BI389" s="24">
        <v>1574.2586239635114</v>
      </c>
      <c r="BJ389" s="24">
        <v>0</v>
      </c>
      <c r="BK389" s="24">
        <v>0</v>
      </c>
      <c r="BL389" s="24">
        <v>0</v>
      </c>
      <c r="BM389" s="24">
        <v>32</v>
      </c>
      <c r="BN389" s="24">
        <v>3</v>
      </c>
      <c r="BO389" s="24">
        <v>20</v>
      </c>
      <c r="BP389" s="24">
        <v>20</v>
      </c>
      <c r="BQ389" s="24">
        <v>11</v>
      </c>
      <c r="BR389" s="24">
        <v>4</v>
      </c>
      <c r="BS389" s="24">
        <v>3</v>
      </c>
      <c r="BT389" s="24">
        <v>15</v>
      </c>
      <c r="BU389" s="24">
        <v>1</v>
      </c>
      <c r="BV389" s="24">
        <v>3</v>
      </c>
      <c r="BW389" s="24">
        <v>4</v>
      </c>
      <c r="BX389" s="24">
        <v>0</v>
      </c>
      <c r="BY389" s="24">
        <v>11.438689671576979</v>
      </c>
      <c r="BZ389" s="24">
        <v>6.4836775525562444</v>
      </c>
      <c r="CA389" s="24">
        <v>0</v>
      </c>
      <c r="CB389" s="24">
        <v>133.92236722413321</v>
      </c>
      <c r="CC389" s="24">
        <v>0</v>
      </c>
      <c r="CD389" s="24">
        <v>0</v>
      </c>
      <c r="CE389" s="24">
        <v>0</v>
      </c>
      <c r="CF389" s="24">
        <v>0</v>
      </c>
      <c r="CG389" s="24">
        <v>0</v>
      </c>
      <c r="CH389" s="24">
        <v>4</v>
      </c>
      <c r="CI389" s="24">
        <v>8</v>
      </c>
      <c r="CJ389" s="24">
        <v>1</v>
      </c>
      <c r="CK389" s="24">
        <v>4</v>
      </c>
      <c r="CL389" s="24">
        <v>3</v>
      </c>
      <c r="CM389" s="24">
        <v>0</v>
      </c>
      <c r="CN389" s="24">
        <v>10</v>
      </c>
      <c r="CO389" s="24">
        <v>5</v>
      </c>
      <c r="CP389" s="24">
        <v>10</v>
      </c>
      <c r="CQ389" s="24">
        <v>8</v>
      </c>
      <c r="CR389" s="24">
        <v>17.677974946982605</v>
      </c>
      <c r="CS389" s="24">
        <v>25.934710210224985</v>
      </c>
      <c r="CT389" s="24">
        <v>91.393370167224035</v>
      </c>
      <c r="CU389" s="24">
        <v>188.0060553244316</v>
      </c>
      <c r="CV389" s="24">
        <v>2</v>
      </c>
      <c r="CW389" s="24">
        <v>1</v>
      </c>
      <c r="CX389" s="24">
        <v>1</v>
      </c>
      <c r="CY389" s="24">
        <v>576</v>
      </c>
      <c r="CZ389" s="24">
        <v>699</v>
      </c>
      <c r="DA389" s="24">
        <v>164</v>
      </c>
      <c r="DB389" s="24">
        <v>39</v>
      </c>
      <c r="DC389" s="24">
        <v>20</v>
      </c>
      <c r="DD389" s="24">
        <v>11</v>
      </c>
      <c r="DE389" s="24">
        <v>3</v>
      </c>
      <c r="DF389" s="24">
        <v>6</v>
      </c>
      <c r="DG389" s="24">
        <v>8</v>
      </c>
      <c r="DH389" s="24">
        <v>2</v>
      </c>
      <c r="DI389" s="24">
        <v>6</v>
      </c>
      <c r="DJ389" s="24">
        <v>9</v>
      </c>
      <c r="DK389" s="24">
        <v>4.1595235169370834</v>
      </c>
      <c r="DL389" s="24">
        <v>6.4836775525562462</v>
      </c>
      <c r="DM389" s="24">
        <v>14.060518487265236</v>
      </c>
      <c r="DN389" s="24">
        <v>1571.7037195567584</v>
      </c>
      <c r="DO389" s="24">
        <v>3858.2765774246554</v>
      </c>
    </row>
    <row r="390" spans="1:119" x14ac:dyDescent="0.2">
      <c r="A390" s="1">
        <v>13</v>
      </c>
      <c r="B390" s="1" t="s">
        <v>26</v>
      </c>
      <c r="C390" s="1" t="s">
        <v>27</v>
      </c>
      <c r="D390" s="1">
        <v>2027</v>
      </c>
      <c r="E390" s="24">
        <v>0</v>
      </c>
      <c r="F390" s="24">
        <v>0</v>
      </c>
      <c r="G390" s="24">
        <v>0</v>
      </c>
      <c r="H390" s="24">
        <v>0</v>
      </c>
      <c r="I390" s="24">
        <v>10</v>
      </c>
      <c r="J390" s="24">
        <v>29</v>
      </c>
      <c r="K390" s="24">
        <v>20</v>
      </c>
      <c r="L390" s="24">
        <v>19</v>
      </c>
      <c r="M390" s="24">
        <v>19</v>
      </c>
      <c r="N390" s="24">
        <v>17</v>
      </c>
      <c r="O390" s="24">
        <v>6</v>
      </c>
      <c r="P390" s="24">
        <v>11</v>
      </c>
      <c r="Q390" s="24">
        <v>13</v>
      </c>
      <c r="R390" s="24">
        <v>4</v>
      </c>
      <c r="S390" s="24">
        <v>5</v>
      </c>
      <c r="T390" s="24">
        <v>4.1892365125690905</v>
      </c>
      <c r="U390" s="24">
        <v>9.068398818700846</v>
      </c>
      <c r="V390" s="24">
        <v>35.901685870335115</v>
      </c>
      <c r="W390" s="24">
        <v>202.15932120160505</v>
      </c>
      <c r="X390" s="24">
        <v>0</v>
      </c>
      <c r="Y390" s="24">
        <v>0</v>
      </c>
      <c r="Z390" s="24">
        <v>0</v>
      </c>
      <c r="AA390" s="24">
        <v>0</v>
      </c>
      <c r="AB390" s="24">
        <v>0</v>
      </c>
      <c r="AC390" s="24">
        <v>7</v>
      </c>
      <c r="AD390" s="24">
        <v>11</v>
      </c>
      <c r="AE390" s="24">
        <v>10</v>
      </c>
      <c r="AF390" s="24">
        <v>17</v>
      </c>
      <c r="AG390" s="24">
        <v>22</v>
      </c>
      <c r="AH390" s="24">
        <v>23</v>
      </c>
      <c r="AI390" s="24">
        <v>8</v>
      </c>
      <c r="AJ390" s="24">
        <v>7</v>
      </c>
      <c r="AK390" s="24">
        <v>4</v>
      </c>
      <c r="AL390" s="24">
        <v>9</v>
      </c>
      <c r="AM390" s="24">
        <v>11.520400409564996</v>
      </c>
      <c r="AN390" s="24">
        <v>19.14439750614623</v>
      </c>
      <c r="AO390" s="24">
        <v>43.329620877990642</v>
      </c>
      <c r="AP390" s="24">
        <v>191.99441879370184</v>
      </c>
      <c r="AQ390" s="24">
        <v>6</v>
      </c>
      <c r="AR390" s="24">
        <v>0</v>
      </c>
      <c r="AS390" s="24">
        <v>1</v>
      </c>
      <c r="AT390" s="24">
        <v>431</v>
      </c>
      <c r="AU390" s="24">
        <v>575</v>
      </c>
      <c r="AV390" s="24">
        <v>201</v>
      </c>
      <c r="AW390" s="24">
        <v>81</v>
      </c>
      <c r="AX390" s="24">
        <v>49</v>
      </c>
      <c r="AY390" s="24">
        <v>60</v>
      </c>
      <c r="AZ390" s="24">
        <v>48</v>
      </c>
      <c r="BA390" s="24">
        <v>18</v>
      </c>
      <c r="BB390" s="24">
        <v>21</v>
      </c>
      <c r="BC390" s="24">
        <v>18</v>
      </c>
      <c r="BD390" s="24">
        <v>8</v>
      </c>
      <c r="BE390" s="24">
        <v>9</v>
      </c>
      <c r="BF390" s="24">
        <v>16.756946050276362</v>
      </c>
      <c r="BG390" s="24">
        <v>9.0683988187008442</v>
      </c>
      <c r="BH390" s="24">
        <v>24.759783358851799</v>
      </c>
      <c r="BI390" s="24">
        <v>1576.585128227829</v>
      </c>
      <c r="BJ390" s="24">
        <v>0</v>
      </c>
      <c r="BK390" s="24">
        <v>0</v>
      </c>
      <c r="BL390" s="24">
        <v>0</v>
      </c>
      <c r="BM390" s="24">
        <v>32</v>
      </c>
      <c r="BN390" s="24">
        <v>3</v>
      </c>
      <c r="BO390" s="24">
        <v>20</v>
      </c>
      <c r="BP390" s="24">
        <v>20</v>
      </c>
      <c r="BQ390" s="24">
        <v>11</v>
      </c>
      <c r="BR390" s="24">
        <v>4</v>
      </c>
      <c r="BS390" s="24">
        <v>3</v>
      </c>
      <c r="BT390" s="24">
        <v>15</v>
      </c>
      <c r="BU390" s="24">
        <v>1</v>
      </c>
      <c r="BV390" s="24">
        <v>3</v>
      </c>
      <c r="BW390" s="24">
        <v>4</v>
      </c>
      <c r="BX390" s="24">
        <v>0</v>
      </c>
      <c r="BY390" s="24">
        <v>11.474921602920059</v>
      </c>
      <c r="BZ390" s="24">
        <v>7.5620286687237197</v>
      </c>
      <c r="CA390" s="24">
        <v>0</v>
      </c>
      <c r="CB390" s="24">
        <v>135.03695027164378</v>
      </c>
      <c r="CC390" s="24">
        <v>0</v>
      </c>
      <c r="CD390" s="24">
        <v>0</v>
      </c>
      <c r="CE390" s="24">
        <v>0</v>
      </c>
      <c r="CF390" s="24">
        <v>0</v>
      </c>
      <c r="CG390" s="24">
        <v>0</v>
      </c>
      <c r="CH390" s="24">
        <v>4</v>
      </c>
      <c r="CI390" s="24">
        <v>8</v>
      </c>
      <c r="CJ390" s="24">
        <v>1</v>
      </c>
      <c r="CK390" s="24">
        <v>4</v>
      </c>
      <c r="CL390" s="24">
        <v>3</v>
      </c>
      <c r="CM390" s="24">
        <v>0</v>
      </c>
      <c r="CN390" s="24">
        <v>10</v>
      </c>
      <c r="CO390" s="24">
        <v>5</v>
      </c>
      <c r="CP390" s="24">
        <v>10</v>
      </c>
      <c r="CQ390" s="24">
        <v>8</v>
      </c>
      <c r="CR390" s="24">
        <v>18.777144441141917</v>
      </c>
      <c r="CS390" s="24">
        <v>27.007245245441862</v>
      </c>
      <c r="CT390" s="24">
        <v>92.699174470356752</v>
      </c>
      <c r="CU390" s="24">
        <v>191.48356415694053</v>
      </c>
      <c r="CV390" s="24">
        <v>2</v>
      </c>
      <c r="CW390" s="24">
        <v>1</v>
      </c>
      <c r="CX390" s="24">
        <v>1</v>
      </c>
      <c r="CY390" s="24">
        <v>576</v>
      </c>
      <c r="CZ390" s="24">
        <v>699</v>
      </c>
      <c r="DA390" s="24">
        <v>164</v>
      </c>
      <c r="DB390" s="24">
        <v>39</v>
      </c>
      <c r="DC390" s="24">
        <v>20</v>
      </c>
      <c r="DD390" s="24">
        <v>11</v>
      </c>
      <c r="DE390" s="24">
        <v>3</v>
      </c>
      <c r="DF390" s="24">
        <v>6</v>
      </c>
      <c r="DG390" s="24">
        <v>8</v>
      </c>
      <c r="DH390" s="24">
        <v>2</v>
      </c>
      <c r="DI390" s="24">
        <v>6</v>
      </c>
      <c r="DJ390" s="24">
        <v>9</v>
      </c>
      <c r="DK390" s="24">
        <v>5.2158734558727549</v>
      </c>
      <c r="DL390" s="24">
        <v>7.5620286687237215</v>
      </c>
      <c r="DM390" s="24">
        <v>14.08088726132001</v>
      </c>
      <c r="DN390" s="24">
        <v>1573.8587893859165</v>
      </c>
      <c r="DO390" s="24">
        <v>3871.1181720376371</v>
      </c>
    </row>
    <row r="391" spans="1:119" x14ac:dyDescent="0.2">
      <c r="A391" s="1">
        <v>13</v>
      </c>
      <c r="B391" s="1" t="s">
        <v>26</v>
      </c>
      <c r="C391" s="1" t="s">
        <v>27</v>
      </c>
      <c r="D391" s="1">
        <v>2028</v>
      </c>
      <c r="E391" s="24">
        <v>0</v>
      </c>
      <c r="F391" s="24">
        <v>0</v>
      </c>
      <c r="G391" s="24">
        <v>0</v>
      </c>
      <c r="H391" s="24">
        <v>0</v>
      </c>
      <c r="I391" s="24">
        <v>10</v>
      </c>
      <c r="J391" s="24">
        <v>29</v>
      </c>
      <c r="K391" s="24">
        <v>20</v>
      </c>
      <c r="L391" s="24">
        <v>19</v>
      </c>
      <c r="M391" s="24">
        <v>19</v>
      </c>
      <c r="N391" s="24">
        <v>17</v>
      </c>
      <c r="O391" s="24">
        <v>6</v>
      </c>
      <c r="P391" s="24">
        <v>11</v>
      </c>
      <c r="Q391" s="24">
        <v>13</v>
      </c>
      <c r="R391" s="24">
        <v>4</v>
      </c>
      <c r="S391" s="24">
        <v>5</v>
      </c>
      <c r="T391" s="24">
        <v>4.1955103896850909</v>
      </c>
      <c r="U391" s="24">
        <v>9.1095762167039478</v>
      </c>
      <c r="V391" s="24">
        <v>36.294284218406922</v>
      </c>
      <c r="W391" s="24">
        <v>202.59937082479595</v>
      </c>
      <c r="X391" s="24">
        <v>0</v>
      </c>
      <c r="Y391" s="24">
        <v>0</v>
      </c>
      <c r="Z391" s="24">
        <v>0</v>
      </c>
      <c r="AA391" s="24">
        <v>0</v>
      </c>
      <c r="AB391" s="24">
        <v>0</v>
      </c>
      <c r="AC391" s="24">
        <v>7</v>
      </c>
      <c r="AD391" s="24">
        <v>11</v>
      </c>
      <c r="AE391" s="24">
        <v>10</v>
      </c>
      <c r="AF391" s="24">
        <v>17</v>
      </c>
      <c r="AG391" s="24">
        <v>22</v>
      </c>
      <c r="AH391" s="24">
        <v>23</v>
      </c>
      <c r="AI391" s="24">
        <v>8</v>
      </c>
      <c r="AJ391" s="24">
        <v>7</v>
      </c>
      <c r="AK391" s="24">
        <v>4</v>
      </c>
      <c r="AL391" s="24">
        <v>9</v>
      </c>
      <c r="AM391" s="24">
        <v>11.537653571633998</v>
      </c>
      <c r="AN391" s="24">
        <v>20.243502703786554</v>
      </c>
      <c r="AO391" s="24">
        <v>45.05497351250515</v>
      </c>
      <c r="AP391" s="24">
        <v>194.8361297879257</v>
      </c>
      <c r="AQ391" s="24">
        <v>6</v>
      </c>
      <c r="AR391" s="24">
        <v>0</v>
      </c>
      <c r="AS391" s="24">
        <v>1</v>
      </c>
      <c r="AT391" s="24">
        <v>431</v>
      </c>
      <c r="AU391" s="24">
        <v>575</v>
      </c>
      <c r="AV391" s="24">
        <v>201</v>
      </c>
      <c r="AW391" s="24">
        <v>81</v>
      </c>
      <c r="AX391" s="24">
        <v>49</v>
      </c>
      <c r="AY391" s="24">
        <v>60</v>
      </c>
      <c r="AZ391" s="24">
        <v>48</v>
      </c>
      <c r="BA391" s="24">
        <v>18</v>
      </c>
      <c r="BB391" s="24">
        <v>21</v>
      </c>
      <c r="BC391" s="24">
        <v>18</v>
      </c>
      <c r="BD391" s="24">
        <v>8</v>
      </c>
      <c r="BE391" s="24">
        <v>9</v>
      </c>
      <c r="BF391" s="24">
        <v>17.830919156161634</v>
      </c>
      <c r="BG391" s="24">
        <v>9.1095762167039496</v>
      </c>
      <c r="BH391" s="24">
        <v>25.030540840280636</v>
      </c>
      <c r="BI391" s="24">
        <v>1577.9710362131461</v>
      </c>
      <c r="BJ391" s="24">
        <v>0</v>
      </c>
      <c r="BK391" s="24">
        <v>0</v>
      </c>
      <c r="BL391" s="24">
        <v>0</v>
      </c>
      <c r="BM391" s="24">
        <v>32</v>
      </c>
      <c r="BN391" s="24">
        <v>3</v>
      </c>
      <c r="BO391" s="24">
        <v>20</v>
      </c>
      <c r="BP391" s="24">
        <v>20</v>
      </c>
      <c r="BQ391" s="24">
        <v>11</v>
      </c>
      <c r="BR391" s="24">
        <v>4</v>
      </c>
      <c r="BS391" s="24">
        <v>3</v>
      </c>
      <c r="BT391" s="24">
        <v>15</v>
      </c>
      <c r="BU391" s="24">
        <v>1</v>
      </c>
      <c r="BV391" s="24">
        <v>3</v>
      </c>
      <c r="BW391" s="24">
        <v>4</v>
      </c>
      <c r="BX391" s="24">
        <v>0</v>
      </c>
      <c r="BY391" s="24">
        <v>12.522417563585794</v>
      </c>
      <c r="BZ391" s="24">
        <v>7.6216867447295034</v>
      </c>
      <c r="CA391" s="24">
        <v>0</v>
      </c>
      <c r="CB391" s="24">
        <v>136.14410430831532</v>
      </c>
      <c r="CC391" s="24">
        <v>0</v>
      </c>
      <c r="CD391" s="24">
        <v>0</v>
      </c>
      <c r="CE391" s="24">
        <v>0</v>
      </c>
      <c r="CF391" s="24">
        <v>0</v>
      </c>
      <c r="CG391" s="24">
        <v>0</v>
      </c>
      <c r="CH391" s="24">
        <v>4</v>
      </c>
      <c r="CI391" s="24">
        <v>8</v>
      </c>
      <c r="CJ391" s="24">
        <v>1</v>
      </c>
      <c r="CK391" s="24">
        <v>4</v>
      </c>
      <c r="CL391" s="24">
        <v>3</v>
      </c>
      <c r="CM391" s="24">
        <v>0</v>
      </c>
      <c r="CN391" s="24">
        <v>10</v>
      </c>
      <c r="CO391" s="24">
        <v>5</v>
      </c>
      <c r="CP391" s="24">
        <v>10</v>
      </c>
      <c r="CQ391" s="24">
        <v>8</v>
      </c>
      <c r="CR391" s="24">
        <v>18.783626345378693</v>
      </c>
      <c r="CS391" s="24">
        <v>28.309122194709584</v>
      </c>
      <c r="CT391" s="24">
        <v>93.091038702353941</v>
      </c>
      <c r="CU391" s="24">
        <v>193.18378724244224</v>
      </c>
      <c r="CV391" s="24">
        <v>2</v>
      </c>
      <c r="CW391" s="24">
        <v>1</v>
      </c>
      <c r="CX391" s="24">
        <v>1</v>
      </c>
      <c r="CY391" s="24">
        <v>576</v>
      </c>
      <c r="CZ391" s="24">
        <v>699</v>
      </c>
      <c r="DA391" s="24">
        <v>164</v>
      </c>
      <c r="DB391" s="24">
        <v>39</v>
      </c>
      <c r="DC391" s="24">
        <v>20</v>
      </c>
      <c r="DD391" s="24">
        <v>11</v>
      </c>
      <c r="DE391" s="24">
        <v>3</v>
      </c>
      <c r="DF391" s="24">
        <v>6</v>
      </c>
      <c r="DG391" s="24">
        <v>8</v>
      </c>
      <c r="DH391" s="24">
        <v>2</v>
      </c>
      <c r="DI391" s="24">
        <v>6</v>
      </c>
      <c r="DJ391" s="24">
        <v>9</v>
      </c>
      <c r="DK391" s="24">
        <v>5.2176739848274147</v>
      </c>
      <c r="DL391" s="24">
        <v>7.6216867447295034</v>
      </c>
      <c r="DM391" s="24">
        <v>12.962043363618902</v>
      </c>
      <c r="DN391" s="24">
        <v>1572.8014040931757</v>
      </c>
      <c r="DO391" s="24">
        <v>3877.5358324698009</v>
      </c>
    </row>
    <row r="392" spans="1:119" x14ac:dyDescent="0.2">
      <c r="A392" s="1">
        <v>13</v>
      </c>
      <c r="B392" s="1" t="s">
        <v>26</v>
      </c>
      <c r="C392" s="1" t="s">
        <v>27</v>
      </c>
      <c r="D392" s="1">
        <v>2029</v>
      </c>
      <c r="E392" s="24">
        <v>0</v>
      </c>
      <c r="F392" s="24">
        <v>0</v>
      </c>
      <c r="G392" s="24">
        <v>0</v>
      </c>
      <c r="H392" s="24">
        <v>0</v>
      </c>
      <c r="I392" s="24">
        <v>10</v>
      </c>
      <c r="J392" s="24">
        <v>29</v>
      </c>
      <c r="K392" s="24">
        <v>20</v>
      </c>
      <c r="L392" s="24">
        <v>19</v>
      </c>
      <c r="M392" s="24">
        <v>19</v>
      </c>
      <c r="N392" s="24">
        <v>17</v>
      </c>
      <c r="O392" s="24">
        <v>6</v>
      </c>
      <c r="P392" s="24">
        <v>11</v>
      </c>
      <c r="Q392" s="24">
        <v>13</v>
      </c>
      <c r="R392" s="24">
        <v>4</v>
      </c>
      <c r="S392" s="24">
        <v>5</v>
      </c>
      <c r="T392" s="24">
        <v>5.2569970853565025</v>
      </c>
      <c r="U392" s="24">
        <v>10.130520882434084</v>
      </c>
      <c r="V392" s="24">
        <v>36.67443110820691</v>
      </c>
      <c r="W392" s="24">
        <v>205.06194907599749</v>
      </c>
      <c r="X392" s="24">
        <v>0</v>
      </c>
      <c r="Y392" s="24">
        <v>0</v>
      </c>
      <c r="Z392" s="24">
        <v>0</v>
      </c>
      <c r="AA392" s="24">
        <v>0</v>
      </c>
      <c r="AB392" s="24">
        <v>0</v>
      </c>
      <c r="AC392" s="24">
        <v>7</v>
      </c>
      <c r="AD392" s="24">
        <v>11</v>
      </c>
      <c r="AE392" s="24">
        <v>10</v>
      </c>
      <c r="AF392" s="24">
        <v>17</v>
      </c>
      <c r="AG392" s="24">
        <v>22</v>
      </c>
      <c r="AH392" s="24">
        <v>23</v>
      </c>
      <c r="AI392" s="24">
        <v>8</v>
      </c>
      <c r="AJ392" s="24">
        <v>7</v>
      </c>
      <c r="AK392" s="24">
        <v>4</v>
      </c>
      <c r="AL392" s="24">
        <v>9</v>
      </c>
      <c r="AM392" s="24">
        <v>12.616793004855607</v>
      </c>
      <c r="AN392" s="24">
        <v>20.261041764868168</v>
      </c>
      <c r="AO392" s="24">
        <v>45.526879996394797</v>
      </c>
      <c r="AP392" s="24">
        <v>196.40471476611856</v>
      </c>
      <c r="AQ392" s="24">
        <v>6</v>
      </c>
      <c r="AR392" s="24">
        <v>0</v>
      </c>
      <c r="AS392" s="24">
        <v>1</v>
      </c>
      <c r="AT392" s="24">
        <v>431</v>
      </c>
      <c r="AU392" s="24">
        <v>575</v>
      </c>
      <c r="AV392" s="24">
        <v>201</v>
      </c>
      <c r="AW392" s="24">
        <v>81</v>
      </c>
      <c r="AX392" s="24">
        <v>49</v>
      </c>
      <c r="AY392" s="24">
        <v>60</v>
      </c>
      <c r="AZ392" s="24">
        <v>48</v>
      </c>
      <c r="BA392" s="24">
        <v>18</v>
      </c>
      <c r="BB392" s="24">
        <v>21</v>
      </c>
      <c r="BC392" s="24">
        <v>18</v>
      </c>
      <c r="BD392" s="24">
        <v>8</v>
      </c>
      <c r="BE392" s="24">
        <v>9</v>
      </c>
      <c r="BF392" s="24">
        <v>19.976588924354711</v>
      </c>
      <c r="BG392" s="24">
        <v>10.130520882434082</v>
      </c>
      <c r="BH392" s="24">
        <v>25.292711109108218</v>
      </c>
      <c r="BI392" s="24">
        <v>1581.399820915897</v>
      </c>
      <c r="BJ392" s="24">
        <v>0</v>
      </c>
      <c r="BK392" s="24">
        <v>0</v>
      </c>
      <c r="BL392" s="24">
        <v>0</v>
      </c>
      <c r="BM392" s="24">
        <v>32</v>
      </c>
      <c r="BN392" s="24">
        <v>3</v>
      </c>
      <c r="BO392" s="24">
        <v>20</v>
      </c>
      <c r="BP392" s="24">
        <v>20</v>
      </c>
      <c r="BQ392" s="24">
        <v>11</v>
      </c>
      <c r="BR392" s="24">
        <v>4</v>
      </c>
      <c r="BS392" s="24">
        <v>3</v>
      </c>
      <c r="BT392" s="24">
        <v>15</v>
      </c>
      <c r="BU392" s="24">
        <v>1</v>
      </c>
      <c r="BV392" s="24">
        <v>3</v>
      </c>
      <c r="BW392" s="24">
        <v>4</v>
      </c>
      <c r="BX392" s="24">
        <v>0</v>
      </c>
      <c r="BY392" s="24">
        <v>12.48639396274452</v>
      </c>
      <c r="BZ392" s="24">
        <v>8.7213621903353413</v>
      </c>
      <c r="CA392" s="24">
        <v>0</v>
      </c>
      <c r="CB392" s="24">
        <v>137.20775615307986</v>
      </c>
      <c r="CC392" s="24">
        <v>0</v>
      </c>
      <c r="CD392" s="24">
        <v>0</v>
      </c>
      <c r="CE392" s="24">
        <v>0</v>
      </c>
      <c r="CF392" s="24">
        <v>0</v>
      </c>
      <c r="CG392" s="24">
        <v>0</v>
      </c>
      <c r="CH392" s="24">
        <v>4</v>
      </c>
      <c r="CI392" s="24">
        <v>8</v>
      </c>
      <c r="CJ392" s="24">
        <v>1</v>
      </c>
      <c r="CK392" s="24">
        <v>4</v>
      </c>
      <c r="CL392" s="24">
        <v>3</v>
      </c>
      <c r="CM392" s="24">
        <v>0</v>
      </c>
      <c r="CN392" s="24">
        <v>10</v>
      </c>
      <c r="CO392" s="24">
        <v>5</v>
      </c>
      <c r="CP392" s="24">
        <v>10</v>
      </c>
      <c r="CQ392" s="24">
        <v>8</v>
      </c>
      <c r="CR392" s="24">
        <v>18.729590944116779</v>
      </c>
      <c r="CS392" s="24">
        <v>30.524767666173702</v>
      </c>
      <c r="CT392" s="24">
        <v>94.452104012076873</v>
      </c>
      <c r="CU392" s="24">
        <v>196.70646262236735</v>
      </c>
      <c r="CV392" s="24">
        <v>2</v>
      </c>
      <c r="CW392" s="24">
        <v>1</v>
      </c>
      <c r="CX392" s="24">
        <v>1</v>
      </c>
      <c r="CY392" s="24">
        <v>576</v>
      </c>
      <c r="CZ392" s="24">
        <v>699</v>
      </c>
      <c r="DA392" s="24">
        <v>164</v>
      </c>
      <c r="DB392" s="24">
        <v>39</v>
      </c>
      <c r="DC392" s="24">
        <v>20</v>
      </c>
      <c r="DD392" s="24">
        <v>11</v>
      </c>
      <c r="DE392" s="24">
        <v>3</v>
      </c>
      <c r="DF392" s="24">
        <v>6</v>
      </c>
      <c r="DG392" s="24">
        <v>8</v>
      </c>
      <c r="DH392" s="24">
        <v>2</v>
      </c>
      <c r="DI392" s="24">
        <v>6</v>
      </c>
      <c r="DJ392" s="24">
        <v>9</v>
      </c>
      <c r="DK392" s="24">
        <v>6.2431969813722601</v>
      </c>
      <c r="DL392" s="24">
        <v>8.7213621903353431</v>
      </c>
      <c r="DM392" s="24">
        <v>12.98716430166057</v>
      </c>
      <c r="DN392" s="24">
        <v>1574.9517234733682</v>
      </c>
      <c r="DO392" s="24">
        <v>3891.7324270068284</v>
      </c>
    </row>
    <row r="393" spans="1:119" x14ac:dyDescent="0.2">
      <c r="A393" s="1">
        <v>13</v>
      </c>
      <c r="B393" s="1" t="s">
        <v>26</v>
      </c>
      <c r="C393" s="1" t="s">
        <v>27</v>
      </c>
      <c r="D393" s="1">
        <v>2030</v>
      </c>
      <c r="E393" s="24">
        <v>0</v>
      </c>
      <c r="F393" s="24">
        <v>0</v>
      </c>
      <c r="G393" s="24">
        <v>0</v>
      </c>
      <c r="H393" s="24">
        <v>0</v>
      </c>
      <c r="I393" s="24">
        <v>10</v>
      </c>
      <c r="J393" s="24">
        <v>29</v>
      </c>
      <c r="K393" s="24">
        <v>20</v>
      </c>
      <c r="L393" s="24">
        <v>19</v>
      </c>
      <c r="M393" s="24">
        <v>19</v>
      </c>
      <c r="N393" s="24">
        <v>17</v>
      </c>
      <c r="O393" s="24">
        <v>6</v>
      </c>
      <c r="P393" s="24">
        <v>11</v>
      </c>
      <c r="Q393" s="24">
        <v>13</v>
      </c>
      <c r="R393" s="24">
        <v>4</v>
      </c>
      <c r="S393" s="24">
        <v>5</v>
      </c>
      <c r="T393" s="24">
        <v>5.2911513687515308</v>
      </c>
      <c r="U393" s="24">
        <v>10.179819837629543</v>
      </c>
      <c r="V393" s="24">
        <v>37.98763491181758</v>
      </c>
      <c r="W393" s="24">
        <v>206.45860611819865</v>
      </c>
      <c r="X393" s="24">
        <v>0</v>
      </c>
      <c r="Y393" s="24">
        <v>0</v>
      </c>
      <c r="Z393" s="24">
        <v>0</v>
      </c>
      <c r="AA393" s="24">
        <v>0</v>
      </c>
      <c r="AB393" s="24">
        <v>0</v>
      </c>
      <c r="AC393" s="24">
        <v>7</v>
      </c>
      <c r="AD393" s="24">
        <v>11</v>
      </c>
      <c r="AE393" s="24">
        <v>10</v>
      </c>
      <c r="AF393" s="24">
        <v>17</v>
      </c>
      <c r="AG393" s="24">
        <v>22</v>
      </c>
      <c r="AH393" s="24">
        <v>23</v>
      </c>
      <c r="AI393" s="24">
        <v>8</v>
      </c>
      <c r="AJ393" s="24">
        <v>7</v>
      </c>
      <c r="AK393" s="24">
        <v>4</v>
      </c>
      <c r="AL393" s="24">
        <v>9</v>
      </c>
      <c r="AM393" s="24">
        <v>12.698763285003675</v>
      </c>
      <c r="AN393" s="24">
        <v>20.359639675259086</v>
      </c>
      <c r="AO393" s="24">
        <v>46.851416391241678</v>
      </c>
      <c r="AP393" s="24">
        <v>197.90981935150444</v>
      </c>
      <c r="AQ393" s="24">
        <v>6</v>
      </c>
      <c r="AR393" s="24">
        <v>0</v>
      </c>
      <c r="AS393" s="24">
        <v>1</v>
      </c>
      <c r="AT393" s="24">
        <v>431</v>
      </c>
      <c r="AU393" s="24">
        <v>575</v>
      </c>
      <c r="AV393" s="24">
        <v>201</v>
      </c>
      <c r="AW393" s="24">
        <v>81</v>
      </c>
      <c r="AX393" s="24">
        <v>49</v>
      </c>
      <c r="AY393" s="24">
        <v>60</v>
      </c>
      <c r="AZ393" s="24">
        <v>48</v>
      </c>
      <c r="BA393" s="24">
        <v>18</v>
      </c>
      <c r="BB393" s="24">
        <v>21</v>
      </c>
      <c r="BC393" s="24">
        <v>18</v>
      </c>
      <c r="BD393" s="24">
        <v>8</v>
      </c>
      <c r="BE393" s="24">
        <v>9</v>
      </c>
      <c r="BF393" s="24">
        <v>21.164605475006127</v>
      </c>
      <c r="BG393" s="24">
        <v>10.179819837629543</v>
      </c>
      <c r="BH393" s="24">
        <v>26.591344438272305</v>
      </c>
      <c r="BI393" s="24">
        <v>1583.9357697509079</v>
      </c>
      <c r="BJ393" s="24">
        <v>0</v>
      </c>
      <c r="BK393" s="24">
        <v>0</v>
      </c>
      <c r="BL393" s="24">
        <v>0</v>
      </c>
      <c r="BM393" s="24">
        <v>32</v>
      </c>
      <c r="BN393" s="24">
        <v>3</v>
      </c>
      <c r="BO393" s="24">
        <v>20</v>
      </c>
      <c r="BP393" s="24">
        <v>20</v>
      </c>
      <c r="BQ393" s="24">
        <v>11</v>
      </c>
      <c r="BR393" s="24">
        <v>4</v>
      </c>
      <c r="BS393" s="24">
        <v>3</v>
      </c>
      <c r="BT393" s="24">
        <v>15</v>
      </c>
      <c r="BU393" s="24">
        <v>1</v>
      </c>
      <c r="BV393" s="24">
        <v>3</v>
      </c>
      <c r="BW393" s="24">
        <v>4</v>
      </c>
      <c r="BX393" s="24">
        <v>0</v>
      </c>
      <c r="BY393" s="24">
        <v>12.455174730436323</v>
      </c>
      <c r="BZ393" s="24">
        <v>8.720191998253938</v>
      </c>
      <c r="CA393" s="24">
        <v>0</v>
      </c>
      <c r="CB393" s="24">
        <v>137.17536672869025</v>
      </c>
      <c r="CC393" s="24">
        <v>0</v>
      </c>
      <c r="CD393" s="24">
        <v>0</v>
      </c>
      <c r="CE393" s="24">
        <v>0</v>
      </c>
      <c r="CF393" s="24">
        <v>0</v>
      </c>
      <c r="CG393" s="24">
        <v>0</v>
      </c>
      <c r="CH393" s="24">
        <v>4</v>
      </c>
      <c r="CI393" s="24">
        <v>8</v>
      </c>
      <c r="CJ393" s="24">
        <v>1</v>
      </c>
      <c r="CK393" s="24">
        <v>4</v>
      </c>
      <c r="CL393" s="24">
        <v>3</v>
      </c>
      <c r="CM393" s="24">
        <v>0</v>
      </c>
      <c r="CN393" s="24">
        <v>10</v>
      </c>
      <c r="CO393" s="24">
        <v>5</v>
      </c>
      <c r="CP393" s="24">
        <v>11</v>
      </c>
      <c r="CQ393" s="24">
        <v>8</v>
      </c>
      <c r="CR393" s="24">
        <v>18.682762095654486</v>
      </c>
      <c r="CS393" s="24">
        <v>32.700719993452267</v>
      </c>
      <c r="CT393" s="24">
        <v>94.869370159317555</v>
      </c>
      <c r="CU393" s="24">
        <v>200.25285224842429</v>
      </c>
      <c r="CV393" s="24">
        <v>2</v>
      </c>
      <c r="CW393" s="24">
        <v>1</v>
      </c>
      <c r="CX393" s="24">
        <v>1</v>
      </c>
      <c r="CY393" s="24">
        <v>576</v>
      </c>
      <c r="CZ393" s="24">
        <v>699</v>
      </c>
      <c r="DA393" s="24">
        <v>164</v>
      </c>
      <c r="DB393" s="24">
        <v>39</v>
      </c>
      <c r="DC393" s="24">
        <v>20</v>
      </c>
      <c r="DD393" s="24">
        <v>11</v>
      </c>
      <c r="DE393" s="24">
        <v>3</v>
      </c>
      <c r="DF393" s="24">
        <v>6</v>
      </c>
      <c r="DG393" s="24">
        <v>8</v>
      </c>
      <c r="DH393" s="24">
        <v>2</v>
      </c>
      <c r="DI393" s="24">
        <v>6</v>
      </c>
      <c r="DJ393" s="24">
        <v>9</v>
      </c>
      <c r="DK393" s="24">
        <v>6.2275873652181613</v>
      </c>
      <c r="DL393" s="24">
        <v>9.8102159980356802</v>
      </c>
      <c r="DM393" s="24">
        <v>13.044538396906162</v>
      </c>
      <c r="DN393" s="24">
        <v>1576.0823417601598</v>
      </c>
      <c r="DO393" s="24">
        <v>3901.8147559578856</v>
      </c>
    </row>
    <row r="394" spans="1:119" x14ac:dyDescent="0.2">
      <c r="A394" s="1">
        <v>13</v>
      </c>
      <c r="B394" s="1" t="s">
        <v>26</v>
      </c>
      <c r="C394" s="1" t="s">
        <v>27</v>
      </c>
      <c r="D394" s="1">
        <v>2031</v>
      </c>
      <c r="E394" s="24">
        <v>0</v>
      </c>
      <c r="F394" s="24">
        <v>0</v>
      </c>
      <c r="G394" s="24">
        <v>0</v>
      </c>
      <c r="H394" s="24">
        <v>0</v>
      </c>
      <c r="I394" s="24">
        <v>10</v>
      </c>
      <c r="J394" s="24">
        <v>29</v>
      </c>
      <c r="K394" s="24">
        <v>20</v>
      </c>
      <c r="L394" s="24">
        <v>19</v>
      </c>
      <c r="M394" s="24">
        <v>19</v>
      </c>
      <c r="N394" s="24">
        <v>17</v>
      </c>
      <c r="O394" s="24">
        <v>6</v>
      </c>
      <c r="P394" s="24">
        <v>11</v>
      </c>
      <c r="Q394" s="24">
        <v>13</v>
      </c>
      <c r="R394" s="24">
        <v>4</v>
      </c>
      <c r="S394" s="24">
        <v>5</v>
      </c>
      <c r="T394" s="24">
        <v>5.3063365046487201</v>
      </c>
      <c r="U394" s="24">
        <v>10.240358362918606</v>
      </c>
      <c r="V394" s="24">
        <v>39.334936000937176</v>
      </c>
      <c r="W394" s="24">
        <v>207.88163086850452</v>
      </c>
      <c r="X394" s="24">
        <v>0</v>
      </c>
      <c r="Y394" s="24">
        <v>0</v>
      </c>
      <c r="Z394" s="24">
        <v>0</v>
      </c>
      <c r="AA394" s="24">
        <v>0</v>
      </c>
      <c r="AB394" s="24">
        <v>0</v>
      </c>
      <c r="AC394" s="24">
        <v>7</v>
      </c>
      <c r="AD394" s="24">
        <v>11</v>
      </c>
      <c r="AE394" s="24">
        <v>10</v>
      </c>
      <c r="AF394" s="24">
        <v>17</v>
      </c>
      <c r="AG394" s="24">
        <v>22</v>
      </c>
      <c r="AH394" s="24">
        <v>23</v>
      </c>
      <c r="AI394" s="24">
        <v>8</v>
      </c>
      <c r="AJ394" s="24">
        <v>7</v>
      </c>
      <c r="AK394" s="24">
        <v>4</v>
      </c>
      <c r="AL394" s="24">
        <v>9</v>
      </c>
      <c r="AM394" s="24">
        <v>13.796474912086675</v>
      </c>
      <c r="AN394" s="24">
        <v>21.504752562129074</v>
      </c>
      <c r="AO394" s="24">
        <v>48.217018323729427</v>
      </c>
      <c r="AP394" s="24">
        <v>201.51824579794518</v>
      </c>
      <c r="AQ394" s="24">
        <v>6</v>
      </c>
      <c r="AR394" s="24">
        <v>0</v>
      </c>
      <c r="AS394" s="24">
        <v>1</v>
      </c>
      <c r="AT394" s="24">
        <v>431</v>
      </c>
      <c r="AU394" s="24">
        <v>575</v>
      </c>
      <c r="AV394" s="24">
        <v>201</v>
      </c>
      <c r="AW394" s="24">
        <v>81</v>
      </c>
      <c r="AX394" s="24">
        <v>49</v>
      </c>
      <c r="AY394" s="24">
        <v>60</v>
      </c>
      <c r="AZ394" s="24">
        <v>48</v>
      </c>
      <c r="BA394" s="24">
        <v>18</v>
      </c>
      <c r="BB394" s="24">
        <v>21</v>
      </c>
      <c r="BC394" s="24">
        <v>18</v>
      </c>
      <c r="BD394" s="24">
        <v>8</v>
      </c>
      <c r="BE394" s="24">
        <v>9</v>
      </c>
      <c r="BF394" s="24">
        <v>23.347880620454372</v>
      </c>
      <c r="BG394" s="24">
        <v>11.264394199210464</v>
      </c>
      <c r="BH394" s="24">
        <v>26.64624696837679</v>
      </c>
      <c r="BI394" s="24">
        <v>1587.2585217880417</v>
      </c>
      <c r="BJ394" s="24">
        <v>0</v>
      </c>
      <c r="BK394" s="24">
        <v>0</v>
      </c>
      <c r="BL394" s="24">
        <v>0</v>
      </c>
      <c r="BM394" s="24">
        <v>32</v>
      </c>
      <c r="BN394" s="24">
        <v>3</v>
      </c>
      <c r="BO394" s="24">
        <v>20</v>
      </c>
      <c r="BP394" s="24">
        <v>20</v>
      </c>
      <c r="BQ394" s="24">
        <v>11</v>
      </c>
      <c r="BR394" s="24">
        <v>4</v>
      </c>
      <c r="BS394" s="24">
        <v>3</v>
      </c>
      <c r="BT394" s="24">
        <v>15</v>
      </c>
      <c r="BU394" s="24">
        <v>1</v>
      </c>
      <c r="BV394" s="24">
        <v>3</v>
      </c>
      <c r="BW394" s="24">
        <v>4</v>
      </c>
      <c r="BX394" s="24">
        <v>0</v>
      </c>
      <c r="BY394" s="24">
        <v>13.428463163567237</v>
      </c>
      <c r="BZ394" s="24">
        <v>8.7596440145396386</v>
      </c>
      <c r="CA394" s="24">
        <v>0</v>
      </c>
      <c r="CB394" s="24">
        <v>138.18810717810689</v>
      </c>
      <c r="CC394" s="24">
        <v>0</v>
      </c>
      <c r="CD394" s="24">
        <v>0</v>
      </c>
      <c r="CE394" s="24">
        <v>0</v>
      </c>
      <c r="CF394" s="24">
        <v>0</v>
      </c>
      <c r="CG394" s="24">
        <v>0</v>
      </c>
      <c r="CH394" s="24">
        <v>4</v>
      </c>
      <c r="CI394" s="24">
        <v>8</v>
      </c>
      <c r="CJ394" s="24">
        <v>1</v>
      </c>
      <c r="CK394" s="24">
        <v>4</v>
      </c>
      <c r="CL394" s="24">
        <v>3</v>
      </c>
      <c r="CM394" s="24">
        <v>0</v>
      </c>
      <c r="CN394" s="24">
        <v>10</v>
      </c>
      <c r="CO394" s="24">
        <v>5</v>
      </c>
      <c r="CP394" s="24">
        <v>11</v>
      </c>
      <c r="CQ394" s="24">
        <v>8</v>
      </c>
      <c r="CR394" s="24">
        <v>19.626215392905962</v>
      </c>
      <c r="CS394" s="24">
        <v>32.848665054523643</v>
      </c>
      <c r="CT394" s="24">
        <v>97.425462512931432</v>
      </c>
      <c r="CU394" s="24">
        <v>203.90034296036103</v>
      </c>
      <c r="CV394" s="24">
        <v>2</v>
      </c>
      <c r="CW394" s="24">
        <v>1</v>
      </c>
      <c r="CX394" s="24">
        <v>1</v>
      </c>
      <c r="CY394" s="24">
        <v>576</v>
      </c>
      <c r="CZ394" s="24">
        <v>699</v>
      </c>
      <c r="DA394" s="24">
        <v>164</v>
      </c>
      <c r="DB394" s="24">
        <v>39</v>
      </c>
      <c r="DC394" s="24">
        <v>20</v>
      </c>
      <c r="DD394" s="24">
        <v>11</v>
      </c>
      <c r="DE394" s="24">
        <v>3</v>
      </c>
      <c r="DF394" s="24">
        <v>6</v>
      </c>
      <c r="DG394" s="24">
        <v>8</v>
      </c>
      <c r="DH394" s="24">
        <v>2</v>
      </c>
      <c r="DI394" s="24">
        <v>6</v>
      </c>
      <c r="DJ394" s="24">
        <v>9</v>
      </c>
      <c r="DK394" s="24">
        <v>7.2307109342285107</v>
      </c>
      <c r="DL394" s="24">
        <v>9.8545995163570961</v>
      </c>
      <c r="DM394" s="24">
        <v>13.069269361490804</v>
      </c>
      <c r="DN394" s="24">
        <v>1577.1545798120762</v>
      </c>
      <c r="DO394" s="24">
        <v>3915.9014284050354</v>
      </c>
    </row>
    <row r="395" spans="1:119" x14ac:dyDescent="0.2">
      <c r="A395" s="1">
        <v>13</v>
      </c>
      <c r="B395" s="1" t="s">
        <v>26</v>
      </c>
      <c r="C395" s="1" t="s">
        <v>27</v>
      </c>
      <c r="D395" s="1">
        <v>2032</v>
      </c>
      <c r="E395" s="24">
        <v>0</v>
      </c>
      <c r="F395" s="24">
        <v>0</v>
      </c>
      <c r="G395" s="24">
        <v>0</v>
      </c>
      <c r="H395" s="24">
        <v>0</v>
      </c>
      <c r="I395" s="24">
        <v>10</v>
      </c>
      <c r="J395" s="24">
        <v>29</v>
      </c>
      <c r="K395" s="24">
        <v>20</v>
      </c>
      <c r="L395" s="24">
        <v>19</v>
      </c>
      <c r="M395" s="24">
        <v>19</v>
      </c>
      <c r="N395" s="24">
        <v>17</v>
      </c>
      <c r="O395" s="24">
        <v>6</v>
      </c>
      <c r="P395" s="24">
        <v>11</v>
      </c>
      <c r="Q395" s="24">
        <v>12</v>
      </c>
      <c r="R395" s="24">
        <v>4</v>
      </c>
      <c r="S395" s="24">
        <v>5</v>
      </c>
      <c r="T395" s="24">
        <v>5.30152386987114</v>
      </c>
      <c r="U395" s="24">
        <v>10.285945750316676</v>
      </c>
      <c r="V395" s="24">
        <v>40.563743166537613</v>
      </c>
      <c r="W395" s="24">
        <v>208.15121278672544</v>
      </c>
      <c r="X395" s="24">
        <v>0</v>
      </c>
      <c r="Y395" s="24">
        <v>0</v>
      </c>
      <c r="Z395" s="24">
        <v>0</v>
      </c>
      <c r="AA395" s="24">
        <v>0</v>
      </c>
      <c r="AB395" s="24">
        <v>0</v>
      </c>
      <c r="AC395" s="24">
        <v>7</v>
      </c>
      <c r="AD395" s="24">
        <v>11</v>
      </c>
      <c r="AE395" s="24">
        <v>10</v>
      </c>
      <c r="AF395" s="24">
        <v>17</v>
      </c>
      <c r="AG395" s="24">
        <v>22</v>
      </c>
      <c r="AH395" s="24">
        <v>23</v>
      </c>
      <c r="AI395" s="24">
        <v>8</v>
      </c>
      <c r="AJ395" s="24">
        <v>7</v>
      </c>
      <c r="AK395" s="24">
        <v>4</v>
      </c>
      <c r="AL395" s="24">
        <v>9</v>
      </c>
      <c r="AM395" s="24">
        <v>13.783962061664965</v>
      </c>
      <c r="AN395" s="24">
        <v>21.600486075665025</v>
      </c>
      <c r="AO395" s="24">
        <v>51.972295932126308</v>
      </c>
      <c r="AP395" s="24">
        <v>205.35674406945631</v>
      </c>
      <c r="AQ395" s="24">
        <v>6</v>
      </c>
      <c r="AR395" s="24">
        <v>0</v>
      </c>
      <c r="AS395" s="24">
        <v>1</v>
      </c>
      <c r="AT395" s="24">
        <v>431</v>
      </c>
      <c r="AU395" s="24">
        <v>575</v>
      </c>
      <c r="AV395" s="24">
        <v>201</v>
      </c>
      <c r="AW395" s="24">
        <v>81</v>
      </c>
      <c r="AX395" s="24">
        <v>49</v>
      </c>
      <c r="AY395" s="24">
        <v>60</v>
      </c>
      <c r="AZ395" s="24">
        <v>48</v>
      </c>
      <c r="BA395" s="24">
        <v>18</v>
      </c>
      <c r="BB395" s="24">
        <v>21</v>
      </c>
      <c r="BC395" s="24">
        <v>18</v>
      </c>
      <c r="BD395" s="24">
        <v>8</v>
      </c>
      <c r="BE395" s="24">
        <v>9</v>
      </c>
      <c r="BF395" s="24">
        <v>25.447314575381476</v>
      </c>
      <c r="BG395" s="24">
        <v>11.314540325348343</v>
      </c>
      <c r="BH395" s="24">
        <v>29.155190400948911</v>
      </c>
      <c r="BI395" s="24">
        <v>1591.9170453016786</v>
      </c>
      <c r="BJ395" s="24">
        <v>0</v>
      </c>
      <c r="BK395" s="24">
        <v>0</v>
      </c>
      <c r="BL395" s="24">
        <v>0</v>
      </c>
      <c r="BM395" s="24">
        <v>32</v>
      </c>
      <c r="BN395" s="24">
        <v>3</v>
      </c>
      <c r="BO395" s="24">
        <v>20</v>
      </c>
      <c r="BP395" s="24">
        <v>20</v>
      </c>
      <c r="BQ395" s="24">
        <v>11</v>
      </c>
      <c r="BR395" s="24">
        <v>4</v>
      </c>
      <c r="BS395" s="24">
        <v>3</v>
      </c>
      <c r="BT395" s="24">
        <v>15</v>
      </c>
      <c r="BU395" s="24">
        <v>1</v>
      </c>
      <c r="BV395" s="24">
        <v>3</v>
      </c>
      <c r="BW395" s="24">
        <v>4</v>
      </c>
      <c r="BX395" s="24">
        <v>0</v>
      </c>
      <c r="BY395" s="24">
        <v>13.393202894122139</v>
      </c>
      <c r="BZ395" s="24">
        <v>9.885519162783627</v>
      </c>
      <c r="CA395" s="24">
        <v>0</v>
      </c>
      <c r="CB395" s="24">
        <v>139.27872205690576</v>
      </c>
      <c r="CC395" s="24">
        <v>0</v>
      </c>
      <c r="CD395" s="24">
        <v>0</v>
      </c>
      <c r="CE395" s="24">
        <v>0</v>
      </c>
      <c r="CF395" s="24">
        <v>0</v>
      </c>
      <c r="CG395" s="24">
        <v>0</v>
      </c>
      <c r="CH395" s="24">
        <v>4</v>
      </c>
      <c r="CI395" s="24">
        <v>8</v>
      </c>
      <c r="CJ395" s="24">
        <v>1</v>
      </c>
      <c r="CK395" s="24">
        <v>4</v>
      </c>
      <c r="CL395" s="24">
        <v>3</v>
      </c>
      <c r="CM395" s="24">
        <v>0</v>
      </c>
      <c r="CN395" s="24">
        <v>10</v>
      </c>
      <c r="CO395" s="24">
        <v>5</v>
      </c>
      <c r="CP395" s="24">
        <v>11</v>
      </c>
      <c r="CQ395" s="24">
        <v>8</v>
      </c>
      <c r="CR395" s="24">
        <v>19.57468115294774</v>
      </c>
      <c r="CS395" s="24">
        <v>35.148512578786232</v>
      </c>
      <c r="CT395" s="24">
        <v>100.82837666910608</v>
      </c>
      <c r="CU395" s="24">
        <v>209.55157040084003</v>
      </c>
      <c r="CV395" s="24">
        <v>2</v>
      </c>
      <c r="CW395" s="24">
        <v>1</v>
      </c>
      <c r="CX395" s="24">
        <v>1</v>
      </c>
      <c r="CY395" s="24">
        <v>576</v>
      </c>
      <c r="CZ395" s="24">
        <v>699</v>
      </c>
      <c r="DA395" s="24">
        <v>164</v>
      </c>
      <c r="DB395" s="24">
        <v>39</v>
      </c>
      <c r="DC395" s="24">
        <v>20</v>
      </c>
      <c r="DD395" s="24">
        <v>11</v>
      </c>
      <c r="DE395" s="24">
        <v>3</v>
      </c>
      <c r="DF395" s="24">
        <v>6</v>
      </c>
      <c r="DG395" s="24">
        <v>8</v>
      </c>
      <c r="DH395" s="24">
        <v>2</v>
      </c>
      <c r="DI395" s="24">
        <v>6</v>
      </c>
      <c r="DJ395" s="24">
        <v>9</v>
      </c>
      <c r="DK395" s="24">
        <v>7.2117246352965365</v>
      </c>
      <c r="DL395" s="24">
        <v>10.983910180870698</v>
      </c>
      <c r="DM395" s="24">
        <v>14.234594353285562</v>
      </c>
      <c r="DN395" s="24">
        <v>1579.4302291694528</v>
      </c>
      <c r="DO395" s="24">
        <v>3933.6855237850586</v>
      </c>
    </row>
    <row r="396" spans="1:119" x14ac:dyDescent="0.2">
      <c r="A396" s="1">
        <v>13</v>
      </c>
      <c r="B396" s="1" t="s">
        <v>26</v>
      </c>
      <c r="C396" s="1" t="s">
        <v>27</v>
      </c>
      <c r="D396" s="1">
        <v>2033</v>
      </c>
      <c r="E396" s="24">
        <v>0</v>
      </c>
      <c r="F396" s="24">
        <v>0</v>
      </c>
      <c r="G396" s="24">
        <v>0</v>
      </c>
      <c r="H396" s="24">
        <v>0</v>
      </c>
      <c r="I396" s="24">
        <v>10</v>
      </c>
      <c r="J396" s="24">
        <v>29</v>
      </c>
      <c r="K396" s="24">
        <v>20</v>
      </c>
      <c r="L396" s="24">
        <v>19</v>
      </c>
      <c r="M396" s="24">
        <v>19</v>
      </c>
      <c r="N396" s="24">
        <v>17</v>
      </c>
      <c r="O396" s="24">
        <v>6</v>
      </c>
      <c r="P396" s="24">
        <v>11</v>
      </c>
      <c r="Q396" s="24">
        <v>12</v>
      </c>
      <c r="R396" s="24">
        <v>4</v>
      </c>
      <c r="S396" s="24">
        <v>5</v>
      </c>
      <c r="T396" s="24">
        <v>5.2995995160527576</v>
      </c>
      <c r="U396" s="24">
        <v>10.288195095377048</v>
      </c>
      <c r="V396" s="24">
        <v>43.349631664994902</v>
      </c>
      <c r="W396" s="24">
        <v>210.93742627642467</v>
      </c>
      <c r="X396" s="24">
        <v>0</v>
      </c>
      <c r="Y396" s="24">
        <v>0</v>
      </c>
      <c r="Z396" s="24">
        <v>0</v>
      </c>
      <c r="AA396" s="24">
        <v>0</v>
      </c>
      <c r="AB396" s="24">
        <v>0</v>
      </c>
      <c r="AC396" s="24">
        <v>7</v>
      </c>
      <c r="AD396" s="24">
        <v>11</v>
      </c>
      <c r="AE396" s="24">
        <v>10</v>
      </c>
      <c r="AF396" s="24">
        <v>17</v>
      </c>
      <c r="AG396" s="24">
        <v>22</v>
      </c>
      <c r="AH396" s="24">
        <v>23</v>
      </c>
      <c r="AI396" s="24">
        <v>8</v>
      </c>
      <c r="AJ396" s="24">
        <v>7</v>
      </c>
      <c r="AK396" s="24">
        <v>4</v>
      </c>
      <c r="AL396" s="24">
        <v>9</v>
      </c>
      <c r="AM396" s="24">
        <v>14.838878644947718</v>
      </c>
      <c r="AN396" s="24">
        <v>22.634029209829507</v>
      </c>
      <c r="AO396" s="24">
        <v>53.549544997934873</v>
      </c>
      <c r="AP396" s="24">
        <v>209.02245285271212</v>
      </c>
      <c r="AQ396" s="24">
        <v>6</v>
      </c>
      <c r="AR396" s="24">
        <v>0</v>
      </c>
      <c r="AS396" s="24">
        <v>1</v>
      </c>
      <c r="AT396" s="24">
        <v>431</v>
      </c>
      <c r="AU396" s="24">
        <v>575</v>
      </c>
      <c r="AV396" s="24">
        <v>201</v>
      </c>
      <c r="AW396" s="24">
        <v>81</v>
      </c>
      <c r="AX396" s="24">
        <v>49</v>
      </c>
      <c r="AY396" s="24">
        <v>60</v>
      </c>
      <c r="AZ396" s="24">
        <v>48</v>
      </c>
      <c r="BA396" s="24">
        <v>18</v>
      </c>
      <c r="BB396" s="24">
        <v>21</v>
      </c>
      <c r="BC396" s="24">
        <v>18</v>
      </c>
      <c r="BD396" s="24">
        <v>8</v>
      </c>
      <c r="BE396" s="24">
        <v>9</v>
      </c>
      <c r="BF396" s="24">
        <v>27.557917483474334</v>
      </c>
      <c r="BG396" s="24">
        <v>12.345834114452458</v>
      </c>
      <c r="BH396" s="24">
        <v>30.599739998819928</v>
      </c>
      <c r="BI396" s="24">
        <v>1596.5034915967467</v>
      </c>
      <c r="BJ396" s="24">
        <v>0</v>
      </c>
      <c r="BK396" s="24">
        <v>0</v>
      </c>
      <c r="BL396" s="24">
        <v>0</v>
      </c>
      <c r="BM396" s="24">
        <v>32</v>
      </c>
      <c r="BN396" s="24">
        <v>3</v>
      </c>
      <c r="BO396" s="24">
        <v>20</v>
      </c>
      <c r="BP396" s="24">
        <v>20</v>
      </c>
      <c r="BQ396" s="24">
        <v>11</v>
      </c>
      <c r="BR396" s="24">
        <v>4</v>
      </c>
      <c r="BS396" s="24">
        <v>3</v>
      </c>
      <c r="BT396" s="24">
        <v>15</v>
      </c>
      <c r="BU396" s="24">
        <v>1</v>
      </c>
      <c r="BV396" s="24">
        <v>3</v>
      </c>
      <c r="BW396" s="24">
        <v>4</v>
      </c>
      <c r="BX396" s="24">
        <v>0</v>
      </c>
      <c r="BY396" s="24">
        <v>13.337989709230918</v>
      </c>
      <c r="BZ396" s="24">
        <v>9.9007819259724261</v>
      </c>
      <c r="CA396" s="24">
        <v>0</v>
      </c>
      <c r="CB396" s="24">
        <v>139.23877163520336</v>
      </c>
      <c r="CC396" s="24">
        <v>0</v>
      </c>
      <c r="CD396" s="24">
        <v>0</v>
      </c>
      <c r="CE396" s="24">
        <v>0</v>
      </c>
      <c r="CF396" s="24">
        <v>0</v>
      </c>
      <c r="CG396" s="24">
        <v>0</v>
      </c>
      <c r="CH396" s="24">
        <v>4</v>
      </c>
      <c r="CI396" s="24">
        <v>8</v>
      </c>
      <c r="CJ396" s="24">
        <v>1</v>
      </c>
      <c r="CK396" s="24">
        <v>4</v>
      </c>
      <c r="CL396" s="24">
        <v>3</v>
      </c>
      <c r="CM396" s="24">
        <v>0</v>
      </c>
      <c r="CN396" s="24">
        <v>10</v>
      </c>
      <c r="CO396" s="24">
        <v>5</v>
      </c>
      <c r="CP396" s="24">
        <v>11</v>
      </c>
      <c r="CQ396" s="24">
        <v>8</v>
      </c>
      <c r="CR396" s="24">
        <v>19.493984959645186</v>
      </c>
      <c r="CS396" s="24">
        <v>35.202780181235291</v>
      </c>
      <c r="CT396" s="24">
        <v>103.79957303408754</v>
      </c>
      <c r="CU396" s="24">
        <v>212.496338174968</v>
      </c>
      <c r="CV396" s="24">
        <v>2</v>
      </c>
      <c r="CW396" s="24">
        <v>1</v>
      </c>
      <c r="CX396" s="24">
        <v>1</v>
      </c>
      <c r="CY396" s="24">
        <v>576</v>
      </c>
      <c r="CZ396" s="24">
        <v>699</v>
      </c>
      <c r="DA396" s="24">
        <v>164</v>
      </c>
      <c r="DB396" s="24">
        <v>39</v>
      </c>
      <c r="DC396" s="24">
        <v>20</v>
      </c>
      <c r="DD396" s="24">
        <v>11</v>
      </c>
      <c r="DE396" s="24">
        <v>3</v>
      </c>
      <c r="DF396" s="24">
        <v>6</v>
      </c>
      <c r="DG396" s="24">
        <v>8</v>
      </c>
      <c r="DH396" s="24">
        <v>2</v>
      </c>
      <c r="DI396" s="24">
        <v>6</v>
      </c>
      <c r="DJ396" s="24">
        <v>9</v>
      </c>
      <c r="DK396" s="24">
        <v>8.2079936672190268</v>
      </c>
      <c r="DL396" s="24">
        <v>12.100955687299631</v>
      </c>
      <c r="DM396" s="24">
        <v>14.317182487460347</v>
      </c>
      <c r="DN396" s="24">
        <v>1581.6261318419788</v>
      </c>
      <c r="DO396" s="24">
        <v>3949.8246123780336</v>
      </c>
    </row>
    <row r="397" spans="1:119" x14ac:dyDescent="0.2">
      <c r="A397" s="1">
        <v>13</v>
      </c>
      <c r="B397" s="1" t="s">
        <v>26</v>
      </c>
      <c r="C397" s="1" t="s">
        <v>27</v>
      </c>
      <c r="D397" s="1">
        <v>2034</v>
      </c>
      <c r="E397" s="24">
        <v>0</v>
      </c>
      <c r="F397" s="24">
        <v>0</v>
      </c>
      <c r="G397" s="24">
        <v>0</v>
      </c>
      <c r="H397" s="24">
        <v>0</v>
      </c>
      <c r="I397" s="24">
        <v>10</v>
      </c>
      <c r="J397" s="24">
        <v>29</v>
      </c>
      <c r="K397" s="24">
        <v>20</v>
      </c>
      <c r="L397" s="24">
        <v>19</v>
      </c>
      <c r="M397" s="24">
        <v>19</v>
      </c>
      <c r="N397" s="24">
        <v>17</v>
      </c>
      <c r="O397" s="24">
        <v>6</v>
      </c>
      <c r="P397" s="24">
        <v>11</v>
      </c>
      <c r="Q397" s="24">
        <v>12</v>
      </c>
      <c r="R397" s="24">
        <v>4</v>
      </c>
      <c r="S397" s="24">
        <v>5</v>
      </c>
      <c r="T397" s="24">
        <v>6.3250098507577448</v>
      </c>
      <c r="U397" s="24">
        <v>11.366753333170884</v>
      </c>
      <c r="V397" s="24">
        <v>43.719048215509318</v>
      </c>
      <c r="W397" s="24">
        <v>213.41081139943793</v>
      </c>
      <c r="X397" s="24">
        <v>0</v>
      </c>
      <c r="Y397" s="24">
        <v>0</v>
      </c>
      <c r="Z397" s="24">
        <v>0</v>
      </c>
      <c r="AA397" s="24">
        <v>0</v>
      </c>
      <c r="AB397" s="24">
        <v>0</v>
      </c>
      <c r="AC397" s="24">
        <v>7</v>
      </c>
      <c r="AD397" s="24">
        <v>11</v>
      </c>
      <c r="AE397" s="24">
        <v>10</v>
      </c>
      <c r="AF397" s="24">
        <v>17</v>
      </c>
      <c r="AG397" s="24">
        <v>22</v>
      </c>
      <c r="AH397" s="24">
        <v>23</v>
      </c>
      <c r="AI397" s="24">
        <v>8</v>
      </c>
      <c r="AJ397" s="24">
        <v>7</v>
      </c>
      <c r="AK397" s="24">
        <v>4</v>
      </c>
      <c r="AL397" s="24">
        <v>9</v>
      </c>
      <c r="AM397" s="24">
        <v>15.812524626894358</v>
      </c>
      <c r="AN397" s="24">
        <v>22.733506666341768</v>
      </c>
      <c r="AO397" s="24">
        <v>55.291737449026492</v>
      </c>
      <c r="AP397" s="24">
        <v>211.83776874226263</v>
      </c>
      <c r="AQ397" s="24">
        <v>6</v>
      </c>
      <c r="AR397" s="24">
        <v>0</v>
      </c>
      <c r="AS397" s="24">
        <v>1</v>
      </c>
      <c r="AT397" s="24">
        <v>431</v>
      </c>
      <c r="AU397" s="24">
        <v>575</v>
      </c>
      <c r="AV397" s="24">
        <v>201</v>
      </c>
      <c r="AW397" s="24">
        <v>81</v>
      </c>
      <c r="AX397" s="24">
        <v>49</v>
      </c>
      <c r="AY397" s="24">
        <v>60</v>
      </c>
      <c r="AZ397" s="24">
        <v>48</v>
      </c>
      <c r="BA397" s="24">
        <v>18</v>
      </c>
      <c r="BB397" s="24">
        <v>21</v>
      </c>
      <c r="BC397" s="24">
        <v>18</v>
      </c>
      <c r="BD397" s="24">
        <v>8</v>
      </c>
      <c r="BE397" s="24">
        <v>9</v>
      </c>
      <c r="BF397" s="24">
        <v>29.516712636869467</v>
      </c>
      <c r="BG397" s="24">
        <v>13.433435757383769</v>
      </c>
      <c r="BH397" s="24">
        <v>30.860504622712462</v>
      </c>
      <c r="BI397" s="24">
        <v>1599.8106530169655</v>
      </c>
      <c r="BJ397" s="24">
        <v>0</v>
      </c>
      <c r="BK397" s="24">
        <v>0</v>
      </c>
      <c r="BL397" s="24">
        <v>0</v>
      </c>
      <c r="BM397" s="24">
        <v>32</v>
      </c>
      <c r="BN397" s="24">
        <v>3</v>
      </c>
      <c r="BO397" s="24">
        <v>20</v>
      </c>
      <c r="BP397" s="24">
        <v>20</v>
      </c>
      <c r="BQ397" s="24">
        <v>11</v>
      </c>
      <c r="BR397" s="24">
        <v>4</v>
      </c>
      <c r="BS397" s="24">
        <v>3</v>
      </c>
      <c r="BT397" s="24">
        <v>15</v>
      </c>
      <c r="BU397" s="24">
        <v>1</v>
      </c>
      <c r="BV397" s="24">
        <v>3</v>
      </c>
      <c r="BW397" s="24">
        <v>4</v>
      </c>
      <c r="BX397" s="24">
        <v>0</v>
      </c>
      <c r="BY397" s="24">
        <v>14.384735947834985</v>
      </c>
      <c r="BZ397" s="24">
        <v>9.8738635766575911</v>
      </c>
      <c r="CA397" s="24">
        <v>0</v>
      </c>
      <c r="CB397" s="24">
        <v>140.25859952449258</v>
      </c>
      <c r="CC397" s="24">
        <v>0</v>
      </c>
      <c r="CD397" s="24">
        <v>0</v>
      </c>
      <c r="CE397" s="24">
        <v>0</v>
      </c>
      <c r="CF397" s="24">
        <v>0</v>
      </c>
      <c r="CG397" s="24">
        <v>0</v>
      </c>
      <c r="CH397" s="24">
        <v>4</v>
      </c>
      <c r="CI397" s="24">
        <v>8</v>
      </c>
      <c r="CJ397" s="24">
        <v>1</v>
      </c>
      <c r="CK397" s="24">
        <v>4</v>
      </c>
      <c r="CL397" s="24">
        <v>3</v>
      </c>
      <c r="CM397" s="24">
        <v>0</v>
      </c>
      <c r="CN397" s="24">
        <v>10</v>
      </c>
      <c r="CO397" s="24">
        <v>5</v>
      </c>
      <c r="CP397" s="24">
        <v>11</v>
      </c>
      <c r="CQ397" s="24">
        <v>8</v>
      </c>
      <c r="CR397" s="24">
        <v>19.522141643490336</v>
      </c>
      <c r="CS397" s="24">
        <v>36.204166447744505</v>
      </c>
      <c r="CT397" s="24">
        <v>107.48898241497207</v>
      </c>
      <c r="CU397" s="24">
        <v>217.21529050620691</v>
      </c>
      <c r="CV397" s="24">
        <v>2</v>
      </c>
      <c r="CW397" s="24">
        <v>1</v>
      </c>
      <c r="CX397" s="24">
        <v>1</v>
      </c>
      <c r="CY397" s="24">
        <v>576</v>
      </c>
      <c r="CZ397" s="24">
        <v>699</v>
      </c>
      <c r="DA397" s="24">
        <v>164</v>
      </c>
      <c r="DB397" s="24">
        <v>39</v>
      </c>
      <c r="DC397" s="24">
        <v>20</v>
      </c>
      <c r="DD397" s="24">
        <v>11</v>
      </c>
      <c r="DE397" s="24">
        <v>3</v>
      </c>
      <c r="DF397" s="24">
        <v>6</v>
      </c>
      <c r="DG397" s="24">
        <v>8</v>
      </c>
      <c r="DH397" s="24">
        <v>2</v>
      </c>
      <c r="DI397" s="24">
        <v>6</v>
      </c>
      <c r="DJ397" s="24">
        <v>9</v>
      </c>
      <c r="DK397" s="24">
        <v>8.2198491130485642</v>
      </c>
      <c r="DL397" s="24">
        <v>13.165151435543454</v>
      </c>
      <c r="DM397" s="24">
        <v>15.526186348829299</v>
      </c>
      <c r="DN397" s="24">
        <v>1583.9111868974214</v>
      </c>
      <c r="DO397" s="24">
        <v>3966.444310086787</v>
      </c>
    </row>
    <row r="398" spans="1:119" x14ac:dyDescent="0.2">
      <c r="A398" s="1">
        <v>13</v>
      </c>
      <c r="B398" s="1" t="s">
        <v>26</v>
      </c>
      <c r="C398" s="1" t="s">
        <v>27</v>
      </c>
      <c r="D398" s="1">
        <v>2035</v>
      </c>
      <c r="E398" s="24">
        <v>0</v>
      </c>
      <c r="F398" s="24">
        <v>0</v>
      </c>
      <c r="G398" s="24">
        <v>0</v>
      </c>
      <c r="H398" s="24">
        <v>0</v>
      </c>
      <c r="I398" s="24">
        <v>10</v>
      </c>
      <c r="J398" s="24">
        <v>29</v>
      </c>
      <c r="K398" s="24">
        <v>20</v>
      </c>
      <c r="L398" s="24">
        <v>19</v>
      </c>
      <c r="M398" s="24">
        <v>19</v>
      </c>
      <c r="N398" s="24">
        <v>17</v>
      </c>
      <c r="O398" s="24">
        <v>6</v>
      </c>
      <c r="P398" s="24">
        <v>11</v>
      </c>
      <c r="Q398" s="24">
        <v>12</v>
      </c>
      <c r="R398" s="24">
        <v>4</v>
      </c>
      <c r="S398" s="24">
        <v>5</v>
      </c>
      <c r="T398" s="24">
        <v>6.2749170667339342</v>
      </c>
      <c r="U398" s="24">
        <v>11.431964164196961</v>
      </c>
      <c r="V398" s="24">
        <v>45.220532203510899</v>
      </c>
      <c r="W398" s="24">
        <v>214.9274134344418</v>
      </c>
      <c r="X398" s="24">
        <v>0</v>
      </c>
      <c r="Y398" s="24">
        <v>0</v>
      </c>
      <c r="Z398" s="24">
        <v>0</v>
      </c>
      <c r="AA398" s="24">
        <v>0</v>
      </c>
      <c r="AB398" s="24">
        <v>0</v>
      </c>
      <c r="AC398" s="24">
        <v>7</v>
      </c>
      <c r="AD398" s="24">
        <v>11</v>
      </c>
      <c r="AE398" s="24">
        <v>10</v>
      </c>
      <c r="AF398" s="24">
        <v>17</v>
      </c>
      <c r="AG398" s="24">
        <v>22</v>
      </c>
      <c r="AH398" s="24">
        <v>23</v>
      </c>
      <c r="AI398" s="24">
        <v>8</v>
      </c>
      <c r="AJ398" s="24">
        <v>7</v>
      </c>
      <c r="AK398" s="24">
        <v>4</v>
      </c>
      <c r="AL398" s="24">
        <v>9</v>
      </c>
      <c r="AM398" s="24">
        <v>15.687292666834834</v>
      </c>
      <c r="AN398" s="24">
        <v>24.94246726733882</v>
      </c>
      <c r="AO398" s="24">
        <v>56.848669055842279</v>
      </c>
      <c r="AP398" s="24">
        <v>215.47842899001591</v>
      </c>
      <c r="AQ398" s="24">
        <v>6</v>
      </c>
      <c r="AR398" s="24">
        <v>0</v>
      </c>
      <c r="AS398" s="24">
        <v>1</v>
      </c>
      <c r="AT398" s="24">
        <v>431</v>
      </c>
      <c r="AU398" s="24">
        <v>575</v>
      </c>
      <c r="AV398" s="24">
        <v>201</v>
      </c>
      <c r="AW398" s="24">
        <v>81</v>
      </c>
      <c r="AX398" s="24">
        <v>49</v>
      </c>
      <c r="AY398" s="24">
        <v>60</v>
      </c>
      <c r="AZ398" s="24">
        <v>48</v>
      </c>
      <c r="BA398" s="24">
        <v>18</v>
      </c>
      <c r="BB398" s="24">
        <v>21</v>
      </c>
      <c r="BC398" s="24">
        <v>18</v>
      </c>
      <c r="BD398" s="24">
        <v>8</v>
      </c>
      <c r="BE398" s="24">
        <v>9</v>
      </c>
      <c r="BF398" s="24">
        <v>32.420404844791989</v>
      </c>
      <c r="BG398" s="24">
        <v>14.549772572614312</v>
      </c>
      <c r="BH398" s="24">
        <v>32.300380145364933</v>
      </c>
      <c r="BI398" s="24">
        <v>1605.2705575627713</v>
      </c>
      <c r="BJ398" s="24">
        <v>0</v>
      </c>
      <c r="BK398" s="24">
        <v>0</v>
      </c>
      <c r="BL398" s="24">
        <v>0</v>
      </c>
      <c r="BM398" s="24">
        <v>32</v>
      </c>
      <c r="BN398" s="24">
        <v>3</v>
      </c>
      <c r="BO398" s="24">
        <v>20</v>
      </c>
      <c r="BP398" s="24">
        <v>20</v>
      </c>
      <c r="BQ398" s="24">
        <v>11</v>
      </c>
      <c r="BR398" s="24">
        <v>4</v>
      </c>
      <c r="BS398" s="24">
        <v>3</v>
      </c>
      <c r="BT398" s="24">
        <v>15</v>
      </c>
      <c r="BU398" s="24">
        <v>1</v>
      </c>
      <c r="BV398" s="24">
        <v>3</v>
      </c>
      <c r="BW398" s="24">
        <v>4</v>
      </c>
      <c r="BX398" s="24">
        <v>0</v>
      </c>
      <c r="BY398" s="24">
        <v>14.375239861414233</v>
      </c>
      <c r="BZ398" s="24">
        <v>9.8428593866295397</v>
      </c>
      <c r="CA398" s="24">
        <v>0</v>
      </c>
      <c r="CB398" s="24">
        <v>140.21809924804376</v>
      </c>
      <c r="CC398" s="24">
        <v>0</v>
      </c>
      <c r="CD398" s="24">
        <v>0</v>
      </c>
      <c r="CE398" s="24">
        <v>0</v>
      </c>
      <c r="CF398" s="24">
        <v>0</v>
      </c>
      <c r="CG398" s="24">
        <v>0</v>
      </c>
      <c r="CH398" s="24">
        <v>4</v>
      </c>
      <c r="CI398" s="24">
        <v>8</v>
      </c>
      <c r="CJ398" s="24">
        <v>1</v>
      </c>
      <c r="CK398" s="24">
        <v>4</v>
      </c>
      <c r="CL398" s="24">
        <v>3</v>
      </c>
      <c r="CM398" s="24">
        <v>0</v>
      </c>
      <c r="CN398" s="24">
        <v>10</v>
      </c>
      <c r="CO398" s="24">
        <v>5</v>
      </c>
      <c r="CP398" s="24">
        <v>11</v>
      </c>
      <c r="CQ398" s="24">
        <v>8</v>
      </c>
      <c r="CR398" s="24">
        <v>19.509254097633601</v>
      </c>
      <c r="CS398" s="24">
        <v>36.090484417641655</v>
      </c>
      <c r="CT398" s="24">
        <v>113.64133847505401</v>
      </c>
      <c r="CU398" s="24">
        <v>223.24107699032925</v>
      </c>
      <c r="CV398" s="24">
        <v>2</v>
      </c>
      <c r="CW398" s="24">
        <v>1</v>
      </c>
      <c r="CX398" s="24">
        <v>1</v>
      </c>
      <c r="CY398" s="24">
        <v>576</v>
      </c>
      <c r="CZ398" s="24">
        <v>699</v>
      </c>
      <c r="DA398" s="24">
        <v>164</v>
      </c>
      <c r="DB398" s="24">
        <v>39</v>
      </c>
      <c r="DC398" s="24">
        <v>20</v>
      </c>
      <c r="DD398" s="24">
        <v>11</v>
      </c>
      <c r="DE398" s="24">
        <v>3</v>
      </c>
      <c r="DF398" s="24">
        <v>6</v>
      </c>
      <c r="DG398" s="24">
        <v>8</v>
      </c>
      <c r="DH398" s="24">
        <v>2</v>
      </c>
      <c r="DI398" s="24">
        <v>6</v>
      </c>
      <c r="DJ398" s="24">
        <v>9</v>
      </c>
      <c r="DK398" s="24">
        <v>9.2412256251948648</v>
      </c>
      <c r="DL398" s="24">
        <v>14.217463558464891</v>
      </c>
      <c r="DM398" s="24">
        <v>15.550920001849493</v>
      </c>
      <c r="DN398" s="24">
        <v>1586.0096091855094</v>
      </c>
      <c r="DO398" s="24">
        <v>3985.145185411111</v>
      </c>
    </row>
    <row r="399" spans="1:119" x14ac:dyDescent="0.2">
      <c r="A399" s="1">
        <v>13</v>
      </c>
      <c r="B399" s="1" t="s">
        <v>26</v>
      </c>
      <c r="C399" s="1" t="s">
        <v>27</v>
      </c>
      <c r="D399" s="1">
        <v>2036</v>
      </c>
      <c r="E399" s="24">
        <v>0</v>
      </c>
      <c r="F399" s="24">
        <v>0</v>
      </c>
      <c r="G399" s="24">
        <v>0</v>
      </c>
      <c r="H399" s="24">
        <v>0</v>
      </c>
      <c r="I399" s="24">
        <v>10</v>
      </c>
      <c r="J399" s="24">
        <v>29</v>
      </c>
      <c r="K399" s="24">
        <v>20</v>
      </c>
      <c r="L399" s="24">
        <v>19</v>
      </c>
      <c r="M399" s="24">
        <v>19</v>
      </c>
      <c r="N399" s="24">
        <v>17</v>
      </c>
      <c r="O399" s="24">
        <v>6</v>
      </c>
      <c r="P399" s="24">
        <v>11</v>
      </c>
      <c r="Q399" s="24">
        <v>12</v>
      </c>
      <c r="R399" s="24">
        <v>4</v>
      </c>
      <c r="S399" s="24">
        <v>5</v>
      </c>
      <c r="T399" s="24">
        <v>6.2744878433379156</v>
      </c>
      <c r="U399" s="24">
        <v>12.51016935416861</v>
      </c>
      <c r="V399" s="24">
        <v>46.699707921616465</v>
      </c>
      <c r="W399" s="24">
        <v>217.484365119123</v>
      </c>
      <c r="X399" s="24">
        <v>0</v>
      </c>
      <c r="Y399" s="24">
        <v>0</v>
      </c>
      <c r="Z399" s="24">
        <v>0</v>
      </c>
      <c r="AA399" s="24">
        <v>0</v>
      </c>
      <c r="AB399" s="24">
        <v>0</v>
      </c>
      <c r="AC399" s="24">
        <v>7</v>
      </c>
      <c r="AD399" s="24">
        <v>11</v>
      </c>
      <c r="AE399" s="24">
        <v>10</v>
      </c>
      <c r="AF399" s="24">
        <v>17</v>
      </c>
      <c r="AG399" s="24">
        <v>22</v>
      </c>
      <c r="AH399" s="24">
        <v>23</v>
      </c>
      <c r="AI399" s="24">
        <v>8</v>
      </c>
      <c r="AJ399" s="24">
        <v>7</v>
      </c>
      <c r="AK399" s="24">
        <v>4</v>
      </c>
      <c r="AL399" s="24">
        <v>9</v>
      </c>
      <c r="AM399" s="24">
        <v>16.731967582234446</v>
      </c>
      <c r="AN399" s="24">
        <v>26.062852821184606</v>
      </c>
      <c r="AO399" s="24">
        <v>59.671849010954375</v>
      </c>
      <c r="AP399" s="24">
        <v>220.46666941437343</v>
      </c>
      <c r="AQ399" s="24">
        <v>6</v>
      </c>
      <c r="AR399" s="24">
        <v>0</v>
      </c>
      <c r="AS399" s="24">
        <v>1</v>
      </c>
      <c r="AT399" s="24">
        <v>431</v>
      </c>
      <c r="AU399" s="24">
        <v>575</v>
      </c>
      <c r="AV399" s="24">
        <v>201</v>
      </c>
      <c r="AW399" s="24">
        <v>81</v>
      </c>
      <c r="AX399" s="24">
        <v>49</v>
      </c>
      <c r="AY399" s="24">
        <v>60</v>
      </c>
      <c r="AZ399" s="24">
        <v>48</v>
      </c>
      <c r="BA399" s="24">
        <v>18</v>
      </c>
      <c r="BB399" s="24">
        <v>21</v>
      </c>
      <c r="BC399" s="24">
        <v>18</v>
      </c>
      <c r="BD399" s="24">
        <v>8</v>
      </c>
      <c r="BE399" s="24">
        <v>9</v>
      </c>
      <c r="BF399" s="24">
        <v>34.50968313835854</v>
      </c>
      <c r="BG399" s="24">
        <v>15.637711692710765</v>
      </c>
      <c r="BH399" s="24">
        <v>33.727566832278562</v>
      </c>
      <c r="BI399" s="24">
        <v>1609.8749616633479</v>
      </c>
      <c r="BJ399" s="24">
        <v>0</v>
      </c>
      <c r="BK399" s="24">
        <v>0</v>
      </c>
      <c r="BL399" s="24">
        <v>0</v>
      </c>
      <c r="BM399" s="24">
        <v>32</v>
      </c>
      <c r="BN399" s="24">
        <v>3</v>
      </c>
      <c r="BO399" s="24">
        <v>20</v>
      </c>
      <c r="BP399" s="24">
        <v>20</v>
      </c>
      <c r="BQ399" s="24">
        <v>11</v>
      </c>
      <c r="BR399" s="24">
        <v>4</v>
      </c>
      <c r="BS399" s="24">
        <v>3</v>
      </c>
      <c r="BT399" s="24">
        <v>15</v>
      </c>
      <c r="BU399" s="24">
        <v>1</v>
      </c>
      <c r="BV399" s="24">
        <v>3</v>
      </c>
      <c r="BW399" s="24">
        <v>4</v>
      </c>
      <c r="BX399" s="24">
        <v>0</v>
      </c>
      <c r="BY399" s="24">
        <v>14.435589160266167</v>
      </c>
      <c r="BZ399" s="24">
        <v>10.889750447721447</v>
      </c>
      <c r="CA399" s="24">
        <v>0</v>
      </c>
      <c r="CB399" s="24">
        <v>141.32533960798762</v>
      </c>
      <c r="CC399" s="24">
        <v>0</v>
      </c>
      <c r="CD399" s="24">
        <v>0</v>
      </c>
      <c r="CE399" s="24">
        <v>0</v>
      </c>
      <c r="CF399" s="24">
        <v>0</v>
      </c>
      <c r="CG399" s="24">
        <v>0</v>
      </c>
      <c r="CH399" s="24">
        <v>4</v>
      </c>
      <c r="CI399" s="24">
        <v>8</v>
      </c>
      <c r="CJ399" s="24">
        <v>1</v>
      </c>
      <c r="CK399" s="24">
        <v>4</v>
      </c>
      <c r="CL399" s="24">
        <v>3</v>
      </c>
      <c r="CM399" s="24">
        <v>0</v>
      </c>
      <c r="CN399" s="24">
        <v>10</v>
      </c>
      <c r="CO399" s="24">
        <v>5</v>
      </c>
      <c r="CP399" s="24">
        <v>11</v>
      </c>
      <c r="CQ399" s="24">
        <v>8</v>
      </c>
      <c r="CR399" s="24">
        <v>19.591156717504084</v>
      </c>
      <c r="CS399" s="24">
        <v>37.025151522252919</v>
      </c>
      <c r="CT399" s="24">
        <v>117.65431277760396</v>
      </c>
      <c r="CU399" s="24">
        <v>228.27062101736095</v>
      </c>
      <c r="CV399" s="24">
        <v>2</v>
      </c>
      <c r="CW399" s="24">
        <v>1</v>
      </c>
      <c r="CX399" s="24">
        <v>1</v>
      </c>
      <c r="CY399" s="24">
        <v>576</v>
      </c>
      <c r="CZ399" s="24">
        <v>699</v>
      </c>
      <c r="DA399" s="24">
        <v>164</v>
      </c>
      <c r="DB399" s="24">
        <v>39</v>
      </c>
      <c r="DC399" s="24">
        <v>20</v>
      </c>
      <c r="DD399" s="24">
        <v>11</v>
      </c>
      <c r="DE399" s="24">
        <v>3</v>
      </c>
      <c r="DF399" s="24">
        <v>6</v>
      </c>
      <c r="DG399" s="24">
        <v>8</v>
      </c>
      <c r="DH399" s="24">
        <v>2</v>
      </c>
      <c r="DI399" s="24">
        <v>6</v>
      </c>
      <c r="DJ399" s="24">
        <v>9</v>
      </c>
      <c r="DK399" s="24">
        <v>10.311135114475833</v>
      </c>
      <c r="DL399" s="24">
        <v>15.245650626810029</v>
      </c>
      <c r="DM399" s="24">
        <v>16.807758968229138</v>
      </c>
      <c r="DN399" s="24">
        <v>1589.3645447095148</v>
      </c>
      <c r="DO399" s="24">
        <v>4006.7865015317075</v>
      </c>
    </row>
    <row r="400" spans="1:119" x14ac:dyDescent="0.2">
      <c r="A400" s="1">
        <v>13</v>
      </c>
      <c r="B400" s="1" t="s">
        <v>26</v>
      </c>
      <c r="C400" s="1" t="s">
        <v>27</v>
      </c>
      <c r="D400" s="1">
        <v>2037</v>
      </c>
      <c r="E400" s="24">
        <v>0</v>
      </c>
      <c r="F400" s="24">
        <v>0</v>
      </c>
      <c r="G400" s="24">
        <v>0</v>
      </c>
      <c r="H400" s="24">
        <v>0</v>
      </c>
      <c r="I400" s="24">
        <v>10</v>
      </c>
      <c r="J400" s="24">
        <v>29</v>
      </c>
      <c r="K400" s="24">
        <v>20</v>
      </c>
      <c r="L400" s="24">
        <v>19</v>
      </c>
      <c r="M400" s="24">
        <v>19</v>
      </c>
      <c r="N400" s="24">
        <v>17</v>
      </c>
      <c r="O400" s="24">
        <v>6</v>
      </c>
      <c r="P400" s="24">
        <v>11</v>
      </c>
      <c r="Q400" s="24">
        <v>12</v>
      </c>
      <c r="R400" s="24">
        <v>4</v>
      </c>
      <c r="S400" s="24">
        <v>5</v>
      </c>
      <c r="T400" s="24">
        <v>6.2596734376123733</v>
      </c>
      <c r="U400" s="24">
        <v>13.542497812781406</v>
      </c>
      <c r="V400" s="24">
        <v>48.22364703730058</v>
      </c>
      <c r="W400" s="24">
        <v>220.02581828769434</v>
      </c>
      <c r="X400" s="24">
        <v>0</v>
      </c>
      <c r="Y400" s="24">
        <v>0</v>
      </c>
      <c r="Z400" s="24">
        <v>0</v>
      </c>
      <c r="AA400" s="24">
        <v>0</v>
      </c>
      <c r="AB400" s="24">
        <v>0</v>
      </c>
      <c r="AC400" s="24">
        <v>7</v>
      </c>
      <c r="AD400" s="24">
        <v>11</v>
      </c>
      <c r="AE400" s="24">
        <v>10</v>
      </c>
      <c r="AF400" s="24">
        <v>17</v>
      </c>
      <c r="AG400" s="24">
        <v>22</v>
      </c>
      <c r="AH400" s="24">
        <v>23</v>
      </c>
      <c r="AI400" s="24">
        <v>8</v>
      </c>
      <c r="AJ400" s="24">
        <v>7</v>
      </c>
      <c r="AK400" s="24">
        <v>4</v>
      </c>
      <c r="AL400" s="24">
        <v>9</v>
      </c>
      <c r="AM400" s="24">
        <v>16.692462500299666</v>
      </c>
      <c r="AN400" s="24">
        <v>27.084995625562811</v>
      </c>
      <c r="AO400" s="24">
        <v>62.560406967308865</v>
      </c>
      <c r="AP400" s="24">
        <v>224.33786509317133</v>
      </c>
      <c r="AQ400" s="24">
        <v>6</v>
      </c>
      <c r="AR400" s="24">
        <v>0</v>
      </c>
      <c r="AS400" s="24">
        <v>1</v>
      </c>
      <c r="AT400" s="24">
        <v>431</v>
      </c>
      <c r="AU400" s="24">
        <v>575</v>
      </c>
      <c r="AV400" s="24">
        <v>201</v>
      </c>
      <c r="AW400" s="24">
        <v>81</v>
      </c>
      <c r="AX400" s="24">
        <v>49</v>
      </c>
      <c r="AY400" s="24">
        <v>60</v>
      </c>
      <c r="AZ400" s="24">
        <v>48</v>
      </c>
      <c r="BA400" s="24">
        <v>18</v>
      </c>
      <c r="BB400" s="24">
        <v>21</v>
      </c>
      <c r="BC400" s="24">
        <v>18</v>
      </c>
      <c r="BD400" s="24">
        <v>8</v>
      </c>
      <c r="BE400" s="24">
        <v>9</v>
      </c>
      <c r="BF400" s="24">
        <v>37.558040625674245</v>
      </c>
      <c r="BG400" s="24">
        <v>17.709420216714147</v>
      </c>
      <c r="BH400" s="24">
        <v>35.190228919111242</v>
      </c>
      <c r="BI400" s="24">
        <v>1616.4576897614995</v>
      </c>
      <c r="BJ400" s="24">
        <v>0</v>
      </c>
      <c r="BK400" s="24">
        <v>0</v>
      </c>
      <c r="BL400" s="24">
        <v>0</v>
      </c>
      <c r="BM400" s="24">
        <v>32</v>
      </c>
      <c r="BN400" s="24">
        <v>3</v>
      </c>
      <c r="BO400" s="24">
        <v>20</v>
      </c>
      <c r="BP400" s="24">
        <v>20</v>
      </c>
      <c r="BQ400" s="24">
        <v>11</v>
      </c>
      <c r="BR400" s="24">
        <v>4</v>
      </c>
      <c r="BS400" s="24">
        <v>3</v>
      </c>
      <c r="BT400" s="24">
        <v>15</v>
      </c>
      <c r="BU400" s="24">
        <v>1</v>
      </c>
      <c r="BV400" s="24">
        <v>3</v>
      </c>
      <c r="BW400" s="24">
        <v>4</v>
      </c>
      <c r="BX400" s="24">
        <v>0</v>
      </c>
      <c r="BY400" s="24">
        <v>15.440667616821987</v>
      </c>
      <c r="BZ400" s="24">
        <v>10.860055199594822</v>
      </c>
      <c r="CA400" s="24">
        <v>0</v>
      </c>
      <c r="CB400" s="24">
        <v>142.30072281641682</v>
      </c>
      <c r="CC400" s="24">
        <v>0</v>
      </c>
      <c r="CD400" s="24">
        <v>0</v>
      </c>
      <c r="CE400" s="24">
        <v>0</v>
      </c>
      <c r="CF400" s="24">
        <v>0</v>
      </c>
      <c r="CG400" s="24">
        <v>0</v>
      </c>
      <c r="CH400" s="24">
        <v>4</v>
      </c>
      <c r="CI400" s="24">
        <v>8</v>
      </c>
      <c r="CJ400" s="24">
        <v>1</v>
      </c>
      <c r="CK400" s="24">
        <v>4</v>
      </c>
      <c r="CL400" s="24">
        <v>3</v>
      </c>
      <c r="CM400" s="24">
        <v>0</v>
      </c>
      <c r="CN400" s="24">
        <v>10</v>
      </c>
      <c r="CO400" s="24">
        <v>5</v>
      </c>
      <c r="CP400" s="24">
        <v>11</v>
      </c>
      <c r="CQ400" s="24">
        <v>8</v>
      </c>
      <c r="CR400" s="24">
        <v>19.558178981307851</v>
      </c>
      <c r="CS400" s="24">
        <v>36.924187678622388</v>
      </c>
      <c r="CT400" s="24">
        <v>122.52557715214954</v>
      </c>
      <c r="CU400" s="24">
        <v>233.00794381207976</v>
      </c>
      <c r="CV400" s="24">
        <v>2</v>
      </c>
      <c r="CW400" s="24">
        <v>1</v>
      </c>
      <c r="CX400" s="24">
        <v>1</v>
      </c>
      <c r="CY400" s="24">
        <v>576</v>
      </c>
      <c r="CZ400" s="24">
        <v>699</v>
      </c>
      <c r="DA400" s="24">
        <v>164</v>
      </c>
      <c r="DB400" s="24">
        <v>39</v>
      </c>
      <c r="DC400" s="24">
        <v>20</v>
      </c>
      <c r="DD400" s="24">
        <v>11</v>
      </c>
      <c r="DE400" s="24">
        <v>3</v>
      </c>
      <c r="DF400" s="24">
        <v>6</v>
      </c>
      <c r="DG400" s="24">
        <v>8</v>
      </c>
      <c r="DH400" s="24">
        <v>2</v>
      </c>
      <c r="DI400" s="24">
        <v>6</v>
      </c>
      <c r="DJ400" s="24">
        <v>9</v>
      </c>
      <c r="DK400" s="24">
        <v>10.293778411214658</v>
      </c>
      <c r="DL400" s="24">
        <v>16.290082799392234</v>
      </c>
      <c r="DM400" s="24">
        <v>16.817236079706799</v>
      </c>
      <c r="DN400" s="24">
        <v>1590.4010972903136</v>
      </c>
      <c r="DO400" s="24">
        <v>4026.5311370611753</v>
      </c>
    </row>
    <row r="401" spans="1:119" x14ac:dyDescent="0.2">
      <c r="A401" s="1">
        <v>13</v>
      </c>
      <c r="B401" s="1" t="s">
        <v>26</v>
      </c>
      <c r="C401" s="1" t="s">
        <v>27</v>
      </c>
      <c r="D401" s="1">
        <v>2038</v>
      </c>
      <c r="E401" s="24">
        <v>0</v>
      </c>
      <c r="F401" s="24">
        <v>0</v>
      </c>
      <c r="G401" s="24">
        <v>0</v>
      </c>
      <c r="H401" s="24">
        <v>0</v>
      </c>
      <c r="I401" s="24">
        <v>10</v>
      </c>
      <c r="J401" s="24">
        <v>29</v>
      </c>
      <c r="K401" s="24">
        <v>20</v>
      </c>
      <c r="L401" s="24">
        <v>19</v>
      </c>
      <c r="M401" s="24">
        <v>19</v>
      </c>
      <c r="N401" s="24">
        <v>17</v>
      </c>
      <c r="O401" s="24">
        <v>6</v>
      </c>
      <c r="P401" s="24">
        <v>11</v>
      </c>
      <c r="Q401" s="24">
        <v>12</v>
      </c>
      <c r="R401" s="24">
        <v>4</v>
      </c>
      <c r="S401" s="24">
        <v>5</v>
      </c>
      <c r="T401" s="24">
        <v>6.4945965480030683</v>
      </c>
      <c r="U401" s="24">
        <v>14.095506254117335</v>
      </c>
      <c r="V401" s="24">
        <v>50.700881473154475</v>
      </c>
      <c r="W401" s="24">
        <v>223.29098427527489</v>
      </c>
      <c r="X401" s="24">
        <v>0</v>
      </c>
      <c r="Y401" s="24">
        <v>0</v>
      </c>
      <c r="Z401" s="24">
        <v>0</v>
      </c>
      <c r="AA401" s="24">
        <v>0</v>
      </c>
      <c r="AB401" s="24">
        <v>0</v>
      </c>
      <c r="AC401" s="24">
        <v>7</v>
      </c>
      <c r="AD401" s="24">
        <v>11</v>
      </c>
      <c r="AE401" s="24">
        <v>10</v>
      </c>
      <c r="AF401" s="24">
        <v>17</v>
      </c>
      <c r="AG401" s="24">
        <v>22</v>
      </c>
      <c r="AH401" s="24">
        <v>23</v>
      </c>
      <c r="AI401" s="24">
        <v>8</v>
      </c>
      <c r="AJ401" s="24">
        <v>7</v>
      </c>
      <c r="AK401" s="24">
        <v>4</v>
      </c>
      <c r="AL401" s="24">
        <v>9</v>
      </c>
      <c r="AM401" s="24">
        <v>17.318924128008181</v>
      </c>
      <c r="AN401" s="24">
        <v>28.191012508234675</v>
      </c>
      <c r="AO401" s="24">
        <v>65.774116505713891</v>
      </c>
      <c r="AP401" s="24">
        <v>229.28405314195675</v>
      </c>
      <c r="AQ401" s="24">
        <v>6</v>
      </c>
      <c r="AR401" s="24">
        <v>0</v>
      </c>
      <c r="AS401" s="24">
        <v>1</v>
      </c>
      <c r="AT401" s="24">
        <v>431</v>
      </c>
      <c r="AU401" s="24">
        <v>575</v>
      </c>
      <c r="AV401" s="24">
        <v>201</v>
      </c>
      <c r="AW401" s="24">
        <v>81</v>
      </c>
      <c r="AX401" s="24">
        <v>49</v>
      </c>
      <c r="AY401" s="24">
        <v>60</v>
      </c>
      <c r="AZ401" s="24">
        <v>48</v>
      </c>
      <c r="BA401" s="24">
        <v>18</v>
      </c>
      <c r="BB401" s="24">
        <v>21</v>
      </c>
      <c r="BC401" s="24">
        <v>18</v>
      </c>
      <c r="BD401" s="24">
        <v>8</v>
      </c>
      <c r="BE401" s="24">
        <v>9</v>
      </c>
      <c r="BF401" s="24">
        <v>38.967579288018406</v>
      </c>
      <c r="BG401" s="24">
        <v>18.432585101538052</v>
      </c>
      <c r="BH401" s="24">
        <v>36.997940534464071</v>
      </c>
      <c r="BI401" s="24">
        <v>1620.3981049240206</v>
      </c>
      <c r="BJ401" s="24">
        <v>0</v>
      </c>
      <c r="BK401" s="24">
        <v>0</v>
      </c>
      <c r="BL401" s="24">
        <v>0</v>
      </c>
      <c r="BM401" s="24">
        <v>32</v>
      </c>
      <c r="BN401" s="24">
        <v>3</v>
      </c>
      <c r="BO401" s="24">
        <v>20</v>
      </c>
      <c r="BP401" s="24">
        <v>20</v>
      </c>
      <c r="BQ401" s="24">
        <v>11</v>
      </c>
      <c r="BR401" s="24">
        <v>4</v>
      </c>
      <c r="BS401" s="24">
        <v>3</v>
      </c>
      <c r="BT401" s="24">
        <v>15</v>
      </c>
      <c r="BU401" s="24">
        <v>1</v>
      </c>
      <c r="BV401" s="24">
        <v>3</v>
      </c>
      <c r="BW401" s="24">
        <v>4</v>
      </c>
      <c r="BX401" s="24">
        <v>0</v>
      </c>
      <c r="BY401" s="24">
        <v>15.916676214425063</v>
      </c>
      <c r="BZ401" s="24">
        <v>11.092910273198008</v>
      </c>
      <c r="CA401" s="24">
        <v>0</v>
      </c>
      <c r="CB401" s="24">
        <v>143.00958648762307</v>
      </c>
      <c r="CC401" s="24">
        <v>0</v>
      </c>
      <c r="CD401" s="24">
        <v>0</v>
      </c>
      <c r="CE401" s="24">
        <v>0</v>
      </c>
      <c r="CF401" s="24">
        <v>0</v>
      </c>
      <c r="CG401" s="24">
        <v>0</v>
      </c>
      <c r="CH401" s="24">
        <v>4</v>
      </c>
      <c r="CI401" s="24">
        <v>8</v>
      </c>
      <c r="CJ401" s="24">
        <v>1</v>
      </c>
      <c r="CK401" s="24">
        <v>4</v>
      </c>
      <c r="CL401" s="24">
        <v>3</v>
      </c>
      <c r="CM401" s="24">
        <v>0</v>
      </c>
      <c r="CN401" s="24">
        <v>10</v>
      </c>
      <c r="CO401" s="24">
        <v>5</v>
      </c>
      <c r="CP401" s="24">
        <v>11</v>
      </c>
      <c r="CQ401" s="24">
        <v>8</v>
      </c>
      <c r="CR401" s="24">
        <v>20.161123204938409</v>
      </c>
      <c r="CS401" s="24">
        <v>37.715894928873226</v>
      </c>
      <c r="CT401" s="24">
        <v>126.90246904785859</v>
      </c>
      <c r="CU401" s="24">
        <v>238.77948718167022</v>
      </c>
      <c r="CV401" s="24">
        <v>2</v>
      </c>
      <c r="CW401" s="24">
        <v>1</v>
      </c>
      <c r="CX401" s="24">
        <v>1</v>
      </c>
      <c r="CY401" s="24">
        <v>576</v>
      </c>
      <c r="CZ401" s="24">
        <v>699</v>
      </c>
      <c r="DA401" s="24">
        <v>164</v>
      </c>
      <c r="DB401" s="24">
        <v>39</v>
      </c>
      <c r="DC401" s="24">
        <v>20</v>
      </c>
      <c r="DD401" s="24">
        <v>11</v>
      </c>
      <c r="DE401" s="24">
        <v>3</v>
      </c>
      <c r="DF401" s="24">
        <v>6</v>
      </c>
      <c r="DG401" s="24">
        <v>8</v>
      </c>
      <c r="DH401" s="24">
        <v>2</v>
      </c>
      <c r="DI401" s="24">
        <v>6</v>
      </c>
      <c r="DJ401" s="24">
        <v>9</v>
      </c>
      <c r="DK401" s="24">
        <v>10.611117476283374</v>
      </c>
      <c r="DL401" s="24">
        <v>16.639365409797012</v>
      </c>
      <c r="DM401" s="24">
        <v>17.417985947745297</v>
      </c>
      <c r="DN401" s="24">
        <v>1591.6684688338257</v>
      </c>
      <c r="DO401" s="24">
        <v>4046.4306848443712</v>
      </c>
    </row>
    <row r="402" spans="1:119" x14ac:dyDescent="0.2">
      <c r="A402" s="1">
        <v>13</v>
      </c>
      <c r="B402" s="1" t="s">
        <v>26</v>
      </c>
      <c r="C402" s="1" t="s">
        <v>27</v>
      </c>
      <c r="D402" s="1">
        <v>2039</v>
      </c>
      <c r="E402" s="24">
        <v>0</v>
      </c>
      <c r="F402" s="24">
        <v>0</v>
      </c>
      <c r="G402" s="24">
        <v>0</v>
      </c>
      <c r="H402" s="24">
        <v>0</v>
      </c>
      <c r="I402" s="24">
        <v>10</v>
      </c>
      <c r="J402" s="24">
        <v>29</v>
      </c>
      <c r="K402" s="24">
        <v>20</v>
      </c>
      <c r="L402" s="24">
        <v>19</v>
      </c>
      <c r="M402" s="24">
        <v>19</v>
      </c>
      <c r="N402" s="24">
        <v>17</v>
      </c>
      <c r="O402" s="24">
        <v>6</v>
      </c>
      <c r="P402" s="24">
        <v>11</v>
      </c>
      <c r="Q402" s="24">
        <v>12</v>
      </c>
      <c r="R402" s="24">
        <v>4</v>
      </c>
      <c r="S402" s="24">
        <v>5</v>
      </c>
      <c r="T402" s="24">
        <v>6.712842679641156</v>
      </c>
      <c r="U402" s="24">
        <v>14.821856278564578</v>
      </c>
      <c r="V402" s="24">
        <v>52.939495205024748</v>
      </c>
      <c r="W402" s="24">
        <v>226.47419416323046</v>
      </c>
      <c r="X402" s="24">
        <v>0</v>
      </c>
      <c r="Y402" s="24">
        <v>0</v>
      </c>
      <c r="Z402" s="24">
        <v>0</v>
      </c>
      <c r="AA402" s="24">
        <v>0</v>
      </c>
      <c r="AB402" s="24">
        <v>0</v>
      </c>
      <c r="AC402" s="24">
        <v>7</v>
      </c>
      <c r="AD402" s="24">
        <v>11</v>
      </c>
      <c r="AE402" s="24">
        <v>10</v>
      </c>
      <c r="AF402" s="24">
        <v>17</v>
      </c>
      <c r="AG402" s="24">
        <v>22</v>
      </c>
      <c r="AH402" s="24">
        <v>23</v>
      </c>
      <c r="AI402" s="24">
        <v>8</v>
      </c>
      <c r="AJ402" s="24">
        <v>7</v>
      </c>
      <c r="AK402" s="24">
        <v>4</v>
      </c>
      <c r="AL402" s="24">
        <v>9</v>
      </c>
      <c r="AM402" s="24">
        <v>17.90091381237642</v>
      </c>
      <c r="AN402" s="24">
        <v>29.643712557129163</v>
      </c>
      <c r="AO402" s="24">
        <v>68.678264049761836</v>
      </c>
      <c r="AP402" s="24">
        <v>234.2228904192674</v>
      </c>
      <c r="AQ402" s="24">
        <v>6</v>
      </c>
      <c r="AR402" s="24">
        <v>0</v>
      </c>
      <c r="AS402" s="24">
        <v>1</v>
      </c>
      <c r="AT402" s="24">
        <v>431</v>
      </c>
      <c r="AU402" s="24">
        <v>575</v>
      </c>
      <c r="AV402" s="24">
        <v>201</v>
      </c>
      <c r="AW402" s="24">
        <v>81</v>
      </c>
      <c r="AX402" s="24">
        <v>49</v>
      </c>
      <c r="AY402" s="24">
        <v>60</v>
      </c>
      <c r="AZ402" s="24">
        <v>48</v>
      </c>
      <c r="BA402" s="24">
        <v>18</v>
      </c>
      <c r="BB402" s="24">
        <v>21</v>
      </c>
      <c r="BC402" s="24">
        <v>18</v>
      </c>
      <c r="BD402" s="24">
        <v>8</v>
      </c>
      <c r="BE402" s="24">
        <v>9</v>
      </c>
      <c r="BF402" s="24">
        <v>40.277056077846936</v>
      </c>
      <c r="BG402" s="24">
        <v>19.382427441199834</v>
      </c>
      <c r="BH402" s="24">
        <v>38.631523527991028</v>
      </c>
      <c r="BI402" s="24">
        <v>1624.2910070470377</v>
      </c>
      <c r="BJ402" s="24">
        <v>0</v>
      </c>
      <c r="BK402" s="24">
        <v>0</v>
      </c>
      <c r="BL402" s="24">
        <v>0</v>
      </c>
      <c r="BM402" s="24">
        <v>32</v>
      </c>
      <c r="BN402" s="24">
        <v>3</v>
      </c>
      <c r="BO402" s="24">
        <v>20</v>
      </c>
      <c r="BP402" s="24">
        <v>20</v>
      </c>
      <c r="BQ402" s="24">
        <v>11</v>
      </c>
      <c r="BR402" s="24">
        <v>4</v>
      </c>
      <c r="BS402" s="24">
        <v>3</v>
      </c>
      <c r="BT402" s="24">
        <v>15</v>
      </c>
      <c r="BU402" s="24">
        <v>1</v>
      </c>
      <c r="BV402" s="24">
        <v>3</v>
      </c>
      <c r="BW402" s="24">
        <v>4</v>
      </c>
      <c r="BX402" s="24">
        <v>0</v>
      </c>
      <c r="BY402" s="24">
        <v>16.450118295149032</v>
      </c>
      <c r="BZ402" s="24">
        <v>11.299587150170227</v>
      </c>
      <c r="CA402" s="24">
        <v>0</v>
      </c>
      <c r="CB402" s="24">
        <v>143.74970544531925</v>
      </c>
      <c r="CC402" s="24">
        <v>0</v>
      </c>
      <c r="CD402" s="24">
        <v>0</v>
      </c>
      <c r="CE402" s="24">
        <v>0</v>
      </c>
      <c r="CF402" s="24">
        <v>0</v>
      </c>
      <c r="CG402" s="24">
        <v>0</v>
      </c>
      <c r="CH402" s="24">
        <v>4</v>
      </c>
      <c r="CI402" s="24">
        <v>8</v>
      </c>
      <c r="CJ402" s="24">
        <v>1</v>
      </c>
      <c r="CK402" s="24">
        <v>4</v>
      </c>
      <c r="CL402" s="24">
        <v>3</v>
      </c>
      <c r="CM402" s="24">
        <v>0</v>
      </c>
      <c r="CN402" s="24">
        <v>10</v>
      </c>
      <c r="CO402" s="24">
        <v>5</v>
      </c>
      <c r="CP402" s="24">
        <v>11</v>
      </c>
      <c r="CQ402" s="24">
        <v>8</v>
      </c>
      <c r="CR402" s="24">
        <v>20.836816507188779</v>
      </c>
      <c r="CS402" s="24">
        <v>38.418596310578771</v>
      </c>
      <c r="CT402" s="24">
        <v>131.70609851094977</v>
      </c>
      <c r="CU402" s="24">
        <v>244.96151132871734</v>
      </c>
      <c r="CV402" s="24">
        <v>2</v>
      </c>
      <c r="CW402" s="24">
        <v>1</v>
      </c>
      <c r="CX402" s="24">
        <v>1</v>
      </c>
      <c r="CY402" s="24">
        <v>576</v>
      </c>
      <c r="CZ402" s="24">
        <v>699</v>
      </c>
      <c r="DA402" s="24">
        <v>164</v>
      </c>
      <c r="DB402" s="24">
        <v>39</v>
      </c>
      <c r="DC402" s="24">
        <v>20</v>
      </c>
      <c r="DD402" s="24">
        <v>11</v>
      </c>
      <c r="DE402" s="24">
        <v>3</v>
      </c>
      <c r="DF402" s="24">
        <v>6</v>
      </c>
      <c r="DG402" s="24">
        <v>8</v>
      </c>
      <c r="DH402" s="24">
        <v>2</v>
      </c>
      <c r="DI402" s="24">
        <v>6</v>
      </c>
      <c r="DJ402" s="24">
        <v>9</v>
      </c>
      <c r="DK402" s="24">
        <v>10.966745530099358</v>
      </c>
      <c r="DL402" s="24">
        <v>16.949380725255342</v>
      </c>
      <c r="DM402" s="24">
        <v>18.077307638757809</v>
      </c>
      <c r="DN402" s="24">
        <v>1592.9934338941125</v>
      </c>
      <c r="DO402" s="24">
        <v>4066.6927422976846</v>
      </c>
    </row>
    <row r="403" spans="1:119" x14ac:dyDescent="0.2">
      <c r="A403" s="1">
        <v>13</v>
      </c>
      <c r="B403" s="1" t="s">
        <v>26</v>
      </c>
      <c r="C403" s="1" t="s">
        <v>27</v>
      </c>
      <c r="D403" s="1">
        <v>2040</v>
      </c>
      <c r="E403" s="24">
        <v>0</v>
      </c>
      <c r="F403" s="24">
        <v>0</v>
      </c>
      <c r="G403" s="24">
        <v>0</v>
      </c>
      <c r="H403" s="24">
        <v>0</v>
      </c>
      <c r="I403" s="24">
        <v>10</v>
      </c>
      <c r="J403" s="24">
        <v>29</v>
      </c>
      <c r="K403" s="24">
        <v>20</v>
      </c>
      <c r="L403" s="24">
        <v>19</v>
      </c>
      <c r="M403" s="24">
        <v>19</v>
      </c>
      <c r="N403" s="24">
        <v>17</v>
      </c>
      <c r="O403" s="24">
        <v>6</v>
      </c>
      <c r="P403" s="24">
        <v>11</v>
      </c>
      <c r="Q403" s="24">
        <v>12</v>
      </c>
      <c r="R403" s="24">
        <v>4</v>
      </c>
      <c r="S403" s="24">
        <v>5</v>
      </c>
      <c r="T403" s="24">
        <v>6.9342836095413212</v>
      </c>
      <c r="U403" s="24">
        <v>15.429168051911807</v>
      </c>
      <c r="V403" s="24">
        <v>55.393108984605767</v>
      </c>
      <c r="W403" s="24">
        <v>229.75656064605889</v>
      </c>
      <c r="X403" s="24">
        <v>0</v>
      </c>
      <c r="Y403" s="24">
        <v>0</v>
      </c>
      <c r="Z403" s="24">
        <v>0</v>
      </c>
      <c r="AA403" s="24">
        <v>0</v>
      </c>
      <c r="AB403" s="24">
        <v>0</v>
      </c>
      <c r="AC403" s="24">
        <v>7</v>
      </c>
      <c r="AD403" s="24">
        <v>11</v>
      </c>
      <c r="AE403" s="24">
        <v>10</v>
      </c>
      <c r="AF403" s="24">
        <v>17</v>
      </c>
      <c r="AG403" s="24">
        <v>22</v>
      </c>
      <c r="AH403" s="24">
        <v>23</v>
      </c>
      <c r="AI403" s="24">
        <v>8</v>
      </c>
      <c r="AJ403" s="24">
        <v>7</v>
      </c>
      <c r="AK403" s="24">
        <v>4</v>
      </c>
      <c r="AL403" s="24">
        <v>9</v>
      </c>
      <c r="AM403" s="24">
        <v>18.491422958776855</v>
      </c>
      <c r="AN403" s="24">
        <v>30.858336103823614</v>
      </c>
      <c r="AO403" s="24">
        <v>71.861330574623693</v>
      </c>
      <c r="AP403" s="24">
        <v>239.21108963722418</v>
      </c>
      <c r="AQ403" s="24">
        <v>6</v>
      </c>
      <c r="AR403" s="24">
        <v>0</v>
      </c>
      <c r="AS403" s="24">
        <v>1</v>
      </c>
      <c r="AT403" s="24">
        <v>431</v>
      </c>
      <c r="AU403" s="24">
        <v>575</v>
      </c>
      <c r="AV403" s="24">
        <v>201</v>
      </c>
      <c r="AW403" s="24">
        <v>81</v>
      </c>
      <c r="AX403" s="24">
        <v>49</v>
      </c>
      <c r="AY403" s="24">
        <v>60</v>
      </c>
      <c r="AZ403" s="24">
        <v>48</v>
      </c>
      <c r="BA403" s="24">
        <v>18</v>
      </c>
      <c r="BB403" s="24">
        <v>21</v>
      </c>
      <c r="BC403" s="24">
        <v>18</v>
      </c>
      <c r="BD403" s="24">
        <v>8</v>
      </c>
      <c r="BE403" s="24">
        <v>9</v>
      </c>
      <c r="BF403" s="24">
        <v>41.605701657247934</v>
      </c>
      <c r="BG403" s="24">
        <v>20.176604375576979</v>
      </c>
      <c r="BH403" s="24">
        <v>40.421998448225828</v>
      </c>
      <c r="BI403" s="24">
        <v>1628.2043044810507</v>
      </c>
      <c r="BJ403" s="24">
        <v>0</v>
      </c>
      <c r="BK403" s="24">
        <v>0</v>
      </c>
      <c r="BL403" s="24">
        <v>0</v>
      </c>
      <c r="BM403" s="24">
        <v>32</v>
      </c>
      <c r="BN403" s="24">
        <v>3</v>
      </c>
      <c r="BO403" s="24">
        <v>20</v>
      </c>
      <c r="BP403" s="24">
        <v>20</v>
      </c>
      <c r="BQ403" s="24">
        <v>11</v>
      </c>
      <c r="BR403" s="24">
        <v>4</v>
      </c>
      <c r="BS403" s="24">
        <v>3</v>
      </c>
      <c r="BT403" s="24">
        <v>15</v>
      </c>
      <c r="BU403" s="24">
        <v>1</v>
      </c>
      <c r="BV403" s="24">
        <v>3</v>
      </c>
      <c r="BW403" s="24">
        <v>4</v>
      </c>
      <c r="BX403" s="24">
        <v>0</v>
      </c>
      <c r="BY403" s="24">
        <v>16.886129331251961</v>
      </c>
      <c r="BZ403" s="24">
        <v>11.625830273933488</v>
      </c>
      <c r="CA403" s="24">
        <v>0</v>
      </c>
      <c r="CB403" s="24">
        <v>144.51195960518544</v>
      </c>
      <c r="CC403" s="24">
        <v>0</v>
      </c>
      <c r="CD403" s="24">
        <v>0</v>
      </c>
      <c r="CE403" s="24">
        <v>0</v>
      </c>
      <c r="CF403" s="24">
        <v>0</v>
      </c>
      <c r="CG403" s="24">
        <v>0</v>
      </c>
      <c r="CH403" s="24">
        <v>4</v>
      </c>
      <c r="CI403" s="24">
        <v>8</v>
      </c>
      <c r="CJ403" s="24">
        <v>1</v>
      </c>
      <c r="CK403" s="24">
        <v>4</v>
      </c>
      <c r="CL403" s="24">
        <v>3</v>
      </c>
      <c r="CM403" s="24">
        <v>0</v>
      </c>
      <c r="CN403" s="24">
        <v>10</v>
      </c>
      <c r="CO403" s="24">
        <v>5</v>
      </c>
      <c r="CP403" s="24">
        <v>11</v>
      </c>
      <c r="CQ403" s="24">
        <v>8</v>
      </c>
      <c r="CR403" s="24">
        <v>21.389097152919145</v>
      </c>
      <c r="CS403" s="24">
        <v>39.527822931373862</v>
      </c>
      <c r="CT403" s="24">
        <v>135.59643622632433</v>
      </c>
      <c r="CU403" s="24">
        <v>250.51335631061733</v>
      </c>
      <c r="CV403" s="24">
        <v>2</v>
      </c>
      <c r="CW403" s="24">
        <v>1</v>
      </c>
      <c r="CX403" s="24">
        <v>1</v>
      </c>
      <c r="CY403" s="24">
        <v>576</v>
      </c>
      <c r="CZ403" s="24">
        <v>699</v>
      </c>
      <c r="DA403" s="24">
        <v>164</v>
      </c>
      <c r="DB403" s="24">
        <v>39</v>
      </c>
      <c r="DC403" s="24">
        <v>20</v>
      </c>
      <c r="DD403" s="24">
        <v>11</v>
      </c>
      <c r="DE403" s="24">
        <v>3</v>
      </c>
      <c r="DF403" s="24">
        <v>6</v>
      </c>
      <c r="DG403" s="24">
        <v>8</v>
      </c>
      <c r="DH403" s="24">
        <v>2</v>
      </c>
      <c r="DI403" s="24">
        <v>6</v>
      </c>
      <c r="DJ403" s="24">
        <v>9</v>
      </c>
      <c r="DK403" s="24">
        <v>11.257419554167974</v>
      </c>
      <c r="DL403" s="24">
        <v>17.438745410900228</v>
      </c>
      <c r="DM403" s="24">
        <v>18.611275560475892</v>
      </c>
      <c r="DN403" s="24">
        <v>1594.3074405255441</v>
      </c>
      <c r="DO403" s="24">
        <v>4086.5047112056809</v>
      </c>
    </row>
    <row r="404" spans="1:119" x14ac:dyDescent="0.2">
      <c r="A404" s="1">
        <v>13</v>
      </c>
      <c r="B404" s="1" t="s">
        <v>26</v>
      </c>
      <c r="C404" s="1" t="s">
        <v>27</v>
      </c>
      <c r="D404" s="1">
        <v>2041</v>
      </c>
      <c r="E404" s="24">
        <v>0</v>
      </c>
      <c r="F404" s="24">
        <v>0</v>
      </c>
      <c r="G404" s="24">
        <v>0</v>
      </c>
      <c r="H404" s="24">
        <v>0</v>
      </c>
      <c r="I404" s="24">
        <v>10</v>
      </c>
      <c r="J404" s="24">
        <v>29</v>
      </c>
      <c r="K404" s="24">
        <v>20</v>
      </c>
      <c r="L404" s="24">
        <v>19</v>
      </c>
      <c r="M404" s="24">
        <v>19</v>
      </c>
      <c r="N404" s="24">
        <v>17</v>
      </c>
      <c r="O404" s="24">
        <v>6</v>
      </c>
      <c r="P404" s="24">
        <v>11</v>
      </c>
      <c r="Q404" s="24">
        <v>12</v>
      </c>
      <c r="R404" s="24">
        <v>4</v>
      </c>
      <c r="S404" s="24">
        <v>5</v>
      </c>
      <c r="T404" s="24">
        <v>7.1375935342139609</v>
      </c>
      <c r="U404" s="24">
        <v>16.114809844277524</v>
      </c>
      <c r="V404" s="24">
        <v>58.117571862546953</v>
      </c>
      <c r="W404" s="24">
        <v>233.36997524103842</v>
      </c>
      <c r="X404" s="24">
        <v>0</v>
      </c>
      <c r="Y404" s="24">
        <v>0</v>
      </c>
      <c r="Z404" s="24">
        <v>0</v>
      </c>
      <c r="AA404" s="24">
        <v>0</v>
      </c>
      <c r="AB404" s="24">
        <v>0</v>
      </c>
      <c r="AC404" s="24">
        <v>7</v>
      </c>
      <c r="AD404" s="24">
        <v>11</v>
      </c>
      <c r="AE404" s="24">
        <v>10</v>
      </c>
      <c r="AF404" s="24">
        <v>17</v>
      </c>
      <c r="AG404" s="24">
        <v>22</v>
      </c>
      <c r="AH404" s="24">
        <v>23</v>
      </c>
      <c r="AI404" s="24">
        <v>8</v>
      </c>
      <c r="AJ404" s="24">
        <v>7</v>
      </c>
      <c r="AK404" s="24">
        <v>4</v>
      </c>
      <c r="AL404" s="24">
        <v>9</v>
      </c>
      <c r="AM404" s="24">
        <v>19.033582757903897</v>
      </c>
      <c r="AN404" s="24">
        <v>32.229619688555047</v>
      </c>
      <c r="AO404" s="24">
        <v>75.395768902763621</v>
      </c>
      <c r="AP404" s="24">
        <v>244.65897134922255</v>
      </c>
      <c r="AQ404" s="24">
        <v>6</v>
      </c>
      <c r="AR404" s="24">
        <v>0</v>
      </c>
      <c r="AS404" s="24">
        <v>1</v>
      </c>
      <c r="AT404" s="24">
        <v>431</v>
      </c>
      <c r="AU404" s="24">
        <v>575</v>
      </c>
      <c r="AV404" s="24">
        <v>201</v>
      </c>
      <c r="AW404" s="24">
        <v>81</v>
      </c>
      <c r="AX404" s="24">
        <v>49</v>
      </c>
      <c r="AY404" s="24">
        <v>60</v>
      </c>
      <c r="AZ404" s="24">
        <v>48</v>
      </c>
      <c r="BA404" s="24">
        <v>18</v>
      </c>
      <c r="BB404" s="24">
        <v>21</v>
      </c>
      <c r="BC404" s="24">
        <v>18</v>
      </c>
      <c r="BD404" s="24">
        <v>8</v>
      </c>
      <c r="BE404" s="24">
        <v>9</v>
      </c>
      <c r="BF404" s="24">
        <v>42.825561205283769</v>
      </c>
      <c r="BG404" s="24">
        <v>21.073212873285996</v>
      </c>
      <c r="BH404" s="24">
        <v>42.410120007804537</v>
      </c>
      <c r="BI404" s="24">
        <v>1632.3088940863743</v>
      </c>
      <c r="BJ404" s="24">
        <v>0</v>
      </c>
      <c r="BK404" s="24">
        <v>0</v>
      </c>
      <c r="BL404" s="24">
        <v>0</v>
      </c>
      <c r="BM404" s="24">
        <v>32</v>
      </c>
      <c r="BN404" s="24">
        <v>3</v>
      </c>
      <c r="BO404" s="24">
        <v>20</v>
      </c>
      <c r="BP404" s="24">
        <v>20</v>
      </c>
      <c r="BQ404" s="24">
        <v>11</v>
      </c>
      <c r="BR404" s="24">
        <v>4</v>
      </c>
      <c r="BS404" s="24">
        <v>3</v>
      </c>
      <c r="BT404" s="24">
        <v>15</v>
      </c>
      <c r="BU404" s="24">
        <v>1</v>
      </c>
      <c r="BV404" s="24">
        <v>3</v>
      </c>
      <c r="BW404" s="24">
        <v>4</v>
      </c>
      <c r="BX404" s="24">
        <v>0</v>
      </c>
      <c r="BY404" s="24">
        <v>17.253664337848811</v>
      </c>
      <c r="BZ404" s="24">
        <v>11.882232714032874</v>
      </c>
      <c r="CA404" s="24">
        <v>0</v>
      </c>
      <c r="CB404" s="24">
        <v>145.1358970518817</v>
      </c>
      <c r="CC404" s="24">
        <v>0</v>
      </c>
      <c r="CD404" s="24">
        <v>0</v>
      </c>
      <c r="CE404" s="24">
        <v>0</v>
      </c>
      <c r="CF404" s="24">
        <v>0</v>
      </c>
      <c r="CG404" s="24">
        <v>0</v>
      </c>
      <c r="CH404" s="24">
        <v>4</v>
      </c>
      <c r="CI404" s="24">
        <v>8</v>
      </c>
      <c r="CJ404" s="24">
        <v>1</v>
      </c>
      <c r="CK404" s="24">
        <v>4</v>
      </c>
      <c r="CL404" s="24">
        <v>3</v>
      </c>
      <c r="CM404" s="24">
        <v>0</v>
      </c>
      <c r="CN404" s="24">
        <v>10</v>
      </c>
      <c r="CO404" s="24">
        <v>5</v>
      </c>
      <c r="CP404" s="24">
        <v>11</v>
      </c>
      <c r="CQ404" s="24">
        <v>8</v>
      </c>
      <c r="CR404" s="24">
        <v>21.854641494608494</v>
      </c>
      <c r="CS404" s="24">
        <v>40.399591227711781</v>
      </c>
      <c r="CT404" s="24">
        <v>140.2532377812463</v>
      </c>
      <c r="CU404" s="24">
        <v>256.50747050356659</v>
      </c>
      <c r="CV404" s="24">
        <v>2</v>
      </c>
      <c r="CW404" s="24">
        <v>1</v>
      </c>
      <c r="CX404" s="24">
        <v>1</v>
      </c>
      <c r="CY404" s="24">
        <v>576</v>
      </c>
      <c r="CZ404" s="24">
        <v>699</v>
      </c>
      <c r="DA404" s="24">
        <v>164</v>
      </c>
      <c r="DB404" s="24">
        <v>39</v>
      </c>
      <c r="DC404" s="24">
        <v>20</v>
      </c>
      <c r="DD404" s="24">
        <v>11</v>
      </c>
      <c r="DE404" s="24">
        <v>3</v>
      </c>
      <c r="DF404" s="24">
        <v>6</v>
      </c>
      <c r="DG404" s="24">
        <v>8</v>
      </c>
      <c r="DH404" s="24">
        <v>2</v>
      </c>
      <c r="DI404" s="24">
        <v>6</v>
      </c>
      <c r="DJ404" s="24">
        <v>9</v>
      </c>
      <c r="DK404" s="24">
        <v>11.502442891899207</v>
      </c>
      <c r="DL404" s="24">
        <v>17.823349071049314</v>
      </c>
      <c r="DM404" s="24">
        <v>19.250444401347536</v>
      </c>
      <c r="DN404" s="24">
        <v>1595.5762363642959</v>
      </c>
      <c r="DO404" s="24">
        <v>4107.5574445963794</v>
      </c>
    </row>
    <row r="405" spans="1:119" x14ac:dyDescent="0.2">
      <c r="A405" s="1">
        <v>14</v>
      </c>
      <c r="B405" s="1" t="s">
        <v>28</v>
      </c>
      <c r="C405" s="1" t="s">
        <v>29</v>
      </c>
      <c r="D405" s="1">
        <v>2011</v>
      </c>
      <c r="E405" s="24">
        <v>0</v>
      </c>
      <c r="F405" s="24">
        <v>0</v>
      </c>
      <c r="G405" s="24">
        <v>0</v>
      </c>
      <c r="H405" s="24">
        <v>0</v>
      </c>
      <c r="I405" s="24">
        <v>10</v>
      </c>
      <c r="J405" s="24">
        <v>28</v>
      </c>
      <c r="K405" s="24">
        <v>42</v>
      </c>
      <c r="L405" s="24">
        <v>49</v>
      </c>
      <c r="M405" s="24">
        <v>44</v>
      </c>
      <c r="N405" s="24">
        <v>67</v>
      </c>
      <c r="O405" s="24">
        <v>39</v>
      </c>
      <c r="P405" s="24">
        <v>20</v>
      </c>
      <c r="Q405" s="24">
        <v>15</v>
      </c>
      <c r="R405" s="24">
        <v>30</v>
      </c>
      <c r="S405" s="24">
        <v>25</v>
      </c>
      <c r="T405" s="24">
        <v>15.006637168141591</v>
      </c>
      <c r="U405" s="24">
        <v>16.988681757656458</v>
      </c>
      <c r="V405" s="24">
        <v>23.958513396715645</v>
      </c>
      <c r="W405" s="24">
        <v>424.95383232251373</v>
      </c>
      <c r="X405" s="24">
        <v>0</v>
      </c>
      <c r="Y405" s="24">
        <v>0</v>
      </c>
      <c r="Z405" s="24">
        <v>0</v>
      </c>
      <c r="AA405" s="24">
        <v>0</v>
      </c>
      <c r="AB405" s="24">
        <v>0</v>
      </c>
      <c r="AC405" s="24">
        <v>8</v>
      </c>
      <c r="AD405" s="24">
        <v>31</v>
      </c>
      <c r="AE405" s="24">
        <v>39</v>
      </c>
      <c r="AF405" s="24">
        <v>75</v>
      </c>
      <c r="AG405" s="24">
        <v>57</v>
      </c>
      <c r="AH405" s="24">
        <v>52</v>
      </c>
      <c r="AI405" s="24">
        <v>26</v>
      </c>
      <c r="AJ405" s="24">
        <v>28</v>
      </c>
      <c r="AK405" s="24">
        <v>13</v>
      </c>
      <c r="AL405" s="24">
        <v>28</v>
      </c>
      <c r="AM405" s="24">
        <v>25.011061946902657</v>
      </c>
      <c r="AN405" s="24">
        <v>24.983355525965376</v>
      </c>
      <c r="AO405" s="24">
        <v>72.873811581676762</v>
      </c>
      <c r="AP405" s="24">
        <v>479.86822905454477</v>
      </c>
      <c r="AQ405" s="24">
        <v>6</v>
      </c>
      <c r="AR405" s="24">
        <v>2</v>
      </c>
      <c r="AS405" s="24">
        <v>6</v>
      </c>
      <c r="AT405" s="24">
        <v>285</v>
      </c>
      <c r="AU405" s="24">
        <v>436</v>
      </c>
      <c r="AV405" s="24">
        <v>263</v>
      </c>
      <c r="AW405" s="24">
        <v>213</v>
      </c>
      <c r="AX405" s="24">
        <v>164</v>
      </c>
      <c r="AY405" s="24">
        <v>147</v>
      </c>
      <c r="AZ405" s="24">
        <v>122</v>
      </c>
      <c r="BA405" s="24">
        <v>71</v>
      </c>
      <c r="BB405" s="24">
        <v>65</v>
      </c>
      <c r="BC405" s="24">
        <v>40</v>
      </c>
      <c r="BD405" s="24">
        <v>36</v>
      </c>
      <c r="BE405" s="24">
        <v>19</v>
      </c>
      <c r="BF405" s="24">
        <v>30.013274336283182</v>
      </c>
      <c r="BG405" s="24">
        <v>8.9940079893475371</v>
      </c>
      <c r="BH405" s="24">
        <v>20.963699222126188</v>
      </c>
      <c r="BI405" s="24">
        <v>1934.9709815477568</v>
      </c>
      <c r="BJ405" s="24">
        <v>0</v>
      </c>
      <c r="BK405" s="24">
        <v>0</v>
      </c>
      <c r="BL405" s="24">
        <v>0</v>
      </c>
      <c r="BM405" s="24">
        <v>0</v>
      </c>
      <c r="BN405" s="24">
        <v>0</v>
      </c>
      <c r="BO405" s="24">
        <v>15</v>
      </c>
      <c r="BP405" s="24">
        <v>7</v>
      </c>
      <c r="BQ405" s="24">
        <v>9</v>
      </c>
      <c r="BR405" s="24">
        <v>9</v>
      </c>
      <c r="BS405" s="24">
        <v>12</v>
      </c>
      <c r="BT405" s="24">
        <v>4</v>
      </c>
      <c r="BU405" s="24">
        <v>6</v>
      </c>
      <c r="BV405" s="24">
        <v>13</v>
      </c>
      <c r="BW405" s="24">
        <v>5</v>
      </c>
      <c r="BX405" s="24">
        <v>5</v>
      </c>
      <c r="BY405" s="24">
        <v>11.003824756606397</v>
      </c>
      <c r="BZ405" s="24">
        <v>15</v>
      </c>
      <c r="CA405" s="24">
        <v>37</v>
      </c>
      <c r="CB405" s="24">
        <v>148.00382475660638</v>
      </c>
      <c r="CC405" s="24">
        <v>0</v>
      </c>
      <c r="CD405" s="24">
        <v>0</v>
      </c>
      <c r="CE405" s="24">
        <v>0</v>
      </c>
      <c r="CF405" s="24">
        <v>0</v>
      </c>
      <c r="CG405" s="24">
        <v>0</v>
      </c>
      <c r="CH405" s="24">
        <v>6</v>
      </c>
      <c r="CI405" s="24">
        <v>5</v>
      </c>
      <c r="CJ405" s="24">
        <v>5</v>
      </c>
      <c r="CK405" s="24">
        <v>4</v>
      </c>
      <c r="CL405" s="24">
        <v>14</v>
      </c>
      <c r="CM405" s="24">
        <v>13</v>
      </c>
      <c r="CN405" s="24">
        <v>15</v>
      </c>
      <c r="CO405" s="24">
        <v>14</v>
      </c>
      <c r="CP405" s="24">
        <v>20</v>
      </c>
      <c r="CQ405" s="24">
        <v>25</v>
      </c>
      <c r="CR405" s="24">
        <v>54.01877607788596</v>
      </c>
      <c r="CS405" s="24">
        <v>101</v>
      </c>
      <c r="CT405" s="24">
        <v>317</v>
      </c>
      <c r="CU405" s="24">
        <v>593.01877607788595</v>
      </c>
      <c r="CV405" s="24">
        <v>8</v>
      </c>
      <c r="CW405" s="24">
        <v>0</v>
      </c>
      <c r="CX405" s="24">
        <v>8</v>
      </c>
      <c r="CY405" s="24">
        <v>637</v>
      </c>
      <c r="CZ405" s="24">
        <v>605</v>
      </c>
      <c r="DA405" s="24">
        <v>95</v>
      </c>
      <c r="DB405" s="24">
        <v>31</v>
      </c>
      <c r="DC405" s="24">
        <v>44</v>
      </c>
      <c r="DD405" s="24">
        <v>31</v>
      </c>
      <c r="DE405" s="24">
        <v>43</v>
      </c>
      <c r="DF405" s="24">
        <v>34</v>
      </c>
      <c r="DG405" s="24">
        <v>28</v>
      </c>
      <c r="DH405" s="24">
        <v>34</v>
      </c>
      <c r="DI405" s="24">
        <v>31</v>
      </c>
      <c r="DJ405" s="24">
        <v>26</v>
      </c>
      <c r="DK405" s="24">
        <v>26.009040333796939</v>
      </c>
      <c r="DL405" s="24">
        <v>29</v>
      </c>
      <c r="DM405" s="24">
        <v>58</v>
      </c>
      <c r="DN405" s="24">
        <v>1768.009040333797</v>
      </c>
      <c r="DO405" s="24">
        <v>5348.8246840931042</v>
      </c>
    </row>
    <row r="406" spans="1:119" x14ac:dyDescent="0.2">
      <c r="A406" s="1">
        <v>14</v>
      </c>
      <c r="B406" s="1" t="s">
        <v>28</v>
      </c>
      <c r="C406" s="1" t="s">
        <v>29</v>
      </c>
      <c r="D406" s="1">
        <v>2012</v>
      </c>
      <c r="E406" s="24">
        <v>0</v>
      </c>
      <c r="F406" s="24">
        <v>0</v>
      </c>
      <c r="G406" s="24">
        <v>0</v>
      </c>
      <c r="H406" s="24">
        <v>0</v>
      </c>
      <c r="I406" s="24">
        <v>10</v>
      </c>
      <c r="J406" s="24">
        <v>28</v>
      </c>
      <c r="K406" s="24">
        <v>41</v>
      </c>
      <c r="L406" s="24">
        <v>49</v>
      </c>
      <c r="M406" s="24">
        <v>44</v>
      </c>
      <c r="N406" s="24">
        <v>67</v>
      </c>
      <c r="O406" s="24">
        <v>39</v>
      </c>
      <c r="P406" s="24">
        <v>20</v>
      </c>
      <c r="Q406" s="24">
        <v>15</v>
      </c>
      <c r="R406" s="24">
        <v>30</v>
      </c>
      <c r="S406" s="24">
        <v>25</v>
      </c>
      <c r="T406" s="24">
        <v>15.88169528311095</v>
      </c>
      <c r="U406" s="24">
        <v>16.909282245219199</v>
      </c>
      <c r="V406" s="24">
        <v>24.782388180361721</v>
      </c>
      <c r="W406" s="24">
        <v>425.57336570869188</v>
      </c>
      <c r="X406" s="24">
        <v>0</v>
      </c>
      <c r="Y406" s="24">
        <v>0</v>
      </c>
      <c r="Z406" s="24">
        <v>0</v>
      </c>
      <c r="AA406" s="24">
        <v>0</v>
      </c>
      <c r="AB406" s="24">
        <v>0</v>
      </c>
      <c r="AC406" s="24">
        <v>8</v>
      </c>
      <c r="AD406" s="24">
        <v>32</v>
      </c>
      <c r="AE406" s="24">
        <v>39</v>
      </c>
      <c r="AF406" s="24">
        <v>75</v>
      </c>
      <c r="AG406" s="24">
        <v>57</v>
      </c>
      <c r="AH406" s="24">
        <v>52</v>
      </c>
      <c r="AI406" s="24">
        <v>26</v>
      </c>
      <c r="AJ406" s="24">
        <v>28</v>
      </c>
      <c r="AK406" s="24">
        <v>13</v>
      </c>
      <c r="AL406" s="24">
        <v>28</v>
      </c>
      <c r="AM406" s="24">
        <v>25.807754835055295</v>
      </c>
      <c r="AN406" s="24">
        <v>24.866591537087057</v>
      </c>
      <c r="AO406" s="24">
        <v>74.347164541085164</v>
      </c>
      <c r="AP406" s="24">
        <v>483.02151091322753</v>
      </c>
      <c r="AQ406" s="24">
        <v>6</v>
      </c>
      <c r="AR406" s="24">
        <v>2</v>
      </c>
      <c r="AS406" s="24">
        <v>6</v>
      </c>
      <c r="AT406" s="24">
        <v>285</v>
      </c>
      <c r="AU406" s="24">
        <v>436</v>
      </c>
      <c r="AV406" s="24">
        <v>263</v>
      </c>
      <c r="AW406" s="24">
        <v>214</v>
      </c>
      <c r="AX406" s="24">
        <v>164</v>
      </c>
      <c r="AY406" s="24">
        <v>147</v>
      </c>
      <c r="AZ406" s="24">
        <v>122</v>
      </c>
      <c r="BA406" s="24">
        <v>71</v>
      </c>
      <c r="BB406" s="24">
        <v>65</v>
      </c>
      <c r="BC406" s="24">
        <v>40</v>
      </c>
      <c r="BD406" s="24">
        <v>36</v>
      </c>
      <c r="BE406" s="24">
        <v>19</v>
      </c>
      <c r="BF406" s="24">
        <v>29.778178655833027</v>
      </c>
      <c r="BG406" s="24">
        <v>8.9519729533513406</v>
      </c>
      <c r="BH406" s="24">
        <v>20.817206071503847</v>
      </c>
      <c r="BI406" s="24">
        <v>1935.547357680688</v>
      </c>
      <c r="BJ406" s="24">
        <v>0</v>
      </c>
      <c r="BK406" s="24">
        <v>0</v>
      </c>
      <c r="BL406" s="24">
        <v>0</v>
      </c>
      <c r="BM406" s="24">
        <v>0</v>
      </c>
      <c r="BN406" s="24">
        <v>0</v>
      </c>
      <c r="BO406" s="24">
        <v>15</v>
      </c>
      <c r="BP406" s="24">
        <v>7</v>
      </c>
      <c r="BQ406" s="24">
        <v>9</v>
      </c>
      <c r="BR406" s="24">
        <v>9</v>
      </c>
      <c r="BS406" s="24">
        <v>12</v>
      </c>
      <c r="BT406" s="24">
        <v>4</v>
      </c>
      <c r="BU406" s="24">
        <v>6</v>
      </c>
      <c r="BV406" s="24">
        <v>13</v>
      </c>
      <c r="BW406" s="24">
        <v>5</v>
      </c>
      <c r="BX406" s="24">
        <v>5</v>
      </c>
      <c r="BY406" s="24">
        <v>12.046614806011537</v>
      </c>
      <c r="BZ406" s="24">
        <v>16.172591851685876</v>
      </c>
      <c r="CA406" s="24">
        <v>37.59379725279247</v>
      </c>
      <c r="CB406" s="24">
        <v>150.8130039104899</v>
      </c>
      <c r="CC406" s="24">
        <v>0</v>
      </c>
      <c r="CD406" s="24">
        <v>0</v>
      </c>
      <c r="CE406" s="24">
        <v>0</v>
      </c>
      <c r="CF406" s="24">
        <v>0</v>
      </c>
      <c r="CG406" s="24">
        <v>0</v>
      </c>
      <c r="CH406" s="24">
        <v>6</v>
      </c>
      <c r="CI406" s="24">
        <v>5</v>
      </c>
      <c r="CJ406" s="24">
        <v>5</v>
      </c>
      <c r="CK406" s="24">
        <v>4</v>
      </c>
      <c r="CL406" s="24">
        <v>14</v>
      </c>
      <c r="CM406" s="24">
        <v>13</v>
      </c>
      <c r="CN406" s="24">
        <v>15</v>
      </c>
      <c r="CO406" s="24">
        <v>14</v>
      </c>
      <c r="CP406" s="24">
        <v>20</v>
      </c>
      <c r="CQ406" s="24">
        <v>25</v>
      </c>
      <c r="CR406" s="24">
        <v>55.213651194219537</v>
      </c>
      <c r="CS406" s="24">
        <v>103.10027305449746</v>
      </c>
      <c r="CT406" s="24">
        <v>309.6541721085274</v>
      </c>
      <c r="CU406" s="24">
        <v>588.96809635724435</v>
      </c>
      <c r="CV406" s="24">
        <v>8</v>
      </c>
      <c r="CW406" s="24">
        <v>0</v>
      </c>
      <c r="CX406" s="24">
        <v>8</v>
      </c>
      <c r="CY406" s="24">
        <v>637</v>
      </c>
      <c r="CZ406" s="24">
        <v>605</v>
      </c>
      <c r="DA406" s="24">
        <v>95</v>
      </c>
      <c r="DB406" s="24">
        <v>31</v>
      </c>
      <c r="DC406" s="24">
        <v>44</v>
      </c>
      <c r="DD406" s="24">
        <v>31</v>
      </c>
      <c r="DE406" s="24">
        <v>43</v>
      </c>
      <c r="DF406" s="24">
        <v>34</v>
      </c>
      <c r="DG406" s="24">
        <v>28</v>
      </c>
      <c r="DH406" s="24">
        <v>34</v>
      </c>
      <c r="DI406" s="24">
        <v>31</v>
      </c>
      <c r="DJ406" s="24">
        <v>26</v>
      </c>
      <c r="DK406" s="24">
        <v>26.100998746358329</v>
      </c>
      <c r="DL406" s="24">
        <v>28.302035740450282</v>
      </c>
      <c r="DM406" s="24">
        <v>56.390695879188705</v>
      </c>
      <c r="DN406" s="24">
        <v>1765.7937303659974</v>
      </c>
      <c r="DO406" s="24">
        <v>5349.7170649363388</v>
      </c>
    </row>
    <row r="407" spans="1:119" x14ac:dyDescent="0.2">
      <c r="A407" s="1">
        <v>14</v>
      </c>
      <c r="B407" s="1" t="s">
        <v>28</v>
      </c>
      <c r="C407" s="1" t="s">
        <v>29</v>
      </c>
      <c r="D407" s="1">
        <v>2013</v>
      </c>
      <c r="E407" s="24">
        <v>0</v>
      </c>
      <c r="F407" s="24">
        <v>0</v>
      </c>
      <c r="G407" s="24">
        <v>0</v>
      </c>
      <c r="H407" s="24">
        <v>0</v>
      </c>
      <c r="I407" s="24">
        <v>10</v>
      </c>
      <c r="J407" s="24">
        <v>28</v>
      </c>
      <c r="K407" s="24">
        <v>41</v>
      </c>
      <c r="L407" s="24">
        <v>49</v>
      </c>
      <c r="M407" s="24">
        <v>44</v>
      </c>
      <c r="N407" s="24">
        <v>67</v>
      </c>
      <c r="O407" s="24">
        <v>39</v>
      </c>
      <c r="P407" s="24">
        <v>20</v>
      </c>
      <c r="Q407" s="24">
        <v>15</v>
      </c>
      <c r="R407" s="24">
        <v>30</v>
      </c>
      <c r="S407" s="24">
        <v>25</v>
      </c>
      <c r="T407" s="24">
        <v>15.951890050340142</v>
      </c>
      <c r="U407" s="24">
        <v>17.041359584552822</v>
      </c>
      <c r="V407" s="24">
        <v>24.621852986413636</v>
      </c>
      <c r="W407" s="24">
        <v>425.61510262130656</v>
      </c>
      <c r="X407" s="24">
        <v>0</v>
      </c>
      <c r="Y407" s="24">
        <v>0</v>
      </c>
      <c r="Z407" s="24">
        <v>0</v>
      </c>
      <c r="AA407" s="24">
        <v>0</v>
      </c>
      <c r="AB407" s="24">
        <v>0</v>
      </c>
      <c r="AC407" s="24">
        <v>8</v>
      </c>
      <c r="AD407" s="24">
        <v>32</v>
      </c>
      <c r="AE407" s="24">
        <v>39</v>
      </c>
      <c r="AF407" s="24">
        <v>75</v>
      </c>
      <c r="AG407" s="24">
        <v>57</v>
      </c>
      <c r="AH407" s="24">
        <v>52</v>
      </c>
      <c r="AI407" s="24">
        <v>26</v>
      </c>
      <c r="AJ407" s="24">
        <v>28</v>
      </c>
      <c r="AK407" s="24">
        <v>13</v>
      </c>
      <c r="AL407" s="24">
        <v>28</v>
      </c>
      <c r="AM407" s="24">
        <v>26.91881445994899</v>
      </c>
      <c r="AN407" s="24">
        <v>25.060822918460033</v>
      </c>
      <c r="AO407" s="24">
        <v>74.850433078697449</v>
      </c>
      <c r="AP407" s="24">
        <v>484.83007045710644</v>
      </c>
      <c r="AQ407" s="24">
        <v>6</v>
      </c>
      <c r="AR407" s="24">
        <v>2</v>
      </c>
      <c r="AS407" s="24">
        <v>6</v>
      </c>
      <c r="AT407" s="24">
        <v>285</v>
      </c>
      <c r="AU407" s="24">
        <v>436</v>
      </c>
      <c r="AV407" s="24">
        <v>263</v>
      </c>
      <c r="AW407" s="24">
        <v>214</v>
      </c>
      <c r="AX407" s="24">
        <v>164</v>
      </c>
      <c r="AY407" s="24">
        <v>147</v>
      </c>
      <c r="AZ407" s="24">
        <v>122</v>
      </c>
      <c r="BA407" s="24">
        <v>71</v>
      </c>
      <c r="BB407" s="24">
        <v>65</v>
      </c>
      <c r="BC407" s="24">
        <v>40</v>
      </c>
      <c r="BD407" s="24">
        <v>36</v>
      </c>
      <c r="BE407" s="24">
        <v>19</v>
      </c>
      <c r="BF407" s="24">
        <v>30.906786972534025</v>
      </c>
      <c r="BG407" s="24">
        <v>9.0218962506456126</v>
      </c>
      <c r="BH407" s="24">
        <v>21.667230628043999</v>
      </c>
      <c r="BI407" s="24">
        <v>1937.5959138512237</v>
      </c>
      <c r="BJ407" s="24">
        <v>0</v>
      </c>
      <c r="BK407" s="24">
        <v>0</v>
      </c>
      <c r="BL407" s="24">
        <v>0</v>
      </c>
      <c r="BM407" s="24">
        <v>0</v>
      </c>
      <c r="BN407" s="24">
        <v>0</v>
      </c>
      <c r="BO407" s="24">
        <v>15</v>
      </c>
      <c r="BP407" s="24">
        <v>7</v>
      </c>
      <c r="BQ407" s="24">
        <v>9</v>
      </c>
      <c r="BR407" s="24">
        <v>9</v>
      </c>
      <c r="BS407" s="24">
        <v>12</v>
      </c>
      <c r="BT407" s="24">
        <v>4</v>
      </c>
      <c r="BU407" s="24">
        <v>6</v>
      </c>
      <c r="BV407" s="24">
        <v>13</v>
      </c>
      <c r="BW407" s="24">
        <v>5</v>
      </c>
      <c r="BX407" s="24">
        <v>5</v>
      </c>
      <c r="BY407" s="24">
        <v>13.052228075987953</v>
      </c>
      <c r="BZ407" s="24">
        <v>17.377811329498812</v>
      </c>
      <c r="CA407" s="24">
        <v>38.556742899393576</v>
      </c>
      <c r="CB407" s="24">
        <v>153.98678230488034</v>
      </c>
      <c r="CC407" s="24">
        <v>0</v>
      </c>
      <c r="CD407" s="24">
        <v>0</v>
      </c>
      <c r="CE407" s="24">
        <v>0</v>
      </c>
      <c r="CF407" s="24">
        <v>0</v>
      </c>
      <c r="CG407" s="24">
        <v>0</v>
      </c>
      <c r="CH407" s="24">
        <v>6</v>
      </c>
      <c r="CI407" s="24">
        <v>5</v>
      </c>
      <c r="CJ407" s="24">
        <v>5</v>
      </c>
      <c r="CK407" s="24">
        <v>4</v>
      </c>
      <c r="CL407" s="24">
        <v>14</v>
      </c>
      <c r="CM407" s="24">
        <v>13</v>
      </c>
      <c r="CN407" s="24">
        <v>15</v>
      </c>
      <c r="CO407" s="24">
        <v>14</v>
      </c>
      <c r="CP407" s="24">
        <v>20</v>
      </c>
      <c r="CQ407" s="24">
        <v>25</v>
      </c>
      <c r="CR407" s="24">
        <v>56.224982481178884</v>
      </c>
      <c r="CS407" s="24">
        <v>104.26686797699287</v>
      </c>
      <c r="CT407" s="24">
        <v>305.48803989519524</v>
      </c>
      <c r="CU407" s="24">
        <v>586.97989035336695</v>
      </c>
      <c r="CV407" s="24">
        <v>8</v>
      </c>
      <c r="CW407" s="24">
        <v>0</v>
      </c>
      <c r="CX407" s="24">
        <v>8</v>
      </c>
      <c r="CY407" s="24">
        <v>637</v>
      </c>
      <c r="CZ407" s="24">
        <v>605</v>
      </c>
      <c r="DA407" s="24">
        <v>95</v>
      </c>
      <c r="DB407" s="24">
        <v>31</v>
      </c>
      <c r="DC407" s="24">
        <v>44</v>
      </c>
      <c r="DD407" s="24">
        <v>31</v>
      </c>
      <c r="DE407" s="24">
        <v>43</v>
      </c>
      <c r="DF407" s="24">
        <v>34</v>
      </c>
      <c r="DG407" s="24">
        <v>28</v>
      </c>
      <c r="DH407" s="24">
        <v>34</v>
      </c>
      <c r="DI407" s="24">
        <v>31</v>
      </c>
      <c r="DJ407" s="24">
        <v>26</v>
      </c>
      <c r="DK407" s="24">
        <v>26.104456151975906</v>
      </c>
      <c r="DL407" s="24">
        <v>27.600053288027524</v>
      </c>
      <c r="DM407" s="24">
        <v>54.374893832478122</v>
      </c>
      <c r="DN407" s="24">
        <v>1763.0794032724816</v>
      </c>
      <c r="DO407" s="24">
        <v>5352.0871628603654</v>
      </c>
    </row>
    <row r="408" spans="1:119" x14ac:dyDescent="0.2">
      <c r="A408" s="1">
        <v>14</v>
      </c>
      <c r="B408" s="1" t="s">
        <v>28</v>
      </c>
      <c r="C408" s="1" t="s">
        <v>29</v>
      </c>
      <c r="D408" s="1">
        <v>2014</v>
      </c>
      <c r="E408" s="24">
        <v>0</v>
      </c>
      <c r="F408" s="24">
        <v>0</v>
      </c>
      <c r="G408" s="24">
        <v>0</v>
      </c>
      <c r="H408" s="24">
        <v>0</v>
      </c>
      <c r="I408" s="24">
        <v>10</v>
      </c>
      <c r="J408" s="24">
        <v>28</v>
      </c>
      <c r="K408" s="24">
        <v>41</v>
      </c>
      <c r="L408" s="24">
        <v>48</v>
      </c>
      <c r="M408" s="24">
        <v>44</v>
      </c>
      <c r="N408" s="24">
        <v>67</v>
      </c>
      <c r="O408" s="24">
        <v>39</v>
      </c>
      <c r="P408" s="24">
        <v>20</v>
      </c>
      <c r="Q408" s="24">
        <v>15</v>
      </c>
      <c r="R408" s="24">
        <v>30</v>
      </c>
      <c r="S408" s="24">
        <v>25</v>
      </c>
      <c r="T408" s="24">
        <v>15.893476365130134</v>
      </c>
      <c r="U408" s="24">
        <v>18.038643072704858</v>
      </c>
      <c r="V408" s="24">
        <v>25.372235497739901</v>
      </c>
      <c r="W408" s="24">
        <v>426.30435493557491</v>
      </c>
      <c r="X408" s="24">
        <v>0</v>
      </c>
      <c r="Y408" s="24">
        <v>0</v>
      </c>
      <c r="Z408" s="24">
        <v>0</v>
      </c>
      <c r="AA408" s="24">
        <v>0</v>
      </c>
      <c r="AB408" s="24">
        <v>0</v>
      </c>
      <c r="AC408" s="24">
        <v>8</v>
      </c>
      <c r="AD408" s="24">
        <v>32</v>
      </c>
      <c r="AE408" s="24">
        <v>39</v>
      </c>
      <c r="AF408" s="24">
        <v>75</v>
      </c>
      <c r="AG408" s="24">
        <v>57</v>
      </c>
      <c r="AH408" s="24">
        <v>52</v>
      </c>
      <c r="AI408" s="24">
        <v>26</v>
      </c>
      <c r="AJ408" s="24">
        <v>28</v>
      </c>
      <c r="AK408" s="24">
        <v>13</v>
      </c>
      <c r="AL408" s="24">
        <v>28</v>
      </c>
      <c r="AM408" s="24">
        <v>26.820241366157102</v>
      </c>
      <c r="AN408" s="24">
        <v>26.055817771684794</v>
      </c>
      <c r="AO408" s="24">
        <v>76.116706493219709</v>
      </c>
      <c r="AP408" s="24">
        <v>486.99276563106162</v>
      </c>
      <c r="AQ408" s="24">
        <v>6</v>
      </c>
      <c r="AR408" s="24">
        <v>2</v>
      </c>
      <c r="AS408" s="24">
        <v>6</v>
      </c>
      <c r="AT408" s="24">
        <v>285</v>
      </c>
      <c r="AU408" s="24">
        <v>436</v>
      </c>
      <c r="AV408" s="24">
        <v>263</v>
      </c>
      <c r="AW408" s="24">
        <v>215</v>
      </c>
      <c r="AX408" s="24">
        <v>164</v>
      </c>
      <c r="AY408" s="24">
        <v>147</v>
      </c>
      <c r="AZ408" s="24">
        <v>122</v>
      </c>
      <c r="BA408" s="24">
        <v>71</v>
      </c>
      <c r="BB408" s="24">
        <v>65</v>
      </c>
      <c r="BC408" s="24">
        <v>40</v>
      </c>
      <c r="BD408" s="24">
        <v>36</v>
      </c>
      <c r="BE408" s="24">
        <v>19</v>
      </c>
      <c r="BF408" s="24">
        <v>30.793610457439637</v>
      </c>
      <c r="BG408" s="24">
        <v>9.0193215363524288</v>
      </c>
      <c r="BH408" s="24">
        <v>22.4446698633853</v>
      </c>
      <c r="BI408" s="24">
        <v>1939.2576018571774</v>
      </c>
      <c r="BJ408" s="24">
        <v>0</v>
      </c>
      <c r="BK408" s="24">
        <v>0</v>
      </c>
      <c r="BL408" s="24">
        <v>0</v>
      </c>
      <c r="BM408" s="24">
        <v>0</v>
      </c>
      <c r="BN408" s="24">
        <v>0</v>
      </c>
      <c r="BO408" s="24">
        <v>15</v>
      </c>
      <c r="BP408" s="24">
        <v>7</v>
      </c>
      <c r="BQ408" s="24">
        <v>9</v>
      </c>
      <c r="BR408" s="24">
        <v>9</v>
      </c>
      <c r="BS408" s="24">
        <v>12</v>
      </c>
      <c r="BT408" s="24">
        <v>4</v>
      </c>
      <c r="BU408" s="24">
        <v>6</v>
      </c>
      <c r="BV408" s="24">
        <v>12</v>
      </c>
      <c r="BW408" s="24">
        <v>5</v>
      </c>
      <c r="BX408" s="24">
        <v>5</v>
      </c>
      <c r="BY408" s="24">
        <v>13.072057906283296</v>
      </c>
      <c r="BZ408" s="24">
        <v>17.520538467504515</v>
      </c>
      <c r="CA408" s="24">
        <v>39.109201980829816</v>
      </c>
      <c r="CB408" s="24">
        <v>153.70179835461764</v>
      </c>
      <c r="CC408" s="24">
        <v>0</v>
      </c>
      <c r="CD408" s="24">
        <v>0</v>
      </c>
      <c r="CE408" s="24">
        <v>0</v>
      </c>
      <c r="CF408" s="24">
        <v>0</v>
      </c>
      <c r="CG408" s="24">
        <v>0</v>
      </c>
      <c r="CH408" s="24">
        <v>6</v>
      </c>
      <c r="CI408" s="24">
        <v>5</v>
      </c>
      <c r="CJ408" s="24">
        <v>5</v>
      </c>
      <c r="CK408" s="24">
        <v>4</v>
      </c>
      <c r="CL408" s="24">
        <v>14</v>
      </c>
      <c r="CM408" s="24">
        <v>13</v>
      </c>
      <c r="CN408" s="24">
        <v>15</v>
      </c>
      <c r="CO408" s="24">
        <v>14</v>
      </c>
      <c r="CP408" s="24">
        <v>20</v>
      </c>
      <c r="CQ408" s="24">
        <v>25</v>
      </c>
      <c r="CR408" s="24">
        <v>59.327032036208806</v>
      </c>
      <c r="CS408" s="24">
        <v>106.15385071488026</v>
      </c>
      <c r="CT408" s="24">
        <v>299.18539515334805</v>
      </c>
      <c r="CU408" s="24">
        <v>585.66627790443715</v>
      </c>
      <c r="CV408" s="24">
        <v>8</v>
      </c>
      <c r="CW408" s="24">
        <v>0</v>
      </c>
      <c r="CX408" s="24">
        <v>8</v>
      </c>
      <c r="CY408" s="24">
        <v>637</v>
      </c>
      <c r="CZ408" s="24">
        <v>605</v>
      </c>
      <c r="DA408" s="24">
        <v>95</v>
      </c>
      <c r="DB408" s="24">
        <v>31</v>
      </c>
      <c r="DC408" s="24">
        <v>44</v>
      </c>
      <c r="DD408" s="24">
        <v>31</v>
      </c>
      <c r="DE408" s="24">
        <v>43</v>
      </c>
      <c r="DF408" s="24">
        <v>34</v>
      </c>
      <c r="DG408" s="24">
        <v>28</v>
      </c>
      <c r="DH408" s="24">
        <v>34</v>
      </c>
      <c r="DI408" s="24">
        <v>31</v>
      </c>
      <c r="DJ408" s="24">
        <v>26</v>
      </c>
      <c r="DK408" s="24">
        <v>26.144115812566596</v>
      </c>
      <c r="DL408" s="24">
        <v>27.826737566036577</v>
      </c>
      <c r="DM408" s="24">
        <v>51.819692624599504</v>
      </c>
      <c r="DN408" s="24">
        <v>1760.7905460032027</v>
      </c>
      <c r="DO408" s="24">
        <v>5352.7133446860717</v>
      </c>
    </row>
    <row r="409" spans="1:119" x14ac:dyDescent="0.2">
      <c r="A409" s="1">
        <v>14</v>
      </c>
      <c r="B409" s="1" t="s">
        <v>28</v>
      </c>
      <c r="C409" s="1" t="s">
        <v>29</v>
      </c>
      <c r="D409" s="1">
        <v>2015</v>
      </c>
      <c r="E409" s="24">
        <v>0</v>
      </c>
      <c r="F409" s="24">
        <v>0</v>
      </c>
      <c r="G409" s="24">
        <v>0</v>
      </c>
      <c r="H409" s="24">
        <v>0</v>
      </c>
      <c r="I409" s="24">
        <v>10</v>
      </c>
      <c r="J409" s="24">
        <v>28</v>
      </c>
      <c r="K409" s="24">
        <v>41</v>
      </c>
      <c r="L409" s="24">
        <v>48</v>
      </c>
      <c r="M409" s="24">
        <v>44</v>
      </c>
      <c r="N409" s="24">
        <v>67</v>
      </c>
      <c r="O409" s="24">
        <v>39</v>
      </c>
      <c r="P409" s="24">
        <v>20</v>
      </c>
      <c r="Q409" s="24">
        <v>15</v>
      </c>
      <c r="R409" s="24">
        <v>30</v>
      </c>
      <c r="S409" s="24">
        <v>25</v>
      </c>
      <c r="T409" s="24">
        <v>16.781928978400774</v>
      </c>
      <c r="U409" s="24">
        <v>18.008296610937649</v>
      </c>
      <c r="V409" s="24">
        <v>27.100997741581097</v>
      </c>
      <c r="W409" s="24">
        <v>428.8912233309195</v>
      </c>
      <c r="X409" s="24">
        <v>0</v>
      </c>
      <c r="Y409" s="24">
        <v>0</v>
      </c>
      <c r="Z409" s="24">
        <v>0</v>
      </c>
      <c r="AA409" s="24">
        <v>0</v>
      </c>
      <c r="AB409" s="24">
        <v>0</v>
      </c>
      <c r="AC409" s="24">
        <v>8</v>
      </c>
      <c r="AD409" s="24">
        <v>32</v>
      </c>
      <c r="AE409" s="24">
        <v>39</v>
      </c>
      <c r="AF409" s="24">
        <v>75</v>
      </c>
      <c r="AG409" s="24">
        <v>57</v>
      </c>
      <c r="AH409" s="24">
        <v>52</v>
      </c>
      <c r="AI409" s="24">
        <v>26</v>
      </c>
      <c r="AJ409" s="24">
        <v>28</v>
      </c>
      <c r="AK409" s="24">
        <v>13</v>
      </c>
      <c r="AL409" s="24">
        <v>28</v>
      </c>
      <c r="AM409" s="24">
        <v>27.640824199718917</v>
      </c>
      <c r="AN409" s="24">
        <v>26.011983993576603</v>
      </c>
      <c r="AO409" s="24">
        <v>77.431422118803127</v>
      </c>
      <c r="AP409" s="24">
        <v>489.08423031209867</v>
      </c>
      <c r="AQ409" s="24">
        <v>6</v>
      </c>
      <c r="AR409" s="24">
        <v>2</v>
      </c>
      <c r="AS409" s="24">
        <v>6</v>
      </c>
      <c r="AT409" s="24">
        <v>285</v>
      </c>
      <c r="AU409" s="24">
        <v>436</v>
      </c>
      <c r="AV409" s="24">
        <v>263</v>
      </c>
      <c r="AW409" s="24">
        <v>215</v>
      </c>
      <c r="AX409" s="24">
        <v>165</v>
      </c>
      <c r="AY409" s="24">
        <v>147</v>
      </c>
      <c r="AZ409" s="24">
        <v>122</v>
      </c>
      <c r="BA409" s="24">
        <v>71</v>
      </c>
      <c r="BB409" s="24">
        <v>65</v>
      </c>
      <c r="BC409" s="24">
        <v>40</v>
      </c>
      <c r="BD409" s="24">
        <v>36</v>
      </c>
      <c r="BE409" s="24">
        <v>19</v>
      </c>
      <c r="BF409" s="24">
        <v>30.602341078260228</v>
      </c>
      <c r="BG409" s="24">
        <v>9.0041483054688225</v>
      </c>
      <c r="BH409" s="24">
        <v>22.261533859155897</v>
      </c>
      <c r="BI409" s="24">
        <v>1939.8680232428849</v>
      </c>
      <c r="BJ409" s="24">
        <v>0</v>
      </c>
      <c r="BK409" s="24">
        <v>0</v>
      </c>
      <c r="BL409" s="24">
        <v>0</v>
      </c>
      <c r="BM409" s="24">
        <v>0</v>
      </c>
      <c r="BN409" s="24">
        <v>0</v>
      </c>
      <c r="BO409" s="24">
        <v>15</v>
      </c>
      <c r="BP409" s="24">
        <v>7</v>
      </c>
      <c r="BQ409" s="24">
        <v>9</v>
      </c>
      <c r="BR409" s="24">
        <v>9</v>
      </c>
      <c r="BS409" s="24">
        <v>12</v>
      </c>
      <c r="BT409" s="24">
        <v>4</v>
      </c>
      <c r="BU409" s="24">
        <v>6</v>
      </c>
      <c r="BV409" s="24">
        <v>12</v>
      </c>
      <c r="BW409" s="24">
        <v>5</v>
      </c>
      <c r="BX409" s="24">
        <v>5</v>
      </c>
      <c r="BY409" s="24">
        <v>14.14342080296821</v>
      </c>
      <c r="BZ409" s="24">
        <v>18.346180107195199</v>
      </c>
      <c r="CA409" s="24">
        <v>41.297505438447693</v>
      </c>
      <c r="CB409" s="24">
        <v>157.7871063486111</v>
      </c>
      <c r="CC409" s="24">
        <v>0</v>
      </c>
      <c r="CD409" s="24">
        <v>0</v>
      </c>
      <c r="CE409" s="24">
        <v>0</v>
      </c>
      <c r="CF409" s="24">
        <v>0</v>
      </c>
      <c r="CG409" s="24">
        <v>0</v>
      </c>
      <c r="CH409" s="24">
        <v>6</v>
      </c>
      <c r="CI409" s="24">
        <v>5</v>
      </c>
      <c r="CJ409" s="24">
        <v>5</v>
      </c>
      <c r="CK409" s="24">
        <v>4</v>
      </c>
      <c r="CL409" s="24">
        <v>14</v>
      </c>
      <c r="CM409" s="24">
        <v>13</v>
      </c>
      <c r="CN409" s="24">
        <v>15</v>
      </c>
      <c r="CO409" s="24">
        <v>14</v>
      </c>
      <c r="CP409" s="24">
        <v>20</v>
      </c>
      <c r="CQ409" s="24">
        <v>25</v>
      </c>
      <c r="CR409" s="24">
        <v>60.614660584149476</v>
      </c>
      <c r="CS409" s="24">
        <v>106.00015173046114</v>
      </c>
      <c r="CT409" s="24">
        <v>299.89855139825107</v>
      </c>
      <c r="CU409" s="24">
        <v>587.51336371286175</v>
      </c>
      <c r="CV409" s="24">
        <v>8</v>
      </c>
      <c r="CW409" s="24">
        <v>0</v>
      </c>
      <c r="CX409" s="24">
        <v>8</v>
      </c>
      <c r="CY409" s="24">
        <v>637</v>
      </c>
      <c r="CZ409" s="24">
        <v>605</v>
      </c>
      <c r="DA409" s="24">
        <v>95</v>
      </c>
      <c r="DB409" s="24">
        <v>31</v>
      </c>
      <c r="DC409" s="24">
        <v>44</v>
      </c>
      <c r="DD409" s="24">
        <v>31</v>
      </c>
      <c r="DE409" s="24">
        <v>43</v>
      </c>
      <c r="DF409" s="24">
        <v>34</v>
      </c>
      <c r="DG409" s="24">
        <v>28</v>
      </c>
      <c r="DH409" s="24">
        <v>34</v>
      </c>
      <c r="DI409" s="24">
        <v>31</v>
      </c>
      <c r="DJ409" s="24">
        <v>26</v>
      </c>
      <c r="DK409" s="24">
        <v>26.266352919798106</v>
      </c>
      <c r="DL409" s="24">
        <v>27.519270160792797</v>
      </c>
      <c r="DM409" s="24">
        <v>51.130244828554275</v>
      </c>
      <c r="DN409" s="24">
        <v>1759.9158679091449</v>
      </c>
      <c r="DO409" s="24">
        <v>5363.0598148565214</v>
      </c>
    </row>
    <row r="410" spans="1:119" x14ac:dyDescent="0.2">
      <c r="A410" s="1">
        <v>14</v>
      </c>
      <c r="B410" s="1" t="s">
        <v>28</v>
      </c>
      <c r="C410" s="1" t="s">
        <v>29</v>
      </c>
      <c r="D410" s="1">
        <v>2016</v>
      </c>
      <c r="E410" s="24">
        <v>0</v>
      </c>
      <c r="F410" s="24">
        <v>0</v>
      </c>
      <c r="G410" s="24">
        <v>0</v>
      </c>
      <c r="H410" s="24">
        <v>0</v>
      </c>
      <c r="I410" s="24">
        <v>10</v>
      </c>
      <c r="J410" s="24">
        <v>28</v>
      </c>
      <c r="K410" s="24">
        <v>40</v>
      </c>
      <c r="L410" s="24">
        <v>47</v>
      </c>
      <c r="M410" s="24">
        <v>44</v>
      </c>
      <c r="N410" s="24">
        <v>67</v>
      </c>
      <c r="O410" s="24">
        <v>39</v>
      </c>
      <c r="P410" s="24">
        <v>20</v>
      </c>
      <c r="Q410" s="24">
        <v>15</v>
      </c>
      <c r="R410" s="24">
        <v>30</v>
      </c>
      <c r="S410" s="24">
        <v>25</v>
      </c>
      <c r="T410" s="24">
        <v>16.856265078687354</v>
      </c>
      <c r="U410" s="24">
        <v>18.963760185587827</v>
      </c>
      <c r="V410" s="24">
        <v>27.909146951052058</v>
      </c>
      <c r="W410" s="24">
        <v>428.7291722153272</v>
      </c>
      <c r="X410" s="24">
        <v>0</v>
      </c>
      <c r="Y410" s="24">
        <v>0</v>
      </c>
      <c r="Z410" s="24">
        <v>0</v>
      </c>
      <c r="AA410" s="24">
        <v>0</v>
      </c>
      <c r="AB410" s="24">
        <v>0</v>
      </c>
      <c r="AC410" s="24">
        <v>8</v>
      </c>
      <c r="AD410" s="24">
        <v>32</v>
      </c>
      <c r="AE410" s="24">
        <v>39</v>
      </c>
      <c r="AF410" s="24">
        <v>75</v>
      </c>
      <c r="AG410" s="24">
        <v>57</v>
      </c>
      <c r="AH410" s="24">
        <v>52</v>
      </c>
      <c r="AI410" s="24">
        <v>26</v>
      </c>
      <c r="AJ410" s="24">
        <v>28</v>
      </c>
      <c r="AK410" s="24">
        <v>13</v>
      </c>
      <c r="AL410" s="24">
        <v>28</v>
      </c>
      <c r="AM410" s="24">
        <v>27.763260129602703</v>
      </c>
      <c r="AN410" s="24">
        <v>26.948501316361646</v>
      </c>
      <c r="AO410" s="24">
        <v>79.877903342666244</v>
      </c>
      <c r="AP410" s="24">
        <v>492.58966478863061</v>
      </c>
      <c r="AQ410" s="24">
        <v>6</v>
      </c>
      <c r="AR410" s="24">
        <v>2</v>
      </c>
      <c r="AS410" s="24">
        <v>6</v>
      </c>
      <c r="AT410" s="24">
        <v>285</v>
      </c>
      <c r="AU410" s="24">
        <v>436</v>
      </c>
      <c r="AV410" s="24">
        <v>263</v>
      </c>
      <c r="AW410" s="24">
        <v>215</v>
      </c>
      <c r="AX410" s="24">
        <v>165</v>
      </c>
      <c r="AY410" s="24">
        <v>147</v>
      </c>
      <c r="AZ410" s="24">
        <v>122</v>
      </c>
      <c r="BA410" s="24">
        <v>71</v>
      </c>
      <c r="BB410" s="24">
        <v>65</v>
      </c>
      <c r="BC410" s="24">
        <v>40</v>
      </c>
      <c r="BD410" s="24">
        <v>36</v>
      </c>
      <c r="BE410" s="24">
        <v>19</v>
      </c>
      <c r="BF410" s="24">
        <v>30.7378951434887</v>
      </c>
      <c r="BG410" s="24">
        <v>8.98283377212055</v>
      </c>
      <c r="BH410" s="24">
        <v>23.097225062939636</v>
      </c>
      <c r="BI410" s="24">
        <v>1940.817953978549</v>
      </c>
      <c r="BJ410" s="24">
        <v>0</v>
      </c>
      <c r="BK410" s="24">
        <v>0</v>
      </c>
      <c r="BL410" s="24">
        <v>0</v>
      </c>
      <c r="BM410" s="24">
        <v>0</v>
      </c>
      <c r="BN410" s="24">
        <v>0</v>
      </c>
      <c r="BO410" s="24">
        <v>15</v>
      </c>
      <c r="BP410" s="24">
        <v>7</v>
      </c>
      <c r="BQ410" s="24">
        <v>9</v>
      </c>
      <c r="BR410" s="24">
        <v>9</v>
      </c>
      <c r="BS410" s="24">
        <v>12</v>
      </c>
      <c r="BT410" s="24">
        <v>4</v>
      </c>
      <c r="BU410" s="24">
        <v>6</v>
      </c>
      <c r="BV410" s="24">
        <v>12</v>
      </c>
      <c r="BW410" s="24">
        <v>5</v>
      </c>
      <c r="BX410" s="24">
        <v>5</v>
      </c>
      <c r="BY410" s="24">
        <v>14.108178003162292</v>
      </c>
      <c r="BZ410" s="24">
        <v>19.39381026032585</v>
      </c>
      <c r="CA410" s="24">
        <v>43.326036003170557</v>
      </c>
      <c r="CB410" s="24">
        <v>160.8280242666587</v>
      </c>
      <c r="CC410" s="24">
        <v>0</v>
      </c>
      <c r="CD410" s="24">
        <v>0</v>
      </c>
      <c r="CE410" s="24">
        <v>0</v>
      </c>
      <c r="CF410" s="24">
        <v>0</v>
      </c>
      <c r="CG410" s="24">
        <v>0</v>
      </c>
      <c r="CH410" s="24">
        <v>6</v>
      </c>
      <c r="CI410" s="24">
        <v>5</v>
      </c>
      <c r="CJ410" s="24">
        <v>5</v>
      </c>
      <c r="CK410" s="24">
        <v>4</v>
      </c>
      <c r="CL410" s="24">
        <v>14</v>
      </c>
      <c r="CM410" s="24">
        <v>13</v>
      </c>
      <c r="CN410" s="24">
        <v>15</v>
      </c>
      <c r="CO410" s="24">
        <v>14</v>
      </c>
      <c r="CP410" s="24">
        <v>20</v>
      </c>
      <c r="CQ410" s="24">
        <v>25</v>
      </c>
      <c r="CR410" s="24">
        <v>60.463620013552671</v>
      </c>
      <c r="CS410" s="24">
        <v>107.17631985969545</v>
      </c>
      <c r="CT410" s="24">
        <v>302.29756938575821</v>
      </c>
      <c r="CU410" s="24">
        <v>590.93750925900633</v>
      </c>
      <c r="CV410" s="24">
        <v>8</v>
      </c>
      <c r="CW410" s="24">
        <v>0</v>
      </c>
      <c r="CX410" s="24">
        <v>8</v>
      </c>
      <c r="CY410" s="24">
        <v>637</v>
      </c>
      <c r="CZ410" s="24">
        <v>605</v>
      </c>
      <c r="DA410" s="24">
        <v>95</v>
      </c>
      <c r="DB410" s="24">
        <v>31</v>
      </c>
      <c r="DC410" s="24">
        <v>44</v>
      </c>
      <c r="DD410" s="24">
        <v>31</v>
      </c>
      <c r="DE410" s="24">
        <v>43</v>
      </c>
      <c r="DF410" s="24">
        <v>34</v>
      </c>
      <c r="DG410" s="24">
        <v>28</v>
      </c>
      <c r="DH410" s="24">
        <v>34</v>
      </c>
      <c r="DI410" s="24">
        <v>31</v>
      </c>
      <c r="DJ410" s="24">
        <v>26</v>
      </c>
      <c r="DK410" s="24">
        <v>25.19317500564695</v>
      </c>
      <c r="DL410" s="24">
        <v>26.538898250972206</v>
      </c>
      <c r="DM410" s="24">
        <v>50.218814458220422</v>
      </c>
      <c r="DN410" s="24">
        <v>1756.9508877148394</v>
      </c>
      <c r="DO410" s="24">
        <v>5370.8532122230108</v>
      </c>
    </row>
    <row r="411" spans="1:119" x14ac:dyDescent="0.2">
      <c r="A411" s="1">
        <v>14</v>
      </c>
      <c r="B411" s="1" t="s">
        <v>28</v>
      </c>
      <c r="C411" s="1" t="s">
        <v>29</v>
      </c>
      <c r="D411" s="1">
        <v>2017</v>
      </c>
      <c r="E411" s="24">
        <v>0</v>
      </c>
      <c r="F411" s="24">
        <v>0</v>
      </c>
      <c r="G411" s="24">
        <v>0</v>
      </c>
      <c r="H411" s="24">
        <v>0</v>
      </c>
      <c r="I411" s="24">
        <v>10</v>
      </c>
      <c r="J411" s="24">
        <v>28</v>
      </c>
      <c r="K411" s="24">
        <v>40</v>
      </c>
      <c r="L411" s="24">
        <v>47</v>
      </c>
      <c r="M411" s="24">
        <v>44</v>
      </c>
      <c r="N411" s="24">
        <v>67</v>
      </c>
      <c r="O411" s="24">
        <v>40</v>
      </c>
      <c r="P411" s="24">
        <v>20</v>
      </c>
      <c r="Q411" s="24">
        <v>15</v>
      </c>
      <c r="R411" s="24">
        <v>30</v>
      </c>
      <c r="S411" s="24">
        <v>25</v>
      </c>
      <c r="T411" s="24">
        <v>15.927701286218523</v>
      </c>
      <c r="U411" s="24">
        <v>19.831155580107424</v>
      </c>
      <c r="V411" s="24">
        <v>29.759649210168085</v>
      </c>
      <c r="W411" s="24">
        <v>431.51850607649402</v>
      </c>
      <c r="X411" s="24">
        <v>0</v>
      </c>
      <c r="Y411" s="24">
        <v>0</v>
      </c>
      <c r="Z411" s="24">
        <v>0</v>
      </c>
      <c r="AA411" s="24">
        <v>0</v>
      </c>
      <c r="AB411" s="24">
        <v>0</v>
      </c>
      <c r="AC411" s="24">
        <v>8</v>
      </c>
      <c r="AD411" s="24">
        <v>32</v>
      </c>
      <c r="AE411" s="24">
        <v>39</v>
      </c>
      <c r="AF411" s="24">
        <v>75</v>
      </c>
      <c r="AG411" s="24">
        <v>57</v>
      </c>
      <c r="AH411" s="24">
        <v>52</v>
      </c>
      <c r="AI411" s="24">
        <v>26</v>
      </c>
      <c r="AJ411" s="24">
        <v>28</v>
      </c>
      <c r="AK411" s="24">
        <v>13</v>
      </c>
      <c r="AL411" s="24">
        <v>28</v>
      </c>
      <c r="AM411" s="24">
        <v>27.87347725088242</v>
      </c>
      <c r="AN411" s="24">
        <v>27.763617812150393</v>
      </c>
      <c r="AO411" s="24">
        <v>82.559026841111447</v>
      </c>
      <c r="AP411" s="24">
        <v>496.19612190414432</v>
      </c>
      <c r="AQ411" s="24">
        <v>6</v>
      </c>
      <c r="AR411" s="24">
        <v>2</v>
      </c>
      <c r="AS411" s="24">
        <v>6</v>
      </c>
      <c r="AT411" s="24">
        <v>285</v>
      </c>
      <c r="AU411" s="24">
        <v>436</v>
      </c>
      <c r="AV411" s="24">
        <v>263</v>
      </c>
      <c r="AW411" s="24">
        <v>215</v>
      </c>
      <c r="AX411" s="24">
        <v>166</v>
      </c>
      <c r="AY411" s="24">
        <v>147</v>
      </c>
      <c r="AZ411" s="24">
        <v>122</v>
      </c>
      <c r="BA411" s="24">
        <v>71</v>
      </c>
      <c r="BB411" s="24">
        <v>65</v>
      </c>
      <c r="BC411" s="24">
        <v>40</v>
      </c>
      <c r="BD411" s="24">
        <v>36</v>
      </c>
      <c r="BE411" s="24">
        <v>19</v>
      </c>
      <c r="BF411" s="24">
        <v>30.859921242048397</v>
      </c>
      <c r="BG411" s="24">
        <v>8.9240200110483414</v>
      </c>
      <c r="BH411" s="24">
        <v>23.999717104974259</v>
      </c>
      <c r="BI411" s="24">
        <v>1942.7836583580709</v>
      </c>
      <c r="BJ411" s="24">
        <v>0</v>
      </c>
      <c r="BK411" s="24">
        <v>0</v>
      </c>
      <c r="BL411" s="24">
        <v>0</v>
      </c>
      <c r="BM411" s="24">
        <v>0</v>
      </c>
      <c r="BN411" s="24">
        <v>0</v>
      </c>
      <c r="BO411" s="24">
        <v>15</v>
      </c>
      <c r="BP411" s="24">
        <v>7</v>
      </c>
      <c r="BQ411" s="24">
        <v>9</v>
      </c>
      <c r="BR411" s="24">
        <v>9</v>
      </c>
      <c r="BS411" s="24">
        <v>12</v>
      </c>
      <c r="BT411" s="24">
        <v>4</v>
      </c>
      <c r="BU411" s="24">
        <v>6</v>
      </c>
      <c r="BV411" s="24">
        <v>12</v>
      </c>
      <c r="BW411" s="24">
        <v>5</v>
      </c>
      <c r="BX411" s="24">
        <v>5</v>
      </c>
      <c r="BY411" s="24">
        <v>14.071186980191774</v>
      </c>
      <c r="BZ411" s="24">
        <v>20.512117715205832</v>
      </c>
      <c r="CA411" s="24">
        <v>46.260118435603353</v>
      </c>
      <c r="CB411" s="24">
        <v>164.84342313100095</v>
      </c>
      <c r="CC411" s="24">
        <v>0</v>
      </c>
      <c r="CD411" s="24">
        <v>0</v>
      </c>
      <c r="CE411" s="24">
        <v>0</v>
      </c>
      <c r="CF411" s="24">
        <v>0</v>
      </c>
      <c r="CG411" s="24">
        <v>0</v>
      </c>
      <c r="CH411" s="24">
        <v>6</v>
      </c>
      <c r="CI411" s="24">
        <v>5</v>
      </c>
      <c r="CJ411" s="24">
        <v>5</v>
      </c>
      <c r="CK411" s="24">
        <v>4</v>
      </c>
      <c r="CL411" s="24">
        <v>14</v>
      </c>
      <c r="CM411" s="24">
        <v>13</v>
      </c>
      <c r="CN411" s="24">
        <v>15</v>
      </c>
      <c r="CO411" s="24">
        <v>14</v>
      </c>
      <c r="CP411" s="24">
        <v>20</v>
      </c>
      <c r="CQ411" s="24">
        <v>25</v>
      </c>
      <c r="CR411" s="24">
        <v>60.305087057964741</v>
      </c>
      <c r="CS411" s="24">
        <v>109.7398297763512</v>
      </c>
      <c r="CT411" s="24">
        <v>306.10418794622649</v>
      </c>
      <c r="CU411" s="24">
        <v>597.14910478054242</v>
      </c>
      <c r="CV411" s="24">
        <v>8</v>
      </c>
      <c r="CW411" s="24">
        <v>0</v>
      </c>
      <c r="CX411" s="24">
        <v>8</v>
      </c>
      <c r="CY411" s="24">
        <v>637</v>
      </c>
      <c r="CZ411" s="24">
        <v>605</v>
      </c>
      <c r="DA411" s="24">
        <v>95</v>
      </c>
      <c r="DB411" s="24">
        <v>31</v>
      </c>
      <c r="DC411" s="24">
        <v>45</v>
      </c>
      <c r="DD411" s="24">
        <v>31</v>
      </c>
      <c r="DE411" s="24">
        <v>43</v>
      </c>
      <c r="DF411" s="24">
        <v>34</v>
      </c>
      <c r="DG411" s="24">
        <v>28</v>
      </c>
      <c r="DH411" s="24">
        <v>34</v>
      </c>
      <c r="DI411" s="24">
        <v>31</v>
      </c>
      <c r="DJ411" s="24">
        <v>26</v>
      </c>
      <c r="DK411" s="24">
        <v>24.122034823185899</v>
      </c>
      <c r="DL411" s="24">
        <v>26.665753029767583</v>
      </c>
      <c r="DM411" s="24">
        <v>49.212891952769532</v>
      </c>
      <c r="DN411" s="24">
        <v>1756.0006798057229</v>
      </c>
      <c r="DO411" s="24">
        <v>5388.4914940559756</v>
      </c>
    </row>
    <row r="412" spans="1:119" x14ac:dyDescent="0.2">
      <c r="A412" s="1">
        <v>14</v>
      </c>
      <c r="B412" s="1" t="s">
        <v>28</v>
      </c>
      <c r="C412" s="1" t="s">
        <v>29</v>
      </c>
      <c r="D412" s="1">
        <v>2018</v>
      </c>
      <c r="E412" s="24">
        <v>0</v>
      </c>
      <c r="F412" s="24">
        <v>0</v>
      </c>
      <c r="G412" s="24">
        <v>0</v>
      </c>
      <c r="H412" s="24">
        <v>0</v>
      </c>
      <c r="I412" s="24">
        <v>10</v>
      </c>
      <c r="J412" s="24">
        <v>28</v>
      </c>
      <c r="K412" s="24">
        <v>40</v>
      </c>
      <c r="L412" s="24">
        <v>47</v>
      </c>
      <c r="M412" s="24">
        <v>44</v>
      </c>
      <c r="N412" s="24">
        <v>67</v>
      </c>
      <c r="O412" s="24">
        <v>40</v>
      </c>
      <c r="P412" s="24">
        <v>20</v>
      </c>
      <c r="Q412" s="24">
        <v>15</v>
      </c>
      <c r="R412" s="24">
        <v>30</v>
      </c>
      <c r="S412" s="24">
        <v>25</v>
      </c>
      <c r="T412" s="24">
        <v>16.003200531447806</v>
      </c>
      <c r="U412" s="24">
        <v>19.886955891464094</v>
      </c>
      <c r="V412" s="24">
        <v>30.667013796532974</v>
      </c>
      <c r="W412" s="24">
        <v>432.55717021944486</v>
      </c>
      <c r="X412" s="24">
        <v>0</v>
      </c>
      <c r="Y412" s="24">
        <v>0</v>
      </c>
      <c r="Z412" s="24">
        <v>0</v>
      </c>
      <c r="AA412" s="24">
        <v>0</v>
      </c>
      <c r="AB412" s="24">
        <v>0</v>
      </c>
      <c r="AC412" s="24">
        <v>8</v>
      </c>
      <c r="AD412" s="24">
        <v>32</v>
      </c>
      <c r="AE412" s="24">
        <v>39</v>
      </c>
      <c r="AF412" s="24">
        <v>75</v>
      </c>
      <c r="AG412" s="24">
        <v>57</v>
      </c>
      <c r="AH412" s="24">
        <v>52</v>
      </c>
      <c r="AI412" s="24">
        <v>26</v>
      </c>
      <c r="AJ412" s="24">
        <v>28</v>
      </c>
      <c r="AK412" s="24">
        <v>13</v>
      </c>
      <c r="AL412" s="24">
        <v>28</v>
      </c>
      <c r="AM412" s="24">
        <v>28.005600930033662</v>
      </c>
      <c r="AN412" s="24">
        <v>28.836086042622938</v>
      </c>
      <c r="AO412" s="24">
        <v>84.334287940465671</v>
      </c>
      <c r="AP412" s="24">
        <v>499.17597491312227</v>
      </c>
      <c r="AQ412" s="24">
        <v>6</v>
      </c>
      <c r="AR412" s="24">
        <v>2</v>
      </c>
      <c r="AS412" s="24">
        <v>6</v>
      </c>
      <c r="AT412" s="24">
        <v>285</v>
      </c>
      <c r="AU412" s="24">
        <v>436</v>
      </c>
      <c r="AV412" s="24">
        <v>263</v>
      </c>
      <c r="AW412" s="24">
        <v>215</v>
      </c>
      <c r="AX412" s="24">
        <v>166</v>
      </c>
      <c r="AY412" s="24">
        <v>147</v>
      </c>
      <c r="AZ412" s="24">
        <v>122</v>
      </c>
      <c r="BA412" s="24">
        <v>71</v>
      </c>
      <c r="BB412" s="24">
        <v>65</v>
      </c>
      <c r="BC412" s="24">
        <v>40</v>
      </c>
      <c r="BD412" s="24">
        <v>36</v>
      </c>
      <c r="BE412" s="24">
        <v>19</v>
      </c>
      <c r="BF412" s="24">
        <v>32.006401062895613</v>
      </c>
      <c r="BG412" s="24">
        <v>8.9491301511588421</v>
      </c>
      <c r="BH412" s="24">
        <v>24.916948709683034</v>
      </c>
      <c r="BI412" s="24">
        <v>1944.8724799237375</v>
      </c>
      <c r="BJ412" s="24">
        <v>0</v>
      </c>
      <c r="BK412" s="24">
        <v>0</v>
      </c>
      <c r="BL412" s="24">
        <v>0</v>
      </c>
      <c r="BM412" s="24">
        <v>0</v>
      </c>
      <c r="BN412" s="24">
        <v>0</v>
      </c>
      <c r="BO412" s="24">
        <v>15</v>
      </c>
      <c r="BP412" s="24">
        <v>7</v>
      </c>
      <c r="BQ412" s="24">
        <v>9</v>
      </c>
      <c r="BR412" s="24">
        <v>9</v>
      </c>
      <c r="BS412" s="24">
        <v>12</v>
      </c>
      <c r="BT412" s="24">
        <v>4</v>
      </c>
      <c r="BU412" s="24">
        <v>6</v>
      </c>
      <c r="BV412" s="24">
        <v>12</v>
      </c>
      <c r="BW412" s="24">
        <v>5</v>
      </c>
      <c r="BX412" s="24">
        <v>5</v>
      </c>
      <c r="BY412" s="24">
        <v>15.131940326645788</v>
      </c>
      <c r="BZ412" s="24">
        <v>21.517624216824885</v>
      </c>
      <c r="CA412" s="24">
        <v>48.353416897173567</v>
      </c>
      <c r="CB412" s="24">
        <v>169.00298144064425</v>
      </c>
      <c r="CC412" s="24">
        <v>0</v>
      </c>
      <c r="CD412" s="24">
        <v>0</v>
      </c>
      <c r="CE412" s="24">
        <v>0</v>
      </c>
      <c r="CF412" s="24">
        <v>0</v>
      </c>
      <c r="CG412" s="24">
        <v>0</v>
      </c>
      <c r="CH412" s="24">
        <v>6</v>
      </c>
      <c r="CI412" s="24">
        <v>5</v>
      </c>
      <c r="CJ412" s="24">
        <v>5</v>
      </c>
      <c r="CK412" s="24">
        <v>4</v>
      </c>
      <c r="CL412" s="24">
        <v>14</v>
      </c>
      <c r="CM412" s="24">
        <v>13</v>
      </c>
      <c r="CN412" s="24">
        <v>15</v>
      </c>
      <c r="CO412" s="24">
        <v>14</v>
      </c>
      <c r="CP412" s="24">
        <v>20</v>
      </c>
      <c r="CQ412" s="24">
        <v>25</v>
      </c>
      <c r="CR412" s="24">
        <v>60.527761306583152</v>
      </c>
      <c r="CS412" s="24">
        <v>112.71136494527323</v>
      </c>
      <c r="CT412" s="24">
        <v>310.84339433897298</v>
      </c>
      <c r="CU412" s="24">
        <v>605.0825205908294</v>
      </c>
      <c r="CV412" s="24">
        <v>8</v>
      </c>
      <c r="CW412" s="24">
        <v>0</v>
      </c>
      <c r="CX412" s="24">
        <v>8</v>
      </c>
      <c r="CY412" s="24">
        <v>637</v>
      </c>
      <c r="CZ412" s="24">
        <v>605</v>
      </c>
      <c r="DA412" s="24">
        <v>95</v>
      </c>
      <c r="DB412" s="24">
        <v>31</v>
      </c>
      <c r="DC412" s="24">
        <v>45</v>
      </c>
      <c r="DD412" s="24">
        <v>31</v>
      </c>
      <c r="DE412" s="24">
        <v>43</v>
      </c>
      <c r="DF412" s="24">
        <v>34</v>
      </c>
      <c r="DG412" s="24">
        <v>28</v>
      </c>
      <c r="DH412" s="24">
        <v>34</v>
      </c>
      <c r="DI412" s="24">
        <v>31</v>
      </c>
      <c r="DJ412" s="24">
        <v>26</v>
      </c>
      <c r="DK412" s="24">
        <v>24.21110452263326</v>
      </c>
      <c r="DL412" s="24">
        <v>26.640868077973664</v>
      </c>
      <c r="DM412" s="24">
        <v>49.340221323646503</v>
      </c>
      <c r="DN412" s="24">
        <v>1756.1921939242534</v>
      </c>
      <c r="DO412" s="24">
        <v>5406.883321012032</v>
      </c>
    </row>
    <row r="413" spans="1:119" x14ac:dyDescent="0.2">
      <c r="A413" s="1">
        <v>14</v>
      </c>
      <c r="B413" s="1" t="s">
        <v>28</v>
      </c>
      <c r="C413" s="1" t="s">
        <v>29</v>
      </c>
      <c r="D413" s="1">
        <v>2019</v>
      </c>
      <c r="E413" s="24">
        <v>0</v>
      </c>
      <c r="F413" s="24">
        <v>0</v>
      </c>
      <c r="G413" s="24">
        <v>0</v>
      </c>
      <c r="H413" s="24">
        <v>0</v>
      </c>
      <c r="I413" s="24">
        <v>10</v>
      </c>
      <c r="J413" s="24">
        <v>28</v>
      </c>
      <c r="K413" s="24">
        <v>40</v>
      </c>
      <c r="L413" s="24">
        <v>47</v>
      </c>
      <c r="M413" s="24">
        <v>44</v>
      </c>
      <c r="N413" s="24">
        <v>67</v>
      </c>
      <c r="O413" s="24">
        <v>40</v>
      </c>
      <c r="P413" s="24">
        <v>20</v>
      </c>
      <c r="Q413" s="24">
        <v>15</v>
      </c>
      <c r="R413" s="24">
        <v>30</v>
      </c>
      <c r="S413" s="24">
        <v>25</v>
      </c>
      <c r="T413" s="24">
        <v>17.073812731116515</v>
      </c>
      <c r="U413" s="24">
        <v>20.7771119632548</v>
      </c>
      <c r="V413" s="24">
        <v>31.613956752072472</v>
      </c>
      <c r="W413" s="24">
        <v>435.46488144644377</v>
      </c>
      <c r="X413" s="24">
        <v>0</v>
      </c>
      <c r="Y413" s="24">
        <v>0</v>
      </c>
      <c r="Z413" s="24">
        <v>0</v>
      </c>
      <c r="AA413" s="24">
        <v>0</v>
      </c>
      <c r="AB413" s="24">
        <v>0</v>
      </c>
      <c r="AC413" s="24">
        <v>8</v>
      </c>
      <c r="AD413" s="24">
        <v>32</v>
      </c>
      <c r="AE413" s="24">
        <v>39</v>
      </c>
      <c r="AF413" s="24">
        <v>75</v>
      </c>
      <c r="AG413" s="24">
        <v>57</v>
      </c>
      <c r="AH413" s="24">
        <v>52</v>
      </c>
      <c r="AI413" s="24">
        <v>26</v>
      </c>
      <c r="AJ413" s="24">
        <v>28</v>
      </c>
      <c r="AK413" s="24">
        <v>13</v>
      </c>
      <c r="AL413" s="24">
        <v>28</v>
      </c>
      <c r="AM413" s="24">
        <v>28.121573910074257</v>
      </c>
      <c r="AN413" s="24">
        <v>28.692202234970917</v>
      </c>
      <c r="AO413" s="24">
        <v>88.135879430020225</v>
      </c>
      <c r="AP413" s="24">
        <v>502.94965557506538</v>
      </c>
      <c r="AQ413" s="24">
        <v>6</v>
      </c>
      <c r="AR413" s="24">
        <v>2</v>
      </c>
      <c r="AS413" s="24">
        <v>6</v>
      </c>
      <c r="AT413" s="24">
        <v>285</v>
      </c>
      <c r="AU413" s="24">
        <v>436</v>
      </c>
      <c r="AV413" s="24">
        <v>263</v>
      </c>
      <c r="AW413" s="24">
        <v>215</v>
      </c>
      <c r="AX413" s="24">
        <v>166</v>
      </c>
      <c r="AY413" s="24">
        <v>147</v>
      </c>
      <c r="AZ413" s="24">
        <v>122</v>
      </c>
      <c r="BA413" s="24">
        <v>71</v>
      </c>
      <c r="BB413" s="24">
        <v>65</v>
      </c>
      <c r="BC413" s="24">
        <v>40</v>
      </c>
      <c r="BD413" s="24">
        <v>36</v>
      </c>
      <c r="BE413" s="24">
        <v>19</v>
      </c>
      <c r="BF413" s="24">
        <v>32.138941611513438</v>
      </c>
      <c r="BG413" s="24">
        <v>8.9044765556806276</v>
      </c>
      <c r="BH413" s="24">
        <v>25.865964615332022</v>
      </c>
      <c r="BI413" s="24">
        <v>1945.9093827825263</v>
      </c>
      <c r="BJ413" s="24">
        <v>0</v>
      </c>
      <c r="BK413" s="24">
        <v>0</v>
      </c>
      <c r="BL413" s="24">
        <v>0</v>
      </c>
      <c r="BM413" s="24">
        <v>0</v>
      </c>
      <c r="BN413" s="24">
        <v>0</v>
      </c>
      <c r="BO413" s="24">
        <v>15</v>
      </c>
      <c r="BP413" s="24">
        <v>7</v>
      </c>
      <c r="BQ413" s="24">
        <v>9</v>
      </c>
      <c r="BR413" s="24">
        <v>9</v>
      </c>
      <c r="BS413" s="24">
        <v>12</v>
      </c>
      <c r="BT413" s="24">
        <v>4</v>
      </c>
      <c r="BU413" s="24">
        <v>6</v>
      </c>
      <c r="BV413" s="24">
        <v>12</v>
      </c>
      <c r="BW413" s="24">
        <v>5</v>
      </c>
      <c r="BX413" s="24">
        <v>5</v>
      </c>
      <c r="BY413" s="24">
        <v>15.069239843600963</v>
      </c>
      <c r="BZ413" s="24">
        <v>23.621961046904229</v>
      </c>
      <c r="CA413" s="24">
        <v>51.478159414261611</v>
      </c>
      <c r="CB413" s="24">
        <v>174.16936030476683</v>
      </c>
      <c r="CC413" s="24">
        <v>0</v>
      </c>
      <c r="CD413" s="24">
        <v>0</v>
      </c>
      <c r="CE413" s="24">
        <v>0</v>
      </c>
      <c r="CF413" s="24">
        <v>0</v>
      </c>
      <c r="CG413" s="24">
        <v>0</v>
      </c>
      <c r="CH413" s="24">
        <v>6</v>
      </c>
      <c r="CI413" s="24">
        <v>5</v>
      </c>
      <c r="CJ413" s="24">
        <v>5</v>
      </c>
      <c r="CK413" s="24">
        <v>4</v>
      </c>
      <c r="CL413" s="24">
        <v>14</v>
      </c>
      <c r="CM413" s="24">
        <v>13</v>
      </c>
      <c r="CN413" s="24">
        <v>15</v>
      </c>
      <c r="CO413" s="24">
        <v>14</v>
      </c>
      <c r="CP413" s="24">
        <v>20</v>
      </c>
      <c r="CQ413" s="24">
        <v>25</v>
      </c>
      <c r="CR413" s="24">
        <v>59.272343384830464</v>
      </c>
      <c r="CS413" s="24">
        <v>118.10980523452115</v>
      </c>
      <c r="CT413" s="24">
        <v>314.80874411029214</v>
      </c>
      <c r="CU413" s="24">
        <v>613.19089272964379</v>
      </c>
      <c r="CV413" s="24">
        <v>8</v>
      </c>
      <c r="CW413" s="24">
        <v>0</v>
      </c>
      <c r="CX413" s="24">
        <v>8</v>
      </c>
      <c r="CY413" s="24">
        <v>637</v>
      </c>
      <c r="CZ413" s="24">
        <v>605</v>
      </c>
      <c r="DA413" s="24">
        <v>95</v>
      </c>
      <c r="DB413" s="24">
        <v>31</v>
      </c>
      <c r="DC413" s="24">
        <v>45</v>
      </c>
      <c r="DD413" s="24">
        <v>31</v>
      </c>
      <c r="DE413" s="24">
        <v>43</v>
      </c>
      <c r="DF413" s="24">
        <v>34</v>
      </c>
      <c r="DG413" s="24">
        <v>28</v>
      </c>
      <c r="DH413" s="24">
        <v>34</v>
      </c>
      <c r="DI413" s="24">
        <v>32</v>
      </c>
      <c r="DJ413" s="24">
        <v>26</v>
      </c>
      <c r="DK413" s="24">
        <v>24.110783749761538</v>
      </c>
      <c r="DL413" s="24">
        <v>26.70308640084826</v>
      </c>
      <c r="DM413" s="24">
        <v>48.508265601900362</v>
      </c>
      <c r="DN413" s="24">
        <v>1756.3221357525101</v>
      </c>
      <c r="DO413" s="24">
        <v>5428.006308590956</v>
      </c>
    </row>
    <row r="414" spans="1:119" x14ac:dyDescent="0.2">
      <c r="A414" s="1">
        <v>14</v>
      </c>
      <c r="B414" s="1" t="s">
        <v>28</v>
      </c>
      <c r="C414" s="1" t="s">
        <v>29</v>
      </c>
      <c r="D414" s="1">
        <v>2020</v>
      </c>
      <c r="E414" s="24">
        <v>0</v>
      </c>
      <c r="F414" s="24">
        <v>0</v>
      </c>
      <c r="G414" s="24">
        <v>0</v>
      </c>
      <c r="H414" s="24">
        <v>0</v>
      </c>
      <c r="I414" s="24">
        <v>10</v>
      </c>
      <c r="J414" s="24">
        <v>28</v>
      </c>
      <c r="K414" s="24">
        <v>40</v>
      </c>
      <c r="L414" s="24">
        <v>46</v>
      </c>
      <c r="M414" s="24">
        <v>43</v>
      </c>
      <c r="N414" s="24">
        <v>67</v>
      </c>
      <c r="O414" s="24">
        <v>40</v>
      </c>
      <c r="P414" s="24">
        <v>20</v>
      </c>
      <c r="Q414" s="24">
        <v>15</v>
      </c>
      <c r="R414" s="24">
        <v>30</v>
      </c>
      <c r="S414" s="24">
        <v>25</v>
      </c>
      <c r="T414" s="24">
        <v>17.119853887258181</v>
      </c>
      <c r="U414" s="24">
        <v>20.612603873039465</v>
      </c>
      <c r="V414" s="24">
        <v>33.387015460413473</v>
      </c>
      <c r="W414" s="24">
        <v>435.11947322071109</v>
      </c>
      <c r="X414" s="24">
        <v>0</v>
      </c>
      <c r="Y414" s="24">
        <v>0</v>
      </c>
      <c r="Z414" s="24">
        <v>0</v>
      </c>
      <c r="AA414" s="24">
        <v>0</v>
      </c>
      <c r="AB414" s="24">
        <v>0</v>
      </c>
      <c r="AC414" s="24">
        <v>8</v>
      </c>
      <c r="AD414" s="24">
        <v>32</v>
      </c>
      <c r="AE414" s="24">
        <v>39</v>
      </c>
      <c r="AF414" s="24">
        <v>75</v>
      </c>
      <c r="AG414" s="24">
        <v>57</v>
      </c>
      <c r="AH414" s="24">
        <v>52</v>
      </c>
      <c r="AI414" s="24">
        <v>26</v>
      </c>
      <c r="AJ414" s="24">
        <v>28</v>
      </c>
      <c r="AK414" s="24">
        <v>13</v>
      </c>
      <c r="AL414" s="24">
        <v>28</v>
      </c>
      <c r="AM414" s="24">
        <v>29.204456631205129</v>
      </c>
      <c r="AN414" s="24">
        <v>29.446576961484947</v>
      </c>
      <c r="AO414" s="24">
        <v>90.621899106836594</v>
      </c>
      <c r="AP414" s="24">
        <v>507.27293269952668</v>
      </c>
      <c r="AQ414" s="24">
        <v>6</v>
      </c>
      <c r="AR414" s="24">
        <v>2</v>
      </c>
      <c r="AS414" s="24">
        <v>6</v>
      </c>
      <c r="AT414" s="24">
        <v>285</v>
      </c>
      <c r="AU414" s="24">
        <v>436</v>
      </c>
      <c r="AV414" s="24">
        <v>263</v>
      </c>
      <c r="AW414" s="24">
        <v>215</v>
      </c>
      <c r="AX414" s="24">
        <v>166</v>
      </c>
      <c r="AY414" s="24">
        <v>147</v>
      </c>
      <c r="AZ414" s="24">
        <v>122</v>
      </c>
      <c r="BA414" s="24">
        <v>71</v>
      </c>
      <c r="BB414" s="24">
        <v>65</v>
      </c>
      <c r="BC414" s="24">
        <v>40</v>
      </c>
      <c r="BD414" s="24">
        <v>36</v>
      </c>
      <c r="BE414" s="24">
        <v>19</v>
      </c>
      <c r="BF414" s="24">
        <v>33.23265754585411</v>
      </c>
      <c r="BG414" s="24">
        <v>9.8155256538283169</v>
      </c>
      <c r="BH414" s="24">
        <v>26.709612368330781</v>
      </c>
      <c r="BI414" s="24">
        <v>1948.7577955680131</v>
      </c>
      <c r="BJ414" s="24">
        <v>0</v>
      </c>
      <c r="BK414" s="24">
        <v>0</v>
      </c>
      <c r="BL414" s="24">
        <v>0</v>
      </c>
      <c r="BM414" s="24">
        <v>0</v>
      </c>
      <c r="BN414" s="24">
        <v>0</v>
      </c>
      <c r="BO414" s="24">
        <v>15</v>
      </c>
      <c r="BP414" s="24">
        <v>7</v>
      </c>
      <c r="BQ414" s="24">
        <v>9</v>
      </c>
      <c r="BR414" s="24">
        <v>9</v>
      </c>
      <c r="BS414" s="24">
        <v>12</v>
      </c>
      <c r="BT414" s="24">
        <v>4</v>
      </c>
      <c r="BU414" s="24">
        <v>6</v>
      </c>
      <c r="BV414" s="24">
        <v>12</v>
      </c>
      <c r="BW414" s="24">
        <v>5</v>
      </c>
      <c r="BX414" s="24">
        <v>5</v>
      </c>
      <c r="BY414" s="24">
        <v>15.034866461242375</v>
      </c>
      <c r="BZ414" s="24">
        <v>24.732448434143471</v>
      </c>
      <c r="CA414" s="24">
        <v>54.478058432855782</v>
      </c>
      <c r="CB414" s="24">
        <v>178.24537332824164</v>
      </c>
      <c r="CC414" s="24">
        <v>0</v>
      </c>
      <c r="CD414" s="24">
        <v>0</v>
      </c>
      <c r="CE414" s="24">
        <v>0</v>
      </c>
      <c r="CF414" s="24">
        <v>0</v>
      </c>
      <c r="CG414" s="24">
        <v>0</v>
      </c>
      <c r="CH414" s="24">
        <v>6</v>
      </c>
      <c r="CI414" s="24">
        <v>5</v>
      </c>
      <c r="CJ414" s="24">
        <v>5</v>
      </c>
      <c r="CK414" s="24">
        <v>4</v>
      </c>
      <c r="CL414" s="24">
        <v>14</v>
      </c>
      <c r="CM414" s="24">
        <v>13</v>
      </c>
      <c r="CN414" s="24">
        <v>15</v>
      </c>
      <c r="CO414" s="24">
        <v>14</v>
      </c>
      <c r="CP414" s="24">
        <v>20</v>
      </c>
      <c r="CQ414" s="24">
        <v>25</v>
      </c>
      <c r="CR414" s="24">
        <v>60.1394658449695</v>
      </c>
      <c r="CS414" s="24">
        <v>121.6012048012054</v>
      </c>
      <c r="CT414" s="24">
        <v>321.91579983051145</v>
      </c>
      <c r="CU414" s="24">
        <v>624.65647047668631</v>
      </c>
      <c r="CV414" s="24">
        <v>8</v>
      </c>
      <c r="CW414" s="24">
        <v>0</v>
      </c>
      <c r="CX414" s="24">
        <v>8</v>
      </c>
      <c r="CY414" s="24">
        <v>637</v>
      </c>
      <c r="CZ414" s="24">
        <v>605</v>
      </c>
      <c r="DA414" s="24">
        <v>95</v>
      </c>
      <c r="DB414" s="24">
        <v>31</v>
      </c>
      <c r="DC414" s="24">
        <v>45</v>
      </c>
      <c r="DD414" s="24">
        <v>31</v>
      </c>
      <c r="DE414" s="24">
        <v>43</v>
      </c>
      <c r="DF414" s="24">
        <v>34</v>
      </c>
      <c r="DG414" s="24">
        <v>28</v>
      </c>
      <c r="DH414" s="24">
        <v>34</v>
      </c>
      <c r="DI414" s="24">
        <v>32</v>
      </c>
      <c r="DJ414" s="24">
        <v>26</v>
      </c>
      <c r="DK414" s="24">
        <v>24.055786337987797</v>
      </c>
      <c r="DL414" s="24">
        <v>26.793485803655432</v>
      </c>
      <c r="DM414" s="24">
        <v>48.534997512907879</v>
      </c>
      <c r="DN414" s="24">
        <v>1756.384269654551</v>
      </c>
      <c r="DO414" s="24">
        <v>5450.4363149477294</v>
      </c>
    </row>
    <row r="415" spans="1:119" x14ac:dyDescent="0.2">
      <c r="A415" s="1">
        <v>14</v>
      </c>
      <c r="B415" s="1" t="s">
        <v>28</v>
      </c>
      <c r="C415" s="1" t="s">
        <v>29</v>
      </c>
      <c r="D415" s="1">
        <v>2021</v>
      </c>
      <c r="E415" s="24">
        <v>0</v>
      </c>
      <c r="F415" s="24">
        <v>0</v>
      </c>
      <c r="G415" s="24">
        <v>0</v>
      </c>
      <c r="H415" s="24">
        <v>0</v>
      </c>
      <c r="I415" s="24">
        <v>10</v>
      </c>
      <c r="J415" s="24">
        <v>28</v>
      </c>
      <c r="K415" s="24">
        <v>40</v>
      </c>
      <c r="L415" s="24">
        <v>46</v>
      </c>
      <c r="M415" s="24">
        <v>43</v>
      </c>
      <c r="N415" s="24">
        <v>67</v>
      </c>
      <c r="O415" s="24">
        <v>40</v>
      </c>
      <c r="P415" s="24">
        <v>20</v>
      </c>
      <c r="Q415" s="24">
        <v>15</v>
      </c>
      <c r="R415" s="24">
        <v>30</v>
      </c>
      <c r="S415" s="24">
        <v>25</v>
      </c>
      <c r="T415" s="24">
        <v>17.041473398861257</v>
      </c>
      <c r="U415" s="24">
        <v>20.71679202068032</v>
      </c>
      <c r="V415" s="24">
        <v>35.28796801798827</v>
      </c>
      <c r="W415" s="24">
        <v>437.04623343752985</v>
      </c>
      <c r="X415" s="24">
        <v>0</v>
      </c>
      <c r="Y415" s="24">
        <v>0</v>
      </c>
      <c r="Z415" s="24">
        <v>0</v>
      </c>
      <c r="AA415" s="24">
        <v>0</v>
      </c>
      <c r="AB415" s="24">
        <v>0</v>
      </c>
      <c r="AC415" s="24">
        <v>8</v>
      </c>
      <c r="AD415" s="24">
        <v>32</v>
      </c>
      <c r="AE415" s="24">
        <v>39</v>
      </c>
      <c r="AF415" s="24">
        <v>75</v>
      </c>
      <c r="AG415" s="24">
        <v>57</v>
      </c>
      <c r="AH415" s="24">
        <v>52</v>
      </c>
      <c r="AI415" s="24">
        <v>26</v>
      </c>
      <c r="AJ415" s="24">
        <v>28</v>
      </c>
      <c r="AK415" s="24">
        <v>13</v>
      </c>
      <c r="AL415" s="24">
        <v>28</v>
      </c>
      <c r="AM415" s="24">
        <v>30.073188350931638</v>
      </c>
      <c r="AN415" s="24">
        <v>30.581931078147136</v>
      </c>
      <c r="AO415" s="24">
        <v>95.372886535103461</v>
      </c>
      <c r="AP415" s="24">
        <v>514.02800596418217</v>
      </c>
      <c r="AQ415" s="24">
        <v>6</v>
      </c>
      <c r="AR415" s="24">
        <v>2</v>
      </c>
      <c r="AS415" s="24">
        <v>6</v>
      </c>
      <c r="AT415" s="24">
        <v>285</v>
      </c>
      <c r="AU415" s="24">
        <v>436</v>
      </c>
      <c r="AV415" s="24">
        <v>263</v>
      </c>
      <c r="AW415" s="24">
        <v>215</v>
      </c>
      <c r="AX415" s="24">
        <v>166</v>
      </c>
      <c r="AY415" s="24">
        <v>147</v>
      </c>
      <c r="AZ415" s="24">
        <v>122</v>
      </c>
      <c r="BA415" s="24">
        <v>71</v>
      </c>
      <c r="BB415" s="24">
        <v>65</v>
      </c>
      <c r="BC415" s="24">
        <v>40</v>
      </c>
      <c r="BD415" s="24">
        <v>36</v>
      </c>
      <c r="BE415" s="24">
        <v>19</v>
      </c>
      <c r="BF415" s="24">
        <v>35.085386409420245</v>
      </c>
      <c r="BG415" s="24">
        <v>9.8651390574668181</v>
      </c>
      <c r="BH415" s="24">
        <v>27.658137095180003</v>
      </c>
      <c r="BI415" s="24">
        <v>1951.6086625620671</v>
      </c>
      <c r="BJ415" s="24">
        <v>0</v>
      </c>
      <c r="BK415" s="24">
        <v>0</v>
      </c>
      <c r="BL415" s="24">
        <v>0</v>
      </c>
      <c r="BM415" s="24">
        <v>0</v>
      </c>
      <c r="BN415" s="24">
        <v>0</v>
      </c>
      <c r="BO415" s="24">
        <v>15</v>
      </c>
      <c r="BP415" s="24">
        <v>7</v>
      </c>
      <c r="BQ415" s="24">
        <v>9</v>
      </c>
      <c r="BR415" s="24">
        <v>9</v>
      </c>
      <c r="BS415" s="24">
        <v>12</v>
      </c>
      <c r="BT415" s="24">
        <v>4</v>
      </c>
      <c r="BU415" s="24">
        <v>6</v>
      </c>
      <c r="BV415" s="24">
        <v>12</v>
      </c>
      <c r="BW415" s="24">
        <v>5</v>
      </c>
      <c r="BX415" s="24">
        <v>5</v>
      </c>
      <c r="BY415" s="24">
        <v>16.064460526610784</v>
      </c>
      <c r="BZ415" s="24">
        <v>24.701285545899971</v>
      </c>
      <c r="CA415" s="24">
        <v>57.653434224231127</v>
      </c>
      <c r="CB415" s="24">
        <v>182.41918029674187</v>
      </c>
      <c r="CC415" s="24">
        <v>0</v>
      </c>
      <c r="CD415" s="24">
        <v>0</v>
      </c>
      <c r="CE415" s="24">
        <v>0</v>
      </c>
      <c r="CF415" s="24">
        <v>0</v>
      </c>
      <c r="CG415" s="24">
        <v>0</v>
      </c>
      <c r="CH415" s="24">
        <v>6</v>
      </c>
      <c r="CI415" s="24">
        <v>5</v>
      </c>
      <c r="CJ415" s="24">
        <v>5</v>
      </c>
      <c r="CK415" s="24">
        <v>4</v>
      </c>
      <c r="CL415" s="24">
        <v>14</v>
      </c>
      <c r="CM415" s="24">
        <v>13</v>
      </c>
      <c r="CN415" s="24">
        <v>15</v>
      </c>
      <c r="CO415" s="24">
        <v>14</v>
      </c>
      <c r="CP415" s="24">
        <v>20</v>
      </c>
      <c r="CQ415" s="24">
        <v>25</v>
      </c>
      <c r="CR415" s="24">
        <v>61.245755757703613</v>
      </c>
      <c r="CS415" s="24">
        <v>121.44798726734149</v>
      </c>
      <c r="CT415" s="24">
        <v>330.01620969732301</v>
      </c>
      <c r="CU415" s="24">
        <v>633.70995272236814</v>
      </c>
      <c r="CV415" s="24">
        <v>8</v>
      </c>
      <c r="CW415" s="24">
        <v>0</v>
      </c>
      <c r="CX415" s="24">
        <v>8</v>
      </c>
      <c r="CY415" s="24">
        <v>637</v>
      </c>
      <c r="CZ415" s="24">
        <v>605</v>
      </c>
      <c r="DA415" s="24">
        <v>95</v>
      </c>
      <c r="DB415" s="24">
        <v>31</v>
      </c>
      <c r="DC415" s="24">
        <v>45</v>
      </c>
      <c r="DD415" s="24">
        <v>31</v>
      </c>
      <c r="DE415" s="24">
        <v>43</v>
      </c>
      <c r="DF415" s="24">
        <v>34</v>
      </c>
      <c r="DG415" s="24">
        <v>28</v>
      </c>
      <c r="DH415" s="24">
        <v>34</v>
      </c>
      <c r="DI415" s="24">
        <v>32</v>
      </c>
      <c r="DJ415" s="24">
        <v>26</v>
      </c>
      <c r="DK415" s="24">
        <v>24.096690789916174</v>
      </c>
      <c r="DL415" s="24">
        <v>25.730505776979136</v>
      </c>
      <c r="DM415" s="24">
        <v>48.707211672195257</v>
      </c>
      <c r="DN415" s="24">
        <v>1755.5344082390905</v>
      </c>
      <c r="DO415" s="24">
        <v>5474.3464432219798</v>
      </c>
    </row>
    <row r="416" spans="1:119" x14ac:dyDescent="0.2">
      <c r="A416" s="1">
        <v>14</v>
      </c>
      <c r="B416" s="1" t="s">
        <v>28</v>
      </c>
      <c r="C416" s="1" t="s">
        <v>29</v>
      </c>
      <c r="D416" s="1">
        <v>2022</v>
      </c>
      <c r="E416" s="24">
        <v>0</v>
      </c>
      <c r="F416" s="24">
        <v>0</v>
      </c>
      <c r="G416" s="24">
        <v>0</v>
      </c>
      <c r="H416" s="24">
        <v>0</v>
      </c>
      <c r="I416" s="24">
        <v>10</v>
      </c>
      <c r="J416" s="24">
        <v>28</v>
      </c>
      <c r="K416" s="24">
        <v>40</v>
      </c>
      <c r="L416" s="24">
        <v>46</v>
      </c>
      <c r="M416" s="24">
        <v>43</v>
      </c>
      <c r="N416" s="24">
        <v>67</v>
      </c>
      <c r="O416" s="24">
        <v>40</v>
      </c>
      <c r="P416" s="24">
        <v>20</v>
      </c>
      <c r="Q416" s="24">
        <v>15</v>
      </c>
      <c r="R416" s="24">
        <v>30</v>
      </c>
      <c r="S416" s="24">
        <v>25</v>
      </c>
      <c r="T416" s="24">
        <v>18.92282499856648</v>
      </c>
      <c r="U416" s="24">
        <v>20.809470664127907</v>
      </c>
      <c r="V416" s="24">
        <v>37.11168122414383</v>
      </c>
      <c r="W416" s="24">
        <v>440.84397688683816</v>
      </c>
      <c r="X416" s="24">
        <v>0</v>
      </c>
      <c r="Y416" s="24">
        <v>0</v>
      </c>
      <c r="Z416" s="24">
        <v>0</v>
      </c>
      <c r="AA416" s="24">
        <v>0</v>
      </c>
      <c r="AB416" s="24">
        <v>0</v>
      </c>
      <c r="AC416" s="24">
        <v>8</v>
      </c>
      <c r="AD416" s="24">
        <v>32</v>
      </c>
      <c r="AE416" s="24">
        <v>39</v>
      </c>
      <c r="AF416" s="24">
        <v>75</v>
      </c>
      <c r="AG416" s="24">
        <v>57</v>
      </c>
      <c r="AH416" s="24">
        <v>52</v>
      </c>
      <c r="AI416" s="24">
        <v>26</v>
      </c>
      <c r="AJ416" s="24">
        <v>28</v>
      </c>
      <c r="AK416" s="24">
        <v>13</v>
      </c>
      <c r="AL416" s="24">
        <v>28</v>
      </c>
      <c r="AM416" s="24">
        <v>33.861897365855796</v>
      </c>
      <c r="AN416" s="24">
        <v>29.727815234468437</v>
      </c>
      <c r="AO416" s="24">
        <v>99.916064834233367</v>
      </c>
      <c r="AP416" s="24">
        <v>521.50577743455756</v>
      </c>
      <c r="AQ416" s="24">
        <v>6</v>
      </c>
      <c r="AR416" s="24">
        <v>2</v>
      </c>
      <c r="AS416" s="24">
        <v>6</v>
      </c>
      <c r="AT416" s="24">
        <v>285</v>
      </c>
      <c r="AU416" s="24">
        <v>436</v>
      </c>
      <c r="AV416" s="24">
        <v>263</v>
      </c>
      <c r="AW416" s="24">
        <v>215</v>
      </c>
      <c r="AX416" s="24">
        <v>166</v>
      </c>
      <c r="AY416" s="24">
        <v>148</v>
      </c>
      <c r="AZ416" s="24">
        <v>122</v>
      </c>
      <c r="BA416" s="24">
        <v>71</v>
      </c>
      <c r="BB416" s="24">
        <v>65</v>
      </c>
      <c r="BC416" s="24">
        <v>40</v>
      </c>
      <c r="BD416" s="24">
        <v>36</v>
      </c>
      <c r="BE416" s="24">
        <v>19</v>
      </c>
      <c r="BF416" s="24">
        <v>38.841588154952241</v>
      </c>
      <c r="BG416" s="24">
        <v>9.9092717448228136</v>
      </c>
      <c r="BH416" s="24">
        <v>28.547447095495254</v>
      </c>
      <c r="BI416" s="24">
        <v>1957.2983069952702</v>
      </c>
      <c r="BJ416" s="24">
        <v>0</v>
      </c>
      <c r="BK416" s="24">
        <v>0</v>
      </c>
      <c r="BL416" s="24">
        <v>0</v>
      </c>
      <c r="BM416" s="24">
        <v>0</v>
      </c>
      <c r="BN416" s="24">
        <v>0</v>
      </c>
      <c r="BO416" s="24">
        <v>15</v>
      </c>
      <c r="BP416" s="24">
        <v>7</v>
      </c>
      <c r="BQ416" s="24">
        <v>9</v>
      </c>
      <c r="BR416" s="24">
        <v>9</v>
      </c>
      <c r="BS416" s="24">
        <v>12</v>
      </c>
      <c r="BT416" s="24">
        <v>4</v>
      </c>
      <c r="BU416" s="24">
        <v>6</v>
      </c>
      <c r="BV416" s="24">
        <v>12</v>
      </c>
      <c r="BW416" s="24">
        <v>5</v>
      </c>
      <c r="BX416" s="24">
        <v>5</v>
      </c>
      <c r="BY416" s="24">
        <v>16.999326580242034</v>
      </c>
      <c r="BZ416" s="24">
        <v>25.669082297416431</v>
      </c>
      <c r="CA416" s="24">
        <v>61.880472642323973</v>
      </c>
      <c r="CB416" s="24">
        <v>188.54888151998244</v>
      </c>
      <c r="CC416" s="24">
        <v>0</v>
      </c>
      <c r="CD416" s="24">
        <v>0</v>
      </c>
      <c r="CE416" s="24">
        <v>0</v>
      </c>
      <c r="CF416" s="24">
        <v>0</v>
      </c>
      <c r="CG416" s="24">
        <v>0</v>
      </c>
      <c r="CH416" s="24">
        <v>6</v>
      </c>
      <c r="CI416" s="24">
        <v>5</v>
      </c>
      <c r="CJ416" s="24">
        <v>5</v>
      </c>
      <c r="CK416" s="24">
        <v>4</v>
      </c>
      <c r="CL416" s="24">
        <v>14</v>
      </c>
      <c r="CM416" s="24">
        <v>13</v>
      </c>
      <c r="CN416" s="24">
        <v>15</v>
      </c>
      <c r="CO416" s="24">
        <v>14</v>
      </c>
      <c r="CP416" s="24">
        <v>20</v>
      </c>
      <c r="CQ416" s="24">
        <v>25</v>
      </c>
      <c r="CR416" s="24">
        <v>64.997425159748943</v>
      </c>
      <c r="CS416" s="24">
        <v>121.15806844380555</v>
      </c>
      <c r="CT416" s="24">
        <v>342.33874381156653</v>
      </c>
      <c r="CU416" s="24">
        <v>649.49423741512101</v>
      </c>
      <c r="CV416" s="24">
        <v>8</v>
      </c>
      <c r="CW416" s="24">
        <v>0</v>
      </c>
      <c r="CX416" s="24">
        <v>8</v>
      </c>
      <c r="CY416" s="24">
        <v>637</v>
      </c>
      <c r="CZ416" s="24">
        <v>605</v>
      </c>
      <c r="DA416" s="24">
        <v>95</v>
      </c>
      <c r="DB416" s="24">
        <v>31</v>
      </c>
      <c r="DC416" s="24">
        <v>45</v>
      </c>
      <c r="DD416" s="24">
        <v>31</v>
      </c>
      <c r="DE416" s="24">
        <v>43</v>
      </c>
      <c r="DF416" s="24">
        <v>34</v>
      </c>
      <c r="DG416" s="24">
        <v>28</v>
      </c>
      <c r="DH416" s="24">
        <v>34</v>
      </c>
      <c r="DI416" s="24">
        <v>32</v>
      </c>
      <c r="DJ416" s="24">
        <v>26</v>
      </c>
      <c r="DK416" s="24">
        <v>25.998970063899581</v>
      </c>
      <c r="DL416" s="24">
        <v>25.669082297416431</v>
      </c>
      <c r="DM416" s="24">
        <v>48.905534830223786</v>
      </c>
      <c r="DN416" s="24">
        <v>1757.5735871915399</v>
      </c>
      <c r="DO416" s="24">
        <v>5515.2647674433092</v>
      </c>
    </row>
    <row r="417" spans="1:119" x14ac:dyDescent="0.2">
      <c r="A417" s="1">
        <v>14</v>
      </c>
      <c r="B417" s="1" t="s">
        <v>28</v>
      </c>
      <c r="C417" s="1" t="s">
        <v>29</v>
      </c>
      <c r="D417" s="1">
        <v>2023</v>
      </c>
      <c r="E417" s="24">
        <v>0</v>
      </c>
      <c r="F417" s="24">
        <v>0</v>
      </c>
      <c r="G417" s="24">
        <v>0</v>
      </c>
      <c r="H417" s="24">
        <v>0</v>
      </c>
      <c r="I417" s="24">
        <v>10</v>
      </c>
      <c r="J417" s="24">
        <v>28</v>
      </c>
      <c r="K417" s="24">
        <v>40</v>
      </c>
      <c r="L417" s="24">
        <v>46</v>
      </c>
      <c r="M417" s="24">
        <v>43</v>
      </c>
      <c r="N417" s="24">
        <v>67</v>
      </c>
      <c r="O417" s="24">
        <v>39</v>
      </c>
      <c r="P417" s="24">
        <v>20</v>
      </c>
      <c r="Q417" s="24">
        <v>15</v>
      </c>
      <c r="R417" s="24">
        <v>30</v>
      </c>
      <c r="S417" s="24">
        <v>25</v>
      </c>
      <c r="T417" s="24">
        <v>19.860830171072429</v>
      </c>
      <c r="U417" s="24">
        <v>20.90416642962397</v>
      </c>
      <c r="V417" s="24">
        <v>39.090878924889843</v>
      </c>
      <c r="W417" s="24">
        <v>442.85587552558627</v>
      </c>
      <c r="X417" s="24">
        <v>0</v>
      </c>
      <c r="Y417" s="24">
        <v>0</v>
      </c>
      <c r="Z417" s="24">
        <v>0</v>
      </c>
      <c r="AA417" s="24">
        <v>0</v>
      </c>
      <c r="AB417" s="24">
        <v>0</v>
      </c>
      <c r="AC417" s="24">
        <v>8</v>
      </c>
      <c r="AD417" s="24">
        <v>32</v>
      </c>
      <c r="AE417" s="24">
        <v>39</v>
      </c>
      <c r="AF417" s="24">
        <v>75</v>
      </c>
      <c r="AG417" s="24">
        <v>57</v>
      </c>
      <c r="AH417" s="24">
        <v>52</v>
      </c>
      <c r="AI417" s="24">
        <v>26</v>
      </c>
      <c r="AJ417" s="24">
        <v>28</v>
      </c>
      <c r="AK417" s="24">
        <v>13</v>
      </c>
      <c r="AL417" s="24">
        <v>28</v>
      </c>
      <c r="AM417" s="24">
        <v>34.756452799376753</v>
      </c>
      <c r="AN417" s="24">
        <v>30.858531396111573</v>
      </c>
      <c r="AO417" s="24">
        <v>104.87796784726544</v>
      </c>
      <c r="AP417" s="24">
        <v>528.49295204275381</v>
      </c>
      <c r="AQ417" s="24">
        <v>6</v>
      </c>
      <c r="AR417" s="24">
        <v>2</v>
      </c>
      <c r="AS417" s="24">
        <v>6</v>
      </c>
      <c r="AT417" s="24">
        <v>285</v>
      </c>
      <c r="AU417" s="24">
        <v>436</v>
      </c>
      <c r="AV417" s="24">
        <v>263</v>
      </c>
      <c r="AW417" s="24">
        <v>215</v>
      </c>
      <c r="AX417" s="24">
        <v>166</v>
      </c>
      <c r="AY417" s="24">
        <v>148</v>
      </c>
      <c r="AZ417" s="24">
        <v>122</v>
      </c>
      <c r="BA417" s="24">
        <v>71</v>
      </c>
      <c r="BB417" s="24">
        <v>65</v>
      </c>
      <c r="BC417" s="24">
        <v>40</v>
      </c>
      <c r="BD417" s="24">
        <v>36</v>
      </c>
      <c r="BE417" s="24">
        <v>19</v>
      </c>
      <c r="BF417" s="24">
        <v>41.707743359252106</v>
      </c>
      <c r="BG417" s="24">
        <v>9.9543649664876064</v>
      </c>
      <c r="BH417" s="24">
        <v>29.556518211502077</v>
      </c>
      <c r="BI417" s="24">
        <v>1961.218626537242</v>
      </c>
      <c r="BJ417" s="24">
        <v>0</v>
      </c>
      <c r="BK417" s="24">
        <v>0</v>
      </c>
      <c r="BL417" s="24">
        <v>0</v>
      </c>
      <c r="BM417" s="24">
        <v>0</v>
      </c>
      <c r="BN417" s="24">
        <v>0</v>
      </c>
      <c r="BO417" s="24">
        <v>15</v>
      </c>
      <c r="BP417" s="24">
        <v>7</v>
      </c>
      <c r="BQ417" s="24">
        <v>9</v>
      </c>
      <c r="BR417" s="24">
        <v>9</v>
      </c>
      <c r="BS417" s="24">
        <v>12</v>
      </c>
      <c r="BT417" s="24">
        <v>4</v>
      </c>
      <c r="BU417" s="24">
        <v>6</v>
      </c>
      <c r="BV417" s="24">
        <v>12</v>
      </c>
      <c r="BW417" s="24">
        <v>5</v>
      </c>
      <c r="BX417" s="24">
        <v>5</v>
      </c>
      <c r="BY417" s="24">
        <v>17.813299064573656</v>
      </c>
      <c r="BZ417" s="24">
        <v>25.80298320602629</v>
      </c>
      <c r="CA417" s="24">
        <v>67.004726559670672</v>
      </c>
      <c r="CB417" s="24">
        <v>194.62100883027063</v>
      </c>
      <c r="CC417" s="24">
        <v>0</v>
      </c>
      <c r="CD417" s="24">
        <v>0</v>
      </c>
      <c r="CE417" s="24">
        <v>0</v>
      </c>
      <c r="CF417" s="24">
        <v>0</v>
      </c>
      <c r="CG417" s="24">
        <v>0</v>
      </c>
      <c r="CH417" s="24">
        <v>6</v>
      </c>
      <c r="CI417" s="24">
        <v>5</v>
      </c>
      <c r="CJ417" s="24">
        <v>5</v>
      </c>
      <c r="CK417" s="24">
        <v>4</v>
      </c>
      <c r="CL417" s="24">
        <v>14</v>
      </c>
      <c r="CM417" s="24">
        <v>13</v>
      </c>
      <c r="CN417" s="24">
        <v>15</v>
      </c>
      <c r="CO417" s="24">
        <v>14</v>
      </c>
      <c r="CP417" s="24">
        <v>20</v>
      </c>
      <c r="CQ417" s="24">
        <v>25</v>
      </c>
      <c r="CR417" s="24">
        <v>67.294685355056032</v>
      </c>
      <c r="CS417" s="24">
        <v>122.82220006068515</v>
      </c>
      <c r="CT417" s="24">
        <v>354.0249731660212</v>
      </c>
      <c r="CU417" s="24">
        <v>665.14185858176234</v>
      </c>
      <c r="CV417" s="24">
        <v>8</v>
      </c>
      <c r="CW417" s="24">
        <v>0</v>
      </c>
      <c r="CX417" s="24">
        <v>8</v>
      </c>
      <c r="CY417" s="24">
        <v>637</v>
      </c>
      <c r="CZ417" s="24">
        <v>605</v>
      </c>
      <c r="DA417" s="24">
        <v>95</v>
      </c>
      <c r="DB417" s="24">
        <v>31</v>
      </c>
      <c r="DC417" s="24">
        <v>45</v>
      </c>
      <c r="DD417" s="24">
        <v>32</v>
      </c>
      <c r="DE417" s="24">
        <v>43</v>
      </c>
      <c r="DF417" s="24">
        <v>34</v>
      </c>
      <c r="DG417" s="24">
        <v>28</v>
      </c>
      <c r="DH417" s="24">
        <v>34</v>
      </c>
      <c r="DI417" s="24">
        <v>32</v>
      </c>
      <c r="DJ417" s="24">
        <v>26</v>
      </c>
      <c r="DK417" s="24">
        <v>27.709576322670127</v>
      </c>
      <c r="DL417" s="24">
        <v>24.770863877785239</v>
      </c>
      <c r="DM417" s="24">
        <v>49.003456737669595</v>
      </c>
      <c r="DN417" s="24">
        <v>1759.4838969381249</v>
      </c>
      <c r="DO417" s="24">
        <v>5551.81421845574</v>
      </c>
    </row>
    <row r="418" spans="1:119" x14ac:dyDescent="0.2">
      <c r="A418" s="1">
        <v>14</v>
      </c>
      <c r="B418" s="1" t="s">
        <v>28</v>
      </c>
      <c r="C418" s="1" t="s">
        <v>29</v>
      </c>
      <c r="D418" s="1">
        <v>2024</v>
      </c>
      <c r="E418" s="24">
        <v>0</v>
      </c>
      <c r="F418" s="24">
        <v>0</v>
      </c>
      <c r="G418" s="24">
        <v>0</v>
      </c>
      <c r="H418" s="24">
        <v>0</v>
      </c>
      <c r="I418" s="24">
        <v>10</v>
      </c>
      <c r="J418" s="24">
        <v>28</v>
      </c>
      <c r="K418" s="24">
        <v>40</v>
      </c>
      <c r="L418" s="24">
        <v>46</v>
      </c>
      <c r="M418" s="24">
        <v>43</v>
      </c>
      <c r="N418" s="24">
        <v>67</v>
      </c>
      <c r="O418" s="24">
        <v>39</v>
      </c>
      <c r="P418" s="24">
        <v>20</v>
      </c>
      <c r="Q418" s="24">
        <v>15</v>
      </c>
      <c r="R418" s="24">
        <v>30</v>
      </c>
      <c r="S418" s="24">
        <v>25</v>
      </c>
      <c r="T418" s="24">
        <v>20.808378970256015</v>
      </c>
      <c r="U418" s="24">
        <v>21.971114078522373</v>
      </c>
      <c r="V418" s="24">
        <v>40.850698897133171</v>
      </c>
      <c r="W418" s="24">
        <v>446.63019194591152</v>
      </c>
      <c r="X418" s="24">
        <v>0</v>
      </c>
      <c r="Y418" s="24">
        <v>0</v>
      </c>
      <c r="Z418" s="24">
        <v>0</v>
      </c>
      <c r="AA418" s="24">
        <v>0</v>
      </c>
      <c r="AB418" s="24">
        <v>0</v>
      </c>
      <c r="AC418" s="24">
        <v>8</v>
      </c>
      <c r="AD418" s="24">
        <v>32</v>
      </c>
      <c r="AE418" s="24">
        <v>39</v>
      </c>
      <c r="AF418" s="24">
        <v>75</v>
      </c>
      <c r="AG418" s="24">
        <v>57</v>
      </c>
      <c r="AH418" s="24">
        <v>52</v>
      </c>
      <c r="AI418" s="24">
        <v>26</v>
      </c>
      <c r="AJ418" s="24">
        <v>28</v>
      </c>
      <c r="AK418" s="24">
        <v>13</v>
      </c>
      <c r="AL418" s="24">
        <v>28</v>
      </c>
      <c r="AM418" s="24">
        <v>36.662381995212975</v>
      </c>
      <c r="AN418" s="24">
        <v>30.959297110645164</v>
      </c>
      <c r="AO418" s="24">
        <v>108.301852890074</v>
      </c>
      <c r="AP418" s="24">
        <v>533.92353199593208</v>
      </c>
      <c r="AQ418" s="24">
        <v>6</v>
      </c>
      <c r="AR418" s="24">
        <v>2</v>
      </c>
      <c r="AS418" s="24">
        <v>6</v>
      </c>
      <c r="AT418" s="24">
        <v>285</v>
      </c>
      <c r="AU418" s="24">
        <v>436</v>
      </c>
      <c r="AV418" s="24">
        <v>263</v>
      </c>
      <c r="AW418" s="24">
        <v>215</v>
      </c>
      <c r="AX418" s="24">
        <v>166</v>
      </c>
      <c r="AY418" s="24">
        <v>148</v>
      </c>
      <c r="AZ418" s="24">
        <v>122</v>
      </c>
      <c r="BA418" s="24">
        <v>71</v>
      </c>
      <c r="BB418" s="24">
        <v>65</v>
      </c>
      <c r="BC418" s="24">
        <v>40</v>
      </c>
      <c r="BD418" s="24">
        <v>36</v>
      </c>
      <c r="BE418" s="24">
        <v>19</v>
      </c>
      <c r="BF418" s="24">
        <v>44.589383507691458</v>
      </c>
      <c r="BG418" s="24">
        <v>9.9868700356919895</v>
      </c>
      <c r="BH418" s="24">
        <v>30.400520109494455</v>
      </c>
      <c r="BI418" s="24">
        <v>1964.9767736528779</v>
      </c>
      <c r="BJ418" s="24">
        <v>0</v>
      </c>
      <c r="BK418" s="24">
        <v>0</v>
      </c>
      <c r="BL418" s="24">
        <v>0</v>
      </c>
      <c r="BM418" s="24">
        <v>0</v>
      </c>
      <c r="BN418" s="24">
        <v>0</v>
      </c>
      <c r="BO418" s="24">
        <v>15</v>
      </c>
      <c r="BP418" s="24">
        <v>7</v>
      </c>
      <c r="BQ418" s="24">
        <v>9</v>
      </c>
      <c r="BR418" s="24">
        <v>9</v>
      </c>
      <c r="BS418" s="24">
        <v>12</v>
      </c>
      <c r="BT418" s="24">
        <v>4</v>
      </c>
      <c r="BU418" s="24">
        <v>6</v>
      </c>
      <c r="BV418" s="24">
        <v>12</v>
      </c>
      <c r="BW418" s="24">
        <v>5</v>
      </c>
      <c r="BX418" s="24">
        <v>5</v>
      </c>
      <c r="BY418" s="24">
        <v>17.756853406550292</v>
      </c>
      <c r="BZ418" s="24">
        <v>26.722525012134028</v>
      </c>
      <c r="CA418" s="24">
        <v>72.27301299632137</v>
      </c>
      <c r="CB418" s="24">
        <v>200.75239141500569</v>
      </c>
      <c r="CC418" s="24">
        <v>0</v>
      </c>
      <c r="CD418" s="24">
        <v>0</v>
      </c>
      <c r="CE418" s="24">
        <v>0</v>
      </c>
      <c r="CF418" s="24">
        <v>0</v>
      </c>
      <c r="CG418" s="24">
        <v>0</v>
      </c>
      <c r="CH418" s="24">
        <v>6</v>
      </c>
      <c r="CI418" s="24">
        <v>5</v>
      </c>
      <c r="CJ418" s="24">
        <v>5</v>
      </c>
      <c r="CK418" s="24">
        <v>4</v>
      </c>
      <c r="CL418" s="24">
        <v>14</v>
      </c>
      <c r="CM418" s="24">
        <v>13</v>
      </c>
      <c r="CN418" s="24">
        <v>15</v>
      </c>
      <c r="CO418" s="24">
        <v>14</v>
      </c>
      <c r="CP418" s="24">
        <v>20</v>
      </c>
      <c r="CQ418" s="24">
        <v>25</v>
      </c>
      <c r="CR418" s="24">
        <v>69.05442991436226</v>
      </c>
      <c r="CS418" s="24">
        <v>121.27915197814674</v>
      </c>
      <c r="CT418" s="24">
        <v>370.39919160614704</v>
      </c>
      <c r="CU418" s="24">
        <v>681.73277349865612</v>
      </c>
      <c r="CV418" s="24">
        <v>8</v>
      </c>
      <c r="CW418" s="24">
        <v>0</v>
      </c>
      <c r="CX418" s="24">
        <v>8</v>
      </c>
      <c r="CY418" s="24">
        <v>637</v>
      </c>
      <c r="CZ418" s="24">
        <v>606</v>
      </c>
      <c r="DA418" s="24">
        <v>95</v>
      </c>
      <c r="DB418" s="24">
        <v>31</v>
      </c>
      <c r="DC418" s="24">
        <v>45</v>
      </c>
      <c r="DD418" s="24">
        <v>32</v>
      </c>
      <c r="DE418" s="24">
        <v>43</v>
      </c>
      <c r="DF418" s="24">
        <v>34</v>
      </c>
      <c r="DG418" s="24">
        <v>28</v>
      </c>
      <c r="DH418" s="24">
        <v>34</v>
      </c>
      <c r="DI418" s="24">
        <v>32</v>
      </c>
      <c r="DJ418" s="24">
        <v>26</v>
      </c>
      <c r="DK418" s="24">
        <v>28.608263821664362</v>
      </c>
      <c r="DL418" s="24">
        <v>24.666946165046802</v>
      </c>
      <c r="DM418" s="24">
        <v>50.18959235855651</v>
      </c>
      <c r="DN418" s="24">
        <v>1762.4648023452676</v>
      </c>
      <c r="DO418" s="24">
        <v>5590.480464853651</v>
      </c>
    </row>
    <row r="419" spans="1:119" x14ac:dyDescent="0.2">
      <c r="A419" s="1">
        <v>14</v>
      </c>
      <c r="B419" s="1" t="s">
        <v>28</v>
      </c>
      <c r="C419" s="1" t="s">
        <v>29</v>
      </c>
      <c r="D419" s="1">
        <v>2025</v>
      </c>
      <c r="E419" s="24">
        <v>0</v>
      </c>
      <c r="F419" s="24">
        <v>0</v>
      </c>
      <c r="G419" s="24">
        <v>0</v>
      </c>
      <c r="H419" s="24">
        <v>0</v>
      </c>
      <c r="I419" s="24">
        <v>10</v>
      </c>
      <c r="J419" s="24">
        <v>28</v>
      </c>
      <c r="K419" s="24">
        <v>40</v>
      </c>
      <c r="L419" s="24">
        <v>46</v>
      </c>
      <c r="M419" s="24">
        <v>43</v>
      </c>
      <c r="N419" s="24">
        <v>67</v>
      </c>
      <c r="O419" s="24">
        <v>39</v>
      </c>
      <c r="P419" s="24">
        <v>20</v>
      </c>
      <c r="Q419" s="24">
        <v>15</v>
      </c>
      <c r="R419" s="24">
        <v>30</v>
      </c>
      <c r="S419" s="24">
        <v>25</v>
      </c>
      <c r="T419" s="24">
        <v>20.848116338406822</v>
      </c>
      <c r="U419" s="24">
        <v>22.049084319997245</v>
      </c>
      <c r="V419" s="24">
        <v>42.487702259198777</v>
      </c>
      <c r="W419" s="24">
        <v>448.38490291760286</v>
      </c>
      <c r="X419" s="24">
        <v>0</v>
      </c>
      <c r="Y419" s="24">
        <v>0</v>
      </c>
      <c r="Z419" s="24">
        <v>0</v>
      </c>
      <c r="AA419" s="24">
        <v>0</v>
      </c>
      <c r="AB419" s="24">
        <v>0</v>
      </c>
      <c r="AC419" s="24">
        <v>8</v>
      </c>
      <c r="AD419" s="24">
        <v>32</v>
      </c>
      <c r="AE419" s="24">
        <v>39</v>
      </c>
      <c r="AF419" s="24">
        <v>75</v>
      </c>
      <c r="AG419" s="24">
        <v>57</v>
      </c>
      <c r="AH419" s="24">
        <v>52</v>
      </c>
      <c r="AI419" s="24">
        <v>26</v>
      </c>
      <c r="AJ419" s="24">
        <v>28</v>
      </c>
      <c r="AK419" s="24">
        <v>13</v>
      </c>
      <c r="AL419" s="24">
        <v>28</v>
      </c>
      <c r="AM419" s="24">
        <v>37.725162898069478</v>
      </c>
      <c r="AN419" s="24">
        <v>32.071395374541446</v>
      </c>
      <c r="AO419" s="24">
        <v>112.35636819654786</v>
      </c>
      <c r="AP419" s="24">
        <v>540.15292646915873</v>
      </c>
      <c r="AQ419" s="24">
        <v>6</v>
      </c>
      <c r="AR419" s="24">
        <v>2</v>
      </c>
      <c r="AS419" s="24">
        <v>6</v>
      </c>
      <c r="AT419" s="24">
        <v>285</v>
      </c>
      <c r="AU419" s="24">
        <v>436</v>
      </c>
      <c r="AV419" s="24">
        <v>263</v>
      </c>
      <c r="AW419" s="24">
        <v>215</v>
      </c>
      <c r="AX419" s="24">
        <v>166</v>
      </c>
      <c r="AY419" s="24">
        <v>148</v>
      </c>
      <c r="AZ419" s="24">
        <v>122</v>
      </c>
      <c r="BA419" s="24">
        <v>71</v>
      </c>
      <c r="BB419" s="24">
        <v>65</v>
      </c>
      <c r="BC419" s="24">
        <v>40</v>
      </c>
      <c r="BD419" s="24">
        <v>36</v>
      </c>
      <c r="BE419" s="24">
        <v>19</v>
      </c>
      <c r="BF419" s="24">
        <v>46.660069900243833</v>
      </c>
      <c r="BG419" s="24">
        <v>10.022311054544202</v>
      </c>
      <c r="BH419" s="24">
        <v>31.157648323412435</v>
      </c>
      <c r="BI419" s="24">
        <v>1967.8400292782003</v>
      </c>
      <c r="BJ419" s="24">
        <v>0</v>
      </c>
      <c r="BK419" s="24">
        <v>0</v>
      </c>
      <c r="BL419" s="24">
        <v>0</v>
      </c>
      <c r="BM419" s="24">
        <v>0</v>
      </c>
      <c r="BN419" s="24">
        <v>0</v>
      </c>
      <c r="BO419" s="24">
        <v>15</v>
      </c>
      <c r="BP419" s="24">
        <v>7</v>
      </c>
      <c r="BQ419" s="24">
        <v>9</v>
      </c>
      <c r="BR419" s="24">
        <v>9</v>
      </c>
      <c r="BS419" s="24">
        <v>12</v>
      </c>
      <c r="BT419" s="24">
        <v>4</v>
      </c>
      <c r="BU419" s="24">
        <v>6</v>
      </c>
      <c r="BV419" s="24">
        <v>12</v>
      </c>
      <c r="BW419" s="24">
        <v>5</v>
      </c>
      <c r="BX419" s="24">
        <v>5</v>
      </c>
      <c r="BY419" s="24">
        <v>18.707628492520058</v>
      </c>
      <c r="BZ419" s="24">
        <v>27.706787618660854</v>
      </c>
      <c r="CA419" s="24">
        <v>76.471484089031364</v>
      </c>
      <c r="CB419" s="24">
        <v>206.88590020021229</v>
      </c>
      <c r="CC419" s="24">
        <v>0</v>
      </c>
      <c r="CD419" s="24">
        <v>0</v>
      </c>
      <c r="CE419" s="24">
        <v>0</v>
      </c>
      <c r="CF419" s="24">
        <v>0</v>
      </c>
      <c r="CG419" s="24">
        <v>0</v>
      </c>
      <c r="CH419" s="24">
        <v>6</v>
      </c>
      <c r="CI419" s="24">
        <v>5</v>
      </c>
      <c r="CJ419" s="24">
        <v>5</v>
      </c>
      <c r="CK419" s="24">
        <v>4</v>
      </c>
      <c r="CL419" s="24">
        <v>14</v>
      </c>
      <c r="CM419" s="24">
        <v>13</v>
      </c>
      <c r="CN419" s="24">
        <v>15</v>
      </c>
      <c r="CO419" s="24">
        <v>14</v>
      </c>
      <c r="CP419" s="24">
        <v>20</v>
      </c>
      <c r="CQ419" s="24">
        <v>25</v>
      </c>
      <c r="CR419" s="24">
        <v>70.892065866391789</v>
      </c>
      <c r="CS419" s="24">
        <v>123.14127830515932</v>
      </c>
      <c r="CT419" s="24">
        <v>382.35742044515683</v>
      </c>
      <c r="CU419" s="24">
        <v>697.39076461670788</v>
      </c>
      <c r="CV419" s="24">
        <v>8</v>
      </c>
      <c r="CW419" s="24">
        <v>0</v>
      </c>
      <c r="CX419" s="24">
        <v>8</v>
      </c>
      <c r="CY419" s="24">
        <v>637</v>
      </c>
      <c r="CZ419" s="24">
        <v>606</v>
      </c>
      <c r="DA419" s="24">
        <v>95</v>
      </c>
      <c r="DB419" s="24">
        <v>31</v>
      </c>
      <c r="DC419" s="24">
        <v>45</v>
      </c>
      <c r="DD419" s="24">
        <v>32</v>
      </c>
      <c r="DE419" s="24">
        <v>43</v>
      </c>
      <c r="DF419" s="24">
        <v>34</v>
      </c>
      <c r="DG419" s="24">
        <v>28</v>
      </c>
      <c r="DH419" s="24">
        <v>34</v>
      </c>
      <c r="DI419" s="24">
        <v>32</v>
      </c>
      <c r="DJ419" s="24">
        <v>26</v>
      </c>
      <c r="DK419" s="24">
        <v>30.522972803585361</v>
      </c>
      <c r="DL419" s="24">
        <v>24.628255661031872</v>
      </c>
      <c r="DM419" s="24">
        <v>50.310186900678531</v>
      </c>
      <c r="DN419" s="24">
        <v>1764.4614153652958</v>
      </c>
      <c r="DO419" s="24">
        <v>5625.1159388471779</v>
      </c>
    </row>
    <row r="420" spans="1:119" x14ac:dyDescent="0.2">
      <c r="A420" s="1">
        <v>14</v>
      </c>
      <c r="B420" s="1" t="s">
        <v>28</v>
      </c>
      <c r="C420" s="1" t="s">
        <v>29</v>
      </c>
      <c r="D420" s="1">
        <v>2026</v>
      </c>
      <c r="E420" s="24">
        <v>0</v>
      </c>
      <c r="F420" s="24">
        <v>0</v>
      </c>
      <c r="G420" s="24">
        <v>0</v>
      </c>
      <c r="H420" s="24">
        <v>0</v>
      </c>
      <c r="I420" s="24">
        <v>10</v>
      </c>
      <c r="J420" s="24">
        <v>28</v>
      </c>
      <c r="K420" s="24">
        <v>40</v>
      </c>
      <c r="L420" s="24">
        <v>46</v>
      </c>
      <c r="M420" s="24">
        <v>43</v>
      </c>
      <c r="N420" s="24">
        <v>67</v>
      </c>
      <c r="O420" s="24">
        <v>39</v>
      </c>
      <c r="P420" s="24">
        <v>20</v>
      </c>
      <c r="Q420" s="24">
        <v>15</v>
      </c>
      <c r="R420" s="24">
        <v>30</v>
      </c>
      <c r="S420" s="24">
        <v>25</v>
      </c>
      <c r="T420" s="24">
        <v>19.944675120363293</v>
      </c>
      <c r="U420" s="24">
        <v>22.92769320768349</v>
      </c>
      <c r="V420" s="24">
        <v>43.592181892618633</v>
      </c>
      <c r="W420" s="24">
        <v>449.46455022066539</v>
      </c>
      <c r="X420" s="24">
        <v>0</v>
      </c>
      <c r="Y420" s="24">
        <v>0</v>
      </c>
      <c r="Z420" s="24">
        <v>0</v>
      </c>
      <c r="AA420" s="24">
        <v>0</v>
      </c>
      <c r="AB420" s="24">
        <v>0</v>
      </c>
      <c r="AC420" s="24">
        <v>8</v>
      </c>
      <c r="AD420" s="24">
        <v>32</v>
      </c>
      <c r="AE420" s="24">
        <v>39</v>
      </c>
      <c r="AF420" s="24">
        <v>75</v>
      </c>
      <c r="AG420" s="24">
        <v>57</v>
      </c>
      <c r="AH420" s="24">
        <v>52</v>
      </c>
      <c r="AI420" s="24">
        <v>26</v>
      </c>
      <c r="AJ420" s="24">
        <v>28</v>
      </c>
      <c r="AK420" s="24">
        <v>13</v>
      </c>
      <c r="AL420" s="24">
        <v>28</v>
      </c>
      <c r="AM420" s="24">
        <v>37.894882728690256</v>
      </c>
      <c r="AN420" s="24">
        <v>32.89625547189371</v>
      </c>
      <c r="AO420" s="24">
        <v>116.56170375634983</v>
      </c>
      <c r="AP420" s="24">
        <v>545.35284195693384</v>
      </c>
      <c r="AQ420" s="24">
        <v>6</v>
      </c>
      <c r="AR420" s="24">
        <v>2</v>
      </c>
      <c r="AS420" s="24">
        <v>6</v>
      </c>
      <c r="AT420" s="24">
        <v>285</v>
      </c>
      <c r="AU420" s="24">
        <v>436</v>
      </c>
      <c r="AV420" s="24">
        <v>263</v>
      </c>
      <c r="AW420" s="24">
        <v>215</v>
      </c>
      <c r="AX420" s="24">
        <v>166</v>
      </c>
      <c r="AY420" s="24">
        <v>148</v>
      </c>
      <c r="AZ420" s="24">
        <v>123</v>
      </c>
      <c r="BA420" s="24">
        <v>71</v>
      </c>
      <c r="BB420" s="24">
        <v>65</v>
      </c>
      <c r="BC420" s="24">
        <v>40</v>
      </c>
      <c r="BD420" s="24">
        <v>36</v>
      </c>
      <c r="BE420" s="24">
        <v>19</v>
      </c>
      <c r="BF420" s="24">
        <v>47.867220288871913</v>
      </c>
      <c r="BG420" s="24">
        <v>10.965418490631237</v>
      </c>
      <c r="BH420" s="24">
        <v>32.220308355413771</v>
      </c>
      <c r="BI420" s="24">
        <v>1972.0529471349171</v>
      </c>
      <c r="BJ420" s="24">
        <v>0</v>
      </c>
      <c r="BK420" s="24">
        <v>0</v>
      </c>
      <c r="BL420" s="24">
        <v>0</v>
      </c>
      <c r="BM420" s="24">
        <v>0</v>
      </c>
      <c r="BN420" s="24">
        <v>0</v>
      </c>
      <c r="BO420" s="24">
        <v>15</v>
      </c>
      <c r="BP420" s="24">
        <v>7</v>
      </c>
      <c r="BQ420" s="24">
        <v>9</v>
      </c>
      <c r="BR420" s="24">
        <v>9</v>
      </c>
      <c r="BS420" s="24">
        <v>12</v>
      </c>
      <c r="BT420" s="24">
        <v>4</v>
      </c>
      <c r="BU420" s="24">
        <v>6</v>
      </c>
      <c r="BV420" s="24">
        <v>12</v>
      </c>
      <c r="BW420" s="24">
        <v>5</v>
      </c>
      <c r="BX420" s="24">
        <v>5</v>
      </c>
      <c r="BY420" s="24">
        <v>18.663840975589334</v>
      </c>
      <c r="BZ420" s="24">
        <v>28.783365452960496</v>
      </c>
      <c r="CA420" s="24">
        <v>79.425154625173889</v>
      </c>
      <c r="CB420" s="24">
        <v>210.87236105372372</v>
      </c>
      <c r="CC420" s="24">
        <v>0</v>
      </c>
      <c r="CD420" s="24">
        <v>0</v>
      </c>
      <c r="CE420" s="24">
        <v>0</v>
      </c>
      <c r="CF420" s="24">
        <v>0</v>
      </c>
      <c r="CG420" s="24">
        <v>0</v>
      </c>
      <c r="CH420" s="24">
        <v>6</v>
      </c>
      <c r="CI420" s="24">
        <v>5</v>
      </c>
      <c r="CJ420" s="24">
        <v>5</v>
      </c>
      <c r="CK420" s="24">
        <v>4</v>
      </c>
      <c r="CL420" s="24">
        <v>14</v>
      </c>
      <c r="CM420" s="24">
        <v>13</v>
      </c>
      <c r="CN420" s="24">
        <v>15</v>
      </c>
      <c r="CO420" s="24">
        <v>14</v>
      </c>
      <c r="CP420" s="24">
        <v>20</v>
      </c>
      <c r="CQ420" s="24">
        <v>25</v>
      </c>
      <c r="CR420" s="24">
        <v>71.708441643053746</v>
      </c>
      <c r="CS420" s="24">
        <v>126.44121252550504</v>
      </c>
      <c r="CT420" s="24">
        <v>389.08271949294056</v>
      </c>
      <c r="CU420" s="24">
        <v>708.23237366149931</v>
      </c>
      <c r="CV420" s="24">
        <v>8</v>
      </c>
      <c r="CW420" s="24">
        <v>0</v>
      </c>
      <c r="CX420" s="24">
        <v>8</v>
      </c>
      <c r="CY420" s="24">
        <v>637</v>
      </c>
      <c r="CZ420" s="24">
        <v>606</v>
      </c>
      <c r="DA420" s="24">
        <v>95</v>
      </c>
      <c r="DB420" s="24">
        <v>31</v>
      </c>
      <c r="DC420" s="24">
        <v>45</v>
      </c>
      <c r="DD420" s="24">
        <v>32</v>
      </c>
      <c r="DE420" s="24">
        <v>43</v>
      </c>
      <c r="DF420" s="24">
        <v>34</v>
      </c>
      <c r="DG420" s="24">
        <v>28</v>
      </c>
      <c r="DH420" s="24">
        <v>34</v>
      </c>
      <c r="DI420" s="24">
        <v>32</v>
      </c>
      <c r="DJ420" s="24">
        <v>26</v>
      </c>
      <c r="DK420" s="24">
        <v>32.416144852339364</v>
      </c>
      <c r="DL420" s="24">
        <v>25.699433440143299</v>
      </c>
      <c r="DM420" s="24">
        <v>49.263703501690138</v>
      </c>
      <c r="DN420" s="24">
        <v>1766.3792817941728</v>
      </c>
      <c r="DO420" s="24">
        <v>5652.3543558219117</v>
      </c>
    </row>
    <row r="421" spans="1:119" x14ac:dyDescent="0.2">
      <c r="A421" s="1">
        <v>14</v>
      </c>
      <c r="B421" s="1" t="s">
        <v>28</v>
      </c>
      <c r="C421" s="1" t="s">
        <v>29</v>
      </c>
      <c r="D421" s="1">
        <v>2027</v>
      </c>
      <c r="E421" s="24">
        <v>0</v>
      </c>
      <c r="F421" s="24">
        <v>0</v>
      </c>
      <c r="G421" s="24">
        <v>0</v>
      </c>
      <c r="H421" s="24">
        <v>0</v>
      </c>
      <c r="I421" s="24">
        <v>10</v>
      </c>
      <c r="J421" s="24">
        <v>28</v>
      </c>
      <c r="K421" s="24">
        <v>40</v>
      </c>
      <c r="L421" s="24">
        <v>46</v>
      </c>
      <c r="M421" s="24">
        <v>43</v>
      </c>
      <c r="N421" s="24">
        <v>66</v>
      </c>
      <c r="O421" s="24">
        <v>39</v>
      </c>
      <c r="P421" s="24">
        <v>20</v>
      </c>
      <c r="Q421" s="24">
        <v>15</v>
      </c>
      <c r="R421" s="24">
        <v>30</v>
      </c>
      <c r="S421" s="24">
        <v>25</v>
      </c>
      <c r="T421" s="24">
        <v>19.130391081059692</v>
      </c>
      <c r="U421" s="24">
        <v>25.77337251457525</v>
      </c>
      <c r="V421" s="24">
        <v>44.588212706708255</v>
      </c>
      <c r="W421" s="24">
        <v>451.49197630234323</v>
      </c>
      <c r="X421" s="24">
        <v>0</v>
      </c>
      <c r="Y421" s="24">
        <v>0</v>
      </c>
      <c r="Z421" s="24">
        <v>0</v>
      </c>
      <c r="AA421" s="24">
        <v>0</v>
      </c>
      <c r="AB421" s="24">
        <v>0</v>
      </c>
      <c r="AC421" s="24">
        <v>8</v>
      </c>
      <c r="AD421" s="24">
        <v>32</v>
      </c>
      <c r="AE421" s="24">
        <v>39</v>
      </c>
      <c r="AF421" s="24">
        <v>75</v>
      </c>
      <c r="AG421" s="24">
        <v>57</v>
      </c>
      <c r="AH421" s="24">
        <v>52</v>
      </c>
      <c r="AI421" s="24">
        <v>26</v>
      </c>
      <c r="AJ421" s="24">
        <v>28</v>
      </c>
      <c r="AK421" s="24">
        <v>13</v>
      </c>
      <c r="AL421" s="24">
        <v>28</v>
      </c>
      <c r="AM421" s="24">
        <v>36.247056785165739</v>
      </c>
      <c r="AN421" s="24">
        <v>36.677491655357088</v>
      </c>
      <c r="AO421" s="24">
        <v>119.53435746904768</v>
      </c>
      <c r="AP421" s="24">
        <v>550.45890590957049</v>
      </c>
      <c r="AQ421" s="24">
        <v>6</v>
      </c>
      <c r="AR421" s="24">
        <v>2</v>
      </c>
      <c r="AS421" s="24">
        <v>6</v>
      </c>
      <c r="AT421" s="24">
        <v>285</v>
      </c>
      <c r="AU421" s="24">
        <v>436</v>
      </c>
      <c r="AV421" s="24">
        <v>263</v>
      </c>
      <c r="AW421" s="24">
        <v>215</v>
      </c>
      <c r="AX421" s="24">
        <v>166</v>
      </c>
      <c r="AY421" s="24">
        <v>148</v>
      </c>
      <c r="AZ421" s="24">
        <v>123</v>
      </c>
      <c r="BA421" s="24">
        <v>71</v>
      </c>
      <c r="BB421" s="24">
        <v>65</v>
      </c>
      <c r="BC421" s="24">
        <v>40</v>
      </c>
      <c r="BD421" s="24">
        <v>36</v>
      </c>
      <c r="BE421" s="24">
        <v>19</v>
      </c>
      <c r="BF421" s="24">
        <v>48.329409046887655</v>
      </c>
      <c r="BG421" s="24">
        <v>11.895402699034733</v>
      </c>
      <c r="BH421" s="24">
        <v>33.203988185846576</v>
      </c>
      <c r="BI421" s="24">
        <v>1974.4287999317689</v>
      </c>
      <c r="BJ421" s="24">
        <v>0</v>
      </c>
      <c r="BK421" s="24">
        <v>0</v>
      </c>
      <c r="BL421" s="24">
        <v>0</v>
      </c>
      <c r="BM421" s="24">
        <v>0</v>
      </c>
      <c r="BN421" s="24">
        <v>0</v>
      </c>
      <c r="BO421" s="24">
        <v>15</v>
      </c>
      <c r="BP421" s="24">
        <v>7</v>
      </c>
      <c r="BQ421" s="24">
        <v>9</v>
      </c>
      <c r="BR421" s="24">
        <v>9</v>
      </c>
      <c r="BS421" s="24">
        <v>12</v>
      </c>
      <c r="BT421" s="24">
        <v>4</v>
      </c>
      <c r="BU421" s="24">
        <v>6</v>
      </c>
      <c r="BV421" s="24">
        <v>12</v>
      </c>
      <c r="BW421" s="24">
        <v>5</v>
      </c>
      <c r="BX421" s="24">
        <v>5</v>
      </c>
      <c r="BY421" s="24">
        <v>18.682478354419917</v>
      </c>
      <c r="BZ421" s="24">
        <v>30.711386377503313</v>
      </c>
      <c r="CA421" s="24">
        <v>83.430004798484646</v>
      </c>
      <c r="CB421" s="24">
        <v>216.82386953040788</v>
      </c>
      <c r="CC421" s="24">
        <v>0</v>
      </c>
      <c r="CD421" s="24">
        <v>0</v>
      </c>
      <c r="CE421" s="24">
        <v>0</v>
      </c>
      <c r="CF421" s="24">
        <v>0</v>
      </c>
      <c r="CG421" s="24">
        <v>0</v>
      </c>
      <c r="CH421" s="24">
        <v>6</v>
      </c>
      <c r="CI421" s="24">
        <v>5</v>
      </c>
      <c r="CJ421" s="24">
        <v>5</v>
      </c>
      <c r="CK421" s="24">
        <v>4</v>
      </c>
      <c r="CL421" s="24">
        <v>14</v>
      </c>
      <c r="CM421" s="24">
        <v>13</v>
      </c>
      <c r="CN421" s="24">
        <v>15</v>
      </c>
      <c r="CO421" s="24">
        <v>14</v>
      </c>
      <c r="CP421" s="24">
        <v>20</v>
      </c>
      <c r="CQ421" s="24">
        <v>25</v>
      </c>
      <c r="CR421" s="24">
        <v>69.813471745463886</v>
      </c>
      <c r="CS421" s="24">
        <v>135.13010006101459</v>
      </c>
      <c r="CT421" s="24">
        <v>397.04640837833063</v>
      </c>
      <c r="CU421" s="24">
        <v>722.98998018480916</v>
      </c>
      <c r="CV421" s="24">
        <v>8</v>
      </c>
      <c r="CW421" s="24">
        <v>0</v>
      </c>
      <c r="CX421" s="24">
        <v>8</v>
      </c>
      <c r="CY421" s="24">
        <v>637</v>
      </c>
      <c r="CZ421" s="24">
        <v>606</v>
      </c>
      <c r="DA421" s="24">
        <v>95</v>
      </c>
      <c r="DB421" s="24">
        <v>31</v>
      </c>
      <c r="DC421" s="24">
        <v>45</v>
      </c>
      <c r="DD421" s="24">
        <v>32</v>
      </c>
      <c r="DE421" s="24">
        <v>43</v>
      </c>
      <c r="DF421" s="24">
        <v>34</v>
      </c>
      <c r="DG421" s="24">
        <v>28</v>
      </c>
      <c r="DH421" s="24">
        <v>34</v>
      </c>
      <c r="DI421" s="24">
        <v>32</v>
      </c>
      <c r="DJ421" s="24">
        <v>26</v>
      </c>
      <c r="DK421" s="24">
        <v>33.431803371067218</v>
      </c>
      <c r="DL421" s="24">
        <v>27.640247739752983</v>
      </c>
      <c r="DM421" s="24">
        <v>49.253858254527088</v>
      </c>
      <c r="DN421" s="24">
        <v>1769.3259093653473</v>
      </c>
      <c r="DO421" s="24">
        <v>5685.5194412242472</v>
      </c>
    </row>
    <row r="422" spans="1:119" x14ac:dyDescent="0.2">
      <c r="A422" s="1">
        <v>14</v>
      </c>
      <c r="B422" s="1" t="s">
        <v>28</v>
      </c>
      <c r="C422" s="1" t="s">
        <v>29</v>
      </c>
      <c r="D422" s="1">
        <v>2028</v>
      </c>
      <c r="E422" s="24">
        <v>0</v>
      </c>
      <c r="F422" s="24">
        <v>0</v>
      </c>
      <c r="G422" s="24">
        <v>0</v>
      </c>
      <c r="H422" s="24">
        <v>0</v>
      </c>
      <c r="I422" s="24">
        <v>10</v>
      </c>
      <c r="J422" s="24">
        <v>28</v>
      </c>
      <c r="K422" s="24">
        <v>40</v>
      </c>
      <c r="L422" s="24">
        <v>46</v>
      </c>
      <c r="M422" s="24">
        <v>43</v>
      </c>
      <c r="N422" s="24">
        <v>66</v>
      </c>
      <c r="O422" s="24">
        <v>39</v>
      </c>
      <c r="P422" s="24">
        <v>20</v>
      </c>
      <c r="Q422" s="24">
        <v>15</v>
      </c>
      <c r="R422" s="24">
        <v>30</v>
      </c>
      <c r="S422" s="24">
        <v>25</v>
      </c>
      <c r="T422" s="24">
        <v>19.272035282843799</v>
      </c>
      <c r="U422" s="24">
        <v>26.708177993920788</v>
      </c>
      <c r="V422" s="24">
        <v>46.640605765152912</v>
      </c>
      <c r="W422" s="24">
        <v>454.62081904191746</v>
      </c>
      <c r="X422" s="24">
        <v>0</v>
      </c>
      <c r="Y422" s="24">
        <v>0</v>
      </c>
      <c r="Z422" s="24">
        <v>0</v>
      </c>
      <c r="AA422" s="24">
        <v>0</v>
      </c>
      <c r="AB422" s="24">
        <v>0</v>
      </c>
      <c r="AC422" s="24">
        <v>8</v>
      </c>
      <c r="AD422" s="24">
        <v>32</v>
      </c>
      <c r="AE422" s="24">
        <v>39</v>
      </c>
      <c r="AF422" s="24">
        <v>75</v>
      </c>
      <c r="AG422" s="24">
        <v>57</v>
      </c>
      <c r="AH422" s="24">
        <v>52</v>
      </c>
      <c r="AI422" s="24">
        <v>26</v>
      </c>
      <c r="AJ422" s="24">
        <v>28</v>
      </c>
      <c r="AK422" s="24">
        <v>13</v>
      </c>
      <c r="AL422" s="24">
        <v>28</v>
      </c>
      <c r="AM422" s="24">
        <v>36.515435272756662</v>
      </c>
      <c r="AN422" s="24">
        <v>37.589287546999628</v>
      </c>
      <c r="AO422" s="24">
        <v>123.74038264224242</v>
      </c>
      <c r="AP422" s="24">
        <v>555.84510546199874</v>
      </c>
      <c r="AQ422" s="24">
        <v>6</v>
      </c>
      <c r="AR422" s="24">
        <v>2</v>
      </c>
      <c r="AS422" s="24">
        <v>6</v>
      </c>
      <c r="AT422" s="24">
        <v>285</v>
      </c>
      <c r="AU422" s="24">
        <v>436</v>
      </c>
      <c r="AV422" s="24">
        <v>263</v>
      </c>
      <c r="AW422" s="24">
        <v>215</v>
      </c>
      <c r="AX422" s="24">
        <v>166</v>
      </c>
      <c r="AY422" s="24">
        <v>148</v>
      </c>
      <c r="AZ422" s="24">
        <v>123</v>
      </c>
      <c r="BA422" s="24">
        <v>71</v>
      </c>
      <c r="BB422" s="24">
        <v>65</v>
      </c>
      <c r="BC422" s="24">
        <v>40</v>
      </c>
      <c r="BD422" s="24">
        <v>36</v>
      </c>
      <c r="BE422" s="24">
        <v>19</v>
      </c>
      <c r="BF422" s="24">
        <v>49.701564676807692</v>
      </c>
      <c r="BG422" s="24">
        <v>12.859493108184081</v>
      </c>
      <c r="BH422" s="24">
        <v>34.266567500928666</v>
      </c>
      <c r="BI422" s="24">
        <v>1977.8276252859205</v>
      </c>
      <c r="BJ422" s="24">
        <v>0</v>
      </c>
      <c r="BK422" s="24">
        <v>0</v>
      </c>
      <c r="BL422" s="24">
        <v>0</v>
      </c>
      <c r="BM422" s="24">
        <v>0</v>
      </c>
      <c r="BN422" s="24">
        <v>0</v>
      </c>
      <c r="BO422" s="24">
        <v>15</v>
      </c>
      <c r="BP422" s="24">
        <v>7</v>
      </c>
      <c r="BQ422" s="24">
        <v>9</v>
      </c>
      <c r="BR422" s="24">
        <v>9</v>
      </c>
      <c r="BS422" s="24">
        <v>12</v>
      </c>
      <c r="BT422" s="24">
        <v>4</v>
      </c>
      <c r="BU422" s="24">
        <v>6</v>
      </c>
      <c r="BV422" s="24">
        <v>12</v>
      </c>
      <c r="BW422" s="24">
        <v>5</v>
      </c>
      <c r="BX422" s="24">
        <v>5</v>
      </c>
      <c r="BY422" s="24">
        <v>17.705839638253565</v>
      </c>
      <c r="BZ422" s="24">
        <v>31.44158246883298</v>
      </c>
      <c r="CA422" s="24">
        <v>88.649354059896396</v>
      </c>
      <c r="CB422" s="24">
        <v>221.79677616698297</v>
      </c>
      <c r="CC422" s="24">
        <v>0</v>
      </c>
      <c r="CD422" s="24">
        <v>0</v>
      </c>
      <c r="CE422" s="24">
        <v>0</v>
      </c>
      <c r="CF422" s="24">
        <v>0</v>
      </c>
      <c r="CG422" s="24">
        <v>0</v>
      </c>
      <c r="CH422" s="24">
        <v>6</v>
      </c>
      <c r="CI422" s="24">
        <v>5</v>
      </c>
      <c r="CJ422" s="24">
        <v>5</v>
      </c>
      <c r="CK422" s="24">
        <v>4</v>
      </c>
      <c r="CL422" s="24">
        <v>14</v>
      </c>
      <c r="CM422" s="24">
        <v>13</v>
      </c>
      <c r="CN422" s="24">
        <v>15</v>
      </c>
      <c r="CO422" s="24">
        <v>14</v>
      </c>
      <c r="CP422" s="24">
        <v>20</v>
      </c>
      <c r="CQ422" s="24">
        <v>25</v>
      </c>
      <c r="CR422" s="24">
        <v>68.856043037652753</v>
      </c>
      <c r="CS422" s="24">
        <v>138.95150962032639</v>
      </c>
      <c r="CT422" s="24">
        <v>410.00326252702087</v>
      </c>
      <c r="CU422" s="24">
        <v>738.81081518500002</v>
      </c>
      <c r="CV422" s="24">
        <v>8</v>
      </c>
      <c r="CW422" s="24">
        <v>0</v>
      </c>
      <c r="CX422" s="24">
        <v>8</v>
      </c>
      <c r="CY422" s="24">
        <v>637</v>
      </c>
      <c r="CZ422" s="24">
        <v>606</v>
      </c>
      <c r="DA422" s="24">
        <v>95</v>
      </c>
      <c r="DB422" s="24">
        <v>31</v>
      </c>
      <c r="DC422" s="24">
        <v>45</v>
      </c>
      <c r="DD422" s="24">
        <v>32</v>
      </c>
      <c r="DE422" s="24">
        <v>43</v>
      </c>
      <c r="DF422" s="24">
        <v>34</v>
      </c>
      <c r="DG422" s="24">
        <v>28</v>
      </c>
      <c r="DH422" s="24">
        <v>34</v>
      </c>
      <c r="DI422" s="24">
        <v>32</v>
      </c>
      <c r="DJ422" s="24">
        <v>26</v>
      </c>
      <c r="DK422" s="24">
        <v>35.411679276507137</v>
      </c>
      <c r="DL422" s="24">
        <v>29.413093277295374</v>
      </c>
      <c r="DM422" s="24">
        <v>49.361572146987776</v>
      </c>
      <c r="DN422" s="24">
        <v>1773.1863447007902</v>
      </c>
      <c r="DO422" s="24">
        <v>5722.0874858426096</v>
      </c>
    </row>
    <row r="423" spans="1:119" x14ac:dyDescent="0.2">
      <c r="A423" s="1">
        <v>14</v>
      </c>
      <c r="B423" s="1" t="s">
        <v>28</v>
      </c>
      <c r="C423" s="1" t="s">
        <v>29</v>
      </c>
      <c r="D423" s="1">
        <v>2029</v>
      </c>
      <c r="E423" s="24">
        <v>0</v>
      </c>
      <c r="F423" s="24">
        <v>0</v>
      </c>
      <c r="G423" s="24">
        <v>0</v>
      </c>
      <c r="H423" s="24">
        <v>0</v>
      </c>
      <c r="I423" s="24">
        <v>10</v>
      </c>
      <c r="J423" s="24">
        <v>28</v>
      </c>
      <c r="K423" s="24">
        <v>40</v>
      </c>
      <c r="L423" s="24">
        <v>46</v>
      </c>
      <c r="M423" s="24">
        <v>43</v>
      </c>
      <c r="N423" s="24">
        <v>66</v>
      </c>
      <c r="O423" s="24">
        <v>39</v>
      </c>
      <c r="P423" s="24">
        <v>20</v>
      </c>
      <c r="Q423" s="24">
        <v>15</v>
      </c>
      <c r="R423" s="24">
        <v>30</v>
      </c>
      <c r="S423" s="24">
        <v>25</v>
      </c>
      <c r="T423" s="24">
        <v>18.417358046208779</v>
      </c>
      <c r="U423" s="24">
        <v>27.648251077032686</v>
      </c>
      <c r="V423" s="24">
        <v>48.513464863583195</v>
      </c>
      <c r="W423" s="24">
        <v>456.57907398682465</v>
      </c>
      <c r="X423" s="24">
        <v>0</v>
      </c>
      <c r="Y423" s="24">
        <v>0</v>
      </c>
      <c r="Z423" s="24">
        <v>0</v>
      </c>
      <c r="AA423" s="24">
        <v>0</v>
      </c>
      <c r="AB423" s="24">
        <v>0</v>
      </c>
      <c r="AC423" s="24">
        <v>8</v>
      </c>
      <c r="AD423" s="24">
        <v>32</v>
      </c>
      <c r="AE423" s="24">
        <v>39</v>
      </c>
      <c r="AF423" s="24">
        <v>75</v>
      </c>
      <c r="AG423" s="24">
        <v>57</v>
      </c>
      <c r="AH423" s="24">
        <v>52</v>
      </c>
      <c r="AI423" s="24">
        <v>26</v>
      </c>
      <c r="AJ423" s="24">
        <v>28</v>
      </c>
      <c r="AK423" s="24">
        <v>13</v>
      </c>
      <c r="AL423" s="24">
        <v>28</v>
      </c>
      <c r="AM423" s="24">
        <v>35.811529534294849</v>
      </c>
      <c r="AN423" s="24">
        <v>39.497501538618124</v>
      </c>
      <c r="AO423" s="24">
        <v>127.46675081804213</v>
      </c>
      <c r="AP423" s="24">
        <v>560.77578189095505</v>
      </c>
      <c r="AQ423" s="24">
        <v>6</v>
      </c>
      <c r="AR423" s="24">
        <v>2</v>
      </c>
      <c r="AS423" s="24">
        <v>6</v>
      </c>
      <c r="AT423" s="24">
        <v>285</v>
      </c>
      <c r="AU423" s="24">
        <v>436</v>
      </c>
      <c r="AV423" s="24">
        <v>263</v>
      </c>
      <c r="AW423" s="24">
        <v>215</v>
      </c>
      <c r="AX423" s="24">
        <v>166</v>
      </c>
      <c r="AY423" s="24">
        <v>148</v>
      </c>
      <c r="AZ423" s="24">
        <v>123</v>
      </c>
      <c r="BA423" s="24">
        <v>71</v>
      </c>
      <c r="BB423" s="24">
        <v>65</v>
      </c>
      <c r="BC423" s="24">
        <v>40</v>
      </c>
      <c r="BD423" s="24">
        <v>36</v>
      </c>
      <c r="BE423" s="24">
        <v>19</v>
      </c>
      <c r="BF423" s="24">
        <v>51.159327906135502</v>
      </c>
      <c r="BG423" s="24">
        <v>13.824125538516341</v>
      </c>
      <c r="BH423" s="24">
        <v>35.196043136325066</v>
      </c>
      <c r="BI423" s="24">
        <v>1981.1794965809768</v>
      </c>
      <c r="BJ423" s="24">
        <v>0</v>
      </c>
      <c r="BK423" s="24">
        <v>0</v>
      </c>
      <c r="BL423" s="24">
        <v>0</v>
      </c>
      <c r="BM423" s="24">
        <v>0</v>
      </c>
      <c r="BN423" s="24">
        <v>0</v>
      </c>
      <c r="BO423" s="24">
        <v>15</v>
      </c>
      <c r="BP423" s="24">
        <v>7</v>
      </c>
      <c r="BQ423" s="24">
        <v>9</v>
      </c>
      <c r="BR423" s="24">
        <v>9</v>
      </c>
      <c r="BS423" s="24">
        <v>11</v>
      </c>
      <c r="BT423" s="24">
        <v>4</v>
      </c>
      <c r="BU423" s="24">
        <v>6</v>
      </c>
      <c r="BV423" s="24">
        <v>12</v>
      </c>
      <c r="BW423" s="24">
        <v>5</v>
      </c>
      <c r="BX423" s="24">
        <v>5</v>
      </c>
      <c r="BY423" s="24">
        <v>17.657814640847338</v>
      </c>
      <c r="BZ423" s="24">
        <v>33.348613112723328</v>
      </c>
      <c r="CA423" s="24">
        <v>93.418360751785102</v>
      </c>
      <c r="CB423" s="24">
        <v>227.42478850535576</v>
      </c>
      <c r="CC423" s="24">
        <v>0</v>
      </c>
      <c r="CD423" s="24">
        <v>0</v>
      </c>
      <c r="CE423" s="24">
        <v>0</v>
      </c>
      <c r="CF423" s="24">
        <v>0</v>
      </c>
      <c r="CG423" s="24">
        <v>0</v>
      </c>
      <c r="CH423" s="24">
        <v>6</v>
      </c>
      <c r="CI423" s="24">
        <v>5</v>
      </c>
      <c r="CJ423" s="24">
        <v>5</v>
      </c>
      <c r="CK423" s="24">
        <v>4</v>
      </c>
      <c r="CL423" s="24">
        <v>14</v>
      </c>
      <c r="CM423" s="24">
        <v>13</v>
      </c>
      <c r="CN423" s="24">
        <v>15</v>
      </c>
      <c r="CO423" s="24">
        <v>14</v>
      </c>
      <c r="CP423" s="24">
        <v>20</v>
      </c>
      <c r="CQ423" s="24">
        <v>25</v>
      </c>
      <c r="CR423" s="24">
        <v>68.669279158850742</v>
      </c>
      <c r="CS423" s="24">
        <v>143.50009278808221</v>
      </c>
      <c r="CT423" s="24">
        <v>419.88037413167928</v>
      </c>
      <c r="CU423" s="24">
        <v>753.04974607861232</v>
      </c>
      <c r="CV423" s="24">
        <v>8</v>
      </c>
      <c r="CW423" s="24">
        <v>0</v>
      </c>
      <c r="CX423" s="24">
        <v>8</v>
      </c>
      <c r="CY423" s="24">
        <v>637</v>
      </c>
      <c r="CZ423" s="24">
        <v>606</v>
      </c>
      <c r="DA423" s="24">
        <v>95</v>
      </c>
      <c r="DB423" s="24">
        <v>31</v>
      </c>
      <c r="DC423" s="24">
        <v>45</v>
      </c>
      <c r="DD423" s="24">
        <v>32</v>
      </c>
      <c r="DE423" s="24">
        <v>43</v>
      </c>
      <c r="DF423" s="24">
        <v>34</v>
      </c>
      <c r="DG423" s="24">
        <v>28</v>
      </c>
      <c r="DH423" s="24">
        <v>34</v>
      </c>
      <c r="DI423" s="24">
        <v>32</v>
      </c>
      <c r="DJ423" s="24">
        <v>26</v>
      </c>
      <c r="DK423" s="24">
        <v>37.277608686233265</v>
      </c>
      <c r="DL423" s="24">
        <v>31.327485045285552</v>
      </c>
      <c r="DM423" s="24">
        <v>50.224925135368338</v>
      </c>
      <c r="DN423" s="24">
        <v>1777.830018866887</v>
      </c>
      <c r="DO423" s="24">
        <v>5756.8389059096116</v>
      </c>
    </row>
    <row r="424" spans="1:119" x14ac:dyDescent="0.2">
      <c r="A424" s="1">
        <v>14</v>
      </c>
      <c r="B424" s="1" t="s">
        <v>28</v>
      </c>
      <c r="C424" s="1" t="s">
        <v>29</v>
      </c>
      <c r="D424" s="1">
        <v>2030</v>
      </c>
      <c r="E424" s="24">
        <v>0</v>
      </c>
      <c r="F424" s="24">
        <v>0</v>
      </c>
      <c r="G424" s="24">
        <v>0</v>
      </c>
      <c r="H424" s="24">
        <v>0</v>
      </c>
      <c r="I424" s="24">
        <v>10</v>
      </c>
      <c r="J424" s="24">
        <v>28</v>
      </c>
      <c r="K424" s="24">
        <v>40</v>
      </c>
      <c r="L424" s="24">
        <v>46</v>
      </c>
      <c r="M424" s="24">
        <v>43</v>
      </c>
      <c r="N424" s="24">
        <v>66</v>
      </c>
      <c r="O424" s="24">
        <v>39</v>
      </c>
      <c r="P424" s="24">
        <v>20</v>
      </c>
      <c r="Q424" s="24">
        <v>15</v>
      </c>
      <c r="R424" s="24">
        <v>30</v>
      </c>
      <c r="S424" s="24">
        <v>25</v>
      </c>
      <c r="T424" s="24">
        <v>18.456615725592147</v>
      </c>
      <c r="U424" s="24">
        <v>28.656065270105778</v>
      </c>
      <c r="V424" s="24">
        <v>50.311327117261158</v>
      </c>
      <c r="W424" s="24">
        <v>459.42400811295909</v>
      </c>
      <c r="X424" s="24">
        <v>0</v>
      </c>
      <c r="Y424" s="24">
        <v>0</v>
      </c>
      <c r="Z424" s="24">
        <v>0</v>
      </c>
      <c r="AA424" s="24">
        <v>0</v>
      </c>
      <c r="AB424" s="24">
        <v>0</v>
      </c>
      <c r="AC424" s="24">
        <v>8</v>
      </c>
      <c r="AD424" s="24">
        <v>32</v>
      </c>
      <c r="AE424" s="24">
        <v>39</v>
      </c>
      <c r="AF424" s="24">
        <v>75</v>
      </c>
      <c r="AG424" s="24">
        <v>57</v>
      </c>
      <c r="AH424" s="24">
        <v>52</v>
      </c>
      <c r="AI424" s="24">
        <v>26</v>
      </c>
      <c r="AJ424" s="24">
        <v>28</v>
      </c>
      <c r="AK424" s="24">
        <v>13</v>
      </c>
      <c r="AL424" s="24">
        <v>28</v>
      </c>
      <c r="AM424" s="24">
        <v>35.887863910873619</v>
      </c>
      <c r="AN424" s="24">
        <v>40.513747450839205</v>
      </c>
      <c r="AO424" s="24">
        <v>132.89784521540682</v>
      </c>
      <c r="AP424" s="24">
        <v>567.29945657711971</v>
      </c>
      <c r="AQ424" s="24">
        <v>6</v>
      </c>
      <c r="AR424" s="24">
        <v>2</v>
      </c>
      <c r="AS424" s="24">
        <v>6</v>
      </c>
      <c r="AT424" s="24">
        <v>285</v>
      </c>
      <c r="AU424" s="24">
        <v>436</v>
      </c>
      <c r="AV424" s="24">
        <v>263</v>
      </c>
      <c r="AW424" s="24">
        <v>215</v>
      </c>
      <c r="AX424" s="24">
        <v>166</v>
      </c>
      <c r="AY424" s="24">
        <v>148</v>
      </c>
      <c r="AZ424" s="24">
        <v>123</v>
      </c>
      <c r="BA424" s="24">
        <v>72</v>
      </c>
      <c r="BB424" s="24">
        <v>65</v>
      </c>
      <c r="BC424" s="24">
        <v>40</v>
      </c>
      <c r="BD424" s="24">
        <v>36</v>
      </c>
      <c r="BE424" s="24">
        <v>19</v>
      </c>
      <c r="BF424" s="24">
        <v>52.293744555844413</v>
      </c>
      <c r="BG424" s="24">
        <v>13.833962544188996</v>
      </c>
      <c r="BH424" s="24">
        <v>37.021542595720476</v>
      </c>
      <c r="BI424" s="24">
        <v>1985.149249695754</v>
      </c>
      <c r="BJ424" s="24">
        <v>0</v>
      </c>
      <c r="BK424" s="24">
        <v>0</v>
      </c>
      <c r="BL424" s="24">
        <v>0</v>
      </c>
      <c r="BM424" s="24">
        <v>0</v>
      </c>
      <c r="BN424" s="24">
        <v>0</v>
      </c>
      <c r="BO424" s="24">
        <v>15</v>
      </c>
      <c r="BP424" s="24">
        <v>7</v>
      </c>
      <c r="BQ424" s="24">
        <v>9</v>
      </c>
      <c r="BR424" s="24">
        <v>9</v>
      </c>
      <c r="BS424" s="24">
        <v>11</v>
      </c>
      <c r="BT424" s="24">
        <v>4</v>
      </c>
      <c r="BU424" s="24">
        <v>6</v>
      </c>
      <c r="BV424" s="24">
        <v>12</v>
      </c>
      <c r="BW424" s="24">
        <v>5</v>
      </c>
      <c r="BX424" s="24">
        <v>5</v>
      </c>
      <c r="BY424" s="24">
        <v>17.611088515031931</v>
      </c>
      <c r="BZ424" s="24">
        <v>33.312800703112039</v>
      </c>
      <c r="CA424" s="24">
        <v>98.339221580136737</v>
      </c>
      <c r="CB424" s="24">
        <v>232.26311079828071</v>
      </c>
      <c r="CC424" s="24">
        <v>0</v>
      </c>
      <c r="CD424" s="24">
        <v>0</v>
      </c>
      <c r="CE424" s="24">
        <v>0</v>
      </c>
      <c r="CF424" s="24">
        <v>0</v>
      </c>
      <c r="CG424" s="24">
        <v>0</v>
      </c>
      <c r="CH424" s="24">
        <v>6</v>
      </c>
      <c r="CI424" s="24">
        <v>5</v>
      </c>
      <c r="CJ424" s="24">
        <v>5</v>
      </c>
      <c r="CK424" s="24">
        <v>4</v>
      </c>
      <c r="CL424" s="24">
        <v>14</v>
      </c>
      <c r="CM424" s="24">
        <v>13</v>
      </c>
      <c r="CN424" s="24">
        <v>15</v>
      </c>
      <c r="CO424" s="24">
        <v>14</v>
      </c>
      <c r="CP424" s="24">
        <v>20</v>
      </c>
      <c r="CQ424" s="24">
        <v>25</v>
      </c>
      <c r="CR424" s="24">
        <v>67.50917264095574</v>
      </c>
      <c r="CS424" s="24">
        <v>147.38390614104119</v>
      </c>
      <c r="CT424" s="24">
        <v>430.484959774272</v>
      </c>
      <c r="CU424" s="24">
        <v>766.37803855626885</v>
      </c>
      <c r="CV424" s="24">
        <v>8</v>
      </c>
      <c r="CW424" s="24">
        <v>0</v>
      </c>
      <c r="CX424" s="24">
        <v>8</v>
      </c>
      <c r="CY424" s="24">
        <v>637</v>
      </c>
      <c r="CZ424" s="24">
        <v>606</v>
      </c>
      <c r="DA424" s="24">
        <v>95</v>
      </c>
      <c r="DB424" s="24">
        <v>31</v>
      </c>
      <c r="DC424" s="24">
        <v>45</v>
      </c>
      <c r="DD424" s="24">
        <v>32</v>
      </c>
      <c r="DE424" s="24">
        <v>43</v>
      </c>
      <c r="DF424" s="24">
        <v>34</v>
      </c>
      <c r="DG424" s="24">
        <v>28</v>
      </c>
      <c r="DH424" s="24">
        <v>34</v>
      </c>
      <c r="DI424" s="24">
        <v>32</v>
      </c>
      <c r="DJ424" s="24">
        <v>26</v>
      </c>
      <c r="DK424" s="24">
        <v>39.135752255626521</v>
      </c>
      <c r="DL424" s="24">
        <v>33.312800703112046</v>
      </c>
      <c r="DM424" s="24">
        <v>50.173072234763637</v>
      </c>
      <c r="DN424" s="24">
        <v>1781.6216251935023</v>
      </c>
      <c r="DO424" s="24">
        <v>5792.1354889338845</v>
      </c>
    </row>
    <row r="425" spans="1:119" x14ac:dyDescent="0.2">
      <c r="A425" s="1">
        <v>14</v>
      </c>
      <c r="B425" s="1" t="s">
        <v>28</v>
      </c>
      <c r="C425" s="1" t="s">
        <v>29</v>
      </c>
      <c r="D425" s="1">
        <v>2031</v>
      </c>
      <c r="E425" s="24">
        <v>0</v>
      </c>
      <c r="F425" s="24">
        <v>0</v>
      </c>
      <c r="G425" s="24">
        <v>0</v>
      </c>
      <c r="H425" s="24">
        <v>0</v>
      </c>
      <c r="I425" s="24">
        <v>10</v>
      </c>
      <c r="J425" s="24">
        <v>28</v>
      </c>
      <c r="K425" s="24">
        <v>40</v>
      </c>
      <c r="L425" s="24">
        <v>46</v>
      </c>
      <c r="M425" s="24">
        <v>43</v>
      </c>
      <c r="N425" s="24">
        <v>66</v>
      </c>
      <c r="O425" s="24">
        <v>39</v>
      </c>
      <c r="P425" s="24">
        <v>20</v>
      </c>
      <c r="Q425" s="24">
        <v>15</v>
      </c>
      <c r="R425" s="24">
        <v>30</v>
      </c>
      <c r="S425" s="24">
        <v>25</v>
      </c>
      <c r="T425" s="24">
        <v>18.428184520194634</v>
      </c>
      <c r="U425" s="24">
        <v>28.789841079060977</v>
      </c>
      <c r="V425" s="24">
        <v>52.189708569264305</v>
      </c>
      <c r="W425" s="24">
        <v>461.40773416851994</v>
      </c>
      <c r="X425" s="24">
        <v>0</v>
      </c>
      <c r="Y425" s="24">
        <v>0</v>
      </c>
      <c r="Z425" s="24">
        <v>0</v>
      </c>
      <c r="AA425" s="24">
        <v>0</v>
      </c>
      <c r="AB425" s="24">
        <v>0</v>
      </c>
      <c r="AC425" s="24">
        <v>8</v>
      </c>
      <c r="AD425" s="24">
        <v>32</v>
      </c>
      <c r="AE425" s="24">
        <v>39</v>
      </c>
      <c r="AF425" s="24">
        <v>75</v>
      </c>
      <c r="AG425" s="24">
        <v>57</v>
      </c>
      <c r="AH425" s="24">
        <v>52</v>
      </c>
      <c r="AI425" s="24">
        <v>26</v>
      </c>
      <c r="AJ425" s="24">
        <v>28</v>
      </c>
      <c r="AK425" s="24">
        <v>13</v>
      </c>
      <c r="AL425" s="24">
        <v>28</v>
      </c>
      <c r="AM425" s="24">
        <v>36.856369040389268</v>
      </c>
      <c r="AN425" s="24">
        <v>40.702878766948274</v>
      </c>
      <c r="AO425" s="24">
        <v>138.5399536565925</v>
      </c>
      <c r="AP425" s="24">
        <v>574.09920146393006</v>
      </c>
      <c r="AQ425" s="24">
        <v>6</v>
      </c>
      <c r="AR425" s="24">
        <v>2</v>
      </c>
      <c r="AS425" s="24">
        <v>6</v>
      </c>
      <c r="AT425" s="24">
        <v>285</v>
      </c>
      <c r="AU425" s="24">
        <v>436</v>
      </c>
      <c r="AV425" s="24">
        <v>263</v>
      </c>
      <c r="AW425" s="24">
        <v>215</v>
      </c>
      <c r="AX425" s="24">
        <v>166</v>
      </c>
      <c r="AY425" s="24">
        <v>148</v>
      </c>
      <c r="AZ425" s="24">
        <v>123</v>
      </c>
      <c r="BA425" s="24">
        <v>72</v>
      </c>
      <c r="BB425" s="24">
        <v>65</v>
      </c>
      <c r="BC425" s="24">
        <v>40</v>
      </c>
      <c r="BD425" s="24">
        <v>36</v>
      </c>
      <c r="BE425" s="24">
        <v>19</v>
      </c>
      <c r="BF425" s="24">
        <v>55.284553560583888</v>
      </c>
      <c r="BG425" s="24">
        <v>14.891297109859126</v>
      </c>
      <c r="BH425" s="24">
        <v>38.905055478906121</v>
      </c>
      <c r="BI425" s="24">
        <v>1991.0809061493492</v>
      </c>
      <c r="BJ425" s="24">
        <v>0</v>
      </c>
      <c r="BK425" s="24">
        <v>0</v>
      </c>
      <c r="BL425" s="24">
        <v>0</v>
      </c>
      <c r="BM425" s="24">
        <v>0</v>
      </c>
      <c r="BN425" s="24">
        <v>0</v>
      </c>
      <c r="BO425" s="24">
        <v>15</v>
      </c>
      <c r="BP425" s="24">
        <v>7</v>
      </c>
      <c r="BQ425" s="24">
        <v>9</v>
      </c>
      <c r="BR425" s="24">
        <v>9</v>
      </c>
      <c r="BS425" s="24">
        <v>11</v>
      </c>
      <c r="BT425" s="24">
        <v>4</v>
      </c>
      <c r="BU425" s="24">
        <v>6</v>
      </c>
      <c r="BV425" s="24">
        <v>12</v>
      </c>
      <c r="BW425" s="24">
        <v>5</v>
      </c>
      <c r="BX425" s="24">
        <v>5</v>
      </c>
      <c r="BY425" s="24">
        <v>18.482379954809392</v>
      </c>
      <c r="BZ425" s="24">
        <v>34.257157142090392</v>
      </c>
      <c r="CA425" s="24">
        <v>103.26830083159479</v>
      </c>
      <c r="CB425" s="24">
        <v>239.00783792849455</v>
      </c>
      <c r="CC425" s="24">
        <v>0</v>
      </c>
      <c r="CD425" s="24">
        <v>0</v>
      </c>
      <c r="CE425" s="24">
        <v>0</v>
      </c>
      <c r="CF425" s="24">
        <v>0</v>
      </c>
      <c r="CG425" s="24">
        <v>0</v>
      </c>
      <c r="CH425" s="24">
        <v>6</v>
      </c>
      <c r="CI425" s="24">
        <v>5</v>
      </c>
      <c r="CJ425" s="24">
        <v>5</v>
      </c>
      <c r="CK425" s="24">
        <v>4</v>
      </c>
      <c r="CL425" s="24">
        <v>14</v>
      </c>
      <c r="CM425" s="24">
        <v>13</v>
      </c>
      <c r="CN425" s="24">
        <v>15</v>
      </c>
      <c r="CO425" s="24">
        <v>14</v>
      </c>
      <c r="CP425" s="24">
        <v>20</v>
      </c>
      <c r="CQ425" s="24">
        <v>25</v>
      </c>
      <c r="CR425" s="24">
        <v>68.092978780876692</v>
      </c>
      <c r="CS425" s="24">
        <v>150.12695335798435</v>
      </c>
      <c r="CT425" s="24">
        <v>442.14874433721661</v>
      </c>
      <c r="CU425" s="24">
        <v>781.36867647607767</v>
      </c>
      <c r="CV425" s="24">
        <v>8</v>
      </c>
      <c r="CW425" s="24">
        <v>0</v>
      </c>
      <c r="CX425" s="24">
        <v>8</v>
      </c>
      <c r="CY425" s="24">
        <v>637</v>
      </c>
      <c r="CZ425" s="24">
        <v>606</v>
      </c>
      <c r="DA425" s="24">
        <v>95</v>
      </c>
      <c r="DB425" s="24">
        <v>31</v>
      </c>
      <c r="DC425" s="24">
        <v>45</v>
      </c>
      <c r="DD425" s="24">
        <v>32</v>
      </c>
      <c r="DE425" s="24">
        <v>43</v>
      </c>
      <c r="DF425" s="24">
        <v>34</v>
      </c>
      <c r="DG425" s="24">
        <v>28</v>
      </c>
      <c r="DH425" s="24">
        <v>34</v>
      </c>
      <c r="DI425" s="24">
        <v>32</v>
      </c>
      <c r="DJ425" s="24">
        <v>26</v>
      </c>
      <c r="DK425" s="24">
        <v>41.828544108252835</v>
      </c>
      <c r="DL425" s="24">
        <v>35.264720587445993</v>
      </c>
      <c r="DM425" s="24">
        <v>51.132847984576067</v>
      </c>
      <c r="DN425" s="24">
        <v>1787.2261126802748</v>
      </c>
      <c r="DO425" s="24">
        <v>5834.1904688666464</v>
      </c>
    </row>
    <row r="426" spans="1:119" x14ac:dyDescent="0.2">
      <c r="A426" s="1">
        <v>14</v>
      </c>
      <c r="B426" s="1" t="s">
        <v>28</v>
      </c>
      <c r="C426" s="1" t="s">
        <v>29</v>
      </c>
      <c r="D426" s="1">
        <v>2032</v>
      </c>
      <c r="E426" s="24">
        <v>0</v>
      </c>
      <c r="F426" s="24">
        <v>0</v>
      </c>
      <c r="G426" s="24">
        <v>0</v>
      </c>
      <c r="H426" s="24">
        <v>0</v>
      </c>
      <c r="I426" s="24">
        <v>10</v>
      </c>
      <c r="J426" s="24">
        <v>28</v>
      </c>
      <c r="K426" s="24">
        <v>40</v>
      </c>
      <c r="L426" s="24">
        <v>46</v>
      </c>
      <c r="M426" s="24">
        <v>43</v>
      </c>
      <c r="N426" s="24">
        <v>66</v>
      </c>
      <c r="O426" s="24">
        <v>39</v>
      </c>
      <c r="P426" s="24">
        <v>20</v>
      </c>
      <c r="Q426" s="24">
        <v>15</v>
      </c>
      <c r="R426" s="24">
        <v>30</v>
      </c>
      <c r="S426" s="24">
        <v>25</v>
      </c>
      <c r="T426" s="24">
        <v>19.365522309589156</v>
      </c>
      <c r="U426" s="24">
        <v>28.030377043070704</v>
      </c>
      <c r="V426" s="24">
        <v>56.93332968029123</v>
      </c>
      <c r="W426" s="24">
        <v>466.3292290329511</v>
      </c>
      <c r="X426" s="24">
        <v>0</v>
      </c>
      <c r="Y426" s="24">
        <v>0</v>
      </c>
      <c r="Z426" s="24">
        <v>0</v>
      </c>
      <c r="AA426" s="24">
        <v>0</v>
      </c>
      <c r="AB426" s="24">
        <v>0</v>
      </c>
      <c r="AC426" s="24">
        <v>8</v>
      </c>
      <c r="AD426" s="24">
        <v>32</v>
      </c>
      <c r="AE426" s="24">
        <v>39</v>
      </c>
      <c r="AF426" s="24">
        <v>75</v>
      </c>
      <c r="AG426" s="24">
        <v>57</v>
      </c>
      <c r="AH426" s="24">
        <v>52</v>
      </c>
      <c r="AI426" s="24">
        <v>26</v>
      </c>
      <c r="AJ426" s="24">
        <v>28</v>
      </c>
      <c r="AK426" s="24">
        <v>13</v>
      </c>
      <c r="AL426" s="24">
        <v>28</v>
      </c>
      <c r="AM426" s="24">
        <v>37.711806602884145</v>
      </c>
      <c r="AN426" s="24">
        <v>39.042310881419901</v>
      </c>
      <c r="AO426" s="24">
        <v>148.97554599676207</v>
      </c>
      <c r="AP426" s="24">
        <v>583.72966348106615</v>
      </c>
      <c r="AQ426" s="24">
        <v>6</v>
      </c>
      <c r="AR426" s="24">
        <v>2</v>
      </c>
      <c r="AS426" s="24">
        <v>6</v>
      </c>
      <c r="AT426" s="24">
        <v>285</v>
      </c>
      <c r="AU426" s="24">
        <v>436</v>
      </c>
      <c r="AV426" s="24">
        <v>263</v>
      </c>
      <c r="AW426" s="24">
        <v>215</v>
      </c>
      <c r="AX426" s="24">
        <v>166</v>
      </c>
      <c r="AY426" s="24">
        <v>148</v>
      </c>
      <c r="AZ426" s="24">
        <v>123</v>
      </c>
      <c r="BA426" s="24">
        <v>72</v>
      </c>
      <c r="BB426" s="24">
        <v>65</v>
      </c>
      <c r="BC426" s="24">
        <v>40</v>
      </c>
      <c r="BD426" s="24">
        <v>36</v>
      </c>
      <c r="BE426" s="24">
        <v>19</v>
      </c>
      <c r="BF426" s="24">
        <v>59.115804945061633</v>
      </c>
      <c r="BG426" s="24">
        <v>14.015188521535352</v>
      </c>
      <c r="BH426" s="24">
        <v>42.699997260218417</v>
      </c>
      <c r="BI426" s="24">
        <v>1997.8309907268153</v>
      </c>
      <c r="BJ426" s="24">
        <v>0</v>
      </c>
      <c r="BK426" s="24">
        <v>0</v>
      </c>
      <c r="BL426" s="24">
        <v>0</v>
      </c>
      <c r="BM426" s="24">
        <v>0</v>
      </c>
      <c r="BN426" s="24">
        <v>0</v>
      </c>
      <c r="BO426" s="24">
        <v>15</v>
      </c>
      <c r="BP426" s="24">
        <v>7</v>
      </c>
      <c r="BQ426" s="24">
        <v>9</v>
      </c>
      <c r="BR426" s="24">
        <v>9</v>
      </c>
      <c r="BS426" s="24">
        <v>11</v>
      </c>
      <c r="BT426" s="24">
        <v>4</v>
      </c>
      <c r="BU426" s="24">
        <v>6</v>
      </c>
      <c r="BV426" s="24">
        <v>12</v>
      </c>
      <c r="BW426" s="24">
        <v>5</v>
      </c>
      <c r="BX426" s="24">
        <v>5</v>
      </c>
      <c r="BY426" s="24">
        <v>18.394908468397908</v>
      </c>
      <c r="BZ426" s="24">
        <v>33.287171394891324</v>
      </c>
      <c r="CA426" s="24">
        <v>111.12464362089725</v>
      </c>
      <c r="CB426" s="24">
        <v>245.80672348418648</v>
      </c>
      <c r="CC426" s="24">
        <v>0</v>
      </c>
      <c r="CD426" s="24">
        <v>0</v>
      </c>
      <c r="CE426" s="24">
        <v>0</v>
      </c>
      <c r="CF426" s="24">
        <v>0</v>
      </c>
      <c r="CG426" s="24">
        <v>0</v>
      </c>
      <c r="CH426" s="24">
        <v>6</v>
      </c>
      <c r="CI426" s="24">
        <v>5</v>
      </c>
      <c r="CJ426" s="24">
        <v>5</v>
      </c>
      <c r="CK426" s="24">
        <v>4</v>
      </c>
      <c r="CL426" s="24">
        <v>14</v>
      </c>
      <c r="CM426" s="24">
        <v>13</v>
      </c>
      <c r="CN426" s="24">
        <v>15</v>
      </c>
      <c r="CO426" s="24">
        <v>14</v>
      </c>
      <c r="CP426" s="24">
        <v>20</v>
      </c>
      <c r="CQ426" s="24">
        <v>25</v>
      </c>
      <c r="CR426" s="24">
        <v>67.770715409887018</v>
      </c>
      <c r="CS426" s="24">
        <v>147.27051586830706</v>
      </c>
      <c r="CT426" s="24">
        <v>464.52103279366048</v>
      </c>
      <c r="CU426" s="24">
        <v>800.56226407185454</v>
      </c>
      <c r="CV426" s="24">
        <v>8</v>
      </c>
      <c r="CW426" s="24">
        <v>0</v>
      </c>
      <c r="CX426" s="24">
        <v>8</v>
      </c>
      <c r="CY426" s="24">
        <v>637</v>
      </c>
      <c r="CZ426" s="24">
        <v>606</v>
      </c>
      <c r="DA426" s="24">
        <v>95</v>
      </c>
      <c r="DB426" s="24">
        <v>31</v>
      </c>
      <c r="DC426" s="24">
        <v>45</v>
      </c>
      <c r="DD426" s="24">
        <v>32</v>
      </c>
      <c r="DE426" s="24">
        <v>43</v>
      </c>
      <c r="DF426" s="24">
        <v>34</v>
      </c>
      <c r="DG426" s="24">
        <v>28</v>
      </c>
      <c r="DH426" s="24">
        <v>34</v>
      </c>
      <c r="DI426" s="24">
        <v>32</v>
      </c>
      <c r="DJ426" s="24">
        <v>26</v>
      </c>
      <c r="DK426" s="24">
        <v>44.535041555068609</v>
      </c>
      <c r="DL426" s="24">
        <v>36.313277885335978</v>
      </c>
      <c r="DM426" s="24">
        <v>53.059514521689678</v>
      </c>
      <c r="DN426" s="24">
        <v>1792.9078339620942</v>
      </c>
      <c r="DO426" s="24">
        <v>5887.1667047589672</v>
      </c>
    </row>
    <row r="427" spans="1:119" x14ac:dyDescent="0.2">
      <c r="A427" s="1">
        <v>14</v>
      </c>
      <c r="B427" s="1" t="s">
        <v>28</v>
      </c>
      <c r="C427" s="1" t="s">
        <v>29</v>
      </c>
      <c r="D427" s="1">
        <v>2033</v>
      </c>
      <c r="E427" s="24">
        <v>0</v>
      </c>
      <c r="F427" s="24">
        <v>0</v>
      </c>
      <c r="G427" s="24">
        <v>0</v>
      </c>
      <c r="H427" s="24">
        <v>0</v>
      </c>
      <c r="I427" s="24">
        <v>10</v>
      </c>
      <c r="J427" s="24">
        <v>28</v>
      </c>
      <c r="K427" s="24">
        <v>40</v>
      </c>
      <c r="L427" s="24">
        <v>46</v>
      </c>
      <c r="M427" s="24">
        <v>43</v>
      </c>
      <c r="N427" s="24">
        <v>66</v>
      </c>
      <c r="O427" s="24">
        <v>39</v>
      </c>
      <c r="P427" s="24">
        <v>20</v>
      </c>
      <c r="Q427" s="24">
        <v>15</v>
      </c>
      <c r="R427" s="24">
        <v>30</v>
      </c>
      <c r="S427" s="24">
        <v>25</v>
      </c>
      <c r="T427" s="24">
        <v>19.410396652470972</v>
      </c>
      <c r="U427" s="24">
        <v>27.237283719578787</v>
      </c>
      <c r="V427" s="24">
        <v>58.8750463730155</v>
      </c>
      <c r="W427" s="24">
        <v>467.52272674506526</v>
      </c>
      <c r="X427" s="24">
        <v>0</v>
      </c>
      <c r="Y427" s="24">
        <v>0</v>
      </c>
      <c r="Z427" s="24">
        <v>0</v>
      </c>
      <c r="AA427" s="24">
        <v>0</v>
      </c>
      <c r="AB427" s="24">
        <v>0</v>
      </c>
      <c r="AC427" s="24">
        <v>8</v>
      </c>
      <c r="AD427" s="24">
        <v>32</v>
      </c>
      <c r="AE427" s="24">
        <v>39</v>
      </c>
      <c r="AF427" s="24">
        <v>75</v>
      </c>
      <c r="AG427" s="24">
        <v>57</v>
      </c>
      <c r="AH427" s="24">
        <v>52</v>
      </c>
      <c r="AI427" s="24">
        <v>26</v>
      </c>
      <c r="AJ427" s="24">
        <v>28</v>
      </c>
      <c r="AK427" s="24">
        <v>13</v>
      </c>
      <c r="AL427" s="24">
        <v>28</v>
      </c>
      <c r="AM427" s="24">
        <v>38.820793304941944</v>
      </c>
      <c r="AN427" s="24">
        <v>38.333954864592364</v>
      </c>
      <c r="AO427" s="24">
        <v>155.73399363184745</v>
      </c>
      <c r="AP427" s="24">
        <v>590.8887418013818</v>
      </c>
      <c r="AQ427" s="24">
        <v>6</v>
      </c>
      <c r="AR427" s="24">
        <v>2</v>
      </c>
      <c r="AS427" s="24">
        <v>6</v>
      </c>
      <c r="AT427" s="24">
        <v>285</v>
      </c>
      <c r="AU427" s="24">
        <v>436</v>
      </c>
      <c r="AV427" s="24">
        <v>263</v>
      </c>
      <c r="AW427" s="24">
        <v>215</v>
      </c>
      <c r="AX427" s="24">
        <v>166</v>
      </c>
      <c r="AY427" s="24">
        <v>148</v>
      </c>
      <c r="AZ427" s="24">
        <v>123</v>
      </c>
      <c r="BA427" s="24">
        <v>72</v>
      </c>
      <c r="BB427" s="24">
        <v>65</v>
      </c>
      <c r="BC427" s="24">
        <v>40</v>
      </c>
      <c r="BD427" s="24">
        <v>36</v>
      </c>
      <c r="BE427" s="24">
        <v>19</v>
      </c>
      <c r="BF427" s="24">
        <v>62.317589252669961</v>
      </c>
      <c r="BG427" s="24">
        <v>15.131824288654885</v>
      </c>
      <c r="BH427" s="24">
        <v>44.631083540834332</v>
      </c>
      <c r="BI427" s="24">
        <v>2004.0804970821591</v>
      </c>
      <c r="BJ427" s="24">
        <v>0</v>
      </c>
      <c r="BK427" s="24">
        <v>0</v>
      </c>
      <c r="BL427" s="24">
        <v>0</v>
      </c>
      <c r="BM427" s="24">
        <v>0</v>
      </c>
      <c r="BN427" s="24">
        <v>0</v>
      </c>
      <c r="BO427" s="24">
        <v>15</v>
      </c>
      <c r="BP427" s="24">
        <v>7</v>
      </c>
      <c r="BQ427" s="24">
        <v>9</v>
      </c>
      <c r="BR427" s="24">
        <v>9</v>
      </c>
      <c r="BS427" s="24">
        <v>11</v>
      </c>
      <c r="BT427" s="24">
        <v>4</v>
      </c>
      <c r="BU427" s="24">
        <v>6</v>
      </c>
      <c r="BV427" s="24">
        <v>12</v>
      </c>
      <c r="BW427" s="24">
        <v>5</v>
      </c>
      <c r="BX427" s="24">
        <v>5</v>
      </c>
      <c r="BY427" s="24">
        <v>18.321401665749235</v>
      </c>
      <c r="BZ427" s="24">
        <v>33.273736090882032</v>
      </c>
      <c r="CA427" s="24">
        <v>117.62358941695993</v>
      </c>
      <c r="CB427" s="24">
        <v>252.21872717359119</v>
      </c>
      <c r="CC427" s="24">
        <v>0</v>
      </c>
      <c r="CD427" s="24">
        <v>0</v>
      </c>
      <c r="CE427" s="24">
        <v>0</v>
      </c>
      <c r="CF427" s="24">
        <v>0</v>
      </c>
      <c r="CG427" s="24">
        <v>0</v>
      </c>
      <c r="CH427" s="24">
        <v>6</v>
      </c>
      <c r="CI427" s="24">
        <v>5</v>
      </c>
      <c r="CJ427" s="24">
        <v>5</v>
      </c>
      <c r="CK427" s="24">
        <v>4</v>
      </c>
      <c r="CL427" s="24">
        <v>14</v>
      </c>
      <c r="CM427" s="24">
        <v>13</v>
      </c>
      <c r="CN427" s="24">
        <v>15</v>
      </c>
      <c r="CO427" s="24">
        <v>14</v>
      </c>
      <c r="CP427" s="24">
        <v>20</v>
      </c>
      <c r="CQ427" s="24">
        <v>25</v>
      </c>
      <c r="CR427" s="24">
        <v>67.499900873812962</v>
      </c>
      <c r="CS427" s="24">
        <v>146.20277979326951</v>
      </c>
      <c r="CT427" s="24">
        <v>483.4528887053014</v>
      </c>
      <c r="CU427" s="24">
        <v>818.15556937238398</v>
      </c>
      <c r="CV427" s="24">
        <v>8</v>
      </c>
      <c r="CW427" s="24">
        <v>0</v>
      </c>
      <c r="CX427" s="24">
        <v>8</v>
      </c>
      <c r="CY427" s="24">
        <v>637</v>
      </c>
      <c r="CZ427" s="24">
        <v>606</v>
      </c>
      <c r="DA427" s="24">
        <v>95</v>
      </c>
      <c r="DB427" s="24">
        <v>31</v>
      </c>
      <c r="DC427" s="24">
        <v>45</v>
      </c>
      <c r="DD427" s="24">
        <v>32</v>
      </c>
      <c r="DE427" s="24">
        <v>43</v>
      </c>
      <c r="DF427" s="24">
        <v>34</v>
      </c>
      <c r="DG427" s="24">
        <v>28</v>
      </c>
      <c r="DH427" s="24">
        <v>34</v>
      </c>
      <c r="DI427" s="24">
        <v>32</v>
      </c>
      <c r="DJ427" s="24">
        <v>26</v>
      </c>
      <c r="DK427" s="24">
        <v>47.249930611669079</v>
      </c>
      <c r="DL427" s="24">
        <v>39.32350628922422</v>
      </c>
      <c r="DM427" s="24">
        <v>55.821364469065728</v>
      </c>
      <c r="DN427" s="24">
        <v>1801.3948013699589</v>
      </c>
      <c r="DO427" s="24">
        <v>5934.2610635445399</v>
      </c>
    </row>
    <row r="428" spans="1:119" x14ac:dyDescent="0.2">
      <c r="A428" s="1">
        <v>14</v>
      </c>
      <c r="B428" s="1" t="s">
        <v>28</v>
      </c>
      <c r="C428" s="1" t="s">
        <v>29</v>
      </c>
      <c r="D428" s="1">
        <v>2034</v>
      </c>
      <c r="E428" s="24">
        <v>0</v>
      </c>
      <c r="F428" s="24">
        <v>0</v>
      </c>
      <c r="G428" s="24">
        <v>0</v>
      </c>
      <c r="H428" s="24">
        <v>0</v>
      </c>
      <c r="I428" s="24">
        <v>10</v>
      </c>
      <c r="J428" s="24">
        <v>28</v>
      </c>
      <c r="K428" s="24">
        <v>40</v>
      </c>
      <c r="L428" s="24">
        <v>46</v>
      </c>
      <c r="M428" s="24">
        <v>43</v>
      </c>
      <c r="N428" s="24">
        <v>66</v>
      </c>
      <c r="O428" s="24">
        <v>39</v>
      </c>
      <c r="P428" s="24">
        <v>20</v>
      </c>
      <c r="Q428" s="24">
        <v>15</v>
      </c>
      <c r="R428" s="24">
        <v>30</v>
      </c>
      <c r="S428" s="24">
        <v>25</v>
      </c>
      <c r="T428" s="24">
        <v>19.406862032127371</v>
      </c>
      <c r="U428" s="24">
        <v>27.4355036116342</v>
      </c>
      <c r="V428" s="24">
        <v>61.626766524274551</v>
      </c>
      <c r="W428" s="24">
        <v>470.46913216803614</v>
      </c>
      <c r="X428" s="24">
        <v>0</v>
      </c>
      <c r="Y428" s="24">
        <v>0</v>
      </c>
      <c r="Z428" s="24">
        <v>0</v>
      </c>
      <c r="AA428" s="24">
        <v>0</v>
      </c>
      <c r="AB428" s="24">
        <v>0</v>
      </c>
      <c r="AC428" s="24">
        <v>8</v>
      </c>
      <c r="AD428" s="24">
        <v>32</v>
      </c>
      <c r="AE428" s="24">
        <v>39</v>
      </c>
      <c r="AF428" s="24">
        <v>75</v>
      </c>
      <c r="AG428" s="24">
        <v>57</v>
      </c>
      <c r="AH428" s="24">
        <v>52</v>
      </c>
      <c r="AI428" s="24">
        <v>26</v>
      </c>
      <c r="AJ428" s="24">
        <v>28</v>
      </c>
      <c r="AK428" s="24">
        <v>13</v>
      </c>
      <c r="AL428" s="24">
        <v>28</v>
      </c>
      <c r="AM428" s="24">
        <v>39.83513785541934</v>
      </c>
      <c r="AN428" s="24">
        <v>37.596801245572792</v>
      </c>
      <c r="AO428" s="24">
        <v>163.07390526423418</v>
      </c>
      <c r="AP428" s="24">
        <v>598.50584436522638</v>
      </c>
      <c r="AQ428" s="24">
        <v>6</v>
      </c>
      <c r="AR428" s="24">
        <v>2</v>
      </c>
      <c r="AS428" s="24">
        <v>6</v>
      </c>
      <c r="AT428" s="24">
        <v>285</v>
      </c>
      <c r="AU428" s="24">
        <v>436</v>
      </c>
      <c r="AV428" s="24">
        <v>263</v>
      </c>
      <c r="AW428" s="24">
        <v>215</v>
      </c>
      <c r="AX428" s="24">
        <v>166</v>
      </c>
      <c r="AY428" s="24">
        <v>148</v>
      </c>
      <c r="AZ428" s="24">
        <v>123</v>
      </c>
      <c r="BA428" s="24">
        <v>72</v>
      </c>
      <c r="BB428" s="24">
        <v>65</v>
      </c>
      <c r="BC428" s="24">
        <v>40</v>
      </c>
      <c r="BD428" s="24">
        <v>36</v>
      </c>
      <c r="BE428" s="24">
        <v>19</v>
      </c>
      <c r="BF428" s="24">
        <v>67.413310216863493</v>
      </c>
      <c r="BG428" s="24">
        <v>15.241946450907889</v>
      </c>
      <c r="BH428" s="24">
        <v>47.405205018672724</v>
      </c>
      <c r="BI428" s="24">
        <v>2012.0604616864439</v>
      </c>
      <c r="BJ428" s="24">
        <v>0</v>
      </c>
      <c r="BK428" s="24">
        <v>0</v>
      </c>
      <c r="BL428" s="24">
        <v>0</v>
      </c>
      <c r="BM428" s="24">
        <v>0</v>
      </c>
      <c r="BN428" s="24">
        <v>0</v>
      </c>
      <c r="BO428" s="24">
        <v>15</v>
      </c>
      <c r="BP428" s="24">
        <v>7</v>
      </c>
      <c r="BQ428" s="24">
        <v>9</v>
      </c>
      <c r="BR428" s="24">
        <v>9</v>
      </c>
      <c r="BS428" s="24">
        <v>11</v>
      </c>
      <c r="BT428" s="24">
        <v>4</v>
      </c>
      <c r="BU428" s="24">
        <v>6</v>
      </c>
      <c r="BV428" s="24">
        <v>12</v>
      </c>
      <c r="BW428" s="24">
        <v>5</v>
      </c>
      <c r="BX428" s="24">
        <v>5</v>
      </c>
      <c r="BY428" s="24">
        <v>18.352368292214745</v>
      </c>
      <c r="BZ428" s="24">
        <v>33.203095507728889</v>
      </c>
      <c r="CA428" s="24">
        <v>124.17332432549968</v>
      </c>
      <c r="CB428" s="24">
        <v>258.72878812544332</v>
      </c>
      <c r="CC428" s="24">
        <v>0</v>
      </c>
      <c r="CD428" s="24">
        <v>0</v>
      </c>
      <c r="CE428" s="24">
        <v>0</v>
      </c>
      <c r="CF428" s="24">
        <v>0</v>
      </c>
      <c r="CG428" s="24">
        <v>0</v>
      </c>
      <c r="CH428" s="24">
        <v>6</v>
      </c>
      <c r="CI428" s="24">
        <v>5</v>
      </c>
      <c r="CJ428" s="24">
        <v>5</v>
      </c>
      <c r="CK428" s="24">
        <v>4</v>
      </c>
      <c r="CL428" s="24">
        <v>14</v>
      </c>
      <c r="CM428" s="24">
        <v>13</v>
      </c>
      <c r="CN428" s="24">
        <v>15</v>
      </c>
      <c r="CO428" s="24">
        <v>14</v>
      </c>
      <c r="CP428" s="24">
        <v>20</v>
      </c>
      <c r="CQ428" s="24">
        <v>25</v>
      </c>
      <c r="CR428" s="24">
        <v>67.613988445001695</v>
      </c>
      <c r="CS428" s="24">
        <v>145.89238935214209</v>
      </c>
      <c r="CT428" s="24">
        <v>498.68007049120672</v>
      </c>
      <c r="CU428" s="24">
        <v>833.18644828835045</v>
      </c>
      <c r="CV428" s="24">
        <v>8</v>
      </c>
      <c r="CW428" s="24">
        <v>0</v>
      </c>
      <c r="CX428" s="24">
        <v>8</v>
      </c>
      <c r="CY428" s="24">
        <v>637</v>
      </c>
      <c r="CZ428" s="24">
        <v>606</v>
      </c>
      <c r="DA428" s="24">
        <v>95</v>
      </c>
      <c r="DB428" s="24">
        <v>31</v>
      </c>
      <c r="DC428" s="24">
        <v>45</v>
      </c>
      <c r="DD428" s="24">
        <v>32</v>
      </c>
      <c r="DE428" s="24">
        <v>43</v>
      </c>
      <c r="DF428" s="24">
        <v>34</v>
      </c>
      <c r="DG428" s="24">
        <v>28</v>
      </c>
      <c r="DH428" s="24">
        <v>34</v>
      </c>
      <c r="DI428" s="24">
        <v>32</v>
      </c>
      <c r="DJ428" s="24">
        <v>26</v>
      </c>
      <c r="DK428" s="24">
        <v>50.227534273429832</v>
      </c>
      <c r="DL428" s="24">
        <v>41.252330782329835</v>
      </c>
      <c r="DM428" s="24">
        <v>57.616422487031855</v>
      </c>
      <c r="DN428" s="24">
        <v>1808.0962875427917</v>
      </c>
      <c r="DO428" s="24">
        <v>5981.0469621762913</v>
      </c>
    </row>
    <row r="429" spans="1:119" x14ac:dyDescent="0.2">
      <c r="A429" s="1">
        <v>14</v>
      </c>
      <c r="B429" s="1" t="s">
        <v>28</v>
      </c>
      <c r="C429" s="1" t="s">
        <v>29</v>
      </c>
      <c r="D429" s="1">
        <v>2035</v>
      </c>
      <c r="E429" s="24">
        <v>0</v>
      </c>
      <c r="F429" s="24">
        <v>0</v>
      </c>
      <c r="G429" s="24">
        <v>0</v>
      </c>
      <c r="H429" s="24">
        <v>0</v>
      </c>
      <c r="I429" s="24">
        <v>10</v>
      </c>
      <c r="J429" s="24">
        <v>28</v>
      </c>
      <c r="K429" s="24">
        <v>40</v>
      </c>
      <c r="L429" s="24">
        <v>46</v>
      </c>
      <c r="M429" s="24">
        <v>43</v>
      </c>
      <c r="N429" s="24">
        <v>66</v>
      </c>
      <c r="O429" s="24">
        <v>39</v>
      </c>
      <c r="P429" s="24">
        <v>20</v>
      </c>
      <c r="Q429" s="24">
        <v>15</v>
      </c>
      <c r="R429" s="24">
        <v>30</v>
      </c>
      <c r="S429" s="24">
        <v>25</v>
      </c>
      <c r="T429" s="24">
        <v>20.429722588439844</v>
      </c>
      <c r="U429" s="24">
        <v>27.496378149683757</v>
      </c>
      <c r="V429" s="24">
        <v>63.415864401503612</v>
      </c>
      <c r="W429" s="24">
        <v>473.34196513962723</v>
      </c>
      <c r="X429" s="24">
        <v>0</v>
      </c>
      <c r="Y429" s="24">
        <v>0</v>
      </c>
      <c r="Z429" s="24">
        <v>0</v>
      </c>
      <c r="AA429" s="24">
        <v>0</v>
      </c>
      <c r="AB429" s="24">
        <v>0</v>
      </c>
      <c r="AC429" s="24">
        <v>8</v>
      </c>
      <c r="AD429" s="24">
        <v>32</v>
      </c>
      <c r="AE429" s="24">
        <v>39</v>
      </c>
      <c r="AF429" s="24">
        <v>75</v>
      </c>
      <c r="AG429" s="24">
        <v>57</v>
      </c>
      <c r="AH429" s="24">
        <v>52</v>
      </c>
      <c r="AI429" s="24">
        <v>26</v>
      </c>
      <c r="AJ429" s="24">
        <v>28</v>
      </c>
      <c r="AK429" s="24">
        <v>13</v>
      </c>
      <c r="AL429" s="24">
        <v>28</v>
      </c>
      <c r="AM429" s="24">
        <v>41.880931306301676</v>
      </c>
      <c r="AN429" s="24">
        <v>36.661837532911676</v>
      </c>
      <c r="AO429" s="24">
        <v>168.47796811145733</v>
      </c>
      <c r="AP429" s="24">
        <v>605.02073695067077</v>
      </c>
      <c r="AQ429" s="24">
        <v>6</v>
      </c>
      <c r="AR429" s="24">
        <v>2</v>
      </c>
      <c r="AS429" s="24">
        <v>6</v>
      </c>
      <c r="AT429" s="24">
        <v>285</v>
      </c>
      <c r="AU429" s="24">
        <v>436</v>
      </c>
      <c r="AV429" s="24">
        <v>263</v>
      </c>
      <c r="AW429" s="24">
        <v>215</v>
      </c>
      <c r="AX429" s="24">
        <v>166</v>
      </c>
      <c r="AY429" s="24">
        <v>148</v>
      </c>
      <c r="AZ429" s="24">
        <v>123</v>
      </c>
      <c r="BA429" s="24">
        <v>72</v>
      </c>
      <c r="BB429" s="24">
        <v>65</v>
      </c>
      <c r="BC429" s="24">
        <v>40</v>
      </c>
      <c r="BD429" s="24">
        <v>36</v>
      </c>
      <c r="BE429" s="24">
        <v>19</v>
      </c>
      <c r="BF429" s="24">
        <v>72.525515188961435</v>
      </c>
      <c r="BG429" s="24">
        <v>15.275765638713199</v>
      </c>
      <c r="BH429" s="24">
        <v>49.218282819077423</v>
      </c>
      <c r="BI429" s="24">
        <v>2019.019563646752</v>
      </c>
      <c r="BJ429" s="24">
        <v>0</v>
      </c>
      <c r="BK429" s="24">
        <v>0</v>
      </c>
      <c r="BL429" s="24">
        <v>0</v>
      </c>
      <c r="BM429" s="24">
        <v>0</v>
      </c>
      <c r="BN429" s="24">
        <v>0</v>
      </c>
      <c r="BO429" s="24">
        <v>15</v>
      </c>
      <c r="BP429" s="24">
        <v>7</v>
      </c>
      <c r="BQ429" s="24">
        <v>9</v>
      </c>
      <c r="BR429" s="24">
        <v>9</v>
      </c>
      <c r="BS429" s="24">
        <v>11</v>
      </c>
      <c r="BT429" s="24">
        <v>4</v>
      </c>
      <c r="BU429" s="24">
        <v>6</v>
      </c>
      <c r="BV429" s="24">
        <v>12</v>
      </c>
      <c r="BW429" s="24">
        <v>5</v>
      </c>
      <c r="BX429" s="24">
        <v>5</v>
      </c>
      <c r="BY429" s="24">
        <v>19.190353600485878</v>
      </c>
      <c r="BZ429" s="24">
        <v>33.130505032495314</v>
      </c>
      <c r="CA429" s="24">
        <v>129.88621105163324</v>
      </c>
      <c r="CB429" s="24">
        <v>265.20706968461445</v>
      </c>
      <c r="CC429" s="24">
        <v>0</v>
      </c>
      <c r="CD429" s="24">
        <v>0</v>
      </c>
      <c r="CE429" s="24">
        <v>0</v>
      </c>
      <c r="CF429" s="24">
        <v>0</v>
      </c>
      <c r="CG429" s="24">
        <v>0</v>
      </c>
      <c r="CH429" s="24">
        <v>6</v>
      </c>
      <c r="CI429" s="24">
        <v>5</v>
      </c>
      <c r="CJ429" s="24">
        <v>5</v>
      </c>
      <c r="CK429" s="24">
        <v>4</v>
      </c>
      <c r="CL429" s="24">
        <v>14</v>
      </c>
      <c r="CM429" s="24">
        <v>13</v>
      </c>
      <c r="CN429" s="24">
        <v>15</v>
      </c>
      <c r="CO429" s="24">
        <v>14</v>
      </c>
      <c r="CP429" s="24">
        <v>20</v>
      </c>
      <c r="CQ429" s="24">
        <v>25</v>
      </c>
      <c r="CR429" s="24">
        <v>69.085272961749169</v>
      </c>
      <c r="CS429" s="24">
        <v>144.5694765054341</v>
      </c>
      <c r="CT429" s="24">
        <v>513.59585744080937</v>
      </c>
      <c r="CU429" s="24">
        <v>848.25060690799262</v>
      </c>
      <c r="CV429" s="24">
        <v>8</v>
      </c>
      <c r="CW429" s="24">
        <v>0</v>
      </c>
      <c r="CX429" s="24">
        <v>8</v>
      </c>
      <c r="CY429" s="24">
        <v>637</v>
      </c>
      <c r="CZ429" s="24">
        <v>606</v>
      </c>
      <c r="DA429" s="24">
        <v>95</v>
      </c>
      <c r="DB429" s="24">
        <v>31</v>
      </c>
      <c r="DC429" s="24">
        <v>45</v>
      </c>
      <c r="DD429" s="24">
        <v>32</v>
      </c>
      <c r="DE429" s="24">
        <v>43</v>
      </c>
      <c r="DF429" s="24">
        <v>34</v>
      </c>
      <c r="DG429" s="24">
        <v>28</v>
      </c>
      <c r="DH429" s="24">
        <v>34</v>
      </c>
      <c r="DI429" s="24">
        <v>32</v>
      </c>
      <c r="DJ429" s="24">
        <v>26</v>
      </c>
      <c r="DK429" s="24">
        <v>53.73299008136047</v>
      </c>
      <c r="DL429" s="24">
        <v>44.174006709993748</v>
      </c>
      <c r="DM429" s="24">
        <v>59.489867657236609</v>
      </c>
      <c r="DN429" s="24">
        <v>1816.3968644485908</v>
      </c>
      <c r="DO429" s="24">
        <v>6027.2368067782481</v>
      </c>
    </row>
    <row r="430" spans="1:119" x14ac:dyDescent="0.2">
      <c r="A430" s="1">
        <v>14</v>
      </c>
      <c r="B430" s="1" t="s">
        <v>28</v>
      </c>
      <c r="C430" s="1" t="s">
        <v>29</v>
      </c>
      <c r="D430" s="1">
        <v>2036</v>
      </c>
      <c r="E430" s="24">
        <v>0</v>
      </c>
      <c r="F430" s="24">
        <v>0</v>
      </c>
      <c r="G430" s="24">
        <v>0</v>
      </c>
      <c r="H430" s="24">
        <v>0</v>
      </c>
      <c r="I430" s="24">
        <v>10</v>
      </c>
      <c r="J430" s="24">
        <v>28</v>
      </c>
      <c r="K430" s="24">
        <v>40</v>
      </c>
      <c r="L430" s="24">
        <v>46</v>
      </c>
      <c r="M430" s="24">
        <v>43</v>
      </c>
      <c r="N430" s="24">
        <v>66</v>
      </c>
      <c r="O430" s="24">
        <v>39</v>
      </c>
      <c r="P430" s="24">
        <v>20</v>
      </c>
      <c r="Q430" s="24">
        <v>15</v>
      </c>
      <c r="R430" s="24">
        <v>30</v>
      </c>
      <c r="S430" s="24">
        <v>25</v>
      </c>
      <c r="T430" s="24">
        <v>20.407972044139221</v>
      </c>
      <c r="U430" s="24">
        <v>28.461527351235887</v>
      </c>
      <c r="V430" s="24">
        <v>64.463004818037376</v>
      </c>
      <c r="W430" s="24">
        <v>475.33250421341245</v>
      </c>
      <c r="X430" s="24">
        <v>0</v>
      </c>
      <c r="Y430" s="24">
        <v>0</v>
      </c>
      <c r="Z430" s="24">
        <v>0</v>
      </c>
      <c r="AA430" s="24">
        <v>0</v>
      </c>
      <c r="AB430" s="24">
        <v>0</v>
      </c>
      <c r="AC430" s="24">
        <v>8</v>
      </c>
      <c r="AD430" s="24">
        <v>32</v>
      </c>
      <c r="AE430" s="24">
        <v>39</v>
      </c>
      <c r="AF430" s="24">
        <v>75</v>
      </c>
      <c r="AG430" s="24">
        <v>57</v>
      </c>
      <c r="AH430" s="24">
        <v>52</v>
      </c>
      <c r="AI430" s="24">
        <v>26</v>
      </c>
      <c r="AJ430" s="24">
        <v>28</v>
      </c>
      <c r="AK430" s="24">
        <v>13</v>
      </c>
      <c r="AL430" s="24">
        <v>28</v>
      </c>
      <c r="AM430" s="24">
        <v>43.877139894899337</v>
      </c>
      <c r="AN430" s="24">
        <v>37.609875428418846</v>
      </c>
      <c r="AO430" s="24">
        <v>172.53333642474712</v>
      </c>
      <c r="AP430" s="24">
        <v>612.02035174806531</v>
      </c>
      <c r="AQ430" s="24">
        <v>6</v>
      </c>
      <c r="AR430" s="24">
        <v>2</v>
      </c>
      <c r="AS430" s="24">
        <v>6</v>
      </c>
      <c r="AT430" s="24">
        <v>285</v>
      </c>
      <c r="AU430" s="24">
        <v>436</v>
      </c>
      <c r="AV430" s="24">
        <v>263</v>
      </c>
      <c r="AW430" s="24">
        <v>215</v>
      </c>
      <c r="AX430" s="24">
        <v>166</v>
      </c>
      <c r="AY430" s="24">
        <v>148</v>
      </c>
      <c r="AZ430" s="24">
        <v>123</v>
      </c>
      <c r="BA430" s="24">
        <v>72</v>
      </c>
      <c r="BB430" s="24">
        <v>65</v>
      </c>
      <c r="BC430" s="24">
        <v>40</v>
      </c>
      <c r="BD430" s="24">
        <v>36</v>
      </c>
      <c r="BE430" s="24">
        <v>19</v>
      </c>
      <c r="BF430" s="24">
        <v>77.550293767729059</v>
      </c>
      <c r="BG430" s="24">
        <v>16.263729914991931</v>
      </c>
      <c r="BH430" s="24">
        <v>51.191209708441434</v>
      </c>
      <c r="BI430" s="24">
        <v>2027.0052333911624</v>
      </c>
      <c r="BJ430" s="24">
        <v>0</v>
      </c>
      <c r="BK430" s="24">
        <v>0</v>
      </c>
      <c r="BL430" s="24">
        <v>0</v>
      </c>
      <c r="BM430" s="24">
        <v>0</v>
      </c>
      <c r="BN430" s="24">
        <v>0</v>
      </c>
      <c r="BO430" s="24">
        <v>15</v>
      </c>
      <c r="BP430" s="24">
        <v>7</v>
      </c>
      <c r="BQ430" s="24">
        <v>9</v>
      </c>
      <c r="BR430" s="24">
        <v>9</v>
      </c>
      <c r="BS430" s="24">
        <v>11</v>
      </c>
      <c r="BT430" s="24">
        <v>4</v>
      </c>
      <c r="BU430" s="24">
        <v>6</v>
      </c>
      <c r="BV430" s="24">
        <v>12</v>
      </c>
      <c r="BW430" s="24">
        <v>5</v>
      </c>
      <c r="BX430" s="24">
        <v>5</v>
      </c>
      <c r="BY430" s="24">
        <v>19.159365219083732</v>
      </c>
      <c r="BZ430" s="24">
        <v>33.936475587042871</v>
      </c>
      <c r="CA430" s="24">
        <v>134.56124800493706</v>
      </c>
      <c r="CB430" s="24">
        <v>270.65708881106366</v>
      </c>
      <c r="CC430" s="24">
        <v>0</v>
      </c>
      <c r="CD430" s="24">
        <v>0</v>
      </c>
      <c r="CE430" s="24">
        <v>0</v>
      </c>
      <c r="CF430" s="24">
        <v>0</v>
      </c>
      <c r="CG430" s="24">
        <v>0</v>
      </c>
      <c r="CH430" s="24">
        <v>6</v>
      </c>
      <c r="CI430" s="24">
        <v>5</v>
      </c>
      <c r="CJ430" s="24">
        <v>5</v>
      </c>
      <c r="CK430" s="24">
        <v>4</v>
      </c>
      <c r="CL430" s="24">
        <v>14</v>
      </c>
      <c r="CM430" s="24">
        <v>13</v>
      </c>
      <c r="CN430" s="24">
        <v>15</v>
      </c>
      <c r="CO430" s="24">
        <v>14</v>
      </c>
      <c r="CP430" s="24">
        <v>20</v>
      </c>
      <c r="CQ430" s="24">
        <v>25</v>
      </c>
      <c r="CR430" s="24">
        <v>68.973714788701443</v>
      </c>
      <c r="CS430" s="24">
        <v>144.72908706238869</v>
      </c>
      <c r="CT430" s="24">
        <v>526.37194072519503</v>
      </c>
      <c r="CU430" s="24">
        <v>861.07474257628519</v>
      </c>
      <c r="CV430" s="24">
        <v>8</v>
      </c>
      <c r="CW430" s="24">
        <v>0</v>
      </c>
      <c r="CX430" s="24">
        <v>8</v>
      </c>
      <c r="CY430" s="24">
        <v>637</v>
      </c>
      <c r="CZ430" s="24">
        <v>606</v>
      </c>
      <c r="DA430" s="24">
        <v>95</v>
      </c>
      <c r="DB430" s="24">
        <v>31</v>
      </c>
      <c r="DC430" s="24">
        <v>45</v>
      </c>
      <c r="DD430" s="24">
        <v>32</v>
      </c>
      <c r="DE430" s="24">
        <v>43</v>
      </c>
      <c r="DF430" s="24">
        <v>34</v>
      </c>
      <c r="DG430" s="24">
        <v>28</v>
      </c>
      <c r="DH430" s="24">
        <v>34</v>
      </c>
      <c r="DI430" s="24">
        <v>32</v>
      </c>
      <c r="DJ430" s="24">
        <v>26</v>
      </c>
      <c r="DK430" s="24">
        <v>58.436063918205392</v>
      </c>
      <c r="DL430" s="24">
        <v>46.912186840912199</v>
      </c>
      <c r="DM430" s="24">
        <v>61.344098355191903</v>
      </c>
      <c r="DN430" s="24">
        <v>1825.6923491143095</v>
      </c>
      <c r="DO430" s="24">
        <v>6071.7822698542986</v>
      </c>
    </row>
    <row r="431" spans="1:119" x14ac:dyDescent="0.2">
      <c r="A431" s="1">
        <v>14</v>
      </c>
      <c r="B431" s="1" t="s">
        <v>28</v>
      </c>
      <c r="C431" s="1" t="s">
        <v>29</v>
      </c>
      <c r="D431" s="1">
        <v>2037</v>
      </c>
      <c r="E431" s="24">
        <v>0</v>
      </c>
      <c r="F431" s="24">
        <v>0</v>
      </c>
      <c r="G431" s="24">
        <v>0</v>
      </c>
      <c r="H431" s="24">
        <v>0</v>
      </c>
      <c r="I431" s="24">
        <v>10</v>
      </c>
      <c r="J431" s="24">
        <v>28</v>
      </c>
      <c r="K431" s="24">
        <v>41</v>
      </c>
      <c r="L431" s="24">
        <v>46</v>
      </c>
      <c r="M431" s="24">
        <v>43</v>
      </c>
      <c r="N431" s="24">
        <v>66</v>
      </c>
      <c r="O431" s="24">
        <v>39</v>
      </c>
      <c r="P431" s="24">
        <v>20</v>
      </c>
      <c r="Q431" s="24">
        <v>15</v>
      </c>
      <c r="R431" s="24">
        <v>30</v>
      </c>
      <c r="S431" s="24">
        <v>25</v>
      </c>
      <c r="T431" s="24">
        <v>20.560500699876584</v>
      </c>
      <c r="U431" s="24">
        <v>29.362079006800798</v>
      </c>
      <c r="V431" s="24">
        <v>65.43844056660501</v>
      </c>
      <c r="W431" s="24">
        <v>478.36102027328241</v>
      </c>
      <c r="X431" s="24">
        <v>0</v>
      </c>
      <c r="Y431" s="24">
        <v>0</v>
      </c>
      <c r="Z431" s="24">
        <v>0</v>
      </c>
      <c r="AA431" s="24">
        <v>0</v>
      </c>
      <c r="AB431" s="24">
        <v>0</v>
      </c>
      <c r="AC431" s="24">
        <v>8</v>
      </c>
      <c r="AD431" s="24">
        <v>32</v>
      </c>
      <c r="AE431" s="24">
        <v>39</v>
      </c>
      <c r="AF431" s="24">
        <v>75</v>
      </c>
      <c r="AG431" s="24">
        <v>57</v>
      </c>
      <c r="AH431" s="24">
        <v>52</v>
      </c>
      <c r="AI431" s="24">
        <v>26</v>
      </c>
      <c r="AJ431" s="24">
        <v>28</v>
      </c>
      <c r="AK431" s="24">
        <v>13</v>
      </c>
      <c r="AL431" s="24">
        <v>28</v>
      </c>
      <c r="AM431" s="24">
        <v>44.205076504734656</v>
      </c>
      <c r="AN431" s="24">
        <v>38.474448353738971</v>
      </c>
      <c r="AO431" s="24">
        <v>176.39927457084826</v>
      </c>
      <c r="AP431" s="24">
        <v>617.07879942932186</v>
      </c>
      <c r="AQ431" s="24">
        <v>6</v>
      </c>
      <c r="AR431" s="24">
        <v>2</v>
      </c>
      <c r="AS431" s="24">
        <v>6</v>
      </c>
      <c r="AT431" s="24">
        <v>285</v>
      </c>
      <c r="AU431" s="24">
        <v>436</v>
      </c>
      <c r="AV431" s="24">
        <v>263</v>
      </c>
      <c r="AW431" s="24">
        <v>215</v>
      </c>
      <c r="AX431" s="24">
        <v>166</v>
      </c>
      <c r="AY431" s="24">
        <v>148</v>
      </c>
      <c r="AZ431" s="24">
        <v>123</v>
      </c>
      <c r="BA431" s="24">
        <v>72</v>
      </c>
      <c r="BB431" s="24">
        <v>65</v>
      </c>
      <c r="BC431" s="24">
        <v>40</v>
      </c>
      <c r="BD431" s="24">
        <v>36</v>
      </c>
      <c r="BE431" s="24">
        <v>19</v>
      </c>
      <c r="BF431" s="24">
        <v>82.242002799506338</v>
      </c>
      <c r="BG431" s="24">
        <v>17.212253210883226</v>
      </c>
      <c r="BH431" s="24">
        <v>52.161075813960508</v>
      </c>
      <c r="BI431" s="24">
        <v>2033.6153318243501</v>
      </c>
      <c r="BJ431" s="24">
        <v>0</v>
      </c>
      <c r="BK431" s="24">
        <v>0</v>
      </c>
      <c r="BL431" s="24">
        <v>0</v>
      </c>
      <c r="BM431" s="24">
        <v>0</v>
      </c>
      <c r="BN431" s="24">
        <v>0</v>
      </c>
      <c r="BO431" s="24">
        <v>15</v>
      </c>
      <c r="BP431" s="24">
        <v>7</v>
      </c>
      <c r="BQ431" s="24">
        <v>9</v>
      </c>
      <c r="BR431" s="24">
        <v>9</v>
      </c>
      <c r="BS431" s="24">
        <v>11</v>
      </c>
      <c r="BT431" s="24">
        <v>4</v>
      </c>
      <c r="BU431" s="24">
        <v>6</v>
      </c>
      <c r="BV431" s="24">
        <v>12</v>
      </c>
      <c r="BW431" s="24">
        <v>5</v>
      </c>
      <c r="BX431" s="24">
        <v>5</v>
      </c>
      <c r="BY431" s="24">
        <v>20.034529214927808</v>
      </c>
      <c r="BZ431" s="24">
        <v>33.801796696787378</v>
      </c>
      <c r="CA431" s="24">
        <v>139.25133050065219</v>
      </c>
      <c r="CB431" s="24">
        <v>276.08765641236732</v>
      </c>
      <c r="CC431" s="24">
        <v>0</v>
      </c>
      <c r="CD431" s="24">
        <v>0</v>
      </c>
      <c r="CE431" s="24">
        <v>0</v>
      </c>
      <c r="CF431" s="24">
        <v>0</v>
      </c>
      <c r="CG431" s="24">
        <v>0</v>
      </c>
      <c r="CH431" s="24">
        <v>6</v>
      </c>
      <c r="CI431" s="24">
        <v>5</v>
      </c>
      <c r="CJ431" s="24">
        <v>5</v>
      </c>
      <c r="CK431" s="24">
        <v>4</v>
      </c>
      <c r="CL431" s="24">
        <v>14</v>
      </c>
      <c r="CM431" s="24">
        <v>13</v>
      </c>
      <c r="CN431" s="24">
        <v>15</v>
      </c>
      <c r="CO431" s="24">
        <v>14</v>
      </c>
      <c r="CP431" s="24">
        <v>20</v>
      </c>
      <c r="CQ431" s="24">
        <v>25</v>
      </c>
      <c r="CR431" s="24">
        <v>71.551890053313585</v>
      </c>
      <c r="CS431" s="24">
        <v>146.14306218905131</v>
      </c>
      <c r="CT431" s="24">
        <v>536.26576214080944</v>
      </c>
      <c r="CU431" s="24">
        <v>874.96071438317426</v>
      </c>
      <c r="CV431" s="24">
        <v>8</v>
      </c>
      <c r="CW431" s="24">
        <v>0</v>
      </c>
      <c r="CX431" s="24">
        <v>8</v>
      </c>
      <c r="CY431" s="24">
        <v>637</v>
      </c>
      <c r="CZ431" s="24">
        <v>606</v>
      </c>
      <c r="DA431" s="24">
        <v>95</v>
      </c>
      <c r="DB431" s="24">
        <v>31</v>
      </c>
      <c r="DC431" s="24">
        <v>45</v>
      </c>
      <c r="DD431" s="24">
        <v>32</v>
      </c>
      <c r="DE431" s="24">
        <v>43</v>
      </c>
      <c r="DF431" s="24">
        <v>34</v>
      </c>
      <c r="DG431" s="24">
        <v>28</v>
      </c>
      <c r="DH431" s="24">
        <v>34</v>
      </c>
      <c r="DI431" s="24">
        <v>32</v>
      </c>
      <c r="DJ431" s="24">
        <v>26</v>
      </c>
      <c r="DK431" s="24">
        <v>63.919688447626811</v>
      </c>
      <c r="DL431" s="24">
        <v>50.702695045181066</v>
      </c>
      <c r="DM431" s="24">
        <v>62.21867958539778</v>
      </c>
      <c r="DN431" s="24">
        <v>1835.8410630782057</v>
      </c>
      <c r="DO431" s="24">
        <v>6115.9445854007017</v>
      </c>
    </row>
    <row r="432" spans="1:119" x14ac:dyDescent="0.2">
      <c r="A432" s="1">
        <v>14</v>
      </c>
      <c r="B432" s="1" t="s">
        <v>28</v>
      </c>
      <c r="C432" s="1" t="s">
        <v>29</v>
      </c>
      <c r="D432" s="1">
        <v>2038</v>
      </c>
      <c r="E432" s="24">
        <v>0</v>
      </c>
      <c r="F432" s="24">
        <v>0</v>
      </c>
      <c r="G432" s="24">
        <v>0</v>
      </c>
      <c r="H432" s="24">
        <v>0</v>
      </c>
      <c r="I432" s="24">
        <v>10</v>
      </c>
      <c r="J432" s="24">
        <v>28</v>
      </c>
      <c r="K432" s="24">
        <v>41</v>
      </c>
      <c r="L432" s="24">
        <v>46</v>
      </c>
      <c r="M432" s="24">
        <v>43</v>
      </c>
      <c r="N432" s="24">
        <v>66</v>
      </c>
      <c r="O432" s="24">
        <v>39</v>
      </c>
      <c r="P432" s="24">
        <v>20</v>
      </c>
      <c r="Q432" s="24">
        <v>15</v>
      </c>
      <c r="R432" s="24">
        <v>30</v>
      </c>
      <c r="S432" s="24">
        <v>25</v>
      </c>
      <c r="T432" s="24">
        <v>21.486880877582543</v>
      </c>
      <c r="U432" s="24">
        <v>30.162930407627385</v>
      </c>
      <c r="V432" s="24">
        <v>66.856838921353287</v>
      </c>
      <c r="W432" s="24">
        <v>481.50665020656322</v>
      </c>
      <c r="X432" s="24">
        <v>0</v>
      </c>
      <c r="Y432" s="24">
        <v>0</v>
      </c>
      <c r="Z432" s="24">
        <v>0</v>
      </c>
      <c r="AA432" s="24">
        <v>0</v>
      </c>
      <c r="AB432" s="24">
        <v>0</v>
      </c>
      <c r="AC432" s="24">
        <v>8</v>
      </c>
      <c r="AD432" s="24">
        <v>32</v>
      </c>
      <c r="AE432" s="24">
        <v>39</v>
      </c>
      <c r="AF432" s="24">
        <v>75</v>
      </c>
      <c r="AG432" s="24">
        <v>57</v>
      </c>
      <c r="AH432" s="24">
        <v>52</v>
      </c>
      <c r="AI432" s="24">
        <v>26</v>
      </c>
      <c r="AJ432" s="24">
        <v>28</v>
      </c>
      <c r="AK432" s="24">
        <v>13</v>
      </c>
      <c r="AL432" s="24">
        <v>28</v>
      </c>
      <c r="AM432" s="24">
        <v>46.19679388680246</v>
      </c>
      <c r="AN432" s="24">
        <v>39.523839844477251</v>
      </c>
      <c r="AO432" s="24">
        <v>180.22278317930014</v>
      </c>
      <c r="AP432" s="24">
        <v>623.94341691057991</v>
      </c>
      <c r="AQ432" s="24">
        <v>6</v>
      </c>
      <c r="AR432" s="24">
        <v>2</v>
      </c>
      <c r="AS432" s="24">
        <v>6</v>
      </c>
      <c r="AT432" s="24">
        <v>285</v>
      </c>
      <c r="AU432" s="24">
        <v>436</v>
      </c>
      <c r="AV432" s="24">
        <v>263</v>
      </c>
      <c r="AW432" s="24">
        <v>215</v>
      </c>
      <c r="AX432" s="24">
        <v>166</v>
      </c>
      <c r="AY432" s="24">
        <v>148</v>
      </c>
      <c r="AZ432" s="24">
        <v>123</v>
      </c>
      <c r="BA432" s="24">
        <v>72</v>
      </c>
      <c r="BB432" s="24">
        <v>65</v>
      </c>
      <c r="BC432" s="24">
        <v>40</v>
      </c>
      <c r="BD432" s="24">
        <v>36</v>
      </c>
      <c r="BE432" s="24">
        <v>19</v>
      </c>
      <c r="BF432" s="24">
        <v>85.947523510330157</v>
      </c>
      <c r="BG432" s="24">
        <v>17.681717825160881</v>
      </c>
      <c r="BH432" s="24">
        <v>53.291683198180159</v>
      </c>
      <c r="BI432" s="24">
        <v>2038.9209245336713</v>
      </c>
      <c r="BJ432" s="24">
        <v>0</v>
      </c>
      <c r="BK432" s="24">
        <v>0</v>
      </c>
      <c r="BL432" s="24">
        <v>0</v>
      </c>
      <c r="BM432" s="24">
        <v>0</v>
      </c>
      <c r="BN432" s="24">
        <v>0</v>
      </c>
      <c r="BO432" s="24">
        <v>15</v>
      </c>
      <c r="BP432" s="24">
        <v>7</v>
      </c>
      <c r="BQ432" s="24">
        <v>9</v>
      </c>
      <c r="BR432" s="24">
        <v>9</v>
      </c>
      <c r="BS432" s="24">
        <v>11</v>
      </c>
      <c r="BT432" s="24">
        <v>4</v>
      </c>
      <c r="BU432" s="24">
        <v>6</v>
      </c>
      <c r="BV432" s="24">
        <v>12</v>
      </c>
      <c r="BW432" s="24">
        <v>5</v>
      </c>
      <c r="BX432" s="24">
        <v>5</v>
      </c>
      <c r="BY432" s="24">
        <v>20.807384933408546</v>
      </c>
      <c r="BZ432" s="24">
        <v>34.238882008150227</v>
      </c>
      <c r="CA432" s="24">
        <v>142.5244838192543</v>
      </c>
      <c r="CB432" s="24">
        <v>280.5707507608131</v>
      </c>
      <c r="CC432" s="24">
        <v>0</v>
      </c>
      <c r="CD432" s="24">
        <v>0</v>
      </c>
      <c r="CE432" s="24">
        <v>0</v>
      </c>
      <c r="CF432" s="24">
        <v>0</v>
      </c>
      <c r="CG432" s="24">
        <v>0</v>
      </c>
      <c r="CH432" s="24">
        <v>6</v>
      </c>
      <c r="CI432" s="24">
        <v>5</v>
      </c>
      <c r="CJ432" s="24">
        <v>5</v>
      </c>
      <c r="CK432" s="24">
        <v>4</v>
      </c>
      <c r="CL432" s="24">
        <v>14</v>
      </c>
      <c r="CM432" s="24">
        <v>13</v>
      </c>
      <c r="CN432" s="24">
        <v>15</v>
      </c>
      <c r="CO432" s="24">
        <v>14</v>
      </c>
      <c r="CP432" s="24">
        <v>20</v>
      </c>
      <c r="CQ432" s="24">
        <v>25</v>
      </c>
      <c r="CR432" s="24">
        <v>74.312089047887667</v>
      </c>
      <c r="CS432" s="24">
        <v>148.03281338817891</v>
      </c>
      <c r="CT432" s="24">
        <v>548.87088449542625</v>
      </c>
      <c r="CU432" s="24">
        <v>892.21578693149286</v>
      </c>
      <c r="CV432" s="24">
        <v>8</v>
      </c>
      <c r="CW432" s="24">
        <v>0</v>
      </c>
      <c r="CX432" s="24">
        <v>8</v>
      </c>
      <c r="CY432" s="24">
        <v>637</v>
      </c>
      <c r="CZ432" s="24">
        <v>606</v>
      </c>
      <c r="DA432" s="24">
        <v>95</v>
      </c>
      <c r="DB432" s="24">
        <v>31</v>
      </c>
      <c r="DC432" s="24">
        <v>45</v>
      </c>
      <c r="DD432" s="24">
        <v>32</v>
      </c>
      <c r="DE432" s="24">
        <v>43</v>
      </c>
      <c r="DF432" s="24">
        <v>34</v>
      </c>
      <c r="DG432" s="24">
        <v>28</v>
      </c>
      <c r="DH432" s="24">
        <v>34</v>
      </c>
      <c r="DI432" s="24">
        <v>32</v>
      </c>
      <c r="DJ432" s="24">
        <v>26</v>
      </c>
      <c r="DK432" s="24">
        <v>66.385466216112974</v>
      </c>
      <c r="DL432" s="24">
        <v>51.358323012225348</v>
      </c>
      <c r="DM432" s="24">
        <v>63.681152344773217</v>
      </c>
      <c r="DN432" s="24">
        <v>1840.4249415731115</v>
      </c>
      <c r="DO432" s="24">
        <v>6157.5824709162316</v>
      </c>
    </row>
    <row r="433" spans="1:119" x14ac:dyDescent="0.2">
      <c r="A433" s="1">
        <v>14</v>
      </c>
      <c r="B433" s="1" t="s">
        <v>28</v>
      </c>
      <c r="C433" s="1" t="s">
        <v>29</v>
      </c>
      <c r="D433" s="1">
        <v>2039</v>
      </c>
      <c r="E433" s="24">
        <v>0</v>
      </c>
      <c r="F433" s="24">
        <v>0</v>
      </c>
      <c r="G433" s="24">
        <v>0</v>
      </c>
      <c r="H433" s="24">
        <v>0</v>
      </c>
      <c r="I433" s="24">
        <v>10</v>
      </c>
      <c r="J433" s="24">
        <v>28</v>
      </c>
      <c r="K433" s="24">
        <v>41</v>
      </c>
      <c r="L433" s="24">
        <v>46</v>
      </c>
      <c r="M433" s="24">
        <v>43</v>
      </c>
      <c r="N433" s="24">
        <v>66</v>
      </c>
      <c r="O433" s="24">
        <v>39</v>
      </c>
      <c r="P433" s="24">
        <v>20</v>
      </c>
      <c r="Q433" s="24">
        <v>15</v>
      </c>
      <c r="R433" s="24">
        <v>30</v>
      </c>
      <c r="S433" s="24">
        <v>25</v>
      </c>
      <c r="T433" s="24">
        <v>22.449411702035114</v>
      </c>
      <c r="U433" s="24">
        <v>31.455768261679093</v>
      </c>
      <c r="V433" s="24">
        <v>68.016026021167576</v>
      </c>
      <c r="W433" s="24">
        <v>484.92120598488179</v>
      </c>
      <c r="X433" s="24">
        <v>0</v>
      </c>
      <c r="Y433" s="24">
        <v>0</v>
      </c>
      <c r="Z433" s="24">
        <v>0</v>
      </c>
      <c r="AA433" s="24">
        <v>0</v>
      </c>
      <c r="AB433" s="24">
        <v>0</v>
      </c>
      <c r="AC433" s="24">
        <v>8</v>
      </c>
      <c r="AD433" s="24">
        <v>32</v>
      </c>
      <c r="AE433" s="24">
        <v>39</v>
      </c>
      <c r="AF433" s="24">
        <v>75</v>
      </c>
      <c r="AG433" s="24">
        <v>57</v>
      </c>
      <c r="AH433" s="24">
        <v>52</v>
      </c>
      <c r="AI433" s="24">
        <v>26</v>
      </c>
      <c r="AJ433" s="24">
        <v>28</v>
      </c>
      <c r="AK433" s="24">
        <v>13</v>
      </c>
      <c r="AL433" s="24">
        <v>28</v>
      </c>
      <c r="AM433" s="24">
        <v>48.266235159375498</v>
      </c>
      <c r="AN433" s="24">
        <v>41.217903239441569</v>
      </c>
      <c r="AO433" s="24">
        <v>183.34754840488648</v>
      </c>
      <c r="AP433" s="24">
        <v>630.83168680370352</v>
      </c>
      <c r="AQ433" s="24">
        <v>6</v>
      </c>
      <c r="AR433" s="24">
        <v>2</v>
      </c>
      <c r="AS433" s="24">
        <v>6</v>
      </c>
      <c r="AT433" s="24">
        <v>285</v>
      </c>
      <c r="AU433" s="24">
        <v>436</v>
      </c>
      <c r="AV433" s="24">
        <v>263</v>
      </c>
      <c r="AW433" s="24">
        <v>215</v>
      </c>
      <c r="AX433" s="24">
        <v>166</v>
      </c>
      <c r="AY433" s="24">
        <v>148</v>
      </c>
      <c r="AZ433" s="24">
        <v>123</v>
      </c>
      <c r="BA433" s="24">
        <v>72</v>
      </c>
      <c r="BB433" s="24">
        <v>65</v>
      </c>
      <c r="BC433" s="24">
        <v>40</v>
      </c>
      <c r="BD433" s="24">
        <v>36</v>
      </c>
      <c r="BE433" s="24">
        <v>19</v>
      </c>
      <c r="BF433" s="24">
        <v>89.797646808140485</v>
      </c>
      <c r="BG433" s="24">
        <v>18.439588291329123</v>
      </c>
      <c r="BH433" s="24">
        <v>54.215672915423418</v>
      </c>
      <c r="BI433" s="24">
        <v>2044.4529080148932</v>
      </c>
      <c r="BJ433" s="24">
        <v>0</v>
      </c>
      <c r="BK433" s="24">
        <v>0</v>
      </c>
      <c r="BL433" s="24">
        <v>0</v>
      </c>
      <c r="BM433" s="24">
        <v>0</v>
      </c>
      <c r="BN433" s="24">
        <v>0</v>
      </c>
      <c r="BO433" s="24">
        <v>15</v>
      </c>
      <c r="BP433" s="24">
        <v>7</v>
      </c>
      <c r="BQ433" s="24">
        <v>9</v>
      </c>
      <c r="BR433" s="24">
        <v>9</v>
      </c>
      <c r="BS433" s="24">
        <v>11</v>
      </c>
      <c r="BT433" s="24">
        <v>4</v>
      </c>
      <c r="BU433" s="24">
        <v>6</v>
      </c>
      <c r="BV433" s="24">
        <v>12</v>
      </c>
      <c r="BW433" s="24">
        <v>5</v>
      </c>
      <c r="BX433" s="24">
        <v>5</v>
      </c>
      <c r="BY433" s="24">
        <v>21.571175206583433</v>
      </c>
      <c r="BZ433" s="24">
        <v>34.866309162461867</v>
      </c>
      <c r="CA433" s="24">
        <v>145.51286972857957</v>
      </c>
      <c r="CB433" s="24">
        <v>284.95035409762488</v>
      </c>
      <c r="CC433" s="24">
        <v>0</v>
      </c>
      <c r="CD433" s="24">
        <v>0</v>
      </c>
      <c r="CE433" s="24">
        <v>0</v>
      </c>
      <c r="CF433" s="24">
        <v>0</v>
      </c>
      <c r="CG433" s="24">
        <v>0</v>
      </c>
      <c r="CH433" s="24">
        <v>6</v>
      </c>
      <c r="CI433" s="24">
        <v>5</v>
      </c>
      <c r="CJ433" s="24">
        <v>5</v>
      </c>
      <c r="CK433" s="24">
        <v>4</v>
      </c>
      <c r="CL433" s="24">
        <v>14</v>
      </c>
      <c r="CM433" s="24">
        <v>13</v>
      </c>
      <c r="CN433" s="24">
        <v>15</v>
      </c>
      <c r="CO433" s="24">
        <v>14</v>
      </c>
      <c r="CP433" s="24">
        <v>20</v>
      </c>
      <c r="CQ433" s="24">
        <v>25</v>
      </c>
      <c r="CR433" s="24">
        <v>77.039911452083686</v>
      </c>
      <c r="CS433" s="24">
        <v>150.7455131435851</v>
      </c>
      <c r="CT433" s="24">
        <v>560.37934938027433</v>
      </c>
      <c r="CU433" s="24">
        <v>909.16477397594315</v>
      </c>
      <c r="CV433" s="24">
        <v>8</v>
      </c>
      <c r="CW433" s="24">
        <v>0</v>
      </c>
      <c r="CX433" s="24">
        <v>8</v>
      </c>
      <c r="CY433" s="24">
        <v>637</v>
      </c>
      <c r="CZ433" s="24">
        <v>606</v>
      </c>
      <c r="DA433" s="24">
        <v>95</v>
      </c>
      <c r="DB433" s="24">
        <v>31</v>
      </c>
      <c r="DC433" s="24">
        <v>45</v>
      </c>
      <c r="DD433" s="24">
        <v>32</v>
      </c>
      <c r="DE433" s="24">
        <v>43</v>
      </c>
      <c r="DF433" s="24">
        <v>34</v>
      </c>
      <c r="DG433" s="24">
        <v>28</v>
      </c>
      <c r="DH433" s="24">
        <v>34</v>
      </c>
      <c r="DI433" s="24">
        <v>32</v>
      </c>
      <c r="DJ433" s="24">
        <v>26</v>
      </c>
      <c r="DK433" s="24">
        <v>68.822320897194771</v>
      </c>
      <c r="DL433" s="24">
        <v>52.29946374369279</v>
      </c>
      <c r="DM433" s="24">
        <v>65.0163886021313</v>
      </c>
      <c r="DN433" s="24">
        <v>1845.1381732430186</v>
      </c>
      <c r="DO433" s="24">
        <v>6199.4591021200649</v>
      </c>
    </row>
    <row r="434" spans="1:119" x14ac:dyDescent="0.2">
      <c r="A434" s="1">
        <v>14</v>
      </c>
      <c r="B434" s="1" t="s">
        <v>28</v>
      </c>
      <c r="C434" s="1" t="s">
        <v>29</v>
      </c>
      <c r="D434" s="1">
        <v>2040</v>
      </c>
      <c r="E434" s="24">
        <v>0</v>
      </c>
      <c r="F434" s="24">
        <v>0</v>
      </c>
      <c r="G434" s="24">
        <v>0</v>
      </c>
      <c r="H434" s="24">
        <v>0</v>
      </c>
      <c r="I434" s="24">
        <v>10</v>
      </c>
      <c r="J434" s="24">
        <v>28</v>
      </c>
      <c r="K434" s="24">
        <v>41</v>
      </c>
      <c r="L434" s="24">
        <v>46</v>
      </c>
      <c r="M434" s="24">
        <v>43</v>
      </c>
      <c r="N434" s="24">
        <v>66</v>
      </c>
      <c r="O434" s="24">
        <v>39</v>
      </c>
      <c r="P434" s="24">
        <v>20</v>
      </c>
      <c r="Q434" s="24">
        <v>15</v>
      </c>
      <c r="R434" s="24">
        <v>30</v>
      </c>
      <c r="S434" s="24">
        <v>25</v>
      </c>
      <c r="T434" s="24">
        <v>23.124460234208293</v>
      </c>
      <c r="U434" s="24">
        <v>32.773568701849776</v>
      </c>
      <c r="V434" s="24">
        <v>69.583215509401242</v>
      </c>
      <c r="W434" s="24">
        <v>488.48124444545931</v>
      </c>
      <c r="X434" s="24">
        <v>0</v>
      </c>
      <c r="Y434" s="24">
        <v>0</v>
      </c>
      <c r="Z434" s="24">
        <v>0</v>
      </c>
      <c r="AA434" s="24">
        <v>0</v>
      </c>
      <c r="AB434" s="24">
        <v>0</v>
      </c>
      <c r="AC434" s="24">
        <v>8</v>
      </c>
      <c r="AD434" s="24">
        <v>32</v>
      </c>
      <c r="AE434" s="24">
        <v>39</v>
      </c>
      <c r="AF434" s="24">
        <v>75</v>
      </c>
      <c r="AG434" s="24">
        <v>57</v>
      </c>
      <c r="AH434" s="24">
        <v>52</v>
      </c>
      <c r="AI434" s="24">
        <v>26</v>
      </c>
      <c r="AJ434" s="24">
        <v>28</v>
      </c>
      <c r="AK434" s="24">
        <v>13</v>
      </c>
      <c r="AL434" s="24">
        <v>28</v>
      </c>
      <c r="AM434" s="24">
        <v>49.717589503547828</v>
      </c>
      <c r="AN434" s="24">
        <v>42.944676230010053</v>
      </c>
      <c r="AO434" s="24">
        <v>187.57214615577729</v>
      </c>
      <c r="AP434" s="24">
        <v>638.23441188933521</v>
      </c>
      <c r="AQ434" s="24">
        <v>6</v>
      </c>
      <c r="AR434" s="24">
        <v>2</v>
      </c>
      <c r="AS434" s="24">
        <v>6</v>
      </c>
      <c r="AT434" s="24">
        <v>285</v>
      </c>
      <c r="AU434" s="24">
        <v>436</v>
      </c>
      <c r="AV434" s="24">
        <v>263</v>
      </c>
      <c r="AW434" s="24">
        <v>215</v>
      </c>
      <c r="AX434" s="24">
        <v>166</v>
      </c>
      <c r="AY434" s="24">
        <v>148</v>
      </c>
      <c r="AZ434" s="24">
        <v>123</v>
      </c>
      <c r="BA434" s="24">
        <v>72</v>
      </c>
      <c r="BB434" s="24">
        <v>65</v>
      </c>
      <c r="BC434" s="24">
        <v>40</v>
      </c>
      <c r="BD434" s="24">
        <v>36</v>
      </c>
      <c r="BE434" s="24">
        <v>19</v>
      </c>
      <c r="BF434" s="24">
        <v>92.497840936833171</v>
      </c>
      <c r="BG434" s="24">
        <v>19.212091997636076</v>
      </c>
      <c r="BH434" s="24">
        <v>55.464881927783608</v>
      </c>
      <c r="BI434" s="24">
        <v>2049.1748148622528</v>
      </c>
      <c r="BJ434" s="24">
        <v>0</v>
      </c>
      <c r="BK434" s="24">
        <v>0</v>
      </c>
      <c r="BL434" s="24">
        <v>0</v>
      </c>
      <c r="BM434" s="24">
        <v>0</v>
      </c>
      <c r="BN434" s="24">
        <v>0</v>
      </c>
      <c r="BO434" s="24">
        <v>15</v>
      </c>
      <c r="BP434" s="24">
        <v>7</v>
      </c>
      <c r="BQ434" s="24">
        <v>9</v>
      </c>
      <c r="BR434" s="24">
        <v>9</v>
      </c>
      <c r="BS434" s="24">
        <v>11</v>
      </c>
      <c r="BT434" s="24">
        <v>4</v>
      </c>
      <c r="BU434" s="24">
        <v>6</v>
      </c>
      <c r="BV434" s="24">
        <v>12</v>
      </c>
      <c r="BW434" s="24">
        <v>5</v>
      </c>
      <c r="BX434" s="24">
        <v>5</v>
      </c>
      <c r="BY434" s="24">
        <v>22.241925780662676</v>
      </c>
      <c r="BZ434" s="24">
        <v>36.034612716609146</v>
      </c>
      <c r="CA434" s="24">
        <v>147.64211391487302</v>
      </c>
      <c r="CB434" s="24">
        <v>288.91865241214487</v>
      </c>
      <c r="CC434" s="24">
        <v>0</v>
      </c>
      <c r="CD434" s="24">
        <v>0</v>
      </c>
      <c r="CE434" s="24">
        <v>0</v>
      </c>
      <c r="CF434" s="24">
        <v>0</v>
      </c>
      <c r="CG434" s="24">
        <v>0</v>
      </c>
      <c r="CH434" s="24">
        <v>6</v>
      </c>
      <c r="CI434" s="24">
        <v>5</v>
      </c>
      <c r="CJ434" s="24">
        <v>5</v>
      </c>
      <c r="CK434" s="24">
        <v>4</v>
      </c>
      <c r="CL434" s="24">
        <v>14</v>
      </c>
      <c r="CM434" s="24">
        <v>13</v>
      </c>
      <c r="CN434" s="24">
        <v>15</v>
      </c>
      <c r="CO434" s="24">
        <v>14</v>
      </c>
      <c r="CP434" s="24">
        <v>20</v>
      </c>
      <c r="CQ434" s="24">
        <v>25</v>
      </c>
      <c r="CR434" s="24">
        <v>79.435449216652444</v>
      </c>
      <c r="CS434" s="24">
        <v>155.79670792181014</v>
      </c>
      <c r="CT434" s="24">
        <v>568.57920465089398</v>
      </c>
      <c r="CU434" s="24">
        <v>924.81136178935662</v>
      </c>
      <c r="CV434" s="24">
        <v>8</v>
      </c>
      <c r="CW434" s="24">
        <v>0</v>
      </c>
      <c r="CX434" s="24">
        <v>8</v>
      </c>
      <c r="CY434" s="24">
        <v>637</v>
      </c>
      <c r="CZ434" s="24">
        <v>606</v>
      </c>
      <c r="DA434" s="24">
        <v>95</v>
      </c>
      <c r="DB434" s="24">
        <v>31</v>
      </c>
      <c r="DC434" s="24">
        <v>45</v>
      </c>
      <c r="DD434" s="24">
        <v>32</v>
      </c>
      <c r="DE434" s="24">
        <v>43</v>
      </c>
      <c r="DF434" s="24">
        <v>34</v>
      </c>
      <c r="DG434" s="24">
        <v>28</v>
      </c>
      <c r="DH434" s="24">
        <v>34</v>
      </c>
      <c r="DI434" s="24">
        <v>32</v>
      </c>
      <c r="DJ434" s="24">
        <v>26</v>
      </c>
      <c r="DK434" s="24">
        <v>70.962334633542824</v>
      </c>
      <c r="DL434" s="24">
        <v>54.051919074913719</v>
      </c>
      <c r="DM434" s="24">
        <v>65.967753025794323</v>
      </c>
      <c r="DN434" s="24">
        <v>1849.9820067342509</v>
      </c>
      <c r="DO434" s="24">
        <v>6239.6024921327999</v>
      </c>
    </row>
    <row r="435" spans="1:119" x14ac:dyDescent="0.2">
      <c r="A435" s="1">
        <v>14</v>
      </c>
      <c r="B435" s="1" t="s">
        <v>28</v>
      </c>
      <c r="C435" s="1" t="s">
        <v>29</v>
      </c>
      <c r="D435" s="1">
        <v>2041</v>
      </c>
      <c r="E435" s="24">
        <v>0</v>
      </c>
      <c r="F435" s="24">
        <v>0</v>
      </c>
      <c r="G435" s="24">
        <v>0</v>
      </c>
      <c r="H435" s="24">
        <v>0</v>
      </c>
      <c r="I435" s="24">
        <v>10</v>
      </c>
      <c r="J435" s="24">
        <v>28</v>
      </c>
      <c r="K435" s="24">
        <v>41</v>
      </c>
      <c r="L435" s="24">
        <v>46</v>
      </c>
      <c r="M435" s="24">
        <v>43</v>
      </c>
      <c r="N435" s="24">
        <v>66</v>
      </c>
      <c r="O435" s="24">
        <v>39</v>
      </c>
      <c r="P435" s="24">
        <v>20</v>
      </c>
      <c r="Q435" s="24">
        <v>15</v>
      </c>
      <c r="R435" s="24">
        <v>30</v>
      </c>
      <c r="S435" s="24">
        <v>25</v>
      </c>
      <c r="T435" s="24">
        <v>23.639690193082686</v>
      </c>
      <c r="U435" s="24">
        <v>34.249223771151335</v>
      </c>
      <c r="V435" s="24">
        <v>71.495981993629371</v>
      </c>
      <c r="W435" s="24">
        <v>492.38489595786336</v>
      </c>
      <c r="X435" s="24">
        <v>0</v>
      </c>
      <c r="Y435" s="24">
        <v>0</v>
      </c>
      <c r="Z435" s="24">
        <v>0</v>
      </c>
      <c r="AA435" s="24">
        <v>0</v>
      </c>
      <c r="AB435" s="24">
        <v>0</v>
      </c>
      <c r="AC435" s="24">
        <v>8</v>
      </c>
      <c r="AD435" s="24">
        <v>32</v>
      </c>
      <c r="AE435" s="24">
        <v>39</v>
      </c>
      <c r="AF435" s="24">
        <v>75</v>
      </c>
      <c r="AG435" s="24">
        <v>57</v>
      </c>
      <c r="AH435" s="24">
        <v>52</v>
      </c>
      <c r="AI435" s="24">
        <v>26</v>
      </c>
      <c r="AJ435" s="24">
        <v>28</v>
      </c>
      <c r="AK435" s="24">
        <v>13</v>
      </c>
      <c r="AL435" s="24">
        <v>28</v>
      </c>
      <c r="AM435" s="24">
        <v>50.825333915127779</v>
      </c>
      <c r="AN435" s="24">
        <v>44.878293217370711</v>
      </c>
      <c r="AO435" s="24">
        <v>192.72829928717485</v>
      </c>
      <c r="AP435" s="24">
        <v>646.43192641967335</v>
      </c>
      <c r="AQ435" s="24">
        <v>6</v>
      </c>
      <c r="AR435" s="24">
        <v>2</v>
      </c>
      <c r="AS435" s="24">
        <v>6</v>
      </c>
      <c r="AT435" s="24">
        <v>285</v>
      </c>
      <c r="AU435" s="24">
        <v>436</v>
      </c>
      <c r="AV435" s="24">
        <v>263</v>
      </c>
      <c r="AW435" s="24">
        <v>215</v>
      </c>
      <c r="AX435" s="24">
        <v>166</v>
      </c>
      <c r="AY435" s="24">
        <v>148</v>
      </c>
      <c r="AZ435" s="24">
        <v>123</v>
      </c>
      <c r="BA435" s="24">
        <v>72</v>
      </c>
      <c r="BB435" s="24">
        <v>65</v>
      </c>
      <c r="BC435" s="24">
        <v>40</v>
      </c>
      <c r="BD435" s="24">
        <v>36</v>
      </c>
      <c r="BE435" s="24">
        <v>19</v>
      </c>
      <c r="BF435" s="24">
        <v>94.558760772330743</v>
      </c>
      <c r="BG435" s="24">
        <v>20.077131176192157</v>
      </c>
      <c r="BH435" s="24">
        <v>56.989550864487185</v>
      </c>
      <c r="BI435" s="24">
        <v>2053.6254428130101</v>
      </c>
      <c r="BJ435" s="24">
        <v>0</v>
      </c>
      <c r="BK435" s="24">
        <v>0</v>
      </c>
      <c r="BL435" s="24">
        <v>0</v>
      </c>
      <c r="BM435" s="24">
        <v>0</v>
      </c>
      <c r="BN435" s="24">
        <v>0</v>
      </c>
      <c r="BO435" s="24">
        <v>15</v>
      </c>
      <c r="BP435" s="24">
        <v>7</v>
      </c>
      <c r="BQ435" s="24">
        <v>9</v>
      </c>
      <c r="BR435" s="24">
        <v>9</v>
      </c>
      <c r="BS435" s="24">
        <v>11</v>
      </c>
      <c r="BT435" s="24">
        <v>4</v>
      </c>
      <c r="BU435" s="24">
        <v>6</v>
      </c>
      <c r="BV435" s="24">
        <v>12</v>
      </c>
      <c r="BW435" s="24">
        <v>5</v>
      </c>
      <c r="BX435" s="24">
        <v>5</v>
      </c>
      <c r="BY435" s="24">
        <v>22.998511180338696</v>
      </c>
      <c r="BZ435" s="24">
        <v>37.051163431722699</v>
      </c>
      <c r="CA435" s="24">
        <v>150.74965853874858</v>
      </c>
      <c r="CB435" s="24">
        <v>293.79933315080996</v>
      </c>
      <c r="CC435" s="24">
        <v>0</v>
      </c>
      <c r="CD435" s="24">
        <v>0</v>
      </c>
      <c r="CE435" s="24">
        <v>0</v>
      </c>
      <c r="CF435" s="24">
        <v>0</v>
      </c>
      <c r="CG435" s="24">
        <v>0</v>
      </c>
      <c r="CH435" s="24">
        <v>6</v>
      </c>
      <c r="CI435" s="24">
        <v>5</v>
      </c>
      <c r="CJ435" s="24">
        <v>5</v>
      </c>
      <c r="CK435" s="24">
        <v>4</v>
      </c>
      <c r="CL435" s="24">
        <v>14</v>
      </c>
      <c r="CM435" s="24">
        <v>13</v>
      </c>
      <c r="CN435" s="24">
        <v>15</v>
      </c>
      <c r="CO435" s="24">
        <v>14</v>
      </c>
      <c r="CP435" s="24">
        <v>20</v>
      </c>
      <c r="CQ435" s="24">
        <v>25</v>
      </c>
      <c r="CR435" s="24">
        <v>82.137539929781056</v>
      </c>
      <c r="CS435" s="24">
        <v>160.19179483715399</v>
      </c>
      <c r="CT435" s="24">
        <v>580.54655735135077</v>
      </c>
      <c r="CU435" s="24">
        <v>943.87589211828583</v>
      </c>
      <c r="CV435" s="24">
        <v>8</v>
      </c>
      <c r="CW435" s="24">
        <v>0</v>
      </c>
      <c r="CX435" s="24">
        <v>8</v>
      </c>
      <c r="CY435" s="24">
        <v>637</v>
      </c>
      <c r="CZ435" s="24">
        <v>606</v>
      </c>
      <c r="DA435" s="24">
        <v>95</v>
      </c>
      <c r="DB435" s="24">
        <v>31</v>
      </c>
      <c r="DC435" s="24">
        <v>45</v>
      </c>
      <c r="DD435" s="24">
        <v>32</v>
      </c>
      <c r="DE435" s="24">
        <v>43</v>
      </c>
      <c r="DF435" s="24">
        <v>34</v>
      </c>
      <c r="DG435" s="24">
        <v>28</v>
      </c>
      <c r="DH435" s="24">
        <v>34</v>
      </c>
      <c r="DI435" s="24">
        <v>32</v>
      </c>
      <c r="DJ435" s="24">
        <v>26</v>
      </c>
      <c r="DK435" s="24">
        <v>73.376202337271067</v>
      </c>
      <c r="DL435" s="24">
        <v>55.576745147584035</v>
      </c>
      <c r="DM435" s="24">
        <v>67.356230410930223</v>
      </c>
      <c r="DN435" s="24">
        <v>1855.3091778957853</v>
      </c>
      <c r="DO435" s="24">
        <v>6285.4266683554279</v>
      </c>
    </row>
    <row r="436" spans="1:119" x14ac:dyDescent="0.2">
      <c r="A436" s="1">
        <v>15</v>
      </c>
      <c r="B436" s="1" t="s">
        <v>30</v>
      </c>
      <c r="C436" s="1" t="s">
        <v>31</v>
      </c>
      <c r="D436" s="1">
        <v>2011</v>
      </c>
      <c r="E436" s="24">
        <v>0</v>
      </c>
      <c r="F436" s="24">
        <v>0</v>
      </c>
      <c r="G436" s="24">
        <v>0</v>
      </c>
      <c r="H436" s="24">
        <v>0</v>
      </c>
      <c r="I436" s="24">
        <v>0</v>
      </c>
      <c r="J436" s="24">
        <v>3</v>
      </c>
      <c r="K436" s="24">
        <v>7</v>
      </c>
      <c r="L436" s="24">
        <v>5</v>
      </c>
      <c r="M436" s="24">
        <v>5</v>
      </c>
      <c r="N436" s="24">
        <v>1</v>
      </c>
      <c r="O436" s="24">
        <v>9</v>
      </c>
      <c r="P436" s="24">
        <v>6</v>
      </c>
      <c r="Q436" s="24">
        <v>0</v>
      </c>
      <c r="R436" s="24">
        <v>11</v>
      </c>
      <c r="S436" s="24">
        <v>5</v>
      </c>
      <c r="T436" s="24">
        <v>12.0075</v>
      </c>
      <c r="U436" s="24">
        <v>24</v>
      </c>
      <c r="V436" s="24">
        <v>12</v>
      </c>
      <c r="W436" s="24">
        <v>100.00749999999999</v>
      </c>
      <c r="X436" s="24">
        <v>0</v>
      </c>
      <c r="Y436" s="24">
        <v>0</v>
      </c>
      <c r="Z436" s="24">
        <v>0</v>
      </c>
      <c r="AA436" s="24">
        <v>0</v>
      </c>
      <c r="AB436" s="24">
        <v>0</v>
      </c>
      <c r="AC436" s="24">
        <v>1</v>
      </c>
      <c r="AD436" s="24">
        <v>0</v>
      </c>
      <c r="AE436" s="24">
        <v>0</v>
      </c>
      <c r="AF436" s="24">
        <v>0</v>
      </c>
      <c r="AG436" s="24">
        <v>4</v>
      </c>
      <c r="AH436" s="24">
        <v>0</v>
      </c>
      <c r="AI436" s="24">
        <v>0</v>
      </c>
      <c r="AJ436" s="24">
        <v>0</v>
      </c>
      <c r="AK436" s="24">
        <v>2</v>
      </c>
      <c r="AL436" s="24">
        <v>2</v>
      </c>
      <c r="AM436" s="24">
        <v>4.0024999999999995</v>
      </c>
      <c r="AN436" s="24">
        <v>10</v>
      </c>
      <c r="AO436" s="24">
        <v>24</v>
      </c>
      <c r="AP436" s="24">
        <v>47.002499999999998</v>
      </c>
      <c r="AQ436" s="24">
        <v>5</v>
      </c>
      <c r="AR436" s="24">
        <v>2</v>
      </c>
      <c r="AS436" s="24">
        <v>0</v>
      </c>
      <c r="AT436" s="24">
        <v>27</v>
      </c>
      <c r="AU436" s="24">
        <v>66</v>
      </c>
      <c r="AV436" s="24">
        <v>38</v>
      </c>
      <c r="AW436" s="24">
        <v>15</v>
      </c>
      <c r="AX436" s="24">
        <v>14</v>
      </c>
      <c r="AY436" s="24">
        <v>10</v>
      </c>
      <c r="AZ436" s="24">
        <v>13</v>
      </c>
      <c r="BA436" s="24">
        <v>16</v>
      </c>
      <c r="BB436" s="24">
        <v>20</v>
      </c>
      <c r="BC436" s="24">
        <v>23</v>
      </c>
      <c r="BD436" s="24">
        <v>2</v>
      </c>
      <c r="BE436" s="24">
        <v>4</v>
      </c>
      <c r="BF436" s="24">
        <v>6.0037500000000001</v>
      </c>
      <c r="BG436" s="24">
        <v>7</v>
      </c>
      <c r="BH436" s="24">
        <v>13</v>
      </c>
      <c r="BI436" s="24">
        <v>281.00375000000003</v>
      </c>
      <c r="BJ436" s="24">
        <v>0</v>
      </c>
      <c r="BK436" s="24">
        <v>0</v>
      </c>
      <c r="BL436" s="24">
        <v>0</v>
      </c>
      <c r="BM436" s="24">
        <v>0</v>
      </c>
      <c r="BN436" s="24">
        <v>0</v>
      </c>
      <c r="BO436" s="24">
        <v>8</v>
      </c>
      <c r="BP436" s="24">
        <v>6</v>
      </c>
      <c r="BQ436" s="24">
        <v>2</v>
      </c>
      <c r="BR436" s="24">
        <v>4</v>
      </c>
      <c r="BS436" s="24">
        <v>2</v>
      </c>
      <c r="BT436" s="24">
        <v>0</v>
      </c>
      <c r="BU436" s="24">
        <v>1</v>
      </c>
      <c r="BV436" s="24">
        <v>2</v>
      </c>
      <c r="BW436" s="24">
        <v>3</v>
      </c>
      <c r="BX436" s="24">
        <v>2</v>
      </c>
      <c r="BY436" s="24">
        <v>8</v>
      </c>
      <c r="BZ436" s="24">
        <v>9</v>
      </c>
      <c r="CA436" s="24">
        <v>18</v>
      </c>
      <c r="CB436" s="24">
        <v>65</v>
      </c>
      <c r="CC436" s="24">
        <v>0</v>
      </c>
      <c r="CD436" s="24">
        <v>0</v>
      </c>
      <c r="CE436" s="24">
        <v>0</v>
      </c>
      <c r="CF436" s="24">
        <v>0</v>
      </c>
      <c r="CG436" s="24">
        <v>0</v>
      </c>
      <c r="CH436" s="24">
        <v>0</v>
      </c>
      <c r="CI436" s="24">
        <v>0</v>
      </c>
      <c r="CJ436" s="24">
        <v>0</v>
      </c>
      <c r="CK436" s="24">
        <v>1</v>
      </c>
      <c r="CL436" s="24">
        <v>3</v>
      </c>
      <c r="CM436" s="24">
        <v>5</v>
      </c>
      <c r="CN436" s="24">
        <v>0</v>
      </c>
      <c r="CO436" s="24">
        <v>3</v>
      </c>
      <c r="CP436" s="24">
        <v>4</v>
      </c>
      <c r="CQ436" s="24">
        <v>14</v>
      </c>
      <c r="CR436" s="24">
        <v>24</v>
      </c>
      <c r="CS436" s="24">
        <v>66</v>
      </c>
      <c r="CT436" s="24">
        <v>197</v>
      </c>
      <c r="CU436" s="24">
        <v>317</v>
      </c>
      <c r="CV436" s="24">
        <v>2</v>
      </c>
      <c r="CW436" s="24">
        <v>1</v>
      </c>
      <c r="CX436" s="24">
        <v>2</v>
      </c>
      <c r="CY436" s="24">
        <v>34</v>
      </c>
      <c r="CZ436" s="24">
        <v>54</v>
      </c>
      <c r="DA436" s="24">
        <v>27</v>
      </c>
      <c r="DB436" s="24">
        <v>20</v>
      </c>
      <c r="DC436" s="24">
        <v>5</v>
      </c>
      <c r="DD436" s="24">
        <v>1</v>
      </c>
      <c r="DE436" s="24">
        <v>2</v>
      </c>
      <c r="DF436" s="24">
        <v>6</v>
      </c>
      <c r="DG436" s="24">
        <v>13</v>
      </c>
      <c r="DH436" s="24">
        <v>10</v>
      </c>
      <c r="DI436" s="24">
        <v>3</v>
      </c>
      <c r="DJ436" s="24">
        <v>4</v>
      </c>
      <c r="DK436" s="24">
        <v>7</v>
      </c>
      <c r="DL436" s="24">
        <v>8</v>
      </c>
      <c r="DM436" s="24">
        <v>10</v>
      </c>
      <c r="DN436" s="24">
        <v>209</v>
      </c>
      <c r="DO436" s="24">
        <v>1019.0137500000001</v>
      </c>
    </row>
    <row r="437" spans="1:119" x14ac:dyDescent="0.2">
      <c r="A437" s="1">
        <v>15</v>
      </c>
      <c r="B437" s="1" t="s">
        <v>30</v>
      </c>
      <c r="C437" s="1" t="s">
        <v>31</v>
      </c>
      <c r="D437" s="1">
        <v>2012</v>
      </c>
      <c r="E437" s="24">
        <v>0</v>
      </c>
      <c r="F437" s="24">
        <v>0</v>
      </c>
      <c r="G437" s="24">
        <v>0</v>
      </c>
      <c r="H437" s="24">
        <v>0</v>
      </c>
      <c r="I437" s="24">
        <v>0</v>
      </c>
      <c r="J437" s="24">
        <v>3</v>
      </c>
      <c r="K437" s="24">
        <v>7</v>
      </c>
      <c r="L437" s="24">
        <v>5</v>
      </c>
      <c r="M437" s="24">
        <v>5</v>
      </c>
      <c r="N437" s="24">
        <v>1</v>
      </c>
      <c r="O437" s="24">
        <v>9</v>
      </c>
      <c r="P437" s="24">
        <v>6</v>
      </c>
      <c r="Q437" s="24">
        <v>0</v>
      </c>
      <c r="R437" s="24">
        <v>11</v>
      </c>
      <c r="S437" s="24">
        <v>5</v>
      </c>
      <c r="T437" s="24">
        <v>11.930848817363776</v>
      </c>
      <c r="U437" s="24">
        <v>22.511178525071649</v>
      </c>
      <c r="V437" s="24">
        <v>12.543686725296139</v>
      </c>
      <c r="W437" s="24">
        <v>98.985714067731564</v>
      </c>
      <c r="X437" s="24">
        <v>0</v>
      </c>
      <c r="Y437" s="24">
        <v>0</v>
      </c>
      <c r="Z437" s="24">
        <v>0</v>
      </c>
      <c r="AA437" s="24">
        <v>0</v>
      </c>
      <c r="AB437" s="24">
        <v>0</v>
      </c>
      <c r="AC437" s="24">
        <v>1</v>
      </c>
      <c r="AD437" s="24">
        <v>0</v>
      </c>
      <c r="AE437" s="24">
        <v>0</v>
      </c>
      <c r="AF437" s="24">
        <v>0</v>
      </c>
      <c r="AG437" s="24">
        <v>4</v>
      </c>
      <c r="AH437" s="24">
        <v>0</v>
      </c>
      <c r="AI437" s="24">
        <v>0</v>
      </c>
      <c r="AJ437" s="24">
        <v>0</v>
      </c>
      <c r="AK437" s="24">
        <v>2</v>
      </c>
      <c r="AL437" s="24">
        <v>2</v>
      </c>
      <c r="AM437" s="24">
        <v>3.9769496057879259</v>
      </c>
      <c r="AN437" s="24">
        <v>9.7874689239441945</v>
      </c>
      <c r="AO437" s="24">
        <v>24.122474471723343</v>
      </c>
      <c r="AP437" s="24">
        <v>46.886893001455462</v>
      </c>
      <c r="AQ437" s="24">
        <v>5</v>
      </c>
      <c r="AR437" s="24">
        <v>2</v>
      </c>
      <c r="AS437" s="24">
        <v>0</v>
      </c>
      <c r="AT437" s="24">
        <v>27</v>
      </c>
      <c r="AU437" s="24">
        <v>66</v>
      </c>
      <c r="AV437" s="24">
        <v>38</v>
      </c>
      <c r="AW437" s="24">
        <v>15</v>
      </c>
      <c r="AX437" s="24">
        <v>14</v>
      </c>
      <c r="AY437" s="24">
        <v>10</v>
      </c>
      <c r="AZ437" s="24">
        <v>13</v>
      </c>
      <c r="BA437" s="24">
        <v>16</v>
      </c>
      <c r="BB437" s="24">
        <v>20</v>
      </c>
      <c r="BC437" s="24">
        <v>23</v>
      </c>
      <c r="BD437" s="24">
        <v>2</v>
      </c>
      <c r="BE437" s="24">
        <v>4</v>
      </c>
      <c r="BF437" s="24">
        <v>5.9654244086818897</v>
      </c>
      <c r="BG437" s="24">
        <v>5.8724813543665171</v>
      </c>
      <c r="BH437" s="24">
        <v>13.508585704165071</v>
      </c>
      <c r="BI437" s="24">
        <v>280.34649146721347</v>
      </c>
      <c r="BJ437" s="24">
        <v>0</v>
      </c>
      <c r="BK437" s="24">
        <v>0</v>
      </c>
      <c r="BL437" s="24">
        <v>0</v>
      </c>
      <c r="BM437" s="24">
        <v>0</v>
      </c>
      <c r="BN437" s="24">
        <v>0</v>
      </c>
      <c r="BO437" s="24">
        <v>8</v>
      </c>
      <c r="BP437" s="24">
        <v>6</v>
      </c>
      <c r="BQ437" s="24">
        <v>2</v>
      </c>
      <c r="BR437" s="24">
        <v>4</v>
      </c>
      <c r="BS437" s="24">
        <v>2</v>
      </c>
      <c r="BT437" s="24">
        <v>0</v>
      </c>
      <c r="BU437" s="24">
        <v>1</v>
      </c>
      <c r="BV437" s="24">
        <v>2</v>
      </c>
      <c r="BW437" s="24">
        <v>3</v>
      </c>
      <c r="BX437" s="24">
        <v>2</v>
      </c>
      <c r="BY437" s="24">
        <v>7.8993539665522494</v>
      </c>
      <c r="BZ437" s="24">
        <v>9.1365699190868366</v>
      </c>
      <c r="CA437" s="24">
        <v>18.060407747370892</v>
      </c>
      <c r="CB437" s="24">
        <v>65.096331633009981</v>
      </c>
      <c r="CC437" s="24">
        <v>0</v>
      </c>
      <c r="CD437" s="24">
        <v>0</v>
      </c>
      <c r="CE437" s="24">
        <v>0</v>
      </c>
      <c r="CF437" s="24">
        <v>0</v>
      </c>
      <c r="CG437" s="24">
        <v>0</v>
      </c>
      <c r="CH437" s="24">
        <v>0</v>
      </c>
      <c r="CI437" s="24">
        <v>0</v>
      </c>
      <c r="CJ437" s="24">
        <v>0</v>
      </c>
      <c r="CK437" s="24">
        <v>1</v>
      </c>
      <c r="CL437" s="24">
        <v>3</v>
      </c>
      <c r="CM437" s="24">
        <v>5</v>
      </c>
      <c r="CN437" s="24">
        <v>0</v>
      </c>
      <c r="CO437" s="24">
        <v>3</v>
      </c>
      <c r="CP437" s="24">
        <v>4</v>
      </c>
      <c r="CQ437" s="24">
        <v>14</v>
      </c>
      <c r="CR437" s="24">
        <v>22.710642653837716</v>
      </c>
      <c r="CS437" s="24">
        <v>65.986338304516053</v>
      </c>
      <c r="CT437" s="24">
        <v>189.63428134739434</v>
      </c>
      <c r="CU437" s="24">
        <v>308.33126230574811</v>
      </c>
      <c r="CV437" s="24">
        <v>2</v>
      </c>
      <c r="CW437" s="24">
        <v>1</v>
      </c>
      <c r="CX437" s="24">
        <v>2</v>
      </c>
      <c r="CY437" s="24">
        <v>34</v>
      </c>
      <c r="CZ437" s="24">
        <v>54</v>
      </c>
      <c r="DA437" s="24">
        <v>27</v>
      </c>
      <c r="DB437" s="24">
        <v>20</v>
      </c>
      <c r="DC437" s="24">
        <v>5</v>
      </c>
      <c r="DD437" s="24">
        <v>1</v>
      </c>
      <c r="DE437" s="24">
        <v>2</v>
      </c>
      <c r="DF437" s="24">
        <v>6</v>
      </c>
      <c r="DG437" s="24">
        <v>13</v>
      </c>
      <c r="DH437" s="24">
        <v>10</v>
      </c>
      <c r="DI437" s="24">
        <v>3</v>
      </c>
      <c r="DJ437" s="24">
        <v>4</v>
      </c>
      <c r="DK437" s="24">
        <v>5.9245154749141875</v>
      </c>
      <c r="DL437" s="24">
        <v>8.1213954836327442</v>
      </c>
      <c r="DM437" s="24">
        <v>10.033559859650493</v>
      </c>
      <c r="DN437" s="24">
        <v>208.07947081819742</v>
      </c>
      <c r="DO437" s="24">
        <v>1007.726163293356</v>
      </c>
    </row>
    <row r="438" spans="1:119" x14ac:dyDescent="0.2">
      <c r="A438" s="1">
        <v>15</v>
      </c>
      <c r="B438" s="1" t="s">
        <v>30</v>
      </c>
      <c r="C438" s="1" t="s">
        <v>31</v>
      </c>
      <c r="D438" s="1">
        <v>2013</v>
      </c>
      <c r="E438" s="24">
        <v>0</v>
      </c>
      <c r="F438" s="24">
        <v>0</v>
      </c>
      <c r="G438" s="24">
        <v>0</v>
      </c>
      <c r="H438" s="24">
        <v>0</v>
      </c>
      <c r="I438" s="24">
        <v>0</v>
      </c>
      <c r="J438" s="24">
        <v>3</v>
      </c>
      <c r="K438" s="24">
        <v>7</v>
      </c>
      <c r="L438" s="24">
        <v>5</v>
      </c>
      <c r="M438" s="24">
        <v>5</v>
      </c>
      <c r="N438" s="24">
        <v>1</v>
      </c>
      <c r="O438" s="24">
        <v>9</v>
      </c>
      <c r="P438" s="24">
        <v>6</v>
      </c>
      <c r="Q438" s="24">
        <v>0</v>
      </c>
      <c r="R438" s="24">
        <v>11</v>
      </c>
      <c r="S438" s="24">
        <v>5</v>
      </c>
      <c r="T438" s="24">
        <v>11.914362768340409</v>
      </c>
      <c r="U438" s="24">
        <v>21.992974779964808</v>
      </c>
      <c r="V438" s="24">
        <v>12.278079693920713</v>
      </c>
      <c r="W438" s="24">
        <v>98.185417242225938</v>
      </c>
      <c r="X438" s="24">
        <v>0</v>
      </c>
      <c r="Y438" s="24">
        <v>0</v>
      </c>
      <c r="Z438" s="24">
        <v>0</v>
      </c>
      <c r="AA438" s="24">
        <v>0</v>
      </c>
      <c r="AB438" s="24">
        <v>0</v>
      </c>
      <c r="AC438" s="24">
        <v>1</v>
      </c>
      <c r="AD438" s="24">
        <v>0</v>
      </c>
      <c r="AE438" s="24">
        <v>0</v>
      </c>
      <c r="AF438" s="24">
        <v>0</v>
      </c>
      <c r="AG438" s="24">
        <v>4</v>
      </c>
      <c r="AH438" s="24">
        <v>0</v>
      </c>
      <c r="AI438" s="24">
        <v>0</v>
      </c>
      <c r="AJ438" s="24">
        <v>0</v>
      </c>
      <c r="AK438" s="24">
        <v>2</v>
      </c>
      <c r="AL438" s="24">
        <v>2</v>
      </c>
      <c r="AM438" s="24">
        <v>3.9714542561134705</v>
      </c>
      <c r="AN438" s="24">
        <v>9.562162947810787</v>
      </c>
      <c r="AO438" s="24">
        <v>24.556159387841422</v>
      </c>
      <c r="AP438" s="24">
        <v>47.089776591765684</v>
      </c>
      <c r="AQ438" s="24">
        <v>5</v>
      </c>
      <c r="AR438" s="24">
        <v>2</v>
      </c>
      <c r="AS438" s="24">
        <v>0</v>
      </c>
      <c r="AT438" s="24">
        <v>27</v>
      </c>
      <c r="AU438" s="24">
        <v>66</v>
      </c>
      <c r="AV438" s="24">
        <v>38</v>
      </c>
      <c r="AW438" s="24">
        <v>15</v>
      </c>
      <c r="AX438" s="24">
        <v>14</v>
      </c>
      <c r="AY438" s="24">
        <v>10</v>
      </c>
      <c r="AZ438" s="24">
        <v>13</v>
      </c>
      <c r="BA438" s="24">
        <v>16</v>
      </c>
      <c r="BB438" s="24">
        <v>20</v>
      </c>
      <c r="BC438" s="24">
        <v>23</v>
      </c>
      <c r="BD438" s="24">
        <v>2</v>
      </c>
      <c r="BE438" s="24">
        <v>4</v>
      </c>
      <c r="BF438" s="24">
        <v>5.9571813841702053</v>
      </c>
      <c r="BG438" s="24">
        <v>5.7372977686864717</v>
      </c>
      <c r="BH438" s="24">
        <v>13.222547362683843</v>
      </c>
      <c r="BI438" s="24">
        <v>279.9170265155405</v>
      </c>
      <c r="BJ438" s="24">
        <v>0</v>
      </c>
      <c r="BK438" s="24">
        <v>0</v>
      </c>
      <c r="BL438" s="24">
        <v>0</v>
      </c>
      <c r="BM438" s="24">
        <v>0</v>
      </c>
      <c r="BN438" s="24">
        <v>0</v>
      </c>
      <c r="BO438" s="24">
        <v>8</v>
      </c>
      <c r="BP438" s="24">
        <v>6</v>
      </c>
      <c r="BQ438" s="24">
        <v>2</v>
      </c>
      <c r="BR438" s="24">
        <v>4</v>
      </c>
      <c r="BS438" s="24">
        <v>2</v>
      </c>
      <c r="BT438" s="24">
        <v>0</v>
      </c>
      <c r="BU438" s="24">
        <v>1</v>
      </c>
      <c r="BV438" s="24">
        <v>2</v>
      </c>
      <c r="BW438" s="24">
        <v>3</v>
      </c>
      <c r="BX438" s="24">
        <v>2</v>
      </c>
      <c r="BY438" s="24">
        <v>7.8606229568752042</v>
      </c>
      <c r="BZ438" s="24">
        <v>9.237524794199512</v>
      </c>
      <c r="CA438" s="24">
        <v>17.946110363541891</v>
      </c>
      <c r="CB438" s="24">
        <v>65.044258114616611</v>
      </c>
      <c r="CC438" s="24">
        <v>0</v>
      </c>
      <c r="CD438" s="24">
        <v>0</v>
      </c>
      <c r="CE438" s="24">
        <v>0</v>
      </c>
      <c r="CF438" s="24">
        <v>0</v>
      </c>
      <c r="CG438" s="24">
        <v>0</v>
      </c>
      <c r="CH438" s="24">
        <v>0</v>
      </c>
      <c r="CI438" s="24">
        <v>0</v>
      </c>
      <c r="CJ438" s="24">
        <v>0</v>
      </c>
      <c r="CK438" s="24">
        <v>1</v>
      </c>
      <c r="CL438" s="24">
        <v>3</v>
      </c>
      <c r="CM438" s="24">
        <v>5</v>
      </c>
      <c r="CN438" s="24">
        <v>0</v>
      </c>
      <c r="CO438" s="24">
        <v>3</v>
      </c>
      <c r="CP438" s="24">
        <v>4</v>
      </c>
      <c r="CQ438" s="24">
        <v>14</v>
      </c>
      <c r="CR438" s="24">
        <v>22.599291001016212</v>
      </c>
      <c r="CS438" s="24">
        <v>62.609890271796694</v>
      </c>
      <c r="CT438" s="24">
        <v>188.43415881718983</v>
      </c>
      <c r="CU438" s="24">
        <v>303.64334009000277</v>
      </c>
      <c r="CV438" s="24">
        <v>2</v>
      </c>
      <c r="CW438" s="24">
        <v>1</v>
      </c>
      <c r="CX438" s="24">
        <v>2</v>
      </c>
      <c r="CY438" s="24">
        <v>34</v>
      </c>
      <c r="CZ438" s="24">
        <v>54</v>
      </c>
      <c r="DA438" s="24">
        <v>27</v>
      </c>
      <c r="DB438" s="24">
        <v>20</v>
      </c>
      <c r="DC438" s="24">
        <v>5</v>
      </c>
      <c r="DD438" s="24">
        <v>1</v>
      </c>
      <c r="DE438" s="24">
        <v>2</v>
      </c>
      <c r="DF438" s="24">
        <v>6</v>
      </c>
      <c r="DG438" s="24">
        <v>13</v>
      </c>
      <c r="DH438" s="24">
        <v>10</v>
      </c>
      <c r="DI438" s="24">
        <v>3</v>
      </c>
      <c r="DJ438" s="24">
        <v>4</v>
      </c>
      <c r="DK438" s="24">
        <v>5.8954672176564031</v>
      </c>
      <c r="DL438" s="24">
        <v>7.1847415065996199</v>
      </c>
      <c r="DM438" s="24">
        <v>8.9730551817709419</v>
      </c>
      <c r="DN438" s="24">
        <v>206.05326390602696</v>
      </c>
      <c r="DO438" s="24">
        <v>999.93308246017841</v>
      </c>
    </row>
    <row r="439" spans="1:119" x14ac:dyDescent="0.2">
      <c r="A439" s="1">
        <v>15</v>
      </c>
      <c r="B439" s="1" t="s">
        <v>30</v>
      </c>
      <c r="C439" s="1" t="s">
        <v>31</v>
      </c>
      <c r="D439" s="1">
        <v>2014</v>
      </c>
      <c r="E439" s="24">
        <v>0</v>
      </c>
      <c r="F439" s="24">
        <v>0</v>
      </c>
      <c r="G439" s="24">
        <v>0</v>
      </c>
      <c r="H439" s="24">
        <v>0</v>
      </c>
      <c r="I439" s="24">
        <v>0</v>
      </c>
      <c r="J439" s="24">
        <v>3</v>
      </c>
      <c r="K439" s="24">
        <v>7</v>
      </c>
      <c r="L439" s="24">
        <v>5</v>
      </c>
      <c r="M439" s="24">
        <v>5</v>
      </c>
      <c r="N439" s="24">
        <v>1</v>
      </c>
      <c r="O439" s="24">
        <v>9</v>
      </c>
      <c r="P439" s="24">
        <v>6</v>
      </c>
      <c r="Q439" s="24">
        <v>0</v>
      </c>
      <c r="R439" s="24">
        <v>11</v>
      </c>
      <c r="S439" s="24">
        <v>5</v>
      </c>
      <c r="T439" s="24">
        <v>11.772946404386152</v>
      </c>
      <c r="U439" s="24">
        <v>21.490635018882887</v>
      </c>
      <c r="V439" s="24">
        <v>12.937761270427373</v>
      </c>
      <c r="W439" s="24">
        <v>98.201342693696418</v>
      </c>
      <c r="X439" s="24">
        <v>0</v>
      </c>
      <c r="Y439" s="24">
        <v>0</v>
      </c>
      <c r="Z439" s="24">
        <v>0</v>
      </c>
      <c r="AA439" s="24">
        <v>0</v>
      </c>
      <c r="AB439" s="24">
        <v>0</v>
      </c>
      <c r="AC439" s="24">
        <v>1</v>
      </c>
      <c r="AD439" s="24">
        <v>0</v>
      </c>
      <c r="AE439" s="24">
        <v>0</v>
      </c>
      <c r="AF439" s="24">
        <v>0</v>
      </c>
      <c r="AG439" s="24">
        <v>4</v>
      </c>
      <c r="AH439" s="24">
        <v>0</v>
      </c>
      <c r="AI439" s="24">
        <v>0</v>
      </c>
      <c r="AJ439" s="24">
        <v>0</v>
      </c>
      <c r="AK439" s="24">
        <v>2</v>
      </c>
      <c r="AL439" s="24">
        <v>2</v>
      </c>
      <c r="AM439" s="24">
        <v>3.9243154681287176</v>
      </c>
      <c r="AN439" s="24">
        <v>9.3437543560360368</v>
      </c>
      <c r="AO439" s="24">
        <v>24.027270930793691</v>
      </c>
      <c r="AP439" s="24">
        <v>46.295340754958445</v>
      </c>
      <c r="AQ439" s="24">
        <v>5</v>
      </c>
      <c r="AR439" s="24">
        <v>2</v>
      </c>
      <c r="AS439" s="24">
        <v>0</v>
      </c>
      <c r="AT439" s="24">
        <v>27</v>
      </c>
      <c r="AU439" s="24">
        <v>66</v>
      </c>
      <c r="AV439" s="24">
        <v>38</v>
      </c>
      <c r="AW439" s="24">
        <v>15</v>
      </c>
      <c r="AX439" s="24">
        <v>14</v>
      </c>
      <c r="AY439" s="24">
        <v>10</v>
      </c>
      <c r="AZ439" s="24">
        <v>13</v>
      </c>
      <c r="BA439" s="24">
        <v>16</v>
      </c>
      <c r="BB439" s="24">
        <v>20</v>
      </c>
      <c r="BC439" s="24">
        <v>23</v>
      </c>
      <c r="BD439" s="24">
        <v>2</v>
      </c>
      <c r="BE439" s="24">
        <v>4</v>
      </c>
      <c r="BF439" s="24">
        <v>5.8864732021930761</v>
      </c>
      <c r="BG439" s="24">
        <v>5.6062526136216224</v>
      </c>
      <c r="BH439" s="24">
        <v>12.937761270427371</v>
      </c>
      <c r="BI439" s="24">
        <v>279.43048708624207</v>
      </c>
      <c r="BJ439" s="24">
        <v>0</v>
      </c>
      <c r="BK439" s="24">
        <v>0</v>
      </c>
      <c r="BL439" s="24">
        <v>0</v>
      </c>
      <c r="BM439" s="24">
        <v>0</v>
      </c>
      <c r="BN439" s="24">
        <v>0</v>
      </c>
      <c r="BO439" s="24">
        <v>8</v>
      </c>
      <c r="BP439" s="24">
        <v>6</v>
      </c>
      <c r="BQ439" s="24">
        <v>2</v>
      </c>
      <c r="BR439" s="24">
        <v>4</v>
      </c>
      <c r="BS439" s="24">
        <v>2</v>
      </c>
      <c r="BT439" s="24">
        <v>0</v>
      </c>
      <c r="BU439" s="24">
        <v>1</v>
      </c>
      <c r="BV439" s="24">
        <v>2</v>
      </c>
      <c r="BW439" s="24">
        <v>3</v>
      </c>
      <c r="BX439" s="24">
        <v>2</v>
      </c>
      <c r="BY439" s="24">
        <v>8.8645192883660648</v>
      </c>
      <c r="BZ439" s="24">
        <v>9.2544985109930362</v>
      </c>
      <c r="CA439" s="24">
        <v>18.803791236406258</v>
      </c>
      <c r="CB439" s="24">
        <v>66.922809035765368</v>
      </c>
      <c r="CC439" s="24">
        <v>0</v>
      </c>
      <c r="CD439" s="24">
        <v>0</v>
      </c>
      <c r="CE439" s="24">
        <v>0</v>
      </c>
      <c r="CF439" s="24">
        <v>0</v>
      </c>
      <c r="CG439" s="24">
        <v>0</v>
      </c>
      <c r="CH439" s="24">
        <v>0</v>
      </c>
      <c r="CI439" s="24">
        <v>0</v>
      </c>
      <c r="CJ439" s="24">
        <v>0</v>
      </c>
      <c r="CK439" s="24">
        <v>1</v>
      </c>
      <c r="CL439" s="24">
        <v>3</v>
      </c>
      <c r="CM439" s="24">
        <v>5</v>
      </c>
      <c r="CN439" s="24">
        <v>0</v>
      </c>
      <c r="CO439" s="24">
        <v>3</v>
      </c>
      <c r="CP439" s="24">
        <v>4</v>
      </c>
      <c r="CQ439" s="24">
        <v>14</v>
      </c>
      <c r="CR439" s="24">
        <v>22.653771514713277</v>
      </c>
      <c r="CS439" s="24">
        <v>59.640101515288471</v>
      </c>
      <c r="CT439" s="24">
        <v>185.06889269515636</v>
      </c>
      <c r="CU439" s="24">
        <v>297.36276572515811</v>
      </c>
      <c r="CV439" s="24">
        <v>2</v>
      </c>
      <c r="CW439" s="24">
        <v>1</v>
      </c>
      <c r="CX439" s="24">
        <v>2</v>
      </c>
      <c r="CY439" s="24">
        <v>34</v>
      </c>
      <c r="CZ439" s="24">
        <v>54</v>
      </c>
      <c r="DA439" s="24">
        <v>27</v>
      </c>
      <c r="DB439" s="24">
        <v>20</v>
      </c>
      <c r="DC439" s="24">
        <v>5</v>
      </c>
      <c r="DD439" s="24">
        <v>1</v>
      </c>
      <c r="DE439" s="24">
        <v>2</v>
      </c>
      <c r="DF439" s="24">
        <v>6</v>
      </c>
      <c r="DG439" s="24">
        <v>13</v>
      </c>
      <c r="DH439" s="24">
        <v>10</v>
      </c>
      <c r="DI439" s="24">
        <v>3</v>
      </c>
      <c r="DJ439" s="24">
        <v>4</v>
      </c>
      <c r="DK439" s="24">
        <v>5.9096795255773769</v>
      </c>
      <c r="DL439" s="24">
        <v>7.1979432863279174</v>
      </c>
      <c r="DM439" s="24">
        <v>8.9070590067187556</v>
      </c>
      <c r="DN439" s="24">
        <v>206.01468181862407</v>
      </c>
      <c r="DO439" s="24">
        <v>994.22742711444448</v>
      </c>
    </row>
    <row r="440" spans="1:119" x14ac:dyDescent="0.2">
      <c r="A440" s="1">
        <v>15</v>
      </c>
      <c r="B440" s="1" t="s">
        <v>30</v>
      </c>
      <c r="C440" s="1" t="s">
        <v>31</v>
      </c>
      <c r="D440" s="1">
        <v>2015</v>
      </c>
      <c r="E440" s="24">
        <v>0</v>
      </c>
      <c r="F440" s="24">
        <v>0</v>
      </c>
      <c r="G440" s="24">
        <v>0</v>
      </c>
      <c r="H440" s="24">
        <v>0</v>
      </c>
      <c r="I440" s="24">
        <v>0</v>
      </c>
      <c r="J440" s="24">
        <v>3</v>
      </c>
      <c r="K440" s="24">
        <v>7</v>
      </c>
      <c r="L440" s="24">
        <v>5</v>
      </c>
      <c r="M440" s="24">
        <v>5</v>
      </c>
      <c r="N440" s="24">
        <v>1</v>
      </c>
      <c r="O440" s="24">
        <v>9</v>
      </c>
      <c r="P440" s="24">
        <v>6</v>
      </c>
      <c r="Q440" s="24">
        <v>0</v>
      </c>
      <c r="R440" s="24">
        <v>11</v>
      </c>
      <c r="S440" s="24">
        <v>5</v>
      </c>
      <c r="T440" s="24">
        <v>11.725663255993922</v>
      </c>
      <c r="U440" s="24">
        <v>21.067238713031909</v>
      </c>
      <c r="V440" s="24">
        <v>12.601485830944194</v>
      </c>
      <c r="W440" s="24">
        <v>97.394387799970033</v>
      </c>
      <c r="X440" s="24">
        <v>0</v>
      </c>
      <c r="Y440" s="24">
        <v>0</v>
      </c>
      <c r="Z440" s="24">
        <v>0</v>
      </c>
      <c r="AA440" s="24">
        <v>0</v>
      </c>
      <c r="AB440" s="24">
        <v>0</v>
      </c>
      <c r="AC440" s="24">
        <v>1</v>
      </c>
      <c r="AD440" s="24">
        <v>0</v>
      </c>
      <c r="AE440" s="24">
        <v>0</v>
      </c>
      <c r="AF440" s="24">
        <v>0</v>
      </c>
      <c r="AG440" s="24">
        <v>4</v>
      </c>
      <c r="AH440" s="24">
        <v>0</v>
      </c>
      <c r="AI440" s="24">
        <v>0</v>
      </c>
      <c r="AJ440" s="24">
        <v>0</v>
      </c>
      <c r="AK440" s="24">
        <v>2</v>
      </c>
      <c r="AL440" s="24">
        <v>2</v>
      </c>
      <c r="AM440" s="24">
        <v>3.9085544186646404</v>
      </c>
      <c r="AN440" s="24">
        <v>8.2437021050994428</v>
      </c>
      <c r="AO440" s="24">
        <v>23.402759400324928</v>
      </c>
      <c r="AP440" s="24">
        <v>44.555015924089005</v>
      </c>
      <c r="AQ440" s="24">
        <v>5</v>
      </c>
      <c r="AR440" s="24">
        <v>2</v>
      </c>
      <c r="AS440" s="24">
        <v>0</v>
      </c>
      <c r="AT440" s="24">
        <v>27</v>
      </c>
      <c r="AU440" s="24">
        <v>66</v>
      </c>
      <c r="AV440" s="24">
        <v>38</v>
      </c>
      <c r="AW440" s="24">
        <v>15</v>
      </c>
      <c r="AX440" s="24">
        <v>14</v>
      </c>
      <c r="AY440" s="24">
        <v>10</v>
      </c>
      <c r="AZ440" s="24">
        <v>13</v>
      </c>
      <c r="BA440" s="24">
        <v>16</v>
      </c>
      <c r="BB440" s="24">
        <v>20</v>
      </c>
      <c r="BC440" s="24">
        <v>23</v>
      </c>
      <c r="BD440" s="24">
        <v>2</v>
      </c>
      <c r="BE440" s="24">
        <v>4</v>
      </c>
      <c r="BF440" s="24">
        <v>5.862831627996961</v>
      </c>
      <c r="BG440" s="24">
        <v>5.4958014033996276</v>
      </c>
      <c r="BH440" s="24">
        <v>13.501591961725921</v>
      </c>
      <c r="BI440" s="24">
        <v>279.86022499312253</v>
      </c>
      <c r="BJ440" s="24">
        <v>0</v>
      </c>
      <c r="BK440" s="24">
        <v>0</v>
      </c>
      <c r="BL440" s="24">
        <v>0</v>
      </c>
      <c r="BM440" s="24">
        <v>0</v>
      </c>
      <c r="BN440" s="24">
        <v>0</v>
      </c>
      <c r="BO440" s="24">
        <v>8</v>
      </c>
      <c r="BP440" s="24">
        <v>6</v>
      </c>
      <c r="BQ440" s="24">
        <v>2</v>
      </c>
      <c r="BR440" s="24">
        <v>4</v>
      </c>
      <c r="BS440" s="24">
        <v>2</v>
      </c>
      <c r="BT440" s="24">
        <v>0</v>
      </c>
      <c r="BU440" s="24">
        <v>1</v>
      </c>
      <c r="BV440" s="24">
        <v>2</v>
      </c>
      <c r="BW440" s="24">
        <v>3</v>
      </c>
      <c r="BX440" s="24">
        <v>2</v>
      </c>
      <c r="BY440" s="24">
        <v>7.8750589439449001</v>
      </c>
      <c r="BZ440" s="24">
        <v>9.2299688715722112</v>
      </c>
      <c r="CA440" s="24">
        <v>19.731964942990864</v>
      </c>
      <c r="CB440" s="24">
        <v>66.836992758507975</v>
      </c>
      <c r="CC440" s="24">
        <v>0</v>
      </c>
      <c r="CD440" s="24">
        <v>0</v>
      </c>
      <c r="CE440" s="24">
        <v>0</v>
      </c>
      <c r="CF440" s="24">
        <v>0</v>
      </c>
      <c r="CG440" s="24">
        <v>0</v>
      </c>
      <c r="CH440" s="24">
        <v>0</v>
      </c>
      <c r="CI440" s="24">
        <v>0</v>
      </c>
      <c r="CJ440" s="24">
        <v>0</v>
      </c>
      <c r="CK440" s="24">
        <v>1</v>
      </c>
      <c r="CL440" s="24">
        <v>3</v>
      </c>
      <c r="CM440" s="24">
        <v>5</v>
      </c>
      <c r="CN440" s="24">
        <v>0</v>
      </c>
      <c r="CO440" s="24">
        <v>3</v>
      </c>
      <c r="CP440" s="24">
        <v>4</v>
      </c>
      <c r="CQ440" s="24">
        <v>14</v>
      </c>
      <c r="CR440" s="24">
        <v>21.656412095848474</v>
      </c>
      <c r="CS440" s="24">
        <v>57.430917423115979</v>
      </c>
      <c r="CT440" s="24">
        <v>186.46706871126364</v>
      </c>
      <c r="CU440" s="24">
        <v>295.55439823022812</v>
      </c>
      <c r="CV440" s="24">
        <v>2</v>
      </c>
      <c r="CW440" s="24">
        <v>1</v>
      </c>
      <c r="CX440" s="24">
        <v>2</v>
      </c>
      <c r="CY440" s="24">
        <v>34</v>
      </c>
      <c r="CZ440" s="24">
        <v>54</v>
      </c>
      <c r="DA440" s="24">
        <v>27</v>
      </c>
      <c r="DB440" s="24">
        <v>20</v>
      </c>
      <c r="DC440" s="24">
        <v>5</v>
      </c>
      <c r="DD440" s="24">
        <v>1</v>
      </c>
      <c r="DE440" s="24">
        <v>2</v>
      </c>
      <c r="DF440" s="24">
        <v>6</v>
      </c>
      <c r="DG440" s="24">
        <v>13</v>
      </c>
      <c r="DH440" s="24">
        <v>10</v>
      </c>
      <c r="DI440" s="24">
        <v>3</v>
      </c>
      <c r="DJ440" s="24">
        <v>4</v>
      </c>
      <c r="DK440" s="24">
        <v>5.9062942079586751</v>
      </c>
      <c r="DL440" s="24">
        <v>7.1788646778894982</v>
      </c>
      <c r="DM440" s="24">
        <v>8.8793842243458876</v>
      </c>
      <c r="DN440" s="24">
        <v>205.96454311019406</v>
      </c>
      <c r="DO440" s="24">
        <v>990.16556281611167</v>
      </c>
    </row>
    <row r="441" spans="1:119" x14ac:dyDescent="0.2">
      <c r="A441" s="1">
        <v>15</v>
      </c>
      <c r="B441" s="1" t="s">
        <v>30</v>
      </c>
      <c r="C441" s="1" t="s">
        <v>31</v>
      </c>
      <c r="D441" s="1">
        <v>2016</v>
      </c>
      <c r="E441" s="24">
        <v>0</v>
      </c>
      <c r="F441" s="24">
        <v>0</v>
      </c>
      <c r="G441" s="24">
        <v>0</v>
      </c>
      <c r="H441" s="24">
        <v>0</v>
      </c>
      <c r="I441" s="24">
        <v>0</v>
      </c>
      <c r="J441" s="24">
        <v>3</v>
      </c>
      <c r="K441" s="24">
        <v>7</v>
      </c>
      <c r="L441" s="24">
        <v>5</v>
      </c>
      <c r="M441" s="24">
        <v>5</v>
      </c>
      <c r="N441" s="24">
        <v>1</v>
      </c>
      <c r="O441" s="24">
        <v>9</v>
      </c>
      <c r="P441" s="24">
        <v>6</v>
      </c>
      <c r="Q441" s="24">
        <v>0</v>
      </c>
      <c r="R441" s="24">
        <v>11</v>
      </c>
      <c r="S441" s="24">
        <v>5</v>
      </c>
      <c r="T441" s="24">
        <v>11.645064570684678</v>
      </c>
      <c r="U441" s="24">
        <v>20.834791868833559</v>
      </c>
      <c r="V441" s="24">
        <v>13.020149087748067</v>
      </c>
      <c r="W441" s="24">
        <v>97.50000552726631</v>
      </c>
      <c r="X441" s="24">
        <v>0</v>
      </c>
      <c r="Y441" s="24">
        <v>0</v>
      </c>
      <c r="Z441" s="24">
        <v>0</v>
      </c>
      <c r="AA441" s="24">
        <v>0</v>
      </c>
      <c r="AB441" s="24">
        <v>0</v>
      </c>
      <c r="AC441" s="24">
        <v>1</v>
      </c>
      <c r="AD441" s="24">
        <v>0</v>
      </c>
      <c r="AE441" s="24">
        <v>0</v>
      </c>
      <c r="AF441" s="24">
        <v>0</v>
      </c>
      <c r="AG441" s="24">
        <v>4</v>
      </c>
      <c r="AH441" s="24">
        <v>0</v>
      </c>
      <c r="AI441" s="24">
        <v>0</v>
      </c>
      <c r="AJ441" s="24">
        <v>0</v>
      </c>
      <c r="AK441" s="24">
        <v>2</v>
      </c>
      <c r="AL441" s="24">
        <v>2</v>
      </c>
      <c r="AM441" s="24">
        <v>3.8816881902282256</v>
      </c>
      <c r="AN441" s="24">
        <v>8.1527446443261748</v>
      </c>
      <c r="AO441" s="24">
        <v>23.436268357946517</v>
      </c>
      <c r="AP441" s="24">
        <v>44.470701192500918</v>
      </c>
      <c r="AQ441" s="24">
        <v>5</v>
      </c>
      <c r="AR441" s="24">
        <v>2</v>
      </c>
      <c r="AS441" s="24">
        <v>0</v>
      </c>
      <c r="AT441" s="24">
        <v>27</v>
      </c>
      <c r="AU441" s="24">
        <v>66</v>
      </c>
      <c r="AV441" s="24">
        <v>38</v>
      </c>
      <c r="AW441" s="24">
        <v>15</v>
      </c>
      <c r="AX441" s="24">
        <v>14</v>
      </c>
      <c r="AY441" s="24">
        <v>10</v>
      </c>
      <c r="AZ441" s="24">
        <v>13</v>
      </c>
      <c r="BA441" s="24">
        <v>16</v>
      </c>
      <c r="BB441" s="24">
        <v>20</v>
      </c>
      <c r="BC441" s="24">
        <v>23</v>
      </c>
      <c r="BD441" s="24">
        <v>2</v>
      </c>
      <c r="BE441" s="24">
        <v>4</v>
      </c>
      <c r="BF441" s="24">
        <v>5.8225322853423398</v>
      </c>
      <c r="BG441" s="24">
        <v>5.4351630962174502</v>
      </c>
      <c r="BH441" s="24">
        <v>13.888159026931271</v>
      </c>
      <c r="BI441" s="24">
        <v>280.145854408491</v>
      </c>
      <c r="BJ441" s="24">
        <v>0</v>
      </c>
      <c r="BK441" s="24">
        <v>0</v>
      </c>
      <c r="BL441" s="24">
        <v>0</v>
      </c>
      <c r="BM441" s="24">
        <v>0</v>
      </c>
      <c r="BN441" s="24">
        <v>0</v>
      </c>
      <c r="BO441" s="24">
        <v>8</v>
      </c>
      <c r="BP441" s="24">
        <v>6</v>
      </c>
      <c r="BQ441" s="24">
        <v>2</v>
      </c>
      <c r="BR441" s="24">
        <v>4</v>
      </c>
      <c r="BS441" s="24">
        <v>2</v>
      </c>
      <c r="BT441" s="24">
        <v>0</v>
      </c>
      <c r="BU441" s="24">
        <v>1</v>
      </c>
      <c r="BV441" s="24">
        <v>2</v>
      </c>
      <c r="BW441" s="24">
        <v>3</v>
      </c>
      <c r="BX441" s="24">
        <v>2</v>
      </c>
      <c r="BY441" s="24">
        <v>7.8945652441581906</v>
      </c>
      <c r="BZ441" s="24">
        <v>9.1487671822329801</v>
      </c>
      <c r="CA441" s="24">
        <v>20.710353351335474</v>
      </c>
      <c r="CB441" s="24">
        <v>67.753685777726645</v>
      </c>
      <c r="CC441" s="24">
        <v>0</v>
      </c>
      <c r="CD441" s="24">
        <v>0</v>
      </c>
      <c r="CE441" s="24">
        <v>0</v>
      </c>
      <c r="CF441" s="24">
        <v>0</v>
      </c>
      <c r="CG441" s="24">
        <v>0</v>
      </c>
      <c r="CH441" s="24">
        <v>0</v>
      </c>
      <c r="CI441" s="24">
        <v>0</v>
      </c>
      <c r="CJ441" s="24">
        <v>0</v>
      </c>
      <c r="CK441" s="24">
        <v>1</v>
      </c>
      <c r="CL441" s="24">
        <v>3</v>
      </c>
      <c r="CM441" s="24">
        <v>5</v>
      </c>
      <c r="CN441" s="24">
        <v>0</v>
      </c>
      <c r="CO441" s="24">
        <v>3</v>
      </c>
      <c r="CP441" s="24">
        <v>4</v>
      </c>
      <c r="CQ441" s="24">
        <v>14</v>
      </c>
      <c r="CR441" s="24">
        <v>20.723233765915253</v>
      </c>
      <c r="CS441" s="24">
        <v>54.892603093397881</v>
      </c>
      <c r="CT441" s="24">
        <v>186.39318016201926</v>
      </c>
      <c r="CU441" s="24">
        <v>292.0090170213324</v>
      </c>
      <c r="CV441" s="24">
        <v>2</v>
      </c>
      <c r="CW441" s="24">
        <v>1</v>
      </c>
      <c r="CX441" s="24">
        <v>2</v>
      </c>
      <c r="CY441" s="24">
        <v>34</v>
      </c>
      <c r="CZ441" s="24">
        <v>54</v>
      </c>
      <c r="DA441" s="24">
        <v>27</v>
      </c>
      <c r="DB441" s="24">
        <v>20</v>
      </c>
      <c r="DC441" s="24">
        <v>5</v>
      </c>
      <c r="DD441" s="24">
        <v>1</v>
      </c>
      <c r="DE441" s="24">
        <v>2</v>
      </c>
      <c r="DF441" s="24">
        <v>6</v>
      </c>
      <c r="DG441" s="24">
        <v>13</v>
      </c>
      <c r="DH441" s="24">
        <v>10</v>
      </c>
      <c r="DI441" s="24">
        <v>3</v>
      </c>
      <c r="DJ441" s="24">
        <v>4</v>
      </c>
      <c r="DK441" s="24">
        <v>4.9341032775988687</v>
      </c>
      <c r="DL441" s="24">
        <v>6.0991781214886531</v>
      </c>
      <c r="DM441" s="24">
        <v>8.8758657220009169</v>
      </c>
      <c r="DN441" s="24">
        <v>203.90914712108844</v>
      </c>
      <c r="DO441" s="24">
        <v>985.78841104840581</v>
      </c>
    </row>
    <row r="442" spans="1:119" x14ac:dyDescent="0.2">
      <c r="A442" s="1">
        <v>15</v>
      </c>
      <c r="B442" s="1" t="s">
        <v>30</v>
      </c>
      <c r="C442" s="1" t="s">
        <v>31</v>
      </c>
      <c r="D442" s="1">
        <v>2017</v>
      </c>
      <c r="E442" s="24">
        <v>0</v>
      </c>
      <c r="F442" s="24">
        <v>0</v>
      </c>
      <c r="G442" s="24">
        <v>0</v>
      </c>
      <c r="H442" s="24">
        <v>0</v>
      </c>
      <c r="I442" s="24">
        <v>0</v>
      </c>
      <c r="J442" s="24">
        <v>3</v>
      </c>
      <c r="K442" s="24">
        <v>7</v>
      </c>
      <c r="L442" s="24">
        <v>5</v>
      </c>
      <c r="M442" s="24">
        <v>5</v>
      </c>
      <c r="N442" s="24">
        <v>1</v>
      </c>
      <c r="O442" s="24">
        <v>9</v>
      </c>
      <c r="P442" s="24">
        <v>6</v>
      </c>
      <c r="Q442" s="24">
        <v>0</v>
      </c>
      <c r="R442" s="24">
        <v>11</v>
      </c>
      <c r="S442" s="24">
        <v>5</v>
      </c>
      <c r="T442" s="24">
        <v>10.720930203425974</v>
      </c>
      <c r="U442" s="24">
        <v>20.648115061208689</v>
      </c>
      <c r="V442" s="24">
        <v>12.596589954426941</v>
      </c>
      <c r="W442" s="24">
        <v>95.96563521906161</v>
      </c>
      <c r="X442" s="24">
        <v>0</v>
      </c>
      <c r="Y442" s="24">
        <v>0</v>
      </c>
      <c r="Z442" s="24">
        <v>0</v>
      </c>
      <c r="AA442" s="24">
        <v>0</v>
      </c>
      <c r="AB442" s="24">
        <v>0</v>
      </c>
      <c r="AC442" s="24">
        <v>1</v>
      </c>
      <c r="AD442" s="24">
        <v>0</v>
      </c>
      <c r="AE442" s="24">
        <v>0</v>
      </c>
      <c r="AF442" s="24">
        <v>0</v>
      </c>
      <c r="AG442" s="24">
        <v>4</v>
      </c>
      <c r="AH442" s="24">
        <v>0</v>
      </c>
      <c r="AI442" s="24">
        <v>0</v>
      </c>
      <c r="AJ442" s="24">
        <v>0</v>
      </c>
      <c r="AK442" s="24">
        <v>2</v>
      </c>
      <c r="AL442" s="24">
        <v>2</v>
      </c>
      <c r="AM442" s="24">
        <v>2.9238900554798111</v>
      </c>
      <c r="AN442" s="24">
        <v>8.0796971978642684</v>
      </c>
      <c r="AO442" s="24">
        <v>22.673861917968495</v>
      </c>
      <c r="AP442" s="24">
        <v>42.677449171312574</v>
      </c>
      <c r="AQ442" s="24">
        <v>5</v>
      </c>
      <c r="AR442" s="24">
        <v>2</v>
      </c>
      <c r="AS442" s="24">
        <v>0</v>
      </c>
      <c r="AT442" s="24">
        <v>27</v>
      </c>
      <c r="AU442" s="24">
        <v>66</v>
      </c>
      <c r="AV442" s="24">
        <v>38</v>
      </c>
      <c r="AW442" s="24">
        <v>15</v>
      </c>
      <c r="AX442" s="24">
        <v>14</v>
      </c>
      <c r="AY442" s="24">
        <v>10</v>
      </c>
      <c r="AZ442" s="24">
        <v>13</v>
      </c>
      <c r="BA442" s="24">
        <v>16</v>
      </c>
      <c r="BB442" s="24">
        <v>20</v>
      </c>
      <c r="BC442" s="24">
        <v>23</v>
      </c>
      <c r="BD442" s="24">
        <v>2</v>
      </c>
      <c r="BE442" s="24">
        <v>4</v>
      </c>
      <c r="BF442" s="24">
        <v>5.8477801109596221</v>
      </c>
      <c r="BG442" s="24">
        <v>5.3864647985761795</v>
      </c>
      <c r="BH442" s="24">
        <v>13.436362618055403</v>
      </c>
      <c r="BI442" s="24">
        <v>279.67060752759119</v>
      </c>
      <c r="BJ442" s="24">
        <v>0</v>
      </c>
      <c r="BK442" s="24">
        <v>0</v>
      </c>
      <c r="BL442" s="24">
        <v>0</v>
      </c>
      <c r="BM442" s="24">
        <v>0</v>
      </c>
      <c r="BN442" s="24">
        <v>0</v>
      </c>
      <c r="BO442" s="24">
        <v>8</v>
      </c>
      <c r="BP442" s="24">
        <v>6</v>
      </c>
      <c r="BQ442" s="24">
        <v>2</v>
      </c>
      <c r="BR442" s="24">
        <v>4</v>
      </c>
      <c r="BS442" s="24">
        <v>2</v>
      </c>
      <c r="BT442" s="24">
        <v>0</v>
      </c>
      <c r="BU442" s="24">
        <v>1</v>
      </c>
      <c r="BV442" s="24">
        <v>2</v>
      </c>
      <c r="BW442" s="24">
        <v>3</v>
      </c>
      <c r="BX442" s="24">
        <v>2</v>
      </c>
      <c r="BY442" s="24">
        <v>7.9191977121306643</v>
      </c>
      <c r="BZ442" s="24">
        <v>9.0016801880731361</v>
      </c>
      <c r="CA442" s="24">
        <v>21.870449738784053</v>
      </c>
      <c r="CB442" s="24">
        <v>68.791327638987866</v>
      </c>
      <c r="CC442" s="24">
        <v>0</v>
      </c>
      <c r="CD442" s="24">
        <v>0</v>
      </c>
      <c r="CE442" s="24">
        <v>0</v>
      </c>
      <c r="CF442" s="24">
        <v>0</v>
      </c>
      <c r="CG442" s="24">
        <v>0</v>
      </c>
      <c r="CH442" s="24">
        <v>0</v>
      </c>
      <c r="CI442" s="24">
        <v>0</v>
      </c>
      <c r="CJ442" s="24">
        <v>0</v>
      </c>
      <c r="CK442" s="24">
        <v>1</v>
      </c>
      <c r="CL442" s="24">
        <v>3</v>
      </c>
      <c r="CM442" s="24">
        <v>5</v>
      </c>
      <c r="CN442" s="24">
        <v>0</v>
      </c>
      <c r="CO442" s="24">
        <v>3</v>
      </c>
      <c r="CP442" s="24">
        <v>4</v>
      </c>
      <c r="CQ442" s="24">
        <v>14</v>
      </c>
      <c r="CR442" s="24">
        <v>20.787893994342991</v>
      </c>
      <c r="CS442" s="24">
        <v>52.009707753311453</v>
      </c>
      <c r="CT442" s="24">
        <v>185.89882277966447</v>
      </c>
      <c r="CU442" s="24">
        <v>288.69642452731892</v>
      </c>
      <c r="CV442" s="24">
        <v>2</v>
      </c>
      <c r="CW442" s="24">
        <v>1</v>
      </c>
      <c r="CX442" s="24">
        <v>2</v>
      </c>
      <c r="CY442" s="24">
        <v>34</v>
      </c>
      <c r="CZ442" s="24">
        <v>54</v>
      </c>
      <c r="DA442" s="24">
        <v>27</v>
      </c>
      <c r="DB442" s="24">
        <v>20</v>
      </c>
      <c r="DC442" s="24">
        <v>5</v>
      </c>
      <c r="DD442" s="24">
        <v>1</v>
      </c>
      <c r="DE442" s="24">
        <v>2</v>
      </c>
      <c r="DF442" s="24">
        <v>6</v>
      </c>
      <c r="DG442" s="24">
        <v>13</v>
      </c>
      <c r="DH442" s="24">
        <v>10</v>
      </c>
      <c r="DI442" s="24">
        <v>3</v>
      </c>
      <c r="DJ442" s="24">
        <v>4</v>
      </c>
      <c r="DK442" s="24">
        <v>4.9494985700816647</v>
      </c>
      <c r="DL442" s="24">
        <v>6.0011201253820925</v>
      </c>
      <c r="DM442" s="24">
        <v>8.947002165866202</v>
      </c>
      <c r="DN442" s="24">
        <v>203.89762086132995</v>
      </c>
      <c r="DO442" s="24">
        <v>979.69906494560212</v>
      </c>
    </row>
    <row r="443" spans="1:119" x14ac:dyDescent="0.2">
      <c r="A443" s="1">
        <v>15</v>
      </c>
      <c r="B443" s="1" t="s">
        <v>30</v>
      </c>
      <c r="C443" s="1" t="s">
        <v>31</v>
      </c>
      <c r="D443" s="1">
        <v>2018</v>
      </c>
      <c r="E443" s="24">
        <v>0</v>
      </c>
      <c r="F443" s="24">
        <v>0</v>
      </c>
      <c r="G443" s="24">
        <v>0</v>
      </c>
      <c r="H443" s="24">
        <v>0</v>
      </c>
      <c r="I443" s="24">
        <v>0</v>
      </c>
      <c r="J443" s="24">
        <v>3</v>
      </c>
      <c r="K443" s="24">
        <v>7</v>
      </c>
      <c r="L443" s="24">
        <v>5</v>
      </c>
      <c r="M443" s="24">
        <v>5</v>
      </c>
      <c r="N443" s="24">
        <v>1</v>
      </c>
      <c r="O443" s="24">
        <v>9</v>
      </c>
      <c r="P443" s="24">
        <v>6</v>
      </c>
      <c r="Q443" s="24">
        <v>0</v>
      </c>
      <c r="R443" s="24">
        <v>11</v>
      </c>
      <c r="S443" s="24">
        <v>5</v>
      </c>
      <c r="T443" s="24">
        <v>10.617466207027592</v>
      </c>
      <c r="U443" s="24">
        <v>20.609114734489733</v>
      </c>
      <c r="V443" s="24">
        <v>13.050856727900166</v>
      </c>
      <c r="W443" s="24">
        <v>96.277437669417495</v>
      </c>
      <c r="X443" s="24">
        <v>0</v>
      </c>
      <c r="Y443" s="24">
        <v>0</v>
      </c>
      <c r="Z443" s="24">
        <v>0</v>
      </c>
      <c r="AA443" s="24">
        <v>0</v>
      </c>
      <c r="AB443" s="24">
        <v>0</v>
      </c>
      <c r="AC443" s="24">
        <v>1</v>
      </c>
      <c r="AD443" s="24">
        <v>0</v>
      </c>
      <c r="AE443" s="24">
        <v>0</v>
      </c>
      <c r="AF443" s="24">
        <v>0</v>
      </c>
      <c r="AG443" s="24">
        <v>4</v>
      </c>
      <c r="AH443" s="24">
        <v>0</v>
      </c>
      <c r="AI443" s="24">
        <v>0</v>
      </c>
      <c r="AJ443" s="24">
        <v>0</v>
      </c>
      <c r="AK443" s="24">
        <v>2</v>
      </c>
      <c r="AL443" s="24">
        <v>2</v>
      </c>
      <c r="AM443" s="24">
        <v>2.8956726019166159</v>
      </c>
      <c r="AN443" s="24">
        <v>8.064436200452505</v>
      </c>
      <c r="AO443" s="24">
        <v>22.023320728331534</v>
      </c>
      <c r="AP443" s="24">
        <v>41.983429530700654</v>
      </c>
      <c r="AQ443" s="24">
        <v>5</v>
      </c>
      <c r="AR443" s="24">
        <v>2</v>
      </c>
      <c r="AS443" s="24">
        <v>0</v>
      </c>
      <c r="AT443" s="24">
        <v>27</v>
      </c>
      <c r="AU443" s="24">
        <v>66</v>
      </c>
      <c r="AV443" s="24">
        <v>38</v>
      </c>
      <c r="AW443" s="24">
        <v>15</v>
      </c>
      <c r="AX443" s="24">
        <v>14</v>
      </c>
      <c r="AY443" s="24">
        <v>10</v>
      </c>
      <c r="AZ443" s="24">
        <v>13</v>
      </c>
      <c r="BA443" s="24">
        <v>16</v>
      </c>
      <c r="BB443" s="24">
        <v>20</v>
      </c>
      <c r="BC443" s="24">
        <v>23</v>
      </c>
      <c r="BD443" s="24">
        <v>2</v>
      </c>
      <c r="BE443" s="24">
        <v>4</v>
      </c>
      <c r="BF443" s="24">
        <v>5.7913452038332327</v>
      </c>
      <c r="BG443" s="24">
        <v>5.3762908003016694</v>
      </c>
      <c r="BH443" s="24">
        <v>13.050856727900168</v>
      </c>
      <c r="BI443" s="24">
        <v>279.21849273203509</v>
      </c>
      <c r="BJ443" s="24">
        <v>0</v>
      </c>
      <c r="BK443" s="24">
        <v>0</v>
      </c>
      <c r="BL443" s="24">
        <v>0</v>
      </c>
      <c r="BM443" s="24">
        <v>0</v>
      </c>
      <c r="BN443" s="24">
        <v>0</v>
      </c>
      <c r="BO443" s="24">
        <v>8</v>
      </c>
      <c r="BP443" s="24">
        <v>6</v>
      </c>
      <c r="BQ443" s="24">
        <v>2</v>
      </c>
      <c r="BR443" s="24">
        <v>4</v>
      </c>
      <c r="BS443" s="24">
        <v>2</v>
      </c>
      <c r="BT443" s="24">
        <v>0</v>
      </c>
      <c r="BU443" s="24">
        <v>1</v>
      </c>
      <c r="BV443" s="24">
        <v>2</v>
      </c>
      <c r="BW443" s="24">
        <v>3</v>
      </c>
      <c r="BX443" s="24">
        <v>2</v>
      </c>
      <c r="BY443" s="24">
        <v>7.9603604662154162</v>
      </c>
      <c r="BZ443" s="24">
        <v>8.9523494251258899</v>
      </c>
      <c r="CA443" s="24">
        <v>21.842924819199276</v>
      </c>
      <c r="CB443" s="24">
        <v>68.755634710540591</v>
      </c>
      <c r="CC443" s="24">
        <v>0</v>
      </c>
      <c r="CD443" s="24">
        <v>0</v>
      </c>
      <c r="CE443" s="24">
        <v>0</v>
      </c>
      <c r="CF443" s="24">
        <v>0</v>
      </c>
      <c r="CG443" s="24">
        <v>0</v>
      </c>
      <c r="CH443" s="24">
        <v>0</v>
      </c>
      <c r="CI443" s="24">
        <v>0</v>
      </c>
      <c r="CJ443" s="24">
        <v>0</v>
      </c>
      <c r="CK443" s="24">
        <v>1</v>
      </c>
      <c r="CL443" s="24">
        <v>3</v>
      </c>
      <c r="CM443" s="24">
        <v>5</v>
      </c>
      <c r="CN443" s="24">
        <v>0</v>
      </c>
      <c r="CO443" s="24">
        <v>3</v>
      </c>
      <c r="CP443" s="24">
        <v>4</v>
      </c>
      <c r="CQ443" s="24">
        <v>14</v>
      </c>
      <c r="CR443" s="24">
        <v>19.900901165538542</v>
      </c>
      <c r="CS443" s="24">
        <v>52.719391059074688</v>
      </c>
      <c r="CT443" s="24">
        <v>182.68628030603031</v>
      </c>
      <c r="CU443" s="24">
        <v>285.30657253064351</v>
      </c>
      <c r="CV443" s="24">
        <v>2</v>
      </c>
      <c r="CW443" s="24">
        <v>1</v>
      </c>
      <c r="CX443" s="24">
        <v>2</v>
      </c>
      <c r="CY443" s="24">
        <v>34</v>
      </c>
      <c r="CZ443" s="24">
        <v>54</v>
      </c>
      <c r="DA443" s="24">
        <v>27</v>
      </c>
      <c r="DB443" s="24">
        <v>20</v>
      </c>
      <c r="DC443" s="24">
        <v>5</v>
      </c>
      <c r="DD443" s="24">
        <v>1</v>
      </c>
      <c r="DE443" s="24">
        <v>2</v>
      </c>
      <c r="DF443" s="24">
        <v>6</v>
      </c>
      <c r="DG443" s="24">
        <v>14</v>
      </c>
      <c r="DH443" s="24">
        <v>10</v>
      </c>
      <c r="DI443" s="24">
        <v>3</v>
      </c>
      <c r="DJ443" s="24">
        <v>4</v>
      </c>
      <c r="DK443" s="24">
        <v>4.9752252913846355</v>
      </c>
      <c r="DL443" s="24">
        <v>5.9682329500839266</v>
      </c>
      <c r="DM443" s="24">
        <v>7.9428817524361</v>
      </c>
      <c r="DN443" s="24">
        <v>203.88633999390467</v>
      </c>
      <c r="DO443" s="24">
        <v>975.42790716724198</v>
      </c>
    </row>
    <row r="444" spans="1:119" x14ac:dyDescent="0.2">
      <c r="A444" s="1">
        <v>15</v>
      </c>
      <c r="B444" s="1" t="s">
        <v>30</v>
      </c>
      <c r="C444" s="1" t="s">
        <v>31</v>
      </c>
      <c r="D444" s="1">
        <v>2019</v>
      </c>
      <c r="E444" s="24">
        <v>0</v>
      </c>
      <c r="F444" s="24">
        <v>0</v>
      </c>
      <c r="G444" s="24">
        <v>0</v>
      </c>
      <c r="H444" s="24">
        <v>0</v>
      </c>
      <c r="I444" s="24">
        <v>0</v>
      </c>
      <c r="J444" s="24">
        <v>3</v>
      </c>
      <c r="K444" s="24">
        <v>7</v>
      </c>
      <c r="L444" s="24">
        <v>5</v>
      </c>
      <c r="M444" s="24">
        <v>5</v>
      </c>
      <c r="N444" s="24">
        <v>1</v>
      </c>
      <c r="O444" s="24">
        <v>9</v>
      </c>
      <c r="P444" s="24">
        <v>6</v>
      </c>
      <c r="Q444" s="24">
        <v>0</v>
      </c>
      <c r="R444" s="24">
        <v>11</v>
      </c>
      <c r="S444" s="24">
        <v>5</v>
      </c>
      <c r="T444" s="24">
        <v>11.563190629479909</v>
      </c>
      <c r="U444" s="24">
        <v>20.363653027476239</v>
      </c>
      <c r="V444" s="24">
        <v>12.73122739712707</v>
      </c>
      <c r="W444" s="24">
        <v>96.658071054083223</v>
      </c>
      <c r="X444" s="24">
        <v>0</v>
      </c>
      <c r="Y444" s="24">
        <v>0</v>
      </c>
      <c r="Z444" s="24">
        <v>0</v>
      </c>
      <c r="AA444" s="24">
        <v>0</v>
      </c>
      <c r="AB444" s="24">
        <v>0</v>
      </c>
      <c r="AC444" s="24">
        <v>1</v>
      </c>
      <c r="AD444" s="24">
        <v>0</v>
      </c>
      <c r="AE444" s="24">
        <v>0</v>
      </c>
      <c r="AF444" s="24">
        <v>0</v>
      </c>
      <c r="AG444" s="24">
        <v>4</v>
      </c>
      <c r="AH444" s="24">
        <v>0</v>
      </c>
      <c r="AI444" s="24">
        <v>0</v>
      </c>
      <c r="AJ444" s="24">
        <v>0</v>
      </c>
      <c r="AK444" s="24">
        <v>2</v>
      </c>
      <c r="AL444" s="24">
        <v>2</v>
      </c>
      <c r="AM444" s="24">
        <v>3.8543968764933032</v>
      </c>
      <c r="AN444" s="24">
        <v>7.9683859672733117</v>
      </c>
      <c r="AO444" s="24">
        <v>22.279647944972371</v>
      </c>
      <c r="AP444" s="24">
        <v>43.102430788738985</v>
      </c>
      <c r="AQ444" s="24">
        <v>5</v>
      </c>
      <c r="AR444" s="24">
        <v>2</v>
      </c>
      <c r="AS444" s="24">
        <v>0</v>
      </c>
      <c r="AT444" s="24">
        <v>27</v>
      </c>
      <c r="AU444" s="24">
        <v>66</v>
      </c>
      <c r="AV444" s="24">
        <v>38</v>
      </c>
      <c r="AW444" s="24">
        <v>15</v>
      </c>
      <c r="AX444" s="24">
        <v>14</v>
      </c>
      <c r="AY444" s="24">
        <v>10</v>
      </c>
      <c r="AZ444" s="24">
        <v>13</v>
      </c>
      <c r="BA444" s="24">
        <v>16</v>
      </c>
      <c r="BB444" s="24">
        <v>20</v>
      </c>
      <c r="BC444" s="24">
        <v>23</v>
      </c>
      <c r="BD444" s="24">
        <v>2</v>
      </c>
      <c r="BE444" s="24">
        <v>4</v>
      </c>
      <c r="BF444" s="24">
        <v>5.7815953147399544</v>
      </c>
      <c r="BG444" s="24">
        <v>5.312257311515542</v>
      </c>
      <c r="BH444" s="24">
        <v>12.73122739712707</v>
      </c>
      <c r="BI444" s="24">
        <v>278.82508002338255</v>
      </c>
      <c r="BJ444" s="24">
        <v>0</v>
      </c>
      <c r="BK444" s="24">
        <v>0</v>
      </c>
      <c r="BL444" s="24">
        <v>0</v>
      </c>
      <c r="BM444" s="24">
        <v>0</v>
      </c>
      <c r="BN444" s="24">
        <v>0</v>
      </c>
      <c r="BO444" s="24">
        <v>8</v>
      </c>
      <c r="BP444" s="24">
        <v>6</v>
      </c>
      <c r="BQ444" s="24">
        <v>2</v>
      </c>
      <c r="BR444" s="24">
        <v>4</v>
      </c>
      <c r="BS444" s="24">
        <v>2</v>
      </c>
      <c r="BT444" s="24">
        <v>0</v>
      </c>
      <c r="BU444" s="24">
        <v>1</v>
      </c>
      <c r="BV444" s="24">
        <v>2</v>
      </c>
      <c r="BW444" s="24">
        <v>3</v>
      </c>
      <c r="BX444" s="24">
        <v>2</v>
      </c>
      <c r="BY444" s="24">
        <v>7.9656764579230774</v>
      </c>
      <c r="BZ444" s="24">
        <v>9.9888823103754181</v>
      </c>
      <c r="CA444" s="24">
        <v>22.835635725383295</v>
      </c>
      <c r="CB444" s="24">
        <v>70.790194493681796</v>
      </c>
      <c r="CC444" s="24">
        <v>0</v>
      </c>
      <c r="CD444" s="24">
        <v>0</v>
      </c>
      <c r="CE444" s="24">
        <v>0</v>
      </c>
      <c r="CF444" s="24">
        <v>0</v>
      </c>
      <c r="CG444" s="24">
        <v>0</v>
      </c>
      <c r="CH444" s="24">
        <v>0</v>
      </c>
      <c r="CI444" s="24">
        <v>0</v>
      </c>
      <c r="CJ444" s="24">
        <v>0</v>
      </c>
      <c r="CK444" s="24">
        <v>1</v>
      </c>
      <c r="CL444" s="24">
        <v>3</v>
      </c>
      <c r="CM444" s="24">
        <v>5</v>
      </c>
      <c r="CN444" s="24">
        <v>0</v>
      </c>
      <c r="CO444" s="24">
        <v>3</v>
      </c>
      <c r="CP444" s="24">
        <v>4</v>
      </c>
      <c r="CQ444" s="24">
        <v>14</v>
      </c>
      <c r="CR444" s="24">
        <v>19.914191144807695</v>
      </c>
      <c r="CS444" s="24">
        <v>52.941076244989716</v>
      </c>
      <c r="CT444" s="24">
        <v>178.71367089430404</v>
      </c>
      <c r="CU444" s="24">
        <v>281.56893828410148</v>
      </c>
      <c r="CV444" s="24">
        <v>2</v>
      </c>
      <c r="CW444" s="24">
        <v>1</v>
      </c>
      <c r="CX444" s="24">
        <v>2</v>
      </c>
      <c r="CY444" s="24">
        <v>34</v>
      </c>
      <c r="CZ444" s="24">
        <v>54</v>
      </c>
      <c r="DA444" s="24">
        <v>27</v>
      </c>
      <c r="DB444" s="24">
        <v>20</v>
      </c>
      <c r="DC444" s="24">
        <v>5</v>
      </c>
      <c r="DD444" s="24">
        <v>1</v>
      </c>
      <c r="DE444" s="24">
        <v>2</v>
      </c>
      <c r="DF444" s="24">
        <v>6</v>
      </c>
      <c r="DG444" s="24">
        <v>14</v>
      </c>
      <c r="DH444" s="24">
        <v>10</v>
      </c>
      <c r="DI444" s="24">
        <v>3</v>
      </c>
      <c r="DJ444" s="24">
        <v>4</v>
      </c>
      <c r="DK444" s="24">
        <v>4.9785477862019238</v>
      </c>
      <c r="DL444" s="24">
        <v>5.993329386225251</v>
      </c>
      <c r="DM444" s="24">
        <v>7.9428298175246246</v>
      </c>
      <c r="DN444" s="24">
        <v>203.91470698995178</v>
      </c>
      <c r="DO444" s="24">
        <v>974.85942163393975</v>
      </c>
    </row>
    <row r="445" spans="1:119" x14ac:dyDescent="0.2">
      <c r="A445" s="1">
        <v>15</v>
      </c>
      <c r="B445" s="1" t="s">
        <v>30</v>
      </c>
      <c r="C445" s="1" t="s">
        <v>31</v>
      </c>
      <c r="D445" s="1">
        <v>2020</v>
      </c>
      <c r="E445" s="24">
        <v>0</v>
      </c>
      <c r="F445" s="24">
        <v>0</v>
      </c>
      <c r="G445" s="24">
        <v>0</v>
      </c>
      <c r="H445" s="24">
        <v>0</v>
      </c>
      <c r="I445" s="24">
        <v>0</v>
      </c>
      <c r="J445" s="24">
        <v>3</v>
      </c>
      <c r="K445" s="24">
        <v>7</v>
      </c>
      <c r="L445" s="24">
        <v>5</v>
      </c>
      <c r="M445" s="24">
        <v>5</v>
      </c>
      <c r="N445" s="24">
        <v>1</v>
      </c>
      <c r="O445" s="24">
        <v>9</v>
      </c>
      <c r="P445" s="24">
        <v>6</v>
      </c>
      <c r="Q445" s="24">
        <v>0</v>
      </c>
      <c r="R445" s="24">
        <v>11</v>
      </c>
      <c r="S445" s="24">
        <v>5</v>
      </c>
      <c r="T445" s="24">
        <v>11.462392177433493</v>
      </c>
      <c r="U445" s="24">
        <v>20.346252506710563</v>
      </c>
      <c r="V445" s="24">
        <v>13.197478557762375</v>
      </c>
      <c r="W445" s="24">
        <v>97.006123241906437</v>
      </c>
      <c r="X445" s="24">
        <v>0</v>
      </c>
      <c r="Y445" s="24">
        <v>0</v>
      </c>
      <c r="Z445" s="24">
        <v>0</v>
      </c>
      <c r="AA445" s="24">
        <v>0</v>
      </c>
      <c r="AB445" s="24">
        <v>0</v>
      </c>
      <c r="AC445" s="24">
        <v>1</v>
      </c>
      <c r="AD445" s="24">
        <v>0</v>
      </c>
      <c r="AE445" s="24">
        <v>0</v>
      </c>
      <c r="AF445" s="24">
        <v>0</v>
      </c>
      <c r="AG445" s="24">
        <v>4</v>
      </c>
      <c r="AH445" s="24">
        <v>0</v>
      </c>
      <c r="AI445" s="24">
        <v>0</v>
      </c>
      <c r="AJ445" s="24">
        <v>0</v>
      </c>
      <c r="AK445" s="24">
        <v>2</v>
      </c>
      <c r="AL445" s="24">
        <v>2</v>
      </c>
      <c r="AM445" s="24">
        <v>3.8207973924778313</v>
      </c>
      <c r="AN445" s="24">
        <v>7.9615770678432654</v>
      </c>
      <c r="AO445" s="24">
        <v>21.737023506902734</v>
      </c>
      <c r="AP445" s="24">
        <v>42.519397967223831</v>
      </c>
      <c r="AQ445" s="24">
        <v>5</v>
      </c>
      <c r="AR445" s="24">
        <v>2</v>
      </c>
      <c r="AS445" s="24">
        <v>0</v>
      </c>
      <c r="AT445" s="24">
        <v>27</v>
      </c>
      <c r="AU445" s="24">
        <v>66</v>
      </c>
      <c r="AV445" s="24">
        <v>38</v>
      </c>
      <c r="AW445" s="24">
        <v>15</v>
      </c>
      <c r="AX445" s="24">
        <v>14</v>
      </c>
      <c r="AY445" s="24">
        <v>10</v>
      </c>
      <c r="AZ445" s="24">
        <v>13</v>
      </c>
      <c r="BA445" s="24">
        <v>16</v>
      </c>
      <c r="BB445" s="24">
        <v>20</v>
      </c>
      <c r="BC445" s="24">
        <v>23</v>
      </c>
      <c r="BD445" s="24">
        <v>2</v>
      </c>
      <c r="BE445" s="24">
        <v>4</v>
      </c>
      <c r="BF445" s="24">
        <v>5.7311960887167466</v>
      </c>
      <c r="BG445" s="24">
        <v>5.3077180452288433</v>
      </c>
      <c r="BH445" s="24">
        <v>13.197478557762377</v>
      </c>
      <c r="BI445" s="24">
        <v>279.23639269170798</v>
      </c>
      <c r="BJ445" s="24">
        <v>0</v>
      </c>
      <c r="BK445" s="24">
        <v>0</v>
      </c>
      <c r="BL445" s="24">
        <v>0</v>
      </c>
      <c r="BM445" s="24">
        <v>0</v>
      </c>
      <c r="BN445" s="24">
        <v>0</v>
      </c>
      <c r="BO445" s="24">
        <v>8</v>
      </c>
      <c r="BP445" s="24">
        <v>6</v>
      </c>
      <c r="BQ445" s="24">
        <v>2</v>
      </c>
      <c r="BR445" s="24">
        <v>4</v>
      </c>
      <c r="BS445" s="24">
        <v>2</v>
      </c>
      <c r="BT445" s="24">
        <v>0</v>
      </c>
      <c r="BU445" s="24">
        <v>1</v>
      </c>
      <c r="BV445" s="24">
        <v>2</v>
      </c>
      <c r="BW445" s="24">
        <v>3</v>
      </c>
      <c r="BX445" s="24">
        <v>2</v>
      </c>
      <c r="BY445" s="24">
        <v>8.9863880081068501</v>
      </c>
      <c r="BZ445" s="24">
        <v>9.9728385992095774</v>
      </c>
      <c r="CA445" s="24">
        <v>23.814821164424458</v>
      </c>
      <c r="CB445" s="24">
        <v>72.774047771740882</v>
      </c>
      <c r="CC445" s="24">
        <v>0</v>
      </c>
      <c r="CD445" s="24">
        <v>0</v>
      </c>
      <c r="CE445" s="24">
        <v>0</v>
      </c>
      <c r="CF445" s="24">
        <v>0</v>
      </c>
      <c r="CG445" s="24">
        <v>0</v>
      </c>
      <c r="CH445" s="24">
        <v>0</v>
      </c>
      <c r="CI445" s="24">
        <v>0</v>
      </c>
      <c r="CJ445" s="24">
        <v>0</v>
      </c>
      <c r="CK445" s="24">
        <v>1</v>
      </c>
      <c r="CL445" s="24">
        <v>3</v>
      </c>
      <c r="CM445" s="24">
        <v>5</v>
      </c>
      <c r="CN445" s="24">
        <v>0</v>
      </c>
      <c r="CO445" s="24">
        <v>3</v>
      </c>
      <c r="CP445" s="24">
        <v>4</v>
      </c>
      <c r="CQ445" s="24">
        <v>14</v>
      </c>
      <c r="CR445" s="24">
        <v>19.96975112912633</v>
      </c>
      <c r="CS445" s="24">
        <v>51.858760715889801</v>
      </c>
      <c r="CT445" s="24">
        <v>178.61115873318343</v>
      </c>
      <c r="CU445" s="24">
        <v>280.43967057819953</v>
      </c>
      <c r="CV445" s="24">
        <v>2</v>
      </c>
      <c r="CW445" s="24">
        <v>1</v>
      </c>
      <c r="CX445" s="24">
        <v>2</v>
      </c>
      <c r="CY445" s="24">
        <v>34</v>
      </c>
      <c r="CZ445" s="24">
        <v>54</v>
      </c>
      <c r="DA445" s="24">
        <v>27</v>
      </c>
      <c r="DB445" s="24">
        <v>20</v>
      </c>
      <c r="DC445" s="24">
        <v>5</v>
      </c>
      <c r="DD445" s="24">
        <v>1</v>
      </c>
      <c r="DE445" s="24">
        <v>2</v>
      </c>
      <c r="DF445" s="24">
        <v>6</v>
      </c>
      <c r="DG445" s="24">
        <v>14</v>
      </c>
      <c r="DH445" s="24">
        <v>10</v>
      </c>
      <c r="DI445" s="24">
        <v>3</v>
      </c>
      <c r="DJ445" s="24">
        <v>4</v>
      </c>
      <c r="DK445" s="24">
        <v>4.9924377822815824</v>
      </c>
      <c r="DL445" s="24">
        <v>4.9864192996047887</v>
      </c>
      <c r="DM445" s="24">
        <v>7.9382737214748209</v>
      </c>
      <c r="DN445" s="24">
        <v>202.91713080336118</v>
      </c>
      <c r="DO445" s="24">
        <v>974.89276305413978</v>
      </c>
    </row>
    <row r="446" spans="1:119" x14ac:dyDescent="0.2">
      <c r="A446" s="1">
        <v>15</v>
      </c>
      <c r="B446" s="1" t="s">
        <v>30</v>
      </c>
      <c r="C446" s="1" t="s">
        <v>31</v>
      </c>
      <c r="D446" s="1">
        <v>2021</v>
      </c>
      <c r="E446" s="24">
        <v>0</v>
      </c>
      <c r="F446" s="24">
        <v>0</v>
      </c>
      <c r="G446" s="24">
        <v>0</v>
      </c>
      <c r="H446" s="24">
        <v>0</v>
      </c>
      <c r="I446" s="24">
        <v>0</v>
      </c>
      <c r="J446" s="24">
        <v>3</v>
      </c>
      <c r="K446" s="24">
        <v>7</v>
      </c>
      <c r="L446" s="24">
        <v>5</v>
      </c>
      <c r="M446" s="24">
        <v>5</v>
      </c>
      <c r="N446" s="24">
        <v>1</v>
      </c>
      <c r="O446" s="24">
        <v>9</v>
      </c>
      <c r="P446" s="24">
        <v>6</v>
      </c>
      <c r="Q446" s="24">
        <v>0</v>
      </c>
      <c r="R446" s="24">
        <v>11</v>
      </c>
      <c r="S446" s="24">
        <v>5</v>
      </c>
      <c r="T446" s="24">
        <v>12.444493831504667</v>
      </c>
      <c r="U446" s="24">
        <v>19.380893875677167</v>
      </c>
      <c r="V446" s="24">
        <v>12.998310944890937</v>
      </c>
      <c r="W446" s="24">
        <v>96.823698652072778</v>
      </c>
      <c r="X446" s="24">
        <v>0</v>
      </c>
      <c r="Y446" s="24">
        <v>0</v>
      </c>
      <c r="Z446" s="24">
        <v>0</v>
      </c>
      <c r="AA446" s="24">
        <v>0</v>
      </c>
      <c r="AB446" s="24">
        <v>0</v>
      </c>
      <c r="AC446" s="24">
        <v>1</v>
      </c>
      <c r="AD446" s="24">
        <v>0</v>
      </c>
      <c r="AE446" s="24">
        <v>0</v>
      </c>
      <c r="AF446" s="24">
        <v>0</v>
      </c>
      <c r="AG446" s="24">
        <v>4</v>
      </c>
      <c r="AH446" s="24">
        <v>0</v>
      </c>
      <c r="AI446" s="24">
        <v>0</v>
      </c>
      <c r="AJ446" s="24">
        <v>0</v>
      </c>
      <c r="AK446" s="24">
        <v>2</v>
      </c>
      <c r="AL446" s="24">
        <v>2</v>
      </c>
      <c r="AM446" s="24">
        <v>3.829075025078359</v>
      </c>
      <c r="AN446" s="24">
        <v>7.9285474945952057</v>
      </c>
      <c r="AO446" s="24">
        <v>21.408982732761544</v>
      </c>
      <c r="AP446" s="24">
        <v>42.166605252435104</v>
      </c>
      <c r="AQ446" s="24">
        <v>5</v>
      </c>
      <c r="AR446" s="24">
        <v>2</v>
      </c>
      <c r="AS446" s="24">
        <v>0</v>
      </c>
      <c r="AT446" s="24">
        <v>27</v>
      </c>
      <c r="AU446" s="24">
        <v>66</v>
      </c>
      <c r="AV446" s="24">
        <v>38</v>
      </c>
      <c r="AW446" s="24">
        <v>15</v>
      </c>
      <c r="AX446" s="24">
        <v>14</v>
      </c>
      <c r="AY446" s="24">
        <v>10</v>
      </c>
      <c r="AZ446" s="24">
        <v>13</v>
      </c>
      <c r="BA446" s="24">
        <v>16</v>
      </c>
      <c r="BB446" s="24">
        <v>20</v>
      </c>
      <c r="BC446" s="24">
        <v>23</v>
      </c>
      <c r="BD446" s="24">
        <v>2</v>
      </c>
      <c r="BE446" s="24">
        <v>4</v>
      </c>
      <c r="BF446" s="24">
        <v>6.7008812938871269</v>
      </c>
      <c r="BG446" s="24">
        <v>4.4047486081084468</v>
      </c>
      <c r="BH446" s="24">
        <v>12.998310944890937</v>
      </c>
      <c r="BI446" s="24">
        <v>279.10394084688647</v>
      </c>
      <c r="BJ446" s="24">
        <v>0</v>
      </c>
      <c r="BK446" s="24">
        <v>0</v>
      </c>
      <c r="BL446" s="24">
        <v>0</v>
      </c>
      <c r="BM446" s="24">
        <v>0</v>
      </c>
      <c r="BN446" s="24">
        <v>0</v>
      </c>
      <c r="BO446" s="24">
        <v>8</v>
      </c>
      <c r="BP446" s="24">
        <v>6</v>
      </c>
      <c r="BQ446" s="24">
        <v>2</v>
      </c>
      <c r="BR446" s="24">
        <v>4</v>
      </c>
      <c r="BS446" s="24">
        <v>2</v>
      </c>
      <c r="BT446" s="24">
        <v>0</v>
      </c>
      <c r="BU446" s="24">
        <v>1</v>
      </c>
      <c r="BV446" s="24">
        <v>2</v>
      </c>
      <c r="BW446" s="24">
        <v>3</v>
      </c>
      <c r="BX446" s="24">
        <v>2</v>
      </c>
      <c r="BY446" s="24">
        <v>9.0053464903664118</v>
      </c>
      <c r="BZ446" s="24">
        <v>9.0021947754051634</v>
      </c>
      <c r="CA446" s="24">
        <v>24.719510620649235</v>
      </c>
      <c r="CB446" s="24">
        <v>72.72705188642081</v>
      </c>
      <c r="CC446" s="24">
        <v>0</v>
      </c>
      <c r="CD446" s="24">
        <v>0</v>
      </c>
      <c r="CE446" s="24">
        <v>0</v>
      </c>
      <c r="CF446" s="24">
        <v>0</v>
      </c>
      <c r="CG446" s="24">
        <v>0</v>
      </c>
      <c r="CH446" s="24">
        <v>0</v>
      </c>
      <c r="CI446" s="24">
        <v>0</v>
      </c>
      <c r="CJ446" s="24">
        <v>0</v>
      </c>
      <c r="CK446" s="24">
        <v>1</v>
      </c>
      <c r="CL446" s="24">
        <v>3</v>
      </c>
      <c r="CM446" s="24">
        <v>5</v>
      </c>
      <c r="CN446" s="24">
        <v>0</v>
      </c>
      <c r="CO446" s="24">
        <v>3</v>
      </c>
      <c r="CP446" s="24">
        <v>4</v>
      </c>
      <c r="CQ446" s="24">
        <v>14</v>
      </c>
      <c r="CR446" s="24">
        <v>20.011881089703138</v>
      </c>
      <c r="CS446" s="24">
        <v>50.012193196695357</v>
      </c>
      <c r="CT446" s="24">
        <v>176.99169604384852</v>
      </c>
      <c r="CU446" s="24">
        <v>277.01577033024705</v>
      </c>
      <c r="CV446" s="24">
        <v>2</v>
      </c>
      <c r="CW446" s="24">
        <v>1</v>
      </c>
      <c r="CX446" s="24">
        <v>2</v>
      </c>
      <c r="CY446" s="24">
        <v>34</v>
      </c>
      <c r="CZ446" s="24">
        <v>54</v>
      </c>
      <c r="DA446" s="24">
        <v>27</v>
      </c>
      <c r="DB446" s="24">
        <v>20</v>
      </c>
      <c r="DC446" s="24">
        <v>5</v>
      </c>
      <c r="DD446" s="24">
        <v>1</v>
      </c>
      <c r="DE446" s="24">
        <v>2</v>
      </c>
      <c r="DF446" s="24">
        <v>6</v>
      </c>
      <c r="DG446" s="24">
        <v>14</v>
      </c>
      <c r="DH446" s="24">
        <v>10</v>
      </c>
      <c r="DI446" s="24">
        <v>3</v>
      </c>
      <c r="DJ446" s="24">
        <v>4</v>
      </c>
      <c r="DK446" s="24">
        <v>5.0029702724257827</v>
      </c>
      <c r="DL446" s="24">
        <v>5.0012193196695343</v>
      </c>
      <c r="DM446" s="24">
        <v>7.9102433986077552</v>
      </c>
      <c r="DN446" s="24">
        <v>202.91443299070306</v>
      </c>
      <c r="DO446" s="24">
        <v>970.75149995876529</v>
      </c>
    </row>
    <row r="447" spans="1:119" x14ac:dyDescent="0.2">
      <c r="A447" s="1">
        <v>15</v>
      </c>
      <c r="B447" s="1" t="s">
        <v>30</v>
      </c>
      <c r="C447" s="1" t="s">
        <v>31</v>
      </c>
      <c r="D447" s="1">
        <v>2022</v>
      </c>
      <c r="E447" s="24">
        <v>0</v>
      </c>
      <c r="F447" s="24">
        <v>0</v>
      </c>
      <c r="G447" s="24">
        <v>0</v>
      </c>
      <c r="H447" s="24">
        <v>0</v>
      </c>
      <c r="I447" s="24">
        <v>0</v>
      </c>
      <c r="J447" s="24">
        <v>3</v>
      </c>
      <c r="K447" s="24">
        <v>7</v>
      </c>
      <c r="L447" s="24">
        <v>5</v>
      </c>
      <c r="M447" s="24">
        <v>5</v>
      </c>
      <c r="N447" s="24">
        <v>1</v>
      </c>
      <c r="O447" s="24">
        <v>9</v>
      </c>
      <c r="P447" s="24">
        <v>6</v>
      </c>
      <c r="Q447" s="24">
        <v>0</v>
      </c>
      <c r="R447" s="24">
        <v>11</v>
      </c>
      <c r="S447" s="24">
        <v>5</v>
      </c>
      <c r="T447" s="24">
        <v>13.482142203948504</v>
      </c>
      <c r="U447" s="24">
        <v>19.485196572383757</v>
      </c>
      <c r="V447" s="24">
        <v>13.488809395373716</v>
      </c>
      <c r="W447" s="24">
        <v>98.456148171705976</v>
      </c>
      <c r="X447" s="24">
        <v>0</v>
      </c>
      <c r="Y447" s="24">
        <v>0</v>
      </c>
      <c r="Z447" s="24">
        <v>0</v>
      </c>
      <c r="AA447" s="24">
        <v>0</v>
      </c>
      <c r="AB447" s="24">
        <v>0</v>
      </c>
      <c r="AC447" s="24">
        <v>1</v>
      </c>
      <c r="AD447" s="24">
        <v>0</v>
      </c>
      <c r="AE447" s="24">
        <v>0</v>
      </c>
      <c r="AF447" s="24">
        <v>0</v>
      </c>
      <c r="AG447" s="24">
        <v>4</v>
      </c>
      <c r="AH447" s="24">
        <v>0</v>
      </c>
      <c r="AI447" s="24">
        <v>0</v>
      </c>
      <c r="AJ447" s="24">
        <v>0</v>
      </c>
      <c r="AK447" s="24">
        <v>2</v>
      </c>
      <c r="AL447" s="24">
        <v>2</v>
      </c>
      <c r="AM447" s="24">
        <v>3.8520406296995722</v>
      </c>
      <c r="AN447" s="24">
        <v>7.9712167796115345</v>
      </c>
      <c r="AO447" s="24">
        <v>21.731970692546543</v>
      </c>
      <c r="AP447" s="24">
        <v>42.555228101857651</v>
      </c>
      <c r="AQ447" s="24">
        <v>5</v>
      </c>
      <c r="AR447" s="24">
        <v>2</v>
      </c>
      <c r="AS447" s="24">
        <v>0</v>
      </c>
      <c r="AT447" s="24">
        <v>27</v>
      </c>
      <c r="AU447" s="24">
        <v>66</v>
      </c>
      <c r="AV447" s="24">
        <v>38</v>
      </c>
      <c r="AW447" s="24">
        <v>15</v>
      </c>
      <c r="AX447" s="24">
        <v>14</v>
      </c>
      <c r="AY447" s="24">
        <v>10</v>
      </c>
      <c r="AZ447" s="24">
        <v>13</v>
      </c>
      <c r="BA447" s="24">
        <v>16</v>
      </c>
      <c r="BB447" s="24">
        <v>20</v>
      </c>
      <c r="BC447" s="24">
        <v>23</v>
      </c>
      <c r="BD447" s="24">
        <v>2</v>
      </c>
      <c r="BE447" s="24">
        <v>4</v>
      </c>
      <c r="BF447" s="24">
        <v>7.7040812593991435</v>
      </c>
      <c r="BG447" s="24">
        <v>4.4284537664508541</v>
      </c>
      <c r="BH447" s="24">
        <v>12.739431095630732</v>
      </c>
      <c r="BI447" s="24">
        <v>279.87196612148068</v>
      </c>
      <c r="BJ447" s="24">
        <v>0</v>
      </c>
      <c r="BK447" s="24">
        <v>0</v>
      </c>
      <c r="BL447" s="24">
        <v>0</v>
      </c>
      <c r="BM447" s="24">
        <v>0</v>
      </c>
      <c r="BN447" s="24">
        <v>0</v>
      </c>
      <c r="BO447" s="24">
        <v>8</v>
      </c>
      <c r="BP447" s="24">
        <v>6</v>
      </c>
      <c r="BQ447" s="24">
        <v>2</v>
      </c>
      <c r="BR447" s="24">
        <v>4</v>
      </c>
      <c r="BS447" s="24">
        <v>2</v>
      </c>
      <c r="BT447" s="24">
        <v>0</v>
      </c>
      <c r="BU447" s="24">
        <v>1</v>
      </c>
      <c r="BV447" s="24">
        <v>2</v>
      </c>
      <c r="BW447" s="24">
        <v>3</v>
      </c>
      <c r="BX447" s="24">
        <v>2</v>
      </c>
      <c r="BY447" s="24">
        <v>10.026809200554114</v>
      </c>
      <c r="BZ447" s="24">
        <v>10.0262986917596</v>
      </c>
      <c r="CA447" s="24">
        <v>25.618591535287578</v>
      </c>
      <c r="CB447" s="24">
        <v>75.671699427601283</v>
      </c>
      <c r="CC447" s="24">
        <v>0</v>
      </c>
      <c r="CD447" s="24">
        <v>0</v>
      </c>
      <c r="CE447" s="24">
        <v>0</v>
      </c>
      <c r="CF447" s="24">
        <v>0</v>
      </c>
      <c r="CG447" s="24">
        <v>0</v>
      </c>
      <c r="CH447" s="24">
        <v>0</v>
      </c>
      <c r="CI447" s="24">
        <v>0</v>
      </c>
      <c r="CJ447" s="24">
        <v>0</v>
      </c>
      <c r="CK447" s="24">
        <v>1</v>
      </c>
      <c r="CL447" s="24">
        <v>3</v>
      </c>
      <c r="CM447" s="24">
        <v>5</v>
      </c>
      <c r="CN447" s="24">
        <v>0</v>
      </c>
      <c r="CO447" s="24">
        <v>3</v>
      </c>
      <c r="CP447" s="24">
        <v>4</v>
      </c>
      <c r="CQ447" s="24">
        <v>14</v>
      </c>
      <c r="CR447" s="24">
        <v>22.05898024121905</v>
      </c>
      <c r="CS447" s="24">
        <v>50.131493458797991</v>
      </c>
      <c r="CT447" s="24">
        <v>175.38881897235339</v>
      </c>
      <c r="CU447" s="24">
        <v>277.57929267237046</v>
      </c>
      <c r="CV447" s="24">
        <v>2</v>
      </c>
      <c r="CW447" s="24">
        <v>1</v>
      </c>
      <c r="CX447" s="24">
        <v>2</v>
      </c>
      <c r="CY447" s="24">
        <v>34</v>
      </c>
      <c r="CZ447" s="24">
        <v>54</v>
      </c>
      <c r="DA447" s="24">
        <v>27</v>
      </c>
      <c r="DB447" s="24">
        <v>20</v>
      </c>
      <c r="DC447" s="24">
        <v>5</v>
      </c>
      <c r="DD447" s="24">
        <v>1</v>
      </c>
      <c r="DE447" s="24">
        <v>2</v>
      </c>
      <c r="DF447" s="24">
        <v>6</v>
      </c>
      <c r="DG447" s="24">
        <v>14</v>
      </c>
      <c r="DH447" s="24">
        <v>10</v>
      </c>
      <c r="DI447" s="24">
        <v>3</v>
      </c>
      <c r="DJ447" s="24">
        <v>4</v>
      </c>
      <c r="DK447" s="24">
        <v>5.0134046002770569</v>
      </c>
      <c r="DL447" s="24">
        <v>5.0131493458797998</v>
      </c>
      <c r="DM447" s="24">
        <v>6.8973131056543471</v>
      </c>
      <c r="DN447" s="24">
        <v>201.92386705181121</v>
      </c>
      <c r="DO447" s="24">
        <v>976.05820154682738</v>
      </c>
    </row>
    <row r="448" spans="1:119" x14ac:dyDescent="0.2">
      <c r="A448" s="1">
        <v>15</v>
      </c>
      <c r="B448" s="1" t="s">
        <v>30</v>
      </c>
      <c r="C448" s="1" t="s">
        <v>31</v>
      </c>
      <c r="D448" s="1">
        <v>2023</v>
      </c>
      <c r="E448" s="24">
        <v>0</v>
      </c>
      <c r="F448" s="24">
        <v>0</v>
      </c>
      <c r="G448" s="24">
        <v>0</v>
      </c>
      <c r="H448" s="24">
        <v>0</v>
      </c>
      <c r="I448" s="24">
        <v>0</v>
      </c>
      <c r="J448" s="24">
        <v>3</v>
      </c>
      <c r="K448" s="24">
        <v>7</v>
      </c>
      <c r="L448" s="24">
        <v>5</v>
      </c>
      <c r="M448" s="24">
        <v>5</v>
      </c>
      <c r="N448" s="24">
        <v>1</v>
      </c>
      <c r="O448" s="24">
        <v>9</v>
      </c>
      <c r="P448" s="24">
        <v>6</v>
      </c>
      <c r="Q448" s="24">
        <v>0</v>
      </c>
      <c r="R448" s="24">
        <v>10</v>
      </c>
      <c r="S448" s="24">
        <v>5</v>
      </c>
      <c r="T448" s="24">
        <v>14.547192153121181</v>
      </c>
      <c r="U448" s="24">
        <v>19.400785130407083</v>
      </c>
      <c r="V448" s="24">
        <v>13.373485967441361</v>
      </c>
      <c r="W448" s="24">
        <v>98.321463250969629</v>
      </c>
      <c r="X448" s="24">
        <v>0</v>
      </c>
      <c r="Y448" s="24">
        <v>0</v>
      </c>
      <c r="Z448" s="24">
        <v>0</v>
      </c>
      <c r="AA448" s="24">
        <v>0</v>
      </c>
      <c r="AB448" s="24">
        <v>0</v>
      </c>
      <c r="AC448" s="24">
        <v>1</v>
      </c>
      <c r="AD448" s="24">
        <v>0</v>
      </c>
      <c r="AE448" s="24">
        <v>0</v>
      </c>
      <c r="AF448" s="24">
        <v>0</v>
      </c>
      <c r="AG448" s="24">
        <v>4</v>
      </c>
      <c r="AH448" s="24">
        <v>0</v>
      </c>
      <c r="AI448" s="24">
        <v>0</v>
      </c>
      <c r="AJ448" s="24">
        <v>0</v>
      </c>
      <c r="AK448" s="24">
        <v>2</v>
      </c>
      <c r="AL448" s="24">
        <v>2</v>
      </c>
      <c r="AM448" s="24">
        <v>3.8792512408323145</v>
      </c>
      <c r="AN448" s="24">
        <v>7.0548309565116654</v>
      </c>
      <c r="AO448" s="24">
        <v>21.546171836433306</v>
      </c>
      <c r="AP448" s="24">
        <v>41.480254033777285</v>
      </c>
      <c r="AQ448" s="24">
        <v>5</v>
      </c>
      <c r="AR448" s="24">
        <v>2</v>
      </c>
      <c r="AS448" s="24">
        <v>0</v>
      </c>
      <c r="AT448" s="24">
        <v>27</v>
      </c>
      <c r="AU448" s="24">
        <v>66</v>
      </c>
      <c r="AV448" s="24">
        <v>38</v>
      </c>
      <c r="AW448" s="24">
        <v>15</v>
      </c>
      <c r="AX448" s="24">
        <v>14</v>
      </c>
      <c r="AY448" s="24">
        <v>10</v>
      </c>
      <c r="AZ448" s="24">
        <v>13</v>
      </c>
      <c r="BA448" s="24">
        <v>16</v>
      </c>
      <c r="BB448" s="24">
        <v>20</v>
      </c>
      <c r="BC448" s="24">
        <v>23</v>
      </c>
      <c r="BD448" s="24">
        <v>2</v>
      </c>
      <c r="BE448" s="24">
        <v>4</v>
      </c>
      <c r="BF448" s="24">
        <v>7.75850248166463</v>
      </c>
      <c r="BG448" s="24">
        <v>5.2911232173837499</v>
      </c>
      <c r="BH448" s="24">
        <v>12.630514524805733</v>
      </c>
      <c r="BI448" s="24">
        <v>280.6801402238541</v>
      </c>
      <c r="BJ448" s="24">
        <v>0</v>
      </c>
      <c r="BK448" s="24">
        <v>0</v>
      </c>
      <c r="BL448" s="24">
        <v>0</v>
      </c>
      <c r="BM448" s="24">
        <v>0</v>
      </c>
      <c r="BN448" s="24">
        <v>0</v>
      </c>
      <c r="BO448" s="24">
        <v>8</v>
      </c>
      <c r="BP448" s="24">
        <v>6</v>
      </c>
      <c r="BQ448" s="24">
        <v>2</v>
      </c>
      <c r="BR448" s="24">
        <v>4</v>
      </c>
      <c r="BS448" s="24">
        <v>2</v>
      </c>
      <c r="BT448" s="24">
        <v>0</v>
      </c>
      <c r="BU448" s="24">
        <v>1</v>
      </c>
      <c r="BV448" s="24">
        <v>2</v>
      </c>
      <c r="BW448" s="24">
        <v>3</v>
      </c>
      <c r="BX448" s="24">
        <v>2</v>
      </c>
      <c r="BY448" s="24">
        <v>9.9863680547118125</v>
      </c>
      <c r="BZ448" s="24">
        <v>10.061237662824912</v>
      </c>
      <c r="CA448" s="24">
        <v>26.526193279603774</v>
      </c>
      <c r="CB448" s="24">
        <v>76.5737989971405</v>
      </c>
      <c r="CC448" s="24">
        <v>0</v>
      </c>
      <c r="CD448" s="24">
        <v>0</v>
      </c>
      <c r="CE448" s="24">
        <v>0</v>
      </c>
      <c r="CF448" s="24">
        <v>0</v>
      </c>
      <c r="CG448" s="24">
        <v>0</v>
      </c>
      <c r="CH448" s="24">
        <v>0</v>
      </c>
      <c r="CI448" s="24">
        <v>0</v>
      </c>
      <c r="CJ448" s="24">
        <v>0</v>
      </c>
      <c r="CK448" s="24">
        <v>1</v>
      </c>
      <c r="CL448" s="24">
        <v>3</v>
      </c>
      <c r="CM448" s="24">
        <v>5</v>
      </c>
      <c r="CN448" s="24">
        <v>0</v>
      </c>
      <c r="CO448" s="24">
        <v>3</v>
      </c>
      <c r="CP448" s="24">
        <v>4</v>
      </c>
      <c r="CQ448" s="24">
        <v>14</v>
      </c>
      <c r="CR448" s="24">
        <v>21.970009720365987</v>
      </c>
      <c r="CS448" s="24">
        <v>49.300064547842062</v>
      </c>
      <c r="CT448" s="24">
        <v>176.8412885306918</v>
      </c>
      <c r="CU448" s="24">
        <v>278.11136279889985</v>
      </c>
      <c r="CV448" s="24">
        <v>2</v>
      </c>
      <c r="CW448" s="24">
        <v>1</v>
      </c>
      <c r="CX448" s="24">
        <v>2</v>
      </c>
      <c r="CY448" s="24">
        <v>34</v>
      </c>
      <c r="CZ448" s="24">
        <v>54</v>
      </c>
      <c r="DA448" s="24">
        <v>27</v>
      </c>
      <c r="DB448" s="24">
        <v>20</v>
      </c>
      <c r="DC448" s="24">
        <v>5</v>
      </c>
      <c r="DD448" s="24">
        <v>1</v>
      </c>
      <c r="DE448" s="24">
        <v>2</v>
      </c>
      <c r="DF448" s="24">
        <v>6</v>
      </c>
      <c r="DG448" s="24">
        <v>14</v>
      </c>
      <c r="DH448" s="24">
        <v>10</v>
      </c>
      <c r="DI448" s="24">
        <v>3</v>
      </c>
      <c r="DJ448" s="24">
        <v>4</v>
      </c>
      <c r="DK448" s="24">
        <v>5.9918208328270879</v>
      </c>
      <c r="DL448" s="24">
        <v>5.0306188314124567</v>
      </c>
      <c r="DM448" s="24">
        <v>6.8771612206380155</v>
      </c>
      <c r="DN448" s="24">
        <v>202.89960088487757</v>
      </c>
      <c r="DO448" s="24">
        <v>978.06662018951897</v>
      </c>
    </row>
    <row r="449" spans="1:119" x14ac:dyDescent="0.2">
      <c r="A449" s="1">
        <v>15</v>
      </c>
      <c r="B449" s="1" t="s">
        <v>30</v>
      </c>
      <c r="C449" s="1" t="s">
        <v>31</v>
      </c>
      <c r="D449" s="1">
        <v>2024</v>
      </c>
      <c r="E449" s="24">
        <v>0</v>
      </c>
      <c r="F449" s="24">
        <v>0</v>
      </c>
      <c r="G449" s="24">
        <v>0</v>
      </c>
      <c r="H449" s="24">
        <v>0</v>
      </c>
      <c r="I449" s="24">
        <v>0</v>
      </c>
      <c r="J449" s="24">
        <v>3</v>
      </c>
      <c r="K449" s="24">
        <v>7</v>
      </c>
      <c r="L449" s="24">
        <v>5</v>
      </c>
      <c r="M449" s="24">
        <v>5</v>
      </c>
      <c r="N449" s="24">
        <v>1</v>
      </c>
      <c r="O449" s="24">
        <v>9</v>
      </c>
      <c r="P449" s="24">
        <v>6</v>
      </c>
      <c r="Q449" s="24">
        <v>0</v>
      </c>
      <c r="R449" s="24">
        <v>10</v>
      </c>
      <c r="S449" s="24">
        <v>5</v>
      </c>
      <c r="T449" s="24">
        <v>14.613986261643484</v>
      </c>
      <c r="U449" s="24">
        <v>20.277204320026684</v>
      </c>
      <c r="V449" s="24">
        <v>13.861655809083695</v>
      </c>
      <c r="W449" s="24">
        <v>99.752846390753874</v>
      </c>
      <c r="X449" s="24">
        <v>0</v>
      </c>
      <c r="Y449" s="24">
        <v>0</v>
      </c>
      <c r="Z449" s="24">
        <v>0</v>
      </c>
      <c r="AA449" s="24">
        <v>0</v>
      </c>
      <c r="AB449" s="24">
        <v>0</v>
      </c>
      <c r="AC449" s="24">
        <v>2</v>
      </c>
      <c r="AD449" s="24">
        <v>0</v>
      </c>
      <c r="AE449" s="24">
        <v>0</v>
      </c>
      <c r="AF449" s="24">
        <v>0</v>
      </c>
      <c r="AG449" s="24">
        <v>4</v>
      </c>
      <c r="AH449" s="24">
        <v>0</v>
      </c>
      <c r="AI449" s="24">
        <v>0</v>
      </c>
      <c r="AJ449" s="24">
        <v>0</v>
      </c>
      <c r="AK449" s="24">
        <v>2</v>
      </c>
      <c r="AL449" s="24">
        <v>2</v>
      </c>
      <c r="AM449" s="24">
        <v>3.8970630031049289</v>
      </c>
      <c r="AN449" s="24">
        <v>7.9345582121843536</v>
      </c>
      <c r="AO449" s="24">
        <v>21.886824961711099</v>
      </c>
      <c r="AP449" s="24">
        <v>43.718446177000381</v>
      </c>
      <c r="AQ449" s="24">
        <v>5</v>
      </c>
      <c r="AR449" s="24">
        <v>2</v>
      </c>
      <c r="AS449" s="24">
        <v>0</v>
      </c>
      <c r="AT449" s="24">
        <v>27</v>
      </c>
      <c r="AU449" s="24">
        <v>66</v>
      </c>
      <c r="AV449" s="24">
        <v>38</v>
      </c>
      <c r="AW449" s="24">
        <v>15</v>
      </c>
      <c r="AX449" s="24">
        <v>14</v>
      </c>
      <c r="AY449" s="24">
        <v>10</v>
      </c>
      <c r="AZ449" s="24">
        <v>13</v>
      </c>
      <c r="BA449" s="24">
        <v>16</v>
      </c>
      <c r="BB449" s="24">
        <v>20</v>
      </c>
      <c r="BC449" s="24">
        <v>23</v>
      </c>
      <c r="BD449" s="24">
        <v>2</v>
      </c>
      <c r="BE449" s="24">
        <v>4</v>
      </c>
      <c r="BF449" s="24">
        <v>8.7683917569860892</v>
      </c>
      <c r="BG449" s="24">
        <v>5.2897054747895691</v>
      </c>
      <c r="BH449" s="24">
        <v>12.40253414496962</v>
      </c>
      <c r="BI449" s="24">
        <v>281.46063137674525</v>
      </c>
      <c r="BJ449" s="24">
        <v>0</v>
      </c>
      <c r="BK449" s="24">
        <v>0</v>
      </c>
      <c r="BL449" s="24">
        <v>0</v>
      </c>
      <c r="BM449" s="24">
        <v>0</v>
      </c>
      <c r="BN449" s="24">
        <v>0</v>
      </c>
      <c r="BO449" s="24">
        <v>8</v>
      </c>
      <c r="BP449" s="24">
        <v>6</v>
      </c>
      <c r="BQ449" s="24">
        <v>2</v>
      </c>
      <c r="BR449" s="24">
        <v>4</v>
      </c>
      <c r="BS449" s="24">
        <v>2</v>
      </c>
      <c r="BT449" s="24">
        <v>0</v>
      </c>
      <c r="BU449" s="24">
        <v>1</v>
      </c>
      <c r="BV449" s="24">
        <v>2</v>
      </c>
      <c r="BW449" s="24">
        <v>3</v>
      </c>
      <c r="BX449" s="24">
        <v>2</v>
      </c>
      <c r="BY449" s="24">
        <v>10.930855063674283</v>
      </c>
      <c r="BZ449" s="24">
        <v>10.074932028256967</v>
      </c>
      <c r="CA449" s="24">
        <v>27.596051973419588</v>
      </c>
      <c r="CB449" s="24">
        <v>78.601839065350845</v>
      </c>
      <c r="CC449" s="24">
        <v>0</v>
      </c>
      <c r="CD449" s="24">
        <v>0</v>
      </c>
      <c r="CE449" s="24">
        <v>0</v>
      </c>
      <c r="CF449" s="24">
        <v>0</v>
      </c>
      <c r="CG449" s="24">
        <v>0</v>
      </c>
      <c r="CH449" s="24">
        <v>0</v>
      </c>
      <c r="CI449" s="24">
        <v>0</v>
      </c>
      <c r="CJ449" s="24">
        <v>0</v>
      </c>
      <c r="CK449" s="24">
        <v>1</v>
      </c>
      <c r="CL449" s="24">
        <v>3</v>
      </c>
      <c r="CM449" s="24">
        <v>5</v>
      </c>
      <c r="CN449" s="24">
        <v>0</v>
      </c>
      <c r="CO449" s="24">
        <v>3</v>
      </c>
      <c r="CP449" s="24">
        <v>4</v>
      </c>
      <c r="CQ449" s="24">
        <v>14</v>
      </c>
      <c r="CR449" s="24">
        <v>22.855424224046232</v>
      </c>
      <c r="CS449" s="24">
        <v>48.359673735633436</v>
      </c>
      <c r="CT449" s="24">
        <v>178.38876454246233</v>
      </c>
      <c r="CU449" s="24">
        <v>279.60386250214196</v>
      </c>
      <c r="CV449" s="24">
        <v>2</v>
      </c>
      <c r="CW449" s="24">
        <v>1</v>
      </c>
      <c r="CX449" s="24">
        <v>2</v>
      </c>
      <c r="CY449" s="24">
        <v>34</v>
      </c>
      <c r="CZ449" s="24">
        <v>54</v>
      </c>
      <c r="DA449" s="24">
        <v>27</v>
      </c>
      <c r="DB449" s="24">
        <v>20</v>
      </c>
      <c r="DC449" s="24">
        <v>5</v>
      </c>
      <c r="DD449" s="24">
        <v>1</v>
      </c>
      <c r="DE449" s="24">
        <v>2</v>
      </c>
      <c r="DF449" s="24">
        <v>6</v>
      </c>
      <c r="DG449" s="24">
        <v>14</v>
      </c>
      <c r="DH449" s="24">
        <v>10</v>
      </c>
      <c r="DI449" s="24">
        <v>3</v>
      </c>
      <c r="DJ449" s="24">
        <v>4</v>
      </c>
      <c r="DK449" s="24">
        <v>5.9622845801859743</v>
      </c>
      <c r="DL449" s="24">
        <v>5.0374660141284817</v>
      </c>
      <c r="DM449" s="24">
        <v>6.899012993354896</v>
      </c>
      <c r="DN449" s="24">
        <v>202.89876358766935</v>
      </c>
      <c r="DO449" s="24">
        <v>986.03638909966173</v>
      </c>
    </row>
    <row r="450" spans="1:119" x14ac:dyDescent="0.2">
      <c r="A450" s="1">
        <v>15</v>
      </c>
      <c r="B450" s="1" t="s">
        <v>30</v>
      </c>
      <c r="C450" s="1" t="s">
        <v>31</v>
      </c>
      <c r="D450" s="1">
        <v>2025</v>
      </c>
      <c r="E450" s="24">
        <v>0</v>
      </c>
      <c r="F450" s="24">
        <v>0</v>
      </c>
      <c r="G450" s="24">
        <v>0</v>
      </c>
      <c r="H450" s="24">
        <v>0</v>
      </c>
      <c r="I450" s="24">
        <v>0</v>
      </c>
      <c r="J450" s="24">
        <v>3</v>
      </c>
      <c r="K450" s="24">
        <v>7</v>
      </c>
      <c r="L450" s="24">
        <v>5</v>
      </c>
      <c r="M450" s="24">
        <v>5</v>
      </c>
      <c r="N450" s="24">
        <v>1</v>
      </c>
      <c r="O450" s="24">
        <v>9</v>
      </c>
      <c r="P450" s="24">
        <v>6</v>
      </c>
      <c r="Q450" s="24">
        <v>0</v>
      </c>
      <c r="R450" s="24">
        <v>10</v>
      </c>
      <c r="S450" s="24">
        <v>5</v>
      </c>
      <c r="T450" s="24">
        <v>14.757438504589267</v>
      </c>
      <c r="U450" s="24">
        <v>21.068369818448893</v>
      </c>
      <c r="V450" s="24">
        <v>13.747444744543582</v>
      </c>
      <c r="W450" s="24">
        <v>100.57325306758175</v>
      </c>
      <c r="X450" s="24">
        <v>0</v>
      </c>
      <c r="Y450" s="24">
        <v>0</v>
      </c>
      <c r="Z450" s="24">
        <v>0</v>
      </c>
      <c r="AA450" s="24">
        <v>0</v>
      </c>
      <c r="AB450" s="24">
        <v>0</v>
      </c>
      <c r="AC450" s="24">
        <v>2</v>
      </c>
      <c r="AD450" s="24">
        <v>0</v>
      </c>
      <c r="AE450" s="24">
        <v>0</v>
      </c>
      <c r="AF450" s="24">
        <v>0</v>
      </c>
      <c r="AG450" s="24">
        <v>4</v>
      </c>
      <c r="AH450" s="24">
        <v>0</v>
      </c>
      <c r="AI450" s="24">
        <v>0</v>
      </c>
      <c r="AJ450" s="24">
        <v>0</v>
      </c>
      <c r="AK450" s="24">
        <v>2</v>
      </c>
      <c r="AL450" s="24">
        <v>2</v>
      </c>
      <c r="AM450" s="24">
        <v>4.9191461681964217</v>
      </c>
      <c r="AN450" s="24">
        <v>7.9006386819183323</v>
      </c>
      <c r="AO450" s="24">
        <v>21.706491701910913</v>
      </c>
      <c r="AP450" s="24">
        <v>44.526276552025664</v>
      </c>
      <c r="AQ450" s="24">
        <v>5</v>
      </c>
      <c r="AR450" s="24">
        <v>2</v>
      </c>
      <c r="AS450" s="24">
        <v>0</v>
      </c>
      <c r="AT450" s="24">
        <v>27</v>
      </c>
      <c r="AU450" s="24">
        <v>66</v>
      </c>
      <c r="AV450" s="24">
        <v>38</v>
      </c>
      <c r="AW450" s="24">
        <v>15</v>
      </c>
      <c r="AX450" s="24">
        <v>14</v>
      </c>
      <c r="AY450" s="24">
        <v>10</v>
      </c>
      <c r="AZ450" s="24">
        <v>13</v>
      </c>
      <c r="BA450" s="24">
        <v>16</v>
      </c>
      <c r="BB450" s="24">
        <v>20</v>
      </c>
      <c r="BC450" s="24">
        <v>23</v>
      </c>
      <c r="BD450" s="24">
        <v>2</v>
      </c>
      <c r="BE450" s="24">
        <v>4</v>
      </c>
      <c r="BF450" s="24">
        <v>8.8544631027535594</v>
      </c>
      <c r="BG450" s="24">
        <v>5.2670924546122224</v>
      </c>
      <c r="BH450" s="24">
        <v>13.023895021146549</v>
      </c>
      <c r="BI450" s="24">
        <v>282.14545057851234</v>
      </c>
      <c r="BJ450" s="24">
        <v>0</v>
      </c>
      <c r="BK450" s="24">
        <v>0</v>
      </c>
      <c r="BL450" s="24">
        <v>0</v>
      </c>
      <c r="BM450" s="24">
        <v>0</v>
      </c>
      <c r="BN450" s="24">
        <v>0</v>
      </c>
      <c r="BO450" s="24">
        <v>8</v>
      </c>
      <c r="BP450" s="24">
        <v>6</v>
      </c>
      <c r="BQ450" s="24">
        <v>2</v>
      </c>
      <c r="BR450" s="24">
        <v>4</v>
      </c>
      <c r="BS450" s="24">
        <v>2</v>
      </c>
      <c r="BT450" s="24">
        <v>0</v>
      </c>
      <c r="BU450" s="24">
        <v>1</v>
      </c>
      <c r="BV450" s="24">
        <v>2</v>
      </c>
      <c r="BW450" s="24">
        <v>3</v>
      </c>
      <c r="BX450" s="24">
        <v>2</v>
      </c>
      <c r="BY450" s="24">
        <v>10.852922434408992</v>
      </c>
      <c r="BZ450" s="24">
        <v>10.111806066075786</v>
      </c>
      <c r="CA450" s="24">
        <v>28.563138394828584</v>
      </c>
      <c r="CB450" s="24">
        <v>79.527866895313366</v>
      </c>
      <c r="CC450" s="24">
        <v>0</v>
      </c>
      <c r="CD450" s="24">
        <v>0</v>
      </c>
      <c r="CE450" s="24">
        <v>0</v>
      </c>
      <c r="CF450" s="24">
        <v>0</v>
      </c>
      <c r="CG450" s="24">
        <v>0</v>
      </c>
      <c r="CH450" s="24">
        <v>0</v>
      </c>
      <c r="CI450" s="24">
        <v>0</v>
      </c>
      <c r="CJ450" s="24">
        <v>0</v>
      </c>
      <c r="CK450" s="24">
        <v>1</v>
      </c>
      <c r="CL450" s="24">
        <v>3</v>
      </c>
      <c r="CM450" s="24">
        <v>5</v>
      </c>
      <c r="CN450" s="24">
        <v>0</v>
      </c>
      <c r="CO450" s="24">
        <v>3</v>
      </c>
      <c r="CP450" s="24">
        <v>4</v>
      </c>
      <c r="CQ450" s="24">
        <v>14</v>
      </c>
      <c r="CR450" s="24">
        <v>22.692474181036985</v>
      </c>
      <c r="CS450" s="24">
        <v>48.536669117163783</v>
      </c>
      <c r="CT450" s="24">
        <v>178.27338101599912</v>
      </c>
      <c r="CU450" s="24">
        <v>279.50252431419989</v>
      </c>
      <c r="CV450" s="24">
        <v>2</v>
      </c>
      <c r="CW450" s="24">
        <v>1</v>
      </c>
      <c r="CX450" s="24">
        <v>2</v>
      </c>
      <c r="CY450" s="24">
        <v>34</v>
      </c>
      <c r="CZ450" s="24">
        <v>54</v>
      </c>
      <c r="DA450" s="24">
        <v>27</v>
      </c>
      <c r="DB450" s="24">
        <v>20</v>
      </c>
      <c r="DC450" s="24">
        <v>5</v>
      </c>
      <c r="DD450" s="24">
        <v>1</v>
      </c>
      <c r="DE450" s="24">
        <v>2</v>
      </c>
      <c r="DF450" s="24">
        <v>6</v>
      </c>
      <c r="DG450" s="24">
        <v>14</v>
      </c>
      <c r="DH450" s="24">
        <v>10</v>
      </c>
      <c r="DI450" s="24">
        <v>3</v>
      </c>
      <c r="DJ450" s="24">
        <v>4</v>
      </c>
      <c r="DK450" s="24">
        <v>6.9064051855329947</v>
      </c>
      <c r="DL450" s="24">
        <v>5.0559030330378931</v>
      </c>
      <c r="DM450" s="24">
        <v>6.8945506470275904</v>
      </c>
      <c r="DN450" s="24">
        <v>203.8568588655985</v>
      </c>
      <c r="DO450" s="24">
        <v>990.13223027323147</v>
      </c>
    </row>
    <row r="451" spans="1:119" x14ac:dyDescent="0.2">
      <c r="A451" s="1">
        <v>15</v>
      </c>
      <c r="B451" s="1" t="s">
        <v>30</v>
      </c>
      <c r="C451" s="1" t="s">
        <v>31</v>
      </c>
      <c r="D451" s="1">
        <v>2026</v>
      </c>
      <c r="E451" s="24">
        <v>0</v>
      </c>
      <c r="F451" s="24">
        <v>0</v>
      </c>
      <c r="G451" s="24">
        <v>0</v>
      </c>
      <c r="H451" s="24">
        <v>0</v>
      </c>
      <c r="I451" s="24">
        <v>0</v>
      </c>
      <c r="J451" s="24">
        <v>3</v>
      </c>
      <c r="K451" s="24">
        <v>7</v>
      </c>
      <c r="L451" s="24">
        <v>5</v>
      </c>
      <c r="M451" s="24">
        <v>5</v>
      </c>
      <c r="N451" s="24">
        <v>1</v>
      </c>
      <c r="O451" s="24">
        <v>9</v>
      </c>
      <c r="P451" s="24">
        <v>6</v>
      </c>
      <c r="Q451" s="24">
        <v>0</v>
      </c>
      <c r="R451" s="24">
        <v>10</v>
      </c>
      <c r="S451" s="24">
        <v>5</v>
      </c>
      <c r="T451" s="24">
        <v>14.742312788188849</v>
      </c>
      <c r="U451" s="24">
        <v>22.078710861806766</v>
      </c>
      <c r="V451" s="24">
        <v>13.607100675255394</v>
      </c>
      <c r="W451" s="24">
        <v>101.42812432525102</v>
      </c>
      <c r="X451" s="24">
        <v>0</v>
      </c>
      <c r="Y451" s="24">
        <v>0</v>
      </c>
      <c r="Z451" s="24">
        <v>0</v>
      </c>
      <c r="AA451" s="24">
        <v>0</v>
      </c>
      <c r="AB451" s="24">
        <v>0</v>
      </c>
      <c r="AC451" s="24">
        <v>2</v>
      </c>
      <c r="AD451" s="24">
        <v>0</v>
      </c>
      <c r="AE451" s="24">
        <v>0</v>
      </c>
      <c r="AF451" s="24">
        <v>0</v>
      </c>
      <c r="AG451" s="24">
        <v>4</v>
      </c>
      <c r="AH451" s="24">
        <v>0</v>
      </c>
      <c r="AI451" s="24">
        <v>0</v>
      </c>
      <c r="AJ451" s="24">
        <v>0</v>
      </c>
      <c r="AK451" s="24">
        <v>2</v>
      </c>
      <c r="AL451" s="24">
        <v>2</v>
      </c>
      <c r="AM451" s="24">
        <v>4.9141042627296168</v>
      </c>
      <c r="AN451" s="24">
        <v>7.9483359102504361</v>
      </c>
      <c r="AO451" s="24">
        <v>21.484895803034831</v>
      </c>
      <c r="AP451" s="24">
        <v>44.347335976014882</v>
      </c>
      <c r="AQ451" s="24">
        <v>5</v>
      </c>
      <c r="AR451" s="24">
        <v>2</v>
      </c>
      <c r="AS451" s="24">
        <v>0</v>
      </c>
      <c r="AT451" s="24">
        <v>27</v>
      </c>
      <c r="AU451" s="24">
        <v>66</v>
      </c>
      <c r="AV451" s="24">
        <v>38</v>
      </c>
      <c r="AW451" s="24">
        <v>15</v>
      </c>
      <c r="AX451" s="24">
        <v>14</v>
      </c>
      <c r="AY451" s="24">
        <v>10</v>
      </c>
      <c r="AZ451" s="24">
        <v>13</v>
      </c>
      <c r="BA451" s="24">
        <v>16</v>
      </c>
      <c r="BB451" s="24">
        <v>20</v>
      </c>
      <c r="BC451" s="24">
        <v>23</v>
      </c>
      <c r="BD451" s="24">
        <v>2</v>
      </c>
      <c r="BE451" s="24">
        <v>4</v>
      </c>
      <c r="BF451" s="24">
        <v>9.8282085254592335</v>
      </c>
      <c r="BG451" s="24">
        <v>5.2988906068336243</v>
      </c>
      <c r="BH451" s="24">
        <v>12.890937481820899</v>
      </c>
      <c r="BI451" s="24">
        <v>283.01803661411378</v>
      </c>
      <c r="BJ451" s="24">
        <v>0</v>
      </c>
      <c r="BK451" s="24">
        <v>0</v>
      </c>
      <c r="BL451" s="24">
        <v>0</v>
      </c>
      <c r="BM451" s="24">
        <v>0</v>
      </c>
      <c r="BN451" s="24">
        <v>0</v>
      </c>
      <c r="BO451" s="24">
        <v>8</v>
      </c>
      <c r="BP451" s="24">
        <v>6</v>
      </c>
      <c r="BQ451" s="24">
        <v>2</v>
      </c>
      <c r="BR451" s="24">
        <v>4</v>
      </c>
      <c r="BS451" s="24">
        <v>2</v>
      </c>
      <c r="BT451" s="24">
        <v>0</v>
      </c>
      <c r="BU451" s="24">
        <v>1</v>
      </c>
      <c r="BV451" s="24">
        <v>2</v>
      </c>
      <c r="BW451" s="24">
        <v>3</v>
      </c>
      <c r="BX451" s="24">
        <v>2</v>
      </c>
      <c r="BY451" s="24">
        <v>10.814038594512953</v>
      </c>
      <c r="BZ451" s="24">
        <v>11.154123776939134</v>
      </c>
      <c r="CA451" s="24">
        <v>29.501132667042604</v>
      </c>
      <c r="CB451" s="24">
        <v>81.469295038494693</v>
      </c>
      <c r="CC451" s="24">
        <v>0</v>
      </c>
      <c r="CD451" s="24">
        <v>0</v>
      </c>
      <c r="CE451" s="24">
        <v>0</v>
      </c>
      <c r="CF451" s="24">
        <v>0</v>
      </c>
      <c r="CG451" s="24">
        <v>0</v>
      </c>
      <c r="CH451" s="24">
        <v>0</v>
      </c>
      <c r="CI451" s="24">
        <v>0</v>
      </c>
      <c r="CJ451" s="24">
        <v>0</v>
      </c>
      <c r="CK451" s="24">
        <v>1</v>
      </c>
      <c r="CL451" s="24">
        <v>3</v>
      </c>
      <c r="CM451" s="24">
        <v>5</v>
      </c>
      <c r="CN451" s="24">
        <v>0</v>
      </c>
      <c r="CO451" s="24">
        <v>3</v>
      </c>
      <c r="CP451" s="24">
        <v>4</v>
      </c>
      <c r="CQ451" s="24">
        <v>14</v>
      </c>
      <c r="CR451" s="24">
        <v>23.594266024391899</v>
      </c>
      <c r="CS451" s="24">
        <v>50.700562622450605</v>
      </c>
      <c r="CT451" s="24">
        <v>176.02342491335423</v>
      </c>
      <c r="CU451" s="24">
        <v>280.31825356019675</v>
      </c>
      <c r="CV451" s="24">
        <v>2</v>
      </c>
      <c r="CW451" s="24">
        <v>1</v>
      </c>
      <c r="CX451" s="24">
        <v>2</v>
      </c>
      <c r="CY451" s="24">
        <v>34</v>
      </c>
      <c r="CZ451" s="24">
        <v>54</v>
      </c>
      <c r="DA451" s="24">
        <v>27</v>
      </c>
      <c r="DB451" s="24">
        <v>20</v>
      </c>
      <c r="DC451" s="24">
        <v>5</v>
      </c>
      <c r="DD451" s="24">
        <v>1</v>
      </c>
      <c r="DE451" s="24">
        <v>2</v>
      </c>
      <c r="DF451" s="24">
        <v>6</v>
      </c>
      <c r="DG451" s="24">
        <v>14</v>
      </c>
      <c r="DH451" s="24">
        <v>10</v>
      </c>
      <c r="DI451" s="24">
        <v>3</v>
      </c>
      <c r="DJ451" s="24">
        <v>4</v>
      </c>
      <c r="DK451" s="24">
        <v>6.8816609237809701</v>
      </c>
      <c r="DL451" s="24">
        <v>5.0700562622450596</v>
      </c>
      <c r="DM451" s="24">
        <v>6.8835976223099404</v>
      </c>
      <c r="DN451" s="24">
        <v>203.83531480833597</v>
      </c>
      <c r="DO451" s="24">
        <v>994.41636032240706</v>
      </c>
    </row>
    <row r="452" spans="1:119" x14ac:dyDescent="0.2">
      <c r="A452" s="1">
        <v>15</v>
      </c>
      <c r="B452" s="1" t="s">
        <v>30</v>
      </c>
      <c r="C452" s="1" t="s">
        <v>31</v>
      </c>
      <c r="D452" s="1">
        <v>2027</v>
      </c>
      <c r="E452" s="24">
        <v>0</v>
      </c>
      <c r="F452" s="24">
        <v>0</v>
      </c>
      <c r="G452" s="24">
        <v>0</v>
      </c>
      <c r="H452" s="24">
        <v>0</v>
      </c>
      <c r="I452" s="24">
        <v>0</v>
      </c>
      <c r="J452" s="24">
        <v>3</v>
      </c>
      <c r="K452" s="24">
        <v>7</v>
      </c>
      <c r="L452" s="24">
        <v>5</v>
      </c>
      <c r="M452" s="24">
        <v>5</v>
      </c>
      <c r="N452" s="24">
        <v>1</v>
      </c>
      <c r="O452" s="24">
        <v>9</v>
      </c>
      <c r="P452" s="24">
        <v>6</v>
      </c>
      <c r="Q452" s="24">
        <v>0</v>
      </c>
      <c r="R452" s="24">
        <v>11</v>
      </c>
      <c r="S452" s="24">
        <v>5</v>
      </c>
      <c r="T452" s="24">
        <v>14.711464470197122</v>
      </c>
      <c r="U452" s="24">
        <v>24.897801091070587</v>
      </c>
      <c r="V452" s="24">
        <v>14.245175795306402</v>
      </c>
      <c r="W452" s="24">
        <v>105.85444135657411</v>
      </c>
      <c r="X452" s="24">
        <v>0</v>
      </c>
      <c r="Y452" s="24">
        <v>0</v>
      </c>
      <c r="Z452" s="24">
        <v>0</v>
      </c>
      <c r="AA452" s="24">
        <v>0</v>
      </c>
      <c r="AB452" s="24">
        <v>0</v>
      </c>
      <c r="AC452" s="24">
        <v>2</v>
      </c>
      <c r="AD452" s="24">
        <v>0</v>
      </c>
      <c r="AE452" s="24">
        <v>0</v>
      </c>
      <c r="AF452" s="24">
        <v>0</v>
      </c>
      <c r="AG452" s="24">
        <v>4</v>
      </c>
      <c r="AH452" s="24">
        <v>0</v>
      </c>
      <c r="AI452" s="24">
        <v>0</v>
      </c>
      <c r="AJ452" s="24">
        <v>0</v>
      </c>
      <c r="AK452" s="24">
        <v>2</v>
      </c>
      <c r="AL452" s="24">
        <v>2</v>
      </c>
      <c r="AM452" s="24">
        <v>4.9038214900657087</v>
      </c>
      <c r="AN452" s="24">
        <v>8.8920718182394936</v>
      </c>
      <c r="AO452" s="24">
        <v>21.367763692959603</v>
      </c>
      <c r="AP452" s="24">
        <v>45.163657001264809</v>
      </c>
      <c r="AQ452" s="24">
        <v>5</v>
      </c>
      <c r="AR452" s="24">
        <v>2</v>
      </c>
      <c r="AS452" s="24">
        <v>0</v>
      </c>
      <c r="AT452" s="24">
        <v>27</v>
      </c>
      <c r="AU452" s="24">
        <v>66</v>
      </c>
      <c r="AV452" s="24">
        <v>38</v>
      </c>
      <c r="AW452" s="24">
        <v>15</v>
      </c>
      <c r="AX452" s="24">
        <v>14</v>
      </c>
      <c r="AY452" s="24">
        <v>10</v>
      </c>
      <c r="AZ452" s="24">
        <v>13</v>
      </c>
      <c r="BA452" s="24">
        <v>16</v>
      </c>
      <c r="BB452" s="24">
        <v>20</v>
      </c>
      <c r="BC452" s="24">
        <v>23</v>
      </c>
      <c r="BD452" s="24">
        <v>2</v>
      </c>
      <c r="BE452" s="24">
        <v>4</v>
      </c>
      <c r="BF452" s="24">
        <v>9.8076429801314156</v>
      </c>
      <c r="BG452" s="24">
        <v>6.2244502727676467</v>
      </c>
      <c r="BH452" s="24">
        <v>12.820658215775762</v>
      </c>
      <c r="BI452" s="24">
        <v>283.8527514686748</v>
      </c>
      <c r="BJ452" s="24">
        <v>0</v>
      </c>
      <c r="BK452" s="24">
        <v>0</v>
      </c>
      <c r="BL452" s="24">
        <v>0</v>
      </c>
      <c r="BM452" s="24">
        <v>0</v>
      </c>
      <c r="BN452" s="24">
        <v>0</v>
      </c>
      <c r="BO452" s="24">
        <v>8</v>
      </c>
      <c r="BP452" s="24">
        <v>6</v>
      </c>
      <c r="BQ452" s="24">
        <v>2</v>
      </c>
      <c r="BR452" s="24">
        <v>4</v>
      </c>
      <c r="BS452" s="24">
        <v>2</v>
      </c>
      <c r="BT452" s="24">
        <v>0</v>
      </c>
      <c r="BU452" s="24">
        <v>1</v>
      </c>
      <c r="BV452" s="24">
        <v>2</v>
      </c>
      <c r="BW452" s="24">
        <v>3</v>
      </c>
      <c r="BX452" s="24">
        <v>2</v>
      </c>
      <c r="BY452" s="24">
        <v>10.813911114811892</v>
      </c>
      <c r="BZ452" s="24">
        <v>12.166866652925616</v>
      </c>
      <c r="CA452" s="24">
        <v>30.49917566285648</v>
      </c>
      <c r="CB452" s="24">
        <v>83.47995343059398</v>
      </c>
      <c r="CC452" s="24">
        <v>0</v>
      </c>
      <c r="CD452" s="24">
        <v>0</v>
      </c>
      <c r="CE452" s="24">
        <v>0</v>
      </c>
      <c r="CF452" s="24">
        <v>0</v>
      </c>
      <c r="CG452" s="24">
        <v>0</v>
      </c>
      <c r="CH452" s="24">
        <v>0</v>
      </c>
      <c r="CI452" s="24">
        <v>0</v>
      </c>
      <c r="CJ452" s="24">
        <v>0</v>
      </c>
      <c r="CK452" s="24">
        <v>1</v>
      </c>
      <c r="CL452" s="24">
        <v>3</v>
      </c>
      <c r="CM452" s="24">
        <v>5</v>
      </c>
      <c r="CN452" s="24">
        <v>0</v>
      </c>
      <c r="CO452" s="24">
        <v>3</v>
      </c>
      <c r="CP452" s="24">
        <v>4</v>
      </c>
      <c r="CQ452" s="24">
        <v>14</v>
      </c>
      <c r="CR452" s="24">
        <v>22.610905058243045</v>
      </c>
      <c r="CS452" s="24">
        <v>53.736994383754791</v>
      </c>
      <c r="CT452" s="24">
        <v>177.09198771981181</v>
      </c>
      <c r="CU452" s="24">
        <v>283.43988716180968</v>
      </c>
      <c r="CV452" s="24">
        <v>2</v>
      </c>
      <c r="CW452" s="24">
        <v>1</v>
      </c>
      <c r="CX452" s="24">
        <v>2</v>
      </c>
      <c r="CY452" s="24">
        <v>34</v>
      </c>
      <c r="CZ452" s="24">
        <v>54</v>
      </c>
      <c r="DA452" s="24">
        <v>27</v>
      </c>
      <c r="DB452" s="24">
        <v>20</v>
      </c>
      <c r="DC452" s="24">
        <v>5</v>
      </c>
      <c r="DD452" s="24">
        <v>1</v>
      </c>
      <c r="DE452" s="24">
        <v>2</v>
      </c>
      <c r="DF452" s="24">
        <v>6</v>
      </c>
      <c r="DG452" s="24">
        <v>14</v>
      </c>
      <c r="DH452" s="24">
        <v>10</v>
      </c>
      <c r="DI452" s="24">
        <v>3</v>
      </c>
      <c r="DJ452" s="24">
        <v>4</v>
      </c>
      <c r="DK452" s="24">
        <v>6.8815798003348414</v>
      </c>
      <c r="DL452" s="24">
        <v>6.0834333264628082</v>
      </c>
      <c r="DM452" s="24">
        <v>6.8869106335482373</v>
      </c>
      <c r="DN452" s="24">
        <v>204.85192376034587</v>
      </c>
      <c r="DO452" s="24">
        <v>1006.6426141792633</v>
      </c>
    </row>
    <row r="453" spans="1:119" x14ac:dyDescent="0.2">
      <c r="A453" s="1">
        <v>15</v>
      </c>
      <c r="B453" s="1" t="s">
        <v>30</v>
      </c>
      <c r="C453" s="1" t="s">
        <v>31</v>
      </c>
      <c r="D453" s="1">
        <v>2028</v>
      </c>
      <c r="E453" s="24">
        <v>0</v>
      </c>
      <c r="F453" s="24">
        <v>0</v>
      </c>
      <c r="G453" s="24">
        <v>0</v>
      </c>
      <c r="H453" s="24">
        <v>0</v>
      </c>
      <c r="I453" s="24">
        <v>0</v>
      </c>
      <c r="J453" s="24">
        <v>3</v>
      </c>
      <c r="K453" s="24">
        <v>7</v>
      </c>
      <c r="L453" s="24">
        <v>5</v>
      </c>
      <c r="M453" s="24">
        <v>5</v>
      </c>
      <c r="N453" s="24">
        <v>1</v>
      </c>
      <c r="O453" s="24">
        <v>9</v>
      </c>
      <c r="P453" s="24">
        <v>6</v>
      </c>
      <c r="Q453" s="24">
        <v>0</v>
      </c>
      <c r="R453" s="24">
        <v>11</v>
      </c>
      <c r="S453" s="24">
        <v>5</v>
      </c>
      <c r="T453" s="24">
        <v>14.719969710431121</v>
      </c>
      <c r="U453" s="24">
        <v>25.970461062530358</v>
      </c>
      <c r="V453" s="24">
        <v>14.128667716634505</v>
      </c>
      <c r="W453" s="24">
        <v>106.81909848959599</v>
      </c>
      <c r="X453" s="24">
        <v>0</v>
      </c>
      <c r="Y453" s="24">
        <v>0</v>
      </c>
      <c r="Z453" s="24">
        <v>0</v>
      </c>
      <c r="AA453" s="24">
        <v>0</v>
      </c>
      <c r="AB453" s="24">
        <v>0</v>
      </c>
      <c r="AC453" s="24">
        <v>2</v>
      </c>
      <c r="AD453" s="24">
        <v>0</v>
      </c>
      <c r="AE453" s="24">
        <v>0</v>
      </c>
      <c r="AF453" s="24">
        <v>0</v>
      </c>
      <c r="AG453" s="24">
        <v>4</v>
      </c>
      <c r="AH453" s="24">
        <v>0</v>
      </c>
      <c r="AI453" s="24">
        <v>0</v>
      </c>
      <c r="AJ453" s="24">
        <v>0</v>
      </c>
      <c r="AK453" s="24">
        <v>2</v>
      </c>
      <c r="AL453" s="24">
        <v>2</v>
      </c>
      <c r="AM453" s="24">
        <v>4.9066565701437064</v>
      </c>
      <c r="AN453" s="24">
        <v>9.8508645409597904</v>
      </c>
      <c r="AO453" s="24">
        <v>21.899434960783484</v>
      </c>
      <c r="AP453" s="24">
        <v>46.656956071886981</v>
      </c>
      <c r="AQ453" s="24">
        <v>5</v>
      </c>
      <c r="AR453" s="24">
        <v>2</v>
      </c>
      <c r="AS453" s="24">
        <v>0</v>
      </c>
      <c r="AT453" s="24">
        <v>27</v>
      </c>
      <c r="AU453" s="24">
        <v>66</v>
      </c>
      <c r="AV453" s="24">
        <v>38</v>
      </c>
      <c r="AW453" s="24">
        <v>15</v>
      </c>
      <c r="AX453" s="24">
        <v>14</v>
      </c>
      <c r="AY453" s="24">
        <v>10</v>
      </c>
      <c r="AZ453" s="24">
        <v>13</v>
      </c>
      <c r="BA453" s="24">
        <v>16</v>
      </c>
      <c r="BB453" s="24">
        <v>20</v>
      </c>
      <c r="BC453" s="24">
        <v>23</v>
      </c>
      <c r="BD453" s="24">
        <v>2</v>
      </c>
      <c r="BE453" s="24">
        <v>4</v>
      </c>
      <c r="BF453" s="24">
        <v>10.794644454316153</v>
      </c>
      <c r="BG453" s="24">
        <v>7.1642651206980306</v>
      </c>
      <c r="BH453" s="24">
        <v>13.42223433080278</v>
      </c>
      <c r="BI453" s="24">
        <v>286.38114390581694</v>
      </c>
      <c r="BJ453" s="24">
        <v>0</v>
      </c>
      <c r="BK453" s="24">
        <v>0</v>
      </c>
      <c r="BL453" s="24">
        <v>0</v>
      </c>
      <c r="BM453" s="24">
        <v>0</v>
      </c>
      <c r="BN453" s="24">
        <v>0</v>
      </c>
      <c r="BO453" s="24">
        <v>8</v>
      </c>
      <c r="BP453" s="24">
        <v>6</v>
      </c>
      <c r="BQ453" s="24">
        <v>2</v>
      </c>
      <c r="BR453" s="24">
        <v>4</v>
      </c>
      <c r="BS453" s="24">
        <v>2</v>
      </c>
      <c r="BT453" s="24">
        <v>0</v>
      </c>
      <c r="BU453" s="24">
        <v>1</v>
      </c>
      <c r="BV453" s="24">
        <v>2</v>
      </c>
      <c r="BW453" s="24">
        <v>3</v>
      </c>
      <c r="BX453" s="24">
        <v>2</v>
      </c>
      <c r="BY453" s="24">
        <v>10.831642722385256</v>
      </c>
      <c r="BZ453" s="24">
        <v>12.142086630167118</v>
      </c>
      <c r="CA453" s="24">
        <v>31.505057685216833</v>
      </c>
      <c r="CB453" s="24">
        <v>84.478787037769195</v>
      </c>
      <c r="CC453" s="24">
        <v>0</v>
      </c>
      <c r="CD453" s="24">
        <v>0</v>
      </c>
      <c r="CE453" s="24">
        <v>0</v>
      </c>
      <c r="CF453" s="24">
        <v>0</v>
      </c>
      <c r="CG453" s="24">
        <v>0</v>
      </c>
      <c r="CH453" s="24">
        <v>0</v>
      </c>
      <c r="CI453" s="24">
        <v>0</v>
      </c>
      <c r="CJ453" s="24">
        <v>0</v>
      </c>
      <c r="CK453" s="24">
        <v>1</v>
      </c>
      <c r="CL453" s="24">
        <v>3</v>
      </c>
      <c r="CM453" s="24">
        <v>5</v>
      </c>
      <c r="CN453" s="24">
        <v>0</v>
      </c>
      <c r="CO453" s="24">
        <v>3</v>
      </c>
      <c r="CP453" s="24">
        <v>4</v>
      </c>
      <c r="CQ453" s="24">
        <v>14</v>
      </c>
      <c r="CR453" s="24">
        <v>22.647980237714627</v>
      </c>
      <c r="CS453" s="24">
        <v>54.639389835752041</v>
      </c>
      <c r="CT453" s="24">
        <v>178.20048253200773</v>
      </c>
      <c r="CU453" s="24">
        <v>285.48785260547436</v>
      </c>
      <c r="CV453" s="24">
        <v>2</v>
      </c>
      <c r="CW453" s="24">
        <v>1</v>
      </c>
      <c r="CX453" s="24">
        <v>2</v>
      </c>
      <c r="CY453" s="24">
        <v>34</v>
      </c>
      <c r="CZ453" s="24">
        <v>54</v>
      </c>
      <c r="DA453" s="24">
        <v>27</v>
      </c>
      <c r="DB453" s="24">
        <v>20</v>
      </c>
      <c r="DC453" s="24">
        <v>5</v>
      </c>
      <c r="DD453" s="24">
        <v>1</v>
      </c>
      <c r="DE453" s="24">
        <v>2</v>
      </c>
      <c r="DF453" s="24">
        <v>6</v>
      </c>
      <c r="DG453" s="24">
        <v>14</v>
      </c>
      <c r="DH453" s="24">
        <v>10</v>
      </c>
      <c r="DI453" s="24">
        <v>3</v>
      </c>
      <c r="DJ453" s="24">
        <v>4</v>
      </c>
      <c r="DK453" s="24">
        <v>7.8775583435529146</v>
      </c>
      <c r="DL453" s="24">
        <v>6.071043315083557</v>
      </c>
      <c r="DM453" s="24">
        <v>6.8917313686411816</v>
      </c>
      <c r="DN453" s="24">
        <v>205.84033302727767</v>
      </c>
      <c r="DO453" s="24">
        <v>1015.6641711378211</v>
      </c>
    </row>
    <row r="454" spans="1:119" x14ac:dyDescent="0.2">
      <c r="A454" s="1">
        <v>15</v>
      </c>
      <c r="B454" s="1" t="s">
        <v>30</v>
      </c>
      <c r="C454" s="1" t="s">
        <v>31</v>
      </c>
      <c r="D454" s="1">
        <v>2029</v>
      </c>
      <c r="E454" s="24">
        <v>0</v>
      </c>
      <c r="F454" s="24">
        <v>0</v>
      </c>
      <c r="G454" s="24">
        <v>0</v>
      </c>
      <c r="H454" s="24">
        <v>0</v>
      </c>
      <c r="I454" s="24">
        <v>0</v>
      </c>
      <c r="J454" s="24">
        <v>3</v>
      </c>
      <c r="K454" s="24">
        <v>7</v>
      </c>
      <c r="L454" s="24">
        <v>5</v>
      </c>
      <c r="M454" s="24">
        <v>5</v>
      </c>
      <c r="N454" s="24">
        <v>1</v>
      </c>
      <c r="O454" s="24">
        <v>9</v>
      </c>
      <c r="P454" s="24">
        <v>6</v>
      </c>
      <c r="Q454" s="24">
        <v>0</v>
      </c>
      <c r="R454" s="24">
        <v>11</v>
      </c>
      <c r="S454" s="24">
        <v>5</v>
      </c>
      <c r="T454" s="24">
        <v>14.794243245331847</v>
      </c>
      <c r="U454" s="24">
        <v>26.976331232833498</v>
      </c>
      <c r="V454" s="24">
        <v>14.763400481272354</v>
      </c>
      <c r="W454" s="24">
        <v>108.5339749594377</v>
      </c>
      <c r="X454" s="24">
        <v>0</v>
      </c>
      <c r="Y454" s="24">
        <v>0</v>
      </c>
      <c r="Z454" s="24">
        <v>0</v>
      </c>
      <c r="AA454" s="24">
        <v>0</v>
      </c>
      <c r="AB454" s="24">
        <v>0</v>
      </c>
      <c r="AC454" s="24">
        <v>2</v>
      </c>
      <c r="AD454" s="24">
        <v>0</v>
      </c>
      <c r="AE454" s="24">
        <v>0</v>
      </c>
      <c r="AF454" s="24">
        <v>0</v>
      </c>
      <c r="AG454" s="24">
        <v>4</v>
      </c>
      <c r="AH454" s="24">
        <v>0</v>
      </c>
      <c r="AI454" s="24">
        <v>0</v>
      </c>
      <c r="AJ454" s="24">
        <v>0</v>
      </c>
      <c r="AK454" s="24">
        <v>2</v>
      </c>
      <c r="AL454" s="24">
        <v>2</v>
      </c>
      <c r="AM454" s="24">
        <v>4.9314144151106163</v>
      </c>
      <c r="AN454" s="24">
        <v>9.8913214520389481</v>
      </c>
      <c r="AO454" s="24">
        <v>22.496610257176922</v>
      </c>
      <c r="AP454" s="24">
        <v>47.319346124326486</v>
      </c>
      <c r="AQ454" s="24">
        <v>5</v>
      </c>
      <c r="AR454" s="24">
        <v>2</v>
      </c>
      <c r="AS454" s="24">
        <v>0</v>
      </c>
      <c r="AT454" s="24">
        <v>27</v>
      </c>
      <c r="AU454" s="24">
        <v>66</v>
      </c>
      <c r="AV454" s="24">
        <v>38</v>
      </c>
      <c r="AW454" s="24">
        <v>15</v>
      </c>
      <c r="AX454" s="24">
        <v>14</v>
      </c>
      <c r="AY454" s="24">
        <v>10</v>
      </c>
      <c r="AZ454" s="24">
        <v>13</v>
      </c>
      <c r="BA454" s="24">
        <v>16</v>
      </c>
      <c r="BB454" s="24">
        <v>20</v>
      </c>
      <c r="BC454" s="24">
        <v>23</v>
      </c>
      <c r="BD454" s="24">
        <v>2</v>
      </c>
      <c r="BE454" s="24">
        <v>4</v>
      </c>
      <c r="BF454" s="24">
        <v>10.849111713243357</v>
      </c>
      <c r="BG454" s="24">
        <v>7.1936883287555986</v>
      </c>
      <c r="BH454" s="24">
        <v>13.357362340198797</v>
      </c>
      <c r="BI454" s="24">
        <v>286.40016238219772</v>
      </c>
      <c r="BJ454" s="24">
        <v>0</v>
      </c>
      <c r="BK454" s="24">
        <v>0</v>
      </c>
      <c r="BL454" s="24">
        <v>0</v>
      </c>
      <c r="BM454" s="24">
        <v>0</v>
      </c>
      <c r="BN454" s="24">
        <v>0</v>
      </c>
      <c r="BO454" s="24">
        <v>8</v>
      </c>
      <c r="BP454" s="24">
        <v>6</v>
      </c>
      <c r="BQ454" s="24">
        <v>2</v>
      </c>
      <c r="BR454" s="24">
        <v>4</v>
      </c>
      <c r="BS454" s="24">
        <v>2</v>
      </c>
      <c r="BT454" s="24">
        <v>0</v>
      </c>
      <c r="BU454" s="24">
        <v>1</v>
      </c>
      <c r="BV454" s="24">
        <v>2</v>
      </c>
      <c r="BW454" s="24">
        <v>3</v>
      </c>
      <c r="BX454" s="24">
        <v>2</v>
      </c>
      <c r="BY454" s="24">
        <v>10.826619561933432</v>
      </c>
      <c r="BZ454" s="24">
        <v>13.097107262851212</v>
      </c>
      <c r="CA454" s="24">
        <v>33.540580855065976</v>
      </c>
      <c r="CB454" s="24">
        <v>87.46430767985062</v>
      </c>
      <c r="CC454" s="24">
        <v>0</v>
      </c>
      <c r="CD454" s="24">
        <v>0</v>
      </c>
      <c r="CE454" s="24">
        <v>0</v>
      </c>
      <c r="CF454" s="24">
        <v>0</v>
      </c>
      <c r="CG454" s="24">
        <v>0</v>
      </c>
      <c r="CH454" s="24">
        <v>0</v>
      </c>
      <c r="CI454" s="24">
        <v>0</v>
      </c>
      <c r="CJ454" s="24">
        <v>0</v>
      </c>
      <c r="CK454" s="24">
        <v>1</v>
      </c>
      <c r="CL454" s="24">
        <v>3</v>
      </c>
      <c r="CM454" s="24">
        <v>5</v>
      </c>
      <c r="CN454" s="24">
        <v>0</v>
      </c>
      <c r="CO454" s="24">
        <v>3</v>
      </c>
      <c r="CP454" s="24">
        <v>4</v>
      </c>
      <c r="CQ454" s="24">
        <v>14</v>
      </c>
      <c r="CR454" s="24">
        <v>22.637477265860813</v>
      </c>
      <c r="CS454" s="24">
        <v>56.418308209205222</v>
      </c>
      <c r="CT454" s="24">
        <v>179.54075634182374</v>
      </c>
      <c r="CU454" s="24">
        <v>288.59654181688978</v>
      </c>
      <c r="CV454" s="24">
        <v>2</v>
      </c>
      <c r="CW454" s="24">
        <v>1</v>
      </c>
      <c r="CX454" s="24">
        <v>2</v>
      </c>
      <c r="CY454" s="24">
        <v>34</v>
      </c>
      <c r="CZ454" s="24">
        <v>54</v>
      </c>
      <c r="DA454" s="24">
        <v>27</v>
      </c>
      <c r="DB454" s="24">
        <v>20</v>
      </c>
      <c r="DC454" s="24">
        <v>5</v>
      </c>
      <c r="DD454" s="24">
        <v>1</v>
      </c>
      <c r="DE454" s="24">
        <v>2</v>
      </c>
      <c r="DF454" s="24">
        <v>6</v>
      </c>
      <c r="DG454" s="24">
        <v>14</v>
      </c>
      <c r="DH454" s="24">
        <v>10</v>
      </c>
      <c r="DI454" s="24">
        <v>3</v>
      </c>
      <c r="DJ454" s="24">
        <v>4</v>
      </c>
      <c r="DK454" s="24">
        <v>7.8739051359515866</v>
      </c>
      <c r="DL454" s="24">
        <v>6.0448187367005595</v>
      </c>
      <c r="DM454" s="24">
        <v>6.9054137054547597</v>
      </c>
      <c r="DN454" s="24">
        <v>205.8241375781069</v>
      </c>
      <c r="DO454" s="24">
        <v>1024.1384705408093</v>
      </c>
    </row>
    <row r="455" spans="1:119" x14ac:dyDescent="0.2">
      <c r="A455" s="1">
        <v>15</v>
      </c>
      <c r="B455" s="1" t="s">
        <v>30</v>
      </c>
      <c r="C455" s="1" t="s">
        <v>31</v>
      </c>
      <c r="D455" s="1">
        <v>2030</v>
      </c>
      <c r="E455" s="24">
        <v>0</v>
      </c>
      <c r="F455" s="24">
        <v>0</v>
      </c>
      <c r="G455" s="24">
        <v>0</v>
      </c>
      <c r="H455" s="24">
        <v>0</v>
      </c>
      <c r="I455" s="24">
        <v>0</v>
      </c>
      <c r="J455" s="24">
        <v>3</v>
      </c>
      <c r="K455" s="24">
        <v>7</v>
      </c>
      <c r="L455" s="24">
        <v>5</v>
      </c>
      <c r="M455" s="24">
        <v>5</v>
      </c>
      <c r="N455" s="24">
        <v>1</v>
      </c>
      <c r="O455" s="24">
        <v>9</v>
      </c>
      <c r="P455" s="24">
        <v>6</v>
      </c>
      <c r="Q455" s="24">
        <v>0</v>
      </c>
      <c r="R455" s="24">
        <v>11</v>
      </c>
      <c r="S455" s="24">
        <v>5</v>
      </c>
      <c r="T455" s="24">
        <v>14.842968888957591</v>
      </c>
      <c r="U455" s="24">
        <v>28.109299836806219</v>
      </c>
      <c r="V455" s="24">
        <v>15.403620817050051</v>
      </c>
      <c r="W455" s="24">
        <v>110.35588954281386</v>
      </c>
      <c r="X455" s="24">
        <v>0</v>
      </c>
      <c r="Y455" s="24">
        <v>0</v>
      </c>
      <c r="Z455" s="24">
        <v>0</v>
      </c>
      <c r="AA455" s="24">
        <v>0</v>
      </c>
      <c r="AB455" s="24">
        <v>0</v>
      </c>
      <c r="AC455" s="24">
        <v>2</v>
      </c>
      <c r="AD455" s="24">
        <v>0</v>
      </c>
      <c r="AE455" s="24">
        <v>0</v>
      </c>
      <c r="AF455" s="24">
        <v>0</v>
      </c>
      <c r="AG455" s="24">
        <v>4</v>
      </c>
      <c r="AH455" s="24">
        <v>0</v>
      </c>
      <c r="AI455" s="24">
        <v>0</v>
      </c>
      <c r="AJ455" s="24">
        <v>0</v>
      </c>
      <c r="AK455" s="24">
        <v>2</v>
      </c>
      <c r="AL455" s="24">
        <v>2</v>
      </c>
      <c r="AM455" s="24">
        <v>4.947656296319197</v>
      </c>
      <c r="AN455" s="24">
        <v>9.9742676840280122</v>
      </c>
      <c r="AO455" s="24">
        <v>23.105431225575078</v>
      </c>
      <c r="AP455" s="24">
        <v>48.027355205922291</v>
      </c>
      <c r="AQ455" s="24">
        <v>5</v>
      </c>
      <c r="AR455" s="24">
        <v>2</v>
      </c>
      <c r="AS455" s="24">
        <v>0</v>
      </c>
      <c r="AT455" s="24">
        <v>27</v>
      </c>
      <c r="AU455" s="24">
        <v>66</v>
      </c>
      <c r="AV455" s="24">
        <v>38</v>
      </c>
      <c r="AW455" s="24">
        <v>15</v>
      </c>
      <c r="AX455" s="24">
        <v>14</v>
      </c>
      <c r="AY455" s="24">
        <v>10</v>
      </c>
      <c r="AZ455" s="24">
        <v>13</v>
      </c>
      <c r="BA455" s="24">
        <v>16</v>
      </c>
      <c r="BB455" s="24">
        <v>20</v>
      </c>
      <c r="BC455" s="24">
        <v>23</v>
      </c>
      <c r="BD455" s="24">
        <v>2</v>
      </c>
      <c r="BE455" s="24">
        <v>4</v>
      </c>
      <c r="BF455" s="24">
        <v>11.874375111166072</v>
      </c>
      <c r="BG455" s="24">
        <v>8.1607644687501928</v>
      </c>
      <c r="BH455" s="24">
        <v>14.003291651863684</v>
      </c>
      <c r="BI455" s="24">
        <v>289.0384312317799</v>
      </c>
      <c r="BJ455" s="24">
        <v>0</v>
      </c>
      <c r="BK455" s="24">
        <v>0</v>
      </c>
      <c r="BL455" s="24">
        <v>0</v>
      </c>
      <c r="BM455" s="24">
        <v>0</v>
      </c>
      <c r="BN455" s="24">
        <v>0</v>
      </c>
      <c r="BO455" s="24">
        <v>8</v>
      </c>
      <c r="BP455" s="24">
        <v>6</v>
      </c>
      <c r="BQ455" s="24">
        <v>2</v>
      </c>
      <c r="BR455" s="24">
        <v>4</v>
      </c>
      <c r="BS455" s="24">
        <v>2</v>
      </c>
      <c r="BT455" s="24">
        <v>0</v>
      </c>
      <c r="BU455" s="24">
        <v>1</v>
      </c>
      <c r="BV455" s="24">
        <v>2</v>
      </c>
      <c r="BW455" s="24">
        <v>3</v>
      </c>
      <c r="BX455" s="24">
        <v>2</v>
      </c>
      <c r="BY455" s="24">
        <v>10.828039300420251</v>
      </c>
      <c r="BZ455" s="24">
        <v>13.003804517588511</v>
      </c>
      <c r="CA455" s="24">
        <v>34.567066698962087</v>
      </c>
      <c r="CB455" s="24">
        <v>88.398910516970858</v>
      </c>
      <c r="CC455" s="24">
        <v>0</v>
      </c>
      <c r="CD455" s="24">
        <v>0</v>
      </c>
      <c r="CE455" s="24">
        <v>0</v>
      </c>
      <c r="CF455" s="24">
        <v>0</v>
      </c>
      <c r="CG455" s="24">
        <v>0</v>
      </c>
      <c r="CH455" s="24">
        <v>0</v>
      </c>
      <c r="CI455" s="24">
        <v>0</v>
      </c>
      <c r="CJ455" s="24">
        <v>0</v>
      </c>
      <c r="CK455" s="24">
        <v>1</v>
      </c>
      <c r="CL455" s="24">
        <v>3</v>
      </c>
      <c r="CM455" s="24">
        <v>5</v>
      </c>
      <c r="CN455" s="24">
        <v>0</v>
      </c>
      <c r="CO455" s="24">
        <v>3</v>
      </c>
      <c r="CP455" s="24">
        <v>4</v>
      </c>
      <c r="CQ455" s="24">
        <v>14</v>
      </c>
      <c r="CR455" s="24">
        <v>22.640445809969616</v>
      </c>
      <c r="CS455" s="24">
        <v>58.016974001548746</v>
      </c>
      <c r="CT455" s="24">
        <v>181.72400778882923</v>
      </c>
      <c r="CU455" s="24">
        <v>292.38142760034759</v>
      </c>
      <c r="CV455" s="24">
        <v>2</v>
      </c>
      <c r="CW455" s="24">
        <v>1</v>
      </c>
      <c r="CX455" s="24">
        <v>2</v>
      </c>
      <c r="CY455" s="24">
        <v>34</v>
      </c>
      <c r="CZ455" s="24">
        <v>54</v>
      </c>
      <c r="DA455" s="24">
        <v>27</v>
      </c>
      <c r="DB455" s="24">
        <v>20</v>
      </c>
      <c r="DC455" s="24">
        <v>5</v>
      </c>
      <c r="DD455" s="24">
        <v>1</v>
      </c>
      <c r="DE455" s="24">
        <v>2</v>
      </c>
      <c r="DF455" s="24">
        <v>6</v>
      </c>
      <c r="DG455" s="24">
        <v>14</v>
      </c>
      <c r="DH455" s="24">
        <v>10</v>
      </c>
      <c r="DI455" s="24">
        <v>3</v>
      </c>
      <c r="DJ455" s="24">
        <v>4</v>
      </c>
      <c r="DK455" s="24">
        <v>8.8593048821620233</v>
      </c>
      <c r="DL455" s="24">
        <v>7.0020485863938138</v>
      </c>
      <c r="DM455" s="24">
        <v>6.9134133397924158</v>
      </c>
      <c r="DN455" s="24">
        <v>207.77476680834826</v>
      </c>
      <c r="DO455" s="24">
        <v>1035.9767809061827</v>
      </c>
    </row>
    <row r="456" spans="1:119" x14ac:dyDescent="0.2">
      <c r="A456" s="1">
        <v>15</v>
      </c>
      <c r="B456" s="1" t="s">
        <v>30</v>
      </c>
      <c r="C456" s="1" t="s">
        <v>31</v>
      </c>
      <c r="D456" s="1">
        <v>2031</v>
      </c>
      <c r="E456" s="24">
        <v>0</v>
      </c>
      <c r="F456" s="24">
        <v>0</v>
      </c>
      <c r="G456" s="24">
        <v>0</v>
      </c>
      <c r="H456" s="24">
        <v>0</v>
      </c>
      <c r="I456" s="24">
        <v>0</v>
      </c>
      <c r="J456" s="24">
        <v>3</v>
      </c>
      <c r="K456" s="24">
        <v>7</v>
      </c>
      <c r="L456" s="24">
        <v>5</v>
      </c>
      <c r="M456" s="24">
        <v>5</v>
      </c>
      <c r="N456" s="24">
        <v>1</v>
      </c>
      <c r="O456" s="24">
        <v>9</v>
      </c>
      <c r="P456" s="24">
        <v>6</v>
      </c>
      <c r="Q456" s="24">
        <v>0</v>
      </c>
      <c r="R456" s="24">
        <v>11</v>
      </c>
      <c r="S456" s="24">
        <v>5</v>
      </c>
      <c r="T456" s="24">
        <v>15.930888267782898</v>
      </c>
      <c r="U456" s="24">
        <v>28.125492020093997</v>
      </c>
      <c r="V456" s="24">
        <v>16.177617322588791</v>
      </c>
      <c r="W456" s="24">
        <v>112.23399761046569</v>
      </c>
      <c r="X456" s="24">
        <v>0</v>
      </c>
      <c r="Y456" s="24">
        <v>0</v>
      </c>
      <c r="Z456" s="24">
        <v>0</v>
      </c>
      <c r="AA456" s="24">
        <v>0</v>
      </c>
      <c r="AB456" s="24">
        <v>0</v>
      </c>
      <c r="AC456" s="24">
        <v>2</v>
      </c>
      <c r="AD456" s="24">
        <v>0</v>
      </c>
      <c r="AE456" s="24">
        <v>0</v>
      </c>
      <c r="AF456" s="24">
        <v>0</v>
      </c>
      <c r="AG456" s="24">
        <v>4</v>
      </c>
      <c r="AH456" s="24">
        <v>0</v>
      </c>
      <c r="AI456" s="24">
        <v>0</v>
      </c>
      <c r="AJ456" s="24">
        <v>0</v>
      </c>
      <c r="AK456" s="24">
        <v>2</v>
      </c>
      <c r="AL456" s="24">
        <v>2</v>
      </c>
      <c r="AM456" s="24">
        <v>4.9784025836821559</v>
      </c>
      <c r="AN456" s="24">
        <v>10.887287233584773</v>
      </c>
      <c r="AO456" s="24">
        <v>23.914738650783434</v>
      </c>
      <c r="AP456" s="24">
        <v>49.78042846805036</v>
      </c>
      <c r="AQ456" s="24">
        <v>5</v>
      </c>
      <c r="AR456" s="24">
        <v>2</v>
      </c>
      <c r="AS456" s="24">
        <v>0</v>
      </c>
      <c r="AT456" s="24">
        <v>27</v>
      </c>
      <c r="AU456" s="24">
        <v>66</v>
      </c>
      <c r="AV456" s="24">
        <v>38</v>
      </c>
      <c r="AW456" s="24">
        <v>15</v>
      </c>
      <c r="AX456" s="24">
        <v>14</v>
      </c>
      <c r="AY456" s="24">
        <v>10</v>
      </c>
      <c r="AZ456" s="24">
        <v>13</v>
      </c>
      <c r="BA456" s="24">
        <v>16</v>
      </c>
      <c r="BB456" s="24">
        <v>20</v>
      </c>
      <c r="BC456" s="24">
        <v>23</v>
      </c>
      <c r="BD456" s="24">
        <v>2</v>
      </c>
      <c r="BE456" s="24">
        <v>4</v>
      </c>
      <c r="BF456" s="24">
        <v>12.943846717573605</v>
      </c>
      <c r="BG456" s="24">
        <v>8.1654654251885805</v>
      </c>
      <c r="BH456" s="24">
        <v>14.770867990189767</v>
      </c>
      <c r="BI456" s="24">
        <v>290.88018013295192</v>
      </c>
      <c r="BJ456" s="24">
        <v>0</v>
      </c>
      <c r="BK456" s="24">
        <v>0</v>
      </c>
      <c r="BL456" s="24">
        <v>0</v>
      </c>
      <c r="BM456" s="24">
        <v>0</v>
      </c>
      <c r="BN456" s="24">
        <v>0</v>
      </c>
      <c r="BO456" s="24">
        <v>8</v>
      </c>
      <c r="BP456" s="24">
        <v>6</v>
      </c>
      <c r="BQ456" s="24">
        <v>2</v>
      </c>
      <c r="BR456" s="24">
        <v>4</v>
      </c>
      <c r="BS456" s="24">
        <v>2</v>
      </c>
      <c r="BT456" s="24">
        <v>0</v>
      </c>
      <c r="BU456" s="24">
        <v>1</v>
      </c>
      <c r="BV456" s="24">
        <v>2</v>
      </c>
      <c r="BW456" s="24">
        <v>3</v>
      </c>
      <c r="BX456" s="24">
        <v>2</v>
      </c>
      <c r="BY456" s="24">
        <v>10.764768003073247</v>
      </c>
      <c r="BZ456" s="24">
        <v>12.985810749099654</v>
      </c>
      <c r="CA456" s="24">
        <v>35.619833416251076</v>
      </c>
      <c r="CB456" s="24">
        <v>89.370412168423968</v>
      </c>
      <c r="CC456" s="24">
        <v>0</v>
      </c>
      <c r="CD456" s="24">
        <v>0</v>
      </c>
      <c r="CE456" s="24">
        <v>0</v>
      </c>
      <c r="CF456" s="24">
        <v>0</v>
      </c>
      <c r="CG456" s="24">
        <v>0</v>
      </c>
      <c r="CH456" s="24">
        <v>0</v>
      </c>
      <c r="CI456" s="24">
        <v>0</v>
      </c>
      <c r="CJ456" s="24">
        <v>0</v>
      </c>
      <c r="CK456" s="24">
        <v>1</v>
      </c>
      <c r="CL456" s="24">
        <v>3</v>
      </c>
      <c r="CM456" s="24">
        <v>5</v>
      </c>
      <c r="CN456" s="24">
        <v>0</v>
      </c>
      <c r="CO456" s="24">
        <v>3</v>
      </c>
      <c r="CP456" s="24">
        <v>4</v>
      </c>
      <c r="CQ456" s="24">
        <v>14</v>
      </c>
      <c r="CR456" s="24">
        <v>22.508151279153147</v>
      </c>
      <c r="CS456" s="24">
        <v>58.935602630529203</v>
      </c>
      <c r="CT456" s="24">
        <v>185.02524580108201</v>
      </c>
      <c r="CU456" s="24">
        <v>296.46899971076436</v>
      </c>
      <c r="CV456" s="24">
        <v>2</v>
      </c>
      <c r="CW456" s="24">
        <v>1</v>
      </c>
      <c r="CX456" s="24">
        <v>2</v>
      </c>
      <c r="CY456" s="24">
        <v>34</v>
      </c>
      <c r="CZ456" s="24">
        <v>54</v>
      </c>
      <c r="DA456" s="24">
        <v>27</v>
      </c>
      <c r="DB456" s="24">
        <v>20</v>
      </c>
      <c r="DC456" s="24">
        <v>5</v>
      </c>
      <c r="DD456" s="24">
        <v>1</v>
      </c>
      <c r="DE456" s="24">
        <v>2</v>
      </c>
      <c r="DF456" s="24">
        <v>6</v>
      </c>
      <c r="DG456" s="24">
        <v>14</v>
      </c>
      <c r="DH456" s="24">
        <v>10</v>
      </c>
      <c r="DI456" s="24">
        <v>3</v>
      </c>
      <c r="DJ456" s="24">
        <v>4</v>
      </c>
      <c r="DK456" s="24">
        <v>9.7861527300665863</v>
      </c>
      <c r="DL456" s="24">
        <v>6.9923596341305823</v>
      </c>
      <c r="DM456" s="24">
        <v>6.9260787198265987</v>
      </c>
      <c r="DN456" s="24">
        <v>208.70459108402378</v>
      </c>
      <c r="DO456" s="24">
        <v>1047.4386091746801</v>
      </c>
    </row>
    <row r="457" spans="1:119" x14ac:dyDescent="0.2">
      <c r="A457" s="1">
        <v>15</v>
      </c>
      <c r="B457" s="1" t="s">
        <v>30</v>
      </c>
      <c r="C457" s="1" t="s">
        <v>31</v>
      </c>
      <c r="D457" s="1">
        <v>2032</v>
      </c>
      <c r="E457" s="24">
        <v>0</v>
      </c>
      <c r="F457" s="24">
        <v>0</v>
      </c>
      <c r="G457" s="24">
        <v>0</v>
      </c>
      <c r="H457" s="24">
        <v>0</v>
      </c>
      <c r="I457" s="24">
        <v>0</v>
      </c>
      <c r="J457" s="24">
        <v>3</v>
      </c>
      <c r="K457" s="24">
        <v>7</v>
      </c>
      <c r="L457" s="24">
        <v>5</v>
      </c>
      <c r="M457" s="24">
        <v>5</v>
      </c>
      <c r="N457" s="24">
        <v>1</v>
      </c>
      <c r="O457" s="24">
        <v>9</v>
      </c>
      <c r="P457" s="24">
        <v>6</v>
      </c>
      <c r="Q457" s="24">
        <v>0</v>
      </c>
      <c r="R457" s="24">
        <v>11</v>
      </c>
      <c r="S457" s="24">
        <v>5</v>
      </c>
      <c r="T457" s="24">
        <v>16.031981780412757</v>
      </c>
      <c r="U457" s="24">
        <v>28.083141865416987</v>
      </c>
      <c r="V457" s="24">
        <v>17.827832027212327</v>
      </c>
      <c r="W457" s="24">
        <v>113.94295567304208</v>
      </c>
      <c r="X457" s="24">
        <v>0</v>
      </c>
      <c r="Y457" s="24">
        <v>0</v>
      </c>
      <c r="Z457" s="24">
        <v>0</v>
      </c>
      <c r="AA457" s="24">
        <v>0</v>
      </c>
      <c r="AB457" s="24">
        <v>0</v>
      </c>
      <c r="AC457" s="24">
        <v>2</v>
      </c>
      <c r="AD457" s="24">
        <v>0</v>
      </c>
      <c r="AE457" s="24">
        <v>0</v>
      </c>
      <c r="AF457" s="24">
        <v>0</v>
      </c>
      <c r="AG457" s="24">
        <v>4</v>
      </c>
      <c r="AH457" s="24">
        <v>0</v>
      </c>
      <c r="AI457" s="24">
        <v>0</v>
      </c>
      <c r="AJ457" s="24">
        <v>0</v>
      </c>
      <c r="AK457" s="24">
        <v>2</v>
      </c>
      <c r="AL457" s="24">
        <v>2</v>
      </c>
      <c r="AM457" s="24">
        <v>5.0099943063789869</v>
      </c>
      <c r="AN457" s="24">
        <v>10.870893625322706</v>
      </c>
      <c r="AO457" s="24">
        <v>25.672078119185752</v>
      </c>
      <c r="AP457" s="24">
        <v>51.552966050887449</v>
      </c>
      <c r="AQ457" s="24">
        <v>5</v>
      </c>
      <c r="AR457" s="24">
        <v>2</v>
      </c>
      <c r="AS457" s="24">
        <v>0</v>
      </c>
      <c r="AT457" s="24">
        <v>27</v>
      </c>
      <c r="AU457" s="24">
        <v>66</v>
      </c>
      <c r="AV457" s="24">
        <v>38</v>
      </c>
      <c r="AW457" s="24">
        <v>15</v>
      </c>
      <c r="AX457" s="24">
        <v>14</v>
      </c>
      <c r="AY457" s="24">
        <v>10</v>
      </c>
      <c r="AZ457" s="24">
        <v>13</v>
      </c>
      <c r="BA457" s="24">
        <v>16</v>
      </c>
      <c r="BB457" s="24">
        <v>20</v>
      </c>
      <c r="BC457" s="24">
        <v>23</v>
      </c>
      <c r="BD457" s="24">
        <v>2</v>
      </c>
      <c r="BE457" s="24">
        <v>4</v>
      </c>
      <c r="BF457" s="24">
        <v>13.025985196585365</v>
      </c>
      <c r="BG457" s="24">
        <v>8.1531702189920274</v>
      </c>
      <c r="BH457" s="24">
        <v>16.401605465035342</v>
      </c>
      <c r="BI457" s="24">
        <v>292.58076088061273</v>
      </c>
      <c r="BJ457" s="24">
        <v>0</v>
      </c>
      <c r="BK457" s="24">
        <v>0</v>
      </c>
      <c r="BL457" s="24">
        <v>0</v>
      </c>
      <c r="BM457" s="24">
        <v>0</v>
      </c>
      <c r="BN457" s="24">
        <v>0</v>
      </c>
      <c r="BO457" s="24">
        <v>8</v>
      </c>
      <c r="BP457" s="24">
        <v>6</v>
      </c>
      <c r="BQ457" s="24">
        <v>2</v>
      </c>
      <c r="BR457" s="24">
        <v>4</v>
      </c>
      <c r="BS457" s="24">
        <v>2</v>
      </c>
      <c r="BT457" s="24">
        <v>0</v>
      </c>
      <c r="BU457" s="24">
        <v>1</v>
      </c>
      <c r="BV457" s="24">
        <v>2</v>
      </c>
      <c r="BW457" s="24">
        <v>3</v>
      </c>
      <c r="BX457" s="24">
        <v>2</v>
      </c>
      <c r="BY457" s="24">
        <v>11.741156049261471</v>
      </c>
      <c r="BZ457" s="24">
        <v>12.944626679191792</v>
      </c>
      <c r="CA457" s="24">
        <v>38.621479153867035</v>
      </c>
      <c r="CB457" s="24">
        <v>93.30726188232029</v>
      </c>
      <c r="CC457" s="24">
        <v>0</v>
      </c>
      <c r="CD457" s="24">
        <v>0</v>
      </c>
      <c r="CE457" s="24">
        <v>0</v>
      </c>
      <c r="CF457" s="24">
        <v>0</v>
      </c>
      <c r="CG457" s="24">
        <v>0</v>
      </c>
      <c r="CH457" s="24">
        <v>0</v>
      </c>
      <c r="CI457" s="24">
        <v>0</v>
      </c>
      <c r="CJ457" s="24">
        <v>0</v>
      </c>
      <c r="CK457" s="24">
        <v>1</v>
      </c>
      <c r="CL457" s="24">
        <v>3</v>
      </c>
      <c r="CM457" s="24">
        <v>5</v>
      </c>
      <c r="CN457" s="24">
        <v>0</v>
      </c>
      <c r="CO457" s="24">
        <v>3</v>
      </c>
      <c r="CP457" s="24">
        <v>4</v>
      </c>
      <c r="CQ457" s="24">
        <v>14</v>
      </c>
      <c r="CR457" s="24">
        <v>23.482312098522943</v>
      </c>
      <c r="CS457" s="24">
        <v>57.752949799471075</v>
      </c>
      <c r="CT457" s="24">
        <v>194.09769010661381</v>
      </c>
      <c r="CU457" s="24">
        <v>305.33295200460782</v>
      </c>
      <c r="CV457" s="24">
        <v>2</v>
      </c>
      <c r="CW457" s="24">
        <v>1</v>
      </c>
      <c r="CX457" s="24">
        <v>2</v>
      </c>
      <c r="CY457" s="24">
        <v>34</v>
      </c>
      <c r="CZ457" s="24">
        <v>54</v>
      </c>
      <c r="DA457" s="24">
        <v>27</v>
      </c>
      <c r="DB457" s="24">
        <v>20</v>
      </c>
      <c r="DC457" s="24">
        <v>5</v>
      </c>
      <c r="DD457" s="24">
        <v>1</v>
      </c>
      <c r="DE457" s="24">
        <v>2</v>
      </c>
      <c r="DF457" s="24">
        <v>6</v>
      </c>
      <c r="DG457" s="24">
        <v>14</v>
      </c>
      <c r="DH457" s="24">
        <v>10</v>
      </c>
      <c r="DI457" s="24">
        <v>3</v>
      </c>
      <c r="DJ457" s="24">
        <v>4</v>
      </c>
      <c r="DK457" s="24">
        <v>10.762726378489681</v>
      </c>
      <c r="DL457" s="24">
        <v>7.9659241102718719</v>
      </c>
      <c r="DM457" s="24">
        <v>6.9320603609504943</v>
      </c>
      <c r="DN457" s="24">
        <v>210.66071084971205</v>
      </c>
      <c r="DO457" s="24">
        <v>1067.3776073411825</v>
      </c>
    </row>
    <row r="458" spans="1:119" x14ac:dyDescent="0.2">
      <c r="A458" s="1">
        <v>15</v>
      </c>
      <c r="B458" s="1" t="s">
        <v>30</v>
      </c>
      <c r="C458" s="1" t="s">
        <v>31</v>
      </c>
      <c r="D458" s="1">
        <v>2033</v>
      </c>
      <c r="E458" s="24">
        <v>0</v>
      </c>
      <c r="F458" s="24">
        <v>0</v>
      </c>
      <c r="G458" s="24">
        <v>0</v>
      </c>
      <c r="H458" s="24">
        <v>0</v>
      </c>
      <c r="I458" s="24">
        <v>0</v>
      </c>
      <c r="J458" s="24">
        <v>3</v>
      </c>
      <c r="K458" s="24">
        <v>7</v>
      </c>
      <c r="L458" s="24">
        <v>5</v>
      </c>
      <c r="M458" s="24">
        <v>5</v>
      </c>
      <c r="N458" s="24">
        <v>1</v>
      </c>
      <c r="O458" s="24">
        <v>9</v>
      </c>
      <c r="P458" s="24">
        <v>6</v>
      </c>
      <c r="Q458" s="24">
        <v>0</v>
      </c>
      <c r="R458" s="24">
        <v>11</v>
      </c>
      <c r="S458" s="24">
        <v>5</v>
      </c>
      <c r="T458" s="24">
        <v>17.203469876931848</v>
      </c>
      <c r="U458" s="24">
        <v>28.145773998241904</v>
      </c>
      <c r="V458" s="24">
        <v>18.676586434322925</v>
      </c>
      <c r="W458" s="24">
        <v>116.02583030949668</v>
      </c>
      <c r="X458" s="24">
        <v>0</v>
      </c>
      <c r="Y458" s="24">
        <v>0</v>
      </c>
      <c r="Z458" s="24">
        <v>0</v>
      </c>
      <c r="AA458" s="24">
        <v>0</v>
      </c>
      <c r="AB458" s="24">
        <v>0</v>
      </c>
      <c r="AC458" s="24">
        <v>2</v>
      </c>
      <c r="AD458" s="24">
        <v>0</v>
      </c>
      <c r="AE458" s="24">
        <v>0</v>
      </c>
      <c r="AF458" s="24">
        <v>0</v>
      </c>
      <c r="AG458" s="24">
        <v>4</v>
      </c>
      <c r="AH458" s="24">
        <v>0</v>
      </c>
      <c r="AI458" s="24">
        <v>0</v>
      </c>
      <c r="AJ458" s="24">
        <v>0</v>
      </c>
      <c r="AK458" s="24">
        <v>2</v>
      </c>
      <c r="AL458" s="24">
        <v>2</v>
      </c>
      <c r="AM458" s="24">
        <v>5.0598440814505432</v>
      </c>
      <c r="AN458" s="24">
        <v>10.895138321900093</v>
      </c>
      <c r="AO458" s="24">
        <v>27.296549404010435</v>
      </c>
      <c r="AP458" s="24">
        <v>53.251531807361069</v>
      </c>
      <c r="AQ458" s="24">
        <v>5</v>
      </c>
      <c r="AR458" s="24">
        <v>2</v>
      </c>
      <c r="AS458" s="24">
        <v>0</v>
      </c>
      <c r="AT458" s="24">
        <v>27</v>
      </c>
      <c r="AU458" s="24">
        <v>66</v>
      </c>
      <c r="AV458" s="24">
        <v>38</v>
      </c>
      <c r="AW458" s="24">
        <v>15</v>
      </c>
      <c r="AX458" s="24">
        <v>14</v>
      </c>
      <c r="AY458" s="24">
        <v>10</v>
      </c>
      <c r="AZ458" s="24">
        <v>13</v>
      </c>
      <c r="BA458" s="24">
        <v>16</v>
      </c>
      <c r="BB458" s="24">
        <v>20</v>
      </c>
      <c r="BC458" s="24">
        <v>23</v>
      </c>
      <c r="BD458" s="24">
        <v>2</v>
      </c>
      <c r="BE458" s="24">
        <v>4</v>
      </c>
      <c r="BF458" s="24">
        <v>15.179532244351629</v>
      </c>
      <c r="BG458" s="24">
        <v>9.0792819349167448</v>
      </c>
      <c r="BH458" s="24">
        <v>17.239925939375006</v>
      </c>
      <c r="BI458" s="24">
        <v>296.49874011864335</v>
      </c>
      <c r="BJ458" s="24">
        <v>0</v>
      </c>
      <c r="BK458" s="24">
        <v>0</v>
      </c>
      <c r="BL458" s="24">
        <v>0</v>
      </c>
      <c r="BM458" s="24">
        <v>0</v>
      </c>
      <c r="BN458" s="24">
        <v>0</v>
      </c>
      <c r="BO458" s="24">
        <v>8</v>
      </c>
      <c r="BP458" s="24">
        <v>6</v>
      </c>
      <c r="BQ458" s="24">
        <v>2</v>
      </c>
      <c r="BR458" s="24">
        <v>4</v>
      </c>
      <c r="BS458" s="24">
        <v>2</v>
      </c>
      <c r="BT458" s="24">
        <v>0</v>
      </c>
      <c r="BU458" s="24">
        <v>1</v>
      </c>
      <c r="BV458" s="24">
        <v>2</v>
      </c>
      <c r="BW458" s="24">
        <v>3</v>
      </c>
      <c r="BX458" s="24">
        <v>2</v>
      </c>
      <c r="BY458" s="24">
        <v>11.784801222352945</v>
      </c>
      <c r="BZ458" s="24">
        <v>12.966443942658007</v>
      </c>
      <c r="CA458" s="24">
        <v>40.49076889912935</v>
      </c>
      <c r="CB458" s="24">
        <v>95.242014064140307</v>
      </c>
      <c r="CC458" s="24">
        <v>0</v>
      </c>
      <c r="CD458" s="24">
        <v>0</v>
      </c>
      <c r="CE458" s="24">
        <v>0</v>
      </c>
      <c r="CF458" s="24">
        <v>0</v>
      </c>
      <c r="CG458" s="24">
        <v>0</v>
      </c>
      <c r="CH458" s="24">
        <v>0</v>
      </c>
      <c r="CI458" s="24">
        <v>0</v>
      </c>
      <c r="CJ458" s="24">
        <v>0</v>
      </c>
      <c r="CK458" s="24">
        <v>1</v>
      </c>
      <c r="CL458" s="24">
        <v>3</v>
      </c>
      <c r="CM458" s="24">
        <v>5</v>
      </c>
      <c r="CN458" s="24">
        <v>0</v>
      </c>
      <c r="CO458" s="24">
        <v>3</v>
      </c>
      <c r="CP458" s="24">
        <v>4</v>
      </c>
      <c r="CQ458" s="24">
        <v>14</v>
      </c>
      <c r="CR458" s="24">
        <v>23.56960244470589</v>
      </c>
      <c r="CS458" s="24">
        <v>57.850288359551115</v>
      </c>
      <c r="CT458" s="24">
        <v>198.50352557865853</v>
      </c>
      <c r="CU458" s="24">
        <v>309.92341638291555</v>
      </c>
      <c r="CV458" s="24">
        <v>2</v>
      </c>
      <c r="CW458" s="24">
        <v>1</v>
      </c>
      <c r="CX458" s="24">
        <v>2</v>
      </c>
      <c r="CY458" s="24">
        <v>34</v>
      </c>
      <c r="CZ458" s="24">
        <v>54</v>
      </c>
      <c r="DA458" s="24">
        <v>27</v>
      </c>
      <c r="DB458" s="24">
        <v>20</v>
      </c>
      <c r="DC458" s="24">
        <v>5</v>
      </c>
      <c r="DD458" s="24">
        <v>1</v>
      </c>
      <c r="DE458" s="24">
        <v>2</v>
      </c>
      <c r="DF458" s="24">
        <v>6</v>
      </c>
      <c r="DG458" s="24">
        <v>14</v>
      </c>
      <c r="DH458" s="24">
        <v>10</v>
      </c>
      <c r="DI458" s="24">
        <v>3</v>
      </c>
      <c r="DJ458" s="24">
        <v>4</v>
      </c>
      <c r="DK458" s="24">
        <v>10.802734453823533</v>
      </c>
      <c r="DL458" s="24">
        <v>7.9793501185587745</v>
      </c>
      <c r="DM458" s="24">
        <v>6.9130581047294006</v>
      </c>
      <c r="DN458" s="24">
        <v>210.6951426771117</v>
      </c>
      <c r="DO458" s="24">
        <v>1081.6366753596687</v>
      </c>
    </row>
    <row r="459" spans="1:119" x14ac:dyDescent="0.2">
      <c r="A459" s="1">
        <v>15</v>
      </c>
      <c r="B459" s="1" t="s">
        <v>30</v>
      </c>
      <c r="C459" s="1" t="s">
        <v>31</v>
      </c>
      <c r="D459" s="1">
        <v>2034</v>
      </c>
      <c r="E459" s="24">
        <v>0</v>
      </c>
      <c r="F459" s="24">
        <v>0</v>
      </c>
      <c r="G459" s="24">
        <v>0</v>
      </c>
      <c r="H459" s="24">
        <v>0</v>
      </c>
      <c r="I459" s="24">
        <v>0</v>
      </c>
      <c r="J459" s="24">
        <v>3</v>
      </c>
      <c r="K459" s="24">
        <v>7</v>
      </c>
      <c r="L459" s="24">
        <v>5</v>
      </c>
      <c r="M459" s="24">
        <v>5</v>
      </c>
      <c r="N459" s="24">
        <v>1</v>
      </c>
      <c r="O459" s="24">
        <v>9</v>
      </c>
      <c r="P459" s="24">
        <v>6</v>
      </c>
      <c r="Q459" s="24">
        <v>0</v>
      </c>
      <c r="R459" s="24">
        <v>11</v>
      </c>
      <c r="S459" s="24">
        <v>5</v>
      </c>
      <c r="T459" s="24">
        <v>17.219015291983123</v>
      </c>
      <c r="U459" s="24">
        <v>29.208296281258875</v>
      </c>
      <c r="V459" s="24">
        <v>19.437617641793846</v>
      </c>
      <c r="W459" s="24">
        <v>117.86492921503586</v>
      </c>
      <c r="X459" s="24">
        <v>0</v>
      </c>
      <c r="Y459" s="24">
        <v>0</v>
      </c>
      <c r="Z459" s="24">
        <v>0</v>
      </c>
      <c r="AA459" s="24">
        <v>0</v>
      </c>
      <c r="AB459" s="24">
        <v>0</v>
      </c>
      <c r="AC459" s="24">
        <v>2</v>
      </c>
      <c r="AD459" s="24">
        <v>0</v>
      </c>
      <c r="AE459" s="24">
        <v>0</v>
      </c>
      <c r="AF459" s="24">
        <v>0</v>
      </c>
      <c r="AG459" s="24">
        <v>4</v>
      </c>
      <c r="AH459" s="24">
        <v>0</v>
      </c>
      <c r="AI459" s="24">
        <v>0</v>
      </c>
      <c r="AJ459" s="24">
        <v>0</v>
      </c>
      <c r="AK459" s="24">
        <v>2</v>
      </c>
      <c r="AL459" s="24">
        <v>2</v>
      </c>
      <c r="AM459" s="24">
        <v>5.0644162623479776</v>
      </c>
      <c r="AN459" s="24">
        <v>10.953111105472079</v>
      </c>
      <c r="AO459" s="24">
        <v>28.076558815924447</v>
      </c>
      <c r="AP459" s="24">
        <v>54.094086183744508</v>
      </c>
      <c r="AQ459" s="24">
        <v>5</v>
      </c>
      <c r="AR459" s="24">
        <v>2</v>
      </c>
      <c r="AS459" s="24">
        <v>0</v>
      </c>
      <c r="AT459" s="24">
        <v>27</v>
      </c>
      <c r="AU459" s="24">
        <v>66</v>
      </c>
      <c r="AV459" s="24">
        <v>38</v>
      </c>
      <c r="AW459" s="24">
        <v>15</v>
      </c>
      <c r="AX459" s="24">
        <v>14</v>
      </c>
      <c r="AY459" s="24">
        <v>10</v>
      </c>
      <c r="AZ459" s="24">
        <v>13</v>
      </c>
      <c r="BA459" s="24">
        <v>16</v>
      </c>
      <c r="BB459" s="24">
        <v>20</v>
      </c>
      <c r="BC459" s="24">
        <v>23</v>
      </c>
      <c r="BD459" s="24">
        <v>2</v>
      </c>
      <c r="BE459" s="24">
        <v>4</v>
      </c>
      <c r="BF459" s="24">
        <v>16.206132039513527</v>
      </c>
      <c r="BG459" s="24">
        <v>10.040351846682739</v>
      </c>
      <c r="BH459" s="24">
        <v>18.717705877282963</v>
      </c>
      <c r="BI459" s="24">
        <v>299.96418976347928</v>
      </c>
      <c r="BJ459" s="24">
        <v>0</v>
      </c>
      <c r="BK459" s="24">
        <v>0</v>
      </c>
      <c r="BL459" s="24">
        <v>0</v>
      </c>
      <c r="BM459" s="24">
        <v>0</v>
      </c>
      <c r="BN459" s="24">
        <v>0</v>
      </c>
      <c r="BO459" s="24">
        <v>8</v>
      </c>
      <c r="BP459" s="24">
        <v>6</v>
      </c>
      <c r="BQ459" s="24">
        <v>2</v>
      </c>
      <c r="BR459" s="24">
        <v>4</v>
      </c>
      <c r="BS459" s="24">
        <v>2</v>
      </c>
      <c r="BT459" s="24">
        <v>0</v>
      </c>
      <c r="BU459" s="24">
        <v>1</v>
      </c>
      <c r="BV459" s="24">
        <v>2</v>
      </c>
      <c r="BW459" s="24">
        <v>3</v>
      </c>
      <c r="BX459" s="24">
        <v>2</v>
      </c>
      <c r="BY459" s="24">
        <v>12.802929365973041</v>
      </c>
      <c r="BZ459" s="24">
        <v>13.939805187546588</v>
      </c>
      <c r="CA459" s="24">
        <v>43.392129400851189</v>
      </c>
      <c r="CB459" s="24">
        <v>100.13486395437081</v>
      </c>
      <c r="CC459" s="24">
        <v>0</v>
      </c>
      <c r="CD459" s="24">
        <v>0</v>
      </c>
      <c r="CE459" s="24">
        <v>0</v>
      </c>
      <c r="CF459" s="24">
        <v>0</v>
      </c>
      <c r="CG459" s="24">
        <v>0</v>
      </c>
      <c r="CH459" s="24">
        <v>0</v>
      </c>
      <c r="CI459" s="24">
        <v>0</v>
      </c>
      <c r="CJ459" s="24">
        <v>0</v>
      </c>
      <c r="CK459" s="24">
        <v>1</v>
      </c>
      <c r="CL459" s="24">
        <v>3</v>
      </c>
      <c r="CM459" s="24">
        <v>5</v>
      </c>
      <c r="CN459" s="24">
        <v>0</v>
      </c>
      <c r="CO459" s="24">
        <v>3</v>
      </c>
      <c r="CP459" s="24">
        <v>4</v>
      </c>
      <c r="CQ459" s="24">
        <v>14</v>
      </c>
      <c r="CR459" s="24">
        <v>23.63617729102716</v>
      </c>
      <c r="CS459" s="24">
        <v>57.75062149126444</v>
      </c>
      <c r="CT459" s="24">
        <v>203.15406037671244</v>
      </c>
      <c r="CU459" s="24">
        <v>314.54085915900407</v>
      </c>
      <c r="CV459" s="24">
        <v>2</v>
      </c>
      <c r="CW459" s="24">
        <v>1</v>
      </c>
      <c r="CX459" s="24">
        <v>2</v>
      </c>
      <c r="CY459" s="24">
        <v>34</v>
      </c>
      <c r="CZ459" s="24">
        <v>54</v>
      </c>
      <c r="DA459" s="24">
        <v>27</v>
      </c>
      <c r="DB459" s="24">
        <v>20</v>
      </c>
      <c r="DC459" s="24">
        <v>5</v>
      </c>
      <c r="DD459" s="24">
        <v>1</v>
      </c>
      <c r="DE459" s="24">
        <v>2</v>
      </c>
      <c r="DF459" s="24">
        <v>6</v>
      </c>
      <c r="DG459" s="24">
        <v>14</v>
      </c>
      <c r="DH459" s="24">
        <v>10</v>
      </c>
      <c r="DI459" s="24">
        <v>3</v>
      </c>
      <c r="DJ459" s="24">
        <v>4</v>
      </c>
      <c r="DK459" s="24">
        <v>12.802929365973045</v>
      </c>
      <c r="DL459" s="24">
        <v>8.9613033348513778</v>
      </c>
      <c r="DM459" s="24">
        <v>6.9032933137717816</v>
      </c>
      <c r="DN459" s="24">
        <v>213.66752601459621</v>
      </c>
      <c r="DO459" s="24">
        <v>1100.2664542902307</v>
      </c>
    </row>
    <row r="460" spans="1:119" x14ac:dyDescent="0.2">
      <c r="A460" s="1">
        <v>15</v>
      </c>
      <c r="B460" s="1" t="s">
        <v>30</v>
      </c>
      <c r="C460" s="1" t="s">
        <v>31</v>
      </c>
      <c r="D460" s="1">
        <v>2035</v>
      </c>
      <c r="E460" s="24">
        <v>0</v>
      </c>
      <c r="F460" s="24">
        <v>0</v>
      </c>
      <c r="G460" s="24">
        <v>0</v>
      </c>
      <c r="H460" s="24">
        <v>0</v>
      </c>
      <c r="I460" s="24">
        <v>0</v>
      </c>
      <c r="J460" s="24">
        <v>3</v>
      </c>
      <c r="K460" s="24">
        <v>7</v>
      </c>
      <c r="L460" s="24">
        <v>5</v>
      </c>
      <c r="M460" s="24">
        <v>5</v>
      </c>
      <c r="N460" s="24">
        <v>1</v>
      </c>
      <c r="O460" s="24">
        <v>9</v>
      </c>
      <c r="P460" s="24">
        <v>6</v>
      </c>
      <c r="Q460" s="24">
        <v>0</v>
      </c>
      <c r="R460" s="24">
        <v>11</v>
      </c>
      <c r="S460" s="24">
        <v>5</v>
      </c>
      <c r="T460" s="24">
        <v>18.224254097734764</v>
      </c>
      <c r="U460" s="24">
        <v>29.349825545231077</v>
      </c>
      <c r="V460" s="24">
        <v>20.22768013622834</v>
      </c>
      <c r="W460" s="24">
        <v>119.80175977919419</v>
      </c>
      <c r="X460" s="24">
        <v>0</v>
      </c>
      <c r="Y460" s="24">
        <v>0</v>
      </c>
      <c r="Z460" s="24">
        <v>0</v>
      </c>
      <c r="AA460" s="24">
        <v>0</v>
      </c>
      <c r="AB460" s="24">
        <v>0</v>
      </c>
      <c r="AC460" s="24">
        <v>2</v>
      </c>
      <c r="AD460" s="24">
        <v>0</v>
      </c>
      <c r="AE460" s="24">
        <v>0</v>
      </c>
      <c r="AF460" s="24">
        <v>0</v>
      </c>
      <c r="AG460" s="24">
        <v>4</v>
      </c>
      <c r="AH460" s="24">
        <v>0</v>
      </c>
      <c r="AI460" s="24">
        <v>0</v>
      </c>
      <c r="AJ460" s="24">
        <v>0</v>
      </c>
      <c r="AK460" s="24">
        <v>2</v>
      </c>
      <c r="AL460" s="24">
        <v>2</v>
      </c>
      <c r="AM460" s="24">
        <v>6.0747513659115899</v>
      </c>
      <c r="AN460" s="24">
        <v>11.006184579461653</v>
      </c>
      <c r="AO460" s="24">
        <v>28.896685908897627</v>
      </c>
      <c r="AP460" s="24">
        <v>55.977621854270865</v>
      </c>
      <c r="AQ460" s="24">
        <v>5</v>
      </c>
      <c r="AR460" s="24">
        <v>2</v>
      </c>
      <c r="AS460" s="24">
        <v>0</v>
      </c>
      <c r="AT460" s="24">
        <v>27</v>
      </c>
      <c r="AU460" s="24">
        <v>66</v>
      </c>
      <c r="AV460" s="24">
        <v>38</v>
      </c>
      <c r="AW460" s="24">
        <v>15</v>
      </c>
      <c r="AX460" s="24">
        <v>14</v>
      </c>
      <c r="AY460" s="24">
        <v>10</v>
      </c>
      <c r="AZ460" s="24">
        <v>13</v>
      </c>
      <c r="BA460" s="24">
        <v>16</v>
      </c>
      <c r="BB460" s="24">
        <v>20</v>
      </c>
      <c r="BC460" s="24">
        <v>23</v>
      </c>
      <c r="BD460" s="24">
        <v>2</v>
      </c>
      <c r="BE460" s="24">
        <v>4</v>
      </c>
      <c r="BF460" s="24">
        <v>17.211795536749506</v>
      </c>
      <c r="BG460" s="24">
        <v>10.089002531173181</v>
      </c>
      <c r="BH460" s="24">
        <v>19.505262988505898</v>
      </c>
      <c r="BI460" s="24">
        <v>301.80606105642858</v>
      </c>
      <c r="BJ460" s="24">
        <v>0</v>
      </c>
      <c r="BK460" s="24">
        <v>0</v>
      </c>
      <c r="BL460" s="24">
        <v>0</v>
      </c>
      <c r="BM460" s="24">
        <v>0</v>
      </c>
      <c r="BN460" s="24">
        <v>0</v>
      </c>
      <c r="BO460" s="24">
        <v>8</v>
      </c>
      <c r="BP460" s="24">
        <v>6</v>
      </c>
      <c r="BQ460" s="24">
        <v>2</v>
      </c>
      <c r="BR460" s="24">
        <v>4</v>
      </c>
      <c r="BS460" s="24">
        <v>2</v>
      </c>
      <c r="BT460" s="24">
        <v>0</v>
      </c>
      <c r="BU460" s="24">
        <v>1</v>
      </c>
      <c r="BV460" s="24">
        <v>2</v>
      </c>
      <c r="BW460" s="24">
        <v>3</v>
      </c>
      <c r="BX460" s="24">
        <v>2</v>
      </c>
      <c r="BY460" s="24">
        <v>12.875423231709275</v>
      </c>
      <c r="BZ460" s="24">
        <v>13.934519764054761</v>
      </c>
      <c r="CA460" s="24">
        <v>45.165066442670408</v>
      </c>
      <c r="CB460" s="24">
        <v>101.97500943843445</v>
      </c>
      <c r="CC460" s="24">
        <v>0</v>
      </c>
      <c r="CD460" s="24">
        <v>0</v>
      </c>
      <c r="CE460" s="24">
        <v>0</v>
      </c>
      <c r="CF460" s="24">
        <v>0</v>
      </c>
      <c r="CG460" s="24">
        <v>0</v>
      </c>
      <c r="CH460" s="24">
        <v>0</v>
      </c>
      <c r="CI460" s="24">
        <v>0</v>
      </c>
      <c r="CJ460" s="24">
        <v>0</v>
      </c>
      <c r="CK460" s="24">
        <v>1</v>
      </c>
      <c r="CL460" s="24">
        <v>3</v>
      </c>
      <c r="CM460" s="24">
        <v>5</v>
      </c>
      <c r="CN460" s="24">
        <v>0</v>
      </c>
      <c r="CO460" s="24">
        <v>3</v>
      </c>
      <c r="CP460" s="24">
        <v>4</v>
      </c>
      <c r="CQ460" s="24">
        <v>14</v>
      </c>
      <c r="CR460" s="24">
        <v>24.760429291748608</v>
      </c>
      <c r="CS460" s="24">
        <v>58.724047577087916</v>
      </c>
      <c r="CT460" s="24">
        <v>207.17019607398819</v>
      </c>
      <c r="CU460" s="24">
        <v>320.65467294282473</v>
      </c>
      <c r="CV460" s="24">
        <v>2</v>
      </c>
      <c r="CW460" s="24">
        <v>1</v>
      </c>
      <c r="CX460" s="24">
        <v>2</v>
      </c>
      <c r="CY460" s="24">
        <v>34</v>
      </c>
      <c r="CZ460" s="24">
        <v>54</v>
      </c>
      <c r="DA460" s="24">
        <v>27</v>
      </c>
      <c r="DB460" s="24">
        <v>20</v>
      </c>
      <c r="DC460" s="24">
        <v>5</v>
      </c>
      <c r="DD460" s="24">
        <v>1</v>
      </c>
      <c r="DE460" s="24">
        <v>2</v>
      </c>
      <c r="DF460" s="24">
        <v>6</v>
      </c>
      <c r="DG460" s="24">
        <v>14</v>
      </c>
      <c r="DH460" s="24">
        <v>10</v>
      </c>
      <c r="DI460" s="24">
        <v>3</v>
      </c>
      <c r="DJ460" s="24">
        <v>4</v>
      </c>
      <c r="DK460" s="24">
        <v>13.86584040337922</v>
      </c>
      <c r="DL460" s="24">
        <v>9.9532284028962579</v>
      </c>
      <c r="DM460" s="24">
        <v>7.8547941639426799</v>
      </c>
      <c r="DN460" s="24">
        <v>216.67386297021815</v>
      </c>
      <c r="DO460" s="24">
        <v>1116.888988041371</v>
      </c>
    </row>
    <row r="461" spans="1:119" x14ac:dyDescent="0.2">
      <c r="A461" s="1">
        <v>15</v>
      </c>
      <c r="B461" s="1" t="s">
        <v>30</v>
      </c>
      <c r="C461" s="1" t="s">
        <v>31</v>
      </c>
      <c r="D461" s="1">
        <v>2036</v>
      </c>
      <c r="E461" s="24">
        <v>0</v>
      </c>
      <c r="F461" s="24">
        <v>0</v>
      </c>
      <c r="G461" s="24">
        <v>0</v>
      </c>
      <c r="H461" s="24">
        <v>0</v>
      </c>
      <c r="I461" s="24">
        <v>0</v>
      </c>
      <c r="J461" s="24">
        <v>3</v>
      </c>
      <c r="K461" s="24">
        <v>7</v>
      </c>
      <c r="L461" s="24">
        <v>5</v>
      </c>
      <c r="M461" s="24">
        <v>5</v>
      </c>
      <c r="N461" s="24">
        <v>1</v>
      </c>
      <c r="O461" s="24">
        <v>9</v>
      </c>
      <c r="P461" s="24">
        <v>6</v>
      </c>
      <c r="Q461" s="24">
        <v>0</v>
      </c>
      <c r="R461" s="24">
        <v>11</v>
      </c>
      <c r="S461" s="24">
        <v>5</v>
      </c>
      <c r="T461" s="24">
        <v>19.216776917062539</v>
      </c>
      <c r="U461" s="24">
        <v>30.45198603313036</v>
      </c>
      <c r="V461" s="24">
        <v>20.957878938158075</v>
      </c>
      <c r="W461" s="24">
        <v>122.62664188835097</v>
      </c>
      <c r="X461" s="24">
        <v>0</v>
      </c>
      <c r="Y461" s="24">
        <v>0</v>
      </c>
      <c r="Z461" s="24">
        <v>0</v>
      </c>
      <c r="AA461" s="24">
        <v>0</v>
      </c>
      <c r="AB461" s="24">
        <v>0</v>
      </c>
      <c r="AC461" s="24">
        <v>2</v>
      </c>
      <c r="AD461" s="24">
        <v>0</v>
      </c>
      <c r="AE461" s="24">
        <v>0</v>
      </c>
      <c r="AF461" s="24">
        <v>0</v>
      </c>
      <c r="AG461" s="24">
        <v>4</v>
      </c>
      <c r="AH461" s="24">
        <v>0</v>
      </c>
      <c r="AI461" s="24">
        <v>0</v>
      </c>
      <c r="AJ461" s="24">
        <v>0</v>
      </c>
      <c r="AK461" s="24">
        <v>2</v>
      </c>
      <c r="AL461" s="24">
        <v>2</v>
      </c>
      <c r="AM461" s="24">
        <v>6.0684558685460646</v>
      </c>
      <c r="AN461" s="24">
        <v>11.073449466592859</v>
      </c>
      <c r="AO461" s="24">
        <v>29.630104705671762</v>
      </c>
      <c r="AP461" s="24">
        <v>56.772010040810684</v>
      </c>
      <c r="AQ461" s="24">
        <v>5</v>
      </c>
      <c r="AR461" s="24">
        <v>2</v>
      </c>
      <c r="AS461" s="24">
        <v>0</v>
      </c>
      <c r="AT461" s="24">
        <v>27</v>
      </c>
      <c r="AU461" s="24">
        <v>66</v>
      </c>
      <c r="AV461" s="24">
        <v>38</v>
      </c>
      <c r="AW461" s="24">
        <v>15</v>
      </c>
      <c r="AX461" s="24">
        <v>14</v>
      </c>
      <c r="AY461" s="24">
        <v>10</v>
      </c>
      <c r="AZ461" s="24">
        <v>13</v>
      </c>
      <c r="BA461" s="24">
        <v>16</v>
      </c>
      <c r="BB461" s="24">
        <v>20</v>
      </c>
      <c r="BC461" s="24">
        <v>23</v>
      </c>
      <c r="BD461" s="24">
        <v>2</v>
      </c>
      <c r="BE461" s="24">
        <v>4</v>
      </c>
      <c r="BF461" s="24">
        <v>19.216776917062539</v>
      </c>
      <c r="BG461" s="24">
        <v>11.073449466592859</v>
      </c>
      <c r="BH461" s="24">
        <v>20.235193457531935</v>
      </c>
      <c r="BI461" s="24">
        <v>305.52541984118733</v>
      </c>
      <c r="BJ461" s="24">
        <v>0</v>
      </c>
      <c r="BK461" s="24">
        <v>0</v>
      </c>
      <c r="BL461" s="24">
        <v>0</v>
      </c>
      <c r="BM461" s="24">
        <v>0</v>
      </c>
      <c r="BN461" s="24">
        <v>0</v>
      </c>
      <c r="BO461" s="24">
        <v>8</v>
      </c>
      <c r="BP461" s="24">
        <v>6</v>
      </c>
      <c r="BQ461" s="24">
        <v>2</v>
      </c>
      <c r="BR461" s="24">
        <v>4</v>
      </c>
      <c r="BS461" s="24">
        <v>2</v>
      </c>
      <c r="BT461" s="24">
        <v>0</v>
      </c>
      <c r="BU461" s="24">
        <v>1</v>
      </c>
      <c r="BV461" s="24">
        <v>2</v>
      </c>
      <c r="BW461" s="24">
        <v>3</v>
      </c>
      <c r="BX461" s="24">
        <v>2</v>
      </c>
      <c r="BY461" s="24">
        <v>13.985172076313276</v>
      </c>
      <c r="BZ461" s="24">
        <v>13.857419975912245</v>
      </c>
      <c r="CA461" s="24">
        <v>47.053452535128827</v>
      </c>
      <c r="CB461" s="24">
        <v>104.89604458735434</v>
      </c>
      <c r="CC461" s="24">
        <v>0</v>
      </c>
      <c r="CD461" s="24">
        <v>0</v>
      </c>
      <c r="CE461" s="24">
        <v>0</v>
      </c>
      <c r="CF461" s="24">
        <v>0</v>
      </c>
      <c r="CG461" s="24">
        <v>0</v>
      </c>
      <c r="CH461" s="24">
        <v>0</v>
      </c>
      <c r="CI461" s="24">
        <v>0</v>
      </c>
      <c r="CJ461" s="24">
        <v>0</v>
      </c>
      <c r="CK461" s="24">
        <v>1</v>
      </c>
      <c r="CL461" s="24">
        <v>3</v>
      </c>
      <c r="CM461" s="24">
        <v>5</v>
      </c>
      <c r="CN461" s="24">
        <v>0</v>
      </c>
      <c r="CO461" s="24">
        <v>3</v>
      </c>
      <c r="CP461" s="24">
        <v>4</v>
      </c>
      <c r="CQ461" s="24">
        <v>14</v>
      </c>
      <c r="CR461" s="24">
        <v>25.972462427438945</v>
      </c>
      <c r="CS461" s="24">
        <v>58.399127041344457</v>
      </c>
      <c r="CT461" s="24">
        <v>211.74053640807972</v>
      </c>
      <c r="CU461" s="24">
        <v>326.1121258768631</v>
      </c>
      <c r="CV461" s="24">
        <v>2</v>
      </c>
      <c r="CW461" s="24">
        <v>1</v>
      </c>
      <c r="CX461" s="24">
        <v>2</v>
      </c>
      <c r="CY461" s="24">
        <v>34</v>
      </c>
      <c r="CZ461" s="24">
        <v>54</v>
      </c>
      <c r="DA461" s="24">
        <v>27</v>
      </c>
      <c r="DB461" s="24">
        <v>20</v>
      </c>
      <c r="DC461" s="24">
        <v>5</v>
      </c>
      <c r="DD461" s="24">
        <v>1</v>
      </c>
      <c r="DE461" s="24">
        <v>2</v>
      </c>
      <c r="DF461" s="24">
        <v>6</v>
      </c>
      <c r="DG461" s="24">
        <v>14</v>
      </c>
      <c r="DH461" s="24">
        <v>10</v>
      </c>
      <c r="DI461" s="24">
        <v>3</v>
      </c>
      <c r="DJ461" s="24">
        <v>4</v>
      </c>
      <c r="DK461" s="24">
        <v>14.984112938907082</v>
      </c>
      <c r="DL461" s="24">
        <v>9.8981571256516041</v>
      </c>
      <c r="DM461" s="24">
        <v>7.8422420891881375</v>
      </c>
      <c r="DN461" s="24">
        <v>217.72451215374684</v>
      </c>
      <c r="DO461" s="24">
        <v>1133.6567543883134</v>
      </c>
    </row>
    <row r="462" spans="1:119" x14ac:dyDescent="0.2">
      <c r="A462" s="1">
        <v>15</v>
      </c>
      <c r="B462" s="1" t="s">
        <v>30</v>
      </c>
      <c r="C462" s="1" t="s">
        <v>31</v>
      </c>
      <c r="D462" s="1">
        <v>2037</v>
      </c>
      <c r="E462" s="24">
        <v>0</v>
      </c>
      <c r="F462" s="24">
        <v>0</v>
      </c>
      <c r="G462" s="24">
        <v>0</v>
      </c>
      <c r="H462" s="24">
        <v>0</v>
      </c>
      <c r="I462" s="24">
        <v>0</v>
      </c>
      <c r="J462" s="24">
        <v>3</v>
      </c>
      <c r="K462" s="24">
        <v>7</v>
      </c>
      <c r="L462" s="24">
        <v>5</v>
      </c>
      <c r="M462" s="24">
        <v>5</v>
      </c>
      <c r="N462" s="24">
        <v>1</v>
      </c>
      <c r="O462" s="24">
        <v>9</v>
      </c>
      <c r="P462" s="24">
        <v>6</v>
      </c>
      <c r="Q462" s="24">
        <v>0</v>
      </c>
      <c r="R462" s="24">
        <v>11</v>
      </c>
      <c r="S462" s="24">
        <v>5</v>
      </c>
      <c r="T462" s="24">
        <v>19.190258091732588</v>
      </c>
      <c r="U462" s="24">
        <v>32.484629240190486</v>
      </c>
      <c r="V462" s="24">
        <v>21.578668711994744</v>
      </c>
      <c r="W462" s="24">
        <v>125.25355604391783</v>
      </c>
      <c r="X462" s="24">
        <v>0</v>
      </c>
      <c r="Y462" s="24">
        <v>0</v>
      </c>
      <c r="Z462" s="24">
        <v>0</v>
      </c>
      <c r="AA462" s="24">
        <v>0</v>
      </c>
      <c r="AB462" s="24">
        <v>0</v>
      </c>
      <c r="AC462" s="24">
        <v>2</v>
      </c>
      <c r="AD462" s="24">
        <v>0</v>
      </c>
      <c r="AE462" s="24">
        <v>0</v>
      </c>
      <c r="AF462" s="24">
        <v>0</v>
      </c>
      <c r="AG462" s="24">
        <v>4</v>
      </c>
      <c r="AH462" s="24">
        <v>0</v>
      </c>
      <c r="AI462" s="24">
        <v>0</v>
      </c>
      <c r="AJ462" s="24">
        <v>0</v>
      </c>
      <c r="AK462" s="24">
        <v>2</v>
      </c>
      <c r="AL462" s="24">
        <v>2</v>
      </c>
      <c r="AM462" s="24">
        <v>6.0600815026523964</v>
      </c>
      <c r="AN462" s="24">
        <v>11.137587168065309</v>
      </c>
      <c r="AO462" s="24">
        <v>30.929425153859132</v>
      </c>
      <c r="AP462" s="24">
        <v>58.127093824576832</v>
      </c>
      <c r="AQ462" s="24">
        <v>5</v>
      </c>
      <c r="AR462" s="24">
        <v>2</v>
      </c>
      <c r="AS462" s="24">
        <v>0</v>
      </c>
      <c r="AT462" s="24">
        <v>27</v>
      </c>
      <c r="AU462" s="24">
        <v>66</v>
      </c>
      <c r="AV462" s="24">
        <v>38</v>
      </c>
      <c r="AW462" s="24">
        <v>15</v>
      </c>
      <c r="AX462" s="24">
        <v>14</v>
      </c>
      <c r="AY462" s="24">
        <v>10</v>
      </c>
      <c r="AZ462" s="24">
        <v>13</v>
      </c>
      <c r="BA462" s="24">
        <v>16</v>
      </c>
      <c r="BB462" s="24">
        <v>20</v>
      </c>
      <c r="BC462" s="24">
        <v>23</v>
      </c>
      <c r="BD462" s="24">
        <v>2</v>
      </c>
      <c r="BE462" s="24">
        <v>4</v>
      </c>
      <c r="BF462" s="24">
        <v>20.200271675507988</v>
      </c>
      <c r="BG462" s="24">
        <v>12.065719432070752</v>
      </c>
      <c r="BH462" s="24">
        <v>20.859379754928256</v>
      </c>
      <c r="BI462" s="24">
        <v>308.125370862507</v>
      </c>
      <c r="BJ462" s="24">
        <v>0</v>
      </c>
      <c r="BK462" s="24">
        <v>0</v>
      </c>
      <c r="BL462" s="24">
        <v>0</v>
      </c>
      <c r="BM462" s="24">
        <v>0</v>
      </c>
      <c r="BN462" s="24">
        <v>0</v>
      </c>
      <c r="BO462" s="24">
        <v>8</v>
      </c>
      <c r="BP462" s="24">
        <v>6</v>
      </c>
      <c r="BQ462" s="24">
        <v>2</v>
      </c>
      <c r="BR462" s="24">
        <v>4</v>
      </c>
      <c r="BS462" s="24">
        <v>2</v>
      </c>
      <c r="BT462" s="24">
        <v>0</v>
      </c>
      <c r="BU462" s="24">
        <v>1</v>
      </c>
      <c r="BV462" s="24">
        <v>2</v>
      </c>
      <c r="BW462" s="24">
        <v>3</v>
      </c>
      <c r="BX462" s="24">
        <v>2</v>
      </c>
      <c r="BY462" s="24">
        <v>14.022620908727003</v>
      </c>
      <c r="BZ462" s="24">
        <v>14.844483705969372</v>
      </c>
      <c r="CA462" s="24">
        <v>48.974131444775111</v>
      </c>
      <c r="CB462" s="24">
        <v>107.8412360594715</v>
      </c>
      <c r="CC462" s="24">
        <v>0</v>
      </c>
      <c r="CD462" s="24">
        <v>0</v>
      </c>
      <c r="CE462" s="24">
        <v>0</v>
      </c>
      <c r="CF462" s="24">
        <v>0</v>
      </c>
      <c r="CG462" s="24">
        <v>0</v>
      </c>
      <c r="CH462" s="24">
        <v>0</v>
      </c>
      <c r="CI462" s="24">
        <v>0</v>
      </c>
      <c r="CJ462" s="24">
        <v>0</v>
      </c>
      <c r="CK462" s="24">
        <v>1</v>
      </c>
      <c r="CL462" s="24">
        <v>3</v>
      </c>
      <c r="CM462" s="24">
        <v>5</v>
      </c>
      <c r="CN462" s="24">
        <v>0</v>
      </c>
      <c r="CO462" s="24">
        <v>3</v>
      </c>
      <c r="CP462" s="24">
        <v>4</v>
      </c>
      <c r="CQ462" s="24">
        <v>14</v>
      </c>
      <c r="CR462" s="24">
        <v>27.043626038259227</v>
      </c>
      <c r="CS462" s="24">
        <v>60.367567070942115</v>
      </c>
      <c r="CT462" s="24">
        <v>215.48617835701054</v>
      </c>
      <c r="CU462" s="24">
        <v>332.89737146621189</v>
      </c>
      <c r="CV462" s="24">
        <v>2</v>
      </c>
      <c r="CW462" s="24">
        <v>1</v>
      </c>
      <c r="CX462" s="24">
        <v>2</v>
      </c>
      <c r="CY462" s="24">
        <v>34</v>
      </c>
      <c r="CZ462" s="24">
        <v>54</v>
      </c>
      <c r="DA462" s="24">
        <v>27</v>
      </c>
      <c r="DB462" s="24">
        <v>20</v>
      </c>
      <c r="DC462" s="24">
        <v>5</v>
      </c>
      <c r="DD462" s="24">
        <v>1</v>
      </c>
      <c r="DE462" s="24">
        <v>2</v>
      </c>
      <c r="DF462" s="24">
        <v>6</v>
      </c>
      <c r="DG462" s="24">
        <v>14</v>
      </c>
      <c r="DH462" s="24">
        <v>10</v>
      </c>
      <c r="DI462" s="24">
        <v>3</v>
      </c>
      <c r="DJ462" s="24">
        <v>4</v>
      </c>
      <c r="DK462" s="24">
        <v>17.027468246311361</v>
      </c>
      <c r="DL462" s="24">
        <v>10.885954717710874</v>
      </c>
      <c r="DM462" s="24">
        <v>7.8358610311640176</v>
      </c>
      <c r="DN462" s="24">
        <v>220.74928399518626</v>
      </c>
      <c r="DO462" s="24">
        <v>1152.9939122518713</v>
      </c>
    </row>
    <row r="463" spans="1:119" x14ac:dyDescent="0.2">
      <c r="A463" s="1">
        <v>15</v>
      </c>
      <c r="B463" s="1" t="s">
        <v>30</v>
      </c>
      <c r="C463" s="1" t="s">
        <v>31</v>
      </c>
      <c r="D463" s="1">
        <v>2038</v>
      </c>
      <c r="E463" s="24">
        <v>0</v>
      </c>
      <c r="F463" s="24">
        <v>0</v>
      </c>
      <c r="G463" s="24">
        <v>0</v>
      </c>
      <c r="H463" s="24">
        <v>0</v>
      </c>
      <c r="I463" s="24">
        <v>0</v>
      </c>
      <c r="J463" s="24">
        <v>3</v>
      </c>
      <c r="K463" s="24">
        <v>7</v>
      </c>
      <c r="L463" s="24">
        <v>5</v>
      </c>
      <c r="M463" s="24">
        <v>5</v>
      </c>
      <c r="N463" s="24">
        <v>1</v>
      </c>
      <c r="O463" s="24">
        <v>9</v>
      </c>
      <c r="P463" s="24">
        <v>6</v>
      </c>
      <c r="Q463" s="24">
        <v>0</v>
      </c>
      <c r="R463" s="24">
        <v>11</v>
      </c>
      <c r="S463" s="24">
        <v>5</v>
      </c>
      <c r="T463" s="24">
        <v>19.654002548643014</v>
      </c>
      <c r="U463" s="24">
        <v>34.360909137855344</v>
      </c>
      <c r="V463" s="24">
        <v>22.254436289950231</v>
      </c>
      <c r="W463" s="24">
        <v>128.26934797644859</v>
      </c>
      <c r="X463" s="24">
        <v>0</v>
      </c>
      <c r="Y463" s="24">
        <v>0</v>
      </c>
      <c r="Z463" s="24">
        <v>0</v>
      </c>
      <c r="AA463" s="24">
        <v>0</v>
      </c>
      <c r="AB463" s="24">
        <v>0</v>
      </c>
      <c r="AC463" s="24">
        <v>2</v>
      </c>
      <c r="AD463" s="24">
        <v>0</v>
      </c>
      <c r="AE463" s="24">
        <v>0</v>
      </c>
      <c r="AF463" s="24">
        <v>0</v>
      </c>
      <c r="AG463" s="24">
        <v>4</v>
      </c>
      <c r="AH463" s="24">
        <v>0</v>
      </c>
      <c r="AI463" s="24">
        <v>0</v>
      </c>
      <c r="AJ463" s="24">
        <v>0</v>
      </c>
      <c r="AK463" s="24">
        <v>2</v>
      </c>
      <c r="AL463" s="24">
        <v>2</v>
      </c>
      <c r="AM463" s="24">
        <v>6.206527120624111</v>
      </c>
      <c r="AN463" s="24">
        <v>11.780883132978975</v>
      </c>
      <c r="AO463" s="24">
        <v>31.898025348928659</v>
      </c>
      <c r="AP463" s="24">
        <v>59.885435602531743</v>
      </c>
      <c r="AQ463" s="24">
        <v>5</v>
      </c>
      <c r="AR463" s="24">
        <v>2</v>
      </c>
      <c r="AS463" s="24">
        <v>0</v>
      </c>
      <c r="AT463" s="24">
        <v>27</v>
      </c>
      <c r="AU463" s="24">
        <v>66</v>
      </c>
      <c r="AV463" s="24">
        <v>38</v>
      </c>
      <c r="AW463" s="24">
        <v>15</v>
      </c>
      <c r="AX463" s="24">
        <v>14</v>
      </c>
      <c r="AY463" s="24">
        <v>10</v>
      </c>
      <c r="AZ463" s="24">
        <v>13</v>
      </c>
      <c r="BA463" s="24">
        <v>16</v>
      </c>
      <c r="BB463" s="24">
        <v>20</v>
      </c>
      <c r="BC463" s="24">
        <v>23</v>
      </c>
      <c r="BD463" s="24">
        <v>2</v>
      </c>
      <c r="BE463" s="24">
        <v>4</v>
      </c>
      <c r="BF463" s="24">
        <v>20.688423735413703</v>
      </c>
      <c r="BG463" s="24">
        <v>12.762623394060556</v>
      </c>
      <c r="BH463" s="24">
        <v>21.51262174695189</v>
      </c>
      <c r="BI463" s="24">
        <v>309.96366887642614</v>
      </c>
      <c r="BJ463" s="24">
        <v>0</v>
      </c>
      <c r="BK463" s="24">
        <v>0</v>
      </c>
      <c r="BL463" s="24">
        <v>0</v>
      </c>
      <c r="BM463" s="24">
        <v>0</v>
      </c>
      <c r="BN463" s="24">
        <v>0</v>
      </c>
      <c r="BO463" s="24">
        <v>8</v>
      </c>
      <c r="BP463" s="24">
        <v>6</v>
      </c>
      <c r="BQ463" s="24">
        <v>2</v>
      </c>
      <c r="BR463" s="24">
        <v>4</v>
      </c>
      <c r="BS463" s="24">
        <v>2</v>
      </c>
      <c r="BT463" s="24">
        <v>0</v>
      </c>
      <c r="BU463" s="24">
        <v>1</v>
      </c>
      <c r="BV463" s="24">
        <v>2</v>
      </c>
      <c r="BW463" s="24">
        <v>3</v>
      </c>
      <c r="BX463" s="24">
        <v>2</v>
      </c>
      <c r="BY463" s="24">
        <v>14.78446826298922</v>
      </c>
      <c r="BZ463" s="24">
        <v>15.2453071638068</v>
      </c>
      <c r="CA463" s="24">
        <v>50.114074330313549</v>
      </c>
      <c r="CB463" s="24">
        <v>110.14384975710956</v>
      </c>
      <c r="CC463" s="24">
        <v>0</v>
      </c>
      <c r="CD463" s="24">
        <v>0</v>
      </c>
      <c r="CE463" s="24">
        <v>0</v>
      </c>
      <c r="CF463" s="24">
        <v>0</v>
      </c>
      <c r="CG463" s="24">
        <v>0</v>
      </c>
      <c r="CH463" s="24">
        <v>0</v>
      </c>
      <c r="CI463" s="24">
        <v>0</v>
      </c>
      <c r="CJ463" s="24">
        <v>0</v>
      </c>
      <c r="CK463" s="24">
        <v>1</v>
      </c>
      <c r="CL463" s="24">
        <v>3</v>
      </c>
      <c r="CM463" s="24">
        <v>5</v>
      </c>
      <c r="CN463" s="24">
        <v>0</v>
      </c>
      <c r="CO463" s="24">
        <v>3</v>
      </c>
      <c r="CP463" s="24">
        <v>4</v>
      </c>
      <c r="CQ463" s="24">
        <v>14</v>
      </c>
      <c r="CR463" s="24">
        <v>28.512903078622074</v>
      </c>
      <c r="CS463" s="24">
        <v>61.997582466147648</v>
      </c>
      <c r="CT463" s="24">
        <v>220.50192705337963</v>
      </c>
      <c r="CU463" s="24">
        <v>341.01241259814935</v>
      </c>
      <c r="CV463" s="24">
        <v>2</v>
      </c>
      <c r="CW463" s="24">
        <v>1</v>
      </c>
      <c r="CX463" s="24">
        <v>2</v>
      </c>
      <c r="CY463" s="24">
        <v>34</v>
      </c>
      <c r="CZ463" s="24">
        <v>54</v>
      </c>
      <c r="DA463" s="24">
        <v>27</v>
      </c>
      <c r="DB463" s="24">
        <v>20</v>
      </c>
      <c r="DC463" s="24">
        <v>5</v>
      </c>
      <c r="DD463" s="24">
        <v>1</v>
      </c>
      <c r="DE463" s="24">
        <v>2</v>
      </c>
      <c r="DF463" s="24">
        <v>6</v>
      </c>
      <c r="DG463" s="24">
        <v>14</v>
      </c>
      <c r="DH463" s="24">
        <v>10</v>
      </c>
      <c r="DI463" s="24">
        <v>3</v>
      </c>
      <c r="DJ463" s="24">
        <v>4</v>
      </c>
      <c r="DK463" s="24">
        <v>17.952568605058339</v>
      </c>
      <c r="DL463" s="24">
        <v>11.179891920124986</v>
      </c>
      <c r="DM463" s="24">
        <v>8.0182518928501683</v>
      </c>
      <c r="DN463" s="24">
        <v>222.15071241803349</v>
      </c>
      <c r="DO463" s="24">
        <v>1171.4254272286989</v>
      </c>
    </row>
    <row r="464" spans="1:119" x14ac:dyDescent="0.2">
      <c r="A464" s="1">
        <v>15</v>
      </c>
      <c r="B464" s="1" t="s">
        <v>30</v>
      </c>
      <c r="C464" s="1" t="s">
        <v>31</v>
      </c>
      <c r="D464" s="1">
        <v>2039</v>
      </c>
      <c r="E464" s="24">
        <v>0</v>
      </c>
      <c r="F464" s="24">
        <v>0</v>
      </c>
      <c r="G464" s="24">
        <v>0</v>
      </c>
      <c r="H464" s="24">
        <v>0</v>
      </c>
      <c r="I464" s="24">
        <v>0</v>
      </c>
      <c r="J464" s="24">
        <v>3</v>
      </c>
      <c r="K464" s="24">
        <v>7</v>
      </c>
      <c r="L464" s="24">
        <v>5</v>
      </c>
      <c r="M464" s="24">
        <v>5</v>
      </c>
      <c r="N464" s="24">
        <v>1</v>
      </c>
      <c r="O464" s="24">
        <v>9</v>
      </c>
      <c r="P464" s="24">
        <v>6</v>
      </c>
      <c r="Q464" s="24">
        <v>0</v>
      </c>
      <c r="R464" s="24">
        <v>11</v>
      </c>
      <c r="S464" s="24">
        <v>5</v>
      </c>
      <c r="T464" s="24">
        <v>20.165875092518853</v>
      </c>
      <c r="U464" s="24">
        <v>36.04478147253009</v>
      </c>
      <c r="V464" s="24">
        <v>22.98597752946117</v>
      </c>
      <c r="W464" s="24">
        <v>131.19663409451013</v>
      </c>
      <c r="X464" s="24">
        <v>0</v>
      </c>
      <c r="Y464" s="24">
        <v>0</v>
      </c>
      <c r="Z464" s="24">
        <v>0</v>
      </c>
      <c r="AA464" s="24">
        <v>0</v>
      </c>
      <c r="AB464" s="24">
        <v>0</v>
      </c>
      <c r="AC464" s="24">
        <v>2</v>
      </c>
      <c r="AD464" s="24">
        <v>0</v>
      </c>
      <c r="AE464" s="24">
        <v>0</v>
      </c>
      <c r="AF464" s="24">
        <v>0</v>
      </c>
      <c r="AG464" s="24">
        <v>4</v>
      </c>
      <c r="AH464" s="24">
        <v>0</v>
      </c>
      <c r="AI464" s="24">
        <v>0</v>
      </c>
      <c r="AJ464" s="24">
        <v>0</v>
      </c>
      <c r="AK464" s="24">
        <v>2</v>
      </c>
      <c r="AL464" s="24">
        <v>2</v>
      </c>
      <c r="AM464" s="24">
        <v>6.3681710818480584</v>
      </c>
      <c r="AN464" s="24">
        <v>12.358210790581742</v>
      </c>
      <c r="AO464" s="24">
        <v>32.946567792227675</v>
      </c>
      <c r="AP464" s="24">
        <v>61.672949664657473</v>
      </c>
      <c r="AQ464" s="24">
        <v>5</v>
      </c>
      <c r="AR464" s="24">
        <v>2</v>
      </c>
      <c r="AS464" s="24">
        <v>0</v>
      </c>
      <c r="AT464" s="24">
        <v>27</v>
      </c>
      <c r="AU464" s="24">
        <v>66</v>
      </c>
      <c r="AV464" s="24">
        <v>38</v>
      </c>
      <c r="AW464" s="24">
        <v>15</v>
      </c>
      <c r="AX464" s="24">
        <v>14</v>
      </c>
      <c r="AY464" s="24">
        <v>10</v>
      </c>
      <c r="AZ464" s="24">
        <v>13</v>
      </c>
      <c r="BA464" s="24">
        <v>16</v>
      </c>
      <c r="BB464" s="24">
        <v>20</v>
      </c>
      <c r="BC464" s="24">
        <v>23</v>
      </c>
      <c r="BD464" s="24">
        <v>2</v>
      </c>
      <c r="BE464" s="24">
        <v>4</v>
      </c>
      <c r="BF464" s="24">
        <v>21.227236939493533</v>
      </c>
      <c r="BG464" s="24">
        <v>13.38806168979689</v>
      </c>
      <c r="BH464" s="24">
        <v>22.219778278479129</v>
      </c>
      <c r="BI464" s="24">
        <v>311.83507690776952</v>
      </c>
      <c r="BJ464" s="24">
        <v>0</v>
      </c>
      <c r="BK464" s="24">
        <v>0</v>
      </c>
      <c r="BL464" s="24">
        <v>0</v>
      </c>
      <c r="BM464" s="24">
        <v>0</v>
      </c>
      <c r="BN464" s="24">
        <v>0</v>
      </c>
      <c r="BO464" s="24">
        <v>8</v>
      </c>
      <c r="BP464" s="24">
        <v>6</v>
      </c>
      <c r="BQ464" s="24">
        <v>2</v>
      </c>
      <c r="BR464" s="24">
        <v>4</v>
      </c>
      <c r="BS464" s="24">
        <v>2</v>
      </c>
      <c r="BT464" s="24">
        <v>0</v>
      </c>
      <c r="BU464" s="24">
        <v>1</v>
      </c>
      <c r="BV464" s="24">
        <v>2</v>
      </c>
      <c r="BW464" s="24">
        <v>3</v>
      </c>
      <c r="BX464" s="24">
        <v>2</v>
      </c>
      <c r="BY464" s="24">
        <v>15.373413090808997</v>
      </c>
      <c r="BZ464" s="24">
        <v>15.924876570260732</v>
      </c>
      <c r="CA464" s="24">
        <v>51.310246918554938</v>
      </c>
      <c r="CB464" s="24">
        <v>112.60853657962467</v>
      </c>
      <c r="CC464" s="24">
        <v>0</v>
      </c>
      <c r="CD464" s="24">
        <v>0</v>
      </c>
      <c r="CE464" s="24">
        <v>0</v>
      </c>
      <c r="CF464" s="24">
        <v>0</v>
      </c>
      <c r="CG464" s="24">
        <v>0</v>
      </c>
      <c r="CH464" s="24">
        <v>0</v>
      </c>
      <c r="CI464" s="24">
        <v>0</v>
      </c>
      <c r="CJ464" s="24">
        <v>0</v>
      </c>
      <c r="CK464" s="24">
        <v>1</v>
      </c>
      <c r="CL464" s="24">
        <v>3</v>
      </c>
      <c r="CM464" s="24">
        <v>5</v>
      </c>
      <c r="CN464" s="24">
        <v>0</v>
      </c>
      <c r="CO464" s="24">
        <v>3</v>
      </c>
      <c r="CP464" s="24">
        <v>4</v>
      </c>
      <c r="CQ464" s="24">
        <v>14</v>
      </c>
      <c r="CR464" s="24">
        <v>29.648725246560208</v>
      </c>
      <c r="CS464" s="24">
        <v>64.761164719060304</v>
      </c>
      <c r="CT464" s="24">
        <v>225.76508644164173</v>
      </c>
      <c r="CU464" s="24">
        <v>350.17497640726225</v>
      </c>
      <c r="CV464" s="24">
        <v>2</v>
      </c>
      <c r="CW464" s="24">
        <v>1</v>
      </c>
      <c r="CX464" s="24">
        <v>2</v>
      </c>
      <c r="CY464" s="24">
        <v>34</v>
      </c>
      <c r="CZ464" s="24">
        <v>54</v>
      </c>
      <c r="DA464" s="24">
        <v>27</v>
      </c>
      <c r="DB464" s="24">
        <v>20</v>
      </c>
      <c r="DC464" s="24">
        <v>5</v>
      </c>
      <c r="DD464" s="24">
        <v>1</v>
      </c>
      <c r="DE464" s="24">
        <v>2</v>
      </c>
      <c r="DF464" s="24">
        <v>6</v>
      </c>
      <c r="DG464" s="24">
        <v>14</v>
      </c>
      <c r="DH464" s="24">
        <v>10</v>
      </c>
      <c r="DI464" s="24">
        <v>3</v>
      </c>
      <c r="DJ464" s="24">
        <v>4</v>
      </c>
      <c r="DK464" s="24">
        <v>18.667715895982351</v>
      </c>
      <c r="DL464" s="24">
        <v>11.678242818191203</v>
      </c>
      <c r="DM464" s="24">
        <v>8.2096395069687897</v>
      </c>
      <c r="DN464" s="24">
        <v>223.55559822114233</v>
      </c>
      <c r="DO464" s="24">
        <v>1191.0437718749665</v>
      </c>
    </row>
    <row r="465" spans="1:119" x14ac:dyDescent="0.2">
      <c r="A465" s="1">
        <v>15</v>
      </c>
      <c r="B465" s="1" t="s">
        <v>30</v>
      </c>
      <c r="C465" s="1" t="s">
        <v>31</v>
      </c>
      <c r="D465" s="1">
        <v>2040</v>
      </c>
      <c r="E465" s="24">
        <v>0</v>
      </c>
      <c r="F465" s="24">
        <v>0</v>
      </c>
      <c r="G465" s="24">
        <v>0</v>
      </c>
      <c r="H465" s="24">
        <v>0</v>
      </c>
      <c r="I465" s="24">
        <v>0</v>
      </c>
      <c r="J465" s="24">
        <v>3</v>
      </c>
      <c r="K465" s="24">
        <v>7</v>
      </c>
      <c r="L465" s="24">
        <v>5</v>
      </c>
      <c r="M465" s="24">
        <v>5</v>
      </c>
      <c r="N465" s="24">
        <v>1</v>
      </c>
      <c r="O465" s="24">
        <v>9</v>
      </c>
      <c r="P465" s="24">
        <v>6</v>
      </c>
      <c r="Q465" s="24">
        <v>0</v>
      </c>
      <c r="R465" s="24">
        <v>11</v>
      </c>
      <c r="S465" s="24">
        <v>5</v>
      </c>
      <c r="T465" s="24">
        <v>20.696446504189343</v>
      </c>
      <c r="U465" s="24">
        <v>38.122930222144198</v>
      </c>
      <c r="V465" s="24">
        <v>23.71125195357855</v>
      </c>
      <c r="W465" s="24">
        <v>134.53062867991207</v>
      </c>
      <c r="X465" s="24">
        <v>0</v>
      </c>
      <c r="Y465" s="24">
        <v>0</v>
      </c>
      <c r="Z465" s="24">
        <v>0</v>
      </c>
      <c r="AA465" s="24">
        <v>0</v>
      </c>
      <c r="AB465" s="24">
        <v>0</v>
      </c>
      <c r="AC465" s="24">
        <v>2</v>
      </c>
      <c r="AD465" s="24">
        <v>0</v>
      </c>
      <c r="AE465" s="24">
        <v>0</v>
      </c>
      <c r="AF465" s="24">
        <v>0</v>
      </c>
      <c r="AG465" s="24">
        <v>4</v>
      </c>
      <c r="AH465" s="24">
        <v>0</v>
      </c>
      <c r="AI465" s="24">
        <v>0</v>
      </c>
      <c r="AJ465" s="24">
        <v>0</v>
      </c>
      <c r="AK465" s="24">
        <v>2</v>
      </c>
      <c r="AL465" s="24">
        <v>2</v>
      </c>
      <c r="AM465" s="24">
        <v>6.5357199486913711</v>
      </c>
      <c r="AN465" s="24">
        <v>13.07071893330658</v>
      </c>
      <c r="AO465" s="24">
        <v>33.986127800129253</v>
      </c>
      <c r="AP465" s="24">
        <v>63.592566682127206</v>
      </c>
      <c r="AQ465" s="24">
        <v>5</v>
      </c>
      <c r="AR465" s="24">
        <v>2</v>
      </c>
      <c r="AS465" s="24">
        <v>0</v>
      </c>
      <c r="AT465" s="24">
        <v>27</v>
      </c>
      <c r="AU465" s="24">
        <v>66</v>
      </c>
      <c r="AV465" s="24">
        <v>38</v>
      </c>
      <c r="AW465" s="24">
        <v>15</v>
      </c>
      <c r="AX465" s="24">
        <v>14</v>
      </c>
      <c r="AY465" s="24">
        <v>10</v>
      </c>
      <c r="AZ465" s="24">
        <v>13</v>
      </c>
      <c r="BA465" s="24">
        <v>16</v>
      </c>
      <c r="BB465" s="24">
        <v>20</v>
      </c>
      <c r="BC465" s="24">
        <v>23</v>
      </c>
      <c r="BD465" s="24">
        <v>2</v>
      </c>
      <c r="BE465" s="24">
        <v>4</v>
      </c>
      <c r="BF465" s="24">
        <v>21.78573316230457</v>
      </c>
      <c r="BG465" s="24">
        <v>14.159945511082132</v>
      </c>
      <c r="BH465" s="24">
        <v>22.920876888459262</v>
      </c>
      <c r="BI465" s="24">
        <v>313.86655556184593</v>
      </c>
      <c r="BJ465" s="24">
        <v>0</v>
      </c>
      <c r="BK465" s="24">
        <v>0</v>
      </c>
      <c r="BL465" s="24">
        <v>0</v>
      </c>
      <c r="BM465" s="24">
        <v>0</v>
      </c>
      <c r="BN465" s="24">
        <v>0</v>
      </c>
      <c r="BO465" s="24">
        <v>8</v>
      </c>
      <c r="BP465" s="24">
        <v>6</v>
      </c>
      <c r="BQ465" s="24">
        <v>2</v>
      </c>
      <c r="BR465" s="24">
        <v>4</v>
      </c>
      <c r="BS465" s="24">
        <v>2</v>
      </c>
      <c r="BT465" s="24">
        <v>0</v>
      </c>
      <c r="BU465" s="24">
        <v>1</v>
      </c>
      <c r="BV465" s="24">
        <v>2</v>
      </c>
      <c r="BW465" s="24">
        <v>3</v>
      </c>
      <c r="BX465" s="24">
        <v>2</v>
      </c>
      <c r="BY465" s="24">
        <v>15.93066274732559</v>
      </c>
      <c r="BZ465" s="24">
        <v>16.66900699030953</v>
      </c>
      <c r="CA465" s="24">
        <v>52.367967183863037</v>
      </c>
      <c r="CB465" s="24">
        <v>114.96763692149815</v>
      </c>
      <c r="CC465" s="24">
        <v>0</v>
      </c>
      <c r="CD465" s="24">
        <v>0</v>
      </c>
      <c r="CE465" s="24">
        <v>0</v>
      </c>
      <c r="CF465" s="24">
        <v>0</v>
      </c>
      <c r="CG465" s="24">
        <v>0</v>
      </c>
      <c r="CH465" s="24">
        <v>0</v>
      </c>
      <c r="CI465" s="24">
        <v>0</v>
      </c>
      <c r="CJ465" s="24">
        <v>0</v>
      </c>
      <c r="CK465" s="24">
        <v>1</v>
      </c>
      <c r="CL465" s="24">
        <v>3</v>
      </c>
      <c r="CM465" s="24">
        <v>5</v>
      </c>
      <c r="CN465" s="24">
        <v>0</v>
      </c>
      <c r="CO465" s="24">
        <v>3</v>
      </c>
      <c r="CP465" s="24">
        <v>4</v>
      </c>
      <c r="CQ465" s="24">
        <v>14</v>
      </c>
      <c r="CR465" s="24">
        <v>30.723421012699351</v>
      </c>
      <c r="CS465" s="24">
        <v>67.787295093925422</v>
      </c>
      <c r="CT465" s="24">
        <v>230.41905560899738</v>
      </c>
      <c r="CU465" s="24">
        <v>358.92977171562217</v>
      </c>
      <c r="CV465" s="24">
        <v>2</v>
      </c>
      <c r="CW465" s="24">
        <v>1</v>
      </c>
      <c r="CX465" s="24">
        <v>2</v>
      </c>
      <c r="CY465" s="24">
        <v>34</v>
      </c>
      <c r="CZ465" s="24">
        <v>54</v>
      </c>
      <c r="DA465" s="24">
        <v>27</v>
      </c>
      <c r="DB465" s="24">
        <v>20</v>
      </c>
      <c r="DC465" s="24">
        <v>5</v>
      </c>
      <c r="DD465" s="24">
        <v>1</v>
      </c>
      <c r="DE465" s="24">
        <v>2</v>
      </c>
      <c r="DF465" s="24">
        <v>6</v>
      </c>
      <c r="DG465" s="24">
        <v>14</v>
      </c>
      <c r="DH465" s="24">
        <v>10</v>
      </c>
      <c r="DI465" s="24">
        <v>3</v>
      </c>
      <c r="DJ465" s="24">
        <v>4</v>
      </c>
      <c r="DK465" s="24">
        <v>19.344376193181073</v>
      </c>
      <c r="DL465" s="24">
        <v>12.223938459560323</v>
      </c>
      <c r="DM465" s="24">
        <v>8.3788747494180864</v>
      </c>
      <c r="DN465" s="24">
        <v>224.94718940215947</v>
      </c>
      <c r="DO465" s="24">
        <v>1210.834348963165</v>
      </c>
    </row>
    <row r="466" spans="1:119" x14ac:dyDescent="0.2">
      <c r="A466" s="1">
        <v>15</v>
      </c>
      <c r="B466" s="1" t="s">
        <v>30</v>
      </c>
      <c r="C466" s="1" t="s">
        <v>31</v>
      </c>
      <c r="D466" s="1">
        <v>2041</v>
      </c>
      <c r="E466" s="24">
        <v>0</v>
      </c>
      <c r="F466" s="24">
        <v>0</v>
      </c>
      <c r="G466" s="24">
        <v>0</v>
      </c>
      <c r="H466" s="24">
        <v>0</v>
      </c>
      <c r="I466" s="24">
        <v>0</v>
      </c>
      <c r="J466" s="24">
        <v>3</v>
      </c>
      <c r="K466" s="24">
        <v>7</v>
      </c>
      <c r="L466" s="24">
        <v>5</v>
      </c>
      <c r="M466" s="24">
        <v>5</v>
      </c>
      <c r="N466" s="24">
        <v>1</v>
      </c>
      <c r="O466" s="24">
        <v>9</v>
      </c>
      <c r="P466" s="24">
        <v>6</v>
      </c>
      <c r="Q466" s="24">
        <v>0</v>
      </c>
      <c r="R466" s="24">
        <v>11</v>
      </c>
      <c r="S466" s="24">
        <v>5</v>
      </c>
      <c r="T466" s="24">
        <v>21.292139832335199</v>
      </c>
      <c r="U466" s="24">
        <v>39.615198234422799</v>
      </c>
      <c r="V466" s="24">
        <v>24.655044174572577</v>
      </c>
      <c r="W466" s="24">
        <v>137.56238224133057</v>
      </c>
      <c r="X466" s="24">
        <v>0</v>
      </c>
      <c r="Y466" s="24">
        <v>0</v>
      </c>
      <c r="Z466" s="24">
        <v>0</v>
      </c>
      <c r="AA466" s="24">
        <v>0</v>
      </c>
      <c r="AB466" s="24">
        <v>0</v>
      </c>
      <c r="AC466" s="24">
        <v>2</v>
      </c>
      <c r="AD466" s="24">
        <v>0</v>
      </c>
      <c r="AE466" s="24">
        <v>0</v>
      </c>
      <c r="AF466" s="24">
        <v>0</v>
      </c>
      <c r="AG466" s="24">
        <v>4</v>
      </c>
      <c r="AH466" s="24">
        <v>0</v>
      </c>
      <c r="AI466" s="24">
        <v>0</v>
      </c>
      <c r="AJ466" s="24">
        <v>0</v>
      </c>
      <c r="AK466" s="24">
        <v>2</v>
      </c>
      <c r="AL466" s="24">
        <v>2</v>
      </c>
      <c r="AM466" s="24">
        <v>6.7238336312637479</v>
      </c>
      <c r="AN466" s="24">
        <v>13.582353680373531</v>
      </c>
      <c r="AO466" s="24">
        <v>35.338896650220697</v>
      </c>
      <c r="AP466" s="24">
        <v>65.645083961857978</v>
      </c>
      <c r="AQ466" s="24">
        <v>5</v>
      </c>
      <c r="AR466" s="24">
        <v>2</v>
      </c>
      <c r="AS466" s="24">
        <v>0</v>
      </c>
      <c r="AT466" s="24">
        <v>27</v>
      </c>
      <c r="AU466" s="24">
        <v>66</v>
      </c>
      <c r="AV466" s="24">
        <v>38</v>
      </c>
      <c r="AW466" s="24">
        <v>15</v>
      </c>
      <c r="AX466" s="24">
        <v>14</v>
      </c>
      <c r="AY466" s="24">
        <v>10</v>
      </c>
      <c r="AZ466" s="24">
        <v>13</v>
      </c>
      <c r="BA466" s="24">
        <v>16</v>
      </c>
      <c r="BB466" s="24">
        <v>20</v>
      </c>
      <c r="BC466" s="24">
        <v>23</v>
      </c>
      <c r="BD466" s="24">
        <v>2</v>
      </c>
      <c r="BE466" s="24">
        <v>4</v>
      </c>
      <c r="BF466" s="24">
        <v>22.412778770879164</v>
      </c>
      <c r="BG466" s="24">
        <v>14.714216487071328</v>
      </c>
      <c r="BH466" s="24">
        <v>23.83320936875349</v>
      </c>
      <c r="BI466" s="24">
        <v>315.96020462670401</v>
      </c>
      <c r="BJ466" s="24">
        <v>0</v>
      </c>
      <c r="BK466" s="24">
        <v>0</v>
      </c>
      <c r="BL466" s="24">
        <v>0</v>
      </c>
      <c r="BM466" s="24">
        <v>0</v>
      </c>
      <c r="BN466" s="24">
        <v>0</v>
      </c>
      <c r="BO466" s="24">
        <v>8</v>
      </c>
      <c r="BP466" s="24">
        <v>6</v>
      </c>
      <c r="BQ466" s="24">
        <v>2</v>
      </c>
      <c r="BR466" s="24">
        <v>4</v>
      </c>
      <c r="BS466" s="24">
        <v>2</v>
      </c>
      <c r="BT466" s="24">
        <v>0</v>
      </c>
      <c r="BU466" s="24">
        <v>1</v>
      </c>
      <c r="BV466" s="24">
        <v>2</v>
      </c>
      <c r="BW466" s="24">
        <v>3</v>
      </c>
      <c r="BX466" s="24">
        <v>2</v>
      </c>
      <c r="BY466" s="24">
        <v>16.279984871928164</v>
      </c>
      <c r="BZ466" s="24">
        <v>17.596514786051269</v>
      </c>
      <c r="CA466" s="24">
        <v>53.50823250416191</v>
      </c>
      <c r="CB466" s="24">
        <v>117.38473216214135</v>
      </c>
      <c r="CC466" s="24">
        <v>0</v>
      </c>
      <c r="CD466" s="24">
        <v>0</v>
      </c>
      <c r="CE466" s="24">
        <v>0</v>
      </c>
      <c r="CF466" s="24">
        <v>0</v>
      </c>
      <c r="CG466" s="24">
        <v>0</v>
      </c>
      <c r="CH466" s="24">
        <v>0</v>
      </c>
      <c r="CI466" s="24">
        <v>0</v>
      </c>
      <c r="CJ466" s="24">
        <v>0</v>
      </c>
      <c r="CK466" s="24">
        <v>1</v>
      </c>
      <c r="CL466" s="24">
        <v>3</v>
      </c>
      <c r="CM466" s="24">
        <v>5</v>
      </c>
      <c r="CN466" s="24">
        <v>0</v>
      </c>
      <c r="CO466" s="24">
        <v>3</v>
      </c>
      <c r="CP466" s="24">
        <v>4</v>
      </c>
      <c r="CQ466" s="24">
        <v>14</v>
      </c>
      <c r="CR466" s="24">
        <v>31.397113681575735</v>
      </c>
      <c r="CS466" s="24">
        <v>71.559160129941816</v>
      </c>
      <c r="CT466" s="24">
        <v>235.43622301831238</v>
      </c>
      <c r="CU466" s="24">
        <v>368.39249682982995</v>
      </c>
      <c r="CV466" s="24">
        <v>2</v>
      </c>
      <c r="CW466" s="24">
        <v>1</v>
      </c>
      <c r="CX466" s="24">
        <v>2</v>
      </c>
      <c r="CY466" s="24">
        <v>34</v>
      </c>
      <c r="CZ466" s="24">
        <v>54</v>
      </c>
      <c r="DA466" s="24">
        <v>27</v>
      </c>
      <c r="DB466" s="24">
        <v>20</v>
      </c>
      <c r="DC466" s="24">
        <v>5</v>
      </c>
      <c r="DD466" s="24">
        <v>1</v>
      </c>
      <c r="DE466" s="24">
        <v>2</v>
      </c>
      <c r="DF466" s="24">
        <v>6</v>
      </c>
      <c r="DG466" s="24">
        <v>14</v>
      </c>
      <c r="DH466" s="24">
        <v>10</v>
      </c>
      <c r="DI466" s="24">
        <v>3</v>
      </c>
      <c r="DJ466" s="24">
        <v>4</v>
      </c>
      <c r="DK466" s="24">
        <v>19.768553058769911</v>
      </c>
      <c r="DL466" s="24">
        <v>12.904110843104263</v>
      </c>
      <c r="DM466" s="24">
        <v>8.561317200665906</v>
      </c>
      <c r="DN466" s="24">
        <v>226.23398110254007</v>
      </c>
      <c r="DO466" s="24">
        <v>1231.178880924404</v>
      </c>
    </row>
    <row r="467" spans="1:119" x14ac:dyDescent="0.2">
      <c r="A467" s="1">
        <v>16</v>
      </c>
      <c r="B467" s="1" t="s">
        <v>32</v>
      </c>
      <c r="C467" s="1" t="s">
        <v>33</v>
      </c>
      <c r="D467" s="1">
        <v>2011</v>
      </c>
      <c r="E467" s="24">
        <v>0</v>
      </c>
      <c r="F467" s="24">
        <v>0</v>
      </c>
      <c r="G467" s="24">
        <v>0</v>
      </c>
      <c r="H467" s="24">
        <v>0</v>
      </c>
      <c r="I467" s="24">
        <v>0</v>
      </c>
      <c r="J467" s="24">
        <v>7</v>
      </c>
      <c r="K467" s="24">
        <v>10</v>
      </c>
      <c r="L467" s="24">
        <v>8</v>
      </c>
      <c r="M467" s="24">
        <v>10</v>
      </c>
      <c r="N467" s="24">
        <v>21</v>
      </c>
      <c r="O467" s="24">
        <v>9</v>
      </c>
      <c r="P467" s="24">
        <v>12</v>
      </c>
      <c r="Q467" s="24">
        <v>12</v>
      </c>
      <c r="R467" s="24">
        <v>17</v>
      </c>
      <c r="S467" s="24">
        <v>21</v>
      </c>
      <c r="T467" s="24">
        <v>26.006437236939842</v>
      </c>
      <c r="U467" s="24">
        <v>38.013018156903051</v>
      </c>
      <c r="V467" s="24">
        <v>83</v>
      </c>
      <c r="W467" s="24">
        <v>274.01945539384292</v>
      </c>
      <c r="X467" s="24">
        <v>0</v>
      </c>
      <c r="Y467" s="24">
        <v>0</v>
      </c>
      <c r="Z467" s="24">
        <v>0</v>
      </c>
      <c r="AA467" s="24">
        <v>0</v>
      </c>
      <c r="AB467" s="24">
        <v>0</v>
      </c>
      <c r="AC467" s="24">
        <v>0</v>
      </c>
      <c r="AD467" s="24">
        <v>0</v>
      </c>
      <c r="AE467" s="24">
        <v>1</v>
      </c>
      <c r="AF467" s="24">
        <v>1</v>
      </c>
      <c r="AG467" s="24">
        <v>6</v>
      </c>
      <c r="AH467" s="24">
        <v>7</v>
      </c>
      <c r="AI467" s="24">
        <v>12</v>
      </c>
      <c r="AJ467" s="24">
        <v>6</v>
      </c>
      <c r="AK467" s="24">
        <v>12</v>
      </c>
      <c r="AL467" s="24">
        <v>17</v>
      </c>
      <c r="AM467" s="24">
        <v>43.010646199554344</v>
      </c>
      <c r="AN467" s="24">
        <v>38.013018156903051</v>
      </c>
      <c r="AO467" s="24">
        <v>146</v>
      </c>
      <c r="AP467" s="24">
        <v>289.0236643564574</v>
      </c>
      <c r="AQ467" s="24">
        <v>2</v>
      </c>
      <c r="AR467" s="24">
        <v>0</v>
      </c>
      <c r="AS467" s="24">
        <v>15</v>
      </c>
      <c r="AT467" s="24">
        <v>137</v>
      </c>
      <c r="AU467" s="24">
        <v>217</v>
      </c>
      <c r="AV467" s="24">
        <v>80</v>
      </c>
      <c r="AW467" s="24">
        <v>32</v>
      </c>
      <c r="AX467" s="24">
        <v>20</v>
      </c>
      <c r="AY467" s="24">
        <v>24</v>
      </c>
      <c r="AZ467" s="24">
        <v>31</v>
      </c>
      <c r="BA467" s="24">
        <v>25</v>
      </c>
      <c r="BB467" s="24">
        <v>20</v>
      </c>
      <c r="BC467" s="24">
        <v>24</v>
      </c>
      <c r="BD467" s="24">
        <v>33</v>
      </c>
      <c r="BE467" s="24">
        <v>24</v>
      </c>
      <c r="BF467" s="24">
        <v>38.009408269373608</v>
      </c>
      <c r="BG467" s="24">
        <v>45.015416238437815</v>
      </c>
      <c r="BH467" s="24">
        <v>58</v>
      </c>
      <c r="BI467" s="24">
        <v>825.02482450781145</v>
      </c>
      <c r="BJ467" s="24">
        <v>0</v>
      </c>
      <c r="BK467" s="24">
        <v>0</v>
      </c>
      <c r="BL467" s="24">
        <v>0</v>
      </c>
      <c r="BM467" s="24">
        <v>0</v>
      </c>
      <c r="BN467" s="24">
        <v>0</v>
      </c>
      <c r="BO467" s="24">
        <v>11</v>
      </c>
      <c r="BP467" s="24">
        <v>8</v>
      </c>
      <c r="BQ467" s="24">
        <v>5</v>
      </c>
      <c r="BR467" s="24">
        <v>7</v>
      </c>
      <c r="BS467" s="24">
        <v>9</v>
      </c>
      <c r="BT467" s="24">
        <v>9</v>
      </c>
      <c r="BU467" s="24">
        <v>8</v>
      </c>
      <c r="BV467" s="24">
        <v>5</v>
      </c>
      <c r="BW467" s="24">
        <v>8</v>
      </c>
      <c r="BX467" s="24">
        <v>10</v>
      </c>
      <c r="BY467" s="24">
        <v>50</v>
      </c>
      <c r="BZ467" s="24">
        <v>45</v>
      </c>
      <c r="CA467" s="24">
        <v>87</v>
      </c>
      <c r="CB467" s="24">
        <v>262</v>
      </c>
      <c r="CC467" s="24">
        <v>0</v>
      </c>
      <c r="CD467" s="24">
        <v>0</v>
      </c>
      <c r="CE467" s="24">
        <v>0</v>
      </c>
      <c r="CF467" s="24">
        <v>0</v>
      </c>
      <c r="CG467" s="24">
        <v>0</v>
      </c>
      <c r="CH467" s="24">
        <v>0</v>
      </c>
      <c r="CI467" s="24">
        <v>2</v>
      </c>
      <c r="CJ467" s="24">
        <v>1</v>
      </c>
      <c r="CK467" s="24">
        <v>1</v>
      </c>
      <c r="CL467" s="24">
        <v>4</v>
      </c>
      <c r="CM467" s="24">
        <v>9</v>
      </c>
      <c r="CN467" s="24">
        <v>5</v>
      </c>
      <c r="CO467" s="24">
        <v>9</v>
      </c>
      <c r="CP467" s="24">
        <v>12</v>
      </c>
      <c r="CQ467" s="24">
        <v>39</v>
      </c>
      <c r="CR467" s="24">
        <v>76</v>
      </c>
      <c r="CS467" s="24">
        <v>175</v>
      </c>
      <c r="CT467" s="24">
        <v>850</v>
      </c>
      <c r="CU467" s="24">
        <v>1183</v>
      </c>
      <c r="CV467" s="24">
        <v>4</v>
      </c>
      <c r="CW467" s="24">
        <v>0</v>
      </c>
      <c r="CX467" s="24">
        <v>2</v>
      </c>
      <c r="CY467" s="24">
        <v>191</v>
      </c>
      <c r="CZ467" s="24">
        <v>244</v>
      </c>
      <c r="DA467" s="24">
        <v>62</v>
      </c>
      <c r="DB467" s="24">
        <v>16</v>
      </c>
      <c r="DC467" s="24">
        <v>6</v>
      </c>
      <c r="DD467" s="24">
        <v>22</v>
      </c>
      <c r="DE467" s="24">
        <v>30</v>
      </c>
      <c r="DF467" s="24">
        <v>26</v>
      </c>
      <c r="DG467" s="24">
        <v>30</v>
      </c>
      <c r="DH467" s="24">
        <v>23</v>
      </c>
      <c r="DI467" s="24">
        <v>24</v>
      </c>
      <c r="DJ467" s="24">
        <v>36</v>
      </c>
      <c r="DK467" s="24">
        <v>40</v>
      </c>
      <c r="DL467" s="24">
        <v>62</v>
      </c>
      <c r="DM467" s="24">
        <v>153</v>
      </c>
      <c r="DN467" s="24">
        <v>971</v>
      </c>
      <c r="DO467" s="24">
        <v>3804.0679442581118</v>
      </c>
    </row>
    <row r="468" spans="1:119" x14ac:dyDescent="0.2">
      <c r="A468" s="1">
        <v>16</v>
      </c>
      <c r="B468" s="1" t="s">
        <v>32</v>
      </c>
      <c r="C468" s="1" t="s">
        <v>33</v>
      </c>
      <c r="D468" s="1">
        <v>2012</v>
      </c>
      <c r="E468" s="24">
        <v>0</v>
      </c>
      <c r="F468" s="24">
        <v>0</v>
      </c>
      <c r="G468" s="24">
        <v>0</v>
      </c>
      <c r="H468" s="24">
        <v>0</v>
      </c>
      <c r="I468" s="24">
        <v>0</v>
      </c>
      <c r="J468" s="24">
        <v>7</v>
      </c>
      <c r="K468" s="24">
        <v>10</v>
      </c>
      <c r="L468" s="24">
        <v>8</v>
      </c>
      <c r="M468" s="24">
        <v>10</v>
      </c>
      <c r="N468" s="24">
        <v>21</v>
      </c>
      <c r="O468" s="24">
        <v>9</v>
      </c>
      <c r="P468" s="24">
        <v>12</v>
      </c>
      <c r="Q468" s="24">
        <v>12</v>
      </c>
      <c r="R468" s="24">
        <v>17</v>
      </c>
      <c r="S468" s="24">
        <v>21</v>
      </c>
      <c r="T468" s="24">
        <v>26.042525754305469</v>
      </c>
      <c r="U468" s="24">
        <v>38.816411150805095</v>
      </c>
      <c r="V468" s="24">
        <v>85.542521563372404</v>
      </c>
      <c r="W468" s="24">
        <v>277.40145846848299</v>
      </c>
      <c r="X468" s="24">
        <v>0</v>
      </c>
      <c r="Y468" s="24">
        <v>0</v>
      </c>
      <c r="Z468" s="24">
        <v>0</v>
      </c>
      <c r="AA468" s="24">
        <v>0</v>
      </c>
      <c r="AB468" s="24">
        <v>0</v>
      </c>
      <c r="AC468" s="24">
        <v>0</v>
      </c>
      <c r="AD468" s="24">
        <v>0</v>
      </c>
      <c r="AE468" s="24">
        <v>1</v>
      </c>
      <c r="AF468" s="24">
        <v>1</v>
      </c>
      <c r="AG468" s="24">
        <v>6</v>
      </c>
      <c r="AH468" s="24">
        <v>7</v>
      </c>
      <c r="AI468" s="24">
        <v>12</v>
      </c>
      <c r="AJ468" s="24">
        <v>6</v>
      </c>
      <c r="AK468" s="24">
        <v>12</v>
      </c>
      <c r="AL468" s="24">
        <v>17</v>
      </c>
      <c r="AM468" s="24">
        <v>44.071966661132343</v>
      </c>
      <c r="AN468" s="24">
        <v>38.816411150805095</v>
      </c>
      <c r="AO468" s="24">
        <v>147.05624493478626</v>
      </c>
      <c r="AP468" s="24">
        <v>291.94462274672367</v>
      </c>
      <c r="AQ468" s="24">
        <v>2</v>
      </c>
      <c r="AR468" s="24">
        <v>0</v>
      </c>
      <c r="AS468" s="24">
        <v>15</v>
      </c>
      <c r="AT468" s="24">
        <v>137</v>
      </c>
      <c r="AU468" s="24">
        <v>217</v>
      </c>
      <c r="AV468" s="24">
        <v>80</v>
      </c>
      <c r="AW468" s="24">
        <v>32</v>
      </c>
      <c r="AX468" s="24">
        <v>20</v>
      </c>
      <c r="AY468" s="24">
        <v>24</v>
      </c>
      <c r="AZ468" s="24">
        <v>31</v>
      </c>
      <c r="BA468" s="24">
        <v>25</v>
      </c>
      <c r="BB468" s="24">
        <v>20</v>
      </c>
      <c r="BC468" s="24">
        <v>24</v>
      </c>
      <c r="BD468" s="24">
        <v>33</v>
      </c>
      <c r="BE468" s="24">
        <v>24</v>
      </c>
      <c r="BF468" s="24">
        <v>38.062153025523386</v>
      </c>
      <c r="BG468" s="24">
        <v>44.788166712467422</v>
      </c>
      <c r="BH468" s="24">
        <v>59.591419516057179</v>
      </c>
      <c r="BI468" s="24">
        <v>826.44173925404789</v>
      </c>
      <c r="BJ468" s="24">
        <v>0</v>
      </c>
      <c r="BK468" s="24">
        <v>0</v>
      </c>
      <c r="BL468" s="24">
        <v>0</v>
      </c>
      <c r="BM468" s="24">
        <v>0</v>
      </c>
      <c r="BN468" s="24">
        <v>0</v>
      </c>
      <c r="BO468" s="24">
        <v>11</v>
      </c>
      <c r="BP468" s="24">
        <v>8</v>
      </c>
      <c r="BQ468" s="24">
        <v>5</v>
      </c>
      <c r="BR468" s="24">
        <v>7</v>
      </c>
      <c r="BS468" s="24">
        <v>9</v>
      </c>
      <c r="BT468" s="24">
        <v>9</v>
      </c>
      <c r="BU468" s="24">
        <v>8</v>
      </c>
      <c r="BV468" s="24">
        <v>5</v>
      </c>
      <c r="BW468" s="24">
        <v>8</v>
      </c>
      <c r="BX468" s="24">
        <v>10</v>
      </c>
      <c r="BY468" s="24">
        <v>51.27324923730707</v>
      </c>
      <c r="BZ468" s="24">
        <v>46.981220226317106</v>
      </c>
      <c r="CA468" s="24">
        <v>90.703483331515201</v>
      </c>
      <c r="CB468" s="24">
        <v>268.95795279513936</v>
      </c>
      <c r="CC468" s="24">
        <v>0</v>
      </c>
      <c r="CD468" s="24">
        <v>0</v>
      </c>
      <c r="CE468" s="24">
        <v>0</v>
      </c>
      <c r="CF468" s="24">
        <v>0</v>
      </c>
      <c r="CG468" s="24">
        <v>0</v>
      </c>
      <c r="CH468" s="24">
        <v>0</v>
      </c>
      <c r="CI468" s="24">
        <v>2</v>
      </c>
      <c r="CJ468" s="24">
        <v>1</v>
      </c>
      <c r="CK468" s="24">
        <v>1</v>
      </c>
      <c r="CL468" s="24">
        <v>4</v>
      </c>
      <c r="CM468" s="24">
        <v>9</v>
      </c>
      <c r="CN468" s="24">
        <v>5</v>
      </c>
      <c r="CO468" s="24">
        <v>9</v>
      </c>
      <c r="CP468" s="24">
        <v>12</v>
      </c>
      <c r="CQ468" s="24">
        <v>39</v>
      </c>
      <c r="CR468" s="24">
        <v>75.401837113686867</v>
      </c>
      <c r="CS468" s="24">
        <v>173.93047488040798</v>
      </c>
      <c r="CT468" s="24">
        <v>856.64400924208803</v>
      </c>
      <c r="CU468" s="24">
        <v>1187.9763212361829</v>
      </c>
      <c r="CV468" s="24">
        <v>4</v>
      </c>
      <c r="CW468" s="24">
        <v>0</v>
      </c>
      <c r="CX468" s="24">
        <v>2</v>
      </c>
      <c r="CY468" s="24">
        <v>191</v>
      </c>
      <c r="CZ468" s="24">
        <v>244</v>
      </c>
      <c r="DA468" s="24">
        <v>62</v>
      </c>
      <c r="DB468" s="24">
        <v>16</v>
      </c>
      <c r="DC468" s="24">
        <v>6</v>
      </c>
      <c r="DD468" s="24">
        <v>22</v>
      </c>
      <c r="DE468" s="24">
        <v>30</v>
      </c>
      <c r="DF468" s="24">
        <v>26</v>
      </c>
      <c r="DG468" s="24">
        <v>30</v>
      </c>
      <c r="DH468" s="24">
        <v>23</v>
      </c>
      <c r="DI468" s="24">
        <v>24</v>
      </c>
      <c r="DJ468" s="24">
        <v>36</v>
      </c>
      <c r="DK468" s="24">
        <v>39.208955299117164</v>
      </c>
      <c r="DL468" s="24">
        <v>59.976025820830344</v>
      </c>
      <c r="DM468" s="24">
        <v>151.172472219192</v>
      </c>
      <c r="DN468" s="24">
        <v>966.35745333913951</v>
      </c>
      <c r="DO468" s="24">
        <v>3819.0795478397158</v>
      </c>
    </row>
    <row r="469" spans="1:119" x14ac:dyDescent="0.2">
      <c r="A469" s="1">
        <v>16</v>
      </c>
      <c r="B469" s="1" t="s">
        <v>32</v>
      </c>
      <c r="C469" s="1" t="s">
        <v>33</v>
      </c>
      <c r="D469" s="1">
        <v>2013</v>
      </c>
      <c r="E469" s="24">
        <v>0</v>
      </c>
      <c r="F469" s="24">
        <v>0</v>
      </c>
      <c r="G469" s="24">
        <v>0</v>
      </c>
      <c r="H469" s="24">
        <v>0</v>
      </c>
      <c r="I469" s="24">
        <v>0</v>
      </c>
      <c r="J469" s="24">
        <v>7</v>
      </c>
      <c r="K469" s="24">
        <v>10</v>
      </c>
      <c r="L469" s="24">
        <v>8</v>
      </c>
      <c r="M469" s="24">
        <v>10</v>
      </c>
      <c r="N469" s="24">
        <v>21</v>
      </c>
      <c r="O469" s="24">
        <v>9</v>
      </c>
      <c r="P469" s="24">
        <v>12</v>
      </c>
      <c r="Q469" s="24">
        <v>12</v>
      </c>
      <c r="R469" s="24">
        <v>17</v>
      </c>
      <c r="S469" s="24">
        <v>21</v>
      </c>
      <c r="T469" s="24">
        <v>27.153741599264503</v>
      </c>
      <c r="U469" s="24">
        <v>40.602566028957447</v>
      </c>
      <c r="V469" s="24">
        <v>87.277979064282249</v>
      </c>
      <c r="W469" s="24">
        <v>282.03428669250422</v>
      </c>
      <c r="X469" s="24">
        <v>0</v>
      </c>
      <c r="Y469" s="24">
        <v>0</v>
      </c>
      <c r="Z469" s="24">
        <v>0</v>
      </c>
      <c r="AA469" s="24">
        <v>0</v>
      </c>
      <c r="AB469" s="24">
        <v>0</v>
      </c>
      <c r="AC469" s="24">
        <v>0</v>
      </c>
      <c r="AD469" s="24">
        <v>0</v>
      </c>
      <c r="AE469" s="24">
        <v>1</v>
      </c>
      <c r="AF469" s="24">
        <v>1</v>
      </c>
      <c r="AG469" s="24">
        <v>6</v>
      </c>
      <c r="AH469" s="24">
        <v>7</v>
      </c>
      <c r="AI469" s="24">
        <v>12</v>
      </c>
      <c r="AJ469" s="24">
        <v>6</v>
      </c>
      <c r="AK469" s="24">
        <v>12</v>
      </c>
      <c r="AL469" s="24">
        <v>17</v>
      </c>
      <c r="AM469" s="24">
        <v>44.250541865468087</v>
      </c>
      <c r="AN469" s="24">
        <v>39.612259540446288</v>
      </c>
      <c r="AO469" s="24">
        <v>147.9930949350873</v>
      </c>
      <c r="AP469" s="24">
        <v>293.85589634100165</v>
      </c>
      <c r="AQ469" s="24">
        <v>2</v>
      </c>
      <c r="AR469" s="24">
        <v>0</v>
      </c>
      <c r="AS469" s="24">
        <v>15</v>
      </c>
      <c r="AT469" s="24">
        <v>137</v>
      </c>
      <c r="AU469" s="24">
        <v>217</v>
      </c>
      <c r="AV469" s="24">
        <v>80</v>
      </c>
      <c r="AW469" s="24">
        <v>33</v>
      </c>
      <c r="AX469" s="24">
        <v>20</v>
      </c>
      <c r="AY469" s="24">
        <v>24</v>
      </c>
      <c r="AZ469" s="24">
        <v>31</v>
      </c>
      <c r="BA469" s="24">
        <v>25</v>
      </c>
      <c r="BB469" s="24">
        <v>20</v>
      </c>
      <c r="BC469" s="24">
        <v>24</v>
      </c>
      <c r="BD469" s="24">
        <v>33</v>
      </c>
      <c r="BE469" s="24">
        <v>24</v>
      </c>
      <c r="BF469" s="24">
        <v>38.216377065631534</v>
      </c>
      <c r="BG469" s="24">
        <v>45.554098471513235</v>
      </c>
      <c r="BH469" s="24">
        <v>60.71511587080505</v>
      </c>
      <c r="BI469" s="24">
        <v>829.48559140794987</v>
      </c>
      <c r="BJ469" s="24">
        <v>0</v>
      </c>
      <c r="BK469" s="24">
        <v>0</v>
      </c>
      <c r="BL469" s="24">
        <v>0</v>
      </c>
      <c r="BM469" s="24">
        <v>0</v>
      </c>
      <c r="BN469" s="24">
        <v>0</v>
      </c>
      <c r="BO469" s="24">
        <v>11</v>
      </c>
      <c r="BP469" s="24">
        <v>8</v>
      </c>
      <c r="BQ469" s="24">
        <v>5</v>
      </c>
      <c r="BR469" s="24">
        <v>7</v>
      </c>
      <c r="BS469" s="24">
        <v>9</v>
      </c>
      <c r="BT469" s="24">
        <v>9</v>
      </c>
      <c r="BU469" s="24">
        <v>8</v>
      </c>
      <c r="BV469" s="24">
        <v>5</v>
      </c>
      <c r="BW469" s="24">
        <v>8</v>
      </c>
      <c r="BX469" s="24">
        <v>10</v>
      </c>
      <c r="BY469" s="24">
        <v>52.305639448303026</v>
      </c>
      <c r="BZ469" s="24">
        <v>49.629595203463744</v>
      </c>
      <c r="CA469" s="24">
        <v>93.960157824922121</v>
      </c>
      <c r="CB469" s="24">
        <v>275.89539247668887</v>
      </c>
      <c r="CC469" s="24">
        <v>0</v>
      </c>
      <c r="CD469" s="24">
        <v>0</v>
      </c>
      <c r="CE469" s="24">
        <v>0</v>
      </c>
      <c r="CF469" s="24">
        <v>0</v>
      </c>
      <c r="CG469" s="24">
        <v>0</v>
      </c>
      <c r="CH469" s="24">
        <v>0</v>
      </c>
      <c r="CI469" s="24">
        <v>2</v>
      </c>
      <c r="CJ469" s="24">
        <v>1</v>
      </c>
      <c r="CK469" s="24">
        <v>1</v>
      </c>
      <c r="CL469" s="24">
        <v>4</v>
      </c>
      <c r="CM469" s="24">
        <v>9</v>
      </c>
      <c r="CN469" s="24">
        <v>5</v>
      </c>
      <c r="CO469" s="24">
        <v>9</v>
      </c>
      <c r="CP469" s="24">
        <v>12</v>
      </c>
      <c r="CQ469" s="24">
        <v>39</v>
      </c>
      <c r="CR469" s="24">
        <v>74.434948445661988</v>
      </c>
      <c r="CS469" s="24">
        <v>176.68135892433094</v>
      </c>
      <c r="CT469" s="24">
        <v>854.63760574796186</v>
      </c>
      <c r="CU469" s="24">
        <v>1187.7539131179547</v>
      </c>
      <c r="CV469" s="24">
        <v>4</v>
      </c>
      <c r="CW469" s="24">
        <v>0</v>
      </c>
      <c r="CX469" s="24">
        <v>2</v>
      </c>
      <c r="CY469" s="24">
        <v>191</v>
      </c>
      <c r="CZ469" s="24">
        <v>244</v>
      </c>
      <c r="DA469" s="24">
        <v>62</v>
      </c>
      <c r="DB469" s="24">
        <v>16</v>
      </c>
      <c r="DC469" s="24">
        <v>6</v>
      </c>
      <c r="DD469" s="24">
        <v>22</v>
      </c>
      <c r="DE469" s="24">
        <v>30</v>
      </c>
      <c r="DF469" s="24">
        <v>26</v>
      </c>
      <c r="DG469" s="24">
        <v>30</v>
      </c>
      <c r="DH469" s="24">
        <v>23</v>
      </c>
      <c r="DI469" s="24">
        <v>24</v>
      </c>
      <c r="DJ469" s="24">
        <v>36</v>
      </c>
      <c r="DK469" s="24">
        <v>37.217474222831001</v>
      </c>
      <c r="DL469" s="24">
        <v>60.54810614822577</v>
      </c>
      <c r="DM469" s="24">
        <v>147.93726976689865</v>
      </c>
      <c r="DN469" s="24">
        <v>961.70285013795547</v>
      </c>
      <c r="DO469" s="24">
        <v>3830.7279301740546</v>
      </c>
    </row>
    <row r="470" spans="1:119" x14ac:dyDescent="0.2">
      <c r="A470" s="1">
        <v>16</v>
      </c>
      <c r="B470" s="1" t="s">
        <v>32</v>
      </c>
      <c r="C470" s="1" t="s">
        <v>33</v>
      </c>
      <c r="D470" s="1">
        <v>2014</v>
      </c>
      <c r="E470" s="24">
        <v>0</v>
      </c>
      <c r="F470" s="24">
        <v>0</v>
      </c>
      <c r="G470" s="24">
        <v>0</v>
      </c>
      <c r="H470" s="24">
        <v>0</v>
      </c>
      <c r="I470" s="24">
        <v>0</v>
      </c>
      <c r="J470" s="24">
        <v>7</v>
      </c>
      <c r="K470" s="24">
        <v>10</v>
      </c>
      <c r="L470" s="24">
        <v>8</v>
      </c>
      <c r="M470" s="24">
        <v>10</v>
      </c>
      <c r="N470" s="24">
        <v>21</v>
      </c>
      <c r="O470" s="24">
        <v>9</v>
      </c>
      <c r="P470" s="24">
        <v>12</v>
      </c>
      <c r="Q470" s="24">
        <v>12</v>
      </c>
      <c r="R470" s="24">
        <v>17</v>
      </c>
      <c r="S470" s="24">
        <v>21</v>
      </c>
      <c r="T470" s="24">
        <v>27.196256225525069</v>
      </c>
      <c r="U470" s="24">
        <v>41.295830491516746</v>
      </c>
      <c r="V470" s="24">
        <v>90.310006224872893</v>
      </c>
      <c r="W470" s="24">
        <v>285.80209294191468</v>
      </c>
      <c r="X470" s="24">
        <v>0</v>
      </c>
      <c r="Y470" s="24">
        <v>0</v>
      </c>
      <c r="Z470" s="24">
        <v>0</v>
      </c>
      <c r="AA470" s="24">
        <v>0</v>
      </c>
      <c r="AB470" s="24">
        <v>0</v>
      </c>
      <c r="AC470" s="24">
        <v>0</v>
      </c>
      <c r="AD470" s="24">
        <v>0</v>
      </c>
      <c r="AE470" s="24">
        <v>1</v>
      </c>
      <c r="AF470" s="24">
        <v>1</v>
      </c>
      <c r="AG470" s="24">
        <v>6</v>
      </c>
      <c r="AH470" s="24">
        <v>7</v>
      </c>
      <c r="AI470" s="24">
        <v>12</v>
      </c>
      <c r="AJ470" s="24">
        <v>6</v>
      </c>
      <c r="AK470" s="24">
        <v>12</v>
      </c>
      <c r="AL470" s="24">
        <v>17</v>
      </c>
      <c r="AM470" s="24">
        <v>45.327093709208448</v>
      </c>
      <c r="AN470" s="24">
        <v>40.312596432194916</v>
      </c>
      <c r="AO470" s="24">
        <v>150.82702070545778</v>
      </c>
      <c r="AP470" s="24">
        <v>298.46671084686113</v>
      </c>
      <c r="AQ470" s="24">
        <v>2</v>
      </c>
      <c r="AR470" s="24">
        <v>0</v>
      </c>
      <c r="AS470" s="24">
        <v>15</v>
      </c>
      <c r="AT470" s="24">
        <v>137</v>
      </c>
      <c r="AU470" s="24">
        <v>217</v>
      </c>
      <c r="AV470" s="24">
        <v>80</v>
      </c>
      <c r="AW470" s="24">
        <v>33</v>
      </c>
      <c r="AX470" s="24">
        <v>20</v>
      </c>
      <c r="AY470" s="24">
        <v>24</v>
      </c>
      <c r="AZ470" s="24">
        <v>31</v>
      </c>
      <c r="BA470" s="24">
        <v>25</v>
      </c>
      <c r="BB470" s="24">
        <v>20</v>
      </c>
      <c r="BC470" s="24">
        <v>24</v>
      </c>
      <c r="BD470" s="24">
        <v>33</v>
      </c>
      <c r="BE470" s="24">
        <v>24</v>
      </c>
      <c r="BF470" s="24">
        <v>37.268943716460278</v>
      </c>
      <c r="BG470" s="24">
        <v>45.228766728804054</v>
      </c>
      <c r="BH470" s="24">
        <v>62.379076464602917</v>
      </c>
      <c r="BI470" s="24">
        <v>829.87678690986729</v>
      </c>
      <c r="BJ470" s="24">
        <v>0</v>
      </c>
      <c r="BK470" s="24">
        <v>0</v>
      </c>
      <c r="BL470" s="24">
        <v>0</v>
      </c>
      <c r="BM470" s="24">
        <v>0</v>
      </c>
      <c r="BN470" s="24">
        <v>0</v>
      </c>
      <c r="BO470" s="24">
        <v>11</v>
      </c>
      <c r="BP470" s="24">
        <v>8</v>
      </c>
      <c r="BQ470" s="24">
        <v>5</v>
      </c>
      <c r="BR470" s="24">
        <v>7</v>
      </c>
      <c r="BS470" s="24">
        <v>9</v>
      </c>
      <c r="BT470" s="24">
        <v>9</v>
      </c>
      <c r="BU470" s="24">
        <v>8</v>
      </c>
      <c r="BV470" s="24">
        <v>5</v>
      </c>
      <c r="BW470" s="24">
        <v>8</v>
      </c>
      <c r="BX470" s="24">
        <v>10</v>
      </c>
      <c r="BY470" s="24">
        <v>55.176791538930203</v>
      </c>
      <c r="BZ470" s="24">
        <v>50.379552278301901</v>
      </c>
      <c r="CA470" s="24">
        <v>99.335316842434253</v>
      </c>
      <c r="CB470" s="24">
        <v>284.8916606596664</v>
      </c>
      <c r="CC470" s="24">
        <v>0</v>
      </c>
      <c r="CD470" s="24">
        <v>0</v>
      </c>
      <c r="CE470" s="24">
        <v>0</v>
      </c>
      <c r="CF470" s="24">
        <v>0</v>
      </c>
      <c r="CG470" s="24">
        <v>0</v>
      </c>
      <c r="CH470" s="24">
        <v>0</v>
      </c>
      <c r="CI470" s="24">
        <v>2</v>
      </c>
      <c r="CJ470" s="24">
        <v>1</v>
      </c>
      <c r="CK470" s="24">
        <v>1</v>
      </c>
      <c r="CL470" s="24">
        <v>4</v>
      </c>
      <c r="CM470" s="24">
        <v>9</v>
      </c>
      <c r="CN470" s="24">
        <v>5</v>
      </c>
      <c r="CO470" s="24">
        <v>9</v>
      </c>
      <c r="CP470" s="24">
        <v>12</v>
      </c>
      <c r="CQ470" s="24">
        <v>39</v>
      </c>
      <c r="CR470" s="24">
        <v>76.244293762885349</v>
      </c>
      <c r="CS470" s="24">
        <v>174.84668143645956</v>
      </c>
      <c r="CT470" s="24">
        <v>861.56175796012292</v>
      </c>
      <c r="CU470" s="24">
        <v>1194.652733159468</v>
      </c>
      <c r="CV470" s="24">
        <v>4</v>
      </c>
      <c r="CW470" s="24">
        <v>0</v>
      </c>
      <c r="CX470" s="24">
        <v>2</v>
      </c>
      <c r="CY470" s="24">
        <v>191</v>
      </c>
      <c r="CZ470" s="24">
        <v>244</v>
      </c>
      <c r="DA470" s="24">
        <v>62</v>
      </c>
      <c r="DB470" s="24">
        <v>16</v>
      </c>
      <c r="DC470" s="24">
        <v>6</v>
      </c>
      <c r="DD470" s="24">
        <v>22</v>
      </c>
      <c r="DE470" s="24">
        <v>30</v>
      </c>
      <c r="DF470" s="24">
        <v>26</v>
      </c>
      <c r="DG470" s="24">
        <v>30</v>
      </c>
      <c r="DH470" s="24">
        <v>23</v>
      </c>
      <c r="DI470" s="24">
        <v>24</v>
      </c>
      <c r="DJ470" s="24">
        <v>36</v>
      </c>
      <c r="DK470" s="24">
        <v>37.118932489825774</v>
      </c>
      <c r="DL470" s="24">
        <v>58.282227145486516</v>
      </c>
      <c r="DM470" s="24">
        <v>145.56066230376507</v>
      </c>
      <c r="DN470" s="24">
        <v>956.96182193907737</v>
      </c>
      <c r="DO470" s="24">
        <v>3850.6518064568545</v>
      </c>
    </row>
    <row r="471" spans="1:119" x14ac:dyDescent="0.2">
      <c r="A471" s="1">
        <v>16</v>
      </c>
      <c r="B471" s="1" t="s">
        <v>32</v>
      </c>
      <c r="C471" s="1" t="s">
        <v>33</v>
      </c>
      <c r="D471" s="1">
        <v>2015</v>
      </c>
      <c r="E471" s="24">
        <v>0</v>
      </c>
      <c r="F471" s="24">
        <v>0</v>
      </c>
      <c r="G471" s="24">
        <v>0</v>
      </c>
      <c r="H471" s="24">
        <v>0</v>
      </c>
      <c r="I471" s="24">
        <v>0</v>
      </c>
      <c r="J471" s="24">
        <v>7</v>
      </c>
      <c r="K471" s="24">
        <v>10</v>
      </c>
      <c r="L471" s="24">
        <v>8</v>
      </c>
      <c r="M471" s="24">
        <v>10</v>
      </c>
      <c r="N471" s="24">
        <v>21</v>
      </c>
      <c r="O471" s="24">
        <v>9</v>
      </c>
      <c r="P471" s="24">
        <v>12</v>
      </c>
      <c r="Q471" s="24">
        <v>12</v>
      </c>
      <c r="R471" s="24">
        <v>17</v>
      </c>
      <c r="S471" s="24">
        <v>21</v>
      </c>
      <c r="T471" s="24">
        <v>27.130238523164628</v>
      </c>
      <c r="U471" s="24">
        <v>42.229968299359257</v>
      </c>
      <c r="V471" s="24">
        <v>94.984125577519492</v>
      </c>
      <c r="W471" s="24">
        <v>291.34433240004336</v>
      </c>
      <c r="X471" s="24">
        <v>0</v>
      </c>
      <c r="Y471" s="24">
        <v>0</v>
      </c>
      <c r="Z471" s="24">
        <v>0</v>
      </c>
      <c r="AA471" s="24">
        <v>0</v>
      </c>
      <c r="AB471" s="24">
        <v>0</v>
      </c>
      <c r="AC471" s="24">
        <v>0</v>
      </c>
      <c r="AD471" s="24">
        <v>0</v>
      </c>
      <c r="AE471" s="24">
        <v>1</v>
      </c>
      <c r="AF471" s="24">
        <v>1</v>
      </c>
      <c r="AG471" s="24">
        <v>6</v>
      </c>
      <c r="AH471" s="24">
        <v>7</v>
      </c>
      <c r="AI471" s="24">
        <v>12</v>
      </c>
      <c r="AJ471" s="24">
        <v>6</v>
      </c>
      <c r="AK471" s="24">
        <v>12</v>
      </c>
      <c r="AL471" s="24">
        <v>17</v>
      </c>
      <c r="AM471" s="24">
        <v>45.217064205274383</v>
      </c>
      <c r="AN471" s="24">
        <v>40.265783727296039</v>
      </c>
      <c r="AO471" s="24">
        <v>155.26251296325302</v>
      </c>
      <c r="AP471" s="24">
        <v>302.74536089582341</v>
      </c>
      <c r="AQ471" s="24">
        <v>2</v>
      </c>
      <c r="AR471" s="24">
        <v>0</v>
      </c>
      <c r="AS471" s="24">
        <v>15</v>
      </c>
      <c r="AT471" s="24">
        <v>137</v>
      </c>
      <c r="AU471" s="24">
        <v>217</v>
      </c>
      <c r="AV471" s="24">
        <v>80</v>
      </c>
      <c r="AW471" s="24">
        <v>33</v>
      </c>
      <c r="AX471" s="24">
        <v>21</v>
      </c>
      <c r="AY471" s="24">
        <v>24</v>
      </c>
      <c r="AZ471" s="24">
        <v>31</v>
      </c>
      <c r="BA471" s="24">
        <v>25</v>
      </c>
      <c r="BB471" s="24">
        <v>20</v>
      </c>
      <c r="BC471" s="24">
        <v>24</v>
      </c>
      <c r="BD471" s="24">
        <v>33</v>
      </c>
      <c r="BE471" s="24">
        <v>24</v>
      </c>
      <c r="BF471" s="24">
        <v>38.183298662231699</v>
      </c>
      <c r="BG471" s="24">
        <v>45.17624515745409</v>
      </c>
      <c r="BH471" s="24">
        <v>64.844931884652723</v>
      </c>
      <c r="BI471" s="24">
        <v>834.20447570433851</v>
      </c>
      <c r="BJ471" s="24">
        <v>0</v>
      </c>
      <c r="BK471" s="24">
        <v>0</v>
      </c>
      <c r="BL471" s="24">
        <v>0</v>
      </c>
      <c r="BM471" s="24">
        <v>0</v>
      </c>
      <c r="BN471" s="24">
        <v>0</v>
      </c>
      <c r="BO471" s="24">
        <v>11</v>
      </c>
      <c r="BP471" s="24">
        <v>8</v>
      </c>
      <c r="BQ471" s="24">
        <v>5</v>
      </c>
      <c r="BR471" s="24">
        <v>7</v>
      </c>
      <c r="BS471" s="24">
        <v>9</v>
      </c>
      <c r="BT471" s="24">
        <v>9</v>
      </c>
      <c r="BU471" s="24">
        <v>8</v>
      </c>
      <c r="BV471" s="24">
        <v>5</v>
      </c>
      <c r="BW471" s="24">
        <v>8</v>
      </c>
      <c r="BX471" s="24">
        <v>10</v>
      </c>
      <c r="BY471" s="24">
        <v>55.919940552304745</v>
      </c>
      <c r="BZ471" s="24">
        <v>52.127851141069904</v>
      </c>
      <c r="CA471" s="24">
        <v>105.15689151660797</v>
      </c>
      <c r="CB471" s="24">
        <v>293.20468320998259</v>
      </c>
      <c r="CC471" s="24">
        <v>0</v>
      </c>
      <c r="CD471" s="24">
        <v>0</v>
      </c>
      <c r="CE471" s="24">
        <v>0</v>
      </c>
      <c r="CF471" s="24">
        <v>0</v>
      </c>
      <c r="CG471" s="24">
        <v>0</v>
      </c>
      <c r="CH471" s="24">
        <v>0</v>
      </c>
      <c r="CI471" s="24">
        <v>2</v>
      </c>
      <c r="CJ471" s="24">
        <v>1</v>
      </c>
      <c r="CK471" s="24">
        <v>1</v>
      </c>
      <c r="CL471" s="24">
        <v>4</v>
      </c>
      <c r="CM471" s="24">
        <v>9</v>
      </c>
      <c r="CN471" s="24">
        <v>5</v>
      </c>
      <c r="CO471" s="24">
        <v>9</v>
      </c>
      <c r="CP471" s="24">
        <v>12</v>
      </c>
      <c r="CQ471" s="24">
        <v>39</v>
      </c>
      <c r="CR471" s="24">
        <v>75.891347892413577</v>
      </c>
      <c r="CS471" s="24">
        <v>173.10380756279815</v>
      </c>
      <c r="CT471" s="24">
        <v>871.43905469781623</v>
      </c>
      <c r="CU471" s="24">
        <v>1202.4342101530278</v>
      </c>
      <c r="CV471" s="24">
        <v>4</v>
      </c>
      <c r="CW471" s="24">
        <v>0</v>
      </c>
      <c r="CX471" s="24">
        <v>2</v>
      </c>
      <c r="CY471" s="24">
        <v>191</v>
      </c>
      <c r="CZ471" s="24">
        <v>244</v>
      </c>
      <c r="DA471" s="24">
        <v>62</v>
      </c>
      <c r="DB471" s="24">
        <v>16</v>
      </c>
      <c r="DC471" s="24">
        <v>6</v>
      </c>
      <c r="DD471" s="24">
        <v>22</v>
      </c>
      <c r="DE471" s="24">
        <v>30</v>
      </c>
      <c r="DF471" s="24">
        <v>26</v>
      </c>
      <c r="DG471" s="24">
        <v>30</v>
      </c>
      <c r="DH471" s="24">
        <v>23</v>
      </c>
      <c r="DI471" s="24">
        <v>24</v>
      </c>
      <c r="DJ471" s="24">
        <v>36</v>
      </c>
      <c r="DK471" s="24">
        <v>35.948533212195905</v>
      </c>
      <c r="DL471" s="24">
        <v>56.062028585678959</v>
      </c>
      <c r="DM471" s="24">
        <v>145.07756329606104</v>
      </c>
      <c r="DN471" s="24">
        <v>953.0881250939359</v>
      </c>
      <c r="DO471" s="24">
        <v>3877.0211874571519</v>
      </c>
    </row>
    <row r="472" spans="1:119" x14ac:dyDescent="0.2">
      <c r="A472" s="1">
        <v>16</v>
      </c>
      <c r="B472" s="1" t="s">
        <v>32</v>
      </c>
      <c r="C472" s="1" t="s">
        <v>33</v>
      </c>
      <c r="D472" s="1">
        <v>2016</v>
      </c>
      <c r="E472" s="24">
        <v>0</v>
      </c>
      <c r="F472" s="24">
        <v>0</v>
      </c>
      <c r="G472" s="24">
        <v>0</v>
      </c>
      <c r="H472" s="24">
        <v>0</v>
      </c>
      <c r="I472" s="24">
        <v>0</v>
      </c>
      <c r="J472" s="24">
        <v>7</v>
      </c>
      <c r="K472" s="24">
        <v>10</v>
      </c>
      <c r="L472" s="24">
        <v>8</v>
      </c>
      <c r="M472" s="24">
        <v>10</v>
      </c>
      <c r="N472" s="24">
        <v>21</v>
      </c>
      <c r="O472" s="24">
        <v>9</v>
      </c>
      <c r="P472" s="24">
        <v>12</v>
      </c>
      <c r="Q472" s="24">
        <v>12</v>
      </c>
      <c r="R472" s="24">
        <v>17</v>
      </c>
      <c r="S472" s="24">
        <v>21</v>
      </c>
      <c r="T472" s="24">
        <v>26.022305936072215</v>
      </c>
      <c r="U472" s="24">
        <v>43.18363675929541</v>
      </c>
      <c r="V472" s="24">
        <v>99.706555923653923</v>
      </c>
      <c r="W472" s="24">
        <v>295.91249861902156</v>
      </c>
      <c r="X472" s="24">
        <v>0</v>
      </c>
      <c r="Y472" s="24">
        <v>0</v>
      </c>
      <c r="Z472" s="24">
        <v>0</v>
      </c>
      <c r="AA472" s="24">
        <v>0</v>
      </c>
      <c r="AB472" s="24">
        <v>0</v>
      </c>
      <c r="AC472" s="24">
        <v>0</v>
      </c>
      <c r="AD472" s="24">
        <v>0</v>
      </c>
      <c r="AE472" s="24">
        <v>1</v>
      </c>
      <c r="AF472" s="24">
        <v>1</v>
      </c>
      <c r="AG472" s="24">
        <v>6</v>
      </c>
      <c r="AH472" s="24">
        <v>7</v>
      </c>
      <c r="AI472" s="24">
        <v>12</v>
      </c>
      <c r="AJ472" s="24">
        <v>6</v>
      </c>
      <c r="AK472" s="24">
        <v>12</v>
      </c>
      <c r="AL472" s="24">
        <v>17</v>
      </c>
      <c r="AM472" s="24">
        <v>45.038606427817292</v>
      </c>
      <c r="AN472" s="24">
        <v>41.22074417932744</v>
      </c>
      <c r="AO472" s="24">
        <v>159.88979238207565</v>
      </c>
      <c r="AP472" s="24">
        <v>308.14914298922037</v>
      </c>
      <c r="AQ472" s="24">
        <v>2</v>
      </c>
      <c r="AR472" s="24">
        <v>0</v>
      </c>
      <c r="AS472" s="24">
        <v>15</v>
      </c>
      <c r="AT472" s="24">
        <v>137</v>
      </c>
      <c r="AU472" s="24">
        <v>217</v>
      </c>
      <c r="AV472" s="24">
        <v>80</v>
      </c>
      <c r="AW472" s="24">
        <v>33</v>
      </c>
      <c r="AX472" s="24">
        <v>21</v>
      </c>
      <c r="AY472" s="24">
        <v>24</v>
      </c>
      <c r="AZ472" s="24">
        <v>31</v>
      </c>
      <c r="BA472" s="24">
        <v>25</v>
      </c>
      <c r="BB472" s="24">
        <v>20</v>
      </c>
      <c r="BC472" s="24">
        <v>24</v>
      </c>
      <c r="BD472" s="24">
        <v>33</v>
      </c>
      <c r="BE472" s="24">
        <v>24</v>
      </c>
      <c r="BF472" s="24">
        <v>37.031743062871996</v>
      </c>
      <c r="BG472" s="24">
        <v>45.146529339263388</v>
      </c>
      <c r="BH472" s="24">
        <v>67.369294543009403</v>
      </c>
      <c r="BI472" s="24">
        <v>835.54756694514481</v>
      </c>
      <c r="BJ472" s="24">
        <v>0</v>
      </c>
      <c r="BK472" s="24">
        <v>0</v>
      </c>
      <c r="BL472" s="24">
        <v>0</v>
      </c>
      <c r="BM472" s="24">
        <v>0</v>
      </c>
      <c r="BN472" s="24">
        <v>0</v>
      </c>
      <c r="BO472" s="24">
        <v>11</v>
      </c>
      <c r="BP472" s="24">
        <v>8</v>
      </c>
      <c r="BQ472" s="24">
        <v>5</v>
      </c>
      <c r="BR472" s="24">
        <v>7</v>
      </c>
      <c r="BS472" s="24">
        <v>9</v>
      </c>
      <c r="BT472" s="24">
        <v>9</v>
      </c>
      <c r="BU472" s="24">
        <v>7</v>
      </c>
      <c r="BV472" s="24">
        <v>5</v>
      </c>
      <c r="BW472" s="24">
        <v>8</v>
      </c>
      <c r="BX472" s="24">
        <v>10</v>
      </c>
      <c r="BY472" s="24">
        <v>55.58106389000266</v>
      </c>
      <c r="BZ472" s="24">
        <v>54.884195578225402</v>
      </c>
      <c r="CA472" s="24">
        <v>112.04986580013866</v>
      </c>
      <c r="CB472" s="24">
        <v>301.51512526836672</v>
      </c>
      <c r="CC472" s="24">
        <v>0</v>
      </c>
      <c r="CD472" s="24">
        <v>0</v>
      </c>
      <c r="CE472" s="24">
        <v>0</v>
      </c>
      <c r="CF472" s="24">
        <v>0</v>
      </c>
      <c r="CG472" s="24">
        <v>0</v>
      </c>
      <c r="CH472" s="24">
        <v>0</v>
      </c>
      <c r="CI472" s="24">
        <v>2</v>
      </c>
      <c r="CJ472" s="24">
        <v>1</v>
      </c>
      <c r="CK472" s="24">
        <v>1</v>
      </c>
      <c r="CL472" s="24">
        <v>4</v>
      </c>
      <c r="CM472" s="24">
        <v>9</v>
      </c>
      <c r="CN472" s="24">
        <v>5</v>
      </c>
      <c r="CO472" s="24">
        <v>9</v>
      </c>
      <c r="CP472" s="24">
        <v>12</v>
      </c>
      <c r="CQ472" s="24">
        <v>39</v>
      </c>
      <c r="CR472" s="24">
        <v>73.446405854646372</v>
      </c>
      <c r="CS472" s="24">
        <v>173.47326102403386</v>
      </c>
      <c r="CT472" s="24">
        <v>885.77350809247548</v>
      </c>
      <c r="CU472" s="24">
        <v>1214.6931749711557</v>
      </c>
      <c r="CV472" s="24">
        <v>4</v>
      </c>
      <c r="CW472" s="24">
        <v>0</v>
      </c>
      <c r="CX472" s="24">
        <v>2</v>
      </c>
      <c r="CY472" s="24">
        <v>191</v>
      </c>
      <c r="CZ472" s="24">
        <v>244</v>
      </c>
      <c r="DA472" s="24">
        <v>62</v>
      </c>
      <c r="DB472" s="24">
        <v>16</v>
      </c>
      <c r="DC472" s="24">
        <v>6</v>
      </c>
      <c r="DD472" s="24">
        <v>22</v>
      </c>
      <c r="DE472" s="24">
        <v>30</v>
      </c>
      <c r="DF472" s="24">
        <v>26</v>
      </c>
      <c r="DG472" s="24">
        <v>30</v>
      </c>
      <c r="DH472" s="24">
        <v>23</v>
      </c>
      <c r="DI472" s="24">
        <v>24</v>
      </c>
      <c r="DJ472" s="24">
        <v>36</v>
      </c>
      <c r="DK472" s="24">
        <v>34.738164931251667</v>
      </c>
      <c r="DL472" s="24">
        <v>54.884195578225395</v>
      </c>
      <c r="DM472" s="24">
        <v>143.92612072604015</v>
      </c>
      <c r="DN472" s="24">
        <v>949.54848123551722</v>
      </c>
      <c r="DO472" s="24">
        <v>3905.3659900284265</v>
      </c>
    </row>
    <row r="473" spans="1:119" x14ac:dyDescent="0.2">
      <c r="A473" s="1">
        <v>16</v>
      </c>
      <c r="B473" s="1" t="s">
        <v>32</v>
      </c>
      <c r="C473" s="1" t="s">
        <v>33</v>
      </c>
      <c r="D473" s="1">
        <v>2017</v>
      </c>
      <c r="E473" s="24">
        <v>0</v>
      </c>
      <c r="F473" s="24">
        <v>0</v>
      </c>
      <c r="G473" s="24">
        <v>0</v>
      </c>
      <c r="H473" s="24">
        <v>0</v>
      </c>
      <c r="I473" s="24">
        <v>0</v>
      </c>
      <c r="J473" s="24">
        <v>7</v>
      </c>
      <c r="K473" s="24">
        <v>10</v>
      </c>
      <c r="L473" s="24">
        <v>8</v>
      </c>
      <c r="M473" s="24">
        <v>10</v>
      </c>
      <c r="N473" s="24">
        <v>21</v>
      </c>
      <c r="O473" s="24">
        <v>9</v>
      </c>
      <c r="P473" s="24">
        <v>12</v>
      </c>
      <c r="Q473" s="24">
        <v>12</v>
      </c>
      <c r="R473" s="24">
        <v>17</v>
      </c>
      <c r="S473" s="24">
        <v>21</v>
      </c>
      <c r="T473" s="24">
        <v>26.919243350938117</v>
      </c>
      <c r="U473" s="24">
        <v>44.145207313890808</v>
      </c>
      <c r="V473" s="24">
        <v>103.61092923873906</v>
      </c>
      <c r="W473" s="24">
        <v>301.675379903568</v>
      </c>
      <c r="X473" s="24">
        <v>0</v>
      </c>
      <c r="Y473" s="24">
        <v>0</v>
      </c>
      <c r="Z473" s="24">
        <v>0</v>
      </c>
      <c r="AA473" s="24">
        <v>0</v>
      </c>
      <c r="AB473" s="24">
        <v>0</v>
      </c>
      <c r="AC473" s="24">
        <v>0</v>
      </c>
      <c r="AD473" s="24">
        <v>0</v>
      </c>
      <c r="AE473" s="24">
        <v>1</v>
      </c>
      <c r="AF473" s="24">
        <v>1</v>
      </c>
      <c r="AG473" s="24">
        <v>6</v>
      </c>
      <c r="AH473" s="24">
        <v>7</v>
      </c>
      <c r="AI473" s="24">
        <v>12</v>
      </c>
      <c r="AJ473" s="24">
        <v>6</v>
      </c>
      <c r="AK473" s="24">
        <v>12</v>
      </c>
      <c r="AL473" s="24">
        <v>17</v>
      </c>
      <c r="AM473" s="24">
        <v>44.865405584896862</v>
      </c>
      <c r="AN473" s="24">
        <v>42.183198099940107</v>
      </c>
      <c r="AO473" s="24">
        <v>163.82924708689512</v>
      </c>
      <c r="AP473" s="24">
        <v>312.87785077173208</v>
      </c>
      <c r="AQ473" s="24">
        <v>2</v>
      </c>
      <c r="AR473" s="24">
        <v>0</v>
      </c>
      <c r="AS473" s="24">
        <v>15</v>
      </c>
      <c r="AT473" s="24">
        <v>137</v>
      </c>
      <c r="AU473" s="24">
        <v>217</v>
      </c>
      <c r="AV473" s="24">
        <v>80</v>
      </c>
      <c r="AW473" s="24">
        <v>33</v>
      </c>
      <c r="AX473" s="24">
        <v>21</v>
      </c>
      <c r="AY473" s="24">
        <v>24</v>
      </c>
      <c r="AZ473" s="24">
        <v>31</v>
      </c>
      <c r="BA473" s="24">
        <v>25</v>
      </c>
      <c r="BB473" s="24">
        <v>20</v>
      </c>
      <c r="BC473" s="24">
        <v>24</v>
      </c>
      <c r="BD473" s="24">
        <v>33</v>
      </c>
      <c r="BE473" s="24">
        <v>24</v>
      </c>
      <c r="BF473" s="24">
        <v>37.886342493912913</v>
      </c>
      <c r="BG473" s="24">
        <v>46.107216527841508</v>
      </c>
      <c r="BH473" s="24">
        <v>69.073952825826041</v>
      </c>
      <c r="BI473" s="24">
        <v>839.06751184758048</v>
      </c>
      <c r="BJ473" s="24">
        <v>0</v>
      </c>
      <c r="BK473" s="24">
        <v>0</v>
      </c>
      <c r="BL473" s="24">
        <v>0</v>
      </c>
      <c r="BM473" s="24">
        <v>0</v>
      </c>
      <c r="BN473" s="24">
        <v>0</v>
      </c>
      <c r="BO473" s="24">
        <v>11</v>
      </c>
      <c r="BP473" s="24">
        <v>8</v>
      </c>
      <c r="BQ473" s="24">
        <v>5</v>
      </c>
      <c r="BR473" s="24">
        <v>7</v>
      </c>
      <c r="BS473" s="24">
        <v>9</v>
      </c>
      <c r="BT473" s="24">
        <v>9</v>
      </c>
      <c r="BU473" s="24">
        <v>7</v>
      </c>
      <c r="BV473" s="24">
        <v>5</v>
      </c>
      <c r="BW473" s="24">
        <v>8</v>
      </c>
      <c r="BX473" s="24">
        <v>10</v>
      </c>
      <c r="BY473" s="24">
        <v>58.147216455240276</v>
      </c>
      <c r="BZ473" s="24">
        <v>56.918852432080222</v>
      </c>
      <c r="CA473" s="24">
        <v>119.01312339137215</v>
      </c>
      <c r="CB473" s="24">
        <v>313.07919227869263</v>
      </c>
      <c r="CC473" s="24">
        <v>0</v>
      </c>
      <c r="CD473" s="24">
        <v>0</v>
      </c>
      <c r="CE473" s="24">
        <v>0</v>
      </c>
      <c r="CF473" s="24">
        <v>0</v>
      </c>
      <c r="CG473" s="24">
        <v>0</v>
      </c>
      <c r="CH473" s="24">
        <v>0</v>
      </c>
      <c r="CI473" s="24">
        <v>2</v>
      </c>
      <c r="CJ473" s="24">
        <v>1</v>
      </c>
      <c r="CK473" s="24">
        <v>1</v>
      </c>
      <c r="CL473" s="24">
        <v>4</v>
      </c>
      <c r="CM473" s="24">
        <v>9</v>
      </c>
      <c r="CN473" s="24">
        <v>5</v>
      </c>
      <c r="CO473" s="24">
        <v>9</v>
      </c>
      <c r="CP473" s="24">
        <v>12</v>
      </c>
      <c r="CQ473" s="24">
        <v>39</v>
      </c>
      <c r="CR473" s="24">
        <v>74.901499162682384</v>
      </c>
      <c r="CS473" s="24">
        <v>173.70063587031376</v>
      </c>
      <c r="CT473" s="24">
        <v>897.39734170107238</v>
      </c>
      <c r="CU473" s="24">
        <v>1227.9994767340686</v>
      </c>
      <c r="CV473" s="24">
        <v>4</v>
      </c>
      <c r="CW473" s="24">
        <v>0</v>
      </c>
      <c r="CX473" s="24">
        <v>2</v>
      </c>
      <c r="CY473" s="24">
        <v>191</v>
      </c>
      <c r="CZ473" s="24">
        <v>244</v>
      </c>
      <c r="DA473" s="24">
        <v>62</v>
      </c>
      <c r="DB473" s="24">
        <v>16</v>
      </c>
      <c r="DC473" s="24">
        <v>6</v>
      </c>
      <c r="DD473" s="24">
        <v>21</v>
      </c>
      <c r="DE473" s="24">
        <v>30</v>
      </c>
      <c r="DF473" s="24">
        <v>26</v>
      </c>
      <c r="DG473" s="24">
        <v>30</v>
      </c>
      <c r="DH473" s="24">
        <v>23</v>
      </c>
      <c r="DI473" s="24">
        <v>24</v>
      </c>
      <c r="DJ473" s="24">
        <v>36</v>
      </c>
      <c r="DK473" s="24">
        <v>34.494111456498466</v>
      </c>
      <c r="DL473" s="24">
        <v>53.974773858007104</v>
      </c>
      <c r="DM473" s="24">
        <v>143.00770472027781</v>
      </c>
      <c r="DN473" s="24">
        <v>946.47659003478338</v>
      </c>
      <c r="DO473" s="24">
        <v>3941.1760015704249</v>
      </c>
    </row>
    <row r="474" spans="1:119" x14ac:dyDescent="0.2">
      <c r="A474" s="1">
        <v>16</v>
      </c>
      <c r="B474" s="1" t="s">
        <v>32</v>
      </c>
      <c r="C474" s="1" t="s">
        <v>33</v>
      </c>
      <c r="D474" s="1">
        <v>2018</v>
      </c>
      <c r="E474" s="24">
        <v>0</v>
      </c>
      <c r="F474" s="24">
        <v>0</v>
      </c>
      <c r="G474" s="24">
        <v>0</v>
      </c>
      <c r="H474" s="24">
        <v>0</v>
      </c>
      <c r="I474" s="24">
        <v>0</v>
      </c>
      <c r="J474" s="24">
        <v>7</v>
      </c>
      <c r="K474" s="24">
        <v>10</v>
      </c>
      <c r="L474" s="24">
        <v>8</v>
      </c>
      <c r="M474" s="24">
        <v>10</v>
      </c>
      <c r="N474" s="24">
        <v>21</v>
      </c>
      <c r="O474" s="24">
        <v>9</v>
      </c>
      <c r="P474" s="24">
        <v>12</v>
      </c>
      <c r="Q474" s="24">
        <v>12</v>
      </c>
      <c r="R474" s="24">
        <v>17</v>
      </c>
      <c r="S474" s="24">
        <v>21</v>
      </c>
      <c r="T474" s="24">
        <v>26.680862338576848</v>
      </c>
      <c r="U474" s="24">
        <v>44.245021782597334</v>
      </c>
      <c r="V474" s="24">
        <v>108.09231116813177</v>
      </c>
      <c r="W474" s="24">
        <v>306.01819528930594</v>
      </c>
      <c r="X474" s="24">
        <v>0</v>
      </c>
      <c r="Y474" s="24">
        <v>0</v>
      </c>
      <c r="Z474" s="24">
        <v>0</v>
      </c>
      <c r="AA474" s="24">
        <v>0</v>
      </c>
      <c r="AB474" s="24">
        <v>0</v>
      </c>
      <c r="AC474" s="24">
        <v>0</v>
      </c>
      <c r="AD474" s="24">
        <v>0</v>
      </c>
      <c r="AE474" s="24">
        <v>1</v>
      </c>
      <c r="AF474" s="24">
        <v>1</v>
      </c>
      <c r="AG474" s="24">
        <v>6</v>
      </c>
      <c r="AH474" s="24">
        <v>7</v>
      </c>
      <c r="AI474" s="24">
        <v>12</v>
      </c>
      <c r="AJ474" s="24">
        <v>6</v>
      </c>
      <c r="AK474" s="24">
        <v>12</v>
      </c>
      <c r="AL474" s="24">
        <v>17</v>
      </c>
      <c r="AM474" s="24">
        <v>46.444464070855986</v>
      </c>
      <c r="AN474" s="24">
        <v>43.261799076317402</v>
      </c>
      <c r="AO474" s="24">
        <v>169.60826061341004</v>
      </c>
      <c r="AP474" s="24">
        <v>321.31452376058343</v>
      </c>
      <c r="AQ474" s="24">
        <v>2</v>
      </c>
      <c r="AR474" s="24">
        <v>0</v>
      </c>
      <c r="AS474" s="24">
        <v>15</v>
      </c>
      <c r="AT474" s="24">
        <v>137</v>
      </c>
      <c r="AU474" s="24">
        <v>217</v>
      </c>
      <c r="AV474" s="24">
        <v>80</v>
      </c>
      <c r="AW474" s="24">
        <v>33</v>
      </c>
      <c r="AX474" s="24">
        <v>21</v>
      </c>
      <c r="AY474" s="24">
        <v>24</v>
      </c>
      <c r="AZ474" s="24">
        <v>31</v>
      </c>
      <c r="BA474" s="24">
        <v>25</v>
      </c>
      <c r="BB474" s="24">
        <v>20</v>
      </c>
      <c r="BC474" s="24">
        <v>24</v>
      </c>
      <c r="BD474" s="24">
        <v>33</v>
      </c>
      <c r="BE474" s="24">
        <v>24</v>
      </c>
      <c r="BF474" s="24">
        <v>39.527203464558283</v>
      </c>
      <c r="BG474" s="24">
        <v>45.22824448887728</v>
      </c>
      <c r="BH474" s="24">
        <v>71.182741500964838</v>
      </c>
      <c r="BI474" s="24">
        <v>841.93818945440046</v>
      </c>
      <c r="BJ474" s="24">
        <v>0</v>
      </c>
      <c r="BK474" s="24">
        <v>0</v>
      </c>
      <c r="BL474" s="24">
        <v>0</v>
      </c>
      <c r="BM474" s="24">
        <v>0</v>
      </c>
      <c r="BN474" s="24">
        <v>0</v>
      </c>
      <c r="BO474" s="24">
        <v>11</v>
      </c>
      <c r="BP474" s="24">
        <v>8</v>
      </c>
      <c r="BQ474" s="24">
        <v>5</v>
      </c>
      <c r="BR474" s="24">
        <v>7</v>
      </c>
      <c r="BS474" s="24">
        <v>9</v>
      </c>
      <c r="BT474" s="24">
        <v>9</v>
      </c>
      <c r="BU474" s="24">
        <v>7</v>
      </c>
      <c r="BV474" s="24">
        <v>5</v>
      </c>
      <c r="BW474" s="24">
        <v>8</v>
      </c>
      <c r="BX474" s="24">
        <v>10</v>
      </c>
      <c r="BY474" s="24">
        <v>60.876771436276456</v>
      </c>
      <c r="BZ474" s="24">
        <v>58.796749500354807</v>
      </c>
      <c r="CA474" s="24">
        <v>127.03716439825097</v>
      </c>
      <c r="CB474" s="24">
        <v>325.71068533488221</v>
      </c>
      <c r="CC474" s="24">
        <v>0</v>
      </c>
      <c r="CD474" s="24">
        <v>0</v>
      </c>
      <c r="CE474" s="24">
        <v>0</v>
      </c>
      <c r="CF474" s="24">
        <v>0</v>
      </c>
      <c r="CG474" s="24">
        <v>0</v>
      </c>
      <c r="CH474" s="24">
        <v>0</v>
      </c>
      <c r="CI474" s="24">
        <v>2</v>
      </c>
      <c r="CJ474" s="24">
        <v>1</v>
      </c>
      <c r="CK474" s="24">
        <v>1</v>
      </c>
      <c r="CL474" s="24">
        <v>4</v>
      </c>
      <c r="CM474" s="24">
        <v>9</v>
      </c>
      <c r="CN474" s="24">
        <v>5</v>
      </c>
      <c r="CO474" s="24">
        <v>9</v>
      </c>
      <c r="CP474" s="24">
        <v>12</v>
      </c>
      <c r="CQ474" s="24">
        <v>39</v>
      </c>
      <c r="CR474" s="24">
        <v>76.586906000476816</v>
      </c>
      <c r="CS474" s="24">
        <v>173.45041102604668</v>
      </c>
      <c r="CT474" s="24">
        <v>918.87031692569496</v>
      </c>
      <c r="CU474" s="24">
        <v>1250.9076339522185</v>
      </c>
      <c r="CV474" s="24">
        <v>4</v>
      </c>
      <c r="CW474" s="24">
        <v>0</v>
      </c>
      <c r="CX474" s="24">
        <v>2</v>
      </c>
      <c r="CY474" s="24">
        <v>191</v>
      </c>
      <c r="CZ474" s="24">
        <v>244</v>
      </c>
      <c r="DA474" s="24">
        <v>62</v>
      </c>
      <c r="DB474" s="24">
        <v>16</v>
      </c>
      <c r="DC474" s="24">
        <v>6</v>
      </c>
      <c r="DD474" s="24">
        <v>21</v>
      </c>
      <c r="DE474" s="24">
        <v>30</v>
      </c>
      <c r="DF474" s="24">
        <v>26</v>
      </c>
      <c r="DG474" s="24">
        <v>30</v>
      </c>
      <c r="DH474" s="24">
        <v>23</v>
      </c>
      <c r="DI474" s="24">
        <v>24</v>
      </c>
      <c r="DJ474" s="24">
        <v>36</v>
      </c>
      <c r="DK474" s="24">
        <v>34.365919359188318</v>
      </c>
      <c r="DL474" s="24">
        <v>51.937128725313414</v>
      </c>
      <c r="DM474" s="24">
        <v>143.27499744163643</v>
      </c>
      <c r="DN474" s="24">
        <v>944.57804552613811</v>
      </c>
      <c r="DO474" s="24">
        <v>3990.4672733175285</v>
      </c>
    </row>
    <row r="475" spans="1:119" x14ac:dyDescent="0.2">
      <c r="A475" s="1">
        <v>16</v>
      </c>
      <c r="B475" s="1" t="s">
        <v>32</v>
      </c>
      <c r="C475" s="1" t="s">
        <v>33</v>
      </c>
      <c r="D475" s="1">
        <v>2019</v>
      </c>
      <c r="E475" s="24">
        <v>0</v>
      </c>
      <c r="F475" s="24">
        <v>0</v>
      </c>
      <c r="G475" s="24">
        <v>0</v>
      </c>
      <c r="H475" s="24">
        <v>0</v>
      </c>
      <c r="I475" s="24">
        <v>0</v>
      </c>
      <c r="J475" s="24">
        <v>7</v>
      </c>
      <c r="K475" s="24">
        <v>10</v>
      </c>
      <c r="L475" s="24">
        <v>8</v>
      </c>
      <c r="M475" s="24">
        <v>10</v>
      </c>
      <c r="N475" s="24">
        <v>21</v>
      </c>
      <c r="O475" s="24">
        <v>9</v>
      </c>
      <c r="P475" s="24">
        <v>12</v>
      </c>
      <c r="Q475" s="24">
        <v>12</v>
      </c>
      <c r="R475" s="24">
        <v>17</v>
      </c>
      <c r="S475" s="24">
        <v>21</v>
      </c>
      <c r="T475" s="24">
        <v>28.327544274811078</v>
      </c>
      <c r="U475" s="24">
        <v>45.290441752630095</v>
      </c>
      <c r="V475" s="24">
        <v>113.3142483787588</v>
      </c>
      <c r="W475" s="24">
        <v>313.9322344062</v>
      </c>
      <c r="X475" s="24">
        <v>0</v>
      </c>
      <c r="Y475" s="24">
        <v>0</v>
      </c>
      <c r="Z475" s="24">
        <v>0</v>
      </c>
      <c r="AA475" s="24">
        <v>0</v>
      </c>
      <c r="AB475" s="24">
        <v>0</v>
      </c>
      <c r="AC475" s="24">
        <v>0</v>
      </c>
      <c r="AD475" s="24">
        <v>0</v>
      </c>
      <c r="AE475" s="24">
        <v>1</v>
      </c>
      <c r="AF475" s="24">
        <v>1</v>
      </c>
      <c r="AG475" s="24">
        <v>6</v>
      </c>
      <c r="AH475" s="24">
        <v>7</v>
      </c>
      <c r="AI475" s="24">
        <v>12</v>
      </c>
      <c r="AJ475" s="24">
        <v>6</v>
      </c>
      <c r="AK475" s="24">
        <v>12</v>
      </c>
      <c r="AL475" s="24">
        <v>17</v>
      </c>
      <c r="AM475" s="24">
        <v>48.840593577260478</v>
      </c>
      <c r="AN475" s="24">
        <v>43.321292111211392</v>
      </c>
      <c r="AO475" s="24">
        <v>176.07290901930216</v>
      </c>
      <c r="AP475" s="24">
        <v>330.23479470777403</v>
      </c>
      <c r="AQ475" s="24">
        <v>2</v>
      </c>
      <c r="AR475" s="24">
        <v>0</v>
      </c>
      <c r="AS475" s="24">
        <v>15</v>
      </c>
      <c r="AT475" s="24">
        <v>137</v>
      </c>
      <c r="AU475" s="24">
        <v>217</v>
      </c>
      <c r="AV475" s="24">
        <v>80</v>
      </c>
      <c r="AW475" s="24">
        <v>33</v>
      </c>
      <c r="AX475" s="24">
        <v>21</v>
      </c>
      <c r="AY475" s="24">
        <v>24</v>
      </c>
      <c r="AZ475" s="24">
        <v>31</v>
      </c>
      <c r="BA475" s="24">
        <v>25</v>
      </c>
      <c r="BB475" s="24">
        <v>20</v>
      </c>
      <c r="BC475" s="24">
        <v>24</v>
      </c>
      <c r="BD475" s="24">
        <v>33</v>
      </c>
      <c r="BE475" s="24">
        <v>24</v>
      </c>
      <c r="BF475" s="24">
        <v>42.002910476444015</v>
      </c>
      <c r="BG475" s="24">
        <v>45.290441752630095</v>
      </c>
      <c r="BH475" s="24">
        <v>74.090085478419212</v>
      </c>
      <c r="BI475" s="24">
        <v>847.38343770749316</v>
      </c>
      <c r="BJ475" s="24">
        <v>0</v>
      </c>
      <c r="BK475" s="24">
        <v>0</v>
      </c>
      <c r="BL475" s="24">
        <v>0</v>
      </c>
      <c r="BM475" s="24">
        <v>0</v>
      </c>
      <c r="BN475" s="24">
        <v>0</v>
      </c>
      <c r="BO475" s="24">
        <v>11</v>
      </c>
      <c r="BP475" s="24">
        <v>8</v>
      </c>
      <c r="BQ475" s="24">
        <v>5</v>
      </c>
      <c r="BR475" s="24">
        <v>7</v>
      </c>
      <c r="BS475" s="24">
        <v>9</v>
      </c>
      <c r="BT475" s="24">
        <v>9</v>
      </c>
      <c r="BU475" s="24">
        <v>7</v>
      </c>
      <c r="BV475" s="24">
        <v>5</v>
      </c>
      <c r="BW475" s="24">
        <v>8</v>
      </c>
      <c r="BX475" s="24">
        <v>10</v>
      </c>
      <c r="BY475" s="24">
        <v>64.454421338855184</v>
      </c>
      <c r="BZ475" s="24">
        <v>61.622209281372363</v>
      </c>
      <c r="CA475" s="24">
        <v>134.0814859596739</v>
      </c>
      <c r="CB475" s="24">
        <v>339.15811657990145</v>
      </c>
      <c r="CC475" s="24">
        <v>0</v>
      </c>
      <c r="CD475" s="24">
        <v>0</v>
      </c>
      <c r="CE475" s="24">
        <v>0</v>
      </c>
      <c r="CF475" s="24">
        <v>0</v>
      </c>
      <c r="CG475" s="24">
        <v>0</v>
      </c>
      <c r="CH475" s="24">
        <v>0</v>
      </c>
      <c r="CI475" s="24">
        <v>2</v>
      </c>
      <c r="CJ475" s="24">
        <v>1</v>
      </c>
      <c r="CK475" s="24">
        <v>1</v>
      </c>
      <c r="CL475" s="24">
        <v>4</v>
      </c>
      <c r="CM475" s="24">
        <v>9</v>
      </c>
      <c r="CN475" s="24">
        <v>5</v>
      </c>
      <c r="CO475" s="24">
        <v>9</v>
      </c>
      <c r="CP475" s="24">
        <v>12</v>
      </c>
      <c r="CQ475" s="24">
        <v>39</v>
      </c>
      <c r="CR475" s="24">
        <v>79.103153461322279</v>
      </c>
      <c r="CS475" s="24">
        <v>177.04158539568886</v>
      </c>
      <c r="CT475" s="24">
        <v>932.86480657049708</v>
      </c>
      <c r="CU475" s="24">
        <v>1271.0095454275083</v>
      </c>
      <c r="CV475" s="24">
        <v>4</v>
      </c>
      <c r="CW475" s="24">
        <v>0</v>
      </c>
      <c r="CX475" s="24">
        <v>2</v>
      </c>
      <c r="CY475" s="24">
        <v>191</v>
      </c>
      <c r="CZ475" s="24">
        <v>244</v>
      </c>
      <c r="DA475" s="24">
        <v>62</v>
      </c>
      <c r="DB475" s="24">
        <v>16</v>
      </c>
      <c r="DC475" s="24">
        <v>6</v>
      </c>
      <c r="DD475" s="24">
        <v>21</v>
      </c>
      <c r="DE475" s="24">
        <v>30</v>
      </c>
      <c r="DF475" s="24">
        <v>26</v>
      </c>
      <c r="DG475" s="24">
        <v>30</v>
      </c>
      <c r="DH475" s="24">
        <v>23</v>
      </c>
      <c r="DI475" s="24">
        <v>24</v>
      </c>
      <c r="DJ475" s="24">
        <v>36</v>
      </c>
      <c r="DK475" s="24">
        <v>35.156957093921008</v>
      </c>
      <c r="DL475" s="24">
        <v>51.84090622083707</v>
      </c>
      <c r="DM475" s="24">
        <v>142.63987868050415</v>
      </c>
      <c r="DN475" s="24">
        <v>944.63774199526222</v>
      </c>
      <c r="DO475" s="24">
        <v>4046.3558708241389</v>
      </c>
    </row>
    <row r="476" spans="1:119" x14ac:dyDescent="0.2">
      <c r="A476" s="1">
        <v>16</v>
      </c>
      <c r="B476" s="1" t="s">
        <v>32</v>
      </c>
      <c r="C476" s="1" t="s">
        <v>33</v>
      </c>
      <c r="D476" s="1">
        <v>2020</v>
      </c>
      <c r="E476" s="24">
        <v>0</v>
      </c>
      <c r="F476" s="24">
        <v>0</v>
      </c>
      <c r="G476" s="24">
        <v>0</v>
      </c>
      <c r="H476" s="24">
        <v>0</v>
      </c>
      <c r="I476" s="24">
        <v>0</v>
      </c>
      <c r="J476" s="24">
        <v>7</v>
      </c>
      <c r="K476" s="24">
        <v>10</v>
      </c>
      <c r="L476" s="24">
        <v>8</v>
      </c>
      <c r="M476" s="24">
        <v>9</v>
      </c>
      <c r="N476" s="24">
        <v>21</v>
      </c>
      <c r="O476" s="24">
        <v>9</v>
      </c>
      <c r="P476" s="24">
        <v>12</v>
      </c>
      <c r="Q476" s="24">
        <v>12</v>
      </c>
      <c r="R476" s="24">
        <v>17</v>
      </c>
      <c r="S476" s="24">
        <v>21</v>
      </c>
      <c r="T476" s="24">
        <v>30.105735588078097</v>
      </c>
      <c r="U476" s="24">
        <v>45.206504829181341</v>
      </c>
      <c r="V476" s="24">
        <v>119.05976889398315</v>
      </c>
      <c r="W476" s="24">
        <v>320.37200931124255</v>
      </c>
      <c r="X476" s="24">
        <v>0</v>
      </c>
      <c r="Y476" s="24">
        <v>0</v>
      </c>
      <c r="Z476" s="24">
        <v>0</v>
      </c>
      <c r="AA476" s="24">
        <v>0</v>
      </c>
      <c r="AB476" s="24">
        <v>0</v>
      </c>
      <c r="AC476" s="24">
        <v>0</v>
      </c>
      <c r="AD476" s="24">
        <v>0</v>
      </c>
      <c r="AE476" s="24">
        <v>1</v>
      </c>
      <c r="AF476" s="24">
        <v>1</v>
      </c>
      <c r="AG476" s="24">
        <v>6</v>
      </c>
      <c r="AH476" s="24">
        <v>7</v>
      </c>
      <c r="AI476" s="24">
        <v>12</v>
      </c>
      <c r="AJ476" s="24">
        <v>6</v>
      </c>
      <c r="AK476" s="24">
        <v>12</v>
      </c>
      <c r="AL476" s="24">
        <v>17</v>
      </c>
      <c r="AM476" s="24">
        <v>51.471096328004492</v>
      </c>
      <c r="AN476" s="24">
        <v>44.223754724199132</v>
      </c>
      <c r="AO476" s="24">
        <v>182.50037567690845</v>
      </c>
      <c r="AP476" s="24">
        <v>340.19522672911205</v>
      </c>
      <c r="AQ476" s="24">
        <v>2</v>
      </c>
      <c r="AR476" s="24">
        <v>0</v>
      </c>
      <c r="AS476" s="24">
        <v>15</v>
      </c>
      <c r="AT476" s="24">
        <v>137</v>
      </c>
      <c r="AU476" s="24">
        <v>217</v>
      </c>
      <c r="AV476" s="24">
        <v>80</v>
      </c>
      <c r="AW476" s="24">
        <v>33</v>
      </c>
      <c r="AX476" s="24">
        <v>21</v>
      </c>
      <c r="AY476" s="24">
        <v>24</v>
      </c>
      <c r="AZ476" s="24">
        <v>31</v>
      </c>
      <c r="BA476" s="24">
        <v>25</v>
      </c>
      <c r="BB476" s="24">
        <v>20</v>
      </c>
      <c r="BC476" s="24">
        <v>25</v>
      </c>
      <c r="BD476" s="24">
        <v>33</v>
      </c>
      <c r="BE476" s="24">
        <v>24</v>
      </c>
      <c r="BF476" s="24">
        <v>43.701874240758535</v>
      </c>
      <c r="BG476" s="24">
        <v>46.189254934163543</v>
      </c>
      <c r="BH476" s="24">
        <v>75.607298494719217</v>
      </c>
      <c r="BI476" s="24">
        <v>852.49842766964127</v>
      </c>
      <c r="BJ476" s="24">
        <v>0</v>
      </c>
      <c r="BK476" s="24">
        <v>0</v>
      </c>
      <c r="BL476" s="24">
        <v>0</v>
      </c>
      <c r="BM476" s="24">
        <v>0</v>
      </c>
      <c r="BN476" s="24">
        <v>0</v>
      </c>
      <c r="BO476" s="24">
        <v>11</v>
      </c>
      <c r="BP476" s="24">
        <v>8</v>
      </c>
      <c r="BQ476" s="24">
        <v>5</v>
      </c>
      <c r="BR476" s="24">
        <v>7</v>
      </c>
      <c r="BS476" s="24">
        <v>9</v>
      </c>
      <c r="BT476" s="24">
        <v>9</v>
      </c>
      <c r="BU476" s="24">
        <v>7</v>
      </c>
      <c r="BV476" s="24">
        <v>5</v>
      </c>
      <c r="BW476" s="24">
        <v>8</v>
      </c>
      <c r="BX476" s="24">
        <v>10</v>
      </c>
      <c r="BY476" s="24">
        <v>67.354109454274578</v>
      </c>
      <c r="BZ476" s="24">
        <v>63.300218995294834</v>
      </c>
      <c r="CA476" s="24">
        <v>142.240075944111</v>
      </c>
      <c r="CB476" s="24">
        <v>351.89440439368042</v>
      </c>
      <c r="CC476" s="24">
        <v>0</v>
      </c>
      <c r="CD476" s="24">
        <v>0</v>
      </c>
      <c r="CE476" s="24">
        <v>0</v>
      </c>
      <c r="CF476" s="24">
        <v>0</v>
      </c>
      <c r="CG476" s="24">
        <v>0</v>
      </c>
      <c r="CH476" s="24">
        <v>0</v>
      </c>
      <c r="CI476" s="24">
        <v>2</v>
      </c>
      <c r="CJ476" s="24">
        <v>1</v>
      </c>
      <c r="CK476" s="24">
        <v>1</v>
      </c>
      <c r="CL476" s="24">
        <v>4</v>
      </c>
      <c r="CM476" s="24">
        <v>9</v>
      </c>
      <c r="CN476" s="24">
        <v>5</v>
      </c>
      <c r="CO476" s="24">
        <v>9</v>
      </c>
      <c r="CP476" s="24">
        <v>12</v>
      </c>
      <c r="CQ476" s="24">
        <v>39</v>
      </c>
      <c r="CR476" s="24">
        <v>81.996307161725582</v>
      </c>
      <c r="CS476" s="24">
        <v>178.21446270983006</v>
      </c>
      <c r="CT476" s="24">
        <v>950.16370730666142</v>
      </c>
      <c r="CU476" s="24">
        <v>1292.3744771782171</v>
      </c>
      <c r="CV476" s="24">
        <v>4</v>
      </c>
      <c r="CW476" s="24">
        <v>0</v>
      </c>
      <c r="CX476" s="24">
        <v>2</v>
      </c>
      <c r="CY476" s="24">
        <v>191</v>
      </c>
      <c r="CZ476" s="24">
        <v>244</v>
      </c>
      <c r="DA476" s="24">
        <v>62</v>
      </c>
      <c r="DB476" s="24">
        <v>16</v>
      </c>
      <c r="DC476" s="24">
        <v>6</v>
      </c>
      <c r="DD476" s="24">
        <v>22</v>
      </c>
      <c r="DE476" s="24">
        <v>30</v>
      </c>
      <c r="DF476" s="24">
        <v>26</v>
      </c>
      <c r="DG476" s="24">
        <v>30</v>
      </c>
      <c r="DH476" s="24">
        <v>23</v>
      </c>
      <c r="DI476" s="24">
        <v>24</v>
      </c>
      <c r="DJ476" s="24">
        <v>36</v>
      </c>
      <c r="DK476" s="24">
        <v>37.093567525542525</v>
      </c>
      <c r="DL476" s="24">
        <v>50.640175196235852</v>
      </c>
      <c r="DM476" s="24">
        <v>142.24007594411097</v>
      </c>
      <c r="DN476" s="24">
        <v>945.97381866588944</v>
      </c>
      <c r="DO476" s="24">
        <v>4103.3083639477827</v>
      </c>
    </row>
    <row r="477" spans="1:119" x14ac:dyDescent="0.2">
      <c r="A477" s="1">
        <v>16</v>
      </c>
      <c r="B477" s="1" t="s">
        <v>32</v>
      </c>
      <c r="C477" s="1" t="s">
        <v>33</v>
      </c>
      <c r="D477" s="1">
        <v>2021</v>
      </c>
      <c r="E477" s="24">
        <v>0</v>
      </c>
      <c r="F477" s="24">
        <v>0</v>
      </c>
      <c r="G477" s="24">
        <v>0</v>
      </c>
      <c r="H477" s="24">
        <v>0</v>
      </c>
      <c r="I477" s="24">
        <v>0</v>
      </c>
      <c r="J477" s="24">
        <v>7</v>
      </c>
      <c r="K477" s="24">
        <v>10</v>
      </c>
      <c r="L477" s="24">
        <v>8</v>
      </c>
      <c r="M477" s="24">
        <v>9</v>
      </c>
      <c r="N477" s="24">
        <v>21</v>
      </c>
      <c r="O477" s="24">
        <v>9</v>
      </c>
      <c r="P477" s="24">
        <v>12</v>
      </c>
      <c r="Q477" s="24">
        <v>12</v>
      </c>
      <c r="R477" s="24">
        <v>17</v>
      </c>
      <c r="S477" s="24">
        <v>21</v>
      </c>
      <c r="T477" s="24">
        <v>31.829695805472301</v>
      </c>
      <c r="U477" s="24">
        <v>45.039718403369754</v>
      </c>
      <c r="V477" s="24">
        <v>124.84379754515292</v>
      </c>
      <c r="W477" s="24">
        <v>327.71321175399498</v>
      </c>
      <c r="X477" s="24">
        <v>0</v>
      </c>
      <c r="Y477" s="24">
        <v>0</v>
      </c>
      <c r="Z477" s="24">
        <v>0</v>
      </c>
      <c r="AA477" s="24">
        <v>0</v>
      </c>
      <c r="AB477" s="24">
        <v>0</v>
      </c>
      <c r="AC477" s="24">
        <v>0</v>
      </c>
      <c r="AD477" s="24">
        <v>0</v>
      </c>
      <c r="AE477" s="24">
        <v>1</v>
      </c>
      <c r="AF477" s="24">
        <v>1</v>
      </c>
      <c r="AG477" s="24">
        <v>6</v>
      </c>
      <c r="AH477" s="24">
        <v>7</v>
      </c>
      <c r="AI477" s="24">
        <v>12</v>
      </c>
      <c r="AJ477" s="24">
        <v>6</v>
      </c>
      <c r="AK477" s="24">
        <v>12</v>
      </c>
      <c r="AL477" s="24">
        <v>17</v>
      </c>
      <c r="AM477" s="24">
        <v>54.978565482179434</v>
      </c>
      <c r="AN477" s="24">
        <v>43.081469777136292</v>
      </c>
      <c r="AO477" s="24">
        <v>189.86660876658678</v>
      </c>
      <c r="AP477" s="24">
        <v>349.92664402590253</v>
      </c>
      <c r="AQ477" s="24">
        <v>2</v>
      </c>
      <c r="AR477" s="24">
        <v>0</v>
      </c>
      <c r="AS477" s="24">
        <v>15</v>
      </c>
      <c r="AT477" s="24">
        <v>137</v>
      </c>
      <c r="AU477" s="24">
        <v>217</v>
      </c>
      <c r="AV477" s="24">
        <v>80</v>
      </c>
      <c r="AW477" s="24">
        <v>33</v>
      </c>
      <c r="AX477" s="24">
        <v>21</v>
      </c>
      <c r="AY477" s="24">
        <v>24</v>
      </c>
      <c r="AZ477" s="24">
        <v>31</v>
      </c>
      <c r="BA477" s="24">
        <v>25</v>
      </c>
      <c r="BB477" s="24">
        <v>20</v>
      </c>
      <c r="BC477" s="24">
        <v>25</v>
      </c>
      <c r="BD477" s="24">
        <v>33</v>
      </c>
      <c r="BE477" s="24">
        <v>24</v>
      </c>
      <c r="BF477" s="24">
        <v>47.262275589943727</v>
      </c>
      <c r="BG477" s="24">
        <v>46.018842716486482</v>
      </c>
      <c r="BH477" s="24">
        <v>78.027373465720572</v>
      </c>
      <c r="BI477" s="24">
        <v>858.30849177215077</v>
      </c>
      <c r="BJ477" s="24">
        <v>0</v>
      </c>
      <c r="BK477" s="24">
        <v>0</v>
      </c>
      <c r="BL477" s="24">
        <v>0</v>
      </c>
      <c r="BM477" s="24">
        <v>0</v>
      </c>
      <c r="BN477" s="24">
        <v>0</v>
      </c>
      <c r="BO477" s="24">
        <v>11</v>
      </c>
      <c r="BP477" s="24">
        <v>8</v>
      </c>
      <c r="BQ477" s="24">
        <v>5</v>
      </c>
      <c r="BR477" s="24">
        <v>7</v>
      </c>
      <c r="BS477" s="24">
        <v>9</v>
      </c>
      <c r="BT477" s="24">
        <v>9</v>
      </c>
      <c r="BU477" s="24">
        <v>7</v>
      </c>
      <c r="BV477" s="24">
        <v>5</v>
      </c>
      <c r="BW477" s="24">
        <v>8</v>
      </c>
      <c r="BX477" s="24">
        <v>10</v>
      </c>
      <c r="BY477" s="24">
        <v>72.485044980483423</v>
      </c>
      <c r="BZ477" s="24">
        <v>62.954973084035878</v>
      </c>
      <c r="CA477" s="24">
        <v>152.4039424285198</v>
      </c>
      <c r="CB477" s="24">
        <v>366.84396049303911</v>
      </c>
      <c r="CC477" s="24">
        <v>0</v>
      </c>
      <c r="CD477" s="24">
        <v>0</v>
      </c>
      <c r="CE477" s="24">
        <v>0</v>
      </c>
      <c r="CF477" s="24">
        <v>0</v>
      </c>
      <c r="CG477" s="24">
        <v>0</v>
      </c>
      <c r="CH477" s="24">
        <v>0</v>
      </c>
      <c r="CI477" s="24">
        <v>2</v>
      </c>
      <c r="CJ477" s="24">
        <v>1</v>
      </c>
      <c r="CK477" s="24">
        <v>1</v>
      </c>
      <c r="CL477" s="24">
        <v>4</v>
      </c>
      <c r="CM477" s="24">
        <v>9</v>
      </c>
      <c r="CN477" s="24">
        <v>5</v>
      </c>
      <c r="CO477" s="24">
        <v>9</v>
      </c>
      <c r="CP477" s="24">
        <v>12</v>
      </c>
      <c r="CQ477" s="24">
        <v>39</v>
      </c>
      <c r="CR477" s="24">
        <v>86.198431868682988</v>
      </c>
      <c r="CS477" s="24">
        <v>175.30538658785377</v>
      </c>
      <c r="CT477" s="24">
        <v>976.89980488343144</v>
      </c>
      <c r="CU477" s="24">
        <v>1320.4036233399681</v>
      </c>
      <c r="CV477" s="24">
        <v>4</v>
      </c>
      <c r="CW477" s="24">
        <v>0</v>
      </c>
      <c r="CX477" s="24">
        <v>2</v>
      </c>
      <c r="CY477" s="24">
        <v>191</v>
      </c>
      <c r="CZ477" s="24">
        <v>244</v>
      </c>
      <c r="DA477" s="24">
        <v>62</v>
      </c>
      <c r="DB477" s="24">
        <v>16</v>
      </c>
      <c r="DC477" s="24">
        <v>6</v>
      </c>
      <c r="DD477" s="24">
        <v>22</v>
      </c>
      <c r="DE477" s="24">
        <v>30</v>
      </c>
      <c r="DF477" s="24">
        <v>26</v>
      </c>
      <c r="DG477" s="24">
        <v>30</v>
      </c>
      <c r="DH477" s="24">
        <v>23</v>
      </c>
      <c r="DI477" s="24">
        <v>24</v>
      </c>
      <c r="DJ477" s="24">
        <v>36</v>
      </c>
      <c r="DK477" s="24">
        <v>39.181105394855898</v>
      </c>
      <c r="DL477" s="24">
        <v>48.426902372335292</v>
      </c>
      <c r="DM477" s="24">
        <v>141.99125070980105</v>
      </c>
      <c r="DN477" s="24">
        <v>945.59925847699219</v>
      </c>
      <c r="DO477" s="24">
        <v>4168.7951898620477</v>
      </c>
    </row>
    <row r="478" spans="1:119" x14ac:dyDescent="0.2">
      <c r="A478" s="1">
        <v>16</v>
      </c>
      <c r="B478" s="1" t="s">
        <v>32</v>
      </c>
      <c r="C478" s="1" t="s">
        <v>33</v>
      </c>
      <c r="D478" s="1">
        <v>2022</v>
      </c>
      <c r="E478" s="24">
        <v>0</v>
      </c>
      <c r="F478" s="24">
        <v>0</v>
      </c>
      <c r="G478" s="24">
        <v>0</v>
      </c>
      <c r="H478" s="24">
        <v>0</v>
      </c>
      <c r="I478" s="24">
        <v>0</v>
      </c>
      <c r="J478" s="24">
        <v>7</v>
      </c>
      <c r="K478" s="24">
        <v>10</v>
      </c>
      <c r="L478" s="24">
        <v>8</v>
      </c>
      <c r="M478" s="24">
        <v>9</v>
      </c>
      <c r="N478" s="24">
        <v>21</v>
      </c>
      <c r="O478" s="24">
        <v>9</v>
      </c>
      <c r="P478" s="24">
        <v>12</v>
      </c>
      <c r="Q478" s="24">
        <v>12</v>
      </c>
      <c r="R478" s="24">
        <v>17</v>
      </c>
      <c r="S478" s="24">
        <v>21</v>
      </c>
      <c r="T478" s="24">
        <v>34.505806157944434</v>
      </c>
      <c r="U478" s="24">
        <v>44.943279780945957</v>
      </c>
      <c r="V478" s="24">
        <v>130.6326316858102</v>
      </c>
      <c r="W478" s="24">
        <v>336.08171762470056</v>
      </c>
      <c r="X478" s="24">
        <v>0</v>
      </c>
      <c r="Y478" s="24">
        <v>0</v>
      </c>
      <c r="Z478" s="24">
        <v>0</v>
      </c>
      <c r="AA478" s="24">
        <v>0</v>
      </c>
      <c r="AB478" s="24">
        <v>0</v>
      </c>
      <c r="AC478" s="24">
        <v>0</v>
      </c>
      <c r="AD478" s="24">
        <v>0</v>
      </c>
      <c r="AE478" s="24">
        <v>1</v>
      </c>
      <c r="AF478" s="24">
        <v>1</v>
      </c>
      <c r="AG478" s="24">
        <v>6</v>
      </c>
      <c r="AH478" s="24">
        <v>7</v>
      </c>
      <c r="AI478" s="24">
        <v>12</v>
      </c>
      <c r="AJ478" s="24">
        <v>6</v>
      </c>
      <c r="AK478" s="24">
        <v>12</v>
      </c>
      <c r="AL478" s="24">
        <v>17</v>
      </c>
      <c r="AM478" s="24">
        <v>59.426666160904311</v>
      </c>
      <c r="AN478" s="24">
        <v>43.966251959621047</v>
      </c>
      <c r="AO478" s="24">
        <v>196.38150591178086</v>
      </c>
      <c r="AP478" s="24">
        <v>361.77442403230623</v>
      </c>
      <c r="AQ478" s="24">
        <v>2</v>
      </c>
      <c r="AR478" s="24">
        <v>0</v>
      </c>
      <c r="AS478" s="24">
        <v>15</v>
      </c>
      <c r="AT478" s="24">
        <v>137</v>
      </c>
      <c r="AU478" s="24">
        <v>217</v>
      </c>
      <c r="AV478" s="24">
        <v>80</v>
      </c>
      <c r="AW478" s="24">
        <v>33</v>
      </c>
      <c r="AX478" s="24">
        <v>21</v>
      </c>
      <c r="AY478" s="24">
        <v>24</v>
      </c>
      <c r="AZ478" s="24">
        <v>31</v>
      </c>
      <c r="BA478" s="24">
        <v>25</v>
      </c>
      <c r="BB478" s="24">
        <v>20</v>
      </c>
      <c r="BC478" s="24">
        <v>25</v>
      </c>
      <c r="BD478" s="24">
        <v>33</v>
      </c>
      <c r="BE478" s="24">
        <v>24</v>
      </c>
      <c r="BF478" s="24">
        <v>52.717203852415118</v>
      </c>
      <c r="BG478" s="24">
        <v>46.897335423595791</v>
      </c>
      <c r="BH478" s="24">
        <v>80.455859250200973</v>
      </c>
      <c r="BI478" s="24">
        <v>867.07039852621187</v>
      </c>
      <c r="BJ478" s="24">
        <v>0</v>
      </c>
      <c r="BK478" s="24">
        <v>0</v>
      </c>
      <c r="BL478" s="24">
        <v>0</v>
      </c>
      <c r="BM478" s="24">
        <v>0</v>
      </c>
      <c r="BN478" s="24">
        <v>0</v>
      </c>
      <c r="BO478" s="24">
        <v>11</v>
      </c>
      <c r="BP478" s="24">
        <v>8</v>
      </c>
      <c r="BQ478" s="24">
        <v>5</v>
      </c>
      <c r="BR478" s="24">
        <v>7</v>
      </c>
      <c r="BS478" s="24">
        <v>8</v>
      </c>
      <c r="BT478" s="24">
        <v>9</v>
      </c>
      <c r="BU478" s="24">
        <v>7</v>
      </c>
      <c r="BV478" s="24">
        <v>5</v>
      </c>
      <c r="BW478" s="24">
        <v>8</v>
      </c>
      <c r="BX478" s="24">
        <v>10</v>
      </c>
      <c r="BY478" s="24">
        <v>78.40895563403808</v>
      </c>
      <c r="BZ478" s="24">
        <v>65.52105292985749</v>
      </c>
      <c r="CA478" s="24">
        <v>161.24174241392592</v>
      </c>
      <c r="CB478" s="24">
        <v>383.17175097782149</v>
      </c>
      <c r="CC478" s="24">
        <v>0</v>
      </c>
      <c r="CD478" s="24">
        <v>0</v>
      </c>
      <c r="CE478" s="24">
        <v>0</v>
      </c>
      <c r="CF478" s="24">
        <v>0</v>
      </c>
      <c r="CG478" s="24">
        <v>0</v>
      </c>
      <c r="CH478" s="24">
        <v>0</v>
      </c>
      <c r="CI478" s="24">
        <v>2</v>
      </c>
      <c r="CJ478" s="24">
        <v>1</v>
      </c>
      <c r="CK478" s="24">
        <v>1</v>
      </c>
      <c r="CL478" s="24">
        <v>4</v>
      </c>
      <c r="CM478" s="24">
        <v>9</v>
      </c>
      <c r="CN478" s="24">
        <v>5</v>
      </c>
      <c r="CO478" s="24">
        <v>9</v>
      </c>
      <c r="CP478" s="24">
        <v>12</v>
      </c>
      <c r="CQ478" s="24">
        <v>39</v>
      </c>
      <c r="CR478" s="24">
        <v>91.150410924569272</v>
      </c>
      <c r="CS478" s="24">
        <v>178.25580576505345</v>
      </c>
      <c r="CT478" s="24">
        <v>997.80184129088286</v>
      </c>
      <c r="CU478" s="24">
        <v>1349.2080579805056</v>
      </c>
      <c r="CV478" s="24">
        <v>4</v>
      </c>
      <c r="CW478" s="24">
        <v>0</v>
      </c>
      <c r="CX478" s="24">
        <v>2</v>
      </c>
      <c r="CY478" s="24">
        <v>191</v>
      </c>
      <c r="CZ478" s="24">
        <v>244</v>
      </c>
      <c r="DA478" s="24">
        <v>62</v>
      </c>
      <c r="DB478" s="24">
        <v>16</v>
      </c>
      <c r="DC478" s="24">
        <v>6</v>
      </c>
      <c r="DD478" s="24">
        <v>22</v>
      </c>
      <c r="DE478" s="24">
        <v>30</v>
      </c>
      <c r="DF478" s="24">
        <v>26</v>
      </c>
      <c r="DG478" s="24">
        <v>30</v>
      </c>
      <c r="DH478" s="24">
        <v>23</v>
      </c>
      <c r="DI478" s="24">
        <v>24</v>
      </c>
      <c r="DJ478" s="24">
        <v>36</v>
      </c>
      <c r="DK478" s="24">
        <v>42.144813653295472</v>
      </c>
      <c r="DL478" s="24">
        <v>49.140789697393103</v>
      </c>
      <c r="DM478" s="24">
        <v>141.32364482161742</v>
      </c>
      <c r="DN478" s="24">
        <v>948.60924817230602</v>
      </c>
      <c r="DO478" s="24">
        <v>4245.9155973138513</v>
      </c>
    </row>
    <row r="479" spans="1:119" x14ac:dyDescent="0.2">
      <c r="A479" s="1">
        <v>16</v>
      </c>
      <c r="B479" s="1" t="s">
        <v>32</v>
      </c>
      <c r="C479" s="1" t="s">
        <v>33</v>
      </c>
      <c r="D479" s="1">
        <v>2023</v>
      </c>
      <c r="E479" s="24">
        <v>0</v>
      </c>
      <c r="F479" s="24">
        <v>0</v>
      </c>
      <c r="G479" s="24">
        <v>0</v>
      </c>
      <c r="H479" s="24">
        <v>0</v>
      </c>
      <c r="I479" s="24">
        <v>0</v>
      </c>
      <c r="J479" s="24">
        <v>7</v>
      </c>
      <c r="K479" s="24">
        <v>10</v>
      </c>
      <c r="L479" s="24">
        <v>8</v>
      </c>
      <c r="M479" s="24">
        <v>9</v>
      </c>
      <c r="N479" s="24">
        <v>21</v>
      </c>
      <c r="O479" s="24">
        <v>9</v>
      </c>
      <c r="P479" s="24">
        <v>12</v>
      </c>
      <c r="Q479" s="24">
        <v>12</v>
      </c>
      <c r="R479" s="24">
        <v>17</v>
      </c>
      <c r="S479" s="24">
        <v>21</v>
      </c>
      <c r="T479" s="24">
        <v>35.400477675680911</v>
      </c>
      <c r="U479" s="24">
        <v>46.57337206380177</v>
      </c>
      <c r="V479" s="24">
        <v>135.89044153178412</v>
      </c>
      <c r="W479" s="24">
        <v>343.86429127126678</v>
      </c>
      <c r="X479" s="24">
        <v>0</v>
      </c>
      <c r="Y479" s="24">
        <v>0</v>
      </c>
      <c r="Z479" s="24">
        <v>0</v>
      </c>
      <c r="AA479" s="24">
        <v>0</v>
      </c>
      <c r="AB479" s="24">
        <v>0</v>
      </c>
      <c r="AC479" s="24">
        <v>0</v>
      </c>
      <c r="AD479" s="24">
        <v>0</v>
      </c>
      <c r="AE479" s="24">
        <v>1</v>
      </c>
      <c r="AF479" s="24">
        <v>1</v>
      </c>
      <c r="AG479" s="24">
        <v>6</v>
      </c>
      <c r="AH479" s="24">
        <v>7</v>
      </c>
      <c r="AI479" s="24">
        <v>12</v>
      </c>
      <c r="AJ479" s="24">
        <v>6</v>
      </c>
      <c r="AK479" s="24">
        <v>12</v>
      </c>
      <c r="AL479" s="24">
        <v>17</v>
      </c>
      <c r="AM479" s="24">
        <v>63.146798016079458</v>
      </c>
      <c r="AN479" s="24">
        <v>44.632814894476702</v>
      </c>
      <c r="AO479" s="24">
        <v>203.40289019088701</v>
      </c>
      <c r="AP479" s="24">
        <v>373.18250310144316</v>
      </c>
      <c r="AQ479" s="24">
        <v>2</v>
      </c>
      <c r="AR479" s="24">
        <v>0</v>
      </c>
      <c r="AS479" s="24">
        <v>15</v>
      </c>
      <c r="AT479" s="24">
        <v>137</v>
      </c>
      <c r="AU479" s="24">
        <v>217</v>
      </c>
      <c r="AV479" s="24">
        <v>80</v>
      </c>
      <c r="AW479" s="24">
        <v>33</v>
      </c>
      <c r="AX479" s="24">
        <v>21</v>
      </c>
      <c r="AY479" s="24">
        <v>24</v>
      </c>
      <c r="AZ479" s="24">
        <v>31</v>
      </c>
      <c r="BA479" s="24">
        <v>25</v>
      </c>
      <c r="BB479" s="24">
        <v>20</v>
      </c>
      <c r="BC479" s="24">
        <v>25</v>
      </c>
      <c r="BD479" s="24">
        <v>33</v>
      </c>
      <c r="BE479" s="24">
        <v>24</v>
      </c>
      <c r="BF479" s="24">
        <v>56.449410347707406</v>
      </c>
      <c r="BG479" s="24">
        <v>48.513929233126845</v>
      </c>
      <c r="BH479" s="24">
        <v>83.092244503511282</v>
      </c>
      <c r="BI479" s="24">
        <v>875.05558408434558</v>
      </c>
      <c r="BJ479" s="24">
        <v>0</v>
      </c>
      <c r="BK479" s="24">
        <v>0</v>
      </c>
      <c r="BL479" s="24">
        <v>0</v>
      </c>
      <c r="BM479" s="24">
        <v>0</v>
      </c>
      <c r="BN479" s="24">
        <v>0</v>
      </c>
      <c r="BO479" s="24">
        <v>11</v>
      </c>
      <c r="BP479" s="24">
        <v>8</v>
      </c>
      <c r="BQ479" s="24">
        <v>5</v>
      </c>
      <c r="BR479" s="24">
        <v>7</v>
      </c>
      <c r="BS479" s="24">
        <v>8</v>
      </c>
      <c r="BT479" s="24">
        <v>9</v>
      </c>
      <c r="BU479" s="24">
        <v>7</v>
      </c>
      <c r="BV479" s="24">
        <v>5</v>
      </c>
      <c r="BW479" s="24">
        <v>8</v>
      </c>
      <c r="BX479" s="24">
        <v>10</v>
      </c>
      <c r="BY479" s="24">
        <v>81.214440089833261</v>
      </c>
      <c r="BZ479" s="24">
        <v>69.184789371518619</v>
      </c>
      <c r="CA479" s="24">
        <v>171.57800599173092</v>
      </c>
      <c r="CB479" s="24">
        <v>399.97723545308281</v>
      </c>
      <c r="CC479" s="24">
        <v>0</v>
      </c>
      <c r="CD479" s="24">
        <v>0</v>
      </c>
      <c r="CE479" s="24">
        <v>0</v>
      </c>
      <c r="CF479" s="24">
        <v>0</v>
      </c>
      <c r="CG479" s="24">
        <v>0</v>
      </c>
      <c r="CH479" s="24">
        <v>0</v>
      </c>
      <c r="CI479" s="24">
        <v>2</v>
      </c>
      <c r="CJ479" s="24">
        <v>1</v>
      </c>
      <c r="CK479" s="24">
        <v>1</v>
      </c>
      <c r="CL479" s="24">
        <v>4</v>
      </c>
      <c r="CM479" s="24">
        <v>9</v>
      </c>
      <c r="CN479" s="24">
        <v>5</v>
      </c>
      <c r="CO479" s="24">
        <v>9</v>
      </c>
      <c r="CP479" s="24">
        <v>12</v>
      </c>
      <c r="CQ479" s="24">
        <v>39</v>
      </c>
      <c r="CR479" s="24">
        <v>92.956286849809146</v>
      </c>
      <c r="CS479" s="24">
        <v>182.57097195261858</v>
      </c>
      <c r="CT479" s="24">
        <v>1025.6762568124468</v>
      </c>
      <c r="CU479" s="24">
        <v>1383.2035156148745</v>
      </c>
      <c r="CV479" s="24">
        <v>4</v>
      </c>
      <c r="CW479" s="24">
        <v>0</v>
      </c>
      <c r="CX479" s="24">
        <v>2</v>
      </c>
      <c r="CY479" s="24">
        <v>191</v>
      </c>
      <c r="CZ479" s="24">
        <v>244</v>
      </c>
      <c r="DA479" s="24">
        <v>62</v>
      </c>
      <c r="DB479" s="24">
        <v>16</v>
      </c>
      <c r="DC479" s="24">
        <v>6</v>
      </c>
      <c r="DD479" s="24">
        <v>22</v>
      </c>
      <c r="DE479" s="24">
        <v>30</v>
      </c>
      <c r="DF479" s="24">
        <v>26</v>
      </c>
      <c r="DG479" s="24">
        <v>30</v>
      </c>
      <c r="DH479" s="24">
        <v>23</v>
      </c>
      <c r="DI479" s="24">
        <v>24</v>
      </c>
      <c r="DJ479" s="24">
        <v>36</v>
      </c>
      <c r="DK479" s="24">
        <v>45.010412579907587</v>
      </c>
      <c r="DL479" s="24">
        <v>49.005892471492366</v>
      </c>
      <c r="DM479" s="24">
        <v>141.24377288822049</v>
      </c>
      <c r="DN479" s="24">
        <v>951.26007793962049</v>
      </c>
      <c r="DO479" s="24">
        <v>4326.5432074646333</v>
      </c>
    </row>
    <row r="480" spans="1:119" x14ac:dyDescent="0.2">
      <c r="A480" s="1">
        <v>16</v>
      </c>
      <c r="B480" s="1" t="s">
        <v>32</v>
      </c>
      <c r="C480" s="1" t="s">
        <v>33</v>
      </c>
      <c r="D480" s="1">
        <v>2024</v>
      </c>
      <c r="E480" s="24">
        <v>0</v>
      </c>
      <c r="F480" s="24">
        <v>0</v>
      </c>
      <c r="G480" s="24">
        <v>0</v>
      </c>
      <c r="H480" s="24">
        <v>0</v>
      </c>
      <c r="I480" s="24">
        <v>0</v>
      </c>
      <c r="J480" s="24">
        <v>7</v>
      </c>
      <c r="K480" s="24">
        <v>10</v>
      </c>
      <c r="L480" s="24">
        <v>8</v>
      </c>
      <c r="M480" s="24">
        <v>9</v>
      </c>
      <c r="N480" s="24">
        <v>21</v>
      </c>
      <c r="O480" s="24">
        <v>9</v>
      </c>
      <c r="P480" s="24">
        <v>12</v>
      </c>
      <c r="Q480" s="24">
        <v>12</v>
      </c>
      <c r="R480" s="24">
        <v>17</v>
      </c>
      <c r="S480" s="24">
        <v>21</v>
      </c>
      <c r="T480" s="24">
        <v>36.40198737321866</v>
      </c>
      <c r="U480" s="24">
        <v>49.058335094616098</v>
      </c>
      <c r="V480" s="24">
        <v>141.70558171943031</v>
      </c>
      <c r="W480" s="24">
        <v>353.16590418726508</v>
      </c>
      <c r="X480" s="24">
        <v>0</v>
      </c>
      <c r="Y480" s="24">
        <v>0</v>
      </c>
      <c r="Z480" s="24">
        <v>0</v>
      </c>
      <c r="AA480" s="24">
        <v>0</v>
      </c>
      <c r="AB480" s="24">
        <v>0</v>
      </c>
      <c r="AC480" s="24">
        <v>0</v>
      </c>
      <c r="AD480" s="24">
        <v>0</v>
      </c>
      <c r="AE480" s="24">
        <v>1</v>
      </c>
      <c r="AF480" s="24">
        <v>1</v>
      </c>
      <c r="AG480" s="24">
        <v>6</v>
      </c>
      <c r="AH480" s="24">
        <v>7</v>
      </c>
      <c r="AI480" s="24">
        <v>12</v>
      </c>
      <c r="AJ480" s="24">
        <v>6</v>
      </c>
      <c r="AK480" s="24">
        <v>12</v>
      </c>
      <c r="AL480" s="24">
        <v>17</v>
      </c>
      <c r="AM480" s="24">
        <v>65.140398457338662</v>
      </c>
      <c r="AN480" s="24">
        <v>47.134478816395855</v>
      </c>
      <c r="AO480" s="24">
        <v>209.96619730379004</v>
      </c>
      <c r="AP480" s="24">
        <v>384.24107457752456</v>
      </c>
      <c r="AQ480" s="24">
        <v>2</v>
      </c>
      <c r="AR480" s="24">
        <v>0</v>
      </c>
      <c r="AS480" s="24">
        <v>15</v>
      </c>
      <c r="AT480" s="24">
        <v>137</v>
      </c>
      <c r="AU480" s="24">
        <v>217</v>
      </c>
      <c r="AV480" s="24">
        <v>80</v>
      </c>
      <c r="AW480" s="24">
        <v>33</v>
      </c>
      <c r="AX480" s="24">
        <v>21</v>
      </c>
      <c r="AY480" s="24">
        <v>24</v>
      </c>
      <c r="AZ480" s="24">
        <v>31</v>
      </c>
      <c r="BA480" s="24">
        <v>25</v>
      </c>
      <c r="BB480" s="24">
        <v>20</v>
      </c>
      <c r="BC480" s="24">
        <v>24</v>
      </c>
      <c r="BD480" s="24">
        <v>33</v>
      </c>
      <c r="BE480" s="24">
        <v>24</v>
      </c>
      <c r="BF480" s="24">
        <v>59.392716240514673</v>
      </c>
      <c r="BG480" s="24">
        <v>51.944119511946454</v>
      </c>
      <c r="BH480" s="24">
        <v>84.677725661610793</v>
      </c>
      <c r="BI480" s="24">
        <v>882.01456141407198</v>
      </c>
      <c r="BJ480" s="24">
        <v>0</v>
      </c>
      <c r="BK480" s="24">
        <v>0</v>
      </c>
      <c r="BL480" s="24">
        <v>0</v>
      </c>
      <c r="BM480" s="24">
        <v>0</v>
      </c>
      <c r="BN480" s="24">
        <v>0</v>
      </c>
      <c r="BO480" s="24">
        <v>11</v>
      </c>
      <c r="BP480" s="24">
        <v>8</v>
      </c>
      <c r="BQ480" s="24">
        <v>5</v>
      </c>
      <c r="BR480" s="24">
        <v>7</v>
      </c>
      <c r="BS480" s="24">
        <v>8</v>
      </c>
      <c r="BT480" s="24">
        <v>9</v>
      </c>
      <c r="BU480" s="24">
        <v>7</v>
      </c>
      <c r="BV480" s="24">
        <v>5</v>
      </c>
      <c r="BW480" s="24">
        <v>8</v>
      </c>
      <c r="BX480" s="24">
        <v>10</v>
      </c>
      <c r="BY480" s="24">
        <v>83.115491664694304</v>
      </c>
      <c r="BZ480" s="24">
        <v>73.669906894911747</v>
      </c>
      <c r="CA480" s="24">
        <v>182.85705995687772</v>
      </c>
      <c r="CB480" s="24">
        <v>417.64245851648377</v>
      </c>
      <c r="CC480" s="24">
        <v>0</v>
      </c>
      <c r="CD480" s="24">
        <v>0</v>
      </c>
      <c r="CE480" s="24">
        <v>0</v>
      </c>
      <c r="CF480" s="24">
        <v>0</v>
      </c>
      <c r="CG480" s="24">
        <v>0</v>
      </c>
      <c r="CH480" s="24">
        <v>0</v>
      </c>
      <c r="CI480" s="24">
        <v>2</v>
      </c>
      <c r="CJ480" s="24">
        <v>1</v>
      </c>
      <c r="CK480" s="24">
        <v>1</v>
      </c>
      <c r="CL480" s="24">
        <v>4</v>
      </c>
      <c r="CM480" s="24">
        <v>9</v>
      </c>
      <c r="CN480" s="24">
        <v>5</v>
      </c>
      <c r="CO480" s="24">
        <v>9</v>
      </c>
      <c r="CP480" s="24">
        <v>12</v>
      </c>
      <c r="CQ480" s="24">
        <v>39</v>
      </c>
      <c r="CR480" s="24">
        <v>94.849443429121706</v>
      </c>
      <c r="CS480" s="24">
        <v>189.43690344405877</v>
      </c>
      <c r="CT480" s="24">
        <v>1057.3496316677486</v>
      </c>
      <c r="CU480" s="24">
        <v>1423.635978540929</v>
      </c>
      <c r="CV480" s="24">
        <v>4</v>
      </c>
      <c r="CW480" s="24">
        <v>0</v>
      </c>
      <c r="CX480" s="24">
        <v>2</v>
      </c>
      <c r="CY480" s="24">
        <v>191</v>
      </c>
      <c r="CZ480" s="24">
        <v>244</v>
      </c>
      <c r="DA480" s="24">
        <v>62</v>
      </c>
      <c r="DB480" s="24">
        <v>16</v>
      </c>
      <c r="DC480" s="24">
        <v>6</v>
      </c>
      <c r="DD480" s="24">
        <v>22</v>
      </c>
      <c r="DE480" s="24">
        <v>30</v>
      </c>
      <c r="DF480" s="24">
        <v>26</v>
      </c>
      <c r="DG480" s="24">
        <v>30</v>
      </c>
      <c r="DH480" s="24">
        <v>23</v>
      </c>
      <c r="DI480" s="24">
        <v>24</v>
      </c>
      <c r="DJ480" s="24">
        <v>36</v>
      </c>
      <c r="DK480" s="24">
        <v>46.935807057709717</v>
      </c>
      <c r="DL480" s="24">
        <v>50.707857992601603</v>
      </c>
      <c r="DM480" s="24">
        <v>141.16944007033561</v>
      </c>
      <c r="DN480" s="24">
        <v>954.81310512064692</v>
      </c>
      <c r="DO480" s="24">
        <v>4415.5130823569216</v>
      </c>
    </row>
    <row r="481" spans="1:119" x14ac:dyDescent="0.2">
      <c r="A481" s="1">
        <v>16</v>
      </c>
      <c r="B481" s="1" t="s">
        <v>32</v>
      </c>
      <c r="C481" s="1" t="s">
        <v>33</v>
      </c>
      <c r="D481" s="1">
        <v>2025</v>
      </c>
      <c r="E481" s="24">
        <v>0</v>
      </c>
      <c r="F481" s="24">
        <v>0</v>
      </c>
      <c r="G481" s="24">
        <v>0</v>
      </c>
      <c r="H481" s="24">
        <v>0</v>
      </c>
      <c r="I481" s="24">
        <v>0</v>
      </c>
      <c r="J481" s="24">
        <v>7</v>
      </c>
      <c r="K481" s="24">
        <v>10</v>
      </c>
      <c r="L481" s="24">
        <v>8</v>
      </c>
      <c r="M481" s="24">
        <v>9</v>
      </c>
      <c r="N481" s="24">
        <v>21</v>
      </c>
      <c r="O481" s="24">
        <v>9</v>
      </c>
      <c r="P481" s="24">
        <v>12</v>
      </c>
      <c r="Q481" s="24">
        <v>12</v>
      </c>
      <c r="R481" s="24">
        <v>17</v>
      </c>
      <c r="S481" s="24">
        <v>21</v>
      </c>
      <c r="T481" s="24">
        <v>36.255964113009306</v>
      </c>
      <c r="U481" s="24">
        <v>51.72328085069752</v>
      </c>
      <c r="V481" s="24">
        <v>146.76483442422045</v>
      </c>
      <c r="W481" s="24">
        <v>360.74407938792729</v>
      </c>
      <c r="X481" s="24">
        <v>0</v>
      </c>
      <c r="Y481" s="24">
        <v>0</v>
      </c>
      <c r="Z481" s="24">
        <v>0</v>
      </c>
      <c r="AA481" s="24">
        <v>0</v>
      </c>
      <c r="AB481" s="24">
        <v>0</v>
      </c>
      <c r="AC481" s="24">
        <v>0</v>
      </c>
      <c r="AD481" s="24">
        <v>0</v>
      </c>
      <c r="AE481" s="24">
        <v>1</v>
      </c>
      <c r="AF481" s="24">
        <v>1</v>
      </c>
      <c r="AG481" s="24">
        <v>6</v>
      </c>
      <c r="AH481" s="24">
        <v>7</v>
      </c>
      <c r="AI481" s="24">
        <v>12</v>
      </c>
      <c r="AJ481" s="24">
        <v>6</v>
      </c>
      <c r="AK481" s="24">
        <v>12</v>
      </c>
      <c r="AL481" s="24">
        <v>17</v>
      </c>
      <c r="AM481" s="24">
        <v>66.78730231343819</v>
      </c>
      <c r="AN481" s="24">
        <v>49.80760378215318</v>
      </c>
      <c r="AO481" s="24">
        <v>217.55728397002093</v>
      </c>
      <c r="AP481" s="24">
        <v>396.15219006561233</v>
      </c>
      <c r="AQ481" s="24">
        <v>2</v>
      </c>
      <c r="AR481" s="24">
        <v>0</v>
      </c>
      <c r="AS481" s="24">
        <v>15</v>
      </c>
      <c r="AT481" s="24">
        <v>137</v>
      </c>
      <c r="AU481" s="24">
        <v>217</v>
      </c>
      <c r="AV481" s="24">
        <v>80</v>
      </c>
      <c r="AW481" s="24">
        <v>33</v>
      </c>
      <c r="AX481" s="24">
        <v>21</v>
      </c>
      <c r="AY481" s="24">
        <v>24</v>
      </c>
      <c r="AZ481" s="24">
        <v>31</v>
      </c>
      <c r="BA481" s="24">
        <v>25</v>
      </c>
      <c r="BB481" s="24">
        <v>20</v>
      </c>
      <c r="BC481" s="24">
        <v>24</v>
      </c>
      <c r="BD481" s="24">
        <v>33</v>
      </c>
      <c r="BE481" s="24">
        <v>24</v>
      </c>
      <c r="BF481" s="24">
        <v>62.970885038384573</v>
      </c>
      <c r="BG481" s="24">
        <v>54.596796453514067</v>
      </c>
      <c r="BH481" s="24">
        <v>87.195578099095684</v>
      </c>
      <c r="BI481" s="24">
        <v>890.76325959099438</v>
      </c>
      <c r="BJ481" s="24">
        <v>0</v>
      </c>
      <c r="BK481" s="24">
        <v>0</v>
      </c>
      <c r="BL481" s="24">
        <v>0</v>
      </c>
      <c r="BM481" s="24">
        <v>0</v>
      </c>
      <c r="BN481" s="24">
        <v>0</v>
      </c>
      <c r="BO481" s="24">
        <v>11</v>
      </c>
      <c r="BP481" s="24">
        <v>8</v>
      </c>
      <c r="BQ481" s="24">
        <v>5</v>
      </c>
      <c r="BR481" s="24">
        <v>7</v>
      </c>
      <c r="BS481" s="24">
        <v>8</v>
      </c>
      <c r="BT481" s="24">
        <v>9</v>
      </c>
      <c r="BU481" s="24">
        <v>7</v>
      </c>
      <c r="BV481" s="24">
        <v>5</v>
      </c>
      <c r="BW481" s="24">
        <v>8</v>
      </c>
      <c r="BX481" s="24">
        <v>10</v>
      </c>
      <c r="BY481" s="24">
        <v>83.913701606539874</v>
      </c>
      <c r="BZ481" s="24">
        <v>77.532667490400939</v>
      </c>
      <c r="CA481" s="24">
        <v>192.92519272121231</v>
      </c>
      <c r="CB481" s="24">
        <v>432.37156181815311</v>
      </c>
      <c r="CC481" s="24">
        <v>0</v>
      </c>
      <c r="CD481" s="24">
        <v>0</v>
      </c>
      <c r="CE481" s="24">
        <v>0</v>
      </c>
      <c r="CF481" s="24">
        <v>0</v>
      </c>
      <c r="CG481" s="24">
        <v>0</v>
      </c>
      <c r="CH481" s="24">
        <v>0</v>
      </c>
      <c r="CI481" s="24">
        <v>2</v>
      </c>
      <c r="CJ481" s="24">
        <v>1</v>
      </c>
      <c r="CK481" s="24">
        <v>1</v>
      </c>
      <c r="CL481" s="24">
        <v>4</v>
      </c>
      <c r="CM481" s="24">
        <v>9</v>
      </c>
      <c r="CN481" s="24">
        <v>5</v>
      </c>
      <c r="CO481" s="24">
        <v>9</v>
      </c>
      <c r="CP481" s="24">
        <v>12</v>
      </c>
      <c r="CQ481" s="24">
        <v>39</v>
      </c>
      <c r="CR481" s="24">
        <v>95.622590202801248</v>
      </c>
      <c r="CS481" s="24">
        <v>196.22465229052088</v>
      </c>
      <c r="CT481" s="24">
        <v>1083.7856414632809</v>
      </c>
      <c r="CU481" s="24">
        <v>1457.6328839566031</v>
      </c>
      <c r="CV481" s="24">
        <v>4</v>
      </c>
      <c r="CW481" s="24">
        <v>0</v>
      </c>
      <c r="CX481" s="24">
        <v>2</v>
      </c>
      <c r="CY481" s="24">
        <v>191</v>
      </c>
      <c r="CZ481" s="24">
        <v>244</v>
      </c>
      <c r="DA481" s="24">
        <v>62</v>
      </c>
      <c r="DB481" s="24">
        <v>16</v>
      </c>
      <c r="DC481" s="24">
        <v>6</v>
      </c>
      <c r="DD481" s="24">
        <v>22</v>
      </c>
      <c r="DE481" s="24">
        <v>30</v>
      </c>
      <c r="DF481" s="24">
        <v>26</v>
      </c>
      <c r="DG481" s="24">
        <v>30</v>
      </c>
      <c r="DH481" s="24">
        <v>23</v>
      </c>
      <c r="DI481" s="24">
        <v>24</v>
      </c>
      <c r="DJ481" s="24">
        <v>36</v>
      </c>
      <c r="DK481" s="24">
        <v>49.762776534110856</v>
      </c>
      <c r="DL481" s="24">
        <v>52.645638419408051</v>
      </c>
      <c r="DM481" s="24">
        <v>140.91104762480703</v>
      </c>
      <c r="DN481" s="24">
        <v>959.3194625783259</v>
      </c>
      <c r="DO481" s="24">
        <v>4496.9834373976164</v>
      </c>
    </row>
    <row r="482" spans="1:119" x14ac:dyDescent="0.2">
      <c r="A482" s="1">
        <v>16</v>
      </c>
      <c r="B482" s="1" t="s">
        <v>32</v>
      </c>
      <c r="C482" s="1" t="s">
        <v>33</v>
      </c>
      <c r="D482" s="1">
        <v>2026</v>
      </c>
      <c r="E482" s="24">
        <v>0</v>
      </c>
      <c r="F482" s="24">
        <v>0</v>
      </c>
      <c r="G482" s="24">
        <v>0</v>
      </c>
      <c r="H482" s="24">
        <v>0</v>
      </c>
      <c r="I482" s="24">
        <v>0</v>
      </c>
      <c r="J482" s="24">
        <v>7</v>
      </c>
      <c r="K482" s="24">
        <v>10</v>
      </c>
      <c r="L482" s="24">
        <v>8</v>
      </c>
      <c r="M482" s="24">
        <v>9</v>
      </c>
      <c r="N482" s="24">
        <v>21</v>
      </c>
      <c r="O482" s="24">
        <v>9</v>
      </c>
      <c r="P482" s="24">
        <v>12</v>
      </c>
      <c r="Q482" s="24">
        <v>12</v>
      </c>
      <c r="R482" s="24">
        <v>17</v>
      </c>
      <c r="S482" s="24">
        <v>21</v>
      </c>
      <c r="T482" s="24">
        <v>37.191899202109518</v>
      </c>
      <c r="U482" s="24">
        <v>55.214766321263262</v>
      </c>
      <c r="V482" s="24">
        <v>149.73544464597347</v>
      </c>
      <c r="W482" s="24">
        <v>368.14211016934621</v>
      </c>
      <c r="X482" s="24">
        <v>0</v>
      </c>
      <c r="Y482" s="24">
        <v>0</v>
      </c>
      <c r="Z482" s="24">
        <v>0</v>
      </c>
      <c r="AA482" s="24">
        <v>0</v>
      </c>
      <c r="AB482" s="24">
        <v>0</v>
      </c>
      <c r="AC482" s="24">
        <v>0</v>
      </c>
      <c r="AD482" s="24">
        <v>0</v>
      </c>
      <c r="AE482" s="24">
        <v>1</v>
      </c>
      <c r="AF482" s="24">
        <v>1</v>
      </c>
      <c r="AG482" s="24">
        <v>6</v>
      </c>
      <c r="AH482" s="24">
        <v>7</v>
      </c>
      <c r="AI482" s="24">
        <v>12</v>
      </c>
      <c r="AJ482" s="24">
        <v>6</v>
      </c>
      <c r="AK482" s="24">
        <v>12</v>
      </c>
      <c r="AL482" s="24">
        <v>17</v>
      </c>
      <c r="AM482" s="24">
        <v>68.661967757740641</v>
      </c>
      <c r="AN482" s="24">
        <v>53.310808861909365</v>
      </c>
      <c r="AO482" s="24">
        <v>222.0215213716159</v>
      </c>
      <c r="AP482" s="24">
        <v>405.99429799126591</v>
      </c>
      <c r="AQ482" s="24">
        <v>2</v>
      </c>
      <c r="AR482" s="24">
        <v>0</v>
      </c>
      <c r="AS482" s="24">
        <v>15</v>
      </c>
      <c r="AT482" s="24">
        <v>137</v>
      </c>
      <c r="AU482" s="24">
        <v>217</v>
      </c>
      <c r="AV482" s="24">
        <v>80</v>
      </c>
      <c r="AW482" s="24">
        <v>33</v>
      </c>
      <c r="AX482" s="24">
        <v>21</v>
      </c>
      <c r="AY482" s="24">
        <v>24</v>
      </c>
      <c r="AZ482" s="24">
        <v>31</v>
      </c>
      <c r="BA482" s="24">
        <v>25</v>
      </c>
      <c r="BB482" s="24">
        <v>20</v>
      </c>
      <c r="BC482" s="24">
        <v>24</v>
      </c>
      <c r="BD482" s="24">
        <v>33</v>
      </c>
      <c r="BE482" s="24">
        <v>24</v>
      </c>
      <c r="BF482" s="24">
        <v>65.801052434501457</v>
      </c>
      <c r="BG482" s="24">
        <v>59.022681239971085</v>
      </c>
      <c r="BH482" s="24">
        <v>89.497047374604861</v>
      </c>
      <c r="BI482" s="24">
        <v>900.32078104907748</v>
      </c>
      <c r="BJ482" s="24">
        <v>0</v>
      </c>
      <c r="BK482" s="24">
        <v>0</v>
      </c>
      <c r="BL482" s="24">
        <v>0</v>
      </c>
      <c r="BM482" s="24">
        <v>0</v>
      </c>
      <c r="BN482" s="24">
        <v>0</v>
      </c>
      <c r="BO482" s="24">
        <v>11</v>
      </c>
      <c r="BP482" s="24">
        <v>8</v>
      </c>
      <c r="BQ482" s="24">
        <v>5</v>
      </c>
      <c r="BR482" s="24">
        <v>7</v>
      </c>
      <c r="BS482" s="24">
        <v>8</v>
      </c>
      <c r="BT482" s="24">
        <v>9</v>
      </c>
      <c r="BU482" s="24">
        <v>7</v>
      </c>
      <c r="BV482" s="24">
        <v>5</v>
      </c>
      <c r="BW482" s="24">
        <v>8</v>
      </c>
      <c r="BX482" s="24">
        <v>10</v>
      </c>
      <c r="BY482" s="24">
        <v>84.605484688112185</v>
      </c>
      <c r="BZ482" s="24">
        <v>83.559011730810639</v>
      </c>
      <c r="CA482" s="24">
        <v>200.18392229341273</v>
      </c>
      <c r="CB482" s="24">
        <v>446.34841871233562</v>
      </c>
      <c r="CC482" s="24">
        <v>0</v>
      </c>
      <c r="CD482" s="24">
        <v>0</v>
      </c>
      <c r="CE482" s="24">
        <v>0</v>
      </c>
      <c r="CF482" s="24">
        <v>0</v>
      </c>
      <c r="CG482" s="24">
        <v>0</v>
      </c>
      <c r="CH482" s="24">
        <v>0</v>
      </c>
      <c r="CI482" s="24">
        <v>2</v>
      </c>
      <c r="CJ482" s="24">
        <v>1</v>
      </c>
      <c r="CK482" s="24">
        <v>1</v>
      </c>
      <c r="CL482" s="24">
        <v>4</v>
      </c>
      <c r="CM482" s="24">
        <v>9</v>
      </c>
      <c r="CN482" s="24">
        <v>5</v>
      </c>
      <c r="CO482" s="24">
        <v>9</v>
      </c>
      <c r="CP482" s="24">
        <v>12</v>
      </c>
      <c r="CQ482" s="24">
        <v>39</v>
      </c>
      <c r="CR482" s="24">
        <v>96.275206714058683</v>
      </c>
      <c r="CS482" s="24">
        <v>207.45685671097809</v>
      </c>
      <c r="CT482" s="24">
        <v>1100.067308829367</v>
      </c>
      <c r="CU482" s="24">
        <v>1485.7993722544038</v>
      </c>
      <c r="CV482" s="24">
        <v>4</v>
      </c>
      <c r="CW482" s="24">
        <v>0</v>
      </c>
      <c r="CX482" s="24">
        <v>2</v>
      </c>
      <c r="CY482" s="24">
        <v>191</v>
      </c>
      <c r="CZ482" s="24">
        <v>244</v>
      </c>
      <c r="DA482" s="24">
        <v>62</v>
      </c>
      <c r="DB482" s="24">
        <v>16</v>
      </c>
      <c r="DC482" s="24">
        <v>6</v>
      </c>
      <c r="DD482" s="24">
        <v>22</v>
      </c>
      <c r="DE482" s="24">
        <v>30</v>
      </c>
      <c r="DF482" s="24">
        <v>26</v>
      </c>
      <c r="DG482" s="24">
        <v>30</v>
      </c>
      <c r="DH482" s="24">
        <v>23</v>
      </c>
      <c r="DI482" s="24">
        <v>24</v>
      </c>
      <c r="DJ482" s="24">
        <v>36</v>
      </c>
      <c r="DK482" s="24">
        <v>52.513749116759278</v>
      </c>
      <c r="DL482" s="24">
        <v>56.666456231239394</v>
      </c>
      <c r="DM482" s="24">
        <v>139.75104009162771</v>
      </c>
      <c r="DN482" s="24">
        <v>964.93124543962642</v>
      </c>
      <c r="DO482" s="24">
        <v>4571.5362256160552</v>
      </c>
    </row>
    <row r="483" spans="1:119" x14ac:dyDescent="0.2">
      <c r="A483" s="1">
        <v>16</v>
      </c>
      <c r="B483" s="1" t="s">
        <v>32</v>
      </c>
      <c r="C483" s="1" t="s">
        <v>33</v>
      </c>
      <c r="D483" s="1">
        <v>2027</v>
      </c>
      <c r="E483" s="24">
        <v>0</v>
      </c>
      <c r="F483" s="24">
        <v>0</v>
      </c>
      <c r="G483" s="24">
        <v>0</v>
      </c>
      <c r="H483" s="24">
        <v>0</v>
      </c>
      <c r="I483" s="24">
        <v>0</v>
      </c>
      <c r="J483" s="24">
        <v>7</v>
      </c>
      <c r="K483" s="24">
        <v>10</v>
      </c>
      <c r="L483" s="24">
        <v>8</v>
      </c>
      <c r="M483" s="24">
        <v>9</v>
      </c>
      <c r="N483" s="24">
        <v>21</v>
      </c>
      <c r="O483" s="24">
        <v>9</v>
      </c>
      <c r="P483" s="24">
        <v>12</v>
      </c>
      <c r="Q483" s="24">
        <v>12</v>
      </c>
      <c r="R483" s="24">
        <v>17</v>
      </c>
      <c r="S483" s="24">
        <v>21</v>
      </c>
      <c r="T483" s="24">
        <v>35.214822753374122</v>
      </c>
      <c r="U483" s="24">
        <v>59.714954200500401</v>
      </c>
      <c r="V483" s="24">
        <v>154.64500327560054</v>
      </c>
      <c r="W483" s="24">
        <v>375.5747802294751</v>
      </c>
      <c r="X483" s="24">
        <v>0</v>
      </c>
      <c r="Y483" s="24">
        <v>0</v>
      </c>
      <c r="Z483" s="24">
        <v>0</v>
      </c>
      <c r="AA483" s="24">
        <v>0</v>
      </c>
      <c r="AB483" s="24">
        <v>0</v>
      </c>
      <c r="AC483" s="24">
        <v>0</v>
      </c>
      <c r="AD483" s="24">
        <v>0</v>
      </c>
      <c r="AE483" s="24">
        <v>1</v>
      </c>
      <c r="AF483" s="24">
        <v>1</v>
      </c>
      <c r="AG483" s="24">
        <v>6</v>
      </c>
      <c r="AH483" s="24">
        <v>7</v>
      </c>
      <c r="AI483" s="24">
        <v>12</v>
      </c>
      <c r="AJ483" s="24">
        <v>6</v>
      </c>
      <c r="AK483" s="24">
        <v>12</v>
      </c>
      <c r="AL483" s="24">
        <v>17</v>
      </c>
      <c r="AM483" s="24">
        <v>66.622637641518622</v>
      </c>
      <c r="AN483" s="24">
        <v>57.819241368738474</v>
      </c>
      <c r="AO483" s="24">
        <v>228.53094928505411</v>
      </c>
      <c r="AP483" s="24">
        <v>414.97282829531116</v>
      </c>
      <c r="AQ483" s="24">
        <v>2</v>
      </c>
      <c r="AR483" s="24">
        <v>0</v>
      </c>
      <c r="AS483" s="24">
        <v>15</v>
      </c>
      <c r="AT483" s="24">
        <v>137</v>
      </c>
      <c r="AU483" s="24">
        <v>217</v>
      </c>
      <c r="AV483" s="24">
        <v>80</v>
      </c>
      <c r="AW483" s="24">
        <v>33</v>
      </c>
      <c r="AX483" s="24">
        <v>21</v>
      </c>
      <c r="AY483" s="24">
        <v>24</v>
      </c>
      <c r="AZ483" s="24">
        <v>31</v>
      </c>
      <c r="BA483" s="24">
        <v>25</v>
      </c>
      <c r="BB483" s="24">
        <v>20</v>
      </c>
      <c r="BC483" s="24">
        <v>24</v>
      </c>
      <c r="BD483" s="24">
        <v>33</v>
      </c>
      <c r="BE483" s="24">
        <v>24</v>
      </c>
      <c r="BF483" s="24">
        <v>66.622637641518608</v>
      </c>
      <c r="BG483" s="24">
        <v>65.402092695786152</v>
      </c>
      <c r="BH483" s="24">
        <v>92.787001965360318</v>
      </c>
      <c r="BI483" s="24">
        <v>910.81173230266506</v>
      </c>
      <c r="BJ483" s="24">
        <v>0</v>
      </c>
      <c r="BK483" s="24">
        <v>0</v>
      </c>
      <c r="BL483" s="24">
        <v>0</v>
      </c>
      <c r="BM483" s="24">
        <v>0</v>
      </c>
      <c r="BN483" s="24">
        <v>0</v>
      </c>
      <c r="BO483" s="24">
        <v>11</v>
      </c>
      <c r="BP483" s="24">
        <v>8</v>
      </c>
      <c r="BQ483" s="24">
        <v>5</v>
      </c>
      <c r="BR483" s="24">
        <v>7</v>
      </c>
      <c r="BS483" s="24">
        <v>8</v>
      </c>
      <c r="BT483" s="24">
        <v>9</v>
      </c>
      <c r="BU483" s="24">
        <v>7</v>
      </c>
      <c r="BV483" s="24">
        <v>5</v>
      </c>
      <c r="BW483" s="24">
        <v>8</v>
      </c>
      <c r="BX483" s="24">
        <v>10</v>
      </c>
      <c r="BY483" s="24">
        <v>83.422467014156126</v>
      </c>
      <c r="BZ483" s="24">
        <v>90.34781186537586</v>
      </c>
      <c r="CA483" s="24">
        <v>212.50597531472687</v>
      </c>
      <c r="CB483" s="24">
        <v>464.27625419425885</v>
      </c>
      <c r="CC483" s="24">
        <v>0</v>
      </c>
      <c r="CD483" s="24">
        <v>0</v>
      </c>
      <c r="CE483" s="24">
        <v>0</v>
      </c>
      <c r="CF483" s="24">
        <v>0</v>
      </c>
      <c r="CG483" s="24">
        <v>0</v>
      </c>
      <c r="CH483" s="24">
        <v>0</v>
      </c>
      <c r="CI483" s="24">
        <v>2</v>
      </c>
      <c r="CJ483" s="24">
        <v>1</v>
      </c>
      <c r="CK483" s="24">
        <v>1</v>
      </c>
      <c r="CL483" s="24">
        <v>4</v>
      </c>
      <c r="CM483" s="24">
        <v>9</v>
      </c>
      <c r="CN483" s="24">
        <v>5</v>
      </c>
      <c r="CO483" s="24">
        <v>9</v>
      </c>
      <c r="CP483" s="24">
        <v>12</v>
      </c>
      <c r="CQ483" s="24">
        <v>39</v>
      </c>
      <c r="CR483" s="24">
        <v>94.092782562478405</v>
      </c>
      <c r="CS483" s="24">
        <v>220.10264805501143</v>
      </c>
      <c r="CT483" s="24">
        <v>1134.309672679942</v>
      </c>
      <c r="CU483" s="24">
        <v>1530.5051032974318</v>
      </c>
      <c r="CV483" s="24">
        <v>4</v>
      </c>
      <c r="CW483" s="24">
        <v>0</v>
      </c>
      <c r="CX483" s="24">
        <v>2</v>
      </c>
      <c r="CY483" s="24">
        <v>191</v>
      </c>
      <c r="CZ483" s="24">
        <v>244</v>
      </c>
      <c r="DA483" s="24">
        <v>62</v>
      </c>
      <c r="DB483" s="24">
        <v>16</v>
      </c>
      <c r="DC483" s="24">
        <v>6</v>
      </c>
      <c r="DD483" s="24">
        <v>22</v>
      </c>
      <c r="DE483" s="24">
        <v>30</v>
      </c>
      <c r="DF483" s="24">
        <v>26</v>
      </c>
      <c r="DG483" s="24">
        <v>30</v>
      </c>
      <c r="DH483" s="24">
        <v>23</v>
      </c>
      <c r="DI483" s="24">
        <v>24</v>
      </c>
      <c r="DJ483" s="24">
        <v>36</v>
      </c>
      <c r="DK483" s="24">
        <v>54.321606427822594</v>
      </c>
      <c r="DL483" s="24">
        <v>60.552256888496593</v>
      </c>
      <c r="DM483" s="24">
        <v>139.78170820702036</v>
      </c>
      <c r="DN483" s="24">
        <v>970.65557152333963</v>
      </c>
      <c r="DO483" s="24">
        <v>4666.7962698424817</v>
      </c>
    </row>
    <row r="484" spans="1:119" x14ac:dyDescent="0.2">
      <c r="A484" s="1">
        <v>16</v>
      </c>
      <c r="B484" s="1" t="s">
        <v>32</v>
      </c>
      <c r="C484" s="1" t="s">
        <v>33</v>
      </c>
      <c r="D484" s="1">
        <v>2028</v>
      </c>
      <c r="E484" s="24">
        <v>0</v>
      </c>
      <c r="F484" s="24">
        <v>0</v>
      </c>
      <c r="G484" s="24">
        <v>0</v>
      </c>
      <c r="H484" s="24">
        <v>0</v>
      </c>
      <c r="I484" s="24">
        <v>0</v>
      </c>
      <c r="J484" s="24">
        <v>7</v>
      </c>
      <c r="K484" s="24">
        <v>10</v>
      </c>
      <c r="L484" s="24">
        <v>8</v>
      </c>
      <c r="M484" s="24">
        <v>9</v>
      </c>
      <c r="N484" s="24">
        <v>21</v>
      </c>
      <c r="O484" s="24">
        <v>9</v>
      </c>
      <c r="P484" s="24">
        <v>12</v>
      </c>
      <c r="Q484" s="24">
        <v>12</v>
      </c>
      <c r="R484" s="24">
        <v>17</v>
      </c>
      <c r="S484" s="24">
        <v>21</v>
      </c>
      <c r="T484" s="24">
        <v>35.178214911245959</v>
      </c>
      <c r="U484" s="24">
        <v>61.503637468748444</v>
      </c>
      <c r="V484" s="24">
        <v>161.19171908624034</v>
      </c>
      <c r="W484" s="24">
        <v>383.87357146623475</v>
      </c>
      <c r="X484" s="24">
        <v>0</v>
      </c>
      <c r="Y484" s="24">
        <v>0</v>
      </c>
      <c r="Z484" s="24">
        <v>0</v>
      </c>
      <c r="AA484" s="24">
        <v>0</v>
      </c>
      <c r="AB484" s="24">
        <v>0</v>
      </c>
      <c r="AC484" s="24">
        <v>0</v>
      </c>
      <c r="AD484" s="24">
        <v>0</v>
      </c>
      <c r="AE484" s="24">
        <v>1</v>
      </c>
      <c r="AF484" s="24">
        <v>1</v>
      </c>
      <c r="AG484" s="24">
        <v>6</v>
      </c>
      <c r="AH484" s="24">
        <v>7</v>
      </c>
      <c r="AI484" s="24">
        <v>12</v>
      </c>
      <c r="AJ484" s="24">
        <v>6</v>
      </c>
      <c r="AK484" s="24">
        <v>12</v>
      </c>
      <c r="AL484" s="24">
        <v>17</v>
      </c>
      <c r="AM484" s="24">
        <v>67.504142126985485</v>
      </c>
      <c r="AN484" s="24">
        <v>60.557427661536941</v>
      </c>
      <c r="AO484" s="24">
        <v>237.50056482387535</v>
      </c>
      <c r="AP484" s="24">
        <v>427.56213461239776</v>
      </c>
      <c r="AQ484" s="24">
        <v>2</v>
      </c>
      <c r="AR484" s="24">
        <v>0</v>
      </c>
      <c r="AS484" s="24">
        <v>15</v>
      </c>
      <c r="AT484" s="24">
        <v>137</v>
      </c>
      <c r="AU484" s="24">
        <v>217</v>
      </c>
      <c r="AV484" s="24">
        <v>80</v>
      </c>
      <c r="AW484" s="24">
        <v>33</v>
      </c>
      <c r="AX484" s="24">
        <v>21</v>
      </c>
      <c r="AY484" s="24">
        <v>24</v>
      </c>
      <c r="AZ484" s="24">
        <v>31</v>
      </c>
      <c r="BA484" s="24">
        <v>25</v>
      </c>
      <c r="BB484" s="24">
        <v>20</v>
      </c>
      <c r="BC484" s="24">
        <v>24</v>
      </c>
      <c r="BD484" s="24">
        <v>33</v>
      </c>
      <c r="BE484" s="24">
        <v>24</v>
      </c>
      <c r="BF484" s="24">
        <v>69.405667257323117</v>
      </c>
      <c r="BG484" s="24">
        <v>70.965735540863591</v>
      </c>
      <c r="BH484" s="24">
        <v>96.886512003963603</v>
      </c>
      <c r="BI484" s="24">
        <v>923.25791480215025</v>
      </c>
      <c r="BJ484" s="24">
        <v>0</v>
      </c>
      <c r="BK484" s="24">
        <v>0</v>
      </c>
      <c r="BL484" s="24">
        <v>0</v>
      </c>
      <c r="BM484" s="24">
        <v>0</v>
      </c>
      <c r="BN484" s="24">
        <v>0</v>
      </c>
      <c r="BO484" s="24">
        <v>11</v>
      </c>
      <c r="BP484" s="24">
        <v>8</v>
      </c>
      <c r="BQ484" s="24">
        <v>5</v>
      </c>
      <c r="BR484" s="24">
        <v>7</v>
      </c>
      <c r="BS484" s="24">
        <v>8</v>
      </c>
      <c r="BT484" s="24">
        <v>9</v>
      </c>
      <c r="BU484" s="24">
        <v>7</v>
      </c>
      <c r="BV484" s="24">
        <v>5</v>
      </c>
      <c r="BW484" s="24">
        <v>8</v>
      </c>
      <c r="BX484" s="24">
        <v>10</v>
      </c>
      <c r="BY484" s="24">
        <v>82.529219675747868</v>
      </c>
      <c r="BZ484" s="24">
        <v>94.031831597503611</v>
      </c>
      <c r="CA484" s="24">
        <v>225.52792520716261</v>
      </c>
      <c r="CB484" s="24">
        <v>480.08897648041409</v>
      </c>
      <c r="CC484" s="24">
        <v>0</v>
      </c>
      <c r="CD484" s="24">
        <v>0</v>
      </c>
      <c r="CE484" s="24">
        <v>0</v>
      </c>
      <c r="CF484" s="24">
        <v>0</v>
      </c>
      <c r="CG484" s="24">
        <v>0</v>
      </c>
      <c r="CH484" s="24">
        <v>0</v>
      </c>
      <c r="CI484" s="24">
        <v>2</v>
      </c>
      <c r="CJ484" s="24">
        <v>1</v>
      </c>
      <c r="CK484" s="24">
        <v>1</v>
      </c>
      <c r="CL484" s="24">
        <v>4</v>
      </c>
      <c r="CM484" s="24">
        <v>9</v>
      </c>
      <c r="CN484" s="24">
        <v>5</v>
      </c>
      <c r="CO484" s="24">
        <v>9</v>
      </c>
      <c r="CP484" s="24">
        <v>12</v>
      </c>
      <c r="CQ484" s="24">
        <v>39</v>
      </c>
      <c r="CR484" s="24">
        <v>93.209471633785824</v>
      </c>
      <c r="CS484" s="24">
        <v>227.40351110824855</v>
      </c>
      <c r="CT484" s="24">
        <v>1174.8212003469348</v>
      </c>
      <c r="CU484" s="24">
        <v>1577.4341830889691</v>
      </c>
      <c r="CV484" s="24">
        <v>4</v>
      </c>
      <c r="CW484" s="24">
        <v>0</v>
      </c>
      <c r="CX484" s="24">
        <v>2</v>
      </c>
      <c r="CY484" s="24">
        <v>191</v>
      </c>
      <c r="CZ484" s="24">
        <v>244</v>
      </c>
      <c r="DA484" s="24">
        <v>62</v>
      </c>
      <c r="DB484" s="24">
        <v>16</v>
      </c>
      <c r="DC484" s="24">
        <v>6</v>
      </c>
      <c r="DD484" s="24">
        <v>22</v>
      </c>
      <c r="DE484" s="24">
        <v>30</v>
      </c>
      <c r="DF484" s="24">
        <v>26</v>
      </c>
      <c r="DG484" s="24">
        <v>30</v>
      </c>
      <c r="DH484" s="24">
        <v>23</v>
      </c>
      <c r="DI484" s="24">
        <v>24</v>
      </c>
      <c r="DJ484" s="24">
        <v>36</v>
      </c>
      <c r="DK484" s="24">
        <v>56.314055778745598</v>
      </c>
      <c r="DL484" s="24">
        <v>64.287068541150433</v>
      </c>
      <c r="DM484" s="24">
        <v>142.48835441958809</v>
      </c>
      <c r="DN484" s="24">
        <v>979.08947873948409</v>
      </c>
      <c r="DO484" s="24">
        <v>4771.3062591896505</v>
      </c>
    </row>
    <row r="485" spans="1:119" x14ac:dyDescent="0.2">
      <c r="A485" s="1">
        <v>16</v>
      </c>
      <c r="B485" s="1" t="s">
        <v>32</v>
      </c>
      <c r="C485" s="1" t="s">
        <v>33</v>
      </c>
      <c r="D485" s="1">
        <v>2029</v>
      </c>
      <c r="E485" s="24">
        <v>0</v>
      </c>
      <c r="F485" s="24">
        <v>0</v>
      </c>
      <c r="G485" s="24">
        <v>0</v>
      </c>
      <c r="H485" s="24">
        <v>0</v>
      </c>
      <c r="I485" s="24">
        <v>0</v>
      </c>
      <c r="J485" s="24">
        <v>7</v>
      </c>
      <c r="K485" s="24">
        <v>10</v>
      </c>
      <c r="L485" s="24">
        <v>8</v>
      </c>
      <c r="M485" s="24">
        <v>9</v>
      </c>
      <c r="N485" s="24">
        <v>21</v>
      </c>
      <c r="O485" s="24">
        <v>9</v>
      </c>
      <c r="P485" s="24">
        <v>12</v>
      </c>
      <c r="Q485" s="24">
        <v>12</v>
      </c>
      <c r="R485" s="24">
        <v>17</v>
      </c>
      <c r="S485" s="24">
        <v>20</v>
      </c>
      <c r="T485" s="24">
        <v>35.13273827717849</v>
      </c>
      <c r="U485" s="24">
        <v>63.477080178882737</v>
      </c>
      <c r="V485" s="24">
        <v>170.12749786602967</v>
      </c>
      <c r="W485" s="24">
        <v>393.73731632209092</v>
      </c>
      <c r="X485" s="24">
        <v>0</v>
      </c>
      <c r="Y485" s="24">
        <v>0</v>
      </c>
      <c r="Z485" s="24">
        <v>0</v>
      </c>
      <c r="AA485" s="24">
        <v>0</v>
      </c>
      <c r="AB485" s="24">
        <v>0</v>
      </c>
      <c r="AC485" s="24">
        <v>0</v>
      </c>
      <c r="AD485" s="24">
        <v>0</v>
      </c>
      <c r="AE485" s="24">
        <v>1</v>
      </c>
      <c r="AF485" s="24">
        <v>1</v>
      </c>
      <c r="AG485" s="24">
        <v>6</v>
      </c>
      <c r="AH485" s="24">
        <v>7</v>
      </c>
      <c r="AI485" s="24">
        <v>12</v>
      </c>
      <c r="AJ485" s="24">
        <v>6</v>
      </c>
      <c r="AK485" s="24">
        <v>12</v>
      </c>
      <c r="AL485" s="24">
        <v>17</v>
      </c>
      <c r="AM485" s="24">
        <v>67.41687615350466</v>
      </c>
      <c r="AN485" s="24">
        <v>62.529661071735219</v>
      </c>
      <c r="AO485" s="24">
        <v>249.63431847678726</v>
      </c>
      <c r="AP485" s="24">
        <v>441.58085570202712</v>
      </c>
      <c r="AQ485" s="24">
        <v>2</v>
      </c>
      <c r="AR485" s="24">
        <v>0</v>
      </c>
      <c r="AS485" s="24">
        <v>15</v>
      </c>
      <c r="AT485" s="24">
        <v>137</v>
      </c>
      <c r="AU485" s="24">
        <v>217</v>
      </c>
      <c r="AV485" s="24">
        <v>80</v>
      </c>
      <c r="AW485" s="24">
        <v>33</v>
      </c>
      <c r="AX485" s="24">
        <v>21</v>
      </c>
      <c r="AY485" s="24">
        <v>24</v>
      </c>
      <c r="AZ485" s="24">
        <v>31</v>
      </c>
      <c r="BA485" s="24">
        <v>25</v>
      </c>
      <c r="BB485" s="24">
        <v>20</v>
      </c>
      <c r="BC485" s="24">
        <v>24</v>
      </c>
      <c r="BD485" s="24">
        <v>33</v>
      </c>
      <c r="BE485" s="24">
        <v>24</v>
      </c>
      <c r="BF485" s="24">
        <v>72.164543488258516</v>
      </c>
      <c r="BG485" s="24">
        <v>74.84610946465277</v>
      </c>
      <c r="BH485" s="24">
        <v>102.58944594936465</v>
      </c>
      <c r="BI485" s="24">
        <v>935.60009890227582</v>
      </c>
      <c r="BJ485" s="24">
        <v>0</v>
      </c>
      <c r="BK485" s="24">
        <v>0</v>
      </c>
      <c r="BL485" s="24">
        <v>0</v>
      </c>
      <c r="BM485" s="24">
        <v>0</v>
      </c>
      <c r="BN485" s="24">
        <v>0</v>
      </c>
      <c r="BO485" s="24">
        <v>11</v>
      </c>
      <c r="BP485" s="24">
        <v>8</v>
      </c>
      <c r="BQ485" s="24">
        <v>5</v>
      </c>
      <c r="BR485" s="24">
        <v>7</v>
      </c>
      <c r="BS485" s="24">
        <v>8</v>
      </c>
      <c r="BT485" s="24">
        <v>9</v>
      </c>
      <c r="BU485" s="24">
        <v>7</v>
      </c>
      <c r="BV485" s="24">
        <v>5</v>
      </c>
      <c r="BW485" s="24">
        <v>8</v>
      </c>
      <c r="BX485" s="24">
        <v>10</v>
      </c>
      <c r="BY485" s="24">
        <v>82.749484030776841</v>
      </c>
      <c r="BZ485" s="24">
        <v>95.845757948532409</v>
      </c>
      <c r="CA485" s="24">
        <v>242.07572054258475</v>
      </c>
      <c r="CB485" s="24">
        <v>498.67096252189401</v>
      </c>
      <c r="CC485" s="24">
        <v>0</v>
      </c>
      <c r="CD485" s="24">
        <v>0</v>
      </c>
      <c r="CE485" s="24">
        <v>0</v>
      </c>
      <c r="CF485" s="24">
        <v>0</v>
      </c>
      <c r="CG485" s="24">
        <v>0</v>
      </c>
      <c r="CH485" s="24">
        <v>0</v>
      </c>
      <c r="CI485" s="24">
        <v>2</v>
      </c>
      <c r="CJ485" s="24">
        <v>1</v>
      </c>
      <c r="CK485" s="24">
        <v>1</v>
      </c>
      <c r="CL485" s="24">
        <v>4</v>
      </c>
      <c r="CM485" s="24">
        <v>9</v>
      </c>
      <c r="CN485" s="24">
        <v>5</v>
      </c>
      <c r="CO485" s="24">
        <v>9</v>
      </c>
      <c r="CP485" s="24">
        <v>12</v>
      </c>
      <c r="CQ485" s="24">
        <v>39</v>
      </c>
      <c r="CR485" s="24">
        <v>91.511194104623812</v>
      </c>
      <c r="CS485" s="24">
        <v>230.98827665596306</v>
      </c>
      <c r="CT485" s="24">
        <v>1225.4494646922287</v>
      </c>
      <c r="CU485" s="24">
        <v>1629.9489354528155</v>
      </c>
      <c r="CV485" s="24">
        <v>4</v>
      </c>
      <c r="CW485" s="24">
        <v>0</v>
      </c>
      <c r="CX485" s="24">
        <v>2</v>
      </c>
      <c r="CY485" s="24">
        <v>191</v>
      </c>
      <c r="CZ485" s="24">
        <v>244</v>
      </c>
      <c r="DA485" s="24">
        <v>62</v>
      </c>
      <c r="DB485" s="24">
        <v>16</v>
      </c>
      <c r="DC485" s="24">
        <v>6</v>
      </c>
      <c r="DD485" s="24">
        <v>22</v>
      </c>
      <c r="DE485" s="24">
        <v>30</v>
      </c>
      <c r="DF485" s="24">
        <v>26</v>
      </c>
      <c r="DG485" s="24">
        <v>30</v>
      </c>
      <c r="DH485" s="24">
        <v>23</v>
      </c>
      <c r="DI485" s="24">
        <v>24</v>
      </c>
      <c r="DJ485" s="24">
        <v>36</v>
      </c>
      <c r="DK485" s="24">
        <v>60.358447175390168</v>
      </c>
      <c r="DL485" s="24">
        <v>68.050488143457997</v>
      </c>
      <c r="DM485" s="24">
        <v>145.05704655080956</v>
      </c>
      <c r="DN485" s="24">
        <v>989.46598186965775</v>
      </c>
      <c r="DO485" s="24">
        <v>4889.004150770761</v>
      </c>
    </row>
    <row r="486" spans="1:119" x14ac:dyDescent="0.2">
      <c r="A486" s="1">
        <v>16</v>
      </c>
      <c r="B486" s="1" t="s">
        <v>32</v>
      </c>
      <c r="C486" s="1" t="s">
        <v>33</v>
      </c>
      <c r="D486" s="1">
        <v>2030</v>
      </c>
      <c r="E486" s="24">
        <v>0</v>
      </c>
      <c r="F486" s="24">
        <v>0</v>
      </c>
      <c r="G486" s="24">
        <v>0</v>
      </c>
      <c r="H486" s="24">
        <v>0</v>
      </c>
      <c r="I486" s="24">
        <v>0</v>
      </c>
      <c r="J486" s="24">
        <v>7</v>
      </c>
      <c r="K486" s="24">
        <v>10</v>
      </c>
      <c r="L486" s="24">
        <v>8</v>
      </c>
      <c r="M486" s="24">
        <v>9</v>
      </c>
      <c r="N486" s="24">
        <v>21</v>
      </c>
      <c r="O486" s="24">
        <v>9</v>
      </c>
      <c r="P486" s="24">
        <v>12</v>
      </c>
      <c r="Q486" s="24">
        <v>12</v>
      </c>
      <c r="R486" s="24">
        <v>17</v>
      </c>
      <c r="S486" s="24">
        <v>20</v>
      </c>
      <c r="T486" s="24">
        <v>35.093352707107215</v>
      </c>
      <c r="U486" s="24">
        <v>64.17112579718507</v>
      </c>
      <c r="V486" s="24">
        <v>179.42038601117505</v>
      </c>
      <c r="W486" s="24">
        <v>403.68486451546732</v>
      </c>
      <c r="X486" s="24">
        <v>0</v>
      </c>
      <c r="Y486" s="24">
        <v>0</v>
      </c>
      <c r="Z486" s="24">
        <v>0</v>
      </c>
      <c r="AA486" s="24">
        <v>0</v>
      </c>
      <c r="AB486" s="24">
        <v>0</v>
      </c>
      <c r="AC486" s="24">
        <v>0</v>
      </c>
      <c r="AD486" s="24">
        <v>0</v>
      </c>
      <c r="AE486" s="24">
        <v>1</v>
      </c>
      <c r="AF486" s="24">
        <v>1</v>
      </c>
      <c r="AG486" s="24">
        <v>6</v>
      </c>
      <c r="AH486" s="24">
        <v>7</v>
      </c>
      <c r="AI486" s="24">
        <v>12</v>
      </c>
      <c r="AJ486" s="24">
        <v>6</v>
      </c>
      <c r="AK486" s="24">
        <v>12</v>
      </c>
      <c r="AL486" s="24">
        <v>17</v>
      </c>
      <c r="AM486" s="24">
        <v>68.289767430046453</v>
      </c>
      <c r="AN486" s="24">
        <v>64.17112579718507</v>
      </c>
      <c r="AO486" s="24">
        <v>261.44113390199794</v>
      </c>
      <c r="AP486" s="24">
        <v>455.90202712922945</v>
      </c>
      <c r="AQ486" s="24">
        <v>2</v>
      </c>
      <c r="AR486" s="24">
        <v>0</v>
      </c>
      <c r="AS486" s="24">
        <v>15</v>
      </c>
      <c r="AT486" s="24">
        <v>137</v>
      </c>
      <c r="AU486" s="24">
        <v>217</v>
      </c>
      <c r="AV486" s="24">
        <v>80</v>
      </c>
      <c r="AW486" s="24">
        <v>33</v>
      </c>
      <c r="AX486" s="24">
        <v>21</v>
      </c>
      <c r="AY486" s="24">
        <v>24</v>
      </c>
      <c r="AZ486" s="24">
        <v>31</v>
      </c>
      <c r="BA486" s="24">
        <v>25</v>
      </c>
      <c r="BB486" s="24">
        <v>20</v>
      </c>
      <c r="BC486" s="24">
        <v>24</v>
      </c>
      <c r="BD486" s="24">
        <v>33</v>
      </c>
      <c r="BE486" s="24">
        <v>24</v>
      </c>
      <c r="BF486" s="24">
        <v>74.929050374634315</v>
      </c>
      <c r="BG486" s="24">
        <v>79.270214220052154</v>
      </c>
      <c r="BH486" s="24">
        <v>108.50661439723446</v>
      </c>
      <c r="BI486" s="24">
        <v>948.70587899192094</v>
      </c>
      <c r="BJ486" s="24">
        <v>0</v>
      </c>
      <c r="BK486" s="24">
        <v>0</v>
      </c>
      <c r="BL486" s="24">
        <v>0</v>
      </c>
      <c r="BM486" s="24">
        <v>0</v>
      </c>
      <c r="BN486" s="24">
        <v>0</v>
      </c>
      <c r="BO486" s="24">
        <v>11</v>
      </c>
      <c r="BP486" s="24">
        <v>8</v>
      </c>
      <c r="BQ486" s="24">
        <v>5</v>
      </c>
      <c r="BR486" s="24">
        <v>7</v>
      </c>
      <c r="BS486" s="24">
        <v>8</v>
      </c>
      <c r="BT486" s="24">
        <v>9</v>
      </c>
      <c r="BU486" s="24">
        <v>7</v>
      </c>
      <c r="BV486" s="24">
        <v>5</v>
      </c>
      <c r="BW486" s="24">
        <v>8</v>
      </c>
      <c r="BX486" s="24">
        <v>10</v>
      </c>
      <c r="BY486" s="24">
        <v>82.890007819544408</v>
      </c>
      <c r="BZ486" s="24">
        <v>97.509091175099101</v>
      </c>
      <c r="CA486" s="24">
        <v>256.9793785068548</v>
      </c>
      <c r="CB486" s="24">
        <v>515.37847750149831</v>
      </c>
      <c r="CC486" s="24">
        <v>0</v>
      </c>
      <c r="CD486" s="24">
        <v>0</v>
      </c>
      <c r="CE486" s="24">
        <v>0</v>
      </c>
      <c r="CF486" s="24">
        <v>0</v>
      </c>
      <c r="CG486" s="24">
        <v>0</v>
      </c>
      <c r="CH486" s="24">
        <v>0</v>
      </c>
      <c r="CI486" s="24">
        <v>2</v>
      </c>
      <c r="CJ486" s="24">
        <v>1</v>
      </c>
      <c r="CK486" s="24">
        <v>1</v>
      </c>
      <c r="CL486" s="24">
        <v>4</v>
      </c>
      <c r="CM486" s="24">
        <v>9</v>
      </c>
      <c r="CN486" s="24">
        <v>5</v>
      </c>
      <c r="CO486" s="24">
        <v>9</v>
      </c>
      <c r="CP486" s="24">
        <v>12</v>
      </c>
      <c r="CQ486" s="24">
        <v>39</v>
      </c>
      <c r="CR486" s="24">
        <v>90.691420320207413</v>
      </c>
      <c r="CS486" s="24">
        <v>235.16898459876839</v>
      </c>
      <c r="CT486" s="24">
        <v>1272.6597792720429</v>
      </c>
      <c r="CU486" s="24">
        <v>1680.5201841910186</v>
      </c>
      <c r="CV486" s="24">
        <v>4</v>
      </c>
      <c r="CW486" s="24">
        <v>0</v>
      </c>
      <c r="CX486" s="24">
        <v>2</v>
      </c>
      <c r="CY486" s="24">
        <v>191</v>
      </c>
      <c r="CZ486" s="24">
        <v>244</v>
      </c>
      <c r="DA486" s="24">
        <v>62</v>
      </c>
      <c r="DB486" s="24">
        <v>16</v>
      </c>
      <c r="DC486" s="24">
        <v>6</v>
      </c>
      <c r="DD486" s="24">
        <v>22</v>
      </c>
      <c r="DE486" s="24">
        <v>30</v>
      </c>
      <c r="DF486" s="24">
        <v>26</v>
      </c>
      <c r="DG486" s="24">
        <v>30</v>
      </c>
      <c r="DH486" s="24">
        <v>23</v>
      </c>
      <c r="DI486" s="24">
        <v>24</v>
      </c>
      <c r="DJ486" s="24">
        <v>36</v>
      </c>
      <c r="DK486" s="24">
        <v>63.386476567886902</v>
      </c>
      <c r="DL486" s="24">
        <v>72.653832640269911</v>
      </c>
      <c r="DM486" s="24">
        <v>147.78667555156119</v>
      </c>
      <c r="DN486" s="24">
        <v>999.82698475971802</v>
      </c>
      <c r="DO486" s="24">
        <v>5004.0184170888533</v>
      </c>
    </row>
    <row r="487" spans="1:119" x14ac:dyDescent="0.2">
      <c r="A487" s="1">
        <v>16</v>
      </c>
      <c r="B487" s="1" t="s">
        <v>32</v>
      </c>
      <c r="C487" s="1" t="s">
        <v>33</v>
      </c>
      <c r="D487" s="1">
        <v>2031</v>
      </c>
      <c r="E487" s="24">
        <v>0</v>
      </c>
      <c r="F487" s="24">
        <v>0</v>
      </c>
      <c r="G487" s="24">
        <v>0</v>
      </c>
      <c r="H487" s="24">
        <v>0</v>
      </c>
      <c r="I487" s="24">
        <v>0</v>
      </c>
      <c r="J487" s="24">
        <v>7</v>
      </c>
      <c r="K487" s="24">
        <v>10</v>
      </c>
      <c r="L487" s="24">
        <v>8</v>
      </c>
      <c r="M487" s="24">
        <v>9</v>
      </c>
      <c r="N487" s="24">
        <v>21</v>
      </c>
      <c r="O487" s="24">
        <v>9</v>
      </c>
      <c r="P487" s="24">
        <v>12</v>
      </c>
      <c r="Q487" s="24">
        <v>12</v>
      </c>
      <c r="R487" s="24">
        <v>17</v>
      </c>
      <c r="S487" s="24">
        <v>20</v>
      </c>
      <c r="T487" s="24">
        <v>34.909599201730764</v>
      </c>
      <c r="U487" s="24">
        <v>65.050242101047914</v>
      </c>
      <c r="V487" s="24">
        <v>187.65764492063897</v>
      </c>
      <c r="W487" s="24">
        <v>412.61748622341764</v>
      </c>
      <c r="X487" s="24">
        <v>0</v>
      </c>
      <c r="Y487" s="24">
        <v>0</v>
      </c>
      <c r="Z487" s="24">
        <v>0</v>
      </c>
      <c r="AA487" s="24">
        <v>0</v>
      </c>
      <c r="AB487" s="24">
        <v>0</v>
      </c>
      <c r="AC487" s="24">
        <v>0</v>
      </c>
      <c r="AD487" s="24">
        <v>0</v>
      </c>
      <c r="AE487" s="24">
        <v>1</v>
      </c>
      <c r="AF487" s="24">
        <v>1</v>
      </c>
      <c r="AG487" s="24">
        <v>6</v>
      </c>
      <c r="AH487" s="24">
        <v>7</v>
      </c>
      <c r="AI487" s="24">
        <v>12</v>
      </c>
      <c r="AJ487" s="24">
        <v>6</v>
      </c>
      <c r="AK487" s="24">
        <v>12</v>
      </c>
      <c r="AL487" s="24">
        <v>17</v>
      </c>
      <c r="AM487" s="24">
        <v>69.819198403461542</v>
      </c>
      <c r="AN487" s="24">
        <v>65.99299923294717</v>
      </c>
      <c r="AO487" s="24">
        <v>273.80956372511412</v>
      </c>
      <c r="AP487" s="24">
        <v>471.62176136152283</v>
      </c>
      <c r="AQ487" s="24">
        <v>2</v>
      </c>
      <c r="AR487" s="24">
        <v>0</v>
      </c>
      <c r="AS487" s="24">
        <v>15</v>
      </c>
      <c r="AT487" s="24">
        <v>137</v>
      </c>
      <c r="AU487" s="24">
        <v>217</v>
      </c>
      <c r="AV487" s="24">
        <v>80</v>
      </c>
      <c r="AW487" s="24">
        <v>33</v>
      </c>
      <c r="AX487" s="24">
        <v>21</v>
      </c>
      <c r="AY487" s="24">
        <v>24</v>
      </c>
      <c r="AZ487" s="24">
        <v>31</v>
      </c>
      <c r="BA487" s="24">
        <v>25</v>
      </c>
      <c r="BB487" s="24">
        <v>20</v>
      </c>
      <c r="BC487" s="24">
        <v>24</v>
      </c>
      <c r="BD487" s="24">
        <v>33</v>
      </c>
      <c r="BE487" s="24">
        <v>24</v>
      </c>
      <c r="BF487" s="24">
        <v>79.254225214740131</v>
      </c>
      <c r="BG487" s="24">
        <v>82.96262760713357</v>
      </c>
      <c r="BH487" s="24">
        <v>114.30056554257099</v>
      </c>
      <c r="BI487" s="24">
        <v>962.51741836444467</v>
      </c>
      <c r="BJ487" s="24">
        <v>0</v>
      </c>
      <c r="BK487" s="24">
        <v>0</v>
      </c>
      <c r="BL487" s="24">
        <v>0</v>
      </c>
      <c r="BM487" s="24">
        <v>0</v>
      </c>
      <c r="BN487" s="24">
        <v>0</v>
      </c>
      <c r="BO487" s="24">
        <v>11</v>
      </c>
      <c r="BP487" s="24">
        <v>8</v>
      </c>
      <c r="BQ487" s="24">
        <v>5</v>
      </c>
      <c r="BR487" s="24">
        <v>7</v>
      </c>
      <c r="BS487" s="24">
        <v>8</v>
      </c>
      <c r="BT487" s="24">
        <v>9</v>
      </c>
      <c r="BU487" s="24">
        <v>7</v>
      </c>
      <c r="BV487" s="24">
        <v>5</v>
      </c>
      <c r="BW487" s="24">
        <v>8</v>
      </c>
      <c r="BX487" s="24">
        <v>10</v>
      </c>
      <c r="BY487" s="24">
        <v>83.822598208014227</v>
      </c>
      <c r="BZ487" s="24">
        <v>98.151360443160854</v>
      </c>
      <c r="CA487" s="24">
        <v>272.40118560026684</v>
      </c>
      <c r="CB487" s="24">
        <v>532.37514425144195</v>
      </c>
      <c r="CC487" s="24">
        <v>0</v>
      </c>
      <c r="CD487" s="24">
        <v>0</v>
      </c>
      <c r="CE487" s="24">
        <v>0</v>
      </c>
      <c r="CF487" s="24">
        <v>0</v>
      </c>
      <c r="CG487" s="24">
        <v>0</v>
      </c>
      <c r="CH487" s="24">
        <v>0</v>
      </c>
      <c r="CI487" s="24">
        <v>2</v>
      </c>
      <c r="CJ487" s="24">
        <v>1</v>
      </c>
      <c r="CK487" s="24">
        <v>1</v>
      </c>
      <c r="CL487" s="24">
        <v>4</v>
      </c>
      <c r="CM487" s="24">
        <v>9</v>
      </c>
      <c r="CN487" s="24">
        <v>5</v>
      </c>
      <c r="CO487" s="24">
        <v>9</v>
      </c>
      <c r="CP487" s="24">
        <v>12</v>
      </c>
      <c r="CQ487" s="24">
        <v>39</v>
      </c>
      <c r="CR487" s="24">
        <v>91.620049204108582</v>
      </c>
      <c r="CS487" s="24">
        <v>238.23145738631274</v>
      </c>
      <c r="CT487" s="24">
        <v>1322.4182124469703</v>
      </c>
      <c r="CU487" s="24">
        <v>1734.2697190373915</v>
      </c>
      <c r="CV487" s="24">
        <v>4</v>
      </c>
      <c r="CW487" s="24">
        <v>0</v>
      </c>
      <c r="CX487" s="24">
        <v>2</v>
      </c>
      <c r="CY487" s="24">
        <v>191</v>
      </c>
      <c r="CZ487" s="24">
        <v>244</v>
      </c>
      <c r="DA487" s="24">
        <v>62</v>
      </c>
      <c r="DB487" s="24">
        <v>16</v>
      </c>
      <c r="DC487" s="24">
        <v>6</v>
      </c>
      <c r="DD487" s="24">
        <v>22</v>
      </c>
      <c r="DE487" s="24">
        <v>30</v>
      </c>
      <c r="DF487" s="24">
        <v>26</v>
      </c>
      <c r="DG487" s="24">
        <v>30</v>
      </c>
      <c r="DH487" s="24">
        <v>23</v>
      </c>
      <c r="DI487" s="24">
        <v>24</v>
      </c>
      <c r="DJ487" s="24">
        <v>36</v>
      </c>
      <c r="DK487" s="24">
        <v>68.227696215825546</v>
      </c>
      <c r="DL487" s="24">
        <v>76.234066363620073</v>
      </c>
      <c r="DM487" s="24">
        <v>152.69547428111846</v>
      </c>
      <c r="DN487" s="24">
        <v>1013.157236860564</v>
      </c>
      <c r="DO487" s="24">
        <v>5126.5587660987831</v>
      </c>
    </row>
    <row r="488" spans="1:119" x14ac:dyDescent="0.2">
      <c r="A488" s="1">
        <v>16</v>
      </c>
      <c r="B488" s="1" t="s">
        <v>32</v>
      </c>
      <c r="C488" s="1" t="s">
        <v>33</v>
      </c>
      <c r="D488" s="1">
        <v>2032</v>
      </c>
      <c r="E488" s="24">
        <v>0</v>
      </c>
      <c r="F488" s="24">
        <v>0</v>
      </c>
      <c r="G488" s="24">
        <v>0</v>
      </c>
      <c r="H488" s="24">
        <v>0</v>
      </c>
      <c r="I488" s="24">
        <v>0</v>
      </c>
      <c r="J488" s="24">
        <v>7</v>
      </c>
      <c r="K488" s="24">
        <v>10</v>
      </c>
      <c r="L488" s="24">
        <v>8</v>
      </c>
      <c r="M488" s="24">
        <v>9</v>
      </c>
      <c r="N488" s="24">
        <v>21</v>
      </c>
      <c r="O488" s="24">
        <v>9</v>
      </c>
      <c r="P488" s="24">
        <v>12</v>
      </c>
      <c r="Q488" s="24">
        <v>12</v>
      </c>
      <c r="R488" s="24">
        <v>17</v>
      </c>
      <c r="S488" s="24">
        <v>21</v>
      </c>
      <c r="T488" s="24">
        <v>35.783772670745059</v>
      </c>
      <c r="U488" s="24">
        <v>63.016360881017626</v>
      </c>
      <c r="V488" s="24">
        <v>201.37402566369275</v>
      </c>
      <c r="W488" s="24">
        <v>426.17415921545546</v>
      </c>
      <c r="X488" s="24">
        <v>0</v>
      </c>
      <c r="Y488" s="24">
        <v>0</v>
      </c>
      <c r="Z488" s="24">
        <v>0</v>
      </c>
      <c r="AA488" s="24">
        <v>0</v>
      </c>
      <c r="AB488" s="24">
        <v>0</v>
      </c>
      <c r="AC488" s="24">
        <v>0</v>
      </c>
      <c r="AD488" s="24">
        <v>0</v>
      </c>
      <c r="AE488" s="24">
        <v>1</v>
      </c>
      <c r="AF488" s="24">
        <v>1</v>
      </c>
      <c r="AG488" s="24">
        <v>6</v>
      </c>
      <c r="AH488" s="24">
        <v>7</v>
      </c>
      <c r="AI488" s="24">
        <v>12</v>
      </c>
      <c r="AJ488" s="24">
        <v>6</v>
      </c>
      <c r="AK488" s="24">
        <v>12</v>
      </c>
      <c r="AL488" s="24">
        <v>17</v>
      </c>
      <c r="AM488" s="24">
        <v>71.567545341490117</v>
      </c>
      <c r="AN488" s="24">
        <v>63.95690358073432</v>
      </c>
      <c r="AO488" s="24">
        <v>291.82168125840218</v>
      </c>
      <c r="AP488" s="24">
        <v>489.34613018062663</v>
      </c>
      <c r="AQ488" s="24">
        <v>2</v>
      </c>
      <c r="AR488" s="24">
        <v>0</v>
      </c>
      <c r="AS488" s="24">
        <v>15</v>
      </c>
      <c r="AT488" s="24">
        <v>137</v>
      </c>
      <c r="AU488" s="24">
        <v>217</v>
      </c>
      <c r="AV488" s="24">
        <v>80</v>
      </c>
      <c r="AW488" s="24">
        <v>33</v>
      </c>
      <c r="AX488" s="24">
        <v>21</v>
      </c>
      <c r="AY488" s="24">
        <v>24</v>
      </c>
      <c r="AZ488" s="24">
        <v>31</v>
      </c>
      <c r="BA488" s="24">
        <v>25</v>
      </c>
      <c r="BB488" s="24">
        <v>20</v>
      </c>
      <c r="BC488" s="24">
        <v>25</v>
      </c>
      <c r="BD488" s="24">
        <v>33</v>
      </c>
      <c r="BE488" s="24">
        <v>24</v>
      </c>
      <c r="BF488" s="24">
        <v>84.751040535975136</v>
      </c>
      <c r="BG488" s="24">
        <v>84.648842974501306</v>
      </c>
      <c r="BH488" s="24">
        <v>122.87228684564303</v>
      </c>
      <c r="BI488" s="24">
        <v>979.27217035611943</v>
      </c>
      <c r="BJ488" s="24">
        <v>0</v>
      </c>
      <c r="BK488" s="24">
        <v>0</v>
      </c>
      <c r="BL488" s="24">
        <v>0</v>
      </c>
      <c r="BM488" s="24">
        <v>0</v>
      </c>
      <c r="BN488" s="24">
        <v>0</v>
      </c>
      <c r="BO488" s="24">
        <v>11</v>
      </c>
      <c r="BP488" s="24">
        <v>8</v>
      </c>
      <c r="BQ488" s="24">
        <v>5</v>
      </c>
      <c r="BR488" s="24">
        <v>7</v>
      </c>
      <c r="BS488" s="24">
        <v>8</v>
      </c>
      <c r="BT488" s="24">
        <v>9</v>
      </c>
      <c r="BU488" s="24">
        <v>7</v>
      </c>
      <c r="BV488" s="24">
        <v>5</v>
      </c>
      <c r="BW488" s="24">
        <v>8</v>
      </c>
      <c r="BX488" s="24">
        <v>10</v>
      </c>
      <c r="BY488" s="24">
        <v>85.727565217802763</v>
      </c>
      <c r="BZ488" s="24">
        <v>97.005113197380794</v>
      </c>
      <c r="CA488" s="24">
        <v>294.28702631091181</v>
      </c>
      <c r="CB488" s="24">
        <v>555.01970472609537</v>
      </c>
      <c r="CC488" s="24">
        <v>0</v>
      </c>
      <c r="CD488" s="24">
        <v>0</v>
      </c>
      <c r="CE488" s="24">
        <v>0</v>
      </c>
      <c r="CF488" s="24">
        <v>0</v>
      </c>
      <c r="CG488" s="24">
        <v>0</v>
      </c>
      <c r="CH488" s="24">
        <v>0</v>
      </c>
      <c r="CI488" s="24">
        <v>2</v>
      </c>
      <c r="CJ488" s="24">
        <v>1</v>
      </c>
      <c r="CK488" s="24">
        <v>1</v>
      </c>
      <c r="CL488" s="24">
        <v>4</v>
      </c>
      <c r="CM488" s="24">
        <v>9</v>
      </c>
      <c r="CN488" s="24">
        <v>5</v>
      </c>
      <c r="CO488" s="24">
        <v>9</v>
      </c>
      <c r="CP488" s="24">
        <v>12</v>
      </c>
      <c r="CQ488" s="24">
        <v>39</v>
      </c>
      <c r="CR488" s="24">
        <v>91.57262648265295</v>
      </c>
      <c r="CS488" s="24">
        <v>233.95350829956544</v>
      </c>
      <c r="CT488" s="24">
        <v>1391.2607814378041</v>
      </c>
      <c r="CU488" s="24">
        <v>1798.7869162200225</v>
      </c>
      <c r="CV488" s="24">
        <v>4</v>
      </c>
      <c r="CW488" s="24">
        <v>0</v>
      </c>
      <c r="CX488" s="24">
        <v>2</v>
      </c>
      <c r="CY488" s="24">
        <v>191</v>
      </c>
      <c r="CZ488" s="24">
        <v>244</v>
      </c>
      <c r="DA488" s="24">
        <v>62</v>
      </c>
      <c r="DB488" s="24">
        <v>16</v>
      </c>
      <c r="DC488" s="24">
        <v>6</v>
      </c>
      <c r="DD488" s="24">
        <v>22</v>
      </c>
      <c r="DE488" s="24">
        <v>30</v>
      </c>
      <c r="DF488" s="24">
        <v>26</v>
      </c>
      <c r="DG488" s="24">
        <v>30</v>
      </c>
      <c r="DH488" s="24">
        <v>23</v>
      </c>
      <c r="DI488" s="24">
        <v>24</v>
      </c>
      <c r="DJ488" s="24">
        <v>36</v>
      </c>
      <c r="DK488" s="24">
        <v>73.063265810627357</v>
      </c>
      <c r="DL488" s="24">
        <v>79.886563809607722</v>
      </c>
      <c r="DM488" s="24">
        <v>159.40547258507723</v>
      </c>
      <c r="DN488" s="24">
        <v>1028.3553022053125</v>
      </c>
      <c r="DO488" s="24">
        <v>5276.954382903632</v>
      </c>
    </row>
    <row r="489" spans="1:119" x14ac:dyDescent="0.2">
      <c r="A489" s="1">
        <v>16</v>
      </c>
      <c r="B489" s="1" t="s">
        <v>32</v>
      </c>
      <c r="C489" s="1" t="s">
        <v>33</v>
      </c>
      <c r="D489" s="1">
        <v>2033</v>
      </c>
      <c r="E489" s="24">
        <v>0</v>
      </c>
      <c r="F489" s="24">
        <v>0</v>
      </c>
      <c r="G489" s="24">
        <v>0</v>
      </c>
      <c r="H489" s="24">
        <v>0</v>
      </c>
      <c r="I489" s="24">
        <v>0</v>
      </c>
      <c r="J489" s="24">
        <v>7</v>
      </c>
      <c r="K489" s="24">
        <v>10</v>
      </c>
      <c r="L489" s="24">
        <v>8</v>
      </c>
      <c r="M489" s="24">
        <v>9</v>
      </c>
      <c r="N489" s="24">
        <v>21</v>
      </c>
      <c r="O489" s="24">
        <v>9</v>
      </c>
      <c r="P489" s="24">
        <v>12</v>
      </c>
      <c r="Q489" s="24">
        <v>12</v>
      </c>
      <c r="R489" s="24">
        <v>17</v>
      </c>
      <c r="S489" s="24">
        <v>21</v>
      </c>
      <c r="T489" s="24">
        <v>36.516689996059768</v>
      </c>
      <c r="U489" s="24">
        <v>62.019610644191033</v>
      </c>
      <c r="V489" s="24">
        <v>212.37816932123764</v>
      </c>
      <c r="W489" s="24">
        <v>436.91446996148841</v>
      </c>
      <c r="X489" s="24">
        <v>0</v>
      </c>
      <c r="Y489" s="24">
        <v>0</v>
      </c>
      <c r="Z489" s="24">
        <v>0</v>
      </c>
      <c r="AA489" s="24">
        <v>0</v>
      </c>
      <c r="AB489" s="24">
        <v>0</v>
      </c>
      <c r="AC489" s="24">
        <v>0</v>
      </c>
      <c r="AD489" s="24">
        <v>0</v>
      </c>
      <c r="AE489" s="24">
        <v>1</v>
      </c>
      <c r="AF489" s="24">
        <v>1</v>
      </c>
      <c r="AG489" s="24">
        <v>6</v>
      </c>
      <c r="AH489" s="24">
        <v>7</v>
      </c>
      <c r="AI489" s="24">
        <v>12</v>
      </c>
      <c r="AJ489" s="24">
        <v>6</v>
      </c>
      <c r="AK489" s="24">
        <v>12</v>
      </c>
      <c r="AL489" s="24">
        <v>17</v>
      </c>
      <c r="AM489" s="24">
        <v>73.033379992119535</v>
      </c>
      <c r="AN489" s="24">
        <v>64.838683855290626</v>
      </c>
      <c r="AO489" s="24">
        <v>306.19985054748713</v>
      </c>
      <c r="AP489" s="24">
        <v>506.07191439489731</v>
      </c>
      <c r="AQ489" s="24">
        <v>2</v>
      </c>
      <c r="AR489" s="24">
        <v>0</v>
      </c>
      <c r="AS489" s="24">
        <v>15</v>
      </c>
      <c r="AT489" s="24">
        <v>137</v>
      </c>
      <c r="AU489" s="24">
        <v>217</v>
      </c>
      <c r="AV489" s="24">
        <v>80</v>
      </c>
      <c r="AW489" s="24">
        <v>33</v>
      </c>
      <c r="AX489" s="24">
        <v>21</v>
      </c>
      <c r="AY489" s="24">
        <v>24</v>
      </c>
      <c r="AZ489" s="24">
        <v>31</v>
      </c>
      <c r="BA489" s="24">
        <v>25</v>
      </c>
      <c r="BB489" s="24">
        <v>20</v>
      </c>
      <c r="BC489" s="24">
        <v>25</v>
      </c>
      <c r="BD489" s="24">
        <v>33</v>
      </c>
      <c r="BE489" s="24">
        <v>24</v>
      </c>
      <c r="BF489" s="24">
        <v>89.88723691337789</v>
      </c>
      <c r="BG489" s="24">
        <v>88.330960614453886</v>
      </c>
      <c r="BH489" s="24">
        <v>130.4974293419653</v>
      </c>
      <c r="BI489" s="24">
        <v>995.71562686979701</v>
      </c>
      <c r="BJ489" s="24">
        <v>0</v>
      </c>
      <c r="BK489" s="24">
        <v>0</v>
      </c>
      <c r="BL489" s="24">
        <v>0</v>
      </c>
      <c r="BM489" s="24">
        <v>0</v>
      </c>
      <c r="BN489" s="24">
        <v>0</v>
      </c>
      <c r="BO489" s="24">
        <v>11</v>
      </c>
      <c r="BP489" s="24">
        <v>8</v>
      </c>
      <c r="BQ489" s="24">
        <v>5</v>
      </c>
      <c r="BR489" s="24">
        <v>7</v>
      </c>
      <c r="BS489" s="24">
        <v>8</v>
      </c>
      <c r="BT489" s="24">
        <v>9</v>
      </c>
      <c r="BU489" s="24">
        <v>7</v>
      </c>
      <c r="BV489" s="24">
        <v>5</v>
      </c>
      <c r="BW489" s="24">
        <v>8</v>
      </c>
      <c r="BX489" s="24">
        <v>10</v>
      </c>
      <c r="BY489" s="24">
        <v>88.522851669557326</v>
      </c>
      <c r="BZ489" s="24">
        <v>96.132228958842134</v>
      </c>
      <c r="CA489" s="24">
        <v>311.90758214913825</v>
      </c>
      <c r="CB489" s="24">
        <v>574.56266277753775</v>
      </c>
      <c r="CC489" s="24">
        <v>0</v>
      </c>
      <c r="CD489" s="24">
        <v>0</v>
      </c>
      <c r="CE489" s="24">
        <v>0</v>
      </c>
      <c r="CF489" s="24">
        <v>0</v>
      </c>
      <c r="CG489" s="24">
        <v>0</v>
      </c>
      <c r="CH489" s="24">
        <v>0</v>
      </c>
      <c r="CI489" s="24">
        <v>2</v>
      </c>
      <c r="CJ489" s="24">
        <v>1</v>
      </c>
      <c r="CK489" s="24">
        <v>1</v>
      </c>
      <c r="CL489" s="24">
        <v>4</v>
      </c>
      <c r="CM489" s="24">
        <v>9</v>
      </c>
      <c r="CN489" s="24">
        <v>5</v>
      </c>
      <c r="CO489" s="24">
        <v>9</v>
      </c>
      <c r="CP489" s="24">
        <v>12</v>
      </c>
      <c r="CQ489" s="24">
        <v>39</v>
      </c>
      <c r="CR489" s="24">
        <v>93.386744618434108</v>
      </c>
      <c r="CS489" s="24">
        <v>231.28843204949146</v>
      </c>
      <c r="CT489" s="24">
        <v>1447.4019522086899</v>
      </c>
      <c r="CU489" s="24">
        <v>1854.0771288766155</v>
      </c>
      <c r="CV489" s="24">
        <v>4</v>
      </c>
      <c r="CW489" s="24">
        <v>0</v>
      </c>
      <c r="CX489" s="24">
        <v>2</v>
      </c>
      <c r="CY489" s="24">
        <v>191</v>
      </c>
      <c r="CZ489" s="24">
        <v>244</v>
      </c>
      <c r="DA489" s="24">
        <v>62</v>
      </c>
      <c r="DB489" s="24">
        <v>16</v>
      </c>
      <c r="DC489" s="24">
        <v>6</v>
      </c>
      <c r="DD489" s="24">
        <v>22</v>
      </c>
      <c r="DE489" s="24">
        <v>30</v>
      </c>
      <c r="DF489" s="24">
        <v>26</v>
      </c>
      <c r="DG489" s="24">
        <v>30</v>
      </c>
      <c r="DH489" s="24">
        <v>23</v>
      </c>
      <c r="DI489" s="24">
        <v>24</v>
      </c>
      <c r="DJ489" s="24">
        <v>36</v>
      </c>
      <c r="DK489" s="24">
        <v>79.767844361579137</v>
      </c>
      <c r="DL489" s="24">
        <v>84.710577993435152</v>
      </c>
      <c r="DM489" s="24">
        <v>166.79045933654825</v>
      </c>
      <c r="DN489" s="24">
        <v>1047.2688816915627</v>
      </c>
      <c r="DO489" s="24">
        <v>5414.6106845718987</v>
      </c>
    </row>
    <row r="490" spans="1:119" x14ac:dyDescent="0.2">
      <c r="A490" s="1">
        <v>16</v>
      </c>
      <c r="B490" s="1" t="s">
        <v>32</v>
      </c>
      <c r="C490" s="1" t="s">
        <v>33</v>
      </c>
      <c r="D490" s="1">
        <v>2034</v>
      </c>
      <c r="E490" s="24">
        <v>0</v>
      </c>
      <c r="F490" s="24">
        <v>0</v>
      </c>
      <c r="G490" s="24">
        <v>0</v>
      </c>
      <c r="H490" s="24">
        <v>0</v>
      </c>
      <c r="I490" s="24">
        <v>0</v>
      </c>
      <c r="J490" s="24">
        <v>7</v>
      </c>
      <c r="K490" s="24">
        <v>10</v>
      </c>
      <c r="L490" s="24">
        <v>8</v>
      </c>
      <c r="M490" s="24">
        <v>9</v>
      </c>
      <c r="N490" s="24">
        <v>21</v>
      </c>
      <c r="O490" s="24">
        <v>9</v>
      </c>
      <c r="P490" s="24">
        <v>12</v>
      </c>
      <c r="Q490" s="24">
        <v>12</v>
      </c>
      <c r="R490" s="24">
        <v>17</v>
      </c>
      <c r="S490" s="24">
        <v>21</v>
      </c>
      <c r="T490" s="24">
        <v>37.307076826804014</v>
      </c>
      <c r="U490" s="24">
        <v>61.973445388798808</v>
      </c>
      <c r="V490" s="24">
        <v>220.68895769599766</v>
      </c>
      <c r="W490" s="24">
        <v>445.9694799116005</v>
      </c>
      <c r="X490" s="24">
        <v>0</v>
      </c>
      <c r="Y490" s="24">
        <v>0</v>
      </c>
      <c r="Z490" s="24">
        <v>0</v>
      </c>
      <c r="AA490" s="24">
        <v>0</v>
      </c>
      <c r="AB490" s="24">
        <v>0</v>
      </c>
      <c r="AC490" s="24">
        <v>0</v>
      </c>
      <c r="AD490" s="24">
        <v>0</v>
      </c>
      <c r="AE490" s="24">
        <v>1</v>
      </c>
      <c r="AF490" s="24">
        <v>1</v>
      </c>
      <c r="AG490" s="24">
        <v>6</v>
      </c>
      <c r="AH490" s="24">
        <v>7</v>
      </c>
      <c r="AI490" s="24">
        <v>12</v>
      </c>
      <c r="AJ490" s="24">
        <v>6</v>
      </c>
      <c r="AK490" s="24">
        <v>12</v>
      </c>
      <c r="AL490" s="24">
        <v>17</v>
      </c>
      <c r="AM490" s="24">
        <v>76.479507494948223</v>
      </c>
      <c r="AN490" s="24">
        <v>64.790420179198748</v>
      </c>
      <c r="AO490" s="24">
        <v>319.53034415443676</v>
      </c>
      <c r="AP490" s="24">
        <v>522.80027182858373</v>
      </c>
      <c r="AQ490" s="24">
        <v>2</v>
      </c>
      <c r="AR490" s="24">
        <v>0</v>
      </c>
      <c r="AS490" s="24">
        <v>15</v>
      </c>
      <c r="AT490" s="24">
        <v>137</v>
      </c>
      <c r="AU490" s="24">
        <v>217</v>
      </c>
      <c r="AV490" s="24">
        <v>80</v>
      </c>
      <c r="AW490" s="24">
        <v>33</v>
      </c>
      <c r="AX490" s="24">
        <v>21</v>
      </c>
      <c r="AY490" s="24">
        <v>24</v>
      </c>
      <c r="AZ490" s="24">
        <v>31</v>
      </c>
      <c r="BA490" s="24">
        <v>25</v>
      </c>
      <c r="BB490" s="24">
        <v>20</v>
      </c>
      <c r="BC490" s="24">
        <v>25</v>
      </c>
      <c r="BD490" s="24">
        <v>33</v>
      </c>
      <c r="BE490" s="24">
        <v>24</v>
      </c>
      <c r="BF490" s="24">
        <v>96.998399749690421</v>
      </c>
      <c r="BG490" s="24">
        <v>91.082184889598253</v>
      </c>
      <c r="BH490" s="24">
        <v>138.03710867471668</v>
      </c>
      <c r="BI490" s="24">
        <v>1013.1176933140054</v>
      </c>
      <c r="BJ490" s="24">
        <v>0</v>
      </c>
      <c r="BK490" s="24">
        <v>0</v>
      </c>
      <c r="BL490" s="24">
        <v>0</v>
      </c>
      <c r="BM490" s="24">
        <v>0</v>
      </c>
      <c r="BN490" s="24">
        <v>0</v>
      </c>
      <c r="BO490" s="24">
        <v>11</v>
      </c>
      <c r="BP490" s="24">
        <v>8</v>
      </c>
      <c r="BQ490" s="24">
        <v>5</v>
      </c>
      <c r="BR490" s="24">
        <v>7</v>
      </c>
      <c r="BS490" s="24">
        <v>8</v>
      </c>
      <c r="BT490" s="24">
        <v>9</v>
      </c>
      <c r="BU490" s="24">
        <v>7</v>
      </c>
      <c r="BV490" s="24">
        <v>5</v>
      </c>
      <c r="BW490" s="24">
        <v>8</v>
      </c>
      <c r="BX490" s="24">
        <v>10</v>
      </c>
      <c r="BY490" s="24">
        <v>91.146735163043601</v>
      </c>
      <c r="BZ490" s="24">
        <v>96.362745039298247</v>
      </c>
      <c r="CA490" s="24">
        <v>327.51856463723948</v>
      </c>
      <c r="CB490" s="24">
        <v>593.0280448395813</v>
      </c>
      <c r="CC490" s="24">
        <v>0</v>
      </c>
      <c r="CD490" s="24">
        <v>0</v>
      </c>
      <c r="CE490" s="24">
        <v>0</v>
      </c>
      <c r="CF490" s="24">
        <v>0</v>
      </c>
      <c r="CG490" s="24">
        <v>0</v>
      </c>
      <c r="CH490" s="24">
        <v>0</v>
      </c>
      <c r="CI490" s="24">
        <v>2</v>
      </c>
      <c r="CJ490" s="24">
        <v>1</v>
      </c>
      <c r="CK490" s="24">
        <v>1</v>
      </c>
      <c r="CL490" s="24">
        <v>4</v>
      </c>
      <c r="CM490" s="24">
        <v>9</v>
      </c>
      <c r="CN490" s="24">
        <v>5</v>
      </c>
      <c r="CO490" s="24">
        <v>9</v>
      </c>
      <c r="CP490" s="24">
        <v>12</v>
      </c>
      <c r="CQ490" s="24">
        <v>39</v>
      </c>
      <c r="CR490" s="24">
        <v>95.025319638066719</v>
      </c>
      <c r="CS490" s="24">
        <v>230.88895346049679</v>
      </c>
      <c r="CT490" s="24">
        <v>1498.3033186853022</v>
      </c>
      <c r="CU490" s="24">
        <v>1906.2175917838658</v>
      </c>
      <c r="CV490" s="24">
        <v>4</v>
      </c>
      <c r="CW490" s="24">
        <v>0</v>
      </c>
      <c r="CX490" s="24">
        <v>2</v>
      </c>
      <c r="CY490" s="24">
        <v>191</v>
      </c>
      <c r="CZ490" s="24">
        <v>244</v>
      </c>
      <c r="DA490" s="24">
        <v>62</v>
      </c>
      <c r="DB490" s="24">
        <v>16</v>
      </c>
      <c r="DC490" s="24">
        <v>6</v>
      </c>
      <c r="DD490" s="24">
        <v>22</v>
      </c>
      <c r="DE490" s="24">
        <v>30</v>
      </c>
      <c r="DF490" s="24">
        <v>26</v>
      </c>
      <c r="DG490" s="24">
        <v>30</v>
      </c>
      <c r="DH490" s="24">
        <v>23</v>
      </c>
      <c r="DI490" s="24">
        <v>24</v>
      </c>
      <c r="DJ490" s="24">
        <v>36</v>
      </c>
      <c r="DK490" s="24">
        <v>86.298504569264679</v>
      </c>
      <c r="DL490" s="24">
        <v>90.638225532013209</v>
      </c>
      <c r="DM490" s="24">
        <v>173.17073532543697</v>
      </c>
      <c r="DN490" s="24">
        <v>1066.1074654267147</v>
      </c>
      <c r="DO490" s="24">
        <v>5547.2405471043521</v>
      </c>
    </row>
    <row r="491" spans="1:119" x14ac:dyDescent="0.2">
      <c r="A491" s="1">
        <v>16</v>
      </c>
      <c r="B491" s="1" t="s">
        <v>32</v>
      </c>
      <c r="C491" s="1" t="s">
        <v>33</v>
      </c>
      <c r="D491" s="1">
        <v>2035</v>
      </c>
      <c r="E491" s="24">
        <v>0</v>
      </c>
      <c r="F491" s="24">
        <v>0</v>
      </c>
      <c r="G491" s="24">
        <v>0</v>
      </c>
      <c r="H491" s="24">
        <v>0</v>
      </c>
      <c r="I491" s="24">
        <v>0</v>
      </c>
      <c r="J491" s="24">
        <v>7</v>
      </c>
      <c r="K491" s="24">
        <v>10</v>
      </c>
      <c r="L491" s="24">
        <v>8</v>
      </c>
      <c r="M491" s="24">
        <v>9</v>
      </c>
      <c r="N491" s="24">
        <v>21</v>
      </c>
      <c r="O491" s="24">
        <v>9</v>
      </c>
      <c r="P491" s="24">
        <v>12</v>
      </c>
      <c r="Q491" s="24">
        <v>12</v>
      </c>
      <c r="R491" s="24">
        <v>17</v>
      </c>
      <c r="S491" s="24">
        <v>21</v>
      </c>
      <c r="T491" s="24">
        <v>38.114610244076104</v>
      </c>
      <c r="U491" s="24">
        <v>61.921931048709382</v>
      </c>
      <c r="V491" s="24">
        <v>230.38633093045763</v>
      </c>
      <c r="W491" s="24">
        <v>456.42287222324313</v>
      </c>
      <c r="X491" s="24">
        <v>0</v>
      </c>
      <c r="Y491" s="24">
        <v>0</v>
      </c>
      <c r="Z491" s="24">
        <v>0</v>
      </c>
      <c r="AA491" s="24">
        <v>0</v>
      </c>
      <c r="AB491" s="24">
        <v>0</v>
      </c>
      <c r="AC491" s="24">
        <v>0</v>
      </c>
      <c r="AD491" s="24">
        <v>0</v>
      </c>
      <c r="AE491" s="24">
        <v>1</v>
      </c>
      <c r="AF491" s="24">
        <v>1</v>
      </c>
      <c r="AG491" s="24">
        <v>6</v>
      </c>
      <c r="AH491" s="24">
        <v>7</v>
      </c>
      <c r="AI491" s="24">
        <v>12</v>
      </c>
      <c r="AJ491" s="24">
        <v>6</v>
      </c>
      <c r="AK491" s="24">
        <v>12</v>
      </c>
      <c r="AL491" s="24">
        <v>17</v>
      </c>
      <c r="AM491" s="24">
        <v>78.088469768351075</v>
      </c>
      <c r="AN491" s="24">
        <v>64.73656427819617</v>
      </c>
      <c r="AO491" s="24">
        <v>332.40241842733928</v>
      </c>
      <c r="AP491" s="24">
        <v>537.2274524738865</v>
      </c>
      <c r="AQ491" s="24">
        <v>2</v>
      </c>
      <c r="AR491" s="24">
        <v>0</v>
      </c>
      <c r="AS491" s="24">
        <v>15</v>
      </c>
      <c r="AT491" s="24">
        <v>137</v>
      </c>
      <c r="AU491" s="24">
        <v>217</v>
      </c>
      <c r="AV491" s="24">
        <v>80</v>
      </c>
      <c r="AW491" s="24">
        <v>33</v>
      </c>
      <c r="AX491" s="24">
        <v>21</v>
      </c>
      <c r="AY491" s="24">
        <v>24</v>
      </c>
      <c r="AZ491" s="24">
        <v>31</v>
      </c>
      <c r="BA491" s="24">
        <v>25</v>
      </c>
      <c r="BB491" s="24">
        <v>20</v>
      </c>
      <c r="BC491" s="24">
        <v>25</v>
      </c>
      <c r="BD491" s="24">
        <v>33</v>
      </c>
      <c r="BE491" s="24">
        <v>24</v>
      </c>
      <c r="BF491" s="24">
        <v>103.18833505103532</v>
      </c>
      <c r="BG491" s="24">
        <v>95.697529802550861</v>
      </c>
      <c r="BH491" s="24">
        <v>145.37292468305631</v>
      </c>
      <c r="BI491" s="24">
        <v>1031.2587895366426</v>
      </c>
      <c r="BJ491" s="24">
        <v>0</v>
      </c>
      <c r="BK491" s="24">
        <v>0</v>
      </c>
      <c r="BL491" s="24">
        <v>0</v>
      </c>
      <c r="BM491" s="24">
        <v>0</v>
      </c>
      <c r="BN491" s="24">
        <v>0</v>
      </c>
      <c r="BO491" s="24">
        <v>11</v>
      </c>
      <c r="BP491" s="24">
        <v>8</v>
      </c>
      <c r="BQ491" s="24">
        <v>5</v>
      </c>
      <c r="BR491" s="24">
        <v>7</v>
      </c>
      <c r="BS491" s="24">
        <v>8</v>
      </c>
      <c r="BT491" s="24">
        <v>9</v>
      </c>
      <c r="BU491" s="24">
        <v>7</v>
      </c>
      <c r="BV491" s="24">
        <v>5</v>
      </c>
      <c r="BW491" s="24">
        <v>8</v>
      </c>
      <c r="BX491" s="24">
        <v>10</v>
      </c>
      <c r="BY491" s="24">
        <v>94.789114224730426</v>
      </c>
      <c r="BZ491" s="24">
        <v>96.499531136584892</v>
      </c>
      <c r="CA491" s="24">
        <v>343.96235346472457</v>
      </c>
      <c r="CB491" s="24">
        <v>613.2509988260399</v>
      </c>
      <c r="CC491" s="24">
        <v>0</v>
      </c>
      <c r="CD491" s="24">
        <v>0</v>
      </c>
      <c r="CE491" s="24">
        <v>0</v>
      </c>
      <c r="CF491" s="24">
        <v>0</v>
      </c>
      <c r="CG491" s="24">
        <v>0</v>
      </c>
      <c r="CH491" s="24">
        <v>0</v>
      </c>
      <c r="CI491" s="24">
        <v>2</v>
      </c>
      <c r="CJ491" s="24">
        <v>1</v>
      </c>
      <c r="CK491" s="24">
        <v>1</v>
      </c>
      <c r="CL491" s="24">
        <v>4</v>
      </c>
      <c r="CM491" s="24">
        <v>9</v>
      </c>
      <c r="CN491" s="24">
        <v>5</v>
      </c>
      <c r="CO491" s="24">
        <v>9</v>
      </c>
      <c r="CP491" s="24">
        <v>12</v>
      </c>
      <c r="CQ491" s="24">
        <v>39</v>
      </c>
      <c r="CR491" s="24">
        <v>97.690821803038489</v>
      </c>
      <c r="CS491" s="24">
        <v>230.26125746452436</v>
      </c>
      <c r="CT491" s="24">
        <v>1546.890802740264</v>
      </c>
      <c r="CU491" s="24">
        <v>1956.8428820078268</v>
      </c>
      <c r="CV491" s="24">
        <v>4</v>
      </c>
      <c r="CW491" s="24">
        <v>0</v>
      </c>
      <c r="CX491" s="24">
        <v>2</v>
      </c>
      <c r="CY491" s="24">
        <v>191</v>
      </c>
      <c r="CZ491" s="24">
        <v>244</v>
      </c>
      <c r="DA491" s="24">
        <v>62</v>
      </c>
      <c r="DB491" s="24">
        <v>16</v>
      </c>
      <c r="DC491" s="24">
        <v>6</v>
      </c>
      <c r="DD491" s="24">
        <v>22</v>
      </c>
      <c r="DE491" s="24">
        <v>30</v>
      </c>
      <c r="DF491" s="24">
        <v>26</v>
      </c>
      <c r="DG491" s="24">
        <v>30</v>
      </c>
      <c r="DH491" s="24">
        <v>23</v>
      </c>
      <c r="DI491" s="24">
        <v>24</v>
      </c>
      <c r="DJ491" s="24">
        <v>36</v>
      </c>
      <c r="DK491" s="24">
        <v>94.789114224730426</v>
      </c>
      <c r="DL491" s="24">
        <v>96.499531136584892</v>
      </c>
      <c r="DM491" s="24">
        <v>179.49947954033442</v>
      </c>
      <c r="DN491" s="24">
        <v>1086.7881249016498</v>
      </c>
      <c r="DO491" s="24">
        <v>5681.791119969289</v>
      </c>
    </row>
    <row r="492" spans="1:119" x14ac:dyDescent="0.2">
      <c r="A492" s="1">
        <v>16</v>
      </c>
      <c r="B492" s="1" t="s">
        <v>32</v>
      </c>
      <c r="C492" s="1" t="s">
        <v>33</v>
      </c>
      <c r="D492" s="1">
        <v>2036</v>
      </c>
      <c r="E492" s="24">
        <v>0</v>
      </c>
      <c r="F492" s="24">
        <v>0</v>
      </c>
      <c r="G492" s="24">
        <v>0</v>
      </c>
      <c r="H492" s="24">
        <v>0</v>
      </c>
      <c r="I492" s="24">
        <v>0</v>
      </c>
      <c r="J492" s="24">
        <v>7</v>
      </c>
      <c r="K492" s="24">
        <v>10</v>
      </c>
      <c r="L492" s="24">
        <v>8</v>
      </c>
      <c r="M492" s="24">
        <v>9</v>
      </c>
      <c r="N492" s="24">
        <v>21</v>
      </c>
      <c r="O492" s="24">
        <v>9</v>
      </c>
      <c r="P492" s="24">
        <v>12</v>
      </c>
      <c r="Q492" s="24">
        <v>12</v>
      </c>
      <c r="R492" s="24">
        <v>17</v>
      </c>
      <c r="S492" s="24">
        <v>21</v>
      </c>
      <c r="T492" s="24">
        <v>38.983035718324359</v>
      </c>
      <c r="U492" s="24">
        <v>63.452811903024283</v>
      </c>
      <c r="V492" s="24">
        <v>236.73102891778285</v>
      </c>
      <c r="W492" s="24">
        <v>465.16687653913147</v>
      </c>
      <c r="X492" s="24">
        <v>0</v>
      </c>
      <c r="Y492" s="24">
        <v>0</v>
      </c>
      <c r="Z492" s="24">
        <v>0</v>
      </c>
      <c r="AA492" s="24">
        <v>0</v>
      </c>
      <c r="AB492" s="24">
        <v>0</v>
      </c>
      <c r="AC492" s="24">
        <v>0</v>
      </c>
      <c r="AD492" s="24">
        <v>0</v>
      </c>
      <c r="AE492" s="24">
        <v>1</v>
      </c>
      <c r="AF492" s="24">
        <v>1</v>
      </c>
      <c r="AG492" s="24">
        <v>6</v>
      </c>
      <c r="AH492" s="24">
        <v>7</v>
      </c>
      <c r="AI492" s="24">
        <v>12</v>
      </c>
      <c r="AJ492" s="24">
        <v>6</v>
      </c>
      <c r="AK492" s="24">
        <v>12</v>
      </c>
      <c r="AL492" s="24">
        <v>17</v>
      </c>
      <c r="AM492" s="24">
        <v>80.750573987957594</v>
      </c>
      <c r="AN492" s="24">
        <v>66.252200663451816</v>
      </c>
      <c r="AO492" s="24">
        <v>342.7933178594418</v>
      </c>
      <c r="AP492" s="24">
        <v>551.79609251085117</v>
      </c>
      <c r="AQ492" s="24">
        <v>2</v>
      </c>
      <c r="AR492" s="24">
        <v>0</v>
      </c>
      <c r="AS492" s="24">
        <v>15</v>
      </c>
      <c r="AT492" s="24">
        <v>137</v>
      </c>
      <c r="AU492" s="24">
        <v>217</v>
      </c>
      <c r="AV492" s="24">
        <v>80</v>
      </c>
      <c r="AW492" s="24">
        <v>33</v>
      </c>
      <c r="AX492" s="24">
        <v>21</v>
      </c>
      <c r="AY492" s="24">
        <v>24</v>
      </c>
      <c r="AZ492" s="24">
        <v>31</v>
      </c>
      <c r="BA492" s="24">
        <v>25</v>
      </c>
      <c r="BB492" s="24">
        <v>20</v>
      </c>
      <c r="BC492" s="24">
        <v>25</v>
      </c>
      <c r="BD492" s="24">
        <v>33</v>
      </c>
      <c r="BE492" s="24">
        <v>24</v>
      </c>
      <c r="BF492" s="24">
        <v>110.45193453525235</v>
      </c>
      <c r="BG492" s="24">
        <v>101.71112496220069</v>
      </c>
      <c r="BH492" s="24">
        <v>151.88119776445566</v>
      </c>
      <c r="BI492" s="24">
        <v>1051.0442572619086</v>
      </c>
      <c r="BJ492" s="24">
        <v>0</v>
      </c>
      <c r="BK492" s="24">
        <v>0</v>
      </c>
      <c r="BL492" s="24">
        <v>0</v>
      </c>
      <c r="BM492" s="24">
        <v>0</v>
      </c>
      <c r="BN492" s="24">
        <v>0</v>
      </c>
      <c r="BO492" s="24">
        <v>11</v>
      </c>
      <c r="BP492" s="24">
        <v>8</v>
      </c>
      <c r="BQ492" s="24">
        <v>5</v>
      </c>
      <c r="BR492" s="24">
        <v>7</v>
      </c>
      <c r="BS492" s="24">
        <v>8</v>
      </c>
      <c r="BT492" s="24">
        <v>9</v>
      </c>
      <c r="BU492" s="24">
        <v>7</v>
      </c>
      <c r="BV492" s="24">
        <v>5</v>
      </c>
      <c r="BW492" s="24">
        <v>8</v>
      </c>
      <c r="BX492" s="24">
        <v>10</v>
      </c>
      <c r="BY492" s="24">
        <v>96.6003106985698</v>
      </c>
      <c r="BZ492" s="24">
        <v>97.415456241553073</v>
      </c>
      <c r="CA492" s="24">
        <v>358.14374737730964</v>
      </c>
      <c r="CB492" s="24">
        <v>630.15951431743247</v>
      </c>
      <c r="CC492" s="24">
        <v>0</v>
      </c>
      <c r="CD492" s="24">
        <v>0</v>
      </c>
      <c r="CE492" s="24">
        <v>0</v>
      </c>
      <c r="CF492" s="24">
        <v>0</v>
      </c>
      <c r="CG492" s="24">
        <v>0</v>
      </c>
      <c r="CH492" s="24">
        <v>0</v>
      </c>
      <c r="CI492" s="24">
        <v>2</v>
      </c>
      <c r="CJ492" s="24">
        <v>1</v>
      </c>
      <c r="CK492" s="24">
        <v>1</v>
      </c>
      <c r="CL492" s="24">
        <v>4</v>
      </c>
      <c r="CM492" s="24">
        <v>9</v>
      </c>
      <c r="CN492" s="24">
        <v>5</v>
      </c>
      <c r="CO492" s="24">
        <v>9</v>
      </c>
      <c r="CP492" s="24">
        <v>12</v>
      </c>
      <c r="CQ492" s="24">
        <v>39</v>
      </c>
      <c r="CR492" s="24">
        <v>98.532316912541205</v>
      </c>
      <c r="CS492" s="24">
        <v>233.03305218567598</v>
      </c>
      <c r="CT492" s="24">
        <v>1589.5566320604476</v>
      </c>
      <c r="CU492" s="24">
        <v>2003.1220011586647</v>
      </c>
      <c r="CV492" s="24">
        <v>4</v>
      </c>
      <c r="CW492" s="24">
        <v>0</v>
      </c>
      <c r="CX492" s="24">
        <v>2</v>
      </c>
      <c r="CY492" s="24">
        <v>191</v>
      </c>
      <c r="CZ492" s="24">
        <v>244</v>
      </c>
      <c r="DA492" s="24">
        <v>62</v>
      </c>
      <c r="DB492" s="24">
        <v>16</v>
      </c>
      <c r="DC492" s="24">
        <v>6</v>
      </c>
      <c r="DD492" s="24">
        <v>22</v>
      </c>
      <c r="DE492" s="24">
        <v>30</v>
      </c>
      <c r="DF492" s="24">
        <v>26</v>
      </c>
      <c r="DG492" s="24">
        <v>30</v>
      </c>
      <c r="DH492" s="24">
        <v>24</v>
      </c>
      <c r="DI492" s="24">
        <v>24</v>
      </c>
      <c r="DJ492" s="24">
        <v>36</v>
      </c>
      <c r="DK492" s="24">
        <v>102.39632934048402</v>
      </c>
      <c r="DL492" s="24">
        <v>104.1008306895028</v>
      </c>
      <c r="DM492" s="24">
        <v>185.18193762028869</v>
      </c>
      <c r="DN492" s="24">
        <v>1108.6790976502755</v>
      </c>
      <c r="DO492" s="24">
        <v>5809.9678394382636</v>
      </c>
    </row>
    <row r="493" spans="1:119" x14ac:dyDescent="0.2">
      <c r="A493" s="1">
        <v>16</v>
      </c>
      <c r="B493" s="1" t="s">
        <v>32</v>
      </c>
      <c r="C493" s="1" t="s">
        <v>33</v>
      </c>
      <c r="D493" s="1">
        <v>2037</v>
      </c>
      <c r="E493" s="24">
        <v>0</v>
      </c>
      <c r="F493" s="24">
        <v>0</v>
      </c>
      <c r="G493" s="24">
        <v>0</v>
      </c>
      <c r="H493" s="24">
        <v>0</v>
      </c>
      <c r="I493" s="24">
        <v>0</v>
      </c>
      <c r="J493" s="24">
        <v>7</v>
      </c>
      <c r="K493" s="24">
        <v>10</v>
      </c>
      <c r="L493" s="24">
        <v>8</v>
      </c>
      <c r="M493" s="24">
        <v>9</v>
      </c>
      <c r="N493" s="24">
        <v>21</v>
      </c>
      <c r="O493" s="24">
        <v>9</v>
      </c>
      <c r="P493" s="24">
        <v>12</v>
      </c>
      <c r="Q493" s="24">
        <v>12</v>
      </c>
      <c r="R493" s="24">
        <v>17</v>
      </c>
      <c r="S493" s="24">
        <v>20</v>
      </c>
      <c r="T493" s="24">
        <v>39.781821205116032</v>
      </c>
      <c r="U493" s="24">
        <v>64.267856633121113</v>
      </c>
      <c r="V493" s="24">
        <v>242.7082331957042</v>
      </c>
      <c r="W493" s="24">
        <v>471.75791103394135</v>
      </c>
      <c r="X493" s="24">
        <v>0</v>
      </c>
      <c r="Y493" s="24">
        <v>0</v>
      </c>
      <c r="Z493" s="24">
        <v>0</v>
      </c>
      <c r="AA493" s="24">
        <v>0</v>
      </c>
      <c r="AB493" s="24">
        <v>0</v>
      </c>
      <c r="AC493" s="24">
        <v>0</v>
      </c>
      <c r="AD493" s="24">
        <v>0</v>
      </c>
      <c r="AE493" s="24">
        <v>1</v>
      </c>
      <c r="AF493" s="24">
        <v>1</v>
      </c>
      <c r="AG493" s="24">
        <v>6</v>
      </c>
      <c r="AH493" s="24">
        <v>7</v>
      </c>
      <c r="AI493" s="24">
        <v>12</v>
      </c>
      <c r="AJ493" s="24">
        <v>6</v>
      </c>
      <c r="AK493" s="24">
        <v>12</v>
      </c>
      <c r="AL493" s="24">
        <v>17</v>
      </c>
      <c r="AM493" s="24">
        <v>82.339118308263409</v>
      </c>
      <c r="AN493" s="24">
        <v>67.993529481417994</v>
      </c>
      <c r="AO493" s="24">
        <v>350.95441385441558</v>
      </c>
      <c r="AP493" s="24">
        <v>563.28706164409698</v>
      </c>
      <c r="AQ493" s="24">
        <v>2</v>
      </c>
      <c r="AR493" s="24">
        <v>0</v>
      </c>
      <c r="AS493" s="24">
        <v>15</v>
      </c>
      <c r="AT493" s="24">
        <v>137</v>
      </c>
      <c r="AU493" s="24">
        <v>217</v>
      </c>
      <c r="AV493" s="24">
        <v>80</v>
      </c>
      <c r="AW493" s="24">
        <v>33</v>
      </c>
      <c r="AX493" s="24">
        <v>21</v>
      </c>
      <c r="AY493" s="24">
        <v>24</v>
      </c>
      <c r="AZ493" s="24">
        <v>31</v>
      </c>
      <c r="BA493" s="24">
        <v>25</v>
      </c>
      <c r="BB493" s="24">
        <v>20</v>
      </c>
      <c r="BC493" s="24">
        <v>25</v>
      </c>
      <c r="BD493" s="24">
        <v>33</v>
      </c>
      <c r="BE493" s="24">
        <v>24</v>
      </c>
      <c r="BF493" s="24">
        <v>117.49514634999386</v>
      </c>
      <c r="BG493" s="24">
        <v>108.97593081268361</v>
      </c>
      <c r="BH493" s="24">
        <v>157.29523126968985</v>
      </c>
      <c r="BI493" s="24">
        <v>1070.7663084323674</v>
      </c>
      <c r="BJ493" s="24">
        <v>0</v>
      </c>
      <c r="BK493" s="24">
        <v>0</v>
      </c>
      <c r="BL493" s="24">
        <v>0</v>
      </c>
      <c r="BM493" s="24">
        <v>0</v>
      </c>
      <c r="BN493" s="24">
        <v>0</v>
      </c>
      <c r="BO493" s="24">
        <v>11</v>
      </c>
      <c r="BP493" s="24">
        <v>8</v>
      </c>
      <c r="BQ493" s="24">
        <v>5</v>
      </c>
      <c r="BR493" s="24">
        <v>7</v>
      </c>
      <c r="BS493" s="24">
        <v>8</v>
      </c>
      <c r="BT493" s="24">
        <v>9</v>
      </c>
      <c r="BU493" s="24">
        <v>7</v>
      </c>
      <c r="BV493" s="24">
        <v>5</v>
      </c>
      <c r="BW493" s="24">
        <v>8</v>
      </c>
      <c r="BX493" s="24">
        <v>10</v>
      </c>
      <c r="BY493" s="24">
        <v>100.10430222790683</v>
      </c>
      <c r="BZ493" s="24">
        <v>99.288538324322673</v>
      </c>
      <c r="CA493" s="24">
        <v>373.30709755324557</v>
      </c>
      <c r="CB493" s="24">
        <v>650.69993810547498</v>
      </c>
      <c r="CC493" s="24">
        <v>0</v>
      </c>
      <c r="CD493" s="24">
        <v>0</v>
      </c>
      <c r="CE493" s="24">
        <v>0</v>
      </c>
      <c r="CF493" s="24">
        <v>0</v>
      </c>
      <c r="CG493" s="24">
        <v>0</v>
      </c>
      <c r="CH493" s="24">
        <v>0</v>
      </c>
      <c r="CI493" s="24">
        <v>2</v>
      </c>
      <c r="CJ493" s="24">
        <v>1</v>
      </c>
      <c r="CK493" s="24">
        <v>1</v>
      </c>
      <c r="CL493" s="24">
        <v>4</v>
      </c>
      <c r="CM493" s="24">
        <v>9</v>
      </c>
      <c r="CN493" s="24">
        <v>5</v>
      </c>
      <c r="CO493" s="24">
        <v>9</v>
      </c>
      <c r="CP493" s="24">
        <v>12</v>
      </c>
      <c r="CQ493" s="24">
        <v>39</v>
      </c>
      <c r="CR493" s="24">
        <v>100.10430222790683</v>
      </c>
      <c r="CS493" s="24">
        <v>235.81027852026637</v>
      </c>
      <c r="CT493" s="24">
        <v>1631.4554515236298</v>
      </c>
      <c r="CU493" s="24">
        <v>2049.3700322718032</v>
      </c>
      <c r="CV493" s="24">
        <v>4</v>
      </c>
      <c r="CW493" s="24">
        <v>0</v>
      </c>
      <c r="CX493" s="24">
        <v>2</v>
      </c>
      <c r="CY493" s="24">
        <v>191</v>
      </c>
      <c r="CZ493" s="24">
        <v>244</v>
      </c>
      <c r="DA493" s="24">
        <v>62</v>
      </c>
      <c r="DB493" s="24">
        <v>16</v>
      </c>
      <c r="DC493" s="24">
        <v>6</v>
      </c>
      <c r="DD493" s="24">
        <v>22</v>
      </c>
      <c r="DE493" s="24">
        <v>30</v>
      </c>
      <c r="DF493" s="24">
        <v>26</v>
      </c>
      <c r="DG493" s="24">
        <v>30</v>
      </c>
      <c r="DH493" s="24">
        <v>24</v>
      </c>
      <c r="DI493" s="24">
        <v>24</v>
      </c>
      <c r="DJ493" s="24">
        <v>36</v>
      </c>
      <c r="DK493" s="24">
        <v>110.69225727124314</v>
      </c>
      <c r="DL493" s="24">
        <v>113.60900058263844</v>
      </c>
      <c r="DM493" s="24">
        <v>190.88498942898951</v>
      </c>
      <c r="DN493" s="24">
        <v>1132.1862472828711</v>
      </c>
      <c r="DO493" s="24">
        <v>5938.0674987705552</v>
      </c>
    </row>
    <row r="494" spans="1:119" x14ac:dyDescent="0.2">
      <c r="A494" s="1">
        <v>16</v>
      </c>
      <c r="B494" s="1" t="s">
        <v>32</v>
      </c>
      <c r="C494" s="1" t="s">
        <v>33</v>
      </c>
      <c r="D494" s="1">
        <v>2038</v>
      </c>
      <c r="E494" s="24">
        <v>0</v>
      </c>
      <c r="F494" s="24">
        <v>0</v>
      </c>
      <c r="G494" s="24">
        <v>0</v>
      </c>
      <c r="H494" s="24">
        <v>0</v>
      </c>
      <c r="I494" s="24">
        <v>0</v>
      </c>
      <c r="J494" s="24">
        <v>7</v>
      </c>
      <c r="K494" s="24">
        <v>10</v>
      </c>
      <c r="L494" s="24">
        <v>8</v>
      </c>
      <c r="M494" s="24">
        <v>9</v>
      </c>
      <c r="N494" s="24">
        <v>21</v>
      </c>
      <c r="O494" s="24">
        <v>9</v>
      </c>
      <c r="P494" s="24">
        <v>12</v>
      </c>
      <c r="Q494" s="24">
        <v>12</v>
      </c>
      <c r="R494" s="24">
        <v>17</v>
      </c>
      <c r="S494" s="24">
        <v>20</v>
      </c>
      <c r="T494" s="24">
        <v>40.90131867999127</v>
      </c>
      <c r="U494" s="24">
        <v>66.043864422989543</v>
      </c>
      <c r="V494" s="24">
        <v>249.60365132953331</v>
      </c>
      <c r="W494" s="24">
        <v>481.54883443251413</v>
      </c>
      <c r="X494" s="24">
        <v>0</v>
      </c>
      <c r="Y494" s="24">
        <v>0</v>
      </c>
      <c r="Z494" s="24">
        <v>0</v>
      </c>
      <c r="AA494" s="24">
        <v>0</v>
      </c>
      <c r="AB494" s="24">
        <v>0</v>
      </c>
      <c r="AC494" s="24">
        <v>0</v>
      </c>
      <c r="AD494" s="24">
        <v>0</v>
      </c>
      <c r="AE494" s="24">
        <v>1</v>
      </c>
      <c r="AF494" s="24">
        <v>1</v>
      </c>
      <c r="AG494" s="24">
        <v>6</v>
      </c>
      <c r="AH494" s="24">
        <v>7</v>
      </c>
      <c r="AI494" s="24">
        <v>12</v>
      </c>
      <c r="AJ494" s="24">
        <v>6</v>
      </c>
      <c r="AK494" s="24">
        <v>12</v>
      </c>
      <c r="AL494" s="24">
        <v>17</v>
      </c>
      <c r="AM494" s="24">
        <v>84.656217733005192</v>
      </c>
      <c r="AN494" s="24">
        <v>69.872494244612128</v>
      </c>
      <c r="AO494" s="24">
        <v>360.92514042423801</v>
      </c>
      <c r="AP494" s="24">
        <v>577.45385240185533</v>
      </c>
      <c r="AQ494" s="24">
        <v>2</v>
      </c>
      <c r="AR494" s="24">
        <v>0</v>
      </c>
      <c r="AS494" s="24">
        <v>15</v>
      </c>
      <c r="AT494" s="24">
        <v>137</v>
      </c>
      <c r="AU494" s="24">
        <v>217</v>
      </c>
      <c r="AV494" s="24">
        <v>80</v>
      </c>
      <c r="AW494" s="24">
        <v>33</v>
      </c>
      <c r="AX494" s="24">
        <v>21</v>
      </c>
      <c r="AY494" s="24">
        <v>24</v>
      </c>
      <c r="AZ494" s="24">
        <v>31</v>
      </c>
      <c r="BA494" s="24">
        <v>25</v>
      </c>
      <c r="BB494" s="24">
        <v>20</v>
      </c>
      <c r="BC494" s="24">
        <v>25</v>
      </c>
      <c r="BD494" s="24">
        <v>33</v>
      </c>
      <c r="BE494" s="24">
        <v>24</v>
      </c>
      <c r="BF494" s="24">
        <v>120.80156912462537</v>
      </c>
      <c r="BG494" s="24">
        <v>111.98742228246051</v>
      </c>
      <c r="BH494" s="24">
        <v>161.76403884074281</v>
      </c>
      <c r="BI494" s="24">
        <v>1081.5530302478287</v>
      </c>
      <c r="BJ494" s="24">
        <v>0</v>
      </c>
      <c r="BK494" s="24">
        <v>0</v>
      </c>
      <c r="BL494" s="24">
        <v>0</v>
      </c>
      <c r="BM494" s="24">
        <v>0</v>
      </c>
      <c r="BN494" s="24">
        <v>0</v>
      </c>
      <c r="BO494" s="24">
        <v>11</v>
      </c>
      <c r="BP494" s="24">
        <v>8</v>
      </c>
      <c r="BQ494" s="24">
        <v>5</v>
      </c>
      <c r="BR494" s="24">
        <v>7</v>
      </c>
      <c r="BS494" s="24">
        <v>8</v>
      </c>
      <c r="BT494" s="24">
        <v>9</v>
      </c>
      <c r="BU494" s="24">
        <v>7</v>
      </c>
      <c r="BV494" s="24">
        <v>5</v>
      </c>
      <c r="BW494" s="24">
        <v>8</v>
      </c>
      <c r="BX494" s="24">
        <v>10</v>
      </c>
      <c r="BY494" s="24">
        <v>102.69673590503211</v>
      </c>
      <c r="BZ494" s="24">
        <v>102.66337030877905</v>
      </c>
      <c r="CA494" s="24">
        <v>382.53353119230923</v>
      </c>
      <c r="CB494" s="24">
        <v>665.89363740612043</v>
      </c>
      <c r="CC494" s="24">
        <v>0</v>
      </c>
      <c r="CD494" s="24">
        <v>0</v>
      </c>
      <c r="CE494" s="24">
        <v>0</v>
      </c>
      <c r="CF494" s="24">
        <v>0</v>
      </c>
      <c r="CG494" s="24">
        <v>0</v>
      </c>
      <c r="CH494" s="24">
        <v>0</v>
      </c>
      <c r="CI494" s="24">
        <v>2</v>
      </c>
      <c r="CJ494" s="24">
        <v>1</v>
      </c>
      <c r="CK494" s="24">
        <v>1</v>
      </c>
      <c r="CL494" s="24">
        <v>4</v>
      </c>
      <c r="CM494" s="24">
        <v>9</v>
      </c>
      <c r="CN494" s="24">
        <v>5</v>
      </c>
      <c r="CO494" s="24">
        <v>9</v>
      </c>
      <c r="CP494" s="24">
        <v>12</v>
      </c>
      <c r="CQ494" s="24">
        <v>39</v>
      </c>
      <c r="CR494" s="24">
        <v>102.69673590503213</v>
      </c>
      <c r="CS494" s="24">
        <v>243.82550448335027</v>
      </c>
      <c r="CT494" s="24">
        <v>1671.777522968908</v>
      </c>
      <c r="CU494" s="24">
        <v>2100.2997633572904</v>
      </c>
      <c r="CV494" s="24">
        <v>4</v>
      </c>
      <c r="CW494" s="24">
        <v>0</v>
      </c>
      <c r="CX494" s="24">
        <v>2</v>
      </c>
      <c r="CY494" s="24">
        <v>191</v>
      </c>
      <c r="CZ494" s="24">
        <v>244</v>
      </c>
      <c r="DA494" s="24">
        <v>62</v>
      </c>
      <c r="DB494" s="24">
        <v>16</v>
      </c>
      <c r="DC494" s="24">
        <v>6</v>
      </c>
      <c r="DD494" s="24">
        <v>22</v>
      </c>
      <c r="DE494" s="24">
        <v>30</v>
      </c>
      <c r="DF494" s="24">
        <v>26</v>
      </c>
      <c r="DG494" s="24">
        <v>30</v>
      </c>
      <c r="DH494" s="24">
        <v>24</v>
      </c>
      <c r="DI494" s="24">
        <v>24</v>
      </c>
      <c r="DJ494" s="24">
        <v>36</v>
      </c>
      <c r="DK494" s="24">
        <v>113.5588906642182</v>
      </c>
      <c r="DL494" s="24">
        <v>117.47058718023756</v>
      </c>
      <c r="DM494" s="24">
        <v>195.60278799002205</v>
      </c>
      <c r="DN494" s="24">
        <v>1143.6322658344777</v>
      </c>
      <c r="DO494" s="24">
        <v>6050.3813836800873</v>
      </c>
    </row>
    <row r="495" spans="1:119" x14ac:dyDescent="0.2">
      <c r="A495" s="1">
        <v>16</v>
      </c>
      <c r="B495" s="1" t="s">
        <v>32</v>
      </c>
      <c r="C495" s="1" t="s">
        <v>33</v>
      </c>
      <c r="D495" s="1">
        <v>2039</v>
      </c>
      <c r="E495" s="24">
        <v>0</v>
      </c>
      <c r="F495" s="24">
        <v>0</v>
      </c>
      <c r="G495" s="24">
        <v>0</v>
      </c>
      <c r="H495" s="24">
        <v>0</v>
      </c>
      <c r="I495" s="24">
        <v>0</v>
      </c>
      <c r="J495" s="24">
        <v>7</v>
      </c>
      <c r="K495" s="24">
        <v>10</v>
      </c>
      <c r="L495" s="24">
        <v>8</v>
      </c>
      <c r="M495" s="24">
        <v>9</v>
      </c>
      <c r="N495" s="24">
        <v>21</v>
      </c>
      <c r="O495" s="24">
        <v>9</v>
      </c>
      <c r="P495" s="24">
        <v>12</v>
      </c>
      <c r="Q495" s="24">
        <v>12</v>
      </c>
      <c r="R495" s="24">
        <v>17</v>
      </c>
      <c r="S495" s="24">
        <v>20</v>
      </c>
      <c r="T495" s="24">
        <v>41.952524476647056</v>
      </c>
      <c r="U495" s="24">
        <v>68.576557483637657</v>
      </c>
      <c r="V495" s="24">
        <v>255.08090406109605</v>
      </c>
      <c r="W495" s="24">
        <v>490.60998602138079</v>
      </c>
      <c r="X495" s="24">
        <v>0</v>
      </c>
      <c r="Y495" s="24">
        <v>0</v>
      </c>
      <c r="Z495" s="24">
        <v>0</v>
      </c>
      <c r="AA495" s="24">
        <v>0</v>
      </c>
      <c r="AB495" s="24">
        <v>0</v>
      </c>
      <c r="AC495" s="24">
        <v>0</v>
      </c>
      <c r="AD495" s="24">
        <v>0</v>
      </c>
      <c r="AE495" s="24">
        <v>1</v>
      </c>
      <c r="AF495" s="24">
        <v>1</v>
      </c>
      <c r="AG495" s="24">
        <v>6</v>
      </c>
      <c r="AH495" s="24">
        <v>7</v>
      </c>
      <c r="AI495" s="24">
        <v>12</v>
      </c>
      <c r="AJ495" s="24">
        <v>6</v>
      </c>
      <c r="AK495" s="24">
        <v>12</v>
      </c>
      <c r="AL495" s="24">
        <v>17</v>
      </c>
      <c r="AM495" s="24">
        <v>86.831969265618326</v>
      </c>
      <c r="AN495" s="24">
        <v>72.552010091384773</v>
      </c>
      <c r="AO495" s="24">
        <v>368.84520970506918</v>
      </c>
      <c r="AP495" s="24">
        <v>590.22918906207224</v>
      </c>
      <c r="AQ495" s="24">
        <v>2</v>
      </c>
      <c r="AR495" s="24">
        <v>0</v>
      </c>
      <c r="AS495" s="24">
        <v>15</v>
      </c>
      <c r="AT495" s="24">
        <v>137</v>
      </c>
      <c r="AU495" s="24">
        <v>217</v>
      </c>
      <c r="AV495" s="24">
        <v>80</v>
      </c>
      <c r="AW495" s="24">
        <v>33</v>
      </c>
      <c r="AX495" s="24">
        <v>21</v>
      </c>
      <c r="AY495" s="24">
        <v>24</v>
      </c>
      <c r="AZ495" s="24">
        <v>31</v>
      </c>
      <c r="BA495" s="24">
        <v>25</v>
      </c>
      <c r="BB495" s="24">
        <v>20</v>
      </c>
      <c r="BC495" s="24">
        <v>25</v>
      </c>
      <c r="BD495" s="24">
        <v>33</v>
      </c>
      <c r="BE495" s="24">
        <v>24</v>
      </c>
      <c r="BF495" s="24">
        <v>123.90629322172502</v>
      </c>
      <c r="BG495" s="24">
        <v>116.28198877660297</v>
      </c>
      <c r="BH495" s="24">
        <v>165.31375663889847</v>
      </c>
      <c r="BI495" s="24">
        <v>1092.5020386372264</v>
      </c>
      <c r="BJ495" s="24">
        <v>0</v>
      </c>
      <c r="BK495" s="24">
        <v>0</v>
      </c>
      <c r="BL495" s="24">
        <v>0</v>
      </c>
      <c r="BM495" s="24">
        <v>0</v>
      </c>
      <c r="BN495" s="24">
        <v>0</v>
      </c>
      <c r="BO495" s="24">
        <v>11</v>
      </c>
      <c r="BP495" s="24">
        <v>8</v>
      </c>
      <c r="BQ495" s="24">
        <v>5</v>
      </c>
      <c r="BR495" s="24">
        <v>7</v>
      </c>
      <c r="BS495" s="24">
        <v>8</v>
      </c>
      <c r="BT495" s="24">
        <v>9</v>
      </c>
      <c r="BU495" s="24">
        <v>7</v>
      </c>
      <c r="BV495" s="24">
        <v>5</v>
      </c>
      <c r="BW495" s="24">
        <v>8</v>
      </c>
      <c r="BX495" s="24">
        <v>10</v>
      </c>
      <c r="BY495" s="24">
        <v>105.52022857195907</v>
      </c>
      <c r="BZ495" s="24">
        <v>106.08038538339352</v>
      </c>
      <c r="CA495" s="24">
        <v>391.62727139897009</v>
      </c>
      <c r="CB495" s="24">
        <v>681.22788535432278</v>
      </c>
      <c r="CC495" s="24">
        <v>0</v>
      </c>
      <c r="CD495" s="24">
        <v>0</v>
      </c>
      <c r="CE495" s="24">
        <v>0</v>
      </c>
      <c r="CF495" s="24">
        <v>0</v>
      </c>
      <c r="CG495" s="24">
        <v>0</v>
      </c>
      <c r="CH495" s="24">
        <v>0</v>
      </c>
      <c r="CI495" s="24">
        <v>2</v>
      </c>
      <c r="CJ495" s="24">
        <v>1</v>
      </c>
      <c r="CK495" s="24">
        <v>1</v>
      </c>
      <c r="CL495" s="24">
        <v>4</v>
      </c>
      <c r="CM495" s="24">
        <v>9</v>
      </c>
      <c r="CN495" s="24">
        <v>5</v>
      </c>
      <c r="CO495" s="24">
        <v>9</v>
      </c>
      <c r="CP495" s="24">
        <v>12</v>
      </c>
      <c r="CQ495" s="24">
        <v>39</v>
      </c>
      <c r="CR495" s="24">
        <v>105.52022857195907</v>
      </c>
      <c r="CS495" s="24">
        <v>251.94091528555964</v>
      </c>
      <c r="CT495" s="24">
        <v>1711.5196873481439</v>
      </c>
      <c r="CU495" s="24">
        <v>2150.9808312056625</v>
      </c>
      <c r="CV495" s="24">
        <v>4</v>
      </c>
      <c r="CW495" s="24">
        <v>0</v>
      </c>
      <c r="CX495" s="24">
        <v>2</v>
      </c>
      <c r="CY495" s="24">
        <v>191</v>
      </c>
      <c r="CZ495" s="24">
        <v>244</v>
      </c>
      <c r="DA495" s="24">
        <v>62</v>
      </c>
      <c r="DB495" s="24">
        <v>16</v>
      </c>
      <c r="DC495" s="24">
        <v>6</v>
      </c>
      <c r="DD495" s="24">
        <v>22</v>
      </c>
      <c r="DE495" s="24">
        <v>30</v>
      </c>
      <c r="DF495" s="24">
        <v>26</v>
      </c>
      <c r="DG495" s="24">
        <v>30</v>
      </c>
      <c r="DH495" s="24">
        <v>24</v>
      </c>
      <c r="DI495" s="24">
        <v>24</v>
      </c>
      <c r="DJ495" s="24">
        <v>36</v>
      </c>
      <c r="DK495" s="24">
        <v>116.68102197860858</v>
      </c>
      <c r="DL495" s="24">
        <v>121.38044096753683</v>
      </c>
      <c r="DM495" s="24">
        <v>200.25273575312579</v>
      </c>
      <c r="DN495" s="24">
        <v>1155.3141986992712</v>
      </c>
      <c r="DO495" s="24">
        <v>6160.864128979937</v>
      </c>
    </row>
    <row r="496" spans="1:119" x14ac:dyDescent="0.2">
      <c r="A496" s="1">
        <v>16</v>
      </c>
      <c r="B496" s="1" t="s">
        <v>32</v>
      </c>
      <c r="C496" s="1" t="s">
        <v>33</v>
      </c>
      <c r="D496" s="1">
        <v>2040</v>
      </c>
      <c r="E496" s="24">
        <v>0</v>
      </c>
      <c r="F496" s="24">
        <v>0</v>
      </c>
      <c r="G496" s="24">
        <v>0</v>
      </c>
      <c r="H496" s="24">
        <v>0</v>
      </c>
      <c r="I496" s="24">
        <v>0</v>
      </c>
      <c r="J496" s="24">
        <v>7</v>
      </c>
      <c r="K496" s="24">
        <v>10</v>
      </c>
      <c r="L496" s="24">
        <v>8</v>
      </c>
      <c r="M496" s="24">
        <v>9</v>
      </c>
      <c r="N496" s="24">
        <v>21</v>
      </c>
      <c r="O496" s="24">
        <v>9</v>
      </c>
      <c r="P496" s="24">
        <v>12</v>
      </c>
      <c r="Q496" s="24">
        <v>12</v>
      </c>
      <c r="R496" s="24">
        <v>17</v>
      </c>
      <c r="S496" s="24">
        <v>20</v>
      </c>
      <c r="T496" s="24">
        <v>42.815653222102618</v>
      </c>
      <c r="U496" s="24">
        <v>70.488719611635844</v>
      </c>
      <c r="V496" s="24">
        <v>261.90407742566128</v>
      </c>
      <c r="W496" s="24">
        <v>500.20845025939974</v>
      </c>
      <c r="X496" s="24">
        <v>0</v>
      </c>
      <c r="Y496" s="24">
        <v>0</v>
      </c>
      <c r="Z496" s="24">
        <v>0</v>
      </c>
      <c r="AA496" s="24">
        <v>0</v>
      </c>
      <c r="AB496" s="24">
        <v>0</v>
      </c>
      <c r="AC496" s="24">
        <v>0</v>
      </c>
      <c r="AD496" s="24">
        <v>0</v>
      </c>
      <c r="AE496" s="24">
        <v>1</v>
      </c>
      <c r="AF496" s="24">
        <v>1</v>
      </c>
      <c r="AG496" s="24">
        <v>6</v>
      </c>
      <c r="AH496" s="24">
        <v>7</v>
      </c>
      <c r="AI496" s="24">
        <v>12</v>
      </c>
      <c r="AJ496" s="24">
        <v>6</v>
      </c>
      <c r="AK496" s="24">
        <v>12</v>
      </c>
      <c r="AL496" s="24">
        <v>17</v>
      </c>
      <c r="AM496" s="24">
        <v>88.618445041096123</v>
      </c>
      <c r="AN496" s="24">
        <v>74.575022197817617</v>
      </c>
      <c r="AO496" s="24">
        <v>378.71147084198412</v>
      </c>
      <c r="AP496" s="24">
        <v>603.90493808089786</v>
      </c>
      <c r="AQ496" s="24">
        <v>2</v>
      </c>
      <c r="AR496" s="24">
        <v>0</v>
      </c>
      <c r="AS496" s="24">
        <v>15</v>
      </c>
      <c r="AT496" s="24">
        <v>137</v>
      </c>
      <c r="AU496" s="24">
        <v>217</v>
      </c>
      <c r="AV496" s="24">
        <v>80</v>
      </c>
      <c r="AW496" s="24">
        <v>33</v>
      </c>
      <c r="AX496" s="24">
        <v>21</v>
      </c>
      <c r="AY496" s="24">
        <v>24</v>
      </c>
      <c r="AZ496" s="24">
        <v>31</v>
      </c>
      <c r="BA496" s="24">
        <v>25</v>
      </c>
      <c r="BB496" s="24">
        <v>20</v>
      </c>
      <c r="BC496" s="24">
        <v>25</v>
      </c>
      <c r="BD496" s="24">
        <v>33</v>
      </c>
      <c r="BE496" s="24">
        <v>24</v>
      </c>
      <c r="BF496" s="24">
        <v>126.45553393504726</v>
      </c>
      <c r="BG496" s="24">
        <v>119.52435064581728</v>
      </c>
      <c r="BH496" s="24">
        <v>169.73574355809407</v>
      </c>
      <c r="BI496" s="24">
        <v>1102.7156281389587</v>
      </c>
      <c r="BJ496" s="24">
        <v>0</v>
      </c>
      <c r="BK496" s="24">
        <v>0</v>
      </c>
      <c r="BL496" s="24">
        <v>0</v>
      </c>
      <c r="BM496" s="24">
        <v>0</v>
      </c>
      <c r="BN496" s="24">
        <v>0</v>
      </c>
      <c r="BO496" s="24">
        <v>11</v>
      </c>
      <c r="BP496" s="24">
        <v>8</v>
      </c>
      <c r="BQ496" s="24">
        <v>5</v>
      </c>
      <c r="BR496" s="24">
        <v>7</v>
      </c>
      <c r="BS496" s="24">
        <v>8</v>
      </c>
      <c r="BT496" s="24">
        <v>9</v>
      </c>
      <c r="BU496" s="24">
        <v>7</v>
      </c>
      <c r="BV496" s="24">
        <v>5</v>
      </c>
      <c r="BW496" s="24">
        <v>8</v>
      </c>
      <c r="BX496" s="24">
        <v>10</v>
      </c>
      <c r="BY496" s="24">
        <v>107.91170529513718</v>
      </c>
      <c r="BZ496" s="24">
        <v>110.06412896957406</v>
      </c>
      <c r="CA496" s="24">
        <v>400.47127712292888</v>
      </c>
      <c r="CB496" s="24">
        <v>696.44711138764012</v>
      </c>
      <c r="CC496" s="24">
        <v>0</v>
      </c>
      <c r="CD496" s="24">
        <v>0</v>
      </c>
      <c r="CE496" s="24">
        <v>0</v>
      </c>
      <c r="CF496" s="24">
        <v>0</v>
      </c>
      <c r="CG496" s="24">
        <v>0</v>
      </c>
      <c r="CH496" s="24">
        <v>0</v>
      </c>
      <c r="CI496" s="24">
        <v>2</v>
      </c>
      <c r="CJ496" s="24">
        <v>1</v>
      </c>
      <c r="CK496" s="24">
        <v>1</v>
      </c>
      <c r="CL496" s="24">
        <v>4</v>
      </c>
      <c r="CM496" s="24">
        <v>9</v>
      </c>
      <c r="CN496" s="24">
        <v>5</v>
      </c>
      <c r="CO496" s="24">
        <v>9</v>
      </c>
      <c r="CP496" s="24">
        <v>12</v>
      </c>
      <c r="CQ496" s="24">
        <v>39</v>
      </c>
      <c r="CR496" s="24">
        <v>107.91170529513718</v>
      </c>
      <c r="CS496" s="24">
        <v>261.4023063027384</v>
      </c>
      <c r="CT496" s="24">
        <v>1750.1704428420196</v>
      </c>
      <c r="CU496" s="24">
        <v>2201.4844544398952</v>
      </c>
      <c r="CV496" s="24">
        <v>4</v>
      </c>
      <c r="CW496" s="24">
        <v>0</v>
      </c>
      <c r="CX496" s="24">
        <v>2</v>
      </c>
      <c r="CY496" s="24">
        <v>191</v>
      </c>
      <c r="CZ496" s="24">
        <v>244</v>
      </c>
      <c r="DA496" s="24">
        <v>62</v>
      </c>
      <c r="DB496" s="24">
        <v>16</v>
      </c>
      <c r="DC496" s="24">
        <v>6</v>
      </c>
      <c r="DD496" s="24">
        <v>22</v>
      </c>
      <c r="DE496" s="24">
        <v>30</v>
      </c>
      <c r="DF496" s="24">
        <v>26</v>
      </c>
      <c r="DG496" s="24">
        <v>30</v>
      </c>
      <c r="DH496" s="24">
        <v>24</v>
      </c>
      <c r="DI496" s="24">
        <v>24</v>
      </c>
      <c r="DJ496" s="24">
        <v>36</v>
      </c>
      <c r="DK496" s="24">
        <v>119.32544335519975</v>
      </c>
      <c r="DL496" s="24">
        <v>125.93876295557028</v>
      </c>
      <c r="DM496" s="24">
        <v>204.77498553137173</v>
      </c>
      <c r="DN496" s="24">
        <v>1167.0391918421417</v>
      </c>
      <c r="DO496" s="24">
        <v>6271.7997741489335</v>
      </c>
    </row>
    <row r="497" spans="1:119" x14ac:dyDescent="0.2">
      <c r="A497" s="1">
        <v>16</v>
      </c>
      <c r="B497" s="1" t="s">
        <v>32</v>
      </c>
      <c r="C497" s="1" t="s">
        <v>33</v>
      </c>
      <c r="D497" s="1">
        <v>2041</v>
      </c>
      <c r="E497" s="24">
        <v>0</v>
      </c>
      <c r="F497" s="24">
        <v>0</v>
      </c>
      <c r="G497" s="24">
        <v>0</v>
      </c>
      <c r="H497" s="24">
        <v>0</v>
      </c>
      <c r="I497" s="24">
        <v>0</v>
      </c>
      <c r="J497" s="24">
        <v>7</v>
      </c>
      <c r="K497" s="24">
        <v>10</v>
      </c>
      <c r="L497" s="24">
        <v>8</v>
      </c>
      <c r="M497" s="24">
        <v>9</v>
      </c>
      <c r="N497" s="24">
        <v>21</v>
      </c>
      <c r="O497" s="24">
        <v>9</v>
      </c>
      <c r="P497" s="24">
        <v>12</v>
      </c>
      <c r="Q497" s="24">
        <v>12</v>
      </c>
      <c r="R497" s="24">
        <v>17</v>
      </c>
      <c r="S497" s="24">
        <v>20</v>
      </c>
      <c r="T497" s="24">
        <v>43.648277220646492</v>
      </c>
      <c r="U497" s="24">
        <v>72.823277221507254</v>
      </c>
      <c r="V497" s="24">
        <v>269.38634271031111</v>
      </c>
      <c r="W497" s="24">
        <v>510.85789715246483</v>
      </c>
      <c r="X497" s="24">
        <v>0</v>
      </c>
      <c r="Y497" s="24">
        <v>0</v>
      </c>
      <c r="Z497" s="24">
        <v>0</v>
      </c>
      <c r="AA497" s="24">
        <v>0</v>
      </c>
      <c r="AB497" s="24">
        <v>0</v>
      </c>
      <c r="AC497" s="24">
        <v>0</v>
      </c>
      <c r="AD497" s="24">
        <v>0</v>
      </c>
      <c r="AE497" s="24">
        <v>1</v>
      </c>
      <c r="AF497" s="24">
        <v>1</v>
      </c>
      <c r="AG497" s="24">
        <v>6</v>
      </c>
      <c r="AH497" s="24">
        <v>7</v>
      </c>
      <c r="AI497" s="24">
        <v>12</v>
      </c>
      <c r="AJ497" s="24">
        <v>6</v>
      </c>
      <c r="AK497" s="24">
        <v>12</v>
      </c>
      <c r="AL497" s="24">
        <v>17</v>
      </c>
      <c r="AM497" s="24">
        <v>90.341783084593899</v>
      </c>
      <c r="AN497" s="24">
        <v>77.044916480725078</v>
      </c>
      <c r="AO497" s="24">
        <v>389.5307743023663</v>
      </c>
      <c r="AP497" s="24">
        <v>618.9174738676852</v>
      </c>
      <c r="AQ497" s="24">
        <v>2</v>
      </c>
      <c r="AR497" s="24">
        <v>0</v>
      </c>
      <c r="AS497" s="24">
        <v>15</v>
      </c>
      <c r="AT497" s="24">
        <v>137</v>
      </c>
      <c r="AU497" s="24">
        <v>217</v>
      </c>
      <c r="AV497" s="24">
        <v>80</v>
      </c>
      <c r="AW497" s="24">
        <v>33</v>
      </c>
      <c r="AX497" s="24">
        <v>21</v>
      </c>
      <c r="AY497" s="24">
        <v>24</v>
      </c>
      <c r="AZ497" s="24">
        <v>31</v>
      </c>
      <c r="BA497" s="24">
        <v>25</v>
      </c>
      <c r="BB497" s="24">
        <v>20</v>
      </c>
      <c r="BC497" s="24">
        <v>25</v>
      </c>
      <c r="BD497" s="24">
        <v>33</v>
      </c>
      <c r="BE497" s="24">
        <v>24</v>
      </c>
      <c r="BF497" s="24">
        <v>128.91467923307218</v>
      </c>
      <c r="BG497" s="24">
        <v>123.48294833212101</v>
      </c>
      <c r="BH497" s="24">
        <v>174.58487715720514</v>
      </c>
      <c r="BI497" s="24">
        <v>1113.9825047223985</v>
      </c>
      <c r="BJ497" s="24">
        <v>0</v>
      </c>
      <c r="BK497" s="24">
        <v>0</v>
      </c>
      <c r="BL497" s="24">
        <v>0</v>
      </c>
      <c r="BM497" s="24">
        <v>0</v>
      </c>
      <c r="BN497" s="24">
        <v>0</v>
      </c>
      <c r="BO497" s="24">
        <v>11</v>
      </c>
      <c r="BP497" s="24">
        <v>8</v>
      </c>
      <c r="BQ497" s="24">
        <v>5</v>
      </c>
      <c r="BR497" s="24">
        <v>7</v>
      </c>
      <c r="BS497" s="24">
        <v>8</v>
      </c>
      <c r="BT497" s="24">
        <v>9</v>
      </c>
      <c r="BU497" s="24">
        <v>7</v>
      </c>
      <c r="BV497" s="24">
        <v>5</v>
      </c>
      <c r="BW497" s="24">
        <v>8</v>
      </c>
      <c r="BX497" s="24">
        <v>10</v>
      </c>
      <c r="BY497" s="24">
        <v>111.15165280674398</v>
      </c>
      <c r="BZ497" s="24">
        <v>112.66922807622107</v>
      </c>
      <c r="CA497" s="24">
        <v>411.17016249457492</v>
      </c>
      <c r="CB497" s="24">
        <v>712.99104337754</v>
      </c>
      <c r="CC497" s="24">
        <v>0</v>
      </c>
      <c r="CD497" s="24">
        <v>0</v>
      </c>
      <c r="CE497" s="24">
        <v>0</v>
      </c>
      <c r="CF497" s="24">
        <v>0</v>
      </c>
      <c r="CG497" s="24">
        <v>0</v>
      </c>
      <c r="CH497" s="24">
        <v>0</v>
      </c>
      <c r="CI497" s="24">
        <v>2</v>
      </c>
      <c r="CJ497" s="24">
        <v>1</v>
      </c>
      <c r="CK497" s="24">
        <v>1</v>
      </c>
      <c r="CL497" s="24">
        <v>4</v>
      </c>
      <c r="CM497" s="24">
        <v>9</v>
      </c>
      <c r="CN497" s="24">
        <v>5</v>
      </c>
      <c r="CO497" s="24">
        <v>9</v>
      </c>
      <c r="CP497" s="24">
        <v>12</v>
      </c>
      <c r="CQ497" s="24">
        <v>39</v>
      </c>
      <c r="CR497" s="24">
        <v>111.15165280674398</v>
      </c>
      <c r="CS497" s="24">
        <v>267.58941668102506</v>
      </c>
      <c r="CT497" s="24">
        <v>1796.9275363427898</v>
      </c>
      <c r="CU497" s="24">
        <v>2257.668605830559</v>
      </c>
      <c r="CV497" s="24">
        <v>4</v>
      </c>
      <c r="CW497" s="24">
        <v>0</v>
      </c>
      <c r="CX497" s="24">
        <v>2</v>
      </c>
      <c r="CY497" s="24">
        <v>191</v>
      </c>
      <c r="CZ497" s="24">
        <v>244</v>
      </c>
      <c r="DA497" s="24">
        <v>62</v>
      </c>
      <c r="DB497" s="24">
        <v>16</v>
      </c>
      <c r="DC497" s="24">
        <v>6</v>
      </c>
      <c r="DD497" s="24">
        <v>22</v>
      </c>
      <c r="DE497" s="24">
        <v>30</v>
      </c>
      <c r="DF497" s="24">
        <v>26</v>
      </c>
      <c r="DG497" s="24">
        <v>30</v>
      </c>
      <c r="DH497" s="24">
        <v>24</v>
      </c>
      <c r="DI497" s="24">
        <v>24</v>
      </c>
      <c r="DJ497" s="24">
        <v>36</v>
      </c>
      <c r="DK497" s="24">
        <v>122.90807762284193</v>
      </c>
      <c r="DL497" s="24">
        <v>128.91959751029142</v>
      </c>
      <c r="DM497" s="24">
        <v>210.24570021762901</v>
      </c>
      <c r="DN497" s="24">
        <v>1179.0733753507623</v>
      </c>
      <c r="DO497" s="24">
        <v>6393.49090030141</v>
      </c>
    </row>
    <row r="498" spans="1:119" x14ac:dyDescent="0.2">
      <c r="A498" s="1">
        <v>17</v>
      </c>
      <c r="B498" s="1" t="s">
        <v>34</v>
      </c>
      <c r="C498" s="1" t="s">
        <v>35</v>
      </c>
      <c r="D498" s="1">
        <v>2011</v>
      </c>
      <c r="E498" s="24">
        <v>0</v>
      </c>
      <c r="F498" s="24">
        <v>0</v>
      </c>
      <c r="G498" s="24">
        <v>0</v>
      </c>
      <c r="H498" s="24">
        <v>0</v>
      </c>
      <c r="I498" s="24">
        <v>0</v>
      </c>
      <c r="J498" s="24">
        <v>6</v>
      </c>
      <c r="K498" s="24">
        <v>1</v>
      </c>
      <c r="L498" s="24">
        <v>1</v>
      </c>
      <c r="M498" s="24">
        <v>5</v>
      </c>
      <c r="N498" s="24">
        <v>2</v>
      </c>
      <c r="O498" s="24">
        <v>0</v>
      </c>
      <c r="P498" s="24">
        <v>5</v>
      </c>
      <c r="Q498" s="24">
        <v>7</v>
      </c>
      <c r="R498" s="24">
        <v>5</v>
      </c>
      <c r="S498" s="24">
        <v>9</v>
      </c>
      <c r="T498" s="24">
        <v>18</v>
      </c>
      <c r="U498" s="24">
        <v>19.991645781119466</v>
      </c>
      <c r="V498" s="24">
        <v>34</v>
      </c>
      <c r="W498" s="24">
        <v>112.99164578111947</v>
      </c>
      <c r="X498" s="24">
        <v>0</v>
      </c>
      <c r="Y498" s="24">
        <v>0</v>
      </c>
      <c r="Z498" s="24">
        <v>0</v>
      </c>
      <c r="AA498" s="24">
        <v>0</v>
      </c>
      <c r="AB498" s="24">
        <v>0</v>
      </c>
      <c r="AC498" s="24">
        <v>0</v>
      </c>
      <c r="AD498" s="24">
        <v>0</v>
      </c>
      <c r="AE498" s="24">
        <v>2</v>
      </c>
      <c r="AF498" s="24">
        <v>0</v>
      </c>
      <c r="AG498" s="24">
        <v>0</v>
      </c>
      <c r="AH498" s="24">
        <v>0</v>
      </c>
      <c r="AI498" s="24">
        <v>0</v>
      </c>
      <c r="AJ498" s="24">
        <v>12</v>
      </c>
      <c r="AK498" s="24">
        <v>1</v>
      </c>
      <c r="AL498" s="24">
        <v>8</v>
      </c>
      <c r="AM498" s="24">
        <v>9</v>
      </c>
      <c r="AN498" s="24">
        <v>25.989139515455307</v>
      </c>
      <c r="AO498" s="24">
        <v>47</v>
      </c>
      <c r="AP498" s="24">
        <v>104.98913951545531</v>
      </c>
      <c r="AQ498" s="24">
        <v>0</v>
      </c>
      <c r="AR498" s="24">
        <v>0</v>
      </c>
      <c r="AS498" s="24">
        <v>0</v>
      </c>
      <c r="AT498" s="24">
        <v>4</v>
      </c>
      <c r="AU498" s="24">
        <v>11</v>
      </c>
      <c r="AV498" s="24">
        <v>5</v>
      </c>
      <c r="AW498" s="24">
        <v>15</v>
      </c>
      <c r="AX498" s="24">
        <v>9</v>
      </c>
      <c r="AY498" s="24">
        <v>8</v>
      </c>
      <c r="AZ498" s="24">
        <v>14</v>
      </c>
      <c r="BA498" s="24">
        <v>18</v>
      </c>
      <c r="BB498" s="24">
        <v>13</v>
      </c>
      <c r="BC498" s="24">
        <v>0</v>
      </c>
      <c r="BD498" s="24">
        <v>5</v>
      </c>
      <c r="BE498" s="24">
        <v>6</v>
      </c>
      <c r="BF498" s="24">
        <v>6</v>
      </c>
      <c r="BG498" s="24">
        <v>3.998329156223893</v>
      </c>
      <c r="BH498" s="24">
        <v>11</v>
      </c>
      <c r="BI498" s="24">
        <v>128.99832915622389</v>
      </c>
      <c r="BJ498" s="24">
        <v>0</v>
      </c>
      <c r="BK498" s="24">
        <v>0</v>
      </c>
      <c r="BL498" s="24">
        <v>0</v>
      </c>
      <c r="BM498" s="24">
        <v>0</v>
      </c>
      <c r="BN498" s="24">
        <v>0</v>
      </c>
      <c r="BO498" s="24">
        <v>5</v>
      </c>
      <c r="BP498" s="24">
        <v>0</v>
      </c>
      <c r="BQ498" s="24">
        <v>1</v>
      </c>
      <c r="BR498" s="24">
        <v>0</v>
      </c>
      <c r="BS498" s="24">
        <v>5</v>
      </c>
      <c r="BT498" s="24">
        <v>0</v>
      </c>
      <c r="BU498" s="24">
        <v>1</v>
      </c>
      <c r="BV498" s="24">
        <v>4</v>
      </c>
      <c r="BW498" s="24">
        <v>0</v>
      </c>
      <c r="BX498" s="24">
        <v>5</v>
      </c>
      <c r="BY498" s="24">
        <v>9</v>
      </c>
      <c r="BZ498" s="24">
        <v>18.005090497737555</v>
      </c>
      <c r="CA498" s="24">
        <v>35</v>
      </c>
      <c r="CB498" s="24">
        <v>83.005090497737555</v>
      </c>
      <c r="CC498" s="24">
        <v>0</v>
      </c>
      <c r="CD498" s="24">
        <v>0</v>
      </c>
      <c r="CE498" s="24">
        <v>0</v>
      </c>
      <c r="CF498" s="24">
        <v>0</v>
      </c>
      <c r="CG498" s="24">
        <v>0</v>
      </c>
      <c r="CH498" s="24">
        <v>0</v>
      </c>
      <c r="CI498" s="24">
        <v>0</v>
      </c>
      <c r="CJ498" s="24">
        <v>0</v>
      </c>
      <c r="CK498" s="24">
        <v>10</v>
      </c>
      <c r="CL498" s="24">
        <v>0</v>
      </c>
      <c r="CM498" s="24">
        <v>6</v>
      </c>
      <c r="CN498" s="24">
        <v>3</v>
      </c>
      <c r="CO498" s="24">
        <v>5</v>
      </c>
      <c r="CP498" s="24">
        <v>9</v>
      </c>
      <c r="CQ498" s="24">
        <v>15</v>
      </c>
      <c r="CR498" s="24">
        <v>38</v>
      </c>
      <c r="CS498" s="24">
        <v>120.03393665158372</v>
      </c>
      <c r="CT498" s="24">
        <v>375</v>
      </c>
      <c r="CU498" s="24">
        <v>581.03393665158364</v>
      </c>
      <c r="CV498" s="24">
        <v>2</v>
      </c>
      <c r="CW498" s="24">
        <v>0</v>
      </c>
      <c r="CX498" s="24">
        <v>0</v>
      </c>
      <c r="CY498" s="24">
        <v>8</v>
      </c>
      <c r="CZ498" s="24">
        <v>9</v>
      </c>
      <c r="DA498" s="24">
        <v>2</v>
      </c>
      <c r="DB498" s="24">
        <v>6</v>
      </c>
      <c r="DC498" s="24">
        <v>2</v>
      </c>
      <c r="DD498" s="24">
        <v>1</v>
      </c>
      <c r="DE498" s="24">
        <v>5</v>
      </c>
      <c r="DF498" s="24">
        <v>4</v>
      </c>
      <c r="DG498" s="24">
        <v>6</v>
      </c>
      <c r="DH498" s="24">
        <v>5</v>
      </c>
      <c r="DI498" s="24">
        <v>5</v>
      </c>
      <c r="DJ498" s="24">
        <v>2</v>
      </c>
      <c r="DK498" s="24">
        <v>6</v>
      </c>
      <c r="DL498" s="24">
        <v>9.0025452488687776</v>
      </c>
      <c r="DM498" s="24">
        <v>26</v>
      </c>
      <c r="DN498" s="24">
        <v>98.002545248868785</v>
      </c>
      <c r="DO498" s="24">
        <v>1109.0206868509886</v>
      </c>
    </row>
    <row r="499" spans="1:119" x14ac:dyDescent="0.2">
      <c r="A499" s="1">
        <v>17</v>
      </c>
      <c r="B499" s="1" t="s">
        <v>34</v>
      </c>
      <c r="C499" s="1" t="s">
        <v>35</v>
      </c>
      <c r="D499" s="1">
        <v>2012</v>
      </c>
      <c r="E499" s="24">
        <v>0</v>
      </c>
      <c r="F499" s="24">
        <v>0</v>
      </c>
      <c r="G499" s="24">
        <v>0</v>
      </c>
      <c r="H499" s="24">
        <v>0</v>
      </c>
      <c r="I499" s="24">
        <v>0</v>
      </c>
      <c r="J499" s="24">
        <v>6</v>
      </c>
      <c r="K499" s="24">
        <v>1</v>
      </c>
      <c r="L499" s="24">
        <v>1</v>
      </c>
      <c r="M499" s="24">
        <v>5</v>
      </c>
      <c r="N499" s="24">
        <v>2</v>
      </c>
      <c r="O499" s="24">
        <v>0</v>
      </c>
      <c r="P499" s="24">
        <v>5</v>
      </c>
      <c r="Q499" s="24">
        <v>7</v>
      </c>
      <c r="R499" s="24">
        <v>5</v>
      </c>
      <c r="S499" s="24">
        <v>9</v>
      </c>
      <c r="T499" s="24">
        <v>17.914298032374603</v>
      </c>
      <c r="U499" s="24">
        <v>19.993178802763968</v>
      </c>
      <c r="V499" s="24">
        <v>37.247987716967586</v>
      </c>
      <c r="W499" s="24">
        <v>116.15546455210615</v>
      </c>
      <c r="X499" s="24">
        <v>0</v>
      </c>
      <c r="Y499" s="24">
        <v>0</v>
      </c>
      <c r="Z499" s="24">
        <v>0</v>
      </c>
      <c r="AA499" s="24">
        <v>0</v>
      </c>
      <c r="AB499" s="24">
        <v>0</v>
      </c>
      <c r="AC499" s="24">
        <v>0</v>
      </c>
      <c r="AD499" s="24">
        <v>0</v>
      </c>
      <c r="AE499" s="24">
        <v>2</v>
      </c>
      <c r="AF499" s="24">
        <v>0</v>
      </c>
      <c r="AG499" s="24">
        <v>0</v>
      </c>
      <c r="AH499" s="24">
        <v>0</v>
      </c>
      <c r="AI499" s="24">
        <v>0</v>
      </c>
      <c r="AJ499" s="24">
        <v>12</v>
      </c>
      <c r="AK499" s="24">
        <v>1</v>
      </c>
      <c r="AL499" s="24">
        <v>8</v>
      </c>
      <c r="AM499" s="24">
        <v>8.9571490161873033</v>
      </c>
      <c r="AN499" s="24">
        <v>25.991132443593155</v>
      </c>
      <c r="AO499" s="24">
        <v>49.32841616571384</v>
      </c>
      <c r="AP499" s="24">
        <v>107.27669762549431</v>
      </c>
      <c r="AQ499" s="24">
        <v>0</v>
      </c>
      <c r="AR499" s="24">
        <v>0</v>
      </c>
      <c r="AS499" s="24">
        <v>0</v>
      </c>
      <c r="AT499" s="24">
        <v>4</v>
      </c>
      <c r="AU499" s="24">
        <v>11</v>
      </c>
      <c r="AV499" s="24">
        <v>5</v>
      </c>
      <c r="AW499" s="24">
        <v>15</v>
      </c>
      <c r="AX499" s="24">
        <v>9</v>
      </c>
      <c r="AY499" s="24">
        <v>8</v>
      </c>
      <c r="AZ499" s="24">
        <v>14</v>
      </c>
      <c r="BA499" s="24">
        <v>18</v>
      </c>
      <c r="BB499" s="24">
        <v>13</v>
      </c>
      <c r="BC499" s="24">
        <v>0</v>
      </c>
      <c r="BD499" s="24">
        <v>5</v>
      </c>
      <c r="BE499" s="24">
        <v>6</v>
      </c>
      <c r="BF499" s="24">
        <v>5.9714326774582016</v>
      </c>
      <c r="BG499" s="24">
        <v>3.9986357605527934</v>
      </c>
      <c r="BH499" s="24">
        <v>11.073726078017392</v>
      </c>
      <c r="BI499" s="24">
        <v>129.04379451602838</v>
      </c>
      <c r="BJ499" s="24">
        <v>0</v>
      </c>
      <c r="BK499" s="24">
        <v>0</v>
      </c>
      <c r="BL499" s="24">
        <v>0</v>
      </c>
      <c r="BM499" s="24">
        <v>0</v>
      </c>
      <c r="BN499" s="24">
        <v>0</v>
      </c>
      <c r="BO499" s="24">
        <v>5</v>
      </c>
      <c r="BP499" s="24">
        <v>0</v>
      </c>
      <c r="BQ499" s="24">
        <v>1</v>
      </c>
      <c r="BR499" s="24">
        <v>0</v>
      </c>
      <c r="BS499" s="24">
        <v>5</v>
      </c>
      <c r="BT499" s="24">
        <v>0</v>
      </c>
      <c r="BU499" s="24">
        <v>1</v>
      </c>
      <c r="BV499" s="24">
        <v>4</v>
      </c>
      <c r="BW499" s="24">
        <v>0</v>
      </c>
      <c r="BX499" s="24">
        <v>5</v>
      </c>
      <c r="BY499" s="24">
        <v>9.9739396344805655</v>
      </c>
      <c r="BZ499" s="24">
        <v>17.873034673757559</v>
      </c>
      <c r="CA499" s="24">
        <v>37.464775263116834</v>
      </c>
      <c r="CB499" s="24">
        <v>86.311749571354966</v>
      </c>
      <c r="CC499" s="24">
        <v>0</v>
      </c>
      <c r="CD499" s="24">
        <v>0</v>
      </c>
      <c r="CE499" s="24">
        <v>0</v>
      </c>
      <c r="CF499" s="24">
        <v>0</v>
      </c>
      <c r="CG499" s="24">
        <v>0</v>
      </c>
      <c r="CH499" s="24">
        <v>0</v>
      </c>
      <c r="CI499" s="24">
        <v>0</v>
      </c>
      <c r="CJ499" s="24">
        <v>0</v>
      </c>
      <c r="CK499" s="24">
        <v>10</v>
      </c>
      <c r="CL499" s="24">
        <v>0</v>
      </c>
      <c r="CM499" s="24">
        <v>6</v>
      </c>
      <c r="CN499" s="24">
        <v>3</v>
      </c>
      <c r="CO499" s="24">
        <v>5</v>
      </c>
      <c r="CP499" s="24">
        <v>9</v>
      </c>
      <c r="CQ499" s="24">
        <v>15</v>
      </c>
      <c r="CR499" s="24">
        <v>37.900970611026167</v>
      </c>
      <c r="CS499" s="24">
        <v>117.16767175018843</v>
      </c>
      <c r="CT499" s="24">
        <v>379.57732832368373</v>
      </c>
      <c r="CU499" s="24">
        <v>582.64597068489832</v>
      </c>
      <c r="CV499" s="24">
        <v>2</v>
      </c>
      <c r="CW499" s="24">
        <v>0</v>
      </c>
      <c r="CX499" s="24">
        <v>0</v>
      </c>
      <c r="CY499" s="24">
        <v>8</v>
      </c>
      <c r="CZ499" s="24">
        <v>9</v>
      </c>
      <c r="DA499" s="24">
        <v>2</v>
      </c>
      <c r="DB499" s="24">
        <v>6</v>
      </c>
      <c r="DC499" s="24">
        <v>2</v>
      </c>
      <c r="DD499" s="24">
        <v>1</v>
      </c>
      <c r="DE499" s="24">
        <v>5</v>
      </c>
      <c r="DF499" s="24">
        <v>4</v>
      </c>
      <c r="DG499" s="24">
        <v>6</v>
      </c>
      <c r="DH499" s="24">
        <v>5</v>
      </c>
      <c r="DI499" s="24">
        <v>5</v>
      </c>
      <c r="DJ499" s="24">
        <v>2</v>
      </c>
      <c r="DK499" s="24">
        <v>5.9843637806883407</v>
      </c>
      <c r="DL499" s="24">
        <v>8.9365173368787794</v>
      </c>
      <c r="DM499" s="24">
        <v>26.619708739583015</v>
      </c>
      <c r="DN499" s="24">
        <v>98.540589857150138</v>
      </c>
      <c r="DO499" s="24">
        <v>1119.9742668070323</v>
      </c>
    </row>
    <row r="500" spans="1:119" x14ac:dyDescent="0.2">
      <c r="A500" s="1">
        <v>17</v>
      </c>
      <c r="B500" s="1" t="s">
        <v>34</v>
      </c>
      <c r="C500" s="1" t="s">
        <v>35</v>
      </c>
      <c r="D500" s="1">
        <v>2013</v>
      </c>
      <c r="E500" s="24">
        <v>0</v>
      </c>
      <c r="F500" s="24">
        <v>0</v>
      </c>
      <c r="G500" s="24">
        <v>0</v>
      </c>
      <c r="H500" s="24">
        <v>0</v>
      </c>
      <c r="I500" s="24">
        <v>0</v>
      </c>
      <c r="J500" s="24">
        <v>6</v>
      </c>
      <c r="K500" s="24">
        <v>1</v>
      </c>
      <c r="L500" s="24">
        <v>1</v>
      </c>
      <c r="M500" s="24">
        <v>5</v>
      </c>
      <c r="N500" s="24">
        <v>2</v>
      </c>
      <c r="O500" s="24">
        <v>0</v>
      </c>
      <c r="P500" s="24">
        <v>5</v>
      </c>
      <c r="Q500" s="24">
        <v>7</v>
      </c>
      <c r="R500" s="24">
        <v>5</v>
      </c>
      <c r="S500" s="24">
        <v>9</v>
      </c>
      <c r="T500" s="24">
        <v>17.879157891018401</v>
      </c>
      <c r="U500" s="24">
        <v>20.710097930779032</v>
      </c>
      <c r="V500" s="24">
        <v>38.597195118387106</v>
      </c>
      <c r="W500" s="24">
        <v>118.18645094018454</v>
      </c>
      <c r="X500" s="24">
        <v>0</v>
      </c>
      <c r="Y500" s="24">
        <v>0</v>
      </c>
      <c r="Z500" s="24">
        <v>0</v>
      </c>
      <c r="AA500" s="24">
        <v>0</v>
      </c>
      <c r="AB500" s="24">
        <v>0</v>
      </c>
      <c r="AC500" s="24">
        <v>0</v>
      </c>
      <c r="AD500" s="24">
        <v>0</v>
      </c>
      <c r="AE500" s="24">
        <v>2</v>
      </c>
      <c r="AF500" s="24">
        <v>0</v>
      </c>
      <c r="AG500" s="24">
        <v>0</v>
      </c>
      <c r="AH500" s="24">
        <v>0</v>
      </c>
      <c r="AI500" s="24">
        <v>0</v>
      </c>
      <c r="AJ500" s="24">
        <v>12</v>
      </c>
      <c r="AK500" s="24">
        <v>1</v>
      </c>
      <c r="AL500" s="24">
        <v>8</v>
      </c>
      <c r="AM500" s="24">
        <v>8.9395789455092007</v>
      </c>
      <c r="AN500" s="24">
        <v>26.627268768144468</v>
      </c>
      <c r="AO500" s="24">
        <v>50.785783050509345</v>
      </c>
      <c r="AP500" s="24">
        <v>109.35263076416302</v>
      </c>
      <c r="AQ500" s="24">
        <v>0</v>
      </c>
      <c r="AR500" s="24">
        <v>0</v>
      </c>
      <c r="AS500" s="24">
        <v>0</v>
      </c>
      <c r="AT500" s="24">
        <v>4</v>
      </c>
      <c r="AU500" s="24">
        <v>11</v>
      </c>
      <c r="AV500" s="24">
        <v>5</v>
      </c>
      <c r="AW500" s="24">
        <v>15</v>
      </c>
      <c r="AX500" s="24">
        <v>9</v>
      </c>
      <c r="AY500" s="24">
        <v>8</v>
      </c>
      <c r="AZ500" s="24">
        <v>14</v>
      </c>
      <c r="BA500" s="24">
        <v>18</v>
      </c>
      <c r="BB500" s="24">
        <v>13</v>
      </c>
      <c r="BC500" s="24">
        <v>0</v>
      </c>
      <c r="BD500" s="24">
        <v>5</v>
      </c>
      <c r="BE500" s="24">
        <v>6</v>
      </c>
      <c r="BF500" s="24">
        <v>5.9597192970061332</v>
      </c>
      <c r="BG500" s="24">
        <v>3.9447805582436244</v>
      </c>
      <c r="BH500" s="24">
        <v>12.188587932122243</v>
      </c>
      <c r="BI500" s="24">
        <v>130.09308778737199</v>
      </c>
      <c r="BJ500" s="24">
        <v>0</v>
      </c>
      <c r="BK500" s="24">
        <v>0</v>
      </c>
      <c r="BL500" s="24">
        <v>0</v>
      </c>
      <c r="BM500" s="24">
        <v>0</v>
      </c>
      <c r="BN500" s="24">
        <v>0</v>
      </c>
      <c r="BO500" s="24">
        <v>5</v>
      </c>
      <c r="BP500" s="24">
        <v>0</v>
      </c>
      <c r="BQ500" s="24">
        <v>1</v>
      </c>
      <c r="BR500" s="24">
        <v>0</v>
      </c>
      <c r="BS500" s="24">
        <v>5</v>
      </c>
      <c r="BT500" s="24">
        <v>0</v>
      </c>
      <c r="BU500" s="24">
        <v>1</v>
      </c>
      <c r="BV500" s="24">
        <v>4</v>
      </c>
      <c r="BW500" s="24">
        <v>0</v>
      </c>
      <c r="BX500" s="24">
        <v>5</v>
      </c>
      <c r="BY500" s="24">
        <v>9.9554065737120325</v>
      </c>
      <c r="BZ500" s="24">
        <v>18.824449815763558</v>
      </c>
      <c r="CA500" s="24">
        <v>38.487974329114536</v>
      </c>
      <c r="CB500" s="24">
        <v>88.267830718590119</v>
      </c>
      <c r="CC500" s="24">
        <v>0</v>
      </c>
      <c r="CD500" s="24">
        <v>0</v>
      </c>
      <c r="CE500" s="24">
        <v>0</v>
      </c>
      <c r="CF500" s="24">
        <v>0</v>
      </c>
      <c r="CG500" s="24">
        <v>0</v>
      </c>
      <c r="CH500" s="24">
        <v>0</v>
      </c>
      <c r="CI500" s="24">
        <v>0</v>
      </c>
      <c r="CJ500" s="24">
        <v>0</v>
      </c>
      <c r="CK500" s="24">
        <v>10</v>
      </c>
      <c r="CL500" s="24">
        <v>0</v>
      </c>
      <c r="CM500" s="24">
        <v>6</v>
      </c>
      <c r="CN500" s="24">
        <v>3</v>
      </c>
      <c r="CO500" s="24">
        <v>5</v>
      </c>
      <c r="CP500" s="24">
        <v>9</v>
      </c>
      <c r="CQ500" s="24">
        <v>15</v>
      </c>
      <c r="CR500" s="24">
        <v>37.830544980105728</v>
      </c>
      <c r="CS500" s="24">
        <v>115.91898044443876</v>
      </c>
      <c r="CT500" s="24">
        <v>382.90600101785748</v>
      </c>
      <c r="CU500" s="24">
        <v>584.65552644240199</v>
      </c>
      <c r="CV500" s="24">
        <v>2</v>
      </c>
      <c r="CW500" s="24">
        <v>0</v>
      </c>
      <c r="CX500" s="24">
        <v>0</v>
      </c>
      <c r="CY500" s="24">
        <v>8</v>
      </c>
      <c r="CZ500" s="24">
        <v>9</v>
      </c>
      <c r="DA500" s="24">
        <v>2</v>
      </c>
      <c r="DB500" s="24">
        <v>6</v>
      </c>
      <c r="DC500" s="24">
        <v>2</v>
      </c>
      <c r="DD500" s="24">
        <v>1</v>
      </c>
      <c r="DE500" s="24">
        <v>5</v>
      </c>
      <c r="DF500" s="24">
        <v>4</v>
      </c>
      <c r="DG500" s="24">
        <v>6</v>
      </c>
      <c r="DH500" s="24">
        <v>6</v>
      </c>
      <c r="DI500" s="24">
        <v>5</v>
      </c>
      <c r="DJ500" s="24">
        <v>2</v>
      </c>
      <c r="DK500" s="24">
        <v>5.9732439442272192</v>
      </c>
      <c r="DL500" s="24">
        <v>7.9260841329530765</v>
      </c>
      <c r="DM500" s="24">
        <v>25.658649552743022</v>
      </c>
      <c r="DN500" s="24">
        <v>97.557977629923329</v>
      </c>
      <c r="DO500" s="24">
        <v>1128.1135042826349</v>
      </c>
    </row>
    <row r="501" spans="1:119" x14ac:dyDescent="0.2">
      <c r="A501" s="1">
        <v>17</v>
      </c>
      <c r="B501" s="1" t="s">
        <v>34</v>
      </c>
      <c r="C501" s="1" t="s">
        <v>35</v>
      </c>
      <c r="D501" s="1">
        <v>2014</v>
      </c>
      <c r="E501" s="24">
        <v>0</v>
      </c>
      <c r="F501" s="24">
        <v>0</v>
      </c>
      <c r="G501" s="24">
        <v>0</v>
      </c>
      <c r="H501" s="24">
        <v>0</v>
      </c>
      <c r="I501" s="24">
        <v>0</v>
      </c>
      <c r="J501" s="24">
        <v>6</v>
      </c>
      <c r="K501" s="24">
        <v>1</v>
      </c>
      <c r="L501" s="24">
        <v>1</v>
      </c>
      <c r="M501" s="24">
        <v>5</v>
      </c>
      <c r="N501" s="24">
        <v>2</v>
      </c>
      <c r="O501" s="24">
        <v>0</v>
      </c>
      <c r="P501" s="24">
        <v>5</v>
      </c>
      <c r="Q501" s="24">
        <v>7</v>
      </c>
      <c r="R501" s="24">
        <v>5</v>
      </c>
      <c r="S501" s="24">
        <v>9</v>
      </c>
      <c r="T501" s="24">
        <v>17.818950999565704</v>
      </c>
      <c r="U501" s="24">
        <v>20.507003984062024</v>
      </c>
      <c r="V501" s="24">
        <v>40.513336968483706</v>
      </c>
      <c r="W501" s="24">
        <v>119.83929195211144</v>
      </c>
      <c r="X501" s="24">
        <v>0</v>
      </c>
      <c r="Y501" s="24">
        <v>0</v>
      </c>
      <c r="Z501" s="24">
        <v>0</v>
      </c>
      <c r="AA501" s="24">
        <v>0</v>
      </c>
      <c r="AB501" s="24">
        <v>0</v>
      </c>
      <c r="AC501" s="24">
        <v>0</v>
      </c>
      <c r="AD501" s="24">
        <v>0</v>
      </c>
      <c r="AE501" s="24">
        <v>2</v>
      </c>
      <c r="AF501" s="24">
        <v>0</v>
      </c>
      <c r="AG501" s="24">
        <v>0</v>
      </c>
      <c r="AH501" s="24">
        <v>0</v>
      </c>
      <c r="AI501" s="24">
        <v>0</v>
      </c>
      <c r="AJ501" s="24">
        <v>12</v>
      </c>
      <c r="AK501" s="24">
        <v>1</v>
      </c>
      <c r="AL501" s="24">
        <v>8</v>
      </c>
      <c r="AM501" s="24">
        <v>9.8994172219809471</v>
      </c>
      <c r="AN501" s="24">
        <v>26.366147979508316</v>
      </c>
      <c r="AO501" s="24">
        <v>52.667338059028822</v>
      </c>
      <c r="AP501" s="24">
        <v>111.93290326051809</v>
      </c>
      <c r="AQ501" s="24">
        <v>0</v>
      </c>
      <c r="AR501" s="24">
        <v>0</v>
      </c>
      <c r="AS501" s="24">
        <v>0</v>
      </c>
      <c r="AT501" s="24">
        <v>4</v>
      </c>
      <c r="AU501" s="24">
        <v>11</v>
      </c>
      <c r="AV501" s="24">
        <v>5</v>
      </c>
      <c r="AW501" s="24">
        <v>15</v>
      </c>
      <c r="AX501" s="24">
        <v>9</v>
      </c>
      <c r="AY501" s="24">
        <v>8</v>
      </c>
      <c r="AZ501" s="24">
        <v>14</v>
      </c>
      <c r="BA501" s="24">
        <v>18</v>
      </c>
      <c r="BB501" s="24">
        <v>13</v>
      </c>
      <c r="BC501" s="24">
        <v>0</v>
      </c>
      <c r="BD501" s="24">
        <v>5</v>
      </c>
      <c r="BE501" s="24">
        <v>6</v>
      </c>
      <c r="BF501" s="24">
        <v>5.9396503331885686</v>
      </c>
      <c r="BG501" s="24">
        <v>3.9060959969641953</v>
      </c>
      <c r="BH501" s="24">
        <v>12.154001090545112</v>
      </c>
      <c r="BI501" s="24">
        <v>129.99974742069787</v>
      </c>
      <c r="BJ501" s="24">
        <v>0</v>
      </c>
      <c r="BK501" s="24">
        <v>0</v>
      </c>
      <c r="BL501" s="24">
        <v>0</v>
      </c>
      <c r="BM501" s="24">
        <v>0</v>
      </c>
      <c r="BN501" s="24">
        <v>0</v>
      </c>
      <c r="BO501" s="24">
        <v>5</v>
      </c>
      <c r="BP501" s="24">
        <v>0</v>
      </c>
      <c r="BQ501" s="24">
        <v>1</v>
      </c>
      <c r="BR501" s="24">
        <v>0</v>
      </c>
      <c r="BS501" s="24">
        <v>5</v>
      </c>
      <c r="BT501" s="24">
        <v>0</v>
      </c>
      <c r="BU501" s="24">
        <v>1</v>
      </c>
      <c r="BV501" s="24">
        <v>4</v>
      </c>
      <c r="BW501" s="24">
        <v>0</v>
      </c>
      <c r="BX501" s="24">
        <v>5</v>
      </c>
      <c r="BY501" s="24">
        <v>9.9332310919498408</v>
      </c>
      <c r="BZ501" s="24">
        <v>18.694250531148672</v>
      </c>
      <c r="CA501" s="24">
        <v>41.114724297310019</v>
      </c>
      <c r="CB501" s="24">
        <v>90.742205920408537</v>
      </c>
      <c r="CC501" s="24">
        <v>0</v>
      </c>
      <c r="CD501" s="24">
        <v>0</v>
      </c>
      <c r="CE501" s="24">
        <v>0</v>
      </c>
      <c r="CF501" s="24">
        <v>0</v>
      </c>
      <c r="CG501" s="24">
        <v>0</v>
      </c>
      <c r="CH501" s="24">
        <v>0</v>
      </c>
      <c r="CI501" s="24">
        <v>0</v>
      </c>
      <c r="CJ501" s="24">
        <v>0</v>
      </c>
      <c r="CK501" s="24">
        <v>10</v>
      </c>
      <c r="CL501" s="24">
        <v>0</v>
      </c>
      <c r="CM501" s="24">
        <v>6</v>
      </c>
      <c r="CN501" s="24">
        <v>3</v>
      </c>
      <c r="CO501" s="24">
        <v>5</v>
      </c>
      <c r="CP501" s="24">
        <v>9</v>
      </c>
      <c r="CQ501" s="24">
        <v>15</v>
      </c>
      <c r="CR501" s="24">
        <v>37.746278149409399</v>
      </c>
      <c r="CS501" s="24">
        <v>113.14941110958408</v>
      </c>
      <c r="CT501" s="24">
        <v>390.58988082444523</v>
      </c>
      <c r="CU501" s="24">
        <v>589.48557008343869</v>
      </c>
      <c r="CV501" s="24">
        <v>2</v>
      </c>
      <c r="CW501" s="24">
        <v>0</v>
      </c>
      <c r="CX501" s="24">
        <v>0</v>
      </c>
      <c r="CY501" s="24">
        <v>8</v>
      </c>
      <c r="CZ501" s="24">
        <v>9</v>
      </c>
      <c r="DA501" s="24">
        <v>2</v>
      </c>
      <c r="DB501" s="24">
        <v>6</v>
      </c>
      <c r="DC501" s="24">
        <v>2</v>
      </c>
      <c r="DD501" s="24">
        <v>1</v>
      </c>
      <c r="DE501" s="24">
        <v>5</v>
      </c>
      <c r="DF501" s="24">
        <v>4</v>
      </c>
      <c r="DG501" s="24">
        <v>6</v>
      </c>
      <c r="DH501" s="24">
        <v>6</v>
      </c>
      <c r="DI501" s="24">
        <v>5</v>
      </c>
      <c r="DJ501" s="24">
        <v>2</v>
      </c>
      <c r="DK501" s="24">
        <v>5.9599386551699043</v>
      </c>
      <c r="DL501" s="24">
        <v>7.8712633815362816</v>
      </c>
      <c r="DM501" s="24">
        <v>26.430894191127877</v>
      </c>
      <c r="DN501" s="24">
        <v>98.262096227834064</v>
      </c>
      <c r="DO501" s="24">
        <v>1140.2618148650088</v>
      </c>
    </row>
    <row r="502" spans="1:119" x14ac:dyDescent="0.2">
      <c r="A502" s="1">
        <v>17</v>
      </c>
      <c r="B502" s="1" t="s">
        <v>34</v>
      </c>
      <c r="C502" s="1" t="s">
        <v>35</v>
      </c>
      <c r="D502" s="1">
        <v>2015</v>
      </c>
      <c r="E502" s="24">
        <v>0</v>
      </c>
      <c r="F502" s="24">
        <v>0</v>
      </c>
      <c r="G502" s="24">
        <v>0</v>
      </c>
      <c r="H502" s="24">
        <v>0</v>
      </c>
      <c r="I502" s="24">
        <v>0</v>
      </c>
      <c r="J502" s="24">
        <v>6</v>
      </c>
      <c r="K502" s="24">
        <v>1</v>
      </c>
      <c r="L502" s="24">
        <v>1</v>
      </c>
      <c r="M502" s="24">
        <v>5</v>
      </c>
      <c r="N502" s="24">
        <v>2</v>
      </c>
      <c r="O502" s="24">
        <v>0</v>
      </c>
      <c r="P502" s="24">
        <v>5</v>
      </c>
      <c r="Q502" s="24">
        <v>7</v>
      </c>
      <c r="R502" s="24">
        <v>5</v>
      </c>
      <c r="S502" s="24">
        <v>9</v>
      </c>
      <c r="T502" s="24">
        <v>17.729916976292827</v>
      </c>
      <c r="U502" s="24">
        <v>20.255325079821276</v>
      </c>
      <c r="V502" s="24">
        <v>42.984431694129768</v>
      </c>
      <c r="W502" s="24">
        <v>121.96967375024387</v>
      </c>
      <c r="X502" s="24">
        <v>0</v>
      </c>
      <c r="Y502" s="24">
        <v>0</v>
      </c>
      <c r="Z502" s="24">
        <v>0</v>
      </c>
      <c r="AA502" s="24">
        <v>0</v>
      </c>
      <c r="AB502" s="24">
        <v>0</v>
      </c>
      <c r="AC502" s="24">
        <v>0</v>
      </c>
      <c r="AD502" s="24">
        <v>0</v>
      </c>
      <c r="AE502" s="24">
        <v>2</v>
      </c>
      <c r="AF502" s="24">
        <v>0</v>
      </c>
      <c r="AG502" s="24">
        <v>0</v>
      </c>
      <c r="AH502" s="24">
        <v>0</v>
      </c>
      <c r="AI502" s="24">
        <v>0</v>
      </c>
      <c r="AJ502" s="24">
        <v>12</v>
      </c>
      <c r="AK502" s="24">
        <v>1</v>
      </c>
      <c r="AL502" s="24">
        <v>8</v>
      </c>
      <c r="AM502" s="24">
        <v>9.8499538757182368</v>
      </c>
      <c r="AN502" s="24">
        <v>26.042560816913067</v>
      </c>
      <c r="AO502" s="24">
        <v>53.980449104256003</v>
      </c>
      <c r="AP502" s="24">
        <v>112.8729637968873</v>
      </c>
      <c r="AQ502" s="24">
        <v>0</v>
      </c>
      <c r="AR502" s="24">
        <v>0</v>
      </c>
      <c r="AS502" s="24">
        <v>0</v>
      </c>
      <c r="AT502" s="24">
        <v>4</v>
      </c>
      <c r="AU502" s="24">
        <v>11</v>
      </c>
      <c r="AV502" s="24">
        <v>5</v>
      </c>
      <c r="AW502" s="24">
        <v>15</v>
      </c>
      <c r="AX502" s="24">
        <v>9</v>
      </c>
      <c r="AY502" s="24">
        <v>8</v>
      </c>
      <c r="AZ502" s="24">
        <v>14</v>
      </c>
      <c r="BA502" s="24">
        <v>18</v>
      </c>
      <c r="BB502" s="24">
        <v>13</v>
      </c>
      <c r="BC502" s="24">
        <v>0</v>
      </c>
      <c r="BD502" s="24">
        <v>5</v>
      </c>
      <c r="BE502" s="24">
        <v>6</v>
      </c>
      <c r="BF502" s="24">
        <v>5.9099723254309424</v>
      </c>
      <c r="BG502" s="24">
        <v>3.8581571580611951</v>
      </c>
      <c r="BH502" s="24">
        <v>12.995293302876444</v>
      </c>
      <c r="BI502" s="24">
        <v>130.76342278636858</v>
      </c>
      <c r="BJ502" s="24">
        <v>0</v>
      </c>
      <c r="BK502" s="24">
        <v>0</v>
      </c>
      <c r="BL502" s="24">
        <v>0</v>
      </c>
      <c r="BM502" s="24">
        <v>0</v>
      </c>
      <c r="BN502" s="24">
        <v>0</v>
      </c>
      <c r="BO502" s="24">
        <v>5</v>
      </c>
      <c r="BP502" s="24">
        <v>0</v>
      </c>
      <c r="BQ502" s="24">
        <v>1</v>
      </c>
      <c r="BR502" s="24">
        <v>0</v>
      </c>
      <c r="BS502" s="24">
        <v>5</v>
      </c>
      <c r="BT502" s="24">
        <v>0</v>
      </c>
      <c r="BU502" s="24">
        <v>1</v>
      </c>
      <c r="BV502" s="24">
        <v>4</v>
      </c>
      <c r="BW502" s="24">
        <v>0</v>
      </c>
      <c r="BX502" s="24">
        <v>5</v>
      </c>
      <c r="BY502" s="24">
        <v>9.9061773943662175</v>
      </c>
      <c r="BZ502" s="24">
        <v>19.520720283560145</v>
      </c>
      <c r="CA502" s="24">
        <v>43.500550088656553</v>
      </c>
      <c r="CB502" s="24">
        <v>93.927447766582915</v>
      </c>
      <c r="CC502" s="24">
        <v>0</v>
      </c>
      <c r="CD502" s="24">
        <v>0</v>
      </c>
      <c r="CE502" s="24">
        <v>0</v>
      </c>
      <c r="CF502" s="24">
        <v>0</v>
      </c>
      <c r="CG502" s="24">
        <v>0</v>
      </c>
      <c r="CH502" s="24">
        <v>0</v>
      </c>
      <c r="CI502" s="24">
        <v>0</v>
      </c>
      <c r="CJ502" s="24">
        <v>0</v>
      </c>
      <c r="CK502" s="24">
        <v>10</v>
      </c>
      <c r="CL502" s="24">
        <v>0</v>
      </c>
      <c r="CM502" s="24">
        <v>6</v>
      </c>
      <c r="CN502" s="24">
        <v>3</v>
      </c>
      <c r="CO502" s="24">
        <v>5</v>
      </c>
      <c r="CP502" s="24">
        <v>9</v>
      </c>
      <c r="CQ502" s="24">
        <v>15</v>
      </c>
      <c r="CR502" s="24">
        <v>36.652856359155003</v>
      </c>
      <c r="CS502" s="24">
        <v>111.26810561629284</v>
      </c>
      <c r="CT502" s="24">
        <v>392.47162968876802</v>
      </c>
      <c r="CU502" s="24">
        <v>588.39259166421584</v>
      </c>
      <c r="CV502" s="24">
        <v>2</v>
      </c>
      <c r="CW502" s="24">
        <v>0</v>
      </c>
      <c r="CX502" s="24">
        <v>0</v>
      </c>
      <c r="CY502" s="24">
        <v>8</v>
      </c>
      <c r="CZ502" s="24">
        <v>9</v>
      </c>
      <c r="DA502" s="24">
        <v>2</v>
      </c>
      <c r="DB502" s="24">
        <v>6</v>
      </c>
      <c r="DC502" s="24">
        <v>2</v>
      </c>
      <c r="DD502" s="24">
        <v>1</v>
      </c>
      <c r="DE502" s="24">
        <v>5</v>
      </c>
      <c r="DF502" s="24">
        <v>4</v>
      </c>
      <c r="DG502" s="24">
        <v>6</v>
      </c>
      <c r="DH502" s="24">
        <v>6</v>
      </c>
      <c r="DI502" s="24">
        <v>5</v>
      </c>
      <c r="DJ502" s="24">
        <v>2</v>
      </c>
      <c r="DK502" s="24">
        <v>5.9437064366197303</v>
      </c>
      <c r="DL502" s="24">
        <v>7.8082881134240605</v>
      </c>
      <c r="DM502" s="24">
        <v>26.100330053193929</v>
      </c>
      <c r="DN502" s="24">
        <v>97.852324603237719</v>
      </c>
      <c r="DO502" s="24">
        <v>1145.7784243675362</v>
      </c>
    </row>
    <row r="503" spans="1:119" x14ac:dyDescent="0.2">
      <c r="A503" s="1">
        <v>17</v>
      </c>
      <c r="B503" s="1" t="s">
        <v>34</v>
      </c>
      <c r="C503" s="1" t="s">
        <v>35</v>
      </c>
      <c r="D503" s="1">
        <v>2016</v>
      </c>
      <c r="E503" s="24">
        <v>0</v>
      </c>
      <c r="F503" s="24">
        <v>0</v>
      </c>
      <c r="G503" s="24">
        <v>0</v>
      </c>
      <c r="H503" s="24">
        <v>0</v>
      </c>
      <c r="I503" s="24">
        <v>0</v>
      </c>
      <c r="J503" s="24">
        <v>6</v>
      </c>
      <c r="K503" s="24">
        <v>1</v>
      </c>
      <c r="L503" s="24">
        <v>1</v>
      </c>
      <c r="M503" s="24">
        <v>5</v>
      </c>
      <c r="N503" s="24">
        <v>2</v>
      </c>
      <c r="O503" s="24">
        <v>0</v>
      </c>
      <c r="P503" s="24">
        <v>5</v>
      </c>
      <c r="Q503" s="24">
        <v>7</v>
      </c>
      <c r="R503" s="24">
        <v>5</v>
      </c>
      <c r="S503" s="24">
        <v>9</v>
      </c>
      <c r="T503" s="24">
        <v>17.691942104265333</v>
      </c>
      <c r="U503" s="24">
        <v>20.114050437241307</v>
      </c>
      <c r="V503" s="24">
        <v>45.542279279920237</v>
      </c>
      <c r="W503" s="24">
        <v>124.34827182142688</v>
      </c>
      <c r="X503" s="24">
        <v>0</v>
      </c>
      <c r="Y503" s="24">
        <v>0</v>
      </c>
      <c r="Z503" s="24">
        <v>0</v>
      </c>
      <c r="AA503" s="24">
        <v>0</v>
      </c>
      <c r="AB503" s="24">
        <v>0</v>
      </c>
      <c r="AC503" s="24">
        <v>0</v>
      </c>
      <c r="AD503" s="24">
        <v>0</v>
      </c>
      <c r="AE503" s="24">
        <v>2</v>
      </c>
      <c r="AF503" s="24">
        <v>0</v>
      </c>
      <c r="AG503" s="24">
        <v>0</v>
      </c>
      <c r="AH503" s="24">
        <v>0</v>
      </c>
      <c r="AI503" s="24">
        <v>0</v>
      </c>
      <c r="AJ503" s="24">
        <v>12</v>
      </c>
      <c r="AK503" s="24">
        <v>1</v>
      </c>
      <c r="AL503" s="24">
        <v>8</v>
      </c>
      <c r="AM503" s="24">
        <v>8.8459710521326667</v>
      </c>
      <c r="AN503" s="24">
        <v>25.860921990738827</v>
      </c>
      <c r="AO503" s="24">
        <v>55.442774775555073</v>
      </c>
      <c r="AP503" s="24">
        <v>113.14966781842656</v>
      </c>
      <c r="AQ503" s="24">
        <v>0</v>
      </c>
      <c r="AR503" s="24">
        <v>0</v>
      </c>
      <c r="AS503" s="24">
        <v>0</v>
      </c>
      <c r="AT503" s="24">
        <v>4</v>
      </c>
      <c r="AU503" s="24">
        <v>11</v>
      </c>
      <c r="AV503" s="24">
        <v>5</v>
      </c>
      <c r="AW503" s="24">
        <v>15</v>
      </c>
      <c r="AX503" s="24">
        <v>9</v>
      </c>
      <c r="AY503" s="24">
        <v>8</v>
      </c>
      <c r="AZ503" s="24">
        <v>14</v>
      </c>
      <c r="BA503" s="24">
        <v>18</v>
      </c>
      <c r="BB503" s="24">
        <v>13</v>
      </c>
      <c r="BC503" s="24">
        <v>0</v>
      </c>
      <c r="BD503" s="24">
        <v>5</v>
      </c>
      <c r="BE503" s="24">
        <v>6</v>
      </c>
      <c r="BF503" s="24">
        <v>5.8973140347551114</v>
      </c>
      <c r="BG503" s="24">
        <v>3.8312477023316784</v>
      </c>
      <c r="BH503" s="24">
        <v>13.860693693888766</v>
      </c>
      <c r="BI503" s="24">
        <v>131.58925543097556</v>
      </c>
      <c r="BJ503" s="24">
        <v>0</v>
      </c>
      <c r="BK503" s="24">
        <v>0</v>
      </c>
      <c r="BL503" s="24">
        <v>0</v>
      </c>
      <c r="BM503" s="24">
        <v>0</v>
      </c>
      <c r="BN503" s="24">
        <v>0</v>
      </c>
      <c r="BO503" s="24">
        <v>5</v>
      </c>
      <c r="BP503" s="24">
        <v>0</v>
      </c>
      <c r="BQ503" s="24">
        <v>1</v>
      </c>
      <c r="BR503" s="24">
        <v>0</v>
      </c>
      <c r="BS503" s="24">
        <v>5</v>
      </c>
      <c r="BT503" s="24">
        <v>0</v>
      </c>
      <c r="BU503" s="24">
        <v>1</v>
      </c>
      <c r="BV503" s="24">
        <v>4</v>
      </c>
      <c r="BW503" s="24">
        <v>0</v>
      </c>
      <c r="BX503" s="24">
        <v>5</v>
      </c>
      <c r="BY503" s="24">
        <v>9.8428833545938801</v>
      </c>
      <c r="BZ503" s="24">
        <v>20.439596200629818</v>
      </c>
      <c r="CA503" s="24">
        <v>45.838430302826978</v>
      </c>
      <c r="CB503" s="24">
        <v>97.12090985805068</v>
      </c>
      <c r="CC503" s="24">
        <v>0</v>
      </c>
      <c r="CD503" s="24">
        <v>0</v>
      </c>
      <c r="CE503" s="24">
        <v>0</v>
      </c>
      <c r="CF503" s="24">
        <v>0</v>
      </c>
      <c r="CG503" s="24">
        <v>0</v>
      </c>
      <c r="CH503" s="24">
        <v>0</v>
      </c>
      <c r="CI503" s="24">
        <v>0</v>
      </c>
      <c r="CJ503" s="24">
        <v>0</v>
      </c>
      <c r="CK503" s="24">
        <v>10</v>
      </c>
      <c r="CL503" s="24">
        <v>0</v>
      </c>
      <c r="CM503" s="24">
        <v>6</v>
      </c>
      <c r="CN503" s="24">
        <v>3</v>
      </c>
      <c r="CO503" s="24">
        <v>5</v>
      </c>
      <c r="CP503" s="24">
        <v>9</v>
      </c>
      <c r="CQ503" s="24">
        <v>15</v>
      </c>
      <c r="CR503" s="24">
        <v>35.43438007653797</v>
      </c>
      <c r="CS503" s="24">
        <v>110.95780794627619</v>
      </c>
      <c r="CT503" s="24">
        <v>393.44652676593165</v>
      </c>
      <c r="CU503" s="24">
        <v>587.83871478874585</v>
      </c>
      <c r="CV503" s="24">
        <v>2</v>
      </c>
      <c r="CW503" s="24">
        <v>0</v>
      </c>
      <c r="CX503" s="24">
        <v>0</v>
      </c>
      <c r="CY503" s="24">
        <v>8</v>
      </c>
      <c r="CZ503" s="24">
        <v>9</v>
      </c>
      <c r="DA503" s="24">
        <v>2</v>
      </c>
      <c r="DB503" s="24">
        <v>6</v>
      </c>
      <c r="DC503" s="24">
        <v>2</v>
      </c>
      <c r="DD503" s="24">
        <v>1</v>
      </c>
      <c r="DE503" s="24">
        <v>5</v>
      </c>
      <c r="DF503" s="24">
        <v>4</v>
      </c>
      <c r="DG503" s="24">
        <v>6</v>
      </c>
      <c r="DH503" s="24">
        <v>6</v>
      </c>
      <c r="DI503" s="24">
        <v>5</v>
      </c>
      <c r="DJ503" s="24">
        <v>2</v>
      </c>
      <c r="DK503" s="24">
        <v>4.9214416772969409</v>
      </c>
      <c r="DL503" s="24">
        <v>7.7865128383351703</v>
      </c>
      <c r="DM503" s="24">
        <v>25.784117045340178</v>
      </c>
      <c r="DN503" s="24">
        <v>96.492071560972292</v>
      </c>
      <c r="DO503" s="24">
        <v>1150.5388912785979</v>
      </c>
    </row>
    <row r="504" spans="1:119" x14ac:dyDescent="0.2">
      <c r="A504" s="1">
        <v>17</v>
      </c>
      <c r="B504" s="1" t="s">
        <v>34</v>
      </c>
      <c r="C504" s="1" t="s">
        <v>35</v>
      </c>
      <c r="D504" s="1">
        <v>2017</v>
      </c>
      <c r="E504" s="24">
        <v>0</v>
      </c>
      <c r="F504" s="24">
        <v>0</v>
      </c>
      <c r="G504" s="24">
        <v>0</v>
      </c>
      <c r="H504" s="24">
        <v>0</v>
      </c>
      <c r="I504" s="24">
        <v>0</v>
      </c>
      <c r="J504" s="24">
        <v>6</v>
      </c>
      <c r="K504" s="24">
        <v>1</v>
      </c>
      <c r="L504" s="24">
        <v>1</v>
      </c>
      <c r="M504" s="24">
        <v>5</v>
      </c>
      <c r="N504" s="24">
        <v>2</v>
      </c>
      <c r="O504" s="24">
        <v>0</v>
      </c>
      <c r="P504" s="24">
        <v>5</v>
      </c>
      <c r="Q504" s="24">
        <v>7</v>
      </c>
      <c r="R504" s="24">
        <v>5</v>
      </c>
      <c r="S504" s="24">
        <v>9</v>
      </c>
      <c r="T504" s="24">
        <v>17.743167581617989</v>
      </c>
      <c r="U504" s="24">
        <v>20.898805990517374</v>
      </c>
      <c r="V504" s="24">
        <v>47.177838526381876</v>
      </c>
      <c r="W504" s="24">
        <v>126.81981209851723</v>
      </c>
      <c r="X504" s="24">
        <v>0</v>
      </c>
      <c r="Y504" s="24">
        <v>0</v>
      </c>
      <c r="Z504" s="24">
        <v>0</v>
      </c>
      <c r="AA504" s="24">
        <v>0</v>
      </c>
      <c r="AB504" s="24">
        <v>0</v>
      </c>
      <c r="AC504" s="24">
        <v>0</v>
      </c>
      <c r="AD504" s="24">
        <v>0</v>
      </c>
      <c r="AE504" s="24">
        <v>2</v>
      </c>
      <c r="AF504" s="24">
        <v>0</v>
      </c>
      <c r="AG504" s="24">
        <v>0</v>
      </c>
      <c r="AH504" s="24">
        <v>0</v>
      </c>
      <c r="AI504" s="24">
        <v>0</v>
      </c>
      <c r="AJ504" s="24">
        <v>12</v>
      </c>
      <c r="AK504" s="24">
        <v>1</v>
      </c>
      <c r="AL504" s="24">
        <v>8</v>
      </c>
      <c r="AM504" s="24">
        <v>8.8715837908089945</v>
      </c>
      <c r="AN504" s="24">
        <v>25.648534624725865</v>
      </c>
      <c r="AO504" s="24">
        <v>57.006554886044761</v>
      </c>
      <c r="AP504" s="24">
        <v>114.52667330157962</v>
      </c>
      <c r="AQ504" s="24">
        <v>0</v>
      </c>
      <c r="AR504" s="24">
        <v>0</v>
      </c>
      <c r="AS504" s="24">
        <v>0</v>
      </c>
      <c r="AT504" s="24">
        <v>4</v>
      </c>
      <c r="AU504" s="24">
        <v>11</v>
      </c>
      <c r="AV504" s="24">
        <v>5</v>
      </c>
      <c r="AW504" s="24">
        <v>15</v>
      </c>
      <c r="AX504" s="24">
        <v>9</v>
      </c>
      <c r="AY504" s="24">
        <v>8</v>
      </c>
      <c r="AZ504" s="24">
        <v>14</v>
      </c>
      <c r="BA504" s="24">
        <v>18</v>
      </c>
      <c r="BB504" s="24">
        <v>13</v>
      </c>
      <c r="BC504" s="24">
        <v>0</v>
      </c>
      <c r="BD504" s="24">
        <v>5</v>
      </c>
      <c r="BE504" s="24">
        <v>6</v>
      </c>
      <c r="BF504" s="24">
        <v>5.9143891938726636</v>
      </c>
      <c r="BG504" s="24">
        <v>3.799782907366795</v>
      </c>
      <c r="BH504" s="24">
        <v>13.760202903528048</v>
      </c>
      <c r="BI504" s="24">
        <v>131.4743750047675</v>
      </c>
      <c r="BJ504" s="24">
        <v>0</v>
      </c>
      <c r="BK504" s="24">
        <v>0</v>
      </c>
      <c r="BL504" s="24">
        <v>0</v>
      </c>
      <c r="BM504" s="24">
        <v>0</v>
      </c>
      <c r="BN504" s="24">
        <v>0</v>
      </c>
      <c r="BO504" s="24">
        <v>5</v>
      </c>
      <c r="BP504" s="24">
        <v>0</v>
      </c>
      <c r="BQ504" s="24">
        <v>1</v>
      </c>
      <c r="BR504" s="24">
        <v>0</v>
      </c>
      <c r="BS504" s="24">
        <v>5</v>
      </c>
      <c r="BT504" s="24">
        <v>0</v>
      </c>
      <c r="BU504" s="24">
        <v>1</v>
      </c>
      <c r="BV504" s="24">
        <v>4</v>
      </c>
      <c r="BW504" s="24">
        <v>0</v>
      </c>
      <c r="BX504" s="24">
        <v>5</v>
      </c>
      <c r="BY504" s="24">
        <v>9.8340355143142659</v>
      </c>
      <c r="BZ504" s="24">
        <v>21.340119124782532</v>
      </c>
      <c r="CA504" s="24">
        <v>48.306386713404322</v>
      </c>
      <c r="CB504" s="24">
        <v>100.48054135250112</v>
      </c>
      <c r="CC504" s="24">
        <v>0</v>
      </c>
      <c r="CD504" s="24">
        <v>0</v>
      </c>
      <c r="CE504" s="24">
        <v>0</v>
      </c>
      <c r="CF504" s="24">
        <v>0</v>
      </c>
      <c r="CG504" s="24">
        <v>0</v>
      </c>
      <c r="CH504" s="24">
        <v>0</v>
      </c>
      <c r="CI504" s="24">
        <v>0</v>
      </c>
      <c r="CJ504" s="24">
        <v>0</v>
      </c>
      <c r="CK504" s="24">
        <v>10</v>
      </c>
      <c r="CL504" s="24">
        <v>0</v>
      </c>
      <c r="CM504" s="24">
        <v>6</v>
      </c>
      <c r="CN504" s="24">
        <v>3</v>
      </c>
      <c r="CO504" s="24">
        <v>5</v>
      </c>
      <c r="CP504" s="24">
        <v>9</v>
      </c>
      <c r="CQ504" s="24">
        <v>15</v>
      </c>
      <c r="CR504" s="24">
        <v>34.419124300099938</v>
      </c>
      <c r="CS504" s="24">
        <v>112.5206281124897</v>
      </c>
      <c r="CT504" s="24">
        <v>392.13419802645865</v>
      </c>
      <c r="CU504" s="24">
        <v>587.0739504390483</v>
      </c>
      <c r="CV504" s="24">
        <v>2</v>
      </c>
      <c r="CW504" s="24">
        <v>0</v>
      </c>
      <c r="CX504" s="24">
        <v>0</v>
      </c>
      <c r="CY504" s="24">
        <v>8</v>
      </c>
      <c r="CZ504" s="24">
        <v>9</v>
      </c>
      <c r="DA504" s="24">
        <v>2</v>
      </c>
      <c r="DB504" s="24">
        <v>6</v>
      </c>
      <c r="DC504" s="24">
        <v>2</v>
      </c>
      <c r="DD504" s="24">
        <v>1</v>
      </c>
      <c r="DE504" s="24">
        <v>5</v>
      </c>
      <c r="DF504" s="24">
        <v>4</v>
      </c>
      <c r="DG504" s="24">
        <v>6</v>
      </c>
      <c r="DH504" s="24">
        <v>6</v>
      </c>
      <c r="DI504" s="24">
        <v>5</v>
      </c>
      <c r="DJ504" s="24">
        <v>2</v>
      </c>
      <c r="DK504" s="24">
        <v>4.917017757157133</v>
      </c>
      <c r="DL504" s="24">
        <v>7.7600433181027393</v>
      </c>
      <c r="DM504" s="24">
        <v>24.626785383304167</v>
      </c>
      <c r="DN504" s="24">
        <v>95.303846458564038</v>
      </c>
      <c r="DO504" s="24">
        <v>1155.6791986549779</v>
      </c>
    </row>
    <row r="505" spans="1:119" x14ac:dyDescent="0.2">
      <c r="A505" s="1">
        <v>17</v>
      </c>
      <c r="B505" s="1" t="s">
        <v>34</v>
      </c>
      <c r="C505" s="1" t="s">
        <v>35</v>
      </c>
      <c r="D505" s="1">
        <v>2018</v>
      </c>
      <c r="E505" s="24">
        <v>0</v>
      </c>
      <c r="F505" s="24">
        <v>0</v>
      </c>
      <c r="G505" s="24">
        <v>0</v>
      </c>
      <c r="H505" s="24">
        <v>0</v>
      </c>
      <c r="I505" s="24">
        <v>0</v>
      </c>
      <c r="J505" s="24">
        <v>6</v>
      </c>
      <c r="K505" s="24">
        <v>1</v>
      </c>
      <c r="L505" s="24">
        <v>1</v>
      </c>
      <c r="M505" s="24">
        <v>5</v>
      </c>
      <c r="N505" s="24">
        <v>2</v>
      </c>
      <c r="O505" s="24">
        <v>0</v>
      </c>
      <c r="P505" s="24">
        <v>5</v>
      </c>
      <c r="Q505" s="24">
        <v>7</v>
      </c>
      <c r="R505" s="24">
        <v>5</v>
      </c>
      <c r="S505" s="24">
        <v>9</v>
      </c>
      <c r="T505" s="24">
        <v>17.748538142953446</v>
      </c>
      <c r="U505" s="24">
        <v>20.77333284136067</v>
      </c>
      <c r="V505" s="24">
        <v>48.57283327680608</v>
      </c>
      <c r="W505" s="24">
        <v>128.0947042611202</v>
      </c>
      <c r="X505" s="24">
        <v>0</v>
      </c>
      <c r="Y505" s="24">
        <v>0</v>
      </c>
      <c r="Z505" s="24">
        <v>0</v>
      </c>
      <c r="AA505" s="24">
        <v>0</v>
      </c>
      <c r="AB505" s="24">
        <v>0</v>
      </c>
      <c r="AC505" s="24">
        <v>0</v>
      </c>
      <c r="AD505" s="24">
        <v>0</v>
      </c>
      <c r="AE505" s="24">
        <v>2</v>
      </c>
      <c r="AF505" s="24">
        <v>0</v>
      </c>
      <c r="AG505" s="24">
        <v>0</v>
      </c>
      <c r="AH505" s="24">
        <v>0</v>
      </c>
      <c r="AI505" s="24">
        <v>0</v>
      </c>
      <c r="AJ505" s="24">
        <v>12</v>
      </c>
      <c r="AK505" s="24">
        <v>1</v>
      </c>
      <c r="AL505" s="24">
        <v>8</v>
      </c>
      <c r="AM505" s="24">
        <v>8.8742690714767232</v>
      </c>
      <c r="AN505" s="24">
        <v>26.438787252640854</v>
      </c>
      <c r="AO505" s="24">
        <v>58.287399932167283</v>
      </c>
      <c r="AP505" s="24">
        <v>116.60045625628487</v>
      </c>
      <c r="AQ505" s="24">
        <v>0</v>
      </c>
      <c r="AR505" s="24">
        <v>0</v>
      </c>
      <c r="AS505" s="24">
        <v>0</v>
      </c>
      <c r="AT505" s="24">
        <v>4</v>
      </c>
      <c r="AU505" s="24">
        <v>11</v>
      </c>
      <c r="AV505" s="24">
        <v>5</v>
      </c>
      <c r="AW505" s="24">
        <v>15</v>
      </c>
      <c r="AX505" s="24">
        <v>9</v>
      </c>
      <c r="AY505" s="24">
        <v>8</v>
      </c>
      <c r="AZ505" s="24">
        <v>14</v>
      </c>
      <c r="BA505" s="24">
        <v>18</v>
      </c>
      <c r="BB505" s="24">
        <v>13</v>
      </c>
      <c r="BC505" s="24">
        <v>0</v>
      </c>
      <c r="BD505" s="24">
        <v>5</v>
      </c>
      <c r="BE505" s="24">
        <v>6</v>
      </c>
      <c r="BF505" s="24">
        <v>5.9161793809844818</v>
      </c>
      <c r="BG505" s="24">
        <v>3.7769696075201225</v>
      </c>
      <c r="BH505" s="24">
        <v>14.571849983041822</v>
      </c>
      <c r="BI505" s="24">
        <v>132.26499897154645</v>
      </c>
      <c r="BJ505" s="24">
        <v>0</v>
      </c>
      <c r="BK505" s="24">
        <v>0</v>
      </c>
      <c r="BL505" s="24">
        <v>0</v>
      </c>
      <c r="BM505" s="24">
        <v>0</v>
      </c>
      <c r="BN505" s="24">
        <v>0</v>
      </c>
      <c r="BO505" s="24">
        <v>5</v>
      </c>
      <c r="BP505" s="24">
        <v>0</v>
      </c>
      <c r="BQ505" s="24">
        <v>1</v>
      </c>
      <c r="BR505" s="24">
        <v>0</v>
      </c>
      <c r="BS505" s="24">
        <v>5</v>
      </c>
      <c r="BT505" s="24">
        <v>0</v>
      </c>
      <c r="BU505" s="24">
        <v>1</v>
      </c>
      <c r="BV505" s="24">
        <v>4</v>
      </c>
      <c r="BW505" s="24">
        <v>0</v>
      </c>
      <c r="BX505" s="24">
        <v>5</v>
      </c>
      <c r="BY505" s="24">
        <v>10.860247911318325</v>
      </c>
      <c r="BZ505" s="24">
        <v>22.203166765048682</v>
      </c>
      <c r="CA505" s="24">
        <v>50.779525279204492</v>
      </c>
      <c r="CB505" s="24">
        <v>104.8429399555715</v>
      </c>
      <c r="CC505" s="24">
        <v>0</v>
      </c>
      <c r="CD505" s="24">
        <v>0</v>
      </c>
      <c r="CE505" s="24">
        <v>0</v>
      </c>
      <c r="CF505" s="24">
        <v>0</v>
      </c>
      <c r="CG505" s="24">
        <v>0</v>
      </c>
      <c r="CH505" s="24">
        <v>0</v>
      </c>
      <c r="CI505" s="24">
        <v>0</v>
      </c>
      <c r="CJ505" s="24">
        <v>0</v>
      </c>
      <c r="CK505" s="24">
        <v>10</v>
      </c>
      <c r="CL505" s="24">
        <v>0</v>
      </c>
      <c r="CM505" s="24">
        <v>6</v>
      </c>
      <c r="CN505" s="24">
        <v>3</v>
      </c>
      <c r="CO505" s="24">
        <v>5</v>
      </c>
      <c r="CP505" s="24">
        <v>9</v>
      </c>
      <c r="CQ505" s="24">
        <v>15</v>
      </c>
      <c r="CR505" s="24">
        <v>34.55533426328558</v>
      </c>
      <c r="CS505" s="24">
        <v>111.98118890198467</v>
      </c>
      <c r="CT505" s="24">
        <v>394.95186328270165</v>
      </c>
      <c r="CU505" s="24">
        <v>589.48838644797183</v>
      </c>
      <c r="CV505" s="24">
        <v>2</v>
      </c>
      <c r="CW505" s="24">
        <v>0</v>
      </c>
      <c r="CX505" s="24">
        <v>0</v>
      </c>
      <c r="CY505" s="24">
        <v>8</v>
      </c>
      <c r="CZ505" s="24">
        <v>9</v>
      </c>
      <c r="DA505" s="24">
        <v>2</v>
      </c>
      <c r="DB505" s="24">
        <v>6</v>
      </c>
      <c r="DC505" s="24">
        <v>2</v>
      </c>
      <c r="DD505" s="24">
        <v>1</v>
      </c>
      <c r="DE505" s="24">
        <v>5</v>
      </c>
      <c r="DF505" s="24">
        <v>4</v>
      </c>
      <c r="DG505" s="24">
        <v>6</v>
      </c>
      <c r="DH505" s="24">
        <v>6</v>
      </c>
      <c r="DI505" s="24">
        <v>5</v>
      </c>
      <c r="DJ505" s="24">
        <v>2</v>
      </c>
      <c r="DK505" s="24">
        <v>4.9364763233265112</v>
      </c>
      <c r="DL505" s="24">
        <v>7.7228406139299777</v>
      </c>
      <c r="DM505" s="24">
        <v>24.449401060357722</v>
      </c>
      <c r="DN505" s="24">
        <v>95.108717997614207</v>
      </c>
      <c r="DO505" s="24">
        <v>1166.400203890109</v>
      </c>
    </row>
    <row r="506" spans="1:119" x14ac:dyDescent="0.2">
      <c r="A506" s="1">
        <v>17</v>
      </c>
      <c r="B506" s="1" t="s">
        <v>34</v>
      </c>
      <c r="C506" s="1" t="s">
        <v>35</v>
      </c>
      <c r="D506" s="1">
        <v>2019</v>
      </c>
      <c r="E506" s="24">
        <v>0</v>
      </c>
      <c r="F506" s="24">
        <v>0</v>
      </c>
      <c r="G506" s="24">
        <v>0</v>
      </c>
      <c r="H506" s="24">
        <v>0</v>
      </c>
      <c r="I506" s="24">
        <v>0</v>
      </c>
      <c r="J506" s="24">
        <v>6</v>
      </c>
      <c r="K506" s="24">
        <v>1</v>
      </c>
      <c r="L506" s="24">
        <v>1</v>
      </c>
      <c r="M506" s="24">
        <v>5</v>
      </c>
      <c r="N506" s="24">
        <v>2</v>
      </c>
      <c r="O506" s="24">
        <v>0</v>
      </c>
      <c r="P506" s="24">
        <v>5</v>
      </c>
      <c r="Q506" s="24">
        <v>7</v>
      </c>
      <c r="R506" s="24">
        <v>5</v>
      </c>
      <c r="S506" s="24">
        <v>9</v>
      </c>
      <c r="T506" s="24">
        <v>17.858088737661788</v>
      </c>
      <c r="U506" s="24">
        <v>21.6587483727569</v>
      </c>
      <c r="V506" s="24">
        <v>51.009295891713158</v>
      </c>
      <c r="W506" s="24">
        <v>131.52613300213184</v>
      </c>
      <c r="X506" s="24">
        <v>0</v>
      </c>
      <c r="Y506" s="24">
        <v>0</v>
      </c>
      <c r="Z506" s="24">
        <v>0</v>
      </c>
      <c r="AA506" s="24">
        <v>0</v>
      </c>
      <c r="AB506" s="24">
        <v>0</v>
      </c>
      <c r="AC506" s="24">
        <v>0</v>
      </c>
      <c r="AD506" s="24">
        <v>0</v>
      </c>
      <c r="AE506" s="24">
        <v>2</v>
      </c>
      <c r="AF506" s="24">
        <v>0</v>
      </c>
      <c r="AG506" s="24">
        <v>0</v>
      </c>
      <c r="AH506" s="24">
        <v>0</v>
      </c>
      <c r="AI506" s="24">
        <v>0</v>
      </c>
      <c r="AJ506" s="24">
        <v>12</v>
      </c>
      <c r="AK506" s="24">
        <v>1</v>
      </c>
      <c r="AL506" s="24">
        <v>8</v>
      </c>
      <c r="AM506" s="24">
        <v>8.9290443688308958</v>
      </c>
      <c r="AN506" s="24">
        <v>26.367171932051882</v>
      </c>
      <c r="AO506" s="24">
        <v>59.671251797853138</v>
      </c>
      <c r="AP506" s="24">
        <v>117.96746809873591</v>
      </c>
      <c r="AQ506" s="24">
        <v>0</v>
      </c>
      <c r="AR506" s="24">
        <v>0</v>
      </c>
      <c r="AS506" s="24">
        <v>0</v>
      </c>
      <c r="AT506" s="24">
        <v>4</v>
      </c>
      <c r="AU506" s="24">
        <v>11</v>
      </c>
      <c r="AV506" s="24">
        <v>5</v>
      </c>
      <c r="AW506" s="24">
        <v>15</v>
      </c>
      <c r="AX506" s="24">
        <v>9</v>
      </c>
      <c r="AY506" s="24">
        <v>8</v>
      </c>
      <c r="AZ506" s="24">
        <v>14</v>
      </c>
      <c r="BA506" s="24">
        <v>18</v>
      </c>
      <c r="BB506" s="24">
        <v>13</v>
      </c>
      <c r="BC506" s="24">
        <v>0</v>
      </c>
      <c r="BD506" s="24">
        <v>5</v>
      </c>
      <c r="BE506" s="24">
        <v>6</v>
      </c>
      <c r="BF506" s="24">
        <v>5.9526962458872639</v>
      </c>
      <c r="BG506" s="24">
        <v>3.7667388474359824</v>
      </c>
      <c r="BH506" s="24">
        <v>14.436593176899951</v>
      </c>
      <c r="BI506" s="24">
        <v>132.1560282702232</v>
      </c>
      <c r="BJ506" s="24">
        <v>0</v>
      </c>
      <c r="BK506" s="24">
        <v>0</v>
      </c>
      <c r="BL506" s="24">
        <v>0</v>
      </c>
      <c r="BM506" s="24">
        <v>0</v>
      </c>
      <c r="BN506" s="24">
        <v>0</v>
      </c>
      <c r="BO506" s="24">
        <v>5</v>
      </c>
      <c r="BP506" s="24">
        <v>0</v>
      </c>
      <c r="BQ506" s="24">
        <v>1</v>
      </c>
      <c r="BR506" s="24">
        <v>0</v>
      </c>
      <c r="BS506" s="24">
        <v>5</v>
      </c>
      <c r="BT506" s="24">
        <v>0</v>
      </c>
      <c r="BU506" s="24">
        <v>1</v>
      </c>
      <c r="BV506" s="24">
        <v>4</v>
      </c>
      <c r="BW506" s="24">
        <v>0</v>
      </c>
      <c r="BX506" s="24">
        <v>5</v>
      </c>
      <c r="BY506" s="24">
        <v>10.880715406385294</v>
      </c>
      <c r="BZ506" s="24">
        <v>23.100701854258052</v>
      </c>
      <c r="CA506" s="24">
        <v>53.241267035274262</v>
      </c>
      <c r="CB506" s="24">
        <v>108.2226842959176</v>
      </c>
      <c r="CC506" s="24">
        <v>0</v>
      </c>
      <c r="CD506" s="24">
        <v>0</v>
      </c>
      <c r="CE506" s="24">
        <v>0</v>
      </c>
      <c r="CF506" s="24">
        <v>0</v>
      </c>
      <c r="CG506" s="24">
        <v>0</v>
      </c>
      <c r="CH506" s="24">
        <v>0</v>
      </c>
      <c r="CI506" s="24">
        <v>0</v>
      </c>
      <c r="CJ506" s="24">
        <v>0</v>
      </c>
      <c r="CK506" s="24">
        <v>10</v>
      </c>
      <c r="CL506" s="24">
        <v>0</v>
      </c>
      <c r="CM506" s="24">
        <v>6</v>
      </c>
      <c r="CN506" s="24">
        <v>3</v>
      </c>
      <c r="CO506" s="24">
        <v>5</v>
      </c>
      <c r="CP506" s="24">
        <v>9</v>
      </c>
      <c r="CQ506" s="24">
        <v>15</v>
      </c>
      <c r="CR506" s="24">
        <v>34.620458111225936</v>
      </c>
      <c r="CS506" s="24">
        <v>112.61592153950799</v>
      </c>
      <c r="CT506" s="24">
        <v>398.84247410635282</v>
      </c>
      <c r="CU506" s="24">
        <v>594.07885375708679</v>
      </c>
      <c r="CV506" s="24">
        <v>2</v>
      </c>
      <c r="CW506" s="24">
        <v>0</v>
      </c>
      <c r="CX506" s="24">
        <v>0</v>
      </c>
      <c r="CY506" s="24">
        <v>8</v>
      </c>
      <c r="CZ506" s="24">
        <v>9</v>
      </c>
      <c r="DA506" s="24">
        <v>2</v>
      </c>
      <c r="DB506" s="24">
        <v>6</v>
      </c>
      <c r="DC506" s="24">
        <v>2</v>
      </c>
      <c r="DD506" s="24">
        <v>1</v>
      </c>
      <c r="DE506" s="24">
        <v>5</v>
      </c>
      <c r="DF506" s="24">
        <v>4</v>
      </c>
      <c r="DG506" s="24">
        <v>6</v>
      </c>
      <c r="DH506" s="24">
        <v>6</v>
      </c>
      <c r="DI506" s="24">
        <v>5</v>
      </c>
      <c r="DJ506" s="24">
        <v>2</v>
      </c>
      <c r="DK506" s="24">
        <v>4.9457797301751336</v>
      </c>
      <c r="DL506" s="24">
        <v>6.7377047074919316</v>
      </c>
      <c r="DM506" s="24">
        <v>24.285490226616329</v>
      </c>
      <c r="DN506" s="24">
        <v>93.968974664283394</v>
      </c>
      <c r="DO506" s="24">
        <v>1177.9201420883787</v>
      </c>
    </row>
    <row r="507" spans="1:119" x14ac:dyDescent="0.2">
      <c r="A507" s="1">
        <v>17</v>
      </c>
      <c r="B507" s="1" t="s">
        <v>34</v>
      </c>
      <c r="C507" s="1" t="s">
        <v>35</v>
      </c>
      <c r="D507" s="1">
        <v>2020</v>
      </c>
      <c r="E507" s="24">
        <v>0</v>
      </c>
      <c r="F507" s="24">
        <v>0</v>
      </c>
      <c r="G507" s="24">
        <v>0</v>
      </c>
      <c r="H507" s="24">
        <v>0</v>
      </c>
      <c r="I507" s="24">
        <v>0</v>
      </c>
      <c r="J507" s="24">
        <v>6</v>
      </c>
      <c r="K507" s="24">
        <v>1</v>
      </c>
      <c r="L507" s="24">
        <v>1</v>
      </c>
      <c r="M507" s="24">
        <v>5</v>
      </c>
      <c r="N507" s="24">
        <v>2</v>
      </c>
      <c r="O507" s="24">
        <v>0</v>
      </c>
      <c r="P507" s="24">
        <v>5</v>
      </c>
      <c r="Q507" s="24">
        <v>7</v>
      </c>
      <c r="R507" s="24">
        <v>5</v>
      </c>
      <c r="S507" s="24">
        <v>9</v>
      </c>
      <c r="T507" s="24">
        <v>18.879716447486725</v>
      </c>
      <c r="U507" s="24">
        <v>21.572757797195827</v>
      </c>
      <c r="V507" s="24">
        <v>52.501014324539909</v>
      </c>
      <c r="W507" s="24">
        <v>133.95348856922246</v>
      </c>
      <c r="X507" s="24">
        <v>0</v>
      </c>
      <c r="Y507" s="24">
        <v>0</v>
      </c>
      <c r="Z507" s="24">
        <v>0</v>
      </c>
      <c r="AA507" s="24">
        <v>0</v>
      </c>
      <c r="AB507" s="24">
        <v>0</v>
      </c>
      <c r="AC507" s="24">
        <v>0</v>
      </c>
      <c r="AD507" s="24">
        <v>0</v>
      </c>
      <c r="AE507" s="24">
        <v>2</v>
      </c>
      <c r="AF507" s="24">
        <v>0</v>
      </c>
      <c r="AG507" s="24">
        <v>0</v>
      </c>
      <c r="AH507" s="24">
        <v>0</v>
      </c>
      <c r="AI507" s="24">
        <v>0</v>
      </c>
      <c r="AJ507" s="24">
        <v>12</v>
      </c>
      <c r="AK507" s="24">
        <v>1</v>
      </c>
      <c r="AL507" s="24">
        <v>8</v>
      </c>
      <c r="AM507" s="24">
        <v>9.9366928670982748</v>
      </c>
      <c r="AN507" s="24">
        <v>26.262487753107962</v>
      </c>
      <c r="AO507" s="24">
        <v>60.137525499018444</v>
      </c>
      <c r="AP507" s="24">
        <v>119.33670611922469</v>
      </c>
      <c r="AQ507" s="24">
        <v>0</v>
      </c>
      <c r="AR507" s="24">
        <v>0</v>
      </c>
      <c r="AS507" s="24">
        <v>0</v>
      </c>
      <c r="AT507" s="24">
        <v>4</v>
      </c>
      <c r="AU507" s="24">
        <v>11</v>
      </c>
      <c r="AV507" s="24">
        <v>5</v>
      </c>
      <c r="AW507" s="24">
        <v>15</v>
      </c>
      <c r="AX507" s="24">
        <v>9</v>
      </c>
      <c r="AY507" s="24">
        <v>8</v>
      </c>
      <c r="AZ507" s="24">
        <v>14</v>
      </c>
      <c r="BA507" s="24">
        <v>18</v>
      </c>
      <c r="BB507" s="24">
        <v>13</v>
      </c>
      <c r="BC507" s="24">
        <v>0</v>
      </c>
      <c r="BD507" s="24">
        <v>5</v>
      </c>
      <c r="BE507" s="24">
        <v>6</v>
      </c>
      <c r="BF507" s="24">
        <v>6.9556850069687925</v>
      </c>
      <c r="BG507" s="24">
        <v>3.7517839647297087</v>
      </c>
      <c r="BH507" s="24">
        <v>15.273022348957062</v>
      </c>
      <c r="BI507" s="24">
        <v>133.98049132065557</v>
      </c>
      <c r="BJ507" s="24">
        <v>0</v>
      </c>
      <c r="BK507" s="24">
        <v>0</v>
      </c>
      <c r="BL507" s="24">
        <v>0</v>
      </c>
      <c r="BM507" s="24">
        <v>0</v>
      </c>
      <c r="BN507" s="24">
        <v>0</v>
      </c>
      <c r="BO507" s="24">
        <v>5</v>
      </c>
      <c r="BP507" s="24">
        <v>0</v>
      </c>
      <c r="BQ507" s="24">
        <v>1</v>
      </c>
      <c r="BR507" s="24">
        <v>0</v>
      </c>
      <c r="BS507" s="24">
        <v>5</v>
      </c>
      <c r="BT507" s="24">
        <v>0</v>
      </c>
      <c r="BU507" s="24">
        <v>1</v>
      </c>
      <c r="BV507" s="24">
        <v>4</v>
      </c>
      <c r="BW507" s="24">
        <v>0</v>
      </c>
      <c r="BX507" s="24">
        <v>5</v>
      </c>
      <c r="BY507" s="24">
        <v>10.896461316427212</v>
      </c>
      <c r="BZ507" s="24">
        <v>23.055399752469075</v>
      </c>
      <c r="CA507" s="24">
        <v>55.809196456649545</v>
      </c>
      <c r="CB507" s="24">
        <v>110.76105752554584</v>
      </c>
      <c r="CC507" s="24">
        <v>0</v>
      </c>
      <c r="CD507" s="24">
        <v>0</v>
      </c>
      <c r="CE507" s="24">
        <v>0</v>
      </c>
      <c r="CF507" s="24">
        <v>0</v>
      </c>
      <c r="CG507" s="24">
        <v>0</v>
      </c>
      <c r="CH507" s="24">
        <v>0</v>
      </c>
      <c r="CI507" s="24">
        <v>0</v>
      </c>
      <c r="CJ507" s="24">
        <v>0</v>
      </c>
      <c r="CK507" s="24">
        <v>10</v>
      </c>
      <c r="CL507" s="24">
        <v>0</v>
      </c>
      <c r="CM507" s="24">
        <v>6</v>
      </c>
      <c r="CN507" s="24">
        <v>3</v>
      </c>
      <c r="CO507" s="24">
        <v>5</v>
      </c>
      <c r="CP507" s="24">
        <v>9</v>
      </c>
      <c r="CQ507" s="24">
        <v>15</v>
      </c>
      <c r="CR507" s="24">
        <v>34.67055873408659</v>
      </c>
      <c r="CS507" s="24">
        <v>112.39507379328673</v>
      </c>
      <c r="CT507" s="24">
        <v>403.68652103643177</v>
      </c>
      <c r="CU507" s="24">
        <v>598.75215356380511</v>
      </c>
      <c r="CV507" s="24">
        <v>2</v>
      </c>
      <c r="CW507" s="24">
        <v>0</v>
      </c>
      <c r="CX507" s="24">
        <v>0</v>
      </c>
      <c r="CY507" s="24">
        <v>8</v>
      </c>
      <c r="CZ507" s="24">
        <v>9</v>
      </c>
      <c r="DA507" s="24">
        <v>2</v>
      </c>
      <c r="DB507" s="24">
        <v>6</v>
      </c>
      <c r="DC507" s="24">
        <v>2</v>
      </c>
      <c r="DD507" s="24">
        <v>1</v>
      </c>
      <c r="DE507" s="24">
        <v>5</v>
      </c>
      <c r="DF507" s="24">
        <v>4</v>
      </c>
      <c r="DG507" s="24">
        <v>6</v>
      </c>
      <c r="DH507" s="24">
        <v>6</v>
      </c>
      <c r="DI507" s="24">
        <v>5</v>
      </c>
      <c r="DJ507" s="24">
        <v>2</v>
      </c>
      <c r="DK507" s="24">
        <v>4.9529369620123695</v>
      </c>
      <c r="DL507" s="24">
        <v>6.7244915944701464</v>
      </c>
      <c r="DM507" s="24">
        <v>24.183985131214804</v>
      </c>
      <c r="DN507" s="24">
        <v>93.861413687697336</v>
      </c>
      <c r="DO507" s="24">
        <v>1190.6453107861512</v>
      </c>
    </row>
    <row r="508" spans="1:119" x14ac:dyDescent="0.2">
      <c r="A508" s="1">
        <v>17</v>
      </c>
      <c r="B508" s="1" t="s">
        <v>34</v>
      </c>
      <c r="C508" s="1" t="s">
        <v>35</v>
      </c>
      <c r="D508" s="1">
        <v>2021</v>
      </c>
      <c r="E508" s="24">
        <v>0</v>
      </c>
      <c r="F508" s="24">
        <v>0</v>
      </c>
      <c r="G508" s="24">
        <v>0</v>
      </c>
      <c r="H508" s="24">
        <v>0</v>
      </c>
      <c r="I508" s="24">
        <v>0</v>
      </c>
      <c r="J508" s="24">
        <v>6</v>
      </c>
      <c r="K508" s="24">
        <v>1</v>
      </c>
      <c r="L508" s="24">
        <v>1</v>
      </c>
      <c r="M508" s="24">
        <v>5</v>
      </c>
      <c r="N508" s="24">
        <v>2</v>
      </c>
      <c r="O508" s="24">
        <v>0</v>
      </c>
      <c r="P508" s="24">
        <v>5</v>
      </c>
      <c r="Q508" s="24">
        <v>7</v>
      </c>
      <c r="R508" s="24">
        <v>5</v>
      </c>
      <c r="S508" s="24">
        <v>9</v>
      </c>
      <c r="T508" s="24">
        <v>19.861217429999446</v>
      </c>
      <c r="U508" s="24">
        <v>20.627083720764666</v>
      </c>
      <c r="V508" s="24">
        <v>55.039256354275793</v>
      </c>
      <c r="W508" s="24">
        <v>136.52755750503991</v>
      </c>
      <c r="X508" s="24">
        <v>0</v>
      </c>
      <c r="Y508" s="24">
        <v>0</v>
      </c>
      <c r="Z508" s="24">
        <v>0</v>
      </c>
      <c r="AA508" s="24">
        <v>0</v>
      </c>
      <c r="AB508" s="24">
        <v>0</v>
      </c>
      <c r="AC508" s="24">
        <v>0</v>
      </c>
      <c r="AD508" s="24">
        <v>0</v>
      </c>
      <c r="AE508" s="24">
        <v>2</v>
      </c>
      <c r="AF508" s="24">
        <v>0</v>
      </c>
      <c r="AG508" s="24">
        <v>0</v>
      </c>
      <c r="AH508" s="24">
        <v>0</v>
      </c>
      <c r="AI508" s="24">
        <v>0</v>
      </c>
      <c r="AJ508" s="24">
        <v>12</v>
      </c>
      <c r="AK508" s="24">
        <v>1</v>
      </c>
      <c r="AL508" s="24">
        <v>8</v>
      </c>
      <c r="AM508" s="24">
        <v>9.9306087149997246</v>
      </c>
      <c r="AN508" s="24">
        <v>25.315057293665728</v>
      </c>
      <c r="AO508" s="24">
        <v>62.630877920382794</v>
      </c>
      <c r="AP508" s="24">
        <v>120.87654392904824</v>
      </c>
      <c r="AQ508" s="24">
        <v>0</v>
      </c>
      <c r="AR508" s="24">
        <v>0</v>
      </c>
      <c r="AS508" s="24">
        <v>0</v>
      </c>
      <c r="AT508" s="24">
        <v>4</v>
      </c>
      <c r="AU508" s="24">
        <v>11</v>
      </c>
      <c r="AV508" s="24">
        <v>5</v>
      </c>
      <c r="AW508" s="24">
        <v>15</v>
      </c>
      <c r="AX508" s="24">
        <v>9</v>
      </c>
      <c r="AY508" s="24">
        <v>8</v>
      </c>
      <c r="AZ508" s="24">
        <v>14</v>
      </c>
      <c r="BA508" s="24">
        <v>18</v>
      </c>
      <c r="BB508" s="24">
        <v>13</v>
      </c>
      <c r="BC508" s="24">
        <v>0</v>
      </c>
      <c r="BD508" s="24">
        <v>5</v>
      </c>
      <c r="BE508" s="24">
        <v>6</v>
      </c>
      <c r="BF508" s="24">
        <v>6.9514261004998081</v>
      </c>
      <c r="BG508" s="24">
        <v>3.7503788583208486</v>
      </c>
      <c r="BH508" s="24">
        <v>15.183243132214011</v>
      </c>
      <c r="BI508" s="24">
        <v>133.88504809103466</v>
      </c>
      <c r="BJ508" s="24">
        <v>0</v>
      </c>
      <c r="BK508" s="24">
        <v>0</v>
      </c>
      <c r="BL508" s="24">
        <v>0</v>
      </c>
      <c r="BM508" s="24">
        <v>0</v>
      </c>
      <c r="BN508" s="24">
        <v>0</v>
      </c>
      <c r="BO508" s="24">
        <v>5</v>
      </c>
      <c r="BP508" s="24">
        <v>0</v>
      </c>
      <c r="BQ508" s="24">
        <v>1</v>
      </c>
      <c r="BR508" s="24">
        <v>0</v>
      </c>
      <c r="BS508" s="24">
        <v>5</v>
      </c>
      <c r="BT508" s="24">
        <v>0</v>
      </c>
      <c r="BU508" s="24">
        <v>1</v>
      </c>
      <c r="BV508" s="24">
        <v>4</v>
      </c>
      <c r="BW508" s="24">
        <v>0</v>
      </c>
      <c r="BX508" s="24">
        <v>5</v>
      </c>
      <c r="BY508" s="24">
        <v>11.940435959363683</v>
      </c>
      <c r="BZ508" s="24">
        <v>22.937815161451411</v>
      </c>
      <c r="CA508" s="24">
        <v>59.409116891070212</v>
      </c>
      <c r="CB508" s="24">
        <v>115.28736801188531</v>
      </c>
      <c r="CC508" s="24">
        <v>0</v>
      </c>
      <c r="CD508" s="24">
        <v>0</v>
      </c>
      <c r="CE508" s="24">
        <v>0</v>
      </c>
      <c r="CF508" s="24">
        <v>0</v>
      </c>
      <c r="CG508" s="24">
        <v>0</v>
      </c>
      <c r="CH508" s="24">
        <v>0</v>
      </c>
      <c r="CI508" s="24">
        <v>0</v>
      </c>
      <c r="CJ508" s="24">
        <v>0</v>
      </c>
      <c r="CK508" s="24">
        <v>10</v>
      </c>
      <c r="CL508" s="24">
        <v>0</v>
      </c>
      <c r="CM508" s="24">
        <v>6</v>
      </c>
      <c r="CN508" s="24">
        <v>3</v>
      </c>
      <c r="CO508" s="24">
        <v>5</v>
      </c>
      <c r="CP508" s="24">
        <v>9</v>
      </c>
      <c r="CQ508" s="24">
        <v>15</v>
      </c>
      <c r="CR508" s="24">
        <v>35.821307878091048</v>
      </c>
      <c r="CS508" s="24">
        <v>108.95462201689422</v>
      </c>
      <c r="CT508" s="24">
        <v>409.36594607753062</v>
      </c>
      <c r="CU508" s="24">
        <v>602.14187597251589</v>
      </c>
      <c r="CV508" s="24">
        <v>2</v>
      </c>
      <c r="CW508" s="24">
        <v>0</v>
      </c>
      <c r="CX508" s="24">
        <v>0</v>
      </c>
      <c r="CY508" s="24">
        <v>8</v>
      </c>
      <c r="CZ508" s="24">
        <v>9</v>
      </c>
      <c r="DA508" s="24">
        <v>2</v>
      </c>
      <c r="DB508" s="24">
        <v>6</v>
      </c>
      <c r="DC508" s="24">
        <v>2</v>
      </c>
      <c r="DD508" s="24">
        <v>1</v>
      </c>
      <c r="DE508" s="24">
        <v>5</v>
      </c>
      <c r="DF508" s="24">
        <v>4</v>
      </c>
      <c r="DG508" s="24">
        <v>6</v>
      </c>
      <c r="DH508" s="24">
        <v>6</v>
      </c>
      <c r="DI508" s="24">
        <v>5</v>
      </c>
      <c r="DJ508" s="24">
        <v>2</v>
      </c>
      <c r="DK508" s="24">
        <v>4.9751816497348669</v>
      </c>
      <c r="DL508" s="24">
        <v>6.6901960887566627</v>
      </c>
      <c r="DM508" s="24">
        <v>24.134953736997275</v>
      </c>
      <c r="DN508" s="24">
        <v>93.800331475488804</v>
      </c>
      <c r="DO508" s="24">
        <v>1202.5187249850128</v>
      </c>
    </row>
    <row r="509" spans="1:119" x14ac:dyDescent="0.2">
      <c r="A509" s="1">
        <v>17</v>
      </c>
      <c r="B509" s="1" t="s">
        <v>34</v>
      </c>
      <c r="C509" s="1" t="s">
        <v>35</v>
      </c>
      <c r="D509" s="1">
        <v>2022</v>
      </c>
      <c r="E509" s="24">
        <v>0</v>
      </c>
      <c r="F509" s="24">
        <v>0</v>
      </c>
      <c r="G509" s="24">
        <v>0</v>
      </c>
      <c r="H509" s="24">
        <v>0</v>
      </c>
      <c r="I509" s="24">
        <v>0</v>
      </c>
      <c r="J509" s="24">
        <v>6</v>
      </c>
      <c r="K509" s="24">
        <v>1</v>
      </c>
      <c r="L509" s="24">
        <v>1</v>
      </c>
      <c r="M509" s="24">
        <v>5</v>
      </c>
      <c r="N509" s="24">
        <v>2</v>
      </c>
      <c r="O509" s="24">
        <v>0</v>
      </c>
      <c r="P509" s="24">
        <v>5</v>
      </c>
      <c r="Q509" s="24">
        <v>7</v>
      </c>
      <c r="R509" s="24">
        <v>5</v>
      </c>
      <c r="S509" s="24">
        <v>9</v>
      </c>
      <c r="T509" s="24">
        <v>21.869501612700137</v>
      </c>
      <c r="U509" s="24">
        <v>20.699820856392197</v>
      </c>
      <c r="V509" s="24">
        <v>56.540585808808615</v>
      </c>
      <c r="W509" s="24">
        <v>140.10990827790096</v>
      </c>
      <c r="X509" s="24">
        <v>0</v>
      </c>
      <c r="Y509" s="24">
        <v>0</v>
      </c>
      <c r="Z509" s="24">
        <v>0</v>
      </c>
      <c r="AA509" s="24">
        <v>0</v>
      </c>
      <c r="AB509" s="24">
        <v>0</v>
      </c>
      <c r="AC509" s="24">
        <v>0</v>
      </c>
      <c r="AD509" s="24">
        <v>0</v>
      </c>
      <c r="AE509" s="24">
        <v>2</v>
      </c>
      <c r="AF509" s="24">
        <v>0</v>
      </c>
      <c r="AG509" s="24">
        <v>0</v>
      </c>
      <c r="AH509" s="24">
        <v>0</v>
      </c>
      <c r="AI509" s="24">
        <v>0</v>
      </c>
      <c r="AJ509" s="24">
        <v>12</v>
      </c>
      <c r="AK509" s="24">
        <v>1</v>
      </c>
      <c r="AL509" s="24">
        <v>8</v>
      </c>
      <c r="AM509" s="24">
        <v>11.928819061472801</v>
      </c>
      <c r="AN509" s="24">
        <v>25.404325596481328</v>
      </c>
      <c r="AO509" s="24">
        <v>64.079330583316434</v>
      </c>
      <c r="AP509" s="24">
        <v>124.41247524127056</v>
      </c>
      <c r="AQ509" s="24">
        <v>0</v>
      </c>
      <c r="AR509" s="24">
        <v>0</v>
      </c>
      <c r="AS509" s="24">
        <v>0</v>
      </c>
      <c r="AT509" s="24">
        <v>4</v>
      </c>
      <c r="AU509" s="24">
        <v>11</v>
      </c>
      <c r="AV509" s="24">
        <v>5</v>
      </c>
      <c r="AW509" s="24">
        <v>15</v>
      </c>
      <c r="AX509" s="24">
        <v>9</v>
      </c>
      <c r="AY509" s="24">
        <v>8</v>
      </c>
      <c r="AZ509" s="24">
        <v>14</v>
      </c>
      <c r="BA509" s="24">
        <v>18</v>
      </c>
      <c r="BB509" s="24">
        <v>13</v>
      </c>
      <c r="BC509" s="24">
        <v>0</v>
      </c>
      <c r="BD509" s="24">
        <v>5</v>
      </c>
      <c r="BE509" s="24">
        <v>6</v>
      </c>
      <c r="BF509" s="24">
        <v>7.9525460409818685</v>
      </c>
      <c r="BG509" s="24">
        <v>3.7636037920713079</v>
      </c>
      <c r="BH509" s="24">
        <v>16.019832645829108</v>
      </c>
      <c r="BI509" s="24">
        <v>135.73598247888228</v>
      </c>
      <c r="BJ509" s="24">
        <v>0</v>
      </c>
      <c r="BK509" s="24">
        <v>0</v>
      </c>
      <c r="BL509" s="24">
        <v>0</v>
      </c>
      <c r="BM509" s="24">
        <v>0</v>
      </c>
      <c r="BN509" s="24">
        <v>0</v>
      </c>
      <c r="BO509" s="24">
        <v>5</v>
      </c>
      <c r="BP509" s="24">
        <v>0</v>
      </c>
      <c r="BQ509" s="24">
        <v>1</v>
      </c>
      <c r="BR509" s="24">
        <v>0</v>
      </c>
      <c r="BS509" s="24">
        <v>5</v>
      </c>
      <c r="BT509" s="24">
        <v>0</v>
      </c>
      <c r="BU509" s="24">
        <v>1</v>
      </c>
      <c r="BV509" s="24">
        <v>4</v>
      </c>
      <c r="BW509" s="24">
        <v>0</v>
      </c>
      <c r="BX509" s="24">
        <v>5</v>
      </c>
      <c r="BY509" s="24">
        <v>12.9511807711814</v>
      </c>
      <c r="BZ509" s="24">
        <v>23.882634909474941</v>
      </c>
      <c r="CA509" s="24">
        <v>63.046956638469119</v>
      </c>
      <c r="CB509" s="24">
        <v>120.88077231912547</v>
      </c>
      <c r="CC509" s="24">
        <v>0</v>
      </c>
      <c r="CD509" s="24">
        <v>0</v>
      </c>
      <c r="CE509" s="24">
        <v>0</v>
      </c>
      <c r="CF509" s="24">
        <v>0</v>
      </c>
      <c r="CG509" s="24">
        <v>0</v>
      </c>
      <c r="CH509" s="24">
        <v>0</v>
      </c>
      <c r="CI509" s="24">
        <v>0</v>
      </c>
      <c r="CJ509" s="24">
        <v>0</v>
      </c>
      <c r="CK509" s="24">
        <v>10</v>
      </c>
      <c r="CL509" s="24">
        <v>0</v>
      </c>
      <c r="CM509" s="24">
        <v>6</v>
      </c>
      <c r="CN509" s="24">
        <v>3</v>
      </c>
      <c r="CO509" s="24">
        <v>5</v>
      </c>
      <c r="CP509" s="24">
        <v>9</v>
      </c>
      <c r="CQ509" s="24">
        <v>15</v>
      </c>
      <c r="CR509" s="24">
        <v>38.853542313544203</v>
      </c>
      <c r="CS509" s="24">
        <v>106.99420439444773</v>
      </c>
      <c r="CT509" s="24">
        <v>418.14966829337601</v>
      </c>
      <c r="CU509" s="24">
        <v>611.99741500136793</v>
      </c>
      <c r="CV509" s="24">
        <v>2</v>
      </c>
      <c r="CW509" s="24">
        <v>0</v>
      </c>
      <c r="CX509" s="24">
        <v>0</v>
      </c>
      <c r="CY509" s="24">
        <v>8</v>
      </c>
      <c r="CZ509" s="24">
        <v>9</v>
      </c>
      <c r="DA509" s="24">
        <v>2</v>
      </c>
      <c r="DB509" s="24">
        <v>6</v>
      </c>
      <c r="DC509" s="24">
        <v>2</v>
      </c>
      <c r="DD509" s="24">
        <v>1</v>
      </c>
      <c r="DE509" s="24">
        <v>5</v>
      </c>
      <c r="DF509" s="24">
        <v>4</v>
      </c>
      <c r="DG509" s="24">
        <v>6</v>
      </c>
      <c r="DH509" s="24">
        <v>6</v>
      </c>
      <c r="DI509" s="24">
        <v>5</v>
      </c>
      <c r="DJ509" s="24">
        <v>2</v>
      </c>
      <c r="DK509" s="24">
        <v>5.9774680482375686</v>
      </c>
      <c r="DL509" s="24">
        <v>6.6871377746529825</v>
      </c>
      <c r="DM509" s="24">
        <v>24.106189302944074</v>
      </c>
      <c r="DN509" s="24">
        <v>94.770795125834624</v>
      </c>
      <c r="DO509" s="24">
        <v>1227.9073484443818</v>
      </c>
    </row>
    <row r="510" spans="1:119" x14ac:dyDescent="0.2">
      <c r="A510" s="1">
        <v>17</v>
      </c>
      <c r="B510" s="1" t="s">
        <v>34</v>
      </c>
      <c r="C510" s="1" t="s">
        <v>35</v>
      </c>
      <c r="D510" s="1">
        <v>2023</v>
      </c>
      <c r="E510" s="24">
        <v>0</v>
      </c>
      <c r="F510" s="24">
        <v>0</v>
      </c>
      <c r="G510" s="24">
        <v>0</v>
      </c>
      <c r="H510" s="24">
        <v>0</v>
      </c>
      <c r="I510" s="24">
        <v>0</v>
      </c>
      <c r="J510" s="24">
        <v>6</v>
      </c>
      <c r="K510" s="24">
        <v>1</v>
      </c>
      <c r="L510" s="24">
        <v>1</v>
      </c>
      <c r="M510" s="24">
        <v>5</v>
      </c>
      <c r="N510" s="24">
        <v>2</v>
      </c>
      <c r="O510" s="24">
        <v>0</v>
      </c>
      <c r="P510" s="24">
        <v>5</v>
      </c>
      <c r="Q510" s="24">
        <v>7</v>
      </c>
      <c r="R510" s="24">
        <v>5</v>
      </c>
      <c r="S510" s="24">
        <v>9</v>
      </c>
      <c r="T510" s="24">
        <v>22.911776595747689</v>
      </c>
      <c r="U510" s="24">
        <v>21.667050116860164</v>
      </c>
      <c r="V510" s="24">
        <v>59.007733083416632</v>
      </c>
      <c r="W510" s="24">
        <v>144.58655979602449</v>
      </c>
      <c r="X510" s="24">
        <v>0</v>
      </c>
      <c r="Y510" s="24">
        <v>0</v>
      </c>
      <c r="Z510" s="24">
        <v>0</v>
      </c>
      <c r="AA510" s="24">
        <v>0</v>
      </c>
      <c r="AB510" s="24">
        <v>0</v>
      </c>
      <c r="AC510" s="24">
        <v>0</v>
      </c>
      <c r="AD510" s="24">
        <v>0</v>
      </c>
      <c r="AE510" s="24">
        <v>2</v>
      </c>
      <c r="AF510" s="24">
        <v>0</v>
      </c>
      <c r="AG510" s="24">
        <v>0</v>
      </c>
      <c r="AH510" s="24">
        <v>0</v>
      </c>
      <c r="AI510" s="24">
        <v>0</v>
      </c>
      <c r="AJ510" s="24">
        <v>12</v>
      </c>
      <c r="AK510" s="24">
        <v>1</v>
      </c>
      <c r="AL510" s="24">
        <v>8</v>
      </c>
      <c r="AM510" s="24">
        <v>11.953970397781402</v>
      </c>
      <c r="AN510" s="24">
        <v>26.377278403134113</v>
      </c>
      <c r="AO510" s="24">
        <v>65.564147870462932</v>
      </c>
      <c r="AP510" s="24">
        <v>126.89539667137845</v>
      </c>
      <c r="AQ510" s="24">
        <v>0</v>
      </c>
      <c r="AR510" s="24">
        <v>0</v>
      </c>
      <c r="AS510" s="24">
        <v>0</v>
      </c>
      <c r="AT510" s="24">
        <v>4</v>
      </c>
      <c r="AU510" s="24">
        <v>11</v>
      </c>
      <c r="AV510" s="24">
        <v>5</v>
      </c>
      <c r="AW510" s="24">
        <v>15</v>
      </c>
      <c r="AX510" s="24">
        <v>9</v>
      </c>
      <c r="AY510" s="24">
        <v>8</v>
      </c>
      <c r="AZ510" s="24">
        <v>14</v>
      </c>
      <c r="BA510" s="24">
        <v>18</v>
      </c>
      <c r="BB510" s="24">
        <v>13</v>
      </c>
      <c r="BC510" s="24">
        <v>0</v>
      </c>
      <c r="BD510" s="24">
        <v>5</v>
      </c>
      <c r="BE510" s="24">
        <v>6</v>
      </c>
      <c r="BF510" s="24">
        <v>8.9654777983360532</v>
      </c>
      <c r="BG510" s="24">
        <v>3.7681826290191589</v>
      </c>
      <c r="BH510" s="24">
        <v>15.922721625683852</v>
      </c>
      <c r="BI510" s="24">
        <v>136.65638205303907</v>
      </c>
      <c r="BJ510" s="24">
        <v>0</v>
      </c>
      <c r="BK510" s="24">
        <v>0</v>
      </c>
      <c r="BL510" s="24">
        <v>0</v>
      </c>
      <c r="BM510" s="24">
        <v>0</v>
      </c>
      <c r="BN510" s="24">
        <v>0</v>
      </c>
      <c r="BO510" s="24">
        <v>5</v>
      </c>
      <c r="BP510" s="24">
        <v>0</v>
      </c>
      <c r="BQ510" s="24">
        <v>1</v>
      </c>
      <c r="BR510" s="24">
        <v>0</v>
      </c>
      <c r="BS510" s="24">
        <v>5</v>
      </c>
      <c r="BT510" s="24">
        <v>0</v>
      </c>
      <c r="BU510" s="24">
        <v>1</v>
      </c>
      <c r="BV510" s="24">
        <v>4</v>
      </c>
      <c r="BW510" s="24">
        <v>0</v>
      </c>
      <c r="BX510" s="24">
        <v>5</v>
      </c>
      <c r="BY510" s="24">
        <v>12.933098236317434</v>
      </c>
      <c r="BZ510" s="24">
        <v>23.992117482954871</v>
      </c>
      <c r="CA510" s="24">
        <v>67.492381949267838</v>
      </c>
      <c r="CB510" s="24">
        <v>125.41759766854014</v>
      </c>
      <c r="CC510" s="24">
        <v>0</v>
      </c>
      <c r="CD510" s="24">
        <v>0</v>
      </c>
      <c r="CE510" s="24">
        <v>0</v>
      </c>
      <c r="CF510" s="24">
        <v>0</v>
      </c>
      <c r="CG510" s="24">
        <v>0</v>
      </c>
      <c r="CH510" s="24">
        <v>0</v>
      </c>
      <c r="CI510" s="24">
        <v>0</v>
      </c>
      <c r="CJ510" s="24">
        <v>0</v>
      </c>
      <c r="CK510" s="24">
        <v>10</v>
      </c>
      <c r="CL510" s="24">
        <v>0</v>
      </c>
      <c r="CM510" s="24">
        <v>6</v>
      </c>
      <c r="CN510" s="24">
        <v>3</v>
      </c>
      <c r="CO510" s="24">
        <v>5</v>
      </c>
      <c r="CP510" s="24">
        <v>9</v>
      </c>
      <c r="CQ510" s="24">
        <v>15</v>
      </c>
      <c r="CR510" s="24">
        <v>39.794148419438258</v>
      </c>
      <c r="CS510" s="24">
        <v>107.48468632363783</v>
      </c>
      <c r="CT510" s="24">
        <v>425.29446159812613</v>
      </c>
      <c r="CU510" s="24">
        <v>620.57329634120219</v>
      </c>
      <c r="CV510" s="24">
        <v>2</v>
      </c>
      <c r="CW510" s="24">
        <v>0</v>
      </c>
      <c r="CX510" s="24">
        <v>0</v>
      </c>
      <c r="CY510" s="24">
        <v>8</v>
      </c>
      <c r="CZ510" s="24">
        <v>9</v>
      </c>
      <c r="DA510" s="24">
        <v>2</v>
      </c>
      <c r="DB510" s="24">
        <v>6</v>
      </c>
      <c r="DC510" s="24">
        <v>2</v>
      </c>
      <c r="DD510" s="24">
        <v>1</v>
      </c>
      <c r="DE510" s="24">
        <v>5</v>
      </c>
      <c r="DF510" s="24">
        <v>4</v>
      </c>
      <c r="DG510" s="24">
        <v>6</v>
      </c>
      <c r="DH510" s="24">
        <v>6</v>
      </c>
      <c r="DI510" s="24">
        <v>5</v>
      </c>
      <c r="DJ510" s="24">
        <v>2</v>
      </c>
      <c r="DK510" s="24">
        <v>5.9691222629157394</v>
      </c>
      <c r="DL510" s="24">
        <v>6.7177928952273636</v>
      </c>
      <c r="DM510" s="24">
        <v>24.038382612067998</v>
      </c>
      <c r="DN510" s="24">
        <v>94.725297770211114</v>
      </c>
      <c r="DO510" s="24">
        <v>1248.8545303003953</v>
      </c>
    </row>
    <row r="511" spans="1:119" x14ac:dyDescent="0.2">
      <c r="A511" s="1">
        <v>17</v>
      </c>
      <c r="B511" s="1" t="s">
        <v>34</v>
      </c>
      <c r="C511" s="1" t="s">
        <v>35</v>
      </c>
      <c r="D511" s="1">
        <v>2024</v>
      </c>
      <c r="E511" s="24">
        <v>0</v>
      </c>
      <c r="F511" s="24">
        <v>0</v>
      </c>
      <c r="G511" s="24">
        <v>0</v>
      </c>
      <c r="H511" s="24">
        <v>0</v>
      </c>
      <c r="I511" s="24">
        <v>0</v>
      </c>
      <c r="J511" s="24">
        <v>6</v>
      </c>
      <c r="K511" s="24">
        <v>1</v>
      </c>
      <c r="L511" s="24">
        <v>1</v>
      </c>
      <c r="M511" s="24">
        <v>5</v>
      </c>
      <c r="N511" s="24">
        <v>2</v>
      </c>
      <c r="O511" s="24">
        <v>0</v>
      </c>
      <c r="P511" s="24">
        <v>5</v>
      </c>
      <c r="Q511" s="24">
        <v>7</v>
      </c>
      <c r="R511" s="24">
        <v>5</v>
      </c>
      <c r="S511" s="24">
        <v>9</v>
      </c>
      <c r="T511" s="24">
        <v>22.920229665470227</v>
      </c>
      <c r="U511" s="24">
        <v>21.825334073771792</v>
      </c>
      <c r="V511" s="24">
        <v>62.446986727113917</v>
      </c>
      <c r="W511" s="24">
        <v>148.19255046635593</v>
      </c>
      <c r="X511" s="24">
        <v>0</v>
      </c>
      <c r="Y511" s="24">
        <v>0</v>
      </c>
      <c r="Z511" s="24">
        <v>0</v>
      </c>
      <c r="AA511" s="24">
        <v>0</v>
      </c>
      <c r="AB511" s="24">
        <v>0</v>
      </c>
      <c r="AC511" s="24">
        <v>0</v>
      </c>
      <c r="AD511" s="24">
        <v>0</v>
      </c>
      <c r="AE511" s="24">
        <v>2</v>
      </c>
      <c r="AF511" s="24">
        <v>0</v>
      </c>
      <c r="AG511" s="24">
        <v>0</v>
      </c>
      <c r="AH511" s="24">
        <v>0</v>
      </c>
      <c r="AI511" s="24">
        <v>0</v>
      </c>
      <c r="AJ511" s="24">
        <v>12</v>
      </c>
      <c r="AK511" s="24">
        <v>1</v>
      </c>
      <c r="AL511" s="24">
        <v>8</v>
      </c>
      <c r="AM511" s="24">
        <v>11.958380695027945</v>
      </c>
      <c r="AN511" s="24">
        <v>26.569971915896094</v>
      </c>
      <c r="AO511" s="24">
        <v>68.039254195213672</v>
      </c>
      <c r="AP511" s="24">
        <v>129.56760680613769</v>
      </c>
      <c r="AQ511" s="24">
        <v>0</v>
      </c>
      <c r="AR511" s="24">
        <v>0</v>
      </c>
      <c r="AS511" s="24">
        <v>0</v>
      </c>
      <c r="AT511" s="24">
        <v>4</v>
      </c>
      <c r="AU511" s="24">
        <v>11</v>
      </c>
      <c r="AV511" s="24">
        <v>5</v>
      </c>
      <c r="AW511" s="24">
        <v>15</v>
      </c>
      <c r="AX511" s="24">
        <v>9</v>
      </c>
      <c r="AY511" s="24">
        <v>8</v>
      </c>
      <c r="AZ511" s="24">
        <v>14</v>
      </c>
      <c r="BA511" s="24">
        <v>18</v>
      </c>
      <c r="BB511" s="24">
        <v>13</v>
      </c>
      <c r="BC511" s="24">
        <v>0</v>
      </c>
      <c r="BD511" s="24">
        <v>5</v>
      </c>
      <c r="BE511" s="24">
        <v>6</v>
      </c>
      <c r="BF511" s="24">
        <v>8.9687855212709593</v>
      </c>
      <c r="BG511" s="24">
        <v>3.7957102736994424</v>
      </c>
      <c r="BH511" s="24">
        <v>16.776802404299264</v>
      </c>
      <c r="BI511" s="24">
        <v>137.54129819926968</v>
      </c>
      <c r="BJ511" s="24">
        <v>0</v>
      </c>
      <c r="BK511" s="24">
        <v>0</v>
      </c>
      <c r="BL511" s="24">
        <v>0</v>
      </c>
      <c r="BM511" s="24">
        <v>0</v>
      </c>
      <c r="BN511" s="24">
        <v>0</v>
      </c>
      <c r="BO511" s="24">
        <v>5</v>
      </c>
      <c r="BP511" s="24">
        <v>0</v>
      </c>
      <c r="BQ511" s="24">
        <v>1</v>
      </c>
      <c r="BR511" s="24">
        <v>0</v>
      </c>
      <c r="BS511" s="24">
        <v>5</v>
      </c>
      <c r="BT511" s="24">
        <v>0</v>
      </c>
      <c r="BU511" s="24">
        <v>1</v>
      </c>
      <c r="BV511" s="24">
        <v>4</v>
      </c>
      <c r="BW511" s="24">
        <v>0</v>
      </c>
      <c r="BX511" s="24">
        <v>5</v>
      </c>
      <c r="BY511" s="24">
        <v>13.972247312577903</v>
      </c>
      <c r="BZ511" s="24">
        <v>25.008469812569221</v>
      </c>
      <c r="CA511" s="24">
        <v>71.073840150483647</v>
      </c>
      <c r="CB511" s="24">
        <v>131.05455727563077</v>
      </c>
      <c r="CC511" s="24">
        <v>0</v>
      </c>
      <c r="CD511" s="24">
        <v>0</v>
      </c>
      <c r="CE511" s="24">
        <v>0</v>
      </c>
      <c r="CF511" s="24">
        <v>0</v>
      </c>
      <c r="CG511" s="24">
        <v>0</v>
      </c>
      <c r="CH511" s="24">
        <v>0</v>
      </c>
      <c r="CI511" s="24">
        <v>0</v>
      </c>
      <c r="CJ511" s="24">
        <v>0</v>
      </c>
      <c r="CK511" s="24">
        <v>10</v>
      </c>
      <c r="CL511" s="24">
        <v>0</v>
      </c>
      <c r="CM511" s="24">
        <v>6</v>
      </c>
      <c r="CN511" s="24">
        <v>3</v>
      </c>
      <c r="CO511" s="24">
        <v>5</v>
      </c>
      <c r="CP511" s="24">
        <v>9</v>
      </c>
      <c r="CQ511" s="24">
        <v>15</v>
      </c>
      <c r="CR511" s="24">
        <v>39.920706607365439</v>
      </c>
      <c r="CS511" s="24">
        <v>108.69065726232006</v>
      </c>
      <c r="CT511" s="24">
        <v>432.90429909840037</v>
      </c>
      <c r="CU511" s="24">
        <v>629.51566296808585</v>
      </c>
      <c r="CV511" s="24">
        <v>2</v>
      </c>
      <c r="CW511" s="24">
        <v>0</v>
      </c>
      <c r="CX511" s="24">
        <v>0</v>
      </c>
      <c r="CY511" s="24">
        <v>8</v>
      </c>
      <c r="CZ511" s="24">
        <v>9</v>
      </c>
      <c r="DA511" s="24">
        <v>2</v>
      </c>
      <c r="DB511" s="24">
        <v>6</v>
      </c>
      <c r="DC511" s="24">
        <v>2</v>
      </c>
      <c r="DD511" s="24">
        <v>1</v>
      </c>
      <c r="DE511" s="24">
        <v>5</v>
      </c>
      <c r="DF511" s="24">
        <v>4</v>
      </c>
      <c r="DG511" s="24">
        <v>6</v>
      </c>
      <c r="DH511" s="24">
        <v>6</v>
      </c>
      <c r="DI511" s="24">
        <v>5</v>
      </c>
      <c r="DJ511" s="24">
        <v>2</v>
      </c>
      <c r="DK511" s="24">
        <v>5.988105991104816</v>
      </c>
      <c r="DL511" s="24">
        <v>6.7330495649224815</v>
      </c>
      <c r="DM511" s="24">
        <v>23.998959011851621</v>
      </c>
      <c r="DN511" s="24">
        <v>94.720114567878923</v>
      </c>
      <c r="DO511" s="24">
        <v>1270.5917902833587</v>
      </c>
    </row>
    <row r="512" spans="1:119" x14ac:dyDescent="0.2">
      <c r="A512" s="1">
        <v>17</v>
      </c>
      <c r="B512" s="1" t="s">
        <v>34</v>
      </c>
      <c r="C512" s="1" t="s">
        <v>35</v>
      </c>
      <c r="D512" s="1">
        <v>2025</v>
      </c>
      <c r="E512" s="24">
        <v>0</v>
      </c>
      <c r="F512" s="24">
        <v>0</v>
      </c>
      <c r="G512" s="24">
        <v>0</v>
      </c>
      <c r="H512" s="24">
        <v>0</v>
      </c>
      <c r="I512" s="24">
        <v>0</v>
      </c>
      <c r="J512" s="24">
        <v>6</v>
      </c>
      <c r="K512" s="24">
        <v>1</v>
      </c>
      <c r="L512" s="24">
        <v>1</v>
      </c>
      <c r="M512" s="24">
        <v>5</v>
      </c>
      <c r="N512" s="24">
        <v>2</v>
      </c>
      <c r="O512" s="24">
        <v>0</v>
      </c>
      <c r="P512" s="24">
        <v>5</v>
      </c>
      <c r="Q512" s="24">
        <v>7</v>
      </c>
      <c r="R512" s="24">
        <v>5</v>
      </c>
      <c r="S512" s="24">
        <v>9</v>
      </c>
      <c r="T512" s="24">
        <v>22.897212967760755</v>
      </c>
      <c r="U512" s="24">
        <v>22.842794320467213</v>
      </c>
      <c r="V512" s="24">
        <v>63.150275261734926</v>
      </c>
      <c r="W512" s="24">
        <v>149.89028254996288</v>
      </c>
      <c r="X512" s="24">
        <v>0</v>
      </c>
      <c r="Y512" s="24">
        <v>0</v>
      </c>
      <c r="Z512" s="24">
        <v>0</v>
      </c>
      <c r="AA512" s="24">
        <v>0</v>
      </c>
      <c r="AB512" s="24">
        <v>0</v>
      </c>
      <c r="AC512" s="24">
        <v>0</v>
      </c>
      <c r="AD512" s="24">
        <v>0</v>
      </c>
      <c r="AE512" s="24">
        <v>2</v>
      </c>
      <c r="AF512" s="24">
        <v>0</v>
      </c>
      <c r="AG512" s="24">
        <v>0</v>
      </c>
      <c r="AH512" s="24">
        <v>0</v>
      </c>
      <c r="AI512" s="24">
        <v>0</v>
      </c>
      <c r="AJ512" s="24">
        <v>12</v>
      </c>
      <c r="AK512" s="24">
        <v>1</v>
      </c>
      <c r="AL512" s="24">
        <v>8</v>
      </c>
      <c r="AM512" s="24">
        <v>12.941902981777815</v>
      </c>
      <c r="AN512" s="24">
        <v>27.601709803897879</v>
      </c>
      <c r="AO512" s="24">
        <v>68.72235837306448</v>
      </c>
      <c r="AP512" s="24">
        <v>132.26597115874017</v>
      </c>
      <c r="AQ512" s="24">
        <v>0</v>
      </c>
      <c r="AR512" s="24">
        <v>0</v>
      </c>
      <c r="AS512" s="24">
        <v>0</v>
      </c>
      <c r="AT512" s="24">
        <v>4</v>
      </c>
      <c r="AU512" s="24">
        <v>11</v>
      </c>
      <c r="AV512" s="24">
        <v>5</v>
      </c>
      <c r="AW512" s="24">
        <v>15</v>
      </c>
      <c r="AX512" s="24">
        <v>9</v>
      </c>
      <c r="AY512" s="24">
        <v>8</v>
      </c>
      <c r="AZ512" s="24">
        <v>14</v>
      </c>
      <c r="BA512" s="24">
        <v>18</v>
      </c>
      <c r="BB512" s="24">
        <v>13</v>
      </c>
      <c r="BC512" s="24">
        <v>0</v>
      </c>
      <c r="BD512" s="24">
        <v>5</v>
      </c>
      <c r="BE512" s="24">
        <v>6</v>
      </c>
      <c r="BF512" s="24">
        <v>9.9553099859829377</v>
      </c>
      <c r="BG512" s="24">
        <v>3.8071323867445352</v>
      </c>
      <c r="BH512" s="24">
        <v>16.716249333988657</v>
      </c>
      <c r="BI512" s="24">
        <v>138.47869170671612</v>
      </c>
      <c r="BJ512" s="24">
        <v>0</v>
      </c>
      <c r="BK512" s="24">
        <v>0</v>
      </c>
      <c r="BL512" s="24">
        <v>0</v>
      </c>
      <c r="BM512" s="24">
        <v>0</v>
      </c>
      <c r="BN512" s="24">
        <v>0</v>
      </c>
      <c r="BO512" s="24">
        <v>5</v>
      </c>
      <c r="BP512" s="24">
        <v>0</v>
      </c>
      <c r="BQ512" s="24">
        <v>1</v>
      </c>
      <c r="BR512" s="24">
        <v>0</v>
      </c>
      <c r="BS512" s="24">
        <v>5</v>
      </c>
      <c r="BT512" s="24">
        <v>0</v>
      </c>
      <c r="BU512" s="24">
        <v>1</v>
      </c>
      <c r="BV512" s="24">
        <v>4</v>
      </c>
      <c r="BW512" s="24">
        <v>0</v>
      </c>
      <c r="BX512" s="24">
        <v>5</v>
      </c>
      <c r="BY512" s="24">
        <v>13.969947874394286</v>
      </c>
      <c r="BZ512" s="24">
        <v>26.008681108673606</v>
      </c>
      <c r="CA512" s="24">
        <v>73.840331574849301</v>
      </c>
      <c r="CB512" s="24">
        <v>134.81896055791719</v>
      </c>
      <c r="CC512" s="24">
        <v>0</v>
      </c>
      <c r="CD512" s="24">
        <v>0</v>
      </c>
      <c r="CE512" s="24">
        <v>0</v>
      </c>
      <c r="CF512" s="24">
        <v>0</v>
      </c>
      <c r="CG512" s="24">
        <v>0</v>
      </c>
      <c r="CH512" s="24">
        <v>0</v>
      </c>
      <c r="CI512" s="24">
        <v>0</v>
      </c>
      <c r="CJ512" s="24">
        <v>0</v>
      </c>
      <c r="CK512" s="24">
        <v>10</v>
      </c>
      <c r="CL512" s="24">
        <v>0</v>
      </c>
      <c r="CM512" s="24">
        <v>6</v>
      </c>
      <c r="CN512" s="24">
        <v>3</v>
      </c>
      <c r="CO512" s="24">
        <v>5</v>
      </c>
      <c r="CP512" s="24">
        <v>9</v>
      </c>
      <c r="CQ512" s="24">
        <v>15</v>
      </c>
      <c r="CR512" s="24">
        <v>40.911990203583258</v>
      </c>
      <c r="CS512" s="24">
        <v>108.85114686222657</v>
      </c>
      <c r="CT512" s="24">
        <v>440.27297701503903</v>
      </c>
      <c r="CU512" s="24">
        <v>638.03611408084885</v>
      </c>
      <c r="CV512" s="24">
        <v>2</v>
      </c>
      <c r="CW512" s="24">
        <v>0</v>
      </c>
      <c r="CX512" s="24">
        <v>0</v>
      </c>
      <c r="CY512" s="24">
        <v>8</v>
      </c>
      <c r="CZ512" s="24">
        <v>9</v>
      </c>
      <c r="DA512" s="24">
        <v>2</v>
      </c>
      <c r="DB512" s="24">
        <v>6</v>
      </c>
      <c r="DC512" s="24">
        <v>2</v>
      </c>
      <c r="DD512" s="24">
        <v>1</v>
      </c>
      <c r="DE512" s="24">
        <v>5</v>
      </c>
      <c r="DF512" s="24">
        <v>4</v>
      </c>
      <c r="DG512" s="24">
        <v>6</v>
      </c>
      <c r="DH512" s="24">
        <v>6</v>
      </c>
      <c r="DI512" s="24">
        <v>5</v>
      </c>
      <c r="DJ512" s="24">
        <v>2</v>
      </c>
      <c r="DK512" s="24">
        <v>6.9849739371971431</v>
      </c>
      <c r="DL512" s="24">
        <v>6.7429913985450094</v>
      </c>
      <c r="DM512" s="24">
        <v>23.075103617140407</v>
      </c>
      <c r="DN512" s="24">
        <v>94.803068952882569</v>
      </c>
      <c r="DO512" s="24">
        <v>1288.2930890070677</v>
      </c>
    </row>
    <row r="513" spans="1:119" x14ac:dyDescent="0.2">
      <c r="A513" s="1">
        <v>17</v>
      </c>
      <c r="B513" s="1" t="s">
        <v>34</v>
      </c>
      <c r="C513" s="1" t="s">
        <v>35</v>
      </c>
      <c r="D513" s="1">
        <v>2026</v>
      </c>
      <c r="E513" s="24">
        <v>0</v>
      </c>
      <c r="F513" s="24">
        <v>0</v>
      </c>
      <c r="G513" s="24">
        <v>0</v>
      </c>
      <c r="H513" s="24">
        <v>0</v>
      </c>
      <c r="I513" s="24">
        <v>0</v>
      </c>
      <c r="J513" s="24">
        <v>6</v>
      </c>
      <c r="K513" s="24">
        <v>1</v>
      </c>
      <c r="L513" s="24">
        <v>1</v>
      </c>
      <c r="M513" s="24">
        <v>5</v>
      </c>
      <c r="N513" s="24">
        <v>2</v>
      </c>
      <c r="O513" s="24">
        <v>0</v>
      </c>
      <c r="P513" s="24">
        <v>5</v>
      </c>
      <c r="Q513" s="24">
        <v>7</v>
      </c>
      <c r="R513" s="24">
        <v>5</v>
      </c>
      <c r="S513" s="24">
        <v>9</v>
      </c>
      <c r="T513" s="24">
        <v>22.799145818030855</v>
      </c>
      <c r="U513" s="24">
        <v>24.752288341856829</v>
      </c>
      <c r="V513" s="24">
        <v>63.050713612336281</v>
      </c>
      <c r="W513" s="24">
        <v>151.60214777222396</v>
      </c>
      <c r="X513" s="24">
        <v>0</v>
      </c>
      <c r="Y513" s="24">
        <v>0</v>
      </c>
      <c r="Z513" s="24">
        <v>0</v>
      </c>
      <c r="AA513" s="24">
        <v>0</v>
      </c>
      <c r="AB513" s="24">
        <v>0</v>
      </c>
      <c r="AC513" s="24">
        <v>0</v>
      </c>
      <c r="AD513" s="24">
        <v>0</v>
      </c>
      <c r="AE513" s="24">
        <v>2</v>
      </c>
      <c r="AF513" s="24">
        <v>0</v>
      </c>
      <c r="AG513" s="24">
        <v>0</v>
      </c>
      <c r="AH513" s="24">
        <v>0</v>
      </c>
      <c r="AI513" s="24">
        <v>0</v>
      </c>
      <c r="AJ513" s="24">
        <v>12</v>
      </c>
      <c r="AK513" s="24">
        <v>1</v>
      </c>
      <c r="AL513" s="24">
        <v>8</v>
      </c>
      <c r="AM513" s="24">
        <v>12.886473723234831</v>
      </c>
      <c r="AN513" s="24">
        <v>29.512343792213915</v>
      </c>
      <c r="AO513" s="24">
        <v>69.54122824890031</v>
      </c>
      <c r="AP513" s="24">
        <v>134.94004576434907</v>
      </c>
      <c r="AQ513" s="24">
        <v>0</v>
      </c>
      <c r="AR513" s="24">
        <v>0</v>
      </c>
      <c r="AS513" s="24">
        <v>0</v>
      </c>
      <c r="AT513" s="24">
        <v>4</v>
      </c>
      <c r="AU513" s="24">
        <v>11</v>
      </c>
      <c r="AV513" s="24">
        <v>5</v>
      </c>
      <c r="AW513" s="24">
        <v>15</v>
      </c>
      <c r="AX513" s="24">
        <v>9</v>
      </c>
      <c r="AY513" s="24">
        <v>8</v>
      </c>
      <c r="AZ513" s="24">
        <v>14</v>
      </c>
      <c r="BA513" s="24">
        <v>18</v>
      </c>
      <c r="BB513" s="24">
        <v>13</v>
      </c>
      <c r="BC513" s="24">
        <v>0</v>
      </c>
      <c r="BD513" s="24">
        <v>5</v>
      </c>
      <c r="BE513" s="24">
        <v>6</v>
      </c>
      <c r="BF513" s="24">
        <v>9.9126720947960241</v>
      </c>
      <c r="BG513" s="24">
        <v>4.7600554503570818</v>
      </c>
      <c r="BH513" s="24">
        <v>16.689894779736072</v>
      </c>
      <c r="BI513" s="24">
        <v>139.36262232488917</v>
      </c>
      <c r="BJ513" s="24">
        <v>0</v>
      </c>
      <c r="BK513" s="24">
        <v>0</v>
      </c>
      <c r="BL513" s="24">
        <v>0</v>
      </c>
      <c r="BM513" s="24">
        <v>0</v>
      </c>
      <c r="BN513" s="24">
        <v>0</v>
      </c>
      <c r="BO513" s="24">
        <v>5</v>
      </c>
      <c r="BP513" s="24">
        <v>0</v>
      </c>
      <c r="BQ513" s="24">
        <v>1</v>
      </c>
      <c r="BR513" s="24">
        <v>0</v>
      </c>
      <c r="BS513" s="24">
        <v>5</v>
      </c>
      <c r="BT513" s="24">
        <v>0</v>
      </c>
      <c r="BU513" s="24">
        <v>1</v>
      </c>
      <c r="BV513" s="24">
        <v>4</v>
      </c>
      <c r="BW513" s="24">
        <v>0</v>
      </c>
      <c r="BX513" s="24">
        <v>5</v>
      </c>
      <c r="BY513" s="24">
        <v>13.943815820729503</v>
      </c>
      <c r="BZ513" s="24">
        <v>28.059199054537764</v>
      </c>
      <c r="CA513" s="24">
        <v>76.431298963544236</v>
      </c>
      <c r="CB513" s="24">
        <v>139.43431383881151</v>
      </c>
      <c r="CC513" s="24">
        <v>0</v>
      </c>
      <c r="CD513" s="24">
        <v>0</v>
      </c>
      <c r="CE513" s="24">
        <v>0</v>
      </c>
      <c r="CF513" s="24">
        <v>0</v>
      </c>
      <c r="CG513" s="24">
        <v>0</v>
      </c>
      <c r="CH513" s="24">
        <v>0</v>
      </c>
      <c r="CI513" s="24">
        <v>0</v>
      </c>
      <c r="CJ513" s="24">
        <v>0</v>
      </c>
      <c r="CK513" s="24">
        <v>10</v>
      </c>
      <c r="CL513" s="24">
        <v>0</v>
      </c>
      <c r="CM513" s="24">
        <v>6</v>
      </c>
      <c r="CN513" s="24">
        <v>3</v>
      </c>
      <c r="CO513" s="24">
        <v>5</v>
      </c>
      <c r="CP513" s="24">
        <v>9</v>
      </c>
      <c r="CQ513" s="24">
        <v>15</v>
      </c>
      <c r="CR513" s="24">
        <v>40.835460617850686</v>
      </c>
      <c r="CS513" s="24">
        <v>114.1719133943261</v>
      </c>
      <c r="CT513" s="24">
        <v>441.09147233177941</v>
      </c>
      <c r="CU513" s="24">
        <v>644.09884634395621</v>
      </c>
      <c r="CV513" s="24">
        <v>2</v>
      </c>
      <c r="CW513" s="24">
        <v>0</v>
      </c>
      <c r="CX513" s="24">
        <v>0</v>
      </c>
      <c r="CY513" s="24">
        <v>8</v>
      </c>
      <c r="CZ513" s="24">
        <v>9</v>
      </c>
      <c r="DA513" s="24">
        <v>2</v>
      </c>
      <c r="DB513" s="24">
        <v>6</v>
      </c>
      <c r="DC513" s="24">
        <v>2</v>
      </c>
      <c r="DD513" s="24">
        <v>1</v>
      </c>
      <c r="DE513" s="24">
        <v>5</v>
      </c>
      <c r="DF513" s="24">
        <v>4</v>
      </c>
      <c r="DG513" s="24">
        <v>6</v>
      </c>
      <c r="DH513" s="24">
        <v>6</v>
      </c>
      <c r="DI513" s="24">
        <v>5</v>
      </c>
      <c r="DJ513" s="24">
        <v>2</v>
      </c>
      <c r="DK513" s="24">
        <v>6.9719079103647505</v>
      </c>
      <c r="DL513" s="24">
        <v>6.7729101166125645</v>
      </c>
      <c r="DM513" s="24">
        <v>23.021475591428988</v>
      </c>
      <c r="DN513" s="24">
        <v>94.766293618406308</v>
      </c>
      <c r="DO513" s="24">
        <v>1304.2042696626361</v>
      </c>
    </row>
    <row r="514" spans="1:119" x14ac:dyDescent="0.2">
      <c r="A514" s="1">
        <v>17</v>
      </c>
      <c r="B514" s="1" t="s">
        <v>34</v>
      </c>
      <c r="C514" s="1" t="s">
        <v>35</v>
      </c>
      <c r="D514" s="1">
        <v>2027</v>
      </c>
      <c r="E514" s="24">
        <v>0</v>
      </c>
      <c r="F514" s="24">
        <v>0</v>
      </c>
      <c r="G514" s="24">
        <v>0</v>
      </c>
      <c r="H514" s="24">
        <v>0</v>
      </c>
      <c r="I514" s="24">
        <v>0</v>
      </c>
      <c r="J514" s="24">
        <v>6</v>
      </c>
      <c r="K514" s="24">
        <v>1</v>
      </c>
      <c r="L514" s="24">
        <v>1</v>
      </c>
      <c r="M514" s="24">
        <v>5</v>
      </c>
      <c r="N514" s="24">
        <v>2</v>
      </c>
      <c r="O514" s="24">
        <v>0</v>
      </c>
      <c r="P514" s="24">
        <v>5</v>
      </c>
      <c r="Q514" s="24">
        <v>7</v>
      </c>
      <c r="R514" s="24">
        <v>5</v>
      </c>
      <c r="S514" s="24">
        <v>9</v>
      </c>
      <c r="T514" s="24">
        <v>21.783179571773644</v>
      </c>
      <c r="U514" s="24">
        <v>27.677396901918513</v>
      </c>
      <c r="V514" s="24">
        <v>64.878830281443044</v>
      </c>
      <c r="W514" s="24">
        <v>155.3394067551352</v>
      </c>
      <c r="X514" s="24">
        <v>0</v>
      </c>
      <c r="Y514" s="24">
        <v>0</v>
      </c>
      <c r="Z514" s="24">
        <v>0</v>
      </c>
      <c r="AA514" s="24">
        <v>0</v>
      </c>
      <c r="AB514" s="24">
        <v>0</v>
      </c>
      <c r="AC514" s="24">
        <v>0</v>
      </c>
      <c r="AD514" s="24">
        <v>0</v>
      </c>
      <c r="AE514" s="24">
        <v>2</v>
      </c>
      <c r="AF514" s="24">
        <v>0</v>
      </c>
      <c r="AG514" s="24">
        <v>0</v>
      </c>
      <c r="AH514" s="24">
        <v>0</v>
      </c>
      <c r="AI514" s="24">
        <v>0</v>
      </c>
      <c r="AJ514" s="24">
        <v>12</v>
      </c>
      <c r="AK514" s="24">
        <v>1</v>
      </c>
      <c r="AL514" s="24">
        <v>8</v>
      </c>
      <c r="AM514" s="24">
        <v>11.881734311876532</v>
      </c>
      <c r="AN514" s="24">
        <v>33.403754881625787</v>
      </c>
      <c r="AO514" s="24">
        <v>70.43987287699531</v>
      </c>
      <c r="AP514" s="24">
        <v>138.72536207049762</v>
      </c>
      <c r="AQ514" s="24">
        <v>0</v>
      </c>
      <c r="AR514" s="24">
        <v>0</v>
      </c>
      <c r="AS514" s="24">
        <v>0</v>
      </c>
      <c r="AT514" s="24">
        <v>4</v>
      </c>
      <c r="AU514" s="24">
        <v>11</v>
      </c>
      <c r="AV514" s="24">
        <v>5</v>
      </c>
      <c r="AW514" s="24">
        <v>15</v>
      </c>
      <c r="AX514" s="24">
        <v>9</v>
      </c>
      <c r="AY514" s="24">
        <v>8</v>
      </c>
      <c r="AZ514" s="24">
        <v>14</v>
      </c>
      <c r="BA514" s="24">
        <v>18</v>
      </c>
      <c r="BB514" s="24">
        <v>13</v>
      </c>
      <c r="BC514" s="24">
        <v>0</v>
      </c>
      <c r="BD514" s="24">
        <v>5</v>
      </c>
      <c r="BE514" s="24">
        <v>6</v>
      </c>
      <c r="BF514" s="24">
        <v>9.901445259897109</v>
      </c>
      <c r="BG514" s="24">
        <v>4.7719649830893989</v>
      </c>
      <c r="BH514" s="24">
        <v>17.609968219248827</v>
      </c>
      <c r="BI514" s="24">
        <v>140.28337846223536</v>
      </c>
      <c r="BJ514" s="24">
        <v>0</v>
      </c>
      <c r="BK514" s="24">
        <v>0</v>
      </c>
      <c r="BL514" s="24">
        <v>0</v>
      </c>
      <c r="BM514" s="24">
        <v>0</v>
      </c>
      <c r="BN514" s="24">
        <v>0</v>
      </c>
      <c r="BO514" s="24">
        <v>5</v>
      </c>
      <c r="BP514" s="24">
        <v>0</v>
      </c>
      <c r="BQ514" s="24">
        <v>1</v>
      </c>
      <c r="BR514" s="24">
        <v>0</v>
      </c>
      <c r="BS514" s="24">
        <v>5</v>
      </c>
      <c r="BT514" s="24">
        <v>0</v>
      </c>
      <c r="BU514" s="24">
        <v>1</v>
      </c>
      <c r="BV514" s="24">
        <v>4</v>
      </c>
      <c r="BW514" s="24">
        <v>0</v>
      </c>
      <c r="BX514" s="24">
        <v>5</v>
      </c>
      <c r="BY514" s="24">
        <v>12.943314978520803</v>
      </c>
      <c r="BZ514" s="24">
        <v>31.01982841093022</v>
      </c>
      <c r="CA514" s="24">
        <v>79.2137385295282</v>
      </c>
      <c r="CB514" s="24">
        <v>144.17688191897923</v>
      </c>
      <c r="CC514" s="24">
        <v>0</v>
      </c>
      <c r="CD514" s="24">
        <v>0</v>
      </c>
      <c r="CE514" s="24">
        <v>0</v>
      </c>
      <c r="CF514" s="24">
        <v>0</v>
      </c>
      <c r="CG514" s="24">
        <v>0</v>
      </c>
      <c r="CH514" s="24">
        <v>0</v>
      </c>
      <c r="CI514" s="24">
        <v>0</v>
      </c>
      <c r="CJ514" s="24">
        <v>0</v>
      </c>
      <c r="CK514" s="24">
        <v>10</v>
      </c>
      <c r="CL514" s="24">
        <v>0</v>
      </c>
      <c r="CM514" s="24">
        <v>6</v>
      </c>
      <c r="CN514" s="24">
        <v>3</v>
      </c>
      <c r="CO514" s="24">
        <v>5</v>
      </c>
      <c r="CP514" s="24">
        <v>9</v>
      </c>
      <c r="CQ514" s="24">
        <v>15</v>
      </c>
      <c r="CR514" s="24">
        <v>37.834305321830037</v>
      </c>
      <c r="CS514" s="24">
        <v>123.10994400587931</v>
      </c>
      <c r="CT514" s="24">
        <v>445.80755172432151</v>
      </c>
      <c r="CU514" s="24">
        <v>654.75180105203094</v>
      </c>
      <c r="CV514" s="24">
        <v>2</v>
      </c>
      <c r="CW514" s="24">
        <v>0</v>
      </c>
      <c r="CX514" s="24">
        <v>0</v>
      </c>
      <c r="CY514" s="24">
        <v>8</v>
      </c>
      <c r="CZ514" s="24">
        <v>9</v>
      </c>
      <c r="DA514" s="24">
        <v>2</v>
      </c>
      <c r="DB514" s="24">
        <v>6</v>
      </c>
      <c r="DC514" s="24">
        <v>2</v>
      </c>
      <c r="DD514" s="24">
        <v>1</v>
      </c>
      <c r="DE514" s="24">
        <v>5</v>
      </c>
      <c r="DF514" s="24">
        <v>4</v>
      </c>
      <c r="DG514" s="24">
        <v>6</v>
      </c>
      <c r="DH514" s="24">
        <v>6</v>
      </c>
      <c r="DI514" s="24">
        <v>5</v>
      </c>
      <c r="DJ514" s="24">
        <v>2</v>
      </c>
      <c r="DK514" s="24">
        <v>6.9694772961265858</v>
      </c>
      <c r="DL514" s="24">
        <v>7.7549571027325559</v>
      </c>
      <c r="DM514" s="24">
        <v>22.106159589635773</v>
      </c>
      <c r="DN514" s="24">
        <v>94.830593988494911</v>
      </c>
      <c r="DO514" s="24">
        <v>1328.1074242473733</v>
      </c>
    </row>
    <row r="515" spans="1:119" x14ac:dyDescent="0.2">
      <c r="A515" s="1">
        <v>17</v>
      </c>
      <c r="B515" s="1" t="s">
        <v>34</v>
      </c>
      <c r="C515" s="1" t="s">
        <v>35</v>
      </c>
      <c r="D515" s="1">
        <v>2028</v>
      </c>
      <c r="E515" s="24">
        <v>0</v>
      </c>
      <c r="F515" s="24">
        <v>0</v>
      </c>
      <c r="G515" s="24">
        <v>0</v>
      </c>
      <c r="H515" s="24">
        <v>0</v>
      </c>
      <c r="I515" s="24">
        <v>0</v>
      </c>
      <c r="J515" s="24">
        <v>6</v>
      </c>
      <c r="K515" s="24">
        <v>1</v>
      </c>
      <c r="L515" s="24">
        <v>1</v>
      </c>
      <c r="M515" s="24">
        <v>5</v>
      </c>
      <c r="N515" s="24">
        <v>2</v>
      </c>
      <c r="O515" s="24">
        <v>0</v>
      </c>
      <c r="P515" s="24">
        <v>5</v>
      </c>
      <c r="Q515" s="24">
        <v>7</v>
      </c>
      <c r="R515" s="24">
        <v>5</v>
      </c>
      <c r="S515" s="24">
        <v>9</v>
      </c>
      <c r="T515" s="24">
        <v>20.798539890147918</v>
      </c>
      <c r="U515" s="24">
        <v>28.703072185235428</v>
      </c>
      <c r="V515" s="24">
        <v>67.533297963739486</v>
      </c>
      <c r="W515" s="24">
        <v>158.03491003912285</v>
      </c>
      <c r="X515" s="24">
        <v>0</v>
      </c>
      <c r="Y515" s="24">
        <v>0</v>
      </c>
      <c r="Z515" s="24">
        <v>0</v>
      </c>
      <c r="AA515" s="24">
        <v>0</v>
      </c>
      <c r="AB515" s="24">
        <v>0</v>
      </c>
      <c r="AC515" s="24">
        <v>0</v>
      </c>
      <c r="AD515" s="24">
        <v>0</v>
      </c>
      <c r="AE515" s="24">
        <v>2</v>
      </c>
      <c r="AF515" s="24">
        <v>0</v>
      </c>
      <c r="AG515" s="24">
        <v>0</v>
      </c>
      <c r="AH515" s="24">
        <v>0</v>
      </c>
      <c r="AI515" s="24">
        <v>0</v>
      </c>
      <c r="AJ515" s="24">
        <v>12</v>
      </c>
      <c r="AK515" s="24">
        <v>1</v>
      </c>
      <c r="AL515" s="24">
        <v>8</v>
      </c>
      <c r="AM515" s="24">
        <v>11.884879937227382</v>
      </c>
      <c r="AN515" s="24">
        <v>34.443686622282513</v>
      </c>
      <c r="AO515" s="24">
        <v>73.083979988156415</v>
      </c>
      <c r="AP515" s="24">
        <v>142.4125465476663</v>
      </c>
      <c r="AQ515" s="24">
        <v>0</v>
      </c>
      <c r="AR515" s="24">
        <v>0</v>
      </c>
      <c r="AS515" s="24">
        <v>0</v>
      </c>
      <c r="AT515" s="24">
        <v>4</v>
      </c>
      <c r="AU515" s="24">
        <v>11</v>
      </c>
      <c r="AV515" s="24">
        <v>5</v>
      </c>
      <c r="AW515" s="24">
        <v>15</v>
      </c>
      <c r="AX515" s="24">
        <v>9</v>
      </c>
      <c r="AY515" s="24">
        <v>8</v>
      </c>
      <c r="AZ515" s="24">
        <v>14</v>
      </c>
      <c r="BA515" s="24">
        <v>18</v>
      </c>
      <c r="BB515" s="24">
        <v>13</v>
      </c>
      <c r="BC515" s="24">
        <v>0</v>
      </c>
      <c r="BD515" s="24">
        <v>5</v>
      </c>
      <c r="BE515" s="24">
        <v>6</v>
      </c>
      <c r="BF515" s="24">
        <v>9.904066614356152</v>
      </c>
      <c r="BG515" s="24">
        <v>5.7406144370470864</v>
      </c>
      <c r="BH515" s="24">
        <v>18.502273414723145</v>
      </c>
      <c r="BI515" s="24">
        <v>142.14695446612637</v>
      </c>
      <c r="BJ515" s="24">
        <v>0</v>
      </c>
      <c r="BK515" s="24">
        <v>0</v>
      </c>
      <c r="BL515" s="24">
        <v>0</v>
      </c>
      <c r="BM515" s="24">
        <v>0</v>
      </c>
      <c r="BN515" s="24">
        <v>0</v>
      </c>
      <c r="BO515" s="24">
        <v>5</v>
      </c>
      <c r="BP515" s="24">
        <v>0</v>
      </c>
      <c r="BQ515" s="24">
        <v>1</v>
      </c>
      <c r="BR515" s="24">
        <v>0</v>
      </c>
      <c r="BS515" s="24">
        <v>5</v>
      </c>
      <c r="BT515" s="24">
        <v>0</v>
      </c>
      <c r="BU515" s="24">
        <v>1</v>
      </c>
      <c r="BV515" s="24">
        <v>4</v>
      </c>
      <c r="BW515" s="24">
        <v>0</v>
      </c>
      <c r="BX515" s="24">
        <v>5</v>
      </c>
      <c r="BY515" s="24">
        <v>12.96665253571814</v>
      </c>
      <c r="BZ515" s="24">
        <v>31.950107279692453</v>
      </c>
      <c r="CA515" s="24">
        <v>83.907488491762777</v>
      </c>
      <c r="CB515" s="24">
        <v>149.82424830717338</v>
      </c>
      <c r="CC515" s="24">
        <v>0</v>
      </c>
      <c r="CD515" s="24">
        <v>0</v>
      </c>
      <c r="CE515" s="24">
        <v>0</v>
      </c>
      <c r="CF515" s="24">
        <v>0</v>
      </c>
      <c r="CG515" s="24">
        <v>0</v>
      </c>
      <c r="CH515" s="24">
        <v>0</v>
      </c>
      <c r="CI515" s="24">
        <v>0</v>
      </c>
      <c r="CJ515" s="24">
        <v>0</v>
      </c>
      <c r="CK515" s="24">
        <v>10</v>
      </c>
      <c r="CL515" s="24">
        <v>0</v>
      </c>
      <c r="CM515" s="24">
        <v>6</v>
      </c>
      <c r="CN515" s="24">
        <v>3</v>
      </c>
      <c r="CO515" s="24">
        <v>5</v>
      </c>
      <c r="CP515" s="24">
        <v>9</v>
      </c>
      <c r="CQ515" s="24">
        <v>15</v>
      </c>
      <c r="CR515" s="24">
        <v>36.905087986274701</v>
      </c>
      <c r="CS515" s="24">
        <v>126.83224404968821</v>
      </c>
      <c r="CT515" s="24">
        <v>455.49779466956937</v>
      </c>
      <c r="CU515" s="24">
        <v>667.23512670553237</v>
      </c>
      <c r="CV515" s="24">
        <v>2</v>
      </c>
      <c r="CW515" s="24">
        <v>0</v>
      </c>
      <c r="CX515" s="24">
        <v>0</v>
      </c>
      <c r="CY515" s="24">
        <v>8</v>
      </c>
      <c r="CZ515" s="24">
        <v>9</v>
      </c>
      <c r="DA515" s="24">
        <v>2</v>
      </c>
      <c r="DB515" s="24">
        <v>6</v>
      </c>
      <c r="DC515" s="24">
        <v>2</v>
      </c>
      <c r="DD515" s="24">
        <v>1</v>
      </c>
      <c r="DE515" s="24">
        <v>5</v>
      </c>
      <c r="DF515" s="24">
        <v>4</v>
      </c>
      <c r="DG515" s="24">
        <v>6</v>
      </c>
      <c r="DH515" s="24">
        <v>6</v>
      </c>
      <c r="DI515" s="24">
        <v>5</v>
      </c>
      <c r="DJ515" s="24">
        <v>2</v>
      </c>
      <c r="DK515" s="24">
        <v>6.9820436730789988</v>
      </c>
      <c r="DL515" s="24">
        <v>7.7454805526527153</v>
      </c>
      <c r="DM515" s="24">
        <v>23.051507827407359</v>
      </c>
      <c r="DN515" s="24">
        <v>95.779032053139076</v>
      </c>
      <c r="DO515" s="24">
        <v>1355.4328181187602</v>
      </c>
    </row>
    <row r="516" spans="1:119" x14ac:dyDescent="0.2">
      <c r="A516" s="1">
        <v>17</v>
      </c>
      <c r="B516" s="1" t="s">
        <v>34</v>
      </c>
      <c r="C516" s="1" t="s">
        <v>35</v>
      </c>
      <c r="D516" s="1">
        <v>2029</v>
      </c>
      <c r="E516" s="24">
        <v>0</v>
      </c>
      <c r="F516" s="24">
        <v>0</v>
      </c>
      <c r="G516" s="24">
        <v>0</v>
      </c>
      <c r="H516" s="24">
        <v>0</v>
      </c>
      <c r="I516" s="24">
        <v>0</v>
      </c>
      <c r="J516" s="24">
        <v>6</v>
      </c>
      <c r="K516" s="24">
        <v>1</v>
      </c>
      <c r="L516" s="24">
        <v>1</v>
      </c>
      <c r="M516" s="24">
        <v>5</v>
      </c>
      <c r="N516" s="24">
        <v>2</v>
      </c>
      <c r="O516" s="24">
        <v>0</v>
      </c>
      <c r="P516" s="24">
        <v>5</v>
      </c>
      <c r="Q516" s="24">
        <v>7</v>
      </c>
      <c r="R516" s="24">
        <v>5</v>
      </c>
      <c r="S516" s="24">
        <v>9</v>
      </c>
      <c r="T516" s="24">
        <v>20.699473921348616</v>
      </c>
      <c r="U516" s="24">
        <v>28.721457452665703</v>
      </c>
      <c r="V516" s="24">
        <v>70.487094373576767</v>
      </c>
      <c r="W516" s="24">
        <v>160.90802574759107</v>
      </c>
      <c r="X516" s="24">
        <v>0</v>
      </c>
      <c r="Y516" s="24">
        <v>0</v>
      </c>
      <c r="Z516" s="24">
        <v>0</v>
      </c>
      <c r="AA516" s="24">
        <v>0</v>
      </c>
      <c r="AB516" s="24">
        <v>0</v>
      </c>
      <c r="AC516" s="24">
        <v>0</v>
      </c>
      <c r="AD516" s="24">
        <v>0</v>
      </c>
      <c r="AE516" s="24">
        <v>2</v>
      </c>
      <c r="AF516" s="24">
        <v>0</v>
      </c>
      <c r="AG516" s="24">
        <v>0</v>
      </c>
      <c r="AH516" s="24">
        <v>0</v>
      </c>
      <c r="AI516" s="24">
        <v>0</v>
      </c>
      <c r="AJ516" s="24">
        <v>12</v>
      </c>
      <c r="AK516" s="24">
        <v>1</v>
      </c>
      <c r="AL516" s="24">
        <v>8</v>
      </c>
      <c r="AM516" s="24">
        <v>11.828270812199209</v>
      </c>
      <c r="AN516" s="24">
        <v>35.423130858287692</v>
      </c>
      <c r="AO516" s="24">
        <v>75.124403213943665</v>
      </c>
      <c r="AP516" s="24">
        <v>145.37580488443058</v>
      </c>
      <c r="AQ516" s="24">
        <v>0</v>
      </c>
      <c r="AR516" s="24">
        <v>0</v>
      </c>
      <c r="AS516" s="24">
        <v>0</v>
      </c>
      <c r="AT516" s="24">
        <v>4</v>
      </c>
      <c r="AU516" s="24">
        <v>11</v>
      </c>
      <c r="AV516" s="24">
        <v>5</v>
      </c>
      <c r="AW516" s="24">
        <v>15</v>
      </c>
      <c r="AX516" s="24">
        <v>9</v>
      </c>
      <c r="AY516" s="24">
        <v>8</v>
      </c>
      <c r="AZ516" s="24">
        <v>14</v>
      </c>
      <c r="BA516" s="24">
        <v>18</v>
      </c>
      <c r="BB516" s="24">
        <v>13</v>
      </c>
      <c r="BC516" s="24">
        <v>0</v>
      </c>
      <c r="BD516" s="24">
        <v>5</v>
      </c>
      <c r="BE516" s="24">
        <v>6</v>
      </c>
      <c r="BF516" s="24">
        <v>9.8568923434993394</v>
      </c>
      <c r="BG516" s="24">
        <v>5.7442914905331399</v>
      </c>
      <c r="BH516" s="24">
        <v>18.549235361467574</v>
      </c>
      <c r="BI516" s="24">
        <v>142.15041919550006</v>
      </c>
      <c r="BJ516" s="24">
        <v>0</v>
      </c>
      <c r="BK516" s="24">
        <v>0</v>
      </c>
      <c r="BL516" s="24">
        <v>0</v>
      </c>
      <c r="BM516" s="24">
        <v>0</v>
      </c>
      <c r="BN516" s="24">
        <v>0</v>
      </c>
      <c r="BO516" s="24">
        <v>5</v>
      </c>
      <c r="BP516" s="24">
        <v>0</v>
      </c>
      <c r="BQ516" s="24">
        <v>1</v>
      </c>
      <c r="BR516" s="24">
        <v>0</v>
      </c>
      <c r="BS516" s="24">
        <v>5</v>
      </c>
      <c r="BT516" s="24">
        <v>0</v>
      </c>
      <c r="BU516" s="24">
        <v>1</v>
      </c>
      <c r="BV516" s="24">
        <v>4</v>
      </c>
      <c r="BW516" s="24">
        <v>0</v>
      </c>
      <c r="BX516" s="24">
        <v>5</v>
      </c>
      <c r="BY516" s="24">
        <v>12.962699919456005</v>
      </c>
      <c r="BZ516" s="24">
        <v>32.993093570026431</v>
      </c>
      <c r="CA516" s="24">
        <v>88.566196741433899</v>
      </c>
      <c r="CB516" s="24">
        <v>155.52199023091634</v>
      </c>
      <c r="CC516" s="24">
        <v>0</v>
      </c>
      <c r="CD516" s="24">
        <v>0</v>
      </c>
      <c r="CE516" s="24">
        <v>0</v>
      </c>
      <c r="CF516" s="24">
        <v>0</v>
      </c>
      <c r="CG516" s="24">
        <v>0</v>
      </c>
      <c r="CH516" s="24">
        <v>0</v>
      </c>
      <c r="CI516" s="24">
        <v>0</v>
      </c>
      <c r="CJ516" s="24">
        <v>0</v>
      </c>
      <c r="CK516" s="24">
        <v>10</v>
      </c>
      <c r="CL516" s="24">
        <v>0</v>
      </c>
      <c r="CM516" s="24">
        <v>6</v>
      </c>
      <c r="CN516" s="24">
        <v>3</v>
      </c>
      <c r="CO516" s="24">
        <v>5</v>
      </c>
      <c r="CP516" s="24">
        <v>9</v>
      </c>
      <c r="CQ516" s="24">
        <v>15</v>
      </c>
      <c r="CR516" s="24">
        <v>35.896707469262779</v>
      </c>
      <c r="CS516" s="24">
        <v>129.06121896510336</v>
      </c>
      <c r="CT516" s="24">
        <v>465.89509744191787</v>
      </c>
      <c r="CU516" s="24">
        <v>678.85302387628394</v>
      </c>
      <c r="CV516" s="24">
        <v>2</v>
      </c>
      <c r="CW516" s="24">
        <v>0</v>
      </c>
      <c r="CX516" s="24">
        <v>0</v>
      </c>
      <c r="CY516" s="24">
        <v>8</v>
      </c>
      <c r="CZ516" s="24">
        <v>9</v>
      </c>
      <c r="DA516" s="24">
        <v>2</v>
      </c>
      <c r="DB516" s="24">
        <v>6</v>
      </c>
      <c r="DC516" s="24">
        <v>2</v>
      </c>
      <c r="DD516" s="24">
        <v>1</v>
      </c>
      <c r="DE516" s="24">
        <v>5</v>
      </c>
      <c r="DF516" s="24">
        <v>4</v>
      </c>
      <c r="DG516" s="24">
        <v>6</v>
      </c>
      <c r="DH516" s="24">
        <v>6</v>
      </c>
      <c r="DI516" s="24">
        <v>5</v>
      </c>
      <c r="DJ516" s="24">
        <v>2</v>
      </c>
      <c r="DK516" s="24">
        <v>7.9770461042806193</v>
      </c>
      <c r="DL516" s="24">
        <v>8.7334659450069942</v>
      </c>
      <c r="DM516" s="24">
        <v>23.064113734748414</v>
      </c>
      <c r="DN516" s="24">
        <v>97.774625784036033</v>
      </c>
      <c r="DO516" s="24">
        <v>1380.583889718758</v>
      </c>
    </row>
    <row r="517" spans="1:119" x14ac:dyDescent="0.2">
      <c r="A517" s="1">
        <v>17</v>
      </c>
      <c r="B517" s="1" t="s">
        <v>34</v>
      </c>
      <c r="C517" s="1" t="s">
        <v>35</v>
      </c>
      <c r="D517" s="1">
        <v>2030</v>
      </c>
      <c r="E517" s="24">
        <v>0</v>
      </c>
      <c r="F517" s="24">
        <v>0</v>
      </c>
      <c r="G517" s="24">
        <v>0</v>
      </c>
      <c r="H517" s="24">
        <v>0</v>
      </c>
      <c r="I517" s="24">
        <v>0</v>
      </c>
      <c r="J517" s="24">
        <v>6</v>
      </c>
      <c r="K517" s="24">
        <v>1</v>
      </c>
      <c r="L517" s="24">
        <v>1</v>
      </c>
      <c r="M517" s="24">
        <v>5</v>
      </c>
      <c r="N517" s="24">
        <v>2</v>
      </c>
      <c r="O517" s="24">
        <v>0</v>
      </c>
      <c r="P517" s="24">
        <v>5</v>
      </c>
      <c r="Q517" s="24">
        <v>7</v>
      </c>
      <c r="R517" s="24">
        <v>5</v>
      </c>
      <c r="S517" s="24">
        <v>9</v>
      </c>
      <c r="T517" s="24">
        <v>20.642697363232884</v>
      </c>
      <c r="U517" s="24">
        <v>28.695458673522776</v>
      </c>
      <c r="V517" s="24">
        <v>73.211019582307998</v>
      </c>
      <c r="W517" s="24">
        <v>163.54917561906365</v>
      </c>
      <c r="X517" s="24">
        <v>0</v>
      </c>
      <c r="Y517" s="24">
        <v>0</v>
      </c>
      <c r="Z517" s="24">
        <v>0</v>
      </c>
      <c r="AA517" s="24">
        <v>0</v>
      </c>
      <c r="AB517" s="24">
        <v>0</v>
      </c>
      <c r="AC517" s="24">
        <v>0</v>
      </c>
      <c r="AD517" s="24">
        <v>0</v>
      </c>
      <c r="AE517" s="24">
        <v>2</v>
      </c>
      <c r="AF517" s="24">
        <v>0</v>
      </c>
      <c r="AG517" s="24">
        <v>0</v>
      </c>
      <c r="AH517" s="24">
        <v>0</v>
      </c>
      <c r="AI517" s="24">
        <v>0</v>
      </c>
      <c r="AJ517" s="24">
        <v>12</v>
      </c>
      <c r="AK517" s="24">
        <v>1</v>
      </c>
      <c r="AL517" s="24">
        <v>8</v>
      </c>
      <c r="AM517" s="24">
        <v>11.795827064704506</v>
      </c>
      <c r="AN517" s="24">
        <v>36.347580986462184</v>
      </c>
      <c r="AO517" s="24">
        <v>77.844628416631281</v>
      </c>
      <c r="AP517" s="24">
        <v>148.98803646779797</v>
      </c>
      <c r="AQ517" s="24">
        <v>0</v>
      </c>
      <c r="AR517" s="24">
        <v>0</v>
      </c>
      <c r="AS517" s="24">
        <v>0</v>
      </c>
      <c r="AT517" s="24">
        <v>4</v>
      </c>
      <c r="AU517" s="24">
        <v>11</v>
      </c>
      <c r="AV517" s="24">
        <v>5</v>
      </c>
      <c r="AW517" s="24">
        <v>15</v>
      </c>
      <c r="AX517" s="24">
        <v>9</v>
      </c>
      <c r="AY517" s="24">
        <v>8</v>
      </c>
      <c r="AZ517" s="24">
        <v>14</v>
      </c>
      <c r="BA517" s="24">
        <v>18</v>
      </c>
      <c r="BB517" s="24">
        <v>13</v>
      </c>
      <c r="BC517" s="24">
        <v>0</v>
      </c>
      <c r="BD517" s="24">
        <v>5</v>
      </c>
      <c r="BE517" s="24">
        <v>6</v>
      </c>
      <c r="BF517" s="24">
        <v>10.812841475979129</v>
      </c>
      <c r="BG517" s="24">
        <v>5.7390917347045551</v>
      </c>
      <c r="BH517" s="24">
        <v>19.461157104157817</v>
      </c>
      <c r="BI517" s="24">
        <v>144.01309031484149</v>
      </c>
      <c r="BJ517" s="24">
        <v>0</v>
      </c>
      <c r="BK517" s="24">
        <v>0</v>
      </c>
      <c r="BL517" s="24">
        <v>0</v>
      </c>
      <c r="BM517" s="24">
        <v>0</v>
      </c>
      <c r="BN517" s="24">
        <v>0</v>
      </c>
      <c r="BO517" s="24">
        <v>5</v>
      </c>
      <c r="BP517" s="24">
        <v>0</v>
      </c>
      <c r="BQ517" s="24">
        <v>1</v>
      </c>
      <c r="BR517" s="24">
        <v>0</v>
      </c>
      <c r="BS517" s="24">
        <v>5</v>
      </c>
      <c r="BT517" s="24">
        <v>0</v>
      </c>
      <c r="BU517" s="24">
        <v>1</v>
      </c>
      <c r="BV517" s="24">
        <v>4</v>
      </c>
      <c r="BW517" s="24">
        <v>0</v>
      </c>
      <c r="BX517" s="24">
        <v>5</v>
      </c>
      <c r="BY517" s="24">
        <v>12.988815695082927</v>
      </c>
      <c r="BZ517" s="24">
        <v>32.999581857487676</v>
      </c>
      <c r="CA517" s="24">
        <v>92.36161092355556</v>
      </c>
      <c r="CB517" s="24">
        <v>159.35000847612616</v>
      </c>
      <c r="CC517" s="24">
        <v>0</v>
      </c>
      <c r="CD517" s="24">
        <v>0</v>
      </c>
      <c r="CE517" s="24">
        <v>0</v>
      </c>
      <c r="CF517" s="24">
        <v>0</v>
      </c>
      <c r="CG517" s="24">
        <v>0</v>
      </c>
      <c r="CH517" s="24">
        <v>0</v>
      </c>
      <c r="CI517" s="24">
        <v>0</v>
      </c>
      <c r="CJ517" s="24">
        <v>0</v>
      </c>
      <c r="CK517" s="24">
        <v>10</v>
      </c>
      <c r="CL517" s="24">
        <v>0</v>
      </c>
      <c r="CM517" s="24">
        <v>6</v>
      </c>
      <c r="CN517" s="24">
        <v>3</v>
      </c>
      <c r="CO517" s="24">
        <v>5</v>
      </c>
      <c r="CP517" s="24">
        <v>9</v>
      </c>
      <c r="CQ517" s="24">
        <v>15</v>
      </c>
      <c r="CR517" s="24">
        <v>35.969028078691174</v>
      </c>
      <c r="CS517" s="24">
        <v>131.02775149296579</v>
      </c>
      <c r="CT517" s="24">
        <v>474.73868014707557</v>
      </c>
      <c r="CU517" s="24">
        <v>689.7354597187325</v>
      </c>
      <c r="CV517" s="24">
        <v>2</v>
      </c>
      <c r="CW517" s="24">
        <v>0</v>
      </c>
      <c r="CX517" s="24">
        <v>0</v>
      </c>
      <c r="CY517" s="24">
        <v>8</v>
      </c>
      <c r="CZ517" s="24">
        <v>9</v>
      </c>
      <c r="DA517" s="24">
        <v>2</v>
      </c>
      <c r="DB517" s="24">
        <v>6</v>
      </c>
      <c r="DC517" s="24">
        <v>2</v>
      </c>
      <c r="DD517" s="24">
        <v>1</v>
      </c>
      <c r="DE517" s="24">
        <v>5</v>
      </c>
      <c r="DF517" s="24">
        <v>4</v>
      </c>
      <c r="DG517" s="24">
        <v>6</v>
      </c>
      <c r="DH517" s="24">
        <v>6</v>
      </c>
      <c r="DI517" s="24">
        <v>5</v>
      </c>
      <c r="DJ517" s="24">
        <v>2</v>
      </c>
      <c r="DK517" s="24">
        <v>7.9931173508202633</v>
      </c>
      <c r="DL517" s="24">
        <v>8.7351834328643854</v>
      </c>
      <c r="DM517" s="24">
        <v>23.090402730888886</v>
      </c>
      <c r="DN517" s="24">
        <v>97.818703514573528</v>
      </c>
      <c r="DO517" s="24">
        <v>1403.4544741111354</v>
      </c>
    </row>
    <row r="518" spans="1:119" x14ac:dyDescent="0.2">
      <c r="A518" s="1">
        <v>17</v>
      </c>
      <c r="B518" s="1" t="s">
        <v>34</v>
      </c>
      <c r="C518" s="1" t="s">
        <v>35</v>
      </c>
      <c r="D518" s="1">
        <v>2031</v>
      </c>
      <c r="E518" s="24">
        <v>0</v>
      </c>
      <c r="F518" s="24">
        <v>0</v>
      </c>
      <c r="G518" s="24">
        <v>0</v>
      </c>
      <c r="H518" s="24">
        <v>0</v>
      </c>
      <c r="I518" s="24">
        <v>0</v>
      </c>
      <c r="J518" s="24">
        <v>6</v>
      </c>
      <c r="K518" s="24">
        <v>1</v>
      </c>
      <c r="L518" s="24">
        <v>1</v>
      </c>
      <c r="M518" s="24">
        <v>5</v>
      </c>
      <c r="N518" s="24">
        <v>2</v>
      </c>
      <c r="O518" s="24">
        <v>0</v>
      </c>
      <c r="P518" s="24">
        <v>5</v>
      </c>
      <c r="Q518" s="24">
        <v>7</v>
      </c>
      <c r="R518" s="24">
        <v>5</v>
      </c>
      <c r="S518" s="24">
        <v>9</v>
      </c>
      <c r="T518" s="24">
        <v>20.691628587177107</v>
      </c>
      <c r="U518" s="24">
        <v>28.580366664396948</v>
      </c>
      <c r="V518" s="24">
        <v>76.999196841618556</v>
      </c>
      <c r="W518" s="24">
        <v>167.27119209319261</v>
      </c>
      <c r="X518" s="24">
        <v>0</v>
      </c>
      <c r="Y518" s="24">
        <v>0</v>
      </c>
      <c r="Z518" s="24">
        <v>0</v>
      </c>
      <c r="AA518" s="24">
        <v>0</v>
      </c>
      <c r="AB518" s="24">
        <v>0</v>
      </c>
      <c r="AC518" s="24">
        <v>0</v>
      </c>
      <c r="AD518" s="24">
        <v>0</v>
      </c>
      <c r="AE518" s="24">
        <v>2</v>
      </c>
      <c r="AF518" s="24">
        <v>0</v>
      </c>
      <c r="AG518" s="24">
        <v>0</v>
      </c>
      <c r="AH518" s="24">
        <v>0</v>
      </c>
      <c r="AI518" s="24">
        <v>0</v>
      </c>
      <c r="AJ518" s="24">
        <v>12</v>
      </c>
      <c r="AK518" s="24">
        <v>1</v>
      </c>
      <c r="AL518" s="24">
        <v>8</v>
      </c>
      <c r="AM518" s="24">
        <v>11.823787764101205</v>
      </c>
      <c r="AN518" s="24">
        <v>36.201797774902808</v>
      </c>
      <c r="AO518" s="24">
        <v>80.710001508684513</v>
      </c>
      <c r="AP518" s="24">
        <v>151.73558704768851</v>
      </c>
      <c r="AQ518" s="24">
        <v>0</v>
      </c>
      <c r="AR518" s="24">
        <v>0</v>
      </c>
      <c r="AS518" s="24">
        <v>0</v>
      </c>
      <c r="AT518" s="24">
        <v>4</v>
      </c>
      <c r="AU518" s="24">
        <v>11</v>
      </c>
      <c r="AV518" s="24">
        <v>5</v>
      </c>
      <c r="AW518" s="24">
        <v>15</v>
      </c>
      <c r="AX518" s="24">
        <v>9</v>
      </c>
      <c r="AY518" s="24">
        <v>8</v>
      </c>
      <c r="AZ518" s="24">
        <v>14</v>
      </c>
      <c r="BA518" s="24">
        <v>18</v>
      </c>
      <c r="BB518" s="24">
        <v>13</v>
      </c>
      <c r="BC518" s="24">
        <v>0</v>
      </c>
      <c r="BD518" s="24">
        <v>5</v>
      </c>
      <c r="BE518" s="24">
        <v>6</v>
      </c>
      <c r="BF518" s="24">
        <v>11.823787764101205</v>
      </c>
      <c r="BG518" s="24">
        <v>5.7160733328793913</v>
      </c>
      <c r="BH518" s="24">
        <v>21.337126835629242</v>
      </c>
      <c r="BI518" s="24">
        <v>146.87698793260984</v>
      </c>
      <c r="BJ518" s="24">
        <v>0</v>
      </c>
      <c r="BK518" s="24">
        <v>0</v>
      </c>
      <c r="BL518" s="24">
        <v>0</v>
      </c>
      <c r="BM518" s="24">
        <v>0</v>
      </c>
      <c r="BN518" s="24">
        <v>0</v>
      </c>
      <c r="BO518" s="24">
        <v>5</v>
      </c>
      <c r="BP518" s="24">
        <v>0</v>
      </c>
      <c r="BQ518" s="24">
        <v>1</v>
      </c>
      <c r="BR518" s="24">
        <v>0</v>
      </c>
      <c r="BS518" s="24">
        <v>5</v>
      </c>
      <c r="BT518" s="24">
        <v>0</v>
      </c>
      <c r="BU518" s="24">
        <v>1</v>
      </c>
      <c r="BV518" s="24">
        <v>4</v>
      </c>
      <c r="BW518" s="24">
        <v>0</v>
      </c>
      <c r="BX518" s="24">
        <v>5</v>
      </c>
      <c r="BY518" s="24">
        <v>13.004093231519247</v>
      </c>
      <c r="BZ518" s="24">
        <v>32.964603862734904</v>
      </c>
      <c r="CA518" s="24">
        <v>97.245994146052183</v>
      </c>
      <c r="CB518" s="24">
        <v>164.21469124030634</v>
      </c>
      <c r="CC518" s="24">
        <v>0</v>
      </c>
      <c r="CD518" s="24">
        <v>0</v>
      </c>
      <c r="CE518" s="24">
        <v>0</v>
      </c>
      <c r="CF518" s="24">
        <v>0</v>
      </c>
      <c r="CG518" s="24">
        <v>0</v>
      </c>
      <c r="CH518" s="24">
        <v>0</v>
      </c>
      <c r="CI518" s="24">
        <v>0</v>
      </c>
      <c r="CJ518" s="24">
        <v>0</v>
      </c>
      <c r="CK518" s="24">
        <v>10</v>
      </c>
      <c r="CL518" s="24">
        <v>0</v>
      </c>
      <c r="CM518" s="24">
        <v>6</v>
      </c>
      <c r="CN518" s="24">
        <v>3</v>
      </c>
      <c r="CO518" s="24">
        <v>5</v>
      </c>
      <c r="CP518" s="24">
        <v>9</v>
      </c>
      <c r="CQ518" s="24">
        <v>15</v>
      </c>
      <c r="CR518" s="24">
        <v>36.011335102668689</v>
      </c>
      <c r="CS518" s="24">
        <v>130.88886827850627</v>
      </c>
      <c r="CT518" s="24">
        <v>489.93458003106286</v>
      </c>
      <c r="CU518" s="24">
        <v>704.83478341223781</v>
      </c>
      <c r="CV518" s="24">
        <v>2</v>
      </c>
      <c r="CW518" s="24">
        <v>0</v>
      </c>
      <c r="CX518" s="24">
        <v>0</v>
      </c>
      <c r="CY518" s="24">
        <v>8</v>
      </c>
      <c r="CZ518" s="24">
        <v>9</v>
      </c>
      <c r="DA518" s="24">
        <v>2</v>
      </c>
      <c r="DB518" s="24">
        <v>6</v>
      </c>
      <c r="DC518" s="24">
        <v>2</v>
      </c>
      <c r="DD518" s="24">
        <v>1</v>
      </c>
      <c r="DE518" s="24">
        <v>5</v>
      </c>
      <c r="DF518" s="24">
        <v>4</v>
      </c>
      <c r="DG518" s="24">
        <v>6</v>
      </c>
      <c r="DH518" s="24">
        <v>6</v>
      </c>
      <c r="DI518" s="24">
        <v>5</v>
      </c>
      <c r="DJ518" s="24">
        <v>2</v>
      </c>
      <c r="DK518" s="24">
        <v>9.0028337756671721</v>
      </c>
      <c r="DL518" s="24">
        <v>9.6954717243337978</v>
      </c>
      <c r="DM518" s="24">
        <v>23.153808130012422</v>
      </c>
      <c r="DN518" s="24">
        <v>99.852113630013392</v>
      </c>
      <c r="DO518" s="24">
        <v>1434.7853553560487</v>
      </c>
    </row>
    <row r="519" spans="1:119" x14ac:dyDescent="0.2">
      <c r="A519" s="1">
        <v>17</v>
      </c>
      <c r="B519" s="1" t="s">
        <v>34</v>
      </c>
      <c r="C519" s="1" t="s">
        <v>35</v>
      </c>
      <c r="D519" s="1">
        <v>2032</v>
      </c>
      <c r="E519" s="24">
        <v>0</v>
      </c>
      <c r="F519" s="24">
        <v>0</v>
      </c>
      <c r="G519" s="24">
        <v>0</v>
      </c>
      <c r="H519" s="24">
        <v>0</v>
      </c>
      <c r="I519" s="24">
        <v>0</v>
      </c>
      <c r="J519" s="24">
        <v>6</v>
      </c>
      <c r="K519" s="24">
        <v>1</v>
      </c>
      <c r="L519" s="24">
        <v>1</v>
      </c>
      <c r="M519" s="24">
        <v>5</v>
      </c>
      <c r="N519" s="24">
        <v>2</v>
      </c>
      <c r="O519" s="24">
        <v>0</v>
      </c>
      <c r="P519" s="24">
        <v>5</v>
      </c>
      <c r="Q519" s="24">
        <v>7</v>
      </c>
      <c r="R519" s="24">
        <v>5</v>
      </c>
      <c r="S519" s="24">
        <v>9</v>
      </c>
      <c r="T519" s="24">
        <v>21.733305584988482</v>
      </c>
      <c r="U519" s="24">
        <v>27.614857382485386</v>
      </c>
      <c r="V519" s="24">
        <v>84.616186940939656</v>
      </c>
      <c r="W519" s="24">
        <v>174.96434990841351</v>
      </c>
      <c r="X519" s="24">
        <v>0</v>
      </c>
      <c r="Y519" s="24">
        <v>0</v>
      </c>
      <c r="Z519" s="24">
        <v>0</v>
      </c>
      <c r="AA519" s="24">
        <v>0</v>
      </c>
      <c r="AB519" s="24">
        <v>0</v>
      </c>
      <c r="AC519" s="24">
        <v>0</v>
      </c>
      <c r="AD519" s="24">
        <v>0</v>
      </c>
      <c r="AE519" s="24">
        <v>2</v>
      </c>
      <c r="AF519" s="24">
        <v>0</v>
      </c>
      <c r="AG519" s="24">
        <v>0</v>
      </c>
      <c r="AH519" s="24">
        <v>0</v>
      </c>
      <c r="AI519" s="24">
        <v>0</v>
      </c>
      <c r="AJ519" s="24">
        <v>12</v>
      </c>
      <c r="AK519" s="24">
        <v>1</v>
      </c>
      <c r="AL519" s="24">
        <v>8</v>
      </c>
      <c r="AM519" s="24">
        <v>12.842407845675012</v>
      </c>
      <c r="AN519" s="24">
        <v>34.28051261274048</v>
      </c>
      <c r="AO519" s="24">
        <v>87.405731565366224</v>
      </c>
      <c r="AP519" s="24">
        <v>157.52865202378172</v>
      </c>
      <c r="AQ519" s="24">
        <v>0</v>
      </c>
      <c r="AR519" s="24">
        <v>0</v>
      </c>
      <c r="AS519" s="24">
        <v>0</v>
      </c>
      <c r="AT519" s="24">
        <v>4</v>
      </c>
      <c r="AU519" s="24">
        <v>11</v>
      </c>
      <c r="AV519" s="24">
        <v>5</v>
      </c>
      <c r="AW519" s="24">
        <v>15</v>
      </c>
      <c r="AX519" s="24">
        <v>9</v>
      </c>
      <c r="AY519" s="24">
        <v>8</v>
      </c>
      <c r="AZ519" s="24">
        <v>14</v>
      </c>
      <c r="BA519" s="24">
        <v>18</v>
      </c>
      <c r="BB519" s="24">
        <v>13</v>
      </c>
      <c r="BC519" s="24">
        <v>0</v>
      </c>
      <c r="BD519" s="24">
        <v>5</v>
      </c>
      <c r="BE519" s="24">
        <v>6</v>
      </c>
      <c r="BF519" s="24">
        <v>11.854530319084626</v>
      </c>
      <c r="BG519" s="24">
        <v>5.7134187687900795</v>
      </c>
      <c r="BH519" s="24">
        <v>23.246205203554851</v>
      </c>
      <c r="BI519" s="24">
        <v>148.81415429142956</v>
      </c>
      <c r="BJ519" s="24">
        <v>0</v>
      </c>
      <c r="BK519" s="24">
        <v>0</v>
      </c>
      <c r="BL519" s="24">
        <v>0</v>
      </c>
      <c r="BM519" s="24">
        <v>0</v>
      </c>
      <c r="BN519" s="24">
        <v>0</v>
      </c>
      <c r="BO519" s="24">
        <v>5</v>
      </c>
      <c r="BP519" s="24">
        <v>0</v>
      </c>
      <c r="BQ519" s="24">
        <v>1</v>
      </c>
      <c r="BR519" s="24">
        <v>0</v>
      </c>
      <c r="BS519" s="24">
        <v>5</v>
      </c>
      <c r="BT519" s="24">
        <v>0</v>
      </c>
      <c r="BU519" s="24">
        <v>1</v>
      </c>
      <c r="BV519" s="24">
        <v>4</v>
      </c>
      <c r="BW519" s="24">
        <v>0</v>
      </c>
      <c r="BX519" s="24">
        <v>5</v>
      </c>
      <c r="BY519" s="24">
        <v>13.017151014174958</v>
      </c>
      <c r="BZ519" s="24">
        <v>31.994214689305451</v>
      </c>
      <c r="CA519" s="24">
        <v>105.90941972106313</v>
      </c>
      <c r="CB519" s="24">
        <v>171.92078542454354</v>
      </c>
      <c r="CC519" s="24">
        <v>0</v>
      </c>
      <c r="CD519" s="24">
        <v>0</v>
      </c>
      <c r="CE519" s="24">
        <v>0</v>
      </c>
      <c r="CF519" s="24">
        <v>0</v>
      </c>
      <c r="CG519" s="24">
        <v>0</v>
      </c>
      <c r="CH519" s="24">
        <v>0</v>
      </c>
      <c r="CI519" s="24">
        <v>0</v>
      </c>
      <c r="CJ519" s="24">
        <v>0</v>
      </c>
      <c r="CK519" s="24">
        <v>10</v>
      </c>
      <c r="CL519" s="24">
        <v>0</v>
      </c>
      <c r="CM519" s="24">
        <v>6</v>
      </c>
      <c r="CN519" s="24">
        <v>3</v>
      </c>
      <c r="CO519" s="24">
        <v>5</v>
      </c>
      <c r="CP519" s="24">
        <v>9</v>
      </c>
      <c r="CQ519" s="24">
        <v>15</v>
      </c>
      <c r="CR519" s="24">
        <v>37.048814424959495</v>
      </c>
      <c r="CS519" s="24">
        <v>124.09877212821507</v>
      </c>
      <c r="CT519" s="24">
        <v>517.4697086371242</v>
      </c>
      <c r="CU519" s="24">
        <v>726.61729519029882</v>
      </c>
      <c r="CV519" s="24">
        <v>2</v>
      </c>
      <c r="CW519" s="24">
        <v>0</v>
      </c>
      <c r="CX519" s="24">
        <v>0</v>
      </c>
      <c r="CY519" s="24">
        <v>8</v>
      </c>
      <c r="CZ519" s="24">
        <v>9</v>
      </c>
      <c r="DA519" s="24">
        <v>2</v>
      </c>
      <c r="DB519" s="24">
        <v>6</v>
      </c>
      <c r="DC519" s="24">
        <v>2</v>
      </c>
      <c r="DD519" s="24">
        <v>1</v>
      </c>
      <c r="DE519" s="24">
        <v>5</v>
      </c>
      <c r="DF519" s="24">
        <v>4</v>
      </c>
      <c r="DG519" s="24">
        <v>6</v>
      </c>
      <c r="DH519" s="24">
        <v>6</v>
      </c>
      <c r="DI519" s="24">
        <v>5</v>
      </c>
      <c r="DJ519" s="24">
        <v>2</v>
      </c>
      <c r="DK519" s="24">
        <v>10.013193087826888</v>
      </c>
      <c r="DL519" s="24">
        <v>9.6952165725168022</v>
      </c>
      <c r="DM519" s="24">
        <v>25.083809933936003</v>
      </c>
      <c r="DN519" s="24">
        <v>102.79221959427969</v>
      </c>
      <c r="DO519" s="24">
        <v>1482.6374564327468</v>
      </c>
    </row>
    <row r="520" spans="1:119" x14ac:dyDescent="0.2">
      <c r="A520" s="1">
        <v>17</v>
      </c>
      <c r="B520" s="1" t="s">
        <v>34</v>
      </c>
      <c r="C520" s="1" t="s">
        <v>35</v>
      </c>
      <c r="D520" s="1">
        <v>2033</v>
      </c>
      <c r="E520" s="24">
        <v>0</v>
      </c>
      <c r="F520" s="24">
        <v>0</v>
      </c>
      <c r="G520" s="24">
        <v>0</v>
      </c>
      <c r="H520" s="24">
        <v>0</v>
      </c>
      <c r="I520" s="24">
        <v>0</v>
      </c>
      <c r="J520" s="24">
        <v>6</v>
      </c>
      <c r="K520" s="24">
        <v>1</v>
      </c>
      <c r="L520" s="24">
        <v>1</v>
      </c>
      <c r="M520" s="24">
        <v>5</v>
      </c>
      <c r="N520" s="24">
        <v>2</v>
      </c>
      <c r="O520" s="24">
        <v>0</v>
      </c>
      <c r="P520" s="24">
        <v>5</v>
      </c>
      <c r="Q520" s="24">
        <v>7</v>
      </c>
      <c r="R520" s="24">
        <v>5</v>
      </c>
      <c r="S520" s="24">
        <v>9</v>
      </c>
      <c r="T520" s="24">
        <v>21.790017163212017</v>
      </c>
      <c r="U520" s="24">
        <v>26.688552956639661</v>
      </c>
      <c r="V520" s="24">
        <v>88.40967204445775</v>
      </c>
      <c r="W520" s="24">
        <v>177.88824216430942</v>
      </c>
      <c r="X520" s="24">
        <v>0</v>
      </c>
      <c r="Y520" s="24">
        <v>0</v>
      </c>
      <c r="Z520" s="24">
        <v>0</v>
      </c>
      <c r="AA520" s="24">
        <v>0</v>
      </c>
      <c r="AB520" s="24">
        <v>0</v>
      </c>
      <c r="AC520" s="24">
        <v>0</v>
      </c>
      <c r="AD520" s="24">
        <v>0</v>
      </c>
      <c r="AE520" s="24">
        <v>2</v>
      </c>
      <c r="AF520" s="24">
        <v>0</v>
      </c>
      <c r="AG520" s="24">
        <v>0</v>
      </c>
      <c r="AH520" s="24">
        <v>0</v>
      </c>
      <c r="AI520" s="24">
        <v>0</v>
      </c>
      <c r="AJ520" s="24">
        <v>12</v>
      </c>
      <c r="AK520" s="24">
        <v>1</v>
      </c>
      <c r="AL520" s="24">
        <v>8</v>
      </c>
      <c r="AM520" s="24">
        <v>12.875919232807101</v>
      </c>
      <c r="AN520" s="24">
        <v>33.360691195799568</v>
      </c>
      <c r="AO520" s="24">
        <v>91.201556424809041</v>
      </c>
      <c r="AP520" s="24">
        <v>160.43816685341571</v>
      </c>
      <c r="AQ520" s="24">
        <v>0</v>
      </c>
      <c r="AR520" s="24">
        <v>0</v>
      </c>
      <c r="AS520" s="24">
        <v>0</v>
      </c>
      <c r="AT520" s="24">
        <v>4</v>
      </c>
      <c r="AU520" s="24">
        <v>11</v>
      </c>
      <c r="AV520" s="24">
        <v>5</v>
      </c>
      <c r="AW520" s="24">
        <v>15</v>
      </c>
      <c r="AX520" s="24">
        <v>9</v>
      </c>
      <c r="AY520" s="24">
        <v>8</v>
      </c>
      <c r="AZ520" s="24">
        <v>14</v>
      </c>
      <c r="BA520" s="24">
        <v>18</v>
      </c>
      <c r="BB520" s="24">
        <v>13</v>
      </c>
      <c r="BC520" s="24">
        <v>0</v>
      </c>
      <c r="BD520" s="24">
        <v>5</v>
      </c>
      <c r="BE520" s="24">
        <v>6</v>
      </c>
      <c r="BF520" s="24">
        <v>12.875919232807101</v>
      </c>
      <c r="BG520" s="24">
        <v>5.7189756335656412</v>
      </c>
      <c r="BH520" s="24">
        <v>24.19633129637791</v>
      </c>
      <c r="BI520" s="24">
        <v>150.79122616275066</v>
      </c>
      <c r="BJ520" s="24">
        <v>0</v>
      </c>
      <c r="BK520" s="24">
        <v>0</v>
      </c>
      <c r="BL520" s="24">
        <v>0</v>
      </c>
      <c r="BM520" s="24">
        <v>0</v>
      </c>
      <c r="BN520" s="24">
        <v>0</v>
      </c>
      <c r="BO520" s="24">
        <v>5</v>
      </c>
      <c r="BP520" s="24">
        <v>0</v>
      </c>
      <c r="BQ520" s="24">
        <v>1</v>
      </c>
      <c r="BR520" s="24">
        <v>0</v>
      </c>
      <c r="BS520" s="24">
        <v>5</v>
      </c>
      <c r="BT520" s="24">
        <v>0</v>
      </c>
      <c r="BU520" s="24">
        <v>1</v>
      </c>
      <c r="BV520" s="24">
        <v>4</v>
      </c>
      <c r="BW520" s="24">
        <v>0</v>
      </c>
      <c r="BX520" s="24">
        <v>5</v>
      </c>
      <c r="BY520" s="24">
        <v>14.045564467635455</v>
      </c>
      <c r="BZ520" s="24">
        <v>31.090593954044671</v>
      </c>
      <c r="CA520" s="24">
        <v>112.48738981701517</v>
      </c>
      <c r="CB520" s="24">
        <v>178.62354823869532</v>
      </c>
      <c r="CC520" s="24">
        <v>0</v>
      </c>
      <c r="CD520" s="24">
        <v>0</v>
      </c>
      <c r="CE520" s="24">
        <v>0</v>
      </c>
      <c r="CF520" s="24">
        <v>0</v>
      </c>
      <c r="CG520" s="24">
        <v>0</v>
      </c>
      <c r="CH520" s="24">
        <v>0</v>
      </c>
      <c r="CI520" s="24">
        <v>0</v>
      </c>
      <c r="CJ520" s="24">
        <v>0</v>
      </c>
      <c r="CK520" s="24">
        <v>10</v>
      </c>
      <c r="CL520" s="24">
        <v>0</v>
      </c>
      <c r="CM520" s="24">
        <v>6</v>
      </c>
      <c r="CN520" s="24">
        <v>3</v>
      </c>
      <c r="CO520" s="24">
        <v>5</v>
      </c>
      <c r="CP520" s="24">
        <v>9</v>
      </c>
      <c r="CQ520" s="24">
        <v>15</v>
      </c>
      <c r="CR520" s="24">
        <v>37.120420378750843</v>
      </c>
      <c r="CS520" s="24">
        <v>121.44763263298699</v>
      </c>
      <c r="CT520" s="24">
        <v>536.40680929270866</v>
      </c>
      <c r="CU520" s="24">
        <v>742.97486230444656</v>
      </c>
      <c r="CV520" s="24">
        <v>2</v>
      </c>
      <c r="CW520" s="24">
        <v>0</v>
      </c>
      <c r="CX520" s="24">
        <v>0</v>
      </c>
      <c r="CY520" s="24">
        <v>8</v>
      </c>
      <c r="CZ520" s="24">
        <v>9</v>
      </c>
      <c r="DA520" s="24">
        <v>2</v>
      </c>
      <c r="DB520" s="24">
        <v>6</v>
      </c>
      <c r="DC520" s="24">
        <v>2</v>
      </c>
      <c r="DD520" s="24">
        <v>1</v>
      </c>
      <c r="DE520" s="24">
        <v>5</v>
      </c>
      <c r="DF520" s="24">
        <v>4</v>
      </c>
      <c r="DG520" s="24">
        <v>6</v>
      </c>
      <c r="DH520" s="24">
        <v>6</v>
      </c>
      <c r="DI520" s="24">
        <v>5</v>
      </c>
      <c r="DJ520" s="24">
        <v>2</v>
      </c>
      <c r="DK520" s="24">
        <v>11.035800653142143</v>
      </c>
      <c r="DL520" s="24">
        <v>9.7158106106389592</v>
      </c>
      <c r="DM520" s="24">
        <v>26.030139792367152</v>
      </c>
      <c r="DN520" s="24">
        <v>104.78175105614825</v>
      </c>
      <c r="DO520" s="24">
        <v>1515.4977967797661</v>
      </c>
    </row>
    <row r="521" spans="1:119" x14ac:dyDescent="0.2">
      <c r="A521" s="1">
        <v>17</v>
      </c>
      <c r="B521" s="1" t="s">
        <v>34</v>
      </c>
      <c r="C521" s="1" t="s">
        <v>35</v>
      </c>
      <c r="D521" s="1">
        <v>2034</v>
      </c>
      <c r="E521" s="24">
        <v>0</v>
      </c>
      <c r="F521" s="24">
        <v>0</v>
      </c>
      <c r="G521" s="24">
        <v>0</v>
      </c>
      <c r="H521" s="24">
        <v>0</v>
      </c>
      <c r="I521" s="24">
        <v>0</v>
      </c>
      <c r="J521" s="24">
        <v>6</v>
      </c>
      <c r="K521" s="24">
        <v>1</v>
      </c>
      <c r="L521" s="24">
        <v>1</v>
      </c>
      <c r="M521" s="24">
        <v>5</v>
      </c>
      <c r="N521" s="24">
        <v>2</v>
      </c>
      <c r="O521" s="24">
        <v>0</v>
      </c>
      <c r="P521" s="24">
        <v>5</v>
      </c>
      <c r="Q521" s="24">
        <v>7</v>
      </c>
      <c r="R521" s="24">
        <v>5</v>
      </c>
      <c r="S521" s="24">
        <v>9</v>
      </c>
      <c r="T521" s="24">
        <v>22.815602439858644</v>
      </c>
      <c r="U521" s="24">
        <v>26.565213224641148</v>
      </c>
      <c r="V521" s="24">
        <v>92.204150522682497</v>
      </c>
      <c r="W521" s="24">
        <v>182.58496618718229</v>
      </c>
      <c r="X521" s="24">
        <v>0</v>
      </c>
      <c r="Y521" s="24">
        <v>0</v>
      </c>
      <c r="Z521" s="24">
        <v>0</v>
      </c>
      <c r="AA521" s="24">
        <v>0</v>
      </c>
      <c r="AB521" s="24">
        <v>0</v>
      </c>
      <c r="AC521" s="24">
        <v>0</v>
      </c>
      <c r="AD521" s="24">
        <v>0</v>
      </c>
      <c r="AE521" s="24">
        <v>2</v>
      </c>
      <c r="AF521" s="24">
        <v>0</v>
      </c>
      <c r="AG521" s="24">
        <v>0</v>
      </c>
      <c r="AH521" s="24">
        <v>0</v>
      </c>
      <c r="AI521" s="24">
        <v>0</v>
      </c>
      <c r="AJ521" s="24">
        <v>12</v>
      </c>
      <c r="AK521" s="24">
        <v>1</v>
      </c>
      <c r="AL521" s="24">
        <v>8</v>
      </c>
      <c r="AM521" s="24">
        <v>13.887758006870477</v>
      </c>
      <c r="AN521" s="24">
        <v>33.206516530801437</v>
      </c>
      <c r="AO521" s="24">
        <v>94.066860634251839</v>
      </c>
      <c r="AP521" s="24">
        <v>164.16113517192375</v>
      </c>
      <c r="AQ521" s="24">
        <v>0</v>
      </c>
      <c r="AR521" s="24">
        <v>0</v>
      </c>
      <c r="AS521" s="24">
        <v>0</v>
      </c>
      <c r="AT521" s="24">
        <v>4</v>
      </c>
      <c r="AU521" s="24">
        <v>11</v>
      </c>
      <c r="AV521" s="24">
        <v>5</v>
      </c>
      <c r="AW521" s="24">
        <v>15</v>
      </c>
      <c r="AX521" s="24">
        <v>9</v>
      </c>
      <c r="AY521" s="24">
        <v>8</v>
      </c>
      <c r="AZ521" s="24">
        <v>14</v>
      </c>
      <c r="BA521" s="24">
        <v>18</v>
      </c>
      <c r="BB521" s="24">
        <v>13</v>
      </c>
      <c r="BC521" s="24">
        <v>0</v>
      </c>
      <c r="BD521" s="24">
        <v>5</v>
      </c>
      <c r="BE521" s="24">
        <v>6</v>
      </c>
      <c r="BF521" s="24">
        <v>14.879740721646941</v>
      </c>
      <c r="BG521" s="24">
        <v>6.6413033061602889</v>
      </c>
      <c r="BH521" s="24">
        <v>25.146586506186139</v>
      </c>
      <c r="BI521" s="24">
        <v>154.66763053399336</v>
      </c>
      <c r="BJ521" s="24">
        <v>0</v>
      </c>
      <c r="BK521" s="24">
        <v>0</v>
      </c>
      <c r="BL521" s="24">
        <v>0</v>
      </c>
      <c r="BM521" s="24">
        <v>0</v>
      </c>
      <c r="BN521" s="24">
        <v>0</v>
      </c>
      <c r="BO521" s="24">
        <v>5</v>
      </c>
      <c r="BP521" s="24">
        <v>0</v>
      </c>
      <c r="BQ521" s="24">
        <v>1</v>
      </c>
      <c r="BR521" s="24">
        <v>0</v>
      </c>
      <c r="BS521" s="24">
        <v>5</v>
      </c>
      <c r="BT521" s="24">
        <v>0</v>
      </c>
      <c r="BU521" s="24">
        <v>1</v>
      </c>
      <c r="BV521" s="24">
        <v>4</v>
      </c>
      <c r="BW521" s="24">
        <v>0</v>
      </c>
      <c r="BX521" s="24">
        <v>5</v>
      </c>
      <c r="BY521" s="24">
        <v>14.065690823952503</v>
      </c>
      <c r="BZ521" s="24">
        <v>31.086100606312641</v>
      </c>
      <c r="CA521" s="24">
        <v>117.41452832836214</v>
      </c>
      <c r="CB521" s="24">
        <v>183.56631975862729</v>
      </c>
      <c r="CC521" s="24">
        <v>0</v>
      </c>
      <c r="CD521" s="24">
        <v>0</v>
      </c>
      <c r="CE521" s="24">
        <v>0</v>
      </c>
      <c r="CF521" s="24">
        <v>0</v>
      </c>
      <c r="CG521" s="24">
        <v>0</v>
      </c>
      <c r="CH521" s="24">
        <v>0</v>
      </c>
      <c r="CI521" s="24">
        <v>0</v>
      </c>
      <c r="CJ521" s="24">
        <v>0</v>
      </c>
      <c r="CK521" s="24">
        <v>10</v>
      </c>
      <c r="CL521" s="24">
        <v>0</v>
      </c>
      <c r="CM521" s="24">
        <v>6</v>
      </c>
      <c r="CN521" s="24">
        <v>3</v>
      </c>
      <c r="CO521" s="24">
        <v>5</v>
      </c>
      <c r="CP521" s="24">
        <v>9</v>
      </c>
      <c r="CQ521" s="24">
        <v>15</v>
      </c>
      <c r="CR521" s="24">
        <v>38.178303665013935</v>
      </c>
      <c r="CS521" s="24">
        <v>119.48719920551422</v>
      </c>
      <c r="CT521" s="24">
        <v>551.66191087611435</v>
      </c>
      <c r="CU521" s="24">
        <v>757.32741374664249</v>
      </c>
      <c r="CV521" s="24">
        <v>2</v>
      </c>
      <c r="CW521" s="24">
        <v>0</v>
      </c>
      <c r="CX521" s="24">
        <v>0</v>
      </c>
      <c r="CY521" s="24">
        <v>8</v>
      </c>
      <c r="CZ521" s="24">
        <v>9</v>
      </c>
      <c r="DA521" s="24">
        <v>2</v>
      </c>
      <c r="DB521" s="24">
        <v>6</v>
      </c>
      <c r="DC521" s="24">
        <v>2</v>
      </c>
      <c r="DD521" s="24">
        <v>1</v>
      </c>
      <c r="DE521" s="24">
        <v>5</v>
      </c>
      <c r="DF521" s="24">
        <v>4</v>
      </c>
      <c r="DG521" s="24">
        <v>6</v>
      </c>
      <c r="DH521" s="24">
        <v>6</v>
      </c>
      <c r="DI521" s="24">
        <v>5</v>
      </c>
      <c r="DJ521" s="24">
        <v>2</v>
      </c>
      <c r="DK521" s="24">
        <v>12.056306420530717</v>
      </c>
      <c r="DL521" s="24">
        <v>10.68584708341997</v>
      </c>
      <c r="DM521" s="24">
        <v>27.023978742242086</v>
      </c>
      <c r="DN521" s="24">
        <v>107.76613224619277</v>
      </c>
      <c r="DO521" s="24">
        <v>1550.0735976445617</v>
      </c>
    </row>
    <row r="522" spans="1:119" x14ac:dyDescent="0.2">
      <c r="A522" s="1">
        <v>17</v>
      </c>
      <c r="B522" s="1" t="s">
        <v>34</v>
      </c>
      <c r="C522" s="1" t="s">
        <v>35</v>
      </c>
      <c r="D522" s="1">
        <v>2035</v>
      </c>
      <c r="E522" s="24">
        <v>0</v>
      </c>
      <c r="F522" s="24">
        <v>0</v>
      </c>
      <c r="G522" s="24">
        <v>0</v>
      </c>
      <c r="H522" s="24">
        <v>0</v>
      </c>
      <c r="I522" s="24">
        <v>0</v>
      </c>
      <c r="J522" s="24">
        <v>6</v>
      </c>
      <c r="K522" s="24">
        <v>1</v>
      </c>
      <c r="L522" s="24">
        <v>1</v>
      </c>
      <c r="M522" s="24">
        <v>5</v>
      </c>
      <c r="N522" s="24">
        <v>2</v>
      </c>
      <c r="O522" s="24">
        <v>0</v>
      </c>
      <c r="P522" s="24">
        <v>5</v>
      </c>
      <c r="Q522" s="24">
        <v>7</v>
      </c>
      <c r="R522" s="24">
        <v>5</v>
      </c>
      <c r="S522" s="24">
        <v>9</v>
      </c>
      <c r="T522" s="24">
        <v>23.848193374934496</v>
      </c>
      <c r="U522" s="24">
        <v>26.515960679987316</v>
      </c>
      <c r="V522" s="24">
        <v>93.998704128747775</v>
      </c>
      <c r="W522" s="24">
        <v>185.36285818366957</v>
      </c>
      <c r="X522" s="24">
        <v>0</v>
      </c>
      <c r="Y522" s="24">
        <v>0</v>
      </c>
      <c r="Z522" s="24">
        <v>0</v>
      </c>
      <c r="AA522" s="24">
        <v>0</v>
      </c>
      <c r="AB522" s="24">
        <v>0</v>
      </c>
      <c r="AC522" s="24">
        <v>0</v>
      </c>
      <c r="AD522" s="24">
        <v>0</v>
      </c>
      <c r="AE522" s="24">
        <v>2</v>
      </c>
      <c r="AF522" s="24">
        <v>0</v>
      </c>
      <c r="AG522" s="24">
        <v>0</v>
      </c>
      <c r="AH522" s="24">
        <v>0</v>
      </c>
      <c r="AI522" s="24">
        <v>0</v>
      </c>
      <c r="AJ522" s="24">
        <v>12</v>
      </c>
      <c r="AK522" s="24">
        <v>1</v>
      </c>
      <c r="AL522" s="24">
        <v>8</v>
      </c>
      <c r="AM522" s="24">
        <v>13.911446135378455</v>
      </c>
      <c r="AN522" s="24">
        <v>34.091949445697978</v>
      </c>
      <c r="AO522" s="24">
        <v>95.860064606544739</v>
      </c>
      <c r="AP522" s="24">
        <v>166.86346018762117</v>
      </c>
      <c r="AQ522" s="24">
        <v>0</v>
      </c>
      <c r="AR522" s="24">
        <v>0</v>
      </c>
      <c r="AS522" s="24">
        <v>0</v>
      </c>
      <c r="AT522" s="24">
        <v>4</v>
      </c>
      <c r="AU522" s="24">
        <v>11</v>
      </c>
      <c r="AV522" s="24">
        <v>5</v>
      </c>
      <c r="AW522" s="24">
        <v>15</v>
      </c>
      <c r="AX522" s="24">
        <v>9</v>
      </c>
      <c r="AY522" s="24">
        <v>8</v>
      </c>
      <c r="AZ522" s="24">
        <v>14</v>
      </c>
      <c r="BA522" s="24">
        <v>18</v>
      </c>
      <c r="BB522" s="24">
        <v>13</v>
      </c>
      <c r="BC522" s="24">
        <v>0</v>
      </c>
      <c r="BD522" s="24">
        <v>5</v>
      </c>
      <c r="BE522" s="24">
        <v>6</v>
      </c>
      <c r="BF522" s="24">
        <v>15.898795583289663</v>
      </c>
      <c r="BG522" s="24">
        <v>6.628990169996829</v>
      </c>
      <c r="BH522" s="24">
        <v>26.059046689157793</v>
      </c>
      <c r="BI522" s="24">
        <v>156.58683244244429</v>
      </c>
      <c r="BJ522" s="24">
        <v>0</v>
      </c>
      <c r="BK522" s="24">
        <v>0</v>
      </c>
      <c r="BL522" s="24">
        <v>0</v>
      </c>
      <c r="BM522" s="24">
        <v>0</v>
      </c>
      <c r="BN522" s="24">
        <v>0</v>
      </c>
      <c r="BO522" s="24">
        <v>5</v>
      </c>
      <c r="BP522" s="24">
        <v>0</v>
      </c>
      <c r="BQ522" s="24">
        <v>1</v>
      </c>
      <c r="BR522" s="24">
        <v>0</v>
      </c>
      <c r="BS522" s="24">
        <v>5</v>
      </c>
      <c r="BT522" s="24">
        <v>0</v>
      </c>
      <c r="BU522" s="24">
        <v>1</v>
      </c>
      <c r="BV522" s="24">
        <v>4</v>
      </c>
      <c r="BW522" s="24">
        <v>0</v>
      </c>
      <c r="BX522" s="24">
        <v>5</v>
      </c>
      <c r="BY522" s="24">
        <v>15.065083363043922</v>
      </c>
      <c r="BZ522" s="24">
        <v>31.152762595208532</v>
      </c>
      <c r="CA522" s="24">
        <v>122.18773653926795</v>
      </c>
      <c r="CB522" s="24">
        <v>189.40558249752041</v>
      </c>
      <c r="CC522" s="24">
        <v>0</v>
      </c>
      <c r="CD522" s="24">
        <v>0</v>
      </c>
      <c r="CE522" s="24">
        <v>0</v>
      </c>
      <c r="CF522" s="24">
        <v>0</v>
      </c>
      <c r="CG522" s="24">
        <v>0</v>
      </c>
      <c r="CH522" s="24">
        <v>0</v>
      </c>
      <c r="CI522" s="24">
        <v>0</v>
      </c>
      <c r="CJ522" s="24">
        <v>0</v>
      </c>
      <c r="CK522" s="24">
        <v>10</v>
      </c>
      <c r="CL522" s="24">
        <v>0</v>
      </c>
      <c r="CM522" s="24">
        <v>6</v>
      </c>
      <c r="CN522" s="24">
        <v>3</v>
      </c>
      <c r="CO522" s="24">
        <v>5</v>
      </c>
      <c r="CP522" s="24">
        <v>9</v>
      </c>
      <c r="CQ522" s="24">
        <v>15</v>
      </c>
      <c r="CR522" s="24">
        <v>39.169216743914191</v>
      </c>
      <c r="CS522" s="24">
        <v>118.76990739423253</v>
      </c>
      <c r="CT522" s="24">
        <v>560.5712187793896</v>
      </c>
      <c r="CU522" s="24">
        <v>766.51034291753626</v>
      </c>
      <c r="CV522" s="24">
        <v>2</v>
      </c>
      <c r="CW522" s="24">
        <v>0</v>
      </c>
      <c r="CX522" s="24">
        <v>0</v>
      </c>
      <c r="CY522" s="24">
        <v>8</v>
      </c>
      <c r="CZ522" s="24">
        <v>9</v>
      </c>
      <c r="DA522" s="24">
        <v>2</v>
      </c>
      <c r="DB522" s="24">
        <v>6</v>
      </c>
      <c r="DC522" s="24">
        <v>2</v>
      </c>
      <c r="DD522" s="24">
        <v>1</v>
      </c>
      <c r="DE522" s="24">
        <v>5</v>
      </c>
      <c r="DF522" s="24">
        <v>4</v>
      </c>
      <c r="DG522" s="24">
        <v>6</v>
      </c>
      <c r="DH522" s="24">
        <v>6</v>
      </c>
      <c r="DI522" s="24">
        <v>5</v>
      </c>
      <c r="DJ522" s="24">
        <v>2</v>
      </c>
      <c r="DK522" s="24">
        <v>13.05640558130473</v>
      </c>
      <c r="DL522" s="24">
        <v>11.6822859732032</v>
      </c>
      <c r="DM522" s="24">
        <v>27.049193585028782</v>
      </c>
      <c r="DN522" s="24">
        <v>109.78788513953671</v>
      </c>
      <c r="DO522" s="24">
        <v>1574.5169613683283</v>
      </c>
    </row>
    <row r="523" spans="1:119" x14ac:dyDescent="0.2">
      <c r="A523" s="1">
        <v>17</v>
      </c>
      <c r="B523" s="1" t="s">
        <v>34</v>
      </c>
      <c r="C523" s="1" t="s">
        <v>35</v>
      </c>
      <c r="D523" s="1">
        <v>2036</v>
      </c>
      <c r="E523" s="24">
        <v>0</v>
      </c>
      <c r="F523" s="24">
        <v>0</v>
      </c>
      <c r="G523" s="24">
        <v>0</v>
      </c>
      <c r="H523" s="24">
        <v>0</v>
      </c>
      <c r="I523" s="24">
        <v>0</v>
      </c>
      <c r="J523" s="24">
        <v>6</v>
      </c>
      <c r="K523" s="24">
        <v>1</v>
      </c>
      <c r="L523" s="24">
        <v>1</v>
      </c>
      <c r="M523" s="24">
        <v>5</v>
      </c>
      <c r="N523" s="24">
        <v>2</v>
      </c>
      <c r="O523" s="24">
        <v>0</v>
      </c>
      <c r="P523" s="24">
        <v>5</v>
      </c>
      <c r="Q523" s="24">
        <v>7</v>
      </c>
      <c r="R523" s="24">
        <v>5</v>
      </c>
      <c r="S523" s="24">
        <v>9</v>
      </c>
      <c r="T523" s="24">
        <v>24.84393674070159</v>
      </c>
      <c r="U523" s="24">
        <v>27.527754838930402</v>
      </c>
      <c r="V523" s="24">
        <v>95.670681275747853</v>
      </c>
      <c r="W523" s="24">
        <v>189.04237285537985</v>
      </c>
      <c r="X523" s="24">
        <v>0</v>
      </c>
      <c r="Y523" s="24">
        <v>0</v>
      </c>
      <c r="Z523" s="24">
        <v>0</v>
      </c>
      <c r="AA523" s="24">
        <v>0</v>
      </c>
      <c r="AB523" s="24">
        <v>0</v>
      </c>
      <c r="AC523" s="24">
        <v>0</v>
      </c>
      <c r="AD523" s="24">
        <v>0</v>
      </c>
      <c r="AE523" s="24">
        <v>2</v>
      </c>
      <c r="AF523" s="24">
        <v>0</v>
      </c>
      <c r="AG523" s="24">
        <v>0</v>
      </c>
      <c r="AH523" s="24">
        <v>0</v>
      </c>
      <c r="AI523" s="24">
        <v>0</v>
      </c>
      <c r="AJ523" s="24">
        <v>12</v>
      </c>
      <c r="AK523" s="24">
        <v>1</v>
      </c>
      <c r="AL523" s="24">
        <v>8</v>
      </c>
      <c r="AM523" s="24">
        <v>14.906362044420954</v>
      </c>
      <c r="AN523" s="24">
        <v>35.121618242773266</v>
      </c>
      <c r="AO523" s="24">
        <v>97.528364407315763</v>
      </c>
      <c r="AP523" s="24">
        <v>170.55634469450999</v>
      </c>
      <c r="AQ523" s="24">
        <v>0</v>
      </c>
      <c r="AR523" s="24">
        <v>0</v>
      </c>
      <c r="AS523" s="24">
        <v>0</v>
      </c>
      <c r="AT523" s="24">
        <v>4</v>
      </c>
      <c r="AU523" s="24">
        <v>11</v>
      </c>
      <c r="AV523" s="24">
        <v>5</v>
      </c>
      <c r="AW523" s="24">
        <v>15</v>
      </c>
      <c r="AX523" s="24">
        <v>9</v>
      </c>
      <c r="AY523" s="24">
        <v>8</v>
      </c>
      <c r="AZ523" s="24">
        <v>14</v>
      </c>
      <c r="BA523" s="24">
        <v>18</v>
      </c>
      <c r="BB523" s="24">
        <v>13</v>
      </c>
      <c r="BC523" s="24">
        <v>0</v>
      </c>
      <c r="BD523" s="24">
        <v>5</v>
      </c>
      <c r="BE523" s="24">
        <v>6</v>
      </c>
      <c r="BF523" s="24">
        <v>16.893876983677082</v>
      </c>
      <c r="BG523" s="24">
        <v>6.6446304783625099</v>
      </c>
      <c r="BH523" s="24">
        <v>26.936405407734828</v>
      </c>
      <c r="BI523" s="24">
        <v>158.47491286977441</v>
      </c>
      <c r="BJ523" s="24">
        <v>0</v>
      </c>
      <c r="BK523" s="24">
        <v>0</v>
      </c>
      <c r="BL523" s="24">
        <v>0</v>
      </c>
      <c r="BM523" s="24">
        <v>0</v>
      </c>
      <c r="BN523" s="24">
        <v>0</v>
      </c>
      <c r="BO523" s="24">
        <v>5</v>
      </c>
      <c r="BP523" s="24">
        <v>0</v>
      </c>
      <c r="BQ523" s="24">
        <v>1</v>
      </c>
      <c r="BR523" s="24">
        <v>0</v>
      </c>
      <c r="BS523" s="24">
        <v>5</v>
      </c>
      <c r="BT523" s="24">
        <v>0</v>
      </c>
      <c r="BU523" s="24">
        <v>1</v>
      </c>
      <c r="BV523" s="24">
        <v>4</v>
      </c>
      <c r="BW523" s="24">
        <v>0</v>
      </c>
      <c r="BX523" s="24">
        <v>5</v>
      </c>
      <c r="BY523" s="24">
        <v>16.078453948117918</v>
      </c>
      <c r="BZ523" s="24">
        <v>32.156784233405077</v>
      </c>
      <c r="CA523" s="24">
        <v>125.99547645280965</v>
      </c>
      <c r="CB523" s="24">
        <v>195.23071463433263</v>
      </c>
      <c r="CC523" s="24">
        <v>0</v>
      </c>
      <c r="CD523" s="24">
        <v>0</v>
      </c>
      <c r="CE523" s="24">
        <v>0</v>
      </c>
      <c r="CF523" s="24">
        <v>0</v>
      </c>
      <c r="CG523" s="24">
        <v>0</v>
      </c>
      <c r="CH523" s="24">
        <v>0</v>
      </c>
      <c r="CI523" s="24">
        <v>0</v>
      </c>
      <c r="CJ523" s="24">
        <v>0</v>
      </c>
      <c r="CK523" s="24">
        <v>10</v>
      </c>
      <c r="CL523" s="24">
        <v>0</v>
      </c>
      <c r="CM523" s="24">
        <v>6</v>
      </c>
      <c r="CN523" s="24">
        <v>3</v>
      </c>
      <c r="CO523" s="24">
        <v>5</v>
      </c>
      <c r="CP523" s="24">
        <v>9</v>
      </c>
      <c r="CQ523" s="24">
        <v>15</v>
      </c>
      <c r="CR523" s="24">
        <v>40.196134870294806</v>
      </c>
      <c r="CS523" s="24">
        <v>119.85710486996439</v>
      </c>
      <c r="CT523" s="24">
        <v>569.31289360158439</v>
      </c>
      <c r="CU523" s="24">
        <v>777.36613334184358</v>
      </c>
      <c r="CV523" s="24">
        <v>2</v>
      </c>
      <c r="CW523" s="24">
        <v>0</v>
      </c>
      <c r="CX523" s="24">
        <v>0</v>
      </c>
      <c r="CY523" s="24">
        <v>8</v>
      </c>
      <c r="CZ523" s="24">
        <v>9</v>
      </c>
      <c r="DA523" s="24">
        <v>2</v>
      </c>
      <c r="DB523" s="24">
        <v>6</v>
      </c>
      <c r="DC523" s="24">
        <v>2</v>
      </c>
      <c r="DD523" s="24">
        <v>1</v>
      </c>
      <c r="DE523" s="24">
        <v>5</v>
      </c>
      <c r="DF523" s="24">
        <v>4</v>
      </c>
      <c r="DG523" s="24">
        <v>6</v>
      </c>
      <c r="DH523" s="24">
        <v>6</v>
      </c>
      <c r="DI523" s="24">
        <v>5</v>
      </c>
      <c r="DJ523" s="24">
        <v>2</v>
      </c>
      <c r="DK523" s="24">
        <v>14.068647204603181</v>
      </c>
      <c r="DL523" s="24">
        <v>12.667824091947457</v>
      </c>
      <c r="DM523" s="24">
        <v>27.99899476729103</v>
      </c>
      <c r="DN523" s="24">
        <v>112.73546606384167</v>
      </c>
      <c r="DO523" s="24">
        <v>1603.4059444596821</v>
      </c>
    </row>
    <row r="524" spans="1:119" x14ac:dyDescent="0.2">
      <c r="A524" s="1">
        <v>17</v>
      </c>
      <c r="B524" s="1" t="s">
        <v>34</v>
      </c>
      <c r="C524" s="1" t="s">
        <v>35</v>
      </c>
      <c r="D524" s="1">
        <v>2037</v>
      </c>
      <c r="E524" s="24">
        <v>0</v>
      </c>
      <c r="F524" s="24">
        <v>0</v>
      </c>
      <c r="G524" s="24">
        <v>0</v>
      </c>
      <c r="H524" s="24">
        <v>0</v>
      </c>
      <c r="I524" s="24">
        <v>0</v>
      </c>
      <c r="J524" s="24">
        <v>6</v>
      </c>
      <c r="K524" s="24">
        <v>1</v>
      </c>
      <c r="L524" s="24">
        <v>1</v>
      </c>
      <c r="M524" s="24">
        <v>5</v>
      </c>
      <c r="N524" s="24">
        <v>2</v>
      </c>
      <c r="O524" s="24">
        <v>0</v>
      </c>
      <c r="P524" s="24">
        <v>5</v>
      </c>
      <c r="Q524" s="24">
        <v>7</v>
      </c>
      <c r="R524" s="24">
        <v>5</v>
      </c>
      <c r="S524" s="24">
        <v>9</v>
      </c>
      <c r="T524" s="24">
        <v>25.762598929399587</v>
      </c>
      <c r="U524" s="24">
        <v>27.612942795508669</v>
      </c>
      <c r="V524" s="24">
        <v>97.47758965498852</v>
      </c>
      <c r="W524" s="24">
        <v>191.85313137989678</v>
      </c>
      <c r="X524" s="24">
        <v>0</v>
      </c>
      <c r="Y524" s="24">
        <v>0</v>
      </c>
      <c r="Z524" s="24">
        <v>0</v>
      </c>
      <c r="AA524" s="24">
        <v>0</v>
      </c>
      <c r="AB524" s="24">
        <v>0</v>
      </c>
      <c r="AC524" s="24">
        <v>0</v>
      </c>
      <c r="AD524" s="24">
        <v>0</v>
      </c>
      <c r="AE524" s="24">
        <v>2</v>
      </c>
      <c r="AF524" s="24">
        <v>0</v>
      </c>
      <c r="AG524" s="24">
        <v>0</v>
      </c>
      <c r="AH524" s="24">
        <v>0</v>
      </c>
      <c r="AI524" s="24">
        <v>0</v>
      </c>
      <c r="AJ524" s="24">
        <v>12</v>
      </c>
      <c r="AK524" s="24">
        <v>1</v>
      </c>
      <c r="AL524" s="24">
        <v>8</v>
      </c>
      <c r="AM524" s="24">
        <v>15.85390703347667</v>
      </c>
      <c r="AN524" s="24">
        <v>36.182476766528602</v>
      </c>
      <c r="AO524" s="24">
        <v>99.334305648416859</v>
      </c>
      <c r="AP524" s="24">
        <v>174.37068944842213</v>
      </c>
      <c r="AQ524" s="24">
        <v>0</v>
      </c>
      <c r="AR524" s="24">
        <v>0</v>
      </c>
      <c r="AS524" s="24">
        <v>0</v>
      </c>
      <c r="AT524" s="24">
        <v>4</v>
      </c>
      <c r="AU524" s="24">
        <v>11</v>
      </c>
      <c r="AV524" s="24">
        <v>5</v>
      </c>
      <c r="AW524" s="24">
        <v>15</v>
      </c>
      <c r="AX524" s="24">
        <v>9</v>
      </c>
      <c r="AY524" s="24">
        <v>8</v>
      </c>
      <c r="AZ524" s="24">
        <v>14</v>
      </c>
      <c r="BA524" s="24">
        <v>18</v>
      </c>
      <c r="BB524" s="24">
        <v>13</v>
      </c>
      <c r="BC524" s="24">
        <v>0</v>
      </c>
      <c r="BD524" s="24">
        <v>5</v>
      </c>
      <c r="BE524" s="24">
        <v>6</v>
      </c>
      <c r="BF524" s="24">
        <v>18.826514602253546</v>
      </c>
      <c r="BG524" s="24">
        <v>7.6173635297954947</v>
      </c>
      <c r="BH524" s="24">
        <v>27.850739901425293</v>
      </c>
      <c r="BI524" s="24">
        <v>162.29461803347434</v>
      </c>
      <c r="BJ524" s="24">
        <v>0</v>
      </c>
      <c r="BK524" s="24">
        <v>0</v>
      </c>
      <c r="BL524" s="24">
        <v>0</v>
      </c>
      <c r="BM524" s="24">
        <v>0</v>
      </c>
      <c r="BN524" s="24">
        <v>0</v>
      </c>
      <c r="BO524" s="24">
        <v>5</v>
      </c>
      <c r="BP524" s="24">
        <v>0</v>
      </c>
      <c r="BQ524" s="24">
        <v>1</v>
      </c>
      <c r="BR524" s="24">
        <v>0</v>
      </c>
      <c r="BS524" s="24">
        <v>5</v>
      </c>
      <c r="BT524" s="24">
        <v>0</v>
      </c>
      <c r="BU524" s="24">
        <v>1</v>
      </c>
      <c r="BV524" s="24">
        <v>4</v>
      </c>
      <c r="BW524" s="24">
        <v>0</v>
      </c>
      <c r="BX524" s="24">
        <v>5</v>
      </c>
      <c r="BY524" s="24">
        <v>16.047968467107488</v>
      </c>
      <c r="BZ524" s="24">
        <v>33.168815950895691</v>
      </c>
      <c r="CA524" s="24">
        <v>129.59549954425424</v>
      </c>
      <c r="CB524" s="24">
        <v>199.81228396225742</v>
      </c>
      <c r="CC524" s="24">
        <v>0</v>
      </c>
      <c r="CD524" s="24">
        <v>0</v>
      </c>
      <c r="CE524" s="24">
        <v>0</v>
      </c>
      <c r="CF524" s="24">
        <v>0</v>
      </c>
      <c r="CG524" s="24">
        <v>0</v>
      </c>
      <c r="CH524" s="24">
        <v>0</v>
      </c>
      <c r="CI524" s="24">
        <v>0</v>
      </c>
      <c r="CJ524" s="24">
        <v>0</v>
      </c>
      <c r="CK524" s="24">
        <v>10</v>
      </c>
      <c r="CL524" s="24">
        <v>0</v>
      </c>
      <c r="CM524" s="24">
        <v>6</v>
      </c>
      <c r="CN524" s="24">
        <v>3</v>
      </c>
      <c r="CO524" s="24">
        <v>5</v>
      </c>
      <c r="CP524" s="24">
        <v>9</v>
      </c>
      <c r="CQ524" s="24">
        <v>15</v>
      </c>
      <c r="CR524" s="24">
        <v>42.125917226157163</v>
      </c>
      <c r="CS524" s="24">
        <v>123.89528311069863</v>
      </c>
      <c r="CT524" s="24">
        <v>574.32250157741453</v>
      </c>
      <c r="CU524" s="24">
        <v>788.34370191427024</v>
      </c>
      <c r="CV524" s="24">
        <v>2</v>
      </c>
      <c r="CW524" s="24">
        <v>0</v>
      </c>
      <c r="CX524" s="24">
        <v>0</v>
      </c>
      <c r="CY524" s="24">
        <v>8</v>
      </c>
      <c r="CZ524" s="24">
        <v>9</v>
      </c>
      <c r="DA524" s="24">
        <v>2</v>
      </c>
      <c r="DB524" s="24">
        <v>6</v>
      </c>
      <c r="DC524" s="24">
        <v>2</v>
      </c>
      <c r="DD524" s="24">
        <v>1</v>
      </c>
      <c r="DE524" s="24">
        <v>5</v>
      </c>
      <c r="DF524" s="24">
        <v>4</v>
      </c>
      <c r="DG524" s="24">
        <v>6</v>
      </c>
      <c r="DH524" s="24">
        <v>6</v>
      </c>
      <c r="DI524" s="24">
        <v>5</v>
      </c>
      <c r="DJ524" s="24">
        <v>2</v>
      </c>
      <c r="DK524" s="24">
        <v>15.044970437913269</v>
      </c>
      <c r="DL524" s="24">
        <v>13.657747744486464</v>
      </c>
      <c r="DM524" s="24">
        <v>28.902593423538715</v>
      </c>
      <c r="DN524" s="24">
        <v>115.60531160593845</v>
      </c>
      <c r="DO524" s="24">
        <v>1632.2797363442592</v>
      </c>
    </row>
    <row r="525" spans="1:119" x14ac:dyDescent="0.2">
      <c r="A525" s="1">
        <v>17</v>
      </c>
      <c r="B525" s="1" t="s">
        <v>34</v>
      </c>
      <c r="C525" s="1" t="s">
        <v>35</v>
      </c>
      <c r="D525" s="1">
        <v>2038</v>
      </c>
      <c r="E525" s="24">
        <v>0</v>
      </c>
      <c r="F525" s="24">
        <v>0</v>
      </c>
      <c r="G525" s="24">
        <v>0</v>
      </c>
      <c r="H525" s="24">
        <v>0</v>
      </c>
      <c r="I525" s="24">
        <v>0</v>
      </c>
      <c r="J525" s="24">
        <v>6</v>
      </c>
      <c r="K525" s="24">
        <v>1</v>
      </c>
      <c r="L525" s="24">
        <v>1</v>
      </c>
      <c r="M525" s="24">
        <v>5</v>
      </c>
      <c r="N525" s="24">
        <v>2</v>
      </c>
      <c r="O525" s="24">
        <v>0</v>
      </c>
      <c r="P525" s="24">
        <v>5</v>
      </c>
      <c r="Q525" s="24">
        <v>7</v>
      </c>
      <c r="R525" s="24">
        <v>5</v>
      </c>
      <c r="S525" s="24">
        <v>9</v>
      </c>
      <c r="T525" s="24">
        <v>26.495271241483888</v>
      </c>
      <c r="U525" s="24">
        <v>28.897779906540933</v>
      </c>
      <c r="V525" s="24">
        <v>99.073206107366929</v>
      </c>
      <c r="W525" s="24">
        <v>195.46625725539175</v>
      </c>
      <c r="X525" s="24">
        <v>0</v>
      </c>
      <c r="Y525" s="24">
        <v>0</v>
      </c>
      <c r="Z525" s="24">
        <v>0</v>
      </c>
      <c r="AA525" s="24">
        <v>0</v>
      </c>
      <c r="AB525" s="24">
        <v>0</v>
      </c>
      <c r="AC525" s="24">
        <v>0</v>
      </c>
      <c r="AD525" s="24">
        <v>0</v>
      </c>
      <c r="AE525" s="24">
        <v>2</v>
      </c>
      <c r="AF525" s="24">
        <v>0</v>
      </c>
      <c r="AG525" s="24">
        <v>0</v>
      </c>
      <c r="AH525" s="24">
        <v>0</v>
      </c>
      <c r="AI525" s="24">
        <v>0</v>
      </c>
      <c r="AJ525" s="24">
        <v>12</v>
      </c>
      <c r="AK525" s="24">
        <v>1</v>
      </c>
      <c r="AL525" s="24">
        <v>8</v>
      </c>
      <c r="AM525" s="24">
        <v>16.304782302451621</v>
      </c>
      <c r="AN525" s="24">
        <v>37.866056429260524</v>
      </c>
      <c r="AO525" s="24">
        <v>100.96031479512631</v>
      </c>
      <c r="AP525" s="24">
        <v>178.13115352683843</v>
      </c>
      <c r="AQ525" s="24">
        <v>0</v>
      </c>
      <c r="AR525" s="24">
        <v>0</v>
      </c>
      <c r="AS525" s="24">
        <v>0</v>
      </c>
      <c r="AT525" s="24">
        <v>4</v>
      </c>
      <c r="AU525" s="24">
        <v>11</v>
      </c>
      <c r="AV525" s="24">
        <v>5</v>
      </c>
      <c r="AW525" s="24">
        <v>15</v>
      </c>
      <c r="AX525" s="24">
        <v>9</v>
      </c>
      <c r="AY525" s="24">
        <v>8</v>
      </c>
      <c r="AZ525" s="24">
        <v>14</v>
      </c>
      <c r="BA525" s="24">
        <v>18</v>
      </c>
      <c r="BB525" s="24">
        <v>13</v>
      </c>
      <c r="BC525" s="24">
        <v>0</v>
      </c>
      <c r="BD525" s="24">
        <v>5</v>
      </c>
      <c r="BE525" s="24">
        <v>6</v>
      </c>
      <c r="BF525" s="24">
        <v>19.361928984161302</v>
      </c>
      <c r="BG525" s="24">
        <v>7.9718013535285328</v>
      </c>
      <c r="BH525" s="24">
        <v>28.306630316390553</v>
      </c>
      <c r="BI525" s="24">
        <v>163.64036065408038</v>
      </c>
      <c r="BJ525" s="24">
        <v>0</v>
      </c>
      <c r="BK525" s="24">
        <v>0</v>
      </c>
      <c r="BL525" s="24">
        <v>0</v>
      </c>
      <c r="BM525" s="24">
        <v>0</v>
      </c>
      <c r="BN525" s="24">
        <v>0</v>
      </c>
      <c r="BO525" s="24">
        <v>5</v>
      </c>
      <c r="BP525" s="24">
        <v>0</v>
      </c>
      <c r="BQ525" s="24">
        <v>1</v>
      </c>
      <c r="BR525" s="24">
        <v>0</v>
      </c>
      <c r="BS525" s="24">
        <v>5</v>
      </c>
      <c r="BT525" s="24">
        <v>0</v>
      </c>
      <c r="BU525" s="24">
        <v>1</v>
      </c>
      <c r="BV525" s="24">
        <v>4</v>
      </c>
      <c r="BW525" s="24">
        <v>0</v>
      </c>
      <c r="BX525" s="24">
        <v>5</v>
      </c>
      <c r="BY525" s="24">
        <v>16.621740082645928</v>
      </c>
      <c r="BZ525" s="24">
        <v>34.319687835301508</v>
      </c>
      <c r="CA525" s="24">
        <v>131.2751015803351</v>
      </c>
      <c r="CB525" s="24">
        <v>203.21652949828254</v>
      </c>
      <c r="CC525" s="24">
        <v>0</v>
      </c>
      <c r="CD525" s="24">
        <v>0</v>
      </c>
      <c r="CE525" s="24">
        <v>0</v>
      </c>
      <c r="CF525" s="24">
        <v>0</v>
      </c>
      <c r="CG525" s="24">
        <v>0</v>
      </c>
      <c r="CH525" s="24">
        <v>0</v>
      </c>
      <c r="CI525" s="24">
        <v>0</v>
      </c>
      <c r="CJ525" s="24">
        <v>0</v>
      </c>
      <c r="CK525" s="24">
        <v>10</v>
      </c>
      <c r="CL525" s="24">
        <v>0</v>
      </c>
      <c r="CM525" s="24">
        <v>6</v>
      </c>
      <c r="CN525" s="24">
        <v>3</v>
      </c>
      <c r="CO525" s="24">
        <v>5</v>
      </c>
      <c r="CP525" s="24">
        <v>9</v>
      </c>
      <c r="CQ525" s="24">
        <v>15</v>
      </c>
      <c r="CR525" s="24">
        <v>43.632067716945564</v>
      </c>
      <c r="CS525" s="24">
        <v>128.19412809068507</v>
      </c>
      <c r="CT525" s="24">
        <v>581.76591779486637</v>
      </c>
      <c r="CU525" s="24">
        <v>801.59211360249697</v>
      </c>
      <c r="CV525" s="24">
        <v>2</v>
      </c>
      <c r="CW525" s="24">
        <v>0</v>
      </c>
      <c r="CX525" s="24">
        <v>0</v>
      </c>
      <c r="CY525" s="24">
        <v>8</v>
      </c>
      <c r="CZ525" s="24">
        <v>9</v>
      </c>
      <c r="DA525" s="24">
        <v>2</v>
      </c>
      <c r="DB525" s="24">
        <v>6</v>
      </c>
      <c r="DC525" s="24">
        <v>2</v>
      </c>
      <c r="DD525" s="24">
        <v>1</v>
      </c>
      <c r="DE525" s="24">
        <v>5</v>
      </c>
      <c r="DF525" s="24">
        <v>4</v>
      </c>
      <c r="DG525" s="24">
        <v>6</v>
      </c>
      <c r="DH525" s="24">
        <v>6</v>
      </c>
      <c r="DI525" s="24">
        <v>5</v>
      </c>
      <c r="DJ525" s="24">
        <v>2</v>
      </c>
      <c r="DK525" s="24">
        <v>15.582881327480557</v>
      </c>
      <c r="DL525" s="24">
        <v>14.13163616747709</v>
      </c>
      <c r="DM525" s="24">
        <v>29.277180927988404</v>
      </c>
      <c r="DN525" s="24">
        <v>116.99169842294606</v>
      </c>
      <c r="DO525" s="24">
        <v>1659.0381129600362</v>
      </c>
    </row>
    <row r="526" spans="1:119" x14ac:dyDescent="0.2">
      <c r="A526" s="1">
        <v>17</v>
      </c>
      <c r="B526" s="1" t="s">
        <v>34</v>
      </c>
      <c r="C526" s="1" t="s">
        <v>35</v>
      </c>
      <c r="D526" s="1">
        <v>2039</v>
      </c>
      <c r="E526" s="24">
        <v>0</v>
      </c>
      <c r="F526" s="24">
        <v>0</v>
      </c>
      <c r="G526" s="24">
        <v>0</v>
      </c>
      <c r="H526" s="24">
        <v>0</v>
      </c>
      <c r="I526" s="24">
        <v>0</v>
      </c>
      <c r="J526" s="24">
        <v>6</v>
      </c>
      <c r="K526" s="24">
        <v>1</v>
      </c>
      <c r="L526" s="24">
        <v>1</v>
      </c>
      <c r="M526" s="24">
        <v>5</v>
      </c>
      <c r="N526" s="24">
        <v>2</v>
      </c>
      <c r="O526" s="24">
        <v>0</v>
      </c>
      <c r="P526" s="24">
        <v>5</v>
      </c>
      <c r="Q526" s="24">
        <v>7</v>
      </c>
      <c r="R526" s="24">
        <v>5</v>
      </c>
      <c r="S526" s="24">
        <v>9</v>
      </c>
      <c r="T526" s="24">
        <v>27.386723712692163</v>
      </c>
      <c r="U526" s="24">
        <v>30.34697596868698</v>
      </c>
      <c r="V526" s="24">
        <v>100.47462290593162</v>
      </c>
      <c r="W526" s="24">
        <v>199.20832258731076</v>
      </c>
      <c r="X526" s="24">
        <v>0</v>
      </c>
      <c r="Y526" s="24">
        <v>0</v>
      </c>
      <c r="Z526" s="24">
        <v>0</v>
      </c>
      <c r="AA526" s="24">
        <v>0</v>
      </c>
      <c r="AB526" s="24">
        <v>0</v>
      </c>
      <c r="AC526" s="24">
        <v>0</v>
      </c>
      <c r="AD526" s="24">
        <v>0</v>
      </c>
      <c r="AE526" s="24">
        <v>2</v>
      </c>
      <c r="AF526" s="24">
        <v>0</v>
      </c>
      <c r="AG526" s="24">
        <v>0</v>
      </c>
      <c r="AH526" s="24">
        <v>0</v>
      </c>
      <c r="AI526" s="24">
        <v>0</v>
      </c>
      <c r="AJ526" s="24">
        <v>12</v>
      </c>
      <c r="AK526" s="24">
        <v>1</v>
      </c>
      <c r="AL526" s="24">
        <v>8</v>
      </c>
      <c r="AM526" s="24">
        <v>16.853368438579793</v>
      </c>
      <c r="AN526" s="24">
        <v>39.765002993451901</v>
      </c>
      <c r="AO526" s="24">
        <v>102.388425246997</v>
      </c>
      <c r="AP526" s="24">
        <v>182.0067966790287</v>
      </c>
      <c r="AQ526" s="24">
        <v>0</v>
      </c>
      <c r="AR526" s="24">
        <v>0</v>
      </c>
      <c r="AS526" s="24">
        <v>0</v>
      </c>
      <c r="AT526" s="24">
        <v>4</v>
      </c>
      <c r="AU526" s="24">
        <v>11</v>
      </c>
      <c r="AV526" s="24">
        <v>5</v>
      </c>
      <c r="AW526" s="24">
        <v>15</v>
      </c>
      <c r="AX526" s="24">
        <v>9</v>
      </c>
      <c r="AY526" s="24">
        <v>8</v>
      </c>
      <c r="AZ526" s="24">
        <v>14</v>
      </c>
      <c r="BA526" s="24">
        <v>18</v>
      </c>
      <c r="BB526" s="24">
        <v>13</v>
      </c>
      <c r="BC526" s="24">
        <v>0</v>
      </c>
      <c r="BD526" s="24">
        <v>5</v>
      </c>
      <c r="BE526" s="24">
        <v>6</v>
      </c>
      <c r="BF526" s="24">
        <v>20.013375020813506</v>
      </c>
      <c r="BG526" s="24">
        <v>8.3715795775688235</v>
      </c>
      <c r="BH526" s="24">
        <v>28.707035115980467</v>
      </c>
      <c r="BI526" s="24">
        <v>165.09198971436277</v>
      </c>
      <c r="BJ526" s="24">
        <v>0</v>
      </c>
      <c r="BK526" s="24">
        <v>0</v>
      </c>
      <c r="BL526" s="24">
        <v>0</v>
      </c>
      <c r="BM526" s="24">
        <v>0</v>
      </c>
      <c r="BN526" s="24">
        <v>0</v>
      </c>
      <c r="BO526" s="24">
        <v>5</v>
      </c>
      <c r="BP526" s="24">
        <v>0</v>
      </c>
      <c r="BQ526" s="24">
        <v>1</v>
      </c>
      <c r="BR526" s="24">
        <v>0</v>
      </c>
      <c r="BS526" s="24">
        <v>5</v>
      </c>
      <c r="BT526" s="24">
        <v>0</v>
      </c>
      <c r="BU526" s="24">
        <v>1</v>
      </c>
      <c r="BV526" s="24">
        <v>4</v>
      </c>
      <c r="BW526" s="24">
        <v>0</v>
      </c>
      <c r="BX526" s="24">
        <v>5</v>
      </c>
      <c r="BY526" s="24">
        <v>17.219330896031391</v>
      </c>
      <c r="BZ526" s="24">
        <v>35.619650077015834</v>
      </c>
      <c r="CA526" s="24">
        <v>133.06396795234005</v>
      </c>
      <c r="CB526" s="24">
        <v>206.90294892538728</v>
      </c>
      <c r="CC526" s="24">
        <v>0</v>
      </c>
      <c r="CD526" s="24">
        <v>0</v>
      </c>
      <c r="CE526" s="24">
        <v>0</v>
      </c>
      <c r="CF526" s="24">
        <v>0</v>
      </c>
      <c r="CG526" s="24">
        <v>0</v>
      </c>
      <c r="CH526" s="24">
        <v>0</v>
      </c>
      <c r="CI526" s="24">
        <v>0</v>
      </c>
      <c r="CJ526" s="24">
        <v>0</v>
      </c>
      <c r="CK526" s="24">
        <v>10</v>
      </c>
      <c r="CL526" s="24">
        <v>0</v>
      </c>
      <c r="CM526" s="24">
        <v>6</v>
      </c>
      <c r="CN526" s="24">
        <v>3</v>
      </c>
      <c r="CO526" s="24">
        <v>5</v>
      </c>
      <c r="CP526" s="24">
        <v>9</v>
      </c>
      <c r="CQ526" s="24">
        <v>15</v>
      </c>
      <c r="CR526" s="24">
        <v>45.200743602082397</v>
      </c>
      <c r="CS526" s="24">
        <v>133.04986940532385</v>
      </c>
      <c r="CT526" s="24">
        <v>589.69355581756452</v>
      </c>
      <c r="CU526" s="24">
        <v>815.9441688249708</v>
      </c>
      <c r="CV526" s="24">
        <v>2</v>
      </c>
      <c r="CW526" s="24">
        <v>0</v>
      </c>
      <c r="CX526" s="24">
        <v>0</v>
      </c>
      <c r="CY526" s="24">
        <v>8</v>
      </c>
      <c r="CZ526" s="24">
        <v>9</v>
      </c>
      <c r="DA526" s="24">
        <v>2</v>
      </c>
      <c r="DB526" s="24">
        <v>6</v>
      </c>
      <c r="DC526" s="24">
        <v>2</v>
      </c>
      <c r="DD526" s="24">
        <v>1</v>
      </c>
      <c r="DE526" s="24">
        <v>5</v>
      </c>
      <c r="DF526" s="24">
        <v>4</v>
      </c>
      <c r="DG526" s="24">
        <v>6</v>
      </c>
      <c r="DH526" s="24">
        <v>6</v>
      </c>
      <c r="DI526" s="24">
        <v>5</v>
      </c>
      <c r="DJ526" s="24">
        <v>2</v>
      </c>
      <c r="DK526" s="24">
        <v>16.143122715029428</v>
      </c>
      <c r="DL526" s="24">
        <v>14.666914737594755</v>
      </c>
      <c r="DM526" s="24">
        <v>29.676136737572246</v>
      </c>
      <c r="DN526" s="24">
        <v>118.48617419019642</v>
      </c>
      <c r="DO526" s="24">
        <v>1687.6404009212565</v>
      </c>
    </row>
    <row r="527" spans="1:119" x14ac:dyDescent="0.2">
      <c r="A527" s="1">
        <v>17</v>
      </c>
      <c r="B527" s="1" t="s">
        <v>34</v>
      </c>
      <c r="C527" s="1" t="s">
        <v>35</v>
      </c>
      <c r="D527" s="1">
        <v>2040</v>
      </c>
      <c r="E527" s="24">
        <v>0</v>
      </c>
      <c r="F527" s="24">
        <v>0</v>
      </c>
      <c r="G527" s="24">
        <v>0</v>
      </c>
      <c r="H527" s="24">
        <v>0</v>
      </c>
      <c r="I527" s="24">
        <v>0</v>
      </c>
      <c r="J527" s="24">
        <v>6</v>
      </c>
      <c r="K527" s="24">
        <v>1</v>
      </c>
      <c r="L527" s="24">
        <v>1</v>
      </c>
      <c r="M527" s="24">
        <v>5</v>
      </c>
      <c r="N527" s="24">
        <v>2</v>
      </c>
      <c r="O527" s="24">
        <v>0</v>
      </c>
      <c r="P527" s="24">
        <v>5</v>
      </c>
      <c r="Q527" s="24">
        <v>7</v>
      </c>
      <c r="R527" s="24">
        <v>5</v>
      </c>
      <c r="S527" s="24">
        <v>9</v>
      </c>
      <c r="T527" s="24">
        <v>27.888250946648316</v>
      </c>
      <c r="U527" s="24">
        <v>31.886827826509958</v>
      </c>
      <c r="V527" s="24">
        <v>102.40659302484103</v>
      </c>
      <c r="W527" s="24">
        <v>203.18167179799929</v>
      </c>
      <c r="X527" s="24">
        <v>0</v>
      </c>
      <c r="Y527" s="24">
        <v>0</v>
      </c>
      <c r="Z527" s="24">
        <v>0</v>
      </c>
      <c r="AA527" s="24">
        <v>0</v>
      </c>
      <c r="AB527" s="24">
        <v>0</v>
      </c>
      <c r="AC527" s="24">
        <v>0</v>
      </c>
      <c r="AD527" s="24">
        <v>0</v>
      </c>
      <c r="AE527" s="24">
        <v>2</v>
      </c>
      <c r="AF527" s="24">
        <v>0</v>
      </c>
      <c r="AG527" s="24">
        <v>0</v>
      </c>
      <c r="AH527" s="24">
        <v>0</v>
      </c>
      <c r="AI527" s="24">
        <v>0</v>
      </c>
      <c r="AJ527" s="24">
        <v>12</v>
      </c>
      <c r="AK527" s="24">
        <v>1</v>
      </c>
      <c r="AL527" s="24">
        <v>8</v>
      </c>
      <c r="AM527" s="24">
        <v>17.16200058255281</v>
      </c>
      <c r="AN527" s="24">
        <v>41.782739910599254</v>
      </c>
      <c r="AO527" s="24">
        <v>104.35719479674276</v>
      </c>
      <c r="AP527" s="24">
        <v>186.30193528989483</v>
      </c>
      <c r="AQ527" s="24">
        <v>0</v>
      </c>
      <c r="AR527" s="24">
        <v>0</v>
      </c>
      <c r="AS527" s="24">
        <v>0</v>
      </c>
      <c r="AT527" s="24">
        <v>4</v>
      </c>
      <c r="AU527" s="24">
        <v>11</v>
      </c>
      <c r="AV527" s="24">
        <v>5</v>
      </c>
      <c r="AW527" s="24">
        <v>15</v>
      </c>
      <c r="AX527" s="24">
        <v>9</v>
      </c>
      <c r="AY527" s="24">
        <v>8</v>
      </c>
      <c r="AZ527" s="24">
        <v>14</v>
      </c>
      <c r="BA527" s="24">
        <v>18</v>
      </c>
      <c r="BB527" s="24">
        <v>13</v>
      </c>
      <c r="BC527" s="24">
        <v>0</v>
      </c>
      <c r="BD527" s="24">
        <v>5</v>
      </c>
      <c r="BE527" s="24">
        <v>6</v>
      </c>
      <c r="BF527" s="24">
        <v>20.379875691781468</v>
      </c>
      <c r="BG527" s="24">
        <v>8.7963662969682641</v>
      </c>
      <c r="BH527" s="24">
        <v>29.259026578526012</v>
      </c>
      <c r="BI527" s="24">
        <v>166.43526856727576</v>
      </c>
      <c r="BJ527" s="24">
        <v>0</v>
      </c>
      <c r="BK527" s="24">
        <v>0</v>
      </c>
      <c r="BL527" s="24">
        <v>0</v>
      </c>
      <c r="BM527" s="24">
        <v>0</v>
      </c>
      <c r="BN527" s="24">
        <v>0</v>
      </c>
      <c r="BO527" s="24">
        <v>5</v>
      </c>
      <c r="BP527" s="24">
        <v>0</v>
      </c>
      <c r="BQ527" s="24">
        <v>1</v>
      </c>
      <c r="BR527" s="24">
        <v>0</v>
      </c>
      <c r="BS527" s="24">
        <v>5</v>
      </c>
      <c r="BT527" s="24">
        <v>0</v>
      </c>
      <c r="BU527" s="24">
        <v>1</v>
      </c>
      <c r="BV527" s="24">
        <v>4</v>
      </c>
      <c r="BW527" s="24">
        <v>0</v>
      </c>
      <c r="BX527" s="24">
        <v>5</v>
      </c>
      <c r="BY527" s="24">
        <v>17.766304745764234</v>
      </c>
      <c r="BZ527" s="24">
        <v>37.153945781185357</v>
      </c>
      <c r="CA527" s="24">
        <v>134.8938221978008</v>
      </c>
      <c r="CB527" s="24">
        <v>210.81407272475039</v>
      </c>
      <c r="CC527" s="24">
        <v>0</v>
      </c>
      <c r="CD527" s="24">
        <v>0</v>
      </c>
      <c r="CE527" s="24">
        <v>0</v>
      </c>
      <c r="CF527" s="24">
        <v>0</v>
      </c>
      <c r="CG527" s="24">
        <v>0</v>
      </c>
      <c r="CH527" s="24">
        <v>0</v>
      </c>
      <c r="CI527" s="24">
        <v>0</v>
      </c>
      <c r="CJ527" s="24">
        <v>0</v>
      </c>
      <c r="CK527" s="24">
        <v>10</v>
      </c>
      <c r="CL527" s="24">
        <v>0</v>
      </c>
      <c r="CM527" s="24">
        <v>6</v>
      </c>
      <c r="CN527" s="24">
        <v>3</v>
      </c>
      <c r="CO527" s="24">
        <v>5</v>
      </c>
      <c r="CP527" s="24">
        <v>9</v>
      </c>
      <c r="CQ527" s="24">
        <v>15</v>
      </c>
      <c r="CR527" s="24">
        <v>46.636549957631104</v>
      </c>
      <c r="CS527" s="24">
        <v>138.78091512383941</v>
      </c>
      <c r="CT527" s="24">
        <v>597.80283794133288</v>
      </c>
      <c r="CU527" s="24">
        <v>831.22030302280336</v>
      </c>
      <c r="CV527" s="24">
        <v>2</v>
      </c>
      <c r="CW527" s="24">
        <v>0</v>
      </c>
      <c r="CX527" s="24">
        <v>0</v>
      </c>
      <c r="CY527" s="24">
        <v>8</v>
      </c>
      <c r="CZ527" s="24">
        <v>9</v>
      </c>
      <c r="DA527" s="24">
        <v>2</v>
      </c>
      <c r="DB527" s="24">
        <v>6</v>
      </c>
      <c r="DC527" s="24">
        <v>2</v>
      </c>
      <c r="DD527" s="24">
        <v>1</v>
      </c>
      <c r="DE527" s="24">
        <v>5</v>
      </c>
      <c r="DF527" s="24">
        <v>4</v>
      </c>
      <c r="DG527" s="24">
        <v>6</v>
      </c>
      <c r="DH527" s="24">
        <v>6</v>
      </c>
      <c r="DI527" s="24">
        <v>5</v>
      </c>
      <c r="DJ527" s="24">
        <v>2</v>
      </c>
      <c r="DK527" s="24">
        <v>16.655910699153971</v>
      </c>
      <c r="DL527" s="24">
        <v>15.298683556958677</v>
      </c>
      <c r="DM527" s="24">
        <v>30.084233727567078</v>
      </c>
      <c r="DN527" s="24">
        <v>120.03882798367972</v>
      </c>
      <c r="DO527" s="24">
        <v>1717.9920793864035</v>
      </c>
    </row>
    <row r="528" spans="1:119" x14ac:dyDescent="0.2">
      <c r="A528" s="1">
        <v>17</v>
      </c>
      <c r="B528" s="1" t="s">
        <v>34</v>
      </c>
      <c r="C528" s="1" t="s">
        <v>35</v>
      </c>
      <c r="D528" s="1">
        <v>2041</v>
      </c>
      <c r="E528" s="24">
        <v>0</v>
      </c>
      <c r="F528" s="24">
        <v>0</v>
      </c>
      <c r="G528" s="24">
        <v>0</v>
      </c>
      <c r="H528" s="24">
        <v>0</v>
      </c>
      <c r="I528" s="24">
        <v>0</v>
      </c>
      <c r="J528" s="24">
        <v>6</v>
      </c>
      <c r="K528" s="24">
        <v>1</v>
      </c>
      <c r="L528" s="24">
        <v>1</v>
      </c>
      <c r="M528" s="24">
        <v>5</v>
      </c>
      <c r="N528" s="24">
        <v>2</v>
      </c>
      <c r="O528" s="24">
        <v>0</v>
      </c>
      <c r="P528" s="24">
        <v>5</v>
      </c>
      <c r="Q528" s="24">
        <v>7</v>
      </c>
      <c r="R528" s="24">
        <v>5</v>
      </c>
      <c r="S528" s="24">
        <v>9</v>
      </c>
      <c r="T528" s="24">
        <v>28.351994120781477</v>
      </c>
      <c r="U528" s="24">
        <v>33.240617036285727</v>
      </c>
      <c r="V528" s="24">
        <v>105.04418238894745</v>
      </c>
      <c r="W528" s="24">
        <v>207.63679354601464</v>
      </c>
      <c r="X528" s="24">
        <v>0</v>
      </c>
      <c r="Y528" s="24">
        <v>0</v>
      </c>
      <c r="Z528" s="24">
        <v>0</v>
      </c>
      <c r="AA528" s="24">
        <v>0</v>
      </c>
      <c r="AB528" s="24">
        <v>0</v>
      </c>
      <c r="AC528" s="24">
        <v>0</v>
      </c>
      <c r="AD528" s="24">
        <v>0</v>
      </c>
      <c r="AE528" s="24">
        <v>2</v>
      </c>
      <c r="AF528" s="24">
        <v>0</v>
      </c>
      <c r="AG528" s="24">
        <v>0</v>
      </c>
      <c r="AH528" s="24">
        <v>0</v>
      </c>
      <c r="AI528" s="24">
        <v>0</v>
      </c>
      <c r="AJ528" s="24">
        <v>12</v>
      </c>
      <c r="AK528" s="24">
        <v>1</v>
      </c>
      <c r="AL528" s="24">
        <v>8</v>
      </c>
      <c r="AM528" s="24">
        <v>17.44738099740399</v>
      </c>
      <c r="AN528" s="24">
        <v>43.556670599270944</v>
      </c>
      <c r="AO528" s="24">
        <v>107.04502395826074</v>
      </c>
      <c r="AP528" s="24">
        <v>191.04907555493568</v>
      </c>
      <c r="AQ528" s="24">
        <v>0</v>
      </c>
      <c r="AR528" s="24">
        <v>0</v>
      </c>
      <c r="AS528" s="24">
        <v>0</v>
      </c>
      <c r="AT528" s="24">
        <v>4</v>
      </c>
      <c r="AU528" s="24">
        <v>11</v>
      </c>
      <c r="AV528" s="24">
        <v>5</v>
      </c>
      <c r="AW528" s="24">
        <v>15</v>
      </c>
      <c r="AX528" s="24">
        <v>9</v>
      </c>
      <c r="AY528" s="24">
        <v>8</v>
      </c>
      <c r="AZ528" s="24">
        <v>14</v>
      </c>
      <c r="BA528" s="24">
        <v>18</v>
      </c>
      <c r="BB528" s="24">
        <v>13</v>
      </c>
      <c r="BC528" s="24">
        <v>0</v>
      </c>
      <c r="BD528" s="24">
        <v>5</v>
      </c>
      <c r="BE528" s="24">
        <v>6</v>
      </c>
      <c r="BF528" s="24">
        <v>20.718764934417237</v>
      </c>
      <c r="BG528" s="24">
        <v>9.1698253893202004</v>
      </c>
      <c r="BH528" s="24">
        <v>30.012623539699273</v>
      </c>
      <c r="BI528" s="24">
        <v>167.90121386343671</v>
      </c>
      <c r="BJ528" s="24">
        <v>0</v>
      </c>
      <c r="BK528" s="24">
        <v>0</v>
      </c>
      <c r="BL528" s="24">
        <v>0</v>
      </c>
      <c r="BM528" s="24">
        <v>0</v>
      </c>
      <c r="BN528" s="24">
        <v>0</v>
      </c>
      <c r="BO528" s="24">
        <v>5</v>
      </c>
      <c r="BP528" s="24">
        <v>0</v>
      </c>
      <c r="BQ528" s="24">
        <v>1</v>
      </c>
      <c r="BR528" s="24">
        <v>0</v>
      </c>
      <c r="BS528" s="24">
        <v>5</v>
      </c>
      <c r="BT528" s="24">
        <v>0</v>
      </c>
      <c r="BU528" s="24">
        <v>1</v>
      </c>
      <c r="BV528" s="24">
        <v>4</v>
      </c>
      <c r="BW528" s="24">
        <v>0</v>
      </c>
      <c r="BX528" s="24">
        <v>5</v>
      </c>
      <c r="BY528" s="24">
        <v>18.17724936899317</v>
      </c>
      <c r="BZ528" s="24">
        <v>38.751576729764324</v>
      </c>
      <c r="CA528" s="24">
        <v>137.52635347575395</v>
      </c>
      <c r="CB528" s="24">
        <v>215.45517957451145</v>
      </c>
      <c r="CC528" s="24">
        <v>0</v>
      </c>
      <c r="CD528" s="24">
        <v>0</v>
      </c>
      <c r="CE528" s="24">
        <v>0</v>
      </c>
      <c r="CF528" s="24">
        <v>0</v>
      </c>
      <c r="CG528" s="24">
        <v>0</v>
      </c>
      <c r="CH528" s="24">
        <v>0</v>
      </c>
      <c r="CI528" s="24">
        <v>0</v>
      </c>
      <c r="CJ528" s="24">
        <v>0</v>
      </c>
      <c r="CK528" s="24">
        <v>10</v>
      </c>
      <c r="CL528" s="24">
        <v>0</v>
      </c>
      <c r="CM528" s="24">
        <v>6</v>
      </c>
      <c r="CN528" s="24">
        <v>3</v>
      </c>
      <c r="CO528" s="24">
        <v>5</v>
      </c>
      <c r="CP528" s="24">
        <v>9</v>
      </c>
      <c r="CQ528" s="24">
        <v>15</v>
      </c>
      <c r="CR528" s="24">
        <v>47.715279593607072</v>
      </c>
      <c r="CS528" s="24">
        <v>144.74853660823732</v>
      </c>
      <c r="CT528" s="24">
        <v>609.46930748967213</v>
      </c>
      <c r="CU528" s="24">
        <v>849.93312369151658</v>
      </c>
      <c r="CV528" s="24">
        <v>2</v>
      </c>
      <c r="CW528" s="24">
        <v>0</v>
      </c>
      <c r="CX528" s="24">
        <v>0</v>
      </c>
      <c r="CY528" s="24">
        <v>8</v>
      </c>
      <c r="CZ528" s="24">
        <v>9</v>
      </c>
      <c r="DA528" s="24">
        <v>2</v>
      </c>
      <c r="DB528" s="24">
        <v>6</v>
      </c>
      <c r="DC528" s="24">
        <v>2</v>
      </c>
      <c r="DD528" s="24">
        <v>1</v>
      </c>
      <c r="DE528" s="24">
        <v>5</v>
      </c>
      <c r="DF528" s="24">
        <v>4</v>
      </c>
      <c r="DG528" s="24">
        <v>6</v>
      </c>
      <c r="DH528" s="24">
        <v>6</v>
      </c>
      <c r="DI528" s="24">
        <v>5</v>
      </c>
      <c r="DJ528" s="24">
        <v>2</v>
      </c>
      <c r="DK528" s="24">
        <v>17.041171283431094</v>
      </c>
      <c r="DL528" s="24">
        <v>15.956531594608842</v>
      </c>
      <c r="DM528" s="24">
        <v>30.671345019772463</v>
      </c>
      <c r="DN528" s="24">
        <v>121.6690478978124</v>
      </c>
      <c r="DO528" s="24">
        <v>1753.6444341282274</v>
      </c>
    </row>
    <row r="529" spans="1:119" x14ac:dyDescent="0.2">
      <c r="A529" s="1">
        <v>18</v>
      </c>
      <c r="B529" s="1" t="s">
        <v>36</v>
      </c>
      <c r="C529" s="1" t="s">
        <v>37</v>
      </c>
      <c r="D529" s="1">
        <v>2011</v>
      </c>
      <c r="E529" s="24">
        <v>0</v>
      </c>
      <c r="F529" s="24">
        <v>0</v>
      </c>
      <c r="G529" s="24">
        <v>0</v>
      </c>
      <c r="H529" s="24">
        <v>0</v>
      </c>
      <c r="I529" s="24">
        <v>4</v>
      </c>
      <c r="J529" s="24">
        <v>12</v>
      </c>
      <c r="K529" s="24">
        <v>12</v>
      </c>
      <c r="L529" s="24">
        <v>14</v>
      </c>
      <c r="M529" s="24">
        <v>14</v>
      </c>
      <c r="N529" s="24">
        <v>30</v>
      </c>
      <c r="O529" s="24">
        <v>10</v>
      </c>
      <c r="P529" s="24">
        <v>1</v>
      </c>
      <c r="Q529" s="24">
        <v>8</v>
      </c>
      <c r="R529" s="24">
        <v>8</v>
      </c>
      <c r="S529" s="24">
        <v>11</v>
      </c>
      <c r="T529" s="24">
        <v>14.995218361491871</v>
      </c>
      <c r="U529" s="24">
        <v>14.992219917012447</v>
      </c>
      <c r="V529" s="24">
        <v>22</v>
      </c>
      <c r="W529" s="24">
        <v>175.98743827850433</v>
      </c>
      <c r="X529" s="24">
        <v>0</v>
      </c>
      <c r="Y529" s="24">
        <v>0</v>
      </c>
      <c r="Z529" s="24">
        <v>0</v>
      </c>
      <c r="AA529" s="24">
        <v>0</v>
      </c>
      <c r="AB529" s="24">
        <v>0</v>
      </c>
      <c r="AC529" s="24">
        <v>0</v>
      </c>
      <c r="AD529" s="24">
        <v>0</v>
      </c>
      <c r="AE529" s="24">
        <v>0</v>
      </c>
      <c r="AF529" s="24">
        <v>15</v>
      </c>
      <c r="AG529" s="24">
        <v>10</v>
      </c>
      <c r="AH529" s="24">
        <v>16</v>
      </c>
      <c r="AI529" s="24">
        <v>8</v>
      </c>
      <c r="AJ529" s="24">
        <v>6</v>
      </c>
      <c r="AK529" s="24">
        <v>17</v>
      </c>
      <c r="AL529" s="24">
        <v>10</v>
      </c>
      <c r="AM529" s="24">
        <v>17.994262033790246</v>
      </c>
      <c r="AN529" s="24">
        <v>16.991182572614107</v>
      </c>
      <c r="AO529" s="24">
        <v>49</v>
      </c>
      <c r="AP529" s="24">
        <v>165.98544460640437</v>
      </c>
      <c r="AQ529" s="24">
        <v>6</v>
      </c>
      <c r="AR529" s="24">
        <v>6</v>
      </c>
      <c r="AS529" s="24">
        <v>1</v>
      </c>
      <c r="AT529" s="24">
        <v>100</v>
      </c>
      <c r="AU529" s="24">
        <v>187</v>
      </c>
      <c r="AV529" s="24">
        <v>83</v>
      </c>
      <c r="AW529" s="24">
        <v>36</v>
      </c>
      <c r="AX529" s="24">
        <v>45</v>
      </c>
      <c r="AY529" s="24">
        <v>38</v>
      </c>
      <c r="AZ529" s="24">
        <v>54</v>
      </c>
      <c r="BA529" s="24">
        <v>61</v>
      </c>
      <c r="BB529" s="24">
        <v>46</v>
      </c>
      <c r="BC529" s="24">
        <v>48</v>
      </c>
      <c r="BD529" s="24">
        <v>25</v>
      </c>
      <c r="BE529" s="24">
        <v>25</v>
      </c>
      <c r="BF529" s="24">
        <v>20.99330570608862</v>
      </c>
      <c r="BG529" s="24">
        <v>14.992219917012449</v>
      </c>
      <c r="BH529" s="24">
        <v>20</v>
      </c>
      <c r="BI529" s="24">
        <v>816.98552562310113</v>
      </c>
      <c r="BJ529" s="24">
        <v>0</v>
      </c>
      <c r="BK529" s="24">
        <v>0</v>
      </c>
      <c r="BL529" s="24">
        <v>0</v>
      </c>
      <c r="BM529" s="24">
        <v>6</v>
      </c>
      <c r="BN529" s="24">
        <v>5</v>
      </c>
      <c r="BO529" s="24">
        <v>12</v>
      </c>
      <c r="BP529" s="24">
        <v>5</v>
      </c>
      <c r="BQ529" s="24">
        <v>6</v>
      </c>
      <c r="BR529" s="24">
        <v>7</v>
      </c>
      <c r="BS529" s="24">
        <v>9</v>
      </c>
      <c r="BT529" s="24">
        <v>6</v>
      </c>
      <c r="BU529" s="24">
        <v>4</v>
      </c>
      <c r="BV529" s="24">
        <v>5</v>
      </c>
      <c r="BW529" s="24">
        <v>14</v>
      </c>
      <c r="BX529" s="24">
        <v>10</v>
      </c>
      <c r="BY529" s="24">
        <v>10</v>
      </c>
      <c r="BZ529" s="24">
        <v>11.995314330339712</v>
      </c>
      <c r="CA529" s="24">
        <v>30.012755102040813</v>
      </c>
      <c r="CB529" s="24">
        <v>141.00806943238052</v>
      </c>
      <c r="CC529" s="24">
        <v>0</v>
      </c>
      <c r="CD529" s="24">
        <v>0</v>
      </c>
      <c r="CE529" s="24">
        <v>0</v>
      </c>
      <c r="CF529" s="24">
        <v>0</v>
      </c>
      <c r="CG529" s="24">
        <v>6</v>
      </c>
      <c r="CH529" s="24">
        <v>0</v>
      </c>
      <c r="CI529" s="24">
        <v>2</v>
      </c>
      <c r="CJ529" s="24">
        <v>2</v>
      </c>
      <c r="CK529" s="24">
        <v>5</v>
      </c>
      <c r="CL529" s="24">
        <v>9</v>
      </c>
      <c r="CM529" s="24">
        <v>8</v>
      </c>
      <c r="CN529" s="24">
        <v>7</v>
      </c>
      <c r="CO529" s="24">
        <v>11</v>
      </c>
      <c r="CP529" s="24">
        <v>15</v>
      </c>
      <c r="CQ529" s="24">
        <v>21</v>
      </c>
      <c r="CR529" s="24">
        <v>32</v>
      </c>
      <c r="CS529" s="24">
        <v>52.979304959000395</v>
      </c>
      <c r="CT529" s="24">
        <v>199.08460884353744</v>
      </c>
      <c r="CU529" s="24">
        <v>370.06391380253785</v>
      </c>
      <c r="CV529" s="24">
        <v>0</v>
      </c>
      <c r="CW529" s="24">
        <v>1</v>
      </c>
      <c r="CX529" s="24">
        <v>1</v>
      </c>
      <c r="CY529" s="24">
        <v>135</v>
      </c>
      <c r="CZ529" s="24">
        <v>219</v>
      </c>
      <c r="DA529" s="24">
        <v>69</v>
      </c>
      <c r="DB529" s="24">
        <v>24</v>
      </c>
      <c r="DC529" s="24">
        <v>19</v>
      </c>
      <c r="DD529" s="24">
        <v>17</v>
      </c>
      <c r="DE529" s="24">
        <v>22</v>
      </c>
      <c r="DF529" s="24">
        <v>27</v>
      </c>
      <c r="DG529" s="24">
        <v>21</v>
      </c>
      <c r="DH529" s="24">
        <v>13</v>
      </c>
      <c r="DI529" s="24">
        <v>11</v>
      </c>
      <c r="DJ529" s="24">
        <v>22</v>
      </c>
      <c r="DK529" s="24">
        <v>11</v>
      </c>
      <c r="DL529" s="24">
        <v>13.994533385396329</v>
      </c>
      <c r="DM529" s="24">
        <v>29.012329931972786</v>
      </c>
      <c r="DN529" s="24">
        <v>655.00686331736915</v>
      </c>
      <c r="DO529" s="24">
        <v>2325.0372550602974</v>
      </c>
    </row>
    <row r="530" spans="1:119" x14ac:dyDescent="0.2">
      <c r="A530" s="1">
        <v>18</v>
      </c>
      <c r="B530" s="1" t="s">
        <v>36</v>
      </c>
      <c r="C530" s="1" t="s">
        <v>37</v>
      </c>
      <c r="D530" s="1">
        <v>2012</v>
      </c>
      <c r="E530" s="24">
        <v>0</v>
      </c>
      <c r="F530" s="24">
        <v>0</v>
      </c>
      <c r="G530" s="24">
        <v>0</v>
      </c>
      <c r="H530" s="24">
        <v>0</v>
      </c>
      <c r="I530" s="24">
        <v>4</v>
      </c>
      <c r="J530" s="24">
        <v>12</v>
      </c>
      <c r="K530" s="24">
        <v>11</v>
      </c>
      <c r="L530" s="24">
        <v>14</v>
      </c>
      <c r="M530" s="24">
        <v>14</v>
      </c>
      <c r="N530" s="24">
        <v>30</v>
      </c>
      <c r="O530" s="24">
        <v>10</v>
      </c>
      <c r="P530" s="24">
        <v>1</v>
      </c>
      <c r="Q530" s="24">
        <v>8</v>
      </c>
      <c r="R530" s="24">
        <v>8</v>
      </c>
      <c r="S530" s="24">
        <v>11</v>
      </c>
      <c r="T530" s="24">
        <v>14.926293507507271</v>
      </c>
      <c r="U530" s="24">
        <v>15.794757885637205</v>
      </c>
      <c r="V530" s="24">
        <v>23.855726260676633</v>
      </c>
      <c r="W530" s="24">
        <v>177.57677765382113</v>
      </c>
      <c r="X530" s="24">
        <v>0</v>
      </c>
      <c r="Y530" s="24">
        <v>0</v>
      </c>
      <c r="Z530" s="24">
        <v>0</v>
      </c>
      <c r="AA530" s="24">
        <v>0</v>
      </c>
      <c r="AB530" s="24">
        <v>0</v>
      </c>
      <c r="AC530" s="24">
        <v>0</v>
      </c>
      <c r="AD530" s="24">
        <v>0</v>
      </c>
      <c r="AE530" s="24">
        <v>0</v>
      </c>
      <c r="AF530" s="24">
        <v>15</v>
      </c>
      <c r="AG530" s="24">
        <v>10</v>
      </c>
      <c r="AH530" s="24">
        <v>16</v>
      </c>
      <c r="AI530" s="24">
        <v>8</v>
      </c>
      <c r="AJ530" s="24">
        <v>6</v>
      </c>
      <c r="AK530" s="24">
        <v>17</v>
      </c>
      <c r="AL530" s="24">
        <v>10</v>
      </c>
      <c r="AM530" s="24">
        <v>17.911552209008725</v>
      </c>
      <c r="AN530" s="24">
        <v>16.781930253489531</v>
      </c>
      <c r="AO530" s="24">
        <v>51.687406898132707</v>
      </c>
      <c r="AP530" s="24">
        <v>168.38088936063099</v>
      </c>
      <c r="AQ530" s="24">
        <v>6</v>
      </c>
      <c r="AR530" s="24">
        <v>6</v>
      </c>
      <c r="AS530" s="24">
        <v>1</v>
      </c>
      <c r="AT530" s="24">
        <v>100</v>
      </c>
      <c r="AU530" s="24">
        <v>187</v>
      </c>
      <c r="AV530" s="24">
        <v>83</v>
      </c>
      <c r="AW530" s="24">
        <v>36</v>
      </c>
      <c r="AX530" s="24">
        <v>45</v>
      </c>
      <c r="AY530" s="24">
        <v>38</v>
      </c>
      <c r="AZ530" s="24">
        <v>54</v>
      </c>
      <c r="BA530" s="24">
        <v>61</v>
      </c>
      <c r="BB530" s="24">
        <v>46</v>
      </c>
      <c r="BC530" s="24">
        <v>48</v>
      </c>
      <c r="BD530" s="24">
        <v>25</v>
      </c>
      <c r="BE530" s="24">
        <v>25</v>
      </c>
      <c r="BF530" s="24">
        <v>20.89681091051018</v>
      </c>
      <c r="BG530" s="24">
        <v>15.794757885637203</v>
      </c>
      <c r="BH530" s="24">
        <v>20.873760478092052</v>
      </c>
      <c r="BI530" s="24">
        <v>818.5653292742395</v>
      </c>
      <c r="BJ530" s="24">
        <v>0</v>
      </c>
      <c r="BK530" s="24">
        <v>0</v>
      </c>
      <c r="BL530" s="24">
        <v>0</v>
      </c>
      <c r="BM530" s="24">
        <v>6</v>
      </c>
      <c r="BN530" s="24">
        <v>5</v>
      </c>
      <c r="BO530" s="24">
        <v>12</v>
      </c>
      <c r="BP530" s="24">
        <v>5</v>
      </c>
      <c r="BQ530" s="24">
        <v>6</v>
      </c>
      <c r="BR530" s="24">
        <v>7</v>
      </c>
      <c r="BS530" s="24">
        <v>9</v>
      </c>
      <c r="BT530" s="24">
        <v>6</v>
      </c>
      <c r="BU530" s="24">
        <v>4</v>
      </c>
      <c r="BV530" s="24">
        <v>5</v>
      </c>
      <c r="BW530" s="24">
        <v>14</v>
      </c>
      <c r="BX530" s="24">
        <v>10</v>
      </c>
      <c r="BY530" s="24">
        <v>10.922915385541145</v>
      </c>
      <c r="BZ530" s="24">
        <v>12.841785202518661</v>
      </c>
      <c r="CA530" s="24">
        <v>32.437817995288071</v>
      </c>
      <c r="CB530" s="24">
        <v>145.20251858334788</v>
      </c>
      <c r="CC530" s="24">
        <v>0</v>
      </c>
      <c r="CD530" s="24">
        <v>0</v>
      </c>
      <c r="CE530" s="24">
        <v>0</v>
      </c>
      <c r="CF530" s="24">
        <v>0</v>
      </c>
      <c r="CG530" s="24">
        <v>6</v>
      </c>
      <c r="CH530" s="24">
        <v>0</v>
      </c>
      <c r="CI530" s="24">
        <v>2</v>
      </c>
      <c r="CJ530" s="24">
        <v>2</v>
      </c>
      <c r="CK530" s="24">
        <v>5</v>
      </c>
      <c r="CL530" s="24">
        <v>9</v>
      </c>
      <c r="CM530" s="24">
        <v>8</v>
      </c>
      <c r="CN530" s="24">
        <v>7</v>
      </c>
      <c r="CO530" s="24">
        <v>11</v>
      </c>
      <c r="CP530" s="24">
        <v>15</v>
      </c>
      <c r="CQ530" s="24">
        <v>21</v>
      </c>
      <c r="CR530" s="24">
        <v>32.768746156623436</v>
      </c>
      <c r="CS530" s="24">
        <v>54.330629702963563</v>
      </c>
      <c r="CT530" s="24">
        <v>201.50765724345624</v>
      </c>
      <c r="CU530" s="24">
        <v>374.60703310304325</v>
      </c>
      <c r="CV530" s="24">
        <v>0</v>
      </c>
      <c r="CW530" s="24">
        <v>1</v>
      </c>
      <c r="CX530" s="24">
        <v>1</v>
      </c>
      <c r="CY530" s="24">
        <v>135</v>
      </c>
      <c r="CZ530" s="24">
        <v>219</v>
      </c>
      <c r="DA530" s="24">
        <v>69</v>
      </c>
      <c r="DB530" s="24">
        <v>24</v>
      </c>
      <c r="DC530" s="24">
        <v>19</v>
      </c>
      <c r="DD530" s="24">
        <v>17</v>
      </c>
      <c r="DE530" s="24">
        <v>22</v>
      </c>
      <c r="DF530" s="24">
        <v>27</v>
      </c>
      <c r="DG530" s="24">
        <v>21</v>
      </c>
      <c r="DH530" s="24">
        <v>13</v>
      </c>
      <c r="DI530" s="24">
        <v>11</v>
      </c>
      <c r="DJ530" s="24">
        <v>22</v>
      </c>
      <c r="DK530" s="24">
        <v>10.922915385541145</v>
      </c>
      <c r="DL530" s="24">
        <v>14.817444464444609</v>
      </c>
      <c r="DM530" s="24">
        <v>28.505961268586489</v>
      </c>
      <c r="DN530" s="24">
        <v>655.24632111857227</v>
      </c>
      <c r="DO530" s="24">
        <v>2339.5788690936552</v>
      </c>
    </row>
    <row r="531" spans="1:119" x14ac:dyDescent="0.2">
      <c r="A531" s="1">
        <v>18</v>
      </c>
      <c r="B531" s="1" t="s">
        <v>36</v>
      </c>
      <c r="C531" s="1" t="s">
        <v>37</v>
      </c>
      <c r="D531" s="1">
        <v>2013</v>
      </c>
      <c r="E531" s="24">
        <v>0</v>
      </c>
      <c r="F531" s="24">
        <v>0</v>
      </c>
      <c r="G531" s="24">
        <v>0</v>
      </c>
      <c r="H531" s="24">
        <v>0</v>
      </c>
      <c r="I531" s="24">
        <v>4</v>
      </c>
      <c r="J531" s="24">
        <v>12</v>
      </c>
      <c r="K531" s="24">
        <v>11</v>
      </c>
      <c r="L531" s="24">
        <v>14</v>
      </c>
      <c r="M531" s="24">
        <v>14</v>
      </c>
      <c r="N531" s="24">
        <v>30</v>
      </c>
      <c r="O531" s="24">
        <v>10</v>
      </c>
      <c r="P531" s="24">
        <v>1</v>
      </c>
      <c r="Q531" s="24">
        <v>8</v>
      </c>
      <c r="R531" s="24">
        <v>8</v>
      </c>
      <c r="S531" s="24">
        <v>11</v>
      </c>
      <c r="T531" s="24">
        <v>14.903796757383278</v>
      </c>
      <c r="U531" s="24">
        <v>16.589548228699844</v>
      </c>
      <c r="V531" s="24">
        <v>24.697814771852347</v>
      </c>
      <c r="W531" s="24">
        <v>179.19115975793545</v>
      </c>
      <c r="X531" s="24">
        <v>0</v>
      </c>
      <c r="Y531" s="24">
        <v>0</v>
      </c>
      <c r="Z531" s="24">
        <v>0</v>
      </c>
      <c r="AA531" s="24">
        <v>0</v>
      </c>
      <c r="AB531" s="24">
        <v>0</v>
      </c>
      <c r="AC531" s="24">
        <v>0</v>
      </c>
      <c r="AD531" s="24">
        <v>0</v>
      </c>
      <c r="AE531" s="24">
        <v>0</v>
      </c>
      <c r="AF531" s="24">
        <v>15</v>
      </c>
      <c r="AG531" s="24">
        <v>10</v>
      </c>
      <c r="AH531" s="24">
        <v>16</v>
      </c>
      <c r="AI531" s="24">
        <v>8</v>
      </c>
      <c r="AJ531" s="24">
        <v>6</v>
      </c>
      <c r="AK531" s="24">
        <v>17</v>
      </c>
      <c r="AL531" s="24">
        <v>10</v>
      </c>
      <c r="AM531" s="24">
        <v>17.884556108859936</v>
      </c>
      <c r="AN531" s="24">
        <v>17.56540400685866</v>
      </c>
      <c r="AO531" s="24">
        <v>53.34727990720107</v>
      </c>
      <c r="AP531" s="24">
        <v>170.79724002291965</v>
      </c>
      <c r="AQ531" s="24">
        <v>6</v>
      </c>
      <c r="AR531" s="24">
        <v>6</v>
      </c>
      <c r="AS531" s="24">
        <v>1</v>
      </c>
      <c r="AT531" s="24">
        <v>100</v>
      </c>
      <c r="AU531" s="24">
        <v>187</v>
      </c>
      <c r="AV531" s="24">
        <v>83</v>
      </c>
      <c r="AW531" s="24">
        <v>36</v>
      </c>
      <c r="AX531" s="24">
        <v>45</v>
      </c>
      <c r="AY531" s="24">
        <v>38</v>
      </c>
      <c r="AZ531" s="24">
        <v>54</v>
      </c>
      <c r="BA531" s="24">
        <v>61</v>
      </c>
      <c r="BB531" s="24">
        <v>46</v>
      </c>
      <c r="BC531" s="24">
        <v>48</v>
      </c>
      <c r="BD531" s="24">
        <v>25</v>
      </c>
      <c r="BE531" s="24">
        <v>25</v>
      </c>
      <c r="BF531" s="24">
        <v>20.865315460336589</v>
      </c>
      <c r="BG531" s="24">
        <v>15.613692450541032</v>
      </c>
      <c r="BH531" s="24">
        <v>21.734076999230062</v>
      </c>
      <c r="BI531" s="24">
        <v>819.21308491010768</v>
      </c>
      <c r="BJ531" s="24">
        <v>0</v>
      </c>
      <c r="BK531" s="24">
        <v>0</v>
      </c>
      <c r="BL531" s="24">
        <v>0</v>
      </c>
      <c r="BM531" s="24">
        <v>6</v>
      </c>
      <c r="BN531" s="24">
        <v>5</v>
      </c>
      <c r="BO531" s="24">
        <v>12</v>
      </c>
      <c r="BP531" s="24">
        <v>5</v>
      </c>
      <c r="BQ531" s="24">
        <v>6</v>
      </c>
      <c r="BR531" s="24">
        <v>7</v>
      </c>
      <c r="BS531" s="24">
        <v>9</v>
      </c>
      <c r="BT531" s="24">
        <v>6</v>
      </c>
      <c r="BU531" s="24">
        <v>4</v>
      </c>
      <c r="BV531" s="24">
        <v>5</v>
      </c>
      <c r="BW531" s="24">
        <v>14</v>
      </c>
      <c r="BX531" s="24">
        <v>10</v>
      </c>
      <c r="BY531" s="24">
        <v>10.918204366319149</v>
      </c>
      <c r="BZ531" s="24">
        <v>12.855009446142068</v>
      </c>
      <c r="CA531" s="24">
        <v>33.720120944408471</v>
      </c>
      <c r="CB531" s="24">
        <v>146.49333475686967</v>
      </c>
      <c r="CC531" s="24">
        <v>0</v>
      </c>
      <c r="CD531" s="24">
        <v>0</v>
      </c>
      <c r="CE531" s="24">
        <v>0</v>
      </c>
      <c r="CF531" s="24">
        <v>0</v>
      </c>
      <c r="CG531" s="24">
        <v>6</v>
      </c>
      <c r="CH531" s="24">
        <v>0</v>
      </c>
      <c r="CI531" s="24">
        <v>2</v>
      </c>
      <c r="CJ531" s="24">
        <v>2</v>
      </c>
      <c r="CK531" s="24">
        <v>5</v>
      </c>
      <c r="CL531" s="24">
        <v>9</v>
      </c>
      <c r="CM531" s="24">
        <v>8</v>
      </c>
      <c r="CN531" s="24">
        <v>7</v>
      </c>
      <c r="CO531" s="24">
        <v>11</v>
      </c>
      <c r="CP531" s="24">
        <v>15</v>
      </c>
      <c r="CQ531" s="24">
        <v>21</v>
      </c>
      <c r="CR531" s="24">
        <v>32.754613098957449</v>
      </c>
      <c r="CS531" s="24">
        <v>56.364272186930606</v>
      </c>
      <c r="CT531" s="24">
        <v>203.28415769343394</v>
      </c>
      <c r="CU531" s="24">
        <v>378.40304297932198</v>
      </c>
      <c r="CV531" s="24">
        <v>0</v>
      </c>
      <c r="CW531" s="24">
        <v>1</v>
      </c>
      <c r="CX531" s="24">
        <v>1</v>
      </c>
      <c r="CY531" s="24">
        <v>135</v>
      </c>
      <c r="CZ531" s="24">
        <v>219</v>
      </c>
      <c r="DA531" s="24">
        <v>69</v>
      </c>
      <c r="DB531" s="24">
        <v>24</v>
      </c>
      <c r="DC531" s="24">
        <v>19</v>
      </c>
      <c r="DD531" s="24">
        <v>17</v>
      </c>
      <c r="DE531" s="24">
        <v>22</v>
      </c>
      <c r="DF531" s="24">
        <v>27</v>
      </c>
      <c r="DG531" s="24">
        <v>21</v>
      </c>
      <c r="DH531" s="24">
        <v>13</v>
      </c>
      <c r="DI531" s="24">
        <v>11</v>
      </c>
      <c r="DJ531" s="24">
        <v>22</v>
      </c>
      <c r="DK531" s="24">
        <v>10.918204366319149</v>
      </c>
      <c r="DL531" s="24">
        <v>14.832703207087002</v>
      </c>
      <c r="DM531" s="24">
        <v>27.939528782509878</v>
      </c>
      <c r="DN531" s="24">
        <v>654.69043635591606</v>
      </c>
      <c r="DO531" s="24">
        <v>2348.7882987830708</v>
      </c>
    </row>
    <row r="532" spans="1:119" x14ac:dyDescent="0.2">
      <c r="A532" s="1">
        <v>18</v>
      </c>
      <c r="B532" s="1" t="s">
        <v>36</v>
      </c>
      <c r="C532" s="1" t="s">
        <v>37</v>
      </c>
      <c r="D532" s="1">
        <v>2014</v>
      </c>
      <c r="E532" s="24">
        <v>0</v>
      </c>
      <c r="F532" s="24">
        <v>0</v>
      </c>
      <c r="G532" s="24">
        <v>0</v>
      </c>
      <c r="H532" s="24">
        <v>0</v>
      </c>
      <c r="I532" s="24">
        <v>4</v>
      </c>
      <c r="J532" s="24">
        <v>12</v>
      </c>
      <c r="K532" s="24">
        <v>11</v>
      </c>
      <c r="L532" s="24">
        <v>14</v>
      </c>
      <c r="M532" s="24">
        <v>14</v>
      </c>
      <c r="N532" s="24">
        <v>30</v>
      </c>
      <c r="O532" s="24">
        <v>10</v>
      </c>
      <c r="P532" s="24">
        <v>1</v>
      </c>
      <c r="Q532" s="24">
        <v>8</v>
      </c>
      <c r="R532" s="24">
        <v>8</v>
      </c>
      <c r="S532" s="24">
        <v>11</v>
      </c>
      <c r="T532" s="24">
        <v>15.919608465657381</v>
      </c>
      <c r="U532" s="24">
        <v>16.404657607400488</v>
      </c>
      <c r="V532" s="24">
        <v>26.566490574276941</v>
      </c>
      <c r="W532" s="24">
        <v>181.8907566473348</v>
      </c>
      <c r="X532" s="24">
        <v>0</v>
      </c>
      <c r="Y532" s="24">
        <v>0</v>
      </c>
      <c r="Z532" s="24">
        <v>0</v>
      </c>
      <c r="AA532" s="24">
        <v>0</v>
      </c>
      <c r="AB532" s="24">
        <v>0</v>
      </c>
      <c r="AC532" s="24">
        <v>0</v>
      </c>
      <c r="AD532" s="24">
        <v>0</v>
      </c>
      <c r="AE532" s="24">
        <v>0</v>
      </c>
      <c r="AF532" s="24">
        <v>15</v>
      </c>
      <c r="AG532" s="24">
        <v>10</v>
      </c>
      <c r="AH532" s="24">
        <v>16</v>
      </c>
      <c r="AI532" s="24">
        <v>8</v>
      </c>
      <c r="AJ532" s="24">
        <v>6</v>
      </c>
      <c r="AK532" s="24">
        <v>17</v>
      </c>
      <c r="AL532" s="24">
        <v>10</v>
      </c>
      <c r="AM532" s="24">
        <v>18.904535052968143</v>
      </c>
      <c r="AN532" s="24">
        <v>18.334617325918195</v>
      </c>
      <c r="AO532" s="24">
        <v>56.084813434584674</v>
      </c>
      <c r="AP532" s="24">
        <v>175.32396581347101</v>
      </c>
      <c r="AQ532" s="24">
        <v>6</v>
      </c>
      <c r="AR532" s="24">
        <v>6</v>
      </c>
      <c r="AS532" s="24">
        <v>1</v>
      </c>
      <c r="AT532" s="24">
        <v>100</v>
      </c>
      <c r="AU532" s="24">
        <v>187</v>
      </c>
      <c r="AV532" s="24">
        <v>83</v>
      </c>
      <c r="AW532" s="24">
        <v>36</v>
      </c>
      <c r="AX532" s="24">
        <v>45</v>
      </c>
      <c r="AY532" s="24">
        <v>38</v>
      </c>
      <c r="AZ532" s="24">
        <v>54</v>
      </c>
      <c r="BA532" s="24">
        <v>61</v>
      </c>
      <c r="BB532" s="24">
        <v>46</v>
      </c>
      <c r="BC532" s="24">
        <v>48</v>
      </c>
      <c r="BD532" s="24">
        <v>25</v>
      </c>
      <c r="BE532" s="24">
        <v>25</v>
      </c>
      <c r="BF532" s="24">
        <v>20.894486111175318</v>
      </c>
      <c r="BG532" s="24">
        <v>16.404657607400491</v>
      </c>
      <c r="BH532" s="24">
        <v>23.614658288246172</v>
      </c>
      <c r="BI532" s="24">
        <v>821.91380200682192</v>
      </c>
      <c r="BJ532" s="24">
        <v>0</v>
      </c>
      <c r="BK532" s="24">
        <v>0</v>
      </c>
      <c r="BL532" s="24">
        <v>0</v>
      </c>
      <c r="BM532" s="24">
        <v>6</v>
      </c>
      <c r="BN532" s="24">
        <v>5</v>
      </c>
      <c r="BO532" s="24">
        <v>12</v>
      </c>
      <c r="BP532" s="24">
        <v>5</v>
      </c>
      <c r="BQ532" s="24">
        <v>6</v>
      </c>
      <c r="BR532" s="24">
        <v>7</v>
      </c>
      <c r="BS532" s="24">
        <v>9</v>
      </c>
      <c r="BT532" s="24">
        <v>6</v>
      </c>
      <c r="BU532" s="24">
        <v>4</v>
      </c>
      <c r="BV532" s="24">
        <v>5</v>
      </c>
      <c r="BW532" s="24">
        <v>14</v>
      </c>
      <c r="BX532" s="24">
        <v>10</v>
      </c>
      <c r="BY532" s="24">
        <v>10.908290279302848</v>
      </c>
      <c r="BZ532" s="24">
        <v>13.88782578741052</v>
      </c>
      <c r="CA532" s="24">
        <v>36.019132018219921</v>
      </c>
      <c r="CB532" s="24">
        <v>149.81524808493327</v>
      </c>
      <c r="CC532" s="24">
        <v>0</v>
      </c>
      <c r="CD532" s="24">
        <v>0</v>
      </c>
      <c r="CE532" s="24">
        <v>0</v>
      </c>
      <c r="CF532" s="24">
        <v>0</v>
      </c>
      <c r="CG532" s="24">
        <v>6</v>
      </c>
      <c r="CH532" s="24">
        <v>0</v>
      </c>
      <c r="CI532" s="24">
        <v>2</v>
      </c>
      <c r="CJ532" s="24">
        <v>2</v>
      </c>
      <c r="CK532" s="24">
        <v>5</v>
      </c>
      <c r="CL532" s="24">
        <v>9</v>
      </c>
      <c r="CM532" s="24">
        <v>8</v>
      </c>
      <c r="CN532" s="24">
        <v>7</v>
      </c>
      <c r="CO532" s="24">
        <v>11</v>
      </c>
      <c r="CP532" s="24">
        <v>15</v>
      </c>
      <c r="CQ532" s="24">
        <v>21</v>
      </c>
      <c r="CR532" s="24">
        <v>32.724870837908554</v>
      </c>
      <c r="CS532" s="24">
        <v>57.535278262129289</v>
      </c>
      <c r="CT532" s="24">
        <v>205.68820126194012</v>
      </c>
      <c r="CU532" s="24">
        <v>381.94835036197799</v>
      </c>
      <c r="CV532" s="24">
        <v>0</v>
      </c>
      <c r="CW532" s="24">
        <v>1</v>
      </c>
      <c r="CX532" s="24">
        <v>1</v>
      </c>
      <c r="CY532" s="24">
        <v>135</v>
      </c>
      <c r="CZ532" s="24">
        <v>219</v>
      </c>
      <c r="DA532" s="24">
        <v>69</v>
      </c>
      <c r="DB532" s="24">
        <v>24</v>
      </c>
      <c r="DC532" s="24">
        <v>19</v>
      </c>
      <c r="DD532" s="24">
        <v>17</v>
      </c>
      <c r="DE532" s="24">
        <v>22</v>
      </c>
      <c r="DF532" s="24">
        <v>27</v>
      </c>
      <c r="DG532" s="24">
        <v>21</v>
      </c>
      <c r="DH532" s="24">
        <v>13</v>
      </c>
      <c r="DI532" s="24">
        <v>11</v>
      </c>
      <c r="DJ532" s="24">
        <v>23</v>
      </c>
      <c r="DK532" s="24">
        <v>10.908290279302852</v>
      </c>
      <c r="DL532" s="24">
        <v>14.87981334365413</v>
      </c>
      <c r="DM532" s="24">
        <v>27.488284961273099</v>
      </c>
      <c r="DN532" s="24">
        <v>655.27638858423006</v>
      </c>
      <c r="DO532" s="24">
        <v>2366.168511498769</v>
      </c>
    </row>
    <row r="533" spans="1:119" x14ac:dyDescent="0.2">
      <c r="A533" s="1">
        <v>18</v>
      </c>
      <c r="B533" s="1" t="s">
        <v>36</v>
      </c>
      <c r="C533" s="1" t="s">
        <v>37</v>
      </c>
      <c r="D533" s="1">
        <v>2015</v>
      </c>
      <c r="E533" s="24">
        <v>0</v>
      </c>
      <c r="F533" s="24">
        <v>0</v>
      </c>
      <c r="G533" s="24">
        <v>0</v>
      </c>
      <c r="H533" s="24">
        <v>0</v>
      </c>
      <c r="I533" s="24">
        <v>4</v>
      </c>
      <c r="J533" s="24">
        <v>12</v>
      </c>
      <c r="K533" s="24">
        <v>11</v>
      </c>
      <c r="L533" s="24">
        <v>14</v>
      </c>
      <c r="M533" s="24">
        <v>14</v>
      </c>
      <c r="N533" s="24">
        <v>30</v>
      </c>
      <c r="O533" s="24">
        <v>10</v>
      </c>
      <c r="P533" s="24">
        <v>1</v>
      </c>
      <c r="Q533" s="24">
        <v>8</v>
      </c>
      <c r="R533" s="24">
        <v>8</v>
      </c>
      <c r="S533" s="24">
        <v>11</v>
      </c>
      <c r="T533" s="24">
        <v>15.856853230464441</v>
      </c>
      <c r="U533" s="24">
        <v>17.0860128455775</v>
      </c>
      <c r="V533" s="24">
        <v>28.270152639013279</v>
      </c>
      <c r="W533" s="24">
        <v>184.21301871505523</v>
      </c>
      <c r="X533" s="24">
        <v>0</v>
      </c>
      <c r="Y533" s="24">
        <v>0</v>
      </c>
      <c r="Z533" s="24">
        <v>0</v>
      </c>
      <c r="AA533" s="24">
        <v>0</v>
      </c>
      <c r="AB533" s="24">
        <v>0</v>
      </c>
      <c r="AC533" s="24">
        <v>0</v>
      </c>
      <c r="AD533" s="24">
        <v>0</v>
      </c>
      <c r="AE533" s="24">
        <v>0</v>
      </c>
      <c r="AF533" s="24">
        <v>15</v>
      </c>
      <c r="AG533" s="24">
        <v>10</v>
      </c>
      <c r="AH533" s="24">
        <v>16</v>
      </c>
      <c r="AI533" s="24">
        <v>8</v>
      </c>
      <c r="AJ533" s="24">
        <v>6</v>
      </c>
      <c r="AK533" s="24">
        <v>17</v>
      </c>
      <c r="AL533" s="24">
        <v>10</v>
      </c>
      <c r="AM533" s="24">
        <v>18.830013211176521</v>
      </c>
      <c r="AN533" s="24">
        <v>18.984458717308332</v>
      </c>
      <c r="AO533" s="24">
        <v>58.489970977268861</v>
      </c>
      <c r="AP533" s="24">
        <v>178.30444290575372</v>
      </c>
      <c r="AQ533" s="24">
        <v>6</v>
      </c>
      <c r="AR533" s="24">
        <v>6</v>
      </c>
      <c r="AS533" s="24">
        <v>1</v>
      </c>
      <c r="AT533" s="24">
        <v>100</v>
      </c>
      <c r="AU533" s="24">
        <v>187</v>
      </c>
      <c r="AV533" s="24">
        <v>83</v>
      </c>
      <c r="AW533" s="24">
        <v>36</v>
      </c>
      <c r="AX533" s="24">
        <v>45</v>
      </c>
      <c r="AY533" s="24">
        <v>38</v>
      </c>
      <c r="AZ533" s="24">
        <v>54</v>
      </c>
      <c r="BA533" s="24">
        <v>61</v>
      </c>
      <c r="BB533" s="24">
        <v>46</v>
      </c>
      <c r="BC533" s="24">
        <v>48</v>
      </c>
      <c r="BD533" s="24">
        <v>25</v>
      </c>
      <c r="BE533" s="24">
        <v>25</v>
      </c>
      <c r="BF533" s="24">
        <v>20.812119864984581</v>
      </c>
      <c r="BG533" s="24">
        <v>16.136789909712082</v>
      </c>
      <c r="BH533" s="24">
        <v>24.370821240528691</v>
      </c>
      <c r="BI533" s="24">
        <v>822.31973101522533</v>
      </c>
      <c r="BJ533" s="24">
        <v>0</v>
      </c>
      <c r="BK533" s="24">
        <v>0</v>
      </c>
      <c r="BL533" s="24">
        <v>0</v>
      </c>
      <c r="BM533" s="24">
        <v>6</v>
      </c>
      <c r="BN533" s="24">
        <v>5</v>
      </c>
      <c r="BO533" s="24">
        <v>12</v>
      </c>
      <c r="BP533" s="24">
        <v>5</v>
      </c>
      <c r="BQ533" s="24">
        <v>6</v>
      </c>
      <c r="BR533" s="24">
        <v>7</v>
      </c>
      <c r="BS533" s="24">
        <v>9</v>
      </c>
      <c r="BT533" s="24">
        <v>6</v>
      </c>
      <c r="BU533" s="24">
        <v>4</v>
      </c>
      <c r="BV533" s="24">
        <v>5</v>
      </c>
      <c r="BW533" s="24">
        <v>14</v>
      </c>
      <c r="BX533" s="24">
        <v>10</v>
      </c>
      <c r="BY533" s="24">
        <v>11.938565937278888</v>
      </c>
      <c r="BZ533" s="24">
        <v>14.894749492146957</v>
      </c>
      <c r="CA533" s="24">
        <v>38.417936449291183</v>
      </c>
      <c r="CB533" s="24">
        <v>154.25125187871703</v>
      </c>
      <c r="CC533" s="24">
        <v>0</v>
      </c>
      <c r="CD533" s="24">
        <v>0</v>
      </c>
      <c r="CE533" s="24">
        <v>0</v>
      </c>
      <c r="CF533" s="24">
        <v>0</v>
      </c>
      <c r="CG533" s="24">
        <v>6</v>
      </c>
      <c r="CH533" s="24">
        <v>0</v>
      </c>
      <c r="CI533" s="24">
        <v>2</v>
      </c>
      <c r="CJ533" s="24">
        <v>2</v>
      </c>
      <c r="CK533" s="24">
        <v>5</v>
      </c>
      <c r="CL533" s="24">
        <v>9</v>
      </c>
      <c r="CM533" s="24">
        <v>8</v>
      </c>
      <c r="CN533" s="24">
        <v>7</v>
      </c>
      <c r="CO533" s="24">
        <v>11</v>
      </c>
      <c r="CP533" s="24">
        <v>15</v>
      </c>
      <c r="CQ533" s="24">
        <v>21</v>
      </c>
      <c r="CR533" s="24">
        <v>32.83105632751694</v>
      </c>
      <c r="CS533" s="24">
        <v>57.5930313696349</v>
      </c>
      <c r="CT533" s="24">
        <v>211.76716189121484</v>
      </c>
      <c r="CU533" s="24">
        <v>388.19124958836665</v>
      </c>
      <c r="CV533" s="24">
        <v>0</v>
      </c>
      <c r="CW533" s="24">
        <v>1</v>
      </c>
      <c r="CX533" s="24">
        <v>1</v>
      </c>
      <c r="CY533" s="24">
        <v>135</v>
      </c>
      <c r="CZ533" s="24">
        <v>219</v>
      </c>
      <c r="DA533" s="24">
        <v>69</v>
      </c>
      <c r="DB533" s="24">
        <v>24</v>
      </c>
      <c r="DC533" s="24">
        <v>19</v>
      </c>
      <c r="DD533" s="24">
        <v>17</v>
      </c>
      <c r="DE533" s="24">
        <v>22</v>
      </c>
      <c r="DF533" s="24">
        <v>27</v>
      </c>
      <c r="DG533" s="24">
        <v>21</v>
      </c>
      <c r="DH533" s="24">
        <v>13</v>
      </c>
      <c r="DI533" s="24">
        <v>11</v>
      </c>
      <c r="DJ533" s="24">
        <v>23</v>
      </c>
      <c r="DK533" s="24">
        <v>9.9488049477324054</v>
      </c>
      <c r="DL533" s="24">
        <v>13.901766192670491</v>
      </c>
      <c r="DM533" s="24">
        <v>28.110685206798426</v>
      </c>
      <c r="DN533" s="24">
        <v>653.96125634720124</v>
      </c>
      <c r="DO533" s="24">
        <v>2381.2409504503194</v>
      </c>
    </row>
    <row r="534" spans="1:119" x14ac:dyDescent="0.2">
      <c r="A534" s="1">
        <v>18</v>
      </c>
      <c r="B534" s="1" t="s">
        <v>36</v>
      </c>
      <c r="C534" s="1" t="s">
        <v>37</v>
      </c>
      <c r="D534" s="1">
        <v>2016</v>
      </c>
      <c r="E534" s="24">
        <v>0</v>
      </c>
      <c r="F534" s="24">
        <v>0</v>
      </c>
      <c r="G534" s="24">
        <v>0</v>
      </c>
      <c r="H534" s="24">
        <v>0</v>
      </c>
      <c r="I534" s="24">
        <v>4</v>
      </c>
      <c r="J534" s="24">
        <v>12</v>
      </c>
      <c r="K534" s="24">
        <v>11</v>
      </c>
      <c r="L534" s="24">
        <v>14</v>
      </c>
      <c r="M534" s="24">
        <v>14</v>
      </c>
      <c r="N534" s="24">
        <v>30</v>
      </c>
      <c r="O534" s="24">
        <v>10</v>
      </c>
      <c r="P534" s="24">
        <v>1</v>
      </c>
      <c r="Q534" s="24">
        <v>8</v>
      </c>
      <c r="R534" s="24">
        <v>8</v>
      </c>
      <c r="S534" s="24">
        <v>11</v>
      </c>
      <c r="T534" s="24">
        <v>14.875748056571824</v>
      </c>
      <c r="U534" s="24">
        <v>17.897328269589117</v>
      </c>
      <c r="V534" s="24">
        <v>30.706037948428555</v>
      </c>
      <c r="W534" s="24">
        <v>186.47911427458951</v>
      </c>
      <c r="X534" s="24">
        <v>0</v>
      </c>
      <c r="Y534" s="24">
        <v>0</v>
      </c>
      <c r="Z534" s="24">
        <v>0</v>
      </c>
      <c r="AA534" s="24">
        <v>0</v>
      </c>
      <c r="AB534" s="24">
        <v>0</v>
      </c>
      <c r="AC534" s="24">
        <v>0</v>
      </c>
      <c r="AD534" s="24">
        <v>0</v>
      </c>
      <c r="AE534" s="24">
        <v>0</v>
      </c>
      <c r="AF534" s="24">
        <v>15</v>
      </c>
      <c r="AG534" s="24">
        <v>10</v>
      </c>
      <c r="AH534" s="24">
        <v>16</v>
      </c>
      <c r="AI534" s="24">
        <v>8</v>
      </c>
      <c r="AJ534" s="24">
        <v>6</v>
      </c>
      <c r="AK534" s="24">
        <v>17</v>
      </c>
      <c r="AL534" s="24">
        <v>10</v>
      </c>
      <c r="AM534" s="24">
        <v>18.84261420499098</v>
      </c>
      <c r="AN534" s="24">
        <v>18.839292915356967</v>
      </c>
      <c r="AO534" s="24">
        <v>62.371639582745509</v>
      </c>
      <c r="AP534" s="24">
        <v>182.05354670309345</v>
      </c>
      <c r="AQ534" s="24">
        <v>6</v>
      </c>
      <c r="AR534" s="24">
        <v>6</v>
      </c>
      <c r="AS534" s="24">
        <v>1</v>
      </c>
      <c r="AT534" s="24">
        <v>100</v>
      </c>
      <c r="AU534" s="24">
        <v>187</v>
      </c>
      <c r="AV534" s="24">
        <v>83</v>
      </c>
      <c r="AW534" s="24">
        <v>36</v>
      </c>
      <c r="AX534" s="24">
        <v>45</v>
      </c>
      <c r="AY534" s="24">
        <v>38</v>
      </c>
      <c r="AZ534" s="24">
        <v>54</v>
      </c>
      <c r="BA534" s="24">
        <v>61</v>
      </c>
      <c r="BB534" s="24">
        <v>46</v>
      </c>
      <c r="BC534" s="24">
        <v>48</v>
      </c>
      <c r="BD534" s="24">
        <v>25</v>
      </c>
      <c r="BE534" s="24">
        <v>25</v>
      </c>
      <c r="BF534" s="24">
        <v>19.834330742095766</v>
      </c>
      <c r="BG534" s="24">
        <v>16.01339897805342</v>
      </c>
      <c r="BH534" s="24">
        <v>25.908219518986598</v>
      </c>
      <c r="BI534" s="24">
        <v>822.7559492391357</v>
      </c>
      <c r="BJ534" s="24">
        <v>0</v>
      </c>
      <c r="BK534" s="24">
        <v>0</v>
      </c>
      <c r="BL534" s="24">
        <v>0</v>
      </c>
      <c r="BM534" s="24">
        <v>6</v>
      </c>
      <c r="BN534" s="24">
        <v>5</v>
      </c>
      <c r="BO534" s="24">
        <v>12</v>
      </c>
      <c r="BP534" s="24">
        <v>5</v>
      </c>
      <c r="BQ534" s="24">
        <v>6</v>
      </c>
      <c r="BR534" s="24">
        <v>7</v>
      </c>
      <c r="BS534" s="24">
        <v>9</v>
      </c>
      <c r="BT534" s="24">
        <v>6</v>
      </c>
      <c r="BU534" s="24">
        <v>4</v>
      </c>
      <c r="BV534" s="24">
        <v>5</v>
      </c>
      <c r="BW534" s="24">
        <v>14</v>
      </c>
      <c r="BX534" s="24">
        <v>10</v>
      </c>
      <c r="BY534" s="24">
        <v>11.97746443449182</v>
      </c>
      <c r="BZ534" s="24">
        <v>14.877290101828084</v>
      </c>
      <c r="CA534" s="24">
        <v>41.739674501090548</v>
      </c>
      <c r="CB534" s="24">
        <v>157.59442903741046</v>
      </c>
      <c r="CC534" s="24">
        <v>0</v>
      </c>
      <c r="CD534" s="24">
        <v>0</v>
      </c>
      <c r="CE534" s="24">
        <v>0</v>
      </c>
      <c r="CF534" s="24">
        <v>0</v>
      </c>
      <c r="CG534" s="24">
        <v>6</v>
      </c>
      <c r="CH534" s="24">
        <v>0</v>
      </c>
      <c r="CI534" s="24">
        <v>2</v>
      </c>
      <c r="CJ534" s="24">
        <v>2</v>
      </c>
      <c r="CK534" s="24">
        <v>5</v>
      </c>
      <c r="CL534" s="24">
        <v>9</v>
      </c>
      <c r="CM534" s="24">
        <v>8</v>
      </c>
      <c r="CN534" s="24">
        <v>7</v>
      </c>
      <c r="CO534" s="24">
        <v>11</v>
      </c>
      <c r="CP534" s="24">
        <v>15</v>
      </c>
      <c r="CQ534" s="24">
        <v>21</v>
      </c>
      <c r="CR534" s="24">
        <v>32.938027194852509</v>
      </c>
      <c r="CS534" s="24">
        <v>58.517341067190465</v>
      </c>
      <c r="CT534" s="24">
        <v>217.97385572791728</v>
      </c>
      <c r="CU534" s="24">
        <v>395.42922398996029</v>
      </c>
      <c r="CV534" s="24">
        <v>0</v>
      </c>
      <c r="CW534" s="24">
        <v>1</v>
      </c>
      <c r="CX534" s="24">
        <v>1</v>
      </c>
      <c r="CY534" s="24">
        <v>135</v>
      </c>
      <c r="CZ534" s="24">
        <v>219</v>
      </c>
      <c r="DA534" s="24">
        <v>69</v>
      </c>
      <c r="DB534" s="24">
        <v>24</v>
      </c>
      <c r="DC534" s="24">
        <v>19</v>
      </c>
      <c r="DD534" s="24">
        <v>17</v>
      </c>
      <c r="DE534" s="24">
        <v>22</v>
      </c>
      <c r="DF534" s="24">
        <v>27</v>
      </c>
      <c r="DG534" s="24">
        <v>21</v>
      </c>
      <c r="DH534" s="24">
        <v>13</v>
      </c>
      <c r="DI534" s="24">
        <v>11</v>
      </c>
      <c r="DJ534" s="24">
        <v>23</v>
      </c>
      <c r="DK534" s="24">
        <v>9.981220362076515</v>
      </c>
      <c r="DL534" s="24">
        <v>13.885470761706213</v>
      </c>
      <c r="DM534" s="24">
        <v>28.753997989640155</v>
      </c>
      <c r="DN534" s="24">
        <v>654.62068911342294</v>
      </c>
      <c r="DO534" s="24">
        <v>2398.9329523576125</v>
      </c>
    </row>
    <row r="535" spans="1:119" x14ac:dyDescent="0.2">
      <c r="A535" s="1">
        <v>18</v>
      </c>
      <c r="B535" s="1" t="s">
        <v>36</v>
      </c>
      <c r="C535" s="1" t="s">
        <v>37</v>
      </c>
      <c r="D535" s="1">
        <v>2017</v>
      </c>
      <c r="E535" s="24">
        <v>0</v>
      </c>
      <c r="F535" s="24">
        <v>0</v>
      </c>
      <c r="G535" s="24">
        <v>0</v>
      </c>
      <c r="H535" s="24">
        <v>0</v>
      </c>
      <c r="I535" s="24">
        <v>4</v>
      </c>
      <c r="J535" s="24">
        <v>12</v>
      </c>
      <c r="K535" s="24">
        <v>11</v>
      </c>
      <c r="L535" s="24">
        <v>14</v>
      </c>
      <c r="M535" s="24">
        <v>14</v>
      </c>
      <c r="N535" s="24">
        <v>30</v>
      </c>
      <c r="O535" s="24">
        <v>10</v>
      </c>
      <c r="P535" s="24">
        <v>1</v>
      </c>
      <c r="Q535" s="24">
        <v>8</v>
      </c>
      <c r="R535" s="24">
        <v>8</v>
      </c>
      <c r="S535" s="24">
        <v>11</v>
      </c>
      <c r="T535" s="24">
        <v>14.966979681526539</v>
      </c>
      <c r="U535" s="24">
        <v>18.697250727711637</v>
      </c>
      <c r="V535" s="24">
        <v>32.17663413036064</v>
      </c>
      <c r="W535" s="24">
        <v>188.84086453959881</v>
      </c>
      <c r="X535" s="24">
        <v>0</v>
      </c>
      <c r="Y535" s="24">
        <v>0</v>
      </c>
      <c r="Z535" s="24">
        <v>0</v>
      </c>
      <c r="AA535" s="24">
        <v>0</v>
      </c>
      <c r="AB535" s="24">
        <v>0</v>
      </c>
      <c r="AC535" s="24">
        <v>0</v>
      </c>
      <c r="AD535" s="24">
        <v>0</v>
      </c>
      <c r="AE535" s="24">
        <v>0</v>
      </c>
      <c r="AF535" s="24">
        <v>15</v>
      </c>
      <c r="AG535" s="24">
        <v>10</v>
      </c>
      <c r="AH535" s="24">
        <v>16</v>
      </c>
      <c r="AI535" s="24">
        <v>8</v>
      </c>
      <c r="AJ535" s="24">
        <v>6</v>
      </c>
      <c r="AK535" s="24">
        <v>17</v>
      </c>
      <c r="AL535" s="24">
        <v>10</v>
      </c>
      <c r="AM535" s="24">
        <v>18.958174263266944</v>
      </c>
      <c r="AN535" s="24">
        <v>19.632113264097217</v>
      </c>
      <c r="AO535" s="24">
        <v>64.353268260721293</v>
      </c>
      <c r="AP535" s="24">
        <v>184.94355578808546</v>
      </c>
      <c r="AQ535" s="24">
        <v>6</v>
      </c>
      <c r="AR535" s="24">
        <v>6</v>
      </c>
      <c r="AS535" s="24">
        <v>1</v>
      </c>
      <c r="AT535" s="24">
        <v>100</v>
      </c>
      <c r="AU535" s="24">
        <v>187</v>
      </c>
      <c r="AV535" s="24">
        <v>83</v>
      </c>
      <c r="AW535" s="24">
        <v>36</v>
      </c>
      <c r="AX535" s="24">
        <v>45</v>
      </c>
      <c r="AY535" s="24">
        <v>38</v>
      </c>
      <c r="AZ535" s="24">
        <v>54</v>
      </c>
      <c r="BA535" s="24">
        <v>61</v>
      </c>
      <c r="BB535" s="24">
        <v>46</v>
      </c>
      <c r="BC535" s="24">
        <v>48</v>
      </c>
      <c r="BD535" s="24">
        <v>25</v>
      </c>
      <c r="BE535" s="24">
        <v>25</v>
      </c>
      <c r="BF535" s="24">
        <v>19.955972908702048</v>
      </c>
      <c r="BG535" s="24">
        <v>16.827525654940473</v>
      </c>
      <c r="BH535" s="24">
        <v>27.444776170013498</v>
      </c>
      <c r="BI535" s="24">
        <v>825.22827473365601</v>
      </c>
      <c r="BJ535" s="24">
        <v>0</v>
      </c>
      <c r="BK535" s="24">
        <v>0</v>
      </c>
      <c r="BL535" s="24">
        <v>0</v>
      </c>
      <c r="BM535" s="24">
        <v>6</v>
      </c>
      <c r="BN535" s="24">
        <v>5</v>
      </c>
      <c r="BO535" s="24">
        <v>12</v>
      </c>
      <c r="BP535" s="24">
        <v>5</v>
      </c>
      <c r="BQ535" s="24">
        <v>6</v>
      </c>
      <c r="BR535" s="24">
        <v>7</v>
      </c>
      <c r="BS535" s="24">
        <v>9</v>
      </c>
      <c r="BT535" s="24">
        <v>6</v>
      </c>
      <c r="BU535" s="24">
        <v>4</v>
      </c>
      <c r="BV535" s="24">
        <v>5</v>
      </c>
      <c r="BW535" s="24">
        <v>14</v>
      </c>
      <c r="BX535" s="24">
        <v>10</v>
      </c>
      <c r="BY535" s="24">
        <v>11.976508250567582</v>
      </c>
      <c r="BZ535" s="24">
        <v>15.850498067799753</v>
      </c>
      <c r="CA535" s="24">
        <v>45.204323592584863</v>
      </c>
      <c r="CB535" s="24">
        <v>162.03132991095219</v>
      </c>
      <c r="CC535" s="24">
        <v>0</v>
      </c>
      <c r="CD535" s="24">
        <v>0</v>
      </c>
      <c r="CE535" s="24">
        <v>0</v>
      </c>
      <c r="CF535" s="24">
        <v>0</v>
      </c>
      <c r="CG535" s="24">
        <v>6</v>
      </c>
      <c r="CH535" s="24">
        <v>0</v>
      </c>
      <c r="CI535" s="24">
        <v>2</v>
      </c>
      <c r="CJ535" s="24">
        <v>2</v>
      </c>
      <c r="CK535" s="24">
        <v>5</v>
      </c>
      <c r="CL535" s="24">
        <v>9</v>
      </c>
      <c r="CM535" s="24">
        <v>8</v>
      </c>
      <c r="CN535" s="24">
        <v>7</v>
      </c>
      <c r="CO535" s="24">
        <v>11</v>
      </c>
      <c r="CP535" s="24">
        <v>15</v>
      </c>
      <c r="CQ535" s="24">
        <v>21</v>
      </c>
      <c r="CR535" s="24">
        <v>32.935397689060849</v>
      </c>
      <c r="CS535" s="24">
        <v>59.439367754249083</v>
      </c>
      <c r="CT535" s="24">
        <v>225.09908074674914</v>
      </c>
      <c r="CU535" s="24">
        <v>403.47384619005908</v>
      </c>
      <c r="CV535" s="24">
        <v>0</v>
      </c>
      <c r="CW535" s="24">
        <v>1</v>
      </c>
      <c r="CX535" s="24">
        <v>1</v>
      </c>
      <c r="CY535" s="24">
        <v>135</v>
      </c>
      <c r="CZ535" s="24">
        <v>219</v>
      </c>
      <c r="DA535" s="24">
        <v>69</v>
      </c>
      <c r="DB535" s="24">
        <v>24</v>
      </c>
      <c r="DC535" s="24">
        <v>20</v>
      </c>
      <c r="DD535" s="24">
        <v>17</v>
      </c>
      <c r="DE535" s="24">
        <v>22</v>
      </c>
      <c r="DF535" s="24">
        <v>28</v>
      </c>
      <c r="DG535" s="24">
        <v>21</v>
      </c>
      <c r="DH535" s="24">
        <v>13</v>
      </c>
      <c r="DI535" s="24">
        <v>11</v>
      </c>
      <c r="DJ535" s="24">
        <v>23</v>
      </c>
      <c r="DK535" s="24">
        <v>9.9804235421396506</v>
      </c>
      <c r="DL535" s="24">
        <v>13.869185809324785</v>
      </c>
      <c r="DM535" s="24">
        <v>28.598653701431246</v>
      </c>
      <c r="DN535" s="24">
        <v>656.44826305289564</v>
      </c>
      <c r="DO535" s="24">
        <v>2420.9661342152472</v>
      </c>
    </row>
    <row r="536" spans="1:119" x14ac:dyDescent="0.2">
      <c r="A536" s="1">
        <v>18</v>
      </c>
      <c r="B536" s="1" t="s">
        <v>36</v>
      </c>
      <c r="C536" s="1" t="s">
        <v>37</v>
      </c>
      <c r="D536" s="1">
        <v>2018</v>
      </c>
      <c r="E536" s="24">
        <v>0</v>
      </c>
      <c r="F536" s="24">
        <v>0</v>
      </c>
      <c r="G536" s="24">
        <v>0</v>
      </c>
      <c r="H536" s="24">
        <v>0</v>
      </c>
      <c r="I536" s="24">
        <v>4</v>
      </c>
      <c r="J536" s="24">
        <v>12</v>
      </c>
      <c r="K536" s="24">
        <v>11</v>
      </c>
      <c r="L536" s="24">
        <v>14</v>
      </c>
      <c r="M536" s="24">
        <v>14</v>
      </c>
      <c r="N536" s="24">
        <v>30</v>
      </c>
      <c r="O536" s="24">
        <v>10</v>
      </c>
      <c r="P536" s="24">
        <v>1</v>
      </c>
      <c r="Q536" s="24">
        <v>8</v>
      </c>
      <c r="R536" s="24">
        <v>8</v>
      </c>
      <c r="S536" s="24">
        <v>11</v>
      </c>
      <c r="T536" s="24">
        <v>14.922442620994191</v>
      </c>
      <c r="U536" s="24">
        <v>18.626605283174257</v>
      </c>
      <c r="V536" s="24">
        <v>33.656135386575215</v>
      </c>
      <c r="W536" s="24">
        <v>190.20518329074366</v>
      </c>
      <c r="X536" s="24">
        <v>0</v>
      </c>
      <c r="Y536" s="24">
        <v>0</v>
      </c>
      <c r="Z536" s="24">
        <v>0</v>
      </c>
      <c r="AA536" s="24">
        <v>0</v>
      </c>
      <c r="AB536" s="24">
        <v>0</v>
      </c>
      <c r="AC536" s="24">
        <v>0</v>
      </c>
      <c r="AD536" s="24">
        <v>0</v>
      </c>
      <c r="AE536" s="24">
        <v>0</v>
      </c>
      <c r="AF536" s="24">
        <v>15</v>
      </c>
      <c r="AG536" s="24">
        <v>10</v>
      </c>
      <c r="AH536" s="24">
        <v>16</v>
      </c>
      <c r="AI536" s="24">
        <v>8</v>
      </c>
      <c r="AJ536" s="24">
        <v>6</v>
      </c>
      <c r="AK536" s="24">
        <v>17</v>
      </c>
      <c r="AL536" s="24">
        <v>10</v>
      </c>
      <c r="AM536" s="24">
        <v>18.901760653259306</v>
      </c>
      <c r="AN536" s="24">
        <v>19.557935547332971</v>
      </c>
      <c r="AO536" s="24">
        <v>67.312270773150431</v>
      </c>
      <c r="AP536" s="24">
        <v>187.77196697374271</v>
      </c>
      <c r="AQ536" s="24">
        <v>6</v>
      </c>
      <c r="AR536" s="24">
        <v>6</v>
      </c>
      <c r="AS536" s="24">
        <v>1</v>
      </c>
      <c r="AT536" s="24">
        <v>100</v>
      </c>
      <c r="AU536" s="24">
        <v>187</v>
      </c>
      <c r="AV536" s="24">
        <v>83</v>
      </c>
      <c r="AW536" s="24">
        <v>36</v>
      </c>
      <c r="AX536" s="24">
        <v>45</v>
      </c>
      <c r="AY536" s="24">
        <v>38</v>
      </c>
      <c r="AZ536" s="24">
        <v>54</v>
      </c>
      <c r="BA536" s="24">
        <v>61</v>
      </c>
      <c r="BB536" s="24">
        <v>46</v>
      </c>
      <c r="BC536" s="24">
        <v>48</v>
      </c>
      <c r="BD536" s="24">
        <v>25</v>
      </c>
      <c r="BE536" s="24">
        <v>25</v>
      </c>
      <c r="BF536" s="24">
        <v>20.891419669391865</v>
      </c>
      <c r="BG536" s="24">
        <v>15.83261449069812</v>
      </c>
      <c r="BH536" s="24">
        <v>28.98167213843977</v>
      </c>
      <c r="BI536" s="24">
        <v>826.70570629852978</v>
      </c>
      <c r="BJ536" s="24">
        <v>0</v>
      </c>
      <c r="BK536" s="24">
        <v>0</v>
      </c>
      <c r="BL536" s="24">
        <v>0</v>
      </c>
      <c r="BM536" s="24">
        <v>6</v>
      </c>
      <c r="BN536" s="24">
        <v>5</v>
      </c>
      <c r="BO536" s="24">
        <v>12</v>
      </c>
      <c r="BP536" s="24">
        <v>5</v>
      </c>
      <c r="BQ536" s="24">
        <v>6</v>
      </c>
      <c r="BR536" s="24">
        <v>7</v>
      </c>
      <c r="BS536" s="24">
        <v>9</v>
      </c>
      <c r="BT536" s="24">
        <v>6</v>
      </c>
      <c r="BU536" s="24">
        <v>4</v>
      </c>
      <c r="BV536" s="24">
        <v>5</v>
      </c>
      <c r="BW536" s="24">
        <v>14</v>
      </c>
      <c r="BX536" s="24">
        <v>10</v>
      </c>
      <c r="BY536" s="24">
        <v>12.03370071355522</v>
      </c>
      <c r="BZ536" s="24">
        <v>16.823444978171679</v>
      </c>
      <c r="CA536" s="24">
        <v>48.727043458144607</v>
      </c>
      <c r="CB536" s="24">
        <v>166.58418914987152</v>
      </c>
      <c r="CC536" s="24">
        <v>0</v>
      </c>
      <c r="CD536" s="24">
        <v>0</v>
      </c>
      <c r="CE536" s="24">
        <v>0</v>
      </c>
      <c r="CF536" s="24">
        <v>0</v>
      </c>
      <c r="CG536" s="24">
        <v>6</v>
      </c>
      <c r="CH536" s="24">
        <v>0</v>
      </c>
      <c r="CI536" s="24">
        <v>2</v>
      </c>
      <c r="CJ536" s="24">
        <v>2</v>
      </c>
      <c r="CK536" s="24">
        <v>5</v>
      </c>
      <c r="CL536" s="24">
        <v>9</v>
      </c>
      <c r="CM536" s="24">
        <v>8</v>
      </c>
      <c r="CN536" s="24">
        <v>7</v>
      </c>
      <c r="CO536" s="24">
        <v>11</v>
      </c>
      <c r="CP536" s="24">
        <v>15</v>
      </c>
      <c r="CQ536" s="24">
        <v>21</v>
      </c>
      <c r="CR536" s="24">
        <v>33.092676962276855</v>
      </c>
      <c r="CS536" s="24">
        <v>59.376864628841226</v>
      </c>
      <c r="CT536" s="24">
        <v>234.44143550616744</v>
      </c>
      <c r="CU536" s="24">
        <v>412.91097709728552</v>
      </c>
      <c r="CV536" s="24">
        <v>0</v>
      </c>
      <c r="CW536" s="24">
        <v>1</v>
      </c>
      <c r="CX536" s="24">
        <v>1</v>
      </c>
      <c r="CY536" s="24">
        <v>135</v>
      </c>
      <c r="CZ536" s="24">
        <v>219</v>
      </c>
      <c r="DA536" s="24">
        <v>69</v>
      </c>
      <c r="DB536" s="24">
        <v>24</v>
      </c>
      <c r="DC536" s="24">
        <v>20</v>
      </c>
      <c r="DD536" s="24">
        <v>17</v>
      </c>
      <c r="DE536" s="24">
        <v>22</v>
      </c>
      <c r="DF536" s="24">
        <v>28</v>
      </c>
      <c r="DG536" s="24">
        <v>21</v>
      </c>
      <c r="DH536" s="24">
        <v>13</v>
      </c>
      <c r="DI536" s="24">
        <v>11</v>
      </c>
      <c r="DJ536" s="24">
        <v>23</v>
      </c>
      <c r="DK536" s="24">
        <v>10.028083927962683</v>
      </c>
      <c r="DL536" s="24">
        <v>13.854601746729617</v>
      </c>
      <c r="DM536" s="24">
        <v>29.420101710577875</v>
      </c>
      <c r="DN536" s="24">
        <v>657.30278738527022</v>
      </c>
      <c r="DO536" s="24">
        <v>2441.4808101954432</v>
      </c>
    </row>
    <row r="537" spans="1:119" x14ac:dyDescent="0.2">
      <c r="A537" s="1">
        <v>18</v>
      </c>
      <c r="B537" s="1" t="s">
        <v>36</v>
      </c>
      <c r="C537" s="1" t="s">
        <v>37</v>
      </c>
      <c r="D537" s="1">
        <v>2019</v>
      </c>
      <c r="E537" s="24">
        <v>0</v>
      </c>
      <c r="F537" s="24">
        <v>0</v>
      </c>
      <c r="G537" s="24">
        <v>0</v>
      </c>
      <c r="H537" s="24">
        <v>0</v>
      </c>
      <c r="I537" s="24">
        <v>4</v>
      </c>
      <c r="J537" s="24">
        <v>12</v>
      </c>
      <c r="K537" s="24">
        <v>11</v>
      </c>
      <c r="L537" s="24">
        <v>14</v>
      </c>
      <c r="M537" s="24">
        <v>14</v>
      </c>
      <c r="N537" s="24">
        <v>30</v>
      </c>
      <c r="O537" s="24">
        <v>10</v>
      </c>
      <c r="P537" s="24">
        <v>1</v>
      </c>
      <c r="Q537" s="24">
        <v>8</v>
      </c>
      <c r="R537" s="24">
        <v>8</v>
      </c>
      <c r="S537" s="24">
        <v>11</v>
      </c>
      <c r="T537" s="24">
        <v>14.902596952459991</v>
      </c>
      <c r="U537" s="24">
        <v>18.636780469869056</v>
      </c>
      <c r="V537" s="24">
        <v>36.057409263688228</v>
      </c>
      <c r="W537" s="24">
        <v>192.59678668601725</v>
      </c>
      <c r="X537" s="24">
        <v>0</v>
      </c>
      <c r="Y537" s="24">
        <v>0</v>
      </c>
      <c r="Z537" s="24">
        <v>0</v>
      </c>
      <c r="AA537" s="24">
        <v>0</v>
      </c>
      <c r="AB537" s="24">
        <v>0</v>
      </c>
      <c r="AC537" s="24">
        <v>0</v>
      </c>
      <c r="AD537" s="24">
        <v>0</v>
      </c>
      <c r="AE537" s="24">
        <v>0</v>
      </c>
      <c r="AF537" s="24">
        <v>15</v>
      </c>
      <c r="AG537" s="24">
        <v>10</v>
      </c>
      <c r="AH537" s="24">
        <v>16</v>
      </c>
      <c r="AI537" s="24">
        <v>8</v>
      </c>
      <c r="AJ537" s="24">
        <v>6</v>
      </c>
      <c r="AK537" s="24">
        <v>17</v>
      </c>
      <c r="AL537" s="24">
        <v>10</v>
      </c>
      <c r="AM537" s="24">
        <v>18.876622806449323</v>
      </c>
      <c r="AN537" s="24">
        <v>20.500458516855961</v>
      </c>
      <c r="AO537" s="24">
        <v>70.265720616418065</v>
      </c>
      <c r="AP537" s="24">
        <v>191.64280193972334</v>
      </c>
      <c r="AQ537" s="24">
        <v>6</v>
      </c>
      <c r="AR537" s="24">
        <v>6</v>
      </c>
      <c r="AS537" s="24">
        <v>1</v>
      </c>
      <c r="AT537" s="24">
        <v>100</v>
      </c>
      <c r="AU537" s="24">
        <v>187</v>
      </c>
      <c r="AV537" s="24">
        <v>83</v>
      </c>
      <c r="AW537" s="24">
        <v>36</v>
      </c>
      <c r="AX537" s="24">
        <v>45</v>
      </c>
      <c r="AY537" s="24">
        <v>38</v>
      </c>
      <c r="AZ537" s="24">
        <v>54</v>
      </c>
      <c r="BA537" s="24">
        <v>61</v>
      </c>
      <c r="BB537" s="24">
        <v>46</v>
      </c>
      <c r="BC537" s="24">
        <v>48</v>
      </c>
      <c r="BD537" s="24">
        <v>25</v>
      </c>
      <c r="BE537" s="24">
        <v>25</v>
      </c>
      <c r="BF537" s="24">
        <v>20.863635733443992</v>
      </c>
      <c r="BG537" s="24">
        <v>16.77310242288215</v>
      </c>
      <c r="BH537" s="24">
        <v>29.585566575333925</v>
      </c>
      <c r="BI537" s="24">
        <v>828.22230473166007</v>
      </c>
      <c r="BJ537" s="24">
        <v>0</v>
      </c>
      <c r="BK537" s="24">
        <v>0</v>
      </c>
      <c r="BL537" s="24">
        <v>0</v>
      </c>
      <c r="BM537" s="24">
        <v>6</v>
      </c>
      <c r="BN537" s="24">
        <v>5</v>
      </c>
      <c r="BO537" s="24">
        <v>12</v>
      </c>
      <c r="BP537" s="24">
        <v>5</v>
      </c>
      <c r="BQ537" s="24">
        <v>6</v>
      </c>
      <c r="BR537" s="24">
        <v>7</v>
      </c>
      <c r="BS537" s="24">
        <v>9</v>
      </c>
      <c r="BT537" s="24">
        <v>6</v>
      </c>
      <c r="BU537" s="24">
        <v>4</v>
      </c>
      <c r="BV537" s="24">
        <v>5</v>
      </c>
      <c r="BW537" s="24">
        <v>14</v>
      </c>
      <c r="BX537" s="24">
        <v>10</v>
      </c>
      <c r="BY537" s="24">
        <v>13.118536799478818</v>
      </c>
      <c r="BZ537" s="24">
        <v>16.811470948988546</v>
      </c>
      <c r="CA537" s="24">
        <v>51.394242040358705</v>
      </c>
      <c r="CB537" s="24">
        <v>170.32424978882608</v>
      </c>
      <c r="CC537" s="24">
        <v>0</v>
      </c>
      <c r="CD537" s="24">
        <v>0</v>
      </c>
      <c r="CE537" s="24">
        <v>0</v>
      </c>
      <c r="CF537" s="24">
        <v>0</v>
      </c>
      <c r="CG537" s="24">
        <v>6</v>
      </c>
      <c r="CH537" s="24">
        <v>0</v>
      </c>
      <c r="CI537" s="24">
        <v>2</v>
      </c>
      <c r="CJ537" s="24">
        <v>2</v>
      </c>
      <c r="CK537" s="24">
        <v>5</v>
      </c>
      <c r="CL537" s="24">
        <v>9</v>
      </c>
      <c r="CM537" s="24">
        <v>8</v>
      </c>
      <c r="CN537" s="24">
        <v>7</v>
      </c>
      <c r="CO537" s="24">
        <v>11</v>
      </c>
      <c r="CP537" s="24">
        <v>15</v>
      </c>
      <c r="CQ537" s="24">
        <v>21</v>
      </c>
      <c r="CR537" s="24">
        <v>33.300901106369309</v>
      </c>
      <c r="CS537" s="24">
        <v>60.323513405194191</v>
      </c>
      <c r="CT537" s="24">
        <v>241.36938672525608</v>
      </c>
      <c r="CU537" s="24">
        <v>420.99380123681954</v>
      </c>
      <c r="CV537" s="24">
        <v>0</v>
      </c>
      <c r="CW537" s="24">
        <v>1</v>
      </c>
      <c r="CX537" s="24">
        <v>1</v>
      </c>
      <c r="CY537" s="24">
        <v>135</v>
      </c>
      <c r="CZ537" s="24">
        <v>219</v>
      </c>
      <c r="DA537" s="24">
        <v>69</v>
      </c>
      <c r="DB537" s="24">
        <v>24</v>
      </c>
      <c r="DC537" s="24">
        <v>20</v>
      </c>
      <c r="DD537" s="24">
        <v>17</v>
      </c>
      <c r="DE537" s="24">
        <v>22</v>
      </c>
      <c r="DF537" s="24">
        <v>28</v>
      </c>
      <c r="DG537" s="24">
        <v>21</v>
      </c>
      <c r="DH537" s="24">
        <v>13</v>
      </c>
      <c r="DI537" s="24">
        <v>11</v>
      </c>
      <c r="DJ537" s="24">
        <v>23</v>
      </c>
      <c r="DK537" s="24">
        <v>10.091182153445246</v>
      </c>
      <c r="DL537" s="24">
        <v>12.855830725697121</v>
      </c>
      <c r="DM537" s="24">
        <v>29.368138308776405</v>
      </c>
      <c r="DN537" s="24">
        <v>656.3151511879189</v>
      </c>
      <c r="DO537" s="24">
        <v>2460.095095570965</v>
      </c>
    </row>
    <row r="538" spans="1:119" x14ac:dyDescent="0.2">
      <c r="A538" s="1">
        <v>18</v>
      </c>
      <c r="B538" s="1" t="s">
        <v>36</v>
      </c>
      <c r="C538" s="1" t="s">
        <v>37</v>
      </c>
      <c r="D538" s="1">
        <v>2020</v>
      </c>
      <c r="E538" s="24">
        <v>0</v>
      </c>
      <c r="F538" s="24">
        <v>0</v>
      </c>
      <c r="G538" s="24">
        <v>0</v>
      </c>
      <c r="H538" s="24">
        <v>0</v>
      </c>
      <c r="I538" s="24">
        <v>4</v>
      </c>
      <c r="J538" s="24">
        <v>12</v>
      </c>
      <c r="K538" s="24">
        <v>11</v>
      </c>
      <c r="L538" s="24">
        <v>14</v>
      </c>
      <c r="M538" s="24">
        <v>14</v>
      </c>
      <c r="N538" s="24">
        <v>30</v>
      </c>
      <c r="O538" s="24">
        <v>10</v>
      </c>
      <c r="P538" s="24">
        <v>1</v>
      </c>
      <c r="Q538" s="24">
        <v>8</v>
      </c>
      <c r="R538" s="24">
        <v>8</v>
      </c>
      <c r="S538" s="24">
        <v>11</v>
      </c>
      <c r="T538" s="24">
        <v>14.849014806487352</v>
      </c>
      <c r="U538" s="24">
        <v>19.524624251031675</v>
      </c>
      <c r="V538" s="24">
        <v>38.381215164897149</v>
      </c>
      <c r="W538" s="24">
        <v>195.75485422241618</v>
      </c>
      <c r="X538" s="24">
        <v>0</v>
      </c>
      <c r="Y538" s="24">
        <v>0</v>
      </c>
      <c r="Z538" s="24">
        <v>0</v>
      </c>
      <c r="AA538" s="24">
        <v>0</v>
      </c>
      <c r="AB538" s="24">
        <v>0</v>
      </c>
      <c r="AC538" s="24">
        <v>0</v>
      </c>
      <c r="AD538" s="24">
        <v>0</v>
      </c>
      <c r="AE538" s="24">
        <v>0</v>
      </c>
      <c r="AF538" s="24">
        <v>15</v>
      </c>
      <c r="AG538" s="24">
        <v>10</v>
      </c>
      <c r="AH538" s="24">
        <v>16</v>
      </c>
      <c r="AI538" s="24">
        <v>8</v>
      </c>
      <c r="AJ538" s="24">
        <v>6</v>
      </c>
      <c r="AK538" s="24">
        <v>16</v>
      </c>
      <c r="AL538" s="24">
        <v>10</v>
      </c>
      <c r="AM538" s="24">
        <v>18.808752088217311</v>
      </c>
      <c r="AN538" s="24">
        <v>20.454368262985561</v>
      </c>
      <c r="AO538" s="24">
        <v>74.020914960873085</v>
      </c>
      <c r="AP538" s="24">
        <v>194.28403531207596</v>
      </c>
      <c r="AQ538" s="24">
        <v>6</v>
      </c>
      <c r="AR538" s="24">
        <v>6</v>
      </c>
      <c r="AS538" s="24">
        <v>1</v>
      </c>
      <c r="AT538" s="24">
        <v>100</v>
      </c>
      <c r="AU538" s="24">
        <v>187</v>
      </c>
      <c r="AV538" s="24">
        <v>83</v>
      </c>
      <c r="AW538" s="24">
        <v>36</v>
      </c>
      <c r="AX538" s="24">
        <v>45</v>
      </c>
      <c r="AY538" s="24">
        <v>38</v>
      </c>
      <c r="AZ538" s="24">
        <v>54</v>
      </c>
      <c r="BA538" s="24">
        <v>61</v>
      </c>
      <c r="BB538" s="24">
        <v>46</v>
      </c>
      <c r="BC538" s="24">
        <v>48</v>
      </c>
      <c r="BD538" s="24">
        <v>25</v>
      </c>
      <c r="BE538" s="24">
        <v>25</v>
      </c>
      <c r="BF538" s="24">
        <v>20.788620729082293</v>
      </c>
      <c r="BG538" s="24">
        <v>16.735392215170005</v>
      </c>
      <c r="BH538" s="24">
        <v>31.070507514440553</v>
      </c>
      <c r="BI538" s="24">
        <v>829.59452045869284</v>
      </c>
      <c r="BJ538" s="24">
        <v>0</v>
      </c>
      <c r="BK538" s="24">
        <v>0</v>
      </c>
      <c r="BL538" s="24">
        <v>0</v>
      </c>
      <c r="BM538" s="24">
        <v>6</v>
      </c>
      <c r="BN538" s="24">
        <v>5</v>
      </c>
      <c r="BO538" s="24">
        <v>12</v>
      </c>
      <c r="BP538" s="24">
        <v>5</v>
      </c>
      <c r="BQ538" s="24">
        <v>6</v>
      </c>
      <c r="BR538" s="24">
        <v>7</v>
      </c>
      <c r="BS538" s="24">
        <v>9</v>
      </c>
      <c r="BT538" s="24">
        <v>6</v>
      </c>
      <c r="BU538" s="24">
        <v>4</v>
      </c>
      <c r="BV538" s="24">
        <v>5</v>
      </c>
      <c r="BW538" s="24">
        <v>14</v>
      </c>
      <c r="BX538" s="24">
        <v>10</v>
      </c>
      <c r="BY538" s="24">
        <v>13.107052356030783</v>
      </c>
      <c r="BZ538" s="24">
        <v>17.853299531214791</v>
      </c>
      <c r="CA538" s="24">
        <v>55.897747376490805</v>
      </c>
      <c r="CB538" s="24">
        <v>175.85809926373636</v>
      </c>
      <c r="CC538" s="24">
        <v>0</v>
      </c>
      <c r="CD538" s="24">
        <v>0</v>
      </c>
      <c r="CE538" s="24">
        <v>0</v>
      </c>
      <c r="CF538" s="24">
        <v>0</v>
      </c>
      <c r="CG538" s="24">
        <v>6</v>
      </c>
      <c r="CH538" s="24">
        <v>0</v>
      </c>
      <c r="CI538" s="24">
        <v>2</v>
      </c>
      <c r="CJ538" s="24">
        <v>2</v>
      </c>
      <c r="CK538" s="24">
        <v>5</v>
      </c>
      <c r="CL538" s="24">
        <v>9</v>
      </c>
      <c r="CM538" s="24">
        <v>8</v>
      </c>
      <c r="CN538" s="24">
        <v>7</v>
      </c>
      <c r="CO538" s="24">
        <v>11</v>
      </c>
      <c r="CP538" s="24">
        <v>15</v>
      </c>
      <c r="CQ538" s="24">
        <v>21</v>
      </c>
      <c r="CR538" s="24">
        <v>33.271748288385822</v>
      </c>
      <c r="CS538" s="24">
        <v>61.494698385295386</v>
      </c>
      <c r="CT538" s="24">
        <v>249.24897190828688</v>
      </c>
      <c r="CU538" s="24">
        <v>430.01541858196811</v>
      </c>
      <c r="CV538" s="24">
        <v>0</v>
      </c>
      <c r="CW538" s="24">
        <v>1</v>
      </c>
      <c r="CX538" s="24">
        <v>1</v>
      </c>
      <c r="CY538" s="24">
        <v>135</v>
      </c>
      <c r="CZ538" s="24">
        <v>219</v>
      </c>
      <c r="DA538" s="24">
        <v>69</v>
      </c>
      <c r="DB538" s="24">
        <v>24</v>
      </c>
      <c r="DC538" s="24">
        <v>20</v>
      </c>
      <c r="DD538" s="24">
        <v>17</v>
      </c>
      <c r="DE538" s="24">
        <v>22</v>
      </c>
      <c r="DF538" s="24">
        <v>28</v>
      </c>
      <c r="DG538" s="24">
        <v>21</v>
      </c>
      <c r="DH538" s="24">
        <v>13</v>
      </c>
      <c r="DI538" s="24">
        <v>11</v>
      </c>
      <c r="DJ538" s="24">
        <v>23</v>
      </c>
      <c r="DK538" s="24">
        <v>10.082347966177526</v>
      </c>
      <c r="DL538" s="24">
        <v>12.894049661432904</v>
      </c>
      <c r="DM538" s="24">
        <v>29.323408459798451</v>
      </c>
      <c r="DN538" s="24">
        <v>656.2998060874088</v>
      </c>
      <c r="DO538" s="24">
        <v>2481.8067339262984</v>
      </c>
    </row>
    <row r="539" spans="1:119" x14ac:dyDescent="0.2">
      <c r="A539" s="1">
        <v>18</v>
      </c>
      <c r="B539" s="1" t="s">
        <v>36</v>
      </c>
      <c r="C539" s="1" t="s">
        <v>37</v>
      </c>
      <c r="D539" s="1">
        <v>2021</v>
      </c>
      <c r="E539" s="24">
        <v>0</v>
      </c>
      <c r="F539" s="24">
        <v>0</v>
      </c>
      <c r="G539" s="24">
        <v>0</v>
      </c>
      <c r="H539" s="24">
        <v>0</v>
      </c>
      <c r="I539" s="24">
        <v>4</v>
      </c>
      <c r="J539" s="24">
        <v>12</v>
      </c>
      <c r="K539" s="24">
        <v>11</v>
      </c>
      <c r="L539" s="24">
        <v>13</v>
      </c>
      <c r="M539" s="24">
        <v>14</v>
      </c>
      <c r="N539" s="24">
        <v>30</v>
      </c>
      <c r="O539" s="24">
        <v>10</v>
      </c>
      <c r="P539" s="24">
        <v>1</v>
      </c>
      <c r="Q539" s="24">
        <v>8</v>
      </c>
      <c r="R539" s="24">
        <v>8</v>
      </c>
      <c r="S539" s="24">
        <v>11</v>
      </c>
      <c r="T539" s="24">
        <v>14.671857177106824</v>
      </c>
      <c r="U539" s="24">
        <v>18.608157814875746</v>
      </c>
      <c r="V539" s="24">
        <v>39.870605105315562</v>
      </c>
      <c r="W539" s="24">
        <v>195.15062009729814</v>
      </c>
      <c r="X539" s="24">
        <v>0</v>
      </c>
      <c r="Y539" s="24">
        <v>0</v>
      </c>
      <c r="Z539" s="24">
        <v>0</v>
      </c>
      <c r="AA539" s="24">
        <v>0</v>
      </c>
      <c r="AB539" s="24">
        <v>0</v>
      </c>
      <c r="AC539" s="24">
        <v>0</v>
      </c>
      <c r="AD539" s="24">
        <v>0</v>
      </c>
      <c r="AE539" s="24">
        <v>0</v>
      </c>
      <c r="AF539" s="24">
        <v>15</v>
      </c>
      <c r="AG539" s="24">
        <v>10</v>
      </c>
      <c r="AH539" s="24">
        <v>16</v>
      </c>
      <c r="AI539" s="24">
        <v>8</v>
      </c>
      <c r="AJ539" s="24">
        <v>6</v>
      </c>
      <c r="AK539" s="24">
        <v>16</v>
      </c>
      <c r="AL539" s="24">
        <v>10</v>
      </c>
      <c r="AM539" s="24">
        <v>19.562476236142434</v>
      </c>
      <c r="AN539" s="24">
        <v>19.538565705619533</v>
      </c>
      <c r="AO539" s="24">
        <v>77.022759862541434</v>
      </c>
      <c r="AP539" s="24">
        <v>197.12380180430341</v>
      </c>
      <c r="AQ539" s="24">
        <v>6</v>
      </c>
      <c r="AR539" s="24">
        <v>6</v>
      </c>
      <c r="AS539" s="24">
        <v>1</v>
      </c>
      <c r="AT539" s="24">
        <v>100</v>
      </c>
      <c r="AU539" s="24">
        <v>187</v>
      </c>
      <c r="AV539" s="24">
        <v>83</v>
      </c>
      <c r="AW539" s="24">
        <v>36</v>
      </c>
      <c r="AX539" s="24">
        <v>45</v>
      </c>
      <c r="AY539" s="24">
        <v>38</v>
      </c>
      <c r="AZ539" s="24">
        <v>54</v>
      </c>
      <c r="BA539" s="24">
        <v>61</v>
      </c>
      <c r="BB539" s="24">
        <v>46</v>
      </c>
      <c r="BC539" s="24">
        <v>48</v>
      </c>
      <c r="BD539" s="24">
        <v>25</v>
      </c>
      <c r="BE539" s="24">
        <v>25</v>
      </c>
      <c r="BF539" s="24">
        <v>21.518723859756676</v>
      </c>
      <c r="BG539" s="24">
        <v>16.747342033388168</v>
      </c>
      <c r="BH539" s="24">
        <v>32.621404177076371</v>
      </c>
      <c r="BI539" s="24">
        <v>831.88747007022107</v>
      </c>
      <c r="BJ539" s="24">
        <v>0</v>
      </c>
      <c r="BK539" s="24">
        <v>0</v>
      </c>
      <c r="BL539" s="24">
        <v>0</v>
      </c>
      <c r="BM539" s="24">
        <v>6</v>
      </c>
      <c r="BN539" s="24">
        <v>5</v>
      </c>
      <c r="BO539" s="24">
        <v>12</v>
      </c>
      <c r="BP539" s="24">
        <v>5</v>
      </c>
      <c r="BQ539" s="24">
        <v>6</v>
      </c>
      <c r="BR539" s="24">
        <v>7</v>
      </c>
      <c r="BS539" s="24">
        <v>9</v>
      </c>
      <c r="BT539" s="24">
        <v>6</v>
      </c>
      <c r="BU539" s="24">
        <v>4</v>
      </c>
      <c r="BV539" s="24">
        <v>5</v>
      </c>
      <c r="BW539" s="24">
        <v>14</v>
      </c>
      <c r="BX539" s="24">
        <v>10</v>
      </c>
      <c r="BY539" s="24">
        <v>14.139504688194236</v>
      </c>
      <c r="BZ539" s="24">
        <v>17.910374382546557</v>
      </c>
      <c r="CA539" s="24">
        <v>59.363830146977222</v>
      </c>
      <c r="CB539" s="24">
        <v>180.41370921771801</v>
      </c>
      <c r="CC539" s="24">
        <v>0</v>
      </c>
      <c r="CD539" s="24">
        <v>0</v>
      </c>
      <c r="CE539" s="24">
        <v>0</v>
      </c>
      <c r="CF539" s="24">
        <v>0</v>
      </c>
      <c r="CG539" s="24">
        <v>6</v>
      </c>
      <c r="CH539" s="24">
        <v>0</v>
      </c>
      <c r="CI539" s="24">
        <v>2</v>
      </c>
      <c r="CJ539" s="24">
        <v>2</v>
      </c>
      <c r="CK539" s="24">
        <v>5</v>
      </c>
      <c r="CL539" s="24">
        <v>9</v>
      </c>
      <c r="CM539" s="24">
        <v>8</v>
      </c>
      <c r="CN539" s="24">
        <v>7</v>
      </c>
      <c r="CO539" s="24">
        <v>11</v>
      </c>
      <c r="CP539" s="24">
        <v>15</v>
      </c>
      <c r="CQ539" s="24">
        <v>21</v>
      </c>
      <c r="CR539" s="24">
        <v>34.338797099900297</v>
      </c>
      <c r="CS539" s="24">
        <v>60.696268740852226</v>
      </c>
      <c r="CT539" s="24">
        <v>255.72111447928651</v>
      </c>
      <c r="CU539" s="24">
        <v>436.75618032003899</v>
      </c>
      <c r="CV539" s="24">
        <v>0</v>
      </c>
      <c r="CW539" s="24">
        <v>1</v>
      </c>
      <c r="CX539" s="24">
        <v>1</v>
      </c>
      <c r="CY539" s="24">
        <v>135</v>
      </c>
      <c r="CZ539" s="24">
        <v>219</v>
      </c>
      <c r="DA539" s="24">
        <v>69</v>
      </c>
      <c r="DB539" s="24">
        <v>24</v>
      </c>
      <c r="DC539" s="24">
        <v>20</v>
      </c>
      <c r="DD539" s="24">
        <v>17</v>
      </c>
      <c r="DE539" s="24">
        <v>22</v>
      </c>
      <c r="DF539" s="24">
        <v>28</v>
      </c>
      <c r="DG539" s="24">
        <v>21</v>
      </c>
      <c r="DH539" s="24">
        <v>13</v>
      </c>
      <c r="DI539" s="24">
        <v>11</v>
      </c>
      <c r="DJ539" s="24">
        <v>23</v>
      </c>
      <c r="DK539" s="24">
        <v>10.099646205853025</v>
      </c>
      <c r="DL539" s="24">
        <v>12.935270387394736</v>
      </c>
      <c r="DM539" s="24">
        <v>29.22527022620417</v>
      </c>
      <c r="DN539" s="24">
        <v>656.26018681945197</v>
      </c>
      <c r="DO539" s="24">
        <v>2497.5919683290313</v>
      </c>
    </row>
    <row r="540" spans="1:119" x14ac:dyDescent="0.2">
      <c r="A540" s="1">
        <v>18</v>
      </c>
      <c r="B540" s="1" t="s">
        <v>36</v>
      </c>
      <c r="C540" s="1" t="s">
        <v>37</v>
      </c>
      <c r="D540" s="1">
        <v>2022</v>
      </c>
      <c r="E540" s="24">
        <v>0</v>
      </c>
      <c r="F540" s="24">
        <v>0</v>
      </c>
      <c r="G540" s="24">
        <v>0</v>
      </c>
      <c r="H540" s="24">
        <v>0</v>
      </c>
      <c r="I540" s="24">
        <v>4</v>
      </c>
      <c r="J540" s="24">
        <v>12</v>
      </c>
      <c r="K540" s="24">
        <v>11</v>
      </c>
      <c r="L540" s="24">
        <v>13</v>
      </c>
      <c r="M540" s="24">
        <v>13</v>
      </c>
      <c r="N540" s="24">
        <v>30</v>
      </c>
      <c r="O540" s="24">
        <v>10</v>
      </c>
      <c r="P540" s="24">
        <v>1</v>
      </c>
      <c r="Q540" s="24">
        <v>8</v>
      </c>
      <c r="R540" s="24">
        <v>8</v>
      </c>
      <c r="S540" s="24">
        <v>11</v>
      </c>
      <c r="T540" s="24">
        <v>15.375363364764778</v>
      </c>
      <c r="U540" s="24">
        <v>18.742559685216055</v>
      </c>
      <c r="V540" s="24">
        <v>42.233460688216461</v>
      </c>
      <c r="W540" s="24">
        <v>197.35138373819731</v>
      </c>
      <c r="X540" s="24">
        <v>0</v>
      </c>
      <c r="Y540" s="24">
        <v>0</v>
      </c>
      <c r="Z540" s="24">
        <v>0</v>
      </c>
      <c r="AA540" s="24">
        <v>0</v>
      </c>
      <c r="AB540" s="24">
        <v>0</v>
      </c>
      <c r="AC540" s="24">
        <v>0</v>
      </c>
      <c r="AD540" s="24">
        <v>0</v>
      </c>
      <c r="AE540" s="24">
        <v>0</v>
      </c>
      <c r="AF540" s="24">
        <v>15</v>
      </c>
      <c r="AG540" s="24">
        <v>10</v>
      </c>
      <c r="AH540" s="24">
        <v>16</v>
      </c>
      <c r="AI540" s="24">
        <v>8</v>
      </c>
      <c r="AJ540" s="24">
        <v>6</v>
      </c>
      <c r="AK540" s="24">
        <v>16</v>
      </c>
      <c r="AL540" s="24">
        <v>10</v>
      </c>
      <c r="AM540" s="24">
        <v>20.180164416253771</v>
      </c>
      <c r="AN540" s="24">
        <v>19.679687669476859</v>
      </c>
      <c r="AO540" s="24">
        <v>80.872584296584705</v>
      </c>
      <c r="AP540" s="24">
        <v>201.73243638231534</v>
      </c>
      <c r="AQ540" s="24">
        <v>6</v>
      </c>
      <c r="AR540" s="24">
        <v>6</v>
      </c>
      <c r="AS540" s="24">
        <v>1</v>
      </c>
      <c r="AT540" s="24">
        <v>100</v>
      </c>
      <c r="AU540" s="24">
        <v>187</v>
      </c>
      <c r="AV540" s="24">
        <v>83</v>
      </c>
      <c r="AW540" s="24">
        <v>36</v>
      </c>
      <c r="AX540" s="24">
        <v>45</v>
      </c>
      <c r="AY540" s="24">
        <v>38</v>
      </c>
      <c r="AZ540" s="24">
        <v>54</v>
      </c>
      <c r="BA540" s="24">
        <v>61</v>
      </c>
      <c r="BB540" s="24">
        <v>46</v>
      </c>
      <c r="BC540" s="24">
        <v>48</v>
      </c>
      <c r="BD540" s="24">
        <v>25</v>
      </c>
      <c r="BE540" s="24">
        <v>25</v>
      </c>
      <c r="BF540" s="24">
        <v>23.06304504714717</v>
      </c>
      <c r="BG540" s="24">
        <v>16.868303716694449</v>
      </c>
      <c r="BH540" s="24">
        <v>33.247617988595934</v>
      </c>
      <c r="BI540" s="24">
        <v>834.17896675243753</v>
      </c>
      <c r="BJ540" s="24">
        <v>0</v>
      </c>
      <c r="BK540" s="24">
        <v>0</v>
      </c>
      <c r="BL540" s="24">
        <v>0</v>
      </c>
      <c r="BM540" s="24">
        <v>6</v>
      </c>
      <c r="BN540" s="24">
        <v>5</v>
      </c>
      <c r="BO540" s="24">
        <v>12</v>
      </c>
      <c r="BP540" s="24">
        <v>5</v>
      </c>
      <c r="BQ540" s="24">
        <v>6</v>
      </c>
      <c r="BR540" s="24">
        <v>7</v>
      </c>
      <c r="BS540" s="24">
        <v>9</v>
      </c>
      <c r="BT540" s="24">
        <v>6</v>
      </c>
      <c r="BU540" s="24">
        <v>4</v>
      </c>
      <c r="BV540" s="24">
        <v>5</v>
      </c>
      <c r="BW540" s="24">
        <v>14</v>
      </c>
      <c r="BX540" s="24">
        <v>10</v>
      </c>
      <c r="BY540" s="24">
        <v>14.175382007016044</v>
      </c>
      <c r="BZ540" s="24">
        <v>18.894926393882233</v>
      </c>
      <c r="CA540" s="24">
        <v>63.804298892725136</v>
      </c>
      <c r="CB540" s="24">
        <v>185.8746072936234</v>
      </c>
      <c r="CC540" s="24">
        <v>0</v>
      </c>
      <c r="CD540" s="24">
        <v>0</v>
      </c>
      <c r="CE540" s="24">
        <v>0</v>
      </c>
      <c r="CF540" s="24">
        <v>0</v>
      </c>
      <c r="CG540" s="24">
        <v>6</v>
      </c>
      <c r="CH540" s="24">
        <v>0</v>
      </c>
      <c r="CI540" s="24">
        <v>2</v>
      </c>
      <c r="CJ540" s="24">
        <v>2</v>
      </c>
      <c r="CK540" s="24">
        <v>5</v>
      </c>
      <c r="CL540" s="24">
        <v>9</v>
      </c>
      <c r="CM540" s="24">
        <v>8</v>
      </c>
      <c r="CN540" s="24">
        <v>7</v>
      </c>
      <c r="CO540" s="24">
        <v>11</v>
      </c>
      <c r="CP540" s="24">
        <v>15</v>
      </c>
      <c r="CQ540" s="24">
        <v>21</v>
      </c>
      <c r="CR540" s="24">
        <v>34.425927731324677</v>
      </c>
      <c r="CS540" s="24">
        <v>61.657128232668335</v>
      </c>
      <c r="CT540" s="24">
        <v>265.24358539690024</v>
      </c>
      <c r="CU540" s="24">
        <v>447.32664136089329</v>
      </c>
      <c r="CV540" s="24">
        <v>0</v>
      </c>
      <c r="CW540" s="24">
        <v>1</v>
      </c>
      <c r="CX540" s="24">
        <v>1</v>
      </c>
      <c r="CY540" s="24">
        <v>135</v>
      </c>
      <c r="CZ540" s="24">
        <v>219</v>
      </c>
      <c r="DA540" s="24">
        <v>69</v>
      </c>
      <c r="DB540" s="24">
        <v>24</v>
      </c>
      <c r="DC540" s="24">
        <v>20</v>
      </c>
      <c r="DD540" s="24">
        <v>17</v>
      </c>
      <c r="DE540" s="24">
        <v>22</v>
      </c>
      <c r="DF540" s="24">
        <v>28</v>
      </c>
      <c r="DG540" s="24">
        <v>21</v>
      </c>
      <c r="DH540" s="24">
        <v>13</v>
      </c>
      <c r="DI540" s="24">
        <v>11</v>
      </c>
      <c r="DJ540" s="24">
        <v>23</v>
      </c>
      <c r="DK540" s="24">
        <v>10.125272862154318</v>
      </c>
      <c r="DL540" s="24">
        <v>12.928107532656263</v>
      </c>
      <c r="DM540" s="24">
        <v>30.079169477998992</v>
      </c>
      <c r="DN540" s="24">
        <v>657.13254987280959</v>
      </c>
      <c r="DO540" s="24">
        <v>2523.5965854002761</v>
      </c>
    </row>
    <row r="541" spans="1:119" x14ac:dyDescent="0.2">
      <c r="A541" s="1">
        <v>18</v>
      </c>
      <c r="B541" s="1" t="s">
        <v>36</v>
      </c>
      <c r="C541" s="1" t="s">
        <v>37</v>
      </c>
      <c r="D541" s="1">
        <v>2023</v>
      </c>
      <c r="E541" s="24">
        <v>0</v>
      </c>
      <c r="F541" s="24">
        <v>0</v>
      </c>
      <c r="G541" s="24">
        <v>0</v>
      </c>
      <c r="H541" s="24">
        <v>0</v>
      </c>
      <c r="I541" s="24">
        <v>4</v>
      </c>
      <c r="J541" s="24">
        <v>12</v>
      </c>
      <c r="K541" s="24">
        <v>11</v>
      </c>
      <c r="L541" s="24">
        <v>13</v>
      </c>
      <c r="M541" s="24">
        <v>13</v>
      </c>
      <c r="N541" s="24">
        <v>30</v>
      </c>
      <c r="O541" s="24">
        <v>10</v>
      </c>
      <c r="P541" s="24">
        <v>1</v>
      </c>
      <c r="Q541" s="24">
        <v>8</v>
      </c>
      <c r="R541" s="24">
        <v>8</v>
      </c>
      <c r="S541" s="24">
        <v>11</v>
      </c>
      <c r="T541" s="24">
        <v>16.234974290999503</v>
      </c>
      <c r="U541" s="24">
        <v>18.701544174675686</v>
      </c>
      <c r="V541" s="24">
        <v>43.768582921564196</v>
      </c>
      <c r="W541" s="24">
        <v>199.70510138723938</v>
      </c>
      <c r="X541" s="24">
        <v>0</v>
      </c>
      <c r="Y541" s="24">
        <v>0</v>
      </c>
      <c r="Z541" s="24">
        <v>0</v>
      </c>
      <c r="AA541" s="24">
        <v>0</v>
      </c>
      <c r="AB541" s="24">
        <v>0</v>
      </c>
      <c r="AC541" s="24">
        <v>0</v>
      </c>
      <c r="AD541" s="24">
        <v>0</v>
      </c>
      <c r="AE541" s="24">
        <v>0</v>
      </c>
      <c r="AF541" s="24">
        <v>15</v>
      </c>
      <c r="AG541" s="24">
        <v>10</v>
      </c>
      <c r="AH541" s="24">
        <v>16</v>
      </c>
      <c r="AI541" s="24">
        <v>8</v>
      </c>
      <c r="AJ541" s="24">
        <v>6</v>
      </c>
      <c r="AK541" s="24">
        <v>16</v>
      </c>
      <c r="AL541" s="24">
        <v>10</v>
      </c>
      <c r="AM541" s="24">
        <v>21.009966729528767</v>
      </c>
      <c r="AN541" s="24">
        <v>19.636621383409469</v>
      </c>
      <c r="AO541" s="24">
        <v>83.070983912356525</v>
      </c>
      <c r="AP541" s="24">
        <v>204.71757202529477</v>
      </c>
      <c r="AQ541" s="24">
        <v>6</v>
      </c>
      <c r="AR541" s="24">
        <v>6</v>
      </c>
      <c r="AS541" s="24">
        <v>1</v>
      </c>
      <c r="AT541" s="24">
        <v>100</v>
      </c>
      <c r="AU541" s="24">
        <v>187</v>
      </c>
      <c r="AV541" s="24">
        <v>83</v>
      </c>
      <c r="AW541" s="24">
        <v>36</v>
      </c>
      <c r="AX541" s="24">
        <v>45</v>
      </c>
      <c r="AY541" s="24">
        <v>38</v>
      </c>
      <c r="AZ541" s="24">
        <v>54</v>
      </c>
      <c r="BA541" s="24">
        <v>61</v>
      </c>
      <c r="BB541" s="24">
        <v>46</v>
      </c>
      <c r="BC541" s="24">
        <v>48</v>
      </c>
      <c r="BD541" s="24">
        <v>25</v>
      </c>
      <c r="BE541" s="24">
        <v>25</v>
      </c>
      <c r="BF541" s="24">
        <v>23.874962192646322</v>
      </c>
      <c r="BG541" s="24">
        <v>16.831389757208115</v>
      </c>
      <c r="BH541" s="24">
        <v>33.942982673866098</v>
      </c>
      <c r="BI541" s="24">
        <v>835.64933462372062</v>
      </c>
      <c r="BJ541" s="24">
        <v>0</v>
      </c>
      <c r="BK541" s="24">
        <v>0</v>
      </c>
      <c r="BL541" s="24">
        <v>0</v>
      </c>
      <c r="BM541" s="24">
        <v>6</v>
      </c>
      <c r="BN541" s="24">
        <v>5</v>
      </c>
      <c r="BO541" s="24">
        <v>12</v>
      </c>
      <c r="BP541" s="24">
        <v>5</v>
      </c>
      <c r="BQ541" s="24">
        <v>6</v>
      </c>
      <c r="BR541" s="24">
        <v>7</v>
      </c>
      <c r="BS541" s="24">
        <v>9</v>
      </c>
      <c r="BT541" s="24">
        <v>6</v>
      </c>
      <c r="BU541" s="24">
        <v>4</v>
      </c>
      <c r="BV541" s="24">
        <v>5</v>
      </c>
      <c r="BW541" s="24">
        <v>14</v>
      </c>
      <c r="BX541" s="24">
        <v>10</v>
      </c>
      <c r="BY541" s="24">
        <v>14.173017402068393</v>
      </c>
      <c r="BZ541" s="24">
        <v>19.006678942031662</v>
      </c>
      <c r="CA541" s="24">
        <v>68.21806402000243</v>
      </c>
      <c r="CB541" s="24">
        <v>190.39776036410248</v>
      </c>
      <c r="CC541" s="24">
        <v>0</v>
      </c>
      <c r="CD541" s="24">
        <v>0</v>
      </c>
      <c r="CE541" s="24">
        <v>0</v>
      </c>
      <c r="CF541" s="24">
        <v>0</v>
      </c>
      <c r="CG541" s="24">
        <v>6</v>
      </c>
      <c r="CH541" s="24">
        <v>0</v>
      </c>
      <c r="CI541" s="24">
        <v>2</v>
      </c>
      <c r="CJ541" s="24">
        <v>2</v>
      </c>
      <c r="CK541" s="24">
        <v>5</v>
      </c>
      <c r="CL541" s="24">
        <v>9</v>
      </c>
      <c r="CM541" s="24">
        <v>8</v>
      </c>
      <c r="CN541" s="24">
        <v>7</v>
      </c>
      <c r="CO541" s="24">
        <v>11</v>
      </c>
      <c r="CP541" s="24">
        <v>15</v>
      </c>
      <c r="CQ541" s="24">
        <v>21</v>
      </c>
      <c r="CR541" s="24">
        <v>35.432543505170976</v>
      </c>
      <c r="CS541" s="24">
        <v>62.021794442419107</v>
      </c>
      <c r="CT541" s="24">
        <v>271.05310770614295</v>
      </c>
      <c r="CU541" s="24">
        <v>454.50744565373304</v>
      </c>
      <c r="CV541" s="24">
        <v>0</v>
      </c>
      <c r="CW541" s="24">
        <v>1</v>
      </c>
      <c r="CX541" s="24">
        <v>1</v>
      </c>
      <c r="CY541" s="24">
        <v>135</v>
      </c>
      <c r="CZ541" s="24">
        <v>219</v>
      </c>
      <c r="DA541" s="24">
        <v>69</v>
      </c>
      <c r="DB541" s="24">
        <v>24</v>
      </c>
      <c r="DC541" s="24">
        <v>20</v>
      </c>
      <c r="DD541" s="24">
        <v>17</v>
      </c>
      <c r="DE541" s="24">
        <v>22</v>
      </c>
      <c r="DF541" s="24">
        <v>28</v>
      </c>
      <c r="DG541" s="24">
        <v>21</v>
      </c>
      <c r="DH541" s="24">
        <v>13</v>
      </c>
      <c r="DI541" s="24">
        <v>11</v>
      </c>
      <c r="DJ541" s="24">
        <v>23</v>
      </c>
      <c r="DK541" s="24">
        <v>11.135942244482308</v>
      </c>
      <c r="DL541" s="24">
        <v>13.004569802442717</v>
      </c>
      <c r="DM541" s="24">
        <v>30.015948168801067</v>
      </c>
      <c r="DN541" s="24">
        <v>658.15646021572604</v>
      </c>
      <c r="DO541" s="24">
        <v>2543.1336742698163</v>
      </c>
    </row>
    <row r="542" spans="1:119" x14ac:dyDescent="0.2">
      <c r="A542" s="1">
        <v>18</v>
      </c>
      <c r="B542" s="1" t="s">
        <v>36</v>
      </c>
      <c r="C542" s="1" t="s">
        <v>37</v>
      </c>
      <c r="D542" s="1">
        <v>2024</v>
      </c>
      <c r="E542" s="24">
        <v>0</v>
      </c>
      <c r="F542" s="24">
        <v>0</v>
      </c>
      <c r="G542" s="24">
        <v>0</v>
      </c>
      <c r="H542" s="24">
        <v>0</v>
      </c>
      <c r="I542" s="24">
        <v>4</v>
      </c>
      <c r="J542" s="24">
        <v>12</v>
      </c>
      <c r="K542" s="24">
        <v>11</v>
      </c>
      <c r="L542" s="24">
        <v>13</v>
      </c>
      <c r="M542" s="24">
        <v>13</v>
      </c>
      <c r="N542" s="24">
        <v>29</v>
      </c>
      <c r="O542" s="24">
        <v>10</v>
      </c>
      <c r="P542" s="24">
        <v>1</v>
      </c>
      <c r="Q542" s="24">
        <v>8</v>
      </c>
      <c r="R542" s="24">
        <v>8</v>
      </c>
      <c r="S542" s="24">
        <v>11</v>
      </c>
      <c r="T542" s="24">
        <v>16.067543757909203</v>
      </c>
      <c r="U542" s="24">
        <v>18.699779347018698</v>
      </c>
      <c r="V542" s="24">
        <v>45.474208435897872</v>
      </c>
      <c r="W542" s="24">
        <v>200.24153154082578</v>
      </c>
      <c r="X542" s="24">
        <v>0</v>
      </c>
      <c r="Y542" s="24">
        <v>0</v>
      </c>
      <c r="Z542" s="24">
        <v>0</v>
      </c>
      <c r="AA542" s="24">
        <v>0</v>
      </c>
      <c r="AB542" s="24">
        <v>0</v>
      </c>
      <c r="AC542" s="24">
        <v>0</v>
      </c>
      <c r="AD542" s="24">
        <v>0</v>
      </c>
      <c r="AE542" s="24">
        <v>0</v>
      </c>
      <c r="AF542" s="24">
        <v>15</v>
      </c>
      <c r="AG542" s="24">
        <v>10</v>
      </c>
      <c r="AH542" s="24">
        <v>16</v>
      </c>
      <c r="AI542" s="24">
        <v>8</v>
      </c>
      <c r="AJ542" s="24">
        <v>6</v>
      </c>
      <c r="AK542" s="24">
        <v>16</v>
      </c>
      <c r="AL542" s="24">
        <v>10</v>
      </c>
      <c r="AM542" s="24">
        <v>21.73844155481833</v>
      </c>
      <c r="AN542" s="24">
        <v>19.634768314369637</v>
      </c>
      <c r="AO542" s="24">
        <v>85.59850999698422</v>
      </c>
      <c r="AP542" s="24">
        <v>207.97171986617218</v>
      </c>
      <c r="AQ542" s="24">
        <v>6</v>
      </c>
      <c r="AR542" s="24">
        <v>6</v>
      </c>
      <c r="AS542" s="24">
        <v>1</v>
      </c>
      <c r="AT542" s="24">
        <v>100</v>
      </c>
      <c r="AU542" s="24">
        <v>187</v>
      </c>
      <c r="AV542" s="24">
        <v>83</v>
      </c>
      <c r="AW542" s="24">
        <v>36</v>
      </c>
      <c r="AX542" s="24">
        <v>45</v>
      </c>
      <c r="AY542" s="24">
        <v>38</v>
      </c>
      <c r="AZ542" s="24">
        <v>54</v>
      </c>
      <c r="BA542" s="24">
        <v>61</v>
      </c>
      <c r="BB542" s="24">
        <v>46</v>
      </c>
      <c r="BC542" s="24">
        <v>48</v>
      </c>
      <c r="BD542" s="24">
        <v>25</v>
      </c>
      <c r="BE542" s="24">
        <v>25</v>
      </c>
      <c r="BF542" s="24">
        <v>25.519040086091081</v>
      </c>
      <c r="BG542" s="24">
        <v>16.829801412316833</v>
      </c>
      <c r="BH542" s="24">
        <v>35.666045832076762</v>
      </c>
      <c r="BI542" s="24">
        <v>839.01488733048461</v>
      </c>
      <c r="BJ542" s="24">
        <v>0</v>
      </c>
      <c r="BK542" s="24">
        <v>0</v>
      </c>
      <c r="BL542" s="24">
        <v>0</v>
      </c>
      <c r="BM542" s="24">
        <v>6</v>
      </c>
      <c r="BN542" s="24">
        <v>5</v>
      </c>
      <c r="BO542" s="24">
        <v>12</v>
      </c>
      <c r="BP542" s="24">
        <v>5</v>
      </c>
      <c r="BQ542" s="24">
        <v>6</v>
      </c>
      <c r="BR542" s="24">
        <v>7</v>
      </c>
      <c r="BS542" s="24">
        <v>9</v>
      </c>
      <c r="BT542" s="24">
        <v>6</v>
      </c>
      <c r="BU542" s="24">
        <v>4</v>
      </c>
      <c r="BV542" s="24">
        <v>5</v>
      </c>
      <c r="BW542" s="24">
        <v>14</v>
      </c>
      <c r="BX542" s="24">
        <v>10</v>
      </c>
      <c r="BY542" s="24">
        <v>15.116992919223861</v>
      </c>
      <c r="BZ542" s="24">
        <v>20.115820311212353</v>
      </c>
      <c r="CA542" s="24">
        <v>72.615319509546651</v>
      </c>
      <c r="CB542" s="24">
        <v>196.84813273998287</v>
      </c>
      <c r="CC542" s="24">
        <v>0</v>
      </c>
      <c r="CD542" s="24">
        <v>0</v>
      </c>
      <c r="CE542" s="24">
        <v>0</v>
      </c>
      <c r="CF542" s="24">
        <v>0</v>
      </c>
      <c r="CG542" s="24">
        <v>6</v>
      </c>
      <c r="CH542" s="24">
        <v>0</v>
      </c>
      <c r="CI542" s="24">
        <v>2</v>
      </c>
      <c r="CJ542" s="24">
        <v>2</v>
      </c>
      <c r="CK542" s="24">
        <v>5</v>
      </c>
      <c r="CL542" s="24">
        <v>9</v>
      </c>
      <c r="CM542" s="24">
        <v>8</v>
      </c>
      <c r="CN542" s="24">
        <v>7</v>
      </c>
      <c r="CO542" s="24">
        <v>11</v>
      </c>
      <c r="CP542" s="24">
        <v>15</v>
      </c>
      <c r="CQ542" s="24">
        <v>21</v>
      </c>
      <c r="CR542" s="24">
        <v>35.272983478189019</v>
      </c>
      <c r="CS542" s="24">
        <v>63.364833980318906</v>
      </c>
      <c r="CT542" s="24">
        <v>278.66128861788525</v>
      </c>
      <c r="CU542" s="24">
        <v>463.29910607639317</v>
      </c>
      <c r="CV542" s="24">
        <v>0</v>
      </c>
      <c r="CW542" s="24">
        <v>1</v>
      </c>
      <c r="CX542" s="24">
        <v>1</v>
      </c>
      <c r="CY542" s="24">
        <v>135</v>
      </c>
      <c r="CZ542" s="24">
        <v>219</v>
      </c>
      <c r="DA542" s="24">
        <v>69</v>
      </c>
      <c r="DB542" s="24">
        <v>24</v>
      </c>
      <c r="DC542" s="24">
        <v>20</v>
      </c>
      <c r="DD542" s="24">
        <v>17</v>
      </c>
      <c r="DE542" s="24">
        <v>22</v>
      </c>
      <c r="DF542" s="24">
        <v>28</v>
      </c>
      <c r="DG542" s="24">
        <v>21</v>
      </c>
      <c r="DH542" s="24">
        <v>13</v>
      </c>
      <c r="DI542" s="24">
        <v>11</v>
      </c>
      <c r="DJ542" s="24">
        <v>23</v>
      </c>
      <c r="DK542" s="24">
        <v>11.085794807430831</v>
      </c>
      <c r="DL542" s="24">
        <v>13.075283202288029</v>
      </c>
      <c r="DM542" s="24">
        <v>29.953819297687993</v>
      </c>
      <c r="DN542" s="24">
        <v>658.11489730740686</v>
      </c>
      <c r="DO542" s="24">
        <v>2565.4902748612658</v>
      </c>
    </row>
    <row r="543" spans="1:119" x14ac:dyDescent="0.2">
      <c r="A543" s="1">
        <v>18</v>
      </c>
      <c r="B543" s="1" t="s">
        <v>36</v>
      </c>
      <c r="C543" s="1" t="s">
        <v>37</v>
      </c>
      <c r="D543" s="1">
        <v>2025</v>
      </c>
      <c r="E543" s="24">
        <v>0</v>
      </c>
      <c r="F543" s="24">
        <v>0</v>
      </c>
      <c r="G543" s="24">
        <v>0</v>
      </c>
      <c r="H543" s="24">
        <v>0</v>
      </c>
      <c r="I543" s="24">
        <v>4</v>
      </c>
      <c r="J543" s="24">
        <v>12</v>
      </c>
      <c r="K543" s="24">
        <v>11</v>
      </c>
      <c r="L543" s="24">
        <v>14</v>
      </c>
      <c r="M543" s="24">
        <v>13</v>
      </c>
      <c r="N543" s="24">
        <v>29</v>
      </c>
      <c r="O543" s="24">
        <v>10</v>
      </c>
      <c r="P543" s="24">
        <v>1</v>
      </c>
      <c r="Q543" s="24">
        <v>8</v>
      </c>
      <c r="R543" s="24">
        <v>8</v>
      </c>
      <c r="S543" s="24">
        <v>11</v>
      </c>
      <c r="T543" s="24">
        <v>16.922069084827054</v>
      </c>
      <c r="U543" s="24">
        <v>18.629265812109178</v>
      </c>
      <c r="V543" s="24">
        <v>47.867614596160003</v>
      </c>
      <c r="W543" s="24">
        <v>204.41894949309622</v>
      </c>
      <c r="X543" s="24">
        <v>0</v>
      </c>
      <c r="Y543" s="24">
        <v>0</v>
      </c>
      <c r="Z543" s="24">
        <v>0</v>
      </c>
      <c r="AA543" s="24">
        <v>0</v>
      </c>
      <c r="AB543" s="24">
        <v>0</v>
      </c>
      <c r="AC543" s="24">
        <v>0</v>
      </c>
      <c r="AD543" s="24">
        <v>0</v>
      </c>
      <c r="AE543" s="24">
        <v>0</v>
      </c>
      <c r="AF543" s="24">
        <v>15</v>
      </c>
      <c r="AG543" s="24">
        <v>10</v>
      </c>
      <c r="AH543" s="24">
        <v>16</v>
      </c>
      <c r="AI543" s="24">
        <v>8</v>
      </c>
      <c r="AJ543" s="24">
        <v>6</v>
      </c>
      <c r="AK543" s="24">
        <v>16</v>
      </c>
      <c r="AL543" s="24">
        <v>10</v>
      </c>
      <c r="AM543" s="24">
        <v>22.562758779769407</v>
      </c>
      <c r="AN543" s="24">
        <v>19.560729102714639</v>
      </c>
      <c r="AO543" s="24">
        <v>89.530168040965933</v>
      </c>
      <c r="AP543" s="24">
        <v>212.65365592345</v>
      </c>
      <c r="AQ543" s="24">
        <v>6</v>
      </c>
      <c r="AR543" s="24">
        <v>6</v>
      </c>
      <c r="AS543" s="24">
        <v>1</v>
      </c>
      <c r="AT543" s="24">
        <v>100</v>
      </c>
      <c r="AU543" s="24">
        <v>187</v>
      </c>
      <c r="AV543" s="24">
        <v>83</v>
      </c>
      <c r="AW543" s="24">
        <v>36</v>
      </c>
      <c r="AX543" s="24">
        <v>45</v>
      </c>
      <c r="AY543" s="24">
        <v>38</v>
      </c>
      <c r="AZ543" s="24">
        <v>55</v>
      </c>
      <c r="BA543" s="24">
        <v>61</v>
      </c>
      <c r="BB543" s="24">
        <v>46</v>
      </c>
      <c r="BC543" s="24">
        <v>48</v>
      </c>
      <c r="BD543" s="24">
        <v>25</v>
      </c>
      <c r="BE543" s="24">
        <v>25</v>
      </c>
      <c r="BF543" s="24">
        <v>27.2633335255547</v>
      </c>
      <c r="BG543" s="24">
        <v>16.766339230898261</v>
      </c>
      <c r="BH543" s="24">
        <v>36.343929600788151</v>
      </c>
      <c r="BI543" s="24">
        <v>842.373602357241</v>
      </c>
      <c r="BJ543" s="24">
        <v>0</v>
      </c>
      <c r="BK543" s="24">
        <v>0</v>
      </c>
      <c r="BL543" s="24">
        <v>0</v>
      </c>
      <c r="BM543" s="24">
        <v>6</v>
      </c>
      <c r="BN543" s="24">
        <v>5</v>
      </c>
      <c r="BO543" s="24">
        <v>12</v>
      </c>
      <c r="BP543" s="24">
        <v>5</v>
      </c>
      <c r="BQ543" s="24">
        <v>6</v>
      </c>
      <c r="BR543" s="24">
        <v>7</v>
      </c>
      <c r="BS543" s="24">
        <v>9</v>
      </c>
      <c r="BT543" s="24">
        <v>6</v>
      </c>
      <c r="BU543" s="24">
        <v>4</v>
      </c>
      <c r="BV543" s="24">
        <v>5</v>
      </c>
      <c r="BW543" s="24">
        <v>14</v>
      </c>
      <c r="BX543" s="24">
        <v>10</v>
      </c>
      <c r="BY543" s="24">
        <v>15.098314204454606</v>
      </c>
      <c r="BZ543" s="24">
        <v>20.101873784651012</v>
      </c>
      <c r="CA543" s="24">
        <v>77.22478913272559</v>
      </c>
      <c r="CB543" s="24">
        <v>201.4249771218312</v>
      </c>
      <c r="CC543" s="24">
        <v>0</v>
      </c>
      <c r="CD543" s="24">
        <v>0</v>
      </c>
      <c r="CE543" s="24">
        <v>0</v>
      </c>
      <c r="CF543" s="24">
        <v>0</v>
      </c>
      <c r="CG543" s="24">
        <v>6</v>
      </c>
      <c r="CH543" s="24">
        <v>0</v>
      </c>
      <c r="CI543" s="24">
        <v>2</v>
      </c>
      <c r="CJ543" s="24">
        <v>2</v>
      </c>
      <c r="CK543" s="24">
        <v>5</v>
      </c>
      <c r="CL543" s="24">
        <v>9</v>
      </c>
      <c r="CM543" s="24">
        <v>8</v>
      </c>
      <c r="CN543" s="24">
        <v>7</v>
      </c>
      <c r="CO543" s="24">
        <v>11</v>
      </c>
      <c r="CP543" s="24">
        <v>15</v>
      </c>
      <c r="CQ543" s="24">
        <v>21</v>
      </c>
      <c r="CR543" s="24">
        <v>37.242508370988041</v>
      </c>
      <c r="CS543" s="24">
        <v>63.320902421650686</v>
      </c>
      <c r="CT543" s="24">
        <v>287.09451018754453</v>
      </c>
      <c r="CU543" s="24">
        <v>473.65792098018323</v>
      </c>
      <c r="CV543" s="24">
        <v>0</v>
      </c>
      <c r="CW543" s="24">
        <v>1</v>
      </c>
      <c r="CX543" s="24">
        <v>1</v>
      </c>
      <c r="CY543" s="24">
        <v>135</v>
      </c>
      <c r="CZ543" s="24">
        <v>219</v>
      </c>
      <c r="DA543" s="24">
        <v>69</v>
      </c>
      <c r="DB543" s="24">
        <v>24</v>
      </c>
      <c r="DC543" s="24">
        <v>20</v>
      </c>
      <c r="DD543" s="24">
        <v>17</v>
      </c>
      <c r="DE543" s="24">
        <v>22</v>
      </c>
      <c r="DF543" s="24">
        <v>28</v>
      </c>
      <c r="DG543" s="24">
        <v>21</v>
      </c>
      <c r="DH543" s="24">
        <v>13</v>
      </c>
      <c r="DI543" s="24">
        <v>11</v>
      </c>
      <c r="DJ543" s="24">
        <v>23</v>
      </c>
      <c r="DK543" s="24">
        <v>12.078651363563688</v>
      </c>
      <c r="DL543" s="24">
        <v>13.066217960023158</v>
      </c>
      <c r="DM543" s="24">
        <v>29.981388722116989</v>
      </c>
      <c r="DN543" s="24">
        <v>659.12625804570393</v>
      </c>
      <c r="DO543" s="24">
        <v>2593.6553639215053</v>
      </c>
    </row>
    <row r="544" spans="1:119" x14ac:dyDescent="0.2">
      <c r="A544" s="1">
        <v>18</v>
      </c>
      <c r="B544" s="1" t="s">
        <v>36</v>
      </c>
      <c r="C544" s="1" t="s">
        <v>37</v>
      </c>
      <c r="D544" s="1">
        <v>2026</v>
      </c>
      <c r="E544" s="24">
        <v>0</v>
      </c>
      <c r="F544" s="24">
        <v>0</v>
      </c>
      <c r="G544" s="24">
        <v>0</v>
      </c>
      <c r="H544" s="24">
        <v>0</v>
      </c>
      <c r="I544" s="24">
        <v>4</v>
      </c>
      <c r="J544" s="24">
        <v>12</v>
      </c>
      <c r="K544" s="24">
        <v>11</v>
      </c>
      <c r="L544" s="24">
        <v>14</v>
      </c>
      <c r="M544" s="24">
        <v>13</v>
      </c>
      <c r="N544" s="24">
        <v>29</v>
      </c>
      <c r="O544" s="24">
        <v>10</v>
      </c>
      <c r="P544" s="24">
        <v>1</v>
      </c>
      <c r="Q544" s="24">
        <v>8</v>
      </c>
      <c r="R544" s="24">
        <v>8</v>
      </c>
      <c r="S544" s="24">
        <v>11</v>
      </c>
      <c r="T544" s="24">
        <v>16.904808649192596</v>
      </c>
      <c r="U544" s="24">
        <v>19.343686812244872</v>
      </c>
      <c r="V544" s="24">
        <v>47.74169879034266</v>
      </c>
      <c r="W544" s="24">
        <v>204.99019425178014</v>
      </c>
      <c r="X544" s="24">
        <v>0</v>
      </c>
      <c r="Y544" s="24">
        <v>0</v>
      </c>
      <c r="Z544" s="24">
        <v>0</v>
      </c>
      <c r="AA544" s="24">
        <v>0</v>
      </c>
      <c r="AB544" s="24">
        <v>0</v>
      </c>
      <c r="AC544" s="24">
        <v>0</v>
      </c>
      <c r="AD544" s="24">
        <v>0</v>
      </c>
      <c r="AE544" s="24">
        <v>0</v>
      </c>
      <c r="AF544" s="24">
        <v>15</v>
      </c>
      <c r="AG544" s="24">
        <v>10</v>
      </c>
      <c r="AH544" s="24">
        <v>16</v>
      </c>
      <c r="AI544" s="24">
        <v>8</v>
      </c>
      <c r="AJ544" s="24">
        <v>6</v>
      </c>
      <c r="AK544" s="24">
        <v>16</v>
      </c>
      <c r="AL544" s="24">
        <v>10</v>
      </c>
      <c r="AM544" s="24">
        <v>23.478900901656381</v>
      </c>
      <c r="AN544" s="24">
        <v>20.264814755685101</v>
      </c>
      <c r="AO544" s="24">
        <v>90.178764381758356</v>
      </c>
      <c r="AP544" s="24">
        <v>214.92248003909984</v>
      </c>
      <c r="AQ544" s="24">
        <v>6</v>
      </c>
      <c r="AR544" s="24">
        <v>6</v>
      </c>
      <c r="AS544" s="24">
        <v>1</v>
      </c>
      <c r="AT544" s="24">
        <v>100</v>
      </c>
      <c r="AU544" s="24">
        <v>187</v>
      </c>
      <c r="AV544" s="24">
        <v>83</v>
      </c>
      <c r="AW544" s="24">
        <v>36</v>
      </c>
      <c r="AX544" s="24">
        <v>45</v>
      </c>
      <c r="AY544" s="24">
        <v>38</v>
      </c>
      <c r="AZ544" s="24">
        <v>55</v>
      </c>
      <c r="BA544" s="24">
        <v>61</v>
      </c>
      <c r="BB544" s="24">
        <v>46</v>
      </c>
      <c r="BC544" s="24">
        <v>48</v>
      </c>
      <c r="BD544" s="24">
        <v>25</v>
      </c>
      <c r="BE544" s="24">
        <v>25</v>
      </c>
      <c r="BF544" s="24">
        <v>29.113837118053919</v>
      </c>
      <c r="BG544" s="24">
        <v>17.501430925364406</v>
      </c>
      <c r="BH544" s="24">
        <v>37.132432392488731</v>
      </c>
      <c r="BI544" s="24">
        <v>845.74770043590695</v>
      </c>
      <c r="BJ544" s="24">
        <v>0</v>
      </c>
      <c r="BK544" s="24">
        <v>0</v>
      </c>
      <c r="BL544" s="24">
        <v>0</v>
      </c>
      <c r="BM544" s="24">
        <v>6</v>
      </c>
      <c r="BN544" s="24">
        <v>5</v>
      </c>
      <c r="BO544" s="24">
        <v>12</v>
      </c>
      <c r="BP544" s="24">
        <v>5</v>
      </c>
      <c r="BQ544" s="24">
        <v>6</v>
      </c>
      <c r="BR544" s="24">
        <v>7</v>
      </c>
      <c r="BS544" s="24">
        <v>9</v>
      </c>
      <c r="BT544" s="24">
        <v>6</v>
      </c>
      <c r="BU544" s="24">
        <v>4</v>
      </c>
      <c r="BV544" s="24">
        <v>5</v>
      </c>
      <c r="BW544" s="24">
        <v>14</v>
      </c>
      <c r="BX544" s="24">
        <v>10</v>
      </c>
      <c r="BY544" s="24">
        <v>16.069280536160402</v>
      </c>
      <c r="BZ544" s="24">
        <v>21.143547437783074</v>
      </c>
      <c r="CA544" s="24">
        <v>79.777276433544003</v>
      </c>
      <c r="CB544" s="24">
        <v>205.99010440748748</v>
      </c>
      <c r="CC544" s="24">
        <v>0</v>
      </c>
      <c r="CD544" s="24">
        <v>0</v>
      </c>
      <c r="CE544" s="24">
        <v>0</v>
      </c>
      <c r="CF544" s="24">
        <v>0</v>
      </c>
      <c r="CG544" s="24">
        <v>6</v>
      </c>
      <c r="CH544" s="24">
        <v>0</v>
      </c>
      <c r="CI544" s="24">
        <v>2</v>
      </c>
      <c r="CJ544" s="24">
        <v>2</v>
      </c>
      <c r="CK544" s="24">
        <v>5</v>
      </c>
      <c r="CL544" s="24">
        <v>9</v>
      </c>
      <c r="CM544" s="24">
        <v>8</v>
      </c>
      <c r="CN544" s="24">
        <v>7</v>
      </c>
      <c r="CO544" s="24">
        <v>11</v>
      </c>
      <c r="CP544" s="24">
        <v>15</v>
      </c>
      <c r="CQ544" s="24">
        <v>21</v>
      </c>
      <c r="CR544" s="24">
        <v>38.164541273380955</v>
      </c>
      <c r="CS544" s="24">
        <v>65.444313497899984</v>
      </c>
      <c r="CT544" s="24">
        <v>289.19262707159709</v>
      </c>
      <c r="CU544" s="24">
        <v>478.80148184287805</v>
      </c>
      <c r="CV544" s="24">
        <v>0</v>
      </c>
      <c r="CW544" s="24">
        <v>1</v>
      </c>
      <c r="CX544" s="24">
        <v>1</v>
      </c>
      <c r="CY544" s="24">
        <v>135</v>
      </c>
      <c r="CZ544" s="24">
        <v>219</v>
      </c>
      <c r="DA544" s="24">
        <v>69</v>
      </c>
      <c r="DB544" s="24">
        <v>24</v>
      </c>
      <c r="DC544" s="24">
        <v>20</v>
      </c>
      <c r="DD544" s="24">
        <v>17</v>
      </c>
      <c r="DE544" s="24">
        <v>22</v>
      </c>
      <c r="DF544" s="24">
        <v>28</v>
      </c>
      <c r="DG544" s="24">
        <v>21</v>
      </c>
      <c r="DH544" s="24">
        <v>13</v>
      </c>
      <c r="DI544" s="24">
        <v>11</v>
      </c>
      <c r="DJ544" s="24">
        <v>23</v>
      </c>
      <c r="DK544" s="24">
        <v>13.056290435630327</v>
      </c>
      <c r="DL544" s="24">
        <v>13.088862699579998</v>
      </c>
      <c r="DM544" s="24">
        <v>29.009918703106912</v>
      </c>
      <c r="DN544" s="24">
        <v>659.15507183831721</v>
      </c>
      <c r="DO544" s="24">
        <v>2609.6070328154697</v>
      </c>
    </row>
    <row r="545" spans="1:119" x14ac:dyDescent="0.2">
      <c r="A545" s="1">
        <v>18</v>
      </c>
      <c r="B545" s="1" t="s">
        <v>36</v>
      </c>
      <c r="C545" s="1" t="s">
        <v>37</v>
      </c>
      <c r="D545" s="1">
        <v>2027</v>
      </c>
      <c r="E545" s="24">
        <v>0</v>
      </c>
      <c r="F545" s="24">
        <v>0</v>
      </c>
      <c r="G545" s="24">
        <v>0</v>
      </c>
      <c r="H545" s="24">
        <v>0</v>
      </c>
      <c r="I545" s="24">
        <v>4</v>
      </c>
      <c r="J545" s="24">
        <v>12</v>
      </c>
      <c r="K545" s="24">
        <v>11</v>
      </c>
      <c r="L545" s="24">
        <v>14</v>
      </c>
      <c r="M545" s="24">
        <v>13</v>
      </c>
      <c r="N545" s="24">
        <v>29</v>
      </c>
      <c r="O545" s="24">
        <v>10</v>
      </c>
      <c r="P545" s="24">
        <v>1</v>
      </c>
      <c r="Q545" s="24">
        <v>8</v>
      </c>
      <c r="R545" s="24">
        <v>8</v>
      </c>
      <c r="S545" s="24">
        <v>11</v>
      </c>
      <c r="T545" s="24">
        <v>16.924357011650827</v>
      </c>
      <c r="U545" s="24">
        <v>19.927308899520568</v>
      </c>
      <c r="V545" s="24">
        <v>49.512025251371128</v>
      </c>
      <c r="W545" s="24">
        <v>207.36369116254252</v>
      </c>
      <c r="X545" s="24">
        <v>0</v>
      </c>
      <c r="Y545" s="24">
        <v>0</v>
      </c>
      <c r="Z545" s="24">
        <v>0</v>
      </c>
      <c r="AA545" s="24">
        <v>0</v>
      </c>
      <c r="AB545" s="24">
        <v>0</v>
      </c>
      <c r="AC545" s="24">
        <v>0</v>
      </c>
      <c r="AD545" s="24">
        <v>0</v>
      </c>
      <c r="AE545" s="24">
        <v>0</v>
      </c>
      <c r="AF545" s="24">
        <v>15</v>
      </c>
      <c r="AG545" s="24">
        <v>10</v>
      </c>
      <c r="AH545" s="24">
        <v>16</v>
      </c>
      <c r="AI545" s="24">
        <v>8</v>
      </c>
      <c r="AJ545" s="24">
        <v>6</v>
      </c>
      <c r="AK545" s="24">
        <v>16</v>
      </c>
      <c r="AL545" s="24">
        <v>10</v>
      </c>
      <c r="AM545" s="24">
        <v>23.50605140507059</v>
      </c>
      <c r="AN545" s="24">
        <v>21.738882435840619</v>
      </c>
      <c r="AO545" s="24">
        <v>91.95090403826066</v>
      </c>
      <c r="AP545" s="24">
        <v>218.19583787917188</v>
      </c>
      <c r="AQ545" s="24">
        <v>6</v>
      </c>
      <c r="AR545" s="24">
        <v>6</v>
      </c>
      <c r="AS545" s="24">
        <v>1</v>
      </c>
      <c r="AT545" s="24">
        <v>100</v>
      </c>
      <c r="AU545" s="24">
        <v>187</v>
      </c>
      <c r="AV545" s="24">
        <v>83</v>
      </c>
      <c r="AW545" s="24">
        <v>36</v>
      </c>
      <c r="AX545" s="24">
        <v>45</v>
      </c>
      <c r="AY545" s="24">
        <v>38</v>
      </c>
      <c r="AZ545" s="24">
        <v>55</v>
      </c>
      <c r="BA545" s="24">
        <v>61</v>
      </c>
      <c r="BB545" s="24">
        <v>46</v>
      </c>
      <c r="BC545" s="24">
        <v>48</v>
      </c>
      <c r="BD545" s="24">
        <v>25</v>
      </c>
      <c r="BE545" s="24">
        <v>25</v>
      </c>
      <c r="BF545" s="24">
        <v>30.087745798490353</v>
      </c>
      <c r="BG545" s="24">
        <v>19.021522131360541</v>
      </c>
      <c r="BH545" s="24">
        <v>38.018162246588538</v>
      </c>
      <c r="BI545" s="24">
        <v>849.12743017643936</v>
      </c>
      <c r="BJ545" s="24">
        <v>0</v>
      </c>
      <c r="BK545" s="24">
        <v>0</v>
      </c>
      <c r="BL545" s="24">
        <v>0</v>
      </c>
      <c r="BM545" s="24">
        <v>6</v>
      </c>
      <c r="BN545" s="24">
        <v>5</v>
      </c>
      <c r="BO545" s="24">
        <v>12</v>
      </c>
      <c r="BP545" s="24">
        <v>5</v>
      </c>
      <c r="BQ545" s="24">
        <v>6</v>
      </c>
      <c r="BR545" s="24">
        <v>7</v>
      </c>
      <c r="BS545" s="24">
        <v>9</v>
      </c>
      <c r="BT545" s="24">
        <v>6</v>
      </c>
      <c r="BU545" s="24">
        <v>4</v>
      </c>
      <c r="BV545" s="24">
        <v>5</v>
      </c>
      <c r="BW545" s="24">
        <v>14</v>
      </c>
      <c r="BX545" s="24">
        <v>10</v>
      </c>
      <c r="BY545" s="24">
        <v>16.028891772863361</v>
      </c>
      <c r="BZ545" s="24">
        <v>22.171403444916315</v>
      </c>
      <c r="CA545" s="24">
        <v>85.052846382939109</v>
      </c>
      <c r="CB545" s="24">
        <v>212.25314160071878</v>
      </c>
      <c r="CC545" s="24">
        <v>0</v>
      </c>
      <c r="CD545" s="24">
        <v>0</v>
      </c>
      <c r="CE545" s="24">
        <v>0</v>
      </c>
      <c r="CF545" s="24">
        <v>0</v>
      </c>
      <c r="CG545" s="24">
        <v>6</v>
      </c>
      <c r="CH545" s="24">
        <v>0</v>
      </c>
      <c r="CI545" s="24">
        <v>2</v>
      </c>
      <c r="CJ545" s="24">
        <v>2</v>
      </c>
      <c r="CK545" s="24">
        <v>5</v>
      </c>
      <c r="CL545" s="24">
        <v>9</v>
      </c>
      <c r="CM545" s="24">
        <v>8</v>
      </c>
      <c r="CN545" s="24">
        <v>7</v>
      </c>
      <c r="CO545" s="24">
        <v>11</v>
      </c>
      <c r="CP545" s="24">
        <v>15</v>
      </c>
      <c r="CQ545" s="24">
        <v>21</v>
      </c>
      <c r="CR545" s="24">
        <v>38.068617960550476</v>
      </c>
      <c r="CS545" s="24">
        <v>66.514210334748952</v>
      </c>
      <c r="CT545" s="24">
        <v>295.8753273108627</v>
      </c>
      <c r="CU545" s="24">
        <v>486.45815560616211</v>
      </c>
      <c r="CV545" s="24">
        <v>0</v>
      </c>
      <c r="CW545" s="24">
        <v>1</v>
      </c>
      <c r="CX545" s="24">
        <v>1</v>
      </c>
      <c r="CY545" s="24">
        <v>135</v>
      </c>
      <c r="CZ545" s="24">
        <v>219</v>
      </c>
      <c r="DA545" s="24">
        <v>69</v>
      </c>
      <c r="DB545" s="24">
        <v>24</v>
      </c>
      <c r="DC545" s="24">
        <v>20</v>
      </c>
      <c r="DD545" s="24">
        <v>17</v>
      </c>
      <c r="DE545" s="24">
        <v>22</v>
      </c>
      <c r="DF545" s="24">
        <v>28</v>
      </c>
      <c r="DG545" s="24">
        <v>21</v>
      </c>
      <c r="DH545" s="24">
        <v>13</v>
      </c>
      <c r="DI545" s="24">
        <v>11</v>
      </c>
      <c r="DJ545" s="24">
        <v>23</v>
      </c>
      <c r="DK545" s="24">
        <v>14.025280301255441</v>
      </c>
      <c r="DL545" s="24">
        <v>14.109074919492199</v>
      </c>
      <c r="DM545" s="24">
        <v>28.95416047078778</v>
      </c>
      <c r="DN545" s="24">
        <v>661.08851569153535</v>
      </c>
      <c r="DO545" s="24">
        <v>2634.4867721165701</v>
      </c>
    </row>
    <row r="546" spans="1:119" x14ac:dyDescent="0.2">
      <c r="A546" s="1">
        <v>18</v>
      </c>
      <c r="B546" s="1" t="s">
        <v>36</v>
      </c>
      <c r="C546" s="1" t="s">
        <v>37</v>
      </c>
      <c r="D546" s="1">
        <v>2028</v>
      </c>
      <c r="E546" s="24">
        <v>0</v>
      </c>
      <c r="F546" s="24">
        <v>0</v>
      </c>
      <c r="G546" s="24">
        <v>0</v>
      </c>
      <c r="H546" s="24">
        <v>0</v>
      </c>
      <c r="I546" s="24">
        <v>4</v>
      </c>
      <c r="J546" s="24">
        <v>12</v>
      </c>
      <c r="K546" s="24">
        <v>11</v>
      </c>
      <c r="L546" s="24">
        <v>14</v>
      </c>
      <c r="M546" s="24">
        <v>13</v>
      </c>
      <c r="N546" s="24">
        <v>29</v>
      </c>
      <c r="O546" s="24">
        <v>10</v>
      </c>
      <c r="P546" s="24">
        <v>1</v>
      </c>
      <c r="Q546" s="24">
        <v>8</v>
      </c>
      <c r="R546" s="24">
        <v>8</v>
      </c>
      <c r="S546" s="24">
        <v>11</v>
      </c>
      <c r="T546" s="24">
        <v>16.878082620388927</v>
      </c>
      <c r="U546" s="24">
        <v>20.716430379267244</v>
      </c>
      <c r="V546" s="24">
        <v>50.138722245474902</v>
      </c>
      <c r="W546" s="24">
        <v>208.73323524513108</v>
      </c>
      <c r="X546" s="24">
        <v>0</v>
      </c>
      <c r="Y546" s="24">
        <v>0</v>
      </c>
      <c r="Z546" s="24">
        <v>0</v>
      </c>
      <c r="AA546" s="24">
        <v>0</v>
      </c>
      <c r="AB546" s="24">
        <v>0</v>
      </c>
      <c r="AC546" s="24">
        <v>0</v>
      </c>
      <c r="AD546" s="24">
        <v>0</v>
      </c>
      <c r="AE546" s="24">
        <v>0</v>
      </c>
      <c r="AF546" s="24">
        <v>15</v>
      </c>
      <c r="AG546" s="24">
        <v>10</v>
      </c>
      <c r="AH546" s="24">
        <v>16</v>
      </c>
      <c r="AI546" s="24">
        <v>8</v>
      </c>
      <c r="AJ546" s="24">
        <v>6</v>
      </c>
      <c r="AK546" s="24">
        <v>16</v>
      </c>
      <c r="AL546" s="24">
        <v>10</v>
      </c>
      <c r="AM546" s="24">
        <v>24.379452673895113</v>
      </c>
      <c r="AN546" s="24">
        <v>22.517859107899174</v>
      </c>
      <c r="AO546" s="24">
        <v>93.240430842462089</v>
      </c>
      <c r="AP546" s="24">
        <v>221.13774262425636</v>
      </c>
      <c r="AQ546" s="24">
        <v>6</v>
      </c>
      <c r="AR546" s="24">
        <v>6</v>
      </c>
      <c r="AS546" s="24">
        <v>1</v>
      </c>
      <c r="AT546" s="24">
        <v>100</v>
      </c>
      <c r="AU546" s="24">
        <v>187</v>
      </c>
      <c r="AV546" s="24">
        <v>83</v>
      </c>
      <c r="AW546" s="24">
        <v>36</v>
      </c>
      <c r="AX546" s="24">
        <v>45</v>
      </c>
      <c r="AY546" s="24">
        <v>38</v>
      </c>
      <c r="AZ546" s="24">
        <v>55</v>
      </c>
      <c r="BA546" s="24">
        <v>61</v>
      </c>
      <c r="BB546" s="24">
        <v>46</v>
      </c>
      <c r="BC546" s="24">
        <v>48</v>
      </c>
      <c r="BD546" s="24">
        <v>25</v>
      </c>
      <c r="BE546" s="24">
        <v>25</v>
      </c>
      <c r="BF546" s="24">
        <v>31.880822727401306</v>
      </c>
      <c r="BG546" s="24">
        <v>19.815716014951274</v>
      </c>
      <c r="BH546" s="24">
        <v>38.703575066682376</v>
      </c>
      <c r="BI546" s="24">
        <v>852.40011380903491</v>
      </c>
      <c r="BJ546" s="24">
        <v>0</v>
      </c>
      <c r="BK546" s="24">
        <v>0</v>
      </c>
      <c r="BL546" s="24">
        <v>0</v>
      </c>
      <c r="BM546" s="24">
        <v>6</v>
      </c>
      <c r="BN546" s="24">
        <v>5</v>
      </c>
      <c r="BO546" s="24">
        <v>12</v>
      </c>
      <c r="BP546" s="24">
        <v>5</v>
      </c>
      <c r="BQ546" s="24">
        <v>6</v>
      </c>
      <c r="BR546" s="24">
        <v>7</v>
      </c>
      <c r="BS546" s="24">
        <v>9</v>
      </c>
      <c r="BT546" s="24">
        <v>6</v>
      </c>
      <c r="BU546" s="24">
        <v>4</v>
      </c>
      <c r="BV546" s="24">
        <v>5</v>
      </c>
      <c r="BW546" s="24">
        <v>14</v>
      </c>
      <c r="BX546" s="24">
        <v>10</v>
      </c>
      <c r="BY546" s="24">
        <v>15.947347568008581</v>
      </c>
      <c r="BZ546" s="24">
        <v>23.168234020816922</v>
      </c>
      <c r="CA546" s="24">
        <v>89.649035767517233</v>
      </c>
      <c r="CB546" s="24">
        <v>217.76461735634274</v>
      </c>
      <c r="CC546" s="24">
        <v>0</v>
      </c>
      <c r="CD546" s="24">
        <v>0</v>
      </c>
      <c r="CE546" s="24">
        <v>0</v>
      </c>
      <c r="CF546" s="24">
        <v>0</v>
      </c>
      <c r="CG546" s="24">
        <v>6</v>
      </c>
      <c r="CH546" s="24">
        <v>0</v>
      </c>
      <c r="CI546" s="24">
        <v>2</v>
      </c>
      <c r="CJ546" s="24">
        <v>2</v>
      </c>
      <c r="CK546" s="24">
        <v>5</v>
      </c>
      <c r="CL546" s="24">
        <v>9</v>
      </c>
      <c r="CM546" s="24">
        <v>8</v>
      </c>
      <c r="CN546" s="24">
        <v>7</v>
      </c>
      <c r="CO546" s="24">
        <v>11</v>
      </c>
      <c r="CP546" s="24">
        <v>15</v>
      </c>
      <c r="CQ546" s="24">
        <v>21</v>
      </c>
      <c r="CR546" s="24">
        <v>37.874950474020388</v>
      </c>
      <c r="CS546" s="24">
        <v>68.497387539806553</v>
      </c>
      <c r="CT546" s="24">
        <v>303.35784830422494</v>
      </c>
      <c r="CU546" s="24">
        <v>495.73018631805189</v>
      </c>
      <c r="CV546" s="24">
        <v>0</v>
      </c>
      <c r="CW546" s="24">
        <v>1</v>
      </c>
      <c r="CX546" s="24">
        <v>1</v>
      </c>
      <c r="CY546" s="24">
        <v>135</v>
      </c>
      <c r="CZ546" s="24">
        <v>219</v>
      </c>
      <c r="DA546" s="24">
        <v>69</v>
      </c>
      <c r="DB546" s="24">
        <v>24</v>
      </c>
      <c r="DC546" s="24">
        <v>20</v>
      </c>
      <c r="DD546" s="24">
        <v>17</v>
      </c>
      <c r="DE546" s="24">
        <v>22</v>
      </c>
      <c r="DF546" s="24">
        <v>28</v>
      </c>
      <c r="DG546" s="24">
        <v>21</v>
      </c>
      <c r="DH546" s="24">
        <v>13</v>
      </c>
      <c r="DI546" s="24">
        <v>11</v>
      </c>
      <c r="DJ546" s="24">
        <v>23</v>
      </c>
      <c r="DK546" s="24">
        <v>14.950638345008047</v>
      </c>
      <c r="DL546" s="24">
        <v>14.102403317018998</v>
      </c>
      <c r="DM546" s="24">
        <v>28.977466106672232</v>
      </c>
      <c r="DN546" s="24">
        <v>662.03050776869929</v>
      </c>
      <c r="DO546" s="24">
        <v>2657.7964031215165</v>
      </c>
    </row>
    <row r="547" spans="1:119" x14ac:dyDescent="0.2">
      <c r="A547" s="1">
        <v>18</v>
      </c>
      <c r="B547" s="1" t="s">
        <v>36</v>
      </c>
      <c r="C547" s="1" t="s">
        <v>37</v>
      </c>
      <c r="D547" s="1">
        <v>2029</v>
      </c>
      <c r="E547" s="24">
        <v>0</v>
      </c>
      <c r="F547" s="24">
        <v>0</v>
      </c>
      <c r="G547" s="24">
        <v>0</v>
      </c>
      <c r="H547" s="24">
        <v>0</v>
      </c>
      <c r="I547" s="24">
        <v>4</v>
      </c>
      <c r="J547" s="24">
        <v>12</v>
      </c>
      <c r="K547" s="24">
        <v>11</v>
      </c>
      <c r="L547" s="24">
        <v>14</v>
      </c>
      <c r="M547" s="24">
        <v>13</v>
      </c>
      <c r="N547" s="24">
        <v>29</v>
      </c>
      <c r="O547" s="24">
        <v>10</v>
      </c>
      <c r="P547" s="24">
        <v>1</v>
      </c>
      <c r="Q547" s="24">
        <v>8</v>
      </c>
      <c r="R547" s="24">
        <v>8</v>
      </c>
      <c r="S547" s="24">
        <v>11</v>
      </c>
      <c r="T547" s="24">
        <v>16.898514920715918</v>
      </c>
      <c r="U547" s="24">
        <v>21.428536426349588</v>
      </c>
      <c r="V547" s="24">
        <v>51.755463291507141</v>
      </c>
      <c r="W547" s="24">
        <v>211.08251463857263</v>
      </c>
      <c r="X547" s="24">
        <v>0</v>
      </c>
      <c r="Y547" s="24">
        <v>0</v>
      </c>
      <c r="Z547" s="24">
        <v>0</v>
      </c>
      <c r="AA547" s="24">
        <v>0</v>
      </c>
      <c r="AB547" s="24">
        <v>0</v>
      </c>
      <c r="AC547" s="24">
        <v>0</v>
      </c>
      <c r="AD547" s="24">
        <v>0</v>
      </c>
      <c r="AE547" s="24">
        <v>0</v>
      </c>
      <c r="AF547" s="24">
        <v>15</v>
      </c>
      <c r="AG547" s="24">
        <v>10</v>
      </c>
      <c r="AH547" s="24">
        <v>16</v>
      </c>
      <c r="AI547" s="24">
        <v>8</v>
      </c>
      <c r="AJ547" s="24">
        <v>6</v>
      </c>
      <c r="AK547" s="24">
        <v>16</v>
      </c>
      <c r="AL547" s="24">
        <v>10</v>
      </c>
      <c r="AM547" s="24">
        <v>25.347772381073874</v>
      </c>
      <c r="AN547" s="24">
        <v>22.32139211078082</v>
      </c>
      <c r="AO547" s="24">
        <v>95.616025402953852</v>
      </c>
      <c r="AP547" s="24">
        <v>224.28518989480855</v>
      </c>
      <c r="AQ547" s="24">
        <v>6</v>
      </c>
      <c r="AR547" s="24">
        <v>6</v>
      </c>
      <c r="AS547" s="24">
        <v>1</v>
      </c>
      <c r="AT547" s="24">
        <v>100</v>
      </c>
      <c r="AU547" s="24">
        <v>187</v>
      </c>
      <c r="AV547" s="24">
        <v>83</v>
      </c>
      <c r="AW547" s="24">
        <v>36</v>
      </c>
      <c r="AX547" s="24">
        <v>45</v>
      </c>
      <c r="AY547" s="24">
        <v>38</v>
      </c>
      <c r="AZ547" s="24">
        <v>55</v>
      </c>
      <c r="BA547" s="24">
        <v>61</v>
      </c>
      <c r="BB547" s="24">
        <v>46</v>
      </c>
      <c r="BC547" s="24">
        <v>48</v>
      </c>
      <c r="BD547" s="24">
        <v>25</v>
      </c>
      <c r="BE547" s="24">
        <v>25</v>
      </c>
      <c r="BF547" s="24">
        <v>33.797029841431836</v>
      </c>
      <c r="BG547" s="24">
        <v>21.428536426349588</v>
      </c>
      <c r="BH547" s="24">
        <v>39.474505900302049</v>
      </c>
      <c r="BI547" s="24">
        <v>856.70007216808347</v>
      </c>
      <c r="BJ547" s="24">
        <v>0</v>
      </c>
      <c r="BK547" s="24">
        <v>0</v>
      </c>
      <c r="BL547" s="24">
        <v>0</v>
      </c>
      <c r="BM547" s="24">
        <v>6</v>
      </c>
      <c r="BN547" s="24">
        <v>5</v>
      </c>
      <c r="BO547" s="24">
        <v>12</v>
      </c>
      <c r="BP547" s="24">
        <v>5</v>
      </c>
      <c r="BQ547" s="24">
        <v>6</v>
      </c>
      <c r="BR547" s="24">
        <v>7</v>
      </c>
      <c r="BS547" s="24">
        <v>9</v>
      </c>
      <c r="BT547" s="24">
        <v>6</v>
      </c>
      <c r="BU547" s="24">
        <v>4</v>
      </c>
      <c r="BV547" s="24">
        <v>5</v>
      </c>
      <c r="BW547" s="24">
        <v>14</v>
      </c>
      <c r="BX547" s="24">
        <v>10</v>
      </c>
      <c r="BY547" s="24">
        <v>16.890841301571136</v>
      </c>
      <c r="BZ547" s="24">
        <v>23.066806505396706</v>
      </c>
      <c r="CA547" s="24">
        <v>95.145956565855343</v>
      </c>
      <c r="CB547" s="24">
        <v>224.10360437282316</v>
      </c>
      <c r="CC547" s="24">
        <v>0</v>
      </c>
      <c r="CD547" s="24">
        <v>0</v>
      </c>
      <c r="CE547" s="24">
        <v>0</v>
      </c>
      <c r="CF547" s="24">
        <v>0</v>
      </c>
      <c r="CG547" s="24">
        <v>6</v>
      </c>
      <c r="CH547" s="24">
        <v>0</v>
      </c>
      <c r="CI547" s="24">
        <v>2</v>
      </c>
      <c r="CJ547" s="24">
        <v>2</v>
      </c>
      <c r="CK547" s="24">
        <v>5</v>
      </c>
      <c r="CL547" s="24">
        <v>9</v>
      </c>
      <c r="CM547" s="24">
        <v>8</v>
      </c>
      <c r="CN547" s="24">
        <v>7</v>
      </c>
      <c r="CO547" s="24">
        <v>11</v>
      </c>
      <c r="CP547" s="24">
        <v>15</v>
      </c>
      <c r="CQ547" s="24">
        <v>21</v>
      </c>
      <c r="CR547" s="24">
        <v>37.75599820351195</v>
      </c>
      <c r="CS547" s="24">
        <v>70.203324146859543</v>
      </c>
      <c r="CT547" s="24">
        <v>309.90397281450026</v>
      </c>
      <c r="CU547" s="24">
        <v>503.86329516487177</v>
      </c>
      <c r="CV547" s="24">
        <v>0</v>
      </c>
      <c r="CW547" s="24">
        <v>1</v>
      </c>
      <c r="CX547" s="24">
        <v>1</v>
      </c>
      <c r="CY547" s="24">
        <v>135</v>
      </c>
      <c r="CZ547" s="24">
        <v>219</v>
      </c>
      <c r="DA547" s="24">
        <v>69</v>
      </c>
      <c r="DB547" s="24">
        <v>24</v>
      </c>
      <c r="DC547" s="24">
        <v>20</v>
      </c>
      <c r="DD547" s="24">
        <v>17</v>
      </c>
      <c r="DE547" s="24">
        <v>22</v>
      </c>
      <c r="DF547" s="24">
        <v>28</v>
      </c>
      <c r="DG547" s="24">
        <v>21</v>
      </c>
      <c r="DH547" s="24">
        <v>13</v>
      </c>
      <c r="DI547" s="24">
        <v>11</v>
      </c>
      <c r="DJ547" s="24">
        <v>23</v>
      </c>
      <c r="DK547" s="24">
        <v>15.897262401478716</v>
      </c>
      <c r="DL547" s="24">
        <v>15.043569460041331</v>
      </c>
      <c r="DM547" s="24">
        <v>28.996862953403529</v>
      </c>
      <c r="DN547" s="24">
        <v>663.93769481492359</v>
      </c>
      <c r="DO547" s="24">
        <v>2683.9723710540829</v>
      </c>
    </row>
    <row r="548" spans="1:119" x14ac:dyDescent="0.2">
      <c r="A548" s="1">
        <v>18</v>
      </c>
      <c r="B548" s="1" t="s">
        <v>36</v>
      </c>
      <c r="C548" s="1" t="s">
        <v>37</v>
      </c>
      <c r="D548" s="1">
        <v>2030</v>
      </c>
      <c r="E548" s="24">
        <v>0</v>
      </c>
      <c r="F548" s="24">
        <v>0</v>
      </c>
      <c r="G548" s="24">
        <v>0</v>
      </c>
      <c r="H548" s="24">
        <v>0</v>
      </c>
      <c r="I548" s="24">
        <v>4</v>
      </c>
      <c r="J548" s="24">
        <v>12</v>
      </c>
      <c r="K548" s="24">
        <v>11</v>
      </c>
      <c r="L548" s="24">
        <v>14</v>
      </c>
      <c r="M548" s="24">
        <v>13</v>
      </c>
      <c r="N548" s="24">
        <v>29</v>
      </c>
      <c r="O548" s="24">
        <v>10</v>
      </c>
      <c r="P548" s="24">
        <v>1</v>
      </c>
      <c r="Q548" s="24">
        <v>8</v>
      </c>
      <c r="R548" s="24">
        <v>8</v>
      </c>
      <c r="S548" s="24">
        <v>11</v>
      </c>
      <c r="T548" s="24">
        <v>16.805286780944094</v>
      </c>
      <c r="U548" s="24">
        <v>22.216192075054227</v>
      </c>
      <c r="V548" s="24">
        <v>52.283998949041305</v>
      </c>
      <c r="W548" s="24">
        <v>212.30547780503963</v>
      </c>
      <c r="X548" s="24">
        <v>0</v>
      </c>
      <c r="Y548" s="24">
        <v>0</v>
      </c>
      <c r="Z548" s="24">
        <v>0</v>
      </c>
      <c r="AA548" s="24">
        <v>0</v>
      </c>
      <c r="AB548" s="24">
        <v>0</v>
      </c>
      <c r="AC548" s="24">
        <v>0</v>
      </c>
      <c r="AD548" s="24">
        <v>0</v>
      </c>
      <c r="AE548" s="24">
        <v>0</v>
      </c>
      <c r="AF548" s="24">
        <v>15</v>
      </c>
      <c r="AG548" s="24">
        <v>10</v>
      </c>
      <c r="AH548" s="24">
        <v>16</v>
      </c>
      <c r="AI548" s="24">
        <v>8</v>
      </c>
      <c r="AJ548" s="24">
        <v>6</v>
      </c>
      <c r="AK548" s="24">
        <v>17</v>
      </c>
      <c r="AL548" s="24">
        <v>10</v>
      </c>
      <c r="AM548" s="24">
        <v>25.207930171416141</v>
      </c>
      <c r="AN548" s="24">
        <v>23.993487441058562</v>
      </c>
      <c r="AO548" s="24">
        <v>96.725398055726416</v>
      </c>
      <c r="AP548" s="24">
        <v>227.92681566820113</v>
      </c>
      <c r="AQ548" s="24">
        <v>6</v>
      </c>
      <c r="AR548" s="24">
        <v>6</v>
      </c>
      <c r="AS548" s="24">
        <v>1</v>
      </c>
      <c r="AT548" s="24">
        <v>100</v>
      </c>
      <c r="AU548" s="24">
        <v>187</v>
      </c>
      <c r="AV548" s="24">
        <v>83</v>
      </c>
      <c r="AW548" s="24">
        <v>36</v>
      </c>
      <c r="AX548" s="24">
        <v>45</v>
      </c>
      <c r="AY548" s="24">
        <v>38</v>
      </c>
      <c r="AZ548" s="24">
        <v>55</v>
      </c>
      <c r="BA548" s="24">
        <v>61</v>
      </c>
      <c r="BB548" s="24">
        <v>46</v>
      </c>
      <c r="BC548" s="24">
        <v>48</v>
      </c>
      <c r="BD548" s="24">
        <v>25</v>
      </c>
      <c r="BE548" s="24">
        <v>25</v>
      </c>
      <c r="BF548" s="24">
        <v>35.477827648659755</v>
      </c>
      <c r="BG548" s="24">
        <v>23.104839758056396</v>
      </c>
      <c r="BH548" s="24">
        <v>40.955799176749018</v>
      </c>
      <c r="BI548" s="24">
        <v>861.53846658346515</v>
      </c>
      <c r="BJ548" s="24">
        <v>0</v>
      </c>
      <c r="BK548" s="24">
        <v>0</v>
      </c>
      <c r="BL548" s="24">
        <v>0</v>
      </c>
      <c r="BM548" s="24">
        <v>6</v>
      </c>
      <c r="BN548" s="24">
        <v>5</v>
      </c>
      <c r="BO548" s="24">
        <v>12</v>
      </c>
      <c r="BP548" s="24">
        <v>5</v>
      </c>
      <c r="BQ548" s="24">
        <v>6</v>
      </c>
      <c r="BR548" s="24">
        <v>7</v>
      </c>
      <c r="BS548" s="24">
        <v>9</v>
      </c>
      <c r="BT548" s="24">
        <v>6</v>
      </c>
      <c r="BU548" s="24">
        <v>4</v>
      </c>
      <c r="BV548" s="24">
        <v>5</v>
      </c>
      <c r="BW548" s="24">
        <v>14</v>
      </c>
      <c r="BX548" s="24">
        <v>10</v>
      </c>
      <c r="BY548" s="24">
        <v>16.862079105866776</v>
      </c>
      <c r="BZ548" s="24">
        <v>24.047404158015347</v>
      </c>
      <c r="CA548" s="24">
        <v>100.37868238064165</v>
      </c>
      <c r="CB548" s="24">
        <v>230.28816564452376</v>
      </c>
      <c r="CC548" s="24">
        <v>0</v>
      </c>
      <c r="CD548" s="24">
        <v>0</v>
      </c>
      <c r="CE548" s="24">
        <v>0</v>
      </c>
      <c r="CF548" s="24">
        <v>0</v>
      </c>
      <c r="CG548" s="24">
        <v>6</v>
      </c>
      <c r="CH548" s="24">
        <v>0</v>
      </c>
      <c r="CI548" s="24">
        <v>2</v>
      </c>
      <c r="CJ548" s="24">
        <v>2</v>
      </c>
      <c r="CK548" s="24">
        <v>5</v>
      </c>
      <c r="CL548" s="24">
        <v>9</v>
      </c>
      <c r="CM548" s="24">
        <v>8</v>
      </c>
      <c r="CN548" s="24">
        <v>7</v>
      </c>
      <c r="CO548" s="24">
        <v>11</v>
      </c>
      <c r="CP548" s="24">
        <v>15</v>
      </c>
      <c r="CQ548" s="24">
        <v>21</v>
      </c>
      <c r="CR548" s="24">
        <v>37.691706236643391</v>
      </c>
      <c r="CS548" s="24">
        <v>72.142212474046033</v>
      </c>
      <c r="CT548" s="24">
        <v>317.41367131175883</v>
      </c>
      <c r="CU548" s="24">
        <v>513.24759002244832</v>
      </c>
      <c r="CV548" s="24">
        <v>0</v>
      </c>
      <c r="CW548" s="24">
        <v>1</v>
      </c>
      <c r="CX548" s="24">
        <v>1</v>
      </c>
      <c r="CY548" s="24">
        <v>135</v>
      </c>
      <c r="CZ548" s="24">
        <v>219</v>
      </c>
      <c r="DA548" s="24">
        <v>69</v>
      </c>
      <c r="DB548" s="24">
        <v>24</v>
      </c>
      <c r="DC548" s="24">
        <v>20</v>
      </c>
      <c r="DD548" s="24">
        <v>17</v>
      </c>
      <c r="DE548" s="24">
        <v>22</v>
      </c>
      <c r="DF548" s="24">
        <v>28</v>
      </c>
      <c r="DG548" s="24">
        <v>21</v>
      </c>
      <c r="DH548" s="24">
        <v>14</v>
      </c>
      <c r="DI548" s="24">
        <v>11</v>
      </c>
      <c r="DJ548" s="24">
        <v>23</v>
      </c>
      <c r="DK548" s="24">
        <v>16.86207910586678</v>
      </c>
      <c r="DL548" s="24">
        <v>16.031602772010235</v>
      </c>
      <c r="DM548" s="24">
        <v>28.937998524148945</v>
      </c>
      <c r="DN548" s="24">
        <v>666.831680402026</v>
      </c>
      <c r="DO548" s="24">
        <v>2712.1381961257039</v>
      </c>
    </row>
    <row r="549" spans="1:119" x14ac:dyDescent="0.2">
      <c r="A549" s="1">
        <v>18</v>
      </c>
      <c r="B549" s="1" t="s">
        <v>36</v>
      </c>
      <c r="C549" s="1" t="s">
        <v>37</v>
      </c>
      <c r="D549" s="1">
        <v>2031</v>
      </c>
      <c r="E549" s="24">
        <v>0</v>
      </c>
      <c r="F549" s="24">
        <v>0</v>
      </c>
      <c r="G549" s="24">
        <v>0</v>
      </c>
      <c r="H549" s="24">
        <v>0</v>
      </c>
      <c r="I549" s="24">
        <v>4</v>
      </c>
      <c r="J549" s="24">
        <v>12</v>
      </c>
      <c r="K549" s="24">
        <v>11</v>
      </c>
      <c r="L549" s="24">
        <v>14</v>
      </c>
      <c r="M549" s="24">
        <v>13</v>
      </c>
      <c r="N549" s="24">
        <v>29</v>
      </c>
      <c r="O549" s="24">
        <v>9</v>
      </c>
      <c r="P549" s="24">
        <v>1</v>
      </c>
      <c r="Q549" s="24">
        <v>8</v>
      </c>
      <c r="R549" s="24">
        <v>8</v>
      </c>
      <c r="S549" s="24">
        <v>11</v>
      </c>
      <c r="T549" s="24">
        <v>17.656633406381296</v>
      </c>
      <c r="U549" s="24">
        <v>22.217397996324095</v>
      </c>
      <c r="V549" s="24">
        <v>53.660291706211311</v>
      </c>
      <c r="W549" s="24">
        <v>213.53432310891668</v>
      </c>
      <c r="X549" s="24">
        <v>0</v>
      </c>
      <c r="Y549" s="24">
        <v>0</v>
      </c>
      <c r="Z549" s="24">
        <v>0</v>
      </c>
      <c r="AA549" s="24">
        <v>0</v>
      </c>
      <c r="AB549" s="24">
        <v>0</v>
      </c>
      <c r="AC549" s="24">
        <v>0</v>
      </c>
      <c r="AD549" s="24">
        <v>0</v>
      </c>
      <c r="AE549" s="24">
        <v>0</v>
      </c>
      <c r="AF549" s="24">
        <v>15</v>
      </c>
      <c r="AG549" s="24">
        <v>10</v>
      </c>
      <c r="AH549" s="24">
        <v>16</v>
      </c>
      <c r="AI549" s="24">
        <v>8</v>
      </c>
      <c r="AJ549" s="24">
        <v>6</v>
      </c>
      <c r="AK549" s="24">
        <v>17</v>
      </c>
      <c r="AL549" s="24">
        <v>10</v>
      </c>
      <c r="AM549" s="24">
        <v>26.949598357108297</v>
      </c>
      <c r="AN549" s="24">
        <v>23.994789836030023</v>
      </c>
      <c r="AO549" s="24">
        <v>98.66569765335629</v>
      </c>
      <c r="AP549" s="24">
        <v>231.6100858464946</v>
      </c>
      <c r="AQ549" s="24">
        <v>6</v>
      </c>
      <c r="AR549" s="24">
        <v>6</v>
      </c>
      <c r="AS549" s="24">
        <v>1</v>
      </c>
      <c r="AT549" s="24">
        <v>100</v>
      </c>
      <c r="AU549" s="24">
        <v>187</v>
      </c>
      <c r="AV549" s="24">
        <v>83</v>
      </c>
      <c r="AW549" s="24">
        <v>36</v>
      </c>
      <c r="AX549" s="24">
        <v>45</v>
      </c>
      <c r="AY549" s="24">
        <v>38</v>
      </c>
      <c r="AZ549" s="24">
        <v>55</v>
      </c>
      <c r="BA549" s="24">
        <v>61</v>
      </c>
      <c r="BB549" s="24">
        <v>46</v>
      </c>
      <c r="BC549" s="24">
        <v>48</v>
      </c>
      <c r="BD549" s="24">
        <v>25</v>
      </c>
      <c r="BE549" s="24">
        <v>25</v>
      </c>
      <c r="BF549" s="24">
        <v>38.101156297980694</v>
      </c>
      <c r="BG549" s="24">
        <v>23.994789836030026</v>
      </c>
      <c r="BH549" s="24">
        <v>42.40894021942507</v>
      </c>
      <c r="BI549" s="24">
        <v>866.50488635343572</v>
      </c>
      <c r="BJ549" s="24">
        <v>0</v>
      </c>
      <c r="BK549" s="24">
        <v>0</v>
      </c>
      <c r="BL549" s="24">
        <v>0</v>
      </c>
      <c r="BM549" s="24">
        <v>6</v>
      </c>
      <c r="BN549" s="24">
        <v>5</v>
      </c>
      <c r="BO549" s="24">
        <v>12</v>
      </c>
      <c r="BP549" s="24">
        <v>5</v>
      </c>
      <c r="BQ549" s="24">
        <v>6</v>
      </c>
      <c r="BR549" s="24">
        <v>7</v>
      </c>
      <c r="BS549" s="24">
        <v>9</v>
      </c>
      <c r="BT549" s="24">
        <v>6</v>
      </c>
      <c r="BU549" s="24">
        <v>4</v>
      </c>
      <c r="BV549" s="24">
        <v>5</v>
      </c>
      <c r="BW549" s="24">
        <v>14</v>
      </c>
      <c r="BX549" s="24">
        <v>10</v>
      </c>
      <c r="BY549" s="24">
        <v>16.871143353389598</v>
      </c>
      <c r="BZ549" s="24">
        <v>25.01088020981544</v>
      </c>
      <c r="CA549" s="24">
        <v>104.88130604406373</v>
      </c>
      <c r="CB549" s="24">
        <v>235.76332960726879</v>
      </c>
      <c r="CC549" s="24">
        <v>0</v>
      </c>
      <c r="CD549" s="24">
        <v>0</v>
      </c>
      <c r="CE549" s="24">
        <v>0</v>
      </c>
      <c r="CF549" s="24">
        <v>0</v>
      </c>
      <c r="CG549" s="24">
        <v>6</v>
      </c>
      <c r="CH549" s="24">
        <v>0</v>
      </c>
      <c r="CI549" s="24">
        <v>2</v>
      </c>
      <c r="CJ549" s="24">
        <v>2</v>
      </c>
      <c r="CK549" s="24">
        <v>5</v>
      </c>
      <c r="CL549" s="24">
        <v>9</v>
      </c>
      <c r="CM549" s="24">
        <v>8</v>
      </c>
      <c r="CN549" s="24">
        <v>7</v>
      </c>
      <c r="CO549" s="24">
        <v>11</v>
      </c>
      <c r="CP549" s="24">
        <v>15</v>
      </c>
      <c r="CQ549" s="24">
        <v>21</v>
      </c>
      <c r="CR549" s="24">
        <v>37.711967495812047</v>
      </c>
      <c r="CS549" s="24">
        <v>74.032205421053703</v>
      </c>
      <c r="CT549" s="24">
        <v>323.68541003254148</v>
      </c>
      <c r="CU549" s="24">
        <v>521.42958294940718</v>
      </c>
      <c r="CV549" s="24">
        <v>0</v>
      </c>
      <c r="CW549" s="24">
        <v>1</v>
      </c>
      <c r="CX549" s="24">
        <v>1</v>
      </c>
      <c r="CY549" s="24">
        <v>135</v>
      </c>
      <c r="CZ549" s="24">
        <v>219</v>
      </c>
      <c r="DA549" s="24">
        <v>69</v>
      </c>
      <c r="DB549" s="24">
        <v>24</v>
      </c>
      <c r="DC549" s="24">
        <v>20</v>
      </c>
      <c r="DD549" s="24">
        <v>17</v>
      </c>
      <c r="DE549" s="24">
        <v>22</v>
      </c>
      <c r="DF549" s="24">
        <v>28</v>
      </c>
      <c r="DG549" s="24">
        <v>21</v>
      </c>
      <c r="DH549" s="24">
        <v>14</v>
      </c>
      <c r="DI549" s="24">
        <v>11</v>
      </c>
      <c r="DJ549" s="24">
        <v>23</v>
      </c>
      <c r="DK549" s="24">
        <v>17.863563550647811</v>
      </c>
      <c r="DL549" s="24">
        <v>17.007398542674494</v>
      </c>
      <c r="DM549" s="24">
        <v>29.836923271156056</v>
      </c>
      <c r="DN549" s="24">
        <v>669.70788536447833</v>
      </c>
      <c r="DO549" s="24">
        <v>2738.5500932300015</v>
      </c>
    </row>
    <row r="550" spans="1:119" x14ac:dyDescent="0.2">
      <c r="A550" s="1">
        <v>18</v>
      </c>
      <c r="B550" s="1" t="s">
        <v>36</v>
      </c>
      <c r="C550" s="1" t="s">
        <v>37</v>
      </c>
      <c r="D550" s="1">
        <v>2032</v>
      </c>
      <c r="E550" s="24">
        <v>0</v>
      </c>
      <c r="F550" s="24">
        <v>0</v>
      </c>
      <c r="G550" s="24">
        <v>0</v>
      </c>
      <c r="H550" s="24">
        <v>0</v>
      </c>
      <c r="I550" s="24">
        <v>4</v>
      </c>
      <c r="J550" s="24">
        <v>12</v>
      </c>
      <c r="K550" s="24">
        <v>11</v>
      </c>
      <c r="L550" s="24">
        <v>14</v>
      </c>
      <c r="M550" s="24">
        <v>13</v>
      </c>
      <c r="N550" s="24">
        <v>29</v>
      </c>
      <c r="O550" s="24">
        <v>9</v>
      </c>
      <c r="P550" s="24">
        <v>1</v>
      </c>
      <c r="Q550" s="24">
        <v>8</v>
      </c>
      <c r="R550" s="24">
        <v>8</v>
      </c>
      <c r="S550" s="24">
        <v>11</v>
      </c>
      <c r="T550" s="24">
        <v>18.529610078000662</v>
      </c>
      <c r="U550" s="24">
        <v>22.265974745616884</v>
      </c>
      <c r="V550" s="24">
        <v>55.770894324321802</v>
      </c>
      <c r="W550" s="24">
        <v>216.56647914793936</v>
      </c>
      <c r="X550" s="24">
        <v>0</v>
      </c>
      <c r="Y550" s="24">
        <v>0</v>
      </c>
      <c r="Z550" s="24">
        <v>0</v>
      </c>
      <c r="AA550" s="24">
        <v>0</v>
      </c>
      <c r="AB550" s="24">
        <v>0</v>
      </c>
      <c r="AC550" s="24">
        <v>0</v>
      </c>
      <c r="AD550" s="24">
        <v>0</v>
      </c>
      <c r="AE550" s="24">
        <v>0</v>
      </c>
      <c r="AF550" s="24">
        <v>15</v>
      </c>
      <c r="AG550" s="24">
        <v>10</v>
      </c>
      <c r="AH550" s="24">
        <v>16</v>
      </c>
      <c r="AI550" s="24">
        <v>8</v>
      </c>
      <c r="AJ550" s="24">
        <v>6</v>
      </c>
      <c r="AK550" s="24">
        <v>17</v>
      </c>
      <c r="AL550" s="24">
        <v>10</v>
      </c>
      <c r="AM550" s="24">
        <v>27.794415117000995</v>
      </c>
      <c r="AN550" s="24">
        <v>24.047252725266233</v>
      </c>
      <c r="AO550" s="24">
        <v>102.96165106028641</v>
      </c>
      <c r="AP550" s="24">
        <v>236.80331890255363</v>
      </c>
      <c r="AQ550" s="24">
        <v>6</v>
      </c>
      <c r="AR550" s="24">
        <v>6</v>
      </c>
      <c r="AS550" s="24">
        <v>1</v>
      </c>
      <c r="AT550" s="24">
        <v>100</v>
      </c>
      <c r="AU550" s="24">
        <v>187</v>
      </c>
      <c r="AV550" s="24">
        <v>83</v>
      </c>
      <c r="AW550" s="24">
        <v>36</v>
      </c>
      <c r="AX550" s="24">
        <v>45</v>
      </c>
      <c r="AY550" s="24">
        <v>38</v>
      </c>
      <c r="AZ550" s="24">
        <v>55</v>
      </c>
      <c r="BA550" s="24">
        <v>62</v>
      </c>
      <c r="BB550" s="24">
        <v>46</v>
      </c>
      <c r="BC550" s="24">
        <v>48</v>
      </c>
      <c r="BD550" s="24">
        <v>25</v>
      </c>
      <c r="BE550" s="24">
        <v>25</v>
      </c>
      <c r="BF550" s="24">
        <v>40.765142171601454</v>
      </c>
      <c r="BG550" s="24">
        <v>24.937891715090906</v>
      </c>
      <c r="BH550" s="24">
        <v>44.616715459457446</v>
      </c>
      <c r="BI550" s="24">
        <v>873.31974934614982</v>
      </c>
      <c r="BJ550" s="24">
        <v>0</v>
      </c>
      <c r="BK550" s="24">
        <v>0</v>
      </c>
      <c r="BL550" s="24">
        <v>0</v>
      </c>
      <c r="BM550" s="24">
        <v>6</v>
      </c>
      <c r="BN550" s="24">
        <v>5</v>
      </c>
      <c r="BO550" s="24">
        <v>12</v>
      </c>
      <c r="BP550" s="24">
        <v>5</v>
      </c>
      <c r="BQ550" s="24">
        <v>6</v>
      </c>
      <c r="BR550" s="24">
        <v>7</v>
      </c>
      <c r="BS550" s="24">
        <v>9</v>
      </c>
      <c r="BT550" s="24">
        <v>6</v>
      </c>
      <c r="BU550" s="24">
        <v>4</v>
      </c>
      <c r="BV550" s="24">
        <v>5</v>
      </c>
      <c r="BW550" s="24">
        <v>14</v>
      </c>
      <c r="BX550" s="24">
        <v>10</v>
      </c>
      <c r="BY550" s="24">
        <v>17.920867200229399</v>
      </c>
      <c r="BZ550" s="24">
        <v>24.957953401965792</v>
      </c>
      <c r="CA550" s="24">
        <v>111.11524951455981</v>
      </c>
      <c r="CB550" s="24">
        <v>242.99407011675498</v>
      </c>
      <c r="CC550" s="24">
        <v>0</v>
      </c>
      <c r="CD550" s="24">
        <v>0</v>
      </c>
      <c r="CE550" s="24">
        <v>0</v>
      </c>
      <c r="CF550" s="24">
        <v>0</v>
      </c>
      <c r="CG550" s="24">
        <v>6</v>
      </c>
      <c r="CH550" s="24">
        <v>0</v>
      </c>
      <c r="CI550" s="24">
        <v>2</v>
      </c>
      <c r="CJ550" s="24">
        <v>2</v>
      </c>
      <c r="CK550" s="24">
        <v>5</v>
      </c>
      <c r="CL550" s="24">
        <v>9</v>
      </c>
      <c r="CM550" s="24">
        <v>8</v>
      </c>
      <c r="CN550" s="24">
        <v>7</v>
      </c>
      <c r="CO550" s="24">
        <v>11</v>
      </c>
      <c r="CP550" s="24">
        <v>15</v>
      </c>
      <c r="CQ550" s="24">
        <v>21</v>
      </c>
      <c r="CR550" s="24">
        <v>38.828545600497023</v>
      </c>
      <c r="CS550" s="24">
        <v>74.873860205897387</v>
      </c>
      <c r="CT550" s="24">
        <v>332.44237253136595</v>
      </c>
      <c r="CU550" s="24">
        <v>532.14477833776039</v>
      </c>
      <c r="CV550" s="24">
        <v>0</v>
      </c>
      <c r="CW550" s="24">
        <v>1</v>
      </c>
      <c r="CX550" s="24">
        <v>1</v>
      </c>
      <c r="CY550" s="24">
        <v>135</v>
      </c>
      <c r="CZ550" s="24">
        <v>219</v>
      </c>
      <c r="DA550" s="24">
        <v>69</v>
      </c>
      <c r="DB550" s="24">
        <v>24</v>
      </c>
      <c r="DC550" s="24">
        <v>20</v>
      </c>
      <c r="DD550" s="24">
        <v>17</v>
      </c>
      <c r="DE550" s="24">
        <v>22</v>
      </c>
      <c r="DF550" s="24">
        <v>28</v>
      </c>
      <c r="DG550" s="24">
        <v>21</v>
      </c>
      <c r="DH550" s="24">
        <v>14</v>
      </c>
      <c r="DI550" s="24">
        <v>11</v>
      </c>
      <c r="DJ550" s="24">
        <v>23</v>
      </c>
      <c r="DK550" s="24">
        <v>18.916470933575475</v>
      </c>
      <c r="DL550" s="24">
        <v>18.968044585494003</v>
      </c>
      <c r="DM550" s="24">
        <v>29.811408406345315</v>
      </c>
      <c r="DN550" s="24">
        <v>672.69592392541483</v>
      </c>
      <c r="DO550" s="24">
        <v>2774.5243197765731</v>
      </c>
    </row>
    <row r="551" spans="1:119" x14ac:dyDescent="0.2">
      <c r="A551" s="1">
        <v>18</v>
      </c>
      <c r="B551" s="1" t="s">
        <v>36</v>
      </c>
      <c r="C551" s="1" t="s">
        <v>37</v>
      </c>
      <c r="D551" s="1">
        <v>2033</v>
      </c>
      <c r="E551" s="24">
        <v>0</v>
      </c>
      <c r="F551" s="24">
        <v>0</v>
      </c>
      <c r="G551" s="24">
        <v>0</v>
      </c>
      <c r="H551" s="24">
        <v>0</v>
      </c>
      <c r="I551" s="24">
        <v>4</v>
      </c>
      <c r="J551" s="24">
        <v>12</v>
      </c>
      <c r="K551" s="24">
        <v>11</v>
      </c>
      <c r="L551" s="24">
        <v>14</v>
      </c>
      <c r="M551" s="24">
        <v>13</v>
      </c>
      <c r="N551" s="24">
        <v>29</v>
      </c>
      <c r="O551" s="24">
        <v>9</v>
      </c>
      <c r="P551" s="24">
        <v>1</v>
      </c>
      <c r="Q551" s="24">
        <v>7</v>
      </c>
      <c r="R551" s="24">
        <v>8</v>
      </c>
      <c r="S551" s="24">
        <v>11</v>
      </c>
      <c r="T551" s="24">
        <v>18.483408287573642</v>
      </c>
      <c r="U551" s="24">
        <v>23.117859094911317</v>
      </c>
      <c r="V551" s="24">
        <v>58.116749529749526</v>
      </c>
      <c r="W551" s="24">
        <v>218.71801691223448</v>
      </c>
      <c r="X551" s="24">
        <v>0</v>
      </c>
      <c r="Y551" s="24">
        <v>0</v>
      </c>
      <c r="Z551" s="24">
        <v>0</v>
      </c>
      <c r="AA551" s="24">
        <v>0</v>
      </c>
      <c r="AB551" s="24">
        <v>0</v>
      </c>
      <c r="AC551" s="24">
        <v>0</v>
      </c>
      <c r="AD551" s="24">
        <v>0</v>
      </c>
      <c r="AE551" s="24">
        <v>0</v>
      </c>
      <c r="AF551" s="24">
        <v>15</v>
      </c>
      <c r="AG551" s="24">
        <v>10</v>
      </c>
      <c r="AH551" s="24">
        <v>16</v>
      </c>
      <c r="AI551" s="24">
        <v>8</v>
      </c>
      <c r="AJ551" s="24">
        <v>6</v>
      </c>
      <c r="AK551" s="24">
        <v>17</v>
      </c>
      <c r="AL551" s="24">
        <v>10</v>
      </c>
      <c r="AM551" s="24">
        <v>29.573453260117827</v>
      </c>
      <c r="AN551" s="24">
        <v>24.896155948366037</v>
      </c>
      <c r="AO551" s="24">
        <v>105.9776020836609</v>
      </c>
      <c r="AP551" s="24">
        <v>242.44721129214474</v>
      </c>
      <c r="AQ551" s="24">
        <v>6</v>
      </c>
      <c r="AR551" s="24">
        <v>6</v>
      </c>
      <c r="AS551" s="24">
        <v>1</v>
      </c>
      <c r="AT551" s="24">
        <v>100</v>
      </c>
      <c r="AU551" s="24">
        <v>187</v>
      </c>
      <c r="AV551" s="24">
        <v>83</v>
      </c>
      <c r="AW551" s="24">
        <v>36</v>
      </c>
      <c r="AX551" s="24">
        <v>45</v>
      </c>
      <c r="AY551" s="24">
        <v>38</v>
      </c>
      <c r="AZ551" s="24">
        <v>55</v>
      </c>
      <c r="BA551" s="24">
        <v>62</v>
      </c>
      <c r="BB551" s="24">
        <v>46</v>
      </c>
      <c r="BC551" s="24">
        <v>48</v>
      </c>
      <c r="BD551" s="24">
        <v>25</v>
      </c>
      <c r="BE551" s="24">
        <v>25</v>
      </c>
      <c r="BF551" s="24">
        <v>44.360179890176752</v>
      </c>
      <c r="BG551" s="24">
        <v>26.674452801820756</v>
      </c>
      <c r="BH551" s="24">
        <v>46.151536391271684</v>
      </c>
      <c r="BI551" s="24">
        <v>880.18616908326908</v>
      </c>
      <c r="BJ551" s="24">
        <v>0</v>
      </c>
      <c r="BK551" s="24">
        <v>0</v>
      </c>
      <c r="BL551" s="24">
        <v>0</v>
      </c>
      <c r="BM551" s="24">
        <v>6</v>
      </c>
      <c r="BN551" s="24">
        <v>5</v>
      </c>
      <c r="BO551" s="24">
        <v>12</v>
      </c>
      <c r="BP551" s="24">
        <v>5</v>
      </c>
      <c r="BQ551" s="24">
        <v>6</v>
      </c>
      <c r="BR551" s="24">
        <v>7</v>
      </c>
      <c r="BS551" s="24">
        <v>9</v>
      </c>
      <c r="BT551" s="24">
        <v>6</v>
      </c>
      <c r="BU551" s="24">
        <v>4</v>
      </c>
      <c r="BV551" s="24">
        <v>5</v>
      </c>
      <c r="BW551" s="24">
        <v>14</v>
      </c>
      <c r="BX551" s="24">
        <v>10</v>
      </c>
      <c r="BY551" s="24">
        <v>19.000598307964125</v>
      </c>
      <c r="BZ551" s="24">
        <v>24.849941228781152</v>
      </c>
      <c r="CA551" s="24">
        <v>116.58930815040952</v>
      </c>
      <c r="CB551" s="24">
        <v>249.43984768715481</v>
      </c>
      <c r="CC551" s="24">
        <v>0</v>
      </c>
      <c r="CD551" s="24">
        <v>0</v>
      </c>
      <c r="CE551" s="24">
        <v>0</v>
      </c>
      <c r="CF551" s="24">
        <v>0</v>
      </c>
      <c r="CG551" s="24">
        <v>6</v>
      </c>
      <c r="CH551" s="24">
        <v>0</v>
      </c>
      <c r="CI551" s="24">
        <v>2</v>
      </c>
      <c r="CJ551" s="24">
        <v>2</v>
      </c>
      <c r="CK551" s="24">
        <v>5</v>
      </c>
      <c r="CL551" s="24">
        <v>9</v>
      </c>
      <c r="CM551" s="24">
        <v>8</v>
      </c>
      <c r="CN551" s="24">
        <v>7</v>
      </c>
      <c r="CO551" s="24">
        <v>11</v>
      </c>
      <c r="CP551" s="24">
        <v>15</v>
      </c>
      <c r="CQ551" s="24">
        <v>21</v>
      </c>
      <c r="CR551" s="24">
        <v>39.001228105821099</v>
      </c>
      <c r="CS551" s="24">
        <v>75.543821335494698</v>
      </c>
      <c r="CT551" s="24">
        <v>342.53757975973031</v>
      </c>
      <c r="CU551" s="24">
        <v>543.08262920104607</v>
      </c>
      <c r="CV551" s="24">
        <v>0</v>
      </c>
      <c r="CW551" s="24">
        <v>1</v>
      </c>
      <c r="CX551" s="24">
        <v>1</v>
      </c>
      <c r="CY551" s="24">
        <v>135</v>
      </c>
      <c r="CZ551" s="24">
        <v>219</v>
      </c>
      <c r="DA551" s="24">
        <v>69</v>
      </c>
      <c r="DB551" s="24">
        <v>24</v>
      </c>
      <c r="DC551" s="24">
        <v>20</v>
      </c>
      <c r="DD551" s="24">
        <v>17</v>
      </c>
      <c r="DE551" s="24">
        <v>22</v>
      </c>
      <c r="DF551" s="24">
        <v>28</v>
      </c>
      <c r="DG551" s="24">
        <v>21</v>
      </c>
      <c r="DH551" s="24">
        <v>14</v>
      </c>
      <c r="DI551" s="24">
        <v>11</v>
      </c>
      <c r="DJ551" s="24">
        <v>23</v>
      </c>
      <c r="DK551" s="24">
        <v>21.000661287749818</v>
      </c>
      <c r="DL551" s="24">
        <v>19.879952983024921</v>
      </c>
      <c r="DM551" s="24">
        <v>31.632758025304906</v>
      </c>
      <c r="DN551" s="24">
        <v>677.51337229607975</v>
      </c>
      <c r="DO551" s="24">
        <v>2811.3872464719288</v>
      </c>
    </row>
    <row r="552" spans="1:119" x14ac:dyDescent="0.2">
      <c r="A552" s="1">
        <v>18</v>
      </c>
      <c r="B552" s="1" t="s">
        <v>36</v>
      </c>
      <c r="C552" s="1" t="s">
        <v>37</v>
      </c>
      <c r="D552" s="1">
        <v>2034</v>
      </c>
      <c r="E552" s="24">
        <v>0</v>
      </c>
      <c r="F552" s="24">
        <v>0</v>
      </c>
      <c r="G552" s="24">
        <v>0</v>
      </c>
      <c r="H552" s="24">
        <v>0</v>
      </c>
      <c r="I552" s="24">
        <v>4</v>
      </c>
      <c r="J552" s="24">
        <v>12</v>
      </c>
      <c r="K552" s="24">
        <v>11</v>
      </c>
      <c r="L552" s="24">
        <v>14</v>
      </c>
      <c r="M552" s="24">
        <v>13</v>
      </c>
      <c r="N552" s="24">
        <v>29</v>
      </c>
      <c r="O552" s="24">
        <v>9</v>
      </c>
      <c r="P552" s="24">
        <v>1</v>
      </c>
      <c r="Q552" s="24">
        <v>7</v>
      </c>
      <c r="R552" s="24">
        <v>8</v>
      </c>
      <c r="S552" s="24">
        <v>11</v>
      </c>
      <c r="T552" s="24">
        <v>19.313198223181256</v>
      </c>
      <c r="U552" s="24">
        <v>23.186587118780903</v>
      </c>
      <c r="V552" s="24">
        <v>59.510388904469764</v>
      </c>
      <c r="W552" s="24">
        <v>221.01017424643192</v>
      </c>
      <c r="X552" s="24">
        <v>0</v>
      </c>
      <c r="Y552" s="24">
        <v>0</v>
      </c>
      <c r="Z552" s="24">
        <v>0</v>
      </c>
      <c r="AA552" s="24">
        <v>0</v>
      </c>
      <c r="AB552" s="24">
        <v>0</v>
      </c>
      <c r="AC552" s="24">
        <v>0</v>
      </c>
      <c r="AD552" s="24">
        <v>0</v>
      </c>
      <c r="AE552" s="24">
        <v>0</v>
      </c>
      <c r="AF552" s="24">
        <v>15</v>
      </c>
      <c r="AG552" s="24">
        <v>10</v>
      </c>
      <c r="AH552" s="24">
        <v>16</v>
      </c>
      <c r="AI552" s="24">
        <v>8</v>
      </c>
      <c r="AJ552" s="24">
        <v>6</v>
      </c>
      <c r="AK552" s="24">
        <v>17</v>
      </c>
      <c r="AL552" s="24">
        <v>10</v>
      </c>
      <c r="AM552" s="24">
        <v>30.34931149357055</v>
      </c>
      <c r="AN552" s="24">
        <v>24.970170743302511</v>
      </c>
      <c r="AO552" s="24">
        <v>109.66914526680857</v>
      </c>
      <c r="AP552" s="24">
        <v>246.98862750368164</v>
      </c>
      <c r="AQ552" s="24">
        <v>6</v>
      </c>
      <c r="AR552" s="24">
        <v>6</v>
      </c>
      <c r="AS552" s="24">
        <v>1</v>
      </c>
      <c r="AT552" s="24">
        <v>100</v>
      </c>
      <c r="AU552" s="24">
        <v>187</v>
      </c>
      <c r="AV552" s="24">
        <v>83</v>
      </c>
      <c r="AW552" s="24">
        <v>36</v>
      </c>
      <c r="AX552" s="24">
        <v>45</v>
      </c>
      <c r="AY552" s="24">
        <v>38</v>
      </c>
      <c r="AZ552" s="24">
        <v>55</v>
      </c>
      <c r="BA552" s="24">
        <v>62</v>
      </c>
      <c r="BB552" s="24">
        <v>46</v>
      </c>
      <c r="BC552" s="24">
        <v>48</v>
      </c>
      <c r="BD552" s="24">
        <v>25</v>
      </c>
      <c r="BE552" s="24">
        <v>25</v>
      </c>
      <c r="BF552" s="24">
        <v>47.823157505020255</v>
      </c>
      <c r="BG552" s="24">
        <v>27.645546180084921</v>
      </c>
      <c r="BH552" s="24">
        <v>48.458459536496804</v>
      </c>
      <c r="BI552" s="24">
        <v>886.92716322160197</v>
      </c>
      <c r="BJ552" s="24">
        <v>0</v>
      </c>
      <c r="BK552" s="24">
        <v>0</v>
      </c>
      <c r="BL552" s="24">
        <v>0</v>
      </c>
      <c r="BM552" s="24">
        <v>6</v>
      </c>
      <c r="BN552" s="24">
        <v>5</v>
      </c>
      <c r="BO552" s="24">
        <v>12</v>
      </c>
      <c r="BP552" s="24">
        <v>5</v>
      </c>
      <c r="BQ552" s="24">
        <v>6</v>
      </c>
      <c r="BR552" s="24">
        <v>7</v>
      </c>
      <c r="BS552" s="24">
        <v>9</v>
      </c>
      <c r="BT552" s="24">
        <v>6</v>
      </c>
      <c r="BU552" s="24">
        <v>4</v>
      </c>
      <c r="BV552" s="24">
        <v>5</v>
      </c>
      <c r="BW552" s="24">
        <v>14</v>
      </c>
      <c r="BX552" s="24">
        <v>10</v>
      </c>
      <c r="BY552" s="24">
        <v>20.100771089826569</v>
      </c>
      <c r="BZ552" s="24">
        <v>25.774795400680066</v>
      </c>
      <c r="CA552" s="24">
        <v>122.64842576663575</v>
      </c>
      <c r="CB552" s="24">
        <v>257.52399225714237</v>
      </c>
      <c r="CC552" s="24">
        <v>0</v>
      </c>
      <c r="CD552" s="24">
        <v>0</v>
      </c>
      <c r="CE552" s="24">
        <v>0</v>
      </c>
      <c r="CF552" s="24">
        <v>0</v>
      </c>
      <c r="CG552" s="24">
        <v>6</v>
      </c>
      <c r="CH552" s="24">
        <v>0</v>
      </c>
      <c r="CI552" s="24">
        <v>2</v>
      </c>
      <c r="CJ552" s="24">
        <v>2</v>
      </c>
      <c r="CK552" s="24">
        <v>5</v>
      </c>
      <c r="CL552" s="24">
        <v>9</v>
      </c>
      <c r="CM552" s="24">
        <v>8</v>
      </c>
      <c r="CN552" s="24">
        <v>7</v>
      </c>
      <c r="CO552" s="24">
        <v>11</v>
      </c>
      <c r="CP552" s="24">
        <v>15</v>
      </c>
      <c r="CQ552" s="24">
        <v>21</v>
      </c>
      <c r="CR552" s="24">
        <v>41.206580734144467</v>
      </c>
      <c r="CS552" s="24">
        <v>75.341709632757116</v>
      </c>
      <c r="CT552" s="24">
        <v>350.81057075898019</v>
      </c>
      <c r="CU552" s="24">
        <v>553.35886112588173</v>
      </c>
      <c r="CV552" s="24">
        <v>0</v>
      </c>
      <c r="CW552" s="24">
        <v>1</v>
      </c>
      <c r="CX552" s="24">
        <v>1</v>
      </c>
      <c r="CY552" s="24">
        <v>135</v>
      </c>
      <c r="CZ552" s="24">
        <v>219</v>
      </c>
      <c r="DA552" s="24">
        <v>69</v>
      </c>
      <c r="DB552" s="24">
        <v>24</v>
      </c>
      <c r="DC552" s="24">
        <v>20</v>
      </c>
      <c r="DD552" s="24">
        <v>17</v>
      </c>
      <c r="DE552" s="24">
        <v>22</v>
      </c>
      <c r="DF552" s="24">
        <v>28</v>
      </c>
      <c r="DG552" s="24">
        <v>21</v>
      </c>
      <c r="DH552" s="24">
        <v>14</v>
      </c>
      <c r="DI552" s="24">
        <v>11</v>
      </c>
      <c r="DJ552" s="24">
        <v>23</v>
      </c>
      <c r="DK552" s="24">
        <v>23.115886753300551</v>
      </c>
      <c r="DL552" s="24">
        <v>21.809442262113905</v>
      </c>
      <c r="DM552" s="24">
        <v>32.465759761756523</v>
      </c>
      <c r="DN552" s="24">
        <v>682.39108877717092</v>
      </c>
      <c r="DO552" s="24">
        <v>2848.1999071319105</v>
      </c>
    </row>
    <row r="553" spans="1:119" x14ac:dyDescent="0.2">
      <c r="A553" s="1">
        <v>18</v>
      </c>
      <c r="B553" s="1" t="s">
        <v>36</v>
      </c>
      <c r="C553" s="1" t="s">
        <v>37</v>
      </c>
      <c r="D553" s="1">
        <v>2035</v>
      </c>
      <c r="E553" s="24">
        <v>0</v>
      </c>
      <c r="F553" s="24">
        <v>0</v>
      </c>
      <c r="G553" s="24">
        <v>0</v>
      </c>
      <c r="H553" s="24">
        <v>0</v>
      </c>
      <c r="I553" s="24">
        <v>4</v>
      </c>
      <c r="J553" s="24">
        <v>12</v>
      </c>
      <c r="K553" s="24">
        <v>11</v>
      </c>
      <c r="L553" s="24">
        <v>14</v>
      </c>
      <c r="M553" s="24">
        <v>13</v>
      </c>
      <c r="N553" s="24">
        <v>29</v>
      </c>
      <c r="O553" s="24">
        <v>9</v>
      </c>
      <c r="P553" s="24">
        <v>1</v>
      </c>
      <c r="Q553" s="24">
        <v>7</v>
      </c>
      <c r="R553" s="24">
        <v>8</v>
      </c>
      <c r="S553" s="24">
        <v>11</v>
      </c>
      <c r="T553" s="24">
        <v>20.259342122358621</v>
      </c>
      <c r="U553" s="24">
        <v>23.95317515937251</v>
      </c>
      <c r="V553" s="24">
        <v>62.668600439144406</v>
      </c>
      <c r="W553" s="24">
        <v>225.88111772087552</v>
      </c>
      <c r="X553" s="24">
        <v>0</v>
      </c>
      <c r="Y553" s="24">
        <v>0</v>
      </c>
      <c r="Z553" s="24">
        <v>0</v>
      </c>
      <c r="AA553" s="24">
        <v>0</v>
      </c>
      <c r="AB553" s="24">
        <v>0</v>
      </c>
      <c r="AC553" s="24">
        <v>0</v>
      </c>
      <c r="AD553" s="24">
        <v>0</v>
      </c>
      <c r="AE553" s="24">
        <v>0</v>
      </c>
      <c r="AF553" s="24">
        <v>15</v>
      </c>
      <c r="AG553" s="24">
        <v>10</v>
      </c>
      <c r="AH553" s="24">
        <v>16</v>
      </c>
      <c r="AI553" s="24">
        <v>8</v>
      </c>
      <c r="AJ553" s="24">
        <v>6</v>
      </c>
      <c r="AK553" s="24">
        <v>17</v>
      </c>
      <c r="AL553" s="24">
        <v>10</v>
      </c>
      <c r="AM553" s="24">
        <v>31.309892370917865</v>
      </c>
      <c r="AN553" s="24">
        <v>25.727484430437141</v>
      </c>
      <c r="AO553" s="24">
        <v>113.48097917358578</v>
      </c>
      <c r="AP553" s="24">
        <v>252.51835597494079</v>
      </c>
      <c r="AQ553" s="24">
        <v>6</v>
      </c>
      <c r="AR553" s="24">
        <v>6</v>
      </c>
      <c r="AS553" s="24">
        <v>1</v>
      </c>
      <c r="AT553" s="24">
        <v>100</v>
      </c>
      <c r="AU553" s="24">
        <v>187</v>
      </c>
      <c r="AV553" s="24">
        <v>83</v>
      </c>
      <c r="AW553" s="24">
        <v>36</v>
      </c>
      <c r="AX553" s="24">
        <v>45</v>
      </c>
      <c r="AY553" s="24">
        <v>38</v>
      </c>
      <c r="AZ553" s="24">
        <v>55</v>
      </c>
      <c r="BA553" s="24">
        <v>62</v>
      </c>
      <c r="BB553" s="24">
        <v>46</v>
      </c>
      <c r="BC553" s="24">
        <v>48</v>
      </c>
      <c r="BD553" s="24">
        <v>25</v>
      </c>
      <c r="BE553" s="24">
        <v>25</v>
      </c>
      <c r="BF553" s="24">
        <v>51.569234493276483</v>
      </c>
      <c r="BG553" s="24">
        <v>29.276102972566402</v>
      </c>
      <c r="BH553" s="24">
        <v>50.812378734441403</v>
      </c>
      <c r="BI553" s="24">
        <v>894.6577162002842</v>
      </c>
      <c r="BJ553" s="24">
        <v>0</v>
      </c>
      <c r="BK553" s="24">
        <v>0</v>
      </c>
      <c r="BL553" s="24">
        <v>0</v>
      </c>
      <c r="BM553" s="24">
        <v>6</v>
      </c>
      <c r="BN553" s="24">
        <v>5</v>
      </c>
      <c r="BO553" s="24">
        <v>12</v>
      </c>
      <c r="BP553" s="24">
        <v>5</v>
      </c>
      <c r="BQ553" s="24">
        <v>6</v>
      </c>
      <c r="BR553" s="24">
        <v>7</v>
      </c>
      <c r="BS553" s="24">
        <v>9</v>
      </c>
      <c r="BT553" s="24">
        <v>6</v>
      </c>
      <c r="BU553" s="24">
        <v>4</v>
      </c>
      <c r="BV553" s="24">
        <v>5</v>
      </c>
      <c r="BW553" s="24">
        <v>14</v>
      </c>
      <c r="BX553" s="24">
        <v>10</v>
      </c>
      <c r="BY553" s="24">
        <v>21.157245712500139</v>
      </c>
      <c r="BZ553" s="24">
        <v>25.730853404976212</v>
      </c>
      <c r="CA553" s="24">
        <v>129.81899773727949</v>
      </c>
      <c r="CB553" s="24">
        <v>265.70709685475583</v>
      </c>
      <c r="CC553" s="24">
        <v>0</v>
      </c>
      <c r="CD553" s="24">
        <v>0</v>
      </c>
      <c r="CE553" s="24">
        <v>0</v>
      </c>
      <c r="CF553" s="24">
        <v>0</v>
      </c>
      <c r="CG553" s="24">
        <v>6</v>
      </c>
      <c r="CH553" s="24">
        <v>0</v>
      </c>
      <c r="CI553" s="24">
        <v>2</v>
      </c>
      <c r="CJ553" s="24">
        <v>2</v>
      </c>
      <c r="CK553" s="24">
        <v>5</v>
      </c>
      <c r="CL553" s="24">
        <v>9</v>
      </c>
      <c r="CM553" s="24">
        <v>8</v>
      </c>
      <c r="CN553" s="24">
        <v>7</v>
      </c>
      <c r="CO553" s="24">
        <v>11</v>
      </c>
      <c r="CP553" s="24">
        <v>15</v>
      </c>
      <c r="CQ553" s="24">
        <v>21</v>
      </c>
      <c r="CR553" s="24">
        <v>42.314491425000277</v>
      </c>
      <c r="CS553" s="24">
        <v>76.20291200704493</v>
      </c>
      <c r="CT553" s="24">
        <v>364.2144103184786</v>
      </c>
      <c r="CU553" s="24">
        <v>568.73181375052377</v>
      </c>
      <c r="CV553" s="24">
        <v>0</v>
      </c>
      <c r="CW553" s="24">
        <v>1</v>
      </c>
      <c r="CX553" s="24">
        <v>1</v>
      </c>
      <c r="CY553" s="24">
        <v>135</v>
      </c>
      <c r="CZ553" s="24">
        <v>219</v>
      </c>
      <c r="DA553" s="24">
        <v>69</v>
      </c>
      <c r="DB553" s="24">
        <v>24</v>
      </c>
      <c r="DC553" s="24">
        <v>20</v>
      </c>
      <c r="DD553" s="24">
        <v>17</v>
      </c>
      <c r="DE553" s="24">
        <v>22</v>
      </c>
      <c r="DF553" s="24">
        <v>28</v>
      </c>
      <c r="DG553" s="24">
        <v>21</v>
      </c>
      <c r="DH553" s="24">
        <v>14</v>
      </c>
      <c r="DI553" s="24">
        <v>11</v>
      </c>
      <c r="DJ553" s="24">
        <v>23</v>
      </c>
      <c r="DK553" s="24">
        <v>25.187197276785877</v>
      </c>
      <c r="DL553" s="24">
        <v>22.761908781325111</v>
      </c>
      <c r="DM553" s="24">
        <v>33.356270251939868</v>
      </c>
      <c r="DN553" s="24">
        <v>686.30537631005097</v>
      </c>
      <c r="DO553" s="24">
        <v>2893.8014768114313</v>
      </c>
    </row>
    <row r="554" spans="1:119" x14ac:dyDescent="0.2">
      <c r="A554" s="1">
        <v>18</v>
      </c>
      <c r="B554" s="1" t="s">
        <v>36</v>
      </c>
      <c r="C554" s="1" t="s">
        <v>37</v>
      </c>
      <c r="D554" s="1">
        <v>2036</v>
      </c>
      <c r="E554" s="24">
        <v>0</v>
      </c>
      <c r="F554" s="24">
        <v>0</v>
      </c>
      <c r="G554" s="24">
        <v>0</v>
      </c>
      <c r="H554" s="24">
        <v>0</v>
      </c>
      <c r="I554" s="24">
        <v>4</v>
      </c>
      <c r="J554" s="24">
        <v>12</v>
      </c>
      <c r="K554" s="24">
        <v>11</v>
      </c>
      <c r="L554" s="24">
        <v>14</v>
      </c>
      <c r="M554" s="24">
        <v>13</v>
      </c>
      <c r="N554" s="24">
        <v>29</v>
      </c>
      <c r="O554" s="24">
        <v>9</v>
      </c>
      <c r="P554" s="24">
        <v>1</v>
      </c>
      <c r="Q554" s="24">
        <v>7</v>
      </c>
      <c r="R554" s="24">
        <v>8</v>
      </c>
      <c r="S554" s="24">
        <v>11</v>
      </c>
      <c r="T554" s="24">
        <v>20.323940775397446</v>
      </c>
      <c r="U554" s="24">
        <v>24.761575192736107</v>
      </c>
      <c r="V554" s="24">
        <v>64.179792573302549</v>
      </c>
      <c r="W554" s="24">
        <v>228.26530854143607</v>
      </c>
      <c r="X554" s="24">
        <v>0</v>
      </c>
      <c r="Y554" s="24">
        <v>0</v>
      </c>
      <c r="Z554" s="24">
        <v>0</v>
      </c>
      <c r="AA554" s="24">
        <v>0</v>
      </c>
      <c r="AB554" s="24">
        <v>0</v>
      </c>
      <c r="AC554" s="24">
        <v>0</v>
      </c>
      <c r="AD554" s="24">
        <v>0</v>
      </c>
      <c r="AE554" s="24">
        <v>0</v>
      </c>
      <c r="AF554" s="24">
        <v>15</v>
      </c>
      <c r="AG554" s="24">
        <v>10</v>
      </c>
      <c r="AH554" s="24">
        <v>16</v>
      </c>
      <c r="AI554" s="24">
        <v>8</v>
      </c>
      <c r="AJ554" s="24">
        <v>6</v>
      </c>
      <c r="AK554" s="24">
        <v>17</v>
      </c>
      <c r="AL554" s="24">
        <v>10</v>
      </c>
      <c r="AM554" s="24">
        <v>32.333542142677764</v>
      </c>
      <c r="AN554" s="24">
        <v>26.530259135074402</v>
      </c>
      <c r="AO554" s="24">
        <v>117.38146273275073</v>
      </c>
      <c r="AP554" s="24">
        <v>258.24526401050292</v>
      </c>
      <c r="AQ554" s="24">
        <v>6</v>
      </c>
      <c r="AR554" s="24">
        <v>6</v>
      </c>
      <c r="AS554" s="24">
        <v>1</v>
      </c>
      <c r="AT554" s="24">
        <v>100</v>
      </c>
      <c r="AU554" s="24">
        <v>187</v>
      </c>
      <c r="AV554" s="24">
        <v>83</v>
      </c>
      <c r="AW554" s="24">
        <v>36</v>
      </c>
      <c r="AX554" s="24">
        <v>45</v>
      </c>
      <c r="AY554" s="24">
        <v>38</v>
      </c>
      <c r="AZ554" s="24">
        <v>55</v>
      </c>
      <c r="BA554" s="24">
        <v>62</v>
      </c>
      <c r="BB554" s="24">
        <v>46</v>
      </c>
      <c r="BC554" s="24">
        <v>48</v>
      </c>
      <c r="BD554" s="24">
        <v>25</v>
      </c>
      <c r="BE554" s="24">
        <v>25</v>
      </c>
      <c r="BF554" s="24">
        <v>54.505113897656791</v>
      </c>
      <c r="BG554" s="24">
        <v>31.836310962089282</v>
      </c>
      <c r="BH554" s="24">
        <v>53.20167015944817</v>
      </c>
      <c r="BI554" s="24">
        <v>902.54309501919431</v>
      </c>
      <c r="BJ554" s="24">
        <v>0</v>
      </c>
      <c r="BK554" s="24">
        <v>0</v>
      </c>
      <c r="BL554" s="24">
        <v>0</v>
      </c>
      <c r="BM554" s="24">
        <v>6</v>
      </c>
      <c r="BN554" s="24">
        <v>5</v>
      </c>
      <c r="BO554" s="24">
        <v>12</v>
      </c>
      <c r="BP554" s="24">
        <v>5</v>
      </c>
      <c r="BQ554" s="24">
        <v>6</v>
      </c>
      <c r="BR554" s="24">
        <v>7</v>
      </c>
      <c r="BS554" s="24">
        <v>9</v>
      </c>
      <c r="BT554" s="24">
        <v>6</v>
      </c>
      <c r="BU554" s="24">
        <v>4</v>
      </c>
      <c r="BV554" s="24">
        <v>5</v>
      </c>
      <c r="BW554" s="24">
        <v>14</v>
      </c>
      <c r="BX554" s="24">
        <v>10</v>
      </c>
      <c r="BY554" s="24">
        <v>21.179971292935456</v>
      </c>
      <c r="BZ554" s="24">
        <v>26.737175256597865</v>
      </c>
      <c r="CA554" s="24">
        <v>135.09192378500384</v>
      </c>
      <c r="CB554" s="24">
        <v>272.00907033453711</v>
      </c>
      <c r="CC554" s="24">
        <v>0</v>
      </c>
      <c r="CD554" s="24">
        <v>0</v>
      </c>
      <c r="CE554" s="24">
        <v>0</v>
      </c>
      <c r="CF554" s="24">
        <v>0</v>
      </c>
      <c r="CG554" s="24">
        <v>6</v>
      </c>
      <c r="CH554" s="24">
        <v>0</v>
      </c>
      <c r="CI554" s="24">
        <v>2</v>
      </c>
      <c r="CJ554" s="24">
        <v>2</v>
      </c>
      <c r="CK554" s="24">
        <v>5</v>
      </c>
      <c r="CL554" s="24">
        <v>9</v>
      </c>
      <c r="CM554" s="24">
        <v>8</v>
      </c>
      <c r="CN554" s="24">
        <v>7</v>
      </c>
      <c r="CO554" s="24">
        <v>11</v>
      </c>
      <c r="CP554" s="24">
        <v>15</v>
      </c>
      <c r="CQ554" s="24">
        <v>21</v>
      </c>
      <c r="CR554" s="24">
        <v>42.359942585870918</v>
      </c>
      <c r="CS554" s="24">
        <v>78.230994269304858</v>
      </c>
      <c r="CT554" s="24">
        <v>371.95309682137724</v>
      </c>
      <c r="CU554" s="24">
        <v>578.544033676553</v>
      </c>
      <c r="CV554" s="24">
        <v>0</v>
      </c>
      <c r="CW554" s="24">
        <v>1</v>
      </c>
      <c r="CX554" s="24">
        <v>1</v>
      </c>
      <c r="CY554" s="24">
        <v>135</v>
      </c>
      <c r="CZ554" s="24">
        <v>219</v>
      </c>
      <c r="DA554" s="24">
        <v>69</v>
      </c>
      <c r="DB554" s="24">
        <v>24</v>
      </c>
      <c r="DC554" s="24">
        <v>20</v>
      </c>
      <c r="DD554" s="24">
        <v>17</v>
      </c>
      <c r="DE554" s="24">
        <v>22</v>
      </c>
      <c r="DF554" s="24">
        <v>28</v>
      </c>
      <c r="DG554" s="24">
        <v>21</v>
      </c>
      <c r="DH554" s="24">
        <v>14</v>
      </c>
      <c r="DI554" s="24">
        <v>11</v>
      </c>
      <c r="DJ554" s="24">
        <v>23</v>
      </c>
      <c r="DK554" s="24">
        <v>27.231391662345587</v>
      </c>
      <c r="DL554" s="24">
        <v>25.746909506353497</v>
      </c>
      <c r="DM554" s="24">
        <v>34.223287358867637</v>
      </c>
      <c r="DN554" s="24">
        <v>692.20158852756674</v>
      </c>
      <c r="DO554" s="24">
        <v>2931.8083601097906</v>
      </c>
    </row>
    <row r="555" spans="1:119" x14ac:dyDescent="0.2">
      <c r="A555" s="1">
        <v>18</v>
      </c>
      <c r="B555" s="1" t="s">
        <v>36</v>
      </c>
      <c r="C555" s="1" t="s">
        <v>37</v>
      </c>
      <c r="D555" s="1">
        <v>2037</v>
      </c>
      <c r="E555" s="24">
        <v>0</v>
      </c>
      <c r="F555" s="24">
        <v>0</v>
      </c>
      <c r="G555" s="24">
        <v>0</v>
      </c>
      <c r="H555" s="24">
        <v>0</v>
      </c>
      <c r="I555" s="24">
        <v>4</v>
      </c>
      <c r="J555" s="24">
        <v>12</v>
      </c>
      <c r="K555" s="24">
        <v>11</v>
      </c>
      <c r="L555" s="24">
        <v>14</v>
      </c>
      <c r="M555" s="24">
        <v>13</v>
      </c>
      <c r="N555" s="24">
        <v>29</v>
      </c>
      <c r="O555" s="24">
        <v>9</v>
      </c>
      <c r="P555" s="24">
        <v>1</v>
      </c>
      <c r="Q555" s="24">
        <v>7</v>
      </c>
      <c r="R555" s="24">
        <v>8</v>
      </c>
      <c r="S555" s="24">
        <v>11</v>
      </c>
      <c r="T555" s="24">
        <v>20.362313819643468</v>
      </c>
      <c r="U555" s="24">
        <v>25.581776455848711</v>
      </c>
      <c r="V555" s="24">
        <v>65.643983639805441</v>
      </c>
      <c r="W555" s="24">
        <v>230.58807391529763</v>
      </c>
      <c r="X555" s="24">
        <v>0</v>
      </c>
      <c r="Y555" s="24">
        <v>0</v>
      </c>
      <c r="Z555" s="24">
        <v>0</v>
      </c>
      <c r="AA555" s="24">
        <v>0</v>
      </c>
      <c r="AB555" s="24">
        <v>0</v>
      </c>
      <c r="AC555" s="24">
        <v>0</v>
      </c>
      <c r="AD555" s="24">
        <v>0</v>
      </c>
      <c r="AE555" s="24">
        <v>0</v>
      </c>
      <c r="AF555" s="24">
        <v>15</v>
      </c>
      <c r="AG555" s="24">
        <v>10</v>
      </c>
      <c r="AH555" s="24">
        <v>16</v>
      </c>
      <c r="AI555" s="24">
        <v>8</v>
      </c>
      <c r="AJ555" s="24">
        <v>6</v>
      </c>
      <c r="AK555" s="24">
        <v>17</v>
      </c>
      <c r="AL555" s="24">
        <v>10</v>
      </c>
      <c r="AM555" s="24">
        <v>33.320149886689308</v>
      </c>
      <c r="AN555" s="24">
        <v>27.346036901079657</v>
      </c>
      <c r="AO555" s="24">
        <v>120.3473033396433</v>
      </c>
      <c r="AP555" s="24">
        <v>263.0134901274123</v>
      </c>
      <c r="AQ555" s="24">
        <v>6</v>
      </c>
      <c r="AR555" s="24">
        <v>6</v>
      </c>
      <c r="AS555" s="24">
        <v>1</v>
      </c>
      <c r="AT555" s="24">
        <v>100</v>
      </c>
      <c r="AU555" s="24">
        <v>187</v>
      </c>
      <c r="AV555" s="24">
        <v>83</v>
      </c>
      <c r="AW555" s="24">
        <v>36</v>
      </c>
      <c r="AX555" s="24">
        <v>45</v>
      </c>
      <c r="AY555" s="24">
        <v>38</v>
      </c>
      <c r="AZ555" s="24">
        <v>55</v>
      </c>
      <c r="BA555" s="24">
        <v>62</v>
      </c>
      <c r="BB555" s="24">
        <v>46</v>
      </c>
      <c r="BC555" s="24">
        <v>48</v>
      </c>
      <c r="BD555" s="24">
        <v>25</v>
      </c>
      <c r="BE555" s="24">
        <v>25</v>
      </c>
      <c r="BF555" s="24">
        <v>58.310262301706295</v>
      </c>
      <c r="BG555" s="24">
        <v>34.403078682003446</v>
      </c>
      <c r="BH555" s="24">
        <v>55.544909233681523</v>
      </c>
      <c r="BI555" s="24">
        <v>911.25825021739126</v>
      </c>
      <c r="BJ555" s="24">
        <v>0</v>
      </c>
      <c r="BK555" s="24">
        <v>0</v>
      </c>
      <c r="BL555" s="24">
        <v>0</v>
      </c>
      <c r="BM555" s="24">
        <v>6</v>
      </c>
      <c r="BN555" s="24">
        <v>5</v>
      </c>
      <c r="BO555" s="24">
        <v>12</v>
      </c>
      <c r="BP555" s="24">
        <v>5</v>
      </c>
      <c r="BQ555" s="24">
        <v>6</v>
      </c>
      <c r="BR555" s="24">
        <v>7</v>
      </c>
      <c r="BS555" s="24">
        <v>9</v>
      </c>
      <c r="BT555" s="24">
        <v>6</v>
      </c>
      <c r="BU555" s="24">
        <v>4</v>
      </c>
      <c r="BV555" s="24">
        <v>5</v>
      </c>
      <c r="BW555" s="24">
        <v>14</v>
      </c>
      <c r="BX555" s="24">
        <v>10</v>
      </c>
      <c r="BY555" s="24">
        <v>22.176311097437996</v>
      </c>
      <c r="BZ555" s="24">
        <v>26.845222931486248</v>
      </c>
      <c r="CA555" s="24">
        <v>141.96476789710806</v>
      </c>
      <c r="CB555" s="24">
        <v>279.9863019260323</v>
      </c>
      <c r="CC555" s="24">
        <v>0</v>
      </c>
      <c r="CD555" s="24">
        <v>0</v>
      </c>
      <c r="CE555" s="24">
        <v>0</v>
      </c>
      <c r="CF555" s="24">
        <v>0</v>
      </c>
      <c r="CG555" s="24">
        <v>6</v>
      </c>
      <c r="CH555" s="24">
        <v>0</v>
      </c>
      <c r="CI555" s="24">
        <v>2</v>
      </c>
      <c r="CJ555" s="24">
        <v>2</v>
      </c>
      <c r="CK555" s="24">
        <v>5</v>
      </c>
      <c r="CL555" s="24">
        <v>9</v>
      </c>
      <c r="CM555" s="24">
        <v>8</v>
      </c>
      <c r="CN555" s="24">
        <v>7</v>
      </c>
      <c r="CO555" s="24">
        <v>11</v>
      </c>
      <c r="CP555" s="24">
        <v>15</v>
      </c>
      <c r="CQ555" s="24">
        <v>21</v>
      </c>
      <c r="CR555" s="24">
        <v>42.336593913290713</v>
      </c>
      <c r="CS555" s="24">
        <v>79.541401278477764</v>
      </c>
      <c r="CT555" s="24">
        <v>380.07023304099192</v>
      </c>
      <c r="CU555" s="24">
        <v>587.94822823276036</v>
      </c>
      <c r="CV555" s="24">
        <v>0</v>
      </c>
      <c r="CW555" s="24">
        <v>1</v>
      </c>
      <c r="CX555" s="24">
        <v>1</v>
      </c>
      <c r="CY555" s="24">
        <v>135</v>
      </c>
      <c r="CZ555" s="24">
        <v>219</v>
      </c>
      <c r="DA555" s="24">
        <v>69</v>
      </c>
      <c r="DB555" s="24">
        <v>24</v>
      </c>
      <c r="DC555" s="24">
        <v>20</v>
      </c>
      <c r="DD555" s="24">
        <v>17</v>
      </c>
      <c r="DE555" s="24">
        <v>22</v>
      </c>
      <c r="DF555" s="24">
        <v>28</v>
      </c>
      <c r="DG555" s="24">
        <v>21</v>
      </c>
      <c r="DH555" s="24">
        <v>14</v>
      </c>
      <c r="DI555" s="24">
        <v>11</v>
      </c>
      <c r="DJ555" s="24">
        <v>23</v>
      </c>
      <c r="DK555" s="24">
        <v>29.232410082986448</v>
      </c>
      <c r="DL555" s="24">
        <v>27.839490447467224</v>
      </c>
      <c r="DM555" s="24">
        <v>35.04193637966592</v>
      </c>
      <c r="DN555" s="24">
        <v>697.11383691011963</v>
      </c>
      <c r="DO555" s="24">
        <v>2969.9081813290136</v>
      </c>
    </row>
    <row r="556" spans="1:119" x14ac:dyDescent="0.2">
      <c r="A556" s="1">
        <v>18</v>
      </c>
      <c r="B556" s="1" t="s">
        <v>36</v>
      </c>
      <c r="C556" s="1" t="s">
        <v>37</v>
      </c>
      <c r="D556" s="1">
        <v>2038</v>
      </c>
      <c r="E556" s="24">
        <v>0</v>
      </c>
      <c r="F556" s="24">
        <v>0</v>
      </c>
      <c r="G556" s="24">
        <v>0</v>
      </c>
      <c r="H556" s="24">
        <v>0</v>
      </c>
      <c r="I556" s="24">
        <v>4</v>
      </c>
      <c r="J556" s="24">
        <v>12</v>
      </c>
      <c r="K556" s="24">
        <v>11</v>
      </c>
      <c r="L556" s="24">
        <v>14</v>
      </c>
      <c r="M556" s="24">
        <v>13</v>
      </c>
      <c r="N556" s="24">
        <v>29</v>
      </c>
      <c r="O556" s="24">
        <v>9</v>
      </c>
      <c r="P556" s="24">
        <v>1</v>
      </c>
      <c r="Q556" s="24">
        <v>7</v>
      </c>
      <c r="R556" s="24">
        <v>8</v>
      </c>
      <c r="S556" s="24">
        <v>11</v>
      </c>
      <c r="T556" s="24">
        <v>20.725077395580378</v>
      </c>
      <c r="U556" s="24">
        <v>26.79623735703894</v>
      </c>
      <c r="V556" s="24">
        <v>67.603905599076782</v>
      </c>
      <c r="W556" s="24">
        <v>234.1252203516961</v>
      </c>
      <c r="X556" s="24">
        <v>0</v>
      </c>
      <c r="Y556" s="24">
        <v>0</v>
      </c>
      <c r="Z556" s="24">
        <v>0</v>
      </c>
      <c r="AA556" s="24">
        <v>0</v>
      </c>
      <c r="AB556" s="24">
        <v>0</v>
      </c>
      <c r="AC556" s="24">
        <v>0</v>
      </c>
      <c r="AD556" s="24">
        <v>0</v>
      </c>
      <c r="AE556" s="24">
        <v>0</v>
      </c>
      <c r="AF556" s="24">
        <v>15</v>
      </c>
      <c r="AG556" s="24">
        <v>10</v>
      </c>
      <c r="AH556" s="24">
        <v>16</v>
      </c>
      <c r="AI556" s="24">
        <v>8</v>
      </c>
      <c r="AJ556" s="24">
        <v>6</v>
      </c>
      <c r="AK556" s="24">
        <v>17</v>
      </c>
      <c r="AL556" s="24">
        <v>10</v>
      </c>
      <c r="AM556" s="24">
        <v>33.913763010949708</v>
      </c>
      <c r="AN556" s="24">
        <v>28.6442537264899</v>
      </c>
      <c r="AO556" s="24">
        <v>123.94049359830743</v>
      </c>
      <c r="AP556" s="24">
        <v>268.49851033574703</v>
      </c>
      <c r="AQ556" s="24">
        <v>6</v>
      </c>
      <c r="AR556" s="24">
        <v>6</v>
      </c>
      <c r="AS556" s="24">
        <v>1</v>
      </c>
      <c r="AT556" s="24">
        <v>100</v>
      </c>
      <c r="AU556" s="24">
        <v>187</v>
      </c>
      <c r="AV556" s="24">
        <v>83</v>
      </c>
      <c r="AW556" s="24">
        <v>36</v>
      </c>
      <c r="AX556" s="24">
        <v>45</v>
      </c>
      <c r="AY556" s="24">
        <v>38</v>
      </c>
      <c r="AZ556" s="24">
        <v>55</v>
      </c>
      <c r="BA556" s="24">
        <v>62</v>
      </c>
      <c r="BB556" s="24">
        <v>46</v>
      </c>
      <c r="BC556" s="24">
        <v>48</v>
      </c>
      <c r="BD556" s="24">
        <v>25</v>
      </c>
      <c r="BE556" s="24">
        <v>25</v>
      </c>
      <c r="BF556" s="24">
        <v>59.349085269161996</v>
      </c>
      <c r="BG556" s="24">
        <v>36.036319204293754</v>
      </c>
      <c r="BH556" s="24">
        <v>57.203304737680348</v>
      </c>
      <c r="BI556" s="24">
        <v>915.58870921113601</v>
      </c>
      <c r="BJ556" s="24">
        <v>0</v>
      </c>
      <c r="BK556" s="24">
        <v>0</v>
      </c>
      <c r="BL556" s="24">
        <v>0</v>
      </c>
      <c r="BM556" s="24">
        <v>6</v>
      </c>
      <c r="BN556" s="24">
        <v>5</v>
      </c>
      <c r="BO556" s="24">
        <v>12</v>
      </c>
      <c r="BP556" s="24">
        <v>5</v>
      </c>
      <c r="BQ556" s="24">
        <v>6</v>
      </c>
      <c r="BR556" s="24">
        <v>7</v>
      </c>
      <c r="BS556" s="24">
        <v>9</v>
      </c>
      <c r="BT556" s="24">
        <v>6</v>
      </c>
      <c r="BU556" s="24">
        <v>4</v>
      </c>
      <c r="BV556" s="24">
        <v>5</v>
      </c>
      <c r="BW556" s="24">
        <v>14</v>
      </c>
      <c r="BX556" s="24">
        <v>10</v>
      </c>
      <c r="BY556" s="24">
        <v>22.678255797713412</v>
      </c>
      <c r="BZ556" s="24">
        <v>27.937592383996837</v>
      </c>
      <c r="CA556" s="24">
        <v>145.56190682683382</v>
      </c>
      <c r="CB556" s="24">
        <v>285.17775500854407</v>
      </c>
      <c r="CC556" s="24">
        <v>0</v>
      </c>
      <c r="CD556" s="24">
        <v>0</v>
      </c>
      <c r="CE556" s="24">
        <v>0</v>
      </c>
      <c r="CF556" s="24">
        <v>0</v>
      </c>
      <c r="CG556" s="24">
        <v>6</v>
      </c>
      <c r="CH556" s="24">
        <v>0</v>
      </c>
      <c r="CI556" s="24">
        <v>2</v>
      </c>
      <c r="CJ556" s="24">
        <v>2</v>
      </c>
      <c r="CK556" s="24">
        <v>5</v>
      </c>
      <c r="CL556" s="24">
        <v>9</v>
      </c>
      <c r="CM556" s="24">
        <v>8</v>
      </c>
      <c r="CN556" s="24">
        <v>7</v>
      </c>
      <c r="CO556" s="24">
        <v>11</v>
      </c>
      <c r="CP556" s="24">
        <v>15</v>
      </c>
      <c r="CQ556" s="24">
        <v>21</v>
      </c>
      <c r="CR556" s="24">
        <v>43.294851977452872</v>
      </c>
      <c r="CS556" s="24">
        <v>82.778051508138788</v>
      </c>
      <c r="CT556" s="24">
        <v>389.70054802373863</v>
      </c>
      <c r="CU556" s="24">
        <v>601.77345150933024</v>
      </c>
      <c r="CV556" s="24">
        <v>0</v>
      </c>
      <c r="CW556" s="24">
        <v>1</v>
      </c>
      <c r="CX556" s="24">
        <v>1</v>
      </c>
      <c r="CY556" s="24">
        <v>135</v>
      </c>
      <c r="CZ556" s="24">
        <v>219</v>
      </c>
      <c r="DA556" s="24">
        <v>69</v>
      </c>
      <c r="DB556" s="24">
        <v>24</v>
      </c>
      <c r="DC556" s="24">
        <v>20</v>
      </c>
      <c r="DD556" s="24">
        <v>17</v>
      </c>
      <c r="DE556" s="24">
        <v>22</v>
      </c>
      <c r="DF556" s="24">
        <v>28</v>
      </c>
      <c r="DG556" s="24">
        <v>21</v>
      </c>
      <c r="DH556" s="24">
        <v>14</v>
      </c>
      <c r="DI556" s="24">
        <v>11</v>
      </c>
      <c r="DJ556" s="24">
        <v>23</v>
      </c>
      <c r="DK556" s="24">
        <v>29.894064460622221</v>
      </c>
      <c r="DL556" s="24">
        <v>28.972318027848573</v>
      </c>
      <c r="DM556" s="24">
        <v>35.929837761053918</v>
      </c>
      <c r="DN556" s="24">
        <v>699.79622024952471</v>
      </c>
      <c r="DO556" s="24">
        <v>3004.9598666659781</v>
      </c>
    </row>
    <row r="557" spans="1:119" x14ac:dyDescent="0.2">
      <c r="A557" s="1">
        <v>18</v>
      </c>
      <c r="B557" s="1" t="s">
        <v>36</v>
      </c>
      <c r="C557" s="1" t="s">
        <v>37</v>
      </c>
      <c r="D557" s="1">
        <v>2039</v>
      </c>
      <c r="E557" s="24">
        <v>0</v>
      </c>
      <c r="F557" s="24">
        <v>0</v>
      </c>
      <c r="G557" s="24">
        <v>0</v>
      </c>
      <c r="H557" s="24">
        <v>0</v>
      </c>
      <c r="I557" s="24">
        <v>4</v>
      </c>
      <c r="J557" s="24">
        <v>12</v>
      </c>
      <c r="K557" s="24">
        <v>11</v>
      </c>
      <c r="L557" s="24">
        <v>14</v>
      </c>
      <c r="M557" s="24">
        <v>13</v>
      </c>
      <c r="N557" s="24">
        <v>29</v>
      </c>
      <c r="O557" s="24">
        <v>9</v>
      </c>
      <c r="P557" s="24">
        <v>1</v>
      </c>
      <c r="Q557" s="24">
        <v>7</v>
      </c>
      <c r="R557" s="24">
        <v>8</v>
      </c>
      <c r="S557" s="24">
        <v>11</v>
      </c>
      <c r="T557" s="24">
        <v>21.300610830249681</v>
      </c>
      <c r="U557" s="24">
        <v>27.741580909884572</v>
      </c>
      <c r="V557" s="24">
        <v>69.705331901908721</v>
      </c>
      <c r="W557" s="24">
        <v>237.74752364204298</v>
      </c>
      <c r="X557" s="24">
        <v>0</v>
      </c>
      <c r="Y557" s="24">
        <v>0</v>
      </c>
      <c r="Z557" s="24">
        <v>0</v>
      </c>
      <c r="AA557" s="24">
        <v>0</v>
      </c>
      <c r="AB557" s="24">
        <v>0</v>
      </c>
      <c r="AC557" s="24">
        <v>0</v>
      </c>
      <c r="AD557" s="24">
        <v>0</v>
      </c>
      <c r="AE557" s="24">
        <v>0</v>
      </c>
      <c r="AF557" s="24">
        <v>15</v>
      </c>
      <c r="AG557" s="24">
        <v>10</v>
      </c>
      <c r="AH557" s="24">
        <v>16</v>
      </c>
      <c r="AI557" s="24">
        <v>8</v>
      </c>
      <c r="AJ557" s="24">
        <v>6</v>
      </c>
      <c r="AK557" s="24">
        <v>17</v>
      </c>
      <c r="AL557" s="24">
        <v>10</v>
      </c>
      <c r="AM557" s="24">
        <v>34.85554499495403</v>
      </c>
      <c r="AN557" s="24">
        <v>29.654793386428334</v>
      </c>
      <c r="AO557" s="24">
        <v>127.79310848683265</v>
      </c>
      <c r="AP557" s="24">
        <v>274.30344686821502</v>
      </c>
      <c r="AQ557" s="24">
        <v>6</v>
      </c>
      <c r="AR557" s="24">
        <v>6</v>
      </c>
      <c r="AS557" s="24">
        <v>1</v>
      </c>
      <c r="AT557" s="24">
        <v>100</v>
      </c>
      <c r="AU557" s="24">
        <v>187</v>
      </c>
      <c r="AV557" s="24">
        <v>83</v>
      </c>
      <c r="AW557" s="24">
        <v>36</v>
      </c>
      <c r="AX557" s="24">
        <v>45</v>
      </c>
      <c r="AY557" s="24">
        <v>38</v>
      </c>
      <c r="AZ557" s="24">
        <v>55</v>
      </c>
      <c r="BA557" s="24">
        <v>62</v>
      </c>
      <c r="BB557" s="24">
        <v>46</v>
      </c>
      <c r="BC557" s="24">
        <v>48</v>
      </c>
      <c r="BD557" s="24">
        <v>25</v>
      </c>
      <c r="BE557" s="24">
        <v>25</v>
      </c>
      <c r="BF557" s="24">
        <v>60.99720374116955</v>
      </c>
      <c r="BG557" s="24">
        <v>37.307643292603387</v>
      </c>
      <c r="BH557" s="24">
        <v>58.981434686230457</v>
      </c>
      <c r="BI557" s="24">
        <v>920.28628172000344</v>
      </c>
      <c r="BJ557" s="24">
        <v>0</v>
      </c>
      <c r="BK557" s="24">
        <v>0</v>
      </c>
      <c r="BL557" s="24">
        <v>0</v>
      </c>
      <c r="BM557" s="24">
        <v>6</v>
      </c>
      <c r="BN557" s="24">
        <v>5</v>
      </c>
      <c r="BO557" s="24">
        <v>12</v>
      </c>
      <c r="BP557" s="24">
        <v>5</v>
      </c>
      <c r="BQ557" s="24">
        <v>6</v>
      </c>
      <c r="BR557" s="24">
        <v>7</v>
      </c>
      <c r="BS557" s="24">
        <v>9</v>
      </c>
      <c r="BT557" s="24">
        <v>6</v>
      </c>
      <c r="BU557" s="24">
        <v>4</v>
      </c>
      <c r="BV557" s="24">
        <v>5</v>
      </c>
      <c r="BW557" s="24">
        <v>14</v>
      </c>
      <c r="BX557" s="24">
        <v>10</v>
      </c>
      <c r="BY557" s="24">
        <v>22.909692636532373</v>
      </c>
      <c r="BZ557" s="24">
        <v>29.530681539810477</v>
      </c>
      <c r="CA557" s="24">
        <v>148.61401793372883</v>
      </c>
      <c r="CB557" s="24">
        <v>290.05439211007172</v>
      </c>
      <c r="CC557" s="24">
        <v>0</v>
      </c>
      <c r="CD557" s="24">
        <v>0</v>
      </c>
      <c r="CE557" s="24">
        <v>0</v>
      </c>
      <c r="CF557" s="24">
        <v>0</v>
      </c>
      <c r="CG557" s="24">
        <v>6</v>
      </c>
      <c r="CH557" s="24">
        <v>0</v>
      </c>
      <c r="CI557" s="24">
        <v>2</v>
      </c>
      <c r="CJ557" s="24">
        <v>2</v>
      </c>
      <c r="CK557" s="24">
        <v>5</v>
      </c>
      <c r="CL557" s="24">
        <v>9</v>
      </c>
      <c r="CM557" s="24">
        <v>8</v>
      </c>
      <c r="CN557" s="24">
        <v>7</v>
      </c>
      <c r="CO557" s="24">
        <v>11</v>
      </c>
      <c r="CP557" s="24">
        <v>15</v>
      </c>
      <c r="CQ557" s="24">
        <v>21</v>
      </c>
      <c r="CR557" s="24">
        <v>43.736685942470892</v>
      </c>
      <c r="CS557" s="24">
        <v>87.498315673512522</v>
      </c>
      <c r="CT557" s="24">
        <v>397.87170624029937</v>
      </c>
      <c r="CU557" s="24">
        <v>615.10670785628281</v>
      </c>
      <c r="CV557" s="24">
        <v>0</v>
      </c>
      <c r="CW557" s="24">
        <v>1</v>
      </c>
      <c r="CX557" s="24">
        <v>1</v>
      </c>
      <c r="CY557" s="24">
        <v>135</v>
      </c>
      <c r="CZ557" s="24">
        <v>219</v>
      </c>
      <c r="DA557" s="24">
        <v>69</v>
      </c>
      <c r="DB557" s="24">
        <v>24</v>
      </c>
      <c r="DC557" s="24">
        <v>20</v>
      </c>
      <c r="DD557" s="24">
        <v>17</v>
      </c>
      <c r="DE557" s="24">
        <v>22</v>
      </c>
      <c r="DF557" s="24">
        <v>28</v>
      </c>
      <c r="DG557" s="24">
        <v>21</v>
      </c>
      <c r="DH557" s="24">
        <v>14</v>
      </c>
      <c r="DI557" s="24">
        <v>11</v>
      </c>
      <c r="DJ557" s="24">
        <v>23</v>
      </c>
      <c r="DK557" s="24">
        <v>30.199140293610856</v>
      </c>
      <c r="DL557" s="24">
        <v>30.624410485729385</v>
      </c>
      <c r="DM557" s="24">
        <v>36.683206958325471</v>
      </c>
      <c r="DN557" s="24">
        <v>702.50675773766579</v>
      </c>
      <c r="DO557" s="24">
        <v>3040.0051099342818</v>
      </c>
    </row>
    <row r="558" spans="1:119" x14ac:dyDescent="0.2">
      <c r="A558" s="1">
        <v>18</v>
      </c>
      <c r="B558" s="1" t="s">
        <v>36</v>
      </c>
      <c r="C558" s="1" t="s">
        <v>37</v>
      </c>
      <c r="D558" s="1">
        <v>2040</v>
      </c>
      <c r="E558" s="24">
        <v>0</v>
      </c>
      <c r="F558" s="24">
        <v>0</v>
      </c>
      <c r="G558" s="24">
        <v>0</v>
      </c>
      <c r="H558" s="24">
        <v>0</v>
      </c>
      <c r="I558" s="24">
        <v>4</v>
      </c>
      <c r="J558" s="24">
        <v>12</v>
      </c>
      <c r="K558" s="24">
        <v>11</v>
      </c>
      <c r="L558" s="24">
        <v>14</v>
      </c>
      <c r="M558" s="24">
        <v>13</v>
      </c>
      <c r="N558" s="24">
        <v>29</v>
      </c>
      <c r="O558" s="24">
        <v>9</v>
      </c>
      <c r="P558" s="24">
        <v>1</v>
      </c>
      <c r="Q558" s="24">
        <v>7</v>
      </c>
      <c r="R558" s="24">
        <v>8</v>
      </c>
      <c r="S558" s="24">
        <v>11</v>
      </c>
      <c r="T558" s="24">
        <v>21.790773085770791</v>
      </c>
      <c r="U558" s="24">
        <v>28.762748406108084</v>
      </c>
      <c r="V558" s="24">
        <v>71.966655932245843</v>
      </c>
      <c r="W558" s="24">
        <v>241.52017742412471</v>
      </c>
      <c r="X558" s="24">
        <v>0</v>
      </c>
      <c r="Y558" s="24">
        <v>0</v>
      </c>
      <c r="Z558" s="24">
        <v>0</v>
      </c>
      <c r="AA558" s="24">
        <v>0</v>
      </c>
      <c r="AB558" s="24">
        <v>0</v>
      </c>
      <c r="AC558" s="24">
        <v>0</v>
      </c>
      <c r="AD558" s="24">
        <v>0</v>
      </c>
      <c r="AE558" s="24">
        <v>0</v>
      </c>
      <c r="AF558" s="24">
        <v>15</v>
      </c>
      <c r="AG558" s="24">
        <v>10</v>
      </c>
      <c r="AH558" s="24">
        <v>16</v>
      </c>
      <c r="AI558" s="24">
        <v>8</v>
      </c>
      <c r="AJ558" s="24">
        <v>6</v>
      </c>
      <c r="AK558" s="24">
        <v>17</v>
      </c>
      <c r="AL558" s="24">
        <v>10</v>
      </c>
      <c r="AM558" s="24">
        <v>35.657628685806742</v>
      </c>
      <c r="AN558" s="24">
        <v>30.746386227218974</v>
      </c>
      <c r="AO558" s="24">
        <v>131.93886920911737</v>
      </c>
      <c r="AP558" s="24">
        <v>280.34288412214312</v>
      </c>
      <c r="AQ558" s="24">
        <v>6</v>
      </c>
      <c r="AR558" s="24">
        <v>6</v>
      </c>
      <c r="AS558" s="24">
        <v>1</v>
      </c>
      <c r="AT558" s="24">
        <v>100</v>
      </c>
      <c r="AU558" s="24">
        <v>187</v>
      </c>
      <c r="AV558" s="24">
        <v>83</v>
      </c>
      <c r="AW558" s="24">
        <v>36</v>
      </c>
      <c r="AX558" s="24">
        <v>45</v>
      </c>
      <c r="AY558" s="24">
        <v>38</v>
      </c>
      <c r="AZ558" s="24">
        <v>55</v>
      </c>
      <c r="BA558" s="24">
        <v>62</v>
      </c>
      <c r="BB558" s="24">
        <v>46</v>
      </c>
      <c r="BC558" s="24">
        <v>48</v>
      </c>
      <c r="BD558" s="24">
        <v>25</v>
      </c>
      <c r="BE558" s="24">
        <v>25</v>
      </c>
      <c r="BF558" s="24">
        <v>62.400850200161813</v>
      </c>
      <c r="BG558" s="24">
        <v>38.680937511662584</v>
      </c>
      <c r="BH558" s="24">
        <v>60.894862711900316</v>
      </c>
      <c r="BI558" s="24">
        <v>924.97665042372478</v>
      </c>
      <c r="BJ558" s="24">
        <v>0</v>
      </c>
      <c r="BK558" s="24">
        <v>0</v>
      </c>
      <c r="BL558" s="24">
        <v>0</v>
      </c>
      <c r="BM558" s="24">
        <v>6</v>
      </c>
      <c r="BN558" s="24">
        <v>5</v>
      </c>
      <c r="BO558" s="24">
        <v>12</v>
      </c>
      <c r="BP558" s="24">
        <v>5</v>
      </c>
      <c r="BQ558" s="24">
        <v>6</v>
      </c>
      <c r="BR558" s="24">
        <v>7</v>
      </c>
      <c r="BS558" s="24">
        <v>9</v>
      </c>
      <c r="BT558" s="24">
        <v>6</v>
      </c>
      <c r="BU558" s="24">
        <v>4</v>
      </c>
      <c r="BV558" s="24">
        <v>5</v>
      </c>
      <c r="BW558" s="24">
        <v>14</v>
      </c>
      <c r="BX558" s="24">
        <v>10</v>
      </c>
      <c r="BY558" s="24">
        <v>23.087922856481164</v>
      </c>
      <c r="BZ558" s="24">
        <v>30.835563866800399</v>
      </c>
      <c r="CA558" s="24">
        <v>152.97323171698764</v>
      </c>
      <c r="CB558" s="24">
        <v>295.89671844026918</v>
      </c>
      <c r="CC558" s="24">
        <v>0</v>
      </c>
      <c r="CD558" s="24">
        <v>0</v>
      </c>
      <c r="CE558" s="24">
        <v>0</v>
      </c>
      <c r="CF558" s="24">
        <v>0</v>
      </c>
      <c r="CG558" s="24">
        <v>6</v>
      </c>
      <c r="CH558" s="24">
        <v>0</v>
      </c>
      <c r="CI558" s="24">
        <v>2</v>
      </c>
      <c r="CJ558" s="24">
        <v>2</v>
      </c>
      <c r="CK558" s="24">
        <v>5</v>
      </c>
      <c r="CL558" s="24">
        <v>9</v>
      </c>
      <c r="CM558" s="24">
        <v>8</v>
      </c>
      <c r="CN558" s="24">
        <v>7</v>
      </c>
      <c r="CO558" s="24">
        <v>11</v>
      </c>
      <c r="CP558" s="24">
        <v>15</v>
      </c>
      <c r="CQ558" s="24">
        <v>21</v>
      </c>
      <c r="CR558" s="24">
        <v>44.076943635100399</v>
      </c>
      <c r="CS558" s="24">
        <v>91.364633679408598</v>
      </c>
      <c r="CT558" s="24">
        <v>409.5422595967454</v>
      </c>
      <c r="CU558" s="24">
        <v>630.98383691125446</v>
      </c>
      <c r="CV558" s="24">
        <v>0</v>
      </c>
      <c r="CW558" s="24">
        <v>1</v>
      </c>
      <c r="CX558" s="24">
        <v>1</v>
      </c>
      <c r="CY558" s="24">
        <v>135</v>
      </c>
      <c r="CZ558" s="24">
        <v>219</v>
      </c>
      <c r="DA558" s="24">
        <v>69</v>
      </c>
      <c r="DB558" s="24">
        <v>24</v>
      </c>
      <c r="DC558" s="24">
        <v>20</v>
      </c>
      <c r="DD558" s="24">
        <v>17</v>
      </c>
      <c r="DE558" s="24">
        <v>22</v>
      </c>
      <c r="DF558" s="24">
        <v>28</v>
      </c>
      <c r="DG558" s="24">
        <v>21</v>
      </c>
      <c r="DH558" s="24">
        <v>14</v>
      </c>
      <c r="DI558" s="24">
        <v>11</v>
      </c>
      <c r="DJ558" s="24">
        <v>23</v>
      </c>
      <c r="DK558" s="24">
        <v>30.434080128997902</v>
      </c>
      <c r="DL558" s="24">
        <v>31.977621787793005</v>
      </c>
      <c r="DM558" s="24">
        <v>37.759215423813409</v>
      </c>
      <c r="DN558" s="24">
        <v>705.17091734060443</v>
      </c>
      <c r="DO558" s="24">
        <v>3078.8911846621204</v>
      </c>
    </row>
    <row r="559" spans="1:119" x14ac:dyDescent="0.2">
      <c r="A559" s="1">
        <v>18</v>
      </c>
      <c r="B559" s="1" t="s">
        <v>36</v>
      </c>
      <c r="C559" s="1" t="s">
        <v>37</v>
      </c>
      <c r="D559" s="1">
        <v>2041</v>
      </c>
      <c r="E559" s="24">
        <v>0</v>
      </c>
      <c r="F559" s="24">
        <v>0</v>
      </c>
      <c r="G559" s="24">
        <v>0</v>
      </c>
      <c r="H559" s="24">
        <v>0</v>
      </c>
      <c r="I559" s="24">
        <v>4</v>
      </c>
      <c r="J559" s="24">
        <v>12</v>
      </c>
      <c r="K559" s="24">
        <v>11</v>
      </c>
      <c r="L559" s="24">
        <v>14</v>
      </c>
      <c r="M559" s="24">
        <v>13</v>
      </c>
      <c r="N559" s="24">
        <v>29</v>
      </c>
      <c r="O559" s="24">
        <v>9</v>
      </c>
      <c r="P559" s="24">
        <v>1</v>
      </c>
      <c r="Q559" s="24">
        <v>7</v>
      </c>
      <c r="R559" s="24">
        <v>8</v>
      </c>
      <c r="S559" s="24">
        <v>11</v>
      </c>
      <c r="T559" s="24">
        <v>22.064900030891625</v>
      </c>
      <c r="U559" s="24">
        <v>29.669222516897353</v>
      </c>
      <c r="V559" s="24">
        <v>74.942221919434132</v>
      </c>
      <c r="W559" s="24">
        <v>245.67634446722312</v>
      </c>
      <c r="X559" s="24">
        <v>0</v>
      </c>
      <c r="Y559" s="24">
        <v>0</v>
      </c>
      <c r="Z559" s="24">
        <v>0</v>
      </c>
      <c r="AA559" s="24">
        <v>0</v>
      </c>
      <c r="AB559" s="24">
        <v>0</v>
      </c>
      <c r="AC559" s="24">
        <v>0</v>
      </c>
      <c r="AD559" s="24">
        <v>0</v>
      </c>
      <c r="AE559" s="24">
        <v>0</v>
      </c>
      <c r="AF559" s="24">
        <v>15</v>
      </c>
      <c r="AG559" s="24">
        <v>10</v>
      </c>
      <c r="AH559" s="24">
        <v>16</v>
      </c>
      <c r="AI559" s="24">
        <v>8</v>
      </c>
      <c r="AJ559" s="24">
        <v>6</v>
      </c>
      <c r="AK559" s="24">
        <v>17</v>
      </c>
      <c r="AL559" s="24">
        <v>10</v>
      </c>
      <c r="AM559" s="24">
        <v>36.10620005054993</v>
      </c>
      <c r="AN559" s="24">
        <v>31.715375793924764</v>
      </c>
      <c r="AO559" s="24">
        <v>137.39407351896261</v>
      </c>
      <c r="AP559" s="24">
        <v>287.21564936343731</v>
      </c>
      <c r="AQ559" s="24">
        <v>6</v>
      </c>
      <c r="AR559" s="24">
        <v>6</v>
      </c>
      <c r="AS559" s="24">
        <v>1</v>
      </c>
      <c r="AT559" s="24">
        <v>100</v>
      </c>
      <c r="AU559" s="24">
        <v>187</v>
      </c>
      <c r="AV559" s="24">
        <v>83</v>
      </c>
      <c r="AW559" s="24">
        <v>36</v>
      </c>
      <c r="AX559" s="24">
        <v>45</v>
      </c>
      <c r="AY559" s="24">
        <v>38</v>
      </c>
      <c r="AZ559" s="24">
        <v>55</v>
      </c>
      <c r="BA559" s="24">
        <v>62</v>
      </c>
      <c r="BB559" s="24">
        <v>46</v>
      </c>
      <c r="BC559" s="24">
        <v>48</v>
      </c>
      <c r="BD559" s="24">
        <v>25</v>
      </c>
      <c r="BE559" s="24">
        <v>25</v>
      </c>
      <c r="BF559" s="24">
        <v>63.185850088462381</v>
      </c>
      <c r="BG559" s="24">
        <v>39.899988902034373</v>
      </c>
      <c r="BH559" s="24">
        <v>63.412649316444281</v>
      </c>
      <c r="BI559" s="24">
        <v>929.498488306941</v>
      </c>
      <c r="BJ559" s="24">
        <v>0</v>
      </c>
      <c r="BK559" s="24">
        <v>0</v>
      </c>
      <c r="BL559" s="24">
        <v>0</v>
      </c>
      <c r="BM559" s="24">
        <v>6</v>
      </c>
      <c r="BN559" s="24">
        <v>5</v>
      </c>
      <c r="BO559" s="24">
        <v>12</v>
      </c>
      <c r="BP559" s="24">
        <v>5</v>
      </c>
      <c r="BQ559" s="24">
        <v>6</v>
      </c>
      <c r="BR559" s="24">
        <v>7</v>
      </c>
      <c r="BS559" s="24">
        <v>9</v>
      </c>
      <c r="BT559" s="24">
        <v>6</v>
      </c>
      <c r="BU559" s="24">
        <v>4</v>
      </c>
      <c r="BV559" s="24">
        <v>5</v>
      </c>
      <c r="BW559" s="24">
        <v>14</v>
      </c>
      <c r="BX559" s="24">
        <v>10</v>
      </c>
      <c r="BY559" s="24">
        <v>23.334466827657298</v>
      </c>
      <c r="BZ559" s="24">
        <v>31.638096509105448</v>
      </c>
      <c r="CA559" s="24">
        <v>157.75056787730691</v>
      </c>
      <c r="CB559" s="24">
        <v>301.72313121406967</v>
      </c>
      <c r="CC559" s="24">
        <v>0</v>
      </c>
      <c r="CD559" s="24">
        <v>0</v>
      </c>
      <c r="CE559" s="24">
        <v>0</v>
      </c>
      <c r="CF559" s="24">
        <v>0</v>
      </c>
      <c r="CG559" s="24">
        <v>6</v>
      </c>
      <c r="CH559" s="24">
        <v>0</v>
      </c>
      <c r="CI559" s="24">
        <v>2</v>
      </c>
      <c r="CJ559" s="24">
        <v>2</v>
      </c>
      <c r="CK559" s="24">
        <v>5</v>
      </c>
      <c r="CL559" s="24">
        <v>9</v>
      </c>
      <c r="CM559" s="24">
        <v>8</v>
      </c>
      <c r="CN559" s="24">
        <v>7</v>
      </c>
      <c r="CO559" s="24">
        <v>11</v>
      </c>
      <c r="CP559" s="24">
        <v>15</v>
      </c>
      <c r="CQ559" s="24">
        <v>21</v>
      </c>
      <c r="CR559" s="24">
        <v>44.547618489163924</v>
      </c>
      <c r="CS559" s="24">
        <v>93.742508175127256</v>
      </c>
      <c r="CT559" s="24">
        <v>422.33221653228361</v>
      </c>
      <c r="CU559" s="24">
        <v>646.62234319657477</v>
      </c>
      <c r="CV559" s="24">
        <v>0</v>
      </c>
      <c r="CW559" s="24">
        <v>1</v>
      </c>
      <c r="CX559" s="24">
        <v>1</v>
      </c>
      <c r="CY559" s="24">
        <v>135</v>
      </c>
      <c r="CZ559" s="24">
        <v>219</v>
      </c>
      <c r="DA559" s="24">
        <v>69</v>
      </c>
      <c r="DB559" s="24">
        <v>24</v>
      </c>
      <c r="DC559" s="24">
        <v>20</v>
      </c>
      <c r="DD559" s="24">
        <v>17</v>
      </c>
      <c r="DE559" s="24">
        <v>22</v>
      </c>
      <c r="DF559" s="24">
        <v>28</v>
      </c>
      <c r="DG559" s="24">
        <v>21</v>
      </c>
      <c r="DH559" s="24">
        <v>14</v>
      </c>
      <c r="DI559" s="24">
        <v>11</v>
      </c>
      <c r="DJ559" s="24">
        <v>23</v>
      </c>
      <c r="DK559" s="24">
        <v>30.759069909184614</v>
      </c>
      <c r="DL559" s="24">
        <v>32.809877861294538</v>
      </c>
      <c r="DM559" s="24">
        <v>38.938431311487143</v>
      </c>
      <c r="DN559" s="24">
        <v>707.50737908196641</v>
      </c>
      <c r="DO559" s="24">
        <v>3118.2433356302122</v>
      </c>
    </row>
    <row r="560" spans="1:119" x14ac:dyDescent="0.2">
      <c r="A560" s="1">
        <v>19</v>
      </c>
      <c r="B560" s="1" t="s">
        <v>38</v>
      </c>
      <c r="C560" s="1" t="s">
        <v>39</v>
      </c>
      <c r="D560" s="1">
        <v>2011</v>
      </c>
      <c r="E560" s="24">
        <v>0</v>
      </c>
      <c r="F560" s="24">
        <v>0</v>
      </c>
      <c r="G560" s="24">
        <v>0</v>
      </c>
      <c r="H560" s="24">
        <v>0</v>
      </c>
      <c r="I560" s="24">
        <v>0</v>
      </c>
      <c r="J560" s="24">
        <v>6</v>
      </c>
      <c r="K560" s="24">
        <v>4</v>
      </c>
      <c r="L560" s="24">
        <v>4</v>
      </c>
      <c r="M560" s="24">
        <v>6</v>
      </c>
      <c r="N560" s="24">
        <v>6</v>
      </c>
      <c r="O560" s="24">
        <v>6</v>
      </c>
      <c r="P560" s="24">
        <v>6</v>
      </c>
      <c r="Q560" s="24">
        <v>7</v>
      </c>
      <c r="R560" s="24">
        <v>7</v>
      </c>
      <c r="S560" s="24">
        <v>6</v>
      </c>
      <c r="T560" s="24">
        <v>22</v>
      </c>
      <c r="U560" s="24">
        <v>31</v>
      </c>
      <c r="V560" s="24">
        <v>47</v>
      </c>
      <c r="W560" s="24">
        <v>158</v>
      </c>
      <c r="X560" s="24">
        <v>0</v>
      </c>
      <c r="Y560" s="24">
        <v>0</v>
      </c>
      <c r="Z560" s="24">
        <v>0</v>
      </c>
      <c r="AA560" s="24">
        <v>0</v>
      </c>
      <c r="AB560" s="24">
        <v>0</v>
      </c>
      <c r="AC560" s="24">
        <v>0</v>
      </c>
      <c r="AD560" s="24">
        <v>0</v>
      </c>
      <c r="AE560" s="24">
        <v>1</v>
      </c>
      <c r="AF560" s="24">
        <v>6</v>
      </c>
      <c r="AG560" s="24">
        <v>9</v>
      </c>
      <c r="AH560" s="24">
        <v>8</v>
      </c>
      <c r="AI560" s="24">
        <v>5</v>
      </c>
      <c r="AJ560" s="24">
        <v>3</v>
      </c>
      <c r="AK560" s="24">
        <v>6</v>
      </c>
      <c r="AL560" s="24">
        <v>13</v>
      </c>
      <c r="AM560" s="24">
        <v>27</v>
      </c>
      <c r="AN560" s="24">
        <v>42</v>
      </c>
      <c r="AO560" s="24">
        <v>91</v>
      </c>
      <c r="AP560" s="24">
        <v>211</v>
      </c>
      <c r="AQ560" s="24">
        <v>3</v>
      </c>
      <c r="AR560" s="24">
        <v>2</v>
      </c>
      <c r="AS560" s="24">
        <v>68</v>
      </c>
      <c r="AT560" s="24">
        <v>68</v>
      </c>
      <c r="AU560" s="24">
        <v>65</v>
      </c>
      <c r="AV560" s="24">
        <v>52</v>
      </c>
      <c r="AW560" s="24">
        <v>32</v>
      </c>
      <c r="AX560" s="24">
        <v>40</v>
      </c>
      <c r="AY560" s="24">
        <v>39</v>
      </c>
      <c r="AZ560" s="24">
        <v>23</v>
      </c>
      <c r="BA560" s="24">
        <v>20</v>
      </c>
      <c r="BB560" s="24">
        <v>25</v>
      </c>
      <c r="BC560" s="24">
        <v>12</v>
      </c>
      <c r="BD560" s="24">
        <v>10</v>
      </c>
      <c r="BE560" s="24">
        <v>10</v>
      </c>
      <c r="BF560" s="24">
        <v>17</v>
      </c>
      <c r="BG560" s="24">
        <v>18</v>
      </c>
      <c r="BH560" s="24">
        <v>31</v>
      </c>
      <c r="BI560" s="24">
        <v>535</v>
      </c>
      <c r="BJ560" s="24">
        <v>0</v>
      </c>
      <c r="BK560" s="24">
        <v>0</v>
      </c>
      <c r="BL560" s="24">
        <v>0</v>
      </c>
      <c r="BM560" s="24">
        <v>0</v>
      </c>
      <c r="BN560" s="24">
        <v>0</v>
      </c>
      <c r="BO560" s="24">
        <v>3</v>
      </c>
      <c r="BP560" s="24">
        <v>5</v>
      </c>
      <c r="BQ560" s="24">
        <v>4</v>
      </c>
      <c r="BR560" s="24">
        <v>2</v>
      </c>
      <c r="BS560" s="24">
        <v>5</v>
      </c>
      <c r="BT560" s="24">
        <v>4</v>
      </c>
      <c r="BU560" s="24">
        <v>6</v>
      </c>
      <c r="BV560" s="24">
        <v>5</v>
      </c>
      <c r="BW560" s="24">
        <v>10</v>
      </c>
      <c r="BX560" s="24">
        <v>8</v>
      </c>
      <c r="BY560" s="24">
        <v>14.997365648050579</v>
      </c>
      <c r="BZ560" s="24">
        <v>30</v>
      </c>
      <c r="CA560" s="24">
        <v>59.011081893313289</v>
      </c>
      <c r="CB560" s="24">
        <v>156.00844754136386</v>
      </c>
      <c r="CC560" s="24">
        <v>0</v>
      </c>
      <c r="CD560" s="24">
        <v>0</v>
      </c>
      <c r="CE560" s="24">
        <v>0</v>
      </c>
      <c r="CF560" s="24">
        <v>0</v>
      </c>
      <c r="CG560" s="24">
        <v>0</v>
      </c>
      <c r="CH560" s="24">
        <v>0</v>
      </c>
      <c r="CI560" s="24">
        <v>0</v>
      </c>
      <c r="CJ560" s="24">
        <v>0</v>
      </c>
      <c r="CK560" s="24">
        <v>6</v>
      </c>
      <c r="CL560" s="24">
        <v>0</v>
      </c>
      <c r="CM560" s="24">
        <v>5</v>
      </c>
      <c r="CN560" s="24">
        <v>5</v>
      </c>
      <c r="CO560" s="24">
        <v>1</v>
      </c>
      <c r="CP560" s="24">
        <v>13</v>
      </c>
      <c r="CQ560" s="24">
        <v>17</v>
      </c>
      <c r="CR560" s="24">
        <v>46.991745697225149</v>
      </c>
      <c r="CS560" s="24">
        <v>128</v>
      </c>
      <c r="CT560" s="24">
        <v>676.12697220135249</v>
      </c>
      <c r="CU560" s="24">
        <v>898.11871789857764</v>
      </c>
      <c r="CV560" s="24">
        <v>0</v>
      </c>
      <c r="CW560" s="24">
        <v>0</v>
      </c>
      <c r="CX560" s="24">
        <v>10</v>
      </c>
      <c r="CY560" s="24">
        <v>57</v>
      </c>
      <c r="CZ560" s="24">
        <v>38</v>
      </c>
      <c r="DA560" s="24">
        <v>26</v>
      </c>
      <c r="DB560" s="24">
        <v>20</v>
      </c>
      <c r="DC560" s="24">
        <v>26</v>
      </c>
      <c r="DD560" s="24">
        <v>17</v>
      </c>
      <c r="DE560" s="24">
        <v>20</v>
      </c>
      <c r="DF560" s="24">
        <v>15</v>
      </c>
      <c r="DG560" s="24">
        <v>13</v>
      </c>
      <c r="DH560" s="24">
        <v>11</v>
      </c>
      <c r="DI560" s="24">
        <v>13</v>
      </c>
      <c r="DJ560" s="24">
        <v>10</v>
      </c>
      <c r="DK560" s="24">
        <v>14.997365648050579</v>
      </c>
      <c r="DL560" s="24">
        <v>32</v>
      </c>
      <c r="DM560" s="24">
        <v>102.019158527423</v>
      </c>
      <c r="DN560" s="24">
        <v>425.01652417547359</v>
      </c>
      <c r="DO560" s="24">
        <v>2383.143689615415</v>
      </c>
    </row>
    <row r="561" spans="1:119" x14ac:dyDescent="0.2">
      <c r="A561" s="1">
        <v>19</v>
      </c>
      <c r="B561" s="1" t="s">
        <v>38</v>
      </c>
      <c r="C561" s="1" t="s">
        <v>39</v>
      </c>
      <c r="D561" s="1">
        <v>2012</v>
      </c>
      <c r="E561" s="24">
        <v>0</v>
      </c>
      <c r="F561" s="24">
        <v>0</v>
      </c>
      <c r="G561" s="24">
        <v>0</v>
      </c>
      <c r="H561" s="24">
        <v>0</v>
      </c>
      <c r="I561" s="24">
        <v>0</v>
      </c>
      <c r="J561" s="24">
        <v>6</v>
      </c>
      <c r="K561" s="24">
        <v>4</v>
      </c>
      <c r="L561" s="24">
        <v>4</v>
      </c>
      <c r="M561" s="24">
        <v>6</v>
      </c>
      <c r="N561" s="24">
        <v>6</v>
      </c>
      <c r="O561" s="24">
        <v>6</v>
      </c>
      <c r="P561" s="24">
        <v>6</v>
      </c>
      <c r="Q561" s="24">
        <v>7</v>
      </c>
      <c r="R561" s="24">
        <v>7</v>
      </c>
      <c r="S561" s="24">
        <v>6</v>
      </c>
      <c r="T561" s="24">
        <v>21.99499254866409</v>
      </c>
      <c r="U561" s="24">
        <v>31.778779306011863</v>
      </c>
      <c r="V561" s="24">
        <v>48.964407228380566</v>
      </c>
      <c r="W561" s="24">
        <v>160.73817908305651</v>
      </c>
      <c r="X561" s="24">
        <v>0</v>
      </c>
      <c r="Y561" s="24">
        <v>0</v>
      </c>
      <c r="Z561" s="24">
        <v>0</v>
      </c>
      <c r="AA561" s="24">
        <v>0</v>
      </c>
      <c r="AB561" s="24">
        <v>0</v>
      </c>
      <c r="AC561" s="24">
        <v>0</v>
      </c>
      <c r="AD561" s="24">
        <v>0</v>
      </c>
      <c r="AE561" s="24">
        <v>1</v>
      </c>
      <c r="AF561" s="24">
        <v>6</v>
      </c>
      <c r="AG561" s="24">
        <v>9</v>
      </c>
      <c r="AH561" s="24">
        <v>8</v>
      </c>
      <c r="AI561" s="24">
        <v>5</v>
      </c>
      <c r="AJ561" s="24">
        <v>3</v>
      </c>
      <c r="AK561" s="24">
        <v>6</v>
      </c>
      <c r="AL561" s="24">
        <v>13</v>
      </c>
      <c r="AM561" s="24">
        <v>25.994082102966651</v>
      </c>
      <c r="AN561" s="24">
        <v>43.695821545766314</v>
      </c>
      <c r="AO561" s="24">
        <v>92.932446372232505</v>
      </c>
      <c r="AP561" s="24">
        <v>213.62235002096546</v>
      </c>
      <c r="AQ561" s="24">
        <v>3</v>
      </c>
      <c r="AR561" s="24">
        <v>2</v>
      </c>
      <c r="AS561" s="24">
        <v>68</v>
      </c>
      <c r="AT561" s="24">
        <v>68</v>
      </c>
      <c r="AU561" s="24">
        <v>65</v>
      </c>
      <c r="AV561" s="24">
        <v>52</v>
      </c>
      <c r="AW561" s="24">
        <v>32</v>
      </c>
      <c r="AX561" s="24">
        <v>40</v>
      </c>
      <c r="AY561" s="24">
        <v>39</v>
      </c>
      <c r="AZ561" s="24">
        <v>23</v>
      </c>
      <c r="BA561" s="24">
        <v>20</v>
      </c>
      <c r="BB561" s="24">
        <v>25</v>
      </c>
      <c r="BC561" s="24">
        <v>12</v>
      </c>
      <c r="BD561" s="24">
        <v>10</v>
      </c>
      <c r="BE561" s="24">
        <v>10</v>
      </c>
      <c r="BF561" s="24">
        <v>15.996358217210247</v>
      </c>
      <c r="BG561" s="24">
        <v>17.875563359631673</v>
      </c>
      <c r="BH561" s="24">
        <v>31.976755740983229</v>
      </c>
      <c r="BI561" s="24">
        <v>534.84867731782515</v>
      </c>
      <c r="BJ561" s="24">
        <v>0</v>
      </c>
      <c r="BK561" s="24">
        <v>0</v>
      </c>
      <c r="BL561" s="24">
        <v>0</v>
      </c>
      <c r="BM561" s="24">
        <v>0</v>
      </c>
      <c r="BN561" s="24">
        <v>0</v>
      </c>
      <c r="BO561" s="24">
        <v>3</v>
      </c>
      <c r="BP561" s="24">
        <v>5</v>
      </c>
      <c r="BQ561" s="24">
        <v>4</v>
      </c>
      <c r="BR561" s="24">
        <v>2</v>
      </c>
      <c r="BS561" s="24">
        <v>5</v>
      </c>
      <c r="BT561" s="24">
        <v>4</v>
      </c>
      <c r="BU561" s="24">
        <v>6</v>
      </c>
      <c r="BV561" s="24">
        <v>5</v>
      </c>
      <c r="BW561" s="24">
        <v>10</v>
      </c>
      <c r="BX561" s="24">
        <v>8</v>
      </c>
      <c r="BY561" s="24">
        <v>15.12027823965861</v>
      </c>
      <c r="BZ561" s="24">
        <v>32.088979999843666</v>
      </c>
      <c r="CA561" s="24">
        <v>61.436962080449184</v>
      </c>
      <c r="CB561" s="24">
        <v>160.64622031995145</v>
      </c>
      <c r="CC561" s="24">
        <v>0</v>
      </c>
      <c r="CD561" s="24">
        <v>0</v>
      </c>
      <c r="CE561" s="24">
        <v>0</v>
      </c>
      <c r="CF561" s="24">
        <v>0</v>
      </c>
      <c r="CG561" s="24">
        <v>0</v>
      </c>
      <c r="CH561" s="24">
        <v>0</v>
      </c>
      <c r="CI561" s="24">
        <v>0</v>
      </c>
      <c r="CJ561" s="24">
        <v>0</v>
      </c>
      <c r="CK561" s="24">
        <v>6</v>
      </c>
      <c r="CL561" s="24">
        <v>0</v>
      </c>
      <c r="CM561" s="24">
        <v>5</v>
      </c>
      <c r="CN561" s="24">
        <v>5</v>
      </c>
      <c r="CO561" s="24">
        <v>1</v>
      </c>
      <c r="CP561" s="24">
        <v>13</v>
      </c>
      <c r="CQ561" s="24">
        <v>17</v>
      </c>
      <c r="CR561" s="24">
        <v>45.360834718975831</v>
      </c>
      <c r="CS561" s="24">
        <v>128.35591999937466</v>
      </c>
      <c r="CT561" s="24">
        <v>669.86107042554272</v>
      </c>
      <c r="CU561" s="24">
        <v>890.57782514389328</v>
      </c>
      <c r="CV561" s="24">
        <v>0</v>
      </c>
      <c r="CW561" s="24">
        <v>0</v>
      </c>
      <c r="CX561" s="24">
        <v>10</v>
      </c>
      <c r="CY561" s="24">
        <v>57</v>
      </c>
      <c r="CZ561" s="24">
        <v>38</v>
      </c>
      <c r="DA561" s="24">
        <v>26</v>
      </c>
      <c r="DB561" s="24">
        <v>20</v>
      </c>
      <c r="DC561" s="24">
        <v>26</v>
      </c>
      <c r="DD561" s="24">
        <v>17</v>
      </c>
      <c r="DE561" s="24">
        <v>20</v>
      </c>
      <c r="DF561" s="24">
        <v>15</v>
      </c>
      <c r="DG561" s="24">
        <v>13</v>
      </c>
      <c r="DH561" s="24">
        <v>11</v>
      </c>
      <c r="DI561" s="24">
        <v>13</v>
      </c>
      <c r="DJ561" s="24">
        <v>10</v>
      </c>
      <c r="DK561" s="24">
        <v>14.112259690348036</v>
      </c>
      <c r="DL561" s="24">
        <v>32.088979999843659</v>
      </c>
      <c r="DM561" s="24">
        <v>100.08279306653819</v>
      </c>
      <c r="DN561" s="24">
        <v>422.28403275672986</v>
      </c>
      <c r="DO561" s="24">
        <v>2382.7172846424219</v>
      </c>
    </row>
    <row r="562" spans="1:119" x14ac:dyDescent="0.2">
      <c r="A562" s="1">
        <v>19</v>
      </c>
      <c r="B562" s="1" t="s">
        <v>38</v>
      </c>
      <c r="C562" s="1" t="s">
        <v>39</v>
      </c>
      <c r="D562" s="1">
        <v>2013</v>
      </c>
      <c r="E562" s="24">
        <v>0</v>
      </c>
      <c r="F562" s="24">
        <v>0</v>
      </c>
      <c r="G562" s="24">
        <v>0</v>
      </c>
      <c r="H562" s="24">
        <v>0</v>
      </c>
      <c r="I562" s="24">
        <v>0</v>
      </c>
      <c r="J562" s="24">
        <v>6</v>
      </c>
      <c r="K562" s="24">
        <v>4</v>
      </c>
      <c r="L562" s="24">
        <v>4</v>
      </c>
      <c r="M562" s="24">
        <v>6</v>
      </c>
      <c r="N562" s="24">
        <v>6</v>
      </c>
      <c r="O562" s="24">
        <v>6</v>
      </c>
      <c r="P562" s="24">
        <v>6</v>
      </c>
      <c r="Q562" s="24">
        <v>7</v>
      </c>
      <c r="R562" s="24">
        <v>7</v>
      </c>
      <c r="S562" s="24">
        <v>6</v>
      </c>
      <c r="T562" s="24">
        <v>21.889029262303481</v>
      </c>
      <c r="U562" s="24">
        <v>32.621476598310068</v>
      </c>
      <c r="V562" s="24">
        <v>52.03229812606957</v>
      </c>
      <c r="W562" s="24">
        <v>164.54280398668311</v>
      </c>
      <c r="X562" s="24">
        <v>0</v>
      </c>
      <c r="Y562" s="24">
        <v>0</v>
      </c>
      <c r="Z562" s="24">
        <v>0</v>
      </c>
      <c r="AA562" s="24">
        <v>0</v>
      </c>
      <c r="AB562" s="24">
        <v>0</v>
      </c>
      <c r="AC562" s="24">
        <v>0</v>
      </c>
      <c r="AD562" s="24">
        <v>0</v>
      </c>
      <c r="AE562" s="24">
        <v>1</v>
      </c>
      <c r="AF562" s="24">
        <v>6</v>
      </c>
      <c r="AG562" s="24">
        <v>9</v>
      </c>
      <c r="AH562" s="24">
        <v>8</v>
      </c>
      <c r="AI562" s="24">
        <v>5</v>
      </c>
      <c r="AJ562" s="24">
        <v>3</v>
      </c>
      <c r="AK562" s="24">
        <v>6</v>
      </c>
      <c r="AL562" s="24">
        <v>13</v>
      </c>
      <c r="AM562" s="24">
        <v>25.868852764540478</v>
      </c>
      <c r="AN562" s="24">
        <v>43.495302131080088</v>
      </c>
      <c r="AO562" s="24">
        <v>96.922908274051153</v>
      </c>
      <c r="AP562" s="24">
        <v>217.28706316967174</v>
      </c>
      <c r="AQ562" s="24">
        <v>3</v>
      </c>
      <c r="AR562" s="24">
        <v>2</v>
      </c>
      <c r="AS562" s="24">
        <v>68</v>
      </c>
      <c r="AT562" s="24">
        <v>68</v>
      </c>
      <c r="AU562" s="24">
        <v>65</v>
      </c>
      <c r="AV562" s="24">
        <v>52</v>
      </c>
      <c r="AW562" s="24">
        <v>33</v>
      </c>
      <c r="AX562" s="24">
        <v>40</v>
      </c>
      <c r="AY562" s="24">
        <v>39</v>
      </c>
      <c r="AZ562" s="24">
        <v>23</v>
      </c>
      <c r="BA562" s="24">
        <v>20</v>
      </c>
      <c r="BB562" s="24">
        <v>25</v>
      </c>
      <c r="BC562" s="24">
        <v>12</v>
      </c>
      <c r="BD562" s="24">
        <v>10</v>
      </c>
      <c r="BE562" s="24">
        <v>10</v>
      </c>
      <c r="BF562" s="24">
        <v>15.919294008947986</v>
      </c>
      <c r="BG562" s="24">
        <v>17.793532689987309</v>
      </c>
      <c r="BH562" s="24">
        <v>33.667957610986193</v>
      </c>
      <c r="BI562" s="24">
        <v>537.38078430992152</v>
      </c>
      <c r="BJ562" s="24">
        <v>0</v>
      </c>
      <c r="BK562" s="24">
        <v>0</v>
      </c>
      <c r="BL562" s="24">
        <v>0</v>
      </c>
      <c r="BM562" s="24">
        <v>0</v>
      </c>
      <c r="BN562" s="24">
        <v>0</v>
      </c>
      <c r="BO562" s="24">
        <v>3</v>
      </c>
      <c r="BP562" s="24">
        <v>5</v>
      </c>
      <c r="BQ562" s="24">
        <v>4</v>
      </c>
      <c r="BR562" s="24">
        <v>2</v>
      </c>
      <c r="BS562" s="24">
        <v>5</v>
      </c>
      <c r="BT562" s="24">
        <v>4</v>
      </c>
      <c r="BU562" s="24">
        <v>6</v>
      </c>
      <c r="BV562" s="24">
        <v>5</v>
      </c>
      <c r="BW562" s="24">
        <v>10</v>
      </c>
      <c r="BX562" s="24">
        <v>8</v>
      </c>
      <c r="BY562" s="24">
        <v>15.095509968010482</v>
      </c>
      <c r="BZ562" s="24">
        <v>32.189562067813753</v>
      </c>
      <c r="CA562" s="24">
        <v>63.661965442662655</v>
      </c>
      <c r="CB562" s="24">
        <v>162.94703747848689</v>
      </c>
      <c r="CC562" s="24">
        <v>0</v>
      </c>
      <c r="CD562" s="24">
        <v>0</v>
      </c>
      <c r="CE562" s="24">
        <v>0</v>
      </c>
      <c r="CF562" s="24">
        <v>0</v>
      </c>
      <c r="CG562" s="24">
        <v>0</v>
      </c>
      <c r="CH562" s="24">
        <v>0</v>
      </c>
      <c r="CI562" s="24">
        <v>0</v>
      </c>
      <c r="CJ562" s="24">
        <v>0</v>
      </c>
      <c r="CK562" s="24">
        <v>6</v>
      </c>
      <c r="CL562" s="24">
        <v>0</v>
      </c>
      <c r="CM562" s="24">
        <v>5</v>
      </c>
      <c r="CN562" s="24">
        <v>5</v>
      </c>
      <c r="CO562" s="24">
        <v>1</v>
      </c>
      <c r="CP562" s="24">
        <v>13</v>
      </c>
      <c r="CQ562" s="24">
        <v>17</v>
      </c>
      <c r="CR562" s="24">
        <v>45.286529904031447</v>
      </c>
      <c r="CS562" s="24">
        <v>126.74640064201668</v>
      </c>
      <c r="CT562" s="24">
        <v>672.42950998812432</v>
      </c>
      <c r="CU562" s="24">
        <v>891.4624405341724</v>
      </c>
      <c r="CV562" s="24">
        <v>0</v>
      </c>
      <c r="CW562" s="24">
        <v>0</v>
      </c>
      <c r="CX562" s="24">
        <v>10</v>
      </c>
      <c r="CY562" s="24">
        <v>57</v>
      </c>
      <c r="CZ562" s="24">
        <v>38</v>
      </c>
      <c r="DA562" s="24">
        <v>26</v>
      </c>
      <c r="DB562" s="24">
        <v>20</v>
      </c>
      <c r="DC562" s="24">
        <v>25</v>
      </c>
      <c r="DD562" s="24">
        <v>17</v>
      </c>
      <c r="DE562" s="24">
        <v>20</v>
      </c>
      <c r="DF562" s="24">
        <v>15</v>
      </c>
      <c r="DG562" s="24">
        <v>13</v>
      </c>
      <c r="DH562" s="24">
        <v>12</v>
      </c>
      <c r="DI562" s="24">
        <v>13</v>
      </c>
      <c r="DJ562" s="24">
        <v>10</v>
      </c>
      <c r="DK562" s="24">
        <v>14.089142636809784</v>
      </c>
      <c r="DL562" s="24">
        <v>31.183638253194573</v>
      </c>
      <c r="DM562" s="24">
        <v>98.477102794118792</v>
      </c>
      <c r="DN562" s="24">
        <v>419.74988368412312</v>
      </c>
      <c r="DO562" s="24">
        <v>2393.370013163059</v>
      </c>
    </row>
    <row r="563" spans="1:119" x14ac:dyDescent="0.2">
      <c r="A563" s="1">
        <v>19</v>
      </c>
      <c r="B563" s="1" t="s">
        <v>38</v>
      </c>
      <c r="C563" s="1" t="s">
        <v>39</v>
      </c>
      <c r="D563" s="1">
        <v>2014</v>
      </c>
      <c r="E563" s="24">
        <v>0</v>
      </c>
      <c r="F563" s="24">
        <v>0</v>
      </c>
      <c r="G563" s="24">
        <v>0</v>
      </c>
      <c r="H563" s="24">
        <v>0</v>
      </c>
      <c r="I563" s="24">
        <v>0</v>
      </c>
      <c r="J563" s="24">
        <v>6</v>
      </c>
      <c r="K563" s="24">
        <v>4</v>
      </c>
      <c r="L563" s="24">
        <v>4</v>
      </c>
      <c r="M563" s="24">
        <v>6</v>
      </c>
      <c r="N563" s="24">
        <v>6</v>
      </c>
      <c r="O563" s="24">
        <v>6</v>
      </c>
      <c r="P563" s="24">
        <v>6</v>
      </c>
      <c r="Q563" s="24">
        <v>7</v>
      </c>
      <c r="R563" s="24">
        <v>7</v>
      </c>
      <c r="S563" s="24">
        <v>6</v>
      </c>
      <c r="T563" s="24">
        <v>21.748901183983104</v>
      </c>
      <c r="U563" s="24">
        <v>32.55625931536612</v>
      </c>
      <c r="V563" s="24">
        <v>55.193116219647145</v>
      </c>
      <c r="W563" s="24">
        <v>167.49827671899638</v>
      </c>
      <c r="X563" s="24">
        <v>0</v>
      </c>
      <c r="Y563" s="24">
        <v>0</v>
      </c>
      <c r="Z563" s="24">
        <v>0</v>
      </c>
      <c r="AA563" s="24">
        <v>0</v>
      </c>
      <c r="AB563" s="24">
        <v>0</v>
      </c>
      <c r="AC563" s="24">
        <v>0</v>
      </c>
      <c r="AD563" s="24">
        <v>0</v>
      </c>
      <c r="AE563" s="24">
        <v>1</v>
      </c>
      <c r="AF563" s="24">
        <v>6</v>
      </c>
      <c r="AG563" s="24">
        <v>9</v>
      </c>
      <c r="AH563" s="24">
        <v>8</v>
      </c>
      <c r="AI563" s="24">
        <v>5</v>
      </c>
      <c r="AJ563" s="24">
        <v>3</v>
      </c>
      <c r="AK563" s="24">
        <v>6</v>
      </c>
      <c r="AL563" s="24">
        <v>13</v>
      </c>
      <c r="AM563" s="24">
        <v>26.691833271251987</v>
      </c>
      <c r="AN563" s="24">
        <v>43.408345753821493</v>
      </c>
      <c r="AO563" s="24">
        <v>100.16528499121146</v>
      </c>
      <c r="AP563" s="24">
        <v>221.26546401628497</v>
      </c>
      <c r="AQ563" s="24">
        <v>3</v>
      </c>
      <c r="AR563" s="24">
        <v>2</v>
      </c>
      <c r="AS563" s="24">
        <v>68</v>
      </c>
      <c r="AT563" s="24">
        <v>68</v>
      </c>
      <c r="AU563" s="24">
        <v>65</v>
      </c>
      <c r="AV563" s="24">
        <v>52</v>
      </c>
      <c r="AW563" s="24">
        <v>33</v>
      </c>
      <c r="AX563" s="24">
        <v>40</v>
      </c>
      <c r="AY563" s="24">
        <v>39</v>
      </c>
      <c r="AZ563" s="24">
        <v>23</v>
      </c>
      <c r="BA563" s="24">
        <v>20</v>
      </c>
      <c r="BB563" s="24">
        <v>25</v>
      </c>
      <c r="BC563" s="24">
        <v>12</v>
      </c>
      <c r="BD563" s="24">
        <v>10</v>
      </c>
      <c r="BE563" s="24">
        <v>10</v>
      </c>
      <c r="BF563" s="24">
        <v>15.817382679260438</v>
      </c>
      <c r="BG563" s="24">
        <v>17.757959626563341</v>
      </c>
      <c r="BH563" s="24">
        <v>34.751221323481531</v>
      </c>
      <c r="BI563" s="24">
        <v>538.32656362930527</v>
      </c>
      <c r="BJ563" s="24">
        <v>0</v>
      </c>
      <c r="BK563" s="24">
        <v>0</v>
      </c>
      <c r="BL563" s="24">
        <v>0</v>
      </c>
      <c r="BM563" s="24">
        <v>0</v>
      </c>
      <c r="BN563" s="24">
        <v>0</v>
      </c>
      <c r="BO563" s="24">
        <v>3</v>
      </c>
      <c r="BP563" s="24">
        <v>5</v>
      </c>
      <c r="BQ563" s="24">
        <v>4</v>
      </c>
      <c r="BR563" s="24">
        <v>2</v>
      </c>
      <c r="BS563" s="24">
        <v>5</v>
      </c>
      <c r="BT563" s="24">
        <v>4</v>
      </c>
      <c r="BU563" s="24">
        <v>6</v>
      </c>
      <c r="BV563" s="24">
        <v>5</v>
      </c>
      <c r="BW563" s="24">
        <v>10</v>
      </c>
      <c r="BX563" s="24">
        <v>8</v>
      </c>
      <c r="BY563" s="24">
        <v>16.080524396452631</v>
      </c>
      <c r="BZ563" s="24">
        <v>33.323077831500605</v>
      </c>
      <c r="CA563" s="24">
        <v>67.234721651857001</v>
      </c>
      <c r="CB563" s="24">
        <v>168.63832387981023</v>
      </c>
      <c r="CC563" s="24">
        <v>0</v>
      </c>
      <c r="CD563" s="24">
        <v>0</v>
      </c>
      <c r="CE563" s="24">
        <v>0</v>
      </c>
      <c r="CF563" s="24">
        <v>0</v>
      </c>
      <c r="CG563" s="24">
        <v>0</v>
      </c>
      <c r="CH563" s="24">
        <v>0</v>
      </c>
      <c r="CI563" s="24">
        <v>0</v>
      </c>
      <c r="CJ563" s="24">
        <v>0</v>
      </c>
      <c r="CK563" s="24">
        <v>6</v>
      </c>
      <c r="CL563" s="24">
        <v>0</v>
      </c>
      <c r="CM563" s="24">
        <v>5</v>
      </c>
      <c r="CN563" s="24">
        <v>5</v>
      </c>
      <c r="CO563" s="24">
        <v>1</v>
      </c>
      <c r="CP563" s="24">
        <v>13</v>
      </c>
      <c r="CQ563" s="24">
        <v>17</v>
      </c>
      <c r="CR563" s="24">
        <v>45.226474865023022</v>
      </c>
      <c r="CS563" s="24">
        <v>123.19440895282042</v>
      </c>
      <c r="CT563" s="24">
        <v>680.25718377172973</v>
      </c>
      <c r="CU563" s="24">
        <v>895.67806758957317</v>
      </c>
      <c r="CV563" s="24">
        <v>0</v>
      </c>
      <c r="CW563" s="24">
        <v>0</v>
      </c>
      <c r="CX563" s="24">
        <v>10</v>
      </c>
      <c r="CY563" s="24">
        <v>57</v>
      </c>
      <c r="CZ563" s="24">
        <v>38</v>
      </c>
      <c r="DA563" s="24">
        <v>26</v>
      </c>
      <c r="DB563" s="24">
        <v>20</v>
      </c>
      <c r="DC563" s="24">
        <v>26</v>
      </c>
      <c r="DD563" s="24">
        <v>17</v>
      </c>
      <c r="DE563" s="24">
        <v>20</v>
      </c>
      <c r="DF563" s="24">
        <v>15</v>
      </c>
      <c r="DG563" s="24">
        <v>13</v>
      </c>
      <c r="DH563" s="24">
        <v>12</v>
      </c>
      <c r="DI563" s="24">
        <v>13</v>
      </c>
      <c r="DJ563" s="24">
        <v>10</v>
      </c>
      <c r="DK563" s="24">
        <v>14.070458846896052</v>
      </c>
      <c r="DL563" s="24">
        <v>29.283916882227803</v>
      </c>
      <c r="DM563" s="24">
        <v>96.897098851205669</v>
      </c>
      <c r="DN563" s="24">
        <v>417.2514745803295</v>
      </c>
      <c r="DO563" s="24">
        <v>2408.6581704142995</v>
      </c>
    </row>
    <row r="564" spans="1:119" x14ac:dyDescent="0.2">
      <c r="A564" s="1">
        <v>19</v>
      </c>
      <c r="B564" s="1" t="s">
        <v>38</v>
      </c>
      <c r="C564" s="1" t="s">
        <v>39</v>
      </c>
      <c r="D564" s="1">
        <v>2015</v>
      </c>
      <c r="E564" s="24">
        <v>0</v>
      </c>
      <c r="F564" s="24">
        <v>0</v>
      </c>
      <c r="G564" s="24">
        <v>0</v>
      </c>
      <c r="H564" s="24">
        <v>0</v>
      </c>
      <c r="I564" s="24">
        <v>0</v>
      </c>
      <c r="J564" s="24">
        <v>6</v>
      </c>
      <c r="K564" s="24">
        <v>4</v>
      </c>
      <c r="L564" s="24">
        <v>4</v>
      </c>
      <c r="M564" s="24">
        <v>6</v>
      </c>
      <c r="N564" s="24">
        <v>6</v>
      </c>
      <c r="O564" s="24">
        <v>6</v>
      </c>
      <c r="P564" s="24">
        <v>6</v>
      </c>
      <c r="Q564" s="24">
        <v>7</v>
      </c>
      <c r="R564" s="24">
        <v>7</v>
      </c>
      <c r="S564" s="24">
        <v>6</v>
      </c>
      <c r="T564" s="24">
        <v>21.603937036141293</v>
      </c>
      <c r="U564" s="24">
        <v>31.437748888696213</v>
      </c>
      <c r="V564" s="24">
        <v>58.863578256905036</v>
      </c>
      <c r="W564" s="24">
        <v>169.90526418174255</v>
      </c>
      <c r="X564" s="24">
        <v>0</v>
      </c>
      <c r="Y564" s="24">
        <v>0</v>
      </c>
      <c r="Z564" s="24">
        <v>0</v>
      </c>
      <c r="AA564" s="24">
        <v>0</v>
      </c>
      <c r="AB564" s="24">
        <v>0</v>
      </c>
      <c r="AC564" s="24">
        <v>0</v>
      </c>
      <c r="AD564" s="24">
        <v>0</v>
      </c>
      <c r="AE564" s="24">
        <v>1</v>
      </c>
      <c r="AF564" s="24">
        <v>6</v>
      </c>
      <c r="AG564" s="24">
        <v>9</v>
      </c>
      <c r="AH564" s="24">
        <v>8</v>
      </c>
      <c r="AI564" s="24">
        <v>5</v>
      </c>
      <c r="AJ564" s="24">
        <v>3</v>
      </c>
      <c r="AK564" s="24">
        <v>6</v>
      </c>
      <c r="AL564" s="24">
        <v>13</v>
      </c>
      <c r="AM564" s="24">
        <v>26.513922726173401</v>
      </c>
      <c r="AN564" s="24">
        <v>42.244475069185533</v>
      </c>
      <c r="AO564" s="24">
        <v>104.53359587002105</v>
      </c>
      <c r="AP564" s="24">
        <v>224.29199366538001</v>
      </c>
      <c r="AQ564" s="24">
        <v>3</v>
      </c>
      <c r="AR564" s="24">
        <v>2</v>
      </c>
      <c r="AS564" s="24">
        <v>68</v>
      </c>
      <c r="AT564" s="24">
        <v>68</v>
      </c>
      <c r="AU564" s="24">
        <v>65</v>
      </c>
      <c r="AV564" s="24">
        <v>52</v>
      </c>
      <c r="AW564" s="24">
        <v>33</v>
      </c>
      <c r="AX564" s="24">
        <v>40</v>
      </c>
      <c r="AY564" s="24">
        <v>39</v>
      </c>
      <c r="AZ564" s="24">
        <v>23</v>
      </c>
      <c r="BA564" s="24">
        <v>20</v>
      </c>
      <c r="BB564" s="24">
        <v>25</v>
      </c>
      <c r="BC564" s="24">
        <v>12</v>
      </c>
      <c r="BD564" s="24">
        <v>10</v>
      </c>
      <c r="BE564" s="24">
        <v>10</v>
      </c>
      <c r="BF564" s="24">
        <v>15.711954208102757</v>
      </c>
      <c r="BG564" s="24">
        <v>16.701304097119866</v>
      </c>
      <c r="BH564" s="24">
        <v>37.550903370784255</v>
      </c>
      <c r="BI564" s="24">
        <v>539.96416167600694</v>
      </c>
      <c r="BJ564" s="24">
        <v>0</v>
      </c>
      <c r="BK564" s="24">
        <v>0</v>
      </c>
      <c r="BL564" s="24">
        <v>0</v>
      </c>
      <c r="BM564" s="24">
        <v>0</v>
      </c>
      <c r="BN564" s="24">
        <v>0</v>
      </c>
      <c r="BO564" s="24">
        <v>3</v>
      </c>
      <c r="BP564" s="24">
        <v>5</v>
      </c>
      <c r="BQ564" s="24">
        <v>4</v>
      </c>
      <c r="BR564" s="24">
        <v>2</v>
      </c>
      <c r="BS564" s="24">
        <v>5</v>
      </c>
      <c r="BT564" s="24">
        <v>4</v>
      </c>
      <c r="BU564" s="24">
        <v>6</v>
      </c>
      <c r="BV564" s="24">
        <v>5</v>
      </c>
      <c r="BW564" s="24">
        <v>10</v>
      </c>
      <c r="BX564" s="24">
        <v>8</v>
      </c>
      <c r="BY564" s="24">
        <v>16.080796425725872</v>
      </c>
      <c r="BZ564" s="24">
        <v>33.335671037594622</v>
      </c>
      <c r="CA564" s="24">
        <v>72.181243347869298</v>
      </c>
      <c r="CB564" s="24">
        <v>173.59771081118981</v>
      </c>
      <c r="CC564" s="24">
        <v>0</v>
      </c>
      <c r="CD564" s="24">
        <v>0</v>
      </c>
      <c r="CE564" s="24">
        <v>0</v>
      </c>
      <c r="CF564" s="24">
        <v>0</v>
      </c>
      <c r="CG564" s="24">
        <v>0</v>
      </c>
      <c r="CH564" s="24">
        <v>0</v>
      </c>
      <c r="CI564" s="24">
        <v>0</v>
      </c>
      <c r="CJ564" s="24">
        <v>0</v>
      </c>
      <c r="CK564" s="24">
        <v>6</v>
      </c>
      <c r="CL564" s="24">
        <v>0</v>
      </c>
      <c r="CM564" s="24">
        <v>5</v>
      </c>
      <c r="CN564" s="24">
        <v>5</v>
      </c>
      <c r="CO564" s="24">
        <v>1</v>
      </c>
      <c r="CP564" s="24">
        <v>13</v>
      </c>
      <c r="CQ564" s="24">
        <v>17</v>
      </c>
      <c r="CR564" s="24">
        <v>45.227239947354015</v>
      </c>
      <c r="CS564" s="24">
        <v>119.20027825564138</v>
      </c>
      <c r="CT564" s="24">
        <v>694.12647712608555</v>
      </c>
      <c r="CU564" s="24">
        <v>905.55399532908086</v>
      </c>
      <c r="CV564" s="24">
        <v>0</v>
      </c>
      <c r="CW564" s="24">
        <v>0</v>
      </c>
      <c r="CX564" s="24">
        <v>10</v>
      </c>
      <c r="CY564" s="24">
        <v>57</v>
      </c>
      <c r="CZ564" s="24">
        <v>38</v>
      </c>
      <c r="DA564" s="24">
        <v>26</v>
      </c>
      <c r="DB564" s="24">
        <v>20</v>
      </c>
      <c r="DC564" s="24">
        <v>26</v>
      </c>
      <c r="DD564" s="24">
        <v>17</v>
      </c>
      <c r="DE564" s="24">
        <v>20</v>
      </c>
      <c r="DF564" s="24">
        <v>15</v>
      </c>
      <c r="DG564" s="24">
        <v>13</v>
      </c>
      <c r="DH564" s="24">
        <v>12</v>
      </c>
      <c r="DI564" s="24">
        <v>13</v>
      </c>
      <c r="DJ564" s="24">
        <v>10</v>
      </c>
      <c r="DK564" s="24">
        <v>13.065647095902271</v>
      </c>
      <c r="DL564" s="24">
        <v>28.284811789474233</v>
      </c>
      <c r="DM564" s="24">
        <v>97.889631389576181</v>
      </c>
      <c r="DN564" s="24">
        <v>416.24009027495265</v>
      </c>
      <c r="DO564" s="24">
        <v>2429.5532159383529</v>
      </c>
    </row>
    <row r="565" spans="1:119" x14ac:dyDescent="0.2">
      <c r="A565" s="1">
        <v>19</v>
      </c>
      <c r="B565" s="1" t="s">
        <v>38</v>
      </c>
      <c r="C565" s="1" t="s">
        <v>39</v>
      </c>
      <c r="D565" s="1">
        <v>2016</v>
      </c>
      <c r="E565" s="24">
        <v>0</v>
      </c>
      <c r="F565" s="24">
        <v>0</v>
      </c>
      <c r="G565" s="24">
        <v>0</v>
      </c>
      <c r="H565" s="24">
        <v>0</v>
      </c>
      <c r="I565" s="24">
        <v>0</v>
      </c>
      <c r="J565" s="24">
        <v>6</v>
      </c>
      <c r="K565" s="24">
        <v>4</v>
      </c>
      <c r="L565" s="24">
        <v>4</v>
      </c>
      <c r="M565" s="24">
        <v>6</v>
      </c>
      <c r="N565" s="24">
        <v>6</v>
      </c>
      <c r="O565" s="24">
        <v>6</v>
      </c>
      <c r="P565" s="24">
        <v>6</v>
      </c>
      <c r="Q565" s="24">
        <v>7</v>
      </c>
      <c r="R565" s="24">
        <v>7</v>
      </c>
      <c r="S565" s="24">
        <v>6</v>
      </c>
      <c r="T565" s="24">
        <v>21.503806708896001</v>
      </c>
      <c r="U565" s="24">
        <v>32.252748005724968</v>
      </c>
      <c r="V565" s="24">
        <v>61.554377915214907</v>
      </c>
      <c r="W565" s="24">
        <v>173.31093262983589</v>
      </c>
      <c r="X565" s="24">
        <v>0</v>
      </c>
      <c r="Y565" s="24">
        <v>0</v>
      </c>
      <c r="Z565" s="24">
        <v>0</v>
      </c>
      <c r="AA565" s="24">
        <v>0</v>
      </c>
      <c r="AB565" s="24">
        <v>0</v>
      </c>
      <c r="AC565" s="24">
        <v>0</v>
      </c>
      <c r="AD565" s="24">
        <v>0</v>
      </c>
      <c r="AE565" s="24">
        <v>1</v>
      </c>
      <c r="AF565" s="24">
        <v>6</v>
      </c>
      <c r="AG565" s="24">
        <v>9</v>
      </c>
      <c r="AH565" s="24">
        <v>8</v>
      </c>
      <c r="AI565" s="24">
        <v>5</v>
      </c>
      <c r="AJ565" s="24">
        <v>3</v>
      </c>
      <c r="AK565" s="24">
        <v>6</v>
      </c>
      <c r="AL565" s="24">
        <v>13</v>
      </c>
      <c r="AM565" s="24">
        <v>25.413589746877093</v>
      </c>
      <c r="AN565" s="24">
        <v>42.026308007459797</v>
      </c>
      <c r="AO565" s="24">
        <v>106.96334522971773</v>
      </c>
      <c r="AP565" s="24">
        <v>225.40324298405463</v>
      </c>
      <c r="AQ565" s="24">
        <v>3</v>
      </c>
      <c r="AR565" s="24">
        <v>2</v>
      </c>
      <c r="AS565" s="24">
        <v>68</v>
      </c>
      <c r="AT565" s="24">
        <v>68</v>
      </c>
      <c r="AU565" s="24">
        <v>65</v>
      </c>
      <c r="AV565" s="24">
        <v>52</v>
      </c>
      <c r="AW565" s="24">
        <v>33</v>
      </c>
      <c r="AX565" s="24">
        <v>40</v>
      </c>
      <c r="AY565" s="24">
        <v>39</v>
      </c>
      <c r="AZ565" s="24">
        <v>23</v>
      </c>
      <c r="BA565" s="24">
        <v>20</v>
      </c>
      <c r="BB565" s="24">
        <v>25</v>
      </c>
      <c r="BC565" s="24">
        <v>12</v>
      </c>
      <c r="BD565" s="24">
        <v>10</v>
      </c>
      <c r="BE565" s="24">
        <v>10</v>
      </c>
      <c r="BF565" s="24">
        <v>15.639132151924365</v>
      </c>
      <c r="BG565" s="24">
        <v>16.61505200294922</v>
      </c>
      <c r="BH565" s="24">
        <v>38.345350176691255</v>
      </c>
      <c r="BI565" s="24">
        <v>540.59953433156477</v>
      </c>
      <c r="BJ565" s="24">
        <v>0</v>
      </c>
      <c r="BK565" s="24">
        <v>0</v>
      </c>
      <c r="BL565" s="24">
        <v>0</v>
      </c>
      <c r="BM565" s="24">
        <v>0</v>
      </c>
      <c r="BN565" s="24">
        <v>0</v>
      </c>
      <c r="BO565" s="24">
        <v>3</v>
      </c>
      <c r="BP565" s="24">
        <v>5</v>
      </c>
      <c r="BQ565" s="24">
        <v>4</v>
      </c>
      <c r="BR565" s="24">
        <v>2</v>
      </c>
      <c r="BS565" s="24">
        <v>5</v>
      </c>
      <c r="BT565" s="24">
        <v>4</v>
      </c>
      <c r="BU565" s="24">
        <v>6</v>
      </c>
      <c r="BV565" s="24">
        <v>5</v>
      </c>
      <c r="BW565" s="24">
        <v>10</v>
      </c>
      <c r="BX565" s="24">
        <v>8</v>
      </c>
      <c r="BY565" s="24">
        <v>16.077716719211523</v>
      </c>
      <c r="BZ565" s="24">
        <v>33.401940840897538</v>
      </c>
      <c r="CA565" s="24">
        <v>77.024038687847224</v>
      </c>
      <c r="CB565" s="24">
        <v>178.50369624795627</v>
      </c>
      <c r="CC565" s="24">
        <v>0</v>
      </c>
      <c r="CD565" s="24">
        <v>0</v>
      </c>
      <c r="CE565" s="24">
        <v>0</v>
      </c>
      <c r="CF565" s="24">
        <v>0</v>
      </c>
      <c r="CG565" s="24">
        <v>0</v>
      </c>
      <c r="CH565" s="24">
        <v>0</v>
      </c>
      <c r="CI565" s="24">
        <v>0</v>
      </c>
      <c r="CJ565" s="24">
        <v>0</v>
      </c>
      <c r="CK565" s="24">
        <v>6</v>
      </c>
      <c r="CL565" s="24">
        <v>0</v>
      </c>
      <c r="CM565" s="24">
        <v>5</v>
      </c>
      <c r="CN565" s="24">
        <v>5</v>
      </c>
      <c r="CO565" s="24">
        <v>1</v>
      </c>
      <c r="CP565" s="24">
        <v>13</v>
      </c>
      <c r="CQ565" s="24">
        <v>17</v>
      </c>
      <c r="CR565" s="24">
        <v>44.213720977831677</v>
      </c>
      <c r="CS565" s="24">
        <v>116.4007029304005</v>
      </c>
      <c r="CT565" s="24">
        <v>706.05368797193296</v>
      </c>
      <c r="CU565" s="24">
        <v>913.66811188016516</v>
      </c>
      <c r="CV565" s="24">
        <v>0</v>
      </c>
      <c r="CW565" s="24">
        <v>0</v>
      </c>
      <c r="CX565" s="24">
        <v>10</v>
      </c>
      <c r="CY565" s="24">
        <v>57</v>
      </c>
      <c r="CZ565" s="24">
        <v>38</v>
      </c>
      <c r="DA565" s="24">
        <v>26</v>
      </c>
      <c r="DB565" s="24">
        <v>20</v>
      </c>
      <c r="DC565" s="24">
        <v>26</v>
      </c>
      <c r="DD565" s="24">
        <v>17</v>
      </c>
      <c r="DE565" s="24">
        <v>20</v>
      </c>
      <c r="DF565" s="24">
        <v>15</v>
      </c>
      <c r="DG565" s="24">
        <v>13</v>
      </c>
      <c r="DH565" s="24">
        <v>12</v>
      </c>
      <c r="DI565" s="24">
        <v>13</v>
      </c>
      <c r="DJ565" s="24">
        <v>10</v>
      </c>
      <c r="DK565" s="24">
        <v>13.063144834359363</v>
      </c>
      <c r="DL565" s="24">
        <v>26.316680662525336</v>
      </c>
      <c r="DM565" s="24">
        <v>96.773792197551657</v>
      </c>
      <c r="DN565" s="24">
        <v>413.15361769443638</v>
      </c>
      <c r="DO565" s="24">
        <v>2444.6391357680131</v>
      </c>
    </row>
    <row r="566" spans="1:119" x14ac:dyDescent="0.2">
      <c r="A566" s="1">
        <v>19</v>
      </c>
      <c r="B566" s="1" t="s">
        <v>38</v>
      </c>
      <c r="C566" s="1" t="s">
        <v>39</v>
      </c>
      <c r="D566" s="1">
        <v>2017</v>
      </c>
      <c r="E566" s="24">
        <v>0</v>
      </c>
      <c r="F566" s="24">
        <v>0</v>
      </c>
      <c r="G566" s="24">
        <v>0</v>
      </c>
      <c r="H566" s="24">
        <v>0</v>
      </c>
      <c r="I566" s="24">
        <v>0</v>
      </c>
      <c r="J566" s="24">
        <v>6</v>
      </c>
      <c r="K566" s="24">
        <v>4</v>
      </c>
      <c r="L566" s="24">
        <v>4</v>
      </c>
      <c r="M566" s="24">
        <v>6</v>
      </c>
      <c r="N566" s="24">
        <v>6</v>
      </c>
      <c r="O566" s="24">
        <v>6</v>
      </c>
      <c r="P566" s="24">
        <v>6</v>
      </c>
      <c r="Q566" s="24">
        <v>7</v>
      </c>
      <c r="R566" s="24">
        <v>7</v>
      </c>
      <c r="S566" s="24">
        <v>6</v>
      </c>
      <c r="T566" s="24">
        <v>21.369686860885707</v>
      </c>
      <c r="U566" s="24">
        <v>31.128672617360007</v>
      </c>
      <c r="V566" s="24">
        <v>64.380243647646239</v>
      </c>
      <c r="W566" s="24">
        <v>174.87860312589197</v>
      </c>
      <c r="X566" s="24">
        <v>0</v>
      </c>
      <c r="Y566" s="24">
        <v>0</v>
      </c>
      <c r="Z566" s="24">
        <v>0</v>
      </c>
      <c r="AA566" s="24">
        <v>0</v>
      </c>
      <c r="AB566" s="24">
        <v>0</v>
      </c>
      <c r="AC566" s="24">
        <v>0</v>
      </c>
      <c r="AD566" s="24">
        <v>0</v>
      </c>
      <c r="AE566" s="24">
        <v>1</v>
      </c>
      <c r="AF566" s="24">
        <v>6</v>
      </c>
      <c r="AG566" s="24">
        <v>9</v>
      </c>
      <c r="AH566" s="24">
        <v>8</v>
      </c>
      <c r="AI566" s="24">
        <v>5</v>
      </c>
      <c r="AJ566" s="24">
        <v>3</v>
      </c>
      <c r="AK566" s="24">
        <v>6</v>
      </c>
      <c r="AL566" s="24">
        <v>13</v>
      </c>
      <c r="AM566" s="24">
        <v>26.226433874723369</v>
      </c>
      <c r="AN566" s="24">
        <v>40.856382810285005</v>
      </c>
      <c r="AO566" s="24">
        <v>111.65948507638645</v>
      </c>
      <c r="AP566" s="24">
        <v>229.7423017613948</v>
      </c>
      <c r="AQ566" s="24">
        <v>3</v>
      </c>
      <c r="AR566" s="24">
        <v>2</v>
      </c>
      <c r="AS566" s="24">
        <v>68</v>
      </c>
      <c r="AT566" s="24">
        <v>68</v>
      </c>
      <c r="AU566" s="24">
        <v>65</v>
      </c>
      <c r="AV566" s="24">
        <v>52</v>
      </c>
      <c r="AW566" s="24">
        <v>33</v>
      </c>
      <c r="AX566" s="24">
        <v>40</v>
      </c>
      <c r="AY566" s="24">
        <v>39</v>
      </c>
      <c r="AZ566" s="24">
        <v>23</v>
      </c>
      <c r="BA566" s="24">
        <v>20</v>
      </c>
      <c r="BB566" s="24">
        <v>25</v>
      </c>
      <c r="BC566" s="24">
        <v>12</v>
      </c>
      <c r="BD566" s="24">
        <v>10</v>
      </c>
      <c r="BE566" s="24">
        <v>10</v>
      </c>
      <c r="BF566" s="24">
        <v>15.541590444280518</v>
      </c>
      <c r="BG566" s="24">
        <v>16.537107327972503</v>
      </c>
      <c r="BH566" s="24">
        <v>40.237652279778892</v>
      </c>
      <c r="BI566" s="24">
        <v>542.31635005203191</v>
      </c>
      <c r="BJ566" s="24">
        <v>0</v>
      </c>
      <c r="BK566" s="24">
        <v>0</v>
      </c>
      <c r="BL566" s="24">
        <v>0</v>
      </c>
      <c r="BM566" s="24">
        <v>0</v>
      </c>
      <c r="BN566" s="24">
        <v>0</v>
      </c>
      <c r="BO566" s="24">
        <v>3</v>
      </c>
      <c r="BP566" s="24">
        <v>5</v>
      </c>
      <c r="BQ566" s="24">
        <v>4</v>
      </c>
      <c r="BR566" s="24">
        <v>2</v>
      </c>
      <c r="BS566" s="24">
        <v>5</v>
      </c>
      <c r="BT566" s="24">
        <v>4</v>
      </c>
      <c r="BU566" s="24">
        <v>6</v>
      </c>
      <c r="BV566" s="24">
        <v>5</v>
      </c>
      <c r="BW566" s="24">
        <v>10</v>
      </c>
      <c r="BX566" s="24">
        <v>8</v>
      </c>
      <c r="BY566" s="24">
        <v>16.094086142951348</v>
      </c>
      <c r="BZ566" s="24">
        <v>34.448511060842165</v>
      </c>
      <c r="CA566" s="24">
        <v>81.961816220962433</v>
      </c>
      <c r="CB566" s="24">
        <v>184.50441342475594</v>
      </c>
      <c r="CC566" s="24">
        <v>0</v>
      </c>
      <c r="CD566" s="24">
        <v>0</v>
      </c>
      <c r="CE566" s="24">
        <v>0</v>
      </c>
      <c r="CF566" s="24">
        <v>0</v>
      </c>
      <c r="CG566" s="24">
        <v>0</v>
      </c>
      <c r="CH566" s="24">
        <v>0</v>
      </c>
      <c r="CI566" s="24">
        <v>0</v>
      </c>
      <c r="CJ566" s="24">
        <v>0</v>
      </c>
      <c r="CK566" s="24">
        <v>6</v>
      </c>
      <c r="CL566" s="24">
        <v>0</v>
      </c>
      <c r="CM566" s="24">
        <v>5</v>
      </c>
      <c r="CN566" s="24">
        <v>5</v>
      </c>
      <c r="CO566" s="24">
        <v>1</v>
      </c>
      <c r="CP566" s="24">
        <v>13</v>
      </c>
      <c r="CQ566" s="24">
        <v>17</v>
      </c>
      <c r="CR566" s="24">
        <v>44.258736893116208</v>
      </c>
      <c r="CS566" s="24">
        <v>115.50383120400021</v>
      </c>
      <c r="CT566" s="24">
        <v>715.93152723129845</v>
      </c>
      <c r="CU566" s="24">
        <v>922.69409532841485</v>
      </c>
      <c r="CV566" s="24">
        <v>0</v>
      </c>
      <c r="CW566" s="24">
        <v>0</v>
      </c>
      <c r="CX566" s="24">
        <v>10</v>
      </c>
      <c r="CY566" s="24">
        <v>57</v>
      </c>
      <c r="CZ566" s="24">
        <v>38</v>
      </c>
      <c r="DA566" s="24">
        <v>26</v>
      </c>
      <c r="DB566" s="24">
        <v>20</v>
      </c>
      <c r="DC566" s="24">
        <v>26</v>
      </c>
      <c r="DD566" s="24">
        <v>17</v>
      </c>
      <c r="DE566" s="24">
        <v>20</v>
      </c>
      <c r="DF566" s="24">
        <v>15</v>
      </c>
      <c r="DG566" s="24">
        <v>13</v>
      </c>
      <c r="DH566" s="24">
        <v>12</v>
      </c>
      <c r="DI566" s="24">
        <v>13</v>
      </c>
      <c r="DJ566" s="24">
        <v>10</v>
      </c>
      <c r="DK566" s="24">
        <v>12.070564607213509</v>
      </c>
      <c r="DL566" s="24">
        <v>25.329787544736881</v>
      </c>
      <c r="DM566" s="24">
        <v>96.774192646437584</v>
      </c>
      <c r="DN566" s="24">
        <v>411.17454479838796</v>
      </c>
      <c r="DO566" s="24">
        <v>2465.3103084908776</v>
      </c>
    </row>
    <row r="567" spans="1:119" x14ac:dyDescent="0.2">
      <c r="A567" s="1">
        <v>19</v>
      </c>
      <c r="B567" s="1" t="s">
        <v>38</v>
      </c>
      <c r="C567" s="1" t="s">
        <v>39</v>
      </c>
      <c r="D567" s="1">
        <v>2018</v>
      </c>
      <c r="E567" s="24">
        <v>0</v>
      </c>
      <c r="F567" s="24">
        <v>0</v>
      </c>
      <c r="G567" s="24">
        <v>0</v>
      </c>
      <c r="H567" s="24">
        <v>0</v>
      </c>
      <c r="I567" s="24">
        <v>0</v>
      </c>
      <c r="J567" s="24">
        <v>6</v>
      </c>
      <c r="K567" s="24">
        <v>4</v>
      </c>
      <c r="L567" s="24">
        <v>4</v>
      </c>
      <c r="M567" s="24">
        <v>6</v>
      </c>
      <c r="N567" s="24">
        <v>6</v>
      </c>
      <c r="O567" s="24">
        <v>6</v>
      </c>
      <c r="P567" s="24">
        <v>6</v>
      </c>
      <c r="Q567" s="24">
        <v>7</v>
      </c>
      <c r="R567" s="24">
        <v>7</v>
      </c>
      <c r="S567" s="24">
        <v>6</v>
      </c>
      <c r="T567" s="24">
        <v>22.281055818883051</v>
      </c>
      <c r="U567" s="24">
        <v>31.930477755371612</v>
      </c>
      <c r="V567" s="24">
        <v>67.358898091190653</v>
      </c>
      <c r="W567" s="24">
        <v>179.57043166544531</v>
      </c>
      <c r="X567" s="24">
        <v>0</v>
      </c>
      <c r="Y567" s="24">
        <v>0</v>
      </c>
      <c r="Z567" s="24">
        <v>0</v>
      </c>
      <c r="AA567" s="24">
        <v>0</v>
      </c>
      <c r="AB567" s="24">
        <v>0</v>
      </c>
      <c r="AC567" s="24">
        <v>0</v>
      </c>
      <c r="AD567" s="24">
        <v>0</v>
      </c>
      <c r="AE567" s="24">
        <v>1</v>
      </c>
      <c r="AF567" s="24">
        <v>6</v>
      </c>
      <c r="AG567" s="24">
        <v>9</v>
      </c>
      <c r="AH567" s="24">
        <v>8</v>
      </c>
      <c r="AI567" s="24">
        <v>5</v>
      </c>
      <c r="AJ567" s="24">
        <v>3</v>
      </c>
      <c r="AK567" s="24">
        <v>6</v>
      </c>
      <c r="AL567" s="24">
        <v>13</v>
      </c>
      <c r="AM567" s="24">
        <v>26.156022048254016</v>
      </c>
      <c r="AN567" s="24">
        <v>41.60638010548422</v>
      </c>
      <c r="AO567" s="24">
        <v>114.61066242381693</v>
      </c>
      <c r="AP567" s="24">
        <v>233.37306457755517</v>
      </c>
      <c r="AQ567" s="24">
        <v>3</v>
      </c>
      <c r="AR567" s="24">
        <v>2</v>
      </c>
      <c r="AS567" s="24">
        <v>68</v>
      </c>
      <c r="AT567" s="24">
        <v>68</v>
      </c>
      <c r="AU567" s="24">
        <v>65</v>
      </c>
      <c r="AV567" s="24">
        <v>52</v>
      </c>
      <c r="AW567" s="24">
        <v>33</v>
      </c>
      <c r="AX567" s="24">
        <v>40</v>
      </c>
      <c r="AY567" s="24">
        <v>39</v>
      </c>
      <c r="AZ567" s="24">
        <v>23</v>
      </c>
      <c r="BA567" s="24">
        <v>20</v>
      </c>
      <c r="BB567" s="24">
        <v>25</v>
      </c>
      <c r="BC567" s="24">
        <v>12</v>
      </c>
      <c r="BD567" s="24">
        <v>10</v>
      </c>
      <c r="BE567" s="24">
        <v>10</v>
      </c>
      <c r="BF567" s="24">
        <v>16.468606474826604</v>
      </c>
      <c r="BG567" s="24">
        <v>16.449033995191435</v>
      </c>
      <c r="BH567" s="24">
        <v>41.219624205056967</v>
      </c>
      <c r="BI567" s="24">
        <v>544.13726467507502</v>
      </c>
      <c r="BJ567" s="24">
        <v>0</v>
      </c>
      <c r="BK567" s="24">
        <v>0</v>
      </c>
      <c r="BL567" s="24">
        <v>0</v>
      </c>
      <c r="BM567" s="24">
        <v>0</v>
      </c>
      <c r="BN567" s="24">
        <v>0</v>
      </c>
      <c r="BO567" s="24">
        <v>3</v>
      </c>
      <c r="BP567" s="24">
        <v>5</v>
      </c>
      <c r="BQ567" s="24">
        <v>4</v>
      </c>
      <c r="BR567" s="24">
        <v>2</v>
      </c>
      <c r="BS567" s="24">
        <v>5</v>
      </c>
      <c r="BT567" s="24">
        <v>4</v>
      </c>
      <c r="BU567" s="24">
        <v>6</v>
      </c>
      <c r="BV567" s="24">
        <v>5</v>
      </c>
      <c r="BW567" s="24">
        <v>10</v>
      </c>
      <c r="BX567" s="24">
        <v>8</v>
      </c>
      <c r="BY567" s="24">
        <v>17.089941991914149</v>
      </c>
      <c r="BZ567" s="24">
        <v>35.342808460408804</v>
      </c>
      <c r="CA567" s="24">
        <v>86.108321652997333</v>
      </c>
      <c r="CB567" s="24">
        <v>190.54107210532027</v>
      </c>
      <c r="CC567" s="24">
        <v>0</v>
      </c>
      <c r="CD567" s="24">
        <v>0</v>
      </c>
      <c r="CE567" s="24">
        <v>0</v>
      </c>
      <c r="CF567" s="24">
        <v>0</v>
      </c>
      <c r="CG567" s="24">
        <v>0</v>
      </c>
      <c r="CH567" s="24">
        <v>0</v>
      </c>
      <c r="CI567" s="24">
        <v>0</v>
      </c>
      <c r="CJ567" s="24">
        <v>0</v>
      </c>
      <c r="CK567" s="24">
        <v>6</v>
      </c>
      <c r="CL567" s="24">
        <v>0</v>
      </c>
      <c r="CM567" s="24">
        <v>5</v>
      </c>
      <c r="CN567" s="24">
        <v>5</v>
      </c>
      <c r="CO567" s="24">
        <v>1</v>
      </c>
      <c r="CP567" s="24">
        <v>13</v>
      </c>
      <c r="CQ567" s="24">
        <v>17</v>
      </c>
      <c r="CR567" s="24">
        <v>44.232791037895453</v>
      </c>
      <c r="CS567" s="24">
        <v>116.12637065562893</v>
      </c>
      <c r="CT567" s="24">
        <v>721.52835040270179</v>
      </c>
      <c r="CU567" s="24">
        <v>928.88751209622615</v>
      </c>
      <c r="CV567" s="24">
        <v>0</v>
      </c>
      <c r="CW567" s="24">
        <v>0</v>
      </c>
      <c r="CX567" s="24">
        <v>10</v>
      </c>
      <c r="CY567" s="24">
        <v>57</v>
      </c>
      <c r="CZ567" s="24">
        <v>38</v>
      </c>
      <c r="DA567" s="24">
        <v>26</v>
      </c>
      <c r="DB567" s="24">
        <v>20</v>
      </c>
      <c r="DC567" s="24">
        <v>26</v>
      </c>
      <c r="DD567" s="24">
        <v>17</v>
      </c>
      <c r="DE567" s="24">
        <v>20</v>
      </c>
      <c r="DF567" s="24">
        <v>15</v>
      </c>
      <c r="DG567" s="24">
        <v>13</v>
      </c>
      <c r="DH567" s="24">
        <v>12</v>
      </c>
      <c r="DI567" s="24">
        <v>13</v>
      </c>
      <c r="DJ567" s="24">
        <v>10</v>
      </c>
      <c r="DK567" s="24">
        <v>12.063488464880578</v>
      </c>
      <c r="DL567" s="24">
        <v>25.244863186006288</v>
      </c>
      <c r="DM567" s="24">
        <v>95.016079065376374</v>
      </c>
      <c r="DN567" s="24">
        <v>409.32443071626324</v>
      </c>
      <c r="DO567" s="24">
        <v>2485.8337758358848</v>
      </c>
    </row>
    <row r="568" spans="1:119" x14ac:dyDescent="0.2">
      <c r="A568" s="1">
        <v>19</v>
      </c>
      <c r="B568" s="1" t="s">
        <v>38</v>
      </c>
      <c r="C568" s="1" t="s">
        <v>39</v>
      </c>
      <c r="D568" s="1">
        <v>2019</v>
      </c>
      <c r="E568" s="24">
        <v>0</v>
      </c>
      <c r="F568" s="24">
        <v>0</v>
      </c>
      <c r="G568" s="24">
        <v>0</v>
      </c>
      <c r="H568" s="24">
        <v>0</v>
      </c>
      <c r="I568" s="24">
        <v>0</v>
      </c>
      <c r="J568" s="24">
        <v>6</v>
      </c>
      <c r="K568" s="24">
        <v>4</v>
      </c>
      <c r="L568" s="24">
        <v>4</v>
      </c>
      <c r="M568" s="24">
        <v>6</v>
      </c>
      <c r="N568" s="24">
        <v>6</v>
      </c>
      <c r="O568" s="24">
        <v>6</v>
      </c>
      <c r="P568" s="24">
        <v>6</v>
      </c>
      <c r="Q568" s="24">
        <v>7</v>
      </c>
      <c r="R568" s="24">
        <v>7</v>
      </c>
      <c r="S568" s="24">
        <v>6</v>
      </c>
      <c r="T568" s="24">
        <v>23.351925610394378</v>
      </c>
      <c r="U568" s="24">
        <v>32.65560851398898</v>
      </c>
      <c r="V568" s="24">
        <v>69.333891846675357</v>
      </c>
      <c r="W568" s="24">
        <v>183.3414259710587</v>
      </c>
      <c r="X568" s="24">
        <v>0</v>
      </c>
      <c r="Y568" s="24">
        <v>0</v>
      </c>
      <c r="Z568" s="24">
        <v>0</v>
      </c>
      <c r="AA568" s="24">
        <v>0</v>
      </c>
      <c r="AB568" s="24">
        <v>0</v>
      </c>
      <c r="AC568" s="24">
        <v>0</v>
      </c>
      <c r="AD568" s="24">
        <v>0</v>
      </c>
      <c r="AE568" s="24">
        <v>1</v>
      </c>
      <c r="AF568" s="24">
        <v>6</v>
      </c>
      <c r="AG568" s="24">
        <v>9</v>
      </c>
      <c r="AH568" s="24">
        <v>8</v>
      </c>
      <c r="AI568" s="24">
        <v>5</v>
      </c>
      <c r="AJ568" s="24">
        <v>3</v>
      </c>
      <c r="AK568" s="24">
        <v>6</v>
      </c>
      <c r="AL568" s="24">
        <v>13</v>
      </c>
      <c r="AM568" s="24">
        <v>27.243913212126774</v>
      </c>
      <c r="AN568" s="24">
        <v>42.260199253397509</v>
      </c>
      <c r="AO568" s="24">
        <v>116.56132542339624</v>
      </c>
      <c r="AP568" s="24">
        <v>237.06543788892054</v>
      </c>
      <c r="AQ568" s="24">
        <v>3</v>
      </c>
      <c r="AR568" s="24">
        <v>2</v>
      </c>
      <c r="AS568" s="24">
        <v>68</v>
      </c>
      <c r="AT568" s="24">
        <v>68</v>
      </c>
      <c r="AU568" s="24">
        <v>65</v>
      </c>
      <c r="AV568" s="24">
        <v>52</v>
      </c>
      <c r="AW568" s="24">
        <v>33</v>
      </c>
      <c r="AX568" s="24">
        <v>40</v>
      </c>
      <c r="AY568" s="24">
        <v>39</v>
      </c>
      <c r="AZ568" s="24">
        <v>23</v>
      </c>
      <c r="BA568" s="24">
        <v>20</v>
      </c>
      <c r="BB568" s="24">
        <v>25</v>
      </c>
      <c r="BC568" s="24">
        <v>12</v>
      </c>
      <c r="BD568" s="24">
        <v>10</v>
      </c>
      <c r="BE568" s="24">
        <v>10</v>
      </c>
      <c r="BF568" s="24">
        <v>17.513944207795785</v>
      </c>
      <c r="BG568" s="24">
        <v>16.32780425699449</v>
      </c>
      <c r="BH568" s="24">
        <v>42.203238515367609</v>
      </c>
      <c r="BI568" s="24">
        <v>546.04498698015789</v>
      </c>
      <c r="BJ568" s="24">
        <v>0</v>
      </c>
      <c r="BK568" s="24">
        <v>0</v>
      </c>
      <c r="BL568" s="24">
        <v>0</v>
      </c>
      <c r="BM568" s="24">
        <v>0</v>
      </c>
      <c r="BN568" s="24">
        <v>0</v>
      </c>
      <c r="BO568" s="24">
        <v>3</v>
      </c>
      <c r="BP568" s="24">
        <v>5</v>
      </c>
      <c r="BQ568" s="24">
        <v>4</v>
      </c>
      <c r="BR568" s="24">
        <v>2</v>
      </c>
      <c r="BS568" s="24">
        <v>5</v>
      </c>
      <c r="BT568" s="24">
        <v>4</v>
      </c>
      <c r="BU568" s="24">
        <v>6</v>
      </c>
      <c r="BV568" s="24">
        <v>5</v>
      </c>
      <c r="BW568" s="24">
        <v>10</v>
      </c>
      <c r="BX568" s="24">
        <v>8</v>
      </c>
      <c r="BY568" s="24">
        <v>17.065830338532411</v>
      </c>
      <c r="BZ568" s="24">
        <v>37.370605584210445</v>
      </c>
      <c r="CA568" s="24">
        <v>90.263409429081975</v>
      </c>
      <c r="CB568" s="24">
        <v>196.69984535182482</v>
      </c>
      <c r="CC568" s="24">
        <v>0</v>
      </c>
      <c r="CD568" s="24">
        <v>0</v>
      </c>
      <c r="CE568" s="24">
        <v>0</v>
      </c>
      <c r="CF568" s="24">
        <v>0</v>
      </c>
      <c r="CG568" s="24">
        <v>0</v>
      </c>
      <c r="CH568" s="24">
        <v>0</v>
      </c>
      <c r="CI568" s="24">
        <v>0</v>
      </c>
      <c r="CJ568" s="24">
        <v>0</v>
      </c>
      <c r="CK568" s="24">
        <v>6</v>
      </c>
      <c r="CL568" s="24">
        <v>0</v>
      </c>
      <c r="CM568" s="24">
        <v>5</v>
      </c>
      <c r="CN568" s="24">
        <v>5</v>
      </c>
      <c r="CO568" s="24">
        <v>1</v>
      </c>
      <c r="CP568" s="24">
        <v>13</v>
      </c>
      <c r="CQ568" s="24">
        <v>17</v>
      </c>
      <c r="CR568" s="24">
        <v>45.174256778468148</v>
      </c>
      <c r="CS568" s="24">
        <v>117.16189858833545</v>
      </c>
      <c r="CT568" s="24">
        <v>725.08299222702112</v>
      </c>
      <c r="CU568" s="24">
        <v>934.41914759382473</v>
      </c>
      <c r="CV568" s="24">
        <v>0</v>
      </c>
      <c r="CW568" s="24">
        <v>0</v>
      </c>
      <c r="CX568" s="24">
        <v>10</v>
      </c>
      <c r="CY568" s="24">
        <v>57</v>
      </c>
      <c r="CZ568" s="24">
        <v>38</v>
      </c>
      <c r="DA568" s="24">
        <v>26</v>
      </c>
      <c r="DB568" s="24">
        <v>20</v>
      </c>
      <c r="DC568" s="24">
        <v>26</v>
      </c>
      <c r="DD568" s="24">
        <v>17</v>
      </c>
      <c r="DE568" s="24">
        <v>20</v>
      </c>
      <c r="DF568" s="24">
        <v>15</v>
      </c>
      <c r="DG568" s="24">
        <v>13</v>
      </c>
      <c r="DH568" s="24">
        <v>12</v>
      </c>
      <c r="DI568" s="24">
        <v>13</v>
      </c>
      <c r="DJ568" s="24">
        <v>10</v>
      </c>
      <c r="DK568" s="24">
        <v>13.05034084711302</v>
      </c>
      <c r="DL568" s="24">
        <v>24.240392811379742</v>
      </c>
      <c r="DM568" s="24">
        <v>94.231031821569104</v>
      </c>
      <c r="DN568" s="24">
        <v>408.5217654800619</v>
      </c>
      <c r="DO568" s="24">
        <v>2506.0926092658483</v>
      </c>
    </row>
    <row r="569" spans="1:119" x14ac:dyDescent="0.2">
      <c r="A569" s="1">
        <v>19</v>
      </c>
      <c r="B569" s="1" t="s">
        <v>38</v>
      </c>
      <c r="C569" s="1" t="s">
        <v>39</v>
      </c>
      <c r="D569" s="1">
        <v>2020</v>
      </c>
      <c r="E569" s="24">
        <v>0</v>
      </c>
      <c r="F569" s="24">
        <v>0</v>
      </c>
      <c r="G569" s="24">
        <v>0</v>
      </c>
      <c r="H569" s="24">
        <v>0</v>
      </c>
      <c r="I569" s="24">
        <v>0</v>
      </c>
      <c r="J569" s="24">
        <v>6</v>
      </c>
      <c r="K569" s="24">
        <v>4</v>
      </c>
      <c r="L569" s="24">
        <v>4</v>
      </c>
      <c r="M569" s="24">
        <v>6</v>
      </c>
      <c r="N569" s="24">
        <v>6</v>
      </c>
      <c r="O569" s="24">
        <v>6</v>
      </c>
      <c r="P569" s="24">
        <v>6</v>
      </c>
      <c r="Q569" s="24">
        <v>7</v>
      </c>
      <c r="R569" s="24">
        <v>7</v>
      </c>
      <c r="S569" s="24">
        <v>6</v>
      </c>
      <c r="T569" s="24">
        <v>24.350529994152385</v>
      </c>
      <c r="U569" s="24">
        <v>32.484279642840086</v>
      </c>
      <c r="V569" s="24">
        <v>72.34072436261394</v>
      </c>
      <c r="W569" s="24">
        <v>187.17553399960642</v>
      </c>
      <c r="X569" s="24">
        <v>0</v>
      </c>
      <c r="Y569" s="24">
        <v>0</v>
      </c>
      <c r="Z569" s="24">
        <v>0</v>
      </c>
      <c r="AA569" s="24">
        <v>0</v>
      </c>
      <c r="AB569" s="24">
        <v>0</v>
      </c>
      <c r="AC569" s="24">
        <v>0</v>
      </c>
      <c r="AD569" s="24">
        <v>0</v>
      </c>
      <c r="AE569" s="24">
        <v>1</v>
      </c>
      <c r="AF569" s="24">
        <v>6</v>
      </c>
      <c r="AG569" s="24">
        <v>9</v>
      </c>
      <c r="AH569" s="24">
        <v>8</v>
      </c>
      <c r="AI569" s="24">
        <v>5</v>
      </c>
      <c r="AJ569" s="24">
        <v>3</v>
      </c>
      <c r="AK569" s="24">
        <v>6</v>
      </c>
      <c r="AL569" s="24">
        <v>13</v>
      </c>
      <c r="AM569" s="24">
        <v>29.220635992982864</v>
      </c>
      <c r="AN569" s="24">
        <v>42.038479537793059</v>
      </c>
      <c r="AO569" s="24">
        <v>119.56314165487582</v>
      </c>
      <c r="AP569" s="24">
        <v>241.82225718565172</v>
      </c>
      <c r="AQ569" s="24">
        <v>3</v>
      </c>
      <c r="AR569" s="24">
        <v>2</v>
      </c>
      <c r="AS569" s="24">
        <v>68</v>
      </c>
      <c r="AT569" s="24">
        <v>68</v>
      </c>
      <c r="AU569" s="24">
        <v>65</v>
      </c>
      <c r="AV569" s="24">
        <v>52</v>
      </c>
      <c r="AW569" s="24">
        <v>33</v>
      </c>
      <c r="AX569" s="24">
        <v>40</v>
      </c>
      <c r="AY569" s="24">
        <v>39</v>
      </c>
      <c r="AZ569" s="24">
        <v>23</v>
      </c>
      <c r="BA569" s="24">
        <v>20</v>
      </c>
      <c r="BB569" s="24">
        <v>25</v>
      </c>
      <c r="BC569" s="24">
        <v>12</v>
      </c>
      <c r="BD569" s="24">
        <v>10</v>
      </c>
      <c r="BE569" s="24">
        <v>10</v>
      </c>
      <c r="BF569" s="24">
        <v>18.506402795555815</v>
      </c>
      <c r="BG569" s="24">
        <v>16.242139821420047</v>
      </c>
      <c r="BH569" s="24">
        <v>43.203488161005552</v>
      </c>
      <c r="BI569" s="24">
        <v>547.95203077798135</v>
      </c>
      <c r="BJ569" s="24">
        <v>0</v>
      </c>
      <c r="BK569" s="24">
        <v>0</v>
      </c>
      <c r="BL569" s="24">
        <v>0</v>
      </c>
      <c r="BM569" s="24">
        <v>0</v>
      </c>
      <c r="BN569" s="24">
        <v>0</v>
      </c>
      <c r="BO569" s="24">
        <v>3</v>
      </c>
      <c r="BP569" s="24">
        <v>5</v>
      </c>
      <c r="BQ569" s="24">
        <v>4</v>
      </c>
      <c r="BR569" s="24">
        <v>2</v>
      </c>
      <c r="BS569" s="24">
        <v>5</v>
      </c>
      <c r="BT569" s="24">
        <v>4</v>
      </c>
      <c r="BU569" s="24">
        <v>6</v>
      </c>
      <c r="BV569" s="24">
        <v>5</v>
      </c>
      <c r="BW569" s="24">
        <v>10</v>
      </c>
      <c r="BX569" s="24">
        <v>8</v>
      </c>
      <c r="BY569" s="24">
        <v>18.037045206970959</v>
      </c>
      <c r="BZ569" s="24">
        <v>37.377629008021309</v>
      </c>
      <c r="CA569" s="24">
        <v>94.487152687092774</v>
      </c>
      <c r="CB569" s="24">
        <v>201.90182690208502</v>
      </c>
      <c r="CC569" s="24">
        <v>0</v>
      </c>
      <c r="CD569" s="24">
        <v>0</v>
      </c>
      <c r="CE569" s="24">
        <v>0</v>
      </c>
      <c r="CF569" s="24">
        <v>0</v>
      </c>
      <c r="CG569" s="24">
        <v>0</v>
      </c>
      <c r="CH569" s="24">
        <v>0</v>
      </c>
      <c r="CI569" s="24">
        <v>0</v>
      </c>
      <c r="CJ569" s="24">
        <v>0</v>
      </c>
      <c r="CK569" s="24">
        <v>6</v>
      </c>
      <c r="CL569" s="24">
        <v>0</v>
      </c>
      <c r="CM569" s="24">
        <v>5</v>
      </c>
      <c r="CN569" s="24">
        <v>5</v>
      </c>
      <c r="CO569" s="24">
        <v>1</v>
      </c>
      <c r="CP569" s="24">
        <v>13</v>
      </c>
      <c r="CQ569" s="24">
        <v>17</v>
      </c>
      <c r="CR569" s="24">
        <v>46.094671084481334</v>
      </c>
      <c r="CS569" s="24">
        <v>117.18391797109383</v>
      </c>
      <c r="CT569" s="24">
        <v>730.03757970869572</v>
      </c>
      <c r="CU569" s="24">
        <v>940.31616876427086</v>
      </c>
      <c r="CV569" s="24">
        <v>0</v>
      </c>
      <c r="CW569" s="24">
        <v>0</v>
      </c>
      <c r="CX569" s="24">
        <v>10</v>
      </c>
      <c r="CY569" s="24">
        <v>57</v>
      </c>
      <c r="CZ569" s="24">
        <v>38</v>
      </c>
      <c r="DA569" s="24">
        <v>26</v>
      </c>
      <c r="DB569" s="24">
        <v>20</v>
      </c>
      <c r="DC569" s="24">
        <v>26</v>
      </c>
      <c r="DD569" s="24">
        <v>17</v>
      </c>
      <c r="DE569" s="24">
        <v>20</v>
      </c>
      <c r="DF569" s="24">
        <v>15</v>
      </c>
      <c r="DG569" s="24">
        <v>13</v>
      </c>
      <c r="DH569" s="24">
        <v>12</v>
      </c>
      <c r="DI569" s="24">
        <v>13</v>
      </c>
      <c r="DJ569" s="24">
        <v>10</v>
      </c>
      <c r="DK569" s="24">
        <v>13.026754871701247</v>
      </c>
      <c r="DL569" s="24">
        <v>24.244948545743551</v>
      </c>
      <c r="DM569" s="24">
        <v>92.497949472627667</v>
      </c>
      <c r="DN569" s="24">
        <v>406.76965289007251</v>
      </c>
      <c r="DO569" s="24">
        <v>2525.9374705196678</v>
      </c>
    </row>
    <row r="570" spans="1:119" x14ac:dyDescent="0.2">
      <c r="A570" s="1">
        <v>19</v>
      </c>
      <c r="B570" s="1" t="s">
        <v>38</v>
      </c>
      <c r="C570" s="1" t="s">
        <v>39</v>
      </c>
      <c r="D570" s="1">
        <v>2021</v>
      </c>
      <c r="E570" s="24">
        <v>0</v>
      </c>
      <c r="F570" s="24">
        <v>0</v>
      </c>
      <c r="G570" s="24">
        <v>0</v>
      </c>
      <c r="H570" s="24">
        <v>0</v>
      </c>
      <c r="I570" s="24">
        <v>0</v>
      </c>
      <c r="J570" s="24">
        <v>6</v>
      </c>
      <c r="K570" s="24">
        <v>4</v>
      </c>
      <c r="L570" s="24">
        <v>4</v>
      </c>
      <c r="M570" s="24">
        <v>6</v>
      </c>
      <c r="N570" s="24">
        <v>6</v>
      </c>
      <c r="O570" s="24">
        <v>6</v>
      </c>
      <c r="P570" s="24">
        <v>6</v>
      </c>
      <c r="Q570" s="24">
        <v>7</v>
      </c>
      <c r="R570" s="24">
        <v>7</v>
      </c>
      <c r="S570" s="24">
        <v>6</v>
      </c>
      <c r="T570" s="24">
        <v>26.293695145044833</v>
      </c>
      <c r="U570" s="24">
        <v>32.346530552501349</v>
      </c>
      <c r="V570" s="24">
        <v>75.35844970416619</v>
      </c>
      <c r="W570" s="24">
        <v>191.99867540171238</v>
      </c>
      <c r="X570" s="24">
        <v>0</v>
      </c>
      <c r="Y570" s="24">
        <v>0</v>
      </c>
      <c r="Z570" s="24">
        <v>0</v>
      </c>
      <c r="AA570" s="24">
        <v>0</v>
      </c>
      <c r="AB570" s="24">
        <v>0</v>
      </c>
      <c r="AC570" s="24">
        <v>0</v>
      </c>
      <c r="AD570" s="24">
        <v>0</v>
      </c>
      <c r="AE570" s="24">
        <v>1</v>
      </c>
      <c r="AF570" s="24">
        <v>6</v>
      </c>
      <c r="AG570" s="24">
        <v>9</v>
      </c>
      <c r="AH570" s="24">
        <v>8</v>
      </c>
      <c r="AI570" s="24">
        <v>5</v>
      </c>
      <c r="AJ570" s="24">
        <v>3</v>
      </c>
      <c r="AK570" s="24">
        <v>6</v>
      </c>
      <c r="AL570" s="24">
        <v>13</v>
      </c>
      <c r="AM570" s="24">
        <v>31.162897949682762</v>
      </c>
      <c r="AN570" s="24">
        <v>41.860216009119391</v>
      </c>
      <c r="AO570" s="24">
        <v>122.58307818544367</v>
      </c>
      <c r="AP570" s="24">
        <v>246.60619214424582</v>
      </c>
      <c r="AQ570" s="24">
        <v>3</v>
      </c>
      <c r="AR570" s="24">
        <v>2</v>
      </c>
      <c r="AS570" s="24">
        <v>68</v>
      </c>
      <c r="AT570" s="24">
        <v>68</v>
      </c>
      <c r="AU570" s="24">
        <v>65</v>
      </c>
      <c r="AV570" s="24">
        <v>52</v>
      </c>
      <c r="AW570" s="24">
        <v>33</v>
      </c>
      <c r="AX570" s="24">
        <v>40</v>
      </c>
      <c r="AY570" s="24">
        <v>39</v>
      </c>
      <c r="AZ570" s="24">
        <v>23</v>
      </c>
      <c r="BA570" s="24">
        <v>20</v>
      </c>
      <c r="BB570" s="24">
        <v>25</v>
      </c>
      <c r="BC570" s="24">
        <v>12</v>
      </c>
      <c r="BD570" s="24">
        <v>10</v>
      </c>
      <c r="BE570" s="24">
        <v>10</v>
      </c>
      <c r="BF570" s="24">
        <v>20.450651779479308</v>
      </c>
      <c r="BG570" s="24">
        <v>16.173265276250675</v>
      </c>
      <c r="BH570" s="24">
        <v>44.210290493110833</v>
      </c>
      <c r="BI570" s="24">
        <v>550.83420754884082</v>
      </c>
      <c r="BJ570" s="24">
        <v>0</v>
      </c>
      <c r="BK570" s="24">
        <v>0</v>
      </c>
      <c r="BL570" s="24">
        <v>0</v>
      </c>
      <c r="BM570" s="24">
        <v>0</v>
      </c>
      <c r="BN570" s="24">
        <v>0</v>
      </c>
      <c r="BO570" s="24">
        <v>3</v>
      </c>
      <c r="BP570" s="24">
        <v>5</v>
      </c>
      <c r="BQ570" s="24">
        <v>4</v>
      </c>
      <c r="BR570" s="24">
        <v>2</v>
      </c>
      <c r="BS570" s="24">
        <v>5</v>
      </c>
      <c r="BT570" s="24">
        <v>4</v>
      </c>
      <c r="BU570" s="24">
        <v>6</v>
      </c>
      <c r="BV570" s="24">
        <v>5</v>
      </c>
      <c r="BW570" s="24">
        <v>10</v>
      </c>
      <c r="BX570" s="24">
        <v>8</v>
      </c>
      <c r="BY570" s="24">
        <v>18.991829354843603</v>
      </c>
      <c r="BZ570" s="24">
        <v>38.382282885415883</v>
      </c>
      <c r="CA570" s="24">
        <v>99.611909300042086</v>
      </c>
      <c r="CB570" s="24">
        <v>208.98602154030158</v>
      </c>
      <c r="CC570" s="24">
        <v>0</v>
      </c>
      <c r="CD570" s="24">
        <v>0</v>
      </c>
      <c r="CE570" s="24">
        <v>0</v>
      </c>
      <c r="CF570" s="24">
        <v>0</v>
      </c>
      <c r="CG570" s="24">
        <v>0</v>
      </c>
      <c r="CH570" s="24">
        <v>0</v>
      </c>
      <c r="CI570" s="24">
        <v>0</v>
      </c>
      <c r="CJ570" s="24">
        <v>0</v>
      </c>
      <c r="CK570" s="24">
        <v>6</v>
      </c>
      <c r="CL570" s="24">
        <v>0</v>
      </c>
      <c r="CM570" s="24">
        <v>5</v>
      </c>
      <c r="CN570" s="24">
        <v>5</v>
      </c>
      <c r="CO570" s="24">
        <v>1</v>
      </c>
      <c r="CP570" s="24">
        <v>13</v>
      </c>
      <c r="CQ570" s="24">
        <v>17</v>
      </c>
      <c r="CR570" s="24">
        <v>47.979358370131209</v>
      </c>
      <c r="CS570" s="24">
        <v>116.15690873217966</v>
      </c>
      <c r="CT570" s="24">
        <v>737.12812882031142</v>
      </c>
      <c r="CU570" s="24">
        <v>948.26439592262227</v>
      </c>
      <c r="CV570" s="24">
        <v>0</v>
      </c>
      <c r="CW570" s="24">
        <v>0</v>
      </c>
      <c r="CX570" s="24">
        <v>10</v>
      </c>
      <c r="CY570" s="24">
        <v>57</v>
      </c>
      <c r="CZ570" s="24">
        <v>38</v>
      </c>
      <c r="DA570" s="24">
        <v>26</v>
      </c>
      <c r="DB570" s="24">
        <v>20</v>
      </c>
      <c r="DC570" s="24">
        <v>26</v>
      </c>
      <c r="DD570" s="24">
        <v>17</v>
      </c>
      <c r="DE570" s="24">
        <v>20</v>
      </c>
      <c r="DF570" s="24">
        <v>15</v>
      </c>
      <c r="DG570" s="24">
        <v>13</v>
      </c>
      <c r="DH570" s="24">
        <v>12</v>
      </c>
      <c r="DI570" s="24">
        <v>13</v>
      </c>
      <c r="DJ570" s="24">
        <v>10</v>
      </c>
      <c r="DK570" s="24">
        <v>13.993979524621603</v>
      </c>
      <c r="DL570" s="24">
        <v>23.231381746435932</v>
      </c>
      <c r="DM570" s="24">
        <v>90.646837463038295</v>
      </c>
      <c r="DN570" s="24">
        <v>404.87219873409583</v>
      </c>
      <c r="DO570" s="24">
        <v>2551.5616912918185</v>
      </c>
    </row>
    <row r="571" spans="1:119" x14ac:dyDescent="0.2">
      <c r="A571" s="1">
        <v>19</v>
      </c>
      <c r="B571" s="1" t="s">
        <v>38</v>
      </c>
      <c r="C571" s="1" t="s">
        <v>39</v>
      </c>
      <c r="D571" s="1">
        <v>2022</v>
      </c>
      <c r="E571" s="24">
        <v>0</v>
      </c>
      <c r="F571" s="24">
        <v>0</v>
      </c>
      <c r="G571" s="24">
        <v>0</v>
      </c>
      <c r="H571" s="24">
        <v>0</v>
      </c>
      <c r="I571" s="24">
        <v>0</v>
      </c>
      <c r="J571" s="24">
        <v>6</v>
      </c>
      <c r="K571" s="24">
        <v>4</v>
      </c>
      <c r="L571" s="24">
        <v>4</v>
      </c>
      <c r="M571" s="24">
        <v>6</v>
      </c>
      <c r="N571" s="24">
        <v>6</v>
      </c>
      <c r="O571" s="24">
        <v>6</v>
      </c>
      <c r="P571" s="24">
        <v>6</v>
      </c>
      <c r="Q571" s="24">
        <v>7</v>
      </c>
      <c r="R571" s="24">
        <v>7</v>
      </c>
      <c r="S571" s="24">
        <v>6</v>
      </c>
      <c r="T571" s="24">
        <v>29.08438273279609</v>
      </c>
      <c r="U571" s="24">
        <v>33.135128630318754</v>
      </c>
      <c r="V571" s="24">
        <v>77.513669057693718</v>
      </c>
      <c r="W571" s="24">
        <v>197.73318042080854</v>
      </c>
      <c r="X571" s="24">
        <v>0</v>
      </c>
      <c r="Y571" s="24">
        <v>0</v>
      </c>
      <c r="Z571" s="24">
        <v>0</v>
      </c>
      <c r="AA571" s="24">
        <v>0</v>
      </c>
      <c r="AB571" s="24">
        <v>0</v>
      </c>
      <c r="AC571" s="24">
        <v>0</v>
      </c>
      <c r="AD571" s="24">
        <v>0</v>
      </c>
      <c r="AE571" s="24">
        <v>1</v>
      </c>
      <c r="AF571" s="24">
        <v>6</v>
      </c>
      <c r="AG571" s="24">
        <v>9</v>
      </c>
      <c r="AH571" s="24">
        <v>8</v>
      </c>
      <c r="AI571" s="24">
        <v>5</v>
      </c>
      <c r="AJ571" s="24">
        <v>3</v>
      </c>
      <c r="AK571" s="24">
        <v>6</v>
      </c>
      <c r="AL571" s="24">
        <v>13</v>
      </c>
      <c r="AM571" s="24">
        <v>34.901259279355315</v>
      </c>
      <c r="AN571" s="24">
        <v>41.655590278115</v>
      </c>
      <c r="AO571" s="24">
        <v>125.83387834041184</v>
      </c>
      <c r="AP571" s="24">
        <v>253.39072789788216</v>
      </c>
      <c r="AQ571" s="24">
        <v>3</v>
      </c>
      <c r="AR571" s="24">
        <v>2</v>
      </c>
      <c r="AS571" s="24">
        <v>68</v>
      </c>
      <c r="AT571" s="24">
        <v>68</v>
      </c>
      <c r="AU571" s="24">
        <v>65</v>
      </c>
      <c r="AV571" s="24">
        <v>52</v>
      </c>
      <c r="AW571" s="24">
        <v>33</v>
      </c>
      <c r="AX571" s="24">
        <v>40</v>
      </c>
      <c r="AY571" s="24">
        <v>39</v>
      </c>
      <c r="AZ571" s="24">
        <v>23</v>
      </c>
      <c r="BA571" s="24">
        <v>20</v>
      </c>
      <c r="BB571" s="24">
        <v>25</v>
      </c>
      <c r="BC571" s="24">
        <v>12</v>
      </c>
      <c r="BD571" s="24">
        <v>10</v>
      </c>
      <c r="BE571" s="24">
        <v>10</v>
      </c>
      <c r="BF571" s="24">
        <v>23.267506186236872</v>
      </c>
      <c r="BG571" s="24">
        <v>17.040923295592503</v>
      </c>
      <c r="BH571" s="24">
        <v>45.300196202548264</v>
      </c>
      <c r="BI571" s="24">
        <v>555.60862568437767</v>
      </c>
      <c r="BJ571" s="24">
        <v>0</v>
      </c>
      <c r="BK571" s="24">
        <v>0</v>
      </c>
      <c r="BL571" s="24">
        <v>0</v>
      </c>
      <c r="BM571" s="24">
        <v>0</v>
      </c>
      <c r="BN571" s="24">
        <v>0</v>
      </c>
      <c r="BO571" s="24">
        <v>3</v>
      </c>
      <c r="BP571" s="24">
        <v>5</v>
      </c>
      <c r="BQ571" s="24">
        <v>4</v>
      </c>
      <c r="BR571" s="24">
        <v>2</v>
      </c>
      <c r="BS571" s="24">
        <v>5</v>
      </c>
      <c r="BT571" s="24">
        <v>4</v>
      </c>
      <c r="BU571" s="24">
        <v>6</v>
      </c>
      <c r="BV571" s="24">
        <v>5</v>
      </c>
      <c r="BW571" s="24">
        <v>10</v>
      </c>
      <c r="BX571" s="24">
        <v>8</v>
      </c>
      <c r="BY571" s="24">
        <v>21.868300919711807</v>
      </c>
      <c r="BZ571" s="24">
        <v>39.43740205459882</v>
      </c>
      <c r="CA571" s="24">
        <v>105.75330610096634</v>
      </c>
      <c r="CB571" s="24">
        <v>219.05900907527695</v>
      </c>
      <c r="CC571" s="24">
        <v>0</v>
      </c>
      <c r="CD571" s="24">
        <v>0</v>
      </c>
      <c r="CE571" s="24">
        <v>0</v>
      </c>
      <c r="CF571" s="24">
        <v>0</v>
      </c>
      <c r="CG571" s="24">
        <v>0</v>
      </c>
      <c r="CH571" s="24">
        <v>0</v>
      </c>
      <c r="CI571" s="24">
        <v>0</v>
      </c>
      <c r="CJ571" s="24">
        <v>0</v>
      </c>
      <c r="CK571" s="24">
        <v>6</v>
      </c>
      <c r="CL571" s="24">
        <v>0</v>
      </c>
      <c r="CM571" s="24">
        <v>5</v>
      </c>
      <c r="CN571" s="24">
        <v>5</v>
      </c>
      <c r="CO571" s="24">
        <v>1</v>
      </c>
      <c r="CP571" s="24">
        <v>13</v>
      </c>
      <c r="CQ571" s="24">
        <v>17</v>
      </c>
      <c r="CR571" s="24">
        <v>52.68272494294208</v>
      </c>
      <c r="CS571" s="24">
        <v>116.28977528920164</v>
      </c>
      <c r="CT571" s="24">
        <v>749.25219699835588</v>
      </c>
      <c r="CU571" s="24">
        <v>965.2246972304996</v>
      </c>
      <c r="CV571" s="24">
        <v>0</v>
      </c>
      <c r="CW571" s="24">
        <v>0</v>
      </c>
      <c r="CX571" s="24">
        <v>10</v>
      </c>
      <c r="CY571" s="24">
        <v>57</v>
      </c>
      <c r="CZ571" s="24">
        <v>38</v>
      </c>
      <c r="DA571" s="24">
        <v>26</v>
      </c>
      <c r="DB571" s="24">
        <v>20</v>
      </c>
      <c r="DC571" s="24">
        <v>26</v>
      </c>
      <c r="DD571" s="24">
        <v>17</v>
      </c>
      <c r="DE571" s="24">
        <v>20</v>
      </c>
      <c r="DF571" s="24">
        <v>15</v>
      </c>
      <c r="DG571" s="24">
        <v>13</v>
      </c>
      <c r="DH571" s="24">
        <v>12</v>
      </c>
      <c r="DI571" s="24">
        <v>13</v>
      </c>
      <c r="DJ571" s="24">
        <v>10</v>
      </c>
      <c r="DK571" s="24">
        <v>14.910205172530778</v>
      </c>
      <c r="DL571" s="24">
        <v>22.246739620542922</v>
      </c>
      <c r="DM571" s="24">
        <v>89.790542915914813</v>
      </c>
      <c r="DN571" s="24">
        <v>403.94748770898855</v>
      </c>
      <c r="DO571" s="24">
        <v>2594.9637280178331</v>
      </c>
    </row>
    <row r="572" spans="1:119" x14ac:dyDescent="0.2">
      <c r="A572" s="1">
        <v>19</v>
      </c>
      <c r="B572" s="1" t="s">
        <v>38</v>
      </c>
      <c r="C572" s="1" t="s">
        <v>39</v>
      </c>
      <c r="D572" s="1">
        <v>2023</v>
      </c>
      <c r="E572" s="24">
        <v>0</v>
      </c>
      <c r="F572" s="24">
        <v>0</v>
      </c>
      <c r="G572" s="24">
        <v>0</v>
      </c>
      <c r="H572" s="24">
        <v>0</v>
      </c>
      <c r="I572" s="24">
        <v>0</v>
      </c>
      <c r="J572" s="24">
        <v>6</v>
      </c>
      <c r="K572" s="24">
        <v>4</v>
      </c>
      <c r="L572" s="24">
        <v>4</v>
      </c>
      <c r="M572" s="24">
        <v>6</v>
      </c>
      <c r="N572" s="24">
        <v>6</v>
      </c>
      <c r="O572" s="24">
        <v>6</v>
      </c>
      <c r="P572" s="24">
        <v>6</v>
      </c>
      <c r="Q572" s="24">
        <v>7</v>
      </c>
      <c r="R572" s="24">
        <v>7</v>
      </c>
      <c r="S572" s="24">
        <v>6</v>
      </c>
      <c r="T572" s="24">
        <v>30.01100319351313</v>
      </c>
      <c r="U572" s="24">
        <v>34.065692612494097</v>
      </c>
      <c r="V572" s="24">
        <v>81.535393107078008</v>
      </c>
      <c r="W572" s="24">
        <v>203.61208891308524</v>
      </c>
      <c r="X572" s="24">
        <v>0</v>
      </c>
      <c r="Y572" s="24">
        <v>0</v>
      </c>
      <c r="Z572" s="24">
        <v>0</v>
      </c>
      <c r="AA572" s="24">
        <v>0</v>
      </c>
      <c r="AB572" s="24">
        <v>0</v>
      </c>
      <c r="AC572" s="24">
        <v>0</v>
      </c>
      <c r="AD572" s="24">
        <v>0</v>
      </c>
      <c r="AE572" s="24">
        <v>1</v>
      </c>
      <c r="AF572" s="24">
        <v>6</v>
      </c>
      <c r="AG572" s="24">
        <v>9</v>
      </c>
      <c r="AH572" s="24">
        <v>8</v>
      </c>
      <c r="AI572" s="24">
        <v>5</v>
      </c>
      <c r="AJ572" s="24">
        <v>3</v>
      </c>
      <c r="AK572" s="24">
        <v>6</v>
      </c>
      <c r="AL572" s="24">
        <v>13</v>
      </c>
      <c r="AM572" s="24">
        <v>35.819584456773732</v>
      </c>
      <c r="AN572" s="24">
        <v>42.582115765617623</v>
      </c>
      <c r="AO572" s="24">
        <v>129.85266309645758</v>
      </c>
      <c r="AP572" s="24">
        <v>259.25436331884896</v>
      </c>
      <c r="AQ572" s="24">
        <v>3</v>
      </c>
      <c r="AR572" s="24">
        <v>2</v>
      </c>
      <c r="AS572" s="24">
        <v>68</v>
      </c>
      <c r="AT572" s="24">
        <v>68</v>
      </c>
      <c r="AU572" s="24">
        <v>65</v>
      </c>
      <c r="AV572" s="24">
        <v>52</v>
      </c>
      <c r="AW572" s="24">
        <v>33</v>
      </c>
      <c r="AX572" s="24">
        <v>40</v>
      </c>
      <c r="AY572" s="24">
        <v>39</v>
      </c>
      <c r="AZ572" s="24">
        <v>23</v>
      </c>
      <c r="BA572" s="24">
        <v>20</v>
      </c>
      <c r="BB572" s="24">
        <v>25</v>
      </c>
      <c r="BC572" s="24">
        <v>12</v>
      </c>
      <c r="BD572" s="24">
        <v>10</v>
      </c>
      <c r="BE572" s="24">
        <v>10</v>
      </c>
      <c r="BF572" s="24">
        <v>24.202421930252523</v>
      </c>
      <c r="BG572" s="24">
        <v>17.032846306247048</v>
      </c>
      <c r="BH572" s="24">
        <v>46.304050406488749</v>
      </c>
      <c r="BI572" s="24">
        <v>557.53931864298829</v>
      </c>
      <c r="BJ572" s="24">
        <v>0</v>
      </c>
      <c r="BK572" s="24">
        <v>0</v>
      </c>
      <c r="BL572" s="24">
        <v>0</v>
      </c>
      <c r="BM572" s="24">
        <v>0</v>
      </c>
      <c r="BN572" s="24">
        <v>0</v>
      </c>
      <c r="BO572" s="24">
        <v>3</v>
      </c>
      <c r="BP572" s="24">
        <v>5</v>
      </c>
      <c r="BQ572" s="24">
        <v>4</v>
      </c>
      <c r="BR572" s="24">
        <v>2</v>
      </c>
      <c r="BS572" s="24">
        <v>5</v>
      </c>
      <c r="BT572" s="24">
        <v>4</v>
      </c>
      <c r="BU572" s="24">
        <v>6</v>
      </c>
      <c r="BV572" s="24">
        <v>5</v>
      </c>
      <c r="BW572" s="24">
        <v>10</v>
      </c>
      <c r="BX572" s="24">
        <v>8</v>
      </c>
      <c r="BY572" s="24">
        <v>22.771105264918841</v>
      </c>
      <c r="BZ572" s="24">
        <v>40.431520718253424</v>
      </c>
      <c r="CA572" s="24">
        <v>111.78638725997745</v>
      </c>
      <c r="CB572" s="24">
        <v>226.98901324314971</v>
      </c>
      <c r="CC572" s="24">
        <v>0</v>
      </c>
      <c r="CD572" s="24">
        <v>0</v>
      </c>
      <c r="CE572" s="24">
        <v>0</v>
      </c>
      <c r="CF572" s="24">
        <v>0</v>
      </c>
      <c r="CG572" s="24">
        <v>0</v>
      </c>
      <c r="CH572" s="24">
        <v>0</v>
      </c>
      <c r="CI572" s="24">
        <v>0</v>
      </c>
      <c r="CJ572" s="24">
        <v>0</v>
      </c>
      <c r="CK572" s="24">
        <v>6</v>
      </c>
      <c r="CL572" s="24">
        <v>0</v>
      </c>
      <c r="CM572" s="24">
        <v>5</v>
      </c>
      <c r="CN572" s="24">
        <v>5</v>
      </c>
      <c r="CO572" s="24">
        <v>1</v>
      </c>
      <c r="CP572" s="24">
        <v>13</v>
      </c>
      <c r="CQ572" s="24">
        <v>17</v>
      </c>
      <c r="CR572" s="24">
        <v>54.45264302480593</v>
      </c>
      <c r="CS572" s="24">
        <v>118.26219810089124</v>
      </c>
      <c r="CT572" s="24">
        <v>762.54285595198905</v>
      </c>
      <c r="CU572" s="24">
        <v>982.2576970776862</v>
      </c>
      <c r="CV572" s="24">
        <v>0</v>
      </c>
      <c r="CW572" s="24">
        <v>0</v>
      </c>
      <c r="CX572" s="24">
        <v>10</v>
      </c>
      <c r="CY572" s="24">
        <v>57</v>
      </c>
      <c r="CZ572" s="24">
        <v>38</v>
      </c>
      <c r="DA572" s="24">
        <v>26</v>
      </c>
      <c r="DB572" s="24">
        <v>20</v>
      </c>
      <c r="DC572" s="24">
        <v>26</v>
      </c>
      <c r="DD572" s="24">
        <v>17</v>
      </c>
      <c r="DE572" s="24">
        <v>20</v>
      </c>
      <c r="DF572" s="24">
        <v>15</v>
      </c>
      <c r="DG572" s="24">
        <v>13</v>
      </c>
      <c r="DH572" s="24">
        <v>12</v>
      </c>
      <c r="DI572" s="24">
        <v>13</v>
      </c>
      <c r="DJ572" s="24">
        <v>10</v>
      </c>
      <c r="DK572" s="24">
        <v>15.840768879943543</v>
      </c>
      <c r="DL572" s="24">
        <v>23.248124412995711</v>
      </c>
      <c r="DM572" s="24">
        <v>89.828346905339018</v>
      </c>
      <c r="DN572" s="24">
        <v>405.91724019827825</v>
      </c>
      <c r="DO572" s="24">
        <v>2635.5697213940366</v>
      </c>
    </row>
    <row r="573" spans="1:119" x14ac:dyDescent="0.2">
      <c r="A573" s="1">
        <v>19</v>
      </c>
      <c r="B573" s="1" t="s">
        <v>38</v>
      </c>
      <c r="C573" s="1" t="s">
        <v>39</v>
      </c>
      <c r="D573" s="1">
        <v>2024</v>
      </c>
      <c r="E573" s="24">
        <v>0</v>
      </c>
      <c r="F573" s="24">
        <v>0</v>
      </c>
      <c r="G573" s="24">
        <v>0</v>
      </c>
      <c r="H573" s="24">
        <v>0</v>
      </c>
      <c r="I573" s="24">
        <v>0</v>
      </c>
      <c r="J573" s="24">
        <v>6</v>
      </c>
      <c r="K573" s="24">
        <v>4</v>
      </c>
      <c r="L573" s="24">
        <v>4</v>
      </c>
      <c r="M573" s="24">
        <v>6</v>
      </c>
      <c r="N573" s="24">
        <v>6</v>
      </c>
      <c r="O573" s="24">
        <v>6</v>
      </c>
      <c r="P573" s="24">
        <v>6</v>
      </c>
      <c r="Q573" s="24">
        <v>7</v>
      </c>
      <c r="R573" s="24">
        <v>7</v>
      </c>
      <c r="S573" s="24">
        <v>6</v>
      </c>
      <c r="T573" s="24">
        <v>30.844485502004915</v>
      </c>
      <c r="U573" s="24">
        <v>35.237921701479664</v>
      </c>
      <c r="V573" s="24">
        <v>84.489327931450106</v>
      </c>
      <c r="W573" s="24">
        <v>208.57173513493467</v>
      </c>
      <c r="X573" s="24">
        <v>0</v>
      </c>
      <c r="Y573" s="24">
        <v>0</v>
      </c>
      <c r="Z573" s="24">
        <v>0</v>
      </c>
      <c r="AA573" s="24">
        <v>0</v>
      </c>
      <c r="AB573" s="24">
        <v>0</v>
      </c>
      <c r="AC573" s="24">
        <v>0</v>
      </c>
      <c r="AD573" s="24">
        <v>0</v>
      </c>
      <c r="AE573" s="24">
        <v>1</v>
      </c>
      <c r="AF573" s="24">
        <v>6</v>
      </c>
      <c r="AG573" s="24">
        <v>9</v>
      </c>
      <c r="AH573" s="24">
        <v>8</v>
      </c>
      <c r="AI573" s="24">
        <v>5</v>
      </c>
      <c r="AJ573" s="24">
        <v>3</v>
      </c>
      <c r="AK573" s="24">
        <v>6</v>
      </c>
      <c r="AL573" s="24">
        <v>13</v>
      </c>
      <c r="AM573" s="24">
        <v>36.627826533630845</v>
      </c>
      <c r="AN573" s="24">
        <v>44.761684323501193</v>
      </c>
      <c r="AO573" s="24">
        <v>134.78059455731326</v>
      </c>
      <c r="AP573" s="24">
        <v>267.17010541444529</v>
      </c>
      <c r="AQ573" s="24">
        <v>3</v>
      </c>
      <c r="AR573" s="24">
        <v>2</v>
      </c>
      <c r="AS573" s="24">
        <v>68</v>
      </c>
      <c r="AT573" s="24">
        <v>68</v>
      </c>
      <c r="AU573" s="24">
        <v>65</v>
      </c>
      <c r="AV573" s="24">
        <v>52</v>
      </c>
      <c r="AW573" s="24">
        <v>33</v>
      </c>
      <c r="AX573" s="24">
        <v>40</v>
      </c>
      <c r="AY573" s="24">
        <v>40</v>
      </c>
      <c r="AZ573" s="24">
        <v>23</v>
      </c>
      <c r="BA573" s="24">
        <v>20</v>
      </c>
      <c r="BB573" s="24">
        <v>25</v>
      </c>
      <c r="BC573" s="24">
        <v>12</v>
      </c>
      <c r="BD573" s="24">
        <v>10</v>
      </c>
      <c r="BE573" s="24">
        <v>10</v>
      </c>
      <c r="BF573" s="24">
        <v>26.025034642316651</v>
      </c>
      <c r="BG573" s="24">
        <v>18.095148981840907</v>
      </c>
      <c r="BH573" s="24">
        <v>47.273790628311374</v>
      </c>
      <c r="BI573" s="24">
        <v>562.39397425246898</v>
      </c>
      <c r="BJ573" s="24">
        <v>0</v>
      </c>
      <c r="BK573" s="24">
        <v>0</v>
      </c>
      <c r="BL573" s="24">
        <v>0</v>
      </c>
      <c r="BM573" s="24">
        <v>0</v>
      </c>
      <c r="BN573" s="24">
        <v>0</v>
      </c>
      <c r="BO573" s="24">
        <v>3</v>
      </c>
      <c r="BP573" s="24">
        <v>5</v>
      </c>
      <c r="BQ573" s="24">
        <v>4</v>
      </c>
      <c r="BR573" s="24">
        <v>2</v>
      </c>
      <c r="BS573" s="24">
        <v>5</v>
      </c>
      <c r="BT573" s="24">
        <v>4</v>
      </c>
      <c r="BU573" s="24">
        <v>6</v>
      </c>
      <c r="BV573" s="24">
        <v>5</v>
      </c>
      <c r="BW573" s="24">
        <v>10</v>
      </c>
      <c r="BX573" s="24">
        <v>8</v>
      </c>
      <c r="BY573" s="24">
        <v>22.707281249033791</v>
      </c>
      <c r="BZ573" s="24">
        <v>42.428188424863265</v>
      </c>
      <c r="CA573" s="24">
        <v>117.04410933385351</v>
      </c>
      <c r="CB573" s="24">
        <v>234.17957900775059</v>
      </c>
      <c r="CC573" s="24">
        <v>0</v>
      </c>
      <c r="CD573" s="24">
        <v>0</v>
      </c>
      <c r="CE573" s="24">
        <v>0</v>
      </c>
      <c r="CF573" s="24">
        <v>0</v>
      </c>
      <c r="CG573" s="24">
        <v>0</v>
      </c>
      <c r="CH573" s="24">
        <v>0</v>
      </c>
      <c r="CI573" s="24">
        <v>0</v>
      </c>
      <c r="CJ573" s="24">
        <v>0</v>
      </c>
      <c r="CK573" s="24">
        <v>6</v>
      </c>
      <c r="CL573" s="24">
        <v>0</v>
      </c>
      <c r="CM573" s="24">
        <v>5</v>
      </c>
      <c r="CN573" s="24">
        <v>5</v>
      </c>
      <c r="CO573" s="24">
        <v>1</v>
      </c>
      <c r="CP573" s="24">
        <v>13</v>
      </c>
      <c r="CQ573" s="24">
        <v>17</v>
      </c>
      <c r="CR573" s="24">
        <v>55.287293475908363</v>
      </c>
      <c r="CS573" s="24">
        <v>120.2132005371126</v>
      </c>
      <c r="CT573" s="24">
        <v>775.29217721142277</v>
      </c>
      <c r="CU573" s="24">
        <v>997.79267122444367</v>
      </c>
      <c r="CV573" s="24">
        <v>0</v>
      </c>
      <c r="CW573" s="24">
        <v>0</v>
      </c>
      <c r="CX573" s="24">
        <v>10</v>
      </c>
      <c r="CY573" s="24">
        <v>57</v>
      </c>
      <c r="CZ573" s="24">
        <v>38</v>
      </c>
      <c r="DA573" s="24">
        <v>26</v>
      </c>
      <c r="DB573" s="24">
        <v>20</v>
      </c>
      <c r="DC573" s="24">
        <v>26</v>
      </c>
      <c r="DD573" s="24">
        <v>17</v>
      </c>
      <c r="DE573" s="24">
        <v>20</v>
      </c>
      <c r="DF573" s="24">
        <v>15</v>
      </c>
      <c r="DG573" s="24">
        <v>13</v>
      </c>
      <c r="DH573" s="24">
        <v>12</v>
      </c>
      <c r="DI573" s="24">
        <v>13</v>
      </c>
      <c r="DJ573" s="24">
        <v>10</v>
      </c>
      <c r="DK573" s="24">
        <v>16.783642662329328</v>
      </c>
      <c r="DL573" s="24">
        <v>23.234484137425124</v>
      </c>
      <c r="DM573" s="24">
        <v>89.033553253956953</v>
      </c>
      <c r="DN573" s="24">
        <v>406.05168005371138</v>
      </c>
      <c r="DO573" s="24">
        <v>2676.1597450877543</v>
      </c>
    </row>
    <row r="574" spans="1:119" x14ac:dyDescent="0.2">
      <c r="A574" s="1">
        <v>19</v>
      </c>
      <c r="B574" s="1" t="s">
        <v>38</v>
      </c>
      <c r="C574" s="1" t="s">
        <v>39</v>
      </c>
      <c r="D574" s="1">
        <v>2025</v>
      </c>
      <c r="E574" s="24">
        <v>0</v>
      </c>
      <c r="F574" s="24">
        <v>0</v>
      </c>
      <c r="G574" s="24">
        <v>0</v>
      </c>
      <c r="H574" s="24">
        <v>0</v>
      </c>
      <c r="I574" s="24">
        <v>0</v>
      </c>
      <c r="J574" s="24">
        <v>6</v>
      </c>
      <c r="K574" s="24">
        <v>4</v>
      </c>
      <c r="L574" s="24">
        <v>4</v>
      </c>
      <c r="M574" s="24">
        <v>6</v>
      </c>
      <c r="N574" s="24">
        <v>6</v>
      </c>
      <c r="O574" s="24">
        <v>6</v>
      </c>
      <c r="P574" s="24">
        <v>6</v>
      </c>
      <c r="Q574" s="24">
        <v>7</v>
      </c>
      <c r="R574" s="24">
        <v>7</v>
      </c>
      <c r="S574" s="24">
        <v>6</v>
      </c>
      <c r="T574" s="24">
        <v>30.818943849109591</v>
      </c>
      <c r="U574" s="24">
        <v>37.220943588100667</v>
      </c>
      <c r="V574" s="24">
        <v>86.615633946303291</v>
      </c>
      <c r="W574" s="24">
        <v>212.65552138351353</v>
      </c>
      <c r="X574" s="24">
        <v>0</v>
      </c>
      <c r="Y574" s="24">
        <v>0</v>
      </c>
      <c r="Z574" s="24">
        <v>0</v>
      </c>
      <c r="AA574" s="24">
        <v>0</v>
      </c>
      <c r="AB574" s="24">
        <v>0</v>
      </c>
      <c r="AC574" s="24">
        <v>0</v>
      </c>
      <c r="AD574" s="24">
        <v>0</v>
      </c>
      <c r="AE574" s="24">
        <v>1</v>
      </c>
      <c r="AF574" s="24">
        <v>6</v>
      </c>
      <c r="AG574" s="24">
        <v>9</v>
      </c>
      <c r="AH574" s="24">
        <v>8</v>
      </c>
      <c r="AI574" s="24">
        <v>5</v>
      </c>
      <c r="AJ574" s="24">
        <v>3</v>
      </c>
      <c r="AK574" s="24">
        <v>6</v>
      </c>
      <c r="AL574" s="24">
        <v>13</v>
      </c>
      <c r="AM574" s="24">
        <v>37.560587816102306</v>
      </c>
      <c r="AN574" s="24">
        <v>47.719158446282911</v>
      </c>
      <c r="AO574" s="24">
        <v>137.98071919352967</v>
      </c>
      <c r="AP574" s="24">
        <v>274.26046545591487</v>
      </c>
      <c r="AQ574" s="24">
        <v>3</v>
      </c>
      <c r="AR574" s="24">
        <v>2</v>
      </c>
      <c r="AS574" s="24">
        <v>68</v>
      </c>
      <c r="AT574" s="24">
        <v>68</v>
      </c>
      <c r="AU574" s="24">
        <v>65</v>
      </c>
      <c r="AV574" s="24">
        <v>52</v>
      </c>
      <c r="AW574" s="24">
        <v>33</v>
      </c>
      <c r="AX574" s="24">
        <v>40</v>
      </c>
      <c r="AY574" s="24">
        <v>40</v>
      </c>
      <c r="AZ574" s="24">
        <v>24</v>
      </c>
      <c r="BA574" s="24">
        <v>20</v>
      </c>
      <c r="BB574" s="24">
        <v>25</v>
      </c>
      <c r="BC574" s="24">
        <v>12</v>
      </c>
      <c r="BD574" s="24">
        <v>10</v>
      </c>
      <c r="BE574" s="24">
        <v>10</v>
      </c>
      <c r="BF574" s="24">
        <v>26.966575867970885</v>
      </c>
      <c r="BG574" s="24">
        <v>19.087663378513163</v>
      </c>
      <c r="BH574" s="24">
        <v>48.34360964444835</v>
      </c>
      <c r="BI574" s="24">
        <v>566.39784889093244</v>
      </c>
      <c r="BJ574" s="24">
        <v>0</v>
      </c>
      <c r="BK574" s="24">
        <v>0</v>
      </c>
      <c r="BL574" s="24">
        <v>0</v>
      </c>
      <c r="BM574" s="24">
        <v>0</v>
      </c>
      <c r="BN574" s="24">
        <v>0</v>
      </c>
      <c r="BO574" s="24">
        <v>3</v>
      </c>
      <c r="BP574" s="24">
        <v>5</v>
      </c>
      <c r="BQ574" s="24">
        <v>4</v>
      </c>
      <c r="BR574" s="24">
        <v>2</v>
      </c>
      <c r="BS574" s="24">
        <v>5</v>
      </c>
      <c r="BT574" s="24">
        <v>4</v>
      </c>
      <c r="BU574" s="24">
        <v>6</v>
      </c>
      <c r="BV574" s="24">
        <v>5</v>
      </c>
      <c r="BW574" s="24">
        <v>10</v>
      </c>
      <c r="BX574" s="24">
        <v>8</v>
      </c>
      <c r="BY574" s="24">
        <v>23.692631420782433</v>
      </c>
      <c r="BZ574" s="24">
        <v>44.405671536475268</v>
      </c>
      <c r="CA574" s="24">
        <v>123.31187700130454</v>
      </c>
      <c r="CB574" s="24">
        <v>243.41017995856225</v>
      </c>
      <c r="CC574" s="24">
        <v>0</v>
      </c>
      <c r="CD574" s="24">
        <v>0</v>
      </c>
      <c r="CE574" s="24">
        <v>0</v>
      </c>
      <c r="CF574" s="24">
        <v>0</v>
      </c>
      <c r="CG574" s="24">
        <v>0</v>
      </c>
      <c r="CH574" s="24">
        <v>0</v>
      </c>
      <c r="CI574" s="24">
        <v>0</v>
      </c>
      <c r="CJ574" s="24">
        <v>0</v>
      </c>
      <c r="CK574" s="24">
        <v>6</v>
      </c>
      <c r="CL574" s="24">
        <v>0</v>
      </c>
      <c r="CM574" s="24">
        <v>5</v>
      </c>
      <c r="CN574" s="24">
        <v>5</v>
      </c>
      <c r="CO574" s="24">
        <v>1</v>
      </c>
      <c r="CP574" s="24">
        <v>13</v>
      </c>
      <c r="CQ574" s="24">
        <v>17</v>
      </c>
      <c r="CR574" s="24">
        <v>55.282806648492347</v>
      </c>
      <c r="CS574" s="24">
        <v>123.12481653295413</v>
      </c>
      <c r="CT574" s="24">
        <v>787.99297010589737</v>
      </c>
      <c r="CU574" s="24">
        <v>1013.4005932873438</v>
      </c>
      <c r="CV574" s="24">
        <v>0</v>
      </c>
      <c r="CW574" s="24">
        <v>0</v>
      </c>
      <c r="CX574" s="24">
        <v>10</v>
      </c>
      <c r="CY574" s="24">
        <v>57</v>
      </c>
      <c r="CZ574" s="24">
        <v>38</v>
      </c>
      <c r="DA574" s="24">
        <v>26</v>
      </c>
      <c r="DB574" s="24">
        <v>20</v>
      </c>
      <c r="DC574" s="24">
        <v>26</v>
      </c>
      <c r="DD574" s="24">
        <v>17</v>
      </c>
      <c r="DE574" s="24">
        <v>20</v>
      </c>
      <c r="DF574" s="24">
        <v>15</v>
      </c>
      <c r="DG574" s="24">
        <v>13</v>
      </c>
      <c r="DH574" s="24">
        <v>12</v>
      </c>
      <c r="DI574" s="24">
        <v>13</v>
      </c>
      <c r="DJ574" s="24">
        <v>10</v>
      </c>
      <c r="DK574" s="24">
        <v>17.769473565586825</v>
      </c>
      <c r="DL574" s="24">
        <v>24.22127538353196</v>
      </c>
      <c r="DM574" s="24">
        <v>87.220595927751972</v>
      </c>
      <c r="DN574" s="24">
        <v>406.21134487687078</v>
      </c>
      <c r="DO574" s="24">
        <v>2716.3359538531377</v>
      </c>
    </row>
    <row r="575" spans="1:119" x14ac:dyDescent="0.2">
      <c r="A575" s="1">
        <v>19</v>
      </c>
      <c r="B575" s="1" t="s">
        <v>38</v>
      </c>
      <c r="C575" s="1" t="s">
        <v>39</v>
      </c>
      <c r="D575" s="1">
        <v>2026</v>
      </c>
      <c r="E575" s="24">
        <v>0</v>
      </c>
      <c r="F575" s="24">
        <v>0</v>
      </c>
      <c r="G575" s="24">
        <v>0</v>
      </c>
      <c r="H575" s="24">
        <v>0</v>
      </c>
      <c r="I575" s="24">
        <v>0</v>
      </c>
      <c r="J575" s="24">
        <v>6</v>
      </c>
      <c r="K575" s="24">
        <v>4</v>
      </c>
      <c r="L575" s="24">
        <v>4</v>
      </c>
      <c r="M575" s="24">
        <v>6</v>
      </c>
      <c r="N575" s="24">
        <v>6</v>
      </c>
      <c r="O575" s="24">
        <v>6</v>
      </c>
      <c r="P575" s="24">
        <v>6</v>
      </c>
      <c r="Q575" s="24">
        <v>7</v>
      </c>
      <c r="R575" s="24">
        <v>7</v>
      </c>
      <c r="S575" s="24">
        <v>6</v>
      </c>
      <c r="T575" s="24">
        <v>29.840702073535923</v>
      </c>
      <c r="U575" s="24">
        <v>40.087446408031823</v>
      </c>
      <c r="V575" s="24">
        <v>88.821022101330826</v>
      </c>
      <c r="W575" s="24">
        <v>216.74917058289856</v>
      </c>
      <c r="X575" s="24">
        <v>0</v>
      </c>
      <c r="Y575" s="24">
        <v>0</v>
      </c>
      <c r="Z575" s="24">
        <v>0</v>
      </c>
      <c r="AA575" s="24">
        <v>0</v>
      </c>
      <c r="AB575" s="24">
        <v>0</v>
      </c>
      <c r="AC575" s="24">
        <v>0</v>
      </c>
      <c r="AD575" s="24">
        <v>0</v>
      </c>
      <c r="AE575" s="24">
        <v>1</v>
      </c>
      <c r="AF575" s="24">
        <v>6</v>
      </c>
      <c r="AG575" s="24">
        <v>9</v>
      </c>
      <c r="AH575" s="24">
        <v>8</v>
      </c>
      <c r="AI575" s="24">
        <v>5</v>
      </c>
      <c r="AJ575" s="24">
        <v>3</v>
      </c>
      <c r="AK575" s="24">
        <v>6</v>
      </c>
      <c r="AL575" s="24">
        <v>13</v>
      </c>
      <c r="AM575" s="24">
        <v>37.54152841509358</v>
      </c>
      <c r="AN575" s="24">
        <v>50.586539514897289</v>
      </c>
      <c r="AO575" s="24">
        <v>140.29684172823846</v>
      </c>
      <c r="AP575" s="24">
        <v>279.42490965822935</v>
      </c>
      <c r="AQ575" s="24">
        <v>3</v>
      </c>
      <c r="AR575" s="24">
        <v>2</v>
      </c>
      <c r="AS575" s="24">
        <v>68</v>
      </c>
      <c r="AT575" s="24">
        <v>68</v>
      </c>
      <c r="AU575" s="24">
        <v>65</v>
      </c>
      <c r="AV575" s="24">
        <v>52</v>
      </c>
      <c r="AW575" s="24">
        <v>33</v>
      </c>
      <c r="AX575" s="24">
        <v>40</v>
      </c>
      <c r="AY575" s="24">
        <v>40</v>
      </c>
      <c r="AZ575" s="24">
        <v>24</v>
      </c>
      <c r="BA575" s="24">
        <v>20</v>
      </c>
      <c r="BB575" s="24">
        <v>25</v>
      </c>
      <c r="BC575" s="24">
        <v>12</v>
      </c>
      <c r="BD575" s="24">
        <v>10</v>
      </c>
      <c r="BE575" s="24">
        <v>10</v>
      </c>
      <c r="BF575" s="24">
        <v>27.915495488146512</v>
      </c>
      <c r="BG575" s="24">
        <v>20.998186213730953</v>
      </c>
      <c r="BH575" s="24">
        <v>49.45716003369558</v>
      </c>
      <c r="BI575" s="24">
        <v>570.37084173557309</v>
      </c>
      <c r="BJ575" s="24">
        <v>0</v>
      </c>
      <c r="BK575" s="24">
        <v>0</v>
      </c>
      <c r="BL575" s="24">
        <v>0</v>
      </c>
      <c r="BM575" s="24">
        <v>0</v>
      </c>
      <c r="BN575" s="24">
        <v>0</v>
      </c>
      <c r="BO575" s="24">
        <v>3</v>
      </c>
      <c r="BP575" s="24">
        <v>5</v>
      </c>
      <c r="BQ575" s="24">
        <v>4</v>
      </c>
      <c r="BR575" s="24">
        <v>2</v>
      </c>
      <c r="BS575" s="24">
        <v>5</v>
      </c>
      <c r="BT575" s="24">
        <v>4</v>
      </c>
      <c r="BU575" s="24">
        <v>6</v>
      </c>
      <c r="BV575" s="24">
        <v>5</v>
      </c>
      <c r="BW575" s="24">
        <v>10</v>
      </c>
      <c r="BX575" s="24">
        <v>8</v>
      </c>
      <c r="BY575" s="24">
        <v>22.680362768076254</v>
      </c>
      <c r="BZ575" s="24">
        <v>47.326083346358338</v>
      </c>
      <c r="CA575" s="24">
        <v>127.45625378068655</v>
      </c>
      <c r="CB575" s="24">
        <v>249.46269989512115</v>
      </c>
      <c r="CC575" s="24">
        <v>0</v>
      </c>
      <c r="CD575" s="24">
        <v>0</v>
      </c>
      <c r="CE575" s="24">
        <v>0</v>
      </c>
      <c r="CF575" s="24">
        <v>0</v>
      </c>
      <c r="CG575" s="24">
        <v>0</v>
      </c>
      <c r="CH575" s="24">
        <v>0</v>
      </c>
      <c r="CI575" s="24">
        <v>0</v>
      </c>
      <c r="CJ575" s="24">
        <v>0</v>
      </c>
      <c r="CK575" s="24">
        <v>6</v>
      </c>
      <c r="CL575" s="24">
        <v>0</v>
      </c>
      <c r="CM575" s="24">
        <v>5</v>
      </c>
      <c r="CN575" s="24">
        <v>5</v>
      </c>
      <c r="CO575" s="24">
        <v>1</v>
      </c>
      <c r="CP575" s="24">
        <v>13</v>
      </c>
      <c r="CQ575" s="24">
        <v>17</v>
      </c>
      <c r="CR575" s="24">
        <v>55.221752826620445</v>
      </c>
      <c r="CS575" s="24">
        <v>128.88805677306101</v>
      </c>
      <c r="CT575" s="24">
        <v>793.84170661829171</v>
      </c>
      <c r="CU575" s="24">
        <v>1024.9515162179732</v>
      </c>
      <c r="CV575" s="24">
        <v>0</v>
      </c>
      <c r="CW575" s="24">
        <v>0</v>
      </c>
      <c r="CX575" s="24">
        <v>10</v>
      </c>
      <c r="CY575" s="24">
        <v>57</v>
      </c>
      <c r="CZ575" s="24">
        <v>38</v>
      </c>
      <c r="DA575" s="24">
        <v>26</v>
      </c>
      <c r="DB575" s="24">
        <v>20</v>
      </c>
      <c r="DC575" s="24">
        <v>26</v>
      </c>
      <c r="DD575" s="24">
        <v>17</v>
      </c>
      <c r="DE575" s="24">
        <v>20</v>
      </c>
      <c r="DF575" s="24">
        <v>15</v>
      </c>
      <c r="DG575" s="24">
        <v>13</v>
      </c>
      <c r="DH575" s="24">
        <v>12</v>
      </c>
      <c r="DI575" s="24">
        <v>13</v>
      </c>
      <c r="DJ575" s="24">
        <v>10</v>
      </c>
      <c r="DK575" s="24">
        <v>18.735951851889077</v>
      </c>
      <c r="DL575" s="24">
        <v>25.173448588488473</v>
      </c>
      <c r="DM575" s="24">
        <v>86.308959253063335</v>
      </c>
      <c r="DN575" s="24">
        <v>407.2183596934409</v>
      </c>
      <c r="DO575" s="24">
        <v>2748.1774977832365</v>
      </c>
    </row>
    <row r="576" spans="1:119" x14ac:dyDescent="0.2">
      <c r="A576" s="1">
        <v>19</v>
      </c>
      <c r="B576" s="1" t="s">
        <v>38</v>
      </c>
      <c r="C576" s="1" t="s">
        <v>39</v>
      </c>
      <c r="D576" s="1">
        <v>2027</v>
      </c>
      <c r="E576" s="24">
        <v>0</v>
      </c>
      <c r="F576" s="24">
        <v>0</v>
      </c>
      <c r="G576" s="24">
        <v>0</v>
      </c>
      <c r="H576" s="24">
        <v>0</v>
      </c>
      <c r="I576" s="24">
        <v>0</v>
      </c>
      <c r="J576" s="24">
        <v>6</v>
      </c>
      <c r="K576" s="24">
        <v>4</v>
      </c>
      <c r="L576" s="24">
        <v>4</v>
      </c>
      <c r="M576" s="24">
        <v>6</v>
      </c>
      <c r="N576" s="24">
        <v>6</v>
      </c>
      <c r="O576" s="24">
        <v>6</v>
      </c>
      <c r="P576" s="24">
        <v>6</v>
      </c>
      <c r="Q576" s="24">
        <v>7</v>
      </c>
      <c r="R576" s="24">
        <v>7</v>
      </c>
      <c r="S576" s="24">
        <v>6</v>
      </c>
      <c r="T576" s="24">
        <v>28.083973297931195</v>
      </c>
      <c r="U576" s="24">
        <v>44.697617431536337</v>
      </c>
      <c r="V576" s="24">
        <v>91.937197209363404</v>
      </c>
      <c r="W576" s="24">
        <v>222.71878793883093</v>
      </c>
      <c r="X576" s="24">
        <v>0</v>
      </c>
      <c r="Y576" s="24">
        <v>0</v>
      </c>
      <c r="Z576" s="24">
        <v>0</v>
      </c>
      <c r="AA576" s="24">
        <v>0</v>
      </c>
      <c r="AB576" s="24">
        <v>0</v>
      </c>
      <c r="AC576" s="24">
        <v>0</v>
      </c>
      <c r="AD576" s="24">
        <v>0</v>
      </c>
      <c r="AE576" s="24">
        <v>1</v>
      </c>
      <c r="AF576" s="24">
        <v>6</v>
      </c>
      <c r="AG576" s="24">
        <v>9</v>
      </c>
      <c r="AH576" s="24">
        <v>8</v>
      </c>
      <c r="AI576" s="24">
        <v>5</v>
      </c>
      <c r="AJ576" s="24">
        <v>3</v>
      </c>
      <c r="AK576" s="24">
        <v>6</v>
      </c>
      <c r="AL576" s="24">
        <v>13</v>
      </c>
      <c r="AM576" s="24">
        <v>35.831276276670835</v>
      </c>
      <c r="AN576" s="24">
        <v>56.109775073630722</v>
      </c>
      <c r="AO576" s="24">
        <v>143.46243960142417</v>
      </c>
      <c r="AP576" s="24">
        <v>286.40349095172576</v>
      </c>
      <c r="AQ576" s="24">
        <v>3</v>
      </c>
      <c r="AR576" s="24">
        <v>2</v>
      </c>
      <c r="AS576" s="24">
        <v>68</v>
      </c>
      <c r="AT576" s="24">
        <v>68</v>
      </c>
      <c r="AU576" s="24">
        <v>65</v>
      </c>
      <c r="AV576" s="24">
        <v>52</v>
      </c>
      <c r="AW576" s="24">
        <v>33</v>
      </c>
      <c r="AX576" s="24">
        <v>40</v>
      </c>
      <c r="AY576" s="24">
        <v>40</v>
      </c>
      <c r="AZ576" s="24">
        <v>24</v>
      </c>
      <c r="BA576" s="24">
        <v>20</v>
      </c>
      <c r="BB576" s="24">
        <v>25</v>
      </c>
      <c r="BC576" s="24">
        <v>12</v>
      </c>
      <c r="BD576" s="24">
        <v>10</v>
      </c>
      <c r="BE576" s="24">
        <v>10</v>
      </c>
      <c r="BF576" s="24">
        <v>27.11556042558874</v>
      </c>
      <c r="BG576" s="24">
        <v>23.775328421029972</v>
      </c>
      <c r="BH576" s="24">
        <v>51.525242392060797</v>
      </c>
      <c r="BI576" s="24">
        <v>574.41613123867955</v>
      </c>
      <c r="BJ576" s="24">
        <v>0</v>
      </c>
      <c r="BK576" s="24">
        <v>0</v>
      </c>
      <c r="BL576" s="24">
        <v>0</v>
      </c>
      <c r="BM576" s="24">
        <v>0</v>
      </c>
      <c r="BN576" s="24">
        <v>0</v>
      </c>
      <c r="BO576" s="24">
        <v>3</v>
      </c>
      <c r="BP576" s="24">
        <v>5</v>
      </c>
      <c r="BQ576" s="24">
        <v>4</v>
      </c>
      <c r="BR576" s="24">
        <v>2</v>
      </c>
      <c r="BS576" s="24">
        <v>5</v>
      </c>
      <c r="BT576" s="24">
        <v>4</v>
      </c>
      <c r="BU576" s="24">
        <v>6</v>
      </c>
      <c r="BV576" s="24">
        <v>5</v>
      </c>
      <c r="BW576" s="24">
        <v>10</v>
      </c>
      <c r="BX576" s="24">
        <v>8</v>
      </c>
      <c r="BY576" s="24">
        <v>21.760571935240613</v>
      </c>
      <c r="BZ576" s="24">
        <v>53.083869966093353</v>
      </c>
      <c r="CA576" s="24">
        <v>133.70874312485432</v>
      </c>
      <c r="CB576" s="24">
        <v>260.55318502618832</v>
      </c>
      <c r="CC576" s="24">
        <v>0</v>
      </c>
      <c r="CD576" s="24">
        <v>0</v>
      </c>
      <c r="CE576" s="24">
        <v>0</v>
      </c>
      <c r="CF576" s="24">
        <v>0</v>
      </c>
      <c r="CG576" s="24">
        <v>0</v>
      </c>
      <c r="CH576" s="24">
        <v>0</v>
      </c>
      <c r="CI576" s="24">
        <v>0</v>
      </c>
      <c r="CJ576" s="24">
        <v>0</v>
      </c>
      <c r="CK576" s="24">
        <v>6</v>
      </c>
      <c r="CL576" s="24">
        <v>0</v>
      </c>
      <c r="CM576" s="24">
        <v>5</v>
      </c>
      <c r="CN576" s="24">
        <v>5</v>
      </c>
      <c r="CO576" s="24">
        <v>1</v>
      </c>
      <c r="CP576" s="24">
        <v>13</v>
      </c>
      <c r="CQ576" s="24">
        <v>17</v>
      </c>
      <c r="CR576" s="24">
        <v>52.423196025806931</v>
      </c>
      <c r="CS576" s="24">
        <v>141.22312575885209</v>
      </c>
      <c r="CT576" s="24">
        <v>808.2844321231795</v>
      </c>
      <c r="CU576" s="24">
        <v>1048.9307539078386</v>
      </c>
      <c r="CV576" s="24">
        <v>0</v>
      </c>
      <c r="CW576" s="24">
        <v>0</v>
      </c>
      <c r="CX576" s="24">
        <v>10</v>
      </c>
      <c r="CY576" s="24">
        <v>57</v>
      </c>
      <c r="CZ576" s="24">
        <v>38</v>
      </c>
      <c r="DA576" s="24">
        <v>26</v>
      </c>
      <c r="DB576" s="24">
        <v>20</v>
      </c>
      <c r="DC576" s="24">
        <v>26</v>
      </c>
      <c r="DD576" s="24">
        <v>17</v>
      </c>
      <c r="DE576" s="24">
        <v>20</v>
      </c>
      <c r="DF576" s="24">
        <v>15</v>
      </c>
      <c r="DG576" s="24">
        <v>13</v>
      </c>
      <c r="DH576" s="24">
        <v>12</v>
      </c>
      <c r="DI576" s="24">
        <v>13</v>
      </c>
      <c r="DJ576" s="24">
        <v>10</v>
      </c>
      <c r="DK576" s="24">
        <v>18.79322121679871</v>
      </c>
      <c r="DL576" s="24">
        <v>28.04430866133233</v>
      </c>
      <c r="DM576" s="24">
        <v>85.452956132425697</v>
      </c>
      <c r="DN576" s="24">
        <v>409.29048601055672</v>
      </c>
      <c r="DO576" s="24">
        <v>2802.3128350738198</v>
      </c>
    </row>
    <row r="577" spans="1:119" x14ac:dyDescent="0.2">
      <c r="A577" s="1">
        <v>19</v>
      </c>
      <c r="B577" s="1" t="s">
        <v>38</v>
      </c>
      <c r="C577" s="1" t="s">
        <v>39</v>
      </c>
      <c r="D577" s="1">
        <v>2028</v>
      </c>
      <c r="E577" s="24">
        <v>0</v>
      </c>
      <c r="F577" s="24">
        <v>0</v>
      </c>
      <c r="G577" s="24">
        <v>0</v>
      </c>
      <c r="H577" s="24">
        <v>0</v>
      </c>
      <c r="I577" s="24">
        <v>0</v>
      </c>
      <c r="J577" s="24">
        <v>6</v>
      </c>
      <c r="K577" s="24">
        <v>4</v>
      </c>
      <c r="L577" s="24">
        <v>4</v>
      </c>
      <c r="M577" s="24">
        <v>6</v>
      </c>
      <c r="N577" s="24">
        <v>6</v>
      </c>
      <c r="O577" s="24">
        <v>6</v>
      </c>
      <c r="P577" s="24">
        <v>6</v>
      </c>
      <c r="Q577" s="24">
        <v>7</v>
      </c>
      <c r="R577" s="24">
        <v>7</v>
      </c>
      <c r="S577" s="24">
        <v>6</v>
      </c>
      <c r="T577" s="24">
        <v>27.227781263849245</v>
      </c>
      <c r="U577" s="24">
        <v>46.551677149372004</v>
      </c>
      <c r="V577" s="24">
        <v>96.057657782950955</v>
      </c>
      <c r="W577" s="24">
        <v>227.83711619617219</v>
      </c>
      <c r="X577" s="24">
        <v>0</v>
      </c>
      <c r="Y577" s="24">
        <v>0</v>
      </c>
      <c r="Z577" s="24">
        <v>0</v>
      </c>
      <c r="AA577" s="24">
        <v>0</v>
      </c>
      <c r="AB577" s="24">
        <v>0</v>
      </c>
      <c r="AC577" s="24">
        <v>0</v>
      </c>
      <c r="AD577" s="24">
        <v>0</v>
      </c>
      <c r="AE577" s="24">
        <v>1</v>
      </c>
      <c r="AF577" s="24">
        <v>6</v>
      </c>
      <c r="AG577" s="24">
        <v>9</v>
      </c>
      <c r="AH577" s="24">
        <v>8</v>
      </c>
      <c r="AI577" s="24">
        <v>5</v>
      </c>
      <c r="AJ577" s="24">
        <v>3</v>
      </c>
      <c r="AK577" s="24">
        <v>6</v>
      </c>
      <c r="AL577" s="24">
        <v>13</v>
      </c>
      <c r="AM577" s="24">
        <v>34.034726579811561</v>
      </c>
      <c r="AN577" s="24">
        <v>58.902122107368655</v>
      </c>
      <c r="AO577" s="24">
        <v>149.64771949343935</v>
      </c>
      <c r="AP577" s="24">
        <v>293.58456818061956</v>
      </c>
      <c r="AQ577" s="24">
        <v>3</v>
      </c>
      <c r="AR577" s="24">
        <v>2</v>
      </c>
      <c r="AS577" s="24">
        <v>68</v>
      </c>
      <c r="AT577" s="24">
        <v>68</v>
      </c>
      <c r="AU577" s="24">
        <v>65</v>
      </c>
      <c r="AV577" s="24">
        <v>52</v>
      </c>
      <c r="AW577" s="24">
        <v>33</v>
      </c>
      <c r="AX577" s="24">
        <v>40</v>
      </c>
      <c r="AY577" s="24">
        <v>40</v>
      </c>
      <c r="AZ577" s="24">
        <v>24</v>
      </c>
      <c r="BA577" s="24">
        <v>20</v>
      </c>
      <c r="BB577" s="24">
        <v>25</v>
      </c>
      <c r="BC577" s="24">
        <v>12</v>
      </c>
      <c r="BD577" s="24">
        <v>10</v>
      </c>
      <c r="BE577" s="24">
        <v>10</v>
      </c>
      <c r="BF577" s="24">
        <v>27.227781263849252</v>
      </c>
      <c r="BG577" s="24">
        <v>25.650924143531508</v>
      </c>
      <c r="BH577" s="24">
        <v>53.590061710488413</v>
      </c>
      <c r="BI577" s="24">
        <v>578.46876711786911</v>
      </c>
      <c r="BJ577" s="24">
        <v>0</v>
      </c>
      <c r="BK577" s="24">
        <v>0</v>
      </c>
      <c r="BL577" s="24">
        <v>0</v>
      </c>
      <c r="BM577" s="24">
        <v>0</v>
      </c>
      <c r="BN577" s="24">
        <v>0</v>
      </c>
      <c r="BO577" s="24">
        <v>3</v>
      </c>
      <c r="BP577" s="24">
        <v>5</v>
      </c>
      <c r="BQ577" s="24">
        <v>4</v>
      </c>
      <c r="BR577" s="24">
        <v>2</v>
      </c>
      <c r="BS577" s="24">
        <v>5</v>
      </c>
      <c r="BT577" s="24">
        <v>4</v>
      </c>
      <c r="BU577" s="24">
        <v>6</v>
      </c>
      <c r="BV577" s="24">
        <v>5</v>
      </c>
      <c r="BW577" s="24">
        <v>10</v>
      </c>
      <c r="BX577" s="24">
        <v>8</v>
      </c>
      <c r="BY577" s="24">
        <v>20.88563386237076</v>
      </c>
      <c r="BZ577" s="24">
        <v>54.858192027202335</v>
      </c>
      <c r="CA577" s="24">
        <v>140.75217256487383</v>
      </c>
      <c r="CB577" s="24">
        <v>268.49599845444692</v>
      </c>
      <c r="CC577" s="24">
        <v>0</v>
      </c>
      <c r="CD577" s="24">
        <v>0</v>
      </c>
      <c r="CE577" s="24">
        <v>0</v>
      </c>
      <c r="CF577" s="24">
        <v>0</v>
      </c>
      <c r="CG577" s="24">
        <v>0</v>
      </c>
      <c r="CH577" s="24">
        <v>0</v>
      </c>
      <c r="CI577" s="24">
        <v>0</v>
      </c>
      <c r="CJ577" s="24">
        <v>0</v>
      </c>
      <c r="CK577" s="24">
        <v>6</v>
      </c>
      <c r="CL577" s="24">
        <v>0</v>
      </c>
      <c r="CM577" s="24">
        <v>5</v>
      </c>
      <c r="CN577" s="24">
        <v>5</v>
      </c>
      <c r="CO577" s="24">
        <v>1</v>
      </c>
      <c r="CP577" s="24">
        <v>13</v>
      </c>
      <c r="CQ577" s="24">
        <v>17</v>
      </c>
      <c r="CR577" s="24">
        <v>50.722253665757563</v>
      </c>
      <c r="CS577" s="24">
        <v>146.62098596361349</v>
      </c>
      <c r="CT577" s="24">
        <v>831.44319079393335</v>
      </c>
      <c r="CU577" s="24">
        <v>1075.7864304233044</v>
      </c>
      <c r="CV577" s="24">
        <v>0</v>
      </c>
      <c r="CW577" s="24">
        <v>0</v>
      </c>
      <c r="CX577" s="24">
        <v>10</v>
      </c>
      <c r="CY577" s="24">
        <v>57</v>
      </c>
      <c r="CZ577" s="24">
        <v>38</v>
      </c>
      <c r="DA577" s="24">
        <v>26</v>
      </c>
      <c r="DB577" s="24">
        <v>20</v>
      </c>
      <c r="DC577" s="24">
        <v>26</v>
      </c>
      <c r="DD577" s="24">
        <v>17</v>
      </c>
      <c r="DE577" s="24">
        <v>20</v>
      </c>
      <c r="DF577" s="24">
        <v>15</v>
      </c>
      <c r="DG577" s="24">
        <v>13</v>
      </c>
      <c r="DH577" s="24">
        <v>12</v>
      </c>
      <c r="DI577" s="24">
        <v>13</v>
      </c>
      <c r="DJ577" s="24">
        <v>10</v>
      </c>
      <c r="DK577" s="24">
        <v>18.896525875478307</v>
      </c>
      <c r="DL577" s="24">
        <v>29.922650196655816</v>
      </c>
      <c r="DM577" s="24">
        <v>86.462048861279641</v>
      </c>
      <c r="DN577" s="24">
        <v>412.28122493341374</v>
      </c>
      <c r="DO577" s="24">
        <v>2856.4541053058256</v>
      </c>
    </row>
    <row r="578" spans="1:119" x14ac:dyDescent="0.2">
      <c r="A578" s="1">
        <v>19</v>
      </c>
      <c r="B578" s="1" t="s">
        <v>38</v>
      </c>
      <c r="C578" s="1" t="s">
        <v>39</v>
      </c>
      <c r="D578" s="1">
        <v>2029</v>
      </c>
      <c r="E578" s="24">
        <v>0</v>
      </c>
      <c r="F578" s="24">
        <v>0</v>
      </c>
      <c r="G578" s="24">
        <v>0</v>
      </c>
      <c r="H578" s="24">
        <v>0</v>
      </c>
      <c r="I578" s="24">
        <v>0</v>
      </c>
      <c r="J578" s="24">
        <v>6</v>
      </c>
      <c r="K578" s="24">
        <v>4</v>
      </c>
      <c r="L578" s="24">
        <v>4</v>
      </c>
      <c r="M578" s="24">
        <v>6</v>
      </c>
      <c r="N578" s="24">
        <v>6</v>
      </c>
      <c r="O578" s="24">
        <v>6</v>
      </c>
      <c r="P578" s="24">
        <v>6</v>
      </c>
      <c r="Q578" s="24">
        <v>7</v>
      </c>
      <c r="R578" s="24">
        <v>7</v>
      </c>
      <c r="S578" s="24">
        <v>6</v>
      </c>
      <c r="T578" s="24">
        <v>26.301749410256821</v>
      </c>
      <c r="U578" s="24">
        <v>47.313103237658574</v>
      </c>
      <c r="V578" s="24">
        <v>101.45424522953152</v>
      </c>
      <c r="W578" s="24">
        <v>233.06909787744692</v>
      </c>
      <c r="X578" s="24">
        <v>0</v>
      </c>
      <c r="Y578" s="24">
        <v>0</v>
      </c>
      <c r="Z578" s="24">
        <v>0</v>
      </c>
      <c r="AA578" s="24">
        <v>0</v>
      </c>
      <c r="AB578" s="24">
        <v>0</v>
      </c>
      <c r="AC578" s="24">
        <v>0</v>
      </c>
      <c r="AD578" s="24">
        <v>0</v>
      </c>
      <c r="AE578" s="24">
        <v>1</v>
      </c>
      <c r="AF578" s="24">
        <v>6</v>
      </c>
      <c r="AG578" s="24">
        <v>9</v>
      </c>
      <c r="AH578" s="24">
        <v>8</v>
      </c>
      <c r="AI578" s="24">
        <v>5</v>
      </c>
      <c r="AJ578" s="24">
        <v>3</v>
      </c>
      <c r="AK578" s="24">
        <v>6</v>
      </c>
      <c r="AL578" s="24">
        <v>13</v>
      </c>
      <c r="AM578" s="24">
        <v>34.094860346629218</v>
      </c>
      <c r="AN578" s="24">
        <v>60.560772144202986</v>
      </c>
      <c r="AO578" s="24">
        <v>157.25408010577385</v>
      </c>
      <c r="AP578" s="24">
        <v>302.90971259660603</v>
      </c>
      <c r="AQ578" s="24">
        <v>3</v>
      </c>
      <c r="AR578" s="24">
        <v>2</v>
      </c>
      <c r="AS578" s="24">
        <v>68</v>
      </c>
      <c r="AT578" s="24">
        <v>68</v>
      </c>
      <c r="AU578" s="24">
        <v>65</v>
      </c>
      <c r="AV578" s="24">
        <v>52</v>
      </c>
      <c r="AW578" s="24">
        <v>33</v>
      </c>
      <c r="AX578" s="24">
        <v>40</v>
      </c>
      <c r="AY578" s="24">
        <v>40</v>
      </c>
      <c r="AZ578" s="24">
        <v>24</v>
      </c>
      <c r="BA578" s="24">
        <v>20</v>
      </c>
      <c r="BB578" s="24">
        <v>25</v>
      </c>
      <c r="BC578" s="24">
        <v>12</v>
      </c>
      <c r="BD578" s="24">
        <v>10</v>
      </c>
      <c r="BE578" s="24">
        <v>10</v>
      </c>
      <c r="BF578" s="24">
        <v>28.250027144349922</v>
      </c>
      <c r="BG578" s="24">
        <v>27.44159987784197</v>
      </c>
      <c r="BH578" s="24">
        <v>56.814377328537653</v>
      </c>
      <c r="BI578" s="24">
        <v>584.50600435072954</v>
      </c>
      <c r="BJ578" s="24">
        <v>0</v>
      </c>
      <c r="BK578" s="24">
        <v>0</v>
      </c>
      <c r="BL578" s="24">
        <v>0</v>
      </c>
      <c r="BM578" s="24">
        <v>0</v>
      </c>
      <c r="BN578" s="24">
        <v>0</v>
      </c>
      <c r="BO578" s="24">
        <v>3</v>
      </c>
      <c r="BP578" s="24">
        <v>5</v>
      </c>
      <c r="BQ578" s="24">
        <v>4</v>
      </c>
      <c r="BR578" s="24">
        <v>2</v>
      </c>
      <c r="BS578" s="24">
        <v>5</v>
      </c>
      <c r="BT578" s="24">
        <v>4</v>
      </c>
      <c r="BU578" s="24">
        <v>6</v>
      </c>
      <c r="BV578" s="24">
        <v>5</v>
      </c>
      <c r="BW578" s="24">
        <v>10</v>
      </c>
      <c r="BX578" s="24">
        <v>8</v>
      </c>
      <c r="BY578" s="24">
        <v>20.980858506804871</v>
      </c>
      <c r="BZ578" s="24">
        <v>56.702710320757262</v>
      </c>
      <c r="CA578" s="24">
        <v>148.90519018247053</v>
      </c>
      <c r="CB578" s="24">
        <v>278.58875901003267</v>
      </c>
      <c r="CC578" s="24">
        <v>0</v>
      </c>
      <c r="CD578" s="24">
        <v>0</v>
      </c>
      <c r="CE578" s="24">
        <v>0</v>
      </c>
      <c r="CF578" s="24">
        <v>0</v>
      </c>
      <c r="CG578" s="24">
        <v>0</v>
      </c>
      <c r="CH578" s="24">
        <v>0</v>
      </c>
      <c r="CI578" s="24">
        <v>0</v>
      </c>
      <c r="CJ578" s="24">
        <v>0</v>
      </c>
      <c r="CK578" s="24">
        <v>6</v>
      </c>
      <c r="CL578" s="24">
        <v>0</v>
      </c>
      <c r="CM578" s="24">
        <v>5</v>
      </c>
      <c r="CN578" s="24">
        <v>5</v>
      </c>
      <c r="CO578" s="24">
        <v>1</v>
      </c>
      <c r="CP578" s="24">
        <v>13</v>
      </c>
      <c r="CQ578" s="24">
        <v>17</v>
      </c>
      <c r="CR578" s="24">
        <v>48.955336515878038</v>
      </c>
      <c r="CS578" s="24">
        <v>150.21244313042712</v>
      </c>
      <c r="CT578" s="24">
        <v>853.18649509956106</v>
      </c>
      <c r="CU578" s="24">
        <v>1099.3542747458662</v>
      </c>
      <c r="CV578" s="24">
        <v>0</v>
      </c>
      <c r="CW578" s="24">
        <v>0</v>
      </c>
      <c r="CX578" s="24">
        <v>10</v>
      </c>
      <c r="CY578" s="24">
        <v>57</v>
      </c>
      <c r="CZ578" s="24">
        <v>38</v>
      </c>
      <c r="DA578" s="24">
        <v>26</v>
      </c>
      <c r="DB578" s="24">
        <v>20</v>
      </c>
      <c r="DC578" s="24">
        <v>26</v>
      </c>
      <c r="DD578" s="24">
        <v>17</v>
      </c>
      <c r="DE578" s="24">
        <v>20</v>
      </c>
      <c r="DF578" s="24">
        <v>15</v>
      </c>
      <c r="DG578" s="24">
        <v>13</v>
      </c>
      <c r="DH578" s="24">
        <v>12</v>
      </c>
      <c r="DI578" s="24">
        <v>13</v>
      </c>
      <c r="DJ578" s="24">
        <v>10</v>
      </c>
      <c r="DK578" s="24">
        <v>19.981770006480829</v>
      </c>
      <c r="DL578" s="24">
        <v>31.833100530951441</v>
      </c>
      <c r="DM578" s="24">
        <v>86.525988889813974</v>
      </c>
      <c r="DN578" s="24">
        <v>415.34085942724624</v>
      </c>
      <c r="DO578" s="24">
        <v>2913.7687080079277</v>
      </c>
    </row>
    <row r="579" spans="1:119" x14ac:dyDescent="0.2">
      <c r="A579" s="1">
        <v>19</v>
      </c>
      <c r="B579" s="1" t="s">
        <v>38</v>
      </c>
      <c r="C579" s="1" t="s">
        <v>39</v>
      </c>
      <c r="D579" s="1">
        <v>2030</v>
      </c>
      <c r="E579" s="24">
        <v>0</v>
      </c>
      <c r="F579" s="24">
        <v>0</v>
      </c>
      <c r="G579" s="24">
        <v>0</v>
      </c>
      <c r="H579" s="24">
        <v>0</v>
      </c>
      <c r="I579" s="24">
        <v>0</v>
      </c>
      <c r="J579" s="24">
        <v>6</v>
      </c>
      <c r="K579" s="24">
        <v>4</v>
      </c>
      <c r="L579" s="24">
        <v>4</v>
      </c>
      <c r="M579" s="24">
        <v>6</v>
      </c>
      <c r="N579" s="24">
        <v>6</v>
      </c>
      <c r="O579" s="24">
        <v>6</v>
      </c>
      <c r="P579" s="24">
        <v>6</v>
      </c>
      <c r="Q579" s="24">
        <v>7</v>
      </c>
      <c r="R579" s="24">
        <v>7</v>
      </c>
      <c r="S579" s="24">
        <v>6</v>
      </c>
      <c r="T579" s="24">
        <v>26.344026200335584</v>
      </c>
      <c r="U579" s="24">
        <v>47.252028669335353</v>
      </c>
      <c r="V579" s="24">
        <v>106.77966551025948</v>
      </c>
      <c r="W579" s="24">
        <v>238.37572037993039</v>
      </c>
      <c r="X579" s="24">
        <v>0</v>
      </c>
      <c r="Y579" s="24">
        <v>0</v>
      </c>
      <c r="Z579" s="24">
        <v>0</v>
      </c>
      <c r="AA579" s="24">
        <v>0</v>
      </c>
      <c r="AB579" s="24">
        <v>0</v>
      </c>
      <c r="AC579" s="24">
        <v>0</v>
      </c>
      <c r="AD579" s="24">
        <v>0</v>
      </c>
      <c r="AE579" s="24">
        <v>1</v>
      </c>
      <c r="AF579" s="24">
        <v>6</v>
      </c>
      <c r="AG579" s="24">
        <v>9</v>
      </c>
      <c r="AH579" s="24">
        <v>8</v>
      </c>
      <c r="AI579" s="24">
        <v>5</v>
      </c>
      <c r="AJ579" s="24">
        <v>3</v>
      </c>
      <c r="AK579" s="24">
        <v>6</v>
      </c>
      <c r="AL579" s="24">
        <v>13</v>
      </c>
      <c r="AM579" s="24">
        <v>34.149663593027604</v>
      </c>
      <c r="AN579" s="24">
        <v>61.427637270135939</v>
      </c>
      <c r="AO579" s="24">
        <v>164.7457696444003</v>
      </c>
      <c r="AP579" s="24">
        <v>311.32307050756384</v>
      </c>
      <c r="AQ579" s="24">
        <v>3</v>
      </c>
      <c r="AR579" s="24">
        <v>2</v>
      </c>
      <c r="AS579" s="24">
        <v>68</v>
      </c>
      <c r="AT579" s="24">
        <v>68</v>
      </c>
      <c r="AU579" s="24">
        <v>65</v>
      </c>
      <c r="AV579" s="24">
        <v>52</v>
      </c>
      <c r="AW579" s="24">
        <v>33</v>
      </c>
      <c r="AX579" s="24">
        <v>40</v>
      </c>
      <c r="AY579" s="24">
        <v>40</v>
      </c>
      <c r="AZ579" s="24">
        <v>24</v>
      </c>
      <c r="BA579" s="24">
        <v>20</v>
      </c>
      <c r="BB579" s="24">
        <v>25</v>
      </c>
      <c r="BC579" s="24">
        <v>12</v>
      </c>
      <c r="BD579" s="24">
        <v>10</v>
      </c>
      <c r="BE579" s="24">
        <v>10</v>
      </c>
      <c r="BF579" s="24">
        <v>30.246844896681594</v>
      </c>
      <c r="BG579" s="24">
        <v>28.351217201601209</v>
      </c>
      <c r="BH579" s="24">
        <v>60.000002524812452</v>
      </c>
      <c r="BI579" s="24">
        <v>590.59806462309518</v>
      </c>
      <c r="BJ579" s="24">
        <v>0</v>
      </c>
      <c r="BK579" s="24">
        <v>0</v>
      </c>
      <c r="BL579" s="24">
        <v>0</v>
      </c>
      <c r="BM579" s="24">
        <v>0</v>
      </c>
      <c r="BN579" s="24">
        <v>0</v>
      </c>
      <c r="BO579" s="24">
        <v>3</v>
      </c>
      <c r="BP579" s="24">
        <v>5</v>
      </c>
      <c r="BQ579" s="24">
        <v>4</v>
      </c>
      <c r="BR579" s="24">
        <v>2</v>
      </c>
      <c r="BS579" s="24">
        <v>5</v>
      </c>
      <c r="BT579" s="24">
        <v>4</v>
      </c>
      <c r="BU579" s="24">
        <v>6</v>
      </c>
      <c r="BV579" s="24">
        <v>5</v>
      </c>
      <c r="BW579" s="24">
        <v>10</v>
      </c>
      <c r="BX579" s="24">
        <v>8</v>
      </c>
      <c r="BY579" s="24">
        <v>20.938722691334586</v>
      </c>
      <c r="BZ579" s="24">
        <v>56.732328235201024</v>
      </c>
      <c r="CA579" s="24">
        <v>157.02419939693129</v>
      </c>
      <c r="CB579" s="24">
        <v>286.69525032346689</v>
      </c>
      <c r="CC579" s="24">
        <v>0</v>
      </c>
      <c r="CD579" s="24">
        <v>0</v>
      </c>
      <c r="CE579" s="24">
        <v>0</v>
      </c>
      <c r="CF579" s="24">
        <v>0</v>
      </c>
      <c r="CG579" s="24">
        <v>0</v>
      </c>
      <c r="CH579" s="24">
        <v>0</v>
      </c>
      <c r="CI579" s="24">
        <v>0</v>
      </c>
      <c r="CJ579" s="24">
        <v>0</v>
      </c>
      <c r="CK579" s="24">
        <v>6</v>
      </c>
      <c r="CL579" s="24">
        <v>0</v>
      </c>
      <c r="CM579" s="24">
        <v>5</v>
      </c>
      <c r="CN579" s="24">
        <v>5</v>
      </c>
      <c r="CO579" s="24">
        <v>1</v>
      </c>
      <c r="CP579" s="24">
        <v>13</v>
      </c>
      <c r="CQ579" s="24">
        <v>17</v>
      </c>
      <c r="CR579" s="24">
        <v>48.857019613114041</v>
      </c>
      <c r="CS579" s="24">
        <v>151.28620862720271</v>
      </c>
      <c r="CT579" s="24">
        <v>877.72501201361592</v>
      </c>
      <c r="CU579" s="24">
        <v>1124.8682402539328</v>
      </c>
      <c r="CV579" s="24">
        <v>0</v>
      </c>
      <c r="CW579" s="24">
        <v>0</v>
      </c>
      <c r="CX579" s="24">
        <v>10</v>
      </c>
      <c r="CY579" s="24">
        <v>57</v>
      </c>
      <c r="CZ579" s="24">
        <v>38</v>
      </c>
      <c r="DA579" s="24">
        <v>26</v>
      </c>
      <c r="DB579" s="24">
        <v>20</v>
      </c>
      <c r="DC579" s="24">
        <v>26</v>
      </c>
      <c r="DD579" s="24">
        <v>17</v>
      </c>
      <c r="DE579" s="24">
        <v>20</v>
      </c>
      <c r="DF579" s="24">
        <v>15</v>
      </c>
      <c r="DG579" s="24">
        <v>13</v>
      </c>
      <c r="DH579" s="24">
        <v>12</v>
      </c>
      <c r="DI579" s="24">
        <v>13</v>
      </c>
      <c r="DJ579" s="24">
        <v>10</v>
      </c>
      <c r="DK579" s="24">
        <v>21.935804724255281</v>
      </c>
      <c r="DL579" s="24">
        <v>32.845032136169017</v>
      </c>
      <c r="DM579" s="24">
        <v>87.571188125211691</v>
      </c>
      <c r="DN579" s="24">
        <v>419.35202498563598</v>
      </c>
      <c r="DO579" s="24">
        <v>2971.2123710736255</v>
      </c>
    </row>
    <row r="580" spans="1:119" x14ac:dyDescent="0.2">
      <c r="A580" s="1">
        <v>19</v>
      </c>
      <c r="B580" s="1" t="s">
        <v>38</v>
      </c>
      <c r="C580" s="1" t="s">
        <v>39</v>
      </c>
      <c r="D580" s="1">
        <v>2031</v>
      </c>
      <c r="E580" s="24">
        <v>0</v>
      </c>
      <c r="F580" s="24">
        <v>0</v>
      </c>
      <c r="G580" s="24">
        <v>0</v>
      </c>
      <c r="H580" s="24">
        <v>0</v>
      </c>
      <c r="I580" s="24">
        <v>0</v>
      </c>
      <c r="J580" s="24">
        <v>6</v>
      </c>
      <c r="K580" s="24">
        <v>4</v>
      </c>
      <c r="L580" s="24">
        <v>4</v>
      </c>
      <c r="M580" s="24">
        <v>6</v>
      </c>
      <c r="N580" s="24">
        <v>6</v>
      </c>
      <c r="O580" s="24">
        <v>6</v>
      </c>
      <c r="P580" s="24">
        <v>6</v>
      </c>
      <c r="Q580" s="24">
        <v>7</v>
      </c>
      <c r="R580" s="24">
        <v>7</v>
      </c>
      <c r="S580" s="24">
        <v>6</v>
      </c>
      <c r="T580" s="24">
        <v>27.424531859789774</v>
      </c>
      <c r="U580" s="24">
        <v>47.202724709816685</v>
      </c>
      <c r="V580" s="24">
        <v>111.9892744961189</v>
      </c>
      <c r="W580" s="24">
        <v>244.61653106572535</v>
      </c>
      <c r="X580" s="24">
        <v>0</v>
      </c>
      <c r="Y580" s="24">
        <v>0</v>
      </c>
      <c r="Z580" s="24">
        <v>0</v>
      </c>
      <c r="AA580" s="24">
        <v>0</v>
      </c>
      <c r="AB580" s="24">
        <v>0</v>
      </c>
      <c r="AC580" s="24">
        <v>0</v>
      </c>
      <c r="AD580" s="24">
        <v>0</v>
      </c>
      <c r="AE580" s="24">
        <v>1</v>
      </c>
      <c r="AF580" s="24">
        <v>6</v>
      </c>
      <c r="AG580" s="24">
        <v>9</v>
      </c>
      <c r="AH580" s="24">
        <v>8</v>
      </c>
      <c r="AI580" s="24">
        <v>5</v>
      </c>
      <c r="AJ580" s="24">
        <v>3</v>
      </c>
      <c r="AK580" s="24">
        <v>6</v>
      </c>
      <c r="AL580" s="24">
        <v>13</v>
      </c>
      <c r="AM580" s="24">
        <v>35.260112391158273</v>
      </c>
      <c r="AN580" s="24">
        <v>61.363542122761686</v>
      </c>
      <c r="AO580" s="24">
        <v>172.05624899858267</v>
      </c>
      <c r="AP580" s="24">
        <v>319.67990351250262</v>
      </c>
      <c r="AQ580" s="24">
        <v>3</v>
      </c>
      <c r="AR580" s="24">
        <v>2</v>
      </c>
      <c r="AS580" s="24">
        <v>68</v>
      </c>
      <c r="AT580" s="24">
        <v>68</v>
      </c>
      <c r="AU580" s="24">
        <v>65</v>
      </c>
      <c r="AV580" s="24">
        <v>52</v>
      </c>
      <c r="AW580" s="24">
        <v>33</v>
      </c>
      <c r="AX580" s="24">
        <v>40</v>
      </c>
      <c r="AY580" s="24">
        <v>40</v>
      </c>
      <c r="AZ580" s="24">
        <v>24</v>
      </c>
      <c r="BA580" s="24">
        <v>20</v>
      </c>
      <c r="BB580" s="24">
        <v>25</v>
      </c>
      <c r="BC580" s="24">
        <v>12</v>
      </c>
      <c r="BD580" s="24">
        <v>10</v>
      </c>
      <c r="BE580" s="24">
        <v>10</v>
      </c>
      <c r="BF580" s="24">
        <v>31.342322125474027</v>
      </c>
      <c r="BG580" s="24">
        <v>29.265689320086341</v>
      </c>
      <c r="BH580" s="24">
        <v>63.121227443267031</v>
      </c>
      <c r="BI580" s="24">
        <v>595.72923888882735</v>
      </c>
      <c r="BJ580" s="24">
        <v>0</v>
      </c>
      <c r="BK580" s="24">
        <v>0</v>
      </c>
      <c r="BL580" s="24">
        <v>0</v>
      </c>
      <c r="BM580" s="24">
        <v>0</v>
      </c>
      <c r="BN580" s="24">
        <v>0</v>
      </c>
      <c r="BO580" s="24">
        <v>3</v>
      </c>
      <c r="BP580" s="24">
        <v>5</v>
      </c>
      <c r="BQ580" s="24">
        <v>4</v>
      </c>
      <c r="BR580" s="24">
        <v>2</v>
      </c>
      <c r="BS580" s="24">
        <v>5</v>
      </c>
      <c r="BT580" s="24">
        <v>4</v>
      </c>
      <c r="BU580" s="24">
        <v>6</v>
      </c>
      <c r="BV580" s="24">
        <v>5</v>
      </c>
      <c r="BW580" s="24">
        <v>10</v>
      </c>
      <c r="BX580" s="24">
        <v>8</v>
      </c>
      <c r="BY580" s="24">
        <v>20.987260759354786</v>
      </c>
      <c r="BZ580" s="24">
        <v>56.677394422619209</v>
      </c>
      <c r="CA580" s="24">
        <v>165.97876950351059</v>
      </c>
      <c r="CB580" s="24">
        <v>295.64342468548455</v>
      </c>
      <c r="CC580" s="24">
        <v>0</v>
      </c>
      <c r="CD580" s="24">
        <v>0</v>
      </c>
      <c r="CE580" s="24">
        <v>0</v>
      </c>
      <c r="CF580" s="24">
        <v>0</v>
      </c>
      <c r="CG580" s="24">
        <v>0</v>
      </c>
      <c r="CH580" s="24">
        <v>0</v>
      </c>
      <c r="CI580" s="24">
        <v>0</v>
      </c>
      <c r="CJ580" s="24">
        <v>0</v>
      </c>
      <c r="CK580" s="24">
        <v>6</v>
      </c>
      <c r="CL580" s="24">
        <v>0</v>
      </c>
      <c r="CM580" s="24">
        <v>5</v>
      </c>
      <c r="CN580" s="24">
        <v>5</v>
      </c>
      <c r="CO580" s="24">
        <v>1</v>
      </c>
      <c r="CP580" s="24">
        <v>13</v>
      </c>
      <c r="CQ580" s="24">
        <v>17</v>
      </c>
      <c r="CR580" s="24">
        <v>48.970275105161157</v>
      </c>
      <c r="CS580" s="24">
        <v>151.13971846031791</v>
      </c>
      <c r="CT580" s="24">
        <v>907.35060661919078</v>
      </c>
      <c r="CU580" s="24">
        <v>1154.4606001846698</v>
      </c>
      <c r="CV580" s="24">
        <v>0</v>
      </c>
      <c r="CW580" s="24">
        <v>0</v>
      </c>
      <c r="CX580" s="24">
        <v>10</v>
      </c>
      <c r="CY580" s="24">
        <v>57</v>
      </c>
      <c r="CZ580" s="24">
        <v>38</v>
      </c>
      <c r="DA580" s="24">
        <v>26</v>
      </c>
      <c r="DB580" s="24">
        <v>20</v>
      </c>
      <c r="DC580" s="24">
        <v>26</v>
      </c>
      <c r="DD580" s="24">
        <v>17</v>
      </c>
      <c r="DE580" s="24">
        <v>20</v>
      </c>
      <c r="DF580" s="24">
        <v>15</v>
      </c>
      <c r="DG580" s="24">
        <v>13</v>
      </c>
      <c r="DH580" s="24">
        <v>12</v>
      </c>
      <c r="DI580" s="24">
        <v>13</v>
      </c>
      <c r="DJ580" s="24">
        <v>10</v>
      </c>
      <c r="DK580" s="24">
        <v>22.986047498340952</v>
      </c>
      <c r="DL580" s="24">
        <v>34.801908855994256</v>
      </c>
      <c r="DM580" s="24">
        <v>90.533874274642116</v>
      </c>
      <c r="DN580" s="24">
        <v>425.32183062897735</v>
      </c>
      <c r="DO580" s="24">
        <v>3035.4515289661867</v>
      </c>
    </row>
    <row r="581" spans="1:119" x14ac:dyDescent="0.2">
      <c r="A581" s="1">
        <v>19</v>
      </c>
      <c r="B581" s="1" t="s">
        <v>38</v>
      </c>
      <c r="C581" s="1" t="s">
        <v>39</v>
      </c>
      <c r="D581" s="1">
        <v>2032</v>
      </c>
      <c r="E581" s="24">
        <v>0</v>
      </c>
      <c r="F581" s="24">
        <v>0</v>
      </c>
      <c r="G581" s="24">
        <v>0</v>
      </c>
      <c r="H581" s="24">
        <v>0</v>
      </c>
      <c r="I581" s="24">
        <v>0</v>
      </c>
      <c r="J581" s="24">
        <v>6</v>
      </c>
      <c r="K581" s="24">
        <v>4</v>
      </c>
      <c r="L581" s="24">
        <v>4</v>
      </c>
      <c r="M581" s="24">
        <v>6</v>
      </c>
      <c r="N581" s="24">
        <v>6</v>
      </c>
      <c r="O581" s="24">
        <v>6</v>
      </c>
      <c r="P581" s="24">
        <v>6</v>
      </c>
      <c r="Q581" s="24">
        <v>7</v>
      </c>
      <c r="R581" s="24">
        <v>7</v>
      </c>
      <c r="S581" s="24">
        <v>6</v>
      </c>
      <c r="T581" s="24">
        <v>28.378607345144616</v>
      </c>
      <c r="U581" s="24">
        <v>43.693796648259358</v>
      </c>
      <c r="V581" s="24">
        <v>121.50991356624884</v>
      </c>
      <c r="W581" s="24">
        <v>251.58231755965284</v>
      </c>
      <c r="X581" s="24">
        <v>0</v>
      </c>
      <c r="Y581" s="24">
        <v>0</v>
      </c>
      <c r="Z581" s="24">
        <v>0</v>
      </c>
      <c r="AA581" s="24">
        <v>0</v>
      </c>
      <c r="AB581" s="24">
        <v>0</v>
      </c>
      <c r="AC581" s="24">
        <v>0</v>
      </c>
      <c r="AD581" s="24">
        <v>0</v>
      </c>
      <c r="AE581" s="24">
        <v>1</v>
      </c>
      <c r="AF581" s="24">
        <v>6</v>
      </c>
      <c r="AG581" s="24">
        <v>9</v>
      </c>
      <c r="AH581" s="24">
        <v>8</v>
      </c>
      <c r="AI581" s="24">
        <v>5</v>
      </c>
      <c r="AJ581" s="24">
        <v>3</v>
      </c>
      <c r="AK581" s="24">
        <v>6</v>
      </c>
      <c r="AL581" s="24">
        <v>13</v>
      </c>
      <c r="AM581" s="24">
        <v>36.207188681736234</v>
      </c>
      <c r="AN581" s="24">
        <v>57.94177381617002</v>
      </c>
      <c r="AO581" s="24">
        <v>185.30261818852946</v>
      </c>
      <c r="AP581" s="24">
        <v>330.4515806864357</v>
      </c>
      <c r="AQ581" s="24">
        <v>3</v>
      </c>
      <c r="AR581" s="24">
        <v>2</v>
      </c>
      <c r="AS581" s="24">
        <v>68</v>
      </c>
      <c r="AT581" s="24">
        <v>68</v>
      </c>
      <c r="AU581" s="24">
        <v>65</v>
      </c>
      <c r="AV581" s="24">
        <v>52</v>
      </c>
      <c r="AW581" s="24">
        <v>33</v>
      </c>
      <c r="AX581" s="24">
        <v>40</v>
      </c>
      <c r="AY581" s="24">
        <v>40</v>
      </c>
      <c r="AZ581" s="24">
        <v>24</v>
      </c>
      <c r="BA581" s="24">
        <v>20</v>
      </c>
      <c r="BB581" s="24">
        <v>25</v>
      </c>
      <c r="BC581" s="24">
        <v>12</v>
      </c>
      <c r="BD581" s="24">
        <v>10</v>
      </c>
      <c r="BE581" s="24">
        <v>10</v>
      </c>
      <c r="BF581" s="24">
        <v>34.250043347588331</v>
      </c>
      <c r="BG581" s="24">
        <v>28.49595433582132</v>
      </c>
      <c r="BH581" s="24">
        <v>69.86820030059306</v>
      </c>
      <c r="BI581" s="24">
        <v>604.61419798400266</v>
      </c>
      <c r="BJ581" s="24">
        <v>0</v>
      </c>
      <c r="BK581" s="24">
        <v>0</v>
      </c>
      <c r="BL581" s="24">
        <v>0</v>
      </c>
      <c r="BM581" s="24">
        <v>0</v>
      </c>
      <c r="BN581" s="24">
        <v>0</v>
      </c>
      <c r="BO581" s="24">
        <v>3</v>
      </c>
      <c r="BP581" s="24">
        <v>5</v>
      </c>
      <c r="BQ581" s="24">
        <v>4</v>
      </c>
      <c r="BR581" s="24">
        <v>2</v>
      </c>
      <c r="BS581" s="24">
        <v>5</v>
      </c>
      <c r="BT581" s="24">
        <v>4</v>
      </c>
      <c r="BU581" s="24">
        <v>6</v>
      </c>
      <c r="BV581" s="24">
        <v>5</v>
      </c>
      <c r="BW581" s="24">
        <v>10</v>
      </c>
      <c r="BX581" s="24">
        <v>8</v>
      </c>
      <c r="BY581" s="24">
        <v>20.974369003240703</v>
      </c>
      <c r="BZ581" s="24">
        <v>53.83162280259846</v>
      </c>
      <c r="CA581" s="24">
        <v>182.83599164983465</v>
      </c>
      <c r="CB581" s="24">
        <v>309.64198345567382</v>
      </c>
      <c r="CC581" s="24">
        <v>0</v>
      </c>
      <c r="CD581" s="24">
        <v>0</v>
      </c>
      <c r="CE581" s="24">
        <v>0</v>
      </c>
      <c r="CF581" s="24">
        <v>0</v>
      </c>
      <c r="CG581" s="24">
        <v>0</v>
      </c>
      <c r="CH581" s="24">
        <v>0</v>
      </c>
      <c r="CI581" s="24">
        <v>0</v>
      </c>
      <c r="CJ581" s="24">
        <v>0</v>
      </c>
      <c r="CK581" s="24">
        <v>6</v>
      </c>
      <c r="CL581" s="24">
        <v>0</v>
      </c>
      <c r="CM581" s="24">
        <v>5</v>
      </c>
      <c r="CN581" s="24">
        <v>5</v>
      </c>
      <c r="CO581" s="24">
        <v>1</v>
      </c>
      <c r="CP581" s="24">
        <v>13</v>
      </c>
      <c r="CQ581" s="24">
        <v>17</v>
      </c>
      <c r="CR581" s="24">
        <v>49.93897381723977</v>
      </c>
      <c r="CS581" s="24">
        <v>143.55099414026256</v>
      </c>
      <c r="CT581" s="24">
        <v>967.42340636698225</v>
      </c>
      <c r="CU581" s="24">
        <v>1207.9133743244845</v>
      </c>
      <c r="CV581" s="24">
        <v>0</v>
      </c>
      <c r="CW581" s="24">
        <v>0</v>
      </c>
      <c r="CX581" s="24">
        <v>10</v>
      </c>
      <c r="CY581" s="24">
        <v>57</v>
      </c>
      <c r="CZ581" s="24">
        <v>38</v>
      </c>
      <c r="DA581" s="24">
        <v>26</v>
      </c>
      <c r="DB581" s="24">
        <v>20</v>
      </c>
      <c r="DC581" s="24">
        <v>26</v>
      </c>
      <c r="DD581" s="24">
        <v>17</v>
      </c>
      <c r="DE581" s="24">
        <v>20</v>
      </c>
      <c r="DF581" s="24">
        <v>15</v>
      </c>
      <c r="DG581" s="24">
        <v>13</v>
      </c>
      <c r="DH581" s="24">
        <v>12</v>
      </c>
      <c r="DI581" s="24">
        <v>13</v>
      </c>
      <c r="DJ581" s="24">
        <v>10</v>
      </c>
      <c r="DK581" s="24">
        <v>24.969486908619885</v>
      </c>
      <c r="DL581" s="24">
        <v>34.89086663131382</v>
      </c>
      <c r="DM581" s="24">
        <v>95.436369267770843</v>
      </c>
      <c r="DN581" s="24">
        <v>432.29672280770455</v>
      </c>
      <c r="DO581" s="24">
        <v>3136.5001768179541</v>
      </c>
    </row>
    <row r="582" spans="1:119" x14ac:dyDescent="0.2">
      <c r="A582" s="1">
        <v>19</v>
      </c>
      <c r="B582" s="1" t="s">
        <v>38</v>
      </c>
      <c r="C582" s="1" t="s">
        <v>39</v>
      </c>
      <c r="D582" s="1">
        <v>2033</v>
      </c>
      <c r="E582" s="24">
        <v>0</v>
      </c>
      <c r="F582" s="24">
        <v>0</v>
      </c>
      <c r="G582" s="24">
        <v>0</v>
      </c>
      <c r="H582" s="24">
        <v>0</v>
      </c>
      <c r="I582" s="24">
        <v>0</v>
      </c>
      <c r="J582" s="24">
        <v>6</v>
      </c>
      <c r="K582" s="24">
        <v>4</v>
      </c>
      <c r="L582" s="24">
        <v>4</v>
      </c>
      <c r="M582" s="24">
        <v>6</v>
      </c>
      <c r="N582" s="24">
        <v>6</v>
      </c>
      <c r="O582" s="24">
        <v>6</v>
      </c>
      <c r="P582" s="24">
        <v>6</v>
      </c>
      <c r="Q582" s="24">
        <v>7</v>
      </c>
      <c r="R582" s="24">
        <v>7</v>
      </c>
      <c r="S582" s="24">
        <v>6</v>
      </c>
      <c r="T582" s="24">
        <v>29.325480073533122</v>
      </c>
      <c r="U582" s="24">
        <v>42.92756225873493</v>
      </c>
      <c r="V582" s="24">
        <v>128.53263995420414</v>
      </c>
      <c r="W582" s="24">
        <v>258.78568228647219</v>
      </c>
      <c r="X582" s="24">
        <v>0</v>
      </c>
      <c r="Y582" s="24">
        <v>0</v>
      </c>
      <c r="Z582" s="24">
        <v>0</v>
      </c>
      <c r="AA582" s="24">
        <v>0</v>
      </c>
      <c r="AB582" s="24">
        <v>0</v>
      </c>
      <c r="AC582" s="24">
        <v>0</v>
      </c>
      <c r="AD582" s="24">
        <v>0</v>
      </c>
      <c r="AE582" s="24">
        <v>1</v>
      </c>
      <c r="AF582" s="24">
        <v>6</v>
      </c>
      <c r="AG582" s="24">
        <v>9</v>
      </c>
      <c r="AH582" s="24">
        <v>8</v>
      </c>
      <c r="AI582" s="24">
        <v>5</v>
      </c>
      <c r="AJ582" s="24">
        <v>3</v>
      </c>
      <c r="AK582" s="24">
        <v>6</v>
      </c>
      <c r="AL582" s="24">
        <v>13</v>
      </c>
      <c r="AM582" s="24">
        <v>38.123124095593056</v>
      </c>
      <c r="AN582" s="24">
        <v>56.282803850341352</v>
      </c>
      <c r="AO582" s="24">
        <v>195.32913000914485</v>
      </c>
      <c r="AP582" s="24">
        <v>340.73505795507924</v>
      </c>
      <c r="AQ582" s="24">
        <v>3</v>
      </c>
      <c r="AR582" s="24">
        <v>2</v>
      </c>
      <c r="AS582" s="24">
        <v>68</v>
      </c>
      <c r="AT582" s="24">
        <v>68</v>
      </c>
      <c r="AU582" s="24">
        <v>65</v>
      </c>
      <c r="AV582" s="24">
        <v>52</v>
      </c>
      <c r="AW582" s="24">
        <v>33</v>
      </c>
      <c r="AX582" s="24">
        <v>40</v>
      </c>
      <c r="AY582" s="24">
        <v>40</v>
      </c>
      <c r="AZ582" s="24">
        <v>24</v>
      </c>
      <c r="BA582" s="24">
        <v>20</v>
      </c>
      <c r="BB582" s="24">
        <v>25</v>
      </c>
      <c r="BC582" s="24">
        <v>12</v>
      </c>
      <c r="BD582" s="24">
        <v>10</v>
      </c>
      <c r="BE582" s="24">
        <v>10</v>
      </c>
      <c r="BF582" s="24">
        <v>37.145608093141952</v>
      </c>
      <c r="BG582" s="24">
        <v>28.618374839156616</v>
      </c>
      <c r="BH582" s="24">
        <v>73.880966272888983</v>
      </c>
      <c r="BI582" s="24">
        <v>611.64494920518757</v>
      </c>
      <c r="BJ582" s="24">
        <v>0</v>
      </c>
      <c r="BK582" s="24">
        <v>0</v>
      </c>
      <c r="BL582" s="24">
        <v>0</v>
      </c>
      <c r="BM582" s="24">
        <v>0</v>
      </c>
      <c r="BN582" s="24">
        <v>0</v>
      </c>
      <c r="BO582" s="24">
        <v>3</v>
      </c>
      <c r="BP582" s="24">
        <v>5</v>
      </c>
      <c r="BQ582" s="24">
        <v>4</v>
      </c>
      <c r="BR582" s="24">
        <v>2</v>
      </c>
      <c r="BS582" s="24">
        <v>5</v>
      </c>
      <c r="BT582" s="24">
        <v>4</v>
      </c>
      <c r="BU582" s="24">
        <v>6</v>
      </c>
      <c r="BV582" s="24">
        <v>5</v>
      </c>
      <c r="BW582" s="24">
        <v>10</v>
      </c>
      <c r="BX582" s="24">
        <v>8</v>
      </c>
      <c r="BY582" s="24">
        <v>21.978469795339187</v>
      </c>
      <c r="BZ582" s="24">
        <v>53.06971771718365</v>
      </c>
      <c r="CA582" s="24">
        <v>193.43316654638974</v>
      </c>
      <c r="CB582" s="24">
        <v>320.48135405891259</v>
      </c>
      <c r="CC582" s="24">
        <v>0</v>
      </c>
      <c r="CD582" s="24">
        <v>0</v>
      </c>
      <c r="CE582" s="24">
        <v>0</v>
      </c>
      <c r="CF582" s="24">
        <v>0</v>
      </c>
      <c r="CG582" s="24">
        <v>0</v>
      </c>
      <c r="CH582" s="24">
        <v>0</v>
      </c>
      <c r="CI582" s="24">
        <v>0</v>
      </c>
      <c r="CJ582" s="24">
        <v>0</v>
      </c>
      <c r="CK582" s="24">
        <v>6</v>
      </c>
      <c r="CL582" s="24">
        <v>0</v>
      </c>
      <c r="CM582" s="24">
        <v>5</v>
      </c>
      <c r="CN582" s="24">
        <v>5</v>
      </c>
      <c r="CO582" s="24">
        <v>1</v>
      </c>
      <c r="CP582" s="24">
        <v>13</v>
      </c>
      <c r="CQ582" s="24">
        <v>17</v>
      </c>
      <c r="CR582" s="24">
        <v>50.950089071013565</v>
      </c>
      <c r="CS582" s="24">
        <v>139.18284457902882</v>
      </c>
      <c r="CT582" s="24">
        <v>1007.2556081819774</v>
      </c>
      <c r="CU582" s="24">
        <v>1244.3885418320199</v>
      </c>
      <c r="CV582" s="24">
        <v>0</v>
      </c>
      <c r="CW582" s="24">
        <v>0</v>
      </c>
      <c r="CX582" s="24">
        <v>10</v>
      </c>
      <c r="CY582" s="24">
        <v>57</v>
      </c>
      <c r="CZ582" s="24">
        <v>38</v>
      </c>
      <c r="DA582" s="24">
        <v>26</v>
      </c>
      <c r="DB582" s="24">
        <v>20</v>
      </c>
      <c r="DC582" s="24">
        <v>26</v>
      </c>
      <c r="DD582" s="24">
        <v>17</v>
      </c>
      <c r="DE582" s="24">
        <v>20</v>
      </c>
      <c r="DF582" s="24">
        <v>15</v>
      </c>
      <c r="DG582" s="24">
        <v>13</v>
      </c>
      <c r="DH582" s="24">
        <v>12</v>
      </c>
      <c r="DI582" s="24">
        <v>13</v>
      </c>
      <c r="DJ582" s="24">
        <v>10</v>
      </c>
      <c r="DK582" s="24">
        <v>26.973576567007182</v>
      </c>
      <c r="DL582" s="24">
        <v>36.047355430539838</v>
      </c>
      <c r="DM582" s="24">
        <v>100.22443862507238</v>
      </c>
      <c r="DN582" s="24">
        <v>440.24537062261936</v>
      </c>
      <c r="DO582" s="24">
        <v>3216.2809559602906</v>
      </c>
    </row>
    <row r="583" spans="1:119" x14ac:dyDescent="0.2">
      <c r="A583" s="1">
        <v>19</v>
      </c>
      <c r="B583" s="1" t="s">
        <v>38</v>
      </c>
      <c r="C583" s="1" t="s">
        <v>39</v>
      </c>
      <c r="D583" s="1">
        <v>2034</v>
      </c>
      <c r="E583" s="24">
        <v>0</v>
      </c>
      <c r="F583" s="24">
        <v>0</v>
      </c>
      <c r="G583" s="24">
        <v>0</v>
      </c>
      <c r="H583" s="24">
        <v>0</v>
      </c>
      <c r="I583" s="24">
        <v>0</v>
      </c>
      <c r="J583" s="24">
        <v>6</v>
      </c>
      <c r="K583" s="24">
        <v>4</v>
      </c>
      <c r="L583" s="24">
        <v>4</v>
      </c>
      <c r="M583" s="24">
        <v>6</v>
      </c>
      <c r="N583" s="24">
        <v>6</v>
      </c>
      <c r="O583" s="24">
        <v>6</v>
      </c>
      <c r="P583" s="24">
        <v>6</v>
      </c>
      <c r="Q583" s="24">
        <v>7</v>
      </c>
      <c r="R583" s="24">
        <v>7</v>
      </c>
      <c r="S583" s="24">
        <v>6</v>
      </c>
      <c r="T583" s="24">
        <v>30.369186146913172</v>
      </c>
      <c r="U583" s="24">
        <v>42.99557393966623</v>
      </c>
      <c r="V583" s="24">
        <v>133.72148865528004</v>
      </c>
      <c r="W583" s="24">
        <v>265.08624874185944</v>
      </c>
      <c r="X583" s="24">
        <v>0</v>
      </c>
      <c r="Y583" s="24">
        <v>0</v>
      </c>
      <c r="Z583" s="24">
        <v>0</v>
      </c>
      <c r="AA583" s="24">
        <v>0</v>
      </c>
      <c r="AB583" s="24">
        <v>0</v>
      </c>
      <c r="AC583" s="24">
        <v>0</v>
      </c>
      <c r="AD583" s="24">
        <v>0</v>
      </c>
      <c r="AE583" s="24">
        <v>1</v>
      </c>
      <c r="AF583" s="24">
        <v>6</v>
      </c>
      <c r="AG583" s="24">
        <v>9</v>
      </c>
      <c r="AH583" s="24">
        <v>8</v>
      </c>
      <c r="AI583" s="24">
        <v>5</v>
      </c>
      <c r="AJ583" s="24">
        <v>3</v>
      </c>
      <c r="AK583" s="24">
        <v>6</v>
      </c>
      <c r="AL583" s="24">
        <v>13</v>
      </c>
      <c r="AM583" s="24">
        <v>39.186046641178287</v>
      </c>
      <c r="AN583" s="24">
        <v>55.416517522236468</v>
      </c>
      <c r="AO583" s="24">
        <v>202.60831614436376</v>
      </c>
      <c r="AP583" s="24">
        <v>348.2108803077785</v>
      </c>
      <c r="AQ583" s="24">
        <v>3</v>
      </c>
      <c r="AR583" s="24">
        <v>2</v>
      </c>
      <c r="AS583" s="24">
        <v>68</v>
      </c>
      <c r="AT583" s="24">
        <v>68</v>
      </c>
      <c r="AU583" s="24">
        <v>65</v>
      </c>
      <c r="AV583" s="24">
        <v>52</v>
      </c>
      <c r="AW583" s="24">
        <v>33</v>
      </c>
      <c r="AX583" s="24">
        <v>40</v>
      </c>
      <c r="AY583" s="24">
        <v>40</v>
      </c>
      <c r="AZ583" s="24">
        <v>24</v>
      </c>
      <c r="BA583" s="24">
        <v>20</v>
      </c>
      <c r="BB583" s="24">
        <v>25</v>
      </c>
      <c r="BC583" s="24">
        <v>12</v>
      </c>
      <c r="BD583" s="24">
        <v>10</v>
      </c>
      <c r="BE583" s="24">
        <v>10</v>
      </c>
      <c r="BF583" s="24">
        <v>40.165697807207749</v>
      </c>
      <c r="BG583" s="24">
        <v>29.619173158436737</v>
      </c>
      <c r="BH583" s="24">
        <v>78.004201715580024</v>
      </c>
      <c r="BI583" s="24">
        <v>619.78907268122452</v>
      </c>
      <c r="BJ583" s="24">
        <v>0</v>
      </c>
      <c r="BK583" s="24">
        <v>0</v>
      </c>
      <c r="BL583" s="24">
        <v>0</v>
      </c>
      <c r="BM583" s="24">
        <v>0</v>
      </c>
      <c r="BN583" s="24">
        <v>0</v>
      </c>
      <c r="BO583" s="24">
        <v>3</v>
      </c>
      <c r="BP583" s="24">
        <v>5</v>
      </c>
      <c r="BQ583" s="24">
        <v>4</v>
      </c>
      <c r="BR583" s="24">
        <v>2</v>
      </c>
      <c r="BS583" s="24">
        <v>5</v>
      </c>
      <c r="BT583" s="24">
        <v>4</v>
      </c>
      <c r="BU583" s="24">
        <v>6</v>
      </c>
      <c r="BV583" s="24">
        <v>5</v>
      </c>
      <c r="BW583" s="24">
        <v>10</v>
      </c>
      <c r="BX583" s="24">
        <v>8</v>
      </c>
      <c r="BY583" s="24">
        <v>22.952276341625868</v>
      </c>
      <c r="BZ583" s="24">
        <v>52.248507004586756</v>
      </c>
      <c r="CA583" s="24">
        <v>202.2713275779721</v>
      </c>
      <c r="CB583" s="24">
        <v>329.47211092418473</v>
      </c>
      <c r="CC583" s="24">
        <v>0</v>
      </c>
      <c r="CD583" s="24">
        <v>0</v>
      </c>
      <c r="CE583" s="24">
        <v>0</v>
      </c>
      <c r="CF583" s="24">
        <v>0</v>
      </c>
      <c r="CG583" s="24">
        <v>0</v>
      </c>
      <c r="CH583" s="24">
        <v>0</v>
      </c>
      <c r="CI583" s="24">
        <v>0</v>
      </c>
      <c r="CJ583" s="24">
        <v>0</v>
      </c>
      <c r="CK583" s="24">
        <v>6</v>
      </c>
      <c r="CL583" s="24">
        <v>0</v>
      </c>
      <c r="CM583" s="24">
        <v>5</v>
      </c>
      <c r="CN583" s="24">
        <v>5</v>
      </c>
      <c r="CO583" s="24">
        <v>1</v>
      </c>
      <c r="CP583" s="24">
        <v>13</v>
      </c>
      <c r="CQ583" s="24">
        <v>17</v>
      </c>
      <c r="CR583" s="24">
        <v>51.892103033241085</v>
      </c>
      <c r="CS583" s="24">
        <v>136.64994139661152</v>
      </c>
      <c r="CT583" s="24">
        <v>1036.390218035649</v>
      </c>
      <c r="CU583" s="24">
        <v>1271.9322624655017</v>
      </c>
      <c r="CV583" s="24">
        <v>0</v>
      </c>
      <c r="CW583" s="24">
        <v>0</v>
      </c>
      <c r="CX583" s="24">
        <v>10</v>
      </c>
      <c r="CY583" s="24">
        <v>57</v>
      </c>
      <c r="CZ583" s="24">
        <v>38</v>
      </c>
      <c r="DA583" s="24">
        <v>26</v>
      </c>
      <c r="DB583" s="24">
        <v>20</v>
      </c>
      <c r="DC583" s="24">
        <v>26</v>
      </c>
      <c r="DD583" s="24">
        <v>17</v>
      </c>
      <c r="DE583" s="24">
        <v>20</v>
      </c>
      <c r="DF583" s="24">
        <v>15</v>
      </c>
      <c r="DG583" s="24">
        <v>13</v>
      </c>
      <c r="DH583" s="24">
        <v>12</v>
      </c>
      <c r="DI583" s="24">
        <v>13</v>
      </c>
      <c r="DJ583" s="24">
        <v>10</v>
      </c>
      <c r="DK583" s="24">
        <v>29.937751749946784</v>
      </c>
      <c r="DL583" s="24">
        <v>38.181601272582633</v>
      </c>
      <c r="DM583" s="24">
        <v>103.13835020064914</v>
      </c>
      <c r="DN583" s="24">
        <v>448.25770322317851</v>
      </c>
      <c r="DO583" s="24">
        <v>3282.7482783437272</v>
      </c>
    </row>
    <row r="584" spans="1:119" x14ac:dyDescent="0.2">
      <c r="A584" s="1">
        <v>19</v>
      </c>
      <c r="B584" s="1" t="s">
        <v>38</v>
      </c>
      <c r="C584" s="1" t="s">
        <v>39</v>
      </c>
      <c r="D584" s="1">
        <v>2035</v>
      </c>
      <c r="E584" s="24">
        <v>0</v>
      </c>
      <c r="F584" s="24">
        <v>0</v>
      </c>
      <c r="G584" s="24">
        <v>0</v>
      </c>
      <c r="H584" s="24">
        <v>0</v>
      </c>
      <c r="I584" s="24">
        <v>0</v>
      </c>
      <c r="J584" s="24">
        <v>6</v>
      </c>
      <c r="K584" s="24">
        <v>4</v>
      </c>
      <c r="L584" s="24">
        <v>4</v>
      </c>
      <c r="M584" s="24">
        <v>6</v>
      </c>
      <c r="N584" s="24">
        <v>6</v>
      </c>
      <c r="O584" s="24">
        <v>6</v>
      </c>
      <c r="P584" s="24">
        <v>6</v>
      </c>
      <c r="Q584" s="24">
        <v>7</v>
      </c>
      <c r="R584" s="24">
        <v>7</v>
      </c>
      <c r="S584" s="24">
        <v>6</v>
      </c>
      <c r="T584" s="24">
        <v>31.352127556648281</v>
      </c>
      <c r="U584" s="24">
        <v>43.076070171993258</v>
      </c>
      <c r="V584" s="24">
        <v>137.18360569978921</v>
      </c>
      <c r="W584" s="24">
        <v>269.61180342843079</v>
      </c>
      <c r="X584" s="24">
        <v>0</v>
      </c>
      <c r="Y584" s="24">
        <v>0</v>
      </c>
      <c r="Z584" s="24">
        <v>0</v>
      </c>
      <c r="AA584" s="24">
        <v>0</v>
      </c>
      <c r="AB584" s="24">
        <v>0</v>
      </c>
      <c r="AC584" s="24">
        <v>0</v>
      </c>
      <c r="AD584" s="24">
        <v>0</v>
      </c>
      <c r="AE584" s="24">
        <v>1</v>
      </c>
      <c r="AF584" s="24">
        <v>6</v>
      </c>
      <c r="AG584" s="24">
        <v>9</v>
      </c>
      <c r="AH584" s="24">
        <v>8</v>
      </c>
      <c r="AI584" s="24">
        <v>5</v>
      </c>
      <c r="AJ584" s="24">
        <v>3</v>
      </c>
      <c r="AK584" s="24">
        <v>6</v>
      </c>
      <c r="AL584" s="24">
        <v>13</v>
      </c>
      <c r="AM584" s="24">
        <v>41.149667418100869</v>
      </c>
      <c r="AN584" s="24">
        <v>56.477514225502276</v>
      </c>
      <c r="AO584" s="24">
        <v>208.31584569227249</v>
      </c>
      <c r="AP584" s="24">
        <v>356.94302733587563</v>
      </c>
      <c r="AQ584" s="24">
        <v>3</v>
      </c>
      <c r="AR584" s="24">
        <v>2</v>
      </c>
      <c r="AS584" s="24">
        <v>68</v>
      </c>
      <c r="AT584" s="24">
        <v>68</v>
      </c>
      <c r="AU584" s="24">
        <v>65</v>
      </c>
      <c r="AV584" s="24">
        <v>52</v>
      </c>
      <c r="AW584" s="24">
        <v>33</v>
      </c>
      <c r="AX584" s="24">
        <v>40</v>
      </c>
      <c r="AY584" s="24">
        <v>40</v>
      </c>
      <c r="AZ584" s="24">
        <v>24</v>
      </c>
      <c r="BA584" s="24">
        <v>20</v>
      </c>
      <c r="BB584" s="24">
        <v>25</v>
      </c>
      <c r="BC584" s="24">
        <v>12</v>
      </c>
      <c r="BD584" s="24">
        <v>10</v>
      </c>
      <c r="BE584" s="24">
        <v>10</v>
      </c>
      <c r="BF584" s="24">
        <v>43.109175390391385</v>
      </c>
      <c r="BG584" s="24">
        <v>30.631872122306319</v>
      </c>
      <c r="BH584" s="24">
        <v>81.293988562838067</v>
      </c>
      <c r="BI584" s="24">
        <v>627.03503607553569</v>
      </c>
      <c r="BJ584" s="24">
        <v>0</v>
      </c>
      <c r="BK584" s="24">
        <v>0</v>
      </c>
      <c r="BL584" s="24">
        <v>0</v>
      </c>
      <c r="BM584" s="24">
        <v>0</v>
      </c>
      <c r="BN584" s="24">
        <v>0</v>
      </c>
      <c r="BO584" s="24">
        <v>3</v>
      </c>
      <c r="BP584" s="24">
        <v>5</v>
      </c>
      <c r="BQ584" s="24">
        <v>4</v>
      </c>
      <c r="BR584" s="24">
        <v>2</v>
      </c>
      <c r="BS584" s="24">
        <v>5</v>
      </c>
      <c r="BT584" s="24">
        <v>4</v>
      </c>
      <c r="BU584" s="24">
        <v>6</v>
      </c>
      <c r="BV584" s="24">
        <v>5</v>
      </c>
      <c r="BW584" s="24">
        <v>10</v>
      </c>
      <c r="BX584" s="24">
        <v>8</v>
      </c>
      <c r="BY584" s="24">
        <v>23.914238514613388</v>
      </c>
      <c r="BZ584" s="24">
        <v>52.138899884421193</v>
      </c>
      <c r="CA584" s="24">
        <v>210.36311507842419</v>
      </c>
      <c r="CB584" s="24">
        <v>338.41625347745878</v>
      </c>
      <c r="CC584" s="24">
        <v>0</v>
      </c>
      <c r="CD584" s="24">
        <v>0</v>
      </c>
      <c r="CE584" s="24">
        <v>0</v>
      </c>
      <c r="CF584" s="24">
        <v>0</v>
      </c>
      <c r="CG584" s="24">
        <v>0</v>
      </c>
      <c r="CH584" s="24">
        <v>0</v>
      </c>
      <c r="CI584" s="24">
        <v>0</v>
      </c>
      <c r="CJ584" s="24">
        <v>0</v>
      </c>
      <c r="CK584" s="24">
        <v>6</v>
      </c>
      <c r="CL584" s="24">
        <v>0</v>
      </c>
      <c r="CM584" s="24">
        <v>5</v>
      </c>
      <c r="CN584" s="24">
        <v>5</v>
      </c>
      <c r="CO584" s="24">
        <v>1</v>
      </c>
      <c r="CP584" s="24">
        <v>13</v>
      </c>
      <c r="CQ584" s="24">
        <v>17</v>
      </c>
      <c r="CR584" s="24">
        <v>52.810610053104561</v>
      </c>
      <c r="CS584" s="24">
        <v>136.36327662079393</v>
      </c>
      <c r="CT584" s="24">
        <v>1056.8242209892262</v>
      </c>
      <c r="CU584" s="24">
        <v>1292.9981076631248</v>
      </c>
      <c r="CV584" s="24">
        <v>0</v>
      </c>
      <c r="CW584" s="24">
        <v>0</v>
      </c>
      <c r="CX584" s="24">
        <v>10</v>
      </c>
      <c r="CY584" s="24">
        <v>57</v>
      </c>
      <c r="CZ584" s="24">
        <v>38</v>
      </c>
      <c r="DA584" s="24">
        <v>26</v>
      </c>
      <c r="DB584" s="24">
        <v>20</v>
      </c>
      <c r="DC584" s="24">
        <v>26</v>
      </c>
      <c r="DD584" s="24">
        <v>17</v>
      </c>
      <c r="DE584" s="24">
        <v>20</v>
      </c>
      <c r="DF584" s="24">
        <v>15</v>
      </c>
      <c r="DG584" s="24">
        <v>13</v>
      </c>
      <c r="DH584" s="24">
        <v>12</v>
      </c>
      <c r="DI584" s="24">
        <v>13</v>
      </c>
      <c r="DJ584" s="24">
        <v>10</v>
      </c>
      <c r="DK584" s="24">
        <v>32.882077957593403</v>
      </c>
      <c r="DL584" s="24">
        <v>41.109517216562864</v>
      </c>
      <c r="DM584" s="24">
        <v>106.18328665863316</v>
      </c>
      <c r="DN584" s="24">
        <v>457.17488183278942</v>
      </c>
      <c r="DO584" s="24">
        <v>3342.1791098132153</v>
      </c>
    </row>
    <row r="585" spans="1:119" x14ac:dyDescent="0.2">
      <c r="A585" s="1">
        <v>19</v>
      </c>
      <c r="B585" s="1" t="s">
        <v>38</v>
      </c>
      <c r="C585" s="1" t="s">
        <v>39</v>
      </c>
      <c r="D585" s="1">
        <v>2036</v>
      </c>
      <c r="E585" s="24">
        <v>0</v>
      </c>
      <c r="F585" s="24">
        <v>0</v>
      </c>
      <c r="G585" s="24">
        <v>0</v>
      </c>
      <c r="H585" s="24">
        <v>0</v>
      </c>
      <c r="I585" s="24">
        <v>0</v>
      </c>
      <c r="J585" s="24">
        <v>6</v>
      </c>
      <c r="K585" s="24">
        <v>4</v>
      </c>
      <c r="L585" s="24">
        <v>4</v>
      </c>
      <c r="M585" s="24">
        <v>6</v>
      </c>
      <c r="N585" s="24">
        <v>6</v>
      </c>
      <c r="O585" s="24">
        <v>6</v>
      </c>
      <c r="P585" s="24">
        <v>6</v>
      </c>
      <c r="Q585" s="24">
        <v>7</v>
      </c>
      <c r="R585" s="24">
        <v>7</v>
      </c>
      <c r="S585" s="24">
        <v>6</v>
      </c>
      <c r="T585" s="24">
        <v>32.241264796982854</v>
      </c>
      <c r="U585" s="24">
        <v>44.189403784888832</v>
      </c>
      <c r="V585" s="24">
        <v>140.74094030014282</v>
      </c>
      <c r="W585" s="24">
        <v>275.17160888201454</v>
      </c>
      <c r="X585" s="24">
        <v>0</v>
      </c>
      <c r="Y585" s="24">
        <v>0</v>
      </c>
      <c r="Z585" s="24">
        <v>0</v>
      </c>
      <c r="AA585" s="24">
        <v>0</v>
      </c>
      <c r="AB585" s="24">
        <v>0</v>
      </c>
      <c r="AC585" s="24">
        <v>0</v>
      </c>
      <c r="AD585" s="24">
        <v>0</v>
      </c>
      <c r="AE585" s="24">
        <v>1</v>
      </c>
      <c r="AF585" s="24">
        <v>6</v>
      </c>
      <c r="AG585" s="24">
        <v>9</v>
      </c>
      <c r="AH585" s="24">
        <v>8</v>
      </c>
      <c r="AI585" s="24">
        <v>5</v>
      </c>
      <c r="AJ585" s="24">
        <v>3</v>
      </c>
      <c r="AK585" s="24">
        <v>6</v>
      </c>
      <c r="AL585" s="24">
        <v>13</v>
      </c>
      <c r="AM585" s="24">
        <v>42.98835306264381</v>
      </c>
      <c r="AN585" s="24">
        <v>57.638352762898478</v>
      </c>
      <c r="AO585" s="24">
        <v>213.15113422268007</v>
      </c>
      <c r="AP585" s="24">
        <v>364.77784004822234</v>
      </c>
      <c r="AQ585" s="24">
        <v>3</v>
      </c>
      <c r="AR585" s="24">
        <v>2</v>
      </c>
      <c r="AS585" s="24">
        <v>68</v>
      </c>
      <c r="AT585" s="24">
        <v>68</v>
      </c>
      <c r="AU585" s="24">
        <v>65</v>
      </c>
      <c r="AV585" s="24">
        <v>52</v>
      </c>
      <c r="AW585" s="24">
        <v>33</v>
      </c>
      <c r="AX585" s="24">
        <v>40</v>
      </c>
      <c r="AY585" s="24">
        <v>40</v>
      </c>
      <c r="AZ585" s="24">
        <v>24</v>
      </c>
      <c r="BA585" s="24">
        <v>20</v>
      </c>
      <c r="BB585" s="24">
        <v>25</v>
      </c>
      <c r="BC585" s="24">
        <v>12</v>
      </c>
      <c r="BD585" s="24">
        <v>10</v>
      </c>
      <c r="BE585" s="24">
        <v>10</v>
      </c>
      <c r="BF585" s="24">
        <v>46.896385159247785</v>
      </c>
      <c r="BG585" s="24">
        <v>32.661733232309132</v>
      </c>
      <c r="BH585" s="24">
        <v>84.648536557332278</v>
      </c>
      <c r="BI585" s="24">
        <v>636.2066549488892</v>
      </c>
      <c r="BJ585" s="24">
        <v>0</v>
      </c>
      <c r="BK585" s="24">
        <v>0</v>
      </c>
      <c r="BL585" s="24">
        <v>0</v>
      </c>
      <c r="BM585" s="24">
        <v>0</v>
      </c>
      <c r="BN585" s="24">
        <v>0</v>
      </c>
      <c r="BO585" s="24">
        <v>3</v>
      </c>
      <c r="BP585" s="24">
        <v>5</v>
      </c>
      <c r="BQ585" s="24">
        <v>4</v>
      </c>
      <c r="BR585" s="24">
        <v>2</v>
      </c>
      <c r="BS585" s="24">
        <v>5</v>
      </c>
      <c r="BT585" s="24">
        <v>4</v>
      </c>
      <c r="BU585" s="24">
        <v>6</v>
      </c>
      <c r="BV585" s="24">
        <v>5</v>
      </c>
      <c r="BW585" s="24">
        <v>10</v>
      </c>
      <c r="BX585" s="24">
        <v>8</v>
      </c>
      <c r="BY585" s="24">
        <v>24.876701417234628</v>
      </c>
      <c r="BZ585" s="24">
        <v>52.206822967580592</v>
      </c>
      <c r="CA585" s="24">
        <v>217.25921413568886</v>
      </c>
      <c r="CB585" s="24">
        <v>346.3427385205041</v>
      </c>
      <c r="CC585" s="24">
        <v>0</v>
      </c>
      <c r="CD585" s="24">
        <v>0</v>
      </c>
      <c r="CE585" s="24">
        <v>0</v>
      </c>
      <c r="CF585" s="24">
        <v>0</v>
      </c>
      <c r="CG585" s="24">
        <v>0</v>
      </c>
      <c r="CH585" s="24">
        <v>0</v>
      </c>
      <c r="CI585" s="24">
        <v>0</v>
      </c>
      <c r="CJ585" s="24">
        <v>0</v>
      </c>
      <c r="CK585" s="24">
        <v>6</v>
      </c>
      <c r="CL585" s="24">
        <v>0</v>
      </c>
      <c r="CM585" s="24">
        <v>5</v>
      </c>
      <c r="CN585" s="24">
        <v>5</v>
      </c>
      <c r="CO585" s="24">
        <v>1</v>
      </c>
      <c r="CP585" s="24">
        <v>13</v>
      </c>
      <c r="CQ585" s="24">
        <v>17</v>
      </c>
      <c r="CR585" s="24">
        <v>54.728743117916189</v>
      </c>
      <c r="CS585" s="24">
        <v>136.54092160751847</v>
      </c>
      <c r="CT585" s="24">
        <v>1073.2805417210068</v>
      </c>
      <c r="CU585" s="24">
        <v>1311.5502064464415</v>
      </c>
      <c r="CV585" s="24">
        <v>0</v>
      </c>
      <c r="CW585" s="24">
        <v>0</v>
      </c>
      <c r="CX585" s="24">
        <v>10</v>
      </c>
      <c r="CY585" s="24">
        <v>57</v>
      </c>
      <c r="CZ585" s="24">
        <v>38</v>
      </c>
      <c r="DA585" s="24">
        <v>26</v>
      </c>
      <c r="DB585" s="24">
        <v>20</v>
      </c>
      <c r="DC585" s="24">
        <v>26</v>
      </c>
      <c r="DD585" s="24">
        <v>17</v>
      </c>
      <c r="DE585" s="24">
        <v>20</v>
      </c>
      <c r="DF585" s="24">
        <v>15</v>
      </c>
      <c r="DG585" s="24">
        <v>13</v>
      </c>
      <c r="DH585" s="24">
        <v>12</v>
      </c>
      <c r="DI585" s="24">
        <v>13</v>
      </c>
      <c r="DJ585" s="24">
        <v>10</v>
      </c>
      <c r="DK585" s="24">
        <v>35.82245004081787</v>
      </c>
      <c r="DL585" s="24">
        <v>44.175004049491278</v>
      </c>
      <c r="DM585" s="24">
        <v>108.12900980025067</v>
      </c>
      <c r="DN585" s="24">
        <v>465.12646389055988</v>
      </c>
      <c r="DO585" s="24">
        <v>3399.1755127366318</v>
      </c>
    </row>
    <row r="586" spans="1:119" x14ac:dyDescent="0.2">
      <c r="A586" s="1">
        <v>19</v>
      </c>
      <c r="B586" s="1" t="s">
        <v>38</v>
      </c>
      <c r="C586" s="1" t="s">
        <v>39</v>
      </c>
      <c r="D586" s="1">
        <v>2037</v>
      </c>
      <c r="E586" s="24">
        <v>0</v>
      </c>
      <c r="F586" s="24">
        <v>0</v>
      </c>
      <c r="G586" s="24">
        <v>0</v>
      </c>
      <c r="H586" s="24">
        <v>0</v>
      </c>
      <c r="I586" s="24">
        <v>0</v>
      </c>
      <c r="J586" s="24">
        <v>6</v>
      </c>
      <c r="K586" s="24">
        <v>4</v>
      </c>
      <c r="L586" s="24">
        <v>4</v>
      </c>
      <c r="M586" s="24">
        <v>6</v>
      </c>
      <c r="N586" s="24">
        <v>6</v>
      </c>
      <c r="O586" s="24">
        <v>6</v>
      </c>
      <c r="P586" s="24">
        <v>6</v>
      </c>
      <c r="Q586" s="24">
        <v>7</v>
      </c>
      <c r="R586" s="24">
        <v>7</v>
      </c>
      <c r="S586" s="24">
        <v>6</v>
      </c>
      <c r="T586" s="24">
        <v>33.196992382606297</v>
      </c>
      <c r="U586" s="24">
        <v>45.132434194448358</v>
      </c>
      <c r="V586" s="24">
        <v>143.68164538776648</v>
      </c>
      <c r="W586" s="24">
        <v>280.0110719648211</v>
      </c>
      <c r="X586" s="24">
        <v>0</v>
      </c>
      <c r="Y586" s="24">
        <v>0</v>
      </c>
      <c r="Z586" s="24">
        <v>0</v>
      </c>
      <c r="AA586" s="24">
        <v>0</v>
      </c>
      <c r="AB586" s="24">
        <v>0</v>
      </c>
      <c r="AC586" s="24">
        <v>0</v>
      </c>
      <c r="AD586" s="24">
        <v>0</v>
      </c>
      <c r="AE586" s="24">
        <v>1</v>
      </c>
      <c r="AF586" s="24">
        <v>6</v>
      </c>
      <c r="AG586" s="24">
        <v>9</v>
      </c>
      <c r="AH586" s="24">
        <v>8</v>
      </c>
      <c r="AI586" s="24">
        <v>5</v>
      </c>
      <c r="AJ586" s="24">
        <v>3</v>
      </c>
      <c r="AK586" s="24">
        <v>6</v>
      </c>
      <c r="AL586" s="24">
        <v>13</v>
      </c>
      <c r="AM586" s="24">
        <v>43.937195800508334</v>
      </c>
      <c r="AN586" s="24">
        <v>58.576137997049997</v>
      </c>
      <c r="AO586" s="24">
        <v>217.57506301576063</v>
      </c>
      <c r="AP586" s="24">
        <v>371.08839681331898</v>
      </c>
      <c r="AQ586" s="24">
        <v>3</v>
      </c>
      <c r="AR586" s="24">
        <v>2</v>
      </c>
      <c r="AS586" s="24">
        <v>68</v>
      </c>
      <c r="AT586" s="24">
        <v>68</v>
      </c>
      <c r="AU586" s="24">
        <v>65</v>
      </c>
      <c r="AV586" s="24">
        <v>52</v>
      </c>
      <c r="AW586" s="24">
        <v>33</v>
      </c>
      <c r="AX586" s="24">
        <v>40</v>
      </c>
      <c r="AY586" s="24">
        <v>40</v>
      </c>
      <c r="AZ586" s="24">
        <v>24</v>
      </c>
      <c r="BA586" s="24">
        <v>20</v>
      </c>
      <c r="BB586" s="24">
        <v>25</v>
      </c>
      <c r="BC586" s="24">
        <v>12</v>
      </c>
      <c r="BD586" s="24">
        <v>10</v>
      </c>
      <c r="BE586" s="24">
        <v>10</v>
      </c>
      <c r="BF586" s="24">
        <v>50.771870702809643</v>
      </c>
      <c r="BG586" s="24">
        <v>35.529788621161472</v>
      </c>
      <c r="BH586" s="24">
        <v>87.235284699715351</v>
      </c>
      <c r="BI586" s="24">
        <v>645.5369440236866</v>
      </c>
      <c r="BJ586" s="24">
        <v>0</v>
      </c>
      <c r="BK586" s="24">
        <v>0</v>
      </c>
      <c r="BL586" s="24">
        <v>0</v>
      </c>
      <c r="BM586" s="24">
        <v>0</v>
      </c>
      <c r="BN586" s="24">
        <v>0</v>
      </c>
      <c r="BO586" s="24">
        <v>3</v>
      </c>
      <c r="BP586" s="24">
        <v>5</v>
      </c>
      <c r="BQ586" s="24">
        <v>4</v>
      </c>
      <c r="BR586" s="24">
        <v>2</v>
      </c>
      <c r="BS586" s="24">
        <v>5</v>
      </c>
      <c r="BT586" s="24">
        <v>4</v>
      </c>
      <c r="BU586" s="24">
        <v>6</v>
      </c>
      <c r="BV586" s="24">
        <v>5</v>
      </c>
      <c r="BW586" s="24">
        <v>10</v>
      </c>
      <c r="BX586" s="24">
        <v>8</v>
      </c>
      <c r="BY586" s="24">
        <v>24.827167185190312</v>
      </c>
      <c r="BZ586" s="24">
        <v>53.168334259063286</v>
      </c>
      <c r="CA586" s="24">
        <v>223.27087384048599</v>
      </c>
      <c r="CB586" s="24">
        <v>353.26637528473958</v>
      </c>
      <c r="CC586" s="24">
        <v>0</v>
      </c>
      <c r="CD586" s="24">
        <v>0</v>
      </c>
      <c r="CE586" s="24">
        <v>0</v>
      </c>
      <c r="CF586" s="24">
        <v>0</v>
      </c>
      <c r="CG586" s="24">
        <v>0</v>
      </c>
      <c r="CH586" s="24">
        <v>0</v>
      </c>
      <c r="CI586" s="24">
        <v>0</v>
      </c>
      <c r="CJ586" s="24">
        <v>0</v>
      </c>
      <c r="CK586" s="24">
        <v>6</v>
      </c>
      <c r="CL586" s="24">
        <v>0</v>
      </c>
      <c r="CM586" s="24">
        <v>5</v>
      </c>
      <c r="CN586" s="24">
        <v>5</v>
      </c>
      <c r="CO586" s="24">
        <v>1</v>
      </c>
      <c r="CP586" s="24">
        <v>13</v>
      </c>
      <c r="CQ586" s="24">
        <v>17</v>
      </c>
      <c r="CR586" s="24">
        <v>55.612854494826301</v>
      </c>
      <c r="CS586" s="24">
        <v>139.44148041527919</v>
      </c>
      <c r="CT586" s="24">
        <v>1084.315499413661</v>
      </c>
      <c r="CU586" s="24">
        <v>1326.3698343237666</v>
      </c>
      <c r="CV586" s="24">
        <v>0</v>
      </c>
      <c r="CW586" s="24">
        <v>0</v>
      </c>
      <c r="CX586" s="24">
        <v>10</v>
      </c>
      <c r="CY586" s="24">
        <v>57</v>
      </c>
      <c r="CZ586" s="24">
        <v>38</v>
      </c>
      <c r="DA586" s="24">
        <v>26</v>
      </c>
      <c r="DB586" s="24">
        <v>20</v>
      </c>
      <c r="DC586" s="24">
        <v>26</v>
      </c>
      <c r="DD586" s="24">
        <v>17</v>
      </c>
      <c r="DE586" s="24">
        <v>20</v>
      </c>
      <c r="DF586" s="24">
        <v>15</v>
      </c>
      <c r="DG586" s="24">
        <v>13</v>
      </c>
      <c r="DH586" s="24">
        <v>12</v>
      </c>
      <c r="DI586" s="24">
        <v>13</v>
      </c>
      <c r="DJ586" s="24">
        <v>10</v>
      </c>
      <c r="DK586" s="24">
        <v>39.723467496304501</v>
      </c>
      <c r="DL586" s="24">
        <v>48.152453668585622</v>
      </c>
      <c r="DM586" s="24">
        <v>110.13361489889444</v>
      </c>
      <c r="DN586" s="24">
        <v>475.00953606378459</v>
      </c>
      <c r="DO586" s="24">
        <v>3451.2821584741173</v>
      </c>
    </row>
    <row r="587" spans="1:119" x14ac:dyDescent="0.2">
      <c r="A587" s="1">
        <v>19</v>
      </c>
      <c r="B587" s="1" t="s">
        <v>38</v>
      </c>
      <c r="C587" s="1" t="s">
        <v>39</v>
      </c>
      <c r="D587" s="1">
        <v>2038</v>
      </c>
      <c r="E587" s="24">
        <v>0</v>
      </c>
      <c r="F587" s="24">
        <v>0</v>
      </c>
      <c r="G587" s="24">
        <v>0</v>
      </c>
      <c r="H587" s="24">
        <v>0</v>
      </c>
      <c r="I587" s="24">
        <v>0</v>
      </c>
      <c r="J587" s="24">
        <v>6</v>
      </c>
      <c r="K587" s="24">
        <v>4</v>
      </c>
      <c r="L587" s="24">
        <v>4</v>
      </c>
      <c r="M587" s="24">
        <v>6</v>
      </c>
      <c r="N587" s="24">
        <v>6</v>
      </c>
      <c r="O587" s="24">
        <v>6</v>
      </c>
      <c r="P587" s="24">
        <v>6</v>
      </c>
      <c r="Q587" s="24">
        <v>7</v>
      </c>
      <c r="R587" s="24">
        <v>7</v>
      </c>
      <c r="S587" s="24">
        <v>6</v>
      </c>
      <c r="T587" s="24">
        <v>34.055138936022267</v>
      </c>
      <c r="U587" s="24">
        <v>47.388430236508334</v>
      </c>
      <c r="V587" s="24">
        <v>146.47269128514623</v>
      </c>
      <c r="W587" s="24">
        <v>285.9162604576768</v>
      </c>
      <c r="X587" s="24">
        <v>0</v>
      </c>
      <c r="Y587" s="24">
        <v>0</v>
      </c>
      <c r="Z587" s="24">
        <v>0</v>
      </c>
      <c r="AA587" s="24">
        <v>0</v>
      </c>
      <c r="AB587" s="24">
        <v>0</v>
      </c>
      <c r="AC587" s="24">
        <v>0</v>
      </c>
      <c r="AD587" s="24">
        <v>0</v>
      </c>
      <c r="AE587" s="24">
        <v>1</v>
      </c>
      <c r="AF587" s="24">
        <v>6</v>
      </c>
      <c r="AG587" s="24">
        <v>9</v>
      </c>
      <c r="AH587" s="24">
        <v>8</v>
      </c>
      <c r="AI587" s="24">
        <v>5</v>
      </c>
      <c r="AJ587" s="24">
        <v>3</v>
      </c>
      <c r="AK587" s="24">
        <v>6</v>
      </c>
      <c r="AL587" s="24">
        <v>13</v>
      </c>
      <c r="AM587" s="24">
        <v>45.07297800355888</v>
      </c>
      <c r="AN587" s="24">
        <v>61.504132860149113</v>
      </c>
      <c r="AO587" s="24">
        <v>221.80150394607858</v>
      </c>
      <c r="AP587" s="24">
        <v>379.3786148097866</v>
      </c>
      <c r="AQ587" s="24">
        <v>3</v>
      </c>
      <c r="AR587" s="24">
        <v>2</v>
      </c>
      <c r="AS587" s="24">
        <v>68</v>
      </c>
      <c r="AT587" s="24">
        <v>68</v>
      </c>
      <c r="AU587" s="24">
        <v>65</v>
      </c>
      <c r="AV587" s="24">
        <v>52</v>
      </c>
      <c r="AW587" s="24">
        <v>33</v>
      </c>
      <c r="AX587" s="24">
        <v>40</v>
      </c>
      <c r="AY587" s="24">
        <v>40</v>
      </c>
      <c r="AZ587" s="24">
        <v>24</v>
      </c>
      <c r="BA587" s="24">
        <v>20</v>
      </c>
      <c r="BB587" s="24">
        <v>25</v>
      </c>
      <c r="BC587" s="24">
        <v>12</v>
      </c>
      <c r="BD587" s="24">
        <v>10</v>
      </c>
      <c r="BE587" s="24">
        <v>10</v>
      </c>
      <c r="BF587" s="24">
        <v>52.084330137445818</v>
      </c>
      <c r="BG587" s="24">
        <v>37.305785505336345</v>
      </c>
      <c r="BH587" s="24">
        <v>88.929848280267365</v>
      </c>
      <c r="BI587" s="24">
        <v>650.3199639230495</v>
      </c>
      <c r="BJ587" s="24">
        <v>0</v>
      </c>
      <c r="BK587" s="24">
        <v>0</v>
      </c>
      <c r="BL587" s="24">
        <v>0</v>
      </c>
      <c r="BM587" s="24">
        <v>0</v>
      </c>
      <c r="BN587" s="24">
        <v>0</v>
      </c>
      <c r="BO587" s="24">
        <v>3</v>
      </c>
      <c r="BP587" s="24">
        <v>5</v>
      </c>
      <c r="BQ587" s="24">
        <v>4</v>
      </c>
      <c r="BR587" s="24">
        <v>2</v>
      </c>
      <c r="BS587" s="24">
        <v>5</v>
      </c>
      <c r="BT587" s="24">
        <v>4</v>
      </c>
      <c r="BU587" s="24">
        <v>6</v>
      </c>
      <c r="BV587" s="24">
        <v>5</v>
      </c>
      <c r="BW587" s="24">
        <v>10</v>
      </c>
      <c r="BX587" s="24">
        <v>8</v>
      </c>
      <c r="BY587" s="24">
        <v>25.765013498289296</v>
      </c>
      <c r="BZ587" s="24">
        <v>54.581780495444349</v>
      </c>
      <c r="CA587" s="24">
        <v>226.681507676568</v>
      </c>
      <c r="CB587" s="24">
        <v>359.02830167030163</v>
      </c>
      <c r="CC587" s="24">
        <v>0</v>
      </c>
      <c r="CD587" s="24">
        <v>0</v>
      </c>
      <c r="CE587" s="24">
        <v>0</v>
      </c>
      <c r="CF587" s="24">
        <v>0</v>
      </c>
      <c r="CG587" s="24">
        <v>0</v>
      </c>
      <c r="CH587" s="24">
        <v>0</v>
      </c>
      <c r="CI587" s="24">
        <v>0</v>
      </c>
      <c r="CJ587" s="24">
        <v>0</v>
      </c>
      <c r="CK587" s="24">
        <v>6</v>
      </c>
      <c r="CL587" s="24">
        <v>0</v>
      </c>
      <c r="CM587" s="24">
        <v>5</v>
      </c>
      <c r="CN587" s="24">
        <v>5</v>
      </c>
      <c r="CO587" s="24">
        <v>1</v>
      </c>
      <c r="CP587" s="24">
        <v>13</v>
      </c>
      <c r="CQ587" s="24">
        <v>17</v>
      </c>
      <c r="CR587" s="24">
        <v>57.713630236168015</v>
      </c>
      <c r="CS587" s="24">
        <v>143.14844318616537</v>
      </c>
      <c r="CT587" s="24">
        <v>1100.8792502857539</v>
      </c>
      <c r="CU587" s="24">
        <v>1348.7413237080873</v>
      </c>
      <c r="CV587" s="24">
        <v>0</v>
      </c>
      <c r="CW587" s="24">
        <v>0</v>
      </c>
      <c r="CX587" s="24">
        <v>10</v>
      </c>
      <c r="CY587" s="24">
        <v>57</v>
      </c>
      <c r="CZ587" s="24">
        <v>38</v>
      </c>
      <c r="DA587" s="24">
        <v>26</v>
      </c>
      <c r="DB587" s="24">
        <v>20</v>
      </c>
      <c r="DC587" s="24">
        <v>26</v>
      </c>
      <c r="DD587" s="24">
        <v>17</v>
      </c>
      <c r="DE587" s="24">
        <v>20</v>
      </c>
      <c r="DF587" s="24">
        <v>15</v>
      </c>
      <c r="DG587" s="24">
        <v>13</v>
      </c>
      <c r="DH587" s="24">
        <v>12</v>
      </c>
      <c r="DI587" s="24">
        <v>13</v>
      </c>
      <c r="DJ587" s="24">
        <v>10</v>
      </c>
      <c r="DK587" s="24">
        <v>41.224021597262862</v>
      </c>
      <c r="DL587" s="24">
        <v>49.432555920402436</v>
      </c>
      <c r="DM587" s="24">
        <v>111.8159903337331</v>
      </c>
      <c r="DN587" s="24">
        <v>479.47256785139842</v>
      </c>
      <c r="DO587" s="24">
        <v>3502.8570324203001</v>
      </c>
    </row>
    <row r="588" spans="1:119" x14ac:dyDescent="0.2">
      <c r="A588" s="1">
        <v>19</v>
      </c>
      <c r="B588" s="1" t="s">
        <v>38</v>
      </c>
      <c r="C588" s="1" t="s">
        <v>39</v>
      </c>
      <c r="D588" s="1">
        <v>2039</v>
      </c>
      <c r="E588" s="24">
        <v>0</v>
      </c>
      <c r="F588" s="24">
        <v>0</v>
      </c>
      <c r="G588" s="24">
        <v>0</v>
      </c>
      <c r="H588" s="24">
        <v>0</v>
      </c>
      <c r="I588" s="24">
        <v>0</v>
      </c>
      <c r="J588" s="24">
        <v>6</v>
      </c>
      <c r="K588" s="24">
        <v>4</v>
      </c>
      <c r="L588" s="24">
        <v>4</v>
      </c>
      <c r="M588" s="24">
        <v>6</v>
      </c>
      <c r="N588" s="24">
        <v>6</v>
      </c>
      <c r="O588" s="24">
        <v>6</v>
      </c>
      <c r="P588" s="24">
        <v>6</v>
      </c>
      <c r="Q588" s="24">
        <v>7</v>
      </c>
      <c r="R588" s="24">
        <v>7</v>
      </c>
      <c r="S588" s="24">
        <v>6</v>
      </c>
      <c r="T588" s="24">
        <v>35.295791973568491</v>
      </c>
      <c r="U588" s="24">
        <v>49.17857634770391</v>
      </c>
      <c r="V588" s="24">
        <v>150.10385823740611</v>
      </c>
      <c r="W588" s="24">
        <v>292.57822655867852</v>
      </c>
      <c r="X588" s="24">
        <v>0</v>
      </c>
      <c r="Y588" s="24">
        <v>0</v>
      </c>
      <c r="Z588" s="24">
        <v>0</v>
      </c>
      <c r="AA588" s="24">
        <v>0</v>
      </c>
      <c r="AB588" s="24">
        <v>0</v>
      </c>
      <c r="AC588" s="24">
        <v>0</v>
      </c>
      <c r="AD588" s="24">
        <v>0</v>
      </c>
      <c r="AE588" s="24">
        <v>1</v>
      </c>
      <c r="AF588" s="24">
        <v>6</v>
      </c>
      <c r="AG588" s="24">
        <v>9</v>
      </c>
      <c r="AH588" s="24">
        <v>8</v>
      </c>
      <c r="AI588" s="24">
        <v>5</v>
      </c>
      <c r="AJ588" s="24">
        <v>3</v>
      </c>
      <c r="AK588" s="24">
        <v>6</v>
      </c>
      <c r="AL588" s="24">
        <v>13</v>
      </c>
      <c r="AM588" s="24">
        <v>46.715018788546523</v>
      </c>
      <c r="AN588" s="24">
        <v>63.827513983190173</v>
      </c>
      <c r="AO588" s="24">
        <v>227.30012818807211</v>
      </c>
      <c r="AP588" s="24">
        <v>388.84266095980882</v>
      </c>
      <c r="AQ588" s="24">
        <v>3</v>
      </c>
      <c r="AR588" s="24">
        <v>2</v>
      </c>
      <c r="AS588" s="24">
        <v>68</v>
      </c>
      <c r="AT588" s="24">
        <v>68</v>
      </c>
      <c r="AU588" s="24">
        <v>65</v>
      </c>
      <c r="AV588" s="24">
        <v>52</v>
      </c>
      <c r="AW588" s="24">
        <v>33</v>
      </c>
      <c r="AX588" s="24">
        <v>40</v>
      </c>
      <c r="AY588" s="24">
        <v>40</v>
      </c>
      <c r="AZ588" s="24">
        <v>24</v>
      </c>
      <c r="BA588" s="24">
        <v>20</v>
      </c>
      <c r="BB588" s="24">
        <v>25</v>
      </c>
      <c r="BC588" s="24">
        <v>12</v>
      </c>
      <c r="BD588" s="24">
        <v>10</v>
      </c>
      <c r="BE588" s="24">
        <v>10</v>
      </c>
      <c r="BF588" s="24">
        <v>53.981799488987093</v>
      </c>
      <c r="BG588" s="24">
        <v>38.71504946521371</v>
      </c>
      <c r="BH588" s="24">
        <v>91.134485358425124</v>
      </c>
      <c r="BI588" s="24">
        <v>655.83133431262593</v>
      </c>
      <c r="BJ588" s="24">
        <v>0</v>
      </c>
      <c r="BK588" s="24">
        <v>0</v>
      </c>
      <c r="BL588" s="24">
        <v>0</v>
      </c>
      <c r="BM588" s="24">
        <v>0</v>
      </c>
      <c r="BN588" s="24">
        <v>0</v>
      </c>
      <c r="BO588" s="24">
        <v>3</v>
      </c>
      <c r="BP588" s="24">
        <v>5</v>
      </c>
      <c r="BQ588" s="24">
        <v>4</v>
      </c>
      <c r="BR588" s="24">
        <v>2</v>
      </c>
      <c r="BS588" s="24">
        <v>5</v>
      </c>
      <c r="BT588" s="24">
        <v>4</v>
      </c>
      <c r="BU588" s="24">
        <v>6</v>
      </c>
      <c r="BV588" s="24">
        <v>5</v>
      </c>
      <c r="BW588" s="24">
        <v>10</v>
      </c>
      <c r="BX588" s="24">
        <v>8</v>
      </c>
      <c r="BY588" s="24">
        <v>26.829684776349357</v>
      </c>
      <c r="BZ588" s="24">
        <v>56.303995945072714</v>
      </c>
      <c r="CA588" s="24">
        <v>229.45305954047402</v>
      </c>
      <c r="CB588" s="24">
        <v>364.58674026189613</v>
      </c>
      <c r="CC588" s="24">
        <v>0</v>
      </c>
      <c r="CD588" s="24">
        <v>0</v>
      </c>
      <c r="CE588" s="24">
        <v>0</v>
      </c>
      <c r="CF588" s="24">
        <v>0</v>
      </c>
      <c r="CG588" s="24">
        <v>0</v>
      </c>
      <c r="CH588" s="24">
        <v>0</v>
      </c>
      <c r="CI588" s="24">
        <v>0</v>
      </c>
      <c r="CJ588" s="24">
        <v>0</v>
      </c>
      <c r="CK588" s="24">
        <v>6</v>
      </c>
      <c r="CL588" s="24">
        <v>0</v>
      </c>
      <c r="CM588" s="24">
        <v>5</v>
      </c>
      <c r="CN588" s="24">
        <v>5</v>
      </c>
      <c r="CO588" s="24">
        <v>1</v>
      </c>
      <c r="CP588" s="24">
        <v>13</v>
      </c>
      <c r="CQ588" s="24">
        <v>17</v>
      </c>
      <c r="CR588" s="24">
        <v>60.098493899022557</v>
      </c>
      <c r="CS588" s="24">
        <v>147.66519691254919</v>
      </c>
      <c r="CT588" s="24">
        <v>1114.3392981270554</v>
      </c>
      <c r="CU588" s="24">
        <v>1369.102988938627</v>
      </c>
      <c r="CV588" s="24">
        <v>0</v>
      </c>
      <c r="CW588" s="24">
        <v>0</v>
      </c>
      <c r="CX588" s="24">
        <v>10</v>
      </c>
      <c r="CY588" s="24">
        <v>57</v>
      </c>
      <c r="CZ588" s="24">
        <v>38</v>
      </c>
      <c r="DA588" s="24">
        <v>26</v>
      </c>
      <c r="DB588" s="24">
        <v>20</v>
      </c>
      <c r="DC588" s="24">
        <v>26</v>
      </c>
      <c r="DD588" s="24">
        <v>17</v>
      </c>
      <c r="DE588" s="24">
        <v>20</v>
      </c>
      <c r="DF588" s="24">
        <v>15</v>
      </c>
      <c r="DG588" s="24">
        <v>13</v>
      </c>
      <c r="DH588" s="24">
        <v>12</v>
      </c>
      <c r="DI588" s="24">
        <v>13</v>
      </c>
      <c r="DJ588" s="24">
        <v>10</v>
      </c>
      <c r="DK588" s="24">
        <v>42.927495642158966</v>
      </c>
      <c r="DL588" s="24">
        <v>50.992298214405494</v>
      </c>
      <c r="DM588" s="24">
        <v>113.18312354014412</v>
      </c>
      <c r="DN588" s="24">
        <v>484.10291739670856</v>
      </c>
      <c r="DO588" s="24">
        <v>3555.0448684283451</v>
      </c>
    </row>
    <row r="589" spans="1:119" x14ac:dyDescent="0.2">
      <c r="A589" s="1">
        <v>19</v>
      </c>
      <c r="B589" s="1" t="s">
        <v>38</v>
      </c>
      <c r="C589" s="1" t="s">
        <v>39</v>
      </c>
      <c r="D589" s="1">
        <v>2040</v>
      </c>
      <c r="E589" s="24">
        <v>0</v>
      </c>
      <c r="F589" s="24">
        <v>0</v>
      </c>
      <c r="G589" s="24">
        <v>0</v>
      </c>
      <c r="H589" s="24">
        <v>0</v>
      </c>
      <c r="I589" s="24">
        <v>0</v>
      </c>
      <c r="J589" s="24">
        <v>6</v>
      </c>
      <c r="K589" s="24">
        <v>4</v>
      </c>
      <c r="L589" s="24">
        <v>4</v>
      </c>
      <c r="M589" s="24">
        <v>6</v>
      </c>
      <c r="N589" s="24">
        <v>6</v>
      </c>
      <c r="O589" s="24">
        <v>6</v>
      </c>
      <c r="P589" s="24">
        <v>6</v>
      </c>
      <c r="Q589" s="24">
        <v>7</v>
      </c>
      <c r="R589" s="24">
        <v>7</v>
      </c>
      <c r="S589" s="24">
        <v>6</v>
      </c>
      <c r="T589" s="24">
        <v>36.338790665197365</v>
      </c>
      <c r="U589" s="24">
        <v>51.341980018340251</v>
      </c>
      <c r="V589" s="24">
        <v>153.61666599480665</v>
      </c>
      <c r="W589" s="24">
        <v>299.2974366783443</v>
      </c>
      <c r="X589" s="24">
        <v>0</v>
      </c>
      <c r="Y589" s="24">
        <v>0</v>
      </c>
      <c r="Z589" s="24">
        <v>0</v>
      </c>
      <c r="AA589" s="24">
        <v>0</v>
      </c>
      <c r="AB589" s="24">
        <v>0</v>
      </c>
      <c r="AC589" s="24">
        <v>0</v>
      </c>
      <c r="AD589" s="24">
        <v>0</v>
      </c>
      <c r="AE589" s="24">
        <v>1</v>
      </c>
      <c r="AF589" s="24">
        <v>6</v>
      </c>
      <c r="AG589" s="24">
        <v>9</v>
      </c>
      <c r="AH589" s="24">
        <v>8</v>
      </c>
      <c r="AI589" s="24">
        <v>5</v>
      </c>
      <c r="AJ589" s="24">
        <v>3</v>
      </c>
      <c r="AK589" s="24">
        <v>6</v>
      </c>
      <c r="AL589" s="24">
        <v>13</v>
      </c>
      <c r="AM589" s="24">
        <v>48.095458233349468</v>
      </c>
      <c r="AN589" s="24">
        <v>66.635335768484154</v>
      </c>
      <c r="AO589" s="24">
        <v>232.6195227921358</v>
      </c>
      <c r="AP589" s="24">
        <v>398.3503167939694</v>
      </c>
      <c r="AQ589" s="24">
        <v>3</v>
      </c>
      <c r="AR589" s="24">
        <v>2</v>
      </c>
      <c r="AS589" s="24">
        <v>68</v>
      </c>
      <c r="AT589" s="24">
        <v>68</v>
      </c>
      <c r="AU589" s="24">
        <v>65</v>
      </c>
      <c r="AV589" s="24">
        <v>52</v>
      </c>
      <c r="AW589" s="24">
        <v>33</v>
      </c>
      <c r="AX589" s="24">
        <v>40</v>
      </c>
      <c r="AY589" s="24">
        <v>40</v>
      </c>
      <c r="AZ589" s="24">
        <v>24</v>
      </c>
      <c r="BA589" s="24">
        <v>20</v>
      </c>
      <c r="BB589" s="24">
        <v>25</v>
      </c>
      <c r="BC589" s="24">
        <v>12</v>
      </c>
      <c r="BD589" s="24">
        <v>10</v>
      </c>
      <c r="BE589" s="24">
        <v>10</v>
      </c>
      <c r="BF589" s="24">
        <v>55.576973958537152</v>
      </c>
      <c r="BG589" s="24">
        <v>40.418154482523178</v>
      </c>
      <c r="BH589" s="24">
        <v>93.267261496846899</v>
      </c>
      <c r="BI589" s="24">
        <v>661.26238993790719</v>
      </c>
      <c r="BJ589" s="24">
        <v>0</v>
      </c>
      <c r="BK589" s="24">
        <v>0</v>
      </c>
      <c r="BL589" s="24">
        <v>0</v>
      </c>
      <c r="BM589" s="24">
        <v>0</v>
      </c>
      <c r="BN589" s="24">
        <v>0</v>
      </c>
      <c r="BO589" s="24">
        <v>3</v>
      </c>
      <c r="BP589" s="24">
        <v>5</v>
      </c>
      <c r="BQ589" s="24">
        <v>4</v>
      </c>
      <c r="BR589" s="24">
        <v>2</v>
      </c>
      <c r="BS589" s="24">
        <v>5</v>
      </c>
      <c r="BT589" s="24">
        <v>4</v>
      </c>
      <c r="BU589" s="24">
        <v>6</v>
      </c>
      <c r="BV589" s="24">
        <v>5</v>
      </c>
      <c r="BW589" s="24">
        <v>10</v>
      </c>
      <c r="BX589" s="24">
        <v>8</v>
      </c>
      <c r="BY589" s="24">
        <v>27.644593187317135</v>
      </c>
      <c r="BZ589" s="24">
        <v>58.554550356186176</v>
      </c>
      <c r="CA589" s="24">
        <v>232.31487338373856</v>
      </c>
      <c r="CB589" s="24">
        <v>370.51401692724187</v>
      </c>
      <c r="CC589" s="24">
        <v>0</v>
      </c>
      <c r="CD589" s="24">
        <v>0</v>
      </c>
      <c r="CE589" s="24">
        <v>0</v>
      </c>
      <c r="CF589" s="24">
        <v>0</v>
      </c>
      <c r="CG589" s="24">
        <v>0</v>
      </c>
      <c r="CH589" s="24">
        <v>0</v>
      </c>
      <c r="CI589" s="24">
        <v>0</v>
      </c>
      <c r="CJ589" s="24">
        <v>0</v>
      </c>
      <c r="CK589" s="24">
        <v>6</v>
      </c>
      <c r="CL589" s="24">
        <v>0</v>
      </c>
      <c r="CM589" s="24">
        <v>5</v>
      </c>
      <c r="CN589" s="24">
        <v>5</v>
      </c>
      <c r="CO589" s="24">
        <v>1</v>
      </c>
      <c r="CP589" s="24">
        <v>13</v>
      </c>
      <c r="CQ589" s="24">
        <v>17</v>
      </c>
      <c r="CR589" s="24">
        <v>61.923888739590382</v>
      </c>
      <c r="CS589" s="24">
        <v>153.5675943303751</v>
      </c>
      <c r="CT589" s="24">
        <v>1128.2377034734927</v>
      </c>
      <c r="CU589" s="24">
        <v>1390.7291865434581</v>
      </c>
      <c r="CV589" s="24">
        <v>0</v>
      </c>
      <c r="CW589" s="24">
        <v>0</v>
      </c>
      <c r="CX589" s="24">
        <v>10</v>
      </c>
      <c r="CY589" s="24">
        <v>57</v>
      </c>
      <c r="CZ589" s="24">
        <v>38</v>
      </c>
      <c r="DA589" s="24">
        <v>26</v>
      </c>
      <c r="DB589" s="24">
        <v>20</v>
      </c>
      <c r="DC589" s="24">
        <v>26</v>
      </c>
      <c r="DD589" s="24">
        <v>17</v>
      </c>
      <c r="DE589" s="24">
        <v>20</v>
      </c>
      <c r="DF589" s="24">
        <v>15</v>
      </c>
      <c r="DG589" s="24">
        <v>13</v>
      </c>
      <c r="DH589" s="24">
        <v>12</v>
      </c>
      <c r="DI589" s="24">
        <v>13</v>
      </c>
      <c r="DJ589" s="24">
        <v>10</v>
      </c>
      <c r="DK589" s="24">
        <v>44.231349099707415</v>
      </c>
      <c r="DL589" s="24">
        <v>53.030536171640307</v>
      </c>
      <c r="DM589" s="24">
        <v>114.59478059287555</v>
      </c>
      <c r="DN589" s="24">
        <v>488.85666586422332</v>
      </c>
      <c r="DO589" s="24">
        <v>3609.0100127451442</v>
      </c>
    </row>
    <row r="590" spans="1:119" x14ac:dyDescent="0.2">
      <c r="A590" s="1">
        <v>19</v>
      </c>
      <c r="B590" s="1" t="s">
        <v>38</v>
      </c>
      <c r="C590" s="1" t="s">
        <v>39</v>
      </c>
      <c r="D590" s="1">
        <v>2041</v>
      </c>
      <c r="E590" s="24">
        <v>0</v>
      </c>
      <c r="F590" s="24">
        <v>0</v>
      </c>
      <c r="G590" s="24">
        <v>0</v>
      </c>
      <c r="H590" s="24">
        <v>0</v>
      </c>
      <c r="I590" s="24">
        <v>0</v>
      </c>
      <c r="J590" s="24">
        <v>6</v>
      </c>
      <c r="K590" s="24">
        <v>4</v>
      </c>
      <c r="L590" s="24">
        <v>4</v>
      </c>
      <c r="M590" s="24">
        <v>6</v>
      </c>
      <c r="N590" s="24">
        <v>6</v>
      </c>
      <c r="O590" s="24">
        <v>6</v>
      </c>
      <c r="P590" s="24">
        <v>6</v>
      </c>
      <c r="Q590" s="24">
        <v>7</v>
      </c>
      <c r="R590" s="24">
        <v>7</v>
      </c>
      <c r="S590" s="24">
        <v>6</v>
      </c>
      <c r="T590" s="24">
        <v>37.136568665992712</v>
      </c>
      <c r="U590" s="24">
        <v>53.361913004403434</v>
      </c>
      <c r="V590" s="24">
        <v>157.95803709793594</v>
      </c>
      <c r="W590" s="24">
        <v>306.4565187683321</v>
      </c>
      <c r="X590" s="24">
        <v>0</v>
      </c>
      <c r="Y590" s="24">
        <v>0</v>
      </c>
      <c r="Z590" s="24">
        <v>0</v>
      </c>
      <c r="AA590" s="24">
        <v>0</v>
      </c>
      <c r="AB590" s="24">
        <v>0</v>
      </c>
      <c r="AC590" s="24">
        <v>0</v>
      </c>
      <c r="AD590" s="24">
        <v>0</v>
      </c>
      <c r="AE590" s="24">
        <v>1</v>
      </c>
      <c r="AF590" s="24">
        <v>6</v>
      </c>
      <c r="AG590" s="24">
        <v>9</v>
      </c>
      <c r="AH590" s="24">
        <v>8</v>
      </c>
      <c r="AI590" s="24">
        <v>5</v>
      </c>
      <c r="AJ590" s="24">
        <v>3</v>
      </c>
      <c r="AK590" s="24">
        <v>6</v>
      </c>
      <c r="AL590" s="24">
        <v>13</v>
      </c>
      <c r="AM590" s="24">
        <v>49.151340881460953</v>
      </c>
      <c r="AN590" s="24">
        <v>69.256950920608688</v>
      </c>
      <c r="AO590" s="24">
        <v>239.19359903401732</v>
      </c>
      <c r="AP590" s="24">
        <v>408.60189083608697</v>
      </c>
      <c r="AQ590" s="24">
        <v>3</v>
      </c>
      <c r="AR590" s="24">
        <v>2</v>
      </c>
      <c r="AS590" s="24">
        <v>68</v>
      </c>
      <c r="AT590" s="24">
        <v>68</v>
      </c>
      <c r="AU590" s="24">
        <v>65</v>
      </c>
      <c r="AV590" s="24">
        <v>52</v>
      </c>
      <c r="AW590" s="24">
        <v>33</v>
      </c>
      <c r="AX590" s="24">
        <v>40</v>
      </c>
      <c r="AY590" s="24">
        <v>40</v>
      </c>
      <c r="AZ590" s="24">
        <v>24</v>
      </c>
      <c r="BA590" s="24">
        <v>20</v>
      </c>
      <c r="BB590" s="24">
        <v>25</v>
      </c>
      <c r="BC590" s="24">
        <v>12</v>
      </c>
      <c r="BD590" s="24">
        <v>10</v>
      </c>
      <c r="BE590" s="24">
        <v>10</v>
      </c>
      <c r="BF590" s="24">
        <v>56.797105018577092</v>
      </c>
      <c r="BG590" s="24">
        <v>42.008314492828227</v>
      </c>
      <c r="BH590" s="24">
        <v>95.903093952318258</v>
      </c>
      <c r="BI590" s="24">
        <v>666.70851346372365</v>
      </c>
      <c r="BJ590" s="24">
        <v>0</v>
      </c>
      <c r="BK590" s="24">
        <v>0</v>
      </c>
      <c r="BL590" s="24">
        <v>0</v>
      </c>
      <c r="BM590" s="24">
        <v>0</v>
      </c>
      <c r="BN590" s="24">
        <v>0</v>
      </c>
      <c r="BO590" s="24">
        <v>3</v>
      </c>
      <c r="BP590" s="24">
        <v>5</v>
      </c>
      <c r="BQ590" s="24">
        <v>4</v>
      </c>
      <c r="BR590" s="24">
        <v>2</v>
      </c>
      <c r="BS590" s="24">
        <v>5</v>
      </c>
      <c r="BT590" s="24">
        <v>4</v>
      </c>
      <c r="BU590" s="24">
        <v>6</v>
      </c>
      <c r="BV590" s="24">
        <v>5</v>
      </c>
      <c r="BW590" s="24">
        <v>10</v>
      </c>
      <c r="BX590" s="24">
        <v>8</v>
      </c>
      <c r="BY590" s="24">
        <v>28.294111573862356</v>
      </c>
      <c r="BZ590" s="24">
        <v>60.991204803696426</v>
      </c>
      <c r="CA590" s="24">
        <v>235.62500864875454</v>
      </c>
      <c r="CB590" s="24">
        <v>376.91032502631333</v>
      </c>
      <c r="CC590" s="24">
        <v>0</v>
      </c>
      <c r="CD590" s="24">
        <v>0</v>
      </c>
      <c r="CE590" s="24">
        <v>0</v>
      </c>
      <c r="CF590" s="24">
        <v>0</v>
      </c>
      <c r="CG590" s="24">
        <v>0</v>
      </c>
      <c r="CH590" s="24">
        <v>0</v>
      </c>
      <c r="CI590" s="24">
        <v>0</v>
      </c>
      <c r="CJ590" s="24">
        <v>0</v>
      </c>
      <c r="CK590" s="24">
        <v>6</v>
      </c>
      <c r="CL590" s="24">
        <v>0</v>
      </c>
      <c r="CM590" s="24">
        <v>5</v>
      </c>
      <c r="CN590" s="24">
        <v>5</v>
      </c>
      <c r="CO590" s="24">
        <v>1</v>
      </c>
      <c r="CP590" s="24">
        <v>13</v>
      </c>
      <c r="CQ590" s="24">
        <v>17</v>
      </c>
      <c r="CR590" s="24">
        <v>63.378809925451669</v>
      </c>
      <c r="CS590" s="24">
        <v>159.95806542856232</v>
      </c>
      <c r="CT590" s="24">
        <v>1144.3133828098707</v>
      </c>
      <c r="CU590" s="24">
        <v>1414.6502581638847</v>
      </c>
      <c r="CV590" s="24">
        <v>0</v>
      </c>
      <c r="CW590" s="24">
        <v>0</v>
      </c>
      <c r="CX590" s="24">
        <v>10</v>
      </c>
      <c r="CY590" s="24">
        <v>57</v>
      </c>
      <c r="CZ590" s="24">
        <v>38</v>
      </c>
      <c r="DA590" s="24">
        <v>26</v>
      </c>
      <c r="DB590" s="24">
        <v>20</v>
      </c>
      <c r="DC590" s="24">
        <v>26</v>
      </c>
      <c r="DD590" s="24">
        <v>17</v>
      </c>
      <c r="DE590" s="24">
        <v>20</v>
      </c>
      <c r="DF590" s="24">
        <v>15</v>
      </c>
      <c r="DG590" s="24">
        <v>13</v>
      </c>
      <c r="DH590" s="24">
        <v>12</v>
      </c>
      <c r="DI590" s="24">
        <v>13</v>
      </c>
      <c r="DJ590" s="24">
        <v>10</v>
      </c>
      <c r="DK590" s="24">
        <v>45.270578518179775</v>
      </c>
      <c r="DL590" s="24">
        <v>55.237317558064689</v>
      </c>
      <c r="DM590" s="24">
        <v>116.22758274153814</v>
      </c>
      <c r="DN590" s="24">
        <v>493.73547881778262</v>
      </c>
      <c r="DO590" s="24">
        <v>3667.0629850761234</v>
      </c>
    </row>
    <row r="591" spans="1:119" x14ac:dyDescent="0.2">
      <c r="A591" s="1">
        <v>20</v>
      </c>
      <c r="B591" s="1" t="s">
        <v>40</v>
      </c>
      <c r="C591" s="1" t="s">
        <v>41</v>
      </c>
      <c r="D591" s="1">
        <v>2011</v>
      </c>
      <c r="E591" s="24">
        <v>0</v>
      </c>
      <c r="F591" s="24">
        <v>0</v>
      </c>
      <c r="G591" s="24">
        <v>0</v>
      </c>
      <c r="H591" s="24">
        <v>1</v>
      </c>
      <c r="I591" s="24">
        <v>3</v>
      </c>
      <c r="J591" s="24">
        <v>4</v>
      </c>
      <c r="K591" s="24">
        <v>8</v>
      </c>
      <c r="L591" s="24">
        <v>8</v>
      </c>
      <c r="M591" s="24">
        <v>9</v>
      </c>
      <c r="N591" s="24">
        <v>15</v>
      </c>
      <c r="O591" s="24">
        <v>14</v>
      </c>
      <c r="P591" s="24">
        <v>9</v>
      </c>
      <c r="Q591" s="24">
        <v>9</v>
      </c>
      <c r="R591" s="24">
        <v>7</v>
      </c>
      <c r="S591" s="24">
        <v>17</v>
      </c>
      <c r="T591" s="24">
        <v>23</v>
      </c>
      <c r="U591" s="24">
        <v>31</v>
      </c>
      <c r="V591" s="24">
        <v>40.979713013359721</v>
      </c>
      <c r="W591" s="24">
        <v>198.97971301335971</v>
      </c>
      <c r="X591" s="24">
        <v>0</v>
      </c>
      <c r="Y591" s="24">
        <v>0</v>
      </c>
      <c r="Z591" s="24">
        <v>0</v>
      </c>
      <c r="AA591" s="24">
        <v>0</v>
      </c>
      <c r="AB591" s="24">
        <v>0</v>
      </c>
      <c r="AC591" s="24">
        <v>1</v>
      </c>
      <c r="AD591" s="24">
        <v>1</v>
      </c>
      <c r="AE591" s="24">
        <v>3</v>
      </c>
      <c r="AF591" s="24">
        <v>29</v>
      </c>
      <c r="AG591" s="24">
        <v>6</v>
      </c>
      <c r="AH591" s="24">
        <v>14</v>
      </c>
      <c r="AI591" s="24">
        <v>15</v>
      </c>
      <c r="AJ591" s="24">
        <v>12</v>
      </c>
      <c r="AK591" s="24">
        <v>14</v>
      </c>
      <c r="AL591" s="24">
        <v>25</v>
      </c>
      <c r="AM591" s="24">
        <v>29</v>
      </c>
      <c r="AN591" s="24">
        <v>31</v>
      </c>
      <c r="AO591" s="24">
        <v>113.94359228104899</v>
      </c>
      <c r="AP591" s="24">
        <v>293.94359228104901</v>
      </c>
      <c r="AQ591" s="24">
        <v>13</v>
      </c>
      <c r="AR591" s="24">
        <v>4</v>
      </c>
      <c r="AS591" s="24">
        <v>13</v>
      </c>
      <c r="AT591" s="24">
        <v>95</v>
      </c>
      <c r="AU591" s="24">
        <v>69</v>
      </c>
      <c r="AV591" s="24">
        <v>57</v>
      </c>
      <c r="AW591" s="24">
        <v>55</v>
      </c>
      <c r="AX591" s="24">
        <v>71</v>
      </c>
      <c r="AY591" s="24">
        <v>73</v>
      </c>
      <c r="AZ591" s="24">
        <v>112</v>
      </c>
      <c r="BA591" s="24">
        <v>72</v>
      </c>
      <c r="BB591" s="24">
        <v>50</v>
      </c>
      <c r="BC591" s="24">
        <v>50</v>
      </c>
      <c r="BD591" s="24">
        <v>32</v>
      </c>
      <c r="BE591" s="24">
        <v>46</v>
      </c>
      <c r="BF591" s="24">
        <v>30</v>
      </c>
      <c r="BG591" s="24">
        <v>28</v>
      </c>
      <c r="BH591" s="24">
        <v>35.982187036120735</v>
      </c>
      <c r="BI591" s="24">
        <v>905.98218703612076</v>
      </c>
      <c r="BJ591" s="24">
        <v>0</v>
      </c>
      <c r="BK591" s="24">
        <v>0</v>
      </c>
      <c r="BL591" s="24">
        <v>0</v>
      </c>
      <c r="BM591" s="24">
        <v>3</v>
      </c>
      <c r="BN591" s="24">
        <v>9</v>
      </c>
      <c r="BO591" s="24">
        <v>11</v>
      </c>
      <c r="BP591" s="24">
        <v>1</v>
      </c>
      <c r="BQ591" s="24">
        <v>8</v>
      </c>
      <c r="BR591" s="24">
        <v>13</v>
      </c>
      <c r="BS591" s="24">
        <v>8</v>
      </c>
      <c r="BT591" s="24">
        <v>0</v>
      </c>
      <c r="BU591" s="24">
        <v>15</v>
      </c>
      <c r="BV591" s="24">
        <v>8</v>
      </c>
      <c r="BW591" s="24">
        <v>0</v>
      </c>
      <c r="BX591" s="24">
        <v>14</v>
      </c>
      <c r="BY591" s="24">
        <v>33</v>
      </c>
      <c r="BZ591" s="24">
        <v>21.99420900236904</v>
      </c>
      <c r="CA591" s="24">
        <v>64</v>
      </c>
      <c r="CB591" s="24">
        <v>208.99420900236905</v>
      </c>
      <c r="CC591" s="24">
        <v>0</v>
      </c>
      <c r="CD591" s="24">
        <v>0</v>
      </c>
      <c r="CE591" s="24">
        <v>0</v>
      </c>
      <c r="CF591" s="24">
        <v>0</v>
      </c>
      <c r="CG591" s="24">
        <v>0</v>
      </c>
      <c r="CH591" s="24">
        <v>0</v>
      </c>
      <c r="CI591" s="24">
        <v>2</v>
      </c>
      <c r="CJ591" s="24">
        <v>5</v>
      </c>
      <c r="CK591" s="24">
        <v>5</v>
      </c>
      <c r="CL591" s="24">
        <v>8</v>
      </c>
      <c r="CM591" s="24">
        <v>0</v>
      </c>
      <c r="CN591" s="24">
        <v>13</v>
      </c>
      <c r="CO591" s="24">
        <v>10</v>
      </c>
      <c r="CP591" s="24">
        <v>26</v>
      </c>
      <c r="CQ591" s="24">
        <v>42</v>
      </c>
      <c r="CR591" s="24">
        <v>80</v>
      </c>
      <c r="CS591" s="24">
        <v>139.96314819689394</v>
      </c>
      <c r="CT591" s="24">
        <v>551</v>
      </c>
      <c r="CU591" s="24">
        <v>881.96314819689394</v>
      </c>
      <c r="CV591" s="24">
        <v>14</v>
      </c>
      <c r="CW591" s="24">
        <v>2</v>
      </c>
      <c r="CX591" s="24">
        <v>17</v>
      </c>
      <c r="CY591" s="24">
        <v>88</v>
      </c>
      <c r="CZ591" s="24">
        <v>46</v>
      </c>
      <c r="DA591" s="24">
        <v>31</v>
      </c>
      <c r="DB591" s="24">
        <v>27</v>
      </c>
      <c r="DC591" s="24">
        <v>30</v>
      </c>
      <c r="DD591" s="24">
        <v>35</v>
      </c>
      <c r="DE591" s="24">
        <v>39</v>
      </c>
      <c r="DF591" s="24">
        <v>69</v>
      </c>
      <c r="DG591" s="24">
        <v>47</v>
      </c>
      <c r="DH591" s="24">
        <v>40</v>
      </c>
      <c r="DI591" s="24">
        <v>25</v>
      </c>
      <c r="DJ591" s="24">
        <v>29</v>
      </c>
      <c r="DK591" s="24">
        <v>20</v>
      </c>
      <c r="DL591" s="24">
        <v>28.992366412213745</v>
      </c>
      <c r="DM591" s="24">
        <v>87</v>
      </c>
      <c r="DN591" s="24">
        <v>674.99236641221376</v>
      </c>
      <c r="DO591" s="24">
        <v>3164.855215942006</v>
      </c>
    </row>
    <row r="592" spans="1:119" x14ac:dyDescent="0.2">
      <c r="A592" s="1">
        <v>20</v>
      </c>
      <c r="B592" s="1" t="s">
        <v>40</v>
      </c>
      <c r="C592" s="1" t="s">
        <v>41</v>
      </c>
      <c r="D592" s="1">
        <v>2012</v>
      </c>
      <c r="E592" s="24">
        <v>0</v>
      </c>
      <c r="F592" s="24">
        <v>0</v>
      </c>
      <c r="G592" s="24">
        <v>0</v>
      </c>
      <c r="H592" s="24">
        <v>1</v>
      </c>
      <c r="I592" s="24">
        <v>3</v>
      </c>
      <c r="J592" s="24">
        <v>4</v>
      </c>
      <c r="K592" s="24">
        <v>7</v>
      </c>
      <c r="L592" s="24">
        <v>8</v>
      </c>
      <c r="M592" s="24">
        <v>9</v>
      </c>
      <c r="N592" s="24">
        <v>15</v>
      </c>
      <c r="O592" s="24">
        <v>14</v>
      </c>
      <c r="P592" s="24">
        <v>9</v>
      </c>
      <c r="Q592" s="24">
        <v>9</v>
      </c>
      <c r="R592" s="24">
        <v>7</v>
      </c>
      <c r="S592" s="24">
        <v>17</v>
      </c>
      <c r="T592" s="24">
        <v>22.948729639193282</v>
      </c>
      <c r="U592" s="24">
        <v>32.232136852010129</v>
      </c>
      <c r="V592" s="24">
        <v>42.327970952024586</v>
      </c>
      <c r="W592" s="24">
        <v>200.508837443228</v>
      </c>
      <c r="X592" s="24">
        <v>0</v>
      </c>
      <c r="Y592" s="24">
        <v>0</v>
      </c>
      <c r="Z592" s="24">
        <v>0</v>
      </c>
      <c r="AA592" s="24">
        <v>0</v>
      </c>
      <c r="AB592" s="24">
        <v>0</v>
      </c>
      <c r="AC592" s="24">
        <v>1</v>
      </c>
      <c r="AD592" s="24">
        <v>1</v>
      </c>
      <c r="AE592" s="24">
        <v>3</v>
      </c>
      <c r="AF592" s="24">
        <v>29</v>
      </c>
      <c r="AG592" s="24">
        <v>6</v>
      </c>
      <c r="AH592" s="24">
        <v>14</v>
      </c>
      <c r="AI592" s="24">
        <v>15</v>
      </c>
      <c r="AJ592" s="24">
        <v>12</v>
      </c>
      <c r="AK592" s="24">
        <v>14</v>
      </c>
      <c r="AL592" s="24">
        <v>25</v>
      </c>
      <c r="AM592" s="24">
        <v>29.933125616339069</v>
      </c>
      <c r="AN592" s="24">
        <v>32.232136852010122</v>
      </c>
      <c r="AO592" s="24">
        <v>115.17145584620641</v>
      </c>
      <c r="AP592" s="24">
        <v>297.33671831455558</v>
      </c>
      <c r="AQ592" s="24">
        <v>13</v>
      </c>
      <c r="AR592" s="24">
        <v>4</v>
      </c>
      <c r="AS592" s="24">
        <v>13</v>
      </c>
      <c r="AT592" s="24">
        <v>95</v>
      </c>
      <c r="AU592" s="24">
        <v>69</v>
      </c>
      <c r="AV592" s="24">
        <v>57</v>
      </c>
      <c r="AW592" s="24">
        <v>55</v>
      </c>
      <c r="AX592" s="24">
        <v>71</v>
      </c>
      <c r="AY592" s="24">
        <v>73</v>
      </c>
      <c r="AZ592" s="24">
        <v>112</v>
      </c>
      <c r="BA592" s="24">
        <v>72</v>
      </c>
      <c r="BB592" s="24">
        <v>50</v>
      </c>
      <c r="BC592" s="24">
        <v>50</v>
      </c>
      <c r="BD592" s="24">
        <v>32</v>
      </c>
      <c r="BE592" s="24">
        <v>46</v>
      </c>
      <c r="BF592" s="24">
        <v>29.933125616339069</v>
      </c>
      <c r="BG592" s="24">
        <v>28.203119745508864</v>
      </c>
      <c r="BH592" s="24">
        <v>37.406113864579865</v>
      </c>
      <c r="BI592" s="24">
        <v>907.54235922642783</v>
      </c>
      <c r="BJ592" s="24">
        <v>0</v>
      </c>
      <c r="BK592" s="24">
        <v>0</v>
      </c>
      <c r="BL592" s="24">
        <v>0</v>
      </c>
      <c r="BM592" s="24">
        <v>3</v>
      </c>
      <c r="BN592" s="24">
        <v>9</v>
      </c>
      <c r="BO592" s="24">
        <v>11</v>
      </c>
      <c r="BP592" s="24">
        <v>1</v>
      </c>
      <c r="BQ592" s="24">
        <v>8</v>
      </c>
      <c r="BR592" s="24">
        <v>13</v>
      </c>
      <c r="BS592" s="24">
        <v>8</v>
      </c>
      <c r="BT592" s="24">
        <v>0</v>
      </c>
      <c r="BU592" s="24">
        <v>15</v>
      </c>
      <c r="BV592" s="24">
        <v>8</v>
      </c>
      <c r="BW592" s="24">
        <v>0</v>
      </c>
      <c r="BX592" s="24">
        <v>14</v>
      </c>
      <c r="BY592" s="24">
        <v>33.995690991677336</v>
      </c>
      <c r="BZ592" s="24">
        <v>21.933087774956597</v>
      </c>
      <c r="CA592" s="24">
        <v>65.071271712287924</v>
      </c>
      <c r="CB592" s="24">
        <v>211.00005047892188</v>
      </c>
      <c r="CC592" s="24">
        <v>0</v>
      </c>
      <c r="CD592" s="24">
        <v>0</v>
      </c>
      <c r="CE592" s="24">
        <v>0</v>
      </c>
      <c r="CF592" s="24">
        <v>0</v>
      </c>
      <c r="CG592" s="24">
        <v>0</v>
      </c>
      <c r="CH592" s="24">
        <v>0</v>
      </c>
      <c r="CI592" s="24">
        <v>2</v>
      </c>
      <c r="CJ592" s="24">
        <v>5</v>
      </c>
      <c r="CK592" s="24">
        <v>5</v>
      </c>
      <c r="CL592" s="24">
        <v>8</v>
      </c>
      <c r="CM592" s="24">
        <v>0</v>
      </c>
      <c r="CN592" s="24">
        <v>13</v>
      </c>
      <c r="CO592" s="24">
        <v>10</v>
      </c>
      <c r="CP592" s="24">
        <v>26</v>
      </c>
      <c r="CQ592" s="24">
        <v>42</v>
      </c>
      <c r="CR592" s="24">
        <v>80.989734421348928</v>
      </c>
      <c r="CS592" s="24">
        <v>138.57723639631669</v>
      </c>
      <c r="CT592" s="24">
        <v>539.70878302544702</v>
      </c>
      <c r="CU592" s="24">
        <v>870.27575384311262</v>
      </c>
      <c r="CV592" s="24">
        <v>14</v>
      </c>
      <c r="CW592" s="24">
        <v>2</v>
      </c>
      <c r="CX592" s="24">
        <v>17</v>
      </c>
      <c r="CY592" s="24">
        <v>88</v>
      </c>
      <c r="CZ592" s="24">
        <v>46</v>
      </c>
      <c r="DA592" s="24">
        <v>31</v>
      </c>
      <c r="DB592" s="24">
        <v>27</v>
      </c>
      <c r="DC592" s="24">
        <v>30</v>
      </c>
      <c r="DD592" s="24">
        <v>35</v>
      </c>
      <c r="DE592" s="24">
        <v>39</v>
      </c>
      <c r="DF592" s="24">
        <v>69</v>
      </c>
      <c r="DG592" s="24">
        <v>47</v>
      </c>
      <c r="DH592" s="24">
        <v>40</v>
      </c>
      <c r="DI592" s="24">
        <v>25</v>
      </c>
      <c r="DJ592" s="24">
        <v>29</v>
      </c>
      <c r="DK592" s="24">
        <v>19.997465289221957</v>
      </c>
      <c r="DL592" s="24">
        <v>27.914838986308396</v>
      </c>
      <c r="DM592" s="24">
        <v>84.209881039431437</v>
      </c>
      <c r="DN592" s="24">
        <v>671.12218531496183</v>
      </c>
      <c r="DO592" s="24">
        <v>3157.7859046212079</v>
      </c>
    </row>
    <row r="593" spans="1:119" x14ac:dyDescent="0.2">
      <c r="A593" s="1">
        <v>20</v>
      </c>
      <c r="B593" s="1" t="s">
        <v>40</v>
      </c>
      <c r="C593" s="1" t="s">
        <v>41</v>
      </c>
      <c r="D593" s="1">
        <v>2013</v>
      </c>
      <c r="E593" s="24">
        <v>0</v>
      </c>
      <c r="F593" s="24">
        <v>0</v>
      </c>
      <c r="G593" s="24">
        <v>0</v>
      </c>
      <c r="H593" s="24">
        <v>1</v>
      </c>
      <c r="I593" s="24">
        <v>3</v>
      </c>
      <c r="J593" s="24">
        <v>4</v>
      </c>
      <c r="K593" s="24">
        <v>7</v>
      </c>
      <c r="L593" s="24">
        <v>8</v>
      </c>
      <c r="M593" s="24">
        <v>9</v>
      </c>
      <c r="N593" s="24">
        <v>15</v>
      </c>
      <c r="O593" s="24">
        <v>14</v>
      </c>
      <c r="P593" s="24">
        <v>9</v>
      </c>
      <c r="Q593" s="24">
        <v>9</v>
      </c>
      <c r="R593" s="24">
        <v>7</v>
      </c>
      <c r="S593" s="24">
        <v>17</v>
      </c>
      <c r="T593" s="24">
        <v>23.142984841430273</v>
      </c>
      <c r="U593" s="24">
        <v>33.378095704534928</v>
      </c>
      <c r="V593" s="24">
        <v>43.724871347885312</v>
      </c>
      <c r="W593" s="24">
        <v>203.24595189385053</v>
      </c>
      <c r="X593" s="24">
        <v>0</v>
      </c>
      <c r="Y593" s="24">
        <v>0</v>
      </c>
      <c r="Z593" s="24">
        <v>0</v>
      </c>
      <c r="AA593" s="24">
        <v>0</v>
      </c>
      <c r="AB593" s="24">
        <v>0</v>
      </c>
      <c r="AC593" s="24">
        <v>1</v>
      </c>
      <c r="AD593" s="24">
        <v>1</v>
      </c>
      <c r="AE593" s="24">
        <v>3</v>
      </c>
      <c r="AF593" s="24">
        <v>29</v>
      </c>
      <c r="AG593" s="24">
        <v>6</v>
      </c>
      <c r="AH593" s="24">
        <v>14</v>
      </c>
      <c r="AI593" s="24">
        <v>15</v>
      </c>
      <c r="AJ593" s="24">
        <v>12</v>
      </c>
      <c r="AK593" s="24">
        <v>14</v>
      </c>
      <c r="AL593" s="24">
        <v>25</v>
      </c>
      <c r="AM593" s="24">
        <v>30.186501967082965</v>
      </c>
      <c r="AN593" s="24">
        <v>32.366638258942963</v>
      </c>
      <c r="AO593" s="24">
        <v>117.57132073542495</v>
      </c>
      <c r="AP593" s="24">
        <v>300.12446096145089</v>
      </c>
      <c r="AQ593" s="24">
        <v>13</v>
      </c>
      <c r="AR593" s="24">
        <v>4</v>
      </c>
      <c r="AS593" s="24">
        <v>13</v>
      </c>
      <c r="AT593" s="24">
        <v>95</v>
      </c>
      <c r="AU593" s="24">
        <v>69</v>
      </c>
      <c r="AV593" s="24">
        <v>57</v>
      </c>
      <c r="AW593" s="24">
        <v>56</v>
      </c>
      <c r="AX593" s="24">
        <v>71</v>
      </c>
      <c r="AY593" s="24">
        <v>73</v>
      </c>
      <c r="AZ593" s="24">
        <v>112</v>
      </c>
      <c r="BA593" s="24">
        <v>72</v>
      </c>
      <c r="BB593" s="24">
        <v>50</v>
      </c>
      <c r="BC593" s="24">
        <v>50</v>
      </c>
      <c r="BD593" s="24">
        <v>32</v>
      </c>
      <c r="BE593" s="24">
        <v>46</v>
      </c>
      <c r="BF593" s="24">
        <v>30.186501967082965</v>
      </c>
      <c r="BG593" s="24">
        <v>28.320808476575092</v>
      </c>
      <c r="BH593" s="24">
        <v>38.866552309231395</v>
      </c>
      <c r="BI593" s="24">
        <v>910.37386275288941</v>
      </c>
      <c r="BJ593" s="24">
        <v>0</v>
      </c>
      <c r="BK593" s="24">
        <v>0</v>
      </c>
      <c r="BL593" s="24">
        <v>0</v>
      </c>
      <c r="BM593" s="24">
        <v>3</v>
      </c>
      <c r="BN593" s="24">
        <v>9</v>
      </c>
      <c r="BO593" s="24">
        <v>11</v>
      </c>
      <c r="BP593" s="24">
        <v>1</v>
      </c>
      <c r="BQ593" s="24">
        <v>8</v>
      </c>
      <c r="BR593" s="24">
        <v>12</v>
      </c>
      <c r="BS593" s="24">
        <v>8</v>
      </c>
      <c r="BT593" s="24">
        <v>0</v>
      </c>
      <c r="BU593" s="24">
        <v>15</v>
      </c>
      <c r="BV593" s="24">
        <v>8</v>
      </c>
      <c r="BW593" s="24">
        <v>0</v>
      </c>
      <c r="BX593" s="24">
        <v>14</v>
      </c>
      <c r="BY593" s="24">
        <v>35.807774334717763</v>
      </c>
      <c r="BZ593" s="24">
        <v>22.770291295592077</v>
      </c>
      <c r="CA593" s="24">
        <v>66.020097762163729</v>
      </c>
      <c r="CB593" s="24">
        <v>213.59816339247357</v>
      </c>
      <c r="CC593" s="24">
        <v>0</v>
      </c>
      <c r="CD593" s="24">
        <v>0</v>
      </c>
      <c r="CE593" s="24">
        <v>0</v>
      </c>
      <c r="CF593" s="24">
        <v>0</v>
      </c>
      <c r="CG593" s="24">
        <v>0</v>
      </c>
      <c r="CH593" s="24">
        <v>0</v>
      </c>
      <c r="CI593" s="24">
        <v>2</v>
      </c>
      <c r="CJ593" s="24">
        <v>5</v>
      </c>
      <c r="CK593" s="24">
        <v>5</v>
      </c>
      <c r="CL593" s="24">
        <v>8</v>
      </c>
      <c r="CM593" s="24">
        <v>0</v>
      </c>
      <c r="CN593" s="24">
        <v>13</v>
      </c>
      <c r="CO593" s="24">
        <v>10</v>
      </c>
      <c r="CP593" s="24">
        <v>26</v>
      </c>
      <c r="CQ593" s="24">
        <v>42</v>
      </c>
      <c r="CR593" s="24">
        <v>81.56215265130156</v>
      </c>
      <c r="CS593" s="24">
        <v>137.61176043857822</v>
      </c>
      <c r="CT593" s="24">
        <v>530.99021485854541</v>
      </c>
      <c r="CU593" s="24">
        <v>861.16412794842518</v>
      </c>
      <c r="CV593" s="24">
        <v>14</v>
      </c>
      <c r="CW593" s="24">
        <v>2</v>
      </c>
      <c r="CX593" s="24">
        <v>17</v>
      </c>
      <c r="CY593" s="24">
        <v>88</v>
      </c>
      <c r="CZ593" s="24">
        <v>46</v>
      </c>
      <c r="DA593" s="24">
        <v>31</v>
      </c>
      <c r="DB593" s="24">
        <v>27</v>
      </c>
      <c r="DC593" s="24">
        <v>30</v>
      </c>
      <c r="DD593" s="24">
        <v>35</v>
      </c>
      <c r="DE593" s="24">
        <v>40</v>
      </c>
      <c r="DF593" s="24">
        <v>69</v>
      </c>
      <c r="DG593" s="24">
        <v>47</v>
      </c>
      <c r="DH593" s="24">
        <v>40</v>
      </c>
      <c r="DI593" s="24">
        <v>25</v>
      </c>
      <c r="DJ593" s="24">
        <v>29</v>
      </c>
      <c r="DK593" s="24">
        <v>19.893207963732088</v>
      </c>
      <c r="DL593" s="24">
        <v>27.720354620720791</v>
      </c>
      <c r="DM593" s="24">
        <v>81.110405822086861</v>
      </c>
      <c r="DN593" s="24">
        <v>668.7239684065396</v>
      </c>
      <c r="DO593" s="24">
        <v>3157.2305353556294</v>
      </c>
    </row>
    <row r="594" spans="1:119" x14ac:dyDescent="0.2">
      <c r="A594" s="1">
        <v>20</v>
      </c>
      <c r="B594" s="1" t="s">
        <v>40</v>
      </c>
      <c r="C594" s="1" t="s">
        <v>41</v>
      </c>
      <c r="D594" s="1">
        <v>2014</v>
      </c>
      <c r="E594" s="24">
        <v>0</v>
      </c>
      <c r="F594" s="24">
        <v>0</v>
      </c>
      <c r="G594" s="24">
        <v>0</v>
      </c>
      <c r="H594" s="24">
        <v>1</v>
      </c>
      <c r="I594" s="24">
        <v>3</v>
      </c>
      <c r="J594" s="24">
        <v>4</v>
      </c>
      <c r="K594" s="24">
        <v>7</v>
      </c>
      <c r="L594" s="24">
        <v>8</v>
      </c>
      <c r="M594" s="24">
        <v>9</v>
      </c>
      <c r="N594" s="24">
        <v>15</v>
      </c>
      <c r="O594" s="24">
        <v>14</v>
      </c>
      <c r="P594" s="24">
        <v>9</v>
      </c>
      <c r="Q594" s="24">
        <v>9</v>
      </c>
      <c r="R594" s="24">
        <v>7</v>
      </c>
      <c r="S594" s="24">
        <v>17</v>
      </c>
      <c r="T594" s="24">
        <v>23.26851277340765</v>
      </c>
      <c r="U594" s="24">
        <v>35.590300802237522</v>
      </c>
      <c r="V594" s="24">
        <v>45.15779757606073</v>
      </c>
      <c r="W594" s="24">
        <v>207.01661115170589</v>
      </c>
      <c r="X594" s="24">
        <v>0</v>
      </c>
      <c r="Y594" s="24">
        <v>0</v>
      </c>
      <c r="Z594" s="24">
        <v>0</v>
      </c>
      <c r="AA594" s="24">
        <v>0</v>
      </c>
      <c r="AB594" s="24">
        <v>0</v>
      </c>
      <c r="AC594" s="24">
        <v>1</v>
      </c>
      <c r="AD594" s="24">
        <v>1</v>
      </c>
      <c r="AE594" s="24">
        <v>3</v>
      </c>
      <c r="AF594" s="24">
        <v>29</v>
      </c>
      <c r="AG594" s="24">
        <v>6</v>
      </c>
      <c r="AH594" s="24">
        <v>14</v>
      </c>
      <c r="AI594" s="24">
        <v>15</v>
      </c>
      <c r="AJ594" s="24">
        <v>12</v>
      </c>
      <c r="AK594" s="24">
        <v>14</v>
      </c>
      <c r="AL594" s="24">
        <v>25</v>
      </c>
      <c r="AM594" s="24">
        <v>30.350234052270853</v>
      </c>
      <c r="AN594" s="24">
        <v>33.556569327823944</v>
      </c>
      <c r="AO594" s="24">
        <v>120.10052546824662</v>
      </c>
      <c r="AP594" s="24">
        <v>304.00732884834144</v>
      </c>
      <c r="AQ594" s="24">
        <v>13</v>
      </c>
      <c r="AR594" s="24">
        <v>4</v>
      </c>
      <c r="AS594" s="24">
        <v>13</v>
      </c>
      <c r="AT594" s="24">
        <v>95</v>
      </c>
      <c r="AU594" s="24">
        <v>69</v>
      </c>
      <c r="AV594" s="24">
        <v>57</v>
      </c>
      <c r="AW594" s="24">
        <v>56</v>
      </c>
      <c r="AX594" s="24">
        <v>71</v>
      </c>
      <c r="AY594" s="24">
        <v>73</v>
      </c>
      <c r="AZ594" s="24">
        <v>112</v>
      </c>
      <c r="BA594" s="24">
        <v>72</v>
      </c>
      <c r="BB594" s="24">
        <v>50</v>
      </c>
      <c r="BC594" s="24">
        <v>50</v>
      </c>
      <c r="BD594" s="24">
        <v>32</v>
      </c>
      <c r="BE594" s="24">
        <v>46</v>
      </c>
      <c r="BF594" s="24">
        <v>29.338559583861823</v>
      </c>
      <c r="BG594" s="24">
        <v>29.489106378996798</v>
      </c>
      <c r="BH594" s="24">
        <v>40.353776557330868</v>
      </c>
      <c r="BI594" s="24">
        <v>912.18144252018953</v>
      </c>
      <c r="BJ594" s="24">
        <v>0</v>
      </c>
      <c r="BK594" s="24">
        <v>0</v>
      </c>
      <c r="BL594" s="24">
        <v>0</v>
      </c>
      <c r="BM594" s="24">
        <v>3</v>
      </c>
      <c r="BN594" s="24">
        <v>9</v>
      </c>
      <c r="BO594" s="24">
        <v>11</v>
      </c>
      <c r="BP594" s="24">
        <v>1</v>
      </c>
      <c r="BQ594" s="24">
        <v>8</v>
      </c>
      <c r="BR594" s="24">
        <v>12</v>
      </c>
      <c r="BS594" s="24">
        <v>8</v>
      </c>
      <c r="BT594" s="24">
        <v>0</v>
      </c>
      <c r="BU594" s="24">
        <v>15</v>
      </c>
      <c r="BV594" s="24">
        <v>8</v>
      </c>
      <c r="BW594" s="24">
        <v>0</v>
      </c>
      <c r="BX594" s="24">
        <v>14</v>
      </c>
      <c r="BY594" s="24">
        <v>36.582519401631387</v>
      </c>
      <c r="BZ594" s="24">
        <v>23.627594855149937</v>
      </c>
      <c r="CA594" s="24">
        <v>69.663279031208674</v>
      </c>
      <c r="CB594" s="24">
        <v>218.87339328798998</v>
      </c>
      <c r="CC594" s="24">
        <v>0</v>
      </c>
      <c r="CD594" s="24">
        <v>0</v>
      </c>
      <c r="CE594" s="24">
        <v>0</v>
      </c>
      <c r="CF594" s="24">
        <v>0</v>
      </c>
      <c r="CG594" s="24">
        <v>0</v>
      </c>
      <c r="CH594" s="24">
        <v>0</v>
      </c>
      <c r="CI594" s="24">
        <v>2</v>
      </c>
      <c r="CJ594" s="24">
        <v>5</v>
      </c>
      <c r="CK594" s="24">
        <v>5</v>
      </c>
      <c r="CL594" s="24">
        <v>8</v>
      </c>
      <c r="CM594" s="24">
        <v>0</v>
      </c>
      <c r="CN594" s="24">
        <v>13</v>
      </c>
      <c r="CO594" s="24">
        <v>10</v>
      </c>
      <c r="CP594" s="24">
        <v>26</v>
      </c>
      <c r="CQ594" s="24">
        <v>42</v>
      </c>
      <c r="CR594" s="24">
        <v>82.063489468524466</v>
      </c>
      <c r="CS594" s="24">
        <v>135.85867041711214</v>
      </c>
      <c r="CT594" s="24">
        <v>529.44092063718585</v>
      </c>
      <c r="CU594" s="24">
        <v>858.36308052282243</v>
      </c>
      <c r="CV594" s="24">
        <v>14</v>
      </c>
      <c r="CW594" s="24">
        <v>2</v>
      </c>
      <c r="CX594" s="24">
        <v>17</v>
      </c>
      <c r="CY594" s="24">
        <v>88</v>
      </c>
      <c r="CZ594" s="24">
        <v>46</v>
      </c>
      <c r="DA594" s="24">
        <v>31</v>
      </c>
      <c r="DB594" s="24">
        <v>27</v>
      </c>
      <c r="DC594" s="24">
        <v>30</v>
      </c>
      <c r="DD594" s="24">
        <v>35</v>
      </c>
      <c r="DE594" s="24">
        <v>40</v>
      </c>
      <c r="DF594" s="24">
        <v>69</v>
      </c>
      <c r="DG594" s="24">
        <v>47</v>
      </c>
      <c r="DH594" s="24">
        <v>40</v>
      </c>
      <c r="DI594" s="24">
        <v>25</v>
      </c>
      <c r="DJ594" s="24">
        <v>29</v>
      </c>
      <c r="DK594" s="24">
        <v>18.785618071108008</v>
      </c>
      <c r="DL594" s="24">
        <v>26.581044212043683</v>
      </c>
      <c r="DM594" s="24">
        <v>78.951716235369815</v>
      </c>
      <c r="DN594" s="24">
        <v>664.31837851852151</v>
      </c>
      <c r="DO594" s="24">
        <v>3164.7602348495707</v>
      </c>
    </row>
    <row r="595" spans="1:119" x14ac:dyDescent="0.2">
      <c r="A595" s="1">
        <v>20</v>
      </c>
      <c r="B595" s="1" t="s">
        <v>40</v>
      </c>
      <c r="C595" s="1" t="s">
        <v>41</v>
      </c>
      <c r="D595" s="1">
        <v>2015</v>
      </c>
      <c r="E595" s="24">
        <v>0</v>
      </c>
      <c r="F595" s="24">
        <v>0</v>
      </c>
      <c r="G595" s="24">
        <v>0</v>
      </c>
      <c r="H595" s="24">
        <v>1</v>
      </c>
      <c r="I595" s="24">
        <v>3</v>
      </c>
      <c r="J595" s="24">
        <v>4</v>
      </c>
      <c r="K595" s="24">
        <v>7</v>
      </c>
      <c r="L595" s="24">
        <v>8</v>
      </c>
      <c r="M595" s="24">
        <v>9</v>
      </c>
      <c r="N595" s="24">
        <v>15</v>
      </c>
      <c r="O595" s="24">
        <v>14</v>
      </c>
      <c r="P595" s="24">
        <v>9</v>
      </c>
      <c r="Q595" s="24">
        <v>9</v>
      </c>
      <c r="R595" s="24">
        <v>7</v>
      </c>
      <c r="S595" s="24">
        <v>17</v>
      </c>
      <c r="T595" s="24">
        <v>23.369999595811688</v>
      </c>
      <c r="U595" s="24">
        <v>37.754372321634257</v>
      </c>
      <c r="V595" s="24">
        <v>48.032258556075369</v>
      </c>
      <c r="W595" s="24">
        <v>212.15663047352132</v>
      </c>
      <c r="X595" s="24">
        <v>0</v>
      </c>
      <c r="Y595" s="24">
        <v>0</v>
      </c>
      <c r="Z595" s="24">
        <v>0</v>
      </c>
      <c r="AA595" s="24">
        <v>0</v>
      </c>
      <c r="AB595" s="24">
        <v>0</v>
      </c>
      <c r="AC595" s="24">
        <v>1</v>
      </c>
      <c r="AD595" s="24">
        <v>1</v>
      </c>
      <c r="AE595" s="24">
        <v>3</v>
      </c>
      <c r="AF595" s="24">
        <v>29</v>
      </c>
      <c r="AG595" s="24">
        <v>6</v>
      </c>
      <c r="AH595" s="24">
        <v>14</v>
      </c>
      <c r="AI595" s="24">
        <v>15</v>
      </c>
      <c r="AJ595" s="24">
        <v>12</v>
      </c>
      <c r="AK595" s="24">
        <v>14</v>
      </c>
      <c r="AL595" s="24">
        <v>25</v>
      </c>
      <c r="AM595" s="24">
        <v>30.482608168450028</v>
      </c>
      <c r="AN595" s="24">
        <v>35.713595439383745</v>
      </c>
      <c r="AO595" s="24">
        <v>122.96258190355297</v>
      </c>
      <c r="AP595" s="24">
        <v>309.15878551138678</v>
      </c>
      <c r="AQ595" s="24">
        <v>13</v>
      </c>
      <c r="AR595" s="24">
        <v>4</v>
      </c>
      <c r="AS595" s="24">
        <v>13</v>
      </c>
      <c r="AT595" s="24">
        <v>95</v>
      </c>
      <c r="AU595" s="24">
        <v>69</v>
      </c>
      <c r="AV595" s="24">
        <v>57</v>
      </c>
      <c r="AW595" s="24">
        <v>56</v>
      </c>
      <c r="AX595" s="24">
        <v>72</v>
      </c>
      <c r="AY595" s="24">
        <v>73</v>
      </c>
      <c r="AZ595" s="24">
        <v>112</v>
      </c>
      <c r="BA595" s="24">
        <v>72</v>
      </c>
      <c r="BB595" s="24">
        <v>50</v>
      </c>
      <c r="BC595" s="24">
        <v>50</v>
      </c>
      <c r="BD595" s="24">
        <v>32</v>
      </c>
      <c r="BE595" s="24">
        <v>46</v>
      </c>
      <c r="BF595" s="24">
        <v>29.466521229501694</v>
      </c>
      <c r="BG595" s="24">
        <v>29.591264792632249</v>
      </c>
      <c r="BH595" s="24">
        <v>41.307742358224822</v>
      </c>
      <c r="BI595" s="24">
        <v>914.3655283803588</v>
      </c>
      <c r="BJ595" s="24">
        <v>0</v>
      </c>
      <c r="BK595" s="24">
        <v>0</v>
      </c>
      <c r="BL595" s="24">
        <v>0</v>
      </c>
      <c r="BM595" s="24">
        <v>3</v>
      </c>
      <c r="BN595" s="24">
        <v>9</v>
      </c>
      <c r="BO595" s="24">
        <v>11</v>
      </c>
      <c r="BP595" s="24">
        <v>1</v>
      </c>
      <c r="BQ595" s="24">
        <v>8</v>
      </c>
      <c r="BR595" s="24">
        <v>13</v>
      </c>
      <c r="BS595" s="24">
        <v>8</v>
      </c>
      <c r="BT595" s="24">
        <v>0</v>
      </c>
      <c r="BU595" s="24">
        <v>15</v>
      </c>
      <c r="BV595" s="24">
        <v>8</v>
      </c>
      <c r="BW595" s="24">
        <v>0</v>
      </c>
      <c r="BX595" s="24">
        <v>14</v>
      </c>
      <c r="BY595" s="24">
        <v>37.450570843857939</v>
      </c>
      <c r="BZ595" s="24">
        <v>24.255380913979312</v>
      </c>
      <c r="CA595" s="24">
        <v>72.212429260147545</v>
      </c>
      <c r="CB595" s="24">
        <v>223.91838101798481</v>
      </c>
      <c r="CC595" s="24">
        <v>0</v>
      </c>
      <c r="CD595" s="24">
        <v>0</v>
      </c>
      <c r="CE595" s="24">
        <v>0</v>
      </c>
      <c r="CF595" s="24">
        <v>0</v>
      </c>
      <c r="CG595" s="24">
        <v>0</v>
      </c>
      <c r="CH595" s="24">
        <v>0</v>
      </c>
      <c r="CI595" s="24">
        <v>2</v>
      </c>
      <c r="CJ595" s="24">
        <v>5</v>
      </c>
      <c r="CK595" s="24">
        <v>5</v>
      </c>
      <c r="CL595" s="24">
        <v>8</v>
      </c>
      <c r="CM595" s="24">
        <v>0</v>
      </c>
      <c r="CN595" s="24">
        <v>13</v>
      </c>
      <c r="CO595" s="24">
        <v>10</v>
      </c>
      <c r="CP595" s="24">
        <v>26</v>
      </c>
      <c r="CQ595" s="24">
        <v>42</v>
      </c>
      <c r="CR595" s="24">
        <v>81.799931053689704</v>
      </c>
      <c r="CS595" s="24">
        <v>134.85991788172498</v>
      </c>
      <c r="CT595" s="24">
        <v>529.25312078006857</v>
      </c>
      <c r="CU595" s="24">
        <v>856.91296971548331</v>
      </c>
      <c r="CV595" s="24">
        <v>14</v>
      </c>
      <c r="CW595" s="24">
        <v>2</v>
      </c>
      <c r="CX595" s="24">
        <v>17</v>
      </c>
      <c r="CY595" s="24">
        <v>88</v>
      </c>
      <c r="CZ595" s="24">
        <v>46</v>
      </c>
      <c r="DA595" s="24">
        <v>31</v>
      </c>
      <c r="DB595" s="24">
        <v>27</v>
      </c>
      <c r="DC595" s="24">
        <v>30</v>
      </c>
      <c r="DD595" s="24">
        <v>35</v>
      </c>
      <c r="DE595" s="24">
        <v>40</v>
      </c>
      <c r="DF595" s="24">
        <v>69</v>
      </c>
      <c r="DG595" s="24">
        <v>47</v>
      </c>
      <c r="DH595" s="24">
        <v>40</v>
      </c>
      <c r="DI595" s="24">
        <v>25</v>
      </c>
      <c r="DJ595" s="24">
        <v>29</v>
      </c>
      <c r="DK595" s="24">
        <v>18.725285421928966</v>
      </c>
      <c r="DL595" s="24">
        <v>26.19581138709766</v>
      </c>
      <c r="DM595" s="24">
        <v>76.782836175346745</v>
      </c>
      <c r="DN595" s="24">
        <v>661.70393298437352</v>
      </c>
      <c r="DO595" s="24">
        <v>3178.2162280831089</v>
      </c>
    </row>
    <row r="596" spans="1:119" x14ac:dyDescent="0.2">
      <c r="A596" s="1">
        <v>20</v>
      </c>
      <c r="B596" s="1" t="s">
        <v>40</v>
      </c>
      <c r="C596" s="1" t="s">
        <v>41</v>
      </c>
      <c r="D596" s="1">
        <v>2016</v>
      </c>
      <c r="E596" s="24">
        <v>0</v>
      </c>
      <c r="F596" s="24">
        <v>0</v>
      </c>
      <c r="G596" s="24">
        <v>0</v>
      </c>
      <c r="H596" s="24">
        <v>1</v>
      </c>
      <c r="I596" s="24">
        <v>3</v>
      </c>
      <c r="J596" s="24">
        <v>4</v>
      </c>
      <c r="K596" s="24">
        <v>7</v>
      </c>
      <c r="L596" s="24">
        <v>8</v>
      </c>
      <c r="M596" s="24">
        <v>9</v>
      </c>
      <c r="N596" s="24">
        <v>15</v>
      </c>
      <c r="O596" s="24">
        <v>14</v>
      </c>
      <c r="P596" s="24">
        <v>9</v>
      </c>
      <c r="Q596" s="24">
        <v>9</v>
      </c>
      <c r="R596" s="24">
        <v>7</v>
      </c>
      <c r="S596" s="24">
        <v>17</v>
      </c>
      <c r="T596" s="24">
        <v>22.460362492274708</v>
      </c>
      <c r="U596" s="24">
        <v>39.85844695278022</v>
      </c>
      <c r="V596" s="24">
        <v>51.063518358743522</v>
      </c>
      <c r="W596" s="24">
        <v>216.38232780379846</v>
      </c>
      <c r="X596" s="24">
        <v>0</v>
      </c>
      <c r="Y596" s="24">
        <v>0</v>
      </c>
      <c r="Z596" s="24">
        <v>0</v>
      </c>
      <c r="AA596" s="24">
        <v>0</v>
      </c>
      <c r="AB596" s="24">
        <v>0</v>
      </c>
      <c r="AC596" s="24">
        <v>1</v>
      </c>
      <c r="AD596" s="24">
        <v>1</v>
      </c>
      <c r="AE596" s="24">
        <v>3</v>
      </c>
      <c r="AF596" s="24">
        <v>29</v>
      </c>
      <c r="AG596" s="24">
        <v>6</v>
      </c>
      <c r="AH596" s="24">
        <v>14</v>
      </c>
      <c r="AI596" s="24">
        <v>15</v>
      </c>
      <c r="AJ596" s="24">
        <v>12</v>
      </c>
      <c r="AK596" s="24">
        <v>14</v>
      </c>
      <c r="AL596" s="24">
        <v>25</v>
      </c>
      <c r="AM596" s="24">
        <v>30.627767034920062</v>
      </c>
      <c r="AN596" s="24">
        <v>35.770401111469425</v>
      </c>
      <c r="AO596" s="24">
        <v>128.14052720213002</v>
      </c>
      <c r="AP596" s="24">
        <v>314.53869534851947</v>
      </c>
      <c r="AQ596" s="24">
        <v>13</v>
      </c>
      <c r="AR596" s="24">
        <v>4</v>
      </c>
      <c r="AS596" s="24">
        <v>13</v>
      </c>
      <c r="AT596" s="24">
        <v>95</v>
      </c>
      <c r="AU596" s="24">
        <v>69</v>
      </c>
      <c r="AV596" s="24">
        <v>57</v>
      </c>
      <c r="AW596" s="24">
        <v>56</v>
      </c>
      <c r="AX596" s="24">
        <v>72</v>
      </c>
      <c r="AY596" s="24">
        <v>73</v>
      </c>
      <c r="AZ596" s="24">
        <v>112</v>
      </c>
      <c r="BA596" s="24">
        <v>72</v>
      </c>
      <c r="BB596" s="24">
        <v>50</v>
      </c>
      <c r="BC596" s="24">
        <v>50</v>
      </c>
      <c r="BD596" s="24">
        <v>32</v>
      </c>
      <c r="BE596" s="24">
        <v>46</v>
      </c>
      <c r="BF596" s="24">
        <v>28.585915899258719</v>
      </c>
      <c r="BG596" s="24">
        <v>29.638332349503234</v>
      </c>
      <c r="BH596" s="24">
        <v>43.35581747440488</v>
      </c>
      <c r="BI596" s="24">
        <v>915.58006572316674</v>
      </c>
      <c r="BJ596" s="24">
        <v>0</v>
      </c>
      <c r="BK596" s="24">
        <v>0</v>
      </c>
      <c r="BL596" s="24">
        <v>0</v>
      </c>
      <c r="BM596" s="24">
        <v>3</v>
      </c>
      <c r="BN596" s="24">
        <v>9</v>
      </c>
      <c r="BO596" s="24">
        <v>11</v>
      </c>
      <c r="BP596" s="24">
        <v>1</v>
      </c>
      <c r="BQ596" s="24">
        <v>8</v>
      </c>
      <c r="BR596" s="24">
        <v>13</v>
      </c>
      <c r="BS596" s="24">
        <v>8</v>
      </c>
      <c r="BT596" s="24">
        <v>0</v>
      </c>
      <c r="BU596" s="24">
        <v>15</v>
      </c>
      <c r="BV596" s="24">
        <v>8</v>
      </c>
      <c r="BW596" s="24">
        <v>0</v>
      </c>
      <c r="BX596" s="24">
        <v>14</v>
      </c>
      <c r="BY596" s="24">
        <v>37.407508581056156</v>
      </c>
      <c r="BZ596" s="24">
        <v>25.091185762584534</v>
      </c>
      <c r="CA596" s="24">
        <v>76.165308895476528</v>
      </c>
      <c r="CB596" s="24">
        <v>228.66400323911722</v>
      </c>
      <c r="CC596" s="24">
        <v>0</v>
      </c>
      <c r="CD596" s="24">
        <v>0</v>
      </c>
      <c r="CE596" s="24">
        <v>0</v>
      </c>
      <c r="CF596" s="24">
        <v>0</v>
      </c>
      <c r="CG596" s="24">
        <v>0</v>
      </c>
      <c r="CH596" s="24">
        <v>0</v>
      </c>
      <c r="CI596" s="24">
        <v>2</v>
      </c>
      <c r="CJ596" s="24">
        <v>5</v>
      </c>
      <c r="CK596" s="24">
        <v>5</v>
      </c>
      <c r="CL596" s="24">
        <v>8</v>
      </c>
      <c r="CM596" s="24">
        <v>0</v>
      </c>
      <c r="CN596" s="24">
        <v>13</v>
      </c>
      <c r="CO596" s="24">
        <v>10</v>
      </c>
      <c r="CP596" s="24">
        <v>26</v>
      </c>
      <c r="CQ596" s="24">
        <v>42</v>
      </c>
      <c r="CR596" s="24">
        <v>80.72146588543697</v>
      </c>
      <c r="CS596" s="24">
        <v>134.14133926920192</v>
      </c>
      <c r="CT596" s="24">
        <v>527.7807875227727</v>
      </c>
      <c r="CU596" s="24">
        <v>853.64359267741156</v>
      </c>
      <c r="CV596" s="24">
        <v>14</v>
      </c>
      <c r="CW596" s="24">
        <v>2</v>
      </c>
      <c r="CX596" s="24">
        <v>17</v>
      </c>
      <c r="CY596" s="24">
        <v>88</v>
      </c>
      <c r="CZ596" s="24">
        <v>46</v>
      </c>
      <c r="DA596" s="24">
        <v>31</v>
      </c>
      <c r="DB596" s="24">
        <v>27</v>
      </c>
      <c r="DC596" s="24">
        <v>30</v>
      </c>
      <c r="DD596" s="24">
        <v>34</v>
      </c>
      <c r="DE596" s="24">
        <v>40</v>
      </c>
      <c r="DF596" s="24">
        <v>69</v>
      </c>
      <c r="DG596" s="24">
        <v>47</v>
      </c>
      <c r="DH596" s="24">
        <v>40</v>
      </c>
      <c r="DI596" s="24">
        <v>25</v>
      </c>
      <c r="DJ596" s="24">
        <v>29</v>
      </c>
      <c r="DK596" s="24">
        <v>17.719346169973971</v>
      </c>
      <c r="DL596" s="24">
        <v>25.091185762584534</v>
      </c>
      <c r="DM596" s="24">
        <v>75.269246437882671</v>
      </c>
      <c r="DN596" s="24">
        <v>657.0797783704412</v>
      </c>
      <c r="DO596" s="24">
        <v>3185.8884631624542</v>
      </c>
    </row>
    <row r="597" spans="1:119" x14ac:dyDescent="0.2">
      <c r="A597" s="1">
        <v>20</v>
      </c>
      <c r="B597" s="1" t="s">
        <v>40</v>
      </c>
      <c r="C597" s="1" t="s">
        <v>41</v>
      </c>
      <c r="D597" s="1">
        <v>2017</v>
      </c>
      <c r="E597" s="24">
        <v>0</v>
      </c>
      <c r="F597" s="24">
        <v>0</v>
      </c>
      <c r="G597" s="24">
        <v>0</v>
      </c>
      <c r="H597" s="24">
        <v>1</v>
      </c>
      <c r="I597" s="24">
        <v>3</v>
      </c>
      <c r="J597" s="24">
        <v>4</v>
      </c>
      <c r="K597" s="24">
        <v>7</v>
      </c>
      <c r="L597" s="24">
        <v>8</v>
      </c>
      <c r="M597" s="24">
        <v>9</v>
      </c>
      <c r="N597" s="24">
        <v>15</v>
      </c>
      <c r="O597" s="24">
        <v>14</v>
      </c>
      <c r="P597" s="24">
        <v>9</v>
      </c>
      <c r="Q597" s="24">
        <v>9</v>
      </c>
      <c r="R597" s="24">
        <v>7</v>
      </c>
      <c r="S597" s="24">
        <v>17</v>
      </c>
      <c r="T597" s="24">
        <v>22.494466249329015</v>
      </c>
      <c r="U597" s="24">
        <v>41.012011580883112</v>
      </c>
      <c r="V597" s="24">
        <v>54.085701225652969</v>
      </c>
      <c r="W597" s="24">
        <v>220.5921790558651</v>
      </c>
      <c r="X597" s="24">
        <v>0</v>
      </c>
      <c r="Y597" s="24">
        <v>0</v>
      </c>
      <c r="Z597" s="24">
        <v>0</v>
      </c>
      <c r="AA597" s="24">
        <v>0</v>
      </c>
      <c r="AB597" s="24">
        <v>0</v>
      </c>
      <c r="AC597" s="24">
        <v>1</v>
      </c>
      <c r="AD597" s="24">
        <v>1</v>
      </c>
      <c r="AE597" s="24">
        <v>3</v>
      </c>
      <c r="AF597" s="24">
        <v>29</v>
      </c>
      <c r="AG597" s="24">
        <v>6</v>
      </c>
      <c r="AH597" s="24">
        <v>14</v>
      </c>
      <c r="AI597" s="24">
        <v>15</v>
      </c>
      <c r="AJ597" s="24">
        <v>12</v>
      </c>
      <c r="AK597" s="24">
        <v>14</v>
      </c>
      <c r="AL597" s="24">
        <v>25</v>
      </c>
      <c r="AM597" s="24">
        <v>30.674272158175921</v>
      </c>
      <c r="AN597" s="24">
        <v>35.885510133272724</v>
      </c>
      <c r="AO597" s="24">
        <v>134.24843697081718</v>
      </c>
      <c r="AP597" s="24">
        <v>320.80821926226582</v>
      </c>
      <c r="AQ597" s="24">
        <v>13</v>
      </c>
      <c r="AR597" s="24">
        <v>4</v>
      </c>
      <c r="AS597" s="24">
        <v>13</v>
      </c>
      <c r="AT597" s="24">
        <v>95</v>
      </c>
      <c r="AU597" s="24">
        <v>69</v>
      </c>
      <c r="AV597" s="24">
        <v>57</v>
      </c>
      <c r="AW597" s="24">
        <v>56</v>
      </c>
      <c r="AX597" s="24">
        <v>72</v>
      </c>
      <c r="AY597" s="24">
        <v>73</v>
      </c>
      <c r="AZ597" s="24">
        <v>112</v>
      </c>
      <c r="BA597" s="24">
        <v>72</v>
      </c>
      <c r="BB597" s="24">
        <v>50</v>
      </c>
      <c r="BC597" s="24">
        <v>50</v>
      </c>
      <c r="BD597" s="24">
        <v>32</v>
      </c>
      <c r="BE597" s="24">
        <v>46</v>
      </c>
      <c r="BF597" s="24">
        <v>28.629320680964192</v>
      </c>
      <c r="BG597" s="24">
        <v>29.733708396140248</v>
      </c>
      <c r="BH597" s="24">
        <v>45.393356385815878</v>
      </c>
      <c r="BI597" s="24">
        <v>917.75638546292032</v>
      </c>
      <c r="BJ597" s="24">
        <v>0</v>
      </c>
      <c r="BK597" s="24">
        <v>0</v>
      </c>
      <c r="BL597" s="24">
        <v>0</v>
      </c>
      <c r="BM597" s="24">
        <v>3</v>
      </c>
      <c r="BN597" s="24">
        <v>9</v>
      </c>
      <c r="BO597" s="24">
        <v>11</v>
      </c>
      <c r="BP597" s="24">
        <v>1</v>
      </c>
      <c r="BQ597" s="24">
        <v>8</v>
      </c>
      <c r="BR597" s="24">
        <v>13</v>
      </c>
      <c r="BS597" s="24">
        <v>8</v>
      </c>
      <c r="BT597" s="24">
        <v>0</v>
      </c>
      <c r="BU597" s="24">
        <v>15</v>
      </c>
      <c r="BV597" s="24">
        <v>8</v>
      </c>
      <c r="BW597" s="24">
        <v>0</v>
      </c>
      <c r="BX597" s="24">
        <v>14</v>
      </c>
      <c r="BY597" s="24">
        <v>37.412163170112834</v>
      </c>
      <c r="BZ597" s="24">
        <v>26.812500246351131</v>
      </c>
      <c r="CA597" s="24">
        <v>79.732397603955818</v>
      </c>
      <c r="CB597" s="24">
        <v>233.95706102041976</v>
      </c>
      <c r="CC597" s="24">
        <v>0</v>
      </c>
      <c r="CD597" s="24">
        <v>0</v>
      </c>
      <c r="CE597" s="24">
        <v>0</v>
      </c>
      <c r="CF597" s="24">
        <v>0</v>
      </c>
      <c r="CG597" s="24">
        <v>0</v>
      </c>
      <c r="CH597" s="24">
        <v>0</v>
      </c>
      <c r="CI597" s="24">
        <v>2</v>
      </c>
      <c r="CJ597" s="24">
        <v>5</v>
      </c>
      <c r="CK597" s="24">
        <v>5</v>
      </c>
      <c r="CL597" s="24">
        <v>8</v>
      </c>
      <c r="CM597" s="24">
        <v>0</v>
      </c>
      <c r="CN597" s="24">
        <v>13</v>
      </c>
      <c r="CO597" s="24">
        <v>10</v>
      </c>
      <c r="CP597" s="24">
        <v>26</v>
      </c>
      <c r="CQ597" s="24">
        <v>42</v>
      </c>
      <c r="CR597" s="24">
        <v>79.746979388924728</v>
      </c>
      <c r="CS597" s="24">
        <v>135.97767982078074</v>
      </c>
      <c r="CT597" s="24">
        <v>530.66340183077273</v>
      </c>
      <c r="CU597" s="24">
        <v>857.38806104047819</v>
      </c>
      <c r="CV597" s="24">
        <v>14</v>
      </c>
      <c r="CW597" s="24">
        <v>2</v>
      </c>
      <c r="CX597" s="24">
        <v>17</v>
      </c>
      <c r="CY597" s="24">
        <v>88</v>
      </c>
      <c r="CZ597" s="24">
        <v>46</v>
      </c>
      <c r="DA597" s="24">
        <v>31</v>
      </c>
      <c r="DB597" s="24">
        <v>27</v>
      </c>
      <c r="DC597" s="24">
        <v>30</v>
      </c>
      <c r="DD597" s="24">
        <v>34</v>
      </c>
      <c r="DE597" s="24">
        <v>40</v>
      </c>
      <c r="DF597" s="24">
        <v>69</v>
      </c>
      <c r="DG597" s="24">
        <v>47</v>
      </c>
      <c r="DH597" s="24">
        <v>40</v>
      </c>
      <c r="DI597" s="24">
        <v>25</v>
      </c>
      <c r="DJ597" s="24">
        <v>29</v>
      </c>
      <c r="DK597" s="24">
        <v>17.72155097531661</v>
      </c>
      <c r="DL597" s="24">
        <v>24.897321657326053</v>
      </c>
      <c r="DM597" s="24">
        <v>73.530988901425928</v>
      </c>
      <c r="DN597" s="24">
        <v>655.14986153406858</v>
      </c>
      <c r="DO597" s="24">
        <v>3205.6517673760181</v>
      </c>
    </row>
    <row r="598" spans="1:119" x14ac:dyDescent="0.2">
      <c r="A598" s="1">
        <v>20</v>
      </c>
      <c r="B598" s="1" t="s">
        <v>40</v>
      </c>
      <c r="C598" s="1" t="s">
        <v>41</v>
      </c>
      <c r="D598" s="1">
        <v>2018</v>
      </c>
      <c r="E598" s="24">
        <v>0</v>
      </c>
      <c r="F598" s="24">
        <v>0</v>
      </c>
      <c r="G598" s="24">
        <v>0</v>
      </c>
      <c r="H598" s="24">
        <v>1</v>
      </c>
      <c r="I598" s="24">
        <v>3</v>
      </c>
      <c r="J598" s="24">
        <v>4</v>
      </c>
      <c r="K598" s="24">
        <v>7</v>
      </c>
      <c r="L598" s="24">
        <v>8</v>
      </c>
      <c r="M598" s="24">
        <v>9</v>
      </c>
      <c r="N598" s="24">
        <v>15</v>
      </c>
      <c r="O598" s="24">
        <v>14</v>
      </c>
      <c r="P598" s="24">
        <v>9</v>
      </c>
      <c r="Q598" s="24">
        <v>9</v>
      </c>
      <c r="R598" s="24">
        <v>7</v>
      </c>
      <c r="S598" s="24">
        <v>17</v>
      </c>
      <c r="T598" s="24">
        <v>23.531697663572032</v>
      </c>
      <c r="U598" s="24">
        <v>42.324869718242752</v>
      </c>
      <c r="V598" s="24">
        <v>56.942754691546725</v>
      </c>
      <c r="W598" s="24">
        <v>225.79932207336151</v>
      </c>
      <c r="X598" s="24">
        <v>0</v>
      </c>
      <c r="Y598" s="24">
        <v>0</v>
      </c>
      <c r="Z598" s="24">
        <v>0</v>
      </c>
      <c r="AA598" s="24">
        <v>0</v>
      </c>
      <c r="AB598" s="24">
        <v>0</v>
      </c>
      <c r="AC598" s="24">
        <v>1</v>
      </c>
      <c r="AD598" s="24">
        <v>1</v>
      </c>
      <c r="AE598" s="24">
        <v>3</v>
      </c>
      <c r="AF598" s="24">
        <v>29</v>
      </c>
      <c r="AG598" s="24">
        <v>6</v>
      </c>
      <c r="AH598" s="24">
        <v>14</v>
      </c>
      <c r="AI598" s="24">
        <v>15</v>
      </c>
      <c r="AJ598" s="24">
        <v>12</v>
      </c>
      <c r="AK598" s="24">
        <v>14</v>
      </c>
      <c r="AL598" s="24">
        <v>25</v>
      </c>
      <c r="AM598" s="24">
        <v>32.739753271056742</v>
      </c>
      <c r="AN598" s="24">
        <v>37.163300240408276</v>
      </c>
      <c r="AO598" s="24">
        <v>138.978926704792</v>
      </c>
      <c r="AP598" s="24">
        <v>328.88198021625703</v>
      </c>
      <c r="AQ598" s="24">
        <v>13</v>
      </c>
      <c r="AR598" s="24">
        <v>4</v>
      </c>
      <c r="AS598" s="24">
        <v>13</v>
      </c>
      <c r="AT598" s="24">
        <v>95</v>
      </c>
      <c r="AU598" s="24">
        <v>69</v>
      </c>
      <c r="AV598" s="24">
        <v>57</v>
      </c>
      <c r="AW598" s="24">
        <v>56</v>
      </c>
      <c r="AX598" s="24">
        <v>72</v>
      </c>
      <c r="AY598" s="24">
        <v>73</v>
      </c>
      <c r="AZ598" s="24">
        <v>112</v>
      </c>
      <c r="BA598" s="24">
        <v>72</v>
      </c>
      <c r="BB598" s="24">
        <v>50</v>
      </c>
      <c r="BC598" s="24">
        <v>50</v>
      </c>
      <c r="BD598" s="24">
        <v>32</v>
      </c>
      <c r="BE598" s="24">
        <v>46</v>
      </c>
      <c r="BF598" s="24">
        <v>30.693518691615694</v>
      </c>
      <c r="BG598" s="24">
        <v>29.937102971439991</v>
      </c>
      <c r="BH598" s="24">
        <v>47.291440337047277</v>
      </c>
      <c r="BI598" s="24">
        <v>921.9220620001031</v>
      </c>
      <c r="BJ598" s="24">
        <v>0</v>
      </c>
      <c r="BK598" s="24">
        <v>0</v>
      </c>
      <c r="BL598" s="24">
        <v>0</v>
      </c>
      <c r="BM598" s="24">
        <v>3</v>
      </c>
      <c r="BN598" s="24">
        <v>9</v>
      </c>
      <c r="BO598" s="24">
        <v>11</v>
      </c>
      <c r="BP598" s="24">
        <v>1</v>
      </c>
      <c r="BQ598" s="24">
        <v>8</v>
      </c>
      <c r="BR598" s="24">
        <v>13</v>
      </c>
      <c r="BS598" s="24">
        <v>8</v>
      </c>
      <c r="BT598" s="24">
        <v>0</v>
      </c>
      <c r="BU598" s="24">
        <v>15</v>
      </c>
      <c r="BV598" s="24">
        <v>8</v>
      </c>
      <c r="BW598" s="24">
        <v>0</v>
      </c>
      <c r="BX598" s="24">
        <v>14</v>
      </c>
      <c r="BY598" s="24">
        <v>39.454094693204894</v>
      </c>
      <c r="BZ598" s="24">
        <v>27.611377776138912</v>
      </c>
      <c r="CA598" s="24">
        <v>83.193054221506074</v>
      </c>
      <c r="CB598" s="24">
        <v>240.25852669084986</v>
      </c>
      <c r="CC598" s="24">
        <v>0</v>
      </c>
      <c r="CD598" s="24">
        <v>0</v>
      </c>
      <c r="CE598" s="24">
        <v>0</v>
      </c>
      <c r="CF598" s="24">
        <v>0</v>
      </c>
      <c r="CG598" s="24">
        <v>0</v>
      </c>
      <c r="CH598" s="24">
        <v>0</v>
      </c>
      <c r="CI598" s="24">
        <v>2</v>
      </c>
      <c r="CJ598" s="24">
        <v>5</v>
      </c>
      <c r="CK598" s="24">
        <v>5</v>
      </c>
      <c r="CL598" s="24">
        <v>8</v>
      </c>
      <c r="CM598" s="24">
        <v>0</v>
      </c>
      <c r="CN598" s="24">
        <v>13</v>
      </c>
      <c r="CO598" s="24">
        <v>10</v>
      </c>
      <c r="CP598" s="24">
        <v>26</v>
      </c>
      <c r="CQ598" s="24">
        <v>42</v>
      </c>
      <c r="CR598" s="24">
        <v>80.880894121070043</v>
      </c>
      <c r="CS598" s="24">
        <v>138.05688888069457</v>
      </c>
      <c r="CT598" s="24">
        <v>533.31126337786532</v>
      </c>
      <c r="CU598" s="24">
        <v>863.24904637962993</v>
      </c>
      <c r="CV598" s="24">
        <v>14</v>
      </c>
      <c r="CW598" s="24">
        <v>2</v>
      </c>
      <c r="CX598" s="24">
        <v>17</v>
      </c>
      <c r="CY598" s="24">
        <v>88</v>
      </c>
      <c r="CZ598" s="24">
        <v>46</v>
      </c>
      <c r="DA598" s="24">
        <v>31</v>
      </c>
      <c r="DB598" s="24">
        <v>27</v>
      </c>
      <c r="DC598" s="24">
        <v>30</v>
      </c>
      <c r="DD598" s="24">
        <v>34</v>
      </c>
      <c r="DE598" s="24">
        <v>40</v>
      </c>
      <c r="DF598" s="24">
        <v>69</v>
      </c>
      <c r="DG598" s="24">
        <v>47</v>
      </c>
      <c r="DH598" s="24">
        <v>40</v>
      </c>
      <c r="DI598" s="24">
        <v>25</v>
      </c>
      <c r="DJ598" s="24">
        <v>29</v>
      </c>
      <c r="DK598" s="24">
        <v>17.754342611942203</v>
      </c>
      <c r="DL598" s="24">
        <v>24.755028351021096</v>
      </c>
      <c r="DM598" s="24">
        <v>72.684457898789532</v>
      </c>
      <c r="DN598" s="24">
        <v>654.19382886175288</v>
      </c>
      <c r="DO598" s="24">
        <v>3234.3047662219542</v>
      </c>
    </row>
    <row r="599" spans="1:119" x14ac:dyDescent="0.2">
      <c r="A599" s="1">
        <v>20</v>
      </c>
      <c r="B599" s="1" t="s">
        <v>40</v>
      </c>
      <c r="C599" s="1" t="s">
        <v>41</v>
      </c>
      <c r="D599" s="1">
        <v>2019</v>
      </c>
      <c r="E599" s="24">
        <v>0</v>
      </c>
      <c r="F599" s="24">
        <v>0</v>
      </c>
      <c r="G599" s="24">
        <v>0</v>
      </c>
      <c r="H599" s="24">
        <v>1</v>
      </c>
      <c r="I599" s="24">
        <v>3</v>
      </c>
      <c r="J599" s="24">
        <v>4</v>
      </c>
      <c r="K599" s="24">
        <v>7</v>
      </c>
      <c r="L599" s="24">
        <v>8</v>
      </c>
      <c r="M599" s="24">
        <v>9</v>
      </c>
      <c r="N599" s="24">
        <v>15</v>
      </c>
      <c r="O599" s="24">
        <v>14</v>
      </c>
      <c r="P599" s="24">
        <v>9</v>
      </c>
      <c r="Q599" s="24">
        <v>9</v>
      </c>
      <c r="R599" s="24">
        <v>7</v>
      </c>
      <c r="S599" s="24">
        <v>17</v>
      </c>
      <c r="T599" s="24">
        <v>23.594183924876813</v>
      </c>
      <c r="U599" s="24">
        <v>42.556462937509018</v>
      </c>
      <c r="V599" s="24">
        <v>60.853075013384988</v>
      </c>
      <c r="W599" s="24">
        <v>230.00372187577082</v>
      </c>
      <c r="X599" s="24">
        <v>0</v>
      </c>
      <c r="Y599" s="24">
        <v>0</v>
      </c>
      <c r="Z599" s="24">
        <v>0</v>
      </c>
      <c r="AA599" s="24">
        <v>0</v>
      </c>
      <c r="AB599" s="24">
        <v>0</v>
      </c>
      <c r="AC599" s="24">
        <v>1</v>
      </c>
      <c r="AD599" s="24">
        <v>1</v>
      </c>
      <c r="AE599" s="24">
        <v>3</v>
      </c>
      <c r="AF599" s="24">
        <v>29</v>
      </c>
      <c r="AG599" s="24">
        <v>6</v>
      </c>
      <c r="AH599" s="24">
        <v>14</v>
      </c>
      <c r="AI599" s="24">
        <v>15</v>
      </c>
      <c r="AJ599" s="24">
        <v>12</v>
      </c>
      <c r="AK599" s="24">
        <v>14</v>
      </c>
      <c r="AL599" s="24">
        <v>25</v>
      </c>
      <c r="AM599" s="24">
        <v>33.852524761779776</v>
      </c>
      <c r="AN599" s="24">
        <v>36.328687873483304</v>
      </c>
      <c r="AO599" s="24">
        <v>146.82011749261142</v>
      </c>
      <c r="AP599" s="24">
        <v>337.0013301278745</v>
      </c>
      <c r="AQ599" s="24">
        <v>13</v>
      </c>
      <c r="AR599" s="24">
        <v>4</v>
      </c>
      <c r="AS599" s="24">
        <v>13</v>
      </c>
      <c r="AT599" s="24">
        <v>95</v>
      </c>
      <c r="AU599" s="24">
        <v>69</v>
      </c>
      <c r="AV599" s="24">
        <v>57</v>
      </c>
      <c r="AW599" s="24">
        <v>56</v>
      </c>
      <c r="AX599" s="24">
        <v>72</v>
      </c>
      <c r="AY599" s="24">
        <v>73</v>
      </c>
      <c r="AZ599" s="24">
        <v>112</v>
      </c>
      <c r="BA599" s="24">
        <v>72</v>
      </c>
      <c r="BB599" s="24">
        <v>50</v>
      </c>
      <c r="BC599" s="24">
        <v>50</v>
      </c>
      <c r="BD599" s="24">
        <v>32</v>
      </c>
      <c r="BE599" s="24">
        <v>46</v>
      </c>
      <c r="BF599" s="24">
        <v>31.800856594399189</v>
      </c>
      <c r="BG599" s="24">
        <v>30.100912809457597</v>
      </c>
      <c r="BH599" s="24">
        <v>50.227934931682853</v>
      </c>
      <c r="BI599" s="24">
        <v>926.1297043355396</v>
      </c>
      <c r="BJ599" s="24">
        <v>0</v>
      </c>
      <c r="BK599" s="24">
        <v>0</v>
      </c>
      <c r="BL599" s="24">
        <v>0</v>
      </c>
      <c r="BM599" s="24">
        <v>3</v>
      </c>
      <c r="BN599" s="24">
        <v>9</v>
      </c>
      <c r="BO599" s="24">
        <v>11</v>
      </c>
      <c r="BP599" s="24">
        <v>1</v>
      </c>
      <c r="BQ599" s="24">
        <v>8</v>
      </c>
      <c r="BR599" s="24">
        <v>13</v>
      </c>
      <c r="BS599" s="24">
        <v>8</v>
      </c>
      <c r="BT599" s="24">
        <v>0</v>
      </c>
      <c r="BU599" s="24">
        <v>15</v>
      </c>
      <c r="BV599" s="24">
        <v>8</v>
      </c>
      <c r="BW599" s="24">
        <v>0</v>
      </c>
      <c r="BX599" s="24">
        <v>14</v>
      </c>
      <c r="BY599" s="24">
        <v>40.413910022073907</v>
      </c>
      <c r="BZ599" s="24">
        <v>29.340398356553827</v>
      </c>
      <c r="CA599" s="24">
        <v>86.882015071582657</v>
      </c>
      <c r="CB599" s="24">
        <v>246.6363234502104</v>
      </c>
      <c r="CC599" s="24">
        <v>0</v>
      </c>
      <c r="CD599" s="24">
        <v>0</v>
      </c>
      <c r="CE599" s="24">
        <v>0</v>
      </c>
      <c r="CF599" s="24">
        <v>0</v>
      </c>
      <c r="CG599" s="24">
        <v>0</v>
      </c>
      <c r="CH599" s="24">
        <v>0</v>
      </c>
      <c r="CI599" s="24">
        <v>2</v>
      </c>
      <c r="CJ599" s="24">
        <v>5</v>
      </c>
      <c r="CK599" s="24">
        <v>5</v>
      </c>
      <c r="CL599" s="24">
        <v>8</v>
      </c>
      <c r="CM599" s="24">
        <v>0</v>
      </c>
      <c r="CN599" s="24">
        <v>13</v>
      </c>
      <c r="CO599" s="24">
        <v>10</v>
      </c>
      <c r="CP599" s="24">
        <v>26</v>
      </c>
      <c r="CQ599" s="24">
        <v>42</v>
      </c>
      <c r="CR599" s="24">
        <v>81.813525166637433</v>
      </c>
      <c r="CS599" s="24">
        <v>139.13027607785205</v>
      </c>
      <c r="CT599" s="24">
        <v>537.79967329309659</v>
      </c>
      <c r="CU599" s="24">
        <v>869.74347453758605</v>
      </c>
      <c r="CV599" s="24">
        <v>14</v>
      </c>
      <c r="CW599" s="24">
        <v>2</v>
      </c>
      <c r="CX599" s="24">
        <v>17</v>
      </c>
      <c r="CY599" s="24">
        <v>88</v>
      </c>
      <c r="CZ599" s="24">
        <v>46</v>
      </c>
      <c r="DA599" s="24">
        <v>31</v>
      </c>
      <c r="DB599" s="24">
        <v>27</v>
      </c>
      <c r="DC599" s="24">
        <v>30</v>
      </c>
      <c r="DD599" s="24">
        <v>34</v>
      </c>
      <c r="DE599" s="24">
        <v>40</v>
      </c>
      <c r="DF599" s="24">
        <v>69</v>
      </c>
      <c r="DG599" s="24">
        <v>47</v>
      </c>
      <c r="DH599" s="24">
        <v>40</v>
      </c>
      <c r="DI599" s="24">
        <v>25</v>
      </c>
      <c r="DJ599" s="24">
        <v>29</v>
      </c>
      <c r="DK599" s="24">
        <v>17.742692204812936</v>
      </c>
      <c r="DL599" s="24">
        <v>23.661611577865994</v>
      </c>
      <c r="DM599" s="24">
        <v>71.243252358697788</v>
      </c>
      <c r="DN599" s="24">
        <v>651.64755614137664</v>
      </c>
      <c r="DO599" s="24">
        <v>3261.1621104683586</v>
      </c>
    </row>
    <row r="600" spans="1:119" x14ac:dyDescent="0.2">
      <c r="A600" s="1">
        <v>20</v>
      </c>
      <c r="B600" s="1" t="s">
        <v>40</v>
      </c>
      <c r="C600" s="1" t="s">
        <v>41</v>
      </c>
      <c r="D600" s="1">
        <v>2020</v>
      </c>
      <c r="E600" s="24">
        <v>0</v>
      </c>
      <c r="F600" s="24">
        <v>0</v>
      </c>
      <c r="G600" s="24">
        <v>0</v>
      </c>
      <c r="H600" s="24">
        <v>1</v>
      </c>
      <c r="I600" s="24">
        <v>3</v>
      </c>
      <c r="J600" s="24">
        <v>4</v>
      </c>
      <c r="K600" s="24">
        <v>7</v>
      </c>
      <c r="L600" s="24">
        <v>8</v>
      </c>
      <c r="M600" s="24">
        <v>9</v>
      </c>
      <c r="N600" s="24">
        <v>15</v>
      </c>
      <c r="O600" s="24">
        <v>14</v>
      </c>
      <c r="P600" s="24">
        <v>9</v>
      </c>
      <c r="Q600" s="24">
        <v>9</v>
      </c>
      <c r="R600" s="24">
        <v>7</v>
      </c>
      <c r="S600" s="24">
        <v>17</v>
      </c>
      <c r="T600" s="24">
        <v>24.677119663731794</v>
      </c>
      <c r="U600" s="24">
        <v>42.737361588228794</v>
      </c>
      <c r="V600" s="24">
        <v>64.875341331519564</v>
      </c>
      <c r="W600" s="24">
        <v>235.28982258348015</v>
      </c>
      <c r="X600" s="24">
        <v>0</v>
      </c>
      <c r="Y600" s="24">
        <v>0</v>
      </c>
      <c r="Z600" s="24">
        <v>0</v>
      </c>
      <c r="AA600" s="24">
        <v>0</v>
      </c>
      <c r="AB600" s="24">
        <v>0</v>
      </c>
      <c r="AC600" s="24">
        <v>1</v>
      </c>
      <c r="AD600" s="24">
        <v>1</v>
      </c>
      <c r="AE600" s="24">
        <v>3</v>
      </c>
      <c r="AF600" s="24">
        <v>29</v>
      </c>
      <c r="AG600" s="24">
        <v>6</v>
      </c>
      <c r="AH600" s="24">
        <v>14</v>
      </c>
      <c r="AI600" s="24">
        <v>15</v>
      </c>
      <c r="AJ600" s="24">
        <v>12</v>
      </c>
      <c r="AK600" s="24">
        <v>14</v>
      </c>
      <c r="AL600" s="24">
        <v>25</v>
      </c>
      <c r="AM600" s="24">
        <v>34.959252856953377</v>
      </c>
      <c r="AN600" s="24">
        <v>36.483113550927023</v>
      </c>
      <c r="AO600" s="24">
        <v>154.92618825437509</v>
      </c>
      <c r="AP600" s="24">
        <v>346.36855466225552</v>
      </c>
      <c r="AQ600" s="24">
        <v>13</v>
      </c>
      <c r="AR600" s="24">
        <v>4</v>
      </c>
      <c r="AS600" s="24">
        <v>13</v>
      </c>
      <c r="AT600" s="24">
        <v>95</v>
      </c>
      <c r="AU600" s="24">
        <v>69</v>
      </c>
      <c r="AV600" s="24">
        <v>57</v>
      </c>
      <c r="AW600" s="24">
        <v>56</v>
      </c>
      <c r="AX600" s="24">
        <v>72</v>
      </c>
      <c r="AY600" s="24">
        <v>73</v>
      </c>
      <c r="AZ600" s="24">
        <v>112</v>
      </c>
      <c r="BA600" s="24">
        <v>72</v>
      </c>
      <c r="BB600" s="24">
        <v>50</v>
      </c>
      <c r="BC600" s="24">
        <v>50</v>
      </c>
      <c r="BD600" s="24">
        <v>32</v>
      </c>
      <c r="BE600" s="24">
        <v>46</v>
      </c>
      <c r="BF600" s="24">
        <v>32.902826218309059</v>
      </c>
      <c r="BG600" s="24">
        <v>30.228865513625252</v>
      </c>
      <c r="BH600" s="24">
        <v>52.28758853585159</v>
      </c>
      <c r="BI600" s="24">
        <v>929.41928026778589</v>
      </c>
      <c r="BJ600" s="24">
        <v>0</v>
      </c>
      <c r="BK600" s="24">
        <v>0</v>
      </c>
      <c r="BL600" s="24">
        <v>0</v>
      </c>
      <c r="BM600" s="24">
        <v>3</v>
      </c>
      <c r="BN600" s="24">
        <v>9</v>
      </c>
      <c r="BO600" s="24">
        <v>11</v>
      </c>
      <c r="BP600" s="24">
        <v>1</v>
      </c>
      <c r="BQ600" s="24">
        <v>8</v>
      </c>
      <c r="BR600" s="24">
        <v>13</v>
      </c>
      <c r="BS600" s="24">
        <v>8</v>
      </c>
      <c r="BT600" s="24">
        <v>0</v>
      </c>
      <c r="BU600" s="24">
        <v>15</v>
      </c>
      <c r="BV600" s="24">
        <v>8</v>
      </c>
      <c r="BW600" s="24">
        <v>0</v>
      </c>
      <c r="BX600" s="24">
        <v>14</v>
      </c>
      <c r="BY600" s="24">
        <v>41.420206115011908</v>
      </c>
      <c r="BZ600" s="24">
        <v>29.284041861757455</v>
      </c>
      <c r="CA600" s="24">
        <v>92.101202652292088</v>
      </c>
      <c r="CB600" s="24">
        <v>252.80545062906145</v>
      </c>
      <c r="CC600" s="24">
        <v>0</v>
      </c>
      <c r="CD600" s="24">
        <v>0</v>
      </c>
      <c r="CE600" s="24">
        <v>0</v>
      </c>
      <c r="CF600" s="24">
        <v>0</v>
      </c>
      <c r="CG600" s="24">
        <v>0</v>
      </c>
      <c r="CH600" s="24">
        <v>0</v>
      </c>
      <c r="CI600" s="24">
        <v>2</v>
      </c>
      <c r="CJ600" s="24">
        <v>5</v>
      </c>
      <c r="CK600" s="24">
        <v>5</v>
      </c>
      <c r="CL600" s="24">
        <v>8</v>
      </c>
      <c r="CM600" s="24">
        <v>0</v>
      </c>
      <c r="CN600" s="24">
        <v>13</v>
      </c>
      <c r="CO600" s="24">
        <v>10</v>
      </c>
      <c r="CP600" s="24">
        <v>26</v>
      </c>
      <c r="CQ600" s="24">
        <v>42</v>
      </c>
      <c r="CR600" s="24">
        <v>82.840412230023816</v>
      </c>
      <c r="CS600" s="24">
        <v>139.80768372710011</v>
      </c>
      <c r="CT600" s="24">
        <v>545.7211446874129</v>
      </c>
      <c r="CU600" s="24">
        <v>879.36924064453683</v>
      </c>
      <c r="CV600" s="24">
        <v>14</v>
      </c>
      <c r="CW600" s="24">
        <v>2</v>
      </c>
      <c r="CX600" s="24">
        <v>17</v>
      </c>
      <c r="CY600" s="24">
        <v>88</v>
      </c>
      <c r="CZ600" s="24">
        <v>46</v>
      </c>
      <c r="DA600" s="24">
        <v>31</v>
      </c>
      <c r="DB600" s="24">
        <v>27</v>
      </c>
      <c r="DC600" s="24">
        <v>30</v>
      </c>
      <c r="DD600" s="24">
        <v>35</v>
      </c>
      <c r="DE600" s="24">
        <v>40</v>
      </c>
      <c r="DF600" s="24">
        <v>69</v>
      </c>
      <c r="DG600" s="24">
        <v>47</v>
      </c>
      <c r="DH600" s="24">
        <v>40</v>
      </c>
      <c r="DI600" s="24">
        <v>25</v>
      </c>
      <c r="DJ600" s="24">
        <v>29</v>
      </c>
      <c r="DK600" s="24">
        <v>17.751516906433679</v>
      </c>
      <c r="DL600" s="24">
        <v>23.616162791739885</v>
      </c>
      <c r="DM600" s="24">
        <v>71.442988973273287</v>
      </c>
      <c r="DN600" s="24">
        <v>652.81066867144682</v>
      </c>
      <c r="DO600" s="24">
        <v>3296.0630174585663</v>
      </c>
    </row>
    <row r="601" spans="1:119" x14ac:dyDescent="0.2">
      <c r="A601" s="1">
        <v>20</v>
      </c>
      <c r="B601" s="1" t="s">
        <v>40</v>
      </c>
      <c r="C601" s="1" t="s">
        <v>41</v>
      </c>
      <c r="D601" s="1">
        <v>2021</v>
      </c>
      <c r="E601" s="24">
        <v>0</v>
      </c>
      <c r="F601" s="24">
        <v>0</v>
      </c>
      <c r="G601" s="24">
        <v>0</v>
      </c>
      <c r="H601" s="24">
        <v>1</v>
      </c>
      <c r="I601" s="24">
        <v>3</v>
      </c>
      <c r="J601" s="24">
        <v>4</v>
      </c>
      <c r="K601" s="24">
        <v>7</v>
      </c>
      <c r="L601" s="24">
        <v>8</v>
      </c>
      <c r="M601" s="24">
        <v>9</v>
      </c>
      <c r="N601" s="24">
        <v>15</v>
      </c>
      <c r="O601" s="24">
        <v>14</v>
      </c>
      <c r="P601" s="24">
        <v>9</v>
      </c>
      <c r="Q601" s="24">
        <v>9</v>
      </c>
      <c r="R601" s="24">
        <v>7</v>
      </c>
      <c r="S601" s="24">
        <v>17</v>
      </c>
      <c r="T601" s="24">
        <v>25.77204019628962</v>
      </c>
      <c r="U601" s="24">
        <v>41.877561047722722</v>
      </c>
      <c r="V601" s="24">
        <v>68.782728506957056</v>
      </c>
      <c r="W601" s="24">
        <v>239.43232975096939</v>
      </c>
      <c r="X601" s="24">
        <v>0</v>
      </c>
      <c r="Y601" s="24">
        <v>0</v>
      </c>
      <c r="Z601" s="24">
        <v>0</v>
      </c>
      <c r="AA601" s="24">
        <v>0</v>
      </c>
      <c r="AB601" s="24">
        <v>0</v>
      </c>
      <c r="AC601" s="24">
        <v>1</v>
      </c>
      <c r="AD601" s="24">
        <v>1</v>
      </c>
      <c r="AE601" s="24">
        <v>3</v>
      </c>
      <c r="AF601" s="24">
        <v>29</v>
      </c>
      <c r="AG601" s="24">
        <v>6</v>
      </c>
      <c r="AH601" s="24">
        <v>14</v>
      </c>
      <c r="AI601" s="24">
        <v>15</v>
      </c>
      <c r="AJ601" s="24">
        <v>12</v>
      </c>
      <c r="AK601" s="24">
        <v>14</v>
      </c>
      <c r="AL601" s="24">
        <v>25</v>
      </c>
      <c r="AM601" s="24">
        <v>37.111737882657053</v>
      </c>
      <c r="AN601" s="24">
        <v>36.64286591675738</v>
      </c>
      <c r="AO601" s="24">
        <v>162.75349843899698</v>
      </c>
      <c r="AP601" s="24">
        <v>356.50810223841142</v>
      </c>
      <c r="AQ601" s="24">
        <v>13</v>
      </c>
      <c r="AR601" s="24">
        <v>4</v>
      </c>
      <c r="AS601" s="24">
        <v>13</v>
      </c>
      <c r="AT601" s="24">
        <v>95</v>
      </c>
      <c r="AU601" s="24">
        <v>69</v>
      </c>
      <c r="AV601" s="24">
        <v>57</v>
      </c>
      <c r="AW601" s="24">
        <v>56</v>
      </c>
      <c r="AX601" s="24">
        <v>72</v>
      </c>
      <c r="AY601" s="24">
        <v>73</v>
      </c>
      <c r="AZ601" s="24">
        <v>112</v>
      </c>
      <c r="BA601" s="24">
        <v>72</v>
      </c>
      <c r="BB601" s="24">
        <v>50</v>
      </c>
      <c r="BC601" s="24">
        <v>50</v>
      </c>
      <c r="BD601" s="24">
        <v>32</v>
      </c>
      <c r="BE601" s="24">
        <v>46</v>
      </c>
      <c r="BF601" s="24">
        <v>35.049974666953872</v>
      </c>
      <c r="BG601" s="24">
        <v>29.314292733405903</v>
      </c>
      <c r="BH601" s="24">
        <v>54.251166146332324</v>
      </c>
      <c r="BI601" s="24">
        <v>932.61543354669209</v>
      </c>
      <c r="BJ601" s="24">
        <v>0</v>
      </c>
      <c r="BK601" s="24">
        <v>0</v>
      </c>
      <c r="BL601" s="24">
        <v>0</v>
      </c>
      <c r="BM601" s="24">
        <v>3</v>
      </c>
      <c r="BN601" s="24">
        <v>9</v>
      </c>
      <c r="BO601" s="24">
        <v>11</v>
      </c>
      <c r="BP601" s="24">
        <v>1</v>
      </c>
      <c r="BQ601" s="24">
        <v>8</v>
      </c>
      <c r="BR601" s="24">
        <v>12</v>
      </c>
      <c r="BS601" s="24">
        <v>8</v>
      </c>
      <c r="BT601" s="24">
        <v>0</v>
      </c>
      <c r="BU601" s="24">
        <v>15</v>
      </c>
      <c r="BV601" s="24">
        <v>8</v>
      </c>
      <c r="BW601" s="24">
        <v>0</v>
      </c>
      <c r="BX601" s="24">
        <v>14</v>
      </c>
      <c r="BY601" s="24">
        <v>44.217606304190021</v>
      </c>
      <c r="BZ601" s="24">
        <v>30.217610649233659</v>
      </c>
      <c r="CA601" s="24">
        <v>96.58596346564039</v>
      </c>
      <c r="CB601" s="24">
        <v>260.02118041906408</v>
      </c>
      <c r="CC601" s="24">
        <v>0</v>
      </c>
      <c r="CD601" s="24">
        <v>0</v>
      </c>
      <c r="CE601" s="24">
        <v>0</v>
      </c>
      <c r="CF601" s="24">
        <v>0</v>
      </c>
      <c r="CG601" s="24">
        <v>0</v>
      </c>
      <c r="CH601" s="24">
        <v>0</v>
      </c>
      <c r="CI601" s="24">
        <v>2</v>
      </c>
      <c r="CJ601" s="24">
        <v>5</v>
      </c>
      <c r="CK601" s="24">
        <v>5</v>
      </c>
      <c r="CL601" s="24">
        <v>8</v>
      </c>
      <c r="CM601" s="24">
        <v>0</v>
      </c>
      <c r="CN601" s="24">
        <v>13</v>
      </c>
      <c r="CO601" s="24">
        <v>10</v>
      </c>
      <c r="CP601" s="24">
        <v>26</v>
      </c>
      <c r="CQ601" s="24">
        <v>42</v>
      </c>
      <c r="CR601" s="24">
        <v>86.469985661527161</v>
      </c>
      <c r="CS601" s="24">
        <v>137.86784858712858</v>
      </c>
      <c r="CT601" s="24">
        <v>554.72823264779299</v>
      </c>
      <c r="CU601" s="24">
        <v>890.06606689644877</v>
      </c>
      <c r="CV601" s="24">
        <v>14</v>
      </c>
      <c r="CW601" s="24">
        <v>2</v>
      </c>
      <c r="CX601" s="24">
        <v>17</v>
      </c>
      <c r="CY601" s="24">
        <v>88</v>
      </c>
      <c r="CZ601" s="24">
        <v>46</v>
      </c>
      <c r="DA601" s="24">
        <v>31</v>
      </c>
      <c r="DB601" s="24">
        <v>27</v>
      </c>
      <c r="DC601" s="24">
        <v>30</v>
      </c>
      <c r="DD601" s="24">
        <v>35</v>
      </c>
      <c r="DE601" s="24">
        <v>40</v>
      </c>
      <c r="DF601" s="24">
        <v>69</v>
      </c>
      <c r="DG601" s="24">
        <v>47</v>
      </c>
      <c r="DH601" s="24">
        <v>40</v>
      </c>
      <c r="DI601" s="24">
        <v>25</v>
      </c>
      <c r="DJ601" s="24">
        <v>29</v>
      </c>
      <c r="DK601" s="24">
        <v>18.669655995102456</v>
      </c>
      <c r="DL601" s="24">
        <v>22.663207986925244</v>
      </c>
      <c r="DM601" s="24">
        <v>70.088929240553199</v>
      </c>
      <c r="DN601" s="24">
        <v>651.42179322258085</v>
      </c>
      <c r="DO601" s="24">
        <v>3330.0649060741662</v>
      </c>
    </row>
    <row r="602" spans="1:119" x14ac:dyDescent="0.2">
      <c r="A602" s="1">
        <v>20</v>
      </c>
      <c r="B602" s="1" t="s">
        <v>40</v>
      </c>
      <c r="C602" s="1" t="s">
        <v>41</v>
      </c>
      <c r="D602" s="1">
        <v>2022</v>
      </c>
      <c r="E602" s="24">
        <v>0</v>
      </c>
      <c r="F602" s="24">
        <v>0</v>
      </c>
      <c r="G602" s="24">
        <v>0</v>
      </c>
      <c r="H602" s="24">
        <v>1</v>
      </c>
      <c r="I602" s="24">
        <v>3</v>
      </c>
      <c r="J602" s="24">
        <v>4</v>
      </c>
      <c r="K602" s="24">
        <v>7</v>
      </c>
      <c r="L602" s="24">
        <v>8</v>
      </c>
      <c r="M602" s="24">
        <v>9</v>
      </c>
      <c r="N602" s="24">
        <v>15</v>
      </c>
      <c r="O602" s="24">
        <v>14</v>
      </c>
      <c r="P602" s="24">
        <v>9</v>
      </c>
      <c r="Q602" s="24">
        <v>9</v>
      </c>
      <c r="R602" s="24">
        <v>7</v>
      </c>
      <c r="S602" s="24">
        <v>17</v>
      </c>
      <c r="T602" s="24">
        <v>28.927862665276457</v>
      </c>
      <c r="U602" s="24">
        <v>42.938926548591475</v>
      </c>
      <c r="V602" s="24">
        <v>72.618578176904037</v>
      </c>
      <c r="W602" s="24">
        <v>247.48536739077196</v>
      </c>
      <c r="X602" s="24">
        <v>0</v>
      </c>
      <c r="Y602" s="24">
        <v>0</v>
      </c>
      <c r="Z602" s="24">
        <v>0</v>
      </c>
      <c r="AA602" s="24">
        <v>0</v>
      </c>
      <c r="AB602" s="24">
        <v>0</v>
      </c>
      <c r="AC602" s="24">
        <v>1</v>
      </c>
      <c r="AD602" s="24">
        <v>1</v>
      </c>
      <c r="AE602" s="24">
        <v>3</v>
      </c>
      <c r="AF602" s="24">
        <v>29</v>
      </c>
      <c r="AG602" s="24">
        <v>6</v>
      </c>
      <c r="AH602" s="24">
        <v>14</v>
      </c>
      <c r="AI602" s="24">
        <v>15</v>
      </c>
      <c r="AJ602" s="24">
        <v>12</v>
      </c>
      <c r="AK602" s="24">
        <v>14</v>
      </c>
      <c r="AL602" s="24">
        <v>25</v>
      </c>
      <c r="AM602" s="24">
        <v>41.325518093252079</v>
      </c>
      <c r="AN602" s="24">
        <v>36.655181200017104</v>
      </c>
      <c r="AO602" s="24">
        <v>168.47510137041741</v>
      </c>
      <c r="AP602" s="24">
        <v>366.45580066368655</v>
      </c>
      <c r="AQ602" s="24">
        <v>13</v>
      </c>
      <c r="AR602" s="24">
        <v>4</v>
      </c>
      <c r="AS602" s="24">
        <v>13</v>
      </c>
      <c r="AT602" s="24">
        <v>95</v>
      </c>
      <c r="AU602" s="24">
        <v>69</v>
      </c>
      <c r="AV602" s="24">
        <v>57</v>
      </c>
      <c r="AW602" s="24">
        <v>56</v>
      </c>
      <c r="AX602" s="24">
        <v>72</v>
      </c>
      <c r="AY602" s="24">
        <v>73</v>
      </c>
      <c r="AZ602" s="24">
        <v>112</v>
      </c>
      <c r="BA602" s="24">
        <v>72</v>
      </c>
      <c r="BB602" s="24">
        <v>50</v>
      </c>
      <c r="BC602" s="24">
        <v>50</v>
      </c>
      <c r="BD602" s="24">
        <v>32</v>
      </c>
      <c r="BE602" s="24">
        <v>46</v>
      </c>
      <c r="BF602" s="24">
        <v>39.259242188589475</v>
      </c>
      <c r="BG602" s="24">
        <v>30.371435851442751</v>
      </c>
      <c r="BH602" s="24">
        <v>56.158367123472466</v>
      </c>
      <c r="BI602" s="24">
        <v>939.78904516350462</v>
      </c>
      <c r="BJ602" s="24">
        <v>0</v>
      </c>
      <c r="BK602" s="24">
        <v>0</v>
      </c>
      <c r="BL602" s="24">
        <v>0</v>
      </c>
      <c r="BM602" s="24">
        <v>3</v>
      </c>
      <c r="BN602" s="24">
        <v>9</v>
      </c>
      <c r="BO602" s="24">
        <v>11</v>
      </c>
      <c r="BP602" s="24">
        <v>1</v>
      </c>
      <c r="BQ602" s="24">
        <v>8</v>
      </c>
      <c r="BR602" s="24">
        <v>12</v>
      </c>
      <c r="BS602" s="24">
        <v>8</v>
      </c>
      <c r="BT602" s="24">
        <v>0</v>
      </c>
      <c r="BU602" s="24">
        <v>15</v>
      </c>
      <c r="BV602" s="24">
        <v>8</v>
      </c>
      <c r="BW602" s="24">
        <v>0</v>
      </c>
      <c r="BX602" s="24">
        <v>14</v>
      </c>
      <c r="BY602" s="24">
        <v>48.094871274181919</v>
      </c>
      <c r="BZ602" s="24">
        <v>30.246422528231626</v>
      </c>
      <c r="CA602" s="24">
        <v>103.8930481962452</v>
      </c>
      <c r="CB602" s="24">
        <v>271.23434199865875</v>
      </c>
      <c r="CC602" s="24">
        <v>0</v>
      </c>
      <c r="CD602" s="24">
        <v>0</v>
      </c>
      <c r="CE602" s="24">
        <v>0</v>
      </c>
      <c r="CF602" s="24">
        <v>0</v>
      </c>
      <c r="CG602" s="24">
        <v>0</v>
      </c>
      <c r="CH602" s="24">
        <v>0</v>
      </c>
      <c r="CI602" s="24">
        <v>2</v>
      </c>
      <c r="CJ602" s="24">
        <v>5</v>
      </c>
      <c r="CK602" s="24">
        <v>5</v>
      </c>
      <c r="CL602" s="24">
        <v>8</v>
      </c>
      <c r="CM602" s="24">
        <v>0</v>
      </c>
      <c r="CN602" s="24">
        <v>13</v>
      </c>
      <c r="CO602" s="24">
        <v>10</v>
      </c>
      <c r="CP602" s="24">
        <v>26</v>
      </c>
      <c r="CQ602" s="24">
        <v>42</v>
      </c>
      <c r="CR602" s="24">
        <v>93.245158592801673</v>
      </c>
      <c r="CS602" s="24">
        <v>137.05410208104956</v>
      </c>
      <c r="CT602" s="24">
        <v>570.56018271708422</v>
      </c>
      <c r="CU602" s="24">
        <v>911.85944339093544</v>
      </c>
      <c r="CV602" s="24">
        <v>14</v>
      </c>
      <c r="CW602" s="24">
        <v>2</v>
      </c>
      <c r="CX602" s="24">
        <v>17</v>
      </c>
      <c r="CY602" s="24">
        <v>88</v>
      </c>
      <c r="CZ602" s="24">
        <v>46</v>
      </c>
      <c r="DA602" s="24">
        <v>31</v>
      </c>
      <c r="DB602" s="24">
        <v>27</v>
      </c>
      <c r="DC602" s="24">
        <v>30</v>
      </c>
      <c r="DD602" s="24">
        <v>35</v>
      </c>
      <c r="DE602" s="24">
        <v>40</v>
      </c>
      <c r="DF602" s="24">
        <v>69</v>
      </c>
      <c r="DG602" s="24">
        <v>47</v>
      </c>
      <c r="DH602" s="24">
        <v>40</v>
      </c>
      <c r="DI602" s="24">
        <v>25</v>
      </c>
      <c r="DJ602" s="24">
        <v>29</v>
      </c>
      <c r="DK602" s="24">
        <v>20.612087688935105</v>
      </c>
      <c r="DL602" s="24">
        <v>21.73961619216648</v>
      </c>
      <c r="DM602" s="24">
        <v>69.829753705672999</v>
      </c>
      <c r="DN602" s="24">
        <v>652.18145758677474</v>
      </c>
      <c r="DO602" s="24">
        <v>3389.0054561943321</v>
      </c>
    </row>
    <row r="603" spans="1:119" x14ac:dyDescent="0.2">
      <c r="A603" s="1">
        <v>20</v>
      </c>
      <c r="B603" s="1" t="s">
        <v>40</v>
      </c>
      <c r="C603" s="1" t="s">
        <v>41</v>
      </c>
      <c r="D603" s="1">
        <v>2023</v>
      </c>
      <c r="E603" s="24">
        <v>0</v>
      </c>
      <c r="F603" s="24">
        <v>0</v>
      </c>
      <c r="G603" s="24">
        <v>0</v>
      </c>
      <c r="H603" s="24">
        <v>1</v>
      </c>
      <c r="I603" s="24">
        <v>3</v>
      </c>
      <c r="J603" s="24">
        <v>4</v>
      </c>
      <c r="K603" s="24">
        <v>7</v>
      </c>
      <c r="L603" s="24">
        <v>8</v>
      </c>
      <c r="M603" s="24">
        <v>9</v>
      </c>
      <c r="N603" s="24">
        <v>15</v>
      </c>
      <c r="O603" s="24">
        <v>14</v>
      </c>
      <c r="P603" s="24">
        <v>9</v>
      </c>
      <c r="Q603" s="24">
        <v>9</v>
      </c>
      <c r="R603" s="24">
        <v>7</v>
      </c>
      <c r="S603" s="24">
        <v>17</v>
      </c>
      <c r="T603" s="24">
        <v>29.918234178871558</v>
      </c>
      <c r="U603" s="24">
        <v>44.061981120905912</v>
      </c>
      <c r="V603" s="24">
        <v>74.65369173375602</v>
      </c>
      <c r="W603" s="24">
        <v>251.63390703353349</v>
      </c>
      <c r="X603" s="24">
        <v>0</v>
      </c>
      <c r="Y603" s="24">
        <v>0</v>
      </c>
      <c r="Z603" s="24">
        <v>0</v>
      </c>
      <c r="AA603" s="24">
        <v>0</v>
      </c>
      <c r="AB603" s="24">
        <v>0</v>
      </c>
      <c r="AC603" s="24">
        <v>1</v>
      </c>
      <c r="AD603" s="24">
        <v>1</v>
      </c>
      <c r="AE603" s="24">
        <v>3</v>
      </c>
      <c r="AF603" s="24">
        <v>29</v>
      </c>
      <c r="AG603" s="24">
        <v>6</v>
      </c>
      <c r="AH603" s="24">
        <v>14</v>
      </c>
      <c r="AI603" s="24">
        <v>15</v>
      </c>
      <c r="AJ603" s="24">
        <v>12</v>
      </c>
      <c r="AK603" s="24">
        <v>14</v>
      </c>
      <c r="AL603" s="24">
        <v>25</v>
      </c>
      <c r="AM603" s="24">
        <v>44.361519644533686</v>
      </c>
      <c r="AN603" s="24">
        <v>36.718317600754929</v>
      </c>
      <c r="AO603" s="24">
        <v>174.51512353345564</v>
      </c>
      <c r="AP603" s="24">
        <v>375.59496077874428</v>
      </c>
      <c r="AQ603" s="24">
        <v>13</v>
      </c>
      <c r="AR603" s="24">
        <v>4</v>
      </c>
      <c r="AS603" s="24">
        <v>13</v>
      </c>
      <c r="AT603" s="24">
        <v>95</v>
      </c>
      <c r="AU603" s="24">
        <v>69</v>
      </c>
      <c r="AV603" s="24">
        <v>57</v>
      </c>
      <c r="AW603" s="24">
        <v>56</v>
      </c>
      <c r="AX603" s="24">
        <v>72</v>
      </c>
      <c r="AY603" s="24">
        <v>73</v>
      </c>
      <c r="AZ603" s="24">
        <v>112</v>
      </c>
      <c r="BA603" s="24">
        <v>72</v>
      </c>
      <c r="BB603" s="24">
        <v>50</v>
      </c>
      <c r="BC603" s="24">
        <v>50</v>
      </c>
      <c r="BD603" s="24">
        <v>32</v>
      </c>
      <c r="BE603" s="24">
        <v>46</v>
      </c>
      <c r="BF603" s="24">
        <v>42.298193149439108</v>
      </c>
      <c r="BG603" s="24">
        <v>31.472843657789941</v>
      </c>
      <c r="BH603" s="24">
        <v>58.171707844485205</v>
      </c>
      <c r="BI603" s="24">
        <v>945.94274465171429</v>
      </c>
      <c r="BJ603" s="24">
        <v>0</v>
      </c>
      <c r="BK603" s="24">
        <v>0</v>
      </c>
      <c r="BL603" s="24">
        <v>0</v>
      </c>
      <c r="BM603" s="24">
        <v>3</v>
      </c>
      <c r="BN603" s="24">
        <v>9</v>
      </c>
      <c r="BO603" s="24">
        <v>11</v>
      </c>
      <c r="BP603" s="24">
        <v>1</v>
      </c>
      <c r="BQ603" s="24">
        <v>8</v>
      </c>
      <c r="BR603" s="24">
        <v>12</v>
      </c>
      <c r="BS603" s="24">
        <v>8</v>
      </c>
      <c r="BT603" s="24">
        <v>0</v>
      </c>
      <c r="BU603" s="24">
        <v>15</v>
      </c>
      <c r="BV603" s="24">
        <v>8</v>
      </c>
      <c r="BW603" s="24">
        <v>0</v>
      </c>
      <c r="BX603" s="24">
        <v>14</v>
      </c>
      <c r="BY603" s="24">
        <v>49.912989337029593</v>
      </c>
      <c r="BZ603" s="24">
        <v>32.240302450530365</v>
      </c>
      <c r="CA603" s="24">
        <v>110.1931409989059</v>
      </c>
      <c r="CB603" s="24">
        <v>281.34643278646587</v>
      </c>
      <c r="CC603" s="24">
        <v>0</v>
      </c>
      <c r="CD603" s="24">
        <v>0</v>
      </c>
      <c r="CE603" s="24">
        <v>0</v>
      </c>
      <c r="CF603" s="24">
        <v>0</v>
      </c>
      <c r="CG603" s="24">
        <v>0</v>
      </c>
      <c r="CH603" s="24">
        <v>0</v>
      </c>
      <c r="CI603" s="24">
        <v>2</v>
      </c>
      <c r="CJ603" s="24">
        <v>5</v>
      </c>
      <c r="CK603" s="24">
        <v>5</v>
      </c>
      <c r="CL603" s="24">
        <v>8</v>
      </c>
      <c r="CM603" s="24">
        <v>0</v>
      </c>
      <c r="CN603" s="24">
        <v>13</v>
      </c>
      <c r="CO603" s="24">
        <v>10</v>
      </c>
      <c r="CP603" s="24">
        <v>26</v>
      </c>
      <c r="CQ603" s="24">
        <v>42</v>
      </c>
      <c r="CR603" s="24">
        <v>95.911234412331368</v>
      </c>
      <c r="CS603" s="24">
        <v>140.34014007877926</v>
      </c>
      <c r="CT603" s="24">
        <v>584.8712868403469</v>
      </c>
      <c r="CU603" s="24">
        <v>932.12266133145749</v>
      </c>
      <c r="CV603" s="24">
        <v>14</v>
      </c>
      <c r="CW603" s="24">
        <v>2</v>
      </c>
      <c r="CX603" s="24">
        <v>17</v>
      </c>
      <c r="CY603" s="24">
        <v>88</v>
      </c>
      <c r="CZ603" s="24">
        <v>46</v>
      </c>
      <c r="DA603" s="24">
        <v>31</v>
      </c>
      <c r="DB603" s="24">
        <v>27</v>
      </c>
      <c r="DC603" s="24">
        <v>30</v>
      </c>
      <c r="DD603" s="24">
        <v>35</v>
      </c>
      <c r="DE603" s="24">
        <v>40</v>
      </c>
      <c r="DF603" s="24">
        <v>69</v>
      </c>
      <c r="DG603" s="24">
        <v>47</v>
      </c>
      <c r="DH603" s="24">
        <v>40</v>
      </c>
      <c r="DI603" s="24">
        <v>25</v>
      </c>
      <c r="DJ603" s="24">
        <v>29</v>
      </c>
      <c r="DK603" s="24">
        <v>21.531093439502961</v>
      </c>
      <c r="DL603" s="24">
        <v>22.757860553315552</v>
      </c>
      <c r="DM603" s="24">
        <v>69.506442783925252</v>
      </c>
      <c r="DN603" s="24">
        <v>653.7953967767437</v>
      </c>
      <c r="DO603" s="24">
        <v>3440.4361033586592</v>
      </c>
    </row>
    <row r="604" spans="1:119" x14ac:dyDescent="0.2">
      <c r="A604" s="1">
        <v>20</v>
      </c>
      <c r="B604" s="1" t="s">
        <v>40</v>
      </c>
      <c r="C604" s="1" t="s">
        <v>41</v>
      </c>
      <c r="D604" s="1">
        <v>2024</v>
      </c>
      <c r="E604" s="24">
        <v>0</v>
      </c>
      <c r="F604" s="24">
        <v>0</v>
      </c>
      <c r="G604" s="24">
        <v>0</v>
      </c>
      <c r="H604" s="24">
        <v>1</v>
      </c>
      <c r="I604" s="24">
        <v>3</v>
      </c>
      <c r="J604" s="24">
        <v>4</v>
      </c>
      <c r="K604" s="24">
        <v>7</v>
      </c>
      <c r="L604" s="24">
        <v>8</v>
      </c>
      <c r="M604" s="24">
        <v>9</v>
      </c>
      <c r="N604" s="24">
        <v>15</v>
      </c>
      <c r="O604" s="24">
        <v>14</v>
      </c>
      <c r="P604" s="24">
        <v>9</v>
      </c>
      <c r="Q604" s="24">
        <v>9</v>
      </c>
      <c r="R604" s="24">
        <v>7</v>
      </c>
      <c r="S604" s="24">
        <v>17</v>
      </c>
      <c r="T604" s="24">
        <v>30.916532650349961</v>
      </c>
      <c r="U604" s="24">
        <v>46.265118848045745</v>
      </c>
      <c r="V604" s="24">
        <v>77.468715469840646</v>
      </c>
      <c r="W604" s="24">
        <v>257.65036696823631</v>
      </c>
      <c r="X604" s="24">
        <v>0</v>
      </c>
      <c r="Y604" s="24">
        <v>0</v>
      </c>
      <c r="Z604" s="24">
        <v>0</v>
      </c>
      <c r="AA604" s="24">
        <v>0</v>
      </c>
      <c r="AB604" s="24">
        <v>0</v>
      </c>
      <c r="AC604" s="24">
        <v>1</v>
      </c>
      <c r="AD604" s="24">
        <v>1</v>
      </c>
      <c r="AE604" s="24">
        <v>3</v>
      </c>
      <c r="AF604" s="24">
        <v>29</v>
      </c>
      <c r="AG604" s="24">
        <v>6</v>
      </c>
      <c r="AH604" s="24">
        <v>14</v>
      </c>
      <c r="AI604" s="24">
        <v>15</v>
      </c>
      <c r="AJ604" s="24">
        <v>12</v>
      </c>
      <c r="AK604" s="24">
        <v>14</v>
      </c>
      <c r="AL604" s="24">
        <v>25</v>
      </c>
      <c r="AM604" s="24">
        <v>46.374798975524939</v>
      </c>
      <c r="AN604" s="24">
        <v>37.853279057491967</v>
      </c>
      <c r="AO604" s="24">
        <v>179.14640452400647</v>
      </c>
      <c r="AP604" s="24">
        <v>383.37448255702338</v>
      </c>
      <c r="AQ604" s="24">
        <v>13</v>
      </c>
      <c r="AR604" s="24">
        <v>4</v>
      </c>
      <c r="AS604" s="24">
        <v>13</v>
      </c>
      <c r="AT604" s="24">
        <v>95</v>
      </c>
      <c r="AU604" s="24">
        <v>69</v>
      </c>
      <c r="AV604" s="24">
        <v>57</v>
      </c>
      <c r="AW604" s="24">
        <v>56</v>
      </c>
      <c r="AX604" s="24">
        <v>72</v>
      </c>
      <c r="AY604" s="24">
        <v>73</v>
      </c>
      <c r="AZ604" s="24">
        <v>112</v>
      </c>
      <c r="BA604" s="24">
        <v>72</v>
      </c>
      <c r="BB604" s="24">
        <v>50</v>
      </c>
      <c r="BC604" s="24">
        <v>50</v>
      </c>
      <c r="BD604" s="24">
        <v>32</v>
      </c>
      <c r="BE604" s="24">
        <v>46</v>
      </c>
      <c r="BF604" s="24">
        <v>45.344247887179939</v>
      </c>
      <c r="BG604" s="24">
        <v>32.59587918839587</v>
      </c>
      <c r="BH604" s="24">
        <v>59.069895545753496</v>
      </c>
      <c r="BI604" s="24">
        <v>951.01002262132931</v>
      </c>
      <c r="BJ604" s="24">
        <v>0</v>
      </c>
      <c r="BK604" s="24">
        <v>0</v>
      </c>
      <c r="BL604" s="24">
        <v>0</v>
      </c>
      <c r="BM604" s="24">
        <v>3</v>
      </c>
      <c r="BN604" s="24">
        <v>9</v>
      </c>
      <c r="BO604" s="24">
        <v>11</v>
      </c>
      <c r="BP604" s="24">
        <v>1</v>
      </c>
      <c r="BQ604" s="24">
        <v>8</v>
      </c>
      <c r="BR604" s="24">
        <v>12</v>
      </c>
      <c r="BS604" s="24">
        <v>8</v>
      </c>
      <c r="BT604" s="24">
        <v>0</v>
      </c>
      <c r="BU604" s="24">
        <v>15</v>
      </c>
      <c r="BV604" s="24">
        <v>8</v>
      </c>
      <c r="BW604" s="24">
        <v>0</v>
      </c>
      <c r="BX604" s="24">
        <v>14</v>
      </c>
      <c r="BY604" s="24">
        <v>51.011592548906883</v>
      </c>
      <c r="BZ604" s="24">
        <v>33.18095433932443</v>
      </c>
      <c r="CA604" s="24">
        <v>116.48470338149626</v>
      </c>
      <c r="CB604" s="24">
        <v>289.67725026972761</v>
      </c>
      <c r="CC604" s="24">
        <v>0</v>
      </c>
      <c r="CD604" s="24">
        <v>0</v>
      </c>
      <c r="CE604" s="24">
        <v>0</v>
      </c>
      <c r="CF604" s="24">
        <v>0</v>
      </c>
      <c r="CG604" s="24">
        <v>0</v>
      </c>
      <c r="CH604" s="24">
        <v>0</v>
      </c>
      <c r="CI604" s="24">
        <v>2</v>
      </c>
      <c r="CJ604" s="24">
        <v>5</v>
      </c>
      <c r="CK604" s="24">
        <v>5</v>
      </c>
      <c r="CL604" s="24">
        <v>8</v>
      </c>
      <c r="CM604" s="24">
        <v>0</v>
      </c>
      <c r="CN604" s="24">
        <v>13</v>
      </c>
      <c r="CO604" s="24">
        <v>10</v>
      </c>
      <c r="CP604" s="24">
        <v>26</v>
      </c>
      <c r="CQ604" s="24">
        <v>42</v>
      </c>
      <c r="CR604" s="24">
        <v>98.099216440205552</v>
      </c>
      <c r="CS604" s="24">
        <v>143.15211729251396</v>
      </c>
      <c r="CT604" s="24">
        <v>598.46126592377425</v>
      </c>
      <c r="CU604" s="24">
        <v>950.71259965649381</v>
      </c>
      <c r="CV604" s="24">
        <v>14</v>
      </c>
      <c r="CW604" s="24">
        <v>2</v>
      </c>
      <c r="CX604" s="24">
        <v>17</v>
      </c>
      <c r="CY604" s="24">
        <v>88</v>
      </c>
      <c r="CZ604" s="24">
        <v>46</v>
      </c>
      <c r="DA604" s="24">
        <v>31</v>
      </c>
      <c r="DB604" s="24">
        <v>27</v>
      </c>
      <c r="DC604" s="24">
        <v>30</v>
      </c>
      <c r="DD604" s="24">
        <v>35</v>
      </c>
      <c r="DE604" s="24">
        <v>40</v>
      </c>
      <c r="DF604" s="24">
        <v>69</v>
      </c>
      <c r="DG604" s="24">
        <v>47</v>
      </c>
      <c r="DH604" s="24">
        <v>40</v>
      </c>
      <c r="DI604" s="24">
        <v>25</v>
      </c>
      <c r="DJ604" s="24">
        <v>29</v>
      </c>
      <c r="DK604" s="24">
        <v>22.562819781247274</v>
      </c>
      <c r="DL604" s="24">
        <v>22.752654404108178</v>
      </c>
      <c r="DM604" s="24">
        <v>69.215548386106477</v>
      </c>
      <c r="DN604" s="24">
        <v>654.5310225714619</v>
      </c>
      <c r="DO604" s="24">
        <v>3486.9557446442723</v>
      </c>
    </row>
    <row r="605" spans="1:119" x14ac:dyDescent="0.2">
      <c r="A605" s="1">
        <v>20</v>
      </c>
      <c r="B605" s="1" t="s">
        <v>40</v>
      </c>
      <c r="C605" s="1" t="s">
        <v>41</v>
      </c>
      <c r="D605" s="1">
        <v>2025</v>
      </c>
      <c r="E605" s="24">
        <v>0</v>
      </c>
      <c r="F605" s="24">
        <v>0</v>
      </c>
      <c r="G605" s="24">
        <v>0</v>
      </c>
      <c r="H605" s="24">
        <v>1</v>
      </c>
      <c r="I605" s="24">
        <v>3</v>
      </c>
      <c r="J605" s="24">
        <v>4</v>
      </c>
      <c r="K605" s="24">
        <v>7</v>
      </c>
      <c r="L605" s="24">
        <v>8</v>
      </c>
      <c r="M605" s="24">
        <v>9</v>
      </c>
      <c r="N605" s="24">
        <v>15</v>
      </c>
      <c r="O605" s="24">
        <v>14</v>
      </c>
      <c r="P605" s="24">
        <v>9</v>
      </c>
      <c r="Q605" s="24">
        <v>9</v>
      </c>
      <c r="R605" s="24">
        <v>7</v>
      </c>
      <c r="S605" s="24">
        <v>17</v>
      </c>
      <c r="T605" s="24">
        <v>30.897370585799436</v>
      </c>
      <c r="U605" s="24">
        <v>48.489714003569027</v>
      </c>
      <c r="V605" s="24">
        <v>80.154950474635655</v>
      </c>
      <c r="W605" s="24">
        <v>262.5420350640041</v>
      </c>
      <c r="X605" s="24">
        <v>0</v>
      </c>
      <c r="Y605" s="24">
        <v>0</v>
      </c>
      <c r="Z605" s="24">
        <v>0</v>
      </c>
      <c r="AA605" s="24">
        <v>0</v>
      </c>
      <c r="AB605" s="24">
        <v>0</v>
      </c>
      <c r="AC605" s="24">
        <v>1</v>
      </c>
      <c r="AD605" s="24">
        <v>1</v>
      </c>
      <c r="AE605" s="24">
        <v>3</v>
      </c>
      <c r="AF605" s="24">
        <v>29</v>
      </c>
      <c r="AG605" s="24">
        <v>6</v>
      </c>
      <c r="AH605" s="24">
        <v>14</v>
      </c>
      <c r="AI605" s="24">
        <v>15</v>
      </c>
      <c r="AJ605" s="24">
        <v>12</v>
      </c>
      <c r="AK605" s="24">
        <v>14</v>
      </c>
      <c r="AL605" s="24">
        <v>25</v>
      </c>
      <c r="AM605" s="24">
        <v>47.375968231559135</v>
      </c>
      <c r="AN605" s="24">
        <v>39.002596046348998</v>
      </c>
      <c r="AO605" s="24">
        <v>184.45295832114951</v>
      </c>
      <c r="AP605" s="24">
        <v>390.83152259905762</v>
      </c>
      <c r="AQ605" s="24">
        <v>13</v>
      </c>
      <c r="AR605" s="24">
        <v>4</v>
      </c>
      <c r="AS605" s="24">
        <v>13</v>
      </c>
      <c r="AT605" s="24">
        <v>95</v>
      </c>
      <c r="AU605" s="24">
        <v>69</v>
      </c>
      <c r="AV605" s="24">
        <v>57</v>
      </c>
      <c r="AW605" s="24">
        <v>56</v>
      </c>
      <c r="AX605" s="24">
        <v>72</v>
      </c>
      <c r="AY605" s="24">
        <v>73</v>
      </c>
      <c r="AZ605" s="24">
        <v>113</v>
      </c>
      <c r="BA605" s="24">
        <v>72</v>
      </c>
      <c r="BB605" s="24">
        <v>50</v>
      </c>
      <c r="BC605" s="24">
        <v>50</v>
      </c>
      <c r="BD605" s="24">
        <v>32</v>
      </c>
      <c r="BE605" s="24">
        <v>46</v>
      </c>
      <c r="BF605" s="24">
        <v>48.405880584419123</v>
      </c>
      <c r="BG605" s="24">
        <v>32.67785074153565</v>
      </c>
      <c r="BH605" s="24">
        <v>60.840504577133089</v>
      </c>
      <c r="BI605" s="24">
        <v>956.92423590308783</v>
      </c>
      <c r="BJ605" s="24">
        <v>0</v>
      </c>
      <c r="BK605" s="24">
        <v>0</v>
      </c>
      <c r="BL605" s="24">
        <v>0</v>
      </c>
      <c r="BM605" s="24">
        <v>3</v>
      </c>
      <c r="BN605" s="24">
        <v>9</v>
      </c>
      <c r="BO605" s="24">
        <v>11</v>
      </c>
      <c r="BP605" s="24">
        <v>1</v>
      </c>
      <c r="BQ605" s="24">
        <v>8</v>
      </c>
      <c r="BR605" s="24">
        <v>12</v>
      </c>
      <c r="BS605" s="24">
        <v>8</v>
      </c>
      <c r="BT605" s="24">
        <v>0</v>
      </c>
      <c r="BU605" s="24">
        <v>15</v>
      </c>
      <c r="BV605" s="24">
        <v>8</v>
      </c>
      <c r="BW605" s="24">
        <v>0</v>
      </c>
      <c r="BX605" s="24">
        <v>14</v>
      </c>
      <c r="BY605" s="24">
        <v>51.948006411387496</v>
      </c>
      <c r="BZ605" s="24">
        <v>35.10246298768871</v>
      </c>
      <c r="CA605" s="24">
        <v>121.99989973889157</v>
      </c>
      <c r="CB605" s="24">
        <v>298.05036913796778</v>
      </c>
      <c r="CC605" s="24">
        <v>0</v>
      </c>
      <c r="CD605" s="24">
        <v>0</v>
      </c>
      <c r="CE605" s="24">
        <v>0</v>
      </c>
      <c r="CF605" s="24">
        <v>0</v>
      </c>
      <c r="CG605" s="24">
        <v>0</v>
      </c>
      <c r="CH605" s="24">
        <v>0</v>
      </c>
      <c r="CI605" s="24">
        <v>2</v>
      </c>
      <c r="CJ605" s="24">
        <v>5</v>
      </c>
      <c r="CK605" s="24">
        <v>5</v>
      </c>
      <c r="CL605" s="24">
        <v>8</v>
      </c>
      <c r="CM605" s="24">
        <v>0</v>
      </c>
      <c r="CN605" s="24">
        <v>13</v>
      </c>
      <c r="CO605" s="24">
        <v>10</v>
      </c>
      <c r="CP605" s="24">
        <v>26</v>
      </c>
      <c r="CQ605" s="24">
        <v>42</v>
      </c>
      <c r="CR605" s="24">
        <v>99.975408565311767</v>
      </c>
      <c r="CS605" s="24">
        <v>144.20471281428877</v>
      </c>
      <c r="CT605" s="24">
        <v>609.99949869445788</v>
      </c>
      <c r="CU605" s="24">
        <v>965.17962007405845</v>
      </c>
      <c r="CV605" s="24">
        <v>14</v>
      </c>
      <c r="CW605" s="24">
        <v>2</v>
      </c>
      <c r="CX605" s="24">
        <v>17</v>
      </c>
      <c r="CY605" s="24">
        <v>88</v>
      </c>
      <c r="CZ605" s="24">
        <v>46</v>
      </c>
      <c r="DA605" s="24">
        <v>31</v>
      </c>
      <c r="DB605" s="24">
        <v>27</v>
      </c>
      <c r="DC605" s="24">
        <v>30</v>
      </c>
      <c r="DD605" s="24">
        <v>35</v>
      </c>
      <c r="DE605" s="24">
        <v>40</v>
      </c>
      <c r="DF605" s="24">
        <v>69</v>
      </c>
      <c r="DG605" s="24">
        <v>47</v>
      </c>
      <c r="DH605" s="24">
        <v>40</v>
      </c>
      <c r="DI605" s="24">
        <v>25</v>
      </c>
      <c r="DJ605" s="24">
        <v>29</v>
      </c>
      <c r="DK605" s="24">
        <v>24.503776609145046</v>
      </c>
      <c r="DL605" s="24">
        <v>22.769165181203491</v>
      </c>
      <c r="DM605" s="24">
        <v>68.993046748890421</v>
      </c>
      <c r="DN605" s="24">
        <v>656.26598853923883</v>
      </c>
      <c r="DO605" s="24">
        <v>3529.7937713174142</v>
      </c>
    </row>
    <row r="606" spans="1:119" x14ac:dyDescent="0.2">
      <c r="A606" s="1">
        <v>20</v>
      </c>
      <c r="B606" s="1" t="s">
        <v>40</v>
      </c>
      <c r="C606" s="1" t="s">
        <v>41</v>
      </c>
      <c r="D606" s="1">
        <v>2026</v>
      </c>
      <c r="E606" s="24">
        <v>0</v>
      </c>
      <c r="F606" s="24">
        <v>0</v>
      </c>
      <c r="G606" s="24">
        <v>0</v>
      </c>
      <c r="H606" s="24">
        <v>1</v>
      </c>
      <c r="I606" s="24">
        <v>3</v>
      </c>
      <c r="J606" s="24">
        <v>4</v>
      </c>
      <c r="K606" s="24">
        <v>7</v>
      </c>
      <c r="L606" s="24">
        <v>8</v>
      </c>
      <c r="M606" s="24">
        <v>9</v>
      </c>
      <c r="N606" s="24">
        <v>15</v>
      </c>
      <c r="O606" s="24">
        <v>14</v>
      </c>
      <c r="P606" s="24">
        <v>9</v>
      </c>
      <c r="Q606" s="24">
        <v>9</v>
      </c>
      <c r="R606" s="24">
        <v>7</v>
      </c>
      <c r="S606" s="24">
        <v>17</v>
      </c>
      <c r="T606" s="24">
        <v>30.859909071284921</v>
      </c>
      <c r="U606" s="24">
        <v>51.792587799136349</v>
      </c>
      <c r="V606" s="24">
        <v>81.703771948840568</v>
      </c>
      <c r="W606" s="24">
        <v>267.35626881926186</v>
      </c>
      <c r="X606" s="24">
        <v>0</v>
      </c>
      <c r="Y606" s="24">
        <v>0</v>
      </c>
      <c r="Z606" s="24">
        <v>0</v>
      </c>
      <c r="AA606" s="24">
        <v>0</v>
      </c>
      <c r="AB606" s="24">
        <v>0</v>
      </c>
      <c r="AC606" s="24">
        <v>1</v>
      </c>
      <c r="AD606" s="24">
        <v>1</v>
      </c>
      <c r="AE606" s="24">
        <v>3</v>
      </c>
      <c r="AF606" s="24">
        <v>29</v>
      </c>
      <c r="AG606" s="24">
        <v>6</v>
      </c>
      <c r="AH606" s="24">
        <v>14</v>
      </c>
      <c r="AI606" s="24">
        <v>15</v>
      </c>
      <c r="AJ606" s="24">
        <v>12</v>
      </c>
      <c r="AK606" s="24">
        <v>14</v>
      </c>
      <c r="AL606" s="24">
        <v>25</v>
      </c>
      <c r="AM606" s="24">
        <v>48.347190878346375</v>
      </c>
      <c r="AN606" s="24">
        <v>40.165680334024096</v>
      </c>
      <c r="AO606" s="24">
        <v>187.43806505910482</v>
      </c>
      <c r="AP606" s="24">
        <v>395.95093627147526</v>
      </c>
      <c r="AQ606" s="24">
        <v>13</v>
      </c>
      <c r="AR606" s="24">
        <v>4</v>
      </c>
      <c r="AS606" s="24">
        <v>13</v>
      </c>
      <c r="AT606" s="24">
        <v>95</v>
      </c>
      <c r="AU606" s="24">
        <v>69</v>
      </c>
      <c r="AV606" s="24">
        <v>57</v>
      </c>
      <c r="AW606" s="24">
        <v>56</v>
      </c>
      <c r="AX606" s="24">
        <v>72</v>
      </c>
      <c r="AY606" s="24">
        <v>73</v>
      </c>
      <c r="AZ606" s="24">
        <v>113</v>
      </c>
      <c r="BA606" s="24">
        <v>72</v>
      </c>
      <c r="BB606" s="24">
        <v>50</v>
      </c>
      <c r="BC606" s="24">
        <v>50</v>
      </c>
      <c r="BD606" s="24">
        <v>32</v>
      </c>
      <c r="BE606" s="24">
        <v>46</v>
      </c>
      <c r="BF606" s="24">
        <v>49.375854514055874</v>
      </c>
      <c r="BG606" s="24">
        <v>34.880722395336718</v>
      </c>
      <c r="BH606" s="24">
        <v>61.518134173244668</v>
      </c>
      <c r="BI606" s="24">
        <v>960.77471108263728</v>
      </c>
      <c r="BJ606" s="24">
        <v>0</v>
      </c>
      <c r="BK606" s="24">
        <v>0</v>
      </c>
      <c r="BL606" s="24">
        <v>0</v>
      </c>
      <c r="BM606" s="24">
        <v>3</v>
      </c>
      <c r="BN606" s="24">
        <v>9</v>
      </c>
      <c r="BO606" s="24">
        <v>11</v>
      </c>
      <c r="BP606" s="24">
        <v>1</v>
      </c>
      <c r="BQ606" s="24">
        <v>8</v>
      </c>
      <c r="BR606" s="24">
        <v>12</v>
      </c>
      <c r="BS606" s="24">
        <v>8</v>
      </c>
      <c r="BT606" s="24">
        <v>0</v>
      </c>
      <c r="BU606" s="24">
        <v>15</v>
      </c>
      <c r="BV606" s="24">
        <v>8</v>
      </c>
      <c r="BW606" s="24">
        <v>0</v>
      </c>
      <c r="BX606" s="24">
        <v>14</v>
      </c>
      <c r="BY606" s="24">
        <v>53.108468520713949</v>
      </c>
      <c r="BZ606" s="24">
        <v>36.90536829506334</v>
      </c>
      <c r="CA606" s="24">
        <v>126.71675539677895</v>
      </c>
      <c r="CB606" s="24">
        <v>305.73059221255625</v>
      </c>
      <c r="CC606" s="24">
        <v>0</v>
      </c>
      <c r="CD606" s="24">
        <v>0</v>
      </c>
      <c r="CE606" s="24">
        <v>0</v>
      </c>
      <c r="CF606" s="24">
        <v>0</v>
      </c>
      <c r="CG606" s="24">
        <v>0</v>
      </c>
      <c r="CH606" s="24">
        <v>0</v>
      </c>
      <c r="CI606" s="24">
        <v>2</v>
      </c>
      <c r="CJ606" s="24">
        <v>5</v>
      </c>
      <c r="CK606" s="24">
        <v>5</v>
      </c>
      <c r="CL606" s="24">
        <v>8</v>
      </c>
      <c r="CM606" s="24">
        <v>0</v>
      </c>
      <c r="CN606" s="24">
        <v>13</v>
      </c>
      <c r="CO606" s="24">
        <v>10</v>
      </c>
      <c r="CP606" s="24">
        <v>26</v>
      </c>
      <c r="CQ606" s="24">
        <v>42</v>
      </c>
      <c r="CR606" s="24">
        <v>101.29948625247292</v>
      </c>
      <c r="CS606" s="24">
        <v>150.46034766448901</v>
      </c>
      <c r="CT606" s="24">
        <v>615.96091696182611</v>
      </c>
      <c r="CU606" s="24">
        <v>978.72075087878807</v>
      </c>
      <c r="CV606" s="24">
        <v>14</v>
      </c>
      <c r="CW606" s="24">
        <v>2</v>
      </c>
      <c r="CX606" s="24">
        <v>17</v>
      </c>
      <c r="CY606" s="24">
        <v>88</v>
      </c>
      <c r="CZ606" s="24">
        <v>46</v>
      </c>
      <c r="DA606" s="24">
        <v>31</v>
      </c>
      <c r="DB606" s="24">
        <v>27</v>
      </c>
      <c r="DC606" s="24">
        <v>30</v>
      </c>
      <c r="DD606" s="24">
        <v>35</v>
      </c>
      <c r="DE606" s="24">
        <v>40</v>
      </c>
      <c r="DF606" s="24">
        <v>69</v>
      </c>
      <c r="DG606" s="24">
        <v>47</v>
      </c>
      <c r="DH606" s="24">
        <v>40</v>
      </c>
      <c r="DI606" s="24">
        <v>25</v>
      </c>
      <c r="DJ606" s="24">
        <v>29</v>
      </c>
      <c r="DK606" s="24">
        <v>25.570744102565975</v>
      </c>
      <c r="DL606" s="24">
        <v>24.603578863375564</v>
      </c>
      <c r="DM606" s="24">
        <v>67.134704845975605</v>
      </c>
      <c r="DN606" s="24">
        <v>657.30902781191719</v>
      </c>
      <c r="DO606" s="24">
        <v>3565.8422870766358</v>
      </c>
    </row>
    <row r="607" spans="1:119" x14ac:dyDescent="0.2">
      <c r="A607" s="1">
        <v>20</v>
      </c>
      <c r="B607" s="1" t="s">
        <v>40</v>
      </c>
      <c r="C607" s="1" t="s">
        <v>41</v>
      </c>
      <c r="D607" s="1">
        <v>2027</v>
      </c>
      <c r="E607" s="24">
        <v>0</v>
      </c>
      <c r="F607" s="24">
        <v>0</v>
      </c>
      <c r="G607" s="24">
        <v>0</v>
      </c>
      <c r="H607" s="24">
        <v>1</v>
      </c>
      <c r="I607" s="24">
        <v>3</v>
      </c>
      <c r="J607" s="24">
        <v>4</v>
      </c>
      <c r="K607" s="24">
        <v>7</v>
      </c>
      <c r="L607" s="24">
        <v>8</v>
      </c>
      <c r="M607" s="24">
        <v>9</v>
      </c>
      <c r="N607" s="24">
        <v>15</v>
      </c>
      <c r="O607" s="24">
        <v>14</v>
      </c>
      <c r="P607" s="24">
        <v>9</v>
      </c>
      <c r="Q607" s="24">
        <v>9</v>
      </c>
      <c r="R607" s="24">
        <v>7</v>
      </c>
      <c r="S607" s="24">
        <v>17</v>
      </c>
      <c r="T607" s="24">
        <v>29.72945196106101</v>
      </c>
      <c r="U607" s="24">
        <v>58.165968862700183</v>
      </c>
      <c r="V607" s="24">
        <v>84.161086612821606</v>
      </c>
      <c r="W607" s="24">
        <v>275.05650743658282</v>
      </c>
      <c r="X607" s="24">
        <v>0</v>
      </c>
      <c r="Y607" s="24">
        <v>0</v>
      </c>
      <c r="Z607" s="24">
        <v>0</v>
      </c>
      <c r="AA607" s="24">
        <v>0</v>
      </c>
      <c r="AB607" s="24">
        <v>0</v>
      </c>
      <c r="AC607" s="24">
        <v>1</v>
      </c>
      <c r="AD607" s="24">
        <v>1</v>
      </c>
      <c r="AE607" s="24">
        <v>3</v>
      </c>
      <c r="AF607" s="24">
        <v>29</v>
      </c>
      <c r="AG607" s="24">
        <v>6</v>
      </c>
      <c r="AH607" s="24">
        <v>14</v>
      </c>
      <c r="AI607" s="24">
        <v>15</v>
      </c>
      <c r="AJ607" s="24">
        <v>12</v>
      </c>
      <c r="AK607" s="24">
        <v>14</v>
      </c>
      <c r="AL607" s="24">
        <v>25</v>
      </c>
      <c r="AM607" s="24">
        <v>47.157061731338167</v>
      </c>
      <c r="AN607" s="24">
        <v>43.360085879467412</v>
      </c>
      <c r="AO607" s="24">
        <v>192.2315728315584</v>
      </c>
      <c r="AP607" s="24">
        <v>402.74872044236395</v>
      </c>
      <c r="AQ607" s="24">
        <v>13</v>
      </c>
      <c r="AR607" s="24">
        <v>4</v>
      </c>
      <c r="AS607" s="24">
        <v>13</v>
      </c>
      <c r="AT607" s="24">
        <v>95</v>
      </c>
      <c r="AU607" s="24">
        <v>69</v>
      </c>
      <c r="AV607" s="24">
        <v>57</v>
      </c>
      <c r="AW607" s="24">
        <v>56</v>
      </c>
      <c r="AX607" s="24">
        <v>72</v>
      </c>
      <c r="AY607" s="24">
        <v>73</v>
      </c>
      <c r="AZ607" s="24">
        <v>113</v>
      </c>
      <c r="BA607" s="24">
        <v>72</v>
      </c>
      <c r="BB607" s="24">
        <v>50</v>
      </c>
      <c r="BC607" s="24">
        <v>50</v>
      </c>
      <c r="BD607" s="24">
        <v>32</v>
      </c>
      <c r="BE607" s="24">
        <v>46</v>
      </c>
      <c r="BF607" s="24">
        <v>50.232522279034136</v>
      </c>
      <c r="BG607" s="24">
        <v>38.072270528312849</v>
      </c>
      <c r="BH607" s="24">
        <v>64.077190943852798</v>
      </c>
      <c r="BI607" s="24">
        <v>967.38198375119975</v>
      </c>
      <c r="BJ607" s="24">
        <v>0</v>
      </c>
      <c r="BK607" s="24">
        <v>0</v>
      </c>
      <c r="BL607" s="24">
        <v>0</v>
      </c>
      <c r="BM607" s="24">
        <v>3</v>
      </c>
      <c r="BN607" s="24">
        <v>9</v>
      </c>
      <c r="BO607" s="24">
        <v>11</v>
      </c>
      <c r="BP607" s="24">
        <v>1</v>
      </c>
      <c r="BQ607" s="24">
        <v>8</v>
      </c>
      <c r="BR607" s="24">
        <v>12</v>
      </c>
      <c r="BS607" s="24">
        <v>8</v>
      </c>
      <c r="BT607" s="24">
        <v>0</v>
      </c>
      <c r="BU607" s="24">
        <v>15</v>
      </c>
      <c r="BV607" s="24">
        <v>8</v>
      </c>
      <c r="BW607" s="24">
        <v>0</v>
      </c>
      <c r="BX607" s="24">
        <v>14</v>
      </c>
      <c r="BY607" s="24">
        <v>52.112791127256457</v>
      </c>
      <c r="BZ607" s="24">
        <v>40.695501787029222</v>
      </c>
      <c r="CA607" s="24">
        <v>133.18837350142783</v>
      </c>
      <c r="CB607" s="24">
        <v>314.99666641571355</v>
      </c>
      <c r="CC607" s="24">
        <v>0</v>
      </c>
      <c r="CD607" s="24">
        <v>0</v>
      </c>
      <c r="CE607" s="24">
        <v>0</v>
      </c>
      <c r="CF607" s="24">
        <v>0</v>
      </c>
      <c r="CG607" s="24">
        <v>0</v>
      </c>
      <c r="CH607" s="24">
        <v>0</v>
      </c>
      <c r="CI607" s="24">
        <v>2</v>
      </c>
      <c r="CJ607" s="24">
        <v>5</v>
      </c>
      <c r="CK607" s="24">
        <v>5</v>
      </c>
      <c r="CL607" s="24">
        <v>8</v>
      </c>
      <c r="CM607" s="24">
        <v>0</v>
      </c>
      <c r="CN607" s="24">
        <v>13</v>
      </c>
      <c r="CO607" s="24">
        <v>10</v>
      </c>
      <c r="CP607" s="24">
        <v>26</v>
      </c>
      <c r="CQ607" s="24">
        <v>42</v>
      </c>
      <c r="CR607" s="24">
        <v>99.30928120477175</v>
      </c>
      <c r="CS607" s="24">
        <v>162.78200714811689</v>
      </c>
      <c r="CT607" s="24">
        <v>627.40938209163187</v>
      </c>
      <c r="CU607" s="24">
        <v>1000.5006704445206</v>
      </c>
      <c r="CV607" s="24">
        <v>14</v>
      </c>
      <c r="CW607" s="24">
        <v>2</v>
      </c>
      <c r="CX607" s="24">
        <v>17</v>
      </c>
      <c r="CY607" s="24">
        <v>88</v>
      </c>
      <c r="CZ607" s="24">
        <v>46</v>
      </c>
      <c r="DA607" s="24">
        <v>31</v>
      </c>
      <c r="DB607" s="24">
        <v>27</v>
      </c>
      <c r="DC607" s="24">
        <v>30</v>
      </c>
      <c r="DD607" s="24">
        <v>35</v>
      </c>
      <c r="DE607" s="24">
        <v>40</v>
      </c>
      <c r="DF607" s="24">
        <v>69</v>
      </c>
      <c r="DG607" s="24">
        <v>47</v>
      </c>
      <c r="DH607" s="24">
        <v>40</v>
      </c>
      <c r="DI607" s="24">
        <v>25</v>
      </c>
      <c r="DJ607" s="24">
        <v>29</v>
      </c>
      <c r="DK607" s="24">
        <v>26.548025668602346</v>
      </c>
      <c r="DL607" s="24">
        <v>26.499396512484143</v>
      </c>
      <c r="DM607" s="24">
        <v>67.013018113925966</v>
      </c>
      <c r="DN607" s="24">
        <v>660.06044029501254</v>
      </c>
      <c r="DO607" s="24">
        <v>3620.7449887853932</v>
      </c>
    </row>
    <row r="608" spans="1:119" x14ac:dyDescent="0.2">
      <c r="A608" s="1">
        <v>20</v>
      </c>
      <c r="B608" s="1" t="s">
        <v>40</v>
      </c>
      <c r="C608" s="1" t="s">
        <v>41</v>
      </c>
      <c r="D608" s="1">
        <v>2028</v>
      </c>
      <c r="E608" s="24">
        <v>0</v>
      </c>
      <c r="F608" s="24">
        <v>0</v>
      </c>
      <c r="G608" s="24">
        <v>0</v>
      </c>
      <c r="H608" s="24">
        <v>1</v>
      </c>
      <c r="I608" s="24">
        <v>3</v>
      </c>
      <c r="J608" s="24">
        <v>4</v>
      </c>
      <c r="K608" s="24">
        <v>7</v>
      </c>
      <c r="L608" s="24">
        <v>8</v>
      </c>
      <c r="M608" s="24">
        <v>9</v>
      </c>
      <c r="N608" s="24">
        <v>15</v>
      </c>
      <c r="O608" s="24">
        <v>14</v>
      </c>
      <c r="P608" s="24">
        <v>9</v>
      </c>
      <c r="Q608" s="24">
        <v>9</v>
      </c>
      <c r="R608" s="24">
        <v>7</v>
      </c>
      <c r="S608" s="24">
        <v>17</v>
      </c>
      <c r="T608" s="24">
        <v>29.727436227107813</v>
      </c>
      <c r="U608" s="24">
        <v>62.302502634604664</v>
      </c>
      <c r="V608" s="24">
        <v>87.88654209985927</v>
      </c>
      <c r="W608" s="24">
        <v>282.91648096157178</v>
      </c>
      <c r="X608" s="24">
        <v>0</v>
      </c>
      <c r="Y608" s="24">
        <v>0</v>
      </c>
      <c r="Z608" s="24">
        <v>0</v>
      </c>
      <c r="AA608" s="24">
        <v>0</v>
      </c>
      <c r="AB608" s="24">
        <v>0</v>
      </c>
      <c r="AC608" s="24">
        <v>1</v>
      </c>
      <c r="AD608" s="24">
        <v>1</v>
      </c>
      <c r="AE608" s="24">
        <v>3</v>
      </c>
      <c r="AF608" s="24">
        <v>29</v>
      </c>
      <c r="AG608" s="24">
        <v>6</v>
      </c>
      <c r="AH608" s="24">
        <v>14</v>
      </c>
      <c r="AI608" s="24">
        <v>15</v>
      </c>
      <c r="AJ608" s="24">
        <v>12</v>
      </c>
      <c r="AK608" s="24">
        <v>14</v>
      </c>
      <c r="AL608" s="24">
        <v>25</v>
      </c>
      <c r="AM608" s="24">
        <v>48.178948368071282</v>
      </c>
      <c r="AN608" s="24">
        <v>45.406908699796617</v>
      </c>
      <c r="AO608" s="24">
        <v>198.70000822576878</v>
      </c>
      <c r="AP608" s="24">
        <v>412.28586529363668</v>
      </c>
      <c r="AQ608" s="24">
        <v>13</v>
      </c>
      <c r="AR608" s="24">
        <v>4</v>
      </c>
      <c r="AS608" s="24">
        <v>13</v>
      </c>
      <c r="AT608" s="24">
        <v>95</v>
      </c>
      <c r="AU608" s="24">
        <v>69</v>
      </c>
      <c r="AV608" s="24">
        <v>57</v>
      </c>
      <c r="AW608" s="24">
        <v>56</v>
      </c>
      <c r="AX608" s="24">
        <v>72</v>
      </c>
      <c r="AY608" s="24">
        <v>73</v>
      </c>
      <c r="AZ608" s="24">
        <v>113</v>
      </c>
      <c r="BA608" s="24">
        <v>72</v>
      </c>
      <c r="BB608" s="24">
        <v>50</v>
      </c>
      <c r="BC608" s="24">
        <v>50</v>
      </c>
      <c r="BD608" s="24">
        <v>32</v>
      </c>
      <c r="BE608" s="24">
        <v>46</v>
      </c>
      <c r="BF608" s="24">
        <v>52.279284399396502</v>
      </c>
      <c r="BG608" s="24">
        <v>40.127035595169112</v>
      </c>
      <c r="BH608" s="24">
        <v>66.870195075979879</v>
      </c>
      <c r="BI608" s="24">
        <v>974.27651507054543</v>
      </c>
      <c r="BJ608" s="24">
        <v>0</v>
      </c>
      <c r="BK608" s="24">
        <v>0</v>
      </c>
      <c r="BL608" s="24">
        <v>0</v>
      </c>
      <c r="BM608" s="24">
        <v>3</v>
      </c>
      <c r="BN608" s="24">
        <v>9</v>
      </c>
      <c r="BO608" s="24">
        <v>11</v>
      </c>
      <c r="BP608" s="24">
        <v>1</v>
      </c>
      <c r="BQ608" s="24">
        <v>8</v>
      </c>
      <c r="BR608" s="24">
        <v>12</v>
      </c>
      <c r="BS608" s="24">
        <v>8</v>
      </c>
      <c r="BT608" s="24">
        <v>0</v>
      </c>
      <c r="BU608" s="24">
        <v>15</v>
      </c>
      <c r="BV608" s="24">
        <v>8</v>
      </c>
      <c r="BW608" s="24">
        <v>0</v>
      </c>
      <c r="BX608" s="24">
        <v>14</v>
      </c>
      <c r="BY608" s="24">
        <v>52.245104951524802</v>
      </c>
      <c r="BZ608" s="24">
        <v>42.454711861325194</v>
      </c>
      <c r="CA608" s="24">
        <v>141.59502166715521</v>
      </c>
      <c r="CB608" s="24">
        <v>325.29483848000518</v>
      </c>
      <c r="CC608" s="24">
        <v>0</v>
      </c>
      <c r="CD608" s="24">
        <v>0</v>
      </c>
      <c r="CE608" s="24">
        <v>0</v>
      </c>
      <c r="CF608" s="24">
        <v>0</v>
      </c>
      <c r="CG608" s="24">
        <v>0</v>
      </c>
      <c r="CH608" s="24">
        <v>0</v>
      </c>
      <c r="CI608" s="24">
        <v>2</v>
      </c>
      <c r="CJ608" s="24">
        <v>5</v>
      </c>
      <c r="CK608" s="24">
        <v>5</v>
      </c>
      <c r="CL608" s="24">
        <v>8</v>
      </c>
      <c r="CM608" s="24">
        <v>0</v>
      </c>
      <c r="CN608" s="24">
        <v>13</v>
      </c>
      <c r="CO608" s="24">
        <v>10</v>
      </c>
      <c r="CP608" s="24">
        <v>26</v>
      </c>
      <c r="CQ608" s="24">
        <v>42</v>
      </c>
      <c r="CR608" s="24">
        <v>98.575669719858126</v>
      </c>
      <c r="CS608" s="24">
        <v>167.93197136257518</v>
      </c>
      <c r="CT608" s="24">
        <v>649.32628279316725</v>
      </c>
      <c r="CU608" s="24">
        <v>1026.8339238756007</v>
      </c>
      <c r="CV608" s="24">
        <v>14</v>
      </c>
      <c r="CW608" s="24">
        <v>2</v>
      </c>
      <c r="CX608" s="24">
        <v>17</v>
      </c>
      <c r="CY608" s="24">
        <v>88</v>
      </c>
      <c r="CZ608" s="24">
        <v>46</v>
      </c>
      <c r="DA608" s="24">
        <v>31</v>
      </c>
      <c r="DB608" s="24">
        <v>27</v>
      </c>
      <c r="DC608" s="24">
        <v>30</v>
      </c>
      <c r="DD608" s="24">
        <v>35</v>
      </c>
      <c r="DE608" s="24">
        <v>40</v>
      </c>
      <c r="DF608" s="24">
        <v>69</v>
      </c>
      <c r="DG608" s="24">
        <v>47</v>
      </c>
      <c r="DH608" s="24">
        <v>40</v>
      </c>
      <c r="DI608" s="24">
        <v>25</v>
      </c>
      <c r="DJ608" s="24">
        <v>29</v>
      </c>
      <c r="DK608" s="24">
        <v>28.586944218758855</v>
      </c>
      <c r="DL608" s="24">
        <v>28.303141240883459</v>
      </c>
      <c r="DM608" s="24">
        <v>67.865069556447168</v>
      </c>
      <c r="DN608" s="24">
        <v>664.75515501608947</v>
      </c>
      <c r="DO608" s="24">
        <v>3686.3627786974494</v>
      </c>
    </row>
    <row r="609" spans="1:119" x14ac:dyDescent="0.2">
      <c r="A609" s="1">
        <v>20</v>
      </c>
      <c r="B609" s="1" t="s">
        <v>40</v>
      </c>
      <c r="C609" s="1" t="s">
        <v>41</v>
      </c>
      <c r="D609" s="1">
        <v>2029</v>
      </c>
      <c r="E609" s="24">
        <v>0</v>
      </c>
      <c r="F609" s="24">
        <v>0</v>
      </c>
      <c r="G609" s="24">
        <v>0</v>
      </c>
      <c r="H609" s="24">
        <v>1</v>
      </c>
      <c r="I609" s="24">
        <v>3</v>
      </c>
      <c r="J609" s="24">
        <v>4</v>
      </c>
      <c r="K609" s="24">
        <v>7</v>
      </c>
      <c r="L609" s="24">
        <v>8</v>
      </c>
      <c r="M609" s="24">
        <v>9</v>
      </c>
      <c r="N609" s="24">
        <v>15</v>
      </c>
      <c r="O609" s="24">
        <v>14</v>
      </c>
      <c r="P609" s="24">
        <v>9</v>
      </c>
      <c r="Q609" s="24">
        <v>9</v>
      </c>
      <c r="R609" s="24">
        <v>7</v>
      </c>
      <c r="S609" s="24">
        <v>17</v>
      </c>
      <c r="T609" s="24">
        <v>29.720675933356677</v>
      </c>
      <c r="U609" s="24">
        <v>64.373583389278267</v>
      </c>
      <c r="V609" s="24">
        <v>91.593055762108762</v>
      </c>
      <c r="W609" s="24">
        <v>288.68731508474372</v>
      </c>
      <c r="X609" s="24">
        <v>0</v>
      </c>
      <c r="Y609" s="24">
        <v>0</v>
      </c>
      <c r="Z609" s="24">
        <v>0</v>
      </c>
      <c r="AA609" s="24">
        <v>0</v>
      </c>
      <c r="AB609" s="24">
        <v>0</v>
      </c>
      <c r="AC609" s="24">
        <v>1</v>
      </c>
      <c r="AD609" s="24">
        <v>1</v>
      </c>
      <c r="AE609" s="24">
        <v>3</v>
      </c>
      <c r="AF609" s="24">
        <v>29</v>
      </c>
      <c r="AG609" s="24">
        <v>6</v>
      </c>
      <c r="AH609" s="24">
        <v>14</v>
      </c>
      <c r="AI609" s="24">
        <v>15</v>
      </c>
      <c r="AJ609" s="24">
        <v>12</v>
      </c>
      <c r="AK609" s="24">
        <v>14</v>
      </c>
      <c r="AL609" s="24">
        <v>25</v>
      </c>
      <c r="AM609" s="24">
        <v>48.167992029922878</v>
      </c>
      <c r="AN609" s="24">
        <v>45.37809976621255</v>
      </c>
      <c r="AO609" s="24">
        <v>206.08437546474471</v>
      </c>
      <c r="AP609" s="24">
        <v>419.63046726088015</v>
      </c>
      <c r="AQ609" s="24">
        <v>13</v>
      </c>
      <c r="AR609" s="24">
        <v>4</v>
      </c>
      <c r="AS609" s="24">
        <v>13</v>
      </c>
      <c r="AT609" s="24">
        <v>95</v>
      </c>
      <c r="AU609" s="24">
        <v>69</v>
      </c>
      <c r="AV609" s="24">
        <v>57</v>
      </c>
      <c r="AW609" s="24">
        <v>56</v>
      </c>
      <c r="AX609" s="24">
        <v>72</v>
      </c>
      <c r="AY609" s="24">
        <v>73</v>
      </c>
      <c r="AZ609" s="24">
        <v>113</v>
      </c>
      <c r="BA609" s="24">
        <v>72</v>
      </c>
      <c r="BB609" s="24">
        <v>50</v>
      </c>
      <c r="BC609" s="24">
        <v>50</v>
      </c>
      <c r="BD609" s="24">
        <v>32</v>
      </c>
      <c r="BE609" s="24">
        <v>46</v>
      </c>
      <c r="BF609" s="24">
        <v>54.317097395444961</v>
      </c>
      <c r="BG609" s="24">
        <v>42.212185829034922</v>
      </c>
      <c r="BH609" s="24">
        <v>69.648886152436873</v>
      </c>
      <c r="BI609" s="24">
        <v>981.1781693769168</v>
      </c>
      <c r="BJ609" s="24">
        <v>0</v>
      </c>
      <c r="BK609" s="24">
        <v>0</v>
      </c>
      <c r="BL609" s="24">
        <v>0</v>
      </c>
      <c r="BM609" s="24">
        <v>3</v>
      </c>
      <c r="BN609" s="24">
        <v>9</v>
      </c>
      <c r="BO609" s="24">
        <v>11</v>
      </c>
      <c r="BP609" s="24">
        <v>1</v>
      </c>
      <c r="BQ609" s="24">
        <v>8</v>
      </c>
      <c r="BR609" s="24">
        <v>12</v>
      </c>
      <c r="BS609" s="24">
        <v>8</v>
      </c>
      <c r="BT609" s="24">
        <v>0</v>
      </c>
      <c r="BU609" s="24">
        <v>15</v>
      </c>
      <c r="BV609" s="24">
        <v>8</v>
      </c>
      <c r="BW609" s="24">
        <v>0</v>
      </c>
      <c r="BX609" s="24">
        <v>14</v>
      </c>
      <c r="BY609" s="24">
        <v>52.246229155471468</v>
      </c>
      <c r="BZ609" s="24">
        <v>43.495649039780041</v>
      </c>
      <c r="CA609" s="24">
        <v>150.47455684231369</v>
      </c>
      <c r="CB609" s="24">
        <v>335.21643503756519</v>
      </c>
      <c r="CC609" s="24">
        <v>0</v>
      </c>
      <c r="CD609" s="24">
        <v>0</v>
      </c>
      <c r="CE609" s="24">
        <v>0</v>
      </c>
      <c r="CF609" s="24">
        <v>0</v>
      </c>
      <c r="CG609" s="24">
        <v>0</v>
      </c>
      <c r="CH609" s="24">
        <v>0</v>
      </c>
      <c r="CI609" s="24">
        <v>2</v>
      </c>
      <c r="CJ609" s="24">
        <v>5</v>
      </c>
      <c r="CK609" s="24">
        <v>5</v>
      </c>
      <c r="CL609" s="24">
        <v>8</v>
      </c>
      <c r="CM609" s="24">
        <v>0</v>
      </c>
      <c r="CN609" s="24">
        <v>13</v>
      </c>
      <c r="CO609" s="24">
        <v>10</v>
      </c>
      <c r="CP609" s="24">
        <v>26</v>
      </c>
      <c r="CQ609" s="24">
        <v>42</v>
      </c>
      <c r="CR609" s="24">
        <v>99.563568767973962</v>
      </c>
      <c r="CS609" s="24">
        <v>171.14592339565621</v>
      </c>
      <c r="CT609" s="24">
        <v>668.77580818806075</v>
      </c>
      <c r="CU609" s="24">
        <v>1050.485300351691</v>
      </c>
      <c r="CV609" s="24">
        <v>14</v>
      </c>
      <c r="CW609" s="24">
        <v>2</v>
      </c>
      <c r="CX609" s="24">
        <v>17</v>
      </c>
      <c r="CY609" s="24">
        <v>88</v>
      </c>
      <c r="CZ609" s="24">
        <v>46</v>
      </c>
      <c r="DA609" s="24">
        <v>31</v>
      </c>
      <c r="DB609" s="24">
        <v>27</v>
      </c>
      <c r="DC609" s="24">
        <v>30</v>
      </c>
      <c r="DD609" s="24">
        <v>35</v>
      </c>
      <c r="DE609" s="24">
        <v>40</v>
      </c>
      <c r="DF609" s="24">
        <v>69</v>
      </c>
      <c r="DG609" s="24">
        <v>47</v>
      </c>
      <c r="DH609" s="24">
        <v>40</v>
      </c>
      <c r="DI609" s="24">
        <v>25</v>
      </c>
      <c r="DJ609" s="24">
        <v>29</v>
      </c>
      <c r="DK609" s="24">
        <v>30.559115166407846</v>
      </c>
      <c r="DL609" s="24">
        <v>30.257842810281765</v>
      </c>
      <c r="DM609" s="24">
        <v>68.549520339276242</v>
      </c>
      <c r="DN609" s="24">
        <v>669.36647831596588</v>
      </c>
      <c r="DO609" s="24">
        <v>3744.5641654277624</v>
      </c>
    </row>
    <row r="610" spans="1:119" x14ac:dyDescent="0.2">
      <c r="A610" s="1">
        <v>20</v>
      </c>
      <c r="B610" s="1" t="s">
        <v>40</v>
      </c>
      <c r="C610" s="1" t="s">
        <v>41</v>
      </c>
      <c r="D610" s="1">
        <v>2030</v>
      </c>
      <c r="E610" s="24">
        <v>0</v>
      </c>
      <c r="F610" s="24">
        <v>0</v>
      </c>
      <c r="G610" s="24">
        <v>0</v>
      </c>
      <c r="H610" s="24">
        <v>1</v>
      </c>
      <c r="I610" s="24">
        <v>3</v>
      </c>
      <c r="J610" s="24">
        <v>4</v>
      </c>
      <c r="K610" s="24">
        <v>7</v>
      </c>
      <c r="L610" s="24">
        <v>8</v>
      </c>
      <c r="M610" s="24">
        <v>9</v>
      </c>
      <c r="N610" s="24">
        <v>15</v>
      </c>
      <c r="O610" s="24">
        <v>14</v>
      </c>
      <c r="P610" s="24">
        <v>9</v>
      </c>
      <c r="Q610" s="24">
        <v>9</v>
      </c>
      <c r="R610" s="24">
        <v>7</v>
      </c>
      <c r="S610" s="24">
        <v>17</v>
      </c>
      <c r="T610" s="24">
        <v>29.630754633690604</v>
      </c>
      <c r="U610" s="24">
        <v>66.444208657033357</v>
      </c>
      <c r="V610" s="24">
        <v>95.298211394316752</v>
      </c>
      <c r="W610" s="24">
        <v>294.37317468504068</v>
      </c>
      <c r="X610" s="24">
        <v>0</v>
      </c>
      <c r="Y610" s="24">
        <v>0</v>
      </c>
      <c r="Z610" s="24">
        <v>0</v>
      </c>
      <c r="AA610" s="24">
        <v>0</v>
      </c>
      <c r="AB610" s="24">
        <v>0</v>
      </c>
      <c r="AC610" s="24">
        <v>1</v>
      </c>
      <c r="AD610" s="24">
        <v>1</v>
      </c>
      <c r="AE610" s="24">
        <v>3</v>
      </c>
      <c r="AF610" s="24">
        <v>29</v>
      </c>
      <c r="AG610" s="24">
        <v>6</v>
      </c>
      <c r="AH610" s="24">
        <v>14</v>
      </c>
      <c r="AI610" s="24">
        <v>15</v>
      </c>
      <c r="AJ610" s="24">
        <v>12</v>
      </c>
      <c r="AK610" s="24">
        <v>14</v>
      </c>
      <c r="AL610" s="24">
        <v>25</v>
      </c>
      <c r="AM610" s="24">
        <v>50.065757829339304</v>
      </c>
      <c r="AN610" s="24">
        <v>45.350809083371985</v>
      </c>
      <c r="AO610" s="24">
        <v>213.46799352326951</v>
      </c>
      <c r="AP610" s="24">
        <v>428.8845604359808</v>
      </c>
      <c r="AQ610" s="24">
        <v>13</v>
      </c>
      <c r="AR610" s="24">
        <v>4</v>
      </c>
      <c r="AS610" s="24">
        <v>13</v>
      </c>
      <c r="AT610" s="24">
        <v>95</v>
      </c>
      <c r="AU610" s="24">
        <v>69</v>
      </c>
      <c r="AV610" s="24">
        <v>57</v>
      </c>
      <c r="AW610" s="24">
        <v>56</v>
      </c>
      <c r="AX610" s="24">
        <v>72</v>
      </c>
      <c r="AY610" s="24">
        <v>73</v>
      </c>
      <c r="AZ610" s="24">
        <v>113</v>
      </c>
      <c r="BA610" s="24">
        <v>72</v>
      </c>
      <c r="BB610" s="24">
        <v>50</v>
      </c>
      <c r="BC610" s="24">
        <v>50</v>
      </c>
      <c r="BD610" s="24">
        <v>32</v>
      </c>
      <c r="BE610" s="24">
        <v>46</v>
      </c>
      <c r="BF610" s="24">
        <v>57.218008947816344</v>
      </c>
      <c r="BG610" s="24">
        <v>43.241469126005839</v>
      </c>
      <c r="BH610" s="24">
        <v>72.426640659680729</v>
      </c>
      <c r="BI610" s="24">
        <v>987.88611873350294</v>
      </c>
      <c r="BJ610" s="24">
        <v>0</v>
      </c>
      <c r="BK610" s="24">
        <v>0</v>
      </c>
      <c r="BL610" s="24">
        <v>0</v>
      </c>
      <c r="BM610" s="24">
        <v>3</v>
      </c>
      <c r="BN610" s="24">
        <v>9</v>
      </c>
      <c r="BO610" s="24">
        <v>11</v>
      </c>
      <c r="BP610" s="24">
        <v>1</v>
      </c>
      <c r="BQ610" s="24">
        <v>8</v>
      </c>
      <c r="BR610" s="24">
        <v>12</v>
      </c>
      <c r="BS610" s="24">
        <v>8</v>
      </c>
      <c r="BT610" s="24">
        <v>0</v>
      </c>
      <c r="BU610" s="24">
        <v>15</v>
      </c>
      <c r="BV610" s="24">
        <v>8</v>
      </c>
      <c r="BW610" s="24">
        <v>0</v>
      </c>
      <c r="BX610" s="24">
        <v>14</v>
      </c>
      <c r="BY610" s="24">
        <v>54.261066925268125</v>
      </c>
      <c r="BZ610" s="24">
        <v>44.419764549823462</v>
      </c>
      <c r="CA610" s="24">
        <v>157.74059422077394</v>
      </c>
      <c r="CB610" s="24">
        <v>345.42142569586554</v>
      </c>
      <c r="CC610" s="24">
        <v>0</v>
      </c>
      <c r="CD610" s="24">
        <v>0</v>
      </c>
      <c r="CE610" s="24">
        <v>0</v>
      </c>
      <c r="CF610" s="24">
        <v>0</v>
      </c>
      <c r="CG610" s="24">
        <v>0</v>
      </c>
      <c r="CH610" s="24">
        <v>0</v>
      </c>
      <c r="CI610" s="24">
        <v>2</v>
      </c>
      <c r="CJ610" s="24">
        <v>5</v>
      </c>
      <c r="CK610" s="24">
        <v>5</v>
      </c>
      <c r="CL610" s="24">
        <v>8</v>
      </c>
      <c r="CM610" s="24">
        <v>0</v>
      </c>
      <c r="CN610" s="24">
        <v>13</v>
      </c>
      <c r="CO610" s="24">
        <v>10</v>
      </c>
      <c r="CP610" s="24">
        <v>26</v>
      </c>
      <c r="CQ610" s="24">
        <v>42</v>
      </c>
      <c r="CR610" s="24">
        <v>101.6161798782294</v>
      </c>
      <c r="CS610" s="24">
        <v>175.78885545249284</v>
      </c>
      <c r="CT610" s="24">
        <v>683.54257495668708</v>
      </c>
      <c r="CU610" s="24">
        <v>1071.9476102874094</v>
      </c>
      <c r="CV610" s="24">
        <v>14</v>
      </c>
      <c r="CW610" s="24">
        <v>2</v>
      </c>
      <c r="CX610" s="24">
        <v>17</v>
      </c>
      <c r="CY610" s="24">
        <v>88</v>
      </c>
      <c r="CZ610" s="24">
        <v>46</v>
      </c>
      <c r="DA610" s="24">
        <v>31</v>
      </c>
      <c r="DB610" s="24">
        <v>27</v>
      </c>
      <c r="DC610" s="24">
        <v>30</v>
      </c>
      <c r="DD610" s="24">
        <v>35</v>
      </c>
      <c r="DE610" s="24">
        <v>40</v>
      </c>
      <c r="DF610" s="24">
        <v>70</v>
      </c>
      <c r="DG610" s="24">
        <v>47</v>
      </c>
      <c r="DH610" s="24">
        <v>40</v>
      </c>
      <c r="DI610" s="24">
        <v>25</v>
      </c>
      <c r="DJ610" s="24">
        <v>29</v>
      </c>
      <c r="DK610" s="24">
        <v>32.556640155160871</v>
      </c>
      <c r="DL610" s="24">
        <v>32.133446695616968</v>
      </c>
      <c r="DM610" s="24">
        <v>68.437718127531554</v>
      </c>
      <c r="DN610" s="24">
        <v>674.12780497830931</v>
      </c>
      <c r="DO610" s="24">
        <v>3802.6406948161093</v>
      </c>
    </row>
    <row r="611" spans="1:119" x14ac:dyDescent="0.2">
      <c r="A611" s="1">
        <v>20</v>
      </c>
      <c r="B611" s="1" t="s">
        <v>40</v>
      </c>
      <c r="C611" s="1" t="s">
        <v>41</v>
      </c>
      <c r="D611" s="1">
        <v>2031</v>
      </c>
      <c r="E611" s="24">
        <v>0</v>
      </c>
      <c r="F611" s="24">
        <v>0</v>
      </c>
      <c r="G611" s="24">
        <v>0</v>
      </c>
      <c r="H611" s="24">
        <v>1</v>
      </c>
      <c r="I611" s="24">
        <v>3</v>
      </c>
      <c r="J611" s="24">
        <v>4</v>
      </c>
      <c r="K611" s="24">
        <v>7</v>
      </c>
      <c r="L611" s="24">
        <v>8</v>
      </c>
      <c r="M611" s="24">
        <v>9</v>
      </c>
      <c r="N611" s="24">
        <v>15</v>
      </c>
      <c r="O611" s="24">
        <v>13</v>
      </c>
      <c r="P611" s="24">
        <v>9</v>
      </c>
      <c r="Q611" s="24">
        <v>9</v>
      </c>
      <c r="R611" s="24">
        <v>7</v>
      </c>
      <c r="S611" s="24">
        <v>17</v>
      </c>
      <c r="T611" s="24">
        <v>30.595995979330397</v>
      </c>
      <c r="U611" s="24">
        <v>68.460212400089944</v>
      </c>
      <c r="V611" s="24">
        <v>99.195234015491678</v>
      </c>
      <c r="W611" s="24">
        <v>300.25144239491203</v>
      </c>
      <c r="X611" s="24">
        <v>0</v>
      </c>
      <c r="Y611" s="24">
        <v>0</v>
      </c>
      <c r="Z611" s="24">
        <v>0</v>
      </c>
      <c r="AA611" s="24">
        <v>0</v>
      </c>
      <c r="AB611" s="24">
        <v>0</v>
      </c>
      <c r="AC611" s="24">
        <v>1</v>
      </c>
      <c r="AD611" s="24">
        <v>1</v>
      </c>
      <c r="AE611" s="24">
        <v>3</v>
      </c>
      <c r="AF611" s="24">
        <v>29</v>
      </c>
      <c r="AG611" s="24">
        <v>6</v>
      </c>
      <c r="AH611" s="24">
        <v>14</v>
      </c>
      <c r="AI611" s="24">
        <v>15</v>
      </c>
      <c r="AJ611" s="24">
        <v>12</v>
      </c>
      <c r="AK611" s="24">
        <v>14</v>
      </c>
      <c r="AL611" s="24">
        <v>25</v>
      </c>
      <c r="AM611" s="24">
        <v>52.013193164861676</v>
      </c>
      <c r="AN611" s="24">
        <v>44.235829550827347</v>
      </c>
      <c r="AO611" s="24">
        <v>223.1892765348563</v>
      </c>
      <c r="AP611" s="24">
        <v>439.43829925054536</v>
      </c>
      <c r="AQ611" s="24">
        <v>13</v>
      </c>
      <c r="AR611" s="24">
        <v>4</v>
      </c>
      <c r="AS611" s="24">
        <v>13</v>
      </c>
      <c r="AT611" s="24">
        <v>95</v>
      </c>
      <c r="AU611" s="24">
        <v>69</v>
      </c>
      <c r="AV611" s="24">
        <v>57</v>
      </c>
      <c r="AW611" s="24">
        <v>56</v>
      </c>
      <c r="AX611" s="24">
        <v>72</v>
      </c>
      <c r="AY611" s="24">
        <v>73</v>
      </c>
      <c r="AZ611" s="24">
        <v>113</v>
      </c>
      <c r="BA611" s="24">
        <v>72</v>
      </c>
      <c r="BB611" s="24">
        <v>50</v>
      </c>
      <c r="BC611" s="24">
        <v>50</v>
      </c>
      <c r="BD611" s="24">
        <v>32</v>
      </c>
      <c r="BE611" s="24">
        <v>46</v>
      </c>
      <c r="BF611" s="24">
        <v>61.191991958660779</v>
      </c>
      <c r="BG611" s="24">
        <v>43.182595513902882</v>
      </c>
      <c r="BH611" s="24">
        <v>76.304026165762835</v>
      </c>
      <c r="BI611" s="24">
        <v>995.67861363832651</v>
      </c>
      <c r="BJ611" s="24">
        <v>0</v>
      </c>
      <c r="BK611" s="24">
        <v>0</v>
      </c>
      <c r="BL611" s="24">
        <v>0</v>
      </c>
      <c r="BM611" s="24">
        <v>3</v>
      </c>
      <c r="BN611" s="24">
        <v>9</v>
      </c>
      <c r="BO611" s="24">
        <v>11</v>
      </c>
      <c r="BP611" s="24">
        <v>1</v>
      </c>
      <c r="BQ611" s="24">
        <v>8</v>
      </c>
      <c r="BR611" s="24">
        <v>12</v>
      </c>
      <c r="BS611" s="24">
        <v>8</v>
      </c>
      <c r="BT611" s="24">
        <v>0</v>
      </c>
      <c r="BU611" s="24">
        <v>15</v>
      </c>
      <c r="BV611" s="24">
        <v>8</v>
      </c>
      <c r="BW611" s="24">
        <v>0</v>
      </c>
      <c r="BX611" s="24">
        <v>14</v>
      </c>
      <c r="BY611" s="24">
        <v>55.064716250152564</v>
      </c>
      <c r="BZ611" s="24">
        <v>45.528296554238274</v>
      </c>
      <c r="CA611" s="24">
        <v>166.76859523171254</v>
      </c>
      <c r="CB611" s="24">
        <v>356.36160803610335</v>
      </c>
      <c r="CC611" s="24">
        <v>0</v>
      </c>
      <c r="CD611" s="24">
        <v>0</v>
      </c>
      <c r="CE611" s="24">
        <v>0</v>
      </c>
      <c r="CF611" s="24">
        <v>0</v>
      </c>
      <c r="CG611" s="24">
        <v>0</v>
      </c>
      <c r="CH611" s="24">
        <v>0</v>
      </c>
      <c r="CI611" s="24">
        <v>2</v>
      </c>
      <c r="CJ611" s="24">
        <v>5</v>
      </c>
      <c r="CK611" s="24">
        <v>5</v>
      </c>
      <c r="CL611" s="24">
        <v>8</v>
      </c>
      <c r="CM611" s="24">
        <v>0</v>
      </c>
      <c r="CN611" s="24">
        <v>13</v>
      </c>
      <c r="CO611" s="24">
        <v>10</v>
      </c>
      <c r="CP611" s="24">
        <v>26</v>
      </c>
      <c r="CQ611" s="24">
        <v>42</v>
      </c>
      <c r="CR611" s="24">
        <v>103.24634296903605</v>
      </c>
      <c r="CS611" s="24">
        <v>178.31916150409995</v>
      </c>
      <c r="CT611" s="24">
        <v>706.26500080630262</v>
      </c>
      <c r="CU611" s="24">
        <v>1098.8305052794385</v>
      </c>
      <c r="CV611" s="24">
        <v>14</v>
      </c>
      <c r="CW611" s="24">
        <v>2</v>
      </c>
      <c r="CX611" s="24">
        <v>17</v>
      </c>
      <c r="CY611" s="24">
        <v>88</v>
      </c>
      <c r="CZ611" s="24">
        <v>46</v>
      </c>
      <c r="DA611" s="24">
        <v>31</v>
      </c>
      <c r="DB611" s="24">
        <v>27</v>
      </c>
      <c r="DC611" s="24">
        <v>30</v>
      </c>
      <c r="DD611" s="24">
        <v>35</v>
      </c>
      <c r="DE611" s="24">
        <v>40</v>
      </c>
      <c r="DF611" s="24">
        <v>70</v>
      </c>
      <c r="DG611" s="24">
        <v>47</v>
      </c>
      <c r="DH611" s="24">
        <v>40</v>
      </c>
      <c r="DI611" s="24">
        <v>25</v>
      </c>
      <c r="DJ611" s="24">
        <v>29</v>
      </c>
      <c r="DK611" s="24">
        <v>35.398746160812365</v>
      </c>
      <c r="DL611" s="24">
        <v>34.146222415678707</v>
      </c>
      <c r="DM611" s="24">
        <v>70.042809997319267</v>
      </c>
      <c r="DN611" s="24">
        <v>680.5877785738104</v>
      </c>
      <c r="DO611" s="24">
        <v>3871.148247173136</v>
      </c>
    </row>
    <row r="612" spans="1:119" x14ac:dyDescent="0.2">
      <c r="A612" s="1">
        <v>20</v>
      </c>
      <c r="B612" s="1" t="s">
        <v>40</v>
      </c>
      <c r="C612" s="1" t="s">
        <v>41</v>
      </c>
      <c r="D612" s="1">
        <v>2032</v>
      </c>
      <c r="E612" s="24">
        <v>0</v>
      </c>
      <c r="F612" s="24">
        <v>0</v>
      </c>
      <c r="G612" s="24">
        <v>0</v>
      </c>
      <c r="H612" s="24">
        <v>1</v>
      </c>
      <c r="I612" s="24">
        <v>3</v>
      </c>
      <c r="J612" s="24">
        <v>4</v>
      </c>
      <c r="K612" s="24">
        <v>7</v>
      </c>
      <c r="L612" s="24">
        <v>8</v>
      </c>
      <c r="M612" s="24">
        <v>9</v>
      </c>
      <c r="N612" s="24">
        <v>15</v>
      </c>
      <c r="O612" s="24">
        <v>13</v>
      </c>
      <c r="P612" s="24">
        <v>9</v>
      </c>
      <c r="Q612" s="24">
        <v>9</v>
      </c>
      <c r="R612" s="24">
        <v>7</v>
      </c>
      <c r="S612" s="24">
        <v>17</v>
      </c>
      <c r="T612" s="24">
        <v>30.562616796446282</v>
      </c>
      <c r="U612" s="24">
        <v>67.142375562033891</v>
      </c>
      <c r="V612" s="24">
        <v>108.31673260976117</v>
      </c>
      <c r="W612" s="24">
        <v>308.02172496824136</v>
      </c>
      <c r="X612" s="24">
        <v>0</v>
      </c>
      <c r="Y612" s="24">
        <v>0</v>
      </c>
      <c r="Z612" s="24">
        <v>0</v>
      </c>
      <c r="AA612" s="24">
        <v>0</v>
      </c>
      <c r="AB612" s="24">
        <v>0</v>
      </c>
      <c r="AC612" s="24">
        <v>1</v>
      </c>
      <c r="AD612" s="24">
        <v>1</v>
      </c>
      <c r="AE612" s="24">
        <v>3</v>
      </c>
      <c r="AF612" s="24">
        <v>29</v>
      </c>
      <c r="AG612" s="24">
        <v>6</v>
      </c>
      <c r="AH612" s="24">
        <v>14</v>
      </c>
      <c r="AI612" s="24">
        <v>15</v>
      </c>
      <c r="AJ612" s="24">
        <v>12</v>
      </c>
      <c r="AK612" s="24">
        <v>14</v>
      </c>
      <c r="AL612" s="24">
        <v>25</v>
      </c>
      <c r="AM612" s="24">
        <v>52.975202447173565</v>
      </c>
      <c r="AN612" s="24">
        <v>41.963984726271178</v>
      </c>
      <c r="AO612" s="24">
        <v>242.51445442716434</v>
      </c>
      <c r="AP612" s="24">
        <v>457.4536416006091</v>
      </c>
      <c r="AQ612" s="24">
        <v>13</v>
      </c>
      <c r="AR612" s="24">
        <v>4</v>
      </c>
      <c r="AS612" s="24">
        <v>13</v>
      </c>
      <c r="AT612" s="24">
        <v>95</v>
      </c>
      <c r="AU612" s="24">
        <v>69</v>
      </c>
      <c r="AV612" s="24">
        <v>57</v>
      </c>
      <c r="AW612" s="24">
        <v>56</v>
      </c>
      <c r="AX612" s="24">
        <v>72</v>
      </c>
      <c r="AY612" s="24">
        <v>73</v>
      </c>
      <c r="AZ612" s="24">
        <v>113</v>
      </c>
      <c r="BA612" s="24">
        <v>72</v>
      </c>
      <c r="BB612" s="24">
        <v>51</v>
      </c>
      <c r="BC612" s="24">
        <v>50</v>
      </c>
      <c r="BD612" s="24">
        <v>32</v>
      </c>
      <c r="BE612" s="24">
        <v>46</v>
      </c>
      <c r="BF612" s="24">
        <v>65.200249165752084</v>
      </c>
      <c r="BG612" s="24">
        <v>43.013084344427959</v>
      </c>
      <c r="BH612" s="24">
        <v>83.394298557957711</v>
      </c>
      <c r="BI612" s="24">
        <v>1007.6076320681377</v>
      </c>
      <c r="BJ612" s="24">
        <v>0</v>
      </c>
      <c r="BK612" s="24">
        <v>0</v>
      </c>
      <c r="BL612" s="24">
        <v>0</v>
      </c>
      <c r="BM612" s="24">
        <v>3</v>
      </c>
      <c r="BN612" s="24">
        <v>9</v>
      </c>
      <c r="BO612" s="24">
        <v>11</v>
      </c>
      <c r="BP612" s="24">
        <v>1</v>
      </c>
      <c r="BQ612" s="24">
        <v>8</v>
      </c>
      <c r="BR612" s="24">
        <v>12</v>
      </c>
      <c r="BS612" s="24">
        <v>8</v>
      </c>
      <c r="BT612" s="24">
        <v>0</v>
      </c>
      <c r="BU612" s="24">
        <v>15</v>
      </c>
      <c r="BV612" s="24">
        <v>8</v>
      </c>
      <c r="BW612" s="24">
        <v>0</v>
      </c>
      <c r="BX612" s="24">
        <v>14</v>
      </c>
      <c r="BY612" s="24">
        <v>56.066806182482956</v>
      </c>
      <c r="BZ612" s="24">
        <v>44.606027018931606</v>
      </c>
      <c r="CA612" s="24">
        <v>183.14684125457669</v>
      </c>
      <c r="CB612" s="24">
        <v>372.81967445599128</v>
      </c>
      <c r="CC612" s="24">
        <v>0</v>
      </c>
      <c r="CD612" s="24">
        <v>0</v>
      </c>
      <c r="CE612" s="24">
        <v>0</v>
      </c>
      <c r="CF612" s="24">
        <v>0</v>
      </c>
      <c r="CG612" s="24">
        <v>0</v>
      </c>
      <c r="CH612" s="24">
        <v>0</v>
      </c>
      <c r="CI612" s="24">
        <v>2</v>
      </c>
      <c r="CJ612" s="24">
        <v>5</v>
      </c>
      <c r="CK612" s="24">
        <v>5</v>
      </c>
      <c r="CL612" s="24">
        <v>8</v>
      </c>
      <c r="CM612" s="24">
        <v>0</v>
      </c>
      <c r="CN612" s="24">
        <v>13</v>
      </c>
      <c r="CO612" s="24">
        <v>10</v>
      </c>
      <c r="CP612" s="24">
        <v>26</v>
      </c>
      <c r="CQ612" s="24">
        <v>42</v>
      </c>
      <c r="CR612" s="24">
        <v>105.24821511448555</v>
      </c>
      <c r="CS612" s="24">
        <v>174.62785045709398</v>
      </c>
      <c r="CT612" s="24">
        <v>751.82196478476897</v>
      </c>
      <c r="CU612" s="24">
        <v>1142.6980303563485</v>
      </c>
      <c r="CV612" s="24">
        <v>14</v>
      </c>
      <c r="CW612" s="24">
        <v>2</v>
      </c>
      <c r="CX612" s="24">
        <v>17</v>
      </c>
      <c r="CY612" s="24">
        <v>88</v>
      </c>
      <c r="CZ612" s="24">
        <v>46</v>
      </c>
      <c r="DA612" s="24">
        <v>31</v>
      </c>
      <c r="DB612" s="24">
        <v>27</v>
      </c>
      <c r="DC612" s="24">
        <v>30</v>
      </c>
      <c r="DD612" s="24">
        <v>35</v>
      </c>
      <c r="DE612" s="24">
        <v>40</v>
      </c>
      <c r="DF612" s="24">
        <v>70</v>
      </c>
      <c r="DG612" s="24">
        <v>47</v>
      </c>
      <c r="DH612" s="24">
        <v>40</v>
      </c>
      <c r="DI612" s="24">
        <v>25</v>
      </c>
      <c r="DJ612" s="24">
        <v>29</v>
      </c>
      <c r="DK612" s="24">
        <v>38.361498966962017</v>
      </c>
      <c r="DL612" s="24">
        <v>35.115382972350417</v>
      </c>
      <c r="DM612" s="24">
        <v>74.429538226745763</v>
      </c>
      <c r="DN612" s="24">
        <v>688.90642016605818</v>
      </c>
      <c r="DO612" s="24">
        <v>3977.5071236153858</v>
      </c>
    </row>
    <row r="613" spans="1:119" x14ac:dyDescent="0.2">
      <c r="A613" s="1">
        <v>20</v>
      </c>
      <c r="B613" s="1" t="s">
        <v>40</v>
      </c>
      <c r="C613" s="1" t="s">
        <v>41</v>
      </c>
      <c r="D613" s="1">
        <v>2033</v>
      </c>
      <c r="E613" s="24">
        <v>0</v>
      </c>
      <c r="F613" s="24">
        <v>0</v>
      </c>
      <c r="G613" s="24">
        <v>0</v>
      </c>
      <c r="H613" s="24">
        <v>1</v>
      </c>
      <c r="I613" s="24">
        <v>3</v>
      </c>
      <c r="J613" s="24">
        <v>4</v>
      </c>
      <c r="K613" s="24">
        <v>7</v>
      </c>
      <c r="L613" s="24">
        <v>8</v>
      </c>
      <c r="M613" s="24">
        <v>9</v>
      </c>
      <c r="N613" s="24">
        <v>15</v>
      </c>
      <c r="O613" s="24">
        <v>13</v>
      </c>
      <c r="P613" s="24">
        <v>9</v>
      </c>
      <c r="Q613" s="24">
        <v>9</v>
      </c>
      <c r="R613" s="24">
        <v>7</v>
      </c>
      <c r="S613" s="24">
        <v>17</v>
      </c>
      <c r="T613" s="24">
        <v>31.487714123573447</v>
      </c>
      <c r="U613" s="24">
        <v>67.140148877629599</v>
      </c>
      <c r="V613" s="24">
        <v>114.97249290621104</v>
      </c>
      <c r="W613" s="24">
        <v>315.6003559074141</v>
      </c>
      <c r="X613" s="24">
        <v>0</v>
      </c>
      <c r="Y613" s="24">
        <v>0</v>
      </c>
      <c r="Z613" s="24">
        <v>0</v>
      </c>
      <c r="AA613" s="24">
        <v>0</v>
      </c>
      <c r="AB613" s="24">
        <v>0</v>
      </c>
      <c r="AC613" s="24">
        <v>1</v>
      </c>
      <c r="AD613" s="24">
        <v>1</v>
      </c>
      <c r="AE613" s="24">
        <v>3</v>
      </c>
      <c r="AF613" s="24">
        <v>29</v>
      </c>
      <c r="AG613" s="24">
        <v>6</v>
      </c>
      <c r="AH613" s="24">
        <v>14</v>
      </c>
      <c r="AI613" s="24">
        <v>15</v>
      </c>
      <c r="AJ613" s="24">
        <v>12</v>
      </c>
      <c r="AK613" s="24">
        <v>14</v>
      </c>
      <c r="AL613" s="24">
        <v>25</v>
      </c>
      <c r="AM613" s="24">
        <v>54.849566537837617</v>
      </c>
      <c r="AN613" s="24">
        <v>39.864463396092582</v>
      </c>
      <c r="AO613" s="24">
        <v>255.81379671631959</v>
      </c>
      <c r="AP613" s="24">
        <v>470.52782665024984</v>
      </c>
      <c r="AQ613" s="24">
        <v>13</v>
      </c>
      <c r="AR613" s="24">
        <v>4</v>
      </c>
      <c r="AS613" s="24">
        <v>13</v>
      </c>
      <c r="AT613" s="24">
        <v>95</v>
      </c>
      <c r="AU613" s="24">
        <v>69</v>
      </c>
      <c r="AV613" s="24">
        <v>57</v>
      </c>
      <c r="AW613" s="24">
        <v>56</v>
      </c>
      <c r="AX613" s="24">
        <v>72</v>
      </c>
      <c r="AY613" s="24">
        <v>73</v>
      </c>
      <c r="AZ613" s="24">
        <v>113</v>
      </c>
      <c r="BA613" s="24">
        <v>72</v>
      </c>
      <c r="BB613" s="24">
        <v>51</v>
      </c>
      <c r="BC613" s="24">
        <v>50</v>
      </c>
      <c r="BD613" s="24">
        <v>32</v>
      </c>
      <c r="BE613" s="24">
        <v>46</v>
      </c>
      <c r="BF613" s="24">
        <v>69.069824529128852</v>
      </c>
      <c r="BG613" s="24">
        <v>41.962593048518507</v>
      </c>
      <c r="BH613" s="24">
        <v>90.061786109865324</v>
      </c>
      <c r="BI613" s="24">
        <v>1017.0942036875127</v>
      </c>
      <c r="BJ613" s="24">
        <v>0</v>
      </c>
      <c r="BK613" s="24">
        <v>0</v>
      </c>
      <c r="BL613" s="24">
        <v>0</v>
      </c>
      <c r="BM613" s="24">
        <v>3</v>
      </c>
      <c r="BN613" s="24">
        <v>9</v>
      </c>
      <c r="BO613" s="24">
        <v>11</v>
      </c>
      <c r="BP613" s="24">
        <v>1</v>
      </c>
      <c r="BQ613" s="24">
        <v>8</v>
      </c>
      <c r="BR613" s="24">
        <v>12</v>
      </c>
      <c r="BS613" s="24">
        <v>8</v>
      </c>
      <c r="BT613" s="24">
        <v>0</v>
      </c>
      <c r="BU613" s="24">
        <v>15</v>
      </c>
      <c r="BV613" s="24">
        <v>8</v>
      </c>
      <c r="BW613" s="24">
        <v>0</v>
      </c>
      <c r="BX613" s="24">
        <v>14</v>
      </c>
      <c r="BY613" s="24">
        <v>57.982626258537756</v>
      </c>
      <c r="BZ613" s="24">
        <v>44.731720855572675</v>
      </c>
      <c r="CA613" s="24">
        <v>193.82529190962626</v>
      </c>
      <c r="CB613" s="24">
        <v>385.53963902373664</v>
      </c>
      <c r="CC613" s="24">
        <v>0</v>
      </c>
      <c r="CD613" s="24">
        <v>0</v>
      </c>
      <c r="CE613" s="24">
        <v>0</v>
      </c>
      <c r="CF613" s="24">
        <v>0</v>
      </c>
      <c r="CG613" s="24">
        <v>0</v>
      </c>
      <c r="CH613" s="24">
        <v>0</v>
      </c>
      <c r="CI613" s="24">
        <v>2</v>
      </c>
      <c r="CJ613" s="24">
        <v>5</v>
      </c>
      <c r="CK613" s="24">
        <v>5</v>
      </c>
      <c r="CL613" s="24">
        <v>8</v>
      </c>
      <c r="CM613" s="24">
        <v>0</v>
      </c>
      <c r="CN613" s="24">
        <v>13</v>
      </c>
      <c r="CO613" s="24">
        <v>10</v>
      </c>
      <c r="CP613" s="24">
        <v>26</v>
      </c>
      <c r="CQ613" s="24">
        <v>42</v>
      </c>
      <c r="CR613" s="24">
        <v>106.137688744442</v>
      </c>
      <c r="CS613" s="24">
        <v>174.16818971425107</v>
      </c>
      <c r="CT613" s="24">
        <v>783.65570608288556</v>
      </c>
      <c r="CU613" s="24">
        <v>1174.9615845415788</v>
      </c>
      <c r="CV613" s="24">
        <v>14</v>
      </c>
      <c r="CW613" s="24">
        <v>2</v>
      </c>
      <c r="CX613" s="24">
        <v>17</v>
      </c>
      <c r="CY613" s="24">
        <v>88</v>
      </c>
      <c r="CZ613" s="24">
        <v>46</v>
      </c>
      <c r="DA613" s="24">
        <v>31</v>
      </c>
      <c r="DB613" s="24">
        <v>27</v>
      </c>
      <c r="DC613" s="24">
        <v>30</v>
      </c>
      <c r="DD613" s="24">
        <v>35</v>
      </c>
      <c r="DE613" s="24">
        <v>40</v>
      </c>
      <c r="DF613" s="24">
        <v>70</v>
      </c>
      <c r="DG613" s="24">
        <v>47</v>
      </c>
      <c r="DH613" s="24">
        <v>40</v>
      </c>
      <c r="DI613" s="24">
        <v>25</v>
      </c>
      <c r="DJ613" s="24">
        <v>29</v>
      </c>
      <c r="DK613" s="24">
        <v>42.258524222324127</v>
      </c>
      <c r="DL613" s="24">
        <v>38.069549664317172</v>
      </c>
      <c r="DM613" s="24">
        <v>77.697207532738119</v>
      </c>
      <c r="DN613" s="24">
        <v>699.02528141937944</v>
      </c>
      <c r="DO613" s="24">
        <v>4062.7488912298713</v>
      </c>
    </row>
    <row r="614" spans="1:119" x14ac:dyDescent="0.2">
      <c r="A614" s="1">
        <v>20</v>
      </c>
      <c r="B614" s="1" t="s">
        <v>40</v>
      </c>
      <c r="C614" s="1" t="s">
        <v>41</v>
      </c>
      <c r="D614" s="1">
        <v>2034</v>
      </c>
      <c r="E614" s="24">
        <v>0</v>
      </c>
      <c r="F614" s="24">
        <v>0</v>
      </c>
      <c r="G614" s="24">
        <v>0</v>
      </c>
      <c r="H614" s="24">
        <v>1</v>
      </c>
      <c r="I614" s="24">
        <v>3</v>
      </c>
      <c r="J614" s="24">
        <v>4</v>
      </c>
      <c r="K614" s="24">
        <v>7</v>
      </c>
      <c r="L614" s="24">
        <v>8</v>
      </c>
      <c r="M614" s="24">
        <v>9</v>
      </c>
      <c r="N614" s="24">
        <v>15</v>
      </c>
      <c r="O614" s="24">
        <v>13</v>
      </c>
      <c r="P614" s="24">
        <v>9</v>
      </c>
      <c r="Q614" s="24">
        <v>9</v>
      </c>
      <c r="R614" s="24">
        <v>7</v>
      </c>
      <c r="S614" s="24">
        <v>17</v>
      </c>
      <c r="T614" s="24">
        <v>32.405952434062755</v>
      </c>
      <c r="U614" s="24">
        <v>69.163455370002907</v>
      </c>
      <c r="V614" s="24">
        <v>119.48904524050117</v>
      </c>
      <c r="W614" s="24">
        <v>323.05845304456682</v>
      </c>
      <c r="X614" s="24">
        <v>0</v>
      </c>
      <c r="Y614" s="24">
        <v>0</v>
      </c>
      <c r="Z614" s="24">
        <v>0</v>
      </c>
      <c r="AA614" s="24">
        <v>0</v>
      </c>
      <c r="AB614" s="24">
        <v>0</v>
      </c>
      <c r="AC614" s="24">
        <v>1</v>
      </c>
      <c r="AD614" s="24">
        <v>1</v>
      </c>
      <c r="AE614" s="24">
        <v>3</v>
      </c>
      <c r="AF614" s="24">
        <v>29</v>
      </c>
      <c r="AG614" s="24">
        <v>6</v>
      </c>
      <c r="AH614" s="24">
        <v>14</v>
      </c>
      <c r="AI614" s="24">
        <v>15</v>
      </c>
      <c r="AJ614" s="24">
        <v>12</v>
      </c>
      <c r="AK614" s="24">
        <v>14</v>
      </c>
      <c r="AL614" s="24">
        <v>25</v>
      </c>
      <c r="AM614" s="24">
        <v>56.710416759609821</v>
      </c>
      <c r="AN614" s="24">
        <v>38.773452252880418</v>
      </c>
      <c r="AO614" s="24">
        <v>265.74363661487467</v>
      </c>
      <c r="AP614" s="24">
        <v>481.22750562736491</v>
      </c>
      <c r="AQ614" s="24">
        <v>13</v>
      </c>
      <c r="AR614" s="24">
        <v>4</v>
      </c>
      <c r="AS614" s="24">
        <v>13</v>
      </c>
      <c r="AT614" s="24">
        <v>95</v>
      </c>
      <c r="AU614" s="24">
        <v>69</v>
      </c>
      <c r="AV614" s="24">
        <v>57</v>
      </c>
      <c r="AW614" s="24">
        <v>56</v>
      </c>
      <c r="AX614" s="24">
        <v>72</v>
      </c>
      <c r="AY614" s="24">
        <v>73</v>
      </c>
      <c r="AZ614" s="24">
        <v>113</v>
      </c>
      <c r="BA614" s="24">
        <v>73</v>
      </c>
      <c r="BB614" s="24">
        <v>51</v>
      </c>
      <c r="BC614" s="24">
        <v>50</v>
      </c>
      <c r="BD614" s="24">
        <v>32</v>
      </c>
      <c r="BE614" s="24">
        <v>46</v>
      </c>
      <c r="BF614" s="24">
        <v>74.938765003770115</v>
      </c>
      <c r="BG614" s="24">
        <v>42.965176820759382</v>
      </c>
      <c r="BH614" s="24">
        <v>94.635323830476935</v>
      </c>
      <c r="BI614" s="24">
        <v>1029.5392656550064</v>
      </c>
      <c r="BJ614" s="24">
        <v>0</v>
      </c>
      <c r="BK614" s="24">
        <v>0</v>
      </c>
      <c r="BL614" s="24">
        <v>0</v>
      </c>
      <c r="BM614" s="24">
        <v>3</v>
      </c>
      <c r="BN614" s="24">
        <v>9</v>
      </c>
      <c r="BO614" s="24">
        <v>11</v>
      </c>
      <c r="BP614" s="24">
        <v>1</v>
      </c>
      <c r="BQ614" s="24">
        <v>8</v>
      </c>
      <c r="BR614" s="24">
        <v>12</v>
      </c>
      <c r="BS614" s="24">
        <v>8</v>
      </c>
      <c r="BT614" s="24">
        <v>0</v>
      </c>
      <c r="BU614" s="24">
        <v>15</v>
      </c>
      <c r="BV614" s="24">
        <v>8</v>
      </c>
      <c r="BW614" s="24">
        <v>0</v>
      </c>
      <c r="BX614" s="24">
        <v>14</v>
      </c>
      <c r="BY614" s="24">
        <v>59.94429767001477</v>
      </c>
      <c r="BZ614" s="24">
        <v>45.706949145713324</v>
      </c>
      <c r="CA614" s="24">
        <v>203.7460003953417</v>
      </c>
      <c r="CB614" s="24">
        <v>398.39724721106978</v>
      </c>
      <c r="CC614" s="24">
        <v>0</v>
      </c>
      <c r="CD614" s="24">
        <v>0</v>
      </c>
      <c r="CE614" s="24">
        <v>0</v>
      </c>
      <c r="CF614" s="24">
        <v>0</v>
      </c>
      <c r="CG614" s="24">
        <v>0</v>
      </c>
      <c r="CH614" s="24">
        <v>0</v>
      </c>
      <c r="CI614" s="24">
        <v>2</v>
      </c>
      <c r="CJ614" s="24">
        <v>5</v>
      </c>
      <c r="CK614" s="24">
        <v>5</v>
      </c>
      <c r="CL614" s="24">
        <v>8</v>
      </c>
      <c r="CM614" s="24">
        <v>0</v>
      </c>
      <c r="CN614" s="24">
        <v>13</v>
      </c>
      <c r="CO614" s="24">
        <v>10</v>
      </c>
      <c r="CP614" s="24">
        <v>26</v>
      </c>
      <c r="CQ614" s="24">
        <v>42</v>
      </c>
      <c r="CR614" s="24">
        <v>109.07896789133835</v>
      </c>
      <c r="CS614" s="24">
        <v>176.16219983243678</v>
      </c>
      <c r="CT614" s="24">
        <v>806.63375566352499</v>
      </c>
      <c r="CU614" s="24">
        <v>1202.8749233873</v>
      </c>
      <c r="CV614" s="24">
        <v>14</v>
      </c>
      <c r="CW614" s="24">
        <v>2</v>
      </c>
      <c r="CX614" s="24">
        <v>17</v>
      </c>
      <c r="CY614" s="24">
        <v>88</v>
      </c>
      <c r="CZ614" s="24">
        <v>46</v>
      </c>
      <c r="DA614" s="24">
        <v>31</v>
      </c>
      <c r="DB614" s="24">
        <v>27</v>
      </c>
      <c r="DC614" s="24">
        <v>30</v>
      </c>
      <c r="DD614" s="24">
        <v>35</v>
      </c>
      <c r="DE614" s="24">
        <v>40</v>
      </c>
      <c r="DF614" s="24">
        <v>70</v>
      </c>
      <c r="DG614" s="24">
        <v>47</v>
      </c>
      <c r="DH614" s="24">
        <v>40</v>
      </c>
      <c r="DI614" s="24">
        <v>25</v>
      </c>
      <c r="DJ614" s="24">
        <v>29</v>
      </c>
      <c r="DK614" s="24">
        <v>46.18659000804417</v>
      </c>
      <c r="DL614" s="24">
        <v>40.945808609701523</v>
      </c>
      <c r="DM614" s="24">
        <v>80.162360811281985</v>
      </c>
      <c r="DN614" s="24">
        <v>708.29475942902764</v>
      </c>
      <c r="DO614" s="24">
        <v>4143.3921543543356</v>
      </c>
    </row>
    <row r="615" spans="1:119" x14ac:dyDescent="0.2">
      <c r="A615" s="1">
        <v>20</v>
      </c>
      <c r="B615" s="1" t="s">
        <v>40</v>
      </c>
      <c r="C615" s="1" t="s">
        <v>41</v>
      </c>
      <c r="D615" s="1">
        <v>2035</v>
      </c>
      <c r="E615" s="24">
        <v>0</v>
      </c>
      <c r="F615" s="24">
        <v>0</v>
      </c>
      <c r="G615" s="24">
        <v>0</v>
      </c>
      <c r="H615" s="24">
        <v>1</v>
      </c>
      <c r="I615" s="24">
        <v>3</v>
      </c>
      <c r="J615" s="24">
        <v>4</v>
      </c>
      <c r="K615" s="24">
        <v>7</v>
      </c>
      <c r="L615" s="24">
        <v>8</v>
      </c>
      <c r="M615" s="24">
        <v>9</v>
      </c>
      <c r="N615" s="24">
        <v>15</v>
      </c>
      <c r="O615" s="24">
        <v>13</v>
      </c>
      <c r="P615" s="24">
        <v>9</v>
      </c>
      <c r="Q615" s="24">
        <v>9</v>
      </c>
      <c r="R615" s="24">
        <v>7</v>
      </c>
      <c r="S615" s="24">
        <v>17</v>
      </c>
      <c r="T615" s="24">
        <v>33.259531464061894</v>
      </c>
      <c r="U615" s="24">
        <v>72.046397143173678</v>
      </c>
      <c r="V615" s="24">
        <v>122.97492463928958</v>
      </c>
      <c r="W615" s="24">
        <v>330.28085324652511</v>
      </c>
      <c r="X615" s="24">
        <v>0</v>
      </c>
      <c r="Y615" s="24">
        <v>0</v>
      </c>
      <c r="Z615" s="24">
        <v>0</v>
      </c>
      <c r="AA615" s="24">
        <v>0</v>
      </c>
      <c r="AB615" s="24">
        <v>0</v>
      </c>
      <c r="AC615" s="24">
        <v>1</v>
      </c>
      <c r="AD615" s="24">
        <v>1</v>
      </c>
      <c r="AE615" s="24">
        <v>3</v>
      </c>
      <c r="AF615" s="24">
        <v>29</v>
      </c>
      <c r="AG615" s="24">
        <v>6</v>
      </c>
      <c r="AH615" s="24">
        <v>14</v>
      </c>
      <c r="AI615" s="24">
        <v>15</v>
      </c>
      <c r="AJ615" s="24">
        <v>12</v>
      </c>
      <c r="AK615" s="24">
        <v>14</v>
      </c>
      <c r="AL615" s="24">
        <v>25</v>
      </c>
      <c r="AM615" s="24">
        <v>59.464010799383395</v>
      </c>
      <c r="AN615" s="24">
        <v>38.633575279672847</v>
      </c>
      <c r="AO615" s="24">
        <v>273.59537497268303</v>
      </c>
      <c r="AP615" s="24">
        <v>491.6929610517393</v>
      </c>
      <c r="AQ615" s="24">
        <v>13</v>
      </c>
      <c r="AR615" s="24">
        <v>4</v>
      </c>
      <c r="AS615" s="24">
        <v>13</v>
      </c>
      <c r="AT615" s="24">
        <v>95</v>
      </c>
      <c r="AU615" s="24">
        <v>69</v>
      </c>
      <c r="AV615" s="24">
        <v>57</v>
      </c>
      <c r="AW615" s="24">
        <v>56</v>
      </c>
      <c r="AX615" s="24">
        <v>72</v>
      </c>
      <c r="AY615" s="24">
        <v>73</v>
      </c>
      <c r="AZ615" s="24">
        <v>113</v>
      </c>
      <c r="BA615" s="24">
        <v>73</v>
      </c>
      <c r="BB615" s="24">
        <v>51</v>
      </c>
      <c r="BC615" s="24">
        <v>50</v>
      </c>
      <c r="BD615" s="24">
        <v>32</v>
      </c>
      <c r="BE615" s="24">
        <v>46</v>
      </c>
      <c r="BF615" s="24">
        <v>81.637031775424646</v>
      </c>
      <c r="BG615" s="24">
        <v>43.854328695844849</v>
      </c>
      <c r="BH615" s="24">
        <v>99.142574902993147</v>
      </c>
      <c r="BI615" s="24">
        <v>1041.6339353742628</v>
      </c>
      <c r="BJ615" s="24">
        <v>0</v>
      </c>
      <c r="BK615" s="24">
        <v>0</v>
      </c>
      <c r="BL615" s="24">
        <v>0</v>
      </c>
      <c r="BM615" s="24">
        <v>3</v>
      </c>
      <c r="BN615" s="24">
        <v>9</v>
      </c>
      <c r="BO615" s="24">
        <v>11</v>
      </c>
      <c r="BP615" s="24">
        <v>1</v>
      </c>
      <c r="BQ615" s="24">
        <v>8</v>
      </c>
      <c r="BR615" s="24">
        <v>12</v>
      </c>
      <c r="BS615" s="24">
        <v>8</v>
      </c>
      <c r="BT615" s="24">
        <v>0</v>
      </c>
      <c r="BU615" s="24">
        <v>15</v>
      </c>
      <c r="BV615" s="24">
        <v>8</v>
      </c>
      <c r="BW615" s="24">
        <v>0</v>
      </c>
      <c r="BX615" s="24">
        <v>14</v>
      </c>
      <c r="BY615" s="24">
        <v>61.952571562062346</v>
      </c>
      <c r="BZ615" s="24">
        <v>46.723449090992311</v>
      </c>
      <c r="CA615" s="24">
        <v>211.89341463792735</v>
      </c>
      <c r="CB615" s="24">
        <v>409.56943529098203</v>
      </c>
      <c r="CC615" s="24">
        <v>0</v>
      </c>
      <c r="CD615" s="24">
        <v>0</v>
      </c>
      <c r="CE615" s="24">
        <v>0</v>
      </c>
      <c r="CF615" s="24">
        <v>0</v>
      </c>
      <c r="CG615" s="24">
        <v>0</v>
      </c>
      <c r="CH615" s="24">
        <v>0</v>
      </c>
      <c r="CI615" s="24">
        <v>2</v>
      </c>
      <c r="CJ615" s="24">
        <v>5</v>
      </c>
      <c r="CK615" s="24">
        <v>5</v>
      </c>
      <c r="CL615" s="24">
        <v>8</v>
      </c>
      <c r="CM615" s="24">
        <v>0</v>
      </c>
      <c r="CN615" s="24">
        <v>13</v>
      </c>
      <c r="CO615" s="24">
        <v>10</v>
      </c>
      <c r="CP615" s="24">
        <v>26</v>
      </c>
      <c r="CQ615" s="24">
        <v>42</v>
      </c>
      <c r="CR615" s="24">
        <v>112.10465330277948</v>
      </c>
      <c r="CS615" s="24">
        <v>179.26547814503175</v>
      </c>
      <c r="CT615" s="24">
        <v>826.71800750466923</v>
      </c>
      <c r="CU615" s="24">
        <v>1229.0881389524804</v>
      </c>
      <c r="CV615" s="24">
        <v>14</v>
      </c>
      <c r="CW615" s="24">
        <v>2</v>
      </c>
      <c r="CX615" s="24">
        <v>17</v>
      </c>
      <c r="CY615" s="24">
        <v>88</v>
      </c>
      <c r="CZ615" s="24">
        <v>46</v>
      </c>
      <c r="DA615" s="24">
        <v>31</v>
      </c>
      <c r="DB615" s="24">
        <v>27</v>
      </c>
      <c r="DC615" s="24">
        <v>30</v>
      </c>
      <c r="DD615" s="24">
        <v>35</v>
      </c>
      <c r="DE615" s="24">
        <v>40</v>
      </c>
      <c r="DF615" s="24">
        <v>70</v>
      </c>
      <c r="DG615" s="24">
        <v>47</v>
      </c>
      <c r="DH615" s="24">
        <v>40</v>
      </c>
      <c r="DI615" s="24">
        <v>25</v>
      </c>
      <c r="DJ615" s="24">
        <v>29</v>
      </c>
      <c r="DK615" s="24">
        <v>50.152081740717136</v>
      </c>
      <c r="DL615" s="24">
        <v>44.81636953625793</v>
      </c>
      <c r="DM615" s="24">
        <v>81.754152104397164</v>
      </c>
      <c r="DN615" s="24">
        <v>717.72260338137221</v>
      </c>
      <c r="DO615" s="24">
        <v>4219.9879272973621</v>
      </c>
    </row>
    <row r="616" spans="1:119" x14ac:dyDescent="0.2">
      <c r="A616" s="1">
        <v>20</v>
      </c>
      <c r="B616" s="1" t="s">
        <v>40</v>
      </c>
      <c r="C616" s="1" t="s">
        <v>41</v>
      </c>
      <c r="D616" s="1">
        <v>2036</v>
      </c>
      <c r="E616" s="24">
        <v>0</v>
      </c>
      <c r="F616" s="24">
        <v>0</v>
      </c>
      <c r="G616" s="24">
        <v>0</v>
      </c>
      <c r="H616" s="24">
        <v>1</v>
      </c>
      <c r="I616" s="24">
        <v>3</v>
      </c>
      <c r="J616" s="24">
        <v>4</v>
      </c>
      <c r="K616" s="24">
        <v>7</v>
      </c>
      <c r="L616" s="24">
        <v>8</v>
      </c>
      <c r="M616" s="24">
        <v>9</v>
      </c>
      <c r="N616" s="24">
        <v>15</v>
      </c>
      <c r="O616" s="24">
        <v>13</v>
      </c>
      <c r="P616" s="24">
        <v>9</v>
      </c>
      <c r="Q616" s="24">
        <v>9</v>
      </c>
      <c r="R616" s="24">
        <v>7</v>
      </c>
      <c r="S616" s="24">
        <v>17</v>
      </c>
      <c r="T616" s="24">
        <v>34.103264516122522</v>
      </c>
      <c r="U616" s="24">
        <v>75.037493434109152</v>
      </c>
      <c r="V616" s="24">
        <v>126.32587321608251</v>
      </c>
      <c r="W616" s="24">
        <v>337.46663116631419</v>
      </c>
      <c r="X616" s="24">
        <v>0</v>
      </c>
      <c r="Y616" s="24">
        <v>0</v>
      </c>
      <c r="Z616" s="24">
        <v>0</v>
      </c>
      <c r="AA616" s="24">
        <v>0</v>
      </c>
      <c r="AB616" s="24">
        <v>0</v>
      </c>
      <c r="AC616" s="24">
        <v>1</v>
      </c>
      <c r="AD616" s="24">
        <v>1</v>
      </c>
      <c r="AE616" s="24">
        <v>3</v>
      </c>
      <c r="AF616" s="24">
        <v>29</v>
      </c>
      <c r="AG616" s="24">
        <v>6</v>
      </c>
      <c r="AH616" s="24">
        <v>14</v>
      </c>
      <c r="AI616" s="24">
        <v>15</v>
      </c>
      <c r="AJ616" s="24">
        <v>12</v>
      </c>
      <c r="AK616" s="24">
        <v>14</v>
      </c>
      <c r="AL616" s="24">
        <v>25</v>
      </c>
      <c r="AM616" s="24">
        <v>62.188305882341069</v>
      </c>
      <c r="AN616" s="24">
        <v>37.518746717054569</v>
      </c>
      <c r="AO616" s="24">
        <v>280.19648570484463</v>
      </c>
      <c r="AP616" s="24">
        <v>499.90353830424027</v>
      </c>
      <c r="AQ616" s="24">
        <v>13</v>
      </c>
      <c r="AR616" s="24">
        <v>4</v>
      </c>
      <c r="AS616" s="24">
        <v>13</v>
      </c>
      <c r="AT616" s="24">
        <v>95</v>
      </c>
      <c r="AU616" s="24">
        <v>69</v>
      </c>
      <c r="AV616" s="24">
        <v>57</v>
      </c>
      <c r="AW616" s="24">
        <v>56</v>
      </c>
      <c r="AX616" s="24">
        <v>72</v>
      </c>
      <c r="AY616" s="24">
        <v>73</v>
      </c>
      <c r="AZ616" s="24">
        <v>113</v>
      </c>
      <c r="BA616" s="24">
        <v>73</v>
      </c>
      <c r="BB616" s="24">
        <v>51</v>
      </c>
      <c r="BC616" s="24">
        <v>50</v>
      </c>
      <c r="BD616" s="24">
        <v>32</v>
      </c>
      <c r="BE616" s="24">
        <v>46</v>
      </c>
      <c r="BF616" s="24">
        <v>88.267272865258292</v>
      </c>
      <c r="BG616" s="24">
        <v>44.814058578704078</v>
      </c>
      <c r="BH616" s="24">
        <v>102.58040832584146</v>
      </c>
      <c r="BI616" s="24">
        <v>1052.6617397698039</v>
      </c>
      <c r="BJ616" s="24">
        <v>0</v>
      </c>
      <c r="BK616" s="24">
        <v>0</v>
      </c>
      <c r="BL616" s="24">
        <v>0</v>
      </c>
      <c r="BM616" s="24">
        <v>3</v>
      </c>
      <c r="BN616" s="24">
        <v>9</v>
      </c>
      <c r="BO616" s="24">
        <v>11</v>
      </c>
      <c r="BP616" s="24">
        <v>1</v>
      </c>
      <c r="BQ616" s="24">
        <v>8</v>
      </c>
      <c r="BR616" s="24">
        <v>12</v>
      </c>
      <c r="BS616" s="24">
        <v>8</v>
      </c>
      <c r="BT616" s="24">
        <v>0</v>
      </c>
      <c r="BU616" s="24">
        <v>15</v>
      </c>
      <c r="BV616" s="24">
        <v>8</v>
      </c>
      <c r="BW616" s="24">
        <v>0</v>
      </c>
      <c r="BX616" s="24">
        <v>14</v>
      </c>
      <c r="BY616" s="24">
        <v>63.122666333061353</v>
      </c>
      <c r="BZ616" s="24">
        <v>47.543526980460008</v>
      </c>
      <c r="CA616" s="24">
        <v>221.89137765778986</v>
      </c>
      <c r="CB616" s="24">
        <v>421.55757097131118</v>
      </c>
      <c r="CC616" s="24">
        <v>0</v>
      </c>
      <c r="CD616" s="24">
        <v>0</v>
      </c>
      <c r="CE616" s="24">
        <v>0</v>
      </c>
      <c r="CF616" s="24">
        <v>0</v>
      </c>
      <c r="CG616" s="24">
        <v>0</v>
      </c>
      <c r="CH616" s="24">
        <v>0</v>
      </c>
      <c r="CI616" s="24">
        <v>2</v>
      </c>
      <c r="CJ616" s="24">
        <v>5</v>
      </c>
      <c r="CK616" s="24">
        <v>5</v>
      </c>
      <c r="CL616" s="24">
        <v>8</v>
      </c>
      <c r="CM616" s="24">
        <v>0</v>
      </c>
      <c r="CN616" s="24">
        <v>13</v>
      </c>
      <c r="CO616" s="24">
        <v>10</v>
      </c>
      <c r="CP616" s="24">
        <v>26</v>
      </c>
      <c r="CQ616" s="24">
        <v>42</v>
      </c>
      <c r="CR616" s="24">
        <v>114.40983272867372</v>
      </c>
      <c r="CS616" s="24">
        <v>183.51801414457566</v>
      </c>
      <c r="CT616" s="24">
        <v>848.35913939087334</v>
      </c>
      <c r="CU616" s="24">
        <v>1257.2869862641228</v>
      </c>
      <c r="CV616" s="24">
        <v>14</v>
      </c>
      <c r="CW616" s="24">
        <v>2</v>
      </c>
      <c r="CX616" s="24">
        <v>17</v>
      </c>
      <c r="CY616" s="24">
        <v>88</v>
      </c>
      <c r="CZ616" s="24">
        <v>46</v>
      </c>
      <c r="DA616" s="24">
        <v>31</v>
      </c>
      <c r="DB616" s="24">
        <v>27</v>
      </c>
      <c r="DC616" s="24">
        <v>30</v>
      </c>
      <c r="DD616" s="24">
        <v>35</v>
      </c>
      <c r="DE616" s="24">
        <v>40</v>
      </c>
      <c r="DF616" s="24">
        <v>70</v>
      </c>
      <c r="DG616" s="24">
        <v>47</v>
      </c>
      <c r="DH616" s="24">
        <v>40</v>
      </c>
      <c r="DI616" s="24">
        <v>25</v>
      </c>
      <c r="DJ616" s="24">
        <v>29</v>
      </c>
      <c r="DK616" s="24">
        <v>55.232333041428689</v>
      </c>
      <c r="DL616" s="24">
        <v>48.494397520069214</v>
      </c>
      <c r="DM616" s="24">
        <v>84.251989261040507</v>
      </c>
      <c r="DN616" s="24">
        <v>728.97871982253844</v>
      </c>
      <c r="DO616" s="24">
        <v>4297.8551862983304</v>
      </c>
    </row>
    <row r="617" spans="1:119" x14ac:dyDescent="0.2">
      <c r="A617" s="1">
        <v>20</v>
      </c>
      <c r="B617" s="1" t="s">
        <v>40</v>
      </c>
      <c r="C617" s="1" t="s">
        <v>41</v>
      </c>
      <c r="D617" s="1">
        <v>2037</v>
      </c>
      <c r="E617" s="24">
        <v>0</v>
      </c>
      <c r="F617" s="24">
        <v>0</v>
      </c>
      <c r="G617" s="24">
        <v>0</v>
      </c>
      <c r="H617" s="24">
        <v>1</v>
      </c>
      <c r="I617" s="24">
        <v>3</v>
      </c>
      <c r="J617" s="24">
        <v>4</v>
      </c>
      <c r="K617" s="24">
        <v>7</v>
      </c>
      <c r="L617" s="24">
        <v>8</v>
      </c>
      <c r="M617" s="24">
        <v>9</v>
      </c>
      <c r="N617" s="24">
        <v>15</v>
      </c>
      <c r="O617" s="24">
        <v>13</v>
      </c>
      <c r="P617" s="24">
        <v>9</v>
      </c>
      <c r="Q617" s="24">
        <v>9</v>
      </c>
      <c r="R617" s="24">
        <v>7</v>
      </c>
      <c r="S617" s="24">
        <v>17</v>
      </c>
      <c r="T617" s="24">
        <v>35.993840662275169</v>
      </c>
      <c r="U617" s="24">
        <v>78.052915409580095</v>
      </c>
      <c r="V617" s="24">
        <v>129.21393346891196</v>
      </c>
      <c r="W617" s="24">
        <v>345.2606895407672</v>
      </c>
      <c r="X617" s="24">
        <v>0</v>
      </c>
      <c r="Y617" s="24">
        <v>0</v>
      </c>
      <c r="Z617" s="24">
        <v>0</v>
      </c>
      <c r="AA617" s="24">
        <v>0</v>
      </c>
      <c r="AB617" s="24">
        <v>0</v>
      </c>
      <c r="AC617" s="24">
        <v>1</v>
      </c>
      <c r="AD617" s="24">
        <v>1</v>
      </c>
      <c r="AE617" s="24">
        <v>3</v>
      </c>
      <c r="AF617" s="24">
        <v>29</v>
      </c>
      <c r="AG617" s="24">
        <v>6</v>
      </c>
      <c r="AH617" s="24">
        <v>14</v>
      </c>
      <c r="AI617" s="24">
        <v>15</v>
      </c>
      <c r="AJ617" s="24">
        <v>12</v>
      </c>
      <c r="AK617" s="24">
        <v>14</v>
      </c>
      <c r="AL617" s="24">
        <v>25</v>
      </c>
      <c r="AM617" s="24">
        <v>65.988707880837808</v>
      </c>
      <c r="AN617" s="24">
        <v>36.424693857804044</v>
      </c>
      <c r="AO617" s="24">
        <v>286.72288886532294</v>
      </c>
      <c r="AP617" s="24">
        <v>509.13629060396477</v>
      </c>
      <c r="AQ617" s="24">
        <v>13</v>
      </c>
      <c r="AR617" s="24">
        <v>4</v>
      </c>
      <c r="AS617" s="24">
        <v>13</v>
      </c>
      <c r="AT617" s="24">
        <v>95</v>
      </c>
      <c r="AU617" s="24">
        <v>69</v>
      </c>
      <c r="AV617" s="24">
        <v>57</v>
      </c>
      <c r="AW617" s="24">
        <v>56</v>
      </c>
      <c r="AX617" s="24">
        <v>72</v>
      </c>
      <c r="AY617" s="24">
        <v>73</v>
      </c>
      <c r="AZ617" s="24">
        <v>113</v>
      </c>
      <c r="BA617" s="24">
        <v>73</v>
      </c>
      <c r="BB617" s="24">
        <v>51</v>
      </c>
      <c r="BC617" s="24">
        <v>50</v>
      </c>
      <c r="BD617" s="24">
        <v>32</v>
      </c>
      <c r="BE617" s="24">
        <v>46</v>
      </c>
      <c r="BF617" s="24">
        <v>95.983575099400454</v>
      </c>
      <c r="BG617" s="24">
        <v>45.791043706953658</v>
      </c>
      <c r="BH617" s="24">
        <v>105.6347485293295</v>
      </c>
      <c r="BI617" s="24">
        <v>1064.4093673356838</v>
      </c>
      <c r="BJ617" s="24">
        <v>0</v>
      </c>
      <c r="BK617" s="24">
        <v>0</v>
      </c>
      <c r="BL617" s="24">
        <v>0</v>
      </c>
      <c r="BM617" s="24">
        <v>3</v>
      </c>
      <c r="BN617" s="24">
        <v>9</v>
      </c>
      <c r="BO617" s="24">
        <v>11</v>
      </c>
      <c r="BP617" s="24">
        <v>1</v>
      </c>
      <c r="BQ617" s="24">
        <v>8</v>
      </c>
      <c r="BR617" s="24">
        <v>12</v>
      </c>
      <c r="BS617" s="24">
        <v>8</v>
      </c>
      <c r="BT617" s="24">
        <v>0</v>
      </c>
      <c r="BU617" s="24">
        <v>15</v>
      </c>
      <c r="BV617" s="24">
        <v>8</v>
      </c>
      <c r="BW617" s="24">
        <v>0</v>
      </c>
      <c r="BX617" s="24">
        <v>14</v>
      </c>
      <c r="BY617" s="24">
        <v>66.130919821102282</v>
      </c>
      <c r="BZ617" s="24">
        <v>48.521729982052349</v>
      </c>
      <c r="CA617" s="24">
        <v>230.48862403494704</v>
      </c>
      <c r="CB617" s="24">
        <v>434.14127383810171</v>
      </c>
      <c r="CC617" s="24">
        <v>0</v>
      </c>
      <c r="CD617" s="24">
        <v>0</v>
      </c>
      <c r="CE617" s="24">
        <v>0</v>
      </c>
      <c r="CF617" s="24">
        <v>0</v>
      </c>
      <c r="CG617" s="24">
        <v>0</v>
      </c>
      <c r="CH617" s="24">
        <v>0</v>
      </c>
      <c r="CI617" s="24">
        <v>2</v>
      </c>
      <c r="CJ617" s="24">
        <v>5</v>
      </c>
      <c r="CK617" s="24">
        <v>5</v>
      </c>
      <c r="CL617" s="24">
        <v>8</v>
      </c>
      <c r="CM617" s="24">
        <v>0</v>
      </c>
      <c r="CN617" s="24">
        <v>13</v>
      </c>
      <c r="CO617" s="24">
        <v>10</v>
      </c>
      <c r="CP617" s="24">
        <v>26</v>
      </c>
      <c r="CQ617" s="24">
        <v>42</v>
      </c>
      <c r="CR617" s="24">
        <v>118.44343848555633</v>
      </c>
      <c r="CS617" s="24">
        <v>186.47566816631885</v>
      </c>
      <c r="CT617" s="24">
        <v>868.7008068320747</v>
      </c>
      <c r="CU617" s="24">
        <v>1284.6199134839499</v>
      </c>
      <c r="CV617" s="24">
        <v>14</v>
      </c>
      <c r="CW617" s="24">
        <v>2</v>
      </c>
      <c r="CX617" s="24">
        <v>17</v>
      </c>
      <c r="CY617" s="24">
        <v>88</v>
      </c>
      <c r="CZ617" s="24">
        <v>46</v>
      </c>
      <c r="DA617" s="24">
        <v>31</v>
      </c>
      <c r="DB617" s="24">
        <v>27</v>
      </c>
      <c r="DC617" s="24">
        <v>30</v>
      </c>
      <c r="DD617" s="24">
        <v>35</v>
      </c>
      <c r="DE617" s="24">
        <v>40</v>
      </c>
      <c r="DF617" s="24">
        <v>70</v>
      </c>
      <c r="DG617" s="24">
        <v>47</v>
      </c>
      <c r="DH617" s="24">
        <v>40</v>
      </c>
      <c r="DI617" s="24">
        <v>25</v>
      </c>
      <c r="DJ617" s="24">
        <v>29</v>
      </c>
      <c r="DK617" s="24">
        <v>60.20874789682447</v>
      </c>
      <c r="DL617" s="24">
        <v>53.278762333233963</v>
      </c>
      <c r="DM617" s="24">
        <v>86.537245125034261</v>
      </c>
      <c r="DN617" s="24">
        <v>741.02475535509268</v>
      </c>
      <c r="DO617" s="24">
        <v>4378.5922901575605</v>
      </c>
    </row>
    <row r="618" spans="1:119" x14ac:dyDescent="0.2">
      <c r="A618" s="1">
        <v>20</v>
      </c>
      <c r="B618" s="1" t="s">
        <v>40</v>
      </c>
      <c r="C618" s="1" t="s">
        <v>41</v>
      </c>
      <c r="D618" s="1">
        <v>2038</v>
      </c>
      <c r="E618" s="24">
        <v>0</v>
      </c>
      <c r="F618" s="24">
        <v>0</v>
      </c>
      <c r="G618" s="24">
        <v>0</v>
      </c>
      <c r="H618" s="24">
        <v>1</v>
      </c>
      <c r="I618" s="24">
        <v>3</v>
      </c>
      <c r="J618" s="24">
        <v>4</v>
      </c>
      <c r="K618" s="24">
        <v>7</v>
      </c>
      <c r="L618" s="24">
        <v>8</v>
      </c>
      <c r="M618" s="24">
        <v>9</v>
      </c>
      <c r="N618" s="24">
        <v>15</v>
      </c>
      <c r="O618" s="24">
        <v>13</v>
      </c>
      <c r="P618" s="24">
        <v>9</v>
      </c>
      <c r="Q618" s="24">
        <v>9</v>
      </c>
      <c r="R618" s="24">
        <v>7</v>
      </c>
      <c r="S618" s="24">
        <v>17</v>
      </c>
      <c r="T618" s="24">
        <v>37.433722843324766</v>
      </c>
      <c r="U618" s="24">
        <v>80.582410418828658</v>
      </c>
      <c r="V618" s="24">
        <v>132.06021217435426</v>
      </c>
      <c r="W618" s="24">
        <v>352.07634543650772</v>
      </c>
      <c r="X618" s="24">
        <v>0</v>
      </c>
      <c r="Y618" s="24">
        <v>0</v>
      </c>
      <c r="Z618" s="24">
        <v>0</v>
      </c>
      <c r="AA618" s="24">
        <v>0</v>
      </c>
      <c r="AB618" s="24">
        <v>0</v>
      </c>
      <c r="AC618" s="24">
        <v>1</v>
      </c>
      <c r="AD618" s="24">
        <v>1</v>
      </c>
      <c r="AE618" s="24">
        <v>3</v>
      </c>
      <c r="AF618" s="24">
        <v>29</v>
      </c>
      <c r="AG618" s="24">
        <v>6</v>
      </c>
      <c r="AH618" s="24">
        <v>14</v>
      </c>
      <c r="AI618" s="24">
        <v>15</v>
      </c>
      <c r="AJ618" s="24">
        <v>12</v>
      </c>
      <c r="AK618" s="24">
        <v>14</v>
      </c>
      <c r="AL618" s="24">
        <v>25</v>
      </c>
      <c r="AM618" s="24">
        <v>68.628491879428765</v>
      </c>
      <c r="AN618" s="24">
        <v>37.605124862120043</v>
      </c>
      <c r="AO618" s="24">
        <v>293.03871898542843</v>
      </c>
      <c r="AP618" s="24">
        <v>519.27233572697719</v>
      </c>
      <c r="AQ618" s="24">
        <v>13</v>
      </c>
      <c r="AR618" s="24">
        <v>4</v>
      </c>
      <c r="AS618" s="24">
        <v>13</v>
      </c>
      <c r="AT618" s="24">
        <v>95</v>
      </c>
      <c r="AU618" s="24">
        <v>69</v>
      </c>
      <c r="AV618" s="24">
        <v>57</v>
      </c>
      <c r="AW618" s="24">
        <v>56</v>
      </c>
      <c r="AX618" s="24">
        <v>72</v>
      </c>
      <c r="AY618" s="24">
        <v>73</v>
      </c>
      <c r="AZ618" s="24">
        <v>113</v>
      </c>
      <c r="BA618" s="24">
        <v>73</v>
      </c>
      <c r="BB618" s="24">
        <v>51</v>
      </c>
      <c r="BC618" s="24">
        <v>50</v>
      </c>
      <c r="BD618" s="24">
        <v>32</v>
      </c>
      <c r="BE618" s="24">
        <v>46</v>
      </c>
      <c r="BF618" s="24">
        <v>99.823260915532728</v>
      </c>
      <c r="BG618" s="24">
        <v>47.27501411237948</v>
      </c>
      <c r="BH618" s="24">
        <v>107.96163331042101</v>
      </c>
      <c r="BI618" s="24">
        <v>1072.0599083383331</v>
      </c>
      <c r="BJ618" s="24">
        <v>0</v>
      </c>
      <c r="BK618" s="24">
        <v>0</v>
      </c>
      <c r="BL618" s="24">
        <v>0</v>
      </c>
      <c r="BM618" s="24">
        <v>3</v>
      </c>
      <c r="BN618" s="24">
        <v>9</v>
      </c>
      <c r="BO618" s="24">
        <v>11</v>
      </c>
      <c r="BP618" s="24">
        <v>1</v>
      </c>
      <c r="BQ618" s="24">
        <v>8</v>
      </c>
      <c r="BR618" s="24">
        <v>12</v>
      </c>
      <c r="BS618" s="24">
        <v>8</v>
      </c>
      <c r="BT618" s="24">
        <v>0</v>
      </c>
      <c r="BU618" s="24">
        <v>15</v>
      </c>
      <c r="BV618" s="24">
        <v>8</v>
      </c>
      <c r="BW618" s="24">
        <v>0</v>
      </c>
      <c r="BX618" s="24">
        <v>14</v>
      </c>
      <c r="BY618" s="24">
        <v>69.60586587095419</v>
      </c>
      <c r="BZ618" s="24">
        <v>49.86888135614943</v>
      </c>
      <c r="CA618" s="24">
        <v>236.331666171482</v>
      </c>
      <c r="CB618" s="24">
        <v>444.80641339858562</v>
      </c>
      <c r="CC618" s="24">
        <v>0</v>
      </c>
      <c r="CD618" s="24">
        <v>0</v>
      </c>
      <c r="CE618" s="24">
        <v>0</v>
      </c>
      <c r="CF618" s="24">
        <v>0</v>
      </c>
      <c r="CG618" s="24">
        <v>0</v>
      </c>
      <c r="CH618" s="24">
        <v>0</v>
      </c>
      <c r="CI618" s="24">
        <v>2</v>
      </c>
      <c r="CJ618" s="24">
        <v>5</v>
      </c>
      <c r="CK618" s="24">
        <v>5</v>
      </c>
      <c r="CL618" s="24">
        <v>8</v>
      </c>
      <c r="CM618" s="24">
        <v>0</v>
      </c>
      <c r="CN618" s="24">
        <v>13</v>
      </c>
      <c r="CO618" s="24">
        <v>10</v>
      </c>
      <c r="CP618" s="24">
        <v>26</v>
      </c>
      <c r="CQ618" s="24">
        <v>42</v>
      </c>
      <c r="CR618" s="24">
        <v>124.66722245544035</v>
      </c>
      <c r="CS618" s="24">
        <v>191.65295580010371</v>
      </c>
      <c r="CT618" s="24">
        <v>890.72295842248081</v>
      </c>
      <c r="CU618" s="24">
        <v>1318.0431366780249</v>
      </c>
      <c r="CV618" s="24">
        <v>14</v>
      </c>
      <c r="CW618" s="24">
        <v>2</v>
      </c>
      <c r="CX618" s="24">
        <v>17</v>
      </c>
      <c r="CY618" s="24">
        <v>88</v>
      </c>
      <c r="CZ618" s="24">
        <v>46</v>
      </c>
      <c r="DA618" s="24">
        <v>31</v>
      </c>
      <c r="DB618" s="24">
        <v>27</v>
      </c>
      <c r="DC618" s="24">
        <v>30</v>
      </c>
      <c r="DD618" s="24">
        <v>35</v>
      </c>
      <c r="DE618" s="24">
        <v>40</v>
      </c>
      <c r="DF618" s="24">
        <v>70</v>
      </c>
      <c r="DG618" s="24">
        <v>47</v>
      </c>
      <c r="DH618" s="24">
        <v>40</v>
      </c>
      <c r="DI618" s="24">
        <v>25</v>
      </c>
      <c r="DJ618" s="24">
        <v>29</v>
      </c>
      <c r="DK618" s="24">
        <v>63.372504748182166</v>
      </c>
      <c r="DL618" s="24">
        <v>54.757987371458199</v>
      </c>
      <c r="DM618" s="24">
        <v>88.731022678101539</v>
      </c>
      <c r="DN618" s="24">
        <v>747.86151479774185</v>
      </c>
      <c r="DO618" s="24">
        <v>4454.1196543761698</v>
      </c>
    </row>
    <row r="619" spans="1:119" x14ac:dyDescent="0.2">
      <c r="A619" s="1">
        <v>20</v>
      </c>
      <c r="B619" s="1" t="s">
        <v>40</v>
      </c>
      <c r="C619" s="1" t="s">
        <v>41</v>
      </c>
      <c r="D619" s="1">
        <v>2039</v>
      </c>
      <c r="E619" s="24">
        <v>0</v>
      </c>
      <c r="F619" s="24">
        <v>0</v>
      </c>
      <c r="G619" s="24">
        <v>0</v>
      </c>
      <c r="H619" s="24">
        <v>1</v>
      </c>
      <c r="I619" s="24">
        <v>3</v>
      </c>
      <c r="J619" s="24">
        <v>4</v>
      </c>
      <c r="K619" s="24">
        <v>7</v>
      </c>
      <c r="L619" s="24">
        <v>8</v>
      </c>
      <c r="M619" s="24">
        <v>9</v>
      </c>
      <c r="N619" s="24">
        <v>15</v>
      </c>
      <c r="O619" s="24">
        <v>13</v>
      </c>
      <c r="P619" s="24">
        <v>9</v>
      </c>
      <c r="Q619" s="24">
        <v>9</v>
      </c>
      <c r="R619" s="24">
        <v>7</v>
      </c>
      <c r="S619" s="24">
        <v>17</v>
      </c>
      <c r="T619" s="24">
        <v>38.837216840760014</v>
      </c>
      <c r="U619" s="24">
        <v>83.855752433610036</v>
      </c>
      <c r="V619" s="24">
        <v>135.00865479042147</v>
      </c>
      <c r="W619" s="24">
        <v>359.70162406479153</v>
      </c>
      <c r="X619" s="24">
        <v>0</v>
      </c>
      <c r="Y619" s="24">
        <v>0</v>
      </c>
      <c r="Z619" s="24">
        <v>0</v>
      </c>
      <c r="AA619" s="24">
        <v>0</v>
      </c>
      <c r="AB619" s="24">
        <v>0</v>
      </c>
      <c r="AC619" s="24">
        <v>1</v>
      </c>
      <c r="AD619" s="24">
        <v>1</v>
      </c>
      <c r="AE619" s="24">
        <v>3</v>
      </c>
      <c r="AF619" s="24">
        <v>29</v>
      </c>
      <c r="AG619" s="24">
        <v>6</v>
      </c>
      <c r="AH619" s="24">
        <v>14</v>
      </c>
      <c r="AI619" s="24">
        <v>15</v>
      </c>
      <c r="AJ619" s="24">
        <v>12</v>
      </c>
      <c r="AK619" s="24">
        <v>14</v>
      </c>
      <c r="AL619" s="24">
        <v>25</v>
      </c>
      <c r="AM619" s="24">
        <v>71.20156420806002</v>
      </c>
      <c r="AN619" s="24">
        <v>39.132684469018017</v>
      </c>
      <c r="AO619" s="24">
        <v>299.58124858604475</v>
      </c>
      <c r="AP619" s="24">
        <v>529.9154972631228</v>
      </c>
      <c r="AQ619" s="24">
        <v>13</v>
      </c>
      <c r="AR619" s="24">
        <v>4</v>
      </c>
      <c r="AS619" s="24">
        <v>13</v>
      </c>
      <c r="AT619" s="24">
        <v>95</v>
      </c>
      <c r="AU619" s="24">
        <v>69</v>
      </c>
      <c r="AV619" s="24">
        <v>57</v>
      </c>
      <c r="AW619" s="24">
        <v>56</v>
      </c>
      <c r="AX619" s="24">
        <v>72</v>
      </c>
      <c r="AY619" s="24">
        <v>73</v>
      </c>
      <c r="AZ619" s="24">
        <v>113</v>
      </c>
      <c r="BA619" s="24">
        <v>73</v>
      </c>
      <c r="BB619" s="24">
        <v>51</v>
      </c>
      <c r="BC619" s="24">
        <v>50</v>
      </c>
      <c r="BD619" s="24">
        <v>32</v>
      </c>
      <c r="BE619" s="24">
        <v>46</v>
      </c>
      <c r="BF619" s="24">
        <v>103.56591157536003</v>
      </c>
      <c r="BG619" s="24">
        <v>49.195374761051227</v>
      </c>
      <c r="BH619" s="24">
        <v>110.37203895275333</v>
      </c>
      <c r="BI619" s="24">
        <v>1080.1333252891645</v>
      </c>
      <c r="BJ619" s="24">
        <v>0</v>
      </c>
      <c r="BK619" s="24">
        <v>0</v>
      </c>
      <c r="BL619" s="24">
        <v>0</v>
      </c>
      <c r="BM619" s="24">
        <v>3</v>
      </c>
      <c r="BN619" s="24">
        <v>9</v>
      </c>
      <c r="BO619" s="24">
        <v>11</v>
      </c>
      <c r="BP619" s="24">
        <v>1</v>
      </c>
      <c r="BQ619" s="24">
        <v>8</v>
      </c>
      <c r="BR619" s="24">
        <v>12</v>
      </c>
      <c r="BS619" s="24">
        <v>8</v>
      </c>
      <c r="BT619" s="24">
        <v>0</v>
      </c>
      <c r="BU619" s="24">
        <v>15</v>
      </c>
      <c r="BV619" s="24">
        <v>8</v>
      </c>
      <c r="BW619" s="24">
        <v>0</v>
      </c>
      <c r="BX619" s="24">
        <v>14</v>
      </c>
      <c r="BY619" s="24">
        <v>72.550340175853222</v>
      </c>
      <c r="BZ619" s="24">
        <v>51.600770045010663</v>
      </c>
      <c r="CA619" s="24">
        <v>242.36848593687156</v>
      </c>
      <c r="CB619" s="24">
        <v>455.51959615773546</v>
      </c>
      <c r="CC619" s="24">
        <v>0</v>
      </c>
      <c r="CD619" s="24">
        <v>0</v>
      </c>
      <c r="CE619" s="24">
        <v>0</v>
      </c>
      <c r="CF619" s="24">
        <v>0</v>
      </c>
      <c r="CG619" s="24">
        <v>0</v>
      </c>
      <c r="CH619" s="24">
        <v>0</v>
      </c>
      <c r="CI619" s="24">
        <v>2</v>
      </c>
      <c r="CJ619" s="24">
        <v>5</v>
      </c>
      <c r="CK619" s="24">
        <v>5</v>
      </c>
      <c r="CL619" s="24">
        <v>8</v>
      </c>
      <c r="CM619" s="24">
        <v>0</v>
      </c>
      <c r="CN619" s="24">
        <v>13</v>
      </c>
      <c r="CO619" s="24">
        <v>10</v>
      </c>
      <c r="CP619" s="24">
        <v>26</v>
      </c>
      <c r="CQ619" s="24">
        <v>42</v>
      </c>
      <c r="CR619" s="24">
        <v>129.94090777764757</v>
      </c>
      <c r="CS619" s="24">
        <v>198.30884174160957</v>
      </c>
      <c r="CT619" s="24">
        <v>913.47544880178327</v>
      </c>
      <c r="CU619" s="24">
        <v>1352.7251983210404</v>
      </c>
      <c r="CV619" s="24">
        <v>14</v>
      </c>
      <c r="CW619" s="24">
        <v>2</v>
      </c>
      <c r="CX619" s="24">
        <v>17</v>
      </c>
      <c r="CY619" s="24">
        <v>88</v>
      </c>
      <c r="CZ619" s="24">
        <v>46</v>
      </c>
      <c r="DA619" s="24">
        <v>31</v>
      </c>
      <c r="DB619" s="24">
        <v>27</v>
      </c>
      <c r="DC619" s="24">
        <v>30</v>
      </c>
      <c r="DD619" s="24">
        <v>35</v>
      </c>
      <c r="DE619" s="24">
        <v>40</v>
      </c>
      <c r="DF619" s="24">
        <v>70</v>
      </c>
      <c r="DG619" s="24">
        <v>47</v>
      </c>
      <c r="DH619" s="24">
        <v>40</v>
      </c>
      <c r="DI619" s="24">
        <v>25</v>
      </c>
      <c r="DJ619" s="24">
        <v>29</v>
      </c>
      <c r="DK619" s="24">
        <v>66.053294786970824</v>
      </c>
      <c r="DL619" s="24">
        <v>56.659669069031303</v>
      </c>
      <c r="DM619" s="24">
        <v>90.997554286767652</v>
      </c>
      <c r="DN619" s="24">
        <v>754.71051814276984</v>
      </c>
      <c r="DO619" s="24">
        <v>4532.7057592386245</v>
      </c>
    </row>
    <row r="620" spans="1:119" x14ac:dyDescent="0.2">
      <c r="A620" s="1">
        <v>20</v>
      </c>
      <c r="B620" s="1" t="s">
        <v>40</v>
      </c>
      <c r="C620" s="1" t="s">
        <v>41</v>
      </c>
      <c r="D620" s="1">
        <v>2040</v>
      </c>
      <c r="E620" s="24">
        <v>0</v>
      </c>
      <c r="F620" s="24">
        <v>0</v>
      </c>
      <c r="G620" s="24">
        <v>0</v>
      </c>
      <c r="H620" s="24">
        <v>1</v>
      </c>
      <c r="I620" s="24">
        <v>3</v>
      </c>
      <c r="J620" s="24">
        <v>4</v>
      </c>
      <c r="K620" s="24">
        <v>7</v>
      </c>
      <c r="L620" s="24">
        <v>8</v>
      </c>
      <c r="M620" s="24">
        <v>9</v>
      </c>
      <c r="N620" s="24">
        <v>15</v>
      </c>
      <c r="O620" s="24">
        <v>13</v>
      </c>
      <c r="P620" s="24">
        <v>9</v>
      </c>
      <c r="Q620" s="24">
        <v>9</v>
      </c>
      <c r="R620" s="24">
        <v>7</v>
      </c>
      <c r="S620" s="24">
        <v>17</v>
      </c>
      <c r="T620" s="24">
        <v>40.064293586098458</v>
      </c>
      <c r="U620" s="24">
        <v>87.676957326810566</v>
      </c>
      <c r="V620" s="24">
        <v>138.13279430716895</v>
      </c>
      <c r="W620" s="24">
        <v>367.87404522007796</v>
      </c>
      <c r="X620" s="24">
        <v>0</v>
      </c>
      <c r="Y620" s="24">
        <v>0</v>
      </c>
      <c r="Z620" s="24">
        <v>0</v>
      </c>
      <c r="AA620" s="24">
        <v>0</v>
      </c>
      <c r="AB620" s="24">
        <v>0</v>
      </c>
      <c r="AC620" s="24">
        <v>1</v>
      </c>
      <c r="AD620" s="24">
        <v>1</v>
      </c>
      <c r="AE620" s="24">
        <v>3</v>
      </c>
      <c r="AF620" s="24">
        <v>29</v>
      </c>
      <c r="AG620" s="24">
        <v>6</v>
      </c>
      <c r="AH620" s="24">
        <v>14</v>
      </c>
      <c r="AI620" s="24">
        <v>15</v>
      </c>
      <c r="AJ620" s="24">
        <v>12</v>
      </c>
      <c r="AK620" s="24">
        <v>14</v>
      </c>
      <c r="AL620" s="24">
        <v>25</v>
      </c>
      <c r="AM620" s="24">
        <v>73.451204907847199</v>
      </c>
      <c r="AN620" s="24">
        <v>40.915913419178267</v>
      </c>
      <c r="AO620" s="24">
        <v>306.51364576189314</v>
      </c>
      <c r="AP620" s="24">
        <v>540.88076408891857</v>
      </c>
      <c r="AQ620" s="24">
        <v>13</v>
      </c>
      <c r="AR620" s="24">
        <v>4</v>
      </c>
      <c r="AS620" s="24">
        <v>13</v>
      </c>
      <c r="AT620" s="24">
        <v>95</v>
      </c>
      <c r="AU620" s="24">
        <v>69</v>
      </c>
      <c r="AV620" s="24">
        <v>57</v>
      </c>
      <c r="AW620" s="24">
        <v>56</v>
      </c>
      <c r="AX620" s="24">
        <v>72</v>
      </c>
      <c r="AY620" s="24">
        <v>73</v>
      </c>
      <c r="AZ620" s="24">
        <v>113</v>
      </c>
      <c r="BA620" s="24">
        <v>73</v>
      </c>
      <c r="BB620" s="24">
        <v>51</v>
      </c>
      <c r="BC620" s="24">
        <v>50</v>
      </c>
      <c r="BD620" s="24">
        <v>32</v>
      </c>
      <c r="BE620" s="24">
        <v>46</v>
      </c>
      <c r="BF620" s="24">
        <v>106.83811622959593</v>
      </c>
      <c r="BG620" s="24">
        <v>51.43714829839552</v>
      </c>
      <c r="BH620" s="24">
        <v>112.92608001753959</v>
      </c>
      <c r="BI620" s="24">
        <v>1088.2013445455311</v>
      </c>
      <c r="BJ620" s="24">
        <v>0</v>
      </c>
      <c r="BK620" s="24">
        <v>0</v>
      </c>
      <c r="BL620" s="24">
        <v>0</v>
      </c>
      <c r="BM620" s="24">
        <v>3</v>
      </c>
      <c r="BN620" s="24">
        <v>9</v>
      </c>
      <c r="BO620" s="24">
        <v>11</v>
      </c>
      <c r="BP620" s="24">
        <v>1</v>
      </c>
      <c r="BQ620" s="24">
        <v>8</v>
      </c>
      <c r="BR620" s="24">
        <v>12</v>
      </c>
      <c r="BS620" s="24">
        <v>8</v>
      </c>
      <c r="BT620" s="24">
        <v>0</v>
      </c>
      <c r="BU620" s="24">
        <v>15</v>
      </c>
      <c r="BV620" s="24">
        <v>8</v>
      </c>
      <c r="BW620" s="24">
        <v>0</v>
      </c>
      <c r="BX620" s="24">
        <v>14</v>
      </c>
      <c r="BY620" s="24">
        <v>74.800907251750303</v>
      </c>
      <c r="BZ620" s="24">
        <v>53.551047840141614</v>
      </c>
      <c r="CA620" s="24">
        <v>248.88441805927442</v>
      </c>
      <c r="CB620" s="24">
        <v>466.23637315116633</v>
      </c>
      <c r="CC620" s="24">
        <v>0</v>
      </c>
      <c r="CD620" s="24">
        <v>0</v>
      </c>
      <c r="CE620" s="24">
        <v>0</v>
      </c>
      <c r="CF620" s="24">
        <v>0</v>
      </c>
      <c r="CG620" s="24">
        <v>0</v>
      </c>
      <c r="CH620" s="24">
        <v>0</v>
      </c>
      <c r="CI620" s="24">
        <v>2</v>
      </c>
      <c r="CJ620" s="24">
        <v>5</v>
      </c>
      <c r="CK620" s="24">
        <v>5</v>
      </c>
      <c r="CL620" s="24">
        <v>8</v>
      </c>
      <c r="CM620" s="24">
        <v>0</v>
      </c>
      <c r="CN620" s="24">
        <v>13</v>
      </c>
      <c r="CO620" s="24">
        <v>10</v>
      </c>
      <c r="CP620" s="24">
        <v>26</v>
      </c>
      <c r="CQ620" s="24">
        <v>42</v>
      </c>
      <c r="CR620" s="24">
        <v>133.97177418223936</v>
      </c>
      <c r="CS620" s="24">
        <v>205.80402699348542</v>
      </c>
      <c r="CT620" s="24">
        <v>938.03369116925103</v>
      </c>
      <c r="CU620" s="24">
        <v>1388.8094923449758</v>
      </c>
      <c r="CV620" s="24">
        <v>14</v>
      </c>
      <c r="CW620" s="24">
        <v>2</v>
      </c>
      <c r="CX620" s="24">
        <v>17</v>
      </c>
      <c r="CY620" s="24">
        <v>88</v>
      </c>
      <c r="CZ620" s="24">
        <v>46</v>
      </c>
      <c r="DA620" s="24">
        <v>31</v>
      </c>
      <c r="DB620" s="24">
        <v>27</v>
      </c>
      <c r="DC620" s="24">
        <v>30</v>
      </c>
      <c r="DD620" s="24">
        <v>35</v>
      </c>
      <c r="DE620" s="24">
        <v>40</v>
      </c>
      <c r="DF620" s="24">
        <v>70</v>
      </c>
      <c r="DG620" s="24">
        <v>47</v>
      </c>
      <c r="DH620" s="24">
        <v>40</v>
      </c>
      <c r="DI620" s="24">
        <v>25</v>
      </c>
      <c r="DJ620" s="24">
        <v>29</v>
      </c>
      <c r="DK620" s="24">
        <v>68.102318542638358</v>
      </c>
      <c r="DL620" s="24">
        <v>58.801150569567262</v>
      </c>
      <c r="DM620" s="24">
        <v>93.443969235251046</v>
      </c>
      <c r="DN620" s="24">
        <v>761.34743834745677</v>
      </c>
      <c r="DO620" s="24">
        <v>4613.3494576981266</v>
      </c>
    </row>
    <row r="621" spans="1:119" x14ac:dyDescent="0.2">
      <c r="A621" s="1">
        <v>20</v>
      </c>
      <c r="B621" s="1" t="s">
        <v>40</v>
      </c>
      <c r="C621" s="1" t="s">
        <v>41</v>
      </c>
      <c r="D621" s="1">
        <v>2041</v>
      </c>
      <c r="E621" s="24">
        <v>0</v>
      </c>
      <c r="F621" s="24">
        <v>0</v>
      </c>
      <c r="G621" s="24">
        <v>0</v>
      </c>
      <c r="H621" s="24">
        <v>1</v>
      </c>
      <c r="I621" s="24">
        <v>3</v>
      </c>
      <c r="J621" s="24">
        <v>4</v>
      </c>
      <c r="K621" s="24">
        <v>7</v>
      </c>
      <c r="L621" s="24">
        <v>8</v>
      </c>
      <c r="M621" s="24">
        <v>9</v>
      </c>
      <c r="N621" s="24">
        <v>15</v>
      </c>
      <c r="O621" s="24">
        <v>13</v>
      </c>
      <c r="P621" s="24">
        <v>9</v>
      </c>
      <c r="Q621" s="24">
        <v>9</v>
      </c>
      <c r="R621" s="24">
        <v>7</v>
      </c>
      <c r="S621" s="24">
        <v>17</v>
      </c>
      <c r="T621" s="24">
        <v>41.149722438836747</v>
      </c>
      <c r="U621" s="24">
        <v>91.53985024230532</v>
      </c>
      <c r="V621" s="24">
        <v>141.63799958882348</v>
      </c>
      <c r="W621" s="24">
        <v>376.32757226996557</v>
      </c>
      <c r="X621" s="24">
        <v>0</v>
      </c>
      <c r="Y621" s="24">
        <v>0</v>
      </c>
      <c r="Z621" s="24">
        <v>0</v>
      </c>
      <c r="AA621" s="24">
        <v>0</v>
      </c>
      <c r="AB621" s="24">
        <v>0</v>
      </c>
      <c r="AC621" s="24">
        <v>1</v>
      </c>
      <c r="AD621" s="24">
        <v>1</v>
      </c>
      <c r="AE621" s="24">
        <v>3</v>
      </c>
      <c r="AF621" s="24">
        <v>29</v>
      </c>
      <c r="AG621" s="24">
        <v>6</v>
      </c>
      <c r="AH621" s="24">
        <v>14</v>
      </c>
      <c r="AI621" s="24">
        <v>15</v>
      </c>
      <c r="AJ621" s="24">
        <v>12</v>
      </c>
      <c r="AK621" s="24">
        <v>14</v>
      </c>
      <c r="AL621" s="24">
        <v>25</v>
      </c>
      <c r="AM621" s="24">
        <v>75.441157804534029</v>
      </c>
      <c r="AN621" s="24">
        <v>42.718596779742484</v>
      </c>
      <c r="AO621" s="24">
        <v>314.2916195255645</v>
      </c>
      <c r="AP621" s="24">
        <v>552.45137410984103</v>
      </c>
      <c r="AQ621" s="24">
        <v>13</v>
      </c>
      <c r="AR621" s="24">
        <v>4</v>
      </c>
      <c r="AS621" s="24">
        <v>13</v>
      </c>
      <c r="AT621" s="24">
        <v>95</v>
      </c>
      <c r="AU621" s="24">
        <v>69</v>
      </c>
      <c r="AV621" s="24">
        <v>57</v>
      </c>
      <c r="AW621" s="24">
        <v>56</v>
      </c>
      <c r="AX621" s="24">
        <v>72</v>
      </c>
      <c r="AY621" s="24">
        <v>73</v>
      </c>
      <c r="AZ621" s="24">
        <v>113</v>
      </c>
      <c r="BA621" s="24">
        <v>73</v>
      </c>
      <c r="BB621" s="24">
        <v>51</v>
      </c>
      <c r="BC621" s="24">
        <v>50</v>
      </c>
      <c r="BD621" s="24">
        <v>32</v>
      </c>
      <c r="BE621" s="24">
        <v>46</v>
      </c>
      <c r="BF621" s="24">
        <v>109.73259317023133</v>
      </c>
      <c r="BG621" s="24">
        <v>53.703378808819117</v>
      </c>
      <c r="BH621" s="24">
        <v>115.79164929889218</v>
      </c>
      <c r="BI621" s="24">
        <v>1096.2276212779427</v>
      </c>
      <c r="BJ621" s="24">
        <v>0</v>
      </c>
      <c r="BK621" s="24">
        <v>0</v>
      </c>
      <c r="BL621" s="24">
        <v>0</v>
      </c>
      <c r="BM621" s="24">
        <v>3</v>
      </c>
      <c r="BN621" s="24">
        <v>9</v>
      </c>
      <c r="BO621" s="24">
        <v>11</v>
      </c>
      <c r="BP621" s="24">
        <v>1</v>
      </c>
      <c r="BQ621" s="24">
        <v>8</v>
      </c>
      <c r="BR621" s="24">
        <v>12</v>
      </c>
      <c r="BS621" s="24">
        <v>8</v>
      </c>
      <c r="BT621" s="24">
        <v>0</v>
      </c>
      <c r="BU621" s="24">
        <v>15</v>
      </c>
      <c r="BV621" s="24">
        <v>8</v>
      </c>
      <c r="BW621" s="24">
        <v>0</v>
      </c>
      <c r="BX621" s="24">
        <v>14</v>
      </c>
      <c r="BY621" s="24">
        <v>76.889033676317155</v>
      </c>
      <c r="BZ621" s="24">
        <v>55.33465567448394</v>
      </c>
      <c r="CA621" s="24">
        <v>256.19375089312018</v>
      </c>
      <c r="CB621" s="24">
        <v>477.41744024392131</v>
      </c>
      <c r="CC621" s="24">
        <v>0</v>
      </c>
      <c r="CD621" s="24">
        <v>0</v>
      </c>
      <c r="CE621" s="24">
        <v>0</v>
      </c>
      <c r="CF621" s="24">
        <v>0</v>
      </c>
      <c r="CG621" s="24">
        <v>0</v>
      </c>
      <c r="CH621" s="24">
        <v>0</v>
      </c>
      <c r="CI621" s="24">
        <v>2</v>
      </c>
      <c r="CJ621" s="24">
        <v>5</v>
      </c>
      <c r="CK621" s="24">
        <v>5</v>
      </c>
      <c r="CL621" s="24">
        <v>8</v>
      </c>
      <c r="CM621" s="24">
        <v>0</v>
      </c>
      <c r="CN621" s="24">
        <v>13</v>
      </c>
      <c r="CO621" s="24">
        <v>10</v>
      </c>
      <c r="CP621" s="24">
        <v>26</v>
      </c>
      <c r="CQ621" s="24">
        <v>42</v>
      </c>
      <c r="CR621" s="24">
        <v>137.7117021068367</v>
      </c>
      <c r="CS621" s="24">
        <v>212.65867670978139</v>
      </c>
      <c r="CT621" s="24">
        <v>965.58222358273474</v>
      </c>
      <c r="CU621" s="24">
        <v>1426.9526023993528</v>
      </c>
      <c r="CV621" s="24">
        <v>14</v>
      </c>
      <c r="CW621" s="24">
        <v>2</v>
      </c>
      <c r="CX621" s="24">
        <v>17</v>
      </c>
      <c r="CY621" s="24">
        <v>88</v>
      </c>
      <c r="CZ621" s="24">
        <v>46</v>
      </c>
      <c r="DA621" s="24">
        <v>31</v>
      </c>
      <c r="DB621" s="24">
        <v>27</v>
      </c>
      <c r="DC621" s="24">
        <v>30</v>
      </c>
      <c r="DD621" s="24">
        <v>35</v>
      </c>
      <c r="DE621" s="24">
        <v>40</v>
      </c>
      <c r="DF621" s="24">
        <v>70</v>
      </c>
      <c r="DG621" s="24">
        <v>47</v>
      </c>
      <c r="DH621" s="24">
        <v>40</v>
      </c>
      <c r="DI621" s="24">
        <v>25</v>
      </c>
      <c r="DJ621" s="24">
        <v>29</v>
      </c>
      <c r="DK621" s="24">
        <v>70.003448570975294</v>
      </c>
      <c r="DL621" s="24">
        <v>60.759621917080395</v>
      </c>
      <c r="DM621" s="24">
        <v>96.188267483337555</v>
      </c>
      <c r="DN621" s="24">
        <v>767.95133797139317</v>
      </c>
      <c r="DO621" s="24">
        <v>4697.3279482724165</v>
      </c>
    </row>
    <row r="622" spans="1:119" x14ac:dyDescent="0.2">
      <c r="A622" s="1">
        <v>21</v>
      </c>
      <c r="B622" s="1" t="s">
        <v>42</v>
      </c>
      <c r="C622" s="1" t="s">
        <v>43</v>
      </c>
      <c r="D622" s="1">
        <v>2011</v>
      </c>
      <c r="E622" s="24">
        <v>0</v>
      </c>
      <c r="F622" s="24">
        <v>0</v>
      </c>
      <c r="G622" s="24">
        <v>0</v>
      </c>
      <c r="H622" s="24">
        <v>0</v>
      </c>
      <c r="I622" s="24">
        <v>15</v>
      </c>
      <c r="J622" s="24">
        <v>36</v>
      </c>
      <c r="K622" s="24">
        <v>44</v>
      </c>
      <c r="L622" s="24">
        <v>25</v>
      </c>
      <c r="M622" s="24">
        <v>45</v>
      </c>
      <c r="N622" s="24">
        <v>35</v>
      </c>
      <c r="O622" s="24">
        <v>17</v>
      </c>
      <c r="P622" s="24">
        <v>29</v>
      </c>
      <c r="Q622" s="24">
        <v>5</v>
      </c>
      <c r="R622" s="24">
        <v>14</v>
      </c>
      <c r="S622" s="24">
        <v>22</v>
      </c>
      <c r="T622" s="24">
        <v>15</v>
      </c>
      <c r="U622" s="24">
        <v>23</v>
      </c>
      <c r="V622" s="24">
        <v>36</v>
      </c>
      <c r="W622" s="24">
        <v>361</v>
      </c>
      <c r="X622" s="24">
        <v>0</v>
      </c>
      <c r="Y622" s="24">
        <v>0</v>
      </c>
      <c r="Z622" s="24">
        <v>0</v>
      </c>
      <c r="AA622" s="24">
        <v>0</v>
      </c>
      <c r="AB622" s="24">
        <v>4</v>
      </c>
      <c r="AC622" s="24">
        <v>0</v>
      </c>
      <c r="AD622" s="24">
        <v>0</v>
      </c>
      <c r="AE622" s="24">
        <v>17</v>
      </c>
      <c r="AF622" s="24">
        <v>9</v>
      </c>
      <c r="AG622" s="24">
        <v>32</v>
      </c>
      <c r="AH622" s="24">
        <v>29</v>
      </c>
      <c r="AI622" s="24">
        <v>14</v>
      </c>
      <c r="AJ622" s="24">
        <v>50</v>
      </c>
      <c r="AK622" s="24">
        <v>20</v>
      </c>
      <c r="AL622" s="24">
        <v>21</v>
      </c>
      <c r="AM622" s="24">
        <v>49</v>
      </c>
      <c r="AN622" s="24">
        <v>37</v>
      </c>
      <c r="AO622" s="24">
        <v>73</v>
      </c>
      <c r="AP622" s="24">
        <v>355</v>
      </c>
      <c r="AQ622" s="24">
        <v>38</v>
      </c>
      <c r="AR622" s="24">
        <v>14</v>
      </c>
      <c r="AS622" s="24">
        <v>18</v>
      </c>
      <c r="AT622" s="24">
        <v>84</v>
      </c>
      <c r="AU622" s="24">
        <v>190</v>
      </c>
      <c r="AV622" s="24">
        <v>175</v>
      </c>
      <c r="AW622" s="24">
        <v>130</v>
      </c>
      <c r="AX622" s="24">
        <v>121</v>
      </c>
      <c r="AY622" s="24">
        <v>89</v>
      </c>
      <c r="AZ622" s="24">
        <v>89</v>
      </c>
      <c r="BA622" s="24">
        <v>55</v>
      </c>
      <c r="BB622" s="24">
        <v>38</v>
      </c>
      <c r="BC622" s="24">
        <v>31</v>
      </c>
      <c r="BD622" s="24">
        <v>30</v>
      </c>
      <c r="BE622" s="24">
        <v>38</v>
      </c>
      <c r="BF622" s="24">
        <v>31</v>
      </c>
      <c r="BG622" s="24">
        <v>35</v>
      </c>
      <c r="BH622" s="24">
        <v>38</v>
      </c>
      <c r="BI622" s="24">
        <v>1244</v>
      </c>
      <c r="BJ622" s="24">
        <v>0</v>
      </c>
      <c r="BK622" s="24">
        <v>0</v>
      </c>
      <c r="BL622" s="24">
        <v>0</v>
      </c>
      <c r="BM622" s="24">
        <v>5</v>
      </c>
      <c r="BN622" s="24">
        <v>26</v>
      </c>
      <c r="BO622" s="24">
        <v>25</v>
      </c>
      <c r="BP622" s="24">
        <v>31</v>
      </c>
      <c r="BQ622" s="24">
        <v>15</v>
      </c>
      <c r="BR622" s="24">
        <v>34</v>
      </c>
      <c r="BS622" s="24">
        <v>13</v>
      </c>
      <c r="BT622" s="24">
        <v>7</v>
      </c>
      <c r="BU622" s="24">
        <v>14</v>
      </c>
      <c r="BV622" s="24">
        <v>7</v>
      </c>
      <c r="BW622" s="24">
        <v>9</v>
      </c>
      <c r="BX622" s="24">
        <v>4</v>
      </c>
      <c r="BY622" s="24">
        <v>21</v>
      </c>
      <c r="BZ622" s="24">
        <v>17</v>
      </c>
      <c r="CA622" s="24">
        <v>31</v>
      </c>
      <c r="CB622" s="24">
        <v>259</v>
      </c>
      <c r="CC622" s="24">
        <v>0</v>
      </c>
      <c r="CD622" s="24">
        <v>0</v>
      </c>
      <c r="CE622" s="24">
        <v>0</v>
      </c>
      <c r="CF622" s="24">
        <v>0</v>
      </c>
      <c r="CG622" s="24">
        <v>7</v>
      </c>
      <c r="CH622" s="24">
        <v>0</v>
      </c>
      <c r="CI622" s="24">
        <v>0</v>
      </c>
      <c r="CJ622" s="24">
        <v>12</v>
      </c>
      <c r="CK622" s="24">
        <v>8</v>
      </c>
      <c r="CL622" s="24">
        <v>22</v>
      </c>
      <c r="CM622" s="24">
        <v>9</v>
      </c>
      <c r="CN622" s="24">
        <v>0</v>
      </c>
      <c r="CO622" s="24">
        <v>10</v>
      </c>
      <c r="CP622" s="24">
        <v>16</v>
      </c>
      <c r="CQ622" s="24">
        <v>40</v>
      </c>
      <c r="CR622" s="24">
        <v>75</v>
      </c>
      <c r="CS622" s="24">
        <v>125</v>
      </c>
      <c r="CT622" s="24">
        <v>384</v>
      </c>
      <c r="CU622" s="24">
        <v>708</v>
      </c>
      <c r="CV622" s="24">
        <v>24</v>
      </c>
      <c r="CW622" s="24">
        <v>14</v>
      </c>
      <c r="CX622" s="24">
        <v>20</v>
      </c>
      <c r="CY622" s="24">
        <v>75</v>
      </c>
      <c r="CZ622" s="24">
        <v>132</v>
      </c>
      <c r="DA622" s="24">
        <v>84</v>
      </c>
      <c r="DB622" s="24">
        <v>60</v>
      </c>
      <c r="DC622" s="24">
        <v>51</v>
      </c>
      <c r="DD622" s="24">
        <v>35</v>
      </c>
      <c r="DE622" s="24">
        <v>31</v>
      </c>
      <c r="DF622" s="24">
        <v>44</v>
      </c>
      <c r="DG622" s="24">
        <v>34</v>
      </c>
      <c r="DH622" s="24">
        <v>23</v>
      </c>
      <c r="DI622" s="24">
        <v>22</v>
      </c>
      <c r="DJ622" s="24">
        <v>27</v>
      </c>
      <c r="DK622" s="24">
        <v>24</v>
      </c>
      <c r="DL622" s="24">
        <v>24</v>
      </c>
      <c r="DM622" s="24">
        <v>84</v>
      </c>
      <c r="DN622" s="24">
        <v>808</v>
      </c>
      <c r="DO622" s="24">
        <v>3735</v>
      </c>
    </row>
    <row r="623" spans="1:119" x14ac:dyDescent="0.2">
      <c r="A623" s="1">
        <v>21</v>
      </c>
      <c r="B623" s="1" t="s">
        <v>42</v>
      </c>
      <c r="C623" s="1" t="s">
        <v>43</v>
      </c>
      <c r="D623" s="1">
        <v>2012</v>
      </c>
      <c r="E623" s="24">
        <v>0</v>
      </c>
      <c r="F623" s="24">
        <v>0</v>
      </c>
      <c r="G623" s="24">
        <v>0</v>
      </c>
      <c r="H623" s="24">
        <v>0</v>
      </c>
      <c r="I623" s="24">
        <v>15</v>
      </c>
      <c r="J623" s="24">
        <v>36</v>
      </c>
      <c r="K623" s="24">
        <v>44</v>
      </c>
      <c r="L623" s="24">
        <v>25</v>
      </c>
      <c r="M623" s="24">
        <v>45</v>
      </c>
      <c r="N623" s="24">
        <v>35</v>
      </c>
      <c r="O623" s="24">
        <v>17</v>
      </c>
      <c r="P623" s="24">
        <v>29</v>
      </c>
      <c r="Q623" s="24">
        <v>5</v>
      </c>
      <c r="R623" s="24">
        <v>14</v>
      </c>
      <c r="S623" s="24">
        <v>22</v>
      </c>
      <c r="T623" s="24">
        <v>14.93740346373878</v>
      </c>
      <c r="U623" s="24">
        <v>24.048942677920948</v>
      </c>
      <c r="V623" s="24">
        <v>37.19913313177544</v>
      </c>
      <c r="W623" s="24">
        <v>363.18547927343519</v>
      </c>
      <c r="X623" s="24">
        <v>0</v>
      </c>
      <c r="Y623" s="24">
        <v>0</v>
      </c>
      <c r="Z623" s="24">
        <v>0</v>
      </c>
      <c r="AA623" s="24">
        <v>0</v>
      </c>
      <c r="AB623" s="24">
        <v>4</v>
      </c>
      <c r="AC623" s="24">
        <v>0</v>
      </c>
      <c r="AD623" s="24">
        <v>0</v>
      </c>
      <c r="AE623" s="24">
        <v>17</v>
      </c>
      <c r="AF623" s="24">
        <v>9</v>
      </c>
      <c r="AG623" s="24">
        <v>32</v>
      </c>
      <c r="AH623" s="24">
        <v>29</v>
      </c>
      <c r="AI623" s="24">
        <v>14</v>
      </c>
      <c r="AJ623" s="24">
        <v>50</v>
      </c>
      <c r="AK623" s="24">
        <v>20</v>
      </c>
      <c r="AL623" s="24">
        <v>21</v>
      </c>
      <c r="AM623" s="24">
        <v>49.791344879129262</v>
      </c>
      <c r="AN623" s="24">
        <v>39.079531851621546</v>
      </c>
      <c r="AO623" s="24">
        <v>74.398266263550866</v>
      </c>
      <c r="AP623" s="24">
        <v>359.26914299430166</v>
      </c>
      <c r="AQ623" s="24">
        <v>38</v>
      </c>
      <c r="AR623" s="24">
        <v>14</v>
      </c>
      <c r="AS623" s="24">
        <v>18</v>
      </c>
      <c r="AT623" s="24">
        <v>84</v>
      </c>
      <c r="AU623" s="24">
        <v>190</v>
      </c>
      <c r="AV623" s="24">
        <v>175</v>
      </c>
      <c r="AW623" s="24">
        <v>131</v>
      </c>
      <c r="AX623" s="24">
        <v>121</v>
      </c>
      <c r="AY623" s="24">
        <v>89</v>
      </c>
      <c r="AZ623" s="24">
        <v>89</v>
      </c>
      <c r="BA623" s="24">
        <v>55</v>
      </c>
      <c r="BB623" s="24">
        <v>38</v>
      </c>
      <c r="BC623" s="24">
        <v>31</v>
      </c>
      <c r="BD623" s="24">
        <v>30</v>
      </c>
      <c r="BE623" s="24">
        <v>38</v>
      </c>
      <c r="BF623" s="24">
        <v>30.870633825060139</v>
      </c>
      <c r="BG623" s="24">
        <v>36.073414016881422</v>
      </c>
      <c r="BH623" s="24">
        <v>39.209897084844371</v>
      </c>
      <c r="BI623" s="24">
        <v>1247.1539449267859</v>
      </c>
      <c r="BJ623" s="24">
        <v>0</v>
      </c>
      <c r="BK623" s="24">
        <v>0</v>
      </c>
      <c r="BL623" s="24">
        <v>0</v>
      </c>
      <c r="BM623" s="24">
        <v>5</v>
      </c>
      <c r="BN623" s="24">
        <v>26</v>
      </c>
      <c r="BO623" s="24">
        <v>25</v>
      </c>
      <c r="BP623" s="24">
        <v>31</v>
      </c>
      <c r="BQ623" s="24">
        <v>15</v>
      </c>
      <c r="BR623" s="24">
        <v>34</v>
      </c>
      <c r="BS623" s="24">
        <v>13</v>
      </c>
      <c r="BT623" s="24">
        <v>7</v>
      </c>
      <c r="BU623" s="24">
        <v>14</v>
      </c>
      <c r="BV623" s="24">
        <v>7</v>
      </c>
      <c r="BW623" s="24">
        <v>9</v>
      </c>
      <c r="BX623" s="24">
        <v>4</v>
      </c>
      <c r="BY623" s="24">
        <v>21.853794351218195</v>
      </c>
      <c r="BZ623" s="24">
        <v>17.866348739962316</v>
      </c>
      <c r="CA623" s="24">
        <v>31.459435813344548</v>
      </c>
      <c r="CB623" s="24">
        <v>261.17957890452504</v>
      </c>
      <c r="CC623" s="24">
        <v>0</v>
      </c>
      <c r="CD623" s="24">
        <v>0</v>
      </c>
      <c r="CE623" s="24">
        <v>0</v>
      </c>
      <c r="CF623" s="24">
        <v>0</v>
      </c>
      <c r="CG623" s="24">
        <v>7</v>
      </c>
      <c r="CH623" s="24">
        <v>0</v>
      </c>
      <c r="CI623" s="24">
        <v>0</v>
      </c>
      <c r="CJ623" s="24">
        <v>12</v>
      </c>
      <c r="CK623" s="24">
        <v>8</v>
      </c>
      <c r="CL623" s="24">
        <v>22</v>
      </c>
      <c r="CM623" s="24">
        <v>9</v>
      </c>
      <c r="CN623" s="24">
        <v>0</v>
      </c>
      <c r="CO623" s="24">
        <v>10</v>
      </c>
      <c r="CP623" s="24">
        <v>16</v>
      </c>
      <c r="CQ623" s="24">
        <v>40</v>
      </c>
      <c r="CR623" s="24">
        <v>74.501571651880198</v>
      </c>
      <c r="CS623" s="24">
        <v>128.04216596972992</v>
      </c>
      <c r="CT623" s="24">
        <v>377.51322976013466</v>
      </c>
      <c r="CU623" s="24">
        <v>704.05696738174481</v>
      </c>
      <c r="CV623" s="24">
        <v>24</v>
      </c>
      <c r="CW623" s="24">
        <v>14</v>
      </c>
      <c r="CX623" s="24">
        <v>20</v>
      </c>
      <c r="CY623" s="24">
        <v>75</v>
      </c>
      <c r="CZ623" s="24">
        <v>132</v>
      </c>
      <c r="DA623" s="24">
        <v>84</v>
      </c>
      <c r="DB623" s="24">
        <v>60</v>
      </c>
      <c r="DC623" s="24">
        <v>51</v>
      </c>
      <c r="DD623" s="24">
        <v>35</v>
      </c>
      <c r="DE623" s="24">
        <v>31</v>
      </c>
      <c r="DF623" s="24">
        <v>44</v>
      </c>
      <c r="DG623" s="24">
        <v>34</v>
      </c>
      <c r="DH623" s="24">
        <v>23</v>
      </c>
      <c r="DI623" s="24">
        <v>22</v>
      </c>
      <c r="DJ623" s="24">
        <v>27</v>
      </c>
      <c r="DK623" s="24">
        <v>22.847148639909932</v>
      </c>
      <c r="DL623" s="24">
        <v>24.814373249947661</v>
      </c>
      <c r="DM623" s="24">
        <v>80.614804271695405</v>
      </c>
      <c r="DN623" s="24">
        <v>804.27632616155302</v>
      </c>
      <c r="DO623" s="24">
        <v>3739.1214396423456</v>
      </c>
    </row>
    <row r="624" spans="1:119" x14ac:dyDescent="0.2">
      <c r="A624" s="1">
        <v>21</v>
      </c>
      <c r="B624" s="1" t="s">
        <v>42</v>
      </c>
      <c r="C624" s="1" t="s">
        <v>43</v>
      </c>
      <c r="D624" s="1">
        <v>2013</v>
      </c>
      <c r="E624" s="24">
        <v>0</v>
      </c>
      <c r="F624" s="24">
        <v>0</v>
      </c>
      <c r="G624" s="24">
        <v>0</v>
      </c>
      <c r="H624" s="24">
        <v>0</v>
      </c>
      <c r="I624" s="24">
        <v>15</v>
      </c>
      <c r="J624" s="24">
        <v>36</v>
      </c>
      <c r="K624" s="24">
        <v>43</v>
      </c>
      <c r="L624" s="24">
        <v>25</v>
      </c>
      <c r="M624" s="24">
        <v>45</v>
      </c>
      <c r="N624" s="24">
        <v>35</v>
      </c>
      <c r="O624" s="24">
        <v>17</v>
      </c>
      <c r="P624" s="24">
        <v>29</v>
      </c>
      <c r="Q624" s="24">
        <v>5</v>
      </c>
      <c r="R624" s="24">
        <v>14</v>
      </c>
      <c r="S624" s="24">
        <v>22</v>
      </c>
      <c r="T624" s="24">
        <v>15.924434410455904</v>
      </c>
      <c r="U624" s="24">
        <v>25.105384388009234</v>
      </c>
      <c r="V624" s="24">
        <v>38.921455241180539</v>
      </c>
      <c r="W624" s="24">
        <v>365.95127403964563</v>
      </c>
      <c r="X624" s="24">
        <v>0</v>
      </c>
      <c r="Y624" s="24">
        <v>0</v>
      </c>
      <c r="Z624" s="24">
        <v>0</v>
      </c>
      <c r="AA624" s="24">
        <v>0</v>
      </c>
      <c r="AB624" s="24">
        <v>4</v>
      </c>
      <c r="AC624" s="24">
        <v>0</v>
      </c>
      <c r="AD624" s="24">
        <v>0</v>
      </c>
      <c r="AE624" s="24">
        <v>17</v>
      </c>
      <c r="AF624" s="24">
        <v>9</v>
      </c>
      <c r="AG624" s="24">
        <v>32</v>
      </c>
      <c r="AH624" s="24">
        <v>29</v>
      </c>
      <c r="AI624" s="24">
        <v>14</v>
      </c>
      <c r="AJ624" s="24">
        <v>50</v>
      </c>
      <c r="AK624" s="24">
        <v>20</v>
      </c>
      <c r="AL624" s="24">
        <v>21</v>
      </c>
      <c r="AM624" s="24">
        <v>52.749688984635178</v>
      </c>
      <c r="AN624" s="24">
        <v>40.168615020814762</v>
      </c>
      <c r="AO624" s="24">
        <v>77.842910482361063</v>
      </c>
      <c r="AP624" s="24">
        <v>366.761214487811</v>
      </c>
      <c r="AQ624" s="24">
        <v>38</v>
      </c>
      <c r="AR624" s="24">
        <v>14</v>
      </c>
      <c r="AS624" s="24">
        <v>18</v>
      </c>
      <c r="AT624" s="24">
        <v>84</v>
      </c>
      <c r="AU624" s="24">
        <v>190</v>
      </c>
      <c r="AV624" s="24">
        <v>175</v>
      </c>
      <c r="AW624" s="24">
        <v>131</v>
      </c>
      <c r="AX624" s="24">
        <v>121</v>
      </c>
      <c r="AY624" s="24">
        <v>89</v>
      </c>
      <c r="AZ624" s="24">
        <v>89</v>
      </c>
      <c r="BA624" s="24">
        <v>55</v>
      </c>
      <c r="BB624" s="24">
        <v>38</v>
      </c>
      <c r="BC624" s="24">
        <v>31</v>
      </c>
      <c r="BD624" s="24">
        <v>30</v>
      </c>
      <c r="BE624" s="24">
        <v>38</v>
      </c>
      <c r="BF624" s="24">
        <v>31.848868820911807</v>
      </c>
      <c r="BG624" s="24">
        <v>37.155968894253668</v>
      </c>
      <c r="BH624" s="24">
        <v>40.917427304830817</v>
      </c>
      <c r="BI624" s="24">
        <v>1250.9222650199963</v>
      </c>
      <c r="BJ624" s="24">
        <v>0</v>
      </c>
      <c r="BK624" s="24">
        <v>0</v>
      </c>
      <c r="BL624" s="24">
        <v>0</v>
      </c>
      <c r="BM624" s="24">
        <v>5</v>
      </c>
      <c r="BN624" s="24">
        <v>26</v>
      </c>
      <c r="BO624" s="24">
        <v>25</v>
      </c>
      <c r="BP624" s="24">
        <v>31</v>
      </c>
      <c r="BQ624" s="24">
        <v>15</v>
      </c>
      <c r="BR624" s="24">
        <v>34</v>
      </c>
      <c r="BS624" s="24">
        <v>13</v>
      </c>
      <c r="BT624" s="24">
        <v>7</v>
      </c>
      <c r="BU624" s="24">
        <v>14</v>
      </c>
      <c r="BV624" s="24">
        <v>7</v>
      </c>
      <c r="BW624" s="24">
        <v>9</v>
      </c>
      <c r="BX624" s="24">
        <v>4</v>
      </c>
      <c r="BY624" s="24">
        <v>22.822275447752901</v>
      </c>
      <c r="BZ624" s="24">
        <v>18.779102907958006</v>
      </c>
      <c r="CA624" s="24">
        <v>33.12847453787618</v>
      </c>
      <c r="CB624" s="24">
        <v>264.72985289358706</v>
      </c>
      <c r="CC624" s="24">
        <v>0</v>
      </c>
      <c r="CD624" s="24">
        <v>0</v>
      </c>
      <c r="CE624" s="24">
        <v>0</v>
      </c>
      <c r="CF624" s="24">
        <v>0</v>
      </c>
      <c r="CG624" s="24">
        <v>7</v>
      </c>
      <c r="CH624" s="24">
        <v>0</v>
      </c>
      <c r="CI624" s="24">
        <v>0</v>
      </c>
      <c r="CJ624" s="24">
        <v>12</v>
      </c>
      <c r="CK624" s="24">
        <v>8</v>
      </c>
      <c r="CL624" s="24">
        <v>22</v>
      </c>
      <c r="CM624" s="24">
        <v>9</v>
      </c>
      <c r="CN624" s="24">
        <v>0</v>
      </c>
      <c r="CO624" s="24">
        <v>10</v>
      </c>
      <c r="CP624" s="24">
        <v>16</v>
      </c>
      <c r="CQ624" s="24">
        <v>40</v>
      </c>
      <c r="CR624" s="24">
        <v>75.412736262140015</v>
      </c>
      <c r="CS624" s="24">
        <v>128.4885988439232</v>
      </c>
      <c r="CT624" s="24">
        <v>378.0543564910576</v>
      </c>
      <c r="CU624" s="24">
        <v>705.9556915971209</v>
      </c>
      <c r="CV624" s="24">
        <v>24</v>
      </c>
      <c r="CW624" s="24">
        <v>14</v>
      </c>
      <c r="CX624" s="24">
        <v>20</v>
      </c>
      <c r="CY624" s="24">
        <v>75</v>
      </c>
      <c r="CZ624" s="24">
        <v>132</v>
      </c>
      <c r="DA624" s="24">
        <v>84</v>
      </c>
      <c r="DB624" s="24">
        <v>60</v>
      </c>
      <c r="DC624" s="24">
        <v>51</v>
      </c>
      <c r="DD624" s="24">
        <v>35</v>
      </c>
      <c r="DE624" s="24">
        <v>31</v>
      </c>
      <c r="DF624" s="24">
        <v>44</v>
      </c>
      <c r="DG624" s="24">
        <v>34</v>
      </c>
      <c r="DH624" s="24">
        <v>23</v>
      </c>
      <c r="DI624" s="24">
        <v>22</v>
      </c>
      <c r="DJ624" s="24">
        <v>27</v>
      </c>
      <c r="DK624" s="24">
        <v>22.822275447752897</v>
      </c>
      <c r="DL624" s="24">
        <v>23.720972094262745</v>
      </c>
      <c r="DM624" s="24">
        <v>79.898085650171979</v>
      </c>
      <c r="DN624" s="24">
        <v>802.44133319218759</v>
      </c>
      <c r="DO624" s="24">
        <v>3756.7616312303489</v>
      </c>
    </row>
    <row r="625" spans="1:119" x14ac:dyDescent="0.2">
      <c r="A625" s="1">
        <v>21</v>
      </c>
      <c r="B625" s="1" t="s">
        <v>42</v>
      </c>
      <c r="C625" s="1" t="s">
        <v>43</v>
      </c>
      <c r="D625" s="1">
        <v>2014</v>
      </c>
      <c r="E625" s="24">
        <v>0</v>
      </c>
      <c r="F625" s="24">
        <v>0</v>
      </c>
      <c r="G625" s="24">
        <v>0</v>
      </c>
      <c r="H625" s="24">
        <v>0</v>
      </c>
      <c r="I625" s="24">
        <v>15</v>
      </c>
      <c r="J625" s="24">
        <v>36</v>
      </c>
      <c r="K625" s="24">
        <v>43</v>
      </c>
      <c r="L625" s="24">
        <v>25</v>
      </c>
      <c r="M625" s="24">
        <v>45</v>
      </c>
      <c r="N625" s="24">
        <v>35</v>
      </c>
      <c r="O625" s="24">
        <v>17</v>
      </c>
      <c r="P625" s="24">
        <v>29</v>
      </c>
      <c r="Q625" s="24">
        <v>5</v>
      </c>
      <c r="R625" s="24">
        <v>14</v>
      </c>
      <c r="S625" s="24">
        <v>22</v>
      </c>
      <c r="T625" s="24">
        <v>15.953980967222277</v>
      </c>
      <c r="U625" s="24">
        <v>25.915734118101618</v>
      </c>
      <c r="V625" s="24">
        <v>42.075868510416953</v>
      </c>
      <c r="W625" s="24">
        <v>369.94558359574086</v>
      </c>
      <c r="X625" s="24">
        <v>0</v>
      </c>
      <c r="Y625" s="24">
        <v>0</v>
      </c>
      <c r="Z625" s="24">
        <v>0</v>
      </c>
      <c r="AA625" s="24">
        <v>0</v>
      </c>
      <c r="AB625" s="24">
        <v>4</v>
      </c>
      <c r="AC625" s="24">
        <v>0</v>
      </c>
      <c r="AD625" s="24">
        <v>0</v>
      </c>
      <c r="AE625" s="24">
        <v>17</v>
      </c>
      <c r="AF625" s="24">
        <v>9</v>
      </c>
      <c r="AG625" s="24">
        <v>32</v>
      </c>
      <c r="AH625" s="24">
        <v>29</v>
      </c>
      <c r="AI625" s="24">
        <v>14</v>
      </c>
      <c r="AJ625" s="24">
        <v>50</v>
      </c>
      <c r="AK625" s="24">
        <v>20</v>
      </c>
      <c r="AL625" s="24">
        <v>21</v>
      </c>
      <c r="AM625" s="24">
        <v>54.841809574826577</v>
      </c>
      <c r="AN625" s="24">
        <v>40.867119186237161</v>
      </c>
      <c r="AO625" s="24">
        <v>81.146317841518425</v>
      </c>
      <c r="AP625" s="24">
        <v>372.85524660258216</v>
      </c>
      <c r="AQ625" s="24">
        <v>38</v>
      </c>
      <c r="AR625" s="24">
        <v>14</v>
      </c>
      <c r="AS625" s="24">
        <v>18</v>
      </c>
      <c r="AT625" s="24">
        <v>84</v>
      </c>
      <c r="AU625" s="24">
        <v>190</v>
      </c>
      <c r="AV625" s="24">
        <v>175</v>
      </c>
      <c r="AW625" s="24">
        <v>131</v>
      </c>
      <c r="AX625" s="24">
        <v>122</v>
      </c>
      <c r="AY625" s="24">
        <v>89</v>
      </c>
      <c r="AZ625" s="24">
        <v>89</v>
      </c>
      <c r="BA625" s="24">
        <v>55</v>
      </c>
      <c r="BB625" s="24">
        <v>38</v>
      </c>
      <c r="BC625" s="24">
        <v>31</v>
      </c>
      <c r="BD625" s="24">
        <v>30</v>
      </c>
      <c r="BE625" s="24">
        <v>38</v>
      </c>
      <c r="BF625" s="24">
        <v>31.907961934444558</v>
      </c>
      <c r="BG625" s="24">
        <v>36.880083168067685</v>
      </c>
      <c r="BH625" s="24">
        <v>43.077674903522116</v>
      </c>
      <c r="BI625" s="24">
        <v>1253.8657200060343</v>
      </c>
      <c r="BJ625" s="24">
        <v>0</v>
      </c>
      <c r="BK625" s="24">
        <v>0</v>
      </c>
      <c r="BL625" s="24">
        <v>0</v>
      </c>
      <c r="BM625" s="24">
        <v>5</v>
      </c>
      <c r="BN625" s="24">
        <v>26</v>
      </c>
      <c r="BO625" s="24">
        <v>25</v>
      </c>
      <c r="BP625" s="24">
        <v>31</v>
      </c>
      <c r="BQ625" s="24">
        <v>15</v>
      </c>
      <c r="BR625" s="24">
        <v>34</v>
      </c>
      <c r="BS625" s="24">
        <v>13</v>
      </c>
      <c r="BT625" s="24">
        <v>7</v>
      </c>
      <c r="BU625" s="24">
        <v>14</v>
      </c>
      <c r="BV625" s="24">
        <v>7</v>
      </c>
      <c r="BW625" s="24">
        <v>9</v>
      </c>
      <c r="BX625" s="24">
        <v>4</v>
      </c>
      <c r="BY625" s="24">
        <v>22.800120212193264</v>
      </c>
      <c r="BZ625" s="24">
        <v>19.588098072060454</v>
      </c>
      <c r="CA625" s="24">
        <v>33.602793093066737</v>
      </c>
      <c r="CB625" s="24">
        <v>265.99101137732043</v>
      </c>
      <c r="CC625" s="24">
        <v>0</v>
      </c>
      <c r="CD625" s="24">
        <v>0</v>
      </c>
      <c r="CE625" s="24">
        <v>0</v>
      </c>
      <c r="CF625" s="24">
        <v>0</v>
      </c>
      <c r="CG625" s="24">
        <v>7</v>
      </c>
      <c r="CH625" s="24">
        <v>0</v>
      </c>
      <c r="CI625" s="24">
        <v>0</v>
      </c>
      <c r="CJ625" s="24">
        <v>12</v>
      </c>
      <c r="CK625" s="24">
        <v>8</v>
      </c>
      <c r="CL625" s="24">
        <v>22</v>
      </c>
      <c r="CM625" s="24">
        <v>9</v>
      </c>
      <c r="CN625" s="24">
        <v>0</v>
      </c>
      <c r="CO625" s="24">
        <v>10</v>
      </c>
      <c r="CP625" s="24">
        <v>16</v>
      </c>
      <c r="CQ625" s="24">
        <v>40</v>
      </c>
      <c r="CR625" s="24">
        <v>75.339527657682083</v>
      </c>
      <c r="CS625" s="24">
        <v>131.24025708280504</v>
      </c>
      <c r="CT625" s="24">
        <v>377.31136244500652</v>
      </c>
      <c r="CU625" s="24">
        <v>707.89114718549365</v>
      </c>
      <c r="CV625" s="24">
        <v>24</v>
      </c>
      <c r="CW625" s="24">
        <v>14</v>
      </c>
      <c r="CX625" s="24">
        <v>20</v>
      </c>
      <c r="CY625" s="24">
        <v>75</v>
      </c>
      <c r="CZ625" s="24">
        <v>132</v>
      </c>
      <c r="DA625" s="24">
        <v>84</v>
      </c>
      <c r="DB625" s="24">
        <v>60</v>
      </c>
      <c r="DC625" s="24">
        <v>51</v>
      </c>
      <c r="DD625" s="24">
        <v>35</v>
      </c>
      <c r="DE625" s="24">
        <v>31</v>
      </c>
      <c r="DF625" s="24">
        <v>45</v>
      </c>
      <c r="DG625" s="24">
        <v>34</v>
      </c>
      <c r="DH625" s="24">
        <v>23</v>
      </c>
      <c r="DI625" s="24">
        <v>22</v>
      </c>
      <c r="DJ625" s="24">
        <v>27</v>
      </c>
      <c r="DK625" s="24">
        <v>21.808810637750074</v>
      </c>
      <c r="DL625" s="24">
        <v>24.485122590075569</v>
      </c>
      <c r="DM625" s="24">
        <v>77.766464015383022</v>
      </c>
      <c r="DN625" s="24">
        <v>801.06039724320863</v>
      </c>
      <c r="DO625" s="24">
        <v>3771.6091060103799</v>
      </c>
    </row>
    <row r="626" spans="1:119" x14ac:dyDescent="0.2">
      <c r="A626" s="1">
        <v>21</v>
      </c>
      <c r="B626" s="1" t="s">
        <v>42</v>
      </c>
      <c r="C626" s="1" t="s">
        <v>43</v>
      </c>
      <c r="D626" s="1">
        <v>2015</v>
      </c>
      <c r="E626" s="24">
        <v>0</v>
      </c>
      <c r="F626" s="24">
        <v>0</v>
      </c>
      <c r="G626" s="24">
        <v>0</v>
      </c>
      <c r="H626" s="24">
        <v>0</v>
      </c>
      <c r="I626" s="24">
        <v>15</v>
      </c>
      <c r="J626" s="24">
        <v>36</v>
      </c>
      <c r="K626" s="24">
        <v>43</v>
      </c>
      <c r="L626" s="24">
        <v>25</v>
      </c>
      <c r="M626" s="24">
        <v>45</v>
      </c>
      <c r="N626" s="24">
        <v>35</v>
      </c>
      <c r="O626" s="24">
        <v>17</v>
      </c>
      <c r="P626" s="24">
        <v>29</v>
      </c>
      <c r="Q626" s="24">
        <v>5</v>
      </c>
      <c r="R626" s="24">
        <v>14</v>
      </c>
      <c r="S626" s="24">
        <v>22</v>
      </c>
      <c r="T626" s="24">
        <v>16.085288241963539</v>
      </c>
      <c r="U626" s="24">
        <v>26.87091060911364</v>
      </c>
      <c r="V626" s="24">
        <v>43.953730493604468</v>
      </c>
      <c r="W626" s="24">
        <v>372.9099293446817</v>
      </c>
      <c r="X626" s="24">
        <v>0</v>
      </c>
      <c r="Y626" s="24">
        <v>0</v>
      </c>
      <c r="Z626" s="24">
        <v>0</v>
      </c>
      <c r="AA626" s="24">
        <v>0</v>
      </c>
      <c r="AB626" s="24">
        <v>4</v>
      </c>
      <c r="AC626" s="24">
        <v>0</v>
      </c>
      <c r="AD626" s="24">
        <v>0</v>
      </c>
      <c r="AE626" s="24">
        <v>17</v>
      </c>
      <c r="AF626" s="24">
        <v>9</v>
      </c>
      <c r="AG626" s="24">
        <v>32</v>
      </c>
      <c r="AH626" s="24">
        <v>29</v>
      </c>
      <c r="AI626" s="24">
        <v>14</v>
      </c>
      <c r="AJ626" s="24">
        <v>50</v>
      </c>
      <c r="AK626" s="24">
        <v>20</v>
      </c>
      <c r="AL626" s="24">
        <v>21</v>
      </c>
      <c r="AM626" s="24">
        <v>56.298508846872402</v>
      </c>
      <c r="AN626" s="24">
        <v>41.799194280843437</v>
      </c>
      <c r="AO626" s="24">
        <v>84.910615726281364</v>
      </c>
      <c r="AP626" s="24">
        <v>379.0083188539972</v>
      </c>
      <c r="AQ626" s="24">
        <v>38</v>
      </c>
      <c r="AR626" s="24">
        <v>14</v>
      </c>
      <c r="AS626" s="24">
        <v>18</v>
      </c>
      <c r="AT626" s="24">
        <v>84</v>
      </c>
      <c r="AU626" s="24">
        <v>190</v>
      </c>
      <c r="AV626" s="24">
        <v>175</v>
      </c>
      <c r="AW626" s="24">
        <v>131</v>
      </c>
      <c r="AX626" s="24">
        <v>122</v>
      </c>
      <c r="AY626" s="24">
        <v>89</v>
      </c>
      <c r="AZ626" s="24">
        <v>89</v>
      </c>
      <c r="BA626" s="24">
        <v>55</v>
      </c>
      <c r="BB626" s="24">
        <v>38</v>
      </c>
      <c r="BC626" s="24">
        <v>31</v>
      </c>
      <c r="BD626" s="24">
        <v>30</v>
      </c>
      <c r="BE626" s="24">
        <v>38</v>
      </c>
      <c r="BF626" s="24">
        <v>33.175906999049801</v>
      </c>
      <c r="BG626" s="24">
        <v>36.823099723600166</v>
      </c>
      <c r="BH626" s="24">
        <v>44.952678913913658</v>
      </c>
      <c r="BI626" s="24">
        <v>1256.9516856365635</v>
      </c>
      <c r="BJ626" s="24">
        <v>0</v>
      </c>
      <c r="BK626" s="24">
        <v>0</v>
      </c>
      <c r="BL626" s="24">
        <v>0</v>
      </c>
      <c r="BM626" s="24">
        <v>5</v>
      </c>
      <c r="BN626" s="24">
        <v>26</v>
      </c>
      <c r="BO626" s="24">
        <v>25</v>
      </c>
      <c r="BP626" s="24">
        <v>31</v>
      </c>
      <c r="BQ626" s="24">
        <v>15</v>
      </c>
      <c r="BR626" s="24">
        <v>34</v>
      </c>
      <c r="BS626" s="24">
        <v>13</v>
      </c>
      <c r="BT626" s="24">
        <v>7</v>
      </c>
      <c r="BU626" s="24">
        <v>14</v>
      </c>
      <c r="BV626" s="24">
        <v>7</v>
      </c>
      <c r="BW626" s="24">
        <v>9</v>
      </c>
      <c r="BX626" s="24">
        <v>4</v>
      </c>
      <c r="BY626" s="24">
        <v>23.663875353885743</v>
      </c>
      <c r="BZ626" s="24">
        <v>21.475470133905997</v>
      </c>
      <c r="CA626" s="24">
        <v>35.846838090856792</v>
      </c>
      <c r="CB626" s="24">
        <v>270.98618357864854</v>
      </c>
      <c r="CC626" s="24">
        <v>0</v>
      </c>
      <c r="CD626" s="24">
        <v>0</v>
      </c>
      <c r="CE626" s="24">
        <v>0</v>
      </c>
      <c r="CF626" s="24">
        <v>0</v>
      </c>
      <c r="CG626" s="24">
        <v>7</v>
      </c>
      <c r="CH626" s="24">
        <v>0</v>
      </c>
      <c r="CI626" s="24">
        <v>0</v>
      </c>
      <c r="CJ626" s="24">
        <v>12</v>
      </c>
      <c r="CK626" s="24">
        <v>8</v>
      </c>
      <c r="CL626" s="24">
        <v>22</v>
      </c>
      <c r="CM626" s="24">
        <v>9</v>
      </c>
      <c r="CN626" s="24">
        <v>0</v>
      </c>
      <c r="CO626" s="24">
        <v>10</v>
      </c>
      <c r="CP626" s="24">
        <v>16</v>
      </c>
      <c r="CQ626" s="24">
        <v>40</v>
      </c>
      <c r="CR626" s="24">
        <v>73.949610480892943</v>
      </c>
      <c r="CS626" s="24">
        <v>133.73360947023281</v>
      </c>
      <c r="CT626" s="24">
        <v>379.22181348748495</v>
      </c>
      <c r="CU626" s="24">
        <v>710.90503343861064</v>
      </c>
      <c r="CV626" s="24">
        <v>24</v>
      </c>
      <c r="CW626" s="24">
        <v>14</v>
      </c>
      <c r="CX626" s="24">
        <v>20</v>
      </c>
      <c r="CY626" s="24">
        <v>75</v>
      </c>
      <c r="CZ626" s="24">
        <v>132</v>
      </c>
      <c r="DA626" s="24">
        <v>84</v>
      </c>
      <c r="DB626" s="24">
        <v>60</v>
      </c>
      <c r="DC626" s="24">
        <v>51</v>
      </c>
      <c r="DD626" s="24">
        <v>35</v>
      </c>
      <c r="DE626" s="24">
        <v>31</v>
      </c>
      <c r="DF626" s="24">
        <v>45</v>
      </c>
      <c r="DG626" s="24">
        <v>34</v>
      </c>
      <c r="DH626" s="24">
        <v>23</v>
      </c>
      <c r="DI626" s="24">
        <v>22</v>
      </c>
      <c r="DJ626" s="24">
        <v>27</v>
      </c>
      <c r="DK626" s="24">
        <v>20.705890934650025</v>
      </c>
      <c r="DL626" s="24">
        <v>23.427785600624727</v>
      </c>
      <c r="DM626" s="24">
        <v>76.410365404194721</v>
      </c>
      <c r="DN626" s="24">
        <v>797.54404193946948</v>
      </c>
      <c r="DO626" s="24">
        <v>3788.305192791971</v>
      </c>
    </row>
    <row r="627" spans="1:119" x14ac:dyDescent="0.2">
      <c r="A627" s="1">
        <v>21</v>
      </c>
      <c r="B627" s="1" t="s">
        <v>42</v>
      </c>
      <c r="C627" s="1" t="s">
        <v>43</v>
      </c>
      <c r="D627" s="1">
        <v>2016</v>
      </c>
      <c r="E627" s="24">
        <v>0</v>
      </c>
      <c r="F627" s="24">
        <v>0</v>
      </c>
      <c r="G627" s="24">
        <v>0</v>
      </c>
      <c r="H627" s="24">
        <v>0</v>
      </c>
      <c r="I627" s="24">
        <v>15</v>
      </c>
      <c r="J627" s="24">
        <v>36</v>
      </c>
      <c r="K627" s="24">
        <v>43</v>
      </c>
      <c r="L627" s="24">
        <v>25</v>
      </c>
      <c r="M627" s="24">
        <v>45</v>
      </c>
      <c r="N627" s="24">
        <v>35</v>
      </c>
      <c r="O627" s="24">
        <v>17</v>
      </c>
      <c r="P627" s="24">
        <v>29</v>
      </c>
      <c r="Q627" s="24">
        <v>5</v>
      </c>
      <c r="R627" s="24">
        <v>14</v>
      </c>
      <c r="S627" s="24">
        <v>22</v>
      </c>
      <c r="T627" s="24">
        <v>16.204063989534756</v>
      </c>
      <c r="U627" s="24">
        <v>27.886896741521806</v>
      </c>
      <c r="V627" s="24">
        <v>46.857631836667871</v>
      </c>
      <c r="W627" s="24">
        <v>376.9485925677244</v>
      </c>
      <c r="X627" s="24">
        <v>0</v>
      </c>
      <c r="Y627" s="24">
        <v>0</v>
      </c>
      <c r="Z627" s="24">
        <v>0</v>
      </c>
      <c r="AA627" s="24">
        <v>0</v>
      </c>
      <c r="AB627" s="24">
        <v>4</v>
      </c>
      <c r="AC627" s="24">
        <v>0</v>
      </c>
      <c r="AD627" s="24">
        <v>0</v>
      </c>
      <c r="AE627" s="24">
        <v>17</v>
      </c>
      <c r="AF627" s="24">
        <v>9</v>
      </c>
      <c r="AG627" s="24">
        <v>32</v>
      </c>
      <c r="AH627" s="24">
        <v>29</v>
      </c>
      <c r="AI627" s="24">
        <v>14</v>
      </c>
      <c r="AJ627" s="24">
        <v>50</v>
      </c>
      <c r="AK627" s="24">
        <v>20</v>
      </c>
      <c r="AL627" s="24">
        <v>21</v>
      </c>
      <c r="AM627" s="24">
        <v>56.714223963371637</v>
      </c>
      <c r="AN627" s="24">
        <v>42.826305710194205</v>
      </c>
      <c r="AO627" s="24">
        <v>88.730409222626392</v>
      </c>
      <c r="AP627" s="24">
        <v>384.27093889619226</v>
      </c>
      <c r="AQ627" s="24">
        <v>38</v>
      </c>
      <c r="AR627" s="24">
        <v>14</v>
      </c>
      <c r="AS627" s="24">
        <v>18</v>
      </c>
      <c r="AT627" s="24">
        <v>84</v>
      </c>
      <c r="AU627" s="24">
        <v>190</v>
      </c>
      <c r="AV627" s="24">
        <v>175</v>
      </c>
      <c r="AW627" s="24">
        <v>131</v>
      </c>
      <c r="AX627" s="24">
        <v>122</v>
      </c>
      <c r="AY627" s="24">
        <v>89</v>
      </c>
      <c r="AZ627" s="24">
        <v>89</v>
      </c>
      <c r="BA627" s="24">
        <v>55</v>
      </c>
      <c r="BB627" s="24">
        <v>38</v>
      </c>
      <c r="BC627" s="24">
        <v>31</v>
      </c>
      <c r="BD627" s="24">
        <v>30</v>
      </c>
      <c r="BE627" s="24">
        <v>38</v>
      </c>
      <c r="BF627" s="24">
        <v>32.408127979069512</v>
      </c>
      <c r="BG627" s="24">
        <v>37.846502720636735</v>
      </c>
      <c r="BH627" s="24">
        <v>47.854602726809738</v>
      </c>
      <c r="BI627" s="24">
        <v>1260.1092334265161</v>
      </c>
      <c r="BJ627" s="24">
        <v>0</v>
      </c>
      <c r="BK627" s="24">
        <v>0</v>
      </c>
      <c r="BL627" s="24">
        <v>0</v>
      </c>
      <c r="BM627" s="24">
        <v>5</v>
      </c>
      <c r="BN627" s="24">
        <v>26</v>
      </c>
      <c r="BO627" s="24">
        <v>25</v>
      </c>
      <c r="BP627" s="24">
        <v>31</v>
      </c>
      <c r="BQ627" s="24">
        <v>15</v>
      </c>
      <c r="BR627" s="24">
        <v>34</v>
      </c>
      <c r="BS627" s="24">
        <v>13</v>
      </c>
      <c r="BT627" s="24">
        <v>7</v>
      </c>
      <c r="BU627" s="24">
        <v>14</v>
      </c>
      <c r="BV627" s="24">
        <v>7</v>
      </c>
      <c r="BW627" s="24">
        <v>9</v>
      </c>
      <c r="BX627" s="24">
        <v>4</v>
      </c>
      <c r="BY627" s="24">
        <v>22.611048638134438</v>
      </c>
      <c r="BZ627" s="24">
        <v>22.275266059354912</v>
      </c>
      <c r="CA627" s="24">
        <v>38.358326031919574</v>
      </c>
      <c r="CB627" s="24">
        <v>273.24464072940896</v>
      </c>
      <c r="CC627" s="24">
        <v>0</v>
      </c>
      <c r="CD627" s="24">
        <v>0</v>
      </c>
      <c r="CE627" s="24">
        <v>0</v>
      </c>
      <c r="CF627" s="24">
        <v>0</v>
      </c>
      <c r="CG627" s="24">
        <v>7</v>
      </c>
      <c r="CH627" s="24">
        <v>0</v>
      </c>
      <c r="CI627" s="24">
        <v>0</v>
      </c>
      <c r="CJ627" s="24">
        <v>12</v>
      </c>
      <c r="CK627" s="24">
        <v>8</v>
      </c>
      <c r="CL627" s="24">
        <v>22</v>
      </c>
      <c r="CM627" s="24">
        <v>9</v>
      </c>
      <c r="CN627" s="24">
        <v>0</v>
      </c>
      <c r="CO627" s="24">
        <v>10</v>
      </c>
      <c r="CP627" s="24">
        <v>16</v>
      </c>
      <c r="CQ627" s="24">
        <v>40</v>
      </c>
      <c r="CR627" s="24">
        <v>71.76550219929625</v>
      </c>
      <c r="CS627" s="24">
        <v>136.55706584213229</v>
      </c>
      <c r="CT627" s="24">
        <v>385.45439817441132</v>
      </c>
      <c r="CU627" s="24">
        <v>717.77696621583982</v>
      </c>
      <c r="CV627" s="24">
        <v>24</v>
      </c>
      <c r="CW627" s="24">
        <v>14</v>
      </c>
      <c r="CX627" s="24">
        <v>20</v>
      </c>
      <c r="CY627" s="24">
        <v>75</v>
      </c>
      <c r="CZ627" s="24">
        <v>132</v>
      </c>
      <c r="DA627" s="24">
        <v>84</v>
      </c>
      <c r="DB627" s="24">
        <v>60</v>
      </c>
      <c r="DC627" s="24">
        <v>51</v>
      </c>
      <c r="DD627" s="24">
        <v>35</v>
      </c>
      <c r="DE627" s="24">
        <v>31</v>
      </c>
      <c r="DF627" s="24">
        <v>45</v>
      </c>
      <c r="DG627" s="24">
        <v>34</v>
      </c>
      <c r="DH627" s="24">
        <v>23</v>
      </c>
      <c r="DI627" s="24">
        <v>22</v>
      </c>
      <c r="DJ627" s="24">
        <v>27</v>
      </c>
      <c r="DK627" s="24">
        <v>19.661781424464731</v>
      </c>
      <c r="DL627" s="24">
        <v>23.24375588802252</v>
      </c>
      <c r="DM627" s="24">
        <v>75.781083136231359</v>
      </c>
      <c r="DN627" s="24">
        <v>795.6866204487186</v>
      </c>
      <c r="DO627" s="24">
        <v>3808.0369922844002</v>
      </c>
    </row>
    <row r="628" spans="1:119" x14ac:dyDescent="0.2">
      <c r="A628" s="1">
        <v>21</v>
      </c>
      <c r="B628" s="1" t="s">
        <v>42</v>
      </c>
      <c r="C628" s="1" t="s">
        <v>43</v>
      </c>
      <c r="D628" s="1">
        <v>2017</v>
      </c>
      <c r="E628" s="24">
        <v>0</v>
      </c>
      <c r="F628" s="24">
        <v>0</v>
      </c>
      <c r="G628" s="24">
        <v>0</v>
      </c>
      <c r="H628" s="24">
        <v>0</v>
      </c>
      <c r="I628" s="24">
        <v>15</v>
      </c>
      <c r="J628" s="24">
        <v>36</v>
      </c>
      <c r="K628" s="24">
        <v>43</v>
      </c>
      <c r="L628" s="24">
        <v>24</v>
      </c>
      <c r="M628" s="24">
        <v>45</v>
      </c>
      <c r="N628" s="24">
        <v>35</v>
      </c>
      <c r="O628" s="24">
        <v>17</v>
      </c>
      <c r="P628" s="24">
        <v>29</v>
      </c>
      <c r="Q628" s="24">
        <v>5</v>
      </c>
      <c r="R628" s="24">
        <v>14</v>
      </c>
      <c r="S628" s="24">
        <v>22</v>
      </c>
      <c r="T628" s="24">
        <v>16.264163337194162</v>
      </c>
      <c r="U628" s="24">
        <v>28.883467337889869</v>
      </c>
      <c r="V628" s="24">
        <v>49.977768664189469</v>
      </c>
      <c r="W628" s="24">
        <v>380.12539933927354</v>
      </c>
      <c r="X628" s="24">
        <v>0</v>
      </c>
      <c r="Y628" s="24">
        <v>0</v>
      </c>
      <c r="Z628" s="24">
        <v>0</v>
      </c>
      <c r="AA628" s="24">
        <v>0</v>
      </c>
      <c r="AB628" s="24">
        <v>4</v>
      </c>
      <c r="AC628" s="24">
        <v>0</v>
      </c>
      <c r="AD628" s="24">
        <v>0</v>
      </c>
      <c r="AE628" s="24">
        <v>17</v>
      </c>
      <c r="AF628" s="24">
        <v>9</v>
      </c>
      <c r="AG628" s="24">
        <v>32</v>
      </c>
      <c r="AH628" s="24">
        <v>29</v>
      </c>
      <c r="AI628" s="24">
        <v>14</v>
      </c>
      <c r="AJ628" s="24">
        <v>50</v>
      </c>
      <c r="AK628" s="24">
        <v>20</v>
      </c>
      <c r="AL628" s="24">
        <v>21</v>
      </c>
      <c r="AM628" s="24">
        <v>56.924571680179568</v>
      </c>
      <c r="AN628" s="24">
        <v>43.82319182300531</v>
      </c>
      <c r="AO628" s="24">
        <v>93.958205088676209</v>
      </c>
      <c r="AP628" s="24">
        <v>390.70596859186105</v>
      </c>
      <c r="AQ628" s="24">
        <v>38</v>
      </c>
      <c r="AR628" s="24">
        <v>14</v>
      </c>
      <c r="AS628" s="24">
        <v>18</v>
      </c>
      <c r="AT628" s="24">
        <v>84</v>
      </c>
      <c r="AU628" s="24">
        <v>190</v>
      </c>
      <c r="AV628" s="24">
        <v>175</v>
      </c>
      <c r="AW628" s="24">
        <v>131</v>
      </c>
      <c r="AX628" s="24">
        <v>123</v>
      </c>
      <c r="AY628" s="24">
        <v>89</v>
      </c>
      <c r="AZ628" s="24">
        <v>89</v>
      </c>
      <c r="BA628" s="24">
        <v>55</v>
      </c>
      <c r="BB628" s="24">
        <v>38</v>
      </c>
      <c r="BC628" s="24">
        <v>31</v>
      </c>
      <c r="BD628" s="24">
        <v>30</v>
      </c>
      <c r="BE628" s="24">
        <v>38</v>
      </c>
      <c r="BF628" s="24">
        <v>32.528326674388325</v>
      </c>
      <c r="BG628" s="24">
        <v>37.847302028959135</v>
      </c>
      <c r="BH628" s="24">
        <v>49.977768664189476</v>
      </c>
      <c r="BI628" s="24">
        <v>1263.3533973675369</v>
      </c>
      <c r="BJ628" s="24">
        <v>0</v>
      </c>
      <c r="BK628" s="24">
        <v>0</v>
      </c>
      <c r="BL628" s="24">
        <v>0</v>
      </c>
      <c r="BM628" s="24">
        <v>5</v>
      </c>
      <c r="BN628" s="24">
        <v>26</v>
      </c>
      <c r="BO628" s="24">
        <v>25</v>
      </c>
      <c r="BP628" s="24">
        <v>31</v>
      </c>
      <c r="BQ628" s="24">
        <v>15</v>
      </c>
      <c r="BR628" s="24">
        <v>34</v>
      </c>
      <c r="BS628" s="24">
        <v>13</v>
      </c>
      <c r="BT628" s="24">
        <v>7</v>
      </c>
      <c r="BU628" s="24">
        <v>14</v>
      </c>
      <c r="BV628" s="24">
        <v>7</v>
      </c>
      <c r="BW628" s="24">
        <v>9</v>
      </c>
      <c r="BX628" s="24">
        <v>4</v>
      </c>
      <c r="BY628" s="24">
        <v>23.58123263526668</v>
      </c>
      <c r="BZ628" s="24">
        <v>23.222307283494661</v>
      </c>
      <c r="CA628" s="24">
        <v>40.71005006515125</v>
      </c>
      <c r="CB628" s="24">
        <v>277.5135899839126</v>
      </c>
      <c r="CC628" s="24">
        <v>0</v>
      </c>
      <c r="CD628" s="24">
        <v>0</v>
      </c>
      <c r="CE628" s="24">
        <v>0</v>
      </c>
      <c r="CF628" s="24">
        <v>0</v>
      </c>
      <c r="CG628" s="24">
        <v>7</v>
      </c>
      <c r="CH628" s="24">
        <v>0</v>
      </c>
      <c r="CI628" s="24">
        <v>0</v>
      </c>
      <c r="CJ628" s="24">
        <v>12</v>
      </c>
      <c r="CK628" s="24">
        <v>8</v>
      </c>
      <c r="CL628" s="24">
        <v>22</v>
      </c>
      <c r="CM628" s="24">
        <v>9</v>
      </c>
      <c r="CN628" s="24">
        <v>0</v>
      </c>
      <c r="CO628" s="24">
        <v>10</v>
      </c>
      <c r="CP628" s="24">
        <v>16</v>
      </c>
      <c r="CQ628" s="24">
        <v>40</v>
      </c>
      <c r="CR628" s="24">
        <v>71.726249265602803</v>
      </c>
      <c r="CS628" s="24">
        <v>136.43105529053113</v>
      </c>
      <c r="CT628" s="24">
        <v>391.37161767179492</v>
      </c>
      <c r="CU628" s="24">
        <v>723.52892222792889</v>
      </c>
      <c r="CV628" s="24">
        <v>24</v>
      </c>
      <c r="CW628" s="24">
        <v>14</v>
      </c>
      <c r="CX628" s="24">
        <v>20</v>
      </c>
      <c r="CY628" s="24">
        <v>75</v>
      </c>
      <c r="CZ628" s="24">
        <v>132</v>
      </c>
      <c r="DA628" s="24">
        <v>84</v>
      </c>
      <c r="DB628" s="24">
        <v>60</v>
      </c>
      <c r="DC628" s="24">
        <v>51</v>
      </c>
      <c r="DD628" s="24">
        <v>35</v>
      </c>
      <c r="DE628" s="24">
        <v>31</v>
      </c>
      <c r="DF628" s="24">
        <v>45</v>
      </c>
      <c r="DG628" s="24">
        <v>34</v>
      </c>
      <c r="DH628" s="24">
        <v>23</v>
      </c>
      <c r="DI628" s="24">
        <v>22</v>
      </c>
      <c r="DJ628" s="24">
        <v>27</v>
      </c>
      <c r="DK628" s="24">
        <v>19.651027196055566</v>
      </c>
      <c r="DL628" s="24">
        <v>23.222307283494665</v>
      </c>
      <c r="DM628" s="24">
        <v>75.868729666872781</v>
      </c>
      <c r="DN628" s="24">
        <v>795.74206414642299</v>
      </c>
      <c r="DO628" s="24">
        <v>3830.9693416569362</v>
      </c>
    </row>
    <row r="629" spans="1:119" x14ac:dyDescent="0.2">
      <c r="A629" s="1">
        <v>21</v>
      </c>
      <c r="B629" s="1" t="s">
        <v>42</v>
      </c>
      <c r="C629" s="1" t="s">
        <v>43</v>
      </c>
      <c r="D629" s="1">
        <v>2018</v>
      </c>
      <c r="E629" s="24">
        <v>0</v>
      </c>
      <c r="F629" s="24">
        <v>0</v>
      </c>
      <c r="G629" s="24">
        <v>0</v>
      </c>
      <c r="H629" s="24">
        <v>0</v>
      </c>
      <c r="I629" s="24">
        <v>15</v>
      </c>
      <c r="J629" s="24">
        <v>36</v>
      </c>
      <c r="K629" s="24">
        <v>43</v>
      </c>
      <c r="L629" s="24">
        <v>24</v>
      </c>
      <c r="M629" s="24">
        <v>45</v>
      </c>
      <c r="N629" s="24">
        <v>35</v>
      </c>
      <c r="O629" s="24">
        <v>17</v>
      </c>
      <c r="P629" s="24">
        <v>29</v>
      </c>
      <c r="Q629" s="24">
        <v>5</v>
      </c>
      <c r="R629" s="24">
        <v>14</v>
      </c>
      <c r="S629" s="24">
        <v>22</v>
      </c>
      <c r="T629" s="24">
        <v>16.287377481856371</v>
      </c>
      <c r="U629" s="24">
        <v>29.911337030072893</v>
      </c>
      <c r="V629" s="24">
        <v>52.935704319044724</v>
      </c>
      <c r="W629" s="24">
        <v>384.13441883097397</v>
      </c>
      <c r="X629" s="24">
        <v>0</v>
      </c>
      <c r="Y629" s="24">
        <v>0</v>
      </c>
      <c r="Z629" s="24">
        <v>0</v>
      </c>
      <c r="AA629" s="24">
        <v>0</v>
      </c>
      <c r="AB629" s="24">
        <v>4</v>
      </c>
      <c r="AC629" s="24">
        <v>0</v>
      </c>
      <c r="AD629" s="24">
        <v>0</v>
      </c>
      <c r="AE629" s="24">
        <v>17</v>
      </c>
      <c r="AF629" s="24">
        <v>9</v>
      </c>
      <c r="AG629" s="24">
        <v>32</v>
      </c>
      <c r="AH629" s="24">
        <v>29</v>
      </c>
      <c r="AI629" s="24">
        <v>14</v>
      </c>
      <c r="AJ629" s="24">
        <v>50</v>
      </c>
      <c r="AK629" s="24">
        <v>20</v>
      </c>
      <c r="AL629" s="24">
        <v>21</v>
      </c>
      <c r="AM629" s="24">
        <v>57.0058211864973</v>
      </c>
      <c r="AN629" s="24">
        <v>45.864050112778436</v>
      </c>
      <c r="AO629" s="24">
        <v>97.88111364653551</v>
      </c>
      <c r="AP629" s="24">
        <v>396.7509849458113</v>
      </c>
      <c r="AQ629" s="24">
        <v>38</v>
      </c>
      <c r="AR629" s="24">
        <v>14</v>
      </c>
      <c r="AS629" s="24">
        <v>18</v>
      </c>
      <c r="AT629" s="24">
        <v>84</v>
      </c>
      <c r="AU629" s="24">
        <v>190</v>
      </c>
      <c r="AV629" s="24">
        <v>175</v>
      </c>
      <c r="AW629" s="24">
        <v>131</v>
      </c>
      <c r="AX629" s="24">
        <v>123</v>
      </c>
      <c r="AY629" s="24">
        <v>89</v>
      </c>
      <c r="AZ629" s="24">
        <v>89</v>
      </c>
      <c r="BA629" s="24">
        <v>55</v>
      </c>
      <c r="BB629" s="24">
        <v>38</v>
      </c>
      <c r="BC629" s="24">
        <v>31</v>
      </c>
      <c r="BD629" s="24">
        <v>30</v>
      </c>
      <c r="BE629" s="24">
        <v>38</v>
      </c>
      <c r="BF629" s="24">
        <v>32.574754963712742</v>
      </c>
      <c r="BG629" s="24">
        <v>39.881782706763858</v>
      </c>
      <c r="BH629" s="24">
        <v>51.936917445100484</v>
      </c>
      <c r="BI629" s="24">
        <v>1267.3934551155774</v>
      </c>
      <c r="BJ629" s="24">
        <v>0</v>
      </c>
      <c r="BK629" s="24">
        <v>0</v>
      </c>
      <c r="BL629" s="24">
        <v>0</v>
      </c>
      <c r="BM629" s="24">
        <v>5</v>
      </c>
      <c r="BN629" s="24">
        <v>26</v>
      </c>
      <c r="BO629" s="24">
        <v>25</v>
      </c>
      <c r="BP629" s="24">
        <v>31</v>
      </c>
      <c r="BQ629" s="24">
        <v>15</v>
      </c>
      <c r="BR629" s="24">
        <v>34</v>
      </c>
      <c r="BS629" s="24">
        <v>13</v>
      </c>
      <c r="BT629" s="24">
        <v>7</v>
      </c>
      <c r="BU629" s="24">
        <v>14</v>
      </c>
      <c r="BV629" s="24">
        <v>7</v>
      </c>
      <c r="BW629" s="24">
        <v>9</v>
      </c>
      <c r="BX629" s="24">
        <v>4</v>
      </c>
      <c r="BY629" s="24">
        <v>24.632613798493981</v>
      </c>
      <c r="BZ629" s="24">
        <v>24.096615009195695</v>
      </c>
      <c r="CA629" s="24">
        <v>43.089068810343043</v>
      </c>
      <c r="CB629" s="24">
        <v>281.81829761803272</v>
      </c>
      <c r="CC629" s="24">
        <v>0</v>
      </c>
      <c r="CD629" s="24">
        <v>0</v>
      </c>
      <c r="CE629" s="24">
        <v>0</v>
      </c>
      <c r="CF629" s="24">
        <v>0</v>
      </c>
      <c r="CG629" s="24">
        <v>7</v>
      </c>
      <c r="CH629" s="24">
        <v>0</v>
      </c>
      <c r="CI629" s="24">
        <v>0</v>
      </c>
      <c r="CJ629" s="24">
        <v>12</v>
      </c>
      <c r="CK629" s="24">
        <v>8</v>
      </c>
      <c r="CL629" s="24">
        <v>22</v>
      </c>
      <c r="CM629" s="24">
        <v>9</v>
      </c>
      <c r="CN629" s="24">
        <v>0</v>
      </c>
      <c r="CO629" s="24">
        <v>10</v>
      </c>
      <c r="CP629" s="24">
        <v>16</v>
      </c>
      <c r="CQ629" s="24">
        <v>40</v>
      </c>
      <c r="CR629" s="24">
        <v>71.927232291602422</v>
      </c>
      <c r="CS629" s="24">
        <v>138.79650245296719</v>
      </c>
      <c r="CT629" s="24">
        <v>396.05271757591908</v>
      </c>
      <c r="CU629" s="24">
        <v>730.77645232048872</v>
      </c>
      <c r="CV629" s="24">
        <v>24</v>
      </c>
      <c r="CW629" s="24">
        <v>14</v>
      </c>
      <c r="CX629" s="24">
        <v>20</v>
      </c>
      <c r="CY629" s="24">
        <v>75</v>
      </c>
      <c r="CZ629" s="24">
        <v>132</v>
      </c>
      <c r="DA629" s="24">
        <v>84</v>
      </c>
      <c r="DB629" s="24">
        <v>60</v>
      </c>
      <c r="DC629" s="24">
        <v>51</v>
      </c>
      <c r="DD629" s="24">
        <v>35</v>
      </c>
      <c r="DE629" s="24">
        <v>31</v>
      </c>
      <c r="DF629" s="24">
        <v>45</v>
      </c>
      <c r="DG629" s="24">
        <v>34</v>
      </c>
      <c r="DH629" s="24">
        <v>23</v>
      </c>
      <c r="DI629" s="24">
        <v>22</v>
      </c>
      <c r="DJ629" s="24">
        <v>27</v>
      </c>
      <c r="DK629" s="24">
        <v>19.706091038795186</v>
      </c>
      <c r="DL629" s="24">
        <v>23.132750408827864</v>
      </c>
      <c r="DM629" s="24">
        <v>75.176673243577227</v>
      </c>
      <c r="DN629" s="24">
        <v>795.01551469120022</v>
      </c>
      <c r="DO629" s="24">
        <v>3855.8891235220844</v>
      </c>
    </row>
    <row r="630" spans="1:119" x14ac:dyDescent="0.2">
      <c r="A630" s="1">
        <v>21</v>
      </c>
      <c r="B630" s="1" t="s">
        <v>42</v>
      </c>
      <c r="C630" s="1" t="s">
        <v>43</v>
      </c>
      <c r="D630" s="1">
        <v>2019</v>
      </c>
      <c r="E630" s="24">
        <v>0</v>
      </c>
      <c r="F630" s="24">
        <v>0</v>
      </c>
      <c r="G630" s="24">
        <v>0</v>
      </c>
      <c r="H630" s="24">
        <v>0</v>
      </c>
      <c r="I630" s="24">
        <v>15</v>
      </c>
      <c r="J630" s="24">
        <v>36</v>
      </c>
      <c r="K630" s="24">
        <v>43</v>
      </c>
      <c r="L630" s="24">
        <v>24</v>
      </c>
      <c r="M630" s="24">
        <v>45</v>
      </c>
      <c r="N630" s="24">
        <v>35</v>
      </c>
      <c r="O630" s="24">
        <v>17</v>
      </c>
      <c r="P630" s="24">
        <v>29</v>
      </c>
      <c r="Q630" s="24">
        <v>5</v>
      </c>
      <c r="R630" s="24">
        <v>14</v>
      </c>
      <c r="S630" s="24">
        <v>22</v>
      </c>
      <c r="T630" s="24">
        <v>16.289700846587881</v>
      </c>
      <c r="U630" s="24">
        <v>31.000343417090665</v>
      </c>
      <c r="V630" s="24">
        <v>55.863663180064393</v>
      </c>
      <c r="W630" s="24">
        <v>388.15370744374297</v>
      </c>
      <c r="X630" s="24">
        <v>0</v>
      </c>
      <c r="Y630" s="24">
        <v>0</v>
      </c>
      <c r="Z630" s="24">
        <v>0</v>
      </c>
      <c r="AA630" s="24">
        <v>0</v>
      </c>
      <c r="AB630" s="24">
        <v>4</v>
      </c>
      <c r="AC630" s="24">
        <v>0</v>
      </c>
      <c r="AD630" s="24">
        <v>0</v>
      </c>
      <c r="AE630" s="24">
        <v>17</v>
      </c>
      <c r="AF630" s="24">
        <v>9</v>
      </c>
      <c r="AG630" s="24">
        <v>32</v>
      </c>
      <c r="AH630" s="24">
        <v>29</v>
      </c>
      <c r="AI630" s="24">
        <v>14</v>
      </c>
      <c r="AJ630" s="24">
        <v>50</v>
      </c>
      <c r="AK630" s="24">
        <v>20</v>
      </c>
      <c r="AL630" s="24">
        <v>21</v>
      </c>
      <c r="AM630" s="24">
        <v>57.013952963057584</v>
      </c>
      <c r="AN630" s="24">
        <v>48.000531742591988</v>
      </c>
      <c r="AO630" s="24">
        <v>102.74923763476127</v>
      </c>
      <c r="AP630" s="24">
        <v>403.76372234041082</v>
      </c>
      <c r="AQ630" s="24">
        <v>38</v>
      </c>
      <c r="AR630" s="24">
        <v>14</v>
      </c>
      <c r="AS630" s="24">
        <v>18</v>
      </c>
      <c r="AT630" s="24">
        <v>84</v>
      </c>
      <c r="AU630" s="24">
        <v>190</v>
      </c>
      <c r="AV630" s="24">
        <v>175</v>
      </c>
      <c r="AW630" s="24">
        <v>131</v>
      </c>
      <c r="AX630" s="24">
        <v>123</v>
      </c>
      <c r="AY630" s="24">
        <v>89</v>
      </c>
      <c r="AZ630" s="24">
        <v>89</v>
      </c>
      <c r="BA630" s="24">
        <v>55</v>
      </c>
      <c r="BB630" s="24">
        <v>38</v>
      </c>
      <c r="BC630" s="24">
        <v>31</v>
      </c>
      <c r="BD630" s="24">
        <v>30</v>
      </c>
      <c r="BE630" s="24">
        <v>38</v>
      </c>
      <c r="BF630" s="24">
        <v>33.597507996087494</v>
      </c>
      <c r="BG630" s="24">
        <v>41.000454196797328</v>
      </c>
      <c r="BH630" s="24">
        <v>53.868532352204944</v>
      </c>
      <c r="BI630" s="24">
        <v>1271.4664945450897</v>
      </c>
      <c r="BJ630" s="24">
        <v>0</v>
      </c>
      <c r="BK630" s="24">
        <v>0</v>
      </c>
      <c r="BL630" s="24">
        <v>0</v>
      </c>
      <c r="BM630" s="24">
        <v>5</v>
      </c>
      <c r="BN630" s="24">
        <v>26</v>
      </c>
      <c r="BO630" s="24">
        <v>25</v>
      </c>
      <c r="BP630" s="24">
        <v>31</v>
      </c>
      <c r="BQ630" s="24">
        <v>15</v>
      </c>
      <c r="BR630" s="24">
        <v>34</v>
      </c>
      <c r="BS630" s="24">
        <v>13</v>
      </c>
      <c r="BT630" s="24">
        <v>7</v>
      </c>
      <c r="BU630" s="24">
        <v>14</v>
      </c>
      <c r="BV630" s="24">
        <v>7</v>
      </c>
      <c r="BW630" s="24">
        <v>9</v>
      </c>
      <c r="BX630" s="24">
        <v>4</v>
      </c>
      <c r="BY630" s="24">
        <v>24.726843242015821</v>
      </c>
      <c r="BZ630" s="24">
        <v>24.972450483547806</v>
      </c>
      <c r="CA630" s="24">
        <v>46.342193594782607</v>
      </c>
      <c r="CB630" s="24">
        <v>286.04148732034628</v>
      </c>
      <c r="CC630" s="24">
        <v>0</v>
      </c>
      <c r="CD630" s="24">
        <v>0</v>
      </c>
      <c r="CE630" s="24">
        <v>0</v>
      </c>
      <c r="CF630" s="24">
        <v>0</v>
      </c>
      <c r="CG630" s="24">
        <v>7</v>
      </c>
      <c r="CH630" s="24">
        <v>0</v>
      </c>
      <c r="CI630" s="24">
        <v>0</v>
      </c>
      <c r="CJ630" s="24">
        <v>12</v>
      </c>
      <c r="CK630" s="24">
        <v>8</v>
      </c>
      <c r="CL630" s="24">
        <v>22</v>
      </c>
      <c r="CM630" s="24">
        <v>9</v>
      </c>
      <c r="CN630" s="24">
        <v>0</v>
      </c>
      <c r="CO630" s="24">
        <v>10</v>
      </c>
      <c r="CP630" s="24">
        <v>16</v>
      </c>
      <c r="CQ630" s="24">
        <v>40</v>
      </c>
      <c r="CR630" s="24">
        <v>73.191455996366813</v>
      </c>
      <c r="CS630" s="24">
        <v>139.26943538901662</v>
      </c>
      <c r="CT630" s="24">
        <v>407.08436726397275</v>
      </c>
      <c r="CU630" s="24">
        <v>743.54525864935613</v>
      </c>
      <c r="CV630" s="24">
        <v>24</v>
      </c>
      <c r="CW630" s="24">
        <v>14</v>
      </c>
      <c r="CX630" s="24">
        <v>20</v>
      </c>
      <c r="CY630" s="24">
        <v>75</v>
      </c>
      <c r="CZ630" s="24">
        <v>132</v>
      </c>
      <c r="DA630" s="24">
        <v>84</v>
      </c>
      <c r="DB630" s="24">
        <v>60</v>
      </c>
      <c r="DC630" s="24">
        <v>51</v>
      </c>
      <c r="DD630" s="24">
        <v>35</v>
      </c>
      <c r="DE630" s="24">
        <v>31</v>
      </c>
      <c r="DF630" s="24">
        <v>45</v>
      </c>
      <c r="DG630" s="24">
        <v>34</v>
      </c>
      <c r="DH630" s="24">
        <v>23</v>
      </c>
      <c r="DI630" s="24">
        <v>22</v>
      </c>
      <c r="DJ630" s="24">
        <v>27</v>
      </c>
      <c r="DK630" s="24">
        <v>19.781474593612657</v>
      </c>
      <c r="DL630" s="24">
        <v>22.091013889292292</v>
      </c>
      <c r="DM630" s="24">
        <v>75.419648399352099</v>
      </c>
      <c r="DN630" s="24">
        <v>794.29213688225707</v>
      </c>
      <c r="DO630" s="24">
        <v>3887.2628071812032</v>
      </c>
    </row>
    <row r="631" spans="1:119" x14ac:dyDescent="0.2">
      <c r="A631" s="1">
        <v>21</v>
      </c>
      <c r="B631" s="1" t="s">
        <v>42</v>
      </c>
      <c r="C631" s="1" t="s">
        <v>43</v>
      </c>
      <c r="D631" s="1">
        <v>2020</v>
      </c>
      <c r="E631" s="24">
        <v>0</v>
      </c>
      <c r="F631" s="24">
        <v>0</v>
      </c>
      <c r="G631" s="24">
        <v>0</v>
      </c>
      <c r="H631" s="24">
        <v>0</v>
      </c>
      <c r="I631" s="24">
        <v>15</v>
      </c>
      <c r="J631" s="24">
        <v>36</v>
      </c>
      <c r="K631" s="24">
        <v>43</v>
      </c>
      <c r="L631" s="24">
        <v>24</v>
      </c>
      <c r="M631" s="24">
        <v>45</v>
      </c>
      <c r="N631" s="24">
        <v>35</v>
      </c>
      <c r="O631" s="24">
        <v>17</v>
      </c>
      <c r="P631" s="24">
        <v>29</v>
      </c>
      <c r="Q631" s="24">
        <v>5</v>
      </c>
      <c r="R631" s="24">
        <v>14</v>
      </c>
      <c r="S631" s="24">
        <v>22</v>
      </c>
      <c r="T631" s="24">
        <v>16.276042344095874</v>
      </c>
      <c r="U631" s="24">
        <v>32.240656164828636</v>
      </c>
      <c r="V631" s="24">
        <v>59.57806758850203</v>
      </c>
      <c r="W631" s="24">
        <v>393.09476609742654</v>
      </c>
      <c r="X631" s="24">
        <v>0</v>
      </c>
      <c r="Y631" s="24">
        <v>0</v>
      </c>
      <c r="Z631" s="24">
        <v>0</v>
      </c>
      <c r="AA631" s="24">
        <v>0</v>
      </c>
      <c r="AB631" s="24">
        <v>4</v>
      </c>
      <c r="AC631" s="24">
        <v>0</v>
      </c>
      <c r="AD631" s="24">
        <v>0</v>
      </c>
      <c r="AE631" s="24">
        <v>17</v>
      </c>
      <c r="AF631" s="24">
        <v>9</v>
      </c>
      <c r="AG631" s="24">
        <v>32</v>
      </c>
      <c r="AH631" s="24">
        <v>29</v>
      </c>
      <c r="AI631" s="24">
        <v>14</v>
      </c>
      <c r="AJ631" s="24">
        <v>50</v>
      </c>
      <c r="AK631" s="24">
        <v>20</v>
      </c>
      <c r="AL631" s="24">
        <v>21</v>
      </c>
      <c r="AM631" s="24">
        <v>57.983400850841548</v>
      </c>
      <c r="AN631" s="24">
        <v>49.368504752393847</v>
      </c>
      <c r="AO631" s="24">
        <v>107.24052165930365</v>
      </c>
      <c r="AP631" s="24">
        <v>410.5924272625391</v>
      </c>
      <c r="AQ631" s="24">
        <v>38</v>
      </c>
      <c r="AR631" s="24">
        <v>14</v>
      </c>
      <c r="AS631" s="24">
        <v>18</v>
      </c>
      <c r="AT631" s="24">
        <v>84</v>
      </c>
      <c r="AU631" s="24">
        <v>190</v>
      </c>
      <c r="AV631" s="24">
        <v>175</v>
      </c>
      <c r="AW631" s="24">
        <v>131</v>
      </c>
      <c r="AX631" s="24">
        <v>123</v>
      </c>
      <c r="AY631" s="24">
        <v>89</v>
      </c>
      <c r="AZ631" s="24">
        <v>89</v>
      </c>
      <c r="BA631" s="24">
        <v>55</v>
      </c>
      <c r="BB631" s="24">
        <v>38</v>
      </c>
      <c r="BC631" s="24">
        <v>31</v>
      </c>
      <c r="BD631" s="24">
        <v>30</v>
      </c>
      <c r="BE631" s="24">
        <v>38</v>
      </c>
      <c r="BF631" s="24">
        <v>33.569337334697742</v>
      </c>
      <c r="BG631" s="24">
        <v>41.308340711186688</v>
      </c>
      <c r="BH631" s="24">
        <v>56.599164209076925</v>
      </c>
      <c r="BI631" s="24">
        <v>1274.4768422549614</v>
      </c>
      <c r="BJ631" s="24">
        <v>0</v>
      </c>
      <c r="BK631" s="24">
        <v>0</v>
      </c>
      <c r="BL631" s="24">
        <v>0</v>
      </c>
      <c r="BM631" s="24">
        <v>5</v>
      </c>
      <c r="BN631" s="24">
        <v>26</v>
      </c>
      <c r="BO631" s="24">
        <v>25</v>
      </c>
      <c r="BP631" s="24">
        <v>31</v>
      </c>
      <c r="BQ631" s="24">
        <v>15</v>
      </c>
      <c r="BR631" s="24">
        <v>34</v>
      </c>
      <c r="BS631" s="24">
        <v>13</v>
      </c>
      <c r="BT631" s="24">
        <v>7</v>
      </c>
      <c r="BU631" s="24">
        <v>14</v>
      </c>
      <c r="BV631" s="24">
        <v>7</v>
      </c>
      <c r="BW631" s="24">
        <v>9</v>
      </c>
      <c r="BX631" s="24">
        <v>4</v>
      </c>
      <c r="BY631" s="24">
        <v>25.796747853155424</v>
      </c>
      <c r="BZ631" s="24">
        <v>24.825471423401023</v>
      </c>
      <c r="CA631" s="24">
        <v>49.783169227234772</v>
      </c>
      <c r="CB631" s="24">
        <v>290.40538850379119</v>
      </c>
      <c r="CC631" s="24">
        <v>0</v>
      </c>
      <c r="CD631" s="24">
        <v>0</v>
      </c>
      <c r="CE631" s="24">
        <v>0</v>
      </c>
      <c r="CF631" s="24">
        <v>0</v>
      </c>
      <c r="CG631" s="24">
        <v>7</v>
      </c>
      <c r="CH631" s="24">
        <v>0</v>
      </c>
      <c r="CI631" s="24">
        <v>0</v>
      </c>
      <c r="CJ631" s="24">
        <v>12</v>
      </c>
      <c r="CK631" s="24">
        <v>8</v>
      </c>
      <c r="CL631" s="24">
        <v>22</v>
      </c>
      <c r="CM631" s="24">
        <v>9</v>
      </c>
      <c r="CN631" s="24">
        <v>0</v>
      </c>
      <c r="CO631" s="24">
        <v>10</v>
      </c>
      <c r="CP631" s="24">
        <v>16</v>
      </c>
      <c r="CQ631" s="24">
        <v>40</v>
      </c>
      <c r="CR631" s="24">
        <v>73.421513120519293</v>
      </c>
      <c r="CS631" s="24">
        <v>137.4949186526826</v>
      </c>
      <c r="CT631" s="24">
        <v>419.08377004017632</v>
      </c>
      <c r="CU631" s="24">
        <v>754.00020181337823</v>
      </c>
      <c r="CV631" s="24">
        <v>24</v>
      </c>
      <c r="CW631" s="24">
        <v>14</v>
      </c>
      <c r="CX631" s="24">
        <v>20</v>
      </c>
      <c r="CY631" s="24">
        <v>75</v>
      </c>
      <c r="CZ631" s="24">
        <v>132</v>
      </c>
      <c r="DA631" s="24">
        <v>84</v>
      </c>
      <c r="DB631" s="24">
        <v>60</v>
      </c>
      <c r="DC631" s="24">
        <v>51</v>
      </c>
      <c r="DD631" s="24">
        <v>35</v>
      </c>
      <c r="DE631" s="24">
        <v>31</v>
      </c>
      <c r="DF631" s="24">
        <v>45</v>
      </c>
      <c r="DG631" s="24">
        <v>34</v>
      </c>
      <c r="DH631" s="24">
        <v>23</v>
      </c>
      <c r="DI631" s="24">
        <v>22</v>
      </c>
      <c r="DJ631" s="24">
        <v>27</v>
      </c>
      <c r="DK631" s="24">
        <v>19.843652194734943</v>
      </c>
      <c r="DL631" s="24">
        <v>21.006168127493172</v>
      </c>
      <c r="DM631" s="24">
        <v>76.032476637958553</v>
      </c>
      <c r="DN631" s="24">
        <v>793.88229696018664</v>
      </c>
      <c r="DO631" s="24">
        <v>3916.4519228922832</v>
      </c>
    </row>
    <row r="632" spans="1:119" x14ac:dyDescent="0.2">
      <c r="A632" s="1">
        <v>21</v>
      </c>
      <c r="B632" s="1" t="s">
        <v>42</v>
      </c>
      <c r="C632" s="1" t="s">
        <v>43</v>
      </c>
      <c r="D632" s="1">
        <v>2021</v>
      </c>
      <c r="E632" s="24">
        <v>0</v>
      </c>
      <c r="F632" s="24">
        <v>0</v>
      </c>
      <c r="G632" s="24">
        <v>0</v>
      </c>
      <c r="H632" s="24">
        <v>0</v>
      </c>
      <c r="I632" s="24">
        <v>15</v>
      </c>
      <c r="J632" s="24">
        <v>36</v>
      </c>
      <c r="K632" s="24">
        <v>43</v>
      </c>
      <c r="L632" s="24">
        <v>24</v>
      </c>
      <c r="M632" s="24">
        <v>45</v>
      </c>
      <c r="N632" s="24">
        <v>35</v>
      </c>
      <c r="O632" s="24">
        <v>17</v>
      </c>
      <c r="P632" s="24">
        <v>29</v>
      </c>
      <c r="Q632" s="24">
        <v>5</v>
      </c>
      <c r="R632" s="24">
        <v>14</v>
      </c>
      <c r="S632" s="24">
        <v>22</v>
      </c>
      <c r="T632" s="24">
        <v>16.219333944170955</v>
      </c>
      <c r="U632" s="24">
        <v>31.470479975724928</v>
      </c>
      <c r="V632" s="24">
        <v>62.484681077218525</v>
      </c>
      <c r="W632" s="24">
        <v>395.17449499711438</v>
      </c>
      <c r="X632" s="24">
        <v>0</v>
      </c>
      <c r="Y632" s="24">
        <v>0</v>
      </c>
      <c r="Z632" s="24">
        <v>0</v>
      </c>
      <c r="AA632" s="24">
        <v>0</v>
      </c>
      <c r="AB632" s="24">
        <v>4</v>
      </c>
      <c r="AC632" s="24">
        <v>0</v>
      </c>
      <c r="AD632" s="24">
        <v>0</v>
      </c>
      <c r="AE632" s="24">
        <v>17</v>
      </c>
      <c r="AF632" s="24">
        <v>9</v>
      </c>
      <c r="AG632" s="24">
        <v>32</v>
      </c>
      <c r="AH632" s="24">
        <v>29</v>
      </c>
      <c r="AI632" s="24">
        <v>14</v>
      </c>
      <c r="AJ632" s="24">
        <v>50</v>
      </c>
      <c r="AK632" s="24">
        <v>20</v>
      </c>
      <c r="AL632" s="24">
        <v>21</v>
      </c>
      <c r="AM632" s="24">
        <v>59.808793919130395</v>
      </c>
      <c r="AN632" s="24">
        <v>49.743661897113583</v>
      </c>
      <c r="AO632" s="24">
        <v>112.07569780516975</v>
      </c>
      <c r="AP632" s="24">
        <v>417.62815362141373</v>
      </c>
      <c r="AQ632" s="24">
        <v>38</v>
      </c>
      <c r="AR632" s="24">
        <v>14</v>
      </c>
      <c r="AS632" s="24">
        <v>18</v>
      </c>
      <c r="AT632" s="24">
        <v>84</v>
      </c>
      <c r="AU632" s="24">
        <v>190</v>
      </c>
      <c r="AV632" s="24">
        <v>175</v>
      </c>
      <c r="AW632" s="24">
        <v>131</v>
      </c>
      <c r="AX632" s="24">
        <v>123</v>
      </c>
      <c r="AY632" s="24">
        <v>89</v>
      </c>
      <c r="AZ632" s="24">
        <v>89</v>
      </c>
      <c r="BA632" s="24">
        <v>55</v>
      </c>
      <c r="BB632" s="24">
        <v>38</v>
      </c>
      <c r="BC632" s="24">
        <v>31</v>
      </c>
      <c r="BD632" s="24">
        <v>30</v>
      </c>
      <c r="BE632" s="24">
        <v>38</v>
      </c>
      <c r="BF632" s="24">
        <v>35.479793002873961</v>
      </c>
      <c r="BG632" s="24">
        <v>41.622247709829736</v>
      </c>
      <c r="BH632" s="24">
        <v>58.517399738982427</v>
      </c>
      <c r="BI632" s="24">
        <v>1278.6194404516862</v>
      </c>
      <c r="BJ632" s="24">
        <v>0</v>
      </c>
      <c r="BK632" s="24">
        <v>0</v>
      </c>
      <c r="BL632" s="24">
        <v>0</v>
      </c>
      <c r="BM632" s="24">
        <v>5</v>
      </c>
      <c r="BN632" s="24">
        <v>26</v>
      </c>
      <c r="BO632" s="24">
        <v>25</v>
      </c>
      <c r="BP632" s="24">
        <v>31</v>
      </c>
      <c r="BQ632" s="24">
        <v>15</v>
      </c>
      <c r="BR632" s="24">
        <v>34</v>
      </c>
      <c r="BS632" s="24">
        <v>13</v>
      </c>
      <c r="BT632" s="24">
        <v>7</v>
      </c>
      <c r="BU632" s="24">
        <v>14</v>
      </c>
      <c r="BV632" s="24">
        <v>7</v>
      </c>
      <c r="BW632" s="24">
        <v>9</v>
      </c>
      <c r="BX632" s="24">
        <v>4</v>
      </c>
      <c r="BY632" s="24">
        <v>26.681793904235331</v>
      </c>
      <c r="BZ632" s="24">
        <v>24.744354702623294</v>
      </c>
      <c r="CA632" s="24">
        <v>53.217118139935032</v>
      </c>
      <c r="CB632" s="24">
        <v>294.64326674679364</v>
      </c>
      <c r="CC632" s="24">
        <v>0</v>
      </c>
      <c r="CD632" s="24">
        <v>0</v>
      </c>
      <c r="CE632" s="24">
        <v>0</v>
      </c>
      <c r="CF632" s="24">
        <v>0</v>
      </c>
      <c r="CG632" s="24">
        <v>7</v>
      </c>
      <c r="CH632" s="24">
        <v>0</v>
      </c>
      <c r="CI632" s="24">
        <v>0</v>
      </c>
      <c r="CJ632" s="24">
        <v>12</v>
      </c>
      <c r="CK632" s="24">
        <v>8</v>
      </c>
      <c r="CL632" s="24">
        <v>22</v>
      </c>
      <c r="CM632" s="24">
        <v>9</v>
      </c>
      <c r="CN632" s="24">
        <v>0</v>
      </c>
      <c r="CO632" s="24">
        <v>10</v>
      </c>
      <c r="CP632" s="24">
        <v>16</v>
      </c>
      <c r="CQ632" s="24">
        <v>40</v>
      </c>
      <c r="CR632" s="24">
        <v>76.092523356522975</v>
      </c>
      <c r="CS632" s="24">
        <v>134.19053896422636</v>
      </c>
      <c r="CT632" s="24">
        <v>432.05084049201491</v>
      </c>
      <c r="CU632" s="24">
        <v>766.33390281276422</v>
      </c>
      <c r="CV632" s="24">
        <v>24</v>
      </c>
      <c r="CW632" s="24">
        <v>14</v>
      </c>
      <c r="CX632" s="24">
        <v>20</v>
      </c>
      <c r="CY632" s="24">
        <v>75</v>
      </c>
      <c r="CZ632" s="24">
        <v>132</v>
      </c>
      <c r="DA632" s="24">
        <v>84</v>
      </c>
      <c r="DB632" s="24">
        <v>60</v>
      </c>
      <c r="DC632" s="24">
        <v>52</v>
      </c>
      <c r="DD632" s="24">
        <v>35</v>
      </c>
      <c r="DE632" s="24">
        <v>31</v>
      </c>
      <c r="DF632" s="24">
        <v>45</v>
      </c>
      <c r="DG632" s="24">
        <v>34</v>
      </c>
      <c r="DH632" s="24">
        <v>23</v>
      </c>
      <c r="DI632" s="24">
        <v>22</v>
      </c>
      <c r="DJ632" s="24">
        <v>27</v>
      </c>
      <c r="DK632" s="24">
        <v>20.752506369960809</v>
      </c>
      <c r="DL632" s="24">
        <v>19.985824952118815</v>
      </c>
      <c r="DM632" s="24">
        <v>76.668729523635207</v>
      </c>
      <c r="DN632" s="24">
        <v>795.4070608457148</v>
      </c>
      <c r="DO632" s="24">
        <v>3947.8063194754868</v>
      </c>
    </row>
    <row r="633" spans="1:119" x14ac:dyDescent="0.2">
      <c r="A633" s="1">
        <v>21</v>
      </c>
      <c r="B633" s="1" t="s">
        <v>42</v>
      </c>
      <c r="C633" s="1" t="s">
        <v>43</v>
      </c>
      <c r="D633" s="1">
        <v>2022</v>
      </c>
      <c r="E633" s="24">
        <v>0</v>
      </c>
      <c r="F633" s="24">
        <v>0</v>
      </c>
      <c r="G633" s="24">
        <v>0</v>
      </c>
      <c r="H633" s="24">
        <v>0</v>
      </c>
      <c r="I633" s="24">
        <v>15</v>
      </c>
      <c r="J633" s="24">
        <v>36</v>
      </c>
      <c r="K633" s="24">
        <v>43</v>
      </c>
      <c r="L633" s="24">
        <v>24</v>
      </c>
      <c r="M633" s="24">
        <v>45</v>
      </c>
      <c r="N633" s="24">
        <v>35</v>
      </c>
      <c r="O633" s="24">
        <v>17</v>
      </c>
      <c r="P633" s="24">
        <v>29</v>
      </c>
      <c r="Q633" s="24">
        <v>5</v>
      </c>
      <c r="R633" s="24">
        <v>14</v>
      </c>
      <c r="S633" s="24">
        <v>22</v>
      </c>
      <c r="T633" s="24">
        <v>18.277748417916619</v>
      </c>
      <c r="U633" s="24">
        <v>31.591114278959228</v>
      </c>
      <c r="V633" s="24">
        <v>66.331454038663281</v>
      </c>
      <c r="W633" s="24">
        <v>401.2003167355391</v>
      </c>
      <c r="X633" s="24">
        <v>0</v>
      </c>
      <c r="Y633" s="24">
        <v>0</v>
      </c>
      <c r="Z633" s="24">
        <v>0</v>
      </c>
      <c r="AA633" s="24">
        <v>0</v>
      </c>
      <c r="AB633" s="24">
        <v>4</v>
      </c>
      <c r="AC633" s="24">
        <v>0</v>
      </c>
      <c r="AD633" s="24">
        <v>0</v>
      </c>
      <c r="AE633" s="24">
        <v>17</v>
      </c>
      <c r="AF633" s="24">
        <v>9</v>
      </c>
      <c r="AG633" s="24">
        <v>32</v>
      </c>
      <c r="AH633" s="24">
        <v>29</v>
      </c>
      <c r="AI633" s="24">
        <v>14</v>
      </c>
      <c r="AJ633" s="24">
        <v>50</v>
      </c>
      <c r="AK633" s="24">
        <v>20</v>
      </c>
      <c r="AL633" s="24">
        <v>21</v>
      </c>
      <c r="AM633" s="24">
        <v>66.002980398032221</v>
      </c>
      <c r="AN633" s="24">
        <v>48.91527372225945</v>
      </c>
      <c r="AO633" s="24">
        <v>117.81258254628254</v>
      </c>
      <c r="AP633" s="24">
        <v>428.73083666657419</v>
      </c>
      <c r="AQ633" s="24">
        <v>38</v>
      </c>
      <c r="AR633" s="24">
        <v>14</v>
      </c>
      <c r="AS633" s="24">
        <v>18</v>
      </c>
      <c r="AT633" s="24">
        <v>84</v>
      </c>
      <c r="AU633" s="24">
        <v>190</v>
      </c>
      <c r="AV633" s="24">
        <v>175</v>
      </c>
      <c r="AW633" s="24">
        <v>131</v>
      </c>
      <c r="AX633" s="24">
        <v>123</v>
      </c>
      <c r="AY633" s="24">
        <v>89</v>
      </c>
      <c r="AZ633" s="24">
        <v>89</v>
      </c>
      <c r="BA633" s="24">
        <v>55</v>
      </c>
      <c r="BB633" s="24">
        <v>38</v>
      </c>
      <c r="BC633" s="24">
        <v>31</v>
      </c>
      <c r="BD633" s="24">
        <v>30</v>
      </c>
      <c r="BE633" s="24">
        <v>39</v>
      </c>
      <c r="BF633" s="24">
        <v>38.58635777115731</v>
      </c>
      <c r="BG633" s="24">
        <v>41.781796304429946</v>
      </c>
      <c r="BH633" s="24">
        <v>61.381345528315272</v>
      </c>
      <c r="BI633" s="24">
        <v>1285.7494996039024</v>
      </c>
      <c r="BJ633" s="24">
        <v>0</v>
      </c>
      <c r="BK633" s="24">
        <v>0</v>
      </c>
      <c r="BL633" s="24">
        <v>0</v>
      </c>
      <c r="BM633" s="24">
        <v>5</v>
      </c>
      <c r="BN633" s="24">
        <v>26</v>
      </c>
      <c r="BO633" s="24">
        <v>25</v>
      </c>
      <c r="BP633" s="24">
        <v>31</v>
      </c>
      <c r="BQ633" s="24">
        <v>15</v>
      </c>
      <c r="BR633" s="24">
        <v>33</v>
      </c>
      <c r="BS633" s="24">
        <v>13</v>
      </c>
      <c r="BT633" s="24">
        <v>7</v>
      </c>
      <c r="BU633" s="24">
        <v>14</v>
      </c>
      <c r="BV633" s="24">
        <v>7</v>
      </c>
      <c r="BW633" s="24">
        <v>9</v>
      </c>
      <c r="BX633" s="24">
        <v>4</v>
      </c>
      <c r="BY633" s="24">
        <v>28.577397565160581</v>
      </c>
      <c r="BZ633" s="24">
        <v>25.707958125653331</v>
      </c>
      <c r="CA633" s="24">
        <v>56.637838401886889</v>
      </c>
      <c r="CB633" s="24">
        <v>299.92319409270084</v>
      </c>
      <c r="CC633" s="24">
        <v>0</v>
      </c>
      <c r="CD633" s="24">
        <v>0</v>
      </c>
      <c r="CE633" s="24">
        <v>0</v>
      </c>
      <c r="CF633" s="24">
        <v>0</v>
      </c>
      <c r="CG633" s="24">
        <v>7</v>
      </c>
      <c r="CH633" s="24">
        <v>0</v>
      </c>
      <c r="CI633" s="24">
        <v>0</v>
      </c>
      <c r="CJ633" s="24">
        <v>12</v>
      </c>
      <c r="CK633" s="24">
        <v>8</v>
      </c>
      <c r="CL633" s="24">
        <v>22</v>
      </c>
      <c r="CM633" s="24">
        <v>9</v>
      </c>
      <c r="CN633" s="24">
        <v>0</v>
      </c>
      <c r="CO633" s="24">
        <v>10</v>
      </c>
      <c r="CP633" s="24">
        <v>16</v>
      </c>
      <c r="CQ633" s="24">
        <v>40</v>
      </c>
      <c r="CR633" s="24">
        <v>79.819627682000245</v>
      </c>
      <c r="CS633" s="24">
        <v>135.20481680899161</v>
      </c>
      <c r="CT633" s="24">
        <v>442.31454751949758</v>
      </c>
      <c r="CU633" s="24">
        <v>781.33899201048939</v>
      </c>
      <c r="CV633" s="24">
        <v>24</v>
      </c>
      <c r="CW633" s="24">
        <v>14</v>
      </c>
      <c r="CX633" s="24">
        <v>20</v>
      </c>
      <c r="CY633" s="24">
        <v>75</v>
      </c>
      <c r="CZ633" s="24">
        <v>132</v>
      </c>
      <c r="DA633" s="24">
        <v>84</v>
      </c>
      <c r="DB633" s="24">
        <v>60</v>
      </c>
      <c r="DC633" s="24">
        <v>52</v>
      </c>
      <c r="DD633" s="24">
        <v>35</v>
      </c>
      <c r="DE633" s="24">
        <v>31</v>
      </c>
      <c r="DF633" s="24">
        <v>45</v>
      </c>
      <c r="DG633" s="24">
        <v>34</v>
      </c>
      <c r="DH633" s="24">
        <v>23</v>
      </c>
      <c r="DI633" s="24">
        <v>22</v>
      </c>
      <c r="DJ633" s="24">
        <v>27</v>
      </c>
      <c r="DK633" s="24">
        <v>21.679405049432162</v>
      </c>
      <c r="DL633" s="24">
        <v>19.995078542174817</v>
      </c>
      <c r="DM633" s="24">
        <v>76.416131177148969</v>
      </c>
      <c r="DN633" s="24">
        <v>796.09061476875593</v>
      </c>
      <c r="DO633" s="24">
        <v>3993.0334538779621</v>
      </c>
    </row>
    <row r="634" spans="1:119" x14ac:dyDescent="0.2">
      <c r="A634" s="1">
        <v>21</v>
      </c>
      <c r="B634" s="1" t="s">
        <v>42</v>
      </c>
      <c r="C634" s="1" t="s">
        <v>43</v>
      </c>
      <c r="D634" s="1">
        <v>2023</v>
      </c>
      <c r="E634" s="24">
        <v>0</v>
      </c>
      <c r="F634" s="24">
        <v>0</v>
      </c>
      <c r="G634" s="24">
        <v>0</v>
      </c>
      <c r="H634" s="24">
        <v>0</v>
      </c>
      <c r="I634" s="24">
        <v>15</v>
      </c>
      <c r="J634" s="24">
        <v>36</v>
      </c>
      <c r="K634" s="24">
        <v>43</v>
      </c>
      <c r="L634" s="24">
        <v>24</v>
      </c>
      <c r="M634" s="24">
        <v>44</v>
      </c>
      <c r="N634" s="24">
        <v>35</v>
      </c>
      <c r="O634" s="24">
        <v>17</v>
      </c>
      <c r="P634" s="24">
        <v>29</v>
      </c>
      <c r="Q634" s="24">
        <v>5</v>
      </c>
      <c r="R634" s="24">
        <v>14</v>
      </c>
      <c r="S634" s="24">
        <v>22</v>
      </c>
      <c r="T634" s="24">
        <v>18.274240628141278</v>
      </c>
      <c r="U634" s="24">
        <v>31.631798680875733</v>
      </c>
      <c r="V634" s="24">
        <v>70.207090803610612</v>
      </c>
      <c r="W634" s="24">
        <v>404.11313011262769</v>
      </c>
      <c r="X634" s="24">
        <v>0</v>
      </c>
      <c r="Y634" s="24">
        <v>0</v>
      </c>
      <c r="Z634" s="24">
        <v>0</v>
      </c>
      <c r="AA634" s="24">
        <v>0</v>
      </c>
      <c r="AB634" s="24">
        <v>4</v>
      </c>
      <c r="AC634" s="24">
        <v>0</v>
      </c>
      <c r="AD634" s="24">
        <v>0</v>
      </c>
      <c r="AE634" s="24">
        <v>17</v>
      </c>
      <c r="AF634" s="24">
        <v>9</v>
      </c>
      <c r="AG634" s="24">
        <v>32</v>
      </c>
      <c r="AH634" s="24">
        <v>29</v>
      </c>
      <c r="AI634" s="24">
        <v>14</v>
      </c>
      <c r="AJ634" s="24">
        <v>50</v>
      </c>
      <c r="AK634" s="24">
        <v>20</v>
      </c>
      <c r="AL634" s="24">
        <v>21</v>
      </c>
      <c r="AM634" s="24">
        <v>70.051255741208223</v>
      </c>
      <c r="AN634" s="24">
        <v>48.978268925226942</v>
      </c>
      <c r="AO634" s="24">
        <v>124.59286536978783</v>
      </c>
      <c r="AP634" s="24">
        <v>439.62239003622301</v>
      </c>
      <c r="AQ634" s="24">
        <v>38</v>
      </c>
      <c r="AR634" s="24">
        <v>14</v>
      </c>
      <c r="AS634" s="24">
        <v>18</v>
      </c>
      <c r="AT634" s="24">
        <v>84</v>
      </c>
      <c r="AU634" s="24">
        <v>190</v>
      </c>
      <c r="AV634" s="24">
        <v>175</v>
      </c>
      <c r="AW634" s="24">
        <v>131</v>
      </c>
      <c r="AX634" s="24">
        <v>123</v>
      </c>
      <c r="AY634" s="24">
        <v>89</v>
      </c>
      <c r="AZ634" s="24">
        <v>89</v>
      </c>
      <c r="BA634" s="24">
        <v>55</v>
      </c>
      <c r="BB634" s="24">
        <v>38</v>
      </c>
      <c r="BC634" s="24">
        <v>31</v>
      </c>
      <c r="BD634" s="24">
        <v>30</v>
      </c>
      <c r="BE634" s="24">
        <v>39</v>
      </c>
      <c r="BF634" s="24">
        <v>41.624659208544017</v>
      </c>
      <c r="BG634" s="24">
        <v>42.855985309573576</v>
      </c>
      <c r="BH634" s="24">
        <v>64.274097214573089</v>
      </c>
      <c r="BI634" s="24">
        <v>1292.7547417326905</v>
      </c>
      <c r="BJ634" s="24">
        <v>0</v>
      </c>
      <c r="BK634" s="24">
        <v>0</v>
      </c>
      <c r="BL634" s="24">
        <v>0</v>
      </c>
      <c r="BM634" s="24">
        <v>5</v>
      </c>
      <c r="BN634" s="24">
        <v>26</v>
      </c>
      <c r="BO634" s="24">
        <v>25</v>
      </c>
      <c r="BP634" s="24">
        <v>31</v>
      </c>
      <c r="BQ634" s="24">
        <v>15</v>
      </c>
      <c r="BR634" s="24">
        <v>33</v>
      </c>
      <c r="BS634" s="24">
        <v>13</v>
      </c>
      <c r="BT634" s="24">
        <v>7</v>
      </c>
      <c r="BU634" s="24">
        <v>14</v>
      </c>
      <c r="BV634" s="24">
        <v>7</v>
      </c>
      <c r="BW634" s="24">
        <v>9</v>
      </c>
      <c r="BX634" s="24">
        <v>4</v>
      </c>
      <c r="BY634" s="24">
        <v>30.36678357642068</v>
      </c>
      <c r="BZ634" s="24">
        <v>26.723688699174588</v>
      </c>
      <c r="CA634" s="24">
        <v>60.012165855128515</v>
      </c>
      <c r="CB634" s="24">
        <v>306.10263813072379</v>
      </c>
      <c r="CC634" s="24">
        <v>0</v>
      </c>
      <c r="CD634" s="24">
        <v>0</v>
      </c>
      <c r="CE634" s="24">
        <v>0</v>
      </c>
      <c r="CF634" s="24">
        <v>0</v>
      </c>
      <c r="CG634" s="24">
        <v>7</v>
      </c>
      <c r="CH634" s="24">
        <v>0</v>
      </c>
      <c r="CI634" s="24">
        <v>0</v>
      </c>
      <c r="CJ634" s="24">
        <v>12</v>
      </c>
      <c r="CK634" s="24">
        <v>8</v>
      </c>
      <c r="CL634" s="24">
        <v>22</v>
      </c>
      <c r="CM634" s="24">
        <v>9</v>
      </c>
      <c r="CN634" s="24">
        <v>0</v>
      </c>
      <c r="CO634" s="24">
        <v>10</v>
      </c>
      <c r="CP634" s="24">
        <v>16</v>
      </c>
      <c r="CQ634" s="24">
        <v>40</v>
      </c>
      <c r="CR634" s="24">
        <v>82.284187755462497</v>
      </c>
      <c r="CS634" s="24">
        <v>136.48169585649882</v>
      </c>
      <c r="CT634" s="24">
        <v>454.12191176940541</v>
      </c>
      <c r="CU634" s="24">
        <v>796.88779538136669</v>
      </c>
      <c r="CV634" s="24">
        <v>24</v>
      </c>
      <c r="CW634" s="24">
        <v>14</v>
      </c>
      <c r="CX634" s="24">
        <v>20</v>
      </c>
      <c r="CY634" s="24">
        <v>75</v>
      </c>
      <c r="CZ634" s="24">
        <v>132</v>
      </c>
      <c r="DA634" s="24">
        <v>84</v>
      </c>
      <c r="DB634" s="24">
        <v>60</v>
      </c>
      <c r="DC634" s="24">
        <v>52</v>
      </c>
      <c r="DD634" s="24">
        <v>35</v>
      </c>
      <c r="DE634" s="24">
        <v>31</v>
      </c>
      <c r="DF634" s="24">
        <v>45</v>
      </c>
      <c r="DG634" s="24">
        <v>34</v>
      </c>
      <c r="DH634" s="24">
        <v>23</v>
      </c>
      <c r="DI634" s="24">
        <v>22</v>
      </c>
      <c r="DJ634" s="24">
        <v>27</v>
      </c>
      <c r="DK634" s="24">
        <v>23.509767930132139</v>
      </c>
      <c r="DL634" s="24">
        <v>20.042766524380948</v>
      </c>
      <c r="DM634" s="24">
        <v>76.134837278894395</v>
      </c>
      <c r="DN634" s="24">
        <v>797.68737173340742</v>
      </c>
      <c r="DO634" s="24">
        <v>4037.1680671270392</v>
      </c>
    </row>
    <row r="635" spans="1:119" x14ac:dyDescent="0.2">
      <c r="A635" s="1">
        <v>21</v>
      </c>
      <c r="B635" s="1" t="s">
        <v>42</v>
      </c>
      <c r="C635" s="1" t="s">
        <v>43</v>
      </c>
      <c r="D635" s="1">
        <v>2024</v>
      </c>
      <c r="E635" s="24">
        <v>0</v>
      </c>
      <c r="F635" s="24">
        <v>0</v>
      </c>
      <c r="G635" s="24">
        <v>0</v>
      </c>
      <c r="H635" s="24">
        <v>0</v>
      </c>
      <c r="I635" s="24">
        <v>15</v>
      </c>
      <c r="J635" s="24">
        <v>36</v>
      </c>
      <c r="K635" s="24">
        <v>43</v>
      </c>
      <c r="L635" s="24">
        <v>24</v>
      </c>
      <c r="M635" s="24">
        <v>44</v>
      </c>
      <c r="N635" s="24">
        <v>35</v>
      </c>
      <c r="O635" s="24">
        <v>17</v>
      </c>
      <c r="P635" s="24">
        <v>29</v>
      </c>
      <c r="Q635" s="24">
        <v>5</v>
      </c>
      <c r="R635" s="24">
        <v>14</v>
      </c>
      <c r="S635" s="24">
        <v>22</v>
      </c>
      <c r="T635" s="24">
        <v>19.319572516118662</v>
      </c>
      <c r="U635" s="24">
        <v>31.62184462719744</v>
      </c>
      <c r="V635" s="24">
        <v>74.153141592620386</v>
      </c>
      <c r="W635" s="24">
        <v>409.09455873593652</v>
      </c>
      <c r="X635" s="24">
        <v>0</v>
      </c>
      <c r="Y635" s="24">
        <v>0</v>
      </c>
      <c r="Z635" s="24">
        <v>0</v>
      </c>
      <c r="AA635" s="24">
        <v>0</v>
      </c>
      <c r="AB635" s="24">
        <v>4</v>
      </c>
      <c r="AC635" s="24">
        <v>0</v>
      </c>
      <c r="AD635" s="24">
        <v>0</v>
      </c>
      <c r="AE635" s="24">
        <v>17</v>
      </c>
      <c r="AF635" s="24">
        <v>9</v>
      </c>
      <c r="AG635" s="24">
        <v>32</v>
      </c>
      <c r="AH635" s="24">
        <v>29</v>
      </c>
      <c r="AI635" s="24">
        <v>14</v>
      </c>
      <c r="AJ635" s="24">
        <v>50</v>
      </c>
      <c r="AK635" s="24">
        <v>20</v>
      </c>
      <c r="AL635" s="24">
        <v>21</v>
      </c>
      <c r="AM635" s="24">
        <v>73.211011640028602</v>
      </c>
      <c r="AN635" s="24">
        <v>49.982915701054019</v>
      </c>
      <c r="AO635" s="24">
        <v>131.49823775758017</v>
      </c>
      <c r="AP635" s="24">
        <v>450.69216509866277</v>
      </c>
      <c r="AQ635" s="24">
        <v>38</v>
      </c>
      <c r="AR635" s="24">
        <v>14</v>
      </c>
      <c r="AS635" s="24">
        <v>18</v>
      </c>
      <c r="AT635" s="24">
        <v>84</v>
      </c>
      <c r="AU635" s="24">
        <v>190</v>
      </c>
      <c r="AV635" s="24">
        <v>175</v>
      </c>
      <c r="AW635" s="24">
        <v>131</v>
      </c>
      <c r="AX635" s="24">
        <v>123</v>
      </c>
      <c r="AY635" s="24">
        <v>89</v>
      </c>
      <c r="AZ635" s="24">
        <v>89</v>
      </c>
      <c r="BA635" s="24">
        <v>55</v>
      </c>
      <c r="BB635" s="24">
        <v>38</v>
      </c>
      <c r="BC635" s="24">
        <v>31</v>
      </c>
      <c r="BD635" s="24">
        <v>30</v>
      </c>
      <c r="BE635" s="24">
        <v>39</v>
      </c>
      <c r="BF635" s="24">
        <v>44.740062668906376</v>
      </c>
      <c r="BG635" s="24">
        <v>42.842499172332026</v>
      </c>
      <c r="BH635" s="24">
        <v>66.243473156074216</v>
      </c>
      <c r="BI635" s="24">
        <v>1297.8260349973127</v>
      </c>
      <c r="BJ635" s="24">
        <v>0</v>
      </c>
      <c r="BK635" s="24">
        <v>0</v>
      </c>
      <c r="BL635" s="24">
        <v>0</v>
      </c>
      <c r="BM635" s="24">
        <v>5</v>
      </c>
      <c r="BN635" s="24">
        <v>26</v>
      </c>
      <c r="BO635" s="24">
        <v>25</v>
      </c>
      <c r="BP635" s="24">
        <v>31</v>
      </c>
      <c r="BQ635" s="24">
        <v>15</v>
      </c>
      <c r="BR635" s="24">
        <v>33</v>
      </c>
      <c r="BS635" s="24">
        <v>13</v>
      </c>
      <c r="BT635" s="24">
        <v>7</v>
      </c>
      <c r="BU635" s="24">
        <v>14</v>
      </c>
      <c r="BV635" s="24">
        <v>7</v>
      </c>
      <c r="BW635" s="24">
        <v>9</v>
      </c>
      <c r="BX635" s="24">
        <v>4</v>
      </c>
      <c r="BY635" s="24">
        <v>31.222164157713095</v>
      </c>
      <c r="BZ635" s="24">
        <v>27.781422831534009</v>
      </c>
      <c r="CA635" s="24">
        <v>63.243401246657932</v>
      </c>
      <c r="CB635" s="24">
        <v>311.24698823590506</v>
      </c>
      <c r="CC635" s="24">
        <v>0</v>
      </c>
      <c r="CD635" s="24">
        <v>0</v>
      </c>
      <c r="CE635" s="24">
        <v>0</v>
      </c>
      <c r="CF635" s="24">
        <v>0</v>
      </c>
      <c r="CG635" s="24">
        <v>7</v>
      </c>
      <c r="CH635" s="24">
        <v>0</v>
      </c>
      <c r="CI635" s="24">
        <v>0</v>
      </c>
      <c r="CJ635" s="24">
        <v>12</v>
      </c>
      <c r="CK635" s="24">
        <v>8</v>
      </c>
      <c r="CL635" s="24">
        <v>22</v>
      </c>
      <c r="CM635" s="24">
        <v>9</v>
      </c>
      <c r="CN635" s="24">
        <v>0</v>
      </c>
      <c r="CO635" s="24">
        <v>10</v>
      </c>
      <c r="CP635" s="24">
        <v>16</v>
      </c>
      <c r="CQ635" s="24">
        <v>40</v>
      </c>
      <c r="CR635" s="24">
        <v>84.885258803782477</v>
      </c>
      <c r="CS635" s="24">
        <v>138.90711415767004</v>
      </c>
      <c r="CT635" s="24">
        <v>464.08185985223645</v>
      </c>
      <c r="CU635" s="24">
        <v>811.87423281368899</v>
      </c>
      <c r="CV635" s="24">
        <v>24</v>
      </c>
      <c r="CW635" s="24">
        <v>14</v>
      </c>
      <c r="CX635" s="24">
        <v>20</v>
      </c>
      <c r="CY635" s="24">
        <v>75</v>
      </c>
      <c r="CZ635" s="24">
        <v>132</v>
      </c>
      <c r="DA635" s="24">
        <v>84</v>
      </c>
      <c r="DB635" s="24">
        <v>60</v>
      </c>
      <c r="DC635" s="24">
        <v>52</v>
      </c>
      <c r="DD635" s="24">
        <v>35</v>
      </c>
      <c r="DE635" s="24">
        <v>31</v>
      </c>
      <c r="DF635" s="24">
        <v>45</v>
      </c>
      <c r="DG635" s="24">
        <v>34</v>
      </c>
      <c r="DH635" s="24">
        <v>23</v>
      </c>
      <c r="DI635" s="24">
        <v>22</v>
      </c>
      <c r="DJ635" s="24">
        <v>27</v>
      </c>
      <c r="DK635" s="24">
        <v>24.392315748213356</v>
      </c>
      <c r="DL635" s="24">
        <v>20.117582050421181</v>
      </c>
      <c r="DM635" s="24">
        <v>75.713931069942589</v>
      </c>
      <c r="DN635" s="24">
        <v>798.22382886857713</v>
      </c>
      <c r="DO635" s="24">
        <v>4078.9578087500836</v>
      </c>
    </row>
    <row r="636" spans="1:119" x14ac:dyDescent="0.2">
      <c r="A636" s="1">
        <v>21</v>
      </c>
      <c r="B636" s="1" t="s">
        <v>42</v>
      </c>
      <c r="C636" s="1" t="s">
        <v>43</v>
      </c>
      <c r="D636" s="1">
        <v>2025</v>
      </c>
      <c r="E636" s="24">
        <v>0</v>
      </c>
      <c r="F636" s="24">
        <v>0</v>
      </c>
      <c r="G636" s="24">
        <v>0</v>
      </c>
      <c r="H636" s="24">
        <v>0</v>
      </c>
      <c r="I636" s="24">
        <v>15</v>
      </c>
      <c r="J636" s="24">
        <v>36</v>
      </c>
      <c r="K636" s="24">
        <v>43</v>
      </c>
      <c r="L636" s="24">
        <v>24</v>
      </c>
      <c r="M636" s="24">
        <v>44</v>
      </c>
      <c r="N636" s="24">
        <v>35</v>
      </c>
      <c r="O636" s="24">
        <v>17</v>
      </c>
      <c r="P636" s="24">
        <v>29</v>
      </c>
      <c r="Q636" s="24">
        <v>5</v>
      </c>
      <c r="R636" s="24">
        <v>14</v>
      </c>
      <c r="S636" s="24">
        <v>22</v>
      </c>
      <c r="T636" s="24">
        <v>19.359400696549127</v>
      </c>
      <c r="U636" s="24">
        <v>32.571115579256642</v>
      </c>
      <c r="V636" s="24">
        <v>77.21858831274497</v>
      </c>
      <c r="W636" s="24">
        <v>413.1491045885507</v>
      </c>
      <c r="X636" s="24">
        <v>0</v>
      </c>
      <c r="Y636" s="24">
        <v>0</v>
      </c>
      <c r="Z636" s="24">
        <v>0</v>
      </c>
      <c r="AA636" s="24">
        <v>0</v>
      </c>
      <c r="AB636" s="24">
        <v>4</v>
      </c>
      <c r="AC636" s="24">
        <v>0</v>
      </c>
      <c r="AD636" s="24">
        <v>0</v>
      </c>
      <c r="AE636" s="24">
        <v>17</v>
      </c>
      <c r="AF636" s="24">
        <v>9</v>
      </c>
      <c r="AG636" s="24">
        <v>32</v>
      </c>
      <c r="AH636" s="24">
        <v>29</v>
      </c>
      <c r="AI636" s="24">
        <v>14</v>
      </c>
      <c r="AJ636" s="24">
        <v>50</v>
      </c>
      <c r="AK636" s="24">
        <v>20</v>
      </c>
      <c r="AL636" s="24">
        <v>21</v>
      </c>
      <c r="AM636" s="24">
        <v>76.41868696006236</v>
      </c>
      <c r="AN636" s="24">
        <v>49.874520730736741</v>
      </c>
      <c r="AO636" s="24">
        <v>136.61750239947187</v>
      </c>
      <c r="AP636" s="24">
        <v>458.91071009027098</v>
      </c>
      <c r="AQ636" s="24">
        <v>38</v>
      </c>
      <c r="AR636" s="24">
        <v>14</v>
      </c>
      <c r="AS636" s="24">
        <v>18</v>
      </c>
      <c r="AT636" s="24">
        <v>84</v>
      </c>
      <c r="AU636" s="24">
        <v>190</v>
      </c>
      <c r="AV636" s="24">
        <v>175</v>
      </c>
      <c r="AW636" s="24">
        <v>131</v>
      </c>
      <c r="AX636" s="24">
        <v>123</v>
      </c>
      <c r="AY636" s="24">
        <v>90</v>
      </c>
      <c r="AZ636" s="24">
        <v>90</v>
      </c>
      <c r="BA636" s="24">
        <v>55</v>
      </c>
      <c r="BB636" s="24">
        <v>38</v>
      </c>
      <c r="BC636" s="24">
        <v>31</v>
      </c>
      <c r="BD636" s="24">
        <v>30</v>
      </c>
      <c r="BE636" s="24">
        <v>39</v>
      </c>
      <c r="BF636" s="24">
        <v>47.889043828305752</v>
      </c>
      <c r="BG636" s="24">
        <v>44.785283921477891</v>
      </c>
      <c r="BH636" s="24">
        <v>68.308751199735937</v>
      </c>
      <c r="BI636" s="24">
        <v>1306.9830789495197</v>
      </c>
      <c r="BJ636" s="24">
        <v>0</v>
      </c>
      <c r="BK636" s="24">
        <v>0</v>
      </c>
      <c r="BL636" s="24">
        <v>0</v>
      </c>
      <c r="BM636" s="24">
        <v>5</v>
      </c>
      <c r="BN636" s="24">
        <v>26</v>
      </c>
      <c r="BO636" s="24">
        <v>25</v>
      </c>
      <c r="BP636" s="24">
        <v>31</v>
      </c>
      <c r="BQ636" s="24">
        <v>15</v>
      </c>
      <c r="BR636" s="24">
        <v>33</v>
      </c>
      <c r="BS636" s="24">
        <v>13</v>
      </c>
      <c r="BT636" s="24">
        <v>7</v>
      </c>
      <c r="BU636" s="24">
        <v>14</v>
      </c>
      <c r="BV636" s="24">
        <v>7</v>
      </c>
      <c r="BW636" s="24">
        <v>9</v>
      </c>
      <c r="BX636" s="24">
        <v>4</v>
      </c>
      <c r="BY636" s="24">
        <v>32.077608955936405</v>
      </c>
      <c r="BZ636" s="24">
        <v>28.810213629148986</v>
      </c>
      <c r="CA636" s="24">
        <v>66.415839080723146</v>
      </c>
      <c r="CB636" s="24">
        <v>316.30366166580853</v>
      </c>
      <c r="CC636" s="24">
        <v>0</v>
      </c>
      <c r="CD636" s="24">
        <v>0</v>
      </c>
      <c r="CE636" s="24">
        <v>0</v>
      </c>
      <c r="CF636" s="24">
        <v>0</v>
      </c>
      <c r="CG636" s="24">
        <v>7</v>
      </c>
      <c r="CH636" s="24">
        <v>0</v>
      </c>
      <c r="CI636" s="24">
        <v>0</v>
      </c>
      <c r="CJ636" s="24">
        <v>12</v>
      </c>
      <c r="CK636" s="24">
        <v>8</v>
      </c>
      <c r="CL636" s="24">
        <v>22</v>
      </c>
      <c r="CM636" s="24">
        <v>9</v>
      </c>
      <c r="CN636" s="24">
        <v>0</v>
      </c>
      <c r="CO636" s="24">
        <v>10</v>
      </c>
      <c r="CP636" s="24">
        <v>16</v>
      </c>
      <c r="CQ636" s="24">
        <v>40</v>
      </c>
      <c r="CR636" s="24">
        <v>86.512339305404254</v>
      </c>
      <c r="CS636" s="24">
        <v>141.17004678283001</v>
      </c>
      <c r="CT636" s="24">
        <v>470.22414069151995</v>
      </c>
      <c r="CU636" s="24">
        <v>821.90652677975413</v>
      </c>
      <c r="CV636" s="24">
        <v>24</v>
      </c>
      <c r="CW636" s="24">
        <v>14</v>
      </c>
      <c r="CX636" s="24">
        <v>20</v>
      </c>
      <c r="CY636" s="24">
        <v>75</v>
      </c>
      <c r="CZ636" s="24">
        <v>132</v>
      </c>
      <c r="DA636" s="24">
        <v>84</v>
      </c>
      <c r="DB636" s="24">
        <v>60</v>
      </c>
      <c r="DC636" s="24">
        <v>52</v>
      </c>
      <c r="DD636" s="24">
        <v>35</v>
      </c>
      <c r="DE636" s="24">
        <v>31</v>
      </c>
      <c r="DF636" s="24">
        <v>45</v>
      </c>
      <c r="DG636" s="24">
        <v>34</v>
      </c>
      <c r="DH636" s="24">
        <v>23</v>
      </c>
      <c r="DI636" s="24">
        <v>22</v>
      </c>
      <c r="DJ636" s="24">
        <v>27</v>
      </c>
      <c r="DK636" s="24">
        <v>26.245316418493424</v>
      </c>
      <c r="DL636" s="24">
        <v>20.167149540404289</v>
      </c>
      <c r="DM636" s="24">
        <v>75.271284291486239</v>
      </c>
      <c r="DN636" s="24">
        <v>799.68375025038392</v>
      </c>
      <c r="DO636" s="24">
        <v>4116.9368323242879</v>
      </c>
    </row>
    <row r="637" spans="1:119" x14ac:dyDescent="0.2">
      <c r="A637" s="1">
        <v>21</v>
      </c>
      <c r="B637" s="1" t="s">
        <v>42</v>
      </c>
      <c r="C637" s="1" t="s">
        <v>43</v>
      </c>
      <c r="D637" s="1">
        <v>2026</v>
      </c>
      <c r="E637" s="24">
        <v>0</v>
      </c>
      <c r="F637" s="24">
        <v>0</v>
      </c>
      <c r="G637" s="24">
        <v>0</v>
      </c>
      <c r="H637" s="24">
        <v>0</v>
      </c>
      <c r="I637" s="24">
        <v>15</v>
      </c>
      <c r="J637" s="24">
        <v>36</v>
      </c>
      <c r="K637" s="24">
        <v>43</v>
      </c>
      <c r="L637" s="24">
        <v>24</v>
      </c>
      <c r="M637" s="24">
        <v>44</v>
      </c>
      <c r="N637" s="24">
        <v>34</v>
      </c>
      <c r="O637" s="24">
        <v>17</v>
      </c>
      <c r="P637" s="24">
        <v>29</v>
      </c>
      <c r="Q637" s="24">
        <v>5</v>
      </c>
      <c r="R637" s="24">
        <v>14</v>
      </c>
      <c r="S637" s="24">
        <v>22</v>
      </c>
      <c r="T637" s="24">
        <v>20.404059407768681</v>
      </c>
      <c r="U637" s="24">
        <v>33.476117299241537</v>
      </c>
      <c r="V637" s="24">
        <v>79.293646612539291</v>
      </c>
      <c r="W637" s="24">
        <v>416.17382331954951</v>
      </c>
      <c r="X637" s="24">
        <v>0</v>
      </c>
      <c r="Y637" s="24">
        <v>0</v>
      </c>
      <c r="Z637" s="24">
        <v>0</v>
      </c>
      <c r="AA637" s="24">
        <v>0</v>
      </c>
      <c r="AB637" s="24">
        <v>4</v>
      </c>
      <c r="AC637" s="24">
        <v>0</v>
      </c>
      <c r="AD637" s="24">
        <v>0</v>
      </c>
      <c r="AE637" s="24">
        <v>17</v>
      </c>
      <c r="AF637" s="24">
        <v>9</v>
      </c>
      <c r="AG637" s="24">
        <v>32</v>
      </c>
      <c r="AH637" s="24">
        <v>29</v>
      </c>
      <c r="AI637" s="24">
        <v>14</v>
      </c>
      <c r="AJ637" s="24">
        <v>50</v>
      </c>
      <c r="AK637" s="24">
        <v>20</v>
      </c>
      <c r="AL637" s="24">
        <v>21</v>
      </c>
      <c r="AM637" s="24">
        <v>79.575831690297861</v>
      </c>
      <c r="AN637" s="24">
        <v>51.735817644282378</v>
      </c>
      <c r="AO637" s="24">
        <v>139.75505215460052</v>
      </c>
      <c r="AP637" s="24">
        <v>467.06670148918079</v>
      </c>
      <c r="AQ637" s="24">
        <v>38</v>
      </c>
      <c r="AR637" s="24">
        <v>14</v>
      </c>
      <c r="AS637" s="24">
        <v>18</v>
      </c>
      <c r="AT637" s="24">
        <v>84</v>
      </c>
      <c r="AU637" s="24">
        <v>190</v>
      </c>
      <c r="AV637" s="24">
        <v>175</v>
      </c>
      <c r="AW637" s="24">
        <v>131</v>
      </c>
      <c r="AX637" s="24">
        <v>123</v>
      </c>
      <c r="AY637" s="24">
        <v>90</v>
      </c>
      <c r="AZ637" s="24">
        <v>90</v>
      </c>
      <c r="BA637" s="24">
        <v>55</v>
      </c>
      <c r="BB637" s="24">
        <v>38</v>
      </c>
      <c r="BC637" s="24">
        <v>31</v>
      </c>
      <c r="BD637" s="24">
        <v>30</v>
      </c>
      <c r="BE637" s="24">
        <v>39</v>
      </c>
      <c r="BF637" s="24">
        <v>51.010148519421719</v>
      </c>
      <c r="BG637" s="24">
        <v>46.663678659548808</v>
      </c>
      <c r="BH637" s="24">
        <v>70.373111368628628</v>
      </c>
      <c r="BI637" s="24">
        <v>1314.0469385475992</v>
      </c>
      <c r="BJ637" s="24">
        <v>0</v>
      </c>
      <c r="BK637" s="24">
        <v>0</v>
      </c>
      <c r="BL637" s="24">
        <v>0</v>
      </c>
      <c r="BM637" s="24">
        <v>5</v>
      </c>
      <c r="BN637" s="24">
        <v>26</v>
      </c>
      <c r="BO637" s="24">
        <v>25</v>
      </c>
      <c r="BP637" s="24">
        <v>31</v>
      </c>
      <c r="BQ637" s="24">
        <v>15</v>
      </c>
      <c r="BR637" s="24">
        <v>33</v>
      </c>
      <c r="BS637" s="24">
        <v>12</v>
      </c>
      <c r="BT637" s="24">
        <v>7</v>
      </c>
      <c r="BU637" s="24">
        <v>14</v>
      </c>
      <c r="BV637" s="24">
        <v>7</v>
      </c>
      <c r="BW637" s="24">
        <v>9</v>
      </c>
      <c r="BX637" s="24">
        <v>4</v>
      </c>
      <c r="BY637" s="24">
        <v>32.14487307365377</v>
      </c>
      <c r="BZ637" s="24">
        <v>29.665777356840621</v>
      </c>
      <c r="CA637" s="24">
        <v>68.716529014445712</v>
      </c>
      <c r="CB637" s="24">
        <v>318.52717944494009</v>
      </c>
      <c r="CC637" s="24">
        <v>0</v>
      </c>
      <c r="CD637" s="24">
        <v>0</v>
      </c>
      <c r="CE637" s="24">
        <v>0</v>
      </c>
      <c r="CF637" s="24">
        <v>0</v>
      </c>
      <c r="CG637" s="24">
        <v>7</v>
      </c>
      <c r="CH637" s="24">
        <v>0</v>
      </c>
      <c r="CI637" s="24">
        <v>0</v>
      </c>
      <c r="CJ637" s="24">
        <v>12</v>
      </c>
      <c r="CK637" s="24">
        <v>8</v>
      </c>
      <c r="CL637" s="24">
        <v>22</v>
      </c>
      <c r="CM637" s="24">
        <v>9</v>
      </c>
      <c r="CN637" s="24">
        <v>0</v>
      </c>
      <c r="CO637" s="24">
        <v>10</v>
      </c>
      <c r="CP637" s="24">
        <v>16</v>
      </c>
      <c r="CQ637" s="24">
        <v>40</v>
      </c>
      <c r="CR637" s="24">
        <v>87.667835655419367</v>
      </c>
      <c r="CS637" s="24">
        <v>146.41496566440694</v>
      </c>
      <c r="CT637" s="24">
        <v>474.848835112644</v>
      </c>
      <c r="CU637" s="24">
        <v>832.93163643247033</v>
      </c>
      <c r="CV637" s="24">
        <v>24</v>
      </c>
      <c r="CW637" s="24">
        <v>14</v>
      </c>
      <c r="CX637" s="24">
        <v>20</v>
      </c>
      <c r="CY637" s="24">
        <v>75</v>
      </c>
      <c r="CZ637" s="24">
        <v>132</v>
      </c>
      <c r="DA637" s="24">
        <v>84</v>
      </c>
      <c r="DB637" s="24">
        <v>60</v>
      </c>
      <c r="DC637" s="24">
        <v>52</v>
      </c>
      <c r="DD637" s="24">
        <v>35</v>
      </c>
      <c r="DE637" s="24">
        <v>31</v>
      </c>
      <c r="DF637" s="24">
        <v>45</v>
      </c>
      <c r="DG637" s="24">
        <v>34</v>
      </c>
      <c r="DH637" s="24">
        <v>23</v>
      </c>
      <c r="DI637" s="24">
        <v>22</v>
      </c>
      <c r="DJ637" s="24">
        <v>27</v>
      </c>
      <c r="DK637" s="24">
        <v>28.248524822301796</v>
      </c>
      <c r="DL637" s="24">
        <v>21.053132317757861</v>
      </c>
      <c r="DM637" s="24">
        <v>74.002415861710759</v>
      </c>
      <c r="DN637" s="24">
        <v>801.30407300177046</v>
      </c>
      <c r="DO637" s="24">
        <v>4150.0503522355102</v>
      </c>
    </row>
    <row r="638" spans="1:119" x14ac:dyDescent="0.2">
      <c r="A638" s="1">
        <v>21</v>
      </c>
      <c r="B638" s="1" t="s">
        <v>42</v>
      </c>
      <c r="C638" s="1" t="s">
        <v>43</v>
      </c>
      <c r="D638" s="1">
        <v>2027</v>
      </c>
      <c r="E638" s="24">
        <v>0</v>
      </c>
      <c r="F638" s="24">
        <v>0</v>
      </c>
      <c r="G638" s="24">
        <v>0</v>
      </c>
      <c r="H638" s="24">
        <v>0</v>
      </c>
      <c r="I638" s="24">
        <v>15</v>
      </c>
      <c r="J638" s="24">
        <v>36</v>
      </c>
      <c r="K638" s="24">
        <v>43</v>
      </c>
      <c r="L638" s="24">
        <v>24</v>
      </c>
      <c r="M638" s="24">
        <v>44</v>
      </c>
      <c r="N638" s="24">
        <v>34</v>
      </c>
      <c r="O638" s="24">
        <v>17</v>
      </c>
      <c r="P638" s="24">
        <v>29</v>
      </c>
      <c r="Q638" s="24">
        <v>5</v>
      </c>
      <c r="R638" s="24">
        <v>14</v>
      </c>
      <c r="S638" s="24">
        <v>22</v>
      </c>
      <c r="T638" s="24">
        <v>20.403845115537447</v>
      </c>
      <c r="U638" s="24">
        <v>36.574769641788635</v>
      </c>
      <c r="V638" s="24">
        <v>80.140841766405543</v>
      </c>
      <c r="W638" s="24">
        <v>420.11945652373163</v>
      </c>
      <c r="X638" s="24">
        <v>0</v>
      </c>
      <c r="Y638" s="24">
        <v>0</v>
      </c>
      <c r="Z638" s="24">
        <v>0</v>
      </c>
      <c r="AA638" s="24">
        <v>0</v>
      </c>
      <c r="AB638" s="24">
        <v>4</v>
      </c>
      <c r="AC638" s="24">
        <v>0</v>
      </c>
      <c r="AD638" s="24">
        <v>0</v>
      </c>
      <c r="AE638" s="24">
        <v>17</v>
      </c>
      <c r="AF638" s="24">
        <v>9</v>
      </c>
      <c r="AG638" s="24">
        <v>32</v>
      </c>
      <c r="AH638" s="24">
        <v>29</v>
      </c>
      <c r="AI638" s="24">
        <v>14</v>
      </c>
      <c r="AJ638" s="24">
        <v>50</v>
      </c>
      <c r="AK638" s="24">
        <v>20</v>
      </c>
      <c r="AL638" s="24">
        <v>21</v>
      </c>
      <c r="AM638" s="24">
        <v>79.574995950596062</v>
      </c>
      <c r="AN638" s="24">
        <v>56.894086109448985</v>
      </c>
      <c r="AO638" s="24">
        <v>143.46200069294818</v>
      </c>
      <c r="AP638" s="24">
        <v>475.93108275299323</v>
      </c>
      <c r="AQ638" s="24">
        <v>38</v>
      </c>
      <c r="AR638" s="24">
        <v>14</v>
      </c>
      <c r="AS638" s="24">
        <v>18</v>
      </c>
      <c r="AT638" s="24">
        <v>84</v>
      </c>
      <c r="AU638" s="24">
        <v>190</v>
      </c>
      <c r="AV638" s="24">
        <v>175</v>
      </c>
      <c r="AW638" s="24">
        <v>131</v>
      </c>
      <c r="AX638" s="24">
        <v>123</v>
      </c>
      <c r="AY638" s="24">
        <v>90</v>
      </c>
      <c r="AZ638" s="24">
        <v>90</v>
      </c>
      <c r="BA638" s="24">
        <v>55</v>
      </c>
      <c r="BB638" s="24">
        <v>38</v>
      </c>
      <c r="BC638" s="24">
        <v>31</v>
      </c>
      <c r="BD638" s="24">
        <v>30</v>
      </c>
      <c r="BE638" s="24">
        <v>39</v>
      </c>
      <c r="BF638" s="24">
        <v>53.049997300397365</v>
      </c>
      <c r="BG638" s="24">
        <v>50.798291169150879</v>
      </c>
      <c r="BH638" s="24">
        <v>72.225696900587707</v>
      </c>
      <c r="BI638" s="24">
        <v>1322.0739853701359</v>
      </c>
      <c r="BJ638" s="24">
        <v>0</v>
      </c>
      <c r="BK638" s="24">
        <v>0</v>
      </c>
      <c r="BL638" s="24">
        <v>0</v>
      </c>
      <c r="BM638" s="24">
        <v>5</v>
      </c>
      <c r="BN638" s="24">
        <v>26</v>
      </c>
      <c r="BO638" s="24">
        <v>25</v>
      </c>
      <c r="BP638" s="24">
        <v>31</v>
      </c>
      <c r="BQ638" s="24">
        <v>15</v>
      </c>
      <c r="BR638" s="24">
        <v>33</v>
      </c>
      <c r="BS638" s="24">
        <v>12</v>
      </c>
      <c r="BT638" s="24">
        <v>7</v>
      </c>
      <c r="BU638" s="24">
        <v>14</v>
      </c>
      <c r="BV638" s="24">
        <v>7</v>
      </c>
      <c r="BW638" s="24">
        <v>9</v>
      </c>
      <c r="BX638" s="24">
        <v>4</v>
      </c>
      <c r="BY638" s="24">
        <v>32.121993482421701</v>
      </c>
      <c r="BZ638" s="24">
        <v>31.483947489667933</v>
      </c>
      <c r="CA638" s="24">
        <v>72.10877353389003</v>
      </c>
      <c r="CB638" s="24">
        <v>323.71471450597971</v>
      </c>
      <c r="CC638" s="24">
        <v>0</v>
      </c>
      <c r="CD638" s="24">
        <v>0</v>
      </c>
      <c r="CE638" s="24">
        <v>0</v>
      </c>
      <c r="CF638" s="24">
        <v>0</v>
      </c>
      <c r="CG638" s="24">
        <v>7</v>
      </c>
      <c r="CH638" s="24">
        <v>0</v>
      </c>
      <c r="CI638" s="24">
        <v>0</v>
      </c>
      <c r="CJ638" s="24">
        <v>12</v>
      </c>
      <c r="CK638" s="24">
        <v>8</v>
      </c>
      <c r="CL638" s="24">
        <v>22</v>
      </c>
      <c r="CM638" s="24">
        <v>9</v>
      </c>
      <c r="CN638" s="24">
        <v>0</v>
      </c>
      <c r="CO638" s="24">
        <v>10</v>
      </c>
      <c r="CP638" s="24">
        <v>16</v>
      </c>
      <c r="CQ638" s="24">
        <v>40</v>
      </c>
      <c r="CR638" s="24">
        <v>88.578830512132583</v>
      </c>
      <c r="CS638" s="24">
        <v>153.60350138898596</v>
      </c>
      <c r="CT638" s="24">
        <v>485.4151584232597</v>
      </c>
      <c r="CU638" s="24">
        <v>851.59749032437821</v>
      </c>
      <c r="CV638" s="24">
        <v>24</v>
      </c>
      <c r="CW638" s="24">
        <v>14</v>
      </c>
      <c r="CX638" s="24">
        <v>20</v>
      </c>
      <c r="CY638" s="24">
        <v>75</v>
      </c>
      <c r="CZ638" s="24">
        <v>132</v>
      </c>
      <c r="DA638" s="24">
        <v>84</v>
      </c>
      <c r="DB638" s="24">
        <v>60</v>
      </c>
      <c r="DC638" s="24">
        <v>52</v>
      </c>
      <c r="DD638" s="24">
        <v>35</v>
      </c>
      <c r="DE638" s="24">
        <v>31</v>
      </c>
      <c r="DF638" s="24">
        <v>45</v>
      </c>
      <c r="DG638" s="24">
        <v>34</v>
      </c>
      <c r="DH638" s="24">
        <v>23</v>
      </c>
      <c r="DI638" s="24">
        <v>22</v>
      </c>
      <c r="DJ638" s="24">
        <v>27</v>
      </c>
      <c r="DK638" s="24">
        <v>30.175205998638564</v>
      </c>
      <c r="DL638" s="24">
        <v>22.897416356122136</v>
      </c>
      <c r="DM638" s="24">
        <v>73.867524107887348</v>
      </c>
      <c r="DN638" s="24">
        <v>804.94014646264804</v>
      </c>
      <c r="DO638" s="24">
        <v>4198.3768759398663</v>
      </c>
    </row>
    <row r="639" spans="1:119" x14ac:dyDescent="0.2">
      <c r="A639" s="1">
        <v>21</v>
      </c>
      <c r="B639" s="1" t="s">
        <v>42</v>
      </c>
      <c r="C639" s="1" t="s">
        <v>43</v>
      </c>
      <c r="D639" s="1">
        <v>2028</v>
      </c>
      <c r="E639" s="24">
        <v>0</v>
      </c>
      <c r="F639" s="24">
        <v>0</v>
      </c>
      <c r="G639" s="24">
        <v>0</v>
      </c>
      <c r="H639" s="24">
        <v>0</v>
      </c>
      <c r="I639" s="24">
        <v>15</v>
      </c>
      <c r="J639" s="24">
        <v>36</v>
      </c>
      <c r="K639" s="24">
        <v>43</v>
      </c>
      <c r="L639" s="24">
        <v>24</v>
      </c>
      <c r="M639" s="24">
        <v>44</v>
      </c>
      <c r="N639" s="24">
        <v>34</v>
      </c>
      <c r="O639" s="24">
        <v>17</v>
      </c>
      <c r="P639" s="24">
        <v>29</v>
      </c>
      <c r="Q639" s="24">
        <v>5</v>
      </c>
      <c r="R639" s="24">
        <v>14</v>
      </c>
      <c r="S639" s="24">
        <v>22</v>
      </c>
      <c r="T639" s="24">
        <v>19.552287883934401</v>
      </c>
      <c r="U639" s="24">
        <v>38.581724410482877</v>
      </c>
      <c r="V639" s="24">
        <v>83.78758735220427</v>
      </c>
      <c r="W639" s="24">
        <v>424.92159964662153</v>
      </c>
      <c r="X639" s="24">
        <v>0</v>
      </c>
      <c r="Y639" s="24">
        <v>0</v>
      </c>
      <c r="Z639" s="24">
        <v>0</v>
      </c>
      <c r="AA639" s="24">
        <v>0</v>
      </c>
      <c r="AB639" s="24">
        <v>4</v>
      </c>
      <c r="AC639" s="24">
        <v>0</v>
      </c>
      <c r="AD639" s="24">
        <v>0</v>
      </c>
      <c r="AE639" s="24">
        <v>17</v>
      </c>
      <c r="AF639" s="24">
        <v>9</v>
      </c>
      <c r="AG639" s="24">
        <v>32</v>
      </c>
      <c r="AH639" s="24">
        <v>29</v>
      </c>
      <c r="AI639" s="24">
        <v>14</v>
      </c>
      <c r="AJ639" s="24">
        <v>50</v>
      </c>
      <c r="AK639" s="24">
        <v>20</v>
      </c>
      <c r="AL639" s="24">
        <v>21</v>
      </c>
      <c r="AM639" s="24">
        <v>81.2963548858325</v>
      </c>
      <c r="AN639" s="24">
        <v>59.903203689960243</v>
      </c>
      <c r="AO639" s="24">
        <v>147.86044826859577</v>
      </c>
      <c r="AP639" s="24">
        <v>485.06000684438857</v>
      </c>
      <c r="AQ639" s="24">
        <v>38</v>
      </c>
      <c r="AR639" s="24">
        <v>14</v>
      </c>
      <c r="AS639" s="24">
        <v>18</v>
      </c>
      <c r="AT639" s="24">
        <v>84</v>
      </c>
      <c r="AU639" s="24">
        <v>190</v>
      </c>
      <c r="AV639" s="24">
        <v>175</v>
      </c>
      <c r="AW639" s="24">
        <v>131</v>
      </c>
      <c r="AX639" s="24">
        <v>123</v>
      </c>
      <c r="AY639" s="24">
        <v>90</v>
      </c>
      <c r="AZ639" s="24">
        <v>90</v>
      </c>
      <c r="BA639" s="24">
        <v>55</v>
      </c>
      <c r="BB639" s="24">
        <v>38</v>
      </c>
      <c r="BC639" s="24">
        <v>31</v>
      </c>
      <c r="BD639" s="24">
        <v>30</v>
      </c>
      <c r="BE639" s="24">
        <v>39</v>
      </c>
      <c r="BF639" s="24">
        <v>55.569660301708304</v>
      </c>
      <c r="BG639" s="24">
        <v>54.826661004370401</v>
      </c>
      <c r="BH639" s="24">
        <v>74.915960456088513</v>
      </c>
      <c r="BI639" s="24">
        <v>1331.3122817621672</v>
      </c>
      <c r="BJ639" s="24">
        <v>0</v>
      </c>
      <c r="BK639" s="24">
        <v>0</v>
      </c>
      <c r="BL639" s="24">
        <v>0</v>
      </c>
      <c r="BM639" s="24">
        <v>5</v>
      </c>
      <c r="BN639" s="24">
        <v>26</v>
      </c>
      <c r="BO639" s="24">
        <v>25</v>
      </c>
      <c r="BP639" s="24">
        <v>31</v>
      </c>
      <c r="BQ639" s="24">
        <v>15</v>
      </c>
      <c r="BR639" s="24">
        <v>33</v>
      </c>
      <c r="BS639" s="24">
        <v>12</v>
      </c>
      <c r="BT639" s="24">
        <v>7</v>
      </c>
      <c r="BU639" s="24">
        <v>14</v>
      </c>
      <c r="BV639" s="24">
        <v>7</v>
      </c>
      <c r="BW639" s="24">
        <v>9</v>
      </c>
      <c r="BX639" s="24">
        <v>4</v>
      </c>
      <c r="BY639" s="24">
        <v>33.246808209865989</v>
      </c>
      <c r="BZ639" s="24">
        <v>33.200117728256217</v>
      </c>
      <c r="CA639" s="24">
        <v>76.339503273201814</v>
      </c>
      <c r="CB639" s="24">
        <v>330.78642921132405</v>
      </c>
      <c r="CC639" s="24">
        <v>0</v>
      </c>
      <c r="CD639" s="24">
        <v>0</v>
      </c>
      <c r="CE639" s="24">
        <v>0</v>
      </c>
      <c r="CF639" s="24">
        <v>0</v>
      </c>
      <c r="CG639" s="24">
        <v>7</v>
      </c>
      <c r="CH639" s="24">
        <v>0</v>
      </c>
      <c r="CI639" s="24">
        <v>0</v>
      </c>
      <c r="CJ639" s="24">
        <v>12</v>
      </c>
      <c r="CK639" s="24">
        <v>8</v>
      </c>
      <c r="CL639" s="24">
        <v>22</v>
      </c>
      <c r="CM639" s="24">
        <v>9</v>
      </c>
      <c r="CN639" s="24">
        <v>0</v>
      </c>
      <c r="CO639" s="24">
        <v>10</v>
      </c>
      <c r="CP639" s="24">
        <v>16</v>
      </c>
      <c r="CQ639" s="24">
        <v>40</v>
      </c>
      <c r="CR639" s="24">
        <v>89.961951626696205</v>
      </c>
      <c r="CS639" s="24">
        <v>159.36056509562985</v>
      </c>
      <c r="CT639" s="24">
        <v>496.64550405324405</v>
      </c>
      <c r="CU639" s="24">
        <v>869.96802077557004</v>
      </c>
      <c r="CV639" s="24">
        <v>24</v>
      </c>
      <c r="CW639" s="24">
        <v>14</v>
      </c>
      <c r="CX639" s="24">
        <v>20</v>
      </c>
      <c r="CY639" s="24">
        <v>75</v>
      </c>
      <c r="CZ639" s="24">
        <v>132</v>
      </c>
      <c r="DA639" s="24">
        <v>84</v>
      </c>
      <c r="DB639" s="24">
        <v>60</v>
      </c>
      <c r="DC639" s="24">
        <v>52</v>
      </c>
      <c r="DD639" s="24">
        <v>35</v>
      </c>
      <c r="DE639" s="24">
        <v>31</v>
      </c>
      <c r="DF639" s="24">
        <v>45</v>
      </c>
      <c r="DG639" s="24">
        <v>34</v>
      </c>
      <c r="DH639" s="24">
        <v>23</v>
      </c>
      <c r="DI639" s="24">
        <v>22</v>
      </c>
      <c r="DJ639" s="24">
        <v>27</v>
      </c>
      <c r="DK639" s="24">
        <v>32.26896090957581</v>
      </c>
      <c r="DL639" s="24">
        <v>23.714369805897295</v>
      </c>
      <c r="DM639" s="24">
        <v>73.707106608608655</v>
      </c>
      <c r="DN639" s="24">
        <v>807.6904373240817</v>
      </c>
      <c r="DO639" s="24">
        <v>4249.738775564153</v>
      </c>
    </row>
    <row r="640" spans="1:119" x14ac:dyDescent="0.2">
      <c r="A640" s="1">
        <v>21</v>
      </c>
      <c r="B640" s="1" t="s">
        <v>42</v>
      </c>
      <c r="C640" s="1" t="s">
        <v>43</v>
      </c>
      <c r="D640" s="1">
        <v>2029</v>
      </c>
      <c r="E640" s="24">
        <v>0</v>
      </c>
      <c r="F640" s="24">
        <v>0</v>
      </c>
      <c r="G640" s="24">
        <v>0</v>
      </c>
      <c r="H640" s="24">
        <v>0</v>
      </c>
      <c r="I640" s="24">
        <v>15</v>
      </c>
      <c r="J640" s="24">
        <v>36</v>
      </c>
      <c r="K640" s="24">
        <v>43</v>
      </c>
      <c r="L640" s="24">
        <v>24</v>
      </c>
      <c r="M640" s="24">
        <v>44</v>
      </c>
      <c r="N640" s="24">
        <v>34</v>
      </c>
      <c r="O640" s="24">
        <v>17</v>
      </c>
      <c r="P640" s="24">
        <v>29</v>
      </c>
      <c r="Q640" s="24">
        <v>5</v>
      </c>
      <c r="R640" s="24">
        <v>14</v>
      </c>
      <c r="S640" s="24">
        <v>22</v>
      </c>
      <c r="T640" s="24">
        <v>19.702411415470419</v>
      </c>
      <c r="U640" s="24">
        <v>39.646220234780117</v>
      </c>
      <c r="V640" s="24">
        <v>86.433794422397582</v>
      </c>
      <c r="W640" s="24">
        <v>428.78242607264809</v>
      </c>
      <c r="X640" s="24">
        <v>0</v>
      </c>
      <c r="Y640" s="24">
        <v>0</v>
      </c>
      <c r="Z640" s="24">
        <v>0</v>
      </c>
      <c r="AA640" s="24">
        <v>0</v>
      </c>
      <c r="AB640" s="24">
        <v>4</v>
      </c>
      <c r="AC640" s="24">
        <v>0</v>
      </c>
      <c r="AD640" s="24">
        <v>0</v>
      </c>
      <c r="AE640" s="24">
        <v>17</v>
      </c>
      <c r="AF640" s="24">
        <v>9</v>
      </c>
      <c r="AG640" s="24">
        <v>32</v>
      </c>
      <c r="AH640" s="24">
        <v>29</v>
      </c>
      <c r="AI640" s="24">
        <v>14</v>
      </c>
      <c r="AJ640" s="24">
        <v>50</v>
      </c>
      <c r="AK640" s="24">
        <v>20</v>
      </c>
      <c r="AL640" s="24">
        <v>21</v>
      </c>
      <c r="AM640" s="24">
        <v>82.957521749349127</v>
      </c>
      <c r="AN640" s="24">
        <v>63.027324475804285</v>
      </c>
      <c r="AO640" s="24">
        <v>152.24134244854119</v>
      </c>
      <c r="AP640" s="24">
        <v>494.22618867369454</v>
      </c>
      <c r="AQ640" s="24">
        <v>38</v>
      </c>
      <c r="AR640" s="24">
        <v>14</v>
      </c>
      <c r="AS640" s="24">
        <v>18</v>
      </c>
      <c r="AT640" s="24">
        <v>84</v>
      </c>
      <c r="AU640" s="24">
        <v>190</v>
      </c>
      <c r="AV640" s="24">
        <v>175</v>
      </c>
      <c r="AW640" s="24">
        <v>131</v>
      </c>
      <c r="AX640" s="24">
        <v>123</v>
      </c>
      <c r="AY640" s="24">
        <v>90</v>
      </c>
      <c r="AZ640" s="24">
        <v>90</v>
      </c>
      <c r="BA640" s="24">
        <v>55</v>
      </c>
      <c r="BB640" s="24">
        <v>38</v>
      </c>
      <c r="BC640" s="24">
        <v>31</v>
      </c>
      <c r="BD640" s="24">
        <v>30</v>
      </c>
      <c r="BE640" s="24">
        <v>39</v>
      </c>
      <c r="BF640" s="24">
        <v>59.107234246411252</v>
      </c>
      <c r="BG640" s="24">
        <v>58.961045477365303</v>
      </c>
      <c r="BH640" s="24">
        <v>76.611772328943303</v>
      </c>
      <c r="BI640" s="24">
        <v>1340.6800520527199</v>
      </c>
      <c r="BJ640" s="24">
        <v>0</v>
      </c>
      <c r="BK640" s="24">
        <v>0</v>
      </c>
      <c r="BL640" s="24">
        <v>0</v>
      </c>
      <c r="BM640" s="24">
        <v>5</v>
      </c>
      <c r="BN640" s="24">
        <v>26</v>
      </c>
      <c r="BO640" s="24">
        <v>25</v>
      </c>
      <c r="BP640" s="24">
        <v>31</v>
      </c>
      <c r="BQ640" s="24">
        <v>15</v>
      </c>
      <c r="BR640" s="24">
        <v>33</v>
      </c>
      <c r="BS640" s="24">
        <v>12</v>
      </c>
      <c r="BT640" s="24">
        <v>7</v>
      </c>
      <c r="BU640" s="24">
        <v>14</v>
      </c>
      <c r="BV640" s="24">
        <v>7</v>
      </c>
      <c r="BW640" s="24">
        <v>9</v>
      </c>
      <c r="BX640" s="24">
        <v>4</v>
      </c>
      <c r="BY640" s="24">
        <v>33.439745959091745</v>
      </c>
      <c r="BZ640" s="24">
        <v>34.956690689326742</v>
      </c>
      <c r="CA640" s="24">
        <v>79.678224851760405</v>
      </c>
      <c r="CB640" s="24">
        <v>336.07466150017888</v>
      </c>
      <c r="CC640" s="24">
        <v>0</v>
      </c>
      <c r="CD640" s="24">
        <v>0</v>
      </c>
      <c r="CE640" s="24">
        <v>0</v>
      </c>
      <c r="CF640" s="24">
        <v>0</v>
      </c>
      <c r="CG640" s="24">
        <v>7</v>
      </c>
      <c r="CH640" s="24">
        <v>0</v>
      </c>
      <c r="CI640" s="24">
        <v>0</v>
      </c>
      <c r="CJ640" s="24">
        <v>12</v>
      </c>
      <c r="CK640" s="24">
        <v>8</v>
      </c>
      <c r="CL640" s="24">
        <v>22</v>
      </c>
      <c r="CM640" s="24">
        <v>9</v>
      </c>
      <c r="CN640" s="24">
        <v>0</v>
      </c>
      <c r="CO640" s="24">
        <v>10</v>
      </c>
      <c r="CP640" s="24">
        <v>16</v>
      </c>
      <c r="CQ640" s="24">
        <v>40</v>
      </c>
      <c r="CR640" s="24">
        <v>90.484018477542364</v>
      </c>
      <c r="CS640" s="24">
        <v>165.33569920627508</v>
      </c>
      <c r="CT640" s="24">
        <v>510.46598998435513</v>
      </c>
      <c r="CU640" s="24">
        <v>890.28570766817256</v>
      </c>
      <c r="CV640" s="24">
        <v>24</v>
      </c>
      <c r="CW640" s="24">
        <v>14</v>
      </c>
      <c r="CX640" s="24">
        <v>20</v>
      </c>
      <c r="CY640" s="24">
        <v>75</v>
      </c>
      <c r="CZ640" s="24">
        <v>132</v>
      </c>
      <c r="DA640" s="24">
        <v>84</v>
      </c>
      <c r="DB640" s="24">
        <v>60</v>
      </c>
      <c r="DC640" s="24">
        <v>52</v>
      </c>
      <c r="DD640" s="24">
        <v>35</v>
      </c>
      <c r="DE640" s="24">
        <v>31</v>
      </c>
      <c r="DF640" s="24">
        <v>45</v>
      </c>
      <c r="DG640" s="24">
        <v>34</v>
      </c>
      <c r="DH640" s="24">
        <v>23</v>
      </c>
      <c r="DI640" s="24">
        <v>22</v>
      </c>
      <c r="DJ640" s="24">
        <v>27</v>
      </c>
      <c r="DK640" s="24">
        <v>35.406789839038318</v>
      </c>
      <c r="DL640" s="24">
        <v>25.508936448968161</v>
      </c>
      <c r="DM640" s="24">
        <v>74.424715520875111</v>
      </c>
      <c r="DN640" s="24">
        <v>813.34044180888156</v>
      </c>
      <c r="DO640" s="24">
        <v>4303.3894777762953</v>
      </c>
    </row>
    <row r="641" spans="1:119" x14ac:dyDescent="0.2">
      <c r="A641" s="1">
        <v>21</v>
      </c>
      <c r="B641" s="1" t="s">
        <v>42</v>
      </c>
      <c r="C641" s="1" t="s">
        <v>43</v>
      </c>
      <c r="D641" s="1">
        <v>2030</v>
      </c>
      <c r="E641" s="24">
        <v>0</v>
      </c>
      <c r="F641" s="24">
        <v>0</v>
      </c>
      <c r="G641" s="24">
        <v>0</v>
      </c>
      <c r="H641" s="24">
        <v>0</v>
      </c>
      <c r="I641" s="24">
        <v>15</v>
      </c>
      <c r="J641" s="24">
        <v>36</v>
      </c>
      <c r="K641" s="24">
        <v>43</v>
      </c>
      <c r="L641" s="24">
        <v>24</v>
      </c>
      <c r="M641" s="24">
        <v>44</v>
      </c>
      <c r="N641" s="24">
        <v>34</v>
      </c>
      <c r="O641" s="24">
        <v>17</v>
      </c>
      <c r="P641" s="24">
        <v>29</v>
      </c>
      <c r="Q641" s="24">
        <v>5</v>
      </c>
      <c r="R641" s="24">
        <v>14</v>
      </c>
      <c r="S641" s="24">
        <v>22</v>
      </c>
      <c r="T641" s="24">
        <v>19.793622711468103</v>
      </c>
      <c r="U641" s="24">
        <v>40.763433902002646</v>
      </c>
      <c r="V641" s="24">
        <v>89.039730454678036</v>
      </c>
      <c r="W641" s="24">
        <v>432.59678706814879</v>
      </c>
      <c r="X641" s="24">
        <v>0</v>
      </c>
      <c r="Y641" s="24">
        <v>0</v>
      </c>
      <c r="Z641" s="24">
        <v>0</v>
      </c>
      <c r="AA641" s="24">
        <v>0</v>
      </c>
      <c r="AB641" s="24">
        <v>4</v>
      </c>
      <c r="AC641" s="24">
        <v>0</v>
      </c>
      <c r="AD641" s="24">
        <v>0</v>
      </c>
      <c r="AE641" s="24">
        <v>17</v>
      </c>
      <c r="AF641" s="24">
        <v>9</v>
      </c>
      <c r="AG641" s="24">
        <v>32</v>
      </c>
      <c r="AH641" s="24">
        <v>29</v>
      </c>
      <c r="AI641" s="24">
        <v>14</v>
      </c>
      <c r="AJ641" s="24">
        <v>50</v>
      </c>
      <c r="AK641" s="24">
        <v>20</v>
      </c>
      <c r="AL641" s="24">
        <v>21</v>
      </c>
      <c r="AM641" s="24">
        <v>85.425108544230767</v>
      </c>
      <c r="AN641" s="24">
        <v>65.221494243204219</v>
      </c>
      <c r="AO641" s="24">
        <v>156.55337222800534</v>
      </c>
      <c r="AP641" s="24">
        <v>503.19997501544032</v>
      </c>
      <c r="AQ641" s="24">
        <v>38</v>
      </c>
      <c r="AR641" s="24">
        <v>14</v>
      </c>
      <c r="AS641" s="24">
        <v>18</v>
      </c>
      <c r="AT641" s="24">
        <v>84</v>
      </c>
      <c r="AU641" s="24">
        <v>190</v>
      </c>
      <c r="AV641" s="24">
        <v>175</v>
      </c>
      <c r="AW641" s="24">
        <v>131</v>
      </c>
      <c r="AX641" s="24">
        <v>123</v>
      </c>
      <c r="AY641" s="24">
        <v>90</v>
      </c>
      <c r="AZ641" s="24">
        <v>90</v>
      </c>
      <c r="BA641" s="24">
        <v>56</v>
      </c>
      <c r="BB641" s="24">
        <v>38</v>
      </c>
      <c r="BC641" s="24">
        <v>31</v>
      </c>
      <c r="BD641" s="24">
        <v>30</v>
      </c>
      <c r="BE641" s="24">
        <v>39</v>
      </c>
      <c r="BF641" s="24">
        <v>62.506176983583487</v>
      </c>
      <c r="BG641" s="24">
        <v>63.183322548104101</v>
      </c>
      <c r="BH641" s="24">
        <v>79.255144690427699</v>
      </c>
      <c r="BI641" s="24">
        <v>1351.9446442221151</v>
      </c>
      <c r="BJ641" s="24">
        <v>0</v>
      </c>
      <c r="BK641" s="24">
        <v>0</v>
      </c>
      <c r="BL641" s="24">
        <v>0</v>
      </c>
      <c r="BM641" s="24">
        <v>5</v>
      </c>
      <c r="BN641" s="24">
        <v>26</v>
      </c>
      <c r="BO641" s="24">
        <v>25</v>
      </c>
      <c r="BP641" s="24">
        <v>31</v>
      </c>
      <c r="BQ641" s="24">
        <v>15</v>
      </c>
      <c r="BR641" s="24">
        <v>33</v>
      </c>
      <c r="BS641" s="24">
        <v>12</v>
      </c>
      <c r="BT641" s="24">
        <v>7</v>
      </c>
      <c r="BU641" s="24">
        <v>14</v>
      </c>
      <c r="BV641" s="24">
        <v>7</v>
      </c>
      <c r="BW641" s="24">
        <v>9</v>
      </c>
      <c r="BX641" s="24">
        <v>4</v>
      </c>
      <c r="BY641" s="24">
        <v>34.688599687646509</v>
      </c>
      <c r="BZ641" s="24">
        <v>35.774300527667393</v>
      </c>
      <c r="CA641" s="24">
        <v>83.872019281554458</v>
      </c>
      <c r="CB641" s="24">
        <v>342.33491949686834</v>
      </c>
      <c r="CC641" s="24">
        <v>0</v>
      </c>
      <c r="CD641" s="24">
        <v>0</v>
      </c>
      <c r="CE641" s="24">
        <v>0</v>
      </c>
      <c r="CF641" s="24">
        <v>0</v>
      </c>
      <c r="CG641" s="24">
        <v>7</v>
      </c>
      <c r="CH641" s="24">
        <v>0</v>
      </c>
      <c r="CI641" s="24">
        <v>0</v>
      </c>
      <c r="CJ641" s="24">
        <v>12</v>
      </c>
      <c r="CK641" s="24">
        <v>8</v>
      </c>
      <c r="CL641" s="24">
        <v>22</v>
      </c>
      <c r="CM641" s="24">
        <v>9</v>
      </c>
      <c r="CN641" s="24">
        <v>0</v>
      </c>
      <c r="CO641" s="24">
        <v>10</v>
      </c>
      <c r="CP641" s="24">
        <v>16</v>
      </c>
      <c r="CQ641" s="24">
        <v>40</v>
      </c>
      <c r="CR641" s="24">
        <v>93.163667732536325</v>
      </c>
      <c r="CS641" s="24">
        <v>169.45721302579292</v>
      </c>
      <c r="CT641" s="24">
        <v>519.83178617213434</v>
      </c>
      <c r="CU641" s="24">
        <v>906.45266693046358</v>
      </c>
      <c r="CV641" s="24">
        <v>24</v>
      </c>
      <c r="CW641" s="24">
        <v>14</v>
      </c>
      <c r="CX641" s="24">
        <v>20</v>
      </c>
      <c r="CY641" s="24">
        <v>75</v>
      </c>
      <c r="CZ641" s="24">
        <v>132</v>
      </c>
      <c r="DA641" s="24">
        <v>84</v>
      </c>
      <c r="DB641" s="24">
        <v>60</v>
      </c>
      <c r="DC641" s="24">
        <v>52</v>
      </c>
      <c r="DD641" s="24">
        <v>35</v>
      </c>
      <c r="DE641" s="24">
        <v>31</v>
      </c>
      <c r="DF641" s="24">
        <v>45</v>
      </c>
      <c r="DG641" s="24">
        <v>34</v>
      </c>
      <c r="DH641" s="24">
        <v>23</v>
      </c>
      <c r="DI641" s="24">
        <v>22</v>
      </c>
      <c r="DJ641" s="24">
        <v>27</v>
      </c>
      <c r="DK641" s="24">
        <v>38.653011080520393</v>
      </c>
      <c r="DL641" s="24">
        <v>27.301439876377753</v>
      </c>
      <c r="DM641" s="24">
        <v>74.261683738876329</v>
      </c>
      <c r="DN641" s="24">
        <v>818.21613469577449</v>
      </c>
      <c r="DO641" s="24">
        <v>4354.7451274288105</v>
      </c>
    </row>
    <row r="642" spans="1:119" x14ac:dyDescent="0.2">
      <c r="A642" s="1">
        <v>21</v>
      </c>
      <c r="B642" s="1" t="s">
        <v>42</v>
      </c>
      <c r="C642" s="1" t="s">
        <v>43</v>
      </c>
      <c r="D642" s="1">
        <v>2031</v>
      </c>
      <c r="E642" s="24">
        <v>0</v>
      </c>
      <c r="F642" s="24">
        <v>0</v>
      </c>
      <c r="G642" s="24">
        <v>0</v>
      </c>
      <c r="H642" s="24">
        <v>0</v>
      </c>
      <c r="I642" s="24">
        <v>15</v>
      </c>
      <c r="J642" s="24">
        <v>36</v>
      </c>
      <c r="K642" s="24">
        <v>43</v>
      </c>
      <c r="L642" s="24">
        <v>24</v>
      </c>
      <c r="M642" s="24">
        <v>44</v>
      </c>
      <c r="N642" s="24">
        <v>34</v>
      </c>
      <c r="O642" s="24">
        <v>17</v>
      </c>
      <c r="P642" s="24">
        <v>29</v>
      </c>
      <c r="Q642" s="24">
        <v>5</v>
      </c>
      <c r="R642" s="24">
        <v>14</v>
      </c>
      <c r="S642" s="24">
        <v>22</v>
      </c>
      <c r="T642" s="24">
        <v>20.991678013106277</v>
      </c>
      <c r="U642" s="24">
        <v>41.86312295000355</v>
      </c>
      <c r="V642" s="24">
        <v>91.771920648822785</v>
      </c>
      <c r="W642" s="24">
        <v>437.62672161193262</v>
      </c>
      <c r="X642" s="24">
        <v>0</v>
      </c>
      <c r="Y642" s="24">
        <v>0</v>
      </c>
      <c r="Z642" s="24">
        <v>0</v>
      </c>
      <c r="AA642" s="24">
        <v>0</v>
      </c>
      <c r="AB642" s="24">
        <v>4</v>
      </c>
      <c r="AC642" s="24">
        <v>0</v>
      </c>
      <c r="AD642" s="24">
        <v>0</v>
      </c>
      <c r="AE642" s="24">
        <v>17</v>
      </c>
      <c r="AF642" s="24">
        <v>9</v>
      </c>
      <c r="AG642" s="24">
        <v>32</v>
      </c>
      <c r="AH642" s="24">
        <v>29</v>
      </c>
      <c r="AI642" s="24">
        <v>14</v>
      </c>
      <c r="AJ642" s="24">
        <v>50</v>
      </c>
      <c r="AK642" s="24">
        <v>20</v>
      </c>
      <c r="AL642" s="24">
        <v>21</v>
      </c>
      <c r="AM642" s="24">
        <v>88.165047655046365</v>
      </c>
      <c r="AN642" s="24">
        <v>67.389417431713042</v>
      </c>
      <c r="AO642" s="24">
        <v>161.08900964952934</v>
      </c>
      <c r="AP642" s="24">
        <v>512.64347473628868</v>
      </c>
      <c r="AQ642" s="24">
        <v>38</v>
      </c>
      <c r="AR642" s="24">
        <v>14</v>
      </c>
      <c r="AS642" s="24">
        <v>18</v>
      </c>
      <c r="AT642" s="24">
        <v>84</v>
      </c>
      <c r="AU642" s="24">
        <v>190</v>
      </c>
      <c r="AV642" s="24">
        <v>175</v>
      </c>
      <c r="AW642" s="24">
        <v>131</v>
      </c>
      <c r="AX642" s="24">
        <v>123</v>
      </c>
      <c r="AY642" s="24">
        <v>90</v>
      </c>
      <c r="AZ642" s="24">
        <v>90</v>
      </c>
      <c r="BA642" s="24">
        <v>56</v>
      </c>
      <c r="BB642" s="24">
        <v>38</v>
      </c>
      <c r="BC642" s="24">
        <v>31</v>
      </c>
      <c r="BD642" s="24">
        <v>30</v>
      </c>
      <c r="BE642" s="24">
        <v>39</v>
      </c>
      <c r="BF642" s="24">
        <v>66.123785741284763</v>
      </c>
      <c r="BG642" s="24">
        <v>67.389417431713028</v>
      </c>
      <c r="BH642" s="24">
        <v>82.985247395212085</v>
      </c>
      <c r="BI642" s="24">
        <v>1363.49845056821</v>
      </c>
      <c r="BJ642" s="24">
        <v>0</v>
      </c>
      <c r="BK642" s="24">
        <v>0</v>
      </c>
      <c r="BL642" s="24">
        <v>0</v>
      </c>
      <c r="BM642" s="24">
        <v>5</v>
      </c>
      <c r="BN642" s="24">
        <v>26</v>
      </c>
      <c r="BO642" s="24">
        <v>25</v>
      </c>
      <c r="BP642" s="24">
        <v>31</v>
      </c>
      <c r="BQ642" s="24">
        <v>15</v>
      </c>
      <c r="BR642" s="24">
        <v>33</v>
      </c>
      <c r="BS642" s="24">
        <v>12</v>
      </c>
      <c r="BT642" s="24">
        <v>7</v>
      </c>
      <c r="BU642" s="24">
        <v>14</v>
      </c>
      <c r="BV642" s="24">
        <v>7</v>
      </c>
      <c r="BW642" s="24">
        <v>9</v>
      </c>
      <c r="BX642" s="24">
        <v>4</v>
      </c>
      <c r="BY642" s="24">
        <v>35.903477908514049</v>
      </c>
      <c r="BZ642" s="24">
        <v>35.854071745873391</v>
      </c>
      <c r="CA642" s="24">
        <v>88.021197844410935</v>
      </c>
      <c r="CB642" s="24">
        <v>347.7787474987984</v>
      </c>
      <c r="CC642" s="24">
        <v>0</v>
      </c>
      <c r="CD642" s="24">
        <v>0</v>
      </c>
      <c r="CE642" s="24">
        <v>0</v>
      </c>
      <c r="CF642" s="24">
        <v>0</v>
      </c>
      <c r="CG642" s="24">
        <v>7</v>
      </c>
      <c r="CH642" s="24">
        <v>0</v>
      </c>
      <c r="CI642" s="24">
        <v>0</v>
      </c>
      <c r="CJ642" s="24">
        <v>12</v>
      </c>
      <c r="CK642" s="24">
        <v>8</v>
      </c>
      <c r="CL642" s="24">
        <v>22</v>
      </c>
      <c r="CM642" s="24">
        <v>9</v>
      </c>
      <c r="CN642" s="24">
        <v>0</v>
      </c>
      <c r="CO642" s="24">
        <v>10</v>
      </c>
      <c r="CP642" s="24">
        <v>16</v>
      </c>
      <c r="CQ642" s="24">
        <v>40</v>
      </c>
      <c r="CR642" s="24">
        <v>94.745288925245404</v>
      </c>
      <c r="CS642" s="24">
        <v>171.72213309865677</v>
      </c>
      <c r="CT642" s="24">
        <v>535.97066014171014</v>
      </c>
      <c r="CU642" s="24">
        <v>926.43808216561229</v>
      </c>
      <c r="CV642" s="24">
        <v>24</v>
      </c>
      <c r="CW642" s="24">
        <v>14</v>
      </c>
      <c r="CX642" s="24">
        <v>20</v>
      </c>
      <c r="CY642" s="24">
        <v>75</v>
      </c>
      <c r="CZ642" s="24">
        <v>132</v>
      </c>
      <c r="DA642" s="24">
        <v>84</v>
      </c>
      <c r="DB642" s="24">
        <v>60</v>
      </c>
      <c r="DC642" s="24">
        <v>52</v>
      </c>
      <c r="DD642" s="24">
        <v>35</v>
      </c>
      <c r="DE642" s="24">
        <v>31</v>
      </c>
      <c r="DF642" s="24">
        <v>45</v>
      </c>
      <c r="DG642" s="24">
        <v>34</v>
      </c>
      <c r="DH642" s="24">
        <v>23</v>
      </c>
      <c r="DI642" s="24">
        <v>22</v>
      </c>
      <c r="DJ642" s="24">
        <v>27</v>
      </c>
      <c r="DK642" s="24">
        <v>41.887390893266392</v>
      </c>
      <c r="DL642" s="24">
        <v>29.249374319001973</v>
      </c>
      <c r="DM642" s="24">
        <v>75.820239727363855</v>
      </c>
      <c r="DN642" s="24">
        <v>824.95700493963216</v>
      </c>
      <c r="DO642" s="24">
        <v>4412.9424815204748</v>
      </c>
    </row>
    <row r="643" spans="1:119" x14ac:dyDescent="0.2">
      <c r="A643" s="1">
        <v>21</v>
      </c>
      <c r="B643" s="1" t="s">
        <v>42</v>
      </c>
      <c r="C643" s="1" t="s">
        <v>43</v>
      </c>
      <c r="D643" s="1">
        <v>2032</v>
      </c>
      <c r="E643" s="24">
        <v>0</v>
      </c>
      <c r="F643" s="24">
        <v>0</v>
      </c>
      <c r="G643" s="24">
        <v>0</v>
      </c>
      <c r="H643" s="24">
        <v>0</v>
      </c>
      <c r="I643" s="24">
        <v>15</v>
      </c>
      <c r="J643" s="24">
        <v>36</v>
      </c>
      <c r="K643" s="24">
        <v>43</v>
      </c>
      <c r="L643" s="24">
        <v>24</v>
      </c>
      <c r="M643" s="24">
        <v>44</v>
      </c>
      <c r="N643" s="24">
        <v>34</v>
      </c>
      <c r="O643" s="24">
        <v>17</v>
      </c>
      <c r="P643" s="24">
        <v>29</v>
      </c>
      <c r="Q643" s="24">
        <v>5</v>
      </c>
      <c r="R643" s="24">
        <v>14</v>
      </c>
      <c r="S643" s="24">
        <v>22</v>
      </c>
      <c r="T643" s="24">
        <v>21.135052382972091</v>
      </c>
      <c r="U643" s="24">
        <v>41.874218746310305</v>
      </c>
      <c r="V643" s="24">
        <v>97.730531430281857</v>
      </c>
      <c r="W643" s="24">
        <v>443.73980255956428</v>
      </c>
      <c r="X643" s="24">
        <v>0</v>
      </c>
      <c r="Y643" s="24">
        <v>0</v>
      </c>
      <c r="Z643" s="24">
        <v>0</v>
      </c>
      <c r="AA643" s="24">
        <v>0</v>
      </c>
      <c r="AB643" s="24">
        <v>4</v>
      </c>
      <c r="AC643" s="24">
        <v>0</v>
      </c>
      <c r="AD643" s="24">
        <v>0</v>
      </c>
      <c r="AE643" s="24">
        <v>17</v>
      </c>
      <c r="AF643" s="24">
        <v>9</v>
      </c>
      <c r="AG643" s="24">
        <v>32</v>
      </c>
      <c r="AH643" s="24">
        <v>29</v>
      </c>
      <c r="AI643" s="24">
        <v>14</v>
      </c>
      <c r="AJ643" s="24">
        <v>50</v>
      </c>
      <c r="AK643" s="24">
        <v>20</v>
      </c>
      <c r="AL643" s="24">
        <v>21</v>
      </c>
      <c r="AM643" s="24">
        <v>90.880725246779974</v>
      </c>
      <c r="AN643" s="24">
        <v>67.407278957475143</v>
      </c>
      <c r="AO643" s="24">
        <v>171.02843000299325</v>
      </c>
      <c r="AP643" s="24">
        <v>525.31643420724834</v>
      </c>
      <c r="AQ643" s="24">
        <v>38</v>
      </c>
      <c r="AR643" s="24">
        <v>14</v>
      </c>
      <c r="AS643" s="24">
        <v>18</v>
      </c>
      <c r="AT643" s="24">
        <v>84</v>
      </c>
      <c r="AU643" s="24">
        <v>190</v>
      </c>
      <c r="AV643" s="24">
        <v>175</v>
      </c>
      <c r="AW643" s="24">
        <v>131</v>
      </c>
      <c r="AX643" s="24">
        <v>123</v>
      </c>
      <c r="AY643" s="24">
        <v>90</v>
      </c>
      <c r="AZ643" s="24">
        <v>90</v>
      </c>
      <c r="BA643" s="24">
        <v>56</v>
      </c>
      <c r="BB643" s="24">
        <v>38</v>
      </c>
      <c r="BC643" s="24">
        <v>31</v>
      </c>
      <c r="BD643" s="24">
        <v>30</v>
      </c>
      <c r="BE643" s="24">
        <v>39</v>
      </c>
      <c r="BF643" s="24">
        <v>69.745672863807897</v>
      </c>
      <c r="BG643" s="24">
        <v>70.471246182814909</v>
      </c>
      <c r="BH643" s="24">
        <v>87.957478287253664</v>
      </c>
      <c r="BI643" s="24">
        <v>1375.1743973338764</v>
      </c>
      <c r="BJ643" s="24">
        <v>0</v>
      </c>
      <c r="BK643" s="24">
        <v>0</v>
      </c>
      <c r="BL643" s="24">
        <v>0</v>
      </c>
      <c r="BM643" s="24">
        <v>5</v>
      </c>
      <c r="BN643" s="24">
        <v>26</v>
      </c>
      <c r="BO643" s="24">
        <v>25</v>
      </c>
      <c r="BP643" s="24">
        <v>31</v>
      </c>
      <c r="BQ643" s="24">
        <v>15</v>
      </c>
      <c r="BR643" s="24">
        <v>33</v>
      </c>
      <c r="BS643" s="24">
        <v>12</v>
      </c>
      <c r="BT643" s="24">
        <v>7</v>
      </c>
      <c r="BU643" s="24">
        <v>14</v>
      </c>
      <c r="BV643" s="24">
        <v>7</v>
      </c>
      <c r="BW643" s="24">
        <v>9</v>
      </c>
      <c r="BX643" s="24">
        <v>4</v>
      </c>
      <c r="BY643" s="24">
        <v>36.128277026829785</v>
      </c>
      <c r="BZ643" s="24">
        <v>35.894320371796212</v>
      </c>
      <c r="CA643" s="24">
        <v>94.983265284570805</v>
      </c>
      <c r="CB643" s="24">
        <v>355.00586268319677</v>
      </c>
      <c r="CC643" s="24">
        <v>0</v>
      </c>
      <c r="CD643" s="24">
        <v>0</v>
      </c>
      <c r="CE643" s="24">
        <v>0</v>
      </c>
      <c r="CF643" s="24">
        <v>0</v>
      </c>
      <c r="CG643" s="24">
        <v>7</v>
      </c>
      <c r="CH643" s="24">
        <v>0</v>
      </c>
      <c r="CI643" s="24">
        <v>0</v>
      </c>
      <c r="CJ643" s="24">
        <v>12</v>
      </c>
      <c r="CK643" s="24">
        <v>8</v>
      </c>
      <c r="CL643" s="24">
        <v>22</v>
      </c>
      <c r="CM643" s="24">
        <v>9</v>
      </c>
      <c r="CN643" s="24">
        <v>0</v>
      </c>
      <c r="CO643" s="24">
        <v>10</v>
      </c>
      <c r="CP643" s="24">
        <v>16</v>
      </c>
      <c r="CQ643" s="24">
        <v>40</v>
      </c>
      <c r="CR643" s="24">
        <v>95.338508820800826</v>
      </c>
      <c r="CS643" s="24">
        <v>172.85949021154491</v>
      </c>
      <c r="CT643" s="24">
        <v>559.44271846508673</v>
      </c>
      <c r="CU643" s="24">
        <v>951.64071749743243</v>
      </c>
      <c r="CV643" s="24">
        <v>24</v>
      </c>
      <c r="CW643" s="24">
        <v>14</v>
      </c>
      <c r="CX643" s="24">
        <v>20</v>
      </c>
      <c r="CY643" s="24">
        <v>75</v>
      </c>
      <c r="CZ643" s="24">
        <v>132</v>
      </c>
      <c r="DA643" s="24">
        <v>84</v>
      </c>
      <c r="DB643" s="24">
        <v>60</v>
      </c>
      <c r="DC643" s="24">
        <v>52</v>
      </c>
      <c r="DD643" s="24">
        <v>35</v>
      </c>
      <c r="DE643" s="24">
        <v>31</v>
      </c>
      <c r="DF643" s="24">
        <v>45</v>
      </c>
      <c r="DG643" s="24">
        <v>34</v>
      </c>
      <c r="DH643" s="24">
        <v>23</v>
      </c>
      <c r="DI643" s="24">
        <v>22</v>
      </c>
      <c r="DJ643" s="24">
        <v>27</v>
      </c>
      <c r="DK643" s="24">
        <v>45.160346283537237</v>
      </c>
      <c r="DL643" s="24">
        <v>31.171383480770395</v>
      </c>
      <c r="DM643" s="24">
        <v>79.297955421063705</v>
      </c>
      <c r="DN643" s="24">
        <v>833.62968518537127</v>
      </c>
      <c r="DO643" s="24">
        <v>4484.506899466689</v>
      </c>
    </row>
    <row r="644" spans="1:119" x14ac:dyDescent="0.2">
      <c r="A644" s="1">
        <v>21</v>
      </c>
      <c r="B644" s="1" t="s">
        <v>42</v>
      </c>
      <c r="C644" s="1" t="s">
        <v>43</v>
      </c>
      <c r="D644" s="1">
        <v>2033</v>
      </c>
      <c r="E644" s="24">
        <v>0</v>
      </c>
      <c r="F644" s="24">
        <v>0</v>
      </c>
      <c r="G644" s="24">
        <v>0</v>
      </c>
      <c r="H644" s="24">
        <v>0</v>
      </c>
      <c r="I644" s="24">
        <v>15</v>
      </c>
      <c r="J644" s="24">
        <v>36</v>
      </c>
      <c r="K644" s="24">
        <v>43</v>
      </c>
      <c r="L644" s="24">
        <v>24</v>
      </c>
      <c r="M644" s="24">
        <v>44</v>
      </c>
      <c r="N644" s="24">
        <v>34</v>
      </c>
      <c r="O644" s="24">
        <v>17</v>
      </c>
      <c r="P644" s="24">
        <v>29</v>
      </c>
      <c r="Q644" s="24">
        <v>5</v>
      </c>
      <c r="R644" s="24">
        <v>14</v>
      </c>
      <c r="S644" s="24">
        <v>22</v>
      </c>
      <c r="T644" s="24">
        <v>21.161901411477327</v>
      </c>
      <c r="U644" s="24">
        <v>42.216071005328452</v>
      </c>
      <c r="V644" s="24">
        <v>102.52526977712952</v>
      </c>
      <c r="W644" s="24">
        <v>448.90324219393528</v>
      </c>
      <c r="X644" s="24">
        <v>0</v>
      </c>
      <c r="Y644" s="24">
        <v>0</v>
      </c>
      <c r="Z644" s="24">
        <v>0</v>
      </c>
      <c r="AA644" s="24">
        <v>0</v>
      </c>
      <c r="AB644" s="24">
        <v>4</v>
      </c>
      <c r="AC644" s="24">
        <v>0</v>
      </c>
      <c r="AD644" s="24">
        <v>0</v>
      </c>
      <c r="AE644" s="24">
        <v>17</v>
      </c>
      <c r="AF644" s="24">
        <v>9</v>
      </c>
      <c r="AG644" s="24">
        <v>32</v>
      </c>
      <c r="AH644" s="24">
        <v>29</v>
      </c>
      <c r="AI644" s="24">
        <v>14</v>
      </c>
      <c r="AJ644" s="24">
        <v>50</v>
      </c>
      <c r="AK644" s="24">
        <v>20</v>
      </c>
      <c r="AL644" s="24">
        <v>21</v>
      </c>
      <c r="AM644" s="24">
        <v>93.112366210500241</v>
      </c>
      <c r="AN644" s="24">
        <v>67.957577715894601</v>
      </c>
      <c r="AO644" s="24">
        <v>180.63976103589491</v>
      </c>
      <c r="AP644" s="24">
        <v>537.70970496228972</v>
      </c>
      <c r="AQ644" s="24">
        <v>38</v>
      </c>
      <c r="AR644" s="24">
        <v>14</v>
      </c>
      <c r="AS644" s="24">
        <v>18</v>
      </c>
      <c r="AT644" s="24">
        <v>84</v>
      </c>
      <c r="AU644" s="24">
        <v>190</v>
      </c>
      <c r="AV644" s="24">
        <v>175</v>
      </c>
      <c r="AW644" s="24">
        <v>131</v>
      </c>
      <c r="AX644" s="24">
        <v>123</v>
      </c>
      <c r="AY644" s="24">
        <v>90</v>
      </c>
      <c r="AZ644" s="24">
        <v>90</v>
      </c>
      <c r="BA644" s="24">
        <v>56</v>
      </c>
      <c r="BB644" s="24">
        <v>38</v>
      </c>
      <c r="BC644" s="24">
        <v>31</v>
      </c>
      <c r="BD644" s="24">
        <v>30</v>
      </c>
      <c r="BE644" s="24">
        <v>39</v>
      </c>
      <c r="BF644" s="24">
        <v>75.124750010744506</v>
      </c>
      <c r="BG644" s="24">
        <v>73.105879058007829</v>
      </c>
      <c r="BH644" s="24">
        <v>93.73738951051844</v>
      </c>
      <c r="BI644" s="24">
        <v>1388.9680185792706</v>
      </c>
      <c r="BJ644" s="24">
        <v>0</v>
      </c>
      <c r="BK644" s="24">
        <v>0</v>
      </c>
      <c r="BL644" s="24">
        <v>0</v>
      </c>
      <c r="BM644" s="24">
        <v>5</v>
      </c>
      <c r="BN644" s="24">
        <v>26</v>
      </c>
      <c r="BO644" s="24">
        <v>25</v>
      </c>
      <c r="BP644" s="24">
        <v>31</v>
      </c>
      <c r="BQ644" s="24">
        <v>15</v>
      </c>
      <c r="BR644" s="24">
        <v>33</v>
      </c>
      <c r="BS644" s="24">
        <v>12</v>
      </c>
      <c r="BT644" s="24">
        <v>7</v>
      </c>
      <c r="BU644" s="24">
        <v>14</v>
      </c>
      <c r="BV644" s="24">
        <v>7</v>
      </c>
      <c r="BW644" s="24">
        <v>9</v>
      </c>
      <c r="BX644" s="24">
        <v>4</v>
      </c>
      <c r="BY644" s="24">
        <v>36.285197404279948</v>
      </c>
      <c r="BZ644" s="24">
        <v>37.038373881454639</v>
      </c>
      <c r="CA644" s="24">
        <v>100.01425508417573</v>
      </c>
      <c r="CB644" s="24">
        <v>361.33782636991032</v>
      </c>
      <c r="CC644" s="24">
        <v>0</v>
      </c>
      <c r="CD644" s="24">
        <v>0</v>
      </c>
      <c r="CE644" s="24">
        <v>0</v>
      </c>
      <c r="CF644" s="24">
        <v>0</v>
      </c>
      <c r="CG644" s="24">
        <v>7</v>
      </c>
      <c r="CH644" s="24">
        <v>0</v>
      </c>
      <c r="CI644" s="24">
        <v>0</v>
      </c>
      <c r="CJ644" s="24">
        <v>12</v>
      </c>
      <c r="CK644" s="24">
        <v>8</v>
      </c>
      <c r="CL644" s="24">
        <v>22</v>
      </c>
      <c r="CM644" s="24">
        <v>9</v>
      </c>
      <c r="CN644" s="24">
        <v>0</v>
      </c>
      <c r="CO644" s="24">
        <v>10</v>
      </c>
      <c r="CP644" s="24">
        <v>16</v>
      </c>
      <c r="CQ644" s="24">
        <v>40</v>
      </c>
      <c r="CR644" s="24">
        <v>95.752604261294309</v>
      </c>
      <c r="CS644" s="24">
        <v>176.64455235770674</v>
      </c>
      <c r="CT644" s="24">
        <v>581.82205783750931</v>
      </c>
      <c r="CU644" s="24">
        <v>978.21921445651037</v>
      </c>
      <c r="CV644" s="24">
        <v>24</v>
      </c>
      <c r="CW644" s="24">
        <v>14</v>
      </c>
      <c r="CX644" s="24">
        <v>20</v>
      </c>
      <c r="CY644" s="24">
        <v>75</v>
      </c>
      <c r="CZ644" s="24">
        <v>132</v>
      </c>
      <c r="DA644" s="24">
        <v>84</v>
      </c>
      <c r="DB644" s="24">
        <v>60</v>
      </c>
      <c r="DC644" s="24">
        <v>52</v>
      </c>
      <c r="DD644" s="24">
        <v>35</v>
      </c>
      <c r="DE644" s="24">
        <v>31</v>
      </c>
      <c r="DF644" s="24">
        <v>45</v>
      </c>
      <c r="DG644" s="24">
        <v>34</v>
      </c>
      <c r="DH644" s="24">
        <v>23</v>
      </c>
      <c r="DI644" s="24">
        <v>22</v>
      </c>
      <c r="DJ644" s="24">
        <v>27</v>
      </c>
      <c r="DK644" s="24">
        <v>48.380263205706591</v>
      </c>
      <c r="DL644" s="24">
        <v>34.189268198265829</v>
      </c>
      <c r="DM644" s="24">
        <v>82.620471591275603</v>
      </c>
      <c r="DN644" s="24">
        <v>843.19000299524805</v>
      </c>
      <c r="DO644" s="24">
        <v>4558.3280095571645</v>
      </c>
    </row>
    <row r="645" spans="1:119" x14ac:dyDescent="0.2">
      <c r="A645" s="1">
        <v>21</v>
      </c>
      <c r="B645" s="1" t="s">
        <v>42</v>
      </c>
      <c r="C645" s="1" t="s">
        <v>43</v>
      </c>
      <c r="D645" s="1">
        <v>2034</v>
      </c>
      <c r="E645" s="24">
        <v>0</v>
      </c>
      <c r="F645" s="24">
        <v>0</v>
      </c>
      <c r="G645" s="24">
        <v>0</v>
      </c>
      <c r="H645" s="24">
        <v>0</v>
      </c>
      <c r="I645" s="24">
        <v>15</v>
      </c>
      <c r="J645" s="24">
        <v>36</v>
      </c>
      <c r="K645" s="24">
        <v>43</v>
      </c>
      <c r="L645" s="24">
        <v>24</v>
      </c>
      <c r="M645" s="24">
        <v>44</v>
      </c>
      <c r="N645" s="24">
        <v>34</v>
      </c>
      <c r="O645" s="24">
        <v>17</v>
      </c>
      <c r="P645" s="24">
        <v>29</v>
      </c>
      <c r="Q645" s="24">
        <v>5</v>
      </c>
      <c r="R645" s="24">
        <v>14</v>
      </c>
      <c r="S645" s="24">
        <v>22</v>
      </c>
      <c r="T645" s="24">
        <v>22.174385771515251</v>
      </c>
      <c r="U645" s="24">
        <v>43.581175524790538</v>
      </c>
      <c r="V645" s="24">
        <v>107.32788449218192</v>
      </c>
      <c r="W645" s="24">
        <v>456.08344578848767</v>
      </c>
      <c r="X645" s="24">
        <v>0</v>
      </c>
      <c r="Y645" s="24">
        <v>0</v>
      </c>
      <c r="Z645" s="24">
        <v>0</v>
      </c>
      <c r="AA645" s="24">
        <v>0</v>
      </c>
      <c r="AB645" s="24">
        <v>4</v>
      </c>
      <c r="AC645" s="24">
        <v>0</v>
      </c>
      <c r="AD645" s="24">
        <v>0</v>
      </c>
      <c r="AE645" s="24">
        <v>17</v>
      </c>
      <c r="AF645" s="24">
        <v>9</v>
      </c>
      <c r="AG645" s="24">
        <v>32</v>
      </c>
      <c r="AH645" s="24">
        <v>29</v>
      </c>
      <c r="AI645" s="24">
        <v>14</v>
      </c>
      <c r="AJ645" s="24">
        <v>50</v>
      </c>
      <c r="AK645" s="24">
        <v>20</v>
      </c>
      <c r="AL645" s="24">
        <v>21</v>
      </c>
      <c r="AM645" s="24">
        <v>95.033081877922498</v>
      </c>
      <c r="AN645" s="24">
        <v>69.522351432403966</v>
      </c>
      <c r="AO645" s="24">
        <v>188.31165188173739</v>
      </c>
      <c r="AP645" s="24">
        <v>548.86708519206388</v>
      </c>
      <c r="AQ645" s="24">
        <v>38</v>
      </c>
      <c r="AR645" s="24">
        <v>14</v>
      </c>
      <c r="AS645" s="24">
        <v>18</v>
      </c>
      <c r="AT645" s="24">
        <v>84</v>
      </c>
      <c r="AU645" s="24">
        <v>190</v>
      </c>
      <c r="AV645" s="24">
        <v>175</v>
      </c>
      <c r="AW645" s="24">
        <v>131</v>
      </c>
      <c r="AX645" s="24">
        <v>123</v>
      </c>
      <c r="AY645" s="24">
        <v>90</v>
      </c>
      <c r="AZ645" s="24">
        <v>90</v>
      </c>
      <c r="BA645" s="24">
        <v>56</v>
      </c>
      <c r="BB645" s="24">
        <v>38</v>
      </c>
      <c r="BC645" s="24">
        <v>31</v>
      </c>
      <c r="BD645" s="24">
        <v>30</v>
      </c>
      <c r="BE645" s="24">
        <v>39</v>
      </c>
      <c r="BF645" s="24">
        <v>79.194234898268746</v>
      </c>
      <c r="BG645" s="24">
        <v>76.78588068653572</v>
      </c>
      <c r="BH645" s="24">
        <v>99.52222016547779</v>
      </c>
      <c r="BI645" s="24">
        <v>1402.5023357502823</v>
      </c>
      <c r="BJ645" s="24">
        <v>0</v>
      </c>
      <c r="BK645" s="24">
        <v>0</v>
      </c>
      <c r="BL645" s="24">
        <v>0</v>
      </c>
      <c r="BM645" s="24">
        <v>5</v>
      </c>
      <c r="BN645" s="24">
        <v>26</v>
      </c>
      <c r="BO645" s="24">
        <v>25</v>
      </c>
      <c r="BP645" s="24">
        <v>31</v>
      </c>
      <c r="BQ645" s="24">
        <v>15</v>
      </c>
      <c r="BR645" s="24">
        <v>33</v>
      </c>
      <c r="BS645" s="24">
        <v>12</v>
      </c>
      <c r="BT645" s="24">
        <v>7</v>
      </c>
      <c r="BU645" s="24">
        <v>14</v>
      </c>
      <c r="BV645" s="24">
        <v>7</v>
      </c>
      <c r="BW645" s="24">
        <v>9</v>
      </c>
      <c r="BX645" s="24">
        <v>4</v>
      </c>
      <c r="BY645" s="24">
        <v>36.307008293551277</v>
      </c>
      <c r="BZ645" s="24">
        <v>38.216164752568581</v>
      </c>
      <c r="CA645" s="24">
        <v>105.93387248577513</v>
      </c>
      <c r="CB645" s="24">
        <v>368.45704553189501</v>
      </c>
      <c r="CC645" s="24">
        <v>0</v>
      </c>
      <c r="CD645" s="24">
        <v>0</v>
      </c>
      <c r="CE645" s="24">
        <v>0</v>
      </c>
      <c r="CF645" s="24">
        <v>0</v>
      </c>
      <c r="CG645" s="24">
        <v>7</v>
      </c>
      <c r="CH645" s="24">
        <v>0</v>
      </c>
      <c r="CI645" s="24">
        <v>0</v>
      </c>
      <c r="CJ645" s="24">
        <v>12</v>
      </c>
      <c r="CK645" s="24">
        <v>8</v>
      </c>
      <c r="CL645" s="24">
        <v>22</v>
      </c>
      <c r="CM645" s="24">
        <v>9</v>
      </c>
      <c r="CN645" s="24">
        <v>0</v>
      </c>
      <c r="CO645" s="24">
        <v>10</v>
      </c>
      <c r="CP645" s="24">
        <v>16</v>
      </c>
      <c r="CQ645" s="24">
        <v>40</v>
      </c>
      <c r="CR645" s="24">
        <v>95.810160774649191</v>
      </c>
      <c r="CS645" s="24">
        <v>179.61597433707234</v>
      </c>
      <c r="CT645" s="24">
        <v>603.47574899683366</v>
      </c>
      <c r="CU645" s="24">
        <v>1002.9018841085552</v>
      </c>
      <c r="CV645" s="24">
        <v>24</v>
      </c>
      <c r="CW645" s="24">
        <v>14</v>
      </c>
      <c r="CX645" s="24">
        <v>20</v>
      </c>
      <c r="CY645" s="24">
        <v>75</v>
      </c>
      <c r="CZ645" s="24">
        <v>132</v>
      </c>
      <c r="DA645" s="24">
        <v>84</v>
      </c>
      <c r="DB645" s="24">
        <v>60</v>
      </c>
      <c r="DC645" s="24">
        <v>52</v>
      </c>
      <c r="DD645" s="24">
        <v>35</v>
      </c>
      <c r="DE645" s="24">
        <v>31</v>
      </c>
      <c r="DF645" s="24">
        <v>45</v>
      </c>
      <c r="DG645" s="24">
        <v>34</v>
      </c>
      <c r="DH645" s="24">
        <v>23</v>
      </c>
      <c r="DI645" s="24">
        <v>22</v>
      </c>
      <c r="DJ645" s="24">
        <v>27</v>
      </c>
      <c r="DK645" s="24">
        <v>51.434928415864306</v>
      </c>
      <c r="DL645" s="24">
        <v>37.260760633754366</v>
      </c>
      <c r="DM645" s="24">
        <v>85.962732590915877</v>
      </c>
      <c r="DN645" s="24">
        <v>852.65842164053447</v>
      </c>
      <c r="DO645" s="24">
        <v>4631.4702180118184</v>
      </c>
    </row>
    <row r="646" spans="1:119" x14ac:dyDescent="0.2">
      <c r="A646" s="1">
        <v>21</v>
      </c>
      <c r="B646" s="1" t="s">
        <v>42</v>
      </c>
      <c r="C646" s="1" t="s">
        <v>43</v>
      </c>
      <c r="D646" s="1">
        <v>2035</v>
      </c>
      <c r="E646" s="24">
        <v>0</v>
      </c>
      <c r="F646" s="24">
        <v>0</v>
      </c>
      <c r="G646" s="24">
        <v>0</v>
      </c>
      <c r="H646" s="24">
        <v>0</v>
      </c>
      <c r="I646" s="24">
        <v>15</v>
      </c>
      <c r="J646" s="24">
        <v>36</v>
      </c>
      <c r="K646" s="24">
        <v>43</v>
      </c>
      <c r="L646" s="24">
        <v>24</v>
      </c>
      <c r="M646" s="24">
        <v>44</v>
      </c>
      <c r="N646" s="24">
        <v>34</v>
      </c>
      <c r="O646" s="24">
        <v>17</v>
      </c>
      <c r="P646" s="24">
        <v>29</v>
      </c>
      <c r="Q646" s="24">
        <v>5</v>
      </c>
      <c r="R646" s="24">
        <v>14</v>
      </c>
      <c r="S646" s="24">
        <v>22</v>
      </c>
      <c r="T646" s="24">
        <v>22.134603655730068</v>
      </c>
      <c r="U646" s="24">
        <v>43.777585311947092</v>
      </c>
      <c r="V646" s="24">
        <v>111.27547819128557</v>
      </c>
      <c r="W646" s="24">
        <v>460.18766715896271</v>
      </c>
      <c r="X646" s="24">
        <v>0</v>
      </c>
      <c r="Y646" s="24">
        <v>0</v>
      </c>
      <c r="Z646" s="24">
        <v>0</v>
      </c>
      <c r="AA646" s="24">
        <v>0</v>
      </c>
      <c r="AB646" s="24">
        <v>4</v>
      </c>
      <c r="AC646" s="24">
        <v>0</v>
      </c>
      <c r="AD646" s="24">
        <v>0</v>
      </c>
      <c r="AE646" s="24">
        <v>17</v>
      </c>
      <c r="AF646" s="24">
        <v>9</v>
      </c>
      <c r="AG646" s="24">
        <v>32</v>
      </c>
      <c r="AH646" s="24">
        <v>29</v>
      </c>
      <c r="AI646" s="24">
        <v>14</v>
      </c>
      <c r="AJ646" s="24">
        <v>50</v>
      </c>
      <c r="AK646" s="24">
        <v>20</v>
      </c>
      <c r="AL646" s="24">
        <v>21</v>
      </c>
      <c r="AM646" s="24">
        <v>98.024673332518873</v>
      </c>
      <c r="AN646" s="24">
        <v>70.87799526696196</v>
      </c>
      <c r="AO646" s="24">
        <v>196.19623786358241</v>
      </c>
      <c r="AP646" s="24">
        <v>561.09890646306326</v>
      </c>
      <c r="AQ646" s="24">
        <v>38</v>
      </c>
      <c r="AR646" s="24">
        <v>14</v>
      </c>
      <c r="AS646" s="24">
        <v>18</v>
      </c>
      <c r="AT646" s="24">
        <v>84</v>
      </c>
      <c r="AU646" s="24">
        <v>190</v>
      </c>
      <c r="AV646" s="24">
        <v>175</v>
      </c>
      <c r="AW646" s="24">
        <v>131</v>
      </c>
      <c r="AX646" s="24">
        <v>123</v>
      </c>
      <c r="AY646" s="24">
        <v>90</v>
      </c>
      <c r="AZ646" s="24">
        <v>90</v>
      </c>
      <c r="BA646" s="24">
        <v>56</v>
      </c>
      <c r="BB646" s="24">
        <v>38</v>
      </c>
      <c r="BC646" s="24">
        <v>31</v>
      </c>
      <c r="BD646" s="24">
        <v>30</v>
      </c>
      <c r="BE646" s="24">
        <v>39</v>
      </c>
      <c r="BF646" s="24">
        <v>84.322299640876452</v>
      </c>
      <c r="BG646" s="24">
        <v>82.343553324852834</v>
      </c>
      <c r="BH646" s="24">
        <v>104.44277339006626</v>
      </c>
      <c r="BI646" s="24">
        <v>1418.1086263557956</v>
      </c>
      <c r="BJ646" s="24">
        <v>0</v>
      </c>
      <c r="BK646" s="24">
        <v>0</v>
      </c>
      <c r="BL646" s="24">
        <v>0</v>
      </c>
      <c r="BM646" s="24">
        <v>5</v>
      </c>
      <c r="BN646" s="24">
        <v>26</v>
      </c>
      <c r="BO646" s="24">
        <v>25</v>
      </c>
      <c r="BP646" s="24">
        <v>31</v>
      </c>
      <c r="BQ646" s="24">
        <v>15</v>
      </c>
      <c r="BR646" s="24">
        <v>33</v>
      </c>
      <c r="BS646" s="24">
        <v>12</v>
      </c>
      <c r="BT646" s="24">
        <v>7</v>
      </c>
      <c r="BU646" s="24">
        <v>14</v>
      </c>
      <c r="BV646" s="24">
        <v>7</v>
      </c>
      <c r="BW646" s="24">
        <v>9</v>
      </c>
      <c r="BX646" s="24">
        <v>4</v>
      </c>
      <c r="BY646" s="24">
        <v>37.264364944988351</v>
      </c>
      <c r="BZ646" s="24">
        <v>39.493483867380142</v>
      </c>
      <c r="CA646" s="24">
        <v>110.02630694338528</v>
      </c>
      <c r="CB646" s="24">
        <v>374.78415575575377</v>
      </c>
      <c r="CC646" s="24">
        <v>0</v>
      </c>
      <c r="CD646" s="24">
        <v>0</v>
      </c>
      <c r="CE646" s="24">
        <v>0</v>
      </c>
      <c r="CF646" s="24">
        <v>0</v>
      </c>
      <c r="CG646" s="24">
        <v>7</v>
      </c>
      <c r="CH646" s="24">
        <v>0</v>
      </c>
      <c r="CI646" s="24">
        <v>0</v>
      </c>
      <c r="CJ646" s="24">
        <v>12</v>
      </c>
      <c r="CK646" s="24">
        <v>8</v>
      </c>
      <c r="CL646" s="24">
        <v>22</v>
      </c>
      <c r="CM646" s="24">
        <v>9</v>
      </c>
      <c r="CN646" s="24">
        <v>0</v>
      </c>
      <c r="CO646" s="24">
        <v>10</v>
      </c>
      <c r="CP646" s="24">
        <v>16</v>
      </c>
      <c r="CQ646" s="24">
        <v>40</v>
      </c>
      <c r="CR646" s="24">
        <v>97.693064855780264</v>
      </c>
      <c r="CS646" s="24">
        <v>183.9818394797465</v>
      </c>
      <c r="CT646" s="24">
        <v>619.43944460252328</v>
      </c>
      <c r="CU646" s="24">
        <v>1025.1143489380502</v>
      </c>
      <c r="CV646" s="24">
        <v>24</v>
      </c>
      <c r="CW646" s="24">
        <v>14</v>
      </c>
      <c r="CX646" s="24">
        <v>20</v>
      </c>
      <c r="CY646" s="24">
        <v>75</v>
      </c>
      <c r="CZ646" s="24">
        <v>132</v>
      </c>
      <c r="DA646" s="24">
        <v>84</v>
      </c>
      <c r="DB646" s="24">
        <v>60</v>
      </c>
      <c r="DC646" s="24">
        <v>52</v>
      </c>
      <c r="DD646" s="24">
        <v>35</v>
      </c>
      <c r="DE646" s="24">
        <v>31</v>
      </c>
      <c r="DF646" s="24">
        <v>45</v>
      </c>
      <c r="DG646" s="24">
        <v>34</v>
      </c>
      <c r="DH646" s="24">
        <v>23</v>
      </c>
      <c r="DI646" s="24">
        <v>22</v>
      </c>
      <c r="DJ646" s="24">
        <v>27</v>
      </c>
      <c r="DK646" s="24">
        <v>56.400119916739136</v>
      </c>
      <c r="DL646" s="24">
        <v>40.456739571462585</v>
      </c>
      <c r="DM646" s="24">
        <v>89.233933977706158</v>
      </c>
      <c r="DN646" s="24">
        <v>864.09079346590784</v>
      </c>
      <c r="DO646" s="24">
        <v>4703.3844981375341</v>
      </c>
    </row>
    <row r="647" spans="1:119" x14ac:dyDescent="0.2">
      <c r="A647" s="1">
        <v>21</v>
      </c>
      <c r="B647" s="1" t="s">
        <v>42</v>
      </c>
      <c r="C647" s="1" t="s">
        <v>43</v>
      </c>
      <c r="D647" s="1">
        <v>2036</v>
      </c>
      <c r="E647" s="24">
        <v>0</v>
      </c>
      <c r="F647" s="24">
        <v>0</v>
      </c>
      <c r="G647" s="24">
        <v>0</v>
      </c>
      <c r="H647" s="24">
        <v>0</v>
      </c>
      <c r="I647" s="24">
        <v>15</v>
      </c>
      <c r="J647" s="24">
        <v>36</v>
      </c>
      <c r="K647" s="24">
        <v>43</v>
      </c>
      <c r="L647" s="24">
        <v>24</v>
      </c>
      <c r="M647" s="24">
        <v>44</v>
      </c>
      <c r="N647" s="24">
        <v>34</v>
      </c>
      <c r="O647" s="24">
        <v>17</v>
      </c>
      <c r="P647" s="24">
        <v>29</v>
      </c>
      <c r="Q647" s="24">
        <v>5</v>
      </c>
      <c r="R647" s="24">
        <v>14</v>
      </c>
      <c r="S647" s="24">
        <v>22</v>
      </c>
      <c r="T647" s="24">
        <v>22.086266632428536</v>
      </c>
      <c r="U647" s="24">
        <v>45.13244476482658</v>
      </c>
      <c r="V647" s="24">
        <v>115.20304791401094</v>
      </c>
      <c r="W647" s="24">
        <v>465.42175931126604</v>
      </c>
      <c r="X647" s="24">
        <v>0</v>
      </c>
      <c r="Y647" s="24">
        <v>0</v>
      </c>
      <c r="Z647" s="24">
        <v>0</v>
      </c>
      <c r="AA647" s="24">
        <v>0</v>
      </c>
      <c r="AB647" s="24">
        <v>4</v>
      </c>
      <c r="AC647" s="24">
        <v>0</v>
      </c>
      <c r="AD647" s="24">
        <v>0</v>
      </c>
      <c r="AE647" s="24">
        <v>17</v>
      </c>
      <c r="AF647" s="24">
        <v>9</v>
      </c>
      <c r="AG647" s="24">
        <v>32</v>
      </c>
      <c r="AH647" s="24">
        <v>29</v>
      </c>
      <c r="AI647" s="24">
        <v>14</v>
      </c>
      <c r="AJ647" s="24">
        <v>50</v>
      </c>
      <c r="AK647" s="24">
        <v>20</v>
      </c>
      <c r="AL647" s="24">
        <v>21</v>
      </c>
      <c r="AM647" s="24">
        <v>99.9140633371767</v>
      </c>
      <c r="AN647" s="24">
        <v>72.421829971465897</v>
      </c>
      <c r="AO647" s="24">
        <v>203.0697793738498</v>
      </c>
      <c r="AP647" s="24">
        <v>571.40567268249242</v>
      </c>
      <c r="AQ647" s="24">
        <v>38</v>
      </c>
      <c r="AR647" s="24">
        <v>14</v>
      </c>
      <c r="AS647" s="24">
        <v>18</v>
      </c>
      <c r="AT647" s="24">
        <v>84</v>
      </c>
      <c r="AU647" s="24">
        <v>190</v>
      </c>
      <c r="AV647" s="24">
        <v>175</v>
      </c>
      <c r="AW647" s="24">
        <v>131</v>
      </c>
      <c r="AX647" s="24">
        <v>123</v>
      </c>
      <c r="AY647" s="24">
        <v>90</v>
      </c>
      <c r="AZ647" s="24">
        <v>90</v>
      </c>
      <c r="BA647" s="24">
        <v>56</v>
      </c>
      <c r="BB647" s="24">
        <v>38</v>
      </c>
      <c r="BC647" s="24">
        <v>31</v>
      </c>
      <c r="BD647" s="24">
        <v>30</v>
      </c>
      <c r="BE647" s="24">
        <v>39</v>
      </c>
      <c r="BF647" s="24">
        <v>89.396793512210735</v>
      </c>
      <c r="BG647" s="24">
        <v>87.116114313502464</v>
      </c>
      <c r="BH647" s="24">
        <v>109.34526581668833</v>
      </c>
      <c r="BI647" s="24">
        <v>1432.8581736424017</v>
      </c>
      <c r="BJ647" s="24">
        <v>0</v>
      </c>
      <c r="BK647" s="24">
        <v>0</v>
      </c>
      <c r="BL647" s="24">
        <v>0</v>
      </c>
      <c r="BM647" s="24">
        <v>5</v>
      </c>
      <c r="BN647" s="24">
        <v>26</v>
      </c>
      <c r="BO647" s="24">
        <v>25</v>
      </c>
      <c r="BP647" s="24">
        <v>31</v>
      </c>
      <c r="BQ647" s="24">
        <v>15</v>
      </c>
      <c r="BR647" s="24">
        <v>33</v>
      </c>
      <c r="BS647" s="24">
        <v>12</v>
      </c>
      <c r="BT647" s="24">
        <v>7</v>
      </c>
      <c r="BU647" s="24">
        <v>14</v>
      </c>
      <c r="BV647" s="24">
        <v>7</v>
      </c>
      <c r="BW647" s="24">
        <v>9</v>
      </c>
      <c r="BX647" s="24">
        <v>4</v>
      </c>
      <c r="BY647" s="24">
        <v>38.191185615629458</v>
      </c>
      <c r="BZ647" s="24">
        <v>39.751288735614054</v>
      </c>
      <c r="CA647" s="24">
        <v>115.17200537373837</v>
      </c>
      <c r="CB647" s="24">
        <v>381.11447972498189</v>
      </c>
      <c r="CC647" s="24">
        <v>0</v>
      </c>
      <c r="CD647" s="24">
        <v>0</v>
      </c>
      <c r="CE647" s="24">
        <v>0</v>
      </c>
      <c r="CF647" s="24">
        <v>0</v>
      </c>
      <c r="CG647" s="24">
        <v>7</v>
      </c>
      <c r="CH647" s="24">
        <v>0</v>
      </c>
      <c r="CI647" s="24">
        <v>0</v>
      </c>
      <c r="CJ647" s="24">
        <v>12</v>
      </c>
      <c r="CK647" s="24">
        <v>8</v>
      </c>
      <c r="CL647" s="24">
        <v>22</v>
      </c>
      <c r="CM647" s="24">
        <v>9</v>
      </c>
      <c r="CN647" s="24">
        <v>0</v>
      </c>
      <c r="CO647" s="24">
        <v>10</v>
      </c>
      <c r="CP647" s="24">
        <v>16</v>
      </c>
      <c r="CQ647" s="24">
        <v>40</v>
      </c>
      <c r="CR647" s="24">
        <v>98.493057640307526</v>
      </c>
      <c r="CS647" s="24">
        <v>188.09146377339337</v>
      </c>
      <c r="CT647" s="24">
        <v>634.74496194699418</v>
      </c>
      <c r="CU647" s="24">
        <v>1045.3294833606951</v>
      </c>
      <c r="CV647" s="24">
        <v>24</v>
      </c>
      <c r="CW647" s="24">
        <v>14</v>
      </c>
      <c r="CX647" s="24">
        <v>20</v>
      </c>
      <c r="CY647" s="24">
        <v>75</v>
      </c>
      <c r="CZ647" s="24">
        <v>132</v>
      </c>
      <c r="DA647" s="24">
        <v>84</v>
      </c>
      <c r="DB647" s="24">
        <v>60</v>
      </c>
      <c r="DC647" s="24">
        <v>52</v>
      </c>
      <c r="DD647" s="24">
        <v>35</v>
      </c>
      <c r="DE647" s="24">
        <v>31</v>
      </c>
      <c r="DF647" s="24">
        <v>45</v>
      </c>
      <c r="DG647" s="24">
        <v>34</v>
      </c>
      <c r="DH647" s="24">
        <v>23</v>
      </c>
      <c r="DI647" s="24">
        <v>22</v>
      </c>
      <c r="DJ647" s="24">
        <v>27</v>
      </c>
      <c r="DK647" s="24">
        <v>60.301872024678083</v>
      </c>
      <c r="DL647" s="24">
        <v>44.599006874103573</v>
      </c>
      <c r="DM647" s="24">
        <v>91.791222327941853</v>
      </c>
      <c r="DN647" s="24">
        <v>874.69210122672348</v>
      </c>
      <c r="DO647" s="24">
        <v>4770.8216699485602</v>
      </c>
    </row>
    <row r="648" spans="1:119" x14ac:dyDescent="0.2">
      <c r="A648" s="1">
        <v>21</v>
      </c>
      <c r="B648" s="1" t="s">
        <v>42</v>
      </c>
      <c r="C648" s="1" t="s">
        <v>43</v>
      </c>
      <c r="D648" s="1">
        <v>2037</v>
      </c>
      <c r="E648" s="24">
        <v>0</v>
      </c>
      <c r="F648" s="24">
        <v>0</v>
      </c>
      <c r="G648" s="24">
        <v>0</v>
      </c>
      <c r="H648" s="24">
        <v>0</v>
      </c>
      <c r="I648" s="24">
        <v>15</v>
      </c>
      <c r="J648" s="24">
        <v>36</v>
      </c>
      <c r="K648" s="24">
        <v>43</v>
      </c>
      <c r="L648" s="24">
        <v>24</v>
      </c>
      <c r="M648" s="24">
        <v>44</v>
      </c>
      <c r="N648" s="24">
        <v>34</v>
      </c>
      <c r="O648" s="24">
        <v>17</v>
      </c>
      <c r="P648" s="24">
        <v>29</v>
      </c>
      <c r="Q648" s="24">
        <v>5</v>
      </c>
      <c r="R648" s="24">
        <v>14</v>
      </c>
      <c r="S648" s="24">
        <v>22</v>
      </c>
      <c r="T648" s="24">
        <v>22.997364316598905</v>
      </c>
      <c r="U648" s="24">
        <v>46.46005415133385</v>
      </c>
      <c r="V648" s="24">
        <v>117.96685849451508</v>
      </c>
      <c r="W648" s="24">
        <v>470.42427696244783</v>
      </c>
      <c r="X648" s="24">
        <v>0</v>
      </c>
      <c r="Y648" s="24">
        <v>0</v>
      </c>
      <c r="Z648" s="24">
        <v>0</v>
      </c>
      <c r="AA648" s="24">
        <v>0</v>
      </c>
      <c r="AB648" s="24">
        <v>4</v>
      </c>
      <c r="AC648" s="24">
        <v>0</v>
      </c>
      <c r="AD648" s="24">
        <v>0</v>
      </c>
      <c r="AE648" s="24">
        <v>17</v>
      </c>
      <c r="AF648" s="24">
        <v>9</v>
      </c>
      <c r="AG648" s="24">
        <v>32</v>
      </c>
      <c r="AH648" s="24">
        <v>29</v>
      </c>
      <c r="AI648" s="24">
        <v>14</v>
      </c>
      <c r="AJ648" s="24">
        <v>50</v>
      </c>
      <c r="AK648" s="24">
        <v>20</v>
      </c>
      <c r="AL648" s="24">
        <v>21</v>
      </c>
      <c r="AM648" s="24">
        <v>103.48813942469506</v>
      </c>
      <c r="AN648" s="24">
        <v>73.913722513485666</v>
      </c>
      <c r="AO648" s="24">
        <v>210.58546640343187</v>
      </c>
      <c r="AP648" s="24">
        <v>583.98732834161262</v>
      </c>
      <c r="AQ648" s="24">
        <v>38</v>
      </c>
      <c r="AR648" s="24">
        <v>14</v>
      </c>
      <c r="AS648" s="24">
        <v>18</v>
      </c>
      <c r="AT648" s="24">
        <v>84</v>
      </c>
      <c r="AU648" s="24">
        <v>190</v>
      </c>
      <c r="AV648" s="24">
        <v>175</v>
      </c>
      <c r="AW648" s="24">
        <v>131</v>
      </c>
      <c r="AX648" s="24">
        <v>123</v>
      </c>
      <c r="AY648" s="24">
        <v>90</v>
      </c>
      <c r="AZ648" s="24">
        <v>90</v>
      </c>
      <c r="BA648" s="24">
        <v>56</v>
      </c>
      <c r="BB648" s="24">
        <v>38</v>
      </c>
      <c r="BC648" s="24">
        <v>31</v>
      </c>
      <c r="BD648" s="24">
        <v>30</v>
      </c>
      <c r="BE648" s="24">
        <v>39</v>
      </c>
      <c r="BF648" s="24">
        <v>96.170796233049941</v>
      </c>
      <c r="BG648" s="24">
        <v>92.9201083026677</v>
      </c>
      <c r="BH648" s="24">
        <v>114.06712763519228</v>
      </c>
      <c r="BI648" s="24">
        <v>1450.1580321709098</v>
      </c>
      <c r="BJ648" s="24">
        <v>0</v>
      </c>
      <c r="BK648" s="24">
        <v>0</v>
      </c>
      <c r="BL648" s="24">
        <v>0</v>
      </c>
      <c r="BM648" s="24">
        <v>5</v>
      </c>
      <c r="BN648" s="24">
        <v>26</v>
      </c>
      <c r="BO648" s="24">
        <v>25</v>
      </c>
      <c r="BP648" s="24">
        <v>31</v>
      </c>
      <c r="BQ648" s="24">
        <v>15</v>
      </c>
      <c r="BR648" s="24">
        <v>33</v>
      </c>
      <c r="BS648" s="24">
        <v>12</v>
      </c>
      <c r="BT648" s="24">
        <v>7</v>
      </c>
      <c r="BU648" s="24">
        <v>14</v>
      </c>
      <c r="BV648" s="24">
        <v>7</v>
      </c>
      <c r="BW648" s="24">
        <v>9</v>
      </c>
      <c r="BX648" s="24">
        <v>4</v>
      </c>
      <c r="BY648" s="24">
        <v>38.975266323153875</v>
      </c>
      <c r="BZ648" s="24">
        <v>40.951962063167052</v>
      </c>
      <c r="CA648" s="24">
        <v>120.22549355244941</v>
      </c>
      <c r="CB648" s="24">
        <v>388.1527219387703</v>
      </c>
      <c r="CC648" s="24">
        <v>0</v>
      </c>
      <c r="CD648" s="24">
        <v>0</v>
      </c>
      <c r="CE648" s="24">
        <v>0</v>
      </c>
      <c r="CF648" s="24">
        <v>0</v>
      </c>
      <c r="CG648" s="24">
        <v>7</v>
      </c>
      <c r="CH648" s="24">
        <v>0</v>
      </c>
      <c r="CI648" s="24">
        <v>0</v>
      </c>
      <c r="CJ648" s="24">
        <v>12</v>
      </c>
      <c r="CK648" s="24">
        <v>8</v>
      </c>
      <c r="CL648" s="24">
        <v>22</v>
      </c>
      <c r="CM648" s="24">
        <v>9</v>
      </c>
      <c r="CN648" s="24">
        <v>0</v>
      </c>
      <c r="CO648" s="24">
        <v>10</v>
      </c>
      <c r="CP648" s="24">
        <v>16</v>
      </c>
      <c r="CQ648" s="24">
        <v>40</v>
      </c>
      <c r="CR648" s="24">
        <v>99.936580315779167</v>
      </c>
      <c r="CS648" s="24">
        <v>191.10915629477958</v>
      </c>
      <c r="CT648" s="24">
        <v>654.75322747628923</v>
      </c>
      <c r="CU648" s="24">
        <v>1069.7989640868479</v>
      </c>
      <c r="CV648" s="24">
        <v>24</v>
      </c>
      <c r="CW648" s="24">
        <v>14</v>
      </c>
      <c r="CX648" s="24">
        <v>20</v>
      </c>
      <c r="CY648" s="24">
        <v>75</v>
      </c>
      <c r="CZ648" s="24">
        <v>132</v>
      </c>
      <c r="DA648" s="24">
        <v>84</v>
      </c>
      <c r="DB648" s="24">
        <v>60</v>
      </c>
      <c r="DC648" s="24">
        <v>52</v>
      </c>
      <c r="DD648" s="24">
        <v>35</v>
      </c>
      <c r="DE648" s="24">
        <v>31</v>
      </c>
      <c r="DF648" s="24">
        <v>45</v>
      </c>
      <c r="DG648" s="24">
        <v>34</v>
      </c>
      <c r="DH648" s="24">
        <v>23</v>
      </c>
      <c r="DI648" s="24">
        <v>22</v>
      </c>
      <c r="DJ648" s="24">
        <v>27</v>
      </c>
      <c r="DK648" s="24">
        <v>65.958143008414254</v>
      </c>
      <c r="DL648" s="24">
        <v>47.777289073694895</v>
      </c>
      <c r="DM648" s="24">
        <v>95.142476912010324</v>
      </c>
      <c r="DN648" s="24">
        <v>886.87790899411948</v>
      </c>
      <c r="DO648" s="24">
        <v>4849.3992324947085</v>
      </c>
    </row>
    <row r="649" spans="1:119" x14ac:dyDescent="0.2">
      <c r="A649" s="1">
        <v>21</v>
      </c>
      <c r="B649" s="1" t="s">
        <v>42</v>
      </c>
      <c r="C649" s="1" t="s">
        <v>43</v>
      </c>
      <c r="D649" s="1">
        <v>2038</v>
      </c>
      <c r="E649" s="24">
        <v>0</v>
      </c>
      <c r="F649" s="24">
        <v>0</v>
      </c>
      <c r="G649" s="24">
        <v>0</v>
      </c>
      <c r="H649" s="24">
        <v>0</v>
      </c>
      <c r="I649" s="24">
        <v>15</v>
      </c>
      <c r="J649" s="24">
        <v>36</v>
      </c>
      <c r="K649" s="24">
        <v>43</v>
      </c>
      <c r="L649" s="24">
        <v>24</v>
      </c>
      <c r="M649" s="24">
        <v>44</v>
      </c>
      <c r="N649" s="24">
        <v>34</v>
      </c>
      <c r="O649" s="24">
        <v>17</v>
      </c>
      <c r="P649" s="24">
        <v>29</v>
      </c>
      <c r="Q649" s="24">
        <v>5</v>
      </c>
      <c r="R649" s="24">
        <v>14</v>
      </c>
      <c r="S649" s="24">
        <v>22</v>
      </c>
      <c r="T649" s="24">
        <v>23.68073124923621</v>
      </c>
      <c r="U649" s="24">
        <v>47.838730371880608</v>
      </c>
      <c r="V649" s="24">
        <v>121.81777731332987</v>
      </c>
      <c r="W649" s="24">
        <v>476.3372389344467</v>
      </c>
      <c r="X649" s="24">
        <v>0</v>
      </c>
      <c r="Y649" s="24">
        <v>0</v>
      </c>
      <c r="Z649" s="24">
        <v>0</v>
      </c>
      <c r="AA649" s="24">
        <v>0</v>
      </c>
      <c r="AB649" s="24">
        <v>4</v>
      </c>
      <c r="AC649" s="24">
        <v>0</v>
      </c>
      <c r="AD649" s="24">
        <v>0</v>
      </c>
      <c r="AE649" s="24">
        <v>17</v>
      </c>
      <c r="AF649" s="24">
        <v>9</v>
      </c>
      <c r="AG649" s="24">
        <v>32</v>
      </c>
      <c r="AH649" s="24">
        <v>29</v>
      </c>
      <c r="AI649" s="24">
        <v>14</v>
      </c>
      <c r="AJ649" s="24">
        <v>50</v>
      </c>
      <c r="AK649" s="24">
        <v>20</v>
      </c>
      <c r="AL649" s="24">
        <v>21</v>
      </c>
      <c r="AM649" s="24">
        <v>106.56329062156296</v>
      </c>
      <c r="AN649" s="24">
        <v>76.107071046173687</v>
      </c>
      <c r="AO649" s="24">
        <v>217.45983388164672</v>
      </c>
      <c r="AP649" s="24">
        <v>596.13019554938342</v>
      </c>
      <c r="AQ649" s="24">
        <v>38</v>
      </c>
      <c r="AR649" s="24">
        <v>14</v>
      </c>
      <c r="AS649" s="24">
        <v>18</v>
      </c>
      <c r="AT649" s="24">
        <v>84</v>
      </c>
      <c r="AU649" s="24">
        <v>190</v>
      </c>
      <c r="AV649" s="24">
        <v>175</v>
      </c>
      <c r="AW649" s="24">
        <v>131</v>
      </c>
      <c r="AX649" s="24">
        <v>123</v>
      </c>
      <c r="AY649" s="24">
        <v>90</v>
      </c>
      <c r="AZ649" s="24">
        <v>90</v>
      </c>
      <c r="BA649" s="24">
        <v>56</v>
      </c>
      <c r="BB649" s="24">
        <v>38</v>
      </c>
      <c r="BC649" s="24">
        <v>31</v>
      </c>
      <c r="BD649" s="24">
        <v>30</v>
      </c>
      <c r="BE649" s="24">
        <v>39</v>
      </c>
      <c r="BF649" s="24">
        <v>99.028512496805973</v>
      </c>
      <c r="BG649" s="24">
        <v>95.67746074376123</v>
      </c>
      <c r="BH649" s="24">
        <v>117.79074335255861</v>
      </c>
      <c r="BI649" s="24">
        <v>1459.4967165931257</v>
      </c>
      <c r="BJ649" s="24">
        <v>0</v>
      </c>
      <c r="BK649" s="24">
        <v>0</v>
      </c>
      <c r="BL649" s="24">
        <v>0</v>
      </c>
      <c r="BM649" s="24">
        <v>5</v>
      </c>
      <c r="BN649" s="24">
        <v>26</v>
      </c>
      <c r="BO649" s="24">
        <v>25</v>
      </c>
      <c r="BP649" s="24">
        <v>31</v>
      </c>
      <c r="BQ649" s="24">
        <v>15</v>
      </c>
      <c r="BR649" s="24">
        <v>33</v>
      </c>
      <c r="BS649" s="24">
        <v>12</v>
      </c>
      <c r="BT649" s="24">
        <v>7</v>
      </c>
      <c r="BU649" s="24">
        <v>14</v>
      </c>
      <c r="BV649" s="24">
        <v>7</v>
      </c>
      <c r="BW649" s="24">
        <v>9</v>
      </c>
      <c r="BX649" s="24">
        <v>4</v>
      </c>
      <c r="BY649" s="24">
        <v>39.857708125956925</v>
      </c>
      <c r="BZ649" s="24">
        <v>41.636661605232334</v>
      </c>
      <c r="CA649" s="24">
        <v>124.81111348512829</v>
      </c>
      <c r="CB649" s="24">
        <v>394.3054832163175</v>
      </c>
      <c r="CC649" s="24">
        <v>0</v>
      </c>
      <c r="CD649" s="24">
        <v>0</v>
      </c>
      <c r="CE649" s="24">
        <v>0</v>
      </c>
      <c r="CF649" s="24">
        <v>0</v>
      </c>
      <c r="CG649" s="24">
        <v>7</v>
      </c>
      <c r="CH649" s="24">
        <v>0</v>
      </c>
      <c r="CI649" s="24">
        <v>0</v>
      </c>
      <c r="CJ649" s="24">
        <v>12</v>
      </c>
      <c r="CK649" s="24">
        <v>8</v>
      </c>
      <c r="CL649" s="24">
        <v>22</v>
      </c>
      <c r="CM649" s="24">
        <v>9</v>
      </c>
      <c r="CN649" s="24">
        <v>0</v>
      </c>
      <c r="CO649" s="24">
        <v>10</v>
      </c>
      <c r="CP649" s="24">
        <v>16</v>
      </c>
      <c r="CQ649" s="24">
        <v>40</v>
      </c>
      <c r="CR649" s="24">
        <v>102.19925160501775</v>
      </c>
      <c r="CS649" s="24">
        <v>194.30442082441755</v>
      </c>
      <c r="CT649" s="24">
        <v>679.7267115700871</v>
      </c>
      <c r="CU649" s="24">
        <v>1100.2303839995225</v>
      </c>
      <c r="CV649" s="24">
        <v>24</v>
      </c>
      <c r="CW649" s="24">
        <v>14</v>
      </c>
      <c r="CX649" s="24">
        <v>20</v>
      </c>
      <c r="CY649" s="24">
        <v>75</v>
      </c>
      <c r="CZ649" s="24">
        <v>132</v>
      </c>
      <c r="DA649" s="24">
        <v>84</v>
      </c>
      <c r="DB649" s="24">
        <v>60</v>
      </c>
      <c r="DC649" s="24">
        <v>52</v>
      </c>
      <c r="DD649" s="24">
        <v>35</v>
      </c>
      <c r="DE649" s="24">
        <v>31</v>
      </c>
      <c r="DF649" s="24">
        <v>45</v>
      </c>
      <c r="DG649" s="24">
        <v>34</v>
      </c>
      <c r="DH649" s="24">
        <v>23</v>
      </c>
      <c r="DI649" s="24">
        <v>22</v>
      </c>
      <c r="DJ649" s="24">
        <v>27</v>
      </c>
      <c r="DK649" s="24">
        <v>67.451506059311697</v>
      </c>
      <c r="DL649" s="24">
        <v>48.576105206104387</v>
      </c>
      <c r="DM649" s="24">
        <v>98.771384772403664</v>
      </c>
      <c r="DN649" s="24">
        <v>892.79899603781962</v>
      </c>
      <c r="DO649" s="24">
        <v>4919.299014330616</v>
      </c>
    </row>
    <row r="650" spans="1:119" x14ac:dyDescent="0.2">
      <c r="A650" s="1">
        <v>21</v>
      </c>
      <c r="B650" s="1" t="s">
        <v>42</v>
      </c>
      <c r="C650" s="1" t="s">
        <v>43</v>
      </c>
      <c r="D650" s="1">
        <v>2039</v>
      </c>
      <c r="E650" s="24">
        <v>0</v>
      </c>
      <c r="F650" s="24">
        <v>0</v>
      </c>
      <c r="G650" s="24">
        <v>0</v>
      </c>
      <c r="H650" s="24">
        <v>0</v>
      </c>
      <c r="I650" s="24">
        <v>15</v>
      </c>
      <c r="J650" s="24">
        <v>36</v>
      </c>
      <c r="K650" s="24">
        <v>43</v>
      </c>
      <c r="L650" s="24">
        <v>24</v>
      </c>
      <c r="M650" s="24">
        <v>44</v>
      </c>
      <c r="N650" s="24">
        <v>34</v>
      </c>
      <c r="O650" s="24">
        <v>17</v>
      </c>
      <c r="P650" s="24">
        <v>29</v>
      </c>
      <c r="Q650" s="24">
        <v>5</v>
      </c>
      <c r="R650" s="24">
        <v>14</v>
      </c>
      <c r="S650" s="24">
        <v>22</v>
      </c>
      <c r="T650" s="24">
        <v>24.425770378790705</v>
      </c>
      <c r="U650" s="24">
        <v>49.256778314143716</v>
      </c>
      <c r="V650" s="24">
        <v>125.98611814212211</v>
      </c>
      <c r="W650" s="24">
        <v>482.66866683505657</v>
      </c>
      <c r="X650" s="24">
        <v>0</v>
      </c>
      <c r="Y650" s="24">
        <v>0</v>
      </c>
      <c r="Z650" s="24">
        <v>0</v>
      </c>
      <c r="AA650" s="24">
        <v>0</v>
      </c>
      <c r="AB650" s="24">
        <v>4</v>
      </c>
      <c r="AC650" s="24">
        <v>0</v>
      </c>
      <c r="AD650" s="24">
        <v>0</v>
      </c>
      <c r="AE650" s="24">
        <v>17</v>
      </c>
      <c r="AF650" s="24">
        <v>9</v>
      </c>
      <c r="AG650" s="24">
        <v>32</v>
      </c>
      <c r="AH650" s="24">
        <v>29</v>
      </c>
      <c r="AI650" s="24">
        <v>14</v>
      </c>
      <c r="AJ650" s="24">
        <v>50</v>
      </c>
      <c r="AK650" s="24">
        <v>20</v>
      </c>
      <c r="AL650" s="24">
        <v>21</v>
      </c>
      <c r="AM650" s="24">
        <v>109.91596670455817</v>
      </c>
      <c r="AN650" s="24">
        <v>78.363056408865006</v>
      </c>
      <c r="AO650" s="24">
        <v>224.90083899750721</v>
      </c>
      <c r="AP650" s="24">
        <v>609.17986211093034</v>
      </c>
      <c r="AQ650" s="24">
        <v>38</v>
      </c>
      <c r="AR650" s="24">
        <v>14</v>
      </c>
      <c r="AS650" s="24">
        <v>18</v>
      </c>
      <c r="AT650" s="24">
        <v>84</v>
      </c>
      <c r="AU650" s="24">
        <v>190</v>
      </c>
      <c r="AV650" s="24">
        <v>175</v>
      </c>
      <c r="AW650" s="24">
        <v>131</v>
      </c>
      <c r="AX650" s="24">
        <v>123</v>
      </c>
      <c r="AY650" s="24">
        <v>90</v>
      </c>
      <c r="AZ650" s="24">
        <v>90</v>
      </c>
      <c r="BA650" s="24">
        <v>56</v>
      </c>
      <c r="BB650" s="24">
        <v>38</v>
      </c>
      <c r="BC650" s="24">
        <v>31</v>
      </c>
      <c r="BD650" s="24">
        <v>30</v>
      </c>
      <c r="BE650" s="24">
        <v>39</v>
      </c>
      <c r="BF650" s="24">
        <v>102.14413067494294</v>
      </c>
      <c r="BG650" s="24">
        <v>98.513556628287446</v>
      </c>
      <c r="BH650" s="24">
        <v>121.8212877903164</v>
      </c>
      <c r="BI650" s="24">
        <v>1469.4789750935468</v>
      </c>
      <c r="BJ650" s="24">
        <v>0</v>
      </c>
      <c r="BK650" s="24">
        <v>0</v>
      </c>
      <c r="BL650" s="24">
        <v>0</v>
      </c>
      <c r="BM650" s="24">
        <v>5</v>
      </c>
      <c r="BN650" s="24">
        <v>26</v>
      </c>
      <c r="BO650" s="24">
        <v>25</v>
      </c>
      <c r="BP650" s="24">
        <v>31</v>
      </c>
      <c r="BQ650" s="24">
        <v>15</v>
      </c>
      <c r="BR650" s="24">
        <v>33</v>
      </c>
      <c r="BS650" s="24">
        <v>12</v>
      </c>
      <c r="BT650" s="24">
        <v>7</v>
      </c>
      <c r="BU650" s="24">
        <v>14</v>
      </c>
      <c r="BV650" s="24">
        <v>7</v>
      </c>
      <c r="BW650" s="24">
        <v>9</v>
      </c>
      <c r="BX650" s="24">
        <v>4</v>
      </c>
      <c r="BY650" s="24">
        <v>41.06952708986239</v>
      </c>
      <c r="BZ650" s="24">
        <v>42.260933903313635</v>
      </c>
      <c r="CA650" s="24">
        <v>128.89604999774994</v>
      </c>
      <c r="CB650" s="24">
        <v>400.22651099092593</v>
      </c>
      <c r="CC650" s="24">
        <v>0</v>
      </c>
      <c r="CD650" s="24">
        <v>0</v>
      </c>
      <c r="CE650" s="24">
        <v>0</v>
      </c>
      <c r="CF650" s="24">
        <v>0</v>
      </c>
      <c r="CG650" s="24">
        <v>7</v>
      </c>
      <c r="CH650" s="24">
        <v>0</v>
      </c>
      <c r="CI650" s="24">
        <v>0</v>
      </c>
      <c r="CJ650" s="24">
        <v>12</v>
      </c>
      <c r="CK650" s="24">
        <v>8</v>
      </c>
      <c r="CL650" s="24">
        <v>22</v>
      </c>
      <c r="CM650" s="24">
        <v>9</v>
      </c>
      <c r="CN650" s="24">
        <v>0</v>
      </c>
      <c r="CO650" s="24">
        <v>10</v>
      </c>
      <c r="CP650" s="24">
        <v>16</v>
      </c>
      <c r="CQ650" s="24">
        <v>40</v>
      </c>
      <c r="CR650" s="24">
        <v>105.30647971759588</v>
      </c>
      <c r="CS650" s="24">
        <v>197.21769154879695</v>
      </c>
      <c r="CT650" s="24">
        <v>701.97345214601933</v>
      </c>
      <c r="CU650" s="24">
        <v>1128.4976234124122</v>
      </c>
      <c r="CV650" s="24">
        <v>24</v>
      </c>
      <c r="CW650" s="24">
        <v>14</v>
      </c>
      <c r="CX650" s="24">
        <v>20</v>
      </c>
      <c r="CY650" s="24">
        <v>75</v>
      </c>
      <c r="CZ650" s="24">
        <v>132</v>
      </c>
      <c r="DA650" s="24">
        <v>84</v>
      </c>
      <c r="DB650" s="24">
        <v>60</v>
      </c>
      <c r="DC650" s="24">
        <v>52</v>
      </c>
      <c r="DD650" s="24">
        <v>35</v>
      </c>
      <c r="DE650" s="24">
        <v>31</v>
      </c>
      <c r="DF650" s="24">
        <v>45</v>
      </c>
      <c r="DG650" s="24">
        <v>34</v>
      </c>
      <c r="DH650" s="24">
        <v>23</v>
      </c>
      <c r="DI650" s="24">
        <v>22</v>
      </c>
      <c r="DJ650" s="24">
        <v>27</v>
      </c>
      <c r="DK650" s="24">
        <v>69.50227661361329</v>
      </c>
      <c r="DL650" s="24">
        <v>49.304422887199237</v>
      </c>
      <c r="DM650" s="24">
        <v>102.00406834354311</v>
      </c>
      <c r="DN650" s="24">
        <v>898.81076784435572</v>
      </c>
      <c r="DO650" s="24">
        <v>4988.8624062872277</v>
      </c>
    </row>
    <row r="651" spans="1:119" x14ac:dyDescent="0.2">
      <c r="A651" s="1">
        <v>21</v>
      </c>
      <c r="B651" s="1" t="s">
        <v>42</v>
      </c>
      <c r="C651" s="1" t="s">
        <v>43</v>
      </c>
      <c r="D651" s="1">
        <v>2040</v>
      </c>
      <c r="E651" s="24">
        <v>0</v>
      </c>
      <c r="F651" s="24">
        <v>0</v>
      </c>
      <c r="G651" s="24">
        <v>0</v>
      </c>
      <c r="H651" s="24">
        <v>0</v>
      </c>
      <c r="I651" s="24">
        <v>15</v>
      </c>
      <c r="J651" s="24">
        <v>36</v>
      </c>
      <c r="K651" s="24">
        <v>43</v>
      </c>
      <c r="L651" s="24">
        <v>24</v>
      </c>
      <c r="M651" s="24">
        <v>44</v>
      </c>
      <c r="N651" s="24">
        <v>34</v>
      </c>
      <c r="O651" s="24">
        <v>17</v>
      </c>
      <c r="P651" s="24">
        <v>29</v>
      </c>
      <c r="Q651" s="24">
        <v>5</v>
      </c>
      <c r="R651" s="24">
        <v>14</v>
      </c>
      <c r="S651" s="24">
        <v>22</v>
      </c>
      <c r="T651" s="24">
        <v>25.265124392799375</v>
      </c>
      <c r="U651" s="24">
        <v>50.505551318055353</v>
      </c>
      <c r="V651" s="24">
        <v>130.13668439454796</v>
      </c>
      <c r="W651" s="24">
        <v>488.90736010540263</v>
      </c>
      <c r="X651" s="24">
        <v>0</v>
      </c>
      <c r="Y651" s="24">
        <v>0</v>
      </c>
      <c r="Z651" s="24">
        <v>0</v>
      </c>
      <c r="AA651" s="24">
        <v>0</v>
      </c>
      <c r="AB651" s="24">
        <v>4</v>
      </c>
      <c r="AC651" s="24">
        <v>0</v>
      </c>
      <c r="AD651" s="24">
        <v>0</v>
      </c>
      <c r="AE651" s="24">
        <v>17</v>
      </c>
      <c r="AF651" s="24">
        <v>9</v>
      </c>
      <c r="AG651" s="24">
        <v>32</v>
      </c>
      <c r="AH651" s="24">
        <v>29</v>
      </c>
      <c r="AI651" s="24">
        <v>14</v>
      </c>
      <c r="AJ651" s="24">
        <v>50</v>
      </c>
      <c r="AK651" s="24">
        <v>20</v>
      </c>
      <c r="AL651" s="24">
        <v>21</v>
      </c>
      <c r="AM651" s="24">
        <v>113.69305976759715</v>
      </c>
      <c r="AN651" s="24">
        <v>80.349740733269897</v>
      </c>
      <c r="AO651" s="24">
        <v>232.31011429109387</v>
      </c>
      <c r="AP651" s="24">
        <v>622.35291479196098</v>
      </c>
      <c r="AQ651" s="24">
        <v>38</v>
      </c>
      <c r="AR651" s="24">
        <v>14</v>
      </c>
      <c r="AS651" s="24">
        <v>18</v>
      </c>
      <c r="AT651" s="24">
        <v>84</v>
      </c>
      <c r="AU651" s="24">
        <v>190</v>
      </c>
      <c r="AV651" s="24">
        <v>175</v>
      </c>
      <c r="AW651" s="24">
        <v>131</v>
      </c>
      <c r="AX651" s="24">
        <v>123</v>
      </c>
      <c r="AY651" s="24">
        <v>90</v>
      </c>
      <c r="AZ651" s="24">
        <v>90</v>
      </c>
      <c r="BA651" s="24">
        <v>56</v>
      </c>
      <c r="BB651" s="24">
        <v>38</v>
      </c>
      <c r="BC651" s="24">
        <v>31</v>
      </c>
      <c r="BD651" s="24">
        <v>30</v>
      </c>
      <c r="BE651" s="24">
        <v>39</v>
      </c>
      <c r="BF651" s="24">
        <v>105.65415655170646</v>
      </c>
      <c r="BG651" s="24">
        <v>101.01110263611072</v>
      </c>
      <c r="BH651" s="24">
        <v>125.83464524100917</v>
      </c>
      <c r="BI651" s="24">
        <v>1479.4999044288263</v>
      </c>
      <c r="BJ651" s="24">
        <v>0</v>
      </c>
      <c r="BK651" s="24">
        <v>0</v>
      </c>
      <c r="BL651" s="24">
        <v>0</v>
      </c>
      <c r="BM651" s="24">
        <v>5</v>
      </c>
      <c r="BN651" s="24">
        <v>26</v>
      </c>
      <c r="BO651" s="24">
        <v>25</v>
      </c>
      <c r="BP651" s="24">
        <v>31</v>
      </c>
      <c r="BQ651" s="24">
        <v>15</v>
      </c>
      <c r="BR651" s="24">
        <v>33</v>
      </c>
      <c r="BS651" s="24">
        <v>12</v>
      </c>
      <c r="BT651" s="24">
        <v>7</v>
      </c>
      <c r="BU651" s="24">
        <v>14</v>
      </c>
      <c r="BV651" s="24">
        <v>7</v>
      </c>
      <c r="BW651" s="24">
        <v>9</v>
      </c>
      <c r="BX651" s="24">
        <v>4</v>
      </c>
      <c r="BY651" s="24">
        <v>41.963335807459437</v>
      </c>
      <c r="BZ651" s="24">
        <v>43.376527772234645</v>
      </c>
      <c r="CA651" s="24">
        <v>132.94121227097469</v>
      </c>
      <c r="CB651" s="24">
        <v>406.28107585066874</v>
      </c>
      <c r="CC651" s="24">
        <v>0</v>
      </c>
      <c r="CD651" s="24">
        <v>0</v>
      </c>
      <c r="CE651" s="24">
        <v>0</v>
      </c>
      <c r="CF651" s="24">
        <v>0</v>
      </c>
      <c r="CG651" s="24">
        <v>7</v>
      </c>
      <c r="CH651" s="24">
        <v>0</v>
      </c>
      <c r="CI651" s="24">
        <v>0</v>
      </c>
      <c r="CJ651" s="24">
        <v>12</v>
      </c>
      <c r="CK651" s="24">
        <v>8</v>
      </c>
      <c r="CL651" s="24">
        <v>22</v>
      </c>
      <c r="CM651" s="24">
        <v>9</v>
      </c>
      <c r="CN651" s="24">
        <v>0</v>
      </c>
      <c r="CO651" s="24">
        <v>10</v>
      </c>
      <c r="CP651" s="24">
        <v>16</v>
      </c>
      <c r="CQ651" s="24">
        <v>40</v>
      </c>
      <c r="CR651" s="24">
        <v>107.59829694220369</v>
      </c>
      <c r="CS651" s="24">
        <v>202.42379627042828</v>
      </c>
      <c r="CT651" s="24">
        <v>724.00358049732279</v>
      </c>
      <c r="CU651" s="24">
        <v>1158.0256737099548</v>
      </c>
      <c r="CV651" s="24">
        <v>24</v>
      </c>
      <c r="CW651" s="24">
        <v>14</v>
      </c>
      <c r="CX651" s="24">
        <v>20</v>
      </c>
      <c r="CY651" s="24">
        <v>75</v>
      </c>
      <c r="CZ651" s="24">
        <v>132</v>
      </c>
      <c r="DA651" s="24">
        <v>84</v>
      </c>
      <c r="DB651" s="24">
        <v>60</v>
      </c>
      <c r="DC651" s="24">
        <v>52</v>
      </c>
      <c r="DD651" s="24">
        <v>35</v>
      </c>
      <c r="DE651" s="24">
        <v>31</v>
      </c>
      <c r="DF651" s="24">
        <v>45</v>
      </c>
      <c r="DG651" s="24">
        <v>34</v>
      </c>
      <c r="DH651" s="24">
        <v>23</v>
      </c>
      <c r="DI651" s="24">
        <v>22</v>
      </c>
      <c r="DJ651" s="24">
        <v>27</v>
      </c>
      <c r="DK651" s="24">
        <v>71.014875981854431</v>
      </c>
      <c r="DL651" s="24">
        <v>50.605949067607071</v>
      </c>
      <c r="DM651" s="24">
        <v>105.20527589789366</v>
      </c>
      <c r="DN651" s="24">
        <v>904.82610094735514</v>
      </c>
      <c r="DO651" s="24">
        <v>5059.8930298341693</v>
      </c>
    </row>
    <row r="652" spans="1:119" x14ac:dyDescent="0.2">
      <c r="A652" s="1">
        <v>21</v>
      </c>
      <c r="B652" s="1" t="s">
        <v>42</v>
      </c>
      <c r="C652" s="1" t="s">
        <v>43</v>
      </c>
      <c r="D652" s="1">
        <v>2041</v>
      </c>
      <c r="E652" s="24">
        <v>0</v>
      </c>
      <c r="F652" s="24">
        <v>0</v>
      </c>
      <c r="G652" s="24">
        <v>0</v>
      </c>
      <c r="H652" s="24">
        <v>0</v>
      </c>
      <c r="I652" s="24">
        <v>15</v>
      </c>
      <c r="J652" s="24">
        <v>36</v>
      </c>
      <c r="K652" s="24">
        <v>43</v>
      </c>
      <c r="L652" s="24">
        <v>24</v>
      </c>
      <c r="M652" s="24">
        <v>44</v>
      </c>
      <c r="N652" s="24">
        <v>34</v>
      </c>
      <c r="O652" s="24">
        <v>17</v>
      </c>
      <c r="P652" s="24">
        <v>29</v>
      </c>
      <c r="Q652" s="24">
        <v>5</v>
      </c>
      <c r="R652" s="24">
        <v>14</v>
      </c>
      <c r="S652" s="24">
        <v>22</v>
      </c>
      <c r="T652" s="24">
        <v>25.85459702827643</v>
      </c>
      <c r="U652" s="24">
        <v>51.972637935609946</v>
      </c>
      <c r="V652" s="24">
        <v>134.75458567482636</v>
      </c>
      <c r="W652" s="24">
        <v>495.58182063871277</v>
      </c>
      <c r="X652" s="24">
        <v>0</v>
      </c>
      <c r="Y652" s="24">
        <v>0</v>
      </c>
      <c r="Z652" s="24">
        <v>0</v>
      </c>
      <c r="AA652" s="24">
        <v>0</v>
      </c>
      <c r="AB652" s="24">
        <v>4</v>
      </c>
      <c r="AC652" s="24">
        <v>0</v>
      </c>
      <c r="AD652" s="24">
        <v>0</v>
      </c>
      <c r="AE652" s="24">
        <v>17</v>
      </c>
      <c r="AF652" s="24">
        <v>9</v>
      </c>
      <c r="AG652" s="24">
        <v>32</v>
      </c>
      <c r="AH652" s="24">
        <v>29</v>
      </c>
      <c r="AI652" s="24">
        <v>14</v>
      </c>
      <c r="AJ652" s="24">
        <v>50</v>
      </c>
      <c r="AK652" s="24">
        <v>20</v>
      </c>
      <c r="AL652" s="24">
        <v>21</v>
      </c>
      <c r="AM652" s="24">
        <v>116.34568662724394</v>
      </c>
      <c r="AN652" s="24">
        <v>82.683742170288554</v>
      </c>
      <c r="AO652" s="24">
        <v>240.5536405434917</v>
      </c>
      <c r="AP652" s="24">
        <v>635.58306934102416</v>
      </c>
      <c r="AQ652" s="24">
        <v>38</v>
      </c>
      <c r="AR652" s="24">
        <v>14</v>
      </c>
      <c r="AS652" s="24">
        <v>18</v>
      </c>
      <c r="AT652" s="24">
        <v>84</v>
      </c>
      <c r="AU652" s="24">
        <v>190</v>
      </c>
      <c r="AV652" s="24">
        <v>175</v>
      </c>
      <c r="AW652" s="24">
        <v>131</v>
      </c>
      <c r="AX652" s="24">
        <v>123</v>
      </c>
      <c r="AY652" s="24">
        <v>90</v>
      </c>
      <c r="AZ652" s="24">
        <v>90</v>
      </c>
      <c r="BA652" s="24">
        <v>56</v>
      </c>
      <c r="BB652" s="24">
        <v>38</v>
      </c>
      <c r="BC652" s="24">
        <v>31</v>
      </c>
      <c r="BD652" s="24">
        <v>30</v>
      </c>
      <c r="BE652" s="24">
        <v>39</v>
      </c>
      <c r="BF652" s="24">
        <v>108.11922393642871</v>
      </c>
      <c r="BG652" s="24">
        <v>103.94527587121989</v>
      </c>
      <c r="BH652" s="24">
        <v>130.29988862772467</v>
      </c>
      <c r="BI652" s="24">
        <v>1489.364388435373</v>
      </c>
      <c r="BJ652" s="24">
        <v>0</v>
      </c>
      <c r="BK652" s="24">
        <v>0</v>
      </c>
      <c r="BL652" s="24">
        <v>0</v>
      </c>
      <c r="BM652" s="24">
        <v>5</v>
      </c>
      <c r="BN652" s="24">
        <v>26</v>
      </c>
      <c r="BO652" s="24">
        <v>25</v>
      </c>
      <c r="BP652" s="24">
        <v>31</v>
      </c>
      <c r="BQ652" s="24">
        <v>15</v>
      </c>
      <c r="BR652" s="24">
        <v>33</v>
      </c>
      <c r="BS652" s="24">
        <v>12</v>
      </c>
      <c r="BT652" s="24">
        <v>7</v>
      </c>
      <c r="BU652" s="24">
        <v>14</v>
      </c>
      <c r="BV652" s="24">
        <v>7</v>
      </c>
      <c r="BW652" s="24">
        <v>9</v>
      </c>
      <c r="BX652" s="24">
        <v>4</v>
      </c>
      <c r="BY652" s="24">
        <v>43.034910033509938</v>
      </c>
      <c r="BZ652" s="24">
        <v>44.465248079876361</v>
      </c>
      <c r="CA652" s="24">
        <v>136.83874219554488</v>
      </c>
      <c r="CB652" s="24">
        <v>412.33890030893122</v>
      </c>
      <c r="CC652" s="24">
        <v>0</v>
      </c>
      <c r="CD652" s="24">
        <v>0</v>
      </c>
      <c r="CE652" s="24">
        <v>0</v>
      </c>
      <c r="CF652" s="24">
        <v>0</v>
      </c>
      <c r="CG652" s="24">
        <v>7</v>
      </c>
      <c r="CH652" s="24">
        <v>0</v>
      </c>
      <c r="CI652" s="24">
        <v>0</v>
      </c>
      <c r="CJ652" s="24">
        <v>12</v>
      </c>
      <c r="CK652" s="24">
        <v>8</v>
      </c>
      <c r="CL652" s="24">
        <v>22</v>
      </c>
      <c r="CM652" s="24">
        <v>9</v>
      </c>
      <c r="CN652" s="24">
        <v>0</v>
      </c>
      <c r="CO652" s="24">
        <v>10</v>
      </c>
      <c r="CP652" s="24">
        <v>16</v>
      </c>
      <c r="CQ652" s="24">
        <v>40</v>
      </c>
      <c r="CR652" s="24">
        <v>110.34592316284602</v>
      </c>
      <c r="CS652" s="24">
        <v>207.50449103942299</v>
      </c>
      <c r="CT652" s="24">
        <v>745.22969670523378</v>
      </c>
      <c r="CU652" s="24">
        <v>1187.0801109075028</v>
      </c>
      <c r="CV652" s="24">
        <v>24</v>
      </c>
      <c r="CW652" s="24">
        <v>14</v>
      </c>
      <c r="CX652" s="24">
        <v>20</v>
      </c>
      <c r="CY652" s="24">
        <v>75</v>
      </c>
      <c r="CZ652" s="24">
        <v>132</v>
      </c>
      <c r="DA652" s="24">
        <v>84</v>
      </c>
      <c r="DB652" s="24">
        <v>60</v>
      </c>
      <c r="DC652" s="24">
        <v>52</v>
      </c>
      <c r="DD652" s="24">
        <v>35</v>
      </c>
      <c r="DE652" s="24">
        <v>31</v>
      </c>
      <c r="DF652" s="24">
        <v>45</v>
      </c>
      <c r="DG652" s="24">
        <v>34</v>
      </c>
      <c r="DH652" s="24">
        <v>23</v>
      </c>
      <c r="DI652" s="24">
        <v>22</v>
      </c>
      <c r="DJ652" s="24">
        <v>27</v>
      </c>
      <c r="DK652" s="24">
        <v>72.828309287478376</v>
      </c>
      <c r="DL652" s="24">
        <v>51.876122759855747</v>
      </c>
      <c r="DM652" s="24">
        <v>108.28965209719379</v>
      </c>
      <c r="DN652" s="24">
        <v>910.99408414452796</v>
      </c>
      <c r="DO652" s="24">
        <v>5130.9423737760717</v>
      </c>
    </row>
    <row r="653" spans="1:119" x14ac:dyDescent="0.2">
      <c r="A653" s="1">
        <v>22</v>
      </c>
      <c r="B653" s="1" t="s">
        <v>44</v>
      </c>
      <c r="C653" s="1" t="s">
        <v>45</v>
      </c>
      <c r="D653" s="1">
        <v>2011</v>
      </c>
      <c r="E653" s="24">
        <v>0</v>
      </c>
      <c r="F653" s="24">
        <v>0</v>
      </c>
      <c r="G653" s="24">
        <v>0</v>
      </c>
      <c r="H653" s="24">
        <v>1</v>
      </c>
      <c r="I653" s="24">
        <v>0</v>
      </c>
      <c r="J653" s="24">
        <v>6</v>
      </c>
      <c r="K653" s="24">
        <v>8</v>
      </c>
      <c r="L653" s="24">
        <v>8</v>
      </c>
      <c r="M653" s="24">
        <v>6</v>
      </c>
      <c r="N653" s="24">
        <v>16</v>
      </c>
      <c r="O653" s="24">
        <v>8</v>
      </c>
      <c r="P653" s="24">
        <v>4</v>
      </c>
      <c r="Q653" s="24">
        <v>13</v>
      </c>
      <c r="R653" s="24">
        <v>15</v>
      </c>
      <c r="S653" s="24">
        <v>16</v>
      </c>
      <c r="T653" s="24">
        <v>12.003536693191865</v>
      </c>
      <c r="U653" s="24">
        <v>21</v>
      </c>
      <c r="V653" s="24">
        <v>33</v>
      </c>
      <c r="W653" s="24">
        <v>167.00353669319185</v>
      </c>
      <c r="X653" s="24">
        <v>0</v>
      </c>
      <c r="Y653" s="24">
        <v>0</v>
      </c>
      <c r="Z653" s="24">
        <v>0</v>
      </c>
      <c r="AA653" s="24">
        <v>0</v>
      </c>
      <c r="AB653" s="24">
        <v>0</v>
      </c>
      <c r="AC653" s="24">
        <v>0</v>
      </c>
      <c r="AD653" s="24">
        <v>1</v>
      </c>
      <c r="AE653" s="24">
        <v>0</v>
      </c>
      <c r="AF653" s="24">
        <v>6</v>
      </c>
      <c r="AG653" s="24">
        <v>0</v>
      </c>
      <c r="AH653" s="24">
        <v>8</v>
      </c>
      <c r="AI653" s="24">
        <v>3</v>
      </c>
      <c r="AJ653" s="24">
        <v>15</v>
      </c>
      <c r="AK653" s="24">
        <v>9</v>
      </c>
      <c r="AL653" s="24">
        <v>24</v>
      </c>
      <c r="AM653" s="24">
        <v>27.007957559681696</v>
      </c>
      <c r="AN653" s="24">
        <v>23</v>
      </c>
      <c r="AO653" s="24">
        <v>82</v>
      </c>
      <c r="AP653" s="24">
        <v>198.0079575596817</v>
      </c>
      <c r="AQ653" s="24">
        <v>0</v>
      </c>
      <c r="AR653" s="24">
        <v>0</v>
      </c>
      <c r="AS653" s="24">
        <v>0</v>
      </c>
      <c r="AT653" s="24">
        <v>69</v>
      </c>
      <c r="AU653" s="24">
        <v>115</v>
      </c>
      <c r="AV653" s="24">
        <v>60</v>
      </c>
      <c r="AW653" s="24">
        <v>35</v>
      </c>
      <c r="AX653" s="24">
        <v>43</v>
      </c>
      <c r="AY653" s="24">
        <v>45</v>
      </c>
      <c r="AZ653" s="24">
        <v>64</v>
      </c>
      <c r="BA653" s="24">
        <v>51</v>
      </c>
      <c r="BB653" s="24">
        <v>27</v>
      </c>
      <c r="BC653" s="24">
        <v>16</v>
      </c>
      <c r="BD653" s="24">
        <v>21</v>
      </c>
      <c r="BE653" s="24">
        <v>21</v>
      </c>
      <c r="BF653" s="24">
        <v>17.005010315355143</v>
      </c>
      <c r="BG653" s="24">
        <v>12</v>
      </c>
      <c r="BH653" s="24">
        <v>9</v>
      </c>
      <c r="BI653" s="24">
        <v>605.00501031535509</v>
      </c>
      <c r="BJ653" s="24">
        <v>0</v>
      </c>
      <c r="BK653" s="24">
        <v>0</v>
      </c>
      <c r="BL653" s="24">
        <v>0</v>
      </c>
      <c r="BM653" s="24">
        <v>0</v>
      </c>
      <c r="BN653" s="24">
        <v>0</v>
      </c>
      <c r="BO653" s="24">
        <v>3</v>
      </c>
      <c r="BP653" s="24">
        <v>0</v>
      </c>
      <c r="BQ653" s="24">
        <v>3</v>
      </c>
      <c r="BR653" s="24">
        <v>0</v>
      </c>
      <c r="BS653" s="24">
        <v>4</v>
      </c>
      <c r="BT653" s="24">
        <v>9</v>
      </c>
      <c r="BU653" s="24">
        <v>6</v>
      </c>
      <c r="BV653" s="24">
        <v>9</v>
      </c>
      <c r="BW653" s="24">
        <v>14</v>
      </c>
      <c r="BX653" s="24">
        <v>14</v>
      </c>
      <c r="BY653" s="24">
        <v>16</v>
      </c>
      <c r="BZ653" s="24">
        <v>21.006552262090484</v>
      </c>
      <c r="CA653" s="24">
        <v>40</v>
      </c>
      <c r="CB653" s="24">
        <v>139.00655226209048</v>
      </c>
      <c r="CC653" s="24">
        <v>0</v>
      </c>
      <c r="CD653" s="24">
        <v>0</v>
      </c>
      <c r="CE653" s="24">
        <v>0</v>
      </c>
      <c r="CF653" s="24">
        <v>0</v>
      </c>
      <c r="CG653" s="24">
        <v>0</v>
      </c>
      <c r="CH653" s="24">
        <v>0</v>
      </c>
      <c r="CI653" s="24">
        <v>0</v>
      </c>
      <c r="CJ653" s="24">
        <v>0</v>
      </c>
      <c r="CK653" s="24">
        <v>2</v>
      </c>
      <c r="CL653" s="24">
        <v>8</v>
      </c>
      <c r="CM653" s="24">
        <v>7</v>
      </c>
      <c r="CN653" s="24">
        <v>6</v>
      </c>
      <c r="CO653" s="24">
        <v>6</v>
      </c>
      <c r="CP653" s="24">
        <v>14</v>
      </c>
      <c r="CQ653" s="24">
        <v>27</v>
      </c>
      <c r="CR653" s="24">
        <v>60</v>
      </c>
      <c r="CS653" s="24">
        <v>133.04149765990638</v>
      </c>
      <c r="CT653" s="24">
        <v>515</v>
      </c>
      <c r="CU653" s="24">
        <v>778.04149765990633</v>
      </c>
      <c r="CV653" s="24">
        <v>1</v>
      </c>
      <c r="CW653" s="24">
        <v>0</v>
      </c>
      <c r="CX653" s="24">
        <v>0</v>
      </c>
      <c r="CY653" s="24">
        <v>129</v>
      </c>
      <c r="CZ653" s="24">
        <v>129</v>
      </c>
      <c r="DA653" s="24">
        <v>17</v>
      </c>
      <c r="DB653" s="24">
        <v>8</v>
      </c>
      <c r="DC653" s="24">
        <v>15</v>
      </c>
      <c r="DD653" s="24">
        <v>14</v>
      </c>
      <c r="DE653" s="24">
        <v>18</v>
      </c>
      <c r="DF653" s="24">
        <v>14</v>
      </c>
      <c r="DG653" s="24">
        <v>23</v>
      </c>
      <c r="DH653" s="24">
        <v>19</v>
      </c>
      <c r="DI653" s="24">
        <v>16</v>
      </c>
      <c r="DJ653" s="24">
        <v>18</v>
      </c>
      <c r="DK653" s="24">
        <v>15</v>
      </c>
      <c r="DL653" s="24">
        <v>27.008424336973476</v>
      </c>
      <c r="DM653" s="24">
        <v>65</v>
      </c>
      <c r="DN653" s="24">
        <v>528.00842433697346</v>
      </c>
      <c r="DO653" s="24">
        <v>2415.0729788271988</v>
      </c>
    </row>
    <row r="654" spans="1:119" x14ac:dyDescent="0.2">
      <c r="A654" s="1">
        <v>22</v>
      </c>
      <c r="B654" s="1" t="s">
        <v>44</v>
      </c>
      <c r="C654" s="1" t="s">
        <v>45</v>
      </c>
      <c r="D654" s="1">
        <v>2012</v>
      </c>
      <c r="E654" s="24">
        <v>0</v>
      </c>
      <c r="F654" s="24">
        <v>0</v>
      </c>
      <c r="G654" s="24">
        <v>0</v>
      </c>
      <c r="H654" s="24">
        <v>1</v>
      </c>
      <c r="I654" s="24">
        <v>0</v>
      </c>
      <c r="J654" s="24">
        <v>6</v>
      </c>
      <c r="K654" s="24">
        <v>8</v>
      </c>
      <c r="L654" s="24">
        <v>8</v>
      </c>
      <c r="M654" s="24">
        <v>6</v>
      </c>
      <c r="N654" s="24">
        <v>16</v>
      </c>
      <c r="O654" s="24">
        <v>8</v>
      </c>
      <c r="P654" s="24">
        <v>4</v>
      </c>
      <c r="Q654" s="24">
        <v>13</v>
      </c>
      <c r="R654" s="24">
        <v>15</v>
      </c>
      <c r="S654" s="24">
        <v>16</v>
      </c>
      <c r="T654" s="24">
        <v>13.017133319078471</v>
      </c>
      <c r="U654" s="24">
        <v>21.831256153305855</v>
      </c>
      <c r="V654" s="24">
        <v>34.57451079253628</v>
      </c>
      <c r="W654" s="24">
        <v>170.4229002649206</v>
      </c>
      <c r="X654" s="24">
        <v>0</v>
      </c>
      <c r="Y654" s="24">
        <v>0</v>
      </c>
      <c r="Z654" s="24">
        <v>0</v>
      </c>
      <c r="AA654" s="24">
        <v>0</v>
      </c>
      <c r="AB654" s="24">
        <v>0</v>
      </c>
      <c r="AC654" s="24">
        <v>0</v>
      </c>
      <c r="AD654" s="24">
        <v>1</v>
      </c>
      <c r="AE654" s="24">
        <v>0</v>
      </c>
      <c r="AF654" s="24">
        <v>6</v>
      </c>
      <c r="AG654" s="24">
        <v>0</v>
      </c>
      <c r="AH654" s="24">
        <v>8</v>
      </c>
      <c r="AI654" s="24">
        <v>3</v>
      </c>
      <c r="AJ654" s="24">
        <v>15</v>
      </c>
      <c r="AK654" s="24">
        <v>9</v>
      </c>
      <c r="AL654" s="24">
        <v>24</v>
      </c>
      <c r="AM654" s="24">
        <v>27.035584585778359</v>
      </c>
      <c r="AN654" s="24">
        <v>23.815915803606384</v>
      </c>
      <c r="AO654" s="24">
        <v>83.9666690675881</v>
      </c>
      <c r="AP654" s="24">
        <v>200.81816945697284</v>
      </c>
      <c r="AQ654" s="24">
        <v>0</v>
      </c>
      <c r="AR654" s="24">
        <v>0</v>
      </c>
      <c r="AS654" s="24">
        <v>0</v>
      </c>
      <c r="AT654" s="24">
        <v>69</v>
      </c>
      <c r="AU654" s="24">
        <v>115</v>
      </c>
      <c r="AV654" s="24">
        <v>60</v>
      </c>
      <c r="AW654" s="24">
        <v>35</v>
      </c>
      <c r="AX654" s="24">
        <v>43</v>
      </c>
      <c r="AY654" s="24">
        <v>45</v>
      </c>
      <c r="AZ654" s="24">
        <v>64</v>
      </c>
      <c r="BA654" s="24">
        <v>51</v>
      </c>
      <c r="BB654" s="24">
        <v>27</v>
      </c>
      <c r="BC654" s="24">
        <v>16</v>
      </c>
      <c r="BD654" s="24">
        <v>21</v>
      </c>
      <c r="BE654" s="24">
        <v>21</v>
      </c>
      <c r="BF654" s="24">
        <v>17.022405109564154</v>
      </c>
      <c r="BG654" s="24">
        <v>11.907957901803192</v>
      </c>
      <c r="BH654" s="24">
        <v>9.878431655010365</v>
      </c>
      <c r="BI654" s="24">
        <v>605.80879466637771</v>
      </c>
      <c r="BJ654" s="24">
        <v>0</v>
      </c>
      <c r="BK654" s="24">
        <v>0</v>
      </c>
      <c r="BL654" s="24">
        <v>0</v>
      </c>
      <c r="BM654" s="24">
        <v>0</v>
      </c>
      <c r="BN654" s="24">
        <v>0</v>
      </c>
      <c r="BO654" s="24">
        <v>3</v>
      </c>
      <c r="BP654" s="24">
        <v>0</v>
      </c>
      <c r="BQ654" s="24">
        <v>3</v>
      </c>
      <c r="BR654" s="24">
        <v>0</v>
      </c>
      <c r="BS654" s="24">
        <v>4</v>
      </c>
      <c r="BT654" s="24">
        <v>9</v>
      </c>
      <c r="BU654" s="24">
        <v>6</v>
      </c>
      <c r="BV654" s="24">
        <v>9</v>
      </c>
      <c r="BW654" s="24">
        <v>14</v>
      </c>
      <c r="BX654" s="24">
        <v>14</v>
      </c>
      <c r="BY654" s="24">
        <v>15.942318679264311</v>
      </c>
      <c r="BZ654" s="24">
        <v>22.127054843939213</v>
      </c>
      <c r="CA654" s="24">
        <v>40.226871703448303</v>
      </c>
      <c r="CB654" s="24">
        <v>140.29624522665182</v>
      </c>
      <c r="CC654" s="24">
        <v>0</v>
      </c>
      <c r="CD654" s="24">
        <v>0</v>
      </c>
      <c r="CE654" s="24">
        <v>0</v>
      </c>
      <c r="CF654" s="24">
        <v>0</v>
      </c>
      <c r="CG654" s="24">
        <v>0</v>
      </c>
      <c r="CH654" s="24">
        <v>0</v>
      </c>
      <c r="CI654" s="24">
        <v>0</v>
      </c>
      <c r="CJ654" s="24">
        <v>0</v>
      </c>
      <c r="CK654" s="24">
        <v>2</v>
      </c>
      <c r="CL654" s="24">
        <v>8</v>
      </c>
      <c r="CM654" s="24">
        <v>7</v>
      </c>
      <c r="CN654" s="24">
        <v>6</v>
      </c>
      <c r="CO654" s="24">
        <v>6</v>
      </c>
      <c r="CP654" s="24">
        <v>14</v>
      </c>
      <c r="CQ654" s="24">
        <v>27</v>
      </c>
      <c r="CR654" s="24">
        <v>59.783695047241167</v>
      </c>
      <c r="CS654" s="24">
        <v>136.78542994435148</v>
      </c>
      <c r="CT654" s="24">
        <v>498.04698299507425</v>
      </c>
      <c r="CU654" s="24">
        <v>764.61610798666686</v>
      </c>
      <c r="CV654" s="24">
        <v>1</v>
      </c>
      <c r="CW654" s="24">
        <v>0</v>
      </c>
      <c r="CX654" s="24">
        <v>0</v>
      </c>
      <c r="CY654" s="24">
        <v>129</v>
      </c>
      <c r="CZ654" s="24">
        <v>129</v>
      </c>
      <c r="DA654" s="24">
        <v>17</v>
      </c>
      <c r="DB654" s="24">
        <v>8</v>
      </c>
      <c r="DC654" s="24">
        <v>15</v>
      </c>
      <c r="DD654" s="24">
        <v>14</v>
      </c>
      <c r="DE654" s="24">
        <v>18</v>
      </c>
      <c r="DF654" s="24">
        <v>14</v>
      </c>
      <c r="DG654" s="24">
        <v>23</v>
      </c>
      <c r="DH654" s="24">
        <v>19</v>
      </c>
      <c r="DI654" s="24">
        <v>16</v>
      </c>
      <c r="DJ654" s="24">
        <v>18</v>
      </c>
      <c r="DK654" s="24">
        <v>13.949528844356271</v>
      </c>
      <c r="DL654" s="24">
        <v>27.155930944834488</v>
      </c>
      <c r="DM654" s="24">
        <v>62.255872874384274</v>
      </c>
      <c r="DN654" s="24">
        <v>524.36133266357501</v>
      </c>
      <c r="DO654" s="24">
        <v>2406.3235502651646</v>
      </c>
    </row>
    <row r="655" spans="1:119" x14ac:dyDescent="0.2">
      <c r="A655" s="1">
        <v>22</v>
      </c>
      <c r="B655" s="1" t="s">
        <v>44</v>
      </c>
      <c r="C655" s="1" t="s">
        <v>45</v>
      </c>
      <c r="D655" s="1">
        <v>2013</v>
      </c>
      <c r="E655" s="24">
        <v>0</v>
      </c>
      <c r="F655" s="24">
        <v>0</v>
      </c>
      <c r="G655" s="24">
        <v>0</v>
      </c>
      <c r="H655" s="24">
        <v>1</v>
      </c>
      <c r="I655" s="24">
        <v>0</v>
      </c>
      <c r="J655" s="24">
        <v>6</v>
      </c>
      <c r="K655" s="24">
        <v>8</v>
      </c>
      <c r="L655" s="24">
        <v>8</v>
      </c>
      <c r="M655" s="24">
        <v>6</v>
      </c>
      <c r="N655" s="24">
        <v>16</v>
      </c>
      <c r="O655" s="24">
        <v>8</v>
      </c>
      <c r="P655" s="24">
        <v>4</v>
      </c>
      <c r="Q655" s="24">
        <v>13</v>
      </c>
      <c r="R655" s="24">
        <v>15</v>
      </c>
      <c r="S655" s="24">
        <v>16</v>
      </c>
      <c r="T655" s="24">
        <v>13.107559638791312</v>
      </c>
      <c r="U655" s="24">
        <v>22.381532461542587</v>
      </c>
      <c r="V655" s="24">
        <v>36.432552431243309</v>
      </c>
      <c r="W655" s="24">
        <v>172.92164453157721</v>
      </c>
      <c r="X655" s="24">
        <v>0</v>
      </c>
      <c r="Y655" s="24">
        <v>0</v>
      </c>
      <c r="Z655" s="24">
        <v>0</v>
      </c>
      <c r="AA655" s="24">
        <v>0</v>
      </c>
      <c r="AB655" s="24">
        <v>0</v>
      </c>
      <c r="AC655" s="24">
        <v>0</v>
      </c>
      <c r="AD655" s="24">
        <v>1</v>
      </c>
      <c r="AE655" s="24">
        <v>0</v>
      </c>
      <c r="AF655" s="24">
        <v>6</v>
      </c>
      <c r="AG655" s="24">
        <v>0</v>
      </c>
      <c r="AH655" s="24">
        <v>8</v>
      </c>
      <c r="AI655" s="24">
        <v>3</v>
      </c>
      <c r="AJ655" s="24">
        <v>15</v>
      </c>
      <c r="AK655" s="24">
        <v>9</v>
      </c>
      <c r="AL655" s="24">
        <v>24</v>
      </c>
      <c r="AM655" s="24">
        <v>28.231666914319742</v>
      </c>
      <c r="AN655" s="24">
        <v>23.354642568566177</v>
      </c>
      <c r="AO655" s="24">
        <v>86.650394971605721</v>
      </c>
      <c r="AP655" s="24">
        <v>204.23670445449164</v>
      </c>
      <c r="AQ655" s="24">
        <v>0</v>
      </c>
      <c r="AR655" s="24">
        <v>0</v>
      </c>
      <c r="AS655" s="24">
        <v>0</v>
      </c>
      <c r="AT655" s="24">
        <v>69</v>
      </c>
      <c r="AU655" s="24">
        <v>115</v>
      </c>
      <c r="AV655" s="24">
        <v>60</v>
      </c>
      <c r="AW655" s="24">
        <v>35</v>
      </c>
      <c r="AX655" s="24">
        <v>43</v>
      </c>
      <c r="AY655" s="24">
        <v>45</v>
      </c>
      <c r="AZ655" s="24">
        <v>64</v>
      </c>
      <c r="BA655" s="24">
        <v>51</v>
      </c>
      <c r="BB655" s="24">
        <v>27</v>
      </c>
      <c r="BC655" s="24">
        <v>16</v>
      </c>
      <c r="BD655" s="24">
        <v>21</v>
      </c>
      <c r="BE655" s="24">
        <v>21</v>
      </c>
      <c r="BF655" s="24">
        <v>17.140654912265557</v>
      </c>
      <c r="BG655" s="24">
        <v>11.677321284283089</v>
      </c>
      <c r="BH655" s="24">
        <v>9.8466357922279215</v>
      </c>
      <c r="BI655" s="24">
        <v>605.66461198877653</v>
      </c>
      <c r="BJ655" s="24">
        <v>0</v>
      </c>
      <c r="BK655" s="24">
        <v>0</v>
      </c>
      <c r="BL655" s="24">
        <v>0</v>
      </c>
      <c r="BM655" s="24">
        <v>0</v>
      </c>
      <c r="BN655" s="24">
        <v>0</v>
      </c>
      <c r="BO655" s="24">
        <v>3</v>
      </c>
      <c r="BP655" s="24">
        <v>0</v>
      </c>
      <c r="BQ655" s="24">
        <v>3</v>
      </c>
      <c r="BR655" s="24">
        <v>0</v>
      </c>
      <c r="BS655" s="24">
        <v>4</v>
      </c>
      <c r="BT655" s="24">
        <v>9</v>
      </c>
      <c r="BU655" s="24">
        <v>6</v>
      </c>
      <c r="BV655" s="24">
        <v>9</v>
      </c>
      <c r="BW655" s="24">
        <v>14</v>
      </c>
      <c r="BX655" s="24">
        <v>14</v>
      </c>
      <c r="BY655" s="24">
        <v>16.957760157639079</v>
      </c>
      <c r="BZ655" s="24">
        <v>24.11850765453142</v>
      </c>
      <c r="CA655" s="24">
        <v>40.263281544288624</v>
      </c>
      <c r="CB655" s="24">
        <v>143.33954935645912</v>
      </c>
      <c r="CC655" s="24">
        <v>0</v>
      </c>
      <c r="CD655" s="24">
        <v>0</v>
      </c>
      <c r="CE655" s="24">
        <v>0</v>
      </c>
      <c r="CF655" s="24">
        <v>0</v>
      </c>
      <c r="CG655" s="24">
        <v>0</v>
      </c>
      <c r="CH655" s="24">
        <v>0</v>
      </c>
      <c r="CI655" s="24">
        <v>0</v>
      </c>
      <c r="CJ655" s="24">
        <v>0</v>
      </c>
      <c r="CK655" s="24">
        <v>2</v>
      </c>
      <c r="CL655" s="24">
        <v>8</v>
      </c>
      <c r="CM655" s="24">
        <v>7</v>
      </c>
      <c r="CN655" s="24">
        <v>6</v>
      </c>
      <c r="CO655" s="24">
        <v>6</v>
      </c>
      <c r="CP655" s="24">
        <v>14</v>
      </c>
      <c r="CQ655" s="24">
        <v>27</v>
      </c>
      <c r="CR655" s="24">
        <v>59.850918203432052</v>
      </c>
      <c r="CS655" s="24">
        <v>137.67648119461688</v>
      </c>
      <c r="CT655" s="24">
        <v>485.03208930096531</v>
      </c>
      <c r="CU655" s="24">
        <v>752.55948869901431</v>
      </c>
      <c r="CV655" s="24">
        <v>1</v>
      </c>
      <c r="CW655" s="24">
        <v>0</v>
      </c>
      <c r="CX655" s="24">
        <v>0</v>
      </c>
      <c r="CY655" s="24">
        <v>129</v>
      </c>
      <c r="CZ655" s="24">
        <v>129</v>
      </c>
      <c r="DA655" s="24">
        <v>17</v>
      </c>
      <c r="DB655" s="24">
        <v>8</v>
      </c>
      <c r="DC655" s="24">
        <v>15</v>
      </c>
      <c r="DD655" s="24">
        <v>14</v>
      </c>
      <c r="DE655" s="24">
        <v>18</v>
      </c>
      <c r="DF655" s="24">
        <v>14</v>
      </c>
      <c r="DG655" s="24">
        <v>23</v>
      </c>
      <c r="DH655" s="24">
        <v>19</v>
      </c>
      <c r="DI655" s="24">
        <v>16</v>
      </c>
      <c r="DJ655" s="24">
        <v>18</v>
      </c>
      <c r="DK655" s="24">
        <v>13.965214247467477</v>
      </c>
      <c r="DL655" s="24">
        <v>27.133321111347847</v>
      </c>
      <c r="DM655" s="24">
        <v>58.990389239306595</v>
      </c>
      <c r="DN655" s="24">
        <v>521.08892459812193</v>
      </c>
      <c r="DO655" s="24">
        <v>2399.8109236284408</v>
      </c>
    </row>
    <row r="656" spans="1:119" x14ac:dyDescent="0.2">
      <c r="A656" s="1">
        <v>22</v>
      </c>
      <c r="B656" s="1" t="s">
        <v>44</v>
      </c>
      <c r="C656" s="1" t="s">
        <v>45</v>
      </c>
      <c r="D656" s="1">
        <v>2014</v>
      </c>
      <c r="E656" s="24">
        <v>0</v>
      </c>
      <c r="F656" s="24">
        <v>0</v>
      </c>
      <c r="G656" s="24">
        <v>0</v>
      </c>
      <c r="H656" s="24">
        <v>1</v>
      </c>
      <c r="I656" s="24">
        <v>0</v>
      </c>
      <c r="J656" s="24">
        <v>6</v>
      </c>
      <c r="K656" s="24">
        <v>8</v>
      </c>
      <c r="L656" s="24">
        <v>8</v>
      </c>
      <c r="M656" s="24">
        <v>6</v>
      </c>
      <c r="N656" s="24">
        <v>16</v>
      </c>
      <c r="O656" s="24">
        <v>8</v>
      </c>
      <c r="P656" s="24">
        <v>4</v>
      </c>
      <c r="Q656" s="24">
        <v>13</v>
      </c>
      <c r="R656" s="24">
        <v>15</v>
      </c>
      <c r="S656" s="24">
        <v>16</v>
      </c>
      <c r="T656" s="24">
        <v>13.161848634638291</v>
      </c>
      <c r="U656" s="24">
        <v>22.984671765333747</v>
      </c>
      <c r="V656" s="24">
        <v>37.947867984660512</v>
      </c>
      <c r="W656" s="24">
        <v>175.09438838463257</v>
      </c>
      <c r="X656" s="24">
        <v>0</v>
      </c>
      <c r="Y656" s="24">
        <v>0</v>
      </c>
      <c r="Z656" s="24">
        <v>0</v>
      </c>
      <c r="AA656" s="24">
        <v>0</v>
      </c>
      <c r="AB656" s="24">
        <v>0</v>
      </c>
      <c r="AC656" s="24">
        <v>0</v>
      </c>
      <c r="AD656" s="24">
        <v>1</v>
      </c>
      <c r="AE656" s="24">
        <v>0</v>
      </c>
      <c r="AF656" s="24">
        <v>6</v>
      </c>
      <c r="AG656" s="24">
        <v>0</v>
      </c>
      <c r="AH656" s="24">
        <v>8</v>
      </c>
      <c r="AI656" s="24">
        <v>3</v>
      </c>
      <c r="AJ656" s="24">
        <v>15</v>
      </c>
      <c r="AK656" s="24">
        <v>9</v>
      </c>
      <c r="AL656" s="24">
        <v>24</v>
      </c>
      <c r="AM656" s="24">
        <v>29.361046954193107</v>
      </c>
      <c r="AN656" s="24">
        <v>23.942366422222648</v>
      </c>
      <c r="AO656" s="24">
        <v>89.518047553558134</v>
      </c>
      <c r="AP656" s="24">
        <v>208.82146092997391</v>
      </c>
      <c r="AQ656" s="24">
        <v>0</v>
      </c>
      <c r="AR656" s="24">
        <v>0</v>
      </c>
      <c r="AS656" s="24">
        <v>0</v>
      </c>
      <c r="AT656" s="24">
        <v>69</v>
      </c>
      <c r="AU656" s="24">
        <v>115</v>
      </c>
      <c r="AV656" s="24">
        <v>60</v>
      </c>
      <c r="AW656" s="24">
        <v>35</v>
      </c>
      <c r="AX656" s="24">
        <v>44</v>
      </c>
      <c r="AY656" s="24">
        <v>45</v>
      </c>
      <c r="AZ656" s="24">
        <v>64</v>
      </c>
      <c r="BA656" s="24">
        <v>51</v>
      </c>
      <c r="BB656" s="24">
        <v>27</v>
      </c>
      <c r="BC656" s="24">
        <v>16</v>
      </c>
      <c r="BD656" s="24">
        <v>21</v>
      </c>
      <c r="BE656" s="24">
        <v>21</v>
      </c>
      <c r="BF656" s="24">
        <v>17.211648214526992</v>
      </c>
      <c r="BG656" s="24">
        <v>11.492335882666872</v>
      </c>
      <c r="BH656" s="24">
        <v>10.703244816186297</v>
      </c>
      <c r="BI656" s="24">
        <v>607.40722891338021</v>
      </c>
      <c r="BJ656" s="24">
        <v>0</v>
      </c>
      <c r="BK656" s="24">
        <v>0</v>
      </c>
      <c r="BL656" s="24">
        <v>0</v>
      </c>
      <c r="BM656" s="24">
        <v>0</v>
      </c>
      <c r="BN656" s="24">
        <v>0</v>
      </c>
      <c r="BO656" s="24">
        <v>3</v>
      </c>
      <c r="BP656" s="24">
        <v>0</v>
      </c>
      <c r="BQ656" s="24">
        <v>3</v>
      </c>
      <c r="BR656" s="24">
        <v>0</v>
      </c>
      <c r="BS656" s="24">
        <v>4</v>
      </c>
      <c r="BT656" s="24">
        <v>9</v>
      </c>
      <c r="BU656" s="24">
        <v>6</v>
      </c>
      <c r="BV656" s="24">
        <v>9</v>
      </c>
      <c r="BW656" s="24">
        <v>14</v>
      </c>
      <c r="BX656" s="24">
        <v>14</v>
      </c>
      <c r="BY656" s="24">
        <v>16.876291223961594</v>
      </c>
      <c r="BZ656" s="24">
        <v>24.98009371946392</v>
      </c>
      <c r="CA656" s="24">
        <v>41.861641348541852</v>
      </c>
      <c r="CB656" s="24">
        <v>145.71802629196736</v>
      </c>
      <c r="CC656" s="24">
        <v>0</v>
      </c>
      <c r="CD656" s="24">
        <v>0</v>
      </c>
      <c r="CE656" s="24">
        <v>0</v>
      </c>
      <c r="CF656" s="24">
        <v>0</v>
      </c>
      <c r="CG656" s="24">
        <v>0</v>
      </c>
      <c r="CH656" s="24">
        <v>0</v>
      </c>
      <c r="CI656" s="24">
        <v>0</v>
      </c>
      <c r="CJ656" s="24">
        <v>0</v>
      </c>
      <c r="CK656" s="24">
        <v>2</v>
      </c>
      <c r="CL656" s="24">
        <v>8</v>
      </c>
      <c r="CM656" s="24">
        <v>7</v>
      </c>
      <c r="CN656" s="24">
        <v>6</v>
      </c>
      <c r="CO656" s="24">
        <v>6</v>
      </c>
      <c r="CP656" s="24">
        <v>14</v>
      </c>
      <c r="CQ656" s="24">
        <v>27</v>
      </c>
      <c r="CR656" s="24">
        <v>59.56338079045269</v>
      </c>
      <c r="CS656" s="24">
        <v>140.8877285777765</v>
      </c>
      <c r="CT656" s="24">
        <v>473.21855437482094</v>
      </c>
      <c r="CU656" s="24">
        <v>743.66966374305014</v>
      </c>
      <c r="CV656" s="24">
        <v>1</v>
      </c>
      <c r="CW656" s="24">
        <v>0</v>
      </c>
      <c r="CX656" s="24">
        <v>0</v>
      </c>
      <c r="CY656" s="24">
        <v>129</v>
      </c>
      <c r="CZ656" s="24">
        <v>129</v>
      </c>
      <c r="DA656" s="24">
        <v>17</v>
      </c>
      <c r="DB656" s="24">
        <v>8</v>
      </c>
      <c r="DC656" s="24">
        <v>15</v>
      </c>
      <c r="DD656" s="24">
        <v>14</v>
      </c>
      <c r="DE656" s="24">
        <v>18</v>
      </c>
      <c r="DF656" s="24">
        <v>14</v>
      </c>
      <c r="DG656" s="24">
        <v>23</v>
      </c>
      <c r="DH656" s="24">
        <v>19</v>
      </c>
      <c r="DI656" s="24">
        <v>16</v>
      </c>
      <c r="DJ656" s="24">
        <v>18</v>
      </c>
      <c r="DK656" s="24">
        <v>13.898122184438957</v>
      </c>
      <c r="DL656" s="24">
        <v>26.978501217021034</v>
      </c>
      <c r="DM656" s="24">
        <v>56.422212252382501</v>
      </c>
      <c r="DN656" s="24">
        <v>518.29883565384239</v>
      </c>
      <c r="DO656" s="24">
        <v>2399.0096039168466</v>
      </c>
    </row>
    <row r="657" spans="1:119" x14ac:dyDescent="0.2">
      <c r="A657" s="1">
        <v>22</v>
      </c>
      <c r="B657" s="1" t="s">
        <v>44</v>
      </c>
      <c r="C657" s="1" t="s">
        <v>45</v>
      </c>
      <c r="D657" s="1">
        <v>2015</v>
      </c>
      <c r="E657" s="24">
        <v>0</v>
      </c>
      <c r="F657" s="24">
        <v>0</v>
      </c>
      <c r="G657" s="24">
        <v>0</v>
      </c>
      <c r="H657" s="24">
        <v>1</v>
      </c>
      <c r="I657" s="24">
        <v>0</v>
      </c>
      <c r="J657" s="24">
        <v>6</v>
      </c>
      <c r="K657" s="24">
        <v>8</v>
      </c>
      <c r="L657" s="24">
        <v>8</v>
      </c>
      <c r="M657" s="24">
        <v>6</v>
      </c>
      <c r="N657" s="24">
        <v>16</v>
      </c>
      <c r="O657" s="24">
        <v>8</v>
      </c>
      <c r="P657" s="24">
        <v>4</v>
      </c>
      <c r="Q657" s="24">
        <v>13</v>
      </c>
      <c r="R657" s="24">
        <v>15</v>
      </c>
      <c r="S657" s="24">
        <v>16</v>
      </c>
      <c r="T657" s="24">
        <v>13.182177768422573</v>
      </c>
      <c r="U657" s="24">
        <v>22.716202052659909</v>
      </c>
      <c r="V657" s="24">
        <v>40.189503836219764</v>
      </c>
      <c r="W657" s="24">
        <v>177.08788365730223</v>
      </c>
      <c r="X657" s="24">
        <v>0</v>
      </c>
      <c r="Y657" s="24">
        <v>0</v>
      </c>
      <c r="Z657" s="24">
        <v>0</v>
      </c>
      <c r="AA657" s="24">
        <v>0</v>
      </c>
      <c r="AB657" s="24">
        <v>0</v>
      </c>
      <c r="AC657" s="24">
        <v>0</v>
      </c>
      <c r="AD657" s="24">
        <v>1</v>
      </c>
      <c r="AE657" s="24">
        <v>0</v>
      </c>
      <c r="AF657" s="24">
        <v>6</v>
      </c>
      <c r="AG657" s="24">
        <v>0</v>
      </c>
      <c r="AH657" s="24">
        <v>8</v>
      </c>
      <c r="AI657" s="24">
        <v>3</v>
      </c>
      <c r="AJ657" s="24">
        <v>15</v>
      </c>
      <c r="AK657" s="24">
        <v>9</v>
      </c>
      <c r="AL657" s="24">
        <v>24</v>
      </c>
      <c r="AM657" s="24">
        <v>29.406396560327277</v>
      </c>
      <c r="AN657" s="24">
        <v>23.662710471520732</v>
      </c>
      <c r="AO657" s="24">
        <v>90.904830105735172</v>
      </c>
      <c r="AP657" s="24">
        <v>209.97393713758316</v>
      </c>
      <c r="AQ657" s="24">
        <v>0</v>
      </c>
      <c r="AR657" s="24">
        <v>0</v>
      </c>
      <c r="AS657" s="24">
        <v>0</v>
      </c>
      <c r="AT657" s="24">
        <v>69</v>
      </c>
      <c r="AU657" s="24">
        <v>115</v>
      </c>
      <c r="AV657" s="24">
        <v>60</v>
      </c>
      <c r="AW657" s="24">
        <v>35</v>
      </c>
      <c r="AX657" s="24">
        <v>44</v>
      </c>
      <c r="AY657" s="24">
        <v>45</v>
      </c>
      <c r="AZ657" s="24">
        <v>64</v>
      </c>
      <c r="BA657" s="24">
        <v>51</v>
      </c>
      <c r="BB657" s="24">
        <v>27</v>
      </c>
      <c r="BC657" s="24">
        <v>16</v>
      </c>
      <c r="BD657" s="24">
        <v>21</v>
      </c>
      <c r="BE657" s="24">
        <v>21</v>
      </c>
      <c r="BF657" s="24">
        <v>17.238232466398749</v>
      </c>
      <c r="BG657" s="24">
        <v>11.358101026329953</v>
      </c>
      <c r="BH657" s="24">
        <v>10.525822433295652</v>
      </c>
      <c r="BI657" s="24">
        <v>607.12215592602422</v>
      </c>
      <c r="BJ657" s="24">
        <v>0</v>
      </c>
      <c r="BK657" s="24">
        <v>0</v>
      </c>
      <c r="BL657" s="24">
        <v>0</v>
      </c>
      <c r="BM657" s="24">
        <v>0</v>
      </c>
      <c r="BN657" s="24">
        <v>0</v>
      </c>
      <c r="BO657" s="24">
        <v>3</v>
      </c>
      <c r="BP657" s="24">
        <v>0</v>
      </c>
      <c r="BQ657" s="24">
        <v>3</v>
      </c>
      <c r="BR657" s="24">
        <v>0</v>
      </c>
      <c r="BS657" s="24">
        <v>4</v>
      </c>
      <c r="BT657" s="24">
        <v>9</v>
      </c>
      <c r="BU657" s="24">
        <v>6</v>
      </c>
      <c r="BV657" s="24">
        <v>9</v>
      </c>
      <c r="BW657" s="24">
        <v>14</v>
      </c>
      <c r="BX657" s="24">
        <v>14</v>
      </c>
      <c r="BY657" s="24">
        <v>17.882244035800596</v>
      </c>
      <c r="BZ657" s="24">
        <v>25.825424877861213</v>
      </c>
      <c r="CA657" s="24">
        <v>43.651004284966653</v>
      </c>
      <c r="CB657" s="24">
        <v>149.35867319862845</v>
      </c>
      <c r="CC657" s="24">
        <v>0</v>
      </c>
      <c r="CD657" s="24">
        <v>0</v>
      </c>
      <c r="CE657" s="24">
        <v>0</v>
      </c>
      <c r="CF657" s="24">
        <v>0</v>
      </c>
      <c r="CG657" s="24">
        <v>0</v>
      </c>
      <c r="CH657" s="24">
        <v>0</v>
      </c>
      <c r="CI657" s="24">
        <v>0</v>
      </c>
      <c r="CJ657" s="24">
        <v>0</v>
      </c>
      <c r="CK657" s="24">
        <v>2</v>
      </c>
      <c r="CL657" s="24">
        <v>8</v>
      </c>
      <c r="CM657" s="24">
        <v>7</v>
      </c>
      <c r="CN657" s="24">
        <v>6</v>
      </c>
      <c r="CO657" s="24">
        <v>6</v>
      </c>
      <c r="CP657" s="24">
        <v>14</v>
      </c>
      <c r="CQ657" s="24">
        <v>27</v>
      </c>
      <c r="CR657" s="24">
        <v>59.607480119335314</v>
      </c>
      <c r="CS657" s="24">
        <v>140.05326568378581</v>
      </c>
      <c r="CT657" s="24">
        <v>473.92518937963791</v>
      </c>
      <c r="CU657" s="24">
        <v>743.58593518275904</v>
      </c>
      <c r="CV657" s="24">
        <v>1</v>
      </c>
      <c r="CW657" s="24">
        <v>0</v>
      </c>
      <c r="CX657" s="24">
        <v>0</v>
      </c>
      <c r="CY657" s="24">
        <v>129</v>
      </c>
      <c r="CZ657" s="24">
        <v>129</v>
      </c>
      <c r="DA657" s="24">
        <v>17</v>
      </c>
      <c r="DB657" s="24">
        <v>8</v>
      </c>
      <c r="DC657" s="24">
        <v>15</v>
      </c>
      <c r="DD657" s="24">
        <v>14</v>
      </c>
      <c r="DE657" s="24">
        <v>18</v>
      </c>
      <c r="DF657" s="24">
        <v>14</v>
      </c>
      <c r="DG657" s="24">
        <v>23</v>
      </c>
      <c r="DH657" s="24">
        <v>19</v>
      </c>
      <c r="DI657" s="24">
        <v>16</v>
      </c>
      <c r="DJ657" s="24">
        <v>18</v>
      </c>
      <c r="DK657" s="24">
        <v>12.914954025855984</v>
      </c>
      <c r="DL657" s="24">
        <v>25.825424877861213</v>
      </c>
      <c r="DM657" s="24">
        <v>56.122719794957135</v>
      </c>
      <c r="DN657" s="24">
        <v>515.86309869867432</v>
      </c>
      <c r="DO657" s="24">
        <v>2402.9916838009713</v>
      </c>
    </row>
    <row r="658" spans="1:119" x14ac:dyDescent="0.2">
      <c r="A658" s="1">
        <v>22</v>
      </c>
      <c r="B658" s="1" t="s">
        <v>44</v>
      </c>
      <c r="C658" s="1" t="s">
        <v>45</v>
      </c>
      <c r="D658" s="1">
        <v>2016</v>
      </c>
      <c r="E658" s="24">
        <v>0</v>
      </c>
      <c r="F658" s="24">
        <v>0</v>
      </c>
      <c r="G658" s="24">
        <v>0</v>
      </c>
      <c r="H658" s="24">
        <v>1</v>
      </c>
      <c r="I658" s="24">
        <v>0</v>
      </c>
      <c r="J658" s="24">
        <v>6</v>
      </c>
      <c r="K658" s="24">
        <v>8</v>
      </c>
      <c r="L658" s="24">
        <v>8</v>
      </c>
      <c r="M658" s="24">
        <v>6</v>
      </c>
      <c r="N658" s="24">
        <v>16</v>
      </c>
      <c r="O658" s="24">
        <v>8</v>
      </c>
      <c r="P658" s="24">
        <v>4</v>
      </c>
      <c r="Q658" s="24">
        <v>13</v>
      </c>
      <c r="R658" s="24">
        <v>15</v>
      </c>
      <c r="S658" s="24">
        <v>16</v>
      </c>
      <c r="T658" s="24">
        <v>13.159906543232971</v>
      </c>
      <c r="U658" s="24">
        <v>23.66975132567585</v>
      </c>
      <c r="V658" s="24">
        <v>42.172556306260681</v>
      </c>
      <c r="W658" s="24">
        <v>180.00221417516951</v>
      </c>
      <c r="X658" s="24">
        <v>0</v>
      </c>
      <c r="Y658" s="24">
        <v>0</v>
      </c>
      <c r="Z658" s="24">
        <v>0</v>
      </c>
      <c r="AA658" s="24">
        <v>0</v>
      </c>
      <c r="AB658" s="24">
        <v>0</v>
      </c>
      <c r="AC658" s="24">
        <v>0</v>
      </c>
      <c r="AD658" s="24">
        <v>1</v>
      </c>
      <c r="AE658" s="24">
        <v>0</v>
      </c>
      <c r="AF658" s="24">
        <v>6</v>
      </c>
      <c r="AG658" s="24">
        <v>0</v>
      </c>
      <c r="AH658" s="24">
        <v>8</v>
      </c>
      <c r="AI658" s="24">
        <v>3</v>
      </c>
      <c r="AJ658" s="24">
        <v>15</v>
      </c>
      <c r="AK658" s="24">
        <v>9</v>
      </c>
      <c r="AL658" s="24">
        <v>24</v>
      </c>
      <c r="AM658" s="24">
        <v>29.356714596442774</v>
      </c>
      <c r="AN658" s="24">
        <v>24.61654137870288</v>
      </c>
      <c r="AO658" s="24">
        <v>94.653959709607307</v>
      </c>
      <c r="AP658" s="24">
        <v>214.62721568475297</v>
      </c>
      <c r="AQ658" s="24">
        <v>0</v>
      </c>
      <c r="AR658" s="24">
        <v>0</v>
      </c>
      <c r="AS658" s="24">
        <v>0</v>
      </c>
      <c r="AT658" s="24">
        <v>69</v>
      </c>
      <c r="AU658" s="24">
        <v>115</v>
      </c>
      <c r="AV658" s="24">
        <v>60</v>
      </c>
      <c r="AW658" s="24">
        <v>35</v>
      </c>
      <c r="AX658" s="24">
        <v>44</v>
      </c>
      <c r="AY658" s="24">
        <v>45</v>
      </c>
      <c r="AZ658" s="24">
        <v>64</v>
      </c>
      <c r="BA658" s="24">
        <v>51</v>
      </c>
      <c r="BB658" s="24">
        <v>27</v>
      </c>
      <c r="BC658" s="24">
        <v>16</v>
      </c>
      <c r="BD658" s="24">
        <v>21</v>
      </c>
      <c r="BE658" s="24">
        <v>21</v>
      </c>
      <c r="BF658" s="24">
        <v>17.209108556535423</v>
      </c>
      <c r="BG658" s="24">
        <v>11.361480636324409</v>
      </c>
      <c r="BH658" s="24">
        <v>11.246015015002847</v>
      </c>
      <c r="BI658" s="24">
        <v>607.81660420786261</v>
      </c>
      <c r="BJ658" s="24">
        <v>0</v>
      </c>
      <c r="BK658" s="24">
        <v>0</v>
      </c>
      <c r="BL658" s="24">
        <v>0</v>
      </c>
      <c r="BM658" s="24">
        <v>0</v>
      </c>
      <c r="BN658" s="24">
        <v>0</v>
      </c>
      <c r="BO658" s="24">
        <v>3</v>
      </c>
      <c r="BP658" s="24">
        <v>0</v>
      </c>
      <c r="BQ658" s="24">
        <v>3</v>
      </c>
      <c r="BR658" s="24">
        <v>0</v>
      </c>
      <c r="BS658" s="24">
        <v>4</v>
      </c>
      <c r="BT658" s="24">
        <v>9</v>
      </c>
      <c r="BU658" s="24">
        <v>6</v>
      </c>
      <c r="BV658" s="24">
        <v>9</v>
      </c>
      <c r="BW658" s="24">
        <v>14</v>
      </c>
      <c r="BX658" s="24">
        <v>14</v>
      </c>
      <c r="BY658" s="24">
        <v>17.864828113463251</v>
      </c>
      <c r="BZ658" s="24">
        <v>26.640414007133508</v>
      </c>
      <c r="CA658" s="24">
        <v>46.449234838817134</v>
      </c>
      <c r="CB658" s="24">
        <v>152.95447695941391</v>
      </c>
      <c r="CC658" s="24">
        <v>0</v>
      </c>
      <c r="CD658" s="24">
        <v>0</v>
      </c>
      <c r="CE658" s="24">
        <v>0</v>
      </c>
      <c r="CF658" s="24">
        <v>0</v>
      </c>
      <c r="CG658" s="24">
        <v>0</v>
      </c>
      <c r="CH658" s="24">
        <v>0</v>
      </c>
      <c r="CI658" s="24">
        <v>0</v>
      </c>
      <c r="CJ658" s="24">
        <v>0</v>
      </c>
      <c r="CK658" s="24">
        <v>2</v>
      </c>
      <c r="CL658" s="24">
        <v>8</v>
      </c>
      <c r="CM658" s="24">
        <v>7</v>
      </c>
      <c r="CN658" s="24">
        <v>6</v>
      </c>
      <c r="CO658" s="24">
        <v>6</v>
      </c>
      <c r="CP658" s="24">
        <v>14</v>
      </c>
      <c r="CQ658" s="24">
        <v>27</v>
      </c>
      <c r="CR658" s="24">
        <v>58.556936594129539</v>
      </c>
      <c r="CS658" s="24">
        <v>138.13548003698858</v>
      </c>
      <c r="CT658" s="24">
        <v>476.76195759087761</v>
      </c>
      <c r="CU658" s="24">
        <v>743.45437422199575</v>
      </c>
      <c r="CV658" s="24">
        <v>1</v>
      </c>
      <c r="CW658" s="24">
        <v>0</v>
      </c>
      <c r="CX658" s="24">
        <v>0</v>
      </c>
      <c r="CY658" s="24">
        <v>129</v>
      </c>
      <c r="CZ658" s="24">
        <v>129</v>
      </c>
      <c r="DA658" s="24">
        <v>17</v>
      </c>
      <c r="DB658" s="24">
        <v>8</v>
      </c>
      <c r="DC658" s="24">
        <v>15</v>
      </c>
      <c r="DD658" s="24">
        <v>14</v>
      </c>
      <c r="DE658" s="24">
        <v>18</v>
      </c>
      <c r="DF658" s="24">
        <v>14</v>
      </c>
      <c r="DG658" s="24">
        <v>23</v>
      </c>
      <c r="DH658" s="24">
        <v>19</v>
      </c>
      <c r="DI658" s="24">
        <v>16</v>
      </c>
      <c r="DJ658" s="24">
        <v>18</v>
      </c>
      <c r="DK658" s="24">
        <v>12.90237585972346</v>
      </c>
      <c r="DL658" s="24">
        <v>24.667050006605105</v>
      </c>
      <c r="DM658" s="24">
        <v>55.213241412178853</v>
      </c>
      <c r="DN658" s="24">
        <v>513.78266727850746</v>
      </c>
      <c r="DO658" s="24">
        <v>2412.6375525277026</v>
      </c>
    </row>
    <row r="659" spans="1:119" x14ac:dyDescent="0.2">
      <c r="A659" s="1">
        <v>22</v>
      </c>
      <c r="B659" s="1" t="s">
        <v>44</v>
      </c>
      <c r="C659" s="1" t="s">
        <v>45</v>
      </c>
      <c r="D659" s="1">
        <v>2017</v>
      </c>
      <c r="E659" s="24">
        <v>0</v>
      </c>
      <c r="F659" s="24">
        <v>0</v>
      </c>
      <c r="G659" s="24">
        <v>0</v>
      </c>
      <c r="H659" s="24">
        <v>1</v>
      </c>
      <c r="I659" s="24">
        <v>0</v>
      </c>
      <c r="J659" s="24">
        <v>6</v>
      </c>
      <c r="K659" s="24">
        <v>8</v>
      </c>
      <c r="L659" s="24">
        <v>8</v>
      </c>
      <c r="M659" s="24">
        <v>6</v>
      </c>
      <c r="N659" s="24">
        <v>16</v>
      </c>
      <c r="O659" s="24">
        <v>8</v>
      </c>
      <c r="P659" s="24">
        <v>4</v>
      </c>
      <c r="Q659" s="24">
        <v>13</v>
      </c>
      <c r="R659" s="24">
        <v>15</v>
      </c>
      <c r="S659" s="24">
        <v>16</v>
      </c>
      <c r="T659" s="24">
        <v>13.11367821699745</v>
      </c>
      <c r="U659" s="24">
        <v>23.667422342391482</v>
      </c>
      <c r="V659" s="24">
        <v>44.403036707786974</v>
      </c>
      <c r="W659" s="24">
        <v>182.18413726717591</v>
      </c>
      <c r="X659" s="24">
        <v>0</v>
      </c>
      <c r="Y659" s="24">
        <v>0</v>
      </c>
      <c r="Z659" s="24">
        <v>0</v>
      </c>
      <c r="AA659" s="24">
        <v>0</v>
      </c>
      <c r="AB659" s="24">
        <v>0</v>
      </c>
      <c r="AC659" s="24">
        <v>0</v>
      </c>
      <c r="AD659" s="24">
        <v>1</v>
      </c>
      <c r="AE659" s="24">
        <v>0</v>
      </c>
      <c r="AF659" s="24">
        <v>6</v>
      </c>
      <c r="AG659" s="24">
        <v>0</v>
      </c>
      <c r="AH659" s="24">
        <v>8</v>
      </c>
      <c r="AI659" s="24">
        <v>3</v>
      </c>
      <c r="AJ659" s="24">
        <v>15</v>
      </c>
      <c r="AK659" s="24">
        <v>9</v>
      </c>
      <c r="AL659" s="24">
        <v>24</v>
      </c>
      <c r="AM659" s="24">
        <v>29.253589868686618</v>
      </c>
      <c r="AN659" s="24">
        <v>24.614119236087141</v>
      </c>
      <c r="AO659" s="24">
        <v>97.131642798284005</v>
      </c>
      <c r="AP659" s="24">
        <v>216.99935190305774</v>
      </c>
      <c r="AQ659" s="24">
        <v>0</v>
      </c>
      <c r="AR659" s="24">
        <v>0</v>
      </c>
      <c r="AS659" s="24">
        <v>0</v>
      </c>
      <c r="AT659" s="24">
        <v>69</v>
      </c>
      <c r="AU659" s="24">
        <v>115</v>
      </c>
      <c r="AV659" s="24">
        <v>60</v>
      </c>
      <c r="AW659" s="24">
        <v>35</v>
      </c>
      <c r="AX659" s="24">
        <v>44</v>
      </c>
      <c r="AY659" s="24">
        <v>45</v>
      </c>
      <c r="AZ659" s="24">
        <v>64</v>
      </c>
      <c r="BA659" s="24">
        <v>51</v>
      </c>
      <c r="BB659" s="24">
        <v>27</v>
      </c>
      <c r="BC659" s="24">
        <v>16</v>
      </c>
      <c r="BD659" s="24">
        <v>21</v>
      </c>
      <c r="BE659" s="24">
        <v>21</v>
      </c>
      <c r="BF659" s="24">
        <v>17.14865612991974</v>
      </c>
      <c r="BG659" s="24">
        <v>11.360362724347912</v>
      </c>
      <c r="BH659" s="24">
        <v>12.025822441692309</v>
      </c>
      <c r="BI659" s="24">
        <v>608.53484129595995</v>
      </c>
      <c r="BJ659" s="24">
        <v>0</v>
      </c>
      <c r="BK659" s="24">
        <v>0</v>
      </c>
      <c r="BL659" s="24">
        <v>0</v>
      </c>
      <c r="BM659" s="24">
        <v>0</v>
      </c>
      <c r="BN659" s="24">
        <v>0</v>
      </c>
      <c r="BO659" s="24">
        <v>3</v>
      </c>
      <c r="BP659" s="24">
        <v>0</v>
      </c>
      <c r="BQ659" s="24">
        <v>3</v>
      </c>
      <c r="BR659" s="24">
        <v>0</v>
      </c>
      <c r="BS659" s="24">
        <v>3</v>
      </c>
      <c r="BT659" s="24">
        <v>9</v>
      </c>
      <c r="BU659" s="24">
        <v>6</v>
      </c>
      <c r="BV659" s="24">
        <v>9</v>
      </c>
      <c r="BW659" s="24">
        <v>14</v>
      </c>
      <c r="BX659" s="24">
        <v>14</v>
      </c>
      <c r="BY659" s="24">
        <v>17.869464633692154</v>
      </c>
      <c r="BZ659" s="24">
        <v>27.491787180388812</v>
      </c>
      <c r="CA659" s="24">
        <v>48.603143536225105</v>
      </c>
      <c r="CB659" s="24">
        <v>154.96439535030606</v>
      </c>
      <c r="CC659" s="24">
        <v>0</v>
      </c>
      <c r="CD659" s="24">
        <v>0</v>
      </c>
      <c r="CE659" s="24">
        <v>0</v>
      </c>
      <c r="CF659" s="24">
        <v>0</v>
      </c>
      <c r="CG659" s="24">
        <v>0</v>
      </c>
      <c r="CH659" s="24">
        <v>0</v>
      </c>
      <c r="CI659" s="24">
        <v>0</v>
      </c>
      <c r="CJ659" s="24">
        <v>0</v>
      </c>
      <c r="CK659" s="24">
        <v>2</v>
      </c>
      <c r="CL659" s="24">
        <v>8</v>
      </c>
      <c r="CM659" s="24">
        <v>7</v>
      </c>
      <c r="CN659" s="24">
        <v>6</v>
      </c>
      <c r="CO659" s="24">
        <v>6</v>
      </c>
      <c r="CP659" s="24">
        <v>14</v>
      </c>
      <c r="CQ659" s="24">
        <v>27</v>
      </c>
      <c r="CR659" s="24">
        <v>58.572134077102064</v>
      </c>
      <c r="CS659" s="24">
        <v>138.44078544410078</v>
      </c>
      <c r="CT659" s="24">
        <v>481.69186897508808</v>
      </c>
      <c r="CU659" s="24">
        <v>748.70478849629103</v>
      </c>
      <c r="CV659" s="24">
        <v>1</v>
      </c>
      <c r="CW659" s="24">
        <v>0</v>
      </c>
      <c r="CX659" s="24">
        <v>0</v>
      </c>
      <c r="CY659" s="24">
        <v>129</v>
      </c>
      <c r="CZ659" s="24">
        <v>129</v>
      </c>
      <c r="DA659" s="24">
        <v>17</v>
      </c>
      <c r="DB659" s="24">
        <v>8</v>
      </c>
      <c r="DC659" s="24">
        <v>15</v>
      </c>
      <c r="DD659" s="24">
        <v>14</v>
      </c>
      <c r="DE659" s="24">
        <v>18</v>
      </c>
      <c r="DF659" s="24">
        <v>14</v>
      </c>
      <c r="DG659" s="24">
        <v>23</v>
      </c>
      <c r="DH659" s="24">
        <v>19</v>
      </c>
      <c r="DI659" s="24">
        <v>16</v>
      </c>
      <c r="DJ659" s="24">
        <v>18</v>
      </c>
      <c r="DK659" s="24">
        <v>12.905724457666556</v>
      </c>
      <c r="DL659" s="24">
        <v>24.546238553918581</v>
      </c>
      <c r="DM659" s="24">
        <v>54.678536478253243</v>
      </c>
      <c r="DN659" s="24">
        <v>513.13049948983837</v>
      </c>
      <c r="DO659" s="24">
        <v>2424.518013802629</v>
      </c>
    </row>
    <row r="660" spans="1:119" x14ac:dyDescent="0.2">
      <c r="A660" s="1">
        <v>22</v>
      </c>
      <c r="B660" s="1" t="s">
        <v>44</v>
      </c>
      <c r="C660" s="1" t="s">
        <v>45</v>
      </c>
      <c r="D660" s="1">
        <v>2018</v>
      </c>
      <c r="E660" s="24">
        <v>0</v>
      </c>
      <c r="F660" s="24">
        <v>0</v>
      </c>
      <c r="G660" s="24">
        <v>0</v>
      </c>
      <c r="H660" s="24">
        <v>1</v>
      </c>
      <c r="I660" s="24">
        <v>0</v>
      </c>
      <c r="J660" s="24">
        <v>6</v>
      </c>
      <c r="K660" s="24">
        <v>8</v>
      </c>
      <c r="L660" s="24">
        <v>7</v>
      </c>
      <c r="M660" s="24">
        <v>6</v>
      </c>
      <c r="N660" s="24">
        <v>16</v>
      </c>
      <c r="O660" s="24">
        <v>8</v>
      </c>
      <c r="P660" s="24">
        <v>4</v>
      </c>
      <c r="Q660" s="24">
        <v>13</v>
      </c>
      <c r="R660" s="24">
        <v>15</v>
      </c>
      <c r="S660" s="24">
        <v>16</v>
      </c>
      <c r="T660" s="24">
        <v>13.082183007668437</v>
      </c>
      <c r="U660" s="24">
        <v>24.711725902584142</v>
      </c>
      <c r="V660" s="24">
        <v>45.514458724727987</v>
      </c>
      <c r="W660" s="24">
        <v>183.30836763498058</v>
      </c>
      <c r="X660" s="24">
        <v>0</v>
      </c>
      <c r="Y660" s="24">
        <v>0</v>
      </c>
      <c r="Z660" s="24">
        <v>0</v>
      </c>
      <c r="AA660" s="24">
        <v>0</v>
      </c>
      <c r="AB660" s="24">
        <v>0</v>
      </c>
      <c r="AC660" s="24">
        <v>0</v>
      </c>
      <c r="AD660" s="24">
        <v>1</v>
      </c>
      <c r="AE660" s="24">
        <v>0</v>
      </c>
      <c r="AF660" s="24">
        <v>6</v>
      </c>
      <c r="AG660" s="24">
        <v>0</v>
      </c>
      <c r="AH660" s="24">
        <v>8</v>
      </c>
      <c r="AI660" s="24">
        <v>3</v>
      </c>
      <c r="AJ660" s="24">
        <v>15</v>
      </c>
      <c r="AK660" s="24">
        <v>9</v>
      </c>
      <c r="AL660" s="24">
        <v>24</v>
      </c>
      <c r="AM660" s="24">
        <v>29.183331324798829</v>
      </c>
      <c r="AN660" s="24">
        <v>25.66217689883738</v>
      </c>
      <c r="AO660" s="24">
        <v>99.221520019907004</v>
      </c>
      <c r="AP660" s="24">
        <v>220.06702824354323</v>
      </c>
      <c r="AQ660" s="24">
        <v>0</v>
      </c>
      <c r="AR660" s="24">
        <v>0</v>
      </c>
      <c r="AS660" s="24">
        <v>0</v>
      </c>
      <c r="AT660" s="24">
        <v>69</v>
      </c>
      <c r="AU660" s="24">
        <v>115</v>
      </c>
      <c r="AV660" s="24">
        <v>60</v>
      </c>
      <c r="AW660" s="24">
        <v>35</v>
      </c>
      <c r="AX660" s="24">
        <v>44</v>
      </c>
      <c r="AY660" s="24">
        <v>45</v>
      </c>
      <c r="AZ660" s="24">
        <v>64</v>
      </c>
      <c r="BA660" s="24">
        <v>51</v>
      </c>
      <c r="BB660" s="24">
        <v>27</v>
      </c>
      <c r="BC660" s="24">
        <v>16</v>
      </c>
      <c r="BD660" s="24">
        <v>21</v>
      </c>
      <c r="BE660" s="24">
        <v>21</v>
      </c>
      <c r="BF660" s="24">
        <v>18.113791856771687</v>
      </c>
      <c r="BG660" s="24">
        <v>11.405411955038836</v>
      </c>
      <c r="BH660" s="24">
        <v>11.833759268429274</v>
      </c>
      <c r="BI660" s="24">
        <v>609.35296308023987</v>
      </c>
      <c r="BJ660" s="24">
        <v>0</v>
      </c>
      <c r="BK660" s="24">
        <v>0</v>
      </c>
      <c r="BL660" s="24">
        <v>0</v>
      </c>
      <c r="BM660" s="24">
        <v>0</v>
      </c>
      <c r="BN660" s="24">
        <v>0</v>
      </c>
      <c r="BO660" s="24">
        <v>3</v>
      </c>
      <c r="BP660" s="24">
        <v>0</v>
      </c>
      <c r="BQ660" s="24">
        <v>3</v>
      </c>
      <c r="BR660" s="24">
        <v>0</v>
      </c>
      <c r="BS660" s="24">
        <v>3</v>
      </c>
      <c r="BT660" s="24">
        <v>9</v>
      </c>
      <c r="BU660" s="24">
        <v>6</v>
      </c>
      <c r="BV660" s="24">
        <v>9</v>
      </c>
      <c r="BW660" s="24">
        <v>14</v>
      </c>
      <c r="BX660" s="24">
        <v>14</v>
      </c>
      <c r="BY660" s="24">
        <v>18.899509407505281</v>
      </c>
      <c r="BZ660" s="24">
        <v>29.370948435624069</v>
      </c>
      <c r="CA660" s="24">
        <v>51.586680529191241</v>
      </c>
      <c r="CB660" s="24">
        <v>160.85713837232061</v>
      </c>
      <c r="CC660" s="24">
        <v>0</v>
      </c>
      <c r="CD660" s="24">
        <v>0</v>
      </c>
      <c r="CE660" s="24">
        <v>0</v>
      </c>
      <c r="CF660" s="24">
        <v>0</v>
      </c>
      <c r="CG660" s="24">
        <v>0</v>
      </c>
      <c r="CH660" s="24">
        <v>0</v>
      </c>
      <c r="CI660" s="24">
        <v>0</v>
      </c>
      <c r="CJ660" s="24">
        <v>0</v>
      </c>
      <c r="CK660" s="24">
        <v>2</v>
      </c>
      <c r="CL660" s="24">
        <v>8</v>
      </c>
      <c r="CM660" s="24">
        <v>7</v>
      </c>
      <c r="CN660" s="24">
        <v>6</v>
      </c>
      <c r="CO660" s="24">
        <v>6</v>
      </c>
      <c r="CP660" s="24">
        <v>14</v>
      </c>
      <c r="CQ660" s="24">
        <v>27</v>
      </c>
      <c r="CR660" s="24">
        <v>59.682661286858782</v>
      </c>
      <c r="CS660" s="24">
        <v>139.02248926195392</v>
      </c>
      <c r="CT660" s="24">
        <v>486.63435299203735</v>
      </c>
      <c r="CU660" s="24">
        <v>755.33950354085005</v>
      </c>
      <c r="CV660" s="24">
        <v>1</v>
      </c>
      <c r="CW660" s="24">
        <v>0</v>
      </c>
      <c r="CX660" s="24">
        <v>0</v>
      </c>
      <c r="CY660" s="24">
        <v>129</v>
      </c>
      <c r="CZ660" s="24">
        <v>129</v>
      </c>
      <c r="DA660" s="24">
        <v>17</v>
      </c>
      <c r="DB660" s="24">
        <v>8</v>
      </c>
      <c r="DC660" s="24">
        <v>15</v>
      </c>
      <c r="DD660" s="24">
        <v>14</v>
      </c>
      <c r="DE660" s="24">
        <v>18</v>
      </c>
      <c r="DF660" s="24">
        <v>14</v>
      </c>
      <c r="DG660" s="24">
        <v>23</v>
      </c>
      <c r="DH660" s="24">
        <v>19</v>
      </c>
      <c r="DI660" s="24">
        <v>16</v>
      </c>
      <c r="DJ660" s="24">
        <v>18</v>
      </c>
      <c r="DK660" s="24">
        <v>12.931243278819405</v>
      </c>
      <c r="DL660" s="24">
        <v>24.47579036302006</v>
      </c>
      <c r="DM660" s="24">
        <v>54.166014555650804</v>
      </c>
      <c r="DN660" s="24">
        <v>512.57304819749027</v>
      </c>
      <c r="DO660" s="24">
        <v>2441.4980490694247</v>
      </c>
    </row>
    <row r="661" spans="1:119" x14ac:dyDescent="0.2">
      <c r="A661" s="1">
        <v>22</v>
      </c>
      <c r="B661" s="1" t="s">
        <v>44</v>
      </c>
      <c r="C661" s="1" t="s">
        <v>45</v>
      </c>
      <c r="D661" s="1">
        <v>2019</v>
      </c>
      <c r="E661" s="24">
        <v>0</v>
      </c>
      <c r="F661" s="24">
        <v>0</v>
      </c>
      <c r="G661" s="24">
        <v>0</v>
      </c>
      <c r="H661" s="24">
        <v>1</v>
      </c>
      <c r="I661" s="24">
        <v>0</v>
      </c>
      <c r="J661" s="24">
        <v>6</v>
      </c>
      <c r="K661" s="24">
        <v>8</v>
      </c>
      <c r="L661" s="24">
        <v>7</v>
      </c>
      <c r="M661" s="24">
        <v>6</v>
      </c>
      <c r="N661" s="24">
        <v>16</v>
      </c>
      <c r="O661" s="24">
        <v>8</v>
      </c>
      <c r="P661" s="24">
        <v>4</v>
      </c>
      <c r="Q661" s="24">
        <v>13</v>
      </c>
      <c r="R661" s="24">
        <v>15</v>
      </c>
      <c r="S661" s="24">
        <v>16</v>
      </c>
      <c r="T661" s="24">
        <v>13.994887780405387</v>
      </c>
      <c r="U661" s="24">
        <v>25.738354146379461</v>
      </c>
      <c r="V661" s="24">
        <v>47.726576575855738</v>
      </c>
      <c r="W661" s="24">
        <v>187.45981850264059</v>
      </c>
      <c r="X661" s="24">
        <v>0</v>
      </c>
      <c r="Y661" s="24">
        <v>0</v>
      </c>
      <c r="Z661" s="24">
        <v>0</v>
      </c>
      <c r="AA661" s="24">
        <v>0</v>
      </c>
      <c r="AB661" s="24">
        <v>0</v>
      </c>
      <c r="AC661" s="24">
        <v>0</v>
      </c>
      <c r="AD661" s="24">
        <v>1</v>
      </c>
      <c r="AE661" s="24">
        <v>0</v>
      </c>
      <c r="AF661" s="24">
        <v>6</v>
      </c>
      <c r="AG661" s="24">
        <v>0</v>
      </c>
      <c r="AH661" s="24">
        <v>8</v>
      </c>
      <c r="AI661" s="24">
        <v>3</v>
      </c>
      <c r="AJ661" s="24">
        <v>15</v>
      </c>
      <c r="AK661" s="24">
        <v>9</v>
      </c>
      <c r="AL661" s="24">
        <v>24</v>
      </c>
      <c r="AM661" s="24">
        <v>30.988680085183358</v>
      </c>
      <c r="AN661" s="24">
        <v>26.691626522171291</v>
      </c>
      <c r="AO661" s="24">
        <v>102.6571647103312</v>
      </c>
      <c r="AP661" s="24">
        <v>226.33747131768587</v>
      </c>
      <c r="AQ661" s="24">
        <v>0</v>
      </c>
      <c r="AR661" s="24">
        <v>0</v>
      </c>
      <c r="AS661" s="24">
        <v>0</v>
      </c>
      <c r="AT661" s="24">
        <v>69</v>
      </c>
      <c r="AU661" s="24">
        <v>115</v>
      </c>
      <c r="AV661" s="24">
        <v>60</v>
      </c>
      <c r="AW661" s="24">
        <v>35</v>
      </c>
      <c r="AX661" s="24">
        <v>44</v>
      </c>
      <c r="AY661" s="24">
        <v>45</v>
      </c>
      <c r="AZ661" s="24">
        <v>64</v>
      </c>
      <c r="BA661" s="24">
        <v>51</v>
      </c>
      <c r="BB661" s="24">
        <v>27</v>
      </c>
      <c r="BC661" s="24">
        <v>16</v>
      </c>
      <c r="BD661" s="24">
        <v>21</v>
      </c>
      <c r="BE661" s="24">
        <v>21</v>
      </c>
      <c r="BF661" s="24">
        <v>18.993061987693029</v>
      </c>
      <c r="BG661" s="24">
        <v>11.439268509501982</v>
      </c>
      <c r="BH661" s="24">
        <v>12.607020227584533</v>
      </c>
      <c r="BI661" s="24">
        <v>611.03935072477952</v>
      </c>
      <c r="BJ661" s="24">
        <v>0</v>
      </c>
      <c r="BK661" s="24">
        <v>0</v>
      </c>
      <c r="BL661" s="24">
        <v>0</v>
      </c>
      <c r="BM661" s="24">
        <v>0</v>
      </c>
      <c r="BN661" s="24">
        <v>0</v>
      </c>
      <c r="BO661" s="24">
        <v>3</v>
      </c>
      <c r="BP661" s="24">
        <v>0</v>
      </c>
      <c r="BQ661" s="24">
        <v>3</v>
      </c>
      <c r="BR661" s="24">
        <v>0</v>
      </c>
      <c r="BS661" s="24">
        <v>3</v>
      </c>
      <c r="BT661" s="24">
        <v>9</v>
      </c>
      <c r="BU661" s="24">
        <v>6</v>
      </c>
      <c r="BV661" s="24">
        <v>9</v>
      </c>
      <c r="BW661" s="24">
        <v>14</v>
      </c>
      <c r="BX661" s="24">
        <v>14</v>
      </c>
      <c r="BY661" s="24">
        <v>20.023974149403575</v>
      </c>
      <c r="BZ661" s="24">
        <v>30.209339028804038</v>
      </c>
      <c r="CA661" s="24">
        <v>54.711784906555572</v>
      </c>
      <c r="CB661" s="24">
        <v>165.94509808476317</v>
      </c>
      <c r="CC661" s="24">
        <v>0</v>
      </c>
      <c r="CD661" s="24">
        <v>0</v>
      </c>
      <c r="CE661" s="24">
        <v>0</v>
      </c>
      <c r="CF661" s="24">
        <v>0</v>
      </c>
      <c r="CG661" s="24">
        <v>0</v>
      </c>
      <c r="CH661" s="24">
        <v>0</v>
      </c>
      <c r="CI661" s="24">
        <v>0</v>
      </c>
      <c r="CJ661" s="24">
        <v>0</v>
      </c>
      <c r="CK661" s="24">
        <v>2</v>
      </c>
      <c r="CL661" s="24">
        <v>8</v>
      </c>
      <c r="CM661" s="24">
        <v>7</v>
      </c>
      <c r="CN661" s="24">
        <v>6</v>
      </c>
      <c r="CO661" s="24">
        <v>6</v>
      </c>
      <c r="CP661" s="24">
        <v>14</v>
      </c>
      <c r="CQ661" s="24">
        <v>27</v>
      </c>
      <c r="CR661" s="24">
        <v>60.071922448210707</v>
      </c>
      <c r="CS661" s="24">
        <v>140.32725226283165</v>
      </c>
      <c r="CT661" s="24">
        <v>496.68042235482483</v>
      </c>
      <c r="CU661" s="24">
        <v>767.07959706586712</v>
      </c>
      <c r="CV661" s="24">
        <v>1</v>
      </c>
      <c r="CW661" s="24">
        <v>0</v>
      </c>
      <c r="CX661" s="24">
        <v>0</v>
      </c>
      <c r="CY661" s="24">
        <v>129</v>
      </c>
      <c r="CZ661" s="24">
        <v>129</v>
      </c>
      <c r="DA661" s="24">
        <v>17</v>
      </c>
      <c r="DB661" s="24">
        <v>8</v>
      </c>
      <c r="DC661" s="24">
        <v>15</v>
      </c>
      <c r="DD661" s="24">
        <v>14</v>
      </c>
      <c r="DE661" s="24">
        <v>18</v>
      </c>
      <c r="DF661" s="24">
        <v>14</v>
      </c>
      <c r="DG661" s="24">
        <v>23</v>
      </c>
      <c r="DH661" s="24">
        <v>19</v>
      </c>
      <c r="DI661" s="24">
        <v>16</v>
      </c>
      <c r="DJ661" s="24">
        <v>18</v>
      </c>
      <c r="DK661" s="24">
        <v>13.015583197112322</v>
      </c>
      <c r="DL661" s="24">
        <v>23.387875377138606</v>
      </c>
      <c r="DM661" s="24">
        <v>53.856913267390638</v>
      </c>
      <c r="DN661" s="24">
        <v>511.26037184164159</v>
      </c>
      <c r="DO661" s="24">
        <v>2469.1217075373779</v>
      </c>
    </row>
    <row r="662" spans="1:119" x14ac:dyDescent="0.2">
      <c r="A662" s="1">
        <v>22</v>
      </c>
      <c r="B662" s="1" t="s">
        <v>44</v>
      </c>
      <c r="C662" s="1" t="s">
        <v>45</v>
      </c>
      <c r="D662" s="1">
        <v>2020</v>
      </c>
      <c r="E662" s="24">
        <v>0</v>
      </c>
      <c r="F662" s="24">
        <v>0</v>
      </c>
      <c r="G662" s="24">
        <v>0</v>
      </c>
      <c r="H662" s="24">
        <v>1</v>
      </c>
      <c r="I662" s="24">
        <v>0</v>
      </c>
      <c r="J662" s="24">
        <v>6</v>
      </c>
      <c r="K662" s="24">
        <v>8</v>
      </c>
      <c r="L662" s="24">
        <v>7</v>
      </c>
      <c r="M662" s="24">
        <v>6</v>
      </c>
      <c r="N662" s="24">
        <v>16</v>
      </c>
      <c r="O662" s="24">
        <v>8</v>
      </c>
      <c r="P662" s="24">
        <v>4</v>
      </c>
      <c r="Q662" s="24">
        <v>13</v>
      </c>
      <c r="R662" s="24">
        <v>15</v>
      </c>
      <c r="S662" s="24">
        <v>16</v>
      </c>
      <c r="T662" s="24">
        <v>13.940702579229614</v>
      </c>
      <c r="U662" s="24">
        <v>25.786634808143216</v>
      </c>
      <c r="V662" s="24">
        <v>50.000009471884688</v>
      </c>
      <c r="W662" s="24">
        <v>189.72734685925749</v>
      </c>
      <c r="X662" s="24">
        <v>0</v>
      </c>
      <c r="Y662" s="24">
        <v>0</v>
      </c>
      <c r="Z662" s="24">
        <v>0</v>
      </c>
      <c r="AA662" s="24">
        <v>0</v>
      </c>
      <c r="AB662" s="24">
        <v>0</v>
      </c>
      <c r="AC662" s="24">
        <v>0</v>
      </c>
      <c r="AD662" s="24">
        <v>1</v>
      </c>
      <c r="AE662" s="24">
        <v>0</v>
      </c>
      <c r="AF662" s="24">
        <v>6</v>
      </c>
      <c r="AG662" s="24">
        <v>0</v>
      </c>
      <c r="AH662" s="24">
        <v>8</v>
      </c>
      <c r="AI662" s="24">
        <v>3</v>
      </c>
      <c r="AJ662" s="24">
        <v>15</v>
      </c>
      <c r="AK662" s="24">
        <v>9</v>
      </c>
      <c r="AL662" s="24">
        <v>24</v>
      </c>
      <c r="AM662" s="24">
        <v>31.864463038239112</v>
      </c>
      <c r="AN662" s="24">
        <v>26.741695356592963</v>
      </c>
      <c r="AO662" s="24">
        <v>105.35716281575701</v>
      </c>
      <c r="AP662" s="24">
        <v>229.96332121058907</v>
      </c>
      <c r="AQ662" s="24">
        <v>0</v>
      </c>
      <c r="AR662" s="24">
        <v>0</v>
      </c>
      <c r="AS662" s="24">
        <v>0</v>
      </c>
      <c r="AT662" s="24">
        <v>69</v>
      </c>
      <c r="AU662" s="24">
        <v>115</v>
      </c>
      <c r="AV662" s="24">
        <v>60</v>
      </c>
      <c r="AW662" s="24">
        <v>35</v>
      </c>
      <c r="AX662" s="24">
        <v>44</v>
      </c>
      <c r="AY662" s="24">
        <v>45</v>
      </c>
      <c r="AZ662" s="24">
        <v>64</v>
      </c>
      <c r="BA662" s="24">
        <v>51</v>
      </c>
      <c r="BB662" s="24">
        <v>27</v>
      </c>
      <c r="BC662" s="24">
        <v>16</v>
      </c>
      <c r="BD662" s="24">
        <v>21</v>
      </c>
      <c r="BE662" s="24">
        <v>21</v>
      </c>
      <c r="BF662" s="24">
        <v>19.915289398899446</v>
      </c>
      <c r="BG662" s="24">
        <v>12.415787129846732</v>
      </c>
      <c r="BH662" s="24">
        <v>12.500002367971172</v>
      </c>
      <c r="BI662" s="24">
        <v>612.83107889671737</v>
      </c>
      <c r="BJ662" s="24">
        <v>0</v>
      </c>
      <c r="BK662" s="24">
        <v>0</v>
      </c>
      <c r="BL662" s="24">
        <v>0</v>
      </c>
      <c r="BM662" s="24">
        <v>0</v>
      </c>
      <c r="BN662" s="24">
        <v>0</v>
      </c>
      <c r="BO662" s="24">
        <v>3</v>
      </c>
      <c r="BP662" s="24">
        <v>0</v>
      </c>
      <c r="BQ662" s="24">
        <v>3</v>
      </c>
      <c r="BR662" s="24">
        <v>0</v>
      </c>
      <c r="BS662" s="24">
        <v>3</v>
      </c>
      <c r="BT662" s="24">
        <v>9</v>
      </c>
      <c r="BU662" s="24">
        <v>6</v>
      </c>
      <c r="BV662" s="24">
        <v>9</v>
      </c>
      <c r="BW662" s="24">
        <v>14</v>
      </c>
      <c r="BX662" s="24">
        <v>14</v>
      </c>
      <c r="BY662" s="24">
        <v>20.004815055415413</v>
      </c>
      <c r="BZ662" s="24">
        <v>31.237149560598294</v>
      </c>
      <c r="CA662" s="24">
        <v>58.670368523836544</v>
      </c>
      <c r="CB662" s="24">
        <v>170.91233313985026</v>
      </c>
      <c r="CC662" s="24">
        <v>0</v>
      </c>
      <c r="CD662" s="24">
        <v>0</v>
      </c>
      <c r="CE662" s="24">
        <v>0</v>
      </c>
      <c r="CF662" s="24">
        <v>0</v>
      </c>
      <c r="CG662" s="24">
        <v>0</v>
      </c>
      <c r="CH662" s="24">
        <v>0</v>
      </c>
      <c r="CI662" s="24">
        <v>0</v>
      </c>
      <c r="CJ662" s="24">
        <v>0</v>
      </c>
      <c r="CK662" s="24">
        <v>2</v>
      </c>
      <c r="CL662" s="24">
        <v>8</v>
      </c>
      <c r="CM662" s="24">
        <v>7</v>
      </c>
      <c r="CN662" s="24">
        <v>6</v>
      </c>
      <c r="CO662" s="24">
        <v>6</v>
      </c>
      <c r="CP662" s="24">
        <v>14</v>
      </c>
      <c r="CQ662" s="24">
        <v>27</v>
      </c>
      <c r="CR662" s="24">
        <v>61.014685919017005</v>
      </c>
      <c r="CS662" s="24">
        <v>140.56717302269234</v>
      </c>
      <c r="CT662" s="24">
        <v>507.62623201058574</v>
      </c>
      <c r="CU662" s="24">
        <v>779.20809095229515</v>
      </c>
      <c r="CV662" s="24">
        <v>1</v>
      </c>
      <c r="CW662" s="24">
        <v>0</v>
      </c>
      <c r="CX662" s="24">
        <v>0</v>
      </c>
      <c r="CY662" s="24">
        <v>129</v>
      </c>
      <c r="CZ662" s="24">
        <v>129</v>
      </c>
      <c r="DA662" s="24">
        <v>17</v>
      </c>
      <c r="DB662" s="24">
        <v>8</v>
      </c>
      <c r="DC662" s="24">
        <v>15</v>
      </c>
      <c r="DD662" s="24">
        <v>14</v>
      </c>
      <c r="DE662" s="24">
        <v>18</v>
      </c>
      <c r="DF662" s="24">
        <v>14</v>
      </c>
      <c r="DG662" s="24">
        <v>23</v>
      </c>
      <c r="DH662" s="24">
        <v>19</v>
      </c>
      <c r="DI662" s="24">
        <v>16</v>
      </c>
      <c r="DJ662" s="24">
        <v>18</v>
      </c>
      <c r="DK662" s="24">
        <v>13.003129786020018</v>
      </c>
      <c r="DL662" s="24">
        <v>23.427862170448723</v>
      </c>
      <c r="DM662" s="24">
        <v>54.418892543848393</v>
      </c>
      <c r="DN662" s="24">
        <v>511.84988450031716</v>
      </c>
      <c r="DO662" s="24">
        <v>2494.4920555590265</v>
      </c>
    </row>
    <row r="663" spans="1:119" x14ac:dyDescent="0.2">
      <c r="A663" s="1">
        <v>22</v>
      </c>
      <c r="B663" s="1" t="s">
        <v>44</v>
      </c>
      <c r="C663" s="1" t="s">
        <v>45</v>
      </c>
      <c r="D663" s="1">
        <v>2021</v>
      </c>
      <c r="E663" s="24">
        <v>0</v>
      </c>
      <c r="F663" s="24">
        <v>0</v>
      </c>
      <c r="G663" s="24">
        <v>0</v>
      </c>
      <c r="H663" s="24">
        <v>1</v>
      </c>
      <c r="I663" s="24">
        <v>0</v>
      </c>
      <c r="J663" s="24">
        <v>6</v>
      </c>
      <c r="K663" s="24">
        <v>8</v>
      </c>
      <c r="L663" s="24">
        <v>7</v>
      </c>
      <c r="M663" s="24">
        <v>6</v>
      </c>
      <c r="N663" s="24">
        <v>16</v>
      </c>
      <c r="O663" s="24">
        <v>8</v>
      </c>
      <c r="P663" s="24">
        <v>4</v>
      </c>
      <c r="Q663" s="24">
        <v>13</v>
      </c>
      <c r="R663" s="24">
        <v>15</v>
      </c>
      <c r="S663" s="24">
        <v>16</v>
      </c>
      <c r="T663" s="24">
        <v>14.853913539440265</v>
      </c>
      <c r="U663" s="24">
        <v>25.768182696990554</v>
      </c>
      <c r="V663" s="24">
        <v>52.51936697075962</v>
      </c>
      <c r="W663" s="24">
        <v>193.14146320719044</v>
      </c>
      <c r="X663" s="24">
        <v>0</v>
      </c>
      <c r="Y663" s="24">
        <v>0</v>
      </c>
      <c r="Z663" s="24">
        <v>0</v>
      </c>
      <c r="AA663" s="24">
        <v>0</v>
      </c>
      <c r="AB663" s="24">
        <v>0</v>
      </c>
      <c r="AC663" s="24">
        <v>0</v>
      </c>
      <c r="AD663" s="24">
        <v>1</v>
      </c>
      <c r="AE663" s="24">
        <v>0</v>
      </c>
      <c r="AF663" s="24">
        <v>6</v>
      </c>
      <c r="AG663" s="24">
        <v>0</v>
      </c>
      <c r="AH663" s="24">
        <v>8</v>
      </c>
      <c r="AI663" s="24">
        <v>3</v>
      </c>
      <c r="AJ663" s="24">
        <v>15</v>
      </c>
      <c r="AK663" s="24">
        <v>9</v>
      </c>
      <c r="AL663" s="24">
        <v>24</v>
      </c>
      <c r="AM663" s="24">
        <v>33.668870689397934</v>
      </c>
      <c r="AN663" s="24">
        <v>26.722559833916126</v>
      </c>
      <c r="AO663" s="24">
        <v>110.37968651481683</v>
      </c>
      <c r="AP663" s="24">
        <v>236.77111703813088</v>
      </c>
      <c r="AQ663" s="24">
        <v>0</v>
      </c>
      <c r="AR663" s="24">
        <v>0</v>
      </c>
      <c r="AS663" s="24">
        <v>0</v>
      </c>
      <c r="AT663" s="24">
        <v>69</v>
      </c>
      <c r="AU663" s="24">
        <v>115</v>
      </c>
      <c r="AV663" s="24">
        <v>60</v>
      </c>
      <c r="AW663" s="24">
        <v>35</v>
      </c>
      <c r="AX663" s="24">
        <v>44</v>
      </c>
      <c r="AY663" s="24">
        <v>45</v>
      </c>
      <c r="AZ663" s="24">
        <v>64</v>
      </c>
      <c r="BA663" s="24">
        <v>51</v>
      </c>
      <c r="BB663" s="24">
        <v>27</v>
      </c>
      <c r="BC663" s="24">
        <v>16</v>
      </c>
      <c r="BD663" s="24">
        <v>21</v>
      </c>
      <c r="BE663" s="24">
        <v>21</v>
      </c>
      <c r="BF663" s="24">
        <v>20.795478955216367</v>
      </c>
      <c r="BG663" s="24">
        <v>12.406902780032489</v>
      </c>
      <c r="BH663" s="24">
        <v>13.35238143324397</v>
      </c>
      <c r="BI663" s="24">
        <v>614.55476316849285</v>
      </c>
      <c r="BJ663" s="24">
        <v>0</v>
      </c>
      <c r="BK663" s="24">
        <v>0</v>
      </c>
      <c r="BL663" s="24">
        <v>0</v>
      </c>
      <c r="BM663" s="24">
        <v>0</v>
      </c>
      <c r="BN663" s="24">
        <v>0</v>
      </c>
      <c r="BO663" s="24">
        <v>3</v>
      </c>
      <c r="BP663" s="24">
        <v>0</v>
      </c>
      <c r="BQ663" s="24">
        <v>3</v>
      </c>
      <c r="BR663" s="24">
        <v>0</v>
      </c>
      <c r="BS663" s="24">
        <v>3</v>
      </c>
      <c r="BT663" s="24">
        <v>9</v>
      </c>
      <c r="BU663" s="24">
        <v>6</v>
      </c>
      <c r="BV663" s="24">
        <v>9</v>
      </c>
      <c r="BW663" s="24">
        <v>14</v>
      </c>
      <c r="BX663" s="24">
        <v>14</v>
      </c>
      <c r="BY663" s="24">
        <v>21.980846810336669</v>
      </c>
      <c r="BZ663" s="24">
        <v>31.254024278298765</v>
      </c>
      <c r="CA663" s="24">
        <v>61.708405332356008</v>
      </c>
      <c r="CB663" s="24">
        <v>175.94327642099142</v>
      </c>
      <c r="CC663" s="24">
        <v>0</v>
      </c>
      <c r="CD663" s="24">
        <v>0</v>
      </c>
      <c r="CE663" s="24">
        <v>0</v>
      </c>
      <c r="CF663" s="24">
        <v>0</v>
      </c>
      <c r="CG663" s="24">
        <v>0</v>
      </c>
      <c r="CH663" s="24">
        <v>0</v>
      </c>
      <c r="CI663" s="24">
        <v>0</v>
      </c>
      <c r="CJ663" s="24">
        <v>0</v>
      </c>
      <c r="CK663" s="24">
        <v>2</v>
      </c>
      <c r="CL663" s="24">
        <v>8</v>
      </c>
      <c r="CM663" s="24">
        <v>7</v>
      </c>
      <c r="CN663" s="24">
        <v>6</v>
      </c>
      <c r="CO663" s="24">
        <v>6</v>
      </c>
      <c r="CP663" s="24">
        <v>14</v>
      </c>
      <c r="CQ663" s="24">
        <v>27</v>
      </c>
      <c r="CR663" s="24">
        <v>63.9442816300703</v>
      </c>
      <c r="CS663" s="24">
        <v>139.66642099364759</v>
      </c>
      <c r="CT663" s="24">
        <v>514.80025818362765</v>
      </c>
      <c r="CU663" s="24">
        <v>788.41096080734553</v>
      </c>
      <c r="CV663" s="24">
        <v>1</v>
      </c>
      <c r="CW663" s="24">
        <v>0</v>
      </c>
      <c r="CX663" s="24">
        <v>0</v>
      </c>
      <c r="CY663" s="24">
        <v>129</v>
      </c>
      <c r="CZ663" s="24">
        <v>129</v>
      </c>
      <c r="DA663" s="24">
        <v>17</v>
      </c>
      <c r="DB663" s="24">
        <v>8</v>
      </c>
      <c r="DC663" s="24">
        <v>15</v>
      </c>
      <c r="DD663" s="24">
        <v>14</v>
      </c>
      <c r="DE663" s="24">
        <v>18</v>
      </c>
      <c r="DF663" s="24">
        <v>14</v>
      </c>
      <c r="DG663" s="24">
        <v>23</v>
      </c>
      <c r="DH663" s="24">
        <v>19</v>
      </c>
      <c r="DI663" s="24">
        <v>16</v>
      </c>
      <c r="DJ663" s="24">
        <v>18</v>
      </c>
      <c r="DK663" s="24">
        <v>13.98781160657788</v>
      </c>
      <c r="DL663" s="24">
        <v>22.463829950027236</v>
      </c>
      <c r="DM663" s="24">
        <v>53.255199122444218</v>
      </c>
      <c r="DN663" s="24">
        <v>510.70684067904932</v>
      </c>
      <c r="DO663" s="24">
        <v>2519.5284213212008</v>
      </c>
    </row>
    <row r="664" spans="1:119" x14ac:dyDescent="0.2">
      <c r="A664" s="1">
        <v>22</v>
      </c>
      <c r="B664" s="1" t="s">
        <v>44</v>
      </c>
      <c r="C664" s="1" t="s">
        <v>45</v>
      </c>
      <c r="D664" s="1">
        <v>2022</v>
      </c>
      <c r="E664" s="24">
        <v>0</v>
      </c>
      <c r="F664" s="24">
        <v>0</v>
      </c>
      <c r="G664" s="24">
        <v>0</v>
      </c>
      <c r="H664" s="24">
        <v>1</v>
      </c>
      <c r="I664" s="24">
        <v>0</v>
      </c>
      <c r="J664" s="24">
        <v>6</v>
      </c>
      <c r="K664" s="24">
        <v>8</v>
      </c>
      <c r="L664" s="24">
        <v>7</v>
      </c>
      <c r="M664" s="24">
        <v>6</v>
      </c>
      <c r="N664" s="24">
        <v>16</v>
      </c>
      <c r="O664" s="24">
        <v>8</v>
      </c>
      <c r="P664" s="24">
        <v>4</v>
      </c>
      <c r="Q664" s="24">
        <v>13</v>
      </c>
      <c r="R664" s="24">
        <v>15</v>
      </c>
      <c r="S664" s="24">
        <v>16</v>
      </c>
      <c r="T664" s="24">
        <v>15.838743050551047</v>
      </c>
      <c r="U664" s="24">
        <v>25.734714837199292</v>
      </c>
      <c r="V664" s="24">
        <v>55.136536412733619</v>
      </c>
      <c r="W664" s="24">
        <v>196.70999430048397</v>
      </c>
      <c r="X664" s="24">
        <v>0</v>
      </c>
      <c r="Y664" s="24">
        <v>0</v>
      </c>
      <c r="Z664" s="24">
        <v>0</v>
      </c>
      <c r="AA664" s="24">
        <v>0</v>
      </c>
      <c r="AB664" s="24">
        <v>0</v>
      </c>
      <c r="AC664" s="24">
        <v>0</v>
      </c>
      <c r="AD664" s="24">
        <v>1</v>
      </c>
      <c r="AE664" s="24">
        <v>0</v>
      </c>
      <c r="AF664" s="24">
        <v>6</v>
      </c>
      <c r="AG664" s="24">
        <v>0</v>
      </c>
      <c r="AH664" s="24">
        <v>8</v>
      </c>
      <c r="AI664" s="24">
        <v>3</v>
      </c>
      <c r="AJ664" s="24">
        <v>15</v>
      </c>
      <c r="AK664" s="24">
        <v>9</v>
      </c>
      <c r="AL664" s="24">
        <v>24</v>
      </c>
      <c r="AM664" s="24">
        <v>36.627093304399295</v>
      </c>
      <c r="AN664" s="24">
        <v>26.687852423762227</v>
      </c>
      <c r="AO664" s="24">
        <v>114.7195676974619</v>
      </c>
      <c r="AP664" s="24">
        <v>244.0345134256234</v>
      </c>
      <c r="AQ664" s="24">
        <v>0</v>
      </c>
      <c r="AR664" s="24">
        <v>0</v>
      </c>
      <c r="AS664" s="24">
        <v>0</v>
      </c>
      <c r="AT664" s="24">
        <v>69</v>
      </c>
      <c r="AU664" s="24">
        <v>115</v>
      </c>
      <c r="AV664" s="24">
        <v>60</v>
      </c>
      <c r="AW664" s="24">
        <v>35</v>
      </c>
      <c r="AX664" s="24">
        <v>44</v>
      </c>
      <c r="AY664" s="24">
        <v>45</v>
      </c>
      <c r="AZ664" s="24">
        <v>64</v>
      </c>
      <c r="BA664" s="24">
        <v>51</v>
      </c>
      <c r="BB664" s="24">
        <v>27</v>
      </c>
      <c r="BC664" s="24">
        <v>16</v>
      </c>
      <c r="BD664" s="24">
        <v>21</v>
      </c>
      <c r="BE664" s="24">
        <v>21</v>
      </c>
      <c r="BF664" s="24">
        <v>22.768193135167131</v>
      </c>
      <c r="BG664" s="24">
        <v>12.390788625318176</v>
      </c>
      <c r="BH664" s="24">
        <v>14.228783590382868</v>
      </c>
      <c r="BI664" s="24">
        <v>617.38776535086811</v>
      </c>
      <c r="BJ664" s="24">
        <v>0</v>
      </c>
      <c r="BK664" s="24">
        <v>0</v>
      </c>
      <c r="BL664" s="24">
        <v>0</v>
      </c>
      <c r="BM664" s="24">
        <v>0</v>
      </c>
      <c r="BN664" s="24">
        <v>0</v>
      </c>
      <c r="BO664" s="24">
        <v>3</v>
      </c>
      <c r="BP664" s="24">
        <v>0</v>
      </c>
      <c r="BQ664" s="24">
        <v>3</v>
      </c>
      <c r="BR664" s="24">
        <v>0</v>
      </c>
      <c r="BS664" s="24">
        <v>3</v>
      </c>
      <c r="BT664" s="24">
        <v>9</v>
      </c>
      <c r="BU664" s="24">
        <v>6</v>
      </c>
      <c r="BV664" s="24">
        <v>9</v>
      </c>
      <c r="BW664" s="24">
        <v>14</v>
      </c>
      <c r="BX664" s="24">
        <v>14</v>
      </c>
      <c r="BY664" s="24">
        <v>23.002658761471405</v>
      </c>
      <c r="BZ664" s="24">
        <v>32.247459369054866</v>
      </c>
      <c r="CA664" s="24">
        <v>65.673728372688061</v>
      </c>
      <c r="CB664" s="24">
        <v>181.92384650321435</v>
      </c>
      <c r="CC664" s="24">
        <v>0</v>
      </c>
      <c r="CD664" s="24">
        <v>0</v>
      </c>
      <c r="CE664" s="24">
        <v>0</v>
      </c>
      <c r="CF664" s="24">
        <v>0</v>
      </c>
      <c r="CG664" s="24">
        <v>0</v>
      </c>
      <c r="CH664" s="24">
        <v>0</v>
      </c>
      <c r="CI664" s="24">
        <v>0</v>
      </c>
      <c r="CJ664" s="24">
        <v>0</v>
      </c>
      <c r="CK664" s="24">
        <v>2</v>
      </c>
      <c r="CL664" s="24">
        <v>8</v>
      </c>
      <c r="CM664" s="24">
        <v>7</v>
      </c>
      <c r="CN664" s="24">
        <v>6</v>
      </c>
      <c r="CO664" s="24">
        <v>6</v>
      </c>
      <c r="CP664" s="24">
        <v>14</v>
      </c>
      <c r="CQ664" s="24">
        <v>27</v>
      </c>
      <c r="CR664" s="24">
        <v>66.007629489439694</v>
      </c>
      <c r="CS664" s="24">
        <v>140.71618633769396</v>
      </c>
      <c r="CT664" s="24">
        <v>525.38982698150437</v>
      </c>
      <c r="CU664" s="24">
        <v>802.11364280863802</v>
      </c>
      <c r="CV664" s="24">
        <v>1</v>
      </c>
      <c r="CW664" s="24">
        <v>0</v>
      </c>
      <c r="CX664" s="24">
        <v>0</v>
      </c>
      <c r="CY664" s="24">
        <v>129</v>
      </c>
      <c r="CZ664" s="24">
        <v>129</v>
      </c>
      <c r="DA664" s="24">
        <v>17</v>
      </c>
      <c r="DB664" s="24">
        <v>8</v>
      </c>
      <c r="DC664" s="24">
        <v>15</v>
      </c>
      <c r="DD664" s="24">
        <v>14</v>
      </c>
      <c r="DE664" s="24">
        <v>18</v>
      </c>
      <c r="DF664" s="24">
        <v>14</v>
      </c>
      <c r="DG664" s="24">
        <v>23</v>
      </c>
      <c r="DH664" s="24">
        <v>19</v>
      </c>
      <c r="DI664" s="24">
        <v>16</v>
      </c>
      <c r="DJ664" s="24">
        <v>18</v>
      </c>
      <c r="DK664" s="24">
        <v>15.001733974872653</v>
      </c>
      <c r="DL664" s="24">
        <v>22.475501984492784</v>
      </c>
      <c r="DM664" s="24">
        <v>53.044165224094193</v>
      </c>
      <c r="DN664" s="24">
        <v>511.5214011834596</v>
      </c>
      <c r="DO664" s="24">
        <v>2553.6911635722872</v>
      </c>
    </row>
    <row r="665" spans="1:119" x14ac:dyDescent="0.2">
      <c r="A665" s="1">
        <v>22</v>
      </c>
      <c r="B665" s="1" t="s">
        <v>44</v>
      </c>
      <c r="C665" s="1" t="s">
        <v>45</v>
      </c>
      <c r="D665" s="1">
        <v>2023</v>
      </c>
      <c r="E665" s="24">
        <v>0</v>
      </c>
      <c r="F665" s="24">
        <v>0</v>
      </c>
      <c r="G665" s="24">
        <v>0</v>
      </c>
      <c r="H665" s="24">
        <v>1</v>
      </c>
      <c r="I665" s="24">
        <v>0</v>
      </c>
      <c r="J665" s="24">
        <v>6</v>
      </c>
      <c r="K665" s="24">
        <v>8</v>
      </c>
      <c r="L665" s="24">
        <v>7</v>
      </c>
      <c r="M665" s="24">
        <v>6</v>
      </c>
      <c r="N665" s="24">
        <v>16</v>
      </c>
      <c r="O665" s="24">
        <v>8</v>
      </c>
      <c r="P665" s="24">
        <v>4</v>
      </c>
      <c r="Q665" s="24">
        <v>13</v>
      </c>
      <c r="R665" s="24">
        <v>15</v>
      </c>
      <c r="S665" s="24">
        <v>16</v>
      </c>
      <c r="T665" s="24">
        <v>15.808487709084364</v>
      </c>
      <c r="U665" s="24">
        <v>25.716569388377934</v>
      </c>
      <c r="V665" s="24">
        <v>58.676221986045469</v>
      </c>
      <c r="W665" s="24">
        <v>200.20127908350779</v>
      </c>
      <c r="X665" s="24">
        <v>0</v>
      </c>
      <c r="Y665" s="24">
        <v>0</v>
      </c>
      <c r="Z665" s="24">
        <v>0</v>
      </c>
      <c r="AA665" s="24">
        <v>0</v>
      </c>
      <c r="AB665" s="24">
        <v>0</v>
      </c>
      <c r="AC665" s="24">
        <v>0</v>
      </c>
      <c r="AD665" s="24">
        <v>1</v>
      </c>
      <c r="AE665" s="24">
        <v>0</v>
      </c>
      <c r="AF665" s="24">
        <v>6</v>
      </c>
      <c r="AG665" s="24">
        <v>0</v>
      </c>
      <c r="AH665" s="24">
        <v>8</v>
      </c>
      <c r="AI665" s="24">
        <v>3</v>
      </c>
      <c r="AJ665" s="24">
        <v>15</v>
      </c>
      <c r="AK665" s="24">
        <v>9</v>
      </c>
      <c r="AL665" s="24">
        <v>24</v>
      </c>
      <c r="AM665" s="24">
        <v>37.545158309075362</v>
      </c>
      <c r="AN665" s="24">
        <v>27.621500454183707</v>
      </c>
      <c r="AO665" s="24">
        <v>120.01954497145663</v>
      </c>
      <c r="AP665" s="24">
        <v>251.18620373471572</v>
      </c>
      <c r="AQ665" s="24">
        <v>0</v>
      </c>
      <c r="AR665" s="24">
        <v>0</v>
      </c>
      <c r="AS665" s="24">
        <v>0</v>
      </c>
      <c r="AT665" s="24">
        <v>69</v>
      </c>
      <c r="AU665" s="24">
        <v>115</v>
      </c>
      <c r="AV665" s="24">
        <v>60</v>
      </c>
      <c r="AW665" s="24">
        <v>35</v>
      </c>
      <c r="AX665" s="24">
        <v>44</v>
      </c>
      <c r="AY665" s="24">
        <v>45</v>
      </c>
      <c r="AZ665" s="24">
        <v>64</v>
      </c>
      <c r="BA665" s="24">
        <v>51</v>
      </c>
      <c r="BB665" s="24">
        <v>27</v>
      </c>
      <c r="BC665" s="24">
        <v>16</v>
      </c>
      <c r="BD665" s="24">
        <v>21</v>
      </c>
      <c r="BE665" s="24">
        <v>21</v>
      </c>
      <c r="BF665" s="24">
        <v>24.700762045444318</v>
      </c>
      <c r="BG665" s="24">
        <v>12.382051927737525</v>
      </c>
      <c r="BH665" s="24">
        <v>14.22453866328375</v>
      </c>
      <c r="BI665" s="24">
        <v>619.30735263646557</v>
      </c>
      <c r="BJ665" s="24">
        <v>0</v>
      </c>
      <c r="BK665" s="24">
        <v>0</v>
      </c>
      <c r="BL665" s="24">
        <v>0</v>
      </c>
      <c r="BM665" s="24">
        <v>0</v>
      </c>
      <c r="BN665" s="24">
        <v>0</v>
      </c>
      <c r="BO665" s="24">
        <v>3</v>
      </c>
      <c r="BP665" s="24">
        <v>0</v>
      </c>
      <c r="BQ665" s="24">
        <v>3</v>
      </c>
      <c r="BR665" s="24">
        <v>0</v>
      </c>
      <c r="BS665" s="24">
        <v>3</v>
      </c>
      <c r="BT665" s="24">
        <v>9</v>
      </c>
      <c r="BU665" s="24">
        <v>6</v>
      </c>
      <c r="BV665" s="24">
        <v>9</v>
      </c>
      <c r="BW665" s="24">
        <v>14</v>
      </c>
      <c r="BX665" s="24">
        <v>14</v>
      </c>
      <c r="BY665" s="24">
        <v>23.972610110083487</v>
      </c>
      <c r="BZ665" s="24">
        <v>34.292170675824842</v>
      </c>
      <c r="CA665" s="24">
        <v>69.615503376729023</v>
      </c>
      <c r="CB665" s="24">
        <v>188.88028416263734</v>
      </c>
      <c r="CC665" s="24">
        <v>0</v>
      </c>
      <c r="CD665" s="24">
        <v>0</v>
      </c>
      <c r="CE665" s="24">
        <v>0</v>
      </c>
      <c r="CF665" s="24">
        <v>0</v>
      </c>
      <c r="CG665" s="24">
        <v>0</v>
      </c>
      <c r="CH665" s="24">
        <v>0</v>
      </c>
      <c r="CI665" s="24">
        <v>0</v>
      </c>
      <c r="CJ665" s="24">
        <v>0</v>
      </c>
      <c r="CK665" s="24">
        <v>2</v>
      </c>
      <c r="CL665" s="24">
        <v>8</v>
      </c>
      <c r="CM665" s="24">
        <v>7</v>
      </c>
      <c r="CN665" s="24">
        <v>6</v>
      </c>
      <c r="CO665" s="24">
        <v>6</v>
      </c>
      <c r="CP665" s="24">
        <v>14</v>
      </c>
      <c r="CQ665" s="24">
        <v>27</v>
      </c>
      <c r="CR665" s="24">
        <v>66.92353655731641</v>
      </c>
      <c r="CS665" s="24">
        <v>143.04734053344077</v>
      </c>
      <c r="CT665" s="24">
        <v>535.95550190035954</v>
      </c>
      <c r="CU665" s="24">
        <v>815.92637899111674</v>
      </c>
      <c r="CV665" s="24">
        <v>1</v>
      </c>
      <c r="CW665" s="24">
        <v>0</v>
      </c>
      <c r="CX665" s="24">
        <v>0</v>
      </c>
      <c r="CY665" s="24">
        <v>129</v>
      </c>
      <c r="CZ665" s="24">
        <v>129</v>
      </c>
      <c r="DA665" s="24">
        <v>17</v>
      </c>
      <c r="DB665" s="24">
        <v>8</v>
      </c>
      <c r="DC665" s="24">
        <v>15</v>
      </c>
      <c r="DD665" s="24">
        <v>14</v>
      </c>
      <c r="DE665" s="24">
        <v>18</v>
      </c>
      <c r="DF665" s="24">
        <v>14</v>
      </c>
      <c r="DG665" s="24">
        <v>23</v>
      </c>
      <c r="DH665" s="24">
        <v>19</v>
      </c>
      <c r="DI665" s="24">
        <v>16</v>
      </c>
      <c r="DJ665" s="24">
        <v>18</v>
      </c>
      <c r="DK665" s="24">
        <v>14.982881318802178</v>
      </c>
      <c r="DL665" s="24">
        <v>22.534855015542036</v>
      </c>
      <c r="DM665" s="24">
        <v>53.679424290489841</v>
      </c>
      <c r="DN665" s="24">
        <v>512.19716062483405</v>
      </c>
      <c r="DO665" s="24">
        <v>2587.6986592332769</v>
      </c>
    </row>
    <row r="666" spans="1:119" x14ac:dyDescent="0.2">
      <c r="A666" s="1">
        <v>22</v>
      </c>
      <c r="B666" s="1" t="s">
        <v>44</v>
      </c>
      <c r="C666" s="1" t="s">
        <v>45</v>
      </c>
      <c r="D666" s="1">
        <v>2024</v>
      </c>
      <c r="E666" s="24">
        <v>0</v>
      </c>
      <c r="F666" s="24">
        <v>0</v>
      </c>
      <c r="G666" s="24">
        <v>0</v>
      </c>
      <c r="H666" s="24">
        <v>1</v>
      </c>
      <c r="I666" s="24">
        <v>0</v>
      </c>
      <c r="J666" s="24">
        <v>6</v>
      </c>
      <c r="K666" s="24">
        <v>8</v>
      </c>
      <c r="L666" s="24">
        <v>7</v>
      </c>
      <c r="M666" s="24">
        <v>6</v>
      </c>
      <c r="N666" s="24">
        <v>16</v>
      </c>
      <c r="O666" s="24">
        <v>8</v>
      </c>
      <c r="P666" s="24">
        <v>4</v>
      </c>
      <c r="Q666" s="24">
        <v>13</v>
      </c>
      <c r="R666" s="24">
        <v>15</v>
      </c>
      <c r="S666" s="24">
        <v>16</v>
      </c>
      <c r="T666" s="24">
        <v>16.801152670835418</v>
      </c>
      <c r="U666" s="24">
        <v>27.509224927006549</v>
      </c>
      <c r="V666" s="24">
        <v>61.339097828099817</v>
      </c>
      <c r="W666" s="24">
        <v>205.6494754259418</v>
      </c>
      <c r="X666" s="24">
        <v>0</v>
      </c>
      <c r="Y666" s="24">
        <v>0</v>
      </c>
      <c r="Z666" s="24">
        <v>0</v>
      </c>
      <c r="AA666" s="24">
        <v>0</v>
      </c>
      <c r="AB666" s="24">
        <v>0</v>
      </c>
      <c r="AC666" s="24">
        <v>0</v>
      </c>
      <c r="AD666" s="24">
        <v>1</v>
      </c>
      <c r="AE666" s="24">
        <v>0</v>
      </c>
      <c r="AF666" s="24">
        <v>6</v>
      </c>
      <c r="AG666" s="24">
        <v>0</v>
      </c>
      <c r="AH666" s="24">
        <v>8</v>
      </c>
      <c r="AI666" s="24">
        <v>3</v>
      </c>
      <c r="AJ666" s="24">
        <v>15</v>
      </c>
      <c r="AK666" s="24">
        <v>9</v>
      </c>
      <c r="AL666" s="24">
        <v>24</v>
      </c>
      <c r="AM666" s="24">
        <v>38.543820833093022</v>
      </c>
      <c r="AN666" s="24">
        <v>28.457818890006774</v>
      </c>
      <c r="AO666" s="24">
        <v>124.45614052078223</v>
      </c>
      <c r="AP666" s="24">
        <v>257.45778024388204</v>
      </c>
      <c r="AQ666" s="24">
        <v>0</v>
      </c>
      <c r="AR666" s="24">
        <v>0</v>
      </c>
      <c r="AS666" s="24">
        <v>0</v>
      </c>
      <c r="AT666" s="24">
        <v>69</v>
      </c>
      <c r="AU666" s="24">
        <v>115</v>
      </c>
      <c r="AV666" s="24">
        <v>60</v>
      </c>
      <c r="AW666" s="24">
        <v>35</v>
      </c>
      <c r="AX666" s="24">
        <v>44</v>
      </c>
      <c r="AY666" s="24">
        <v>45</v>
      </c>
      <c r="AZ666" s="24">
        <v>64</v>
      </c>
      <c r="BA666" s="24">
        <v>51</v>
      </c>
      <c r="BB666" s="24">
        <v>27</v>
      </c>
      <c r="BC666" s="24">
        <v>16</v>
      </c>
      <c r="BD666" s="24">
        <v>21</v>
      </c>
      <c r="BE666" s="24">
        <v>21</v>
      </c>
      <c r="BF666" s="24">
        <v>25.695880555395348</v>
      </c>
      <c r="BG666" s="24">
        <v>13.280315482003159</v>
      </c>
      <c r="BH666" s="24">
        <v>15.112531348952128</v>
      </c>
      <c r="BI666" s="24">
        <v>622.08872738635057</v>
      </c>
      <c r="BJ666" s="24">
        <v>0</v>
      </c>
      <c r="BK666" s="24">
        <v>0</v>
      </c>
      <c r="BL666" s="24">
        <v>0</v>
      </c>
      <c r="BM666" s="24">
        <v>0</v>
      </c>
      <c r="BN666" s="24">
        <v>0</v>
      </c>
      <c r="BO666" s="24">
        <v>3</v>
      </c>
      <c r="BP666" s="24">
        <v>0</v>
      </c>
      <c r="BQ666" s="24">
        <v>3</v>
      </c>
      <c r="BR666" s="24">
        <v>0</v>
      </c>
      <c r="BS666" s="24">
        <v>3</v>
      </c>
      <c r="BT666" s="24">
        <v>9</v>
      </c>
      <c r="BU666" s="24">
        <v>6</v>
      </c>
      <c r="BV666" s="24">
        <v>9</v>
      </c>
      <c r="BW666" s="24">
        <v>14</v>
      </c>
      <c r="BX666" s="24">
        <v>14</v>
      </c>
      <c r="BY666" s="24">
        <v>23.848018967347599</v>
      </c>
      <c r="BZ666" s="24">
        <v>35.489580209325325</v>
      </c>
      <c r="CA666" s="24">
        <v>74.309856145029471</v>
      </c>
      <c r="CB666" s="24">
        <v>194.64745532170241</v>
      </c>
      <c r="CC666" s="24">
        <v>0</v>
      </c>
      <c r="CD666" s="24">
        <v>0</v>
      </c>
      <c r="CE666" s="24">
        <v>0</v>
      </c>
      <c r="CF666" s="24">
        <v>0</v>
      </c>
      <c r="CG666" s="24">
        <v>0</v>
      </c>
      <c r="CH666" s="24">
        <v>0</v>
      </c>
      <c r="CI666" s="24">
        <v>0</v>
      </c>
      <c r="CJ666" s="24">
        <v>0</v>
      </c>
      <c r="CK666" s="24">
        <v>2</v>
      </c>
      <c r="CL666" s="24">
        <v>8</v>
      </c>
      <c r="CM666" s="24">
        <v>7</v>
      </c>
      <c r="CN666" s="24">
        <v>6</v>
      </c>
      <c r="CO666" s="24">
        <v>6</v>
      </c>
      <c r="CP666" s="24">
        <v>14</v>
      </c>
      <c r="CQ666" s="24">
        <v>27</v>
      </c>
      <c r="CR666" s="24">
        <v>66.57571961717872</v>
      </c>
      <c r="CS666" s="24">
        <v>146.88742919970761</v>
      </c>
      <c r="CT666" s="24">
        <v>549.39197015089201</v>
      </c>
      <c r="CU666" s="24">
        <v>832.85511896777837</v>
      </c>
      <c r="CV666" s="24">
        <v>1</v>
      </c>
      <c r="CW666" s="24">
        <v>0</v>
      </c>
      <c r="CX666" s="24">
        <v>0</v>
      </c>
      <c r="CY666" s="24">
        <v>129</v>
      </c>
      <c r="CZ666" s="24">
        <v>129</v>
      </c>
      <c r="DA666" s="24">
        <v>17</v>
      </c>
      <c r="DB666" s="24">
        <v>8</v>
      </c>
      <c r="DC666" s="24">
        <v>15</v>
      </c>
      <c r="DD666" s="24">
        <v>14</v>
      </c>
      <c r="DE666" s="24">
        <v>18</v>
      </c>
      <c r="DF666" s="24">
        <v>14</v>
      </c>
      <c r="DG666" s="24">
        <v>23</v>
      </c>
      <c r="DH666" s="24">
        <v>19</v>
      </c>
      <c r="DI666" s="24">
        <v>16</v>
      </c>
      <c r="DJ666" s="24">
        <v>18</v>
      </c>
      <c r="DK666" s="24">
        <v>15.898679311565065</v>
      </c>
      <c r="DL666" s="24">
        <v>22.673898467068955</v>
      </c>
      <c r="DM666" s="24">
        <v>53.436301048111083</v>
      </c>
      <c r="DN666" s="24">
        <v>513.0088788267451</v>
      </c>
      <c r="DO666" s="24">
        <v>2625.7074361724008</v>
      </c>
    </row>
    <row r="667" spans="1:119" x14ac:dyDescent="0.2">
      <c r="A667" s="1">
        <v>22</v>
      </c>
      <c r="B667" s="1" t="s">
        <v>44</v>
      </c>
      <c r="C667" s="1" t="s">
        <v>45</v>
      </c>
      <c r="D667" s="1">
        <v>2025</v>
      </c>
      <c r="E667" s="24">
        <v>0</v>
      </c>
      <c r="F667" s="24">
        <v>0</v>
      </c>
      <c r="G667" s="24">
        <v>0</v>
      </c>
      <c r="H667" s="24">
        <v>1</v>
      </c>
      <c r="I667" s="24">
        <v>0</v>
      </c>
      <c r="J667" s="24">
        <v>6</v>
      </c>
      <c r="K667" s="24">
        <v>8</v>
      </c>
      <c r="L667" s="24">
        <v>7</v>
      </c>
      <c r="M667" s="24">
        <v>6</v>
      </c>
      <c r="N667" s="24">
        <v>16</v>
      </c>
      <c r="O667" s="24">
        <v>8</v>
      </c>
      <c r="P667" s="24">
        <v>4</v>
      </c>
      <c r="Q667" s="24">
        <v>13</v>
      </c>
      <c r="R667" s="24">
        <v>15</v>
      </c>
      <c r="S667" s="24">
        <v>16</v>
      </c>
      <c r="T667" s="24">
        <v>16.855084885111207</v>
      </c>
      <c r="U667" s="24">
        <v>28.39607420788014</v>
      </c>
      <c r="V667" s="24">
        <v>63.143825058519376</v>
      </c>
      <c r="W667" s="24">
        <v>208.39498415151073</v>
      </c>
      <c r="X667" s="24">
        <v>0</v>
      </c>
      <c r="Y667" s="24">
        <v>0</v>
      </c>
      <c r="Z667" s="24">
        <v>0</v>
      </c>
      <c r="AA667" s="24">
        <v>0</v>
      </c>
      <c r="AB667" s="24">
        <v>0</v>
      </c>
      <c r="AC667" s="24">
        <v>0</v>
      </c>
      <c r="AD667" s="24">
        <v>1</v>
      </c>
      <c r="AE667" s="24">
        <v>0</v>
      </c>
      <c r="AF667" s="24">
        <v>6</v>
      </c>
      <c r="AG667" s="24">
        <v>0</v>
      </c>
      <c r="AH667" s="24">
        <v>8</v>
      </c>
      <c r="AI667" s="24">
        <v>3</v>
      </c>
      <c r="AJ667" s="24">
        <v>15</v>
      </c>
      <c r="AK667" s="24">
        <v>9</v>
      </c>
      <c r="AL667" s="24">
        <v>24</v>
      </c>
      <c r="AM667" s="24">
        <v>39.659023259085188</v>
      </c>
      <c r="AN667" s="24">
        <v>29.342610014809484</v>
      </c>
      <c r="AO667" s="24">
        <v>128.95569906317337</v>
      </c>
      <c r="AP667" s="24">
        <v>263.95733233706801</v>
      </c>
      <c r="AQ667" s="24">
        <v>0</v>
      </c>
      <c r="AR667" s="24">
        <v>0</v>
      </c>
      <c r="AS667" s="24">
        <v>0</v>
      </c>
      <c r="AT667" s="24">
        <v>69</v>
      </c>
      <c r="AU667" s="24">
        <v>115</v>
      </c>
      <c r="AV667" s="24">
        <v>60</v>
      </c>
      <c r="AW667" s="24">
        <v>35</v>
      </c>
      <c r="AX667" s="24">
        <v>44</v>
      </c>
      <c r="AY667" s="24">
        <v>45</v>
      </c>
      <c r="AZ667" s="24">
        <v>64</v>
      </c>
      <c r="BA667" s="24">
        <v>51</v>
      </c>
      <c r="BB667" s="24">
        <v>27</v>
      </c>
      <c r="BC667" s="24">
        <v>16</v>
      </c>
      <c r="BD667" s="24">
        <v>21</v>
      </c>
      <c r="BE667" s="24">
        <v>21</v>
      </c>
      <c r="BF667" s="24">
        <v>26.769840699882501</v>
      </c>
      <c r="BG667" s="24">
        <v>13.251501297010732</v>
      </c>
      <c r="BH667" s="24">
        <v>15.118944028096188</v>
      </c>
      <c r="BI667" s="24">
        <v>623.14028602498934</v>
      </c>
      <c r="BJ667" s="24">
        <v>0</v>
      </c>
      <c r="BK667" s="24">
        <v>0</v>
      </c>
      <c r="BL667" s="24">
        <v>0</v>
      </c>
      <c r="BM667" s="24">
        <v>0</v>
      </c>
      <c r="BN667" s="24">
        <v>0</v>
      </c>
      <c r="BO667" s="24">
        <v>3</v>
      </c>
      <c r="BP667" s="24">
        <v>0</v>
      </c>
      <c r="BQ667" s="24">
        <v>3</v>
      </c>
      <c r="BR667" s="24">
        <v>0</v>
      </c>
      <c r="BS667" s="24">
        <v>3</v>
      </c>
      <c r="BT667" s="24">
        <v>9</v>
      </c>
      <c r="BU667" s="24">
        <v>6</v>
      </c>
      <c r="BV667" s="24">
        <v>9</v>
      </c>
      <c r="BW667" s="24">
        <v>14</v>
      </c>
      <c r="BX667" s="24">
        <v>14</v>
      </c>
      <c r="BY667" s="24">
        <v>24.766917273480242</v>
      </c>
      <c r="BZ667" s="24">
        <v>36.452872876634814</v>
      </c>
      <c r="CA667" s="24">
        <v>78.346892095627254</v>
      </c>
      <c r="CB667" s="24">
        <v>200.5666822457423</v>
      </c>
      <c r="CC667" s="24">
        <v>0</v>
      </c>
      <c r="CD667" s="24">
        <v>0</v>
      </c>
      <c r="CE667" s="24">
        <v>0</v>
      </c>
      <c r="CF667" s="24">
        <v>0</v>
      </c>
      <c r="CG667" s="24">
        <v>0</v>
      </c>
      <c r="CH667" s="24">
        <v>0</v>
      </c>
      <c r="CI667" s="24">
        <v>0</v>
      </c>
      <c r="CJ667" s="24">
        <v>0</v>
      </c>
      <c r="CK667" s="24">
        <v>2</v>
      </c>
      <c r="CL667" s="24">
        <v>8</v>
      </c>
      <c r="CM667" s="24">
        <v>7</v>
      </c>
      <c r="CN667" s="24">
        <v>6</v>
      </c>
      <c r="CO667" s="24">
        <v>6</v>
      </c>
      <c r="CP667" s="24">
        <v>14</v>
      </c>
      <c r="CQ667" s="24">
        <v>27</v>
      </c>
      <c r="CR667" s="24">
        <v>67.366014983866251</v>
      </c>
      <c r="CS667" s="24">
        <v>147.78191706743843</v>
      </c>
      <c r="CT667" s="24">
        <v>561.76388587715712</v>
      </c>
      <c r="CU667" s="24">
        <v>846.9118179284618</v>
      </c>
      <c r="CV667" s="24">
        <v>1</v>
      </c>
      <c r="CW667" s="24">
        <v>0</v>
      </c>
      <c r="CX667" s="24">
        <v>0</v>
      </c>
      <c r="CY667" s="24">
        <v>129</v>
      </c>
      <c r="CZ667" s="24">
        <v>129</v>
      </c>
      <c r="DA667" s="24">
        <v>17</v>
      </c>
      <c r="DB667" s="24">
        <v>8</v>
      </c>
      <c r="DC667" s="24">
        <v>15</v>
      </c>
      <c r="DD667" s="24">
        <v>14</v>
      </c>
      <c r="DE667" s="24">
        <v>18</v>
      </c>
      <c r="DF667" s="24">
        <v>14</v>
      </c>
      <c r="DG667" s="24">
        <v>23</v>
      </c>
      <c r="DH667" s="24">
        <v>19</v>
      </c>
      <c r="DI667" s="24">
        <v>16</v>
      </c>
      <c r="DJ667" s="24">
        <v>18</v>
      </c>
      <c r="DK667" s="24">
        <v>16.841503745966563</v>
      </c>
      <c r="DL667" s="24">
        <v>23.64510673079015</v>
      </c>
      <c r="DM667" s="24">
        <v>53.342564831065374</v>
      </c>
      <c r="DN667" s="24">
        <v>514.82917530782208</v>
      </c>
      <c r="DO667" s="24">
        <v>2657.8002779955941</v>
      </c>
    </row>
    <row r="668" spans="1:119" x14ac:dyDescent="0.2">
      <c r="A668" s="1">
        <v>22</v>
      </c>
      <c r="B668" s="1" t="s">
        <v>44</v>
      </c>
      <c r="C668" s="1" t="s">
        <v>45</v>
      </c>
      <c r="D668" s="1">
        <v>2026</v>
      </c>
      <c r="E668" s="24">
        <v>0</v>
      </c>
      <c r="F668" s="24">
        <v>0</v>
      </c>
      <c r="G668" s="24">
        <v>0</v>
      </c>
      <c r="H668" s="24">
        <v>1</v>
      </c>
      <c r="I668" s="24">
        <v>0</v>
      </c>
      <c r="J668" s="24">
        <v>6</v>
      </c>
      <c r="K668" s="24">
        <v>8</v>
      </c>
      <c r="L668" s="24">
        <v>7</v>
      </c>
      <c r="M668" s="24">
        <v>6</v>
      </c>
      <c r="N668" s="24">
        <v>16</v>
      </c>
      <c r="O668" s="24">
        <v>8</v>
      </c>
      <c r="P668" s="24">
        <v>4</v>
      </c>
      <c r="Q668" s="24">
        <v>13</v>
      </c>
      <c r="R668" s="24">
        <v>15</v>
      </c>
      <c r="S668" s="24">
        <v>16</v>
      </c>
      <c r="T668" s="24">
        <v>16.863605690900187</v>
      </c>
      <c r="U668" s="24">
        <v>29.201760633463017</v>
      </c>
      <c r="V668" s="24">
        <v>64.962712940855297</v>
      </c>
      <c r="W668" s="24">
        <v>211.02807926521848</v>
      </c>
      <c r="X668" s="24">
        <v>0</v>
      </c>
      <c r="Y668" s="24">
        <v>0</v>
      </c>
      <c r="Z668" s="24">
        <v>0</v>
      </c>
      <c r="AA668" s="24">
        <v>0</v>
      </c>
      <c r="AB668" s="24">
        <v>0</v>
      </c>
      <c r="AC668" s="24">
        <v>0</v>
      </c>
      <c r="AD668" s="24">
        <v>1</v>
      </c>
      <c r="AE668" s="24">
        <v>0</v>
      </c>
      <c r="AF668" s="24">
        <v>6</v>
      </c>
      <c r="AG668" s="24">
        <v>0</v>
      </c>
      <c r="AH668" s="24">
        <v>8</v>
      </c>
      <c r="AI668" s="24">
        <v>3</v>
      </c>
      <c r="AJ668" s="24">
        <v>15</v>
      </c>
      <c r="AK668" s="24">
        <v>9</v>
      </c>
      <c r="AL668" s="24">
        <v>24</v>
      </c>
      <c r="AM668" s="24">
        <v>40.671049019229855</v>
      </c>
      <c r="AN668" s="24">
        <v>31.085745190460635</v>
      </c>
      <c r="AO668" s="24">
        <v>131.70522623625459</v>
      </c>
      <c r="AP668" s="24">
        <v>269.46202044594509</v>
      </c>
      <c r="AQ668" s="24">
        <v>0</v>
      </c>
      <c r="AR668" s="24">
        <v>0</v>
      </c>
      <c r="AS668" s="24">
        <v>0</v>
      </c>
      <c r="AT668" s="24">
        <v>69</v>
      </c>
      <c r="AU668" s="24">
        <v>115</v>
      </c>
      <c r="AV668" s="24">
        <v>60</v>
      </c>
      <c r="AW668" s="24">
        <v>35</v>
      </c>
      <c r="AX668" s="24">
        <v>44</v>
      </c>
      <c r="AY668" s="24">
        <v>45</v>
      </c>
      <c r="AZ668" s="24">
        <v>64</v>
      </c>
      <c r="BA668" s="24">
        <v>51</v>
      </c>
      <c r="BB668" s="24">
        <v>27</v>
      </c>
      <c r="BC668" s="24">
        <v>16</v>
      </c>
      <c r="BD668" s="24">
        <v>21</v>
      </c>
      <c r="BE668" s="24">
        <v>21</v>
      </c>
      <c r="BF668" s="24">
        <v>27.775350549717952</v>
      </c>
      <c r="BG668" s="24">
        <v>15.071876455980911</v>
      </c>
      <c r="BH668" s="24">
        <v>16.018203190895829</v>
      </c>
      <c r="BI668" s="24">
        <v>626.86543019659473</v>
      </c>
      <c r="BJ668" s="24">
        <v>0</v>
      </c>
      <c r="BK668" s="24">
        <v>0</v>
      </c>
      <c r="BL668" s="24">
        <v>0</v>
      </c>
      <c r="BM668" s="24">
        <v>0</v>
      </c>
      <c r="BN668" s="24">
        <v>0</v>
      </c>
      <c r="BO668" s="24">
        <v>3</v>
      </c>
      <c r="BP668" s="24">
        <v>0</v>
      </c>
      <c r="BQ668" s="24">
        <v>3</v>
      </c>
      <c r="BR668" s="24">
        <v>0</v>
      </c>
      <c r="BS668" s="24">
        <v>3</v>
      </c>
      <c r="BT668" s="24">
        <v>9</v>
      </c>
      <c r="BU668" s="24">
        <v>6</v>
      </c>
      <c r="BV668" s="24">
        <v>9</v>
      </c>
      <c r="BW668" s="24">
        <v>14</v>
      </c>
      <c r="BX668" s="24">
        <v>14</v>
      </c>
      <c r="BY668" s="24">
        <v>23.731226787699576</v>
      </c>
      <c r="BZ668" s="24">
        <v>39.42279630531808</v>
      </c>
      <c r="CA668" s="24">
        <v>81.359754751334748</v>
      </c>
      <c r="CB668" s="24">
        <v>205.5137778443524</v>
      </c>
      <c r="CC668" s="24">
        <v>0</v>
      </c>
      <c r="CD668" s="24">
        <v>0</v>
      </c>
      <c r="CE668" s="24">
        <v>0</v>
      </c>
      <c r="CF668" s="24">
        <v>0</v>
      </c>
      <c r="CG668" s="24">
        <v>0</v>
      </c>
      <c r="CH668" s="24">
        <v>0</v>
      </c>
      <c r="CI668" s="24">
        <v>0</v>
      </c>
      <c r="CJ668" s="24">
        <v>0</v>
      </c>
      <c r="CK668" s="24">
        <v>2</v>
      </c>
      <c r="CL668" s="24">
        <v>8</v>
      </c>
      <c r="CM668" s="24">
        <v>7</v>
      </c>
      <c r="CN668" s="24">
        <v>6</v>
      </c>
      <c r="CO668" s="24">
        <v>6</v>
      </c>
      <c r="CP668" s="24">
        <v>14</v>
      </c>
      <c r="CQ668" s="24">
        <v>27</v>
      </c>
      <c r="CR668" s="24">
        <v>67.238475898482122</v>
      </c>
      <c r="CS668" s="24">
        <v>154.73447549837348</v>
      </c>
      <c r="CT668" s="24">
        <v>567.02767852205739</v>
      </c>
      <c r="CU668" s="24">
        <v>859.00062991891298</v>
      </c>
      <c r="CV668" s="24">
        <v>1</v>
      </c>
      <c r="CW668" s="24">
        <v>0</v>
      </c>
      <c r="CX668" s="24">
        <v>0</v>
      </c>
      <c r="CY668" s="24">
        <v>129</v>
      </c>
      <c r="CZ668" s="24">
        <v>129</v>
      </c>
      <c r="DA668" s="24">
        <v>17</v>
      </c>
      <c r="DB668" s="24">
        <v>8</v>
      </c>
      <c r="DC668" s="24">
        <v>15</v>
      </c>
      <c r="DD668" s="24">
        <v>14</v>
      </c>
      <c r="DE668" s="24">
        <v>18</v>
      </c>
      <c r="DF668" s="24">
        <v>14</v>
      </c>
      <c r="DG668" s="24">
        <v>23</v>
      </c>
      <c r="DH668" s="24">
        <v>19</v>
      </c>
      <c r="DI668" s="24">
        <v>16</v>
      </c>
      <c r="DJ668" s="24">
        <v>18</v>
      </c>
      <c r="DK668" s="24">
        <v>17.798420090774684</v>
      </c>
      <c r="DL668" s="24">
        <v>24.639247690823805</v>
      </c>
      <c r="DM668" s="24">
        <v>52.3026994830009</v>
      </c>
      <c r="DN668" s="24">
        <v>515.7403672645994</v>
      </c>
      <c r="DO668" s="24">
        <v>2687.6103049356234</v>
      </c>
    </row>
    <row r="669" spans="1:119" x14ac:dyDescent="0.2">
      <c r="A669" s="1">
        <v>22</v>
      </c>
      <c r="B669" s="1" t="s">
        <v>44</v>
      </c>
      <c r="C669" s="1" t="s">
        <v>45</v>
      </c>
      <c r="D669" s="1">
        <v>2027</v>
      </c>
      <c r="E669" s="24">
        <v>0</v>
      </c>
      <c r="F669" s="24">
        <v>0</v>
      </c>
      <c r="G669" s="24">
        <v>0</v>
      </c>
      <c r="H669" s="24">
        <v>1</v>
      </c>
      <c r="I669" s="24">
        <v>0</v>
      </c>
      <c r="J669" s="24">
        <v>6</v>
      </c>
      <c r="K669" s="24">
        <v>8</v>
      </c>
      <c r="L669" s="24">
        <v>7</v>
      </c>
      <c r="M669" s="24">
        <v>6</v>
      </c>
      <c r="N669" s="24">
        <v>16</v>
      </c>
      <c r="O669" s="24">
        <v>8</v>
      </c>
      <c r="P669" s="24">
        <v>4</v>
      </c>
      <c r="Q669" s="24">
        <v>13</v>
      </c>
      <c r="R669" s="24">
        <v>15</v>
      </c>
      <c r="S669" s="24">
        <v>16</v>
      </c>
      <c r="T669" s="24">
        <v>15.834709792231489</v>
      </c>
      <c r="U669" s="24">
        <v>32.058653254054256</v>
      </c>
      <c r="V669" s="24">
        <v>66.78990832868358</v>
      </c>
      <c r="W669" s="24">
        <v>214.68327137496931</v>
      </c>
      <c r="X669" s="24">
        <v>0</v>
      </c>
      <c r="Y669" s="24">
        <v>0</v>
      </c>
      <c r="Z669" s="24">
        <v>0</v>
      </c>
      <c r="AA669" s="24">
        <v>0</v>
      </c>
      <c r="AB669" s="24">
        <v>0</v>
      </c>
      <c r="AC669" s="24">
        <v>0</v>
      </c>
      <c r="AD669" s="24">
        <v>1</v>
      </c>
      <c r="AE669" s="24">
        <v>0</v>
      </c>
      <c r="AF669" s="24">
        <v>6</v>
      </c>
      <c r="AG669" s="24">
        <v>0</v>
      </c>
      <c r="AH669" s="24">
        <v>8</v>
      </c>
      <c r="AI669" s="24">
        <v>3</v>
      </c>
      <c r="AJ669" s="24">
        <v>15</v>
      </c>
      <c r="AK669" s="24">
        <v>9</v>
      </c>
      <c r="AL669" s="24">
        <v>24</v>
      </c>
      <c r="AM669" s="24">
        <v>39.586774480578725</v>
      </c>
      <c r="AN669" s="24">
        <v>33.944456386645683</v>
      </c>
      <c r="AO669" s="24">
        <v>135.36088087946538</v>
      </c>
      <c r="AP669" s="24">
        <v>274.89211174668981</v>
      </c>
      <c r="AQ669" s="24">
        <v>0</v>
      </c>
      <c r="AR669" s="24">
        <v>0</v>
      </c>
      <c r="AS669" s="24">
        <v>0</v>
      </c>
      <c r="AT669" s="24">
        <v>69</v>
      </c>
      <c r="AU669" s="24">
        <v>115</v>
      </c>
      <c r="AV669" s="24">
        <v>60</v>
      </c>
      <c r="AW669" s="24">
        <v>35</v>
      </c>
      <c r="AX669" s="24">
        <v>44</v>
      </c>
      <c r="AY669" s="24">
        <v>45</v>
      </c>
      <c r="AZ669" s="24">
        <v>64</v>
      </c>
      <c r="BA669" s="24">
        <v>51</v>
      </c>
      <c r="BB669" s="24">
        <v>27</v>
      </c>
      <c r="BC669" s="24">
        <v>16</v>
      </c>
      <c r="BD669" s="24">
        <v>21</v>
      </c>
      <c r="BE669" s="24">
        <v>21</v>
      </c>
      <c r="BF669" s="24">
        <v>28.700411498419573</v>
      </c>
      <c r="BG669" s="24">
        <v>16.029326627027132</v>
      </c>
      <c r="BH669" s="24">
        <v>16.029577998884058</v>
      </c>
      <c r="BI669" s="24">
        <v>628.75931612433078</v>
      </c>
      <c r="BJ669" s="24">
        <v>0</v>
      </c>
      <c r="BK669" s="24">
        <v>0</v>
      </c>
      <c r="BL669" s="24">
        <v>0</v>
      </c>
      <c r="BM669" s="24">
        <v>0</v>
      </c>
      <c r="BN669" s="24">
        <v>0</v>
      </c>
      <c r="BO669" s="24">
        <v>3</v>
      </c>
      <c r="BP669" s="24">
        <v>0</v>
      </c>
      <c r="BQ669" s="24">
        <v>3</v>
      </c>
      <c r="BR669" s="24">
        <v>0</v>
      </c>
      <c r="BS669" s="24">
        <v>3</v>
      </c>
      <c r="BT669" s="24">
        <v>9</v>
      </c>
      <c r="BU669" s="24">
        <v>6</v>
      </c>
      <c r="BV669" s="24">
        <v>9</v>
      </c>
      <c r="BW669" s="24">
        <v>14</v>
      </c>
      <c r="BX669" s="24">
        <v>14</v>
      </c>
      <c r="BY669" s="24">
        <v>23.656618938005895</v>
      </c>
      <c r="BZ669" s="24">
        <v>42.383386912749913</v>
      </c>
      <c r="CA669" s="24">
        <v>85.35136274990829</v>
      </c>
      <c r="CB669" s="24">
        <v>212.39136860066409</v>
      </c>
      <c r="CC669" s="24">
        <v>0</v>
      </c>
      <c r="CD669" s="24">
        <v>0</v>
      </c>
      <c r="CE669" s="24">
        <v>0</v>
      </c>
      <c r="CF669" s="24">
        <v>0</v>
      </c>
      <c r="CG669" s="24">
        <v>0</v>
      </c>
      <c r="CH669" s="24">
        <v>0</v>
      </c>
      <c r="CI669" s="24">
        <v>0</v>
      </c>
      <c r="CJ669" s="24">
        <v>0</v>
      </c>
      <c r="CK669" s="24">
        <v>2</v>
      </c>
      <c r="CL669" s="24">
        <v>8</v>
      </c>
      <c r="CM669" s="24">
        <v>7</v>
      </c>
      <c r="CN669" s="24">
        <v>6</v>
      </c>
      <c r="CO669" s="24">
        <v>6</v>
      </c>
      <c r="CP669" s="24">
        <v>14</v>
      </c>
      <c r="CQ669" s="24">
        <v>27</v>
      </c>
      <c r="CR669" s="24">
        <v>66.041394535266463</v>
      </c>
      <c r="CS669" s="24">
        <v>162.6339265256683</v>
      </c>
      <c r="CT669" s="24">
        <v>579.22915108918335</v>
      </c>
      <c r="CU669" s="24">
        <v>877.90447215011818</v>
      </c>
      <c r="CV669" s="24">
        <v>1</v>
      </c>
      <c r="CW669" s="24">
        <v>0</v>
      </c>
      <c r="CX669" s="24">
        <v>0</v>
      </c>
      <c r="CY669" s="24">
        <v>129</v>
      </c>
      <c r="CZ669" s="24">
        <v>129</v>
      </c>
      <c r="DA669" s="24">
        <v>17</v>
      </c>
      <c r="DB669" s="24">
        <v>8</v>
      </c>
      <c r="DC669" s="24">
        <v>15</v>
      </c>
      <c r="DD669" s="24">
        <v>14</v>
      </c>
      <c r="DE669" s="24">
        <v>18</v>
      </c>
      <c r="DF669" s="24">
        <v>14</v>
      </c>
      <c r="DG669" s="24">
        <v>23</v>
      </c>
      <c r="DH669" s="24">
        <v>19</v>
      </c>
      <c r="DI669" s="24">
        <v>16</v>
      </c>
      <c r="DJ669" s="24">
        <v>18</v>
      </c>
      <c r="DK669" s="24">
        <v>18.728156659254665</v>
      </c>
      <c r="DL669" s="24">
        <v>26.612824340563897</v>
      </c>
      <c r="DM669" s="24">
        <v>52.205202458681768</v>
      </c>
      <c r="DN669" s="24">
        <v>518.54618345850031</v>
      </c>
      <c r="DO669" s="24">
        <v>2727.1767234552726</v>
      </c>
    </row>
    <row r="670" spans="1:119" x14ac:dyDescent="0.2">
      <c r="A670" s="1">
        <v>22</v>
      </c>
      <c r="B670" s="1" t="s">
        <v>44</v>
      </c>
      <c r="C670" s="1" t="s">
        <v>45</v>
      </c>
      <c r="D670" s="1">
        <v>2028</v>
      </c>
      <c r="E670" s="24">
        <v>0</v>
      </c>
      <c r="F670" s="24">
        <v>0</v>
      </c>
      <c r="G670" s="24">
        <v>0</v>
      </c>
      <c r="H670" s="24">
        <v>1</v>
      </c>
      <c r="I670" s="24">
        <v>0</v>
      </c>
      <c r="J670" s="24">
        <v>6</v>
      </c>
      <c r="K670" s="24">
        <v>8</v>
      </c>
      <c r="L670" s="24">
        <v>7</v>
      </c>
      <c r="M670" s="24">
        <v>6</v>
      </c>
      <c r="N670" s="24">
        <v>16</v>
      </c>
      <c r="O670" s="24">
        <v>8</v>
      </c>
      <c r="P670" s="24">
        <v>4</v>
      </c>
      <c r="Q670" s="24">
        <v>13</v>
      </c>
      <c r="R670" s="24">
        <v>15</v>
      </c>
      <c r="S670" s="24">
        <v>16</v>
      </c>
      <c r="T670" s="24">
        <v>15.8486065204802</v>
      </c>
      <c r="U670" s="24">
        <v>32.955765437846622</v>
      </c>
      <c r="V670" s="24">
        <v>69.452297715267534</v>
      </c>
      <c r="W670" s="24">
        <v>218.25666967359439</v>
      </c>
      <c r="X670" s="24">
        <v>0</v>
      </c>
      <c r="Y670" s="24">
        <v>0</v>
      </c>
      <c r="Z670" s="24">
        <v>0</v>
      </c>
      <c r="AA670" s="24">
        <v>0</v>
      </c>
      <c r="AB670" s="24">
        <v>0</v>
      </c>
      <c r="AC670" s="24">
        <v>0</v>
      </c>
      <c r="AD670" s="24">
        <v>1</v>
      </c>
      <c r="AE670" s="24">
        <v>0</v>
      </c>
      <c r="AF670" s="24">
        <v>6</v>
      </c>
      <c r="AG670" s="24">
        <v>0</v>
      </c>
      <c r="AH670" s="24">
        <v>8</v>
      </c>
      <c r="AI670" s="24">
        <v>3</v>
      </c>
      <c r="AJ670" s="24">
        <v>15</v>
      </c>
      <c r="AK670" s="24">
        <v>9</v>
      </c>
      <c r="AL670" s="24">
        <v>24</v>
      </c>
      <c r="AM670" s="24">
        <v>39.621516301200501</v>
      </c>
      <c r="AN670" s="24">
        <v>35.780545332519182</v>
      </c>
      <c r="AO670" s="24">
        <v>139.79500950380773</v>
      </c>
      <c r="AP670" s="24">
        <v>281.19707113752742</v>
      </c>
      <c r="AQ670" s="24">
        <v>0</v>
      </c>
      <c r="AR670" s="24">
        <v>0</v>
      </c>
      <c r="AS670" s="24">
        <v>0</v>
      </c>
      <c r="AT670" s="24">
        <v>69</v>
      </c>
      <c r="AU670" s="24">
        <v>115</v>
      </c>
      <c r="AV670" s="24">
        <v>60</v>
      </c>
      <c r="AW670" s="24">
        <v>35</v>
      </c>
      <c r="AX670" s="24">
        <v>44</v>
      </c>
      <c r="AY670" s="24">
        <v>45</v>
      </c>
      <c r="AZ670" s="24">
        <v>64</v>
      </c>
      <c r="BA670" s="24">
        <v>51</v>
      </c>
      <c r="BB670" s="24">
        <v>27</v>
      </c>
      <c r="BC670" s="24">
        <v>16</v>
      </c>
      <c r="BD670" s="24">
        <v>21</v>
      </c>
      <c r="BE670" s="24">
        <v>21</v>
      </c>
      <c r="BF670" s="24">
        <v>29.716137225900376</v>
      </c>
      <c r="BG670" s="24">
        <v>16.948679368035403</v>
      </c>
      <c r="BH670" s="24">
        <v>16.917867392180554</v>
      </c>
      <c r="BI670" s="24">
        <v>631.58268398611642</v>
      </c>
      <c r="BJ670" s="24">
        <v>0</v>
      </c>
      <c r="BK670" s="24">
        <v>0</v>
      </c>
      <c r="BL670" s="24">
        <v>0</v>
      </c>
      <c r="BM670" s="24">
        <v>0</v>
      </c>
      <c r="BN670" s="24">
        <v>0</v>
      </c>
      <c r="BO670" s="24">
        <v>3</v>
      </c>
      <c r="BP670" s="24">
        <v>0</v>
      </c>
      <c r="BQ670" s="24">
        <v>3</v>
      </c>
      <c r="BR670" s="24">
        <v>0</v>
      </c>
      <c r="BS670" s="24">
        <v>3</v>
      </c>
      <c r="BT670" s="24">
        <v>9</v>
      </c>
      <c r="BU670" s="24">
        <v>6</v>
      </c>
      <c r="BV670" s="24">
        <v>9</v>
      </c>
      <c r="BW670" s="24">
        <v>14</v>
      </c>
      <c r="BX670" s="24">
        <v>14</v>
      </c>
      <c r="BY670" s="24">
        <v>23.658697985036309</v>
      </c>
      <c r="BZ670" s="24">
        <v>43.308398650795652</v>
      </c>
      <c r="CA670" s="24">
        <v>91.095323510071964</v>
      </c>
      <c r="CB670" s="24">
        <v>219.06242014590393</v>
      </c>
      <c r="CC670" s="24">
        <v>0</v>
      </c>
      <c r="CD670" s="24">
        <v>0</v>
      </c>
      <c r="CE670" s="24">
        <v>0</v>
      </c>
      <c r="CF670" s="24">
        <v>0</v>
      </c>
      <c r="CG670" s="24">
        <v>0</v>
      </c>
      <c r="CH670" s="24">
        <v>0</v>
      </c>
      <c r="CI670" s="24">
        <v>0</v>
      </c>
      <c r="CJ670" s="24">
        <v>0</v>
      </c>
      <c r="CK670" s="24">
        <v>2</v>
      </c>
      <c r="CL670" s="24">
        <v>8</v>
      </c>
      <c r="CM670" s="24">
        <v>7</v>
      </c>
      <c r="CN670" s="24">
        <v>6</v>
      </c>
      <c r="CO670" s="24">
        <v>6</v>
      </c>
      <c r="CP670" s="24">
        <v>14</v>
      </c>
      <c r="CQ670" s="24">
        <v>27</v>
      </c>
      <c r="CR670" s="24">
        <v>65.061419458849841</v>
      </c>
      <c r="CS670" s="24">
        <v>165.35934030303795</v>
      </c>
      <c r="CT670" s="24">
        <v>597.08843864328992</v>
      </c>
      <c r="CU670" s="24">
        <v>897.5091984051777</v>
      </c>
      <c r="CV670" s="24">
        <v>1</v>
      </c>
      <c r="CW670" s="24">
        <v>0</v>
      </c>
      <c r="CX670" s="24">
        <v>0</v>
      </c>
      <c r="CY670" s="24">
        <v>129</v>
      </c>
      <c r="CZ670" s="24">
        <v>129</v>
      </c>
      <c r="DA670" s="24">
        <v>17</v>
      </c>
      <c r="DB670" s="24">
        <v>8</v>
      </c>
      <c r="DC670" s="24">
        <v>15</v>
      </c>
      <c r="DD670" s="24">
        <v>14</v>
      </c>
      <c r="DE670" s="24">
        <v>18</v>
      </c>
      <c r="DF670" s="24">
        <v>14</v>
      </c>
      <c r="DG670" s="24">
        <v>23</v>
      </c>
      <c r="DH670" s="24">
        <v>19</v>
      </c>
      <c r="DI670" s="24">
        <v>16</v>
      </c>
      <c r="DJ670" s="24">
        <v>18</v>
      </c>
      <c r="DK670" s="24">
        <v>19.715581654196924</v>
      </c>
      <c r="DL670" s="24">
        <v>27.559890050506326</v>
      </c>
      <c r="DM670" s="24">
        <v>53.000915496769146</v>
      </c>
      <c r="DN670" s="24">
        <v>521.2763872014724</v>
      </c>
      <c r="DO670" s="24">
        <v>2768.8844305497923</v>
      </c>
    </row>
    <row r="671" spans="1:119" x14ac:dyDescent="0.2">
      <c r="A671" s="1">
        <v>22</v>
      </c>
      <c r="B671" s="1" t="s">
        <v>44</v>
      </c>
      <c r="C671" s="1" t="s">
        <v>45</v>
      </c>
      <c r="D671" s="1">
        <v>2029</v>
      </c>
      <c r="E671" s="24">
        <v>0</v>
      </c>
      <c r="F671" s="24">
        <v>0</v>
      </c>
      <c r="G671" s="24">
        <v>0</v>
      </c>
      <c r="H671" s="24">
        <v>1</v>
      </c>
      <c r="I671" s="24">
        <v>0</v>
      </c>
      <c r="J671" s="24">
        <v>6</v>
      </c>
      <c r="K671" s="24">
        <v>8</v>
      </c>
      <c r="L671" s="24">
        <v>7</v>
      </c>
      <c r="M671" s="24">
        <v>6</v>
      </c>
      <c r="N671" s="24">
        <v>16</v>
      </c>
      <c r="O671" s="24">
        <v>8</v>
      </c>
      <c r="P671" s="24">
        <v>4</v>
      </c>
      <c r="Q671" s="24">
        <v>13</v>
      </c>
      <c r="R671" s="24">
        <v>15</v>
      </c>
      <c r="S671" s="24">
        <v>16</v>
      </c>
      <c r="T671" s="24">
        <v>15.856249037873392</v>
      </c>
      <c r="U671" s="24">
        <v>32.957153748677911</v>
      </c>
      <c r="V671" s="24">
        <v>73.779977328415924</v>
      </c>
      <c r="W671" s="24">
        <v>222.59338011496723</v>
      </c>
      <c r="X671" s="24">
        <v>0</v>
      </c>
      <c r="Y671" s="24">
        <v>0</v>
      </c>
      <c r="Z671" s="24">
        <v>0</v>
      </c>
      <c r="AA671" s="24">
        <v>0</v>
      </c>
      <c r="AB671" s="24">
        <v>0</v>
      </c>
      <c r="AC671" s="24">
        <v>0</v>
      </c>
      <c r="AD671" s="24">
        <v>1</v>
      </c>
      <c r="AE671" s="24">
        <v>0</v>
      </c>
      <c r="AF671" s="24">
        <v>6</v>
      </c>
      <c r="AG671" s="24">
        <v>0</v>
      </c>
      <c r="AH671" s="24">
        <v>8</v>
      </c>
      <c r="AI671" s="24">
        <v>3</v>
      </c>
      <c r="AJ671" s="24">
        <v>15</v>
      </c>
      <c r="AK671" s="24">
        <v>9</v>
      </c>
      <c r="AL671" s="24">
        <v>24</v>
      </c>
      <c r="AM671" s="24">
        <v>40.631638159550569</v>
      </c>
      <c r="AN671" s="24">
        <v>36.723685605669672</v>
      </c>
      <c r="AO671" s="24">
        <v>146.67103926733284</v>
      </c>
      <c r="AP671" s="24">
        <v>290.02636303255309</v>
      </c>
      <c r="AQ671" s="24">
        <v>0</v>
      </c>
      <c r="AR671" s="24">
        <v>0</v>
      </c>
      <c r="AS671" s="24">
        <v>0</v>
      </c>
      <c r="AT671" s="24">
        <v>69</v>
      </c>
      <c r="AU671" s="24">
        <v>115</v>
      </c>
      <c r="AV671" s="24">
        <v>60</v>
      </c>
      <c r="AW671" s="24">
        <v>35</v>
      </c>
      <c r="AX671" s="24">
        <v>44</v>
      </c>
      <c r="AY671" s="24">
        <v>45</v>
      </c>
      <c r="AZ671" s="24">
        <v>65</v>
      </c>
      <c r="BA671" s="24">
        <v>51</v>
      </c>
      <c r="BB671" s="24">
        <v>27</v>
      </c>
      <c r="BC671" s="24">
        <v>16</v>
      </c>
      <c r="BD671" s="24">
        <v>21</v>
      </c>
      <c r="BE671" s="24">
        <v>21</v>
      </c>
      <c r="BF671" s="24">
        <v>30.721482510879696</v>
      </c>
      <c r="BG671" s="24">
        <v>17.891026320710864</v>
      </c>
      <c r="BH671" s="24">
        <v>17.778307789979738</v>
      </c>
      <c r="BI671" s="24">
        <v>635.39081662157025</v>
      </c>
      <c r="BJ671" s="24">
        <v>0</v>
      </c>
      <c r="BK671" s="24">
        <v>0</v>
      </c>
      <c r="BL671" s="24">
        <v>0</v>
      </c>
      <c r="BM671" s="24">
        <v>0</v>
      </c>
      <c r="BN671" s="24">
        <v>0</v>
      </c>
      <c r="BO671" s="24">
        <v>3</v>
      </c>
      <c r="BP671" s="24">
        <v>0</v>
      </c>
      <c r="BQ671" s="24">
        <v>3</v>
      </c>
      <c r="BR671" s="24">
        <v>0</v>
      </c>
      <c r="BS671" s="24">
        <v>3</v>
      </c>
      <c r="BT671" s="24">
        <v>9</v>
      </c>
      <c r="BU671" s="24">
        <v>6</v>
      </c>
      <c r="BV671" s="24">
        <v>9</v>
      </c>
      <c r="BW671" s="24">
        <v>14</v>
      </c>
      <c r="BX671" s="24">
        <v>14</v>
      </c>
      <c r="BY671" s="24">
        <v>23.743278879667713</v>
      </c>
      <c r="BZ671" s="24">
        <v>44.066506731163344</v>
      </c>
      <c r="CA671" s="24">
        <v>97.032425404765959</v>
      </c>
      <c r="CB671" s="24">
        <v>225.842211015597</v>
      </c>
      <c r="CC671" s="24">
        <v>0</v>
      </c>
      <c r="CD671" s="24">
        <v>0</v>
      </c>
      <c r="CE671" s="24">
        <v>0</v>
      </c>
      <c r="CF671" s="24">
        <v>0</v>
      </c>
      <c r="CG671" s="24">
        <v>0</v>
      </c>
      <c r="CH671" s="24">
        <v>0</v>
      </c>
      <c r="CI671" s="24">
        <v>0</v>
      </c>
      <c r="CJ671" s="24">
        <v>0</v>
      </c>
      <c r="CK671" s="24">
        <v>2</v>
      </c>
      <c r="CL671" s="24">
        <v>8</v>
      </c>
      <c r="CM671" s="24">
        <v>7</v>
      </c>
      <c r="CN671" s="24">
        <v>6</v>
      </c>
      <c r="CO671" s="24">
        <v>6</v>
      </c>
      <c r="CP671" s="24">
        <v>14</v>
      </c>
      <c r="CQ671" s="24">
        <v>27</v>
      </c>
      <c r="CR671" s="24">
        <v>66.283320205739045</v>
      </c>
      <c r="CS671" s="24">
        <v>166.47346987328376</v>
      </c>
      <c r="CT671" s="24">
        <v>616.19736816872728</v>
      </c>
      <c r="CU671" s="24">
        <v>918.95415824775012</v>
      </c>
      <c r="CV671" s="24">
        <v>1</v>
      </c>
      <c r="CW671" s="24">
        <v>0</v>
      </c>
      <c r="CX671" s="24">
        <v>0</v>
      </c>
      <c r="CY671" s="24">
        <v>129</v>
      </c>
      <c r="CZ671" s="24">
        <v>129</v>
      </c>
      <c r="DA671" s="24">
        <v>17</v>
      </c>
      <c r="DB671" s="24">
        <v>8</v>
      </c>
      <c r="DC671" s="24">
        <v>15</v>
      </c>
      <c r="DD671" s="24">
        <v>14</v>
      </c>
      <c r="DE671" s="24">
        <v>18</v>
      </c>
      <c r="DF671" s="24">
        <v>14</v>
      </c>
      <c r="DG671" s="24">
        <v>23</v>
      </c>
      <c r="DH671" s="24">
        <v>19</v>
      </c>
      <c r="DI671" s="24">
        <v>16</v>
      </c>
      <c r="DJ671" s="24">
        <v>18</v>
      </c>
      <c r="DK671" s="24">
        <v>20.775369019709249</v>
      </c>
      <c r="DL671" s="24">
        <v>28.398415448971939</v>
      </c>
      <c r="DM671" s="24">
        <v>53.07756603337625</v>
      </c>
      <c r="DN671" s="24">
        <v>523.25135050205745</v>
      </c>
      <c r="DO671" s="24">
        <v>2816.0582795344953</v>
      </c>
    </row>
    <row r="672" spans="1:119" x14ac:dyDescent="0.2">
      <c r="A672" s="1">
        <v>22</v>
      </c>
      <c r="B672" s="1" t="s">
        <v>44</v>
      </c>
      <c r="C672" s="1" t="s">
        <v>45</v>
      </c>
      <c r="D672" s="1">
        <v>2030</v>
      </c>
      <c r="E672" s="24">
        <v>0</v>
      </c>
      <c r="F672" s="24">
        <v>0</v>
      </c>
      <c r="G672" s="24">
        <v>0</v>
      </c>
      <c r="H672" s="24">
        <v>1</v>
      </c>
      <c r="I672" s="24">
        <v>0</v>
      </c>
      <c r="J672" s="24">
        <v>6</v>
      </c>
      <c r="K672" s="24">
        <v>8</v>
      </c>
      <c r="L672" s="24">
        <v>7</v>
      </c>
      <c r="M672" s="24">
        <v>6</v>
      </c>
      <c r="N672" s="24">
        <v>16</v>
      </c>
      <c r="O672" s="24">
        <v>8</v>
      </c>
      <c r="P672" s="24">
        <v>4</v>
      </c>
      <c r="Q672" s="24">
        <v>13</v>
      </c>
      <c r="R672" s="24">
        <v>15</v>
      </c>
      <c r="S672" s="24">
        <v>16</v>
      </c>
      <c r="T672" s="24">
        <v>15.750091267483526</v>
      </c>
      <c r="U672" s="24">
        <v>34.002064788082876</v>
      </c>
      <c r="V672" s="24">
        <v>76.304162117463164</v>
      </c>
      <c r="W672" s="24">
        <v>226.05631817302955</v>
      </c>
      <c r="X672" s="24">
        <v>0</v>
      </c>
      <c r="Y672" s="24">
        <v>0</v>
      </c>
      <c r="Z672" s="24">
        <v>0</v>
      </c>
      <c r="AA672" s="24">
        <v>0</v>
      </c>
      <c r="AB672" s="24">
        <v>0</v>
      </c>
      <c r="AC672" s="24">
        <v>0</v>
      </c>
      <c r="AD672" s="24">
        <v>1</v>
      </c>
      <c r="AE672" s="24">
        <v>0</v>
      </c>
      <c r="AF672" s="24">
        <v>6</v>
      </c>
      <c r="AG672" s="24">
        <v>0</v>
      </c>
      <c r="AH672" s="24">
        <v>8</v>
      </c>
      <c r="AI672" s="24">
        <v>3</v>
      </c>
      <c r="AJ672" s="24">
        <v>15</v>
      </c>
      <c r="AK672" s="24">
        <v>9</v>
      </c>
      <c r="AL672" s="24">
        <v>24</v>
      </c>
      <c r="AM672" s="24">
        <v>40.359608872926529</v>
      </c>
      <c r="AN672" s="24">
        <v>37.780071986758742</v>
      </c>
      <c r="AO672" s="24">
        <v>151.72106653588608</v>
      </c>
      <c r="AP672" s="24">
        <v>295.86074739557137</v>
      </c>
      <c r="AQ672" s="24">
        <v>0</v>
      </c>
      <c r="AR672" s="24">
        <v>0</v>
      </c>
      <c r="AS672" s="24">
        <v>0</v>
      </c>
      <c r="AT672" s="24">
        <v>69</v>
      </c>
      <c r="AU672" s="24">
        <v>115</v>
      </c>
      <c r="AV672" s="24">
        <v>60</v>
      </c>
      <c r="AW672" s="24">
        <v>35</v>
      </c>
      <c r="AX672" s="24">
        <v>44</v>
      </c>
      <c r="AY672" s="24">
        <v>45</v>
      </c>
      <c r="AZ672" s="24">
        <v>65</v>
      </c>
      <c r="BA672" s="24">
        <v>51</v>
      </c>
      <c r="BB672" s="24">
        <v>27</v>
      </c>
      <c r="BC672" s="24">
        <v>16</v>
      </c>
      <c r="BD672" s="24">
        <v>21</v>
      </c>
      <c r="BE672" s="24">
        <v>21</v>
      </c>
      <c r="BF672" s="24">
        <v>32.484563239184773</v>
      </c>
      <c r="BG672" s="24">
        <v>18.890035993379374</v>
      </c>
      <c r="BH672" s="24">
        <v>18.632411679845656</v>
      </c>
      <c r="BI672" s="24">
        <v>639.00701091240978</v>
      </c>
      <c r="BJ672" s="24">
        <v>0</v>
      </c>
      <c r="BK672" s="24">
        <v>0</v>
      </c>
      <c r="BL672" s="24">
        <v>0</v>
      </c>
      <c r="BM672" s="24">
        <v>0</v>
      </c>
      <c r="BN672" s="24">
        <v>0</v>
      </c>
      <c r="BO672" s="24">
        <v>3</v>
      </c>
      <c r="BP672" s="24">
        <v>0</v>
      </c>
      <c r="BQ672" s="24">
        <v>3</v>
      </c>
      <c r="BR672" s="24">
        <v>0</v>
      </c>
      <c r="BS672" s="24">
        <v>3</v>
      </c>
      <c r="BT672" s="24">
        <v>9</v>
      </c>
      <c r="BU672" s="24">
        <v>6</v>
      </c>
      <c r="BV672" s="24">
        <v>9</v>
      </c>
      <c r="BW672" s="24">
        <v>14</v>
      </c>
      <c r="BX672" s="24">
        <v>14</v>
      </c>
      <c r="BY672" s="24">
        <v>24.877808370786713</v>
      </c>
      <c r="BZ672" s="24">
        <v>44.920433421564013</v>
      </c>
      <c r="CA672" s="24">
        <v>101.79831102387875</v>
      </c>
      <c r="CB672" s="24">
        <v>232.59655281622946</v>
      </c>
      <c r="CC672" s="24">
        <v>0</v>
      </c>
      <c r="CD672" s="24">
        <v>0</v>
      </c>
      <c r="CE672" s="24">
        <v>0</v>
      </c>
      <c r="CF672" s="24">
        <v>0</v>
      </c>
      <c r="CG672" s="24">
        <v>0</v>
      </c>
      <c r="CH672" s="24">
        <v>0</v>
      </c>
      <c r="CI672" s="24">
        <v>0</v>
      </c>
      <c r="CJ672" s="24">
        <v>0</v>
      </c>
      <c r="CK672" s="24">
        <v>2</v>
      </c>
      <c r="CL672" s="24">
        <v>8</v>
      </c>
      <c r="CM672" s="24">
        <v>7</v>
      </c>
      <c r="CN672" s="24">
        <v>6</v>
      </c>
      <c r="CO672" s="24">
        <v>6</v>
      </c>
      <c r="CP672" s="24">
        <v>14</v>
      </c>
      <c r="CQ672" s="24">
        <v>27</v>
      </c>
      <c r="CR672" s="24">
        <v>66.672526433708398</v>
      </c>
      <c r="CS672" s="24">
        <v>168.93989091153423</v>
      </c>
      <c r="CT672" s="24">
        <v>630.6529512211024</v>
      </c>
      <c r="CU672" s="24">
        <v>936.26536856634505</v>
      </c>
      <c r="CV672" s="24">
        <v>1</v>
      </c>
      <c r="CW672" s="24">
        <v>0</v>
      </c>
      <c r="CX672" s="24">
        <v>0</v>
      </c>
      <c r="CY672" s="24">
        <v>129</v>
      </c>
      <c r="CZ672" s="24">
        <v>129</v>
      </c>
      <c r="DA672" s="24">
        <v>17</v>
      </c>
      <c r="DB672" s="24">
        <v>8</v>
      </c>
      <c r="DC672" s="24">
        <v>15</v>
      </c>
      <c r="DD672" s="24">
        <v>14</v>
      </c>
      <c r="DE672" s="24">
        <v>18</v>
      </c>
      <c r="DF672" s="24">
        <v>14</v>
      </c>
      <c r="DG672" s="24">
        <v>23</v>
      </c>
      <c r="DH672" s="24">
        <v>19</v>
      </c>
      <c r="DI672" s="24">
        <v>16</v>
      </c>
      <c r="DJ672" s="24">
        <v>18</v>
      </c>
      <c r="DK672" s="24">
        <v>22.887583701123781</v>
      </c>
      <c r="DL672" s="24">
        <v>30.272466001488795</v>
      </c>
      <c r="DM672" s="24">
        <v>53.795855419122915</v>
      </c>
      <c r="DN672" s="24">
        <v>527.95590512173544</v>
      </c>
      <c r="DO672" s="24">
        <v>2857.7419029853208</v>
      </c>
    </row>
    <row r="673" spans="1:119" x14ac:dyDescent="0.2">
      <c r="A673" s="1">
        <v>22</v>
      </c>
      <c r="B673" s="1" t="s">
        <v>44</v>
      </c>
      <c r="C673" s="1" t="s">
        <v>45</v>
      </c>
      <c r="D673" s="1">
        <v>2031</v>
      </c>
      <c r="E673" s="24">
        <v>0</v>
      </c>
      <c r="F673" s="24">
        <v>0</v>
      </c>
      <c r="G673" s="24">
        <v>0</v>
      </c>
      <c r="H673" s="24">
        <v>1</v>
      </c>
      <c r="I673" s="24">
        <v>0</v>
      </c>
      <c r="J673" s="24">
        <v>6</v>
      </c>
      <c r="K673" s="24">
        <v>8</v>
      </c>
      <c r="L673" s="24">
        <v>7</v>
      </c>
      <c r="M673" s="24">
        <v>6</v>
      </c>
      <c r="N673" s="24">
        <v>16</v>
      </c>
      <c r="O673" s="24">
        <v>8</v>
      </c>
      <c r="P673" s="24">
        <v>4</v>
      </c>
      <c r="Q673" s="24">
        <v>13</v>
      </c>
      <c r="R673" s="24">
        <v>15</v>
      </c>
      <c r="S673" s="24">
        <v>16</v>
      </c>
      <c r="T673" s="24">
        <v>16.671031787723862</v>
      </c>
      <c r="U673" s="24">
        <v>34.000468750672979</v>
      </c>
      <c r="V673" s="24">
        <v>79.780320469365634</v>
      </c>
      <c r="W673" s="24">
        <v>230.45182100776248</v>
      </c>
      <c r="X673" s="24">
        <v>0</v>
      </c>
      <c r="Y673" s="24">
        <v>0</v>
      </c>
      <c r="Z673" s="24">
        <v>0</v>
      </c>
      <c r="AA673" s="24">
        <v>0</v>
      </c>
      <c r="AB673" s="24">
        <v>0</v>
      </c>
      <c r="AC673" s="24">
        <v>0</v>
      </c>
      <c r="AD673" s="24">
        <v>1</v>
      </c>
      <c r="AE673" s="24">
        <v>0</v>
      </c>
      <c r="AF673" s="24">
        <v>6</v>
      </c>
      <c r="AG673" s="24">
        <v>0</v>
      </c>
      <c r="AH673" s="24">
        <v>8</v>
      </c>
      <c r="AI673" s="24">
        <v>3</v>
      </c>
      <c r="AJ673" s="24">
        <v>15</v>
      </c>
      <c r="AK673" s="24">
        <v>9</v>
      </c>
      <c r="AL673" s="24">
        <v>24</v>
      </c>
      <c r="AM673" s="24">
        <v>42.167903933654472</v>
      </c>
      <c r="AN673" s="24">
        <v>37.778298611858865</v>
      </c>
      <c r="AO673" s="24">
        <v>158.67419293351605</v>
      </c>
      <c r="AP673" s="24">
        <v>304.62039547902941</v>
      </c>
      <c r="AQ673" s="24">
        <v>0</v>
      </c>
      <c r="AR673" s="24">
        <v>0</v>
      </c>
      <c r="AS673" s="24">
        <v>0</v>
      </c>
      <c r="AT673" s="24">
        <v>69</v>
      </c>
      <c r="AU673" s="24">
        <v>115</v>
      </c>
      <c r="AV673" s="24">
        <v>60</v>
      </c>
      <c r="AW673" s="24">
        <v>35</v>
      </c>
      <c r="AX673" s="24">
        <v>44</v>
      </c>
      <c r="AY673" s="24">
        <v>45</v>
      </c>
      <c r="AZ673" s="24">
        <v>65</v>
      </c>
      <c r="BA673" s="24">
        <v>51</v>
      </c>
      <c r="BB673" s="24">
        <v>27</v>
      </c>
      <c r="BC673" s="24">
        <v>16</v>
      </c>
      <c r="BD673" s="24">
        <v>21</v>
      </c>
      <c r="BE673" s="24">
        <v>21</v>
      </c>
      <c r="BF673" s="24">
        <v>34.322712504137364</v>
      </c>
      <c r="BG673" s="24">
        <v>19.833606771225906</v>
      </c>
      <c r="BH673" s="24">
        <v>19.501856114733819</v>
      </c>
      <c r="BI673" s="24">
        <v>642.6581753900972</v>
      </c>
      <c r="BJ673" s="24">
        <v>0</v>
      </c>
      <c r="BK673" s="24">
        <v>0</v>
      </c>
      <c r="BL673" s="24">
        <v>0</v>
      </c>
      <c r="BM673" s="24">
        <v>0</v>
      </c>
      <c r="BN673" s="24">
        <v>0</v>
      </c>
      <c r="BO673" s="24">
        <v>3</v>
      </c>
      <c r="BP673" s="24">
        <v>0</v>
      </c>
      <c r="BQ673" s="24">
        <v>3</v>
      </c>
      <c r="BR673" s="24">
        <v>0</v>
      </c>
      <c r="BS673" s="24">
        <v>3</v>
      </c>
      <c r="BT673" s="24">
        <v>9</v>
      </c>
      <c r="BU673" s="24">
        <v>6</v>
      </c>
      <c r="BV673" s="24">
        <v>9</v>
      </c>
      <c r="BW673" s="24">
        <v>14</v>
      </c>
      <c r="BX673" s="24">
        <v>14</v>
      </c>
      <c r="BY673" s="24">
        <v>24.863912446650421</v>
      </c>
      <c r="BZ673" s="24">
        <v>44.834949725386679</v>
      </c>
      <c r="CA673" s="24">
        <v>107.69659556037595</v>
      </c>
      <c r="CB673" s="24">
        <v>238.39545773241304</v>
      </c>
      <c r="CC673" s="24">
        <v>0</v>
      </c>
      <c r="CD673" s="24">
        <v>0</v>
      </c>
      <c r="CE673" s="24">
        <v>0</v>
      </c>
      <c r="CF673" s="24">
        <v>0</v>
      </c>
      <c r="CG673" s="24">
        <v>0</v>
      </c>
      <c r="CH673" s="24">
        <v>0</v>
      </c>
      <c r="CI673" s="24">
        <v>0</v>
      </c>
      <c r="CJ673" s="24">
        <v>0</v>
      </c>
      <c r="CK673" s="24">
        <v>2</v>
      </c>
      <c r="CL673" s="24">
        <v>8</v>
      </c>
      <c r="CM673" s="24">
        <v>7</v>
      </c>
      <c r="CN673" s="24">
        <v>6</v>
      </c>
      <c r="CO673" s="24">
        <v>6</v>
      </c>
      <c r="CP673" s="24">
        <v>14</v>
      </c>
      <c r="CQ673" s="24">
        <v>27</v>
      </c>
      <c r="CR673" s="24">
        <v>67.629841854889136</v>
      </c>
      <c r="CS673" s="24">
        <v>168.61839788025861</v>
      </c>
      <c r="CT673" s="24">
        <v>652.80705616597106</v>
      </c>
      <c r="CU673" s="24">
        <v>959.05529590111882</v>
      </c>
      <c r="CV673" s="24">
        <v>1</v>
      </c>
      <c r="CW673" s="24">
        <v>0</v>
      </c>
      <c r="CX673" s="24">
        <v>0</v>
      </c>
      <c r="CY673" s="24">
        <v>129</v>
      </c>
      <c r="CZ673" s="24">
        <v>129</v>
      </c>
      <c r="DA673" s="24">
        <v>17</v>
      </c>
      <c r="DB673" s="24">
        <v>8</v>
      </c>
      <c r="DC673" s="24">
        <v>15</v>
      </c>
      <c r="DD673" s="24">
        <v>14</v>
      </c>
      <c r="DE673" s="24">
        <v>18</v>
      </c>
      <c r="DF673" s="24">
        <v>14</v>
      </c>
      <c r="DG673" s="24">
        <v>23</v>
      </c>
      <c r="DH673" s="24">
        <v>19</v>
      </c>
      <c r="DI673" s="24">
        <v>16</v>
      </c>
      <c r="DJ673" s="24">
        <v>18</v>
      </c>
      <c r="DK673" s="24">
        <v>24.863912446650424</v>
      </c>
      <c r="DL673" s="24">
        <v>32.164203063864356</v>
      </c>
      <c r="DM673" s="24">
        <v>55.50516848111684</v>
      </c>
      <c r="DN673" s="24">
        <v>533.53328399163161</v>
      </c>
      <c r="DO673" s="24">
        <v>2908.7144295020526</v>
      </c>
    </row>
    <row r="674" spans="1:119" x14ac:dyDescent="0.2">
      <c r="A674" s="1">
        <v>22</v>
      </c>
      <c r="B674" s="1" t="s">
        <v>44</v>
      </c>
      <c r="C674" s="1" t="s">
        <v>45</v>
      </c>
      <c r="D674" s="1">
        <v>2032</v>
      </c>
      <c r="E674" s="24">
        <v>0</v>
      </c>
      <c r="F674" s="24">
        <v>0</v>
      </c>
      <c r="G674" s="24">
        <v>0</v>
      </c>
      <c r="H674" s="24">
        <v>1</v>
      </c>
      <c r="I674" s="24">
        <v>0</v>
      </c>
      <c r="J674" s="24">
        <v>6</v>
      </c>
      <c r="K674" s="24">
        <v>8</v>
      </c>
      <c r="L674" s="24">
        <v>7</v>
      </c>
      <c r="M674" s="24">
        <v>6</v>
      </c>
      <c r="N674" s="24">
        <v>16</v>
      </c>
      <c r="O674" s="24">
        <v>8</v>
      </c>
      <c r="P674" s="24">
        <v>4</v>
      </c>
      <c r="Q674" s="24">
        <v>13</v>
      </c>
      <c r="R674" s="24">
        <v>15</v>
      </c>
      <c r="S674" s="24">
        <v>16</v>
      </c>
      <c r="T674" s="24">
        <v>16.610696731456333</v>
      </c>
      <c r="U674" s="24">
        <v>32.985124400101505</v>
      </c>
      <c r="V674" s="24">
        <v>86.1713433817458</v>
      </c>
      <c r="W674" s="24">
        <v>235.76716451330364</v>
      </c>
      <c r="X674" s="24">
        <v>0</v>
      </c>
      <c r="Y674" s="24">
        <v>0</v>
      </c>
      <c r="Z674" s="24">
        <v>0</v>
      </c>
      <c r="AA674" s="24">
        <v>0</v>
      </c>
      <c r="AB674" s="24">
        <v>0</v>
      </c>
      <c r="AC674" s="24">
        <v>0</v>
      </c>
      <c r="AD674" s="24">
        <v>1</v>
      </c>
      <c r="AE674" s="24">
        <v>0</v>
      </c>
      <c r="AF674" s="24">
        <v>6</v>
      </c>
      <c r="AG674" s="24">
        <v>0</v>
      </c>
      <c r="AH674" s="24">
        <v>8</v>
      </c>
      <c r="AI674" s="24">
        <v>3</v>
      </c>
      <c r="AJ674" s="24">
        <v>15</v>
      </c>
      <c r="AK674" s="24">
        <v>9</v>
      </c>
      <c r="AL674" s="24">
        <v>24</v>
      </c>
      <c r="AM674" s="24">
        <v>43.969491347972649</v>
      </c>
      <c r="AN674" s="24">
        <v>37.697285028687439</v>
      </c>
      <c r="AO674" s="24">
        <v>167.90086493969028</v>
      </c>
      <c r="AP674" s="24">
        <v>315.56764131635038</v>
      </c>
      <c r="AQ674" s="24">
        <v>0</v>
      </c>
      <c r="AR674" s="24">
        <v>0</v>
      </c>
      <c r="AS674" s="24">
        <v>0</v>
      </c>
      <c r="AT674" s="24">
        <v>69</v>
      </c>
      <c r="AU674" s="24">
        <v>115</v>
      </c>
      <c r="AV674" s="24">
        <v>60</v>
      </c>
      <c r="AW674" s="24">
        <v>35</v>
      </c>
      <c r="AX674" s="24">
        <v>44</v>
      </c>
      <c r="AY674" s="24">
        <v>45</v>
      </c>
      <c r="AZ674" s="24">
        <v>65</v>
      </c>
      <c r="BA674" s="24">
        <v>51</v>
      </c>
      <c r="BB674" s="24">
        <v>27</v>
      </c>
      <c r="BC674" s="24">
        <v>16</v>
      </c>
      <c r="BD674" s="24">
        <v>21</v>
      </c>
      <c r="BE674" s="24">
        <v>21</v>
      </c>
      <c r="BF674" s="24">
        <v>37.129792693843569</v>
      </c>
      <c r="BG674" s="24">
        <v>20.733506765778092</v>
      </c>
      <c r="BH674" s="24">
        <v>21.32074475424638</v>
      </c>
      <c r="BI674" s="24">
        <v>648.18404421386799</v>
      </c>
      <c r="BJ674" s="24">
        <v>0</v>
      </c>
      <c r="BK674" s="24">
        <v>0</v>
      </c>
      <c r="BL674" s="24">
        <v>0</v>
      </c>
      <c r="BM674" s="24">
        <v>0</v>
      </c>
      <c r="BN674" s="24">
        <v>0</v>
      </c>
      <c r="BO674" s="24">
        <v>3</v>
      </c>
      <c r="BP674" s="24">
        <v>0</v>
      </c>
      <c r="BQ674" s="24">
        <v>3</v>
      </c>
      <c r="BR674" s="24">
        <v>0</v>
      </c>
      <c r="BS674" s="24">
        <v>3</v>
      </c>
      <c r="BT674" s="24">
        <v>9</v>
      </c>
      <c r="BU674" s="24">
        <v>6</v>
      </c>
      <c r="BV674" s="24">
        <v>9</v>
      </c>
      <c r="BW674" s="24">
        <v>14</v>
      </c>
      <c r="BX674" s="24">
        <v>14</v>
      </c>
      <c r="BY674" s="24">
        <v>25.934070390281107</v>
      </c>
      <c r="BZ674" s="24">
        <v>43.765633160021068</v>
      </c>
      <c r="CA674" s="24">
        <v>116.29469238456015</v>
      </c>
      <c r="CB674" s="24">
        <v>246.99439593486233</v>
      </c>
      <c r="CC674" s="24">
        <v>0</v>
      </c>
      <c r="CD674" s="24">
        <v>0</v>
      </c>
      <c r="CE674" s="24">
        <v>0</v>
      </c>
      <c r="CF674" s="24">
        <v>0</v>
      </c>
      <c r="CG674" s="24">
        <v>0</v>
      </c>
      <c r="CH674" s="24">
        <v>0</v>
      </c>
      <c r="CI674" s="24">
        <v>0</v>
      </c>
      <c r="CJ674" s="24">
        <v>0</v>
      </c>
      <c r="CK674" s="24">
        <v>2</v>
      </c>
      <c r="CL674" s="24">
        <v>8</v>
      </c>
      <c r="CM674" s="24">
        <v>7</v>
      </c>
      <c r="CN674" s="24">
        <v>6</v>
      </c>
      <c r="CO674" s="24">
        <v>6</v>
      </c>
      <c r="CP674" s="24">
        <v>14</v>
      </c>
      <c r="CQ674" s="24">
        <v>27</v>
      </c>
      <c r="CR674" s="24">
        <v>68.825032958822945</v>
      </c>
      <c r="CS674" s="24">
        <v>165.33683638230181</v>
      </c>
      <c r="CT674" s="24">
        <v>682.8159795722031</v>
      </c>
      <c r="CU674" s="24">
        <v>986.97784891332788</v>
      </c>
      <c r="CV674" s="24">
        <v>1</v>
      </c>
      <c r="CW674" s="24">
        <v>0</v>
      </c>
      <c r="CX674" s="24">
        <v>0</v>
      </c>
      <c r="CY674" s="24">
        <v>129</v>
      </c>
      <c r="CZ674" s="24">
        <v>129</v>
      </c>
      <c r="DA674" s="24">
        <v>17</v>
      </c>
      <c r="DB674" s="24">
        <v>8</v>
      </c>
      <c r="DC674" s="24">
        <v>15</v>
      </c>
      <c r="DD674" s="24">
        <v>14</v>
      </c>
      <c r="DE674" s="24">
        <v>18</v>
      </c>
      <c r="DF674" s="24">
        <v>14</v>
      </c>
      <c r="DG674" s="24">
        <v>23</v>
      </c>
      <c r="DH674" s="24">
        <v>19</v>
      </c>
      <c r="DI674" s="24">
        <v>16</v>
      </c>
      <c r="DJ674" s="24">
        <v>18</v>
      </c>
      <c r="DK674" s="24">
        <v>26.931534636061144</v>
      </c>
      <c r="DL674" s="24">
        <v>33.067367276460359</v>
      </c>
      <c r="DM674" s="24">
        <v>58.147346192280068</v>
      </c>
      <c r="DN674" s="24">
        <v>539.14624810480154</v>
      </c>
      <c r="DO674" s="24">
        <v>2972.6373429965138</v>
      </c>
    </row>
    <row r="675" spans="1:119" x14ac:dyDescent="0.2">
      <c r="A675" s="1">
        <v>22</v>
      </c>
      <c r="B675" s="1" t="s">
        <v>44</v>
      </c>
      <c r="C675" s="1" t="s">
        <v>45</v>
      </c>
      <c r="D675" s="1">
        <v>2033</v>
      </c>
      <c r="E675" s="24">
        <v>0</v>
      </c>
      <c r="F675" s="24">
        <v>0</v>
      </c>
      <c r="G675" s="24">
        <v>0</v>
      </c>
      <c r="H675" s="24">
        <v>1</v>
      </c>
      <c r="I675" s="24">
        <v>0</v>
      </c>
      <c r="J675" s="24">
        <v>6</v>
      </c>
      <c r="K675" s="24">
        <v>8</v>
      </c>
      <c r="L675" s="24">
        <v>7</v>
      </c>
      <c r="M675" s="24">
        <v>6</v>
      </c>
      <c r="N675" s="24">
        <v>16</v>
      </c>
      <c r="O675" s="24">
        <v>8</v>
      </c>
      <c r="P675" s="24">
        <v>4</v>
      </c>
      <c r="Q675" s="24">
        <v>13</v>
      </c>
      <c r="R675" s="24">
        <v>15</v>
      </c>
      <c r="S675" s="24">
        <v>16</v>
      </c>
      <c r="T675" s="24">
        <v>17.495957613398943</v>
      </c>
      <c r="U675" s="24">
        <v>33.034048366899185</v>
      </c>
      <c r="V675" s="24">
        <v>89.713343288497583</v>
      </c>
      <c r="W675" s="24">
        <v>240.24334926879573</v>
      </c>
      <c r="X675" s="24">
        <v>0</v>
      </c>
      <c r="Y675" s="24">
        <v>0</v>
      </c>
      <c r="Z675" s="24">
        <v>0</v>
      </c>
      <c r="AA675" s="24">
        <v>0</v>
      </c>
      <c r="AB675" s="24">
        <v>0</v>
      </c>
      <c r="AC675" s="24">
        <v>0</v>
      </c>
      <c r="AD675" s="24">
        <v>1</v>
      </c>
      <c r="AE675" s="24">
        <v>0</v>
      </c>
      <c r="AF675" s="24">
        <v>6</v>
      </c>
      <c r="AG675" s="24">
        <v>0</v>
      </c>
      <c r="AH675" s="24">
        <v>8</v>
      </c>
      <c r="AI675" s="24">
        <v>3</v>
      </c>
      <c r="AJ675" s="24">
        <v>15</v>
      </c>
      <c r="AK675" s="24">
        <v>9</v>
      </c>
      <c r="AL675" s="24">
        <v>24</v>
      </c>
      <c r="AM675" s="24">
        <v>45.683889323875015</v>
      </c>
      <c r="AN675" s="24">
        <v>37.753198133599071</v>
      </c>
      <c r="AO675" s="24">
        <v>175.87368288240123</v>
      </c>
      <c r="AP675" s="24">
        <v>325.31077033987532</v>
      </c>
      <c r="AQ675" s="24">
        <v>0</v>
      </c>
      <c r="AR675" s="24">
        <v>0</v>
      </c>
      <c r="AS675" s="24">
        <v>0</v>
      </c>
      <c r="AT675" s="24">
        <v>69</v>
      </c>
      <c r="AU675" s="24">
        <v>115</v>
      </c>
      <c r="AV675" s="24">
        <v>60</v>
      </c>
      <c r="AW675" s="24">
        <v>35</v>
      </c>
      <c r="AX675" s="24">
        <v>44</v>
      </c>
      <c r="AY675" s="24">
        <v>45</v>
      </c>
      <c r="AZ675" s="24">
        <v>65</v>
      </c>
      <c r="BA675" s="24">
        <v>51</v>
      </c>
      <c r="BB675" s="24">
        <v>27</v>
      </c>
      <c r="BC675" s="24">
        <v>16</v>
      </c>
      <c r="BD675" s="24">
        <v>21</v>
      </c>
      <c r="BE675" s="24">
        <v>21</v>
      </c>
      <c r="BF675" s="24">
        <v>39.851903452742043</v>
      </c>
      <c r="BG675" s="24">
        <v>20.764258973479485</v>
      </c>
      <c r="BH675" s="24">
        <v>22.206273091212271</v>
      </c>
      <c r="BI675" s="24">
        <v>651.82243551743386</v>
      </c>
      <c r="BJ675" s="24">
        <v>0</v>
      </c>
      <c r="BK675" s="24">
        <v>0</v>
      </c>
      <c r="BL675" s="24">
        <v>0</v>
      </c>
      <c r="BM675" s="24">
        <v>0</v>
      </c>
      <c r="BN675" s="24">
        <v>0</v>
      </c>
      <c r="BO675" s="24">
        <v>3</v>
      </c>
      <c r="BP675" s="24">
        <v>0</v>
      </c>
      <c r="BQ675" s="24">
        <v>3</v>
      </c>
      <c r="BR675" s="24">
        <v>0</v>
      </c>
      <c r="BS675" s="24">
        <v>3</v>
      </c>
      <c r="BT675" s="24">
        <v>9</v>
      </c>
      <c r="BU675" s="24">
        <v>6</v>
      </c>
      <c r="BV675" s="24">
        <v>9</v>
      </c>
      <c r="BW675" s="24">
        <v>14</v>
      </c>
      <c r="BX675" s="24">
        <v>14</v>
      </c>
      <c r="BY675" s="24">
        <v>26.94595976094935</v>
      </c>
      <c r="BZ675" s="24">
        <v>43.789268352336038</v>
      </c>
      <c r="CA675" s="24">
        <v>121.88390348322572</v>
      </c>
      <c r="CB675" s="24">
        <v>253.61913159651112</v>
      </c>
      <c r="CC675" s="24">
        <v>0</v>
      </c>
      <c r="CD675" s="24">
        <v>0</v>
      </c>
      <c r="CE675" s="24">
        <v>0</v>
      </c>
      <c r="CF675" s="24">
        <v>0</v>
      </c>
      <c r="CG675" s="24">
        <v>0</v>
      </c>
      <c r="CH675" s="24">
        <v>0</v>
      </c>
      <c r="CI675" s="24">
        <v>0</v>
      </c>
      <c r="CJ675" s="24">
        <v>0</v>
      </c>
      <c r="CK675" s="24">
        <v>2</v>
      </c>
      <c r="CL675" s="24">
        <v>8</v>
      </c>
      <c r="CM675" s="24">
        <v>7</v>
      </c>
      <c r="CN675" s="24">
        <v>6</v>
      </c>
      <c r="CO675" s="24">
        <v>6</v>
      </c>
      <c r="CP675" s="24">
        <v>14</v>
      </c>
      <c r="CQ675" s="24">
        <v>27</v>
      </c>
      <c r="CR675" s="24">
        <v>69.859895676535345</v>
      </c>
      <c r="CS675" s="24">
        <v>164.45303003432866</v>
      </c>
      <c r="CT675" s="24">
        <v>703.11258608010485</v>
      </c>
      <c r="CU675" s="24">
        <v>1007.4255117909688</v>
      </c>
      <c r="CV675" s="24">
        <v>1</v>
      </c>
      <c r="CW675" s="24">
        <v>0</v>
      </c>
      <c r="CX675" s="24">
        <v>0</v>
      </c>
      <c r="CY675" s="24">
        <v>129</v>
      </c>
      <c r="CZ675" s="24">
        <v>129</v>
      </c>
      <c r="DA675" s="24">
        <v>17</v>
      </c>
      <c r="DB675" s="24">
        <v>8</v>
      </c>
      <c r="DC675" s="24">
        <v>15</v>
      </c>
      <c r="DD675" s="24">
        <v>14</v>
      </c>
      <c r="DE675" s="24">
        <v>18</v>
      </c>
      <c r="DF675" s="24">
        <v>14</v>
      </c>
      <c r="DG675" s="24">
        <v>23</v>
      </c>
      <c r="DH675" s="24">
        <v>19</v>
      </c>
      <c r="DI675" s="24">
        <v>16</v>
      </c>
      <c r="DJ675" s="24">
        <v>18</v>
      </c>
      <c r="DK675" s="24">
        <v>28.941956780278929</v>
      </c>
      <c r="DL675" s="24">
        <v>35.031414681868831</v>
      </c>
      <c r="DM675" s="24">
        <v>59.698238440763632</v>
      </c>
      <c r="DN675" s="24">
        <v>544.67160990291143</v>
      </c>
      <c r="DO675" s="24">
        <v>3023.0928084164962</v>
      </c>
    </row>
    <row r="676" spans="1:119" x14ac:dyDescent="0.2">
      <c r="A676" s="1">
        <v>22</v>
      </c>
      <c r="B676" s="1" t="s">
        <v>44</v>
      </c>
      <c r="C676" s="1" t="s">
        <v>45</v>
      </c>
      <c r="D676" s="1">
        <v>2034</v>
      </c>
      <c r="E676" s="24">
        <v>0</v>
      </c>
      <c r="F676" s="24">
        <v>0</v>
      </c>
      <c r="G676" s="24">
        <v>0</v>
      </c>
      <c r="H676" s="24">
        <v>1</v>
      </c>
      <c r="I676" s="24">
        <v>0</v>
      </c>
      <c r="J676" s="24">
        <v>6</v>
      </c>
      <c r="K676" s="24">
        <v>8</v>
      </c>
      <c r="L676" s="24">
        <v>7</v>
      </c>
      <c r="M676" s="24">
        <v>6</v>
      </c>
      <c r="N676" s="24">
        <v>16</v>
      </c>
      <c r="O676" s="24">
        <v>8</v>
      </c>
      <c r="P676" s="24">
        <v>4</v>
      </c>
      <c r="Q676" s="24">
        <v>13</v>
      </c>
      <c r="R676" s="24">
        <v>15</v>
      </c>
      <c r="S676" s="24">
        <v>16</v>
      </c>
      <c r="T676" s="24">
        <v>18.37374405066457</v>
      </c>
      <c r="U676" s="24">
        <v>33.066924655948</v>
      </c>
      <c r="V676" s="24">
        <v>93.21429969401926</v>
      </c>
      <c r="W676" s="24">
        <v>244.65496840063184</v>
      </c>
      <c r="X676" s="24">
        <v>0</v>
      </c>
      <c r="Y676" s="24">
        <v>0</v>
      </c>
      <c r="Z676" s="24">
        <v>0</v>
      </c>
      <c r="AA676" s="24">
        <v>0</v>
      </c>
      <c r="AB676" s="24">
        <v>0</v>
      </c>
      <c r="AC676" s="24">
        <v>0</v>
      </c>
      <c r="AD676" s="24">
        <v>1</v>
      </c>
      <c r="AE676" s="24">
        <v>0</v>
      </c>
      <c r="AF676" s="24">
        <v>6</v>
      </c>
      <c r="AG676" s="24">
        <v>0</v>
      </c>
      <c r="AH676" s="24">
        <v>8</v>
      </c>
      <c r="AI676" s="24">
        <v>3</v>
      </c>
      <c r="AJ676" s="24">
        <v>15</v>
      </c>
      <c r="AK676" s="24">
        <v>9</v>
      </c>
      <c r="AL676" s="24">
        <v>24</v>
      </c>
      <c r="AM676" s="24">
        <v>47.384918867503366</v>
      </c>
      <c r="AN676" s="24">
        <v>37.79077103536914</v>
      </c>
      <c r="AO676" s="24">
        <v>181.98982321213285</v>
      </c>
      <c r="AP676" s="24">
        <v>333.16551311500535</v>
      </c>
      <c r="AQ676" s="24">
        <v>0</v>
      </c>
      <c r="AR676" s="24">
        <v>0</v>
      </c>
      <c r="AS676" s="24">
        <v>0</v>
      </c>
      <c r="AT676" s="24">
        <v>69</v>
      </c>
      <c r="AU676" s="24">
        <v>115</v>
      </c>
      <c r="AV676" s="24">
        <v>60</v>
      </c>
      <c r="AW676" s="24">
        <v>35</v>
      </c>
      <c r="AX676" s="24">
        <v>44</v>
      </c>
      <c r="AY676" s="24">
        <v>45</v>
      </c>
      <c r="AZ676" s="24">
        <v>65</v>
      </c>
      <c r="BA676" s="24">
        <v>51</v>
      </c>
      <c r="BB676" s="24">
        <v>27</v>
      </c>
      <c r="BC676" s="24">
        <v>16</v>
      </c>
      <c r="BD676" s="24">
        <v>21</v>
      </c>
      <c r="BE676" s="24">
        <v>21</v>
      </c>
      <c r="BF676" s="24">
        <v>43.516762225258184</v>
      </c>
      <c r="BG676" s="24">
        <v>21.729693345337253</v>
      </c>
      <c r="BH676" s="24">
        <v>23.969391349890667</v>
      </c>
      <c r="BI676" s="24">
        <v>658.21584692048611</v>
      </c>
      <c r="BJ676" s="24">
        <v>0</v>
      </c>
      <c r="BK676" s="24">
        <v>0</v>
      </c>
      <c r="BL676" s="24">
        <v>0</v>
      </c>
      <c r="BM676" s="24">
        <v>0</v>
      </c>
      <c r="BN676" s="24">
        <v>0</v>
      </c>
      <c r="BO676" s="24">
        <v>3</v>
      </c>
      <c r="BP676" s="24">
        <v>0</v>
      </c>
      <c r="BQ676" s="24">
        <v>3</v>
      </c>
      <c r="BR676" s="24">
        <v>0</v>
      </c>
      <c r="BS676" s="24">
        <v>3</v>
      </c>
      <c r="BT676" s="24">
        <v>9</v>
      </c>
      <c r="BU676" s="24">
        <v>6</v>
      </c>
      <c r="BV676" s="24">
        <v>9</v>
      </c>
      <c r="BW676" s="24">
        <v>14</v>
      </c>
      <c r="BX676" s="24">
        <v>14</v>
      </c>
      <c r="BY676" s="24">
        <v>26.936206732009524</v>
      </c>
      <c r="BZ676" s="24">
        <v>44.900962022258192</v>
      </c>
      <c r="CA676" s="24">
        <v>127.17074325539431</v>
      </c>
      <c r="CB676" s="24">
        <v>260.00791200966205</v>
      </c>
      <c r="CC676" s="24">
        <v>0</v>
      </c>
      <c r="CD676" s="24">
        <v>0</v>
      </c>
      <c r="CE676" s="24">
        <v>0</v>
      </c>
      <c r="CF676" s="24">
        <v>0</v>
      </c>
      <c r="CG676" s="24">
        <v>0</v>
      </c>
      <c r="CH676" s="24">
        <v>0</v>
      </c>
      <c r="CI676" s="24">
        <v>0</v>
      </c>
      <c r="CJ676" s="24">
        <v>0</v>
      </c>
      <c r="CK676" s="24">
        <v>2</v>
      </c>
      <c r="CL676" s="24">
        <v>8</v>
      </c>
      <c r="CM676" s="24">
        <v>7</v>
      </c>
      <c r="CN676" s="24">
        <v>6</v>
      </c>
      <c r="CO676" s="24">
        <v>6</v>
      </c>
      <c r="CP676" s="24">
        <v>14</v>
      </c>
      <c r="CQ676" s="24">
        <v>27</v>
      </c>
      <c r="CR676" s="24">
        <v>71.829884618692077</v>
      </c>
      <c r="CS676" s="24">
        <v>166.91444577839454</v>
      </c>
      <c r="CT676" s="24">
        <v>718.43212098826643</v>
      </c>
      <c r="CU676" s="24">
        <v>1027.1764513853532</v>
      </c>
      <c r="CV676" s="24">
        <v>1</v>
      </c>
      <c r="CW676" s="24">
        <v>0</v>
      </c>
      <c r="CX676" s="24">
        <v>0</v>
      </c>
      <c r="CY676" s="24">
        <v>129</v>
      </c>
      <c r="CZ676" s="24">
        <v>129</v>
      </c>
      <c r="DA676" s="24">
        <v>17</v>
      </c>
      <c r="DB676" s="24">
        <v>8</v>
      </c>
      <c r="DC676" s="24">
        <v>15</v>
      </c>
      <c r="DD676" s="24">
        <v>14</v>
      </c>
      <c r="DE676" s="24">
        <v>18</v>
      </c>
      <c r="DF676" s="24">
        <v>14</v>
      </c>
      <c r="DG676" s="24">
        <v>23</v>
      </c>
      <c r="DH676" s="24">
        <v>19</v>
      </c>
      <c r="DI676" s="24">
        <v>16</v>
      </c>
      <c r="DJ676" s="24">
        <v>18</v>
      </c>
      <c r="DK676" s="24">
        <v>31.92439316386314</v>
      </c>
      <c r="DL676" s="24">
        <v>39.044314801963637</v>
      </c>
      <c r="DM676" s="24">
        <v>61.933803533471249</v>
      </c>
      <c r="DN676" s="24">
        <v>553.90251149929804</v>
      </c>
      <c r="DO676" s="24">
        <v>3077.1232033304368</v>
      </c>
    </row>
    <row r="677" spans="1:119" x14ac:dyDescent="0.2">
      <c r="A677" s="1">
        <v>22</v>
      </c>
      <c r="B677" s="1" t="s">
        <v>44</v>
      </c>
      <c r="C677" s="1" t="s">
        <v>45</v>
      </c>
      <c r="D677" s="1">
        <v>2035</v>
      </c>
      <c r="E677" s="24">
        <v>0</v>
      </c>
      <c r="F677" s="24">
        <v>0</v>
      </c>
      <c r="G677" s="24">
        <v>0</v>
      </c>
      <c r="H677" s="24">
        <v>1</v>
      </c>
      <c r="I677" s="24">
        <v>0</v>
      </c>
      <c r="J677" s="24">
        <v>6</v>
      </c>
      <c r="K677" s="24">
        <v>8</v>
      </c>
      <c r="L677" s="24">
        <v>7</v>
      </c>
      <c r="M677" s="24">
        <v>6</v>
      </c>
      <c r="N677" s="24">
        <v>16</v>
      </c>
      <c r="O677" s="24">
        <v>8</v>
      </c>
      <c r="P677" s="24">
        <v>4</v>
      </c>
      <c r="Q677" s="24">
        <v>13</v>
      </c>
      <c r="R677" s="24">
        <v>15</v>
      </c>
      <c r="S677" s="24">
        <v>16</v>
      </c>
      <c r="T677" s="24">
        <v>18.338323436286178</v>
      </c>
      <c r="U677" s="24">
        <v>32.877882972649907</v>
      </c>
      <c r="V677" s="24">
        <v>97.011917066112076</v>
      </c>
      <c r="W677" s="24">
        <v>248.22812347504816</v>
      </c>
      <c r="X677" s="24">
        <v>0</v>
      </c>
      <c r="Y677" s="24">
        <v>0</v>
      </c>
      <c r="Z677" s="24">
        <v>0</v>
      </c>
      <c r="AA677" s="24">
        <v>0</v>
      </c>
      <c r="AB677" s="24">
        <v>0</v>
      </c>
      <c r="AC677" s="24">
        <v>0</v>
      </c>
      <c r="AD677" s="24">
        <v>1</v>
      </c>
      <c r="AE677" s="24">
        <v>0</v>
      </c>
      <c r="AF677" s="24">
        <v>6</v>
      </c>
      <c r="AG677" s="24">
        <v>0</v>
      </c>
      <c r="AH677" s="24">
        <v>8</v>
      </c>
      <c r="AI677" s="24">
        <v>3</v>
      </c>
      <c r="AJ677" s="24">
        <v>15</v>
      </c>
      <c r="AK677" s="24">
        <v>9</v>
      </c>
      <c r="AL677" s="24">
        <v>24</v>
      </c>
      <c r="AM677" s="24">
        <v>49.223920802662903</v>
      </c>
      <c r="AN677" s="24">
        <v>38.514091482247025</v>
      </c>
      <c r="AO677" s="24">
        <v>188.68372860564918</v>
      </c>
      <c r="AP677" s="24">
        <v>342.42174089055914</v>
      </c>
      <c r="AQ677" s="24">
        <v>0</v>
      </c>
      <c r="AR677" s="24">
        <v>0</v>
      </c>
      <c r="AS677" s="24">
        <v>0</v>
      </c>
      <c r="AT677" s="24">
        <v>69</v>
      </c>
      <c r="AU677" s="24">
        <v>115</v>
      </c>
      <c r="AV677" s="24">
        <v>60</v>
      </c>
      <c r="AW677" s="24">
        <v>35</v>
      </c>
      <c r="AX677" s="24">
        <v>44</v>
      </c>
      <c r="AY677" s="24">
        <v>45</v>
      </c>
      <c r="AZ677" s="24">
        <v>65</v>
      </c>
      <c r="BA677" s="24">
        <v>51</v>
      </c>
      <c r="BB677" s="24">
        <v>27</v>
      </c>
      <c r="BC677" s="24">
        <v>16</v>
      </c>
      <c r="BD677" s="24">
        <v>21</v>
      </c>
      <c r="BE677" s="24">
        <v>21</v>
      </c>
      <c r="BF677" s="24">
        <v>47.293570967264358</v>
      </c>
      <c r="BG677" s="24">
        <v>23.484202123321353</v>
      </c>
      <c r="BH677" s="24">
        <v>24.920492457349894</v>
      </c>
      <c r="BI677" s="24">
        <v>664.69826554793553</v>
      </c>
      <c r="BJ677" s="24">
        <v>0</v>
      </c>
      <c r="BK677" s="24">
        <v>0</v>
      </c>
      <c r="BL677" s="24">
        <v>0</v>
      </c>
      <c r="BM677" s="24">
        <v>0</v>
      </c>
      <c r="BN677" s="24">
        <v>0</v>
      </c>
      <c r="BO677" s="24">
        <v>3</v>
      </c>
      <c r="BP677" s="24">
        <v>0</v>
      </c>
      <c r="BQ677" s="24">
        <v>3</v>
      </c>
      <c r="BR677" s="24">
        <v>0</v>
      </c>
      <c r="BS677" s="24">
        <v>3</v>
      </c>
      <c r="BT677" s="24">
        <v>9</v>
      </c>
      <c r="BU677" s="24">
        <v>6</v>
      </c>
      <c r="BV677" s="24">
        <v>9</v>
      </c>
      <c r="BW677" s="24">
        <v>14</v>
      </c>
      <c r="BX677" s="24">
        <v>14</v>
      </c>
      <c r="BY677" s="24">
        <v>27.853333646025472</v>
      </c>
      <c r="BZ677" s="24">
        <v>46.153996575902127</v>
      </c>
      <c r="CA677" s="24">
        <v>132.40783799309628</v>
      </c>
      <c r="CB677" s="24">
        <v>267.41516821502387</v>
      </c>
      <c r="CC677" s="24">
        <v>0</v>
      </c>
      <c r="CD677" s="24">
        <v>0</v>
      </c>
      <c r="CE677" s="24">
        <v>0</v>
      </c>
      <c r="CF677" s="24">
        <v>0</v>
      </c>
      <c r="CG677" s="24">
        <v>0</v>
      </c>
      <c r="CH677" s="24">
        <v>0</v>
      </c>
      <c r="CI677" s="24">
        <v>0</v>
      </c>
      <c r="CJ677" s="24">
        <v>0</v>
      </c>
      <c r="CK677" s="24">
        <v>2</v>
      </c>
      <c r="CL677" s="24">
        <v>8</v>
      </c>
      <c r="CM677" s="24">
        <v>7</v>
      </c>
      <c r="CN677" s="24">
        <v>6</v>
      </c>
      <c r="CO677" s="24">
        <v>6</v>
      </c>
      <c r="CP677" s="24">
        <v>14</v>
      </c>
      <c r="CQ677" s="24">
        <v>27</v>
      </c>
      <c r="CR677" s="24">
        <v>73.612381778781611</v>
      </c>
      <c r="CS677" s="24">
        <v>168.90398746925882</v>
      </c>
      <c r="CT677" s="24">
        <v>733.58876701765155</v>
      </c>
      <c r="CU677" s="24">
        <v>1046.105136265692</v>
      </c>
      <c r="CV677" s="24">
        <v>1</v>
      </c>
      <c r="CW677" s="24">
        <v>0</v>
      </c>
      <c r="CX677" s="24">
        <v>0</v>
      </c>
      <c r="CY677" s="24">
        <v>129</v>
      </c>
      <c r="CZ677" s="24">
        <v>129</v>
      </c>
      <c r="DA677" s="24">
        <v>17</v>
      </c>
      <c r="DB677" s="24">
        <v>8</v>
      </c>
      <c r="DC677" s="24">
        <v>15</v>
      </c>
      <c r="DD677" s="24">
        <v>14</v>
      </c>
      <c r="DE677" s="24">
        <v>18</v>
      </c>
      <c r="DF677" s="24">
        <v>14</v>
      </c>
      <c r="DG677" s="24">
        <v>23</v>
      </c>
      <c r="DH677" s="24">
        <v>19</v>
      </c>
      <c r="DI677" s="24">
        <v>16</v>
      </c>
      <c r="DJ677" s="24">
        <v>18</v>
      </c>
      <c r="DK677" s="24">
        <v>35.811428973461318</v>
      </c>
      <c r="DL677" s="24">
        <v>42.225996867314706</v>
      </c>
      <c r="DM677" s="24">
        <v>63.325487735828659</v>
      </c>
      <c r="DN677" s="24">
        <v>562.36291357660468</v>
      </c>
      <c r="DO677" s="24">
        <v>3131.2313479708632</v>
      </c>
    </row>
    <row r="678" spans="1:119" x14ac:dyDescent="0.2">
      <c r="A678" s="1">
        <v>22</v>
      </c>
      <c r="B678" s="1" t="s">
        <v>44</v>
      </c>
      <c r="C678" s="1" t="s">
        <v>45</v>
      </c>
      <c r="D678" s="1">
        <v>2036</v>
      </c>
      <c r="E678" s="24">
        <v>0</v>
      </c>
      <c r="F678" s="24">
        <v>0</v>
      </c>
      <c r="G678" s="24">
        <v>0</v>
      </c>
      <c r="H678" s="24">
        <v>1</v>
      </c>
      <c r="I678" s="24">
        <v>0</v>
      </c>
      <c r="J678" s="24">
        <v>6</v>
      </c>
      <c r="K678" s="24">
        <v>8</v>
      </c>
      <c r="L678" s="24">
        <v>7</v>
      </c>
      <c r="M678" s="24">
        <v>6</v>
      </c>
      <c r="N678" s="24">
        <v>16</v>
      </c>
      <c r="O678" s="24">
        <v>8</v>
      </c>
      <c r="P678" s="24">
        <v>4</v>
      </c>
      <c r="Q678" s="24">
        <v>13</v>
      </c>
      <c r="R678" s="24">
        <v>15</v>
      </c>
      <c r="S678" s="24">
        <v>16</v>
      </c>
      <c r="T678" s="24">
        <v>19.25779874890836</v>
      </c>
      <c r="U678" s="24">
        <v>33.69890939663636</v>
      </c>
      <c r="V678" s="24">
        <v>98.879126472103593</v>
      </c>
      <c r="W678" s="24">
        <v>251.83583461764832</v>
      </c>
      <c r="X678" s="24">
        <v>0</v>
      </c>
      <c r="Y678" s="24">
        <v>0</v>
      </c>
      <c r="Z678" s="24">
        <v>0</v>
      </c>
      <c r="AA678" s="24">
        <v>0</v>
      </c>
      <c r="AB678" s="24">
        <v>0</v>
      </c>
      <c r="AC678" s="24">
        <v>0</v>
      </c>
      <c r="AD678" s="24">
        <v>1</v>
      </c>
      <c r="AE678" s="24">
        <v>0</v>
      </c>
      <c r="AF678" s="24">
        <v>6</v>
      </c>
      <c r="AG678" s="24">
        <v>0</v>
      </c>
      <c r="AH678" s="24">
        <v>8</v>
      </c>
      <c r="AI678" s="24">
        <v>3</v>
      </c>
      <c r="AJ678" s="24">
        <v>15</v>
      </c>
      <c r="AK678" s="24">
        <v>9</v>
      </c>
      <c r="AL678" s="24">
        <v>24</v>
      </c>
      <c r="AM678" s="24">
        <v>51.033166684607153</v>
      </c>
      <c r="AN678" s="24">
        <v>40.251475112648983</v>
      </c>
      <c r="AO678" s="24">
        <v>192.41343529706646</v>
      </c>
      <c r="AP678" s="24">
        <v>349.69807709432257</v>
      </c>
      <c r="AQ678" s="24">
        <v>0</v>
      </c>
      <c r="AR678" s="24">
        <v>0</v>
      </c>
      <c r="AS678" s="24">
        <v>0</v>
      </c>
      <c r="AT678" s="24">
        <v>69</v>
      </c>
      <c r="AU678" s="24">
        <v>115</v>
      </c>
      <c r="AV678" s="24">
        <v>60</v>
      </c>
      <c r="AW678" s="24">
        <v>35</v>
      </c>
      <c r="AX678" s="24">
        <v>44</v>
      </c>
      <c r="AY678" s="24">
        <v>45</v>
      </c>
      <c r="AZ678" s="24">
        <v>65</v>
      </c>
      <c r="BA678" s="24">
        <v>51</v>
      </c>
      <c r="BB678" s="24">
        <v>27</v>
      </c>
      <c r="BC678" s="24">
        <v>16</v>
      </c>
      <c r="BD678" s="24">
        <v>21</v>
      </c>
      <c r="BE678" s="24">
        <v>21</v>
      </c>
      <c r="BF678" s="24">
        <v>50.070276747161735</v>
      </c>
      <c r="BG678" s="24">
        <v>25.274182047477268</v>
      </c>
      <c r="BH678" s="24">
        <v>25.833285294513551</v>
      </c>
      <c r="BI678" s="24">
        <v>670.1777440891525</v>
      </c>
      <c r="BJ678" s="24">
        <v>0</v>
      </c>
      <c r="BK678" s="24">
        <v>0</v>
      </c>
      <c r="BL678" s="24">
        <v>0</v>
      </c>
      <c r="BM678" s="24">
        <v>0</v>
      </c>
      <c r="BN678" s="24">
        <v>0</v>
      </c>
      <c r="BO678" s="24">
        <v>3</v>
      </c>
      <c r="BP678" s="24">
        <v>0</v>
      </c>
      <c r="BQ678" s="24">
        <v>3</v>
      </c>
      <c r="BR678" s="24">
        <v>0</v>
      </c>
      <c r="BS678" s="24">
        <v>3</v>
      </c>
      <c r="BT678" s="24">
        <v>9</v>
      </c>
      <c r="BU678" s="24">
        <v>6</v>
      </c>
      <c r="BV678" s="24">
        <v>9</v>
      </c>
      <c r="BW678" s="24">
        <v>14</v>
      </c>
      <c r="BX678" s="24">
        <v>14</v>
      </c>
      <c r="BY678" s="24">
        <v>29.806764280274248</v>
      </c>
      <c r="BZ678" s="24">
        <v>47.098141469919597</v>
      </c>
      <c r="CA678" s="24">
        <v>136.76022276792798</v>
      </c>
      <c r="CB678" s="24">
        <v>274.66512851812183</v>
      </c>
      <c r="CC678" s="24">
        <v>0</v>
      </c>
      <c r="CD678" s="24">
        <v>0</v>
      </c>
      <c r="CE678" s="24">
        <v>0</v>
      </c>
      <c r="CF678" s="24">
        <v>0</v>
      </c>
      <c r="CG678" s="24">
        <v>0</v>
      </c>
      <c r="CH678" s="24">
        <v>0</v>
      </c>
      <c r="CI678" s="24">
        <v>0</v>
      </c>
      <c r="CJ678" s="24">
        <v>0</v>
      </c>
      <c r="CK678" s="24">
        <v>2</v>
      </c>
      <c r="CL678" s="24">
        <v>8</v>
      </c>
      <c r="CM678" s="24">
        <v>7</v>
      </c>
      <c r="CN678" s="24">
        <v>6</v>
      </c>
      <c r="CO678" s="24">
        <v>6</v>
      </c>
      <c r="CP678" s="24">
        <v>14</v>
      </c>
      <c r="CQ678" s="24">
        <v>27</v>
      </c>
      <c r="CR678" s="24">
        <v>75.510469510028102</v>
      </c>
      <c r="CS678" s="24">
        <v>172.69318538970518</v>
      </c>
      <c r="CT678" s="24">
        <v>744.40145207213504</v>
      </c>
      <c r="CU678" s="24">
        <v>1062.6051069718683</v>
      </c>
      <c r="CV678" s="24">
        <v>1</v>
      </c>
      <c r="CW678" s="24">
        <v>0</v>
      </c>
      <c r="CX678" s="24">
        <v>0</v>
      </c>
      <c r="CY678" s="24">
        <v>129</v>
      </c>
      <c r="CZ678" s="24">
        <v>129</v>
      </c>
      <c r="DA678" s="24">
        <v>17</v>
      </c>
      <c r="DB678" s="24">
        <v>8</v>
      </c>
      <c r="DC678" s="24">
        <v>15</v>
      </c>
      <c r="DD678" s="24">
        <v>14</v>
      </c>
      <c r="DE678" s="24">
        <v>18</v>
      </c>
      <c r="DF678" s="24">
        <v>14</v>
      </c>
      <c r="DG678" s="24">
        <v>23</v>
      </c>
      <c r="DH678" s="24">
        <v>19</v>
      </c>
      <c r="DI678" s="24">
        <v>16</v>
      </c>
      <c r="DJ678" s="24">
        <v>18</v>
      </c>
      <c r="DK678" s="24">
        <v>38.748793564356525</v>
      </c>
      <c r="DL678" s="24">
        <v>46.116930189296269</v>
      </c>
      <c r="DM678" s="24">
        <v>64.694955680636596</v>
      </c>
      <c r="DN678" s="24">
        <v>570.56067943428934</v>
      </c>
      <c r="DO678" s="24">
        <v>3179.542570725403</v>
      </c>
    </row>
    <row r="679" spans="1:119" x14ac:dyDescent="0.2">
      <c r="A679" s="1">
        <v>22</v>
      </c>
      <c r="B679" s="1" t="s">
        <v>44</v>
      </c>
      <c r="C679" s="1" t="s">
        <v>45</v>
      </c>
      <c r="D679" s="1">
        <v>2037</v>
      </c>
      <c r="E679" s="24">
        <v>0</v>
      </c>
      <c r="F679" s="24">
        <v>0</v>
      </c>
      <c r="G679" s="24">
        <v>0</v>
      </c>
      <c r="H679" s="24">
        <v>1</v>
      </c>
      <c r="I679" s="24">
        <v>0</v>
      </c>
      <c r="J679" s="24">
        <v>6</v>
      </c>
      <c r="K679" s="24">
        <v>8</v>
      </c>
      <c r="L679" s="24">
        <v>7</v>
      </c>
      <c r="M679" s="24">
        <v>6</v>
      </c>
      <c r="N679" s="24">
        <v>16</v>
      </c>
      <c r="O679" s="24">
        <v>8</v>
      </c>
      <c r="P679" s="24">
        <v>4</v>
      </c>
      <c r="Q679" s="24">
        <v>13</v>
      </c>
      <c r="R679" s="24">
        <v>15</v>
      </c>
      <c r="S679" s="24">
        <v>16</v>
      </c>
      <c r="T679" s="24">
        <v>19.1830296481501</v>
      </c>
      <c r="U679" s="24">
        <v>35.456332481411998</v>
      </c>
      <c r="V679" s="24">
        <v>101.51049155365016</v>
      </c>
      <c r="W679" s="24">
        <v>256.14985368321226</v>
      </c>
      <c r="X679" s="24">
        <v>0</v>
      </c>
      <c r="Y679" s="24">
        <v>0</v>
      </c>
      <c r="Z679" s="24">
        <v>0</v>
      </c>
      <c r="AA679" s="24">
        <v>0</v>
      </c>
      <c r="AB679" s="24">
        <v>0</v>
      </c>
      <c r="AC679" s="24">
        <v>0</v>
      </c>
      <c r="AD679" s="24">
        <v>1</v>
      </c>
      <c r="AE679" s="24">
        <v>0</v>
      </c>
      <c r="AF679" s="24">
        <v>6</v>
      </c>
      <c r="AG679" s="24">
        <v>0</v>
      </c>
      <c r="AH679" s="24">
        <v>8</v>
      </c>
      <c r="AI679" s="24">
        <v>3</v>
      </c>
      <c r="AJ679" s="24">
        <v>14</v>
      </c>
      <c r="AK679" s="24">
        <v>9</v>
      </c>
      <c r="AL679" s="24">
        <v>24</v>
      </c>
      <c r="AM679" s="24">
        <v>52.753331532412773</v>
      </c>
      <c r="AN679" s="24">
        <v>41.054700767950727</v>
      </c>
      <c r="AO679" s="24">
        <v>196.78788274874285</v>
      </c>
      <c r="AP679" s="24">
        <v>355.59591504910634</v>
      </c>
      <c r="AQ679" s="24">
        <v>0</v>
      </c>
      <c r="AR679" s="24">
        <v>0</v>
      </c>
      <c r="AS679" s="24">
        <v>0</v>
      </c>
      <c r="AT679" s="24">
        <v>69</v>
      </c>
      <c r="AU679" s="24">
        <v>115</v>
      </c>
      <c r="AV679" s="24">
        <v>60</v>
      </c>
      <c r="AW679" s="24">
        <v>35</v>
      </c>
      <c r="AX679" s="24">
        <v>44</v>
      </c>
      <c r="AY679" s="24">
        <v>45</v>
      </c>
      <c r="AZ679" s="24">
        <v>65</v>
      </c>
      <c r="BA679" s="24">
        <v>51</v>
      </c>
      <c r="BB679" s="24">
        <v>27</v>
      </c>
      <c r="BC679" s="24">
        <v>16</v>
      </c>
      <c r="BD679" s="24">
        <v>21</v>
      </c>
      <c r="BE679" s="24">
        <v>21</v>
      </c>
      <c r="BF679" s="24">
        <v>53.712483014820279</v>
      </c>
      <c r="BG679" s="24">
        <v>27.05878005160389</v>
      </c>
      <c r="BH679" s="24">
        <v>26.713287250960565</v>
      </c>
      <c r="BI679" s="24">
        <v>676.48455031738467</v>
      </c>
      <c r="BJ679" s="24">
        <v>0</v>
      </c>
      <c r="BK679" s="24">
        <v>0</v>
      </c>
      <c r="BL679" s="24">
        <v>0</v>
      </c>
      <c r="BM679" s="24">
        <v>0</v>
      </c>
      <c r="BN679" s="24">
        <v>0</v>
      </c>
      <c r="BO679" s="24">
        <v>3</v>
      </c>
      <c r="BP679" s="24">
        <v>0</v>
      </c>
      <c r="BQ679" s="24">
        <v>3</v>
      </c>
      <c r="BR679" s="24">
        <v>0</v>
      </c>
      <c r="BS679" s="24">
        <v>3</v>
      </c>
      <c r="BT679" s="24">
        <v>8</v>
      </c>
      <c r="BU679" s="24">
        <v>6</v>
      </c>
      <c r="BV679" s="24">
        <v>9</v>
      </c>
      <c r="BW679" s="24">
        <v>14</v>
      </c>
      <c r="BX679" s="24">
        <v>14</v>
      </c>
      <c r="BY679" s="24">
        <v>30.664114541645752</v>
      </c>
      <c r="BZ679" s="24">
        <v>48.221934699644017</v>
      </c>
      <c r="CA679" s="24">
        <v>141.76149169137571</v>
      </c>
      <c r="CB679" s="24">
        <v>280.64754093266549</v>
      </c>
      <c r="CC679" s="24">
        <v>0</v>
      </c>
      <c r="CD679" s="24">
        <v>0</v>
      </c>
      <c r="CE679" s="24">
        <v>0</v>
      </c>
      <c r="CF679" s="24">
        <v>0</v>
      </c>
      <c r="CG679" s="24">
        <v>0</v>
      </c>
      <c r="CH679" s="24">
        <v>0</v>
      </c>
      <c r="CI679" s="24">
        <v>0</v>
      </c>
      <c r="CJ679" s="24">
        <v>0</v>
      </c>
      <c r="CK679" s="24">
        <v>2</v>
      </c>
      <c r="CL679" s="24">
        <v>8</v>
      </c>
      <c r="CM679" s="24">
        <v>7</v>
      </c>
      <c r="CN679" s="24">
        <v>6</v>
      </c>
      <c r="CO679" s="24">
        <v>6</v>
      </c>
      <c r="CP679" s="24">
        <v>14</v>
      </c>
      <c r="CQ679" s="24">
        <v>27</v>
      </c>
      <c r="CR679" s="24">
        <v>77.15486884672157</v>
      </c>
      <c r="CS679" s="24">
        <v>176.15767982114858</v>
      </c>
      <c r="CT679" s="24">
        <v>758.50545267052166</v>
      </c>
      <c r="CU679" s="24">
        <v>1081.8180013383917</v>
      </c>
      <c r="CV679" s="24">
        <v>1</v>
      </c>
      <c r="CW679" s="24">
        <v>0</v>
      </c>
      <c r="CX679" s="24">
        <v>0</v>
      </c>
      <c r="CY679" s="24">
        <v>129</v>
      </c>
      <c r="CZ679" s="24">
        <v>129</v>
      </c>
      <c r="DA679" s="24">
        <v>17</v>
      </c>
      <c r="DB679" s="24">
        <v>8</v>
      </c>
      <c r="DC679" s="24">
        <v>15</v>
      </c>
      <c r="DD679" s="24">
        <v>14</v>
      </c>
      <c r="DE679" s="24">
        <v>18</v>
      </c>
      <c r="DF679" s="24">
        <v>14</v>
      </c>
      <c r="DG679" s="24">
        <v>23</v>
      </c>
      <c r="DH679" s="24">
        <v>19</v>
      </c>
      <c r="DI679" s="24">
        <v>16</v>
      </c>
      <c r="DJ679" s="24">
        <v>18</v>
      </c>
      <c r="DK679" s="24">
        <v>42.534094364218305</v>
      </c>
      <c r="DL679" s="24">
        <v>50.190176932282547</v>
      </c>
      <c r="DM679" s="24">
        <v>65.992418545985231</v>
      </c>
      <c r="DN679" s="24">
        <v>579.71668984248595</v>
      </c>
      <c r="DO679" s="24">
        <v>3230.4125511632465</v>
      </c>
    </row>
    <row r="680" spans="1:119" x14ac:dyDescent="0.2">
      <c r="A680" s="1">
        <v>22</v>
      </c>
      <c r="B680" s="1" t="s">
        <v>44</v>
      </c>
      <c r="C680" s="1" t="s">
        <v>45</v>
      </c>
      <c r="D680" s="1">
        <v>2038</v>
      </c>
      <c r="E680" s="24">
        <v>0</v>
      </c>
      <c r="F680" s="24">
        <v>0</v>
      </c>
      <c r="G680" s="24">
        <v>0</v>
      </c>
      <c r="H680" s="24">
        <v>1</v>
      </c>
      <c r="I680" s="24">
        <v>0</v>
      </c>
      <c r="J680" s="24">
        <v>6</v>
      </c>
      <c r="K680" s="24">
        <v>8</v>
      </c>
      <c r="L680" s="24">
        <v>7</v>
      </c>
      <c r="M680" s="24">
        <v>6</v>
      </c>
      <c r="N680" s="24">
        <v>16</v>
      </c>
      <c r="O680" s="24">
        <v>8</v>
      </c>
      <c r="P680" s="24">
        <v>4</v>
      </c>
      <c r="Q680" s="24">
        <v>13</v>
      </c>
      <c r="R680" s="24">
        <v>15</v>
      </c>
      <c r="S680" s="24">
        <v>16</v>
      </c>
      <c r="T680" s="24">
        <v>19.815262454325286</v>
      </c>
      <c r="U680" s="24">
        <v>36.929738997674086</v>
      </c>
      <c r="V680" s="24">
        <v>104.1687316637009</v>
      </c>
      <c r="W680" s="24">
        <v>260.91373311570027</v>
      </c>
      <c r="X680" s="24">
        <v>0</v>
      </c>
      <c r="Y680" s="24">
        <v>0</v>
      </c>
      <c r="Z680" s="24">
        <v>0</v>
      </c>
      <c r="AA680" s="24">
        <v>0</v>
      </c>
      <c r="AB680" s="24">
        <v>0</v>
      </c>
      <c r="AC680" s="24">
        <v>0</v>
      </c>
      <c r="AD680" s="24">
        <v>1</v>
      </c>
      <c r="AE680" s="24">
        <v>0</v>
      </c>
      <c r="AF680" s="24">
        <v>6</v>
      </c>
      <c r="AG680" s="24">
        <v>0</v>
      </c>
      <c r="AH680" s="24">
        <v>8</v>
      </c>
      <c r="AI680" s="24">
        <v>3</v>
      </c>
      <c r="AJ680" s="24">
        <v>14</v>
      </c>
      <c r="AK680" s="24">
        <v>9</v>
      </c>
      <c r="AL680" s="24">
        <v>24</v>
      </c>
      <c r="AM680" s="24">
        <v>54.491971749394523</v>
      </c>
      <c r="AN680" s="24">
        <v>42.760750418359464</v>
      </c>
      <c r="AO680" s="24">
        <v>201.94113769892886</v>
      </c>
      <c r="AP680" s="24">
        <v>364.19385986668283</v>
      </c>
      <c r="AQ680" s="24">
        <v>0</v>
      </c>
      <c r="AR680" s="24">
        <v>0</v>
      </c>
      <c r="AS680" s="24">
        <v>0</v>
      </c>
      <c r="AT680" s="24">
        <v>69</v>
      </c>
      <c r="AU680" s="24">
        <v>115</v>
      </c>
      <c r="AV680" s="24">
        <v>60</v>
      </c>
      <c r="AW680" s="24">
        <v>35</v>
      </c>
      <c r="AX680" s="24">
        <v>44</v>
      </c>
      <c r="AY680" s="24">
        <v>45</v>
      </c>
      <c r="AZ680" s="24">
        <v>65</v>
      </c>
      <c r="BA680" s="24">
        <v>51</v>
      </c>
      <c r="BB680" s="24">
        <v>27</v>
      </c>
      <c r="BC680" s="24">
        <v>16</v>
      </c>
      <c r="BD680" s="24">
        <v>21</v>
      </c>
      <c r="BE680" s="24">
        <v>21</v>
      </c>
      <c r="BF680" s="24">
        <v>55.48273487211079</v>
      </c>
      <c r="BG680" s="24">
        <v>28.183221866646011</v>
      </c>
      <c r="BH680" s="24">
        <v>27.412824122026542</v>
      </c>
      <c r="BI680" s="24">
        <v>680.07878086078335</v>
      </c>
      <c r="BJ680" s="24">
        <v>0</v>
      </c>
      <c r="BK680" s="24">
        <v>0</v>
      </c>
      <c r="BL680" s="24">
        <v>0</v>
      </c>
      <c r="BM680" s="24">
        <v>0</v>
      </c>
      <c r="BN680" s="24">
        <v>0</v>
      </c>
      <c r="BO680" s="24">
        <v>3</v>
      </c>
      <c r="BP680" s="24">
        <v>0</v>
      </c>
      <c r="BQ680" s="24">
        <v>3</v>
      </c>
      <c r="BR680" s="24">
        <v>0</v>
      </c>
      <c r="BS680" s="24">
        <v>3</v>
      </c>
      <c r="BT680" s="24">
        <v>8</v>
      </c>
      <c r="BU680" s="24">
        <v>6</v>
      </c>
      <c r="BV680" s="24">
        <v>9</v>
      </c>
      <c r="BW680" s="24">
        <v>14</v>
      </c>
      <c r="BX680" s="24">
        <v>14</v>
      </c>
      <c r="BY680" s="24">
        <v>31.945029475146196</v>
      </c>
      <c r="BZ680" s="24">
        <v>49.964787931875257</v>
      </c>
      <c r="CA680" s="24">
        <v>144.22991947091677</v>
      </c>
      <c r="CB680" s="24">
        <v>286.13973687793822</v>
      </c>
      <c r="CC680" s="24">
        <v>0</v>
      </c>
      <c r="CD680" s="24">
        <v>0</v>
      </c>
      <c r="CE680" s="24">
        <v>0</v>
      </c>
      <c r="CF680" s="24">
        <v>0</v>
      </c>
      <c r="CG680" s="24">
        <v>0</v>
      </c>
      <c r="CH680" s="24">
        <v>0</v>
      </c>
      <c r="CI680" s="24">
        <v>0</v>
      </c>
      <c r="CJ680" s="24">
        <v>0</v>
      </c>
      <c r="CK680" s="24">
        <v>2</v>
      </c>
      <c r="CL680" s="24">
        <v>8</v>
      </c>
      <c r="CM680" s="24">
        <v>7</v>
      </c>
      <c r="CN680" s="24">
        <v>6</v>
      </c>
      <c r="CO680" s="24">
        <v>6</v>
      </c>
      <c r="CP680" s="24">
        <v>14</v>
      </c>
      <c r="CQ680" s="24">
        <v>27</v>
      </c>
      <c r="CR680" s="24">
        <v>80.377816098754948</v>
      </c>
      <c r="CS680" s="24">
        <v>182.52442938378917</v>
      </c>
      <c r="CT680" s="24">
        <v>771.71295992772127</v>
      </c>
      <c r="CU680" s="24">
        <v>1104.6152054102654</v>
      </c>
      <c r="CV680" s="24">
        <v>1</v>
      </c>
      <c r="CW680" s="24">
        <v>0</v>
      </c>
      <c r="CX680" s="24">
        <v>0</v>
      </c>
      <c r="CY680" s="24">
        <v>129</v>
      </c>
      <c r="CZ680" s="24">
        <v>129</v>
      </c>
      <c r="DA680" s="24">
        <v>17</v>
      </c>
      <c r="DB680" s="24">
        <v>8</v>
      </c>
      <c r="DC680" s="24">
        <v>15</v>
      </c>
      <c r="DD680" s="24">
        <v>14</v>
      </c>
      <c r="DE680" s="24">
        <v>18</v>
      </c>
      <c r="DF680" s="24">
        <v>14</v>
      </c>
      <c r="DG680" s="24">
        <v>23</v>
      </c>
      <c r="DH680" s="24">
        <v>19</v>
      </c>
      <c r="DI680" s="24">
        <v>16</v>
      </c>
      <c r="DJ680" s="24">
        <v>18</v>
      </c>
      <c r="DK680" s="24">
        <v>44.310847336493111</v>
      </c>
      <c r="DL680" s="24">
        <v>52.004167031135459</v>
      </c>
      <c r="DM680" s="24">
        <v>67.141514236461248</v>
      </c>
      <c r="DN680" s="24">
        <v>584.45652860408984</v>
      </c>
      <c r="DO680" s="24">
        <v>3280.3978447354598</v>
      </c>
    </row>
    <row r="681" spans="1:119" x14ac:dyDescent="0.2">
      <c r="A681" s="1">
        <v>22</v>
      </c>
      <c r="B681" s="1" t="s">
        <v>44</v>
      </c>
      <c r="C681" s="1" t="s">
        <v>45</v>
      </c>
      <c r="D681" s="1">
        <v>2039</v>
      </c>
      <c r="E681" s="24">
        <v>0</v>
      </c>
      <c r="F681" s="24">
        <v>0</v>
      </c>
      <c r="G681" s="24">
        <v>0</v>
      </c>
      <c r="H681" s="24">
        <v>1</v>
      </c>
      <c r="I681" s="24">
        <v>0</v>
      </c>
      <c r="J681" s="24">
        <v>6</v>
      </c>
      <c r="K681" s="24">
        <v>8</v>
      </c>
      <c r="L681" s="24">
        <v>7</v>
      </c>
      <c r="M681" s="24">
        <v>6</v>
      </c>
      <c r="N681" s="24">
        <v>16</v>
      </c>
      <c r="O681" s="24">
        <v>8</v>
      </c>
      <c r="P681" s="24">
        <v>4</v>
      </c>
      <c r="Q681" s="24">
        <v>13</v>
      </c>
      <c r="R681" s="24">
        <v>15</v>
      </c>
      <c r="S681" s="24">
        <v>16</v>
      </c>
      <c r="T681" s="24">
        <v>20.258200109521809</v>
      </c>
      <c r="U681" s="24">
        <v>38.652340913660161</v>
      </c>
      <c r="V681" s="24">
        <v>106.85935928181928</v>
      </c>
      <c r="W681" s="24">
        <v>265.76990030500122</v>
      </c>
      <c r="X681" s="24">
        <v>0</v>
      </c>
      <c r="Y681" s="24">
        <v>0</v>
      </c>
      <c r="Z681" s="24">
        <v>0</v>
      </c>
      <c r="AA681" s="24">
        <v>0</v>
      </c>
      <c r="AB681" s="24">
        <v>0</v>
      </c>
      <c r="AC681" s="24">
        <v>0</v>
      </c>
      <c r="AD681" s="24">
        <v>1</v>
      </c>
      <c r="AE681" s="24">
        <v>0</v>
      </c>
      <c r="AF681" s="24">
        <v>6</v>
      </c>
      <c r="AG681" s="24">
        <v>0</v>
      </c>
      <c r="AH681" s="24">
        <v>8</v>
      </c>
      <c r="AI681" s="24">
        <v>3</v>
      </c>
      <c r="AJ681" s="24">
        <v>14</v>
      </c>
      <c r="AK681" s="24">
        <v>9</v>
      </c>
      <c r="AL681" s="24">
        <v>24</v>
      </c>
      <c r="AM681" s="24">
        <v>55.710050301184978</v>
      </c>
      <c r="AN681" s="24">
        <v>44.755342110553876</v>
      </c>
      <c r="AO681" s="24">
        <v>207.15717895861457</v>
      </c>
      <c r="AP681" s="24">
        <v>372.6225713703534</v>
      </c>
      <c r="AQ681" s="24">
        <v>0</v>
      </c>
      <c r="AR681" s="24">
        <v>0</v>
      </c>
      <c r="AS681" s="24">
        <v>0</v>
      </c>
      <c r="AT681" s="24">
        <v>69</v>
      </c>
      <c r="AU681" s="24">
        <v>115</v>
      </c>
      <c r="AV681" s="24">
        <v>60</v>
      </c>
      <c r="AW681" s="24">
        <v>35</v>
      </c>
      <c r="AX681" s="24">
        <v>44</v>
      </c>
      <c r="AY681" s="24">
        <v>45</v>
      </c>
      <c r="AZ681" s="24">
        <v>65</v>
      </c>
      <c r="BA681" s="24">
        <v>51</v>
      </c>
      <c r="BB681" s="24">
        <v>27</v>
      </c>
      <c r="BC681" s="24">
        <v>16</v>
      </c>
      <c r="BD681" s="24">
        <v>21</v>
      </c>
      <c r="BE681" s="24">
        <v>21</v>
      </c>
      <c r="BF681" s="24">
        <v>56.722960306661065</v>
      </c>
      <c r="BG681" s="24">
        <v>29.497839118319593</v>
      </c>
      <c r="BH681" s="24">
        <v>28.120884021531392</v>
      </c>
      <c r="BI681" s="24">
        <v>683.34168344651209</v>
      </c>
      <c r="BJ681" s="24">
        <v>0</v>
      </c>
      <c r="BK681" s="24">
        <v>0</v>
      </c>
      <c r="BL681" s="24">
        <v>0</v>
      </c>
      <c r="BM681" s="24">
        <v>0</v>
      </c>
      <c r="BN681" s="24">
        <v>0</v>
      </c>
      <c r="BO681" s="24">
        <v>3</v>
      </c>
      <c r="BP681" s="24">
        <v>0</v>
      </c>
      <c r="BQ681" s="24">
        <v>3</v>
      </c>
      <c r="BR681" s="24">
        <v>0</v>
      </c>
      <c r="BS681" s="24">
        <v>3</v>
      </c>
      <c r="BT681" s="24">
        <v>8</v>
      </c>
      <c r="BU681" s="24">
        <v>6</v>
      </c>
      <c r="BV681" s="24">
        <v>9</v>
      </c>
      <c r="BW681" s="24">
        <v>14</v>
      </c>
      <c r="BX681" s="24">
        <v>14</v>
      </c>
      <c r="BY681" s="24">
        <v>33.200917640070401</v>
      </c>
      <c r="BZ681" s="24">
        <v>51.377563940500515</v>
      </c>
      <c r="CA681" s="24">
        <v>148.09908380547148</v>
      </c>
      <c r="CB681" s="24">
        <v>292.67756538604237</v>
      </c>
      <c r="CC681" s="24">
        <v>0</v>
      </c>
      <c r="CD681" s="24">
        <v>0</v>
      </c>
      <c r="CE681" s="24">
        <v>0</v>
      </c>
      <c r="CF681" s="24">
        <v>0</v>
      </c>
      <c r="CG681" s="24">
        <v>0</v>
      </c>
      <c r="CH681" s="24">
        <v>0</v>
      </c>
      <c r="CI681" s="24">
        <v>0</v>
      </c>
      <c r="CJ681" s="24">
        <v>0</v>
      </c>
      <c r="CK681" s="24">
        <v>2</v>
      </c>
      <c r="CL681" s="24">
        <v>8</v>
      </c>
      <c r="CM681" s="24">
        <v>7</v>
      </c>
      <c r="CN681" s="24">
        <v>6</v>
      </c>
      <c r="CO681" s="24">
        <v>6</v>
      </c>
      <c r="CP681" s="24">
        <v>14</v>
      </c>
      <c r="CQ681" s="24">
        <v>27</v>
      </c>
      <c r="CR681" s="24">
        <v>83.537792771790038</v>
      </c>
      <c r="CS681" s="24">
        <v>187.68538663978759</v>
      </c>
      <c r="CT681" s="24">
        <v>792.41521277525271</v>
      </c>
      <c r="CU681" s="24">
        <v>1133.6383921868303</v>
      </c>
      <c r="CV681" s="24">
        <v>1</v>
      </c>
      <c r="CW681" s="24">
        <v>0</v>
      </c>
      <c r="CX681" s="24">
        <v>0</v>
      </c>
      <c r="CY681" s="24">
        <v>129</v>
      </c>
      <c r="CZ681" s="24">
        <v>129</v>
      </c>
      <c r="DA681" s="24">
        <v>17</v>
      </c>
      <c r="DB681" s="24">
        <v>8</v>
      </c>
      <c r="DC681" s="24">
        <v>15</v>
      </c>
      <c r="DD681" s="24">
        <v>14</v>
      </c>
      <c r="DE681" s="24">
        <v>18</v>
      </c>
      <c r="DF681" s="24">
        <v>14</v>
      </c>
      <c r="DG681" s="24">
        <v>23</v>
      </c>
      <c r="DH681" s="24">
        <v>19</v>
      </c>
      <c r="DI681" s="24">
        <v>16</v>
      </c>
      <c r="DJ681" s="24">
        <v>18</v>
      </c>
      <c r="DK681" s="24">
        <v>46.052885758807335</v>
      </c>
      <c r="DL681" s="24">
        <v>53.474607366643383</v>
      </c>
      <c r="DM681" s="24">
        <v>68.942676943926372</v>
      </c>
      <c r="DN681" s="24">
        <v>589.4701700693771</v>
      </c>
      <c r="DO681" s="24">
        <v>3337.5202827641165</v>
      </c>
    </row>
    <row r="682" spans="1:119" x14ac:dyDescent="0.2">
      <c r="A682" s="1">
        <v>22</v>
      </c>
      <c r="B682" s="1" t="s">
        <v>44</v>
      </c>
      <c r="C682" s="1" t="s">
        <v>45</v>
      </c>
      <c r="D682" s="1">
        <v>2040</v>
      </c>
      <c r="E682" s="24">
        <v>0</v>
      </c>
      <c r="F682" s="24">
        <v>0</v>
      </c>
      <c r="G682" s="24">
        <v>0</v>
      </c>
      <c r="H682" s="24">
        <v>1</v>
      </c>
      <c r="I682" s="24">
        <v>0</v>
      </c>
      <c r="J682" s="24">
        <v>6</v>
      </c>
      <c r="K682" s="24">
        <v>8</v>
      </c>
      <c r="L682" s="24">
        <v>7</v>
      </c>
      <c r="M682" s="24">
        <v>6</v>
      </c>
      <c r="N682" s="24">
        <v>16</v>
      </c>
      <c r="O682" s="24">
        <v>8</v>
      </c>
      <c r="P682" s="24">
        <v>4</v>
      </c>
      <c r="Q682" s="24">
        <v>13</v>
      </c>
      <c r="R682" s="24">
        <v>15</v>
      </c>
      <c r="S682" s="24">
        <v>16</v>
      </c>
      <c r="T682" s="24">
        <v>20.804868129794638</v>
      </c>
      <c r="U682" s="24">
        <v>40.319687647947866</v>
      </c>
      <c r="V682" s="24">
        <v>109.68854866854184</v>
      </c>
      <c r="W682" s="24">
        <v>270.81310444628434</v>
      </c>
      <c r="X682" s="24">
        <v>0</v>
      </c>
      <c r="Y682" s="24">
        <v>0</v>
      </c>
      <c r="Z682" s="24">
        <v>0</v>
      </c>
      <c r="AA682" s="24">
        <v>0</v>
      </c>
      <c r="AB682" s="24">
        <v>0</v>
      </c>
      <c r="AC682" s="24">
        <v>0</v>
      </c>
      <c r="AD682" s="24">
        <v>1</v>
      </c>
      <c r="AE682" s="24">
        <v>0</v>
      </c>
      <c r="AF682" s="24">
        <v>6</v>
      </c>
      <c r="AG682" s="24">
        <v>0</v>
      </c>
      <c r="AH682" s="24">
        <v>8</v>
      </c>
      <c r="AI682" s="24">
        <v>3</v>
      </c>
      <c r="AJ682" s="24">
        <v>14</v>
      </c>
      <c r="AK682" s="24">
        <v>9</v>
      </c>
      <c r="AL682" s="24">
        <v>24</v>
      </c>
      <c r="AM682" s="24">
        <v>57.213387356935243</v>
      </c>
      <c r="AN682" s="24">
        <v>46.685954118676477</v>
      </c>
      <c r="AO682" s="24">
        <v>212.64183557673465</v>
      </c>
      <c r="AP682" s="24">
        <v>381.54117705234637</v>
      </c>
      <c r="AQ682" s="24">
        <v>0</v>
      </c>
      <c r="AR682" s="24">
        <v>0</v>
      </c>
      <c r="AS682" s="24">
        <v>0</v>
      </c>
      <c r="AT682" s="24">
        <v>69</v>
      </c>
      <c r="AU682" s="24">
        <v>115</v>
      </c>
      <c r="AV682" s="24">
        <v>60</v>
      </c>
      <c r="AW682" s="24">
        <v>35</v>
      </c>
      <c r="AX682" s="24">
        <v>44</v>
      </c>
      <c r="AY682" s="24">
        <v>45</v>
      </c>
      <c r="AZ682" s="24">
        <v>65</v>
      </c>
      <c r="BA682" s="24">
        <v>51</v>
      </c>
      <c r="BB682" s="24">
        <v>27</v>
      </c>
      <c r="BC682" s="24">
        <v>16</v>
      </c>
      <c r="BD682" s="24">
        <v>21</v>
      </c>
      <c r="BE682" s="24">
        <v>21</v>
      </c>
      <c r="BF682" s="24">
        <v>58.253630763424987</v>
      </c>
      <c r="BG682" s="24">
        <v>30.770287941854949</v>
      </c>
      <c r="BH682" s="24">
        <v>28.865407544353118</v>
      </c>
      <c r="BI682" s="24">
        <v>686.88932624963309</v>
      </c>
      <c r="BJ682" s="24">
        <v>0</v>
      </c>
      <c r="BK682" s="24">
        <v>0</v>
      </c>
      <c r="BL682" s="24">
        <v>0</v>
      </c>
      <c r="BM682" s="24">
        <v>0</v>
      </c>
      <c r="BN682" s="24">
        <v>0</v>
      </c>
      <c r="BO682" s="24">
        <v>3</v>
      </c>
      <c r="BP682" s="24">
        <v>0</v>
      </c>
      <c r="BQ682" s="24">
        <v>3</v>
      </c>
      <c r="BR682" s="24">
        <v>0</v>
      </c>
      <c r="BS682" s="24">
        <v>3</v>
      </c>
      <c r="BT682" s="24">
        <v>8</v>
      </c>
      <c r="BU682" s="24">
        <v>6</v>
      </c>
      <c r="BV682" s="24">
        <v>9</v>
      </c>
      <c r="BW682" s="24">
        <v>14</v>
      </c>
      <c r="BX682" s="24">
        <v>14</v>
      </c>
      <c r="BY682" s="24">
        <v>34.169409446625679</v>
      </c>
      <c r="BZ682" s="24">
        <v>53.652596228041588</v>
      </c>
      <c r="CA682" s="24">
        <v>151.35442761275465</v>
      </c>
      <c r="CB682" s="24">
        <v>299.1764332874219</v>
      </c>
      <c r="CC682" s="24">
        <v>0</v>
      </c>
      <c r="CD682" s="24">
        <v>0</v>
      </c>
      <c r="CE682" s="24">
        <v>0</v>
      </c>
      <c r="CF682" s="24">
        <v>0</v>
      </c>
      <c r="CG682" s="24">
        <v>0</v>
      </c>
      <c r="CH682" s="24">
        <v>0</v>
      </c>
      <c r="CI682" s="24">
        <v>0</v>
      </c>
      <c r="CJ682" s="24">
        <v>0</v>
      </c>
      <c r="CK682" s="24">
        <v>2</v>
      </c>
      <c r="CL682" s="24">
        <v>8</v>
      </c>
      <c r="CM682" s="24">
        <v>7</v>
      </c>
      <c r="CN682" s="24">
        <v>6</v>
      </c>
      <c r="CO682" s="24">
        <v>6</v>
      </c>
      <c r="CP682" s="24">
        <v>14</v>
      </c>
      <c r="CQ682" s="24">
        <v>27</v>
      </c>
      <c r="CR682" s="24">
        <v>85.974643123767834</v>
      </c>
      <c r="CS682" s="24">
        <v>195.99621887386621</v>
      </c>
      <c r="CT682" s="24">
        <v>809.83317303146293</v>
      </c>
      <c r="CU682" s="24">
        <v>1161.8040350290971</v>
      </c>
      <c r="CV682" s="24">
        <v>1</v>
      </c>
      <c r="CW682" s="24">
        <v>0</v>
      </c>
      <c r="CX682" s="24">
        <v>0</v>
      </c>
      <c r="CY682" s="24">
        <v>129</v>
      </c>
      <c r="CZ682" s="24">
        <v>129</v>
      </c>
      <c r="DA682" s="24">
        <v>17</v>
      </c>
      <c r="DB682" s="24">
        <v>8</v>
      </c>
      <c r="DC682" s="24">
        <v>15</v>
      </c>
      <c r="DD682" s="24">
        <v>14</v>
      </c>
      <c r="DE682" s="24">
        <v>18</v>
      </c>
      <c r="DF682" s="24">
        <v>14</v>
      </c>
      <c r="DG682" s="24">
        <v>23</v>
      </c>
      <c r="DH682" s="24">
        <v>19</v>
      </c>
      <c r="DI682" s="24">
        <v>16</v>
      </c>
      <c r="DJ682" s="24">
        <v>18</v>
      </c>
      <c r="DK682" s="24">
        <v>47.396277619513043</v>
      </c>
      <c r="DL682" s="24">
        <v>55.84249811490043</v>
      </c>
      <c r="DM682" s="24">
        <v>70.458095612834057</v>
      </c>
      <c r="DN682" s="24">
        <v>594.69687134724757</v>
      </c>
      <c r="DO682" s="24">
        <v>3394.9209474120303</v>
      </c>
    </row>
    <row r="683" spans="1:119" x14ac:dyDescent="0.2">
      <c r="A683" s="1">
        <v>22</v>
      </c>
      <c r="B683" s="1" t="s">
        <v>44</v>
      </c>
      <c r="C683" s="1" t="s">
        <v>45</v>
      </c>
      <c r="D683" s="1">
        <v>2041</v>
      </c>
      <c r="E683" s="24">
        <v>0</v>
      </c>
      <c r="F683" s="24">
        <v>0</v>
      </c>
      <c r="G683" s="24">
        <v>0</v>
      </c>
      <c r="H683" s="24">
        <v>1</v>
      </c>
      <c r="I683" s="24">
        <v>0</v>
      </c>
      <c r="J683" s="24">
        <v>6</v>
      </c>
      <c r="K683" s="24">
        <v>8</v>
      </c>
      <c r="L683" s="24">
        <v>7</v>
      </c>
      <c r="M683" s="24">
        <v>6</v>
      </c>
      <c r="N683" s="24">
        <v>16</v>
      </c>
      <c r="O683" s="24">
        <v>8</v>
      </c>
      <c r="P683" s="24">
        <v>4</v>
      </c>
      <c r="Q683" s="24">
        <v>13</v>
      </c>
      <c r="R683" s="24">
        <v>15</v>
      </c>
      <c r="S683" s="24">
        <v>16</v>
      </c>
      <c r="T683" s="24">
        <v>21.397234773925483</v>
      </c>
      <c r="U683" s="24">
        <v>41.731870804389857</v>
      </c>
      <c r="V683" s="24">
        <v>113.20961255527769</v>
      </c>
      <c r="W683" s="24">
        <v>276.33871813359303</v>
      </c>
      <c r="X683" s="24">
        <v>0</v>
      </c>
      <c r="Y683" s="24">
        <v>0</v>
      </c>
      <c r="Z683" s="24">
        <v>0</v>
      </c>
      <c r="AA683" s="24">
        <v>0</v>
      </c>
      <c r="AB683" s="24">
        <v>0</v>
      </c>
      <c r="AC683" s="24">
        <v>0</v>
      </c>
      <c r="AD683" s="24">
        <v>1</v>
      </c>
      <c r="AE683" s="24">
        <v>0</v>
      </c>
      <c r="AF683" s="24">
        <v>6</v>
      </c>
      <c r="AG683" s="24">
        <v>0</v>
      </c>
      <c r="AH683" s="24">
        <v>8</v>
      </c>
      <c r="AI683" s="24">
        <v>3</v>
      </c>
      <c r="AJ683" s="24">
        <v>14</v>
      </c>
      <c r="AK683" s="24">
        <v>9</v>
      </c>
      <c r="AL683" s="24">
        <v>24</v>
      </c>
      <c r="AM683" s="24">
        <v>58.842395628295073</v>
      </c>
      <c r="AN683" s="24">
        <v>48.321113562977729</v>
      </c>
      <c r="AO683" s="24">
        <v>219.4677576729506</v>
      </c>
      <c r="AP683" s="24">
        <v>391.63126686422339</v>
      </c>
      <c r="AQ683" s="24">
        <v>0</v>
      </c>
      <c r="AR683" s="24">
        <v>0</v>
      </c>
      <c r="AS683" s="24">
        <v>0</v>
      </c>
      <c r="AT683" s="24">
        <v>69</v>
      </c>
      <c r="AU683" s="24">
        <v>115</v>
      </c>
      <c r="AV683" s="24">
        <v>60</v>
      </c>
      <c r="AW683" s="24">
        <v>35</v>
      </c>
      <c r="AX683" s="24">
        <v>44</v>
      </c>
      <c r="AY683" s="24">
        <v>45</v>
      </c>
      <c r="AZ683" s="24">
        <v>65</v>
      </c>
      <c r="BA683" s="24">
        <v>51</v>
      </c>
      <c r="BB683" s="24">
        <v>27</v>
      </c>
      <c r="BC683" s="24">
        <v>16</v>
      </c>
      <c r="BD683" s="24">
        <v>21</v>
      </c>
      <c r="BE683" s="24">
        <v>21</v>
      </c>
      <c r="BF683" s="24">
        <v>59.912257366991362</v>
      </c>
      <c r="BG683" s="24">
        <v>31.848006666508049</v>
      </c>
      <c r="BH683" s="24">
        <v>29.792003304020451</v>
      </c>
      <c r="BI683" s="24">
        <v>690.55226733751988</v>
      </c>
      <c r="BJ683" s="24">
        <v>0</v>
      </c>
      <c r="BK683" s="24">
        <v>0</v>
      </c>
      <c r="BL683" s="24">
        <v>0</v>
      </c>
      <c r="BM683" s="24">
        <v>0</v>
      </c>
      <c r="BN683" s="24">
        <v>0</v>
      </c>
      <c r="BO683" s="24">
        <v>3</v>
      </c>
      <c r="BP683" s="24">
        <v>0</v>
      </c>
      <c r="BQ683" s="24">
        <v>3</v>
      </c>
      <c r="BR683" s="24">
        <v>0</v>
      </c>
      <c r="BS683" s="24">
        <v>3</v>
      </c>
      <c r="BT683" s="24">
        <v>8</v>
      </c>
      <c r="BU683" s="24">
        <v>6</v>
      </c>
      <c r="BV683" s="24">
        <v>9</v>
      </c>
      <c r="BW683" s="24">
        <v>14</v>
      </c>
      <c r="BX683" s="24">
        <v>14</v>
      </c>
      <c r="BY683" s="24">
        <v>34.979222361611939</v>
      </c>
      <c r="BZ683" s="24">
        <v>56.019555251425793</v>
      </c>
      <c r="CA683" s="24">
        <v>155.29405329485425</v>
      </c>
      <c r="CB683" s="24">
        <v>306.29283090789198</v>
      </c>
      <c r="CC683" s="24">
        <v>0</v>
      </c>
      <c r="CD683" s="24">
        <v>0</v>
      </c>
      <c r="CE683" s="24">
        <v>0</v>
      </c>
      <c r="CF683" s="24">
        <v>0</v>
      </c>
      <c r="CG683" s="24">
        <v>0</v>
      </c>
      <c r="CH683" s="24">
        <v>0</v>
      </c>
      <c r="CI683" s="24">
        <v>0</v>
      </c>
      <c r="CJ683" s="24">
        <v>0</v>
      </c>
      <c r="CK683" s="24">
        <v>2</v>
      </c>
      <c r="CL683" s="24">
        <v>8</v>
      </c>
      <c r="CM683" s="24">
        <v>7</v>
      </c>
      <c r="CN683" s="24">
        <v>6</v>
      </c>
      <c r="CO683" s="24">
        <v>6</v>
      </c>
      <c r="CP683" s="24">
        <v>14</v>
      </c>
      <c r="CQ683" s="24">
        <v>27</v>
      </c>
      <c r="CR683" s="24">
        <v>88.01223690986231</v>
      </c>
      <c r="CS683" s="24">
        <v>204.64286510214731</v>
      </c>
      <c r="CT683" s="24">
        <v>830.91243458338704</v>
      </c>
      <c r="CU683" s="24">
        <v>1193.5675365953966</v>
      </c>
      <c r="CV683" s="24">
        <v>1</v>
      </c>
      <c r="CW683" s="24">
        <v>0</v>
      </c>
      <c r="CX683" s="24">
        <v>0</v>
      </c>
      <c r="CY683" s="24">
        <v>129</v>
      </c>
      <c r="CZ683" s="24">
        <v>129</v>
      </c>
      <c r="DA683" s="24">
        <v>17</v>
      </c>
      <c r="DB683" s="24">
        <v>8</v>
      </c>
      <c r="DC683" s="24">
        <v>15</v>
      </c>
      <c r="DD683" s="24">
        <v>14</v>
      </c>
      <c r="DE683" s="24">
        <v>18</v>
      </c>
      <c r="DF683" s="24">
        <v>14</v>
      </c>
      <c r="DG683" s="24">
        <v>23</v>
      </c>
      <c r="DH683" s="24">
        <v>19</v>
      </c>
      <c r="DI683" s="24">
        <v>16</v>
      </c>
      <c r="DJ683" s="24">
        <v>18</v>
      </c>
      <c r="DK683" s="24">
        <v>48.519566501590759</v>
      </c>
      <c r="DL683" s="24">
        <v>58.306067710667662</v>
      </c>
      <c r="DM683" s="24">
        <v>72.292059292432157</v>
      </c>
      <c r="DN683" s="24">
        <v>600.11769350469058</v>
      </c>
      <c r="DO683" s="24">
        <v>3458.5003133433156</v>
      </c>
    </row>
    <row r="684" spans="1:119" x14ac:dyDescent="0.2">
      <c r="A684" s="1">
        <v>23</v>
      </c>
      <c r="B684" s="1" t="s">
        <v>46</v>
      </c>
      <c r="C684" s="1" t="s">
        <v>47</v>
      </c>
      <c r="D684" s="1">
        <v>2011</v>
      </c>
      <c r="E684" s="24">
        <v>0</v>
      </c>
      <c r="F684" s="24">
        <v>0</v>
      </c>
      <c r="G684" s="24">
        <v>0</v>
      </c>
      <c r="H684" s="24">
        <v>0</v>
      </c>
      <c r="I684" s="24">
        <v>51</v>
      </c>
      <c r="J684" s="24">
        <v>13</v>
      </c>
      <c r="K684" s="24">
        <v>26</v>
      </c>
      <c r="L684" s="24">
        <v>18</v>
      </c>
      <c r="M684" s="24">
        <v>20</v>
      </c>
      <c r="N684" s="24">
        <v>22</v>
      </c>
      <c r="O684" s="24">
        <v>21</v>
      </c>
      <c r="P684" s="24">
        <v>10</v>
      </c>
      <c r="Q684" s="24">
        <v>11</v>
      </c>
      <c r="R684" s="24">
        <v>5</v>
      </c>
      <c r="S684" s="24">
        <v>10</v>
      </c>
      <c r="T684" s="24">
        <v>22.010009099181072</v>
      </c>
      <c r="U684" s="24">
        <v>18.987516425755583</v>
      </c>
      <c r="V684" s="24">
        <v>13.011168384879724</v>
      </c>
      <c r="W684" s="24">
        <v>261.00869390981637</v>
      </c>
      <c r="X684" s="24">
        <v>0</v>
      </c>
      <c r="Y684" s="24">
        <v>0</v>
      </c>
      <c r="Z684" s="24">
        <v>0</v>
      </c>
      <c r="AA684" s="24">
        <v>0</v>
      </c>
      <c r="AB684" s="24">
        <v>0</v>
      </c>
      <c r="AC684" s="24">
        <v>14</v>
      </c>
      <c r="AD684" s="24">
        <v>21</v>
      </c>
      <c r="AE684" s="24">
        <v>11</v>
      </c>
      <c r="AF684" s="24">
        <v>19</v>
      </c>
      <c r="AG684" s="24">
        <v>16</v>
      </c>
      <c r="AH684" s="24">
        <v>14</v>
      </c>
      <c r="AI684" s="24">
        <v>11</v>
      </c>
      <c r="AJ684" s="24">
        <v>1</v>
      </c>
      <c r="AK684" s="24">
        <v>10</v>
      </c>
      <c r="AL684" s="24">
        <v>16</v>
      </c>
      <c r="AM684" s="24">
        <v>23.010464058234756</v>
      </c>
      <c r="AN684" s="24">
        <v>32.978318002628122</v>
      </c>
      <c r="AO684" s="24">
        <v>71.06099656357388</v>
      </c>
      <c r="AP684" s="24">
        <v>260.04977862443678</v>
      </c>
      <c r="AQ684" s="24">
        <v>4</v>
      </c>
      <c r="AR684" s="24">
        <v>0</v>
      </c>
      <c r="AS684" s="24">
        <v>0</v>
      </c>
      <c r="AT684" s="24">
        <v>493</v>
      </c>
      <c r="AU684" s="24">
        <v>856</v>
      </c>
      <c r="AV684" s="24">
        <v>266</v>
      </c>
      <c r="AW684" s="24">
        <v>121</v>
      </c>
      <c r="AX684" s="24">
        <v>36</v>
      </c>
      <c r="AY684" s="24">
        <v>48</v>
      </c>
      <c r="AZ684" s="24">
        <v>37</v>
      </c>
      <c r="BA684" s="24">
        <v>29</v>
      </c>
      <c r="BB684" s="24">
        <v>18</v>
      </c>
      <c r="BC684" s="24">
        <v>16</v>
      </c>
      <c r="BD684" s="24">
        <v>14</v>
      </c>
      <c r="BE684" s="24">
        <v>16</v>
      </c>
      <c r="BF684" s="24">
        <v>11.005004549590538</v>
      </c>
      <c r="BG684" s="24">
        <v>9.9934296977660981</v>
      </c>
      <c r="BH684" s="24">
        <v>25.02147766323024</v>
      </c>
      <c r="BI684" s="24">
        <v>2000.0199119105866</v>
      </c>
      <c r="BJ684" s="24">
        <v>0</v>
      </c>
      <c r="BK684" s="24">
        <v>0</v>
      </c>
      <c r="BL684" s="24">
        <v>0</v>
      </c>
      <c r="BM684" s="24">
        <v>0</v>
      </c>
      <c r="BN684" s="24">
        <v>0</v>
      </c>
      <c r="BO684" s="24">
        <v>12</v>
      </c>
      <c r="BP684" s="24">
        <v>6</v>
      </c>
      <c r="BQ684" s="24">
        <v>5</v>
      </c>
      <c r="BR684" s="24">
        <v>0</v>
      </c>
      <c r="BS684" s="24">
        <v>5</v>
      </c>
      <c r="BT684" s="24">
        <v>0</v>
      </c>
      <c r="BU684" s="24">
        <v>2</v>
      </c>
      <c r="BV684" s="24">
        <v>8</v>
      </c>
      <c r="BW684" s="24">
        <v>0</v>
      </c>
      <c r="BX684" s="24">
        <v>4</v>
      </c>
      <c r="BY684" s="24">
        <v>2.9989196975153041</v>
      </c>
      <c r="BZ684" s="24">
        <v>30.013471037269866</v>
      </c>
      <c r="CA684" s="24">
        <v>35</v>
      </c>
      <c r="CB684" s="24">
        <v>110.01239073478517</v>
      </c>
      <c r="CC684" s="24">
        <v>0</v>
      </c>
      <c r="CD684" s="24">
        <v>0</v>
      </c>
      <c r="CE684" s="24">
        <v>0</v>
      </c>
      <c r="CF684" s="24">
        <v>0</v>
      </c>
      <c r="CG684" s="24">
        <v>0</v>
      </c>
      <c r="CH684" s="24">
        <v>7</v>
      </c>
      <c r="CI684" s="24">
        <v>0</v>
      </c>
      <c r="CJ684" s="24">
        <v>0</v>
      </c>
      <c r="CK684" s="24">
        <v>0</v>
      </c>
      <c r="CL684" s="24">
        <v>0</v>
      </c>
      <c r="CM684" s="24">
        <v>5</v>
      </c>
      <c r="CN684" s="24">
        <v>8</v>
      </c>
      <c r="CO684" s="24">
        <v>18</v>
      </c>
      <c r="CP684" s="24">
        <v>15</v>
      </c>
      <c r="CQ684" s="24">
        <v>29</v>
      </c>
      <c r="CR684" s="24">
        <v>58.978754051134317</v>
      </c>
      <c r="CS684" s="24">
        <v>106.04759766502022</v>
      </c>
      <c r="CT684" s="24">
        <v>311</v>
      </c>
      <c r="CU684" s="24">
        <v>558.02635171615452</v>
      </c>
      <c r="CV684" s="24">
        <v>4</v>
      </c>
      <c r="CW684" s="24">
        <v>0</v>
      </c>
      <c r="CX684" s="24">
        <v>1</v>
      </c>
      <c r="CY684" s="24">
        <v>536</v>
      </c>
      <c r="CZ684" s="24">
        <v>586</v>
      </c>
      <c r="DA684" s="24">
        <v>48</v>
      </c>
      <c r="DB684" s="24">
        <v>19</v>
      </c>
      <c r="DC684" s="24">
        <v>12</v>
      </c>
      <c r="DD684" s="24">
        <v>7</v>
      </c>
      <c r="DE684" s="24">
        <v>16</v>
      </c>
      <c r="DF684" s="24">
        <v>19</v>
      </c>
      <c r="DG684" s="24">
        <v>17</v>
      </c>
      <c r="DH684" s="24">
        <v>6</v>
      </c>
      <c r="DI684" s="24">
        <v>11</v>
      </c>
      <c r="DJ684" s="24">
        <v>25</v>
      </c>
      <c r="DK684" s="24">
        <v>12.995318689232985</v>
      </c>
      <c r="DL684" s="24">
        <v>24.010776829815899</v>
      </c>
      <c r="DM684" s="24">
        <v>44</v>
      </c>
      <c r="DN684" s="24">
        <v>1388.006095519049</v>
      </c>
      <c r="DO684" s="24">
        <v>4577.1232224148289</v>
      </c>
    </row>
    <row r="685" spans="1:119" x14ac:dyDescent="0.2">
      <c r="A685" s="1">
        <v>23</v>
      </c>
      <c r="B685" s="1" t="s">
        <v>46</v>
      </c>
      <c r="C685" s="1" t="s">
        <v>47</v>
      </c>
      <c r="D685" s="1">
        <v>2012</v>
      </c>
      <c r="E685" s="24">
        <v>0</v>
      </c>
      <c r="F685" s="24">
        <v>0</v>
      </c>
      <c r="G685" s="24">
        <v>0</v>
      </c>
      <c r="H685" s="24">
        <v>0</v>
      </c>
      <c r="I685" s="24">
        <v>51</v>
      </c>
      <c r="J685" s="24">
        <v>13</v>
      </c>
      <c r="K685" s="24">
        <v>26</v>
      </c>
      <c r="L685" s="24">
        <v>18</v>
      </c>
      <c r="M685" s="24">
        <v>20</v>
      </c>
      <c r="N685" s="24">
        <v>22</v>
      </c>
      <c r="O685" s="24">
        <v>21</v>
      </c>
      <c r="P685" s="24">
        <v>10</v>
      </c>
      <c r="Q685" s="24">
        <v>11</v>
      </c>
      <c r="R685" s="24">
        <v>5</v>
      </c>
      <c r="S685" s="24">
        <v>10</v>
      </c>
      <c r="T685" s="24">
        <v>22.765210074577812</v>
      </c>
      <c r="U685" s="24">
        <v>19.290452548526741</v>
      </c>
      <c r="V685" s="24">
        <v>13.261307749849484</v>
      </c>
      <c r="W685" s="24">
        <v>262.31697037295402</v>
      </c>
      <c r="X685" s="24">
        <v>0</v>
      </c>
      <c r="Y685" s="24">
        <v>0</v>
      </c>
      <c r="Z685" s="24">
        <v>0</v>
      </c>
      <c r="AA685" s="24">
        <v>0</v>
      </c>
      <c r="AB685" s="24">
        <v>0</v>
      </c>
      <c r="AC685" s="24">
        <v>14</v>
      </c>
      <c r="AD685" s="24">
        <v>21</v>
      </c>
      <c r="AE685" s="24">
        <v>11</v>
      </c>
      <c r="AF685" s="24">
        <v>19</v>
      </c>
      <c r="AG685" s="24">
        <v>16</v>
      </c>
      <c r="AH685" s="24">
        <v>14</v>
      </c>
      <c r="AI685" s="24">
        <v>11</v>
      </c>
      <c r="AJ685" s="24">
        <v>1</v>
      </c>
      <c r="AK685" s="24">
        <v>10</v>
      </c>
      <c r="AL685" s="24">
        <v>16</v>
      </c>
      <c r="AM685" s="24">
        <v>23.755001816950763</v>
      </c>
      <c r="AN685" s="24">
        <v>32.489183239623983</v>
      </c>
      <c r="AO685" s="24">
        <v>71.407041729958763</v>
      </c>
      <c r="AP685" s="24">
        <v>260.65122678653347</v>
      </c>
      <c r="AQ685" s="24">
        <v>4</v>
      </c>
      <c r="AR685" s="24">
        <v>0</v>
      </c>
      <c r="AS685" s="24">
        <v>0</v>
      </c>
      <c r="AT685" s="24">
        <v>493</v>
      </c>
      <c r="AU685" s="24">
        <v>856</v>
      </c>
      <c r="AV685" s="24">
        <v>266</v>
      </c>
      <c r="AW685" s="24">
        <v>122</v>
      </c>
      <c r="AX685" s="24">
        <v>36</v>
      </c>
      <c r="AY685" s="24">
        <v>48</v>
      </c>
      <c r="AZ685" s="24">
        <v>37</v>
      </c>
      <c r="BA685" s="24">
        <v>29</v>
      </c>
      <c r="BB685" s="24">
        <v>18</v>
      </c>
      <c r="BC685" s="24">
        <v>16</v>
      </c>
      <c r="BD685" s="24">
        <v>14</v>
      </c>
      <c r="BE685" s="24">
        <v>16</v>
      </c>
      <c r="BF685" s="24">
        <v>11.877500908475378</v>
      </c>
      <c r="BG685" s="24">
        <v>10.152869762382494</v>
      </c>
      <c r="BH685" s="24">
        <v>25.502514903556701</v>
      </c>
      <c r="BI685" s="24">
        <v>2002.5328855744146</v>
      </c>
      <c r="BJ685" s="24">
        <v>0</v>
      </c>
      <c r="BK685" s="24">
        <v>0</v>
      </c>
      <c r="BL685" s="24">
        <v>0</v>
      </c>
      <c r="BM685" s="24">
        <v>0</v>
      </c>
      <c r="BN685" s="24">
        <v>0</v>
      </c>
      <c r="BO685" s="24">
        <v>12</v>
      </c>
      <c r="BP685" s="24">
        <v>6</v>
      </c>
      <c r="BQ685" s="24">
        <v>5</v>
      </c>
      <c r="BR685" s="24">
        <v>0</v>
      </c>
      <c r="BS685" s="24">
        <v>5</v>
      </c>
      <c r="BT685" s="24">
        <v>0</v>
      </c>
      <c r="BU685" s="24">
        <v>2</v>
      </c>
      <c r="BV685" s="24">
        <v>8</v>
      </c>
      <c r="BW685" s="24">
        <v>0</v>
      </c>
      <c r="BX685" s="24">
        <v>4</v>
      </c>
      <c r="BY685" s="24">
        <v>2.9830800218139104</v>
      </c>
      <c r="BZ685" s="24">
        <v>30.358101178023599</v>
      </c>
      <c r="CA685" s="24">
        <v>36.893119924370474</v>
      </c>
      <c r="CB685" s="24">
        <v>112.23430112420797</v>
      </c>
      <c r="CC685" s="24">
        <v>0</v>
      </c>
      <c r="CD685" s="24">
        <v>0</v>
      </c>
      <c r="CE685" s="24">
        <v>0</v>
      </c>
      <c r="CF685" s="24">
        <v>0</v>
      </c>
      <c r="CG685" s="24">
        <v>0</v>
      </c>
      <c r="CH685" s="24">
        <v>7</v>
      </c>
      <c r="CI685" s="24">
        <v>0</v>
      </c>
      <c r="CJ685" s="24">
        <v>0</v>
      </c>
      <c r="CK685" s="24">
        <v>0</v>
      </c>
      <c r="CL685" s="24">
        <v>0</v>
      </c>
      <c r="CM685" s="24">
        <v>5</v>
      </c>
      <c r="CN685" s="24">
        <v>8</v>
      </c>
      <c r="CO685" s="24">
        <v>18</v>
      </c>
      <c r="CP685" s="24">
        <v>15</v>
      </c>
      <c r="CQ685" s="24">
        <v>29</v>
      </c>
      <c r="CR685" s="24">
        <v>58.667240429006888</v>
      </c>
      <c r="CS685" s="24">
        <v>105.24141741714848</v>
      </c>
      <c r="CT685" s="24">
        <v>310.10162963457344</v>
      </c>
      <c r="CU685" s="24">
        <v>556.01028748072883</v>
      </c>
      <c r="CV685" s="24">
        <v>4</v>
      </c>
      <c r="CW685" s="24">
        <v>0</v>
      </c>
      <c r="CX685" s="24">
        <v>1</v>
      </c>
      <c r="CY685" s="24">
        <v>536</v>
      </c>
      <c r="CZ685" s="24">
        <v>586</v>
      </c>
      <c r="DA685" s="24">
        <v>48</v>
      </c>
      <c r="DB685" s="24">
        <v>19</v>
      </c>
      <c r="DC685" s="24">
        <v>12</v>
      </c>
      <c r="DD685" s="24">
        <v>7</v>
      </c>
      <c r="DE685" s="24">
        <v>16</v>
      </c>
      <c r="DF685" s="24">
        <v>19</v>
      </c>
      <c r="DG685" s="24">
        <v>17</v>
      </c>
      <c r="DH685" s="24">
        <v>6</v>
      </c>
      <c r="DI685" s="24">
        <v>11</v>
      </c>
      <c r="DJ685" s="24">
        <v>25</v>
      </c>
      <c r="DK685" s="24">
        <v>11.932320087255642</v>
      </c>
      <c r="DL685" s="24">
        <v>23.274544236484761</v>
      </c>
      <c r="DM685" s="24">
        <v>43.87289936952164</v>
      </c>
      <c r="DN685" s="24">
        <v>1386.0797636932623</v>
      </c>
      <c r="DO685" s="24">
        <v>4579.8254350321013</v>
      </c>
    </row>
    <row r="686" spans="1:119" x14ac:dyDescent="0.2">
      <c r="A686" s="1">
        <v>23</v>
      </c>
      <c r="B686" s="1" t="s">
        <v>46</v>
      </c>
      <c r="C686" s="1" t="s">
        <v>47</v>
      </c>
      <c r="D686" s="1">
        <v>2013</v>
      </c>
      <c r="E686" s="24">
        <v>0</v>
      </c>
      <c r="F686" s="24">
        <v>0</v>
      </c>
      <c r="G686" s="24">
        <v>0</v>
      </c>
      <c r="H686" s="24">
        <v>0</v>
      </c>
      <c r="I686" s="24">
        <v>51</v>
      </c>
      <c r="J686" s="24">
        <v>13</v>
      </c>
      <c r="K686" s="24">
        <v>26</v>
      </c>
      <c r="L686" s="24">
        <v>18</v>
      </c>
      <c r="M686" s="24">
        <v>20</v>
      </c>
      <c r="N686" s="24">
        <v>22</v>
      </c>
      <c r="O686" s="24">
        <v>21</v>
      </c>
      <c r="P686" s="24">
        <v>10</v>
      </c>
      <c r="Q686" s="24">
        <v>11</v>
      </c>
      <c r="R686" s="24">
        <v>5</v>
      </c>
      <c r="S686" s="24">
        <v>10</v>
      </c>
      <c r="T686" s="24">
        <v>23.052482966287581</v>
      </c>
      <c r="U686" s="24">
        <v>19.43207457756737</v>
      </c>
      <c r="V686" s="24">
        <v>14.580117621823815</v>
      </c>
      <c r="W686" s="24">
        <v>264.06467516567875</v>
      </c>
      <c r="X686" s="24">
        <v>0</v>
      </c>
      <c r="Y686" s="24">
        <v>0</v>
      </c>
      <c r="Z686" s="24">
        <v>0</v>
      </c>
      <c r="AA686" s="24">
        <v>0</v>
      </c>
      <c r="AB686" s="24">
        <v>0</v>
      </c>
      <c r="AC686" s="24">
        <v>14</v>
      </c>
      <c r="AD686" s="24">
        <v>21</v>
      </c>
      <c r="AE686" s="24">
        <v>11</v>
      </c>
      <c r="AF686" s="24">
        <v>19</v>
      </c>
      <c r="AG686" s="24">
        <v>16</v>
      </c>
      <c r="AH686" s="24">
        <v>14</v>
      </c>
      <c r="AI686" s="24">
        <v>11</v>
      </c>
      <c r="AJ686" s="24">
        <v>1</v>
      </c>
      <c r="AK686" s="24">
        <v>10</v>
      </c>
      <c r="AL686" s="24">
        <v>16</v>
      </c>
      <c r="AM686" s="24">
        <v>24.054764834387043</v>
      </c>
      <c r="AN686" s="24">
        <v>32.727704551692412</v>
      </c>
      <c r="AO686" s="24">
        <v>73.942025082106511</v>
      </c>
      <c r="AP686" s="24">
        <v>263.72449446818598</v>
      </c>
      <c r="AQ686" s="24">
        <v>4</v>
      </c>
      <c r="AR686" s="24">
        <v>0</v>
      </c>
      <c r="AS686" s="24">
        <v>0</v>
      </c>
      <c r="AT686" s="24">
        <v>493</v>
      </c>
      <c r="AU686" s="24">
        <v>856</v>
      </c>
      <c r="AV686" s="24">
        <v>266</v>
      </c>
      <c r="AW686" s="24">
        <v>122</v>
      </c>
      <c r="AX686" s="24">
        <v>36</v>
      </c>
      <c r="AY686" s="24">
        <v>48</v>
      </c>
      <c r="AZ686" s="24">
        <v>37</v>
      </c>
      <c r="BA686" s="24">
        <v>29</v>
      </c>
      <c r="BB686" s="24">
        <v>18</v>
      </c>
      <c r="BC686" s="24">
        <v>16</v>
      </c>
      <c r="BD686" s="24">
        <v>14</v>
      </c>
      <c r="BE686" s="24">
        <v>16</v>
      </c>
      <c r="BF686" s="24">
        <v>11.025100549094061</v>
      </c>
      <c r="BG686" s="24">
        <v>10.227407672403878</v>
      </c>
      <c r="BH686" s="24">
        <v>27.077361297672805</v>
      </c>
      <c r="BI686" s="24">
        <v>2003.3298695191706</v>
      </c>
      <c r="BJ686" s="24">
        <v>0</v>
      </c>
      <c r="BK686" s="24">
        <v>0</v>
      </c>
      <c r="BL686" s="24">
        <v>0</v>
      </c>
      <c r="BM686" s="24">
        <v>0</v>
      </c>
      <c r="BN686" s="24">
        <v>0</v>
      </c>
      <c r="BO686" s="24">
        <v>12</v>
      </c>
      <c r="BP686" s="24">
        <v>6</v>
      </c>
      <c r="BQ686" s="24">
        <v>5</v>
      </c>
      <c r="BR686" s="24">
        <v>0</v>
      </c>
      <c r="BS686" s="24">
        <v>5</v>
      </c>
      <c r="BT686" s="24">
        <v>0</v>
      </c>
      <c r="BU686" s="24">
        <v>2</v>
      </c>
      <c r="BV686" s="24">
        <v>8</v>
      </c>
      <c r="BW686" s="24">
        <v>0</v>
      </c>
      <c r="BX686" s="24">
        <v>4</v>
      </c>
      <c r="BY686" s="24">
        <v>3.9666479073742837</v>
      </c>
      <c r="BZ686" s="24">
        <v>31.603518637526051</v>
      </c>
      <c r="CA686" s="24">
        <v>38.678180438318776</v>
      </c>
      <c r="CB686" s="24">
        <v>116.24834698321911</v>
      </c>
      <c r="CC686" s="24">
        <v>0</v>
      </c>
      <c r="CD686" s="24">
        <v>0</v>
      </c>
      <c r="CE686" s="24">
        <v>0</v>
      </c>
      <c r="CF686" s="24">
        <v>0</v>
      </c>
      <c r="CG686" s="24">
        <v>0</v>
      </c>
      <c r="CH686" s="24">
        <v>7</v>
      </c>
      <c r="CI686" s="24">
        <v>0</v>
      </c>
      <c r="CJ686" s="24">
        <v>0</v>
      </c>
      <c r="CK686" s="24">
        <v>0</v>
      </c>
      <c r="CL686" s="24">
        <v>0</v>
      </c>
      <c r="CM686" s="24">
        <v>5</v>
      </c>
      <c r="CN686" s="24">
        <v>8</v>
      </c>
      <c r="CO686" s="24">
        <v>18</v>
      </c>
      <c r="CP686" s="24">
        <v>15</v>
      </c>
      <c r="CQ686" s="24">
        <v>29</v>
      </c>
      <c r="CR686" s="24">
        <v>58.508056633770686</v>
      </c>
      <c r="CS686" s="24">
        <v>102.96630265774614</v>
      </c>
      <c r="CT686" s="24">
        <v>312.47898406747015</v>
      </c>
      <c r="CU686" s="24">
        <v>555.95334335898701</v>
      </c>
      <c r="CV686" s="24">
        <v>4</v>
      </c>
      <c r="CW686" s="24">
        <v>0</v>
      </c>
      <c r="CX686" s="24">
        <v>1</v>
      </c>
      <c r="CY686" s="24">
        <v>536</v>
      </c>
      <c r="CZ686" s="24">
        <v>586</v>
      </c>
      <c r="DA686" s="24">
        <v>48</v>
      </c>
      <c r="DB686" s="24">
        <v>19</v>
      </c>
      <c r="DC686" s="24">
        <v>12</v>
      </c>
      <c r="DD686" s="24">
        <v>7</v>
      </c>
      <c r="DE686" s="24">
        <v>16</v>
      </c>
      <c r="DF686" s="24">
        <v>19</v>
      </c>
      <c r="DG686" s="24">
        <v>17</v>
      </c>
      <c r="DH686" s="24">
        <v>6</v>
      </c>
      <c r="DI686" s="24">
        <v>11</v>
      </c>
      <c r="DJ686" s="24">
        <v>25</v>
      </c>
      <c r="DK686" s="24">
        <v>11.899943722122851</v>
      </c>
      <c r="DL686" s="24">
        <v>22.428303549212032</v>
      </c>
      <c r="DM686" s="24">
        <v>42.749567852878648</v>
      </c>
      <c r="DN686" s="24">
        <v>1384.0778151242134</v>
      </c>
      <c r="DO686" s="24">
        <v>4587.3985446194547</v>
      </c>
    </row>
    <row r="687" spans="1:119" x14ac:dyDescent="0.2">
      <c r="A687" s="1">
        <v>23</v>
      </c>
      <c r="B687" s="1" t="s">
        <v>46</v>
      </c>
      <c r="C687" s="1" t="s">
        <v>47</v>
      </c>
      <c r="D687" s="1">
        <v>2014</v>
      </c>
      <c r="E687" s="24">
        <v>0</v>
      </c>
      <c r="F687" s="24">
        <v>0</v>
      </c>
      <c r="G687" s="24">
        <v>0</v>
      </c>
      <c r="H687" s="24">
        <v>0</v>
      </c>
      <c r="I687" s="24">
        <v>51</v>
      </c>
      <c r="J687" s="24">
        <v>13</v>
      </c>
      <c r="K687" s="24">
        <v>26</v>
      </c>
      <c r="L687" s="24">
        <v>18</v>
      </c>
      <c r="M687" s="24">
        <v>20</v>
      </c>
      <c r="N687" s="24">
        <v>22</v>
      </c>
      <c r="O687" s="24">
        <v>21</v>
      </c>
      <c r="P687" s="24">
        <v>10</v>
      </c>
      <c r="Q687" s="24">
        <v>11</v>
      </c>
      <c r="R687" s="24">
        <v>5</v>
      </c>
      <c r="S687" s="24">
        <v>10</v>
      </c>
      <c r="T687" s="24">
        <v>23.275193393996759</v>
      </c>
      <c r="U687" s="24">
        <v>20.165800964177343</v>
      </c>
      <c r="V687" s="24">
        <v>14.914022570592071</v>
      </c>
      <c r="W687" s="24">
        <v>265.35501692876619</v>
      </c>
      <c r="X687" s="24">
        <v>0</v>
      </c>
      <c r="Y687" s="24">
        <v>0</v>
      </c>
      <c r="Z687" s="24">
        <v>0</v>
      </c>
      <c r="AA687" s="24">
        <v>0</v>
      </c>
      <c r="AB687" s="24">
        <v>0</v>
      </c>
      <c r="AC687" s="24">
        <v>14</v>
      </c>
      <c r="AD687" s="24">
        <v>21</v>
      </c>
      <c r="AE687" s="24">
        <v>11</v>
      </c>
      <c r="AF687" s="24">
        <v>19</v>
      </c>
      <c r="AG687" s="24">
        <v>16</v>
      </c>
      <c r="AH687" s="24">
        <v>14</v>
      </c>
      <c r="AI687" s="24">
        <v>11</v>
      </c>
      <c r="AJ687" s="24">
        <v>1</v>
      </c>
      <c r="AK687" s="24">
        <v>10</v>
      </c>
      <c r="AL687" s="24">
        <v>16</v>
      </c>
      <c r="AM687" s="24">
        <v>24.28715832417053</v>
      </c>
      <c r="AN687" s="24">
        <v>33.273571590892622</v>
      </c>
      <c r="AO687" s="24">
        <v>75.635400179431215</v>
      </c>
      <c r="AP687" s="24">
        <v>266.19613009449438</v>
      </c>
      <c r="AQ687" s="24">
        <v>4</v>
      </c>
      <c r="AR687" s="24">
        <v>0</v>
      </c>
      <c r="AS687" s="24">
        <v>0</v>
      </c>
      <c r="AT687" s="24">
        <v>493</v>
      </c>
      <c r="AU687" s="24">
        <v>856</v>
      </c>
      <c r="AV687" s="24">
        <v>266</v>
      </c>
      <c r="AW687" s="24">
        <v>122</v>
      </c>
      <c r="AX687" s="24">
        <v>36</v>
      </c>
      <c r="AY687" s="24">
        <v>48</v>
      </c>
      <c r="AZ687" s="24">
        <v>37</v>
      </c>
      <c r="BA687" s="24">
        <v>29</v>
      </c>
      <c r="BB687" s="24">
        <v>18</v>
      </c>
      <c r="BC687" s="24">
        <v>16</v>
      </c>
      <c r="BD687" s="24">
        <v>14</v>
      </c>
      <c r="BE687" s="24">
        <v>16</v>
      </c>
      <c r="BF687" s="24">
        <v>11.131614231911493</v>
      </c>
      <c r="BG687" s="24">
        <v>10.082900482088672</v>
      </c>
      <c r="BH687" s="24">
        <v>27.697470488242416</v>
      </c>
      <c r="BI687" s="24">
        <v>2003.9119852022427</v>
      </c>
      <c r="BJ687" s="24">
        <v>0</v>
      </c>
      <c r="BK687" s="24">
        <v>0</v>
      </c>
      <c r="BL687" s="24">
        <v>0</v>
      </c>
      <c r="BM687" s="24">
        <v>0</v>
      </c>
      <c r="BN687" s="24">
        <v>0</v>
      </c>
      <c r="BO687" s="24">
        <v>12</v>
      </c>
      <c r="BP687" s="24">
        <v>6</v>
      </c>
      <c r="BQ687" s="24">
        <v>5</v>
      </c>
      <c r="BR687" s="24">
        <v>0</v>
      </c>
      <c r="BS687" s="24">
        <v>5</v>
      </c>
      <c r="BT687" s="24">
        <v>0</v>
      </c>
      <c r="BU687" s="24">
        <v>2</v>
      </c>
      <c r="BV687" s="24">
        <v>8</v>
      </c>
      <c r="BW687" s="24">
        <v>0</v>
      </c>
      <c r="BX687" s="24">
        <v>4</v>
      </c>
      <c r="BY687" s="24">
        <v>3.9822488954393238</v>
      </c>
      <c r="BZ687" s="24">
        <v>31.606397402701809</v>
      </c>
      <c r="CA687" s="24">
        <v>41.063010780327893</v>
      </c>
      <c r="CB687" s="24">
        <v>118.65165707846901</v>
      </c>
      <c r="CC687" s="24">
        <v>0</v>
      </c>
      <c r="CD687" s="24">
        <v>0</v>
      </c>
      <c r="CE687" s="24">
        <v>0</v>
      </c>
      <c r="CF687" s="24">
        <v>0</v>
      </c>
      <c r="CG687" s="24">
        <v>0</v>
      </c>
      <c r="CH687" s="24">
        <v>7</v>
      </c>
      <c r="CI687" s="24">
        <v>0</v>
      </c>
      <c r="CJ687" s="24">
        <v>0</v>
      </c>
      <c r="CK687" s="24">
        <v>0</v>
      </c>
      <c r="CL687" s="24">
        <v>0</v>
      </c>
      <c r="CM687" s="24">
        <v>5</v>
      </c>
      <c r="CN687" s="24">
        <v>8</v>
      </c>
      <c r="CO687" s="24">
        <v>18</v>
      </c>
      <c r="CP687" s="24">
        <v>15</v>
      </c>
      <c r="CQ687" s="24">
        <v>29</v>
      </c>
      <c r="CR687" s="24">
        <v>58.738171207730019</v>
      </c>
      <c r="CS687" s="24">
        <v>101.95612065387681</v>
      </c>
      <c r="CT687" s="24">
        <v>314.13203246950843</v>
      </c>
      <c r="CU687" s="24">
        <v>556.8263243311153</v>
      </c>
      <c r="CV687" s="24">
        <v>4</v>
      </c>
      <c r="CW687" s="24">
        <v>0</v>
      </c>
      <c r="CX687" s="24">
        <v>1</v>
      </c>
      <c r="CY687" s="24">
        <v>536</v>
      </c>
      <c r="CZ687" s="24">
        <v>586</v>
      </c>
      <c r="DA687" s="24">
        <v>48</v>
      </c>
      <c r="DB687" s="24">
        <v>19</v>
      </c>
      <c r="DC687" s="24">
        <v>12</v>
      </c>
      <c r="DD687" s="24">
        <v>7</v>
      </c>
      <c r="DE687" s="24">
        <v>16</v>
      </c>
      <c r="DF687" s="24">
        <v>19</v>
      </c>
      <c r="DG687" s="24">
        <v>17</v>
      </c>
      <c r="DH687" s="24">
        <v>6</v>
      </c>
      <c r="DI687" s="24">
        <v>11</v>
      </c>
      <c r="DJ687" s="24">
        <v>25</v>
      </c>
      <c r="DK687" s="24">
        <v>11.946746686317972</v>
      </c>
      <c r="DL687" s="24">
        <v>22.430346543852895</v>
      </c>
      <c r="DM687" s="24">
        <v>42.0895860498361</v>
      </c>
      <c r="DN687" s="24">
        <v>1383.4666792800069</v>
      </c>
      <c r="DO687" s="24">
        <v>4594.4077929150944</v>
      </c>
    </row>
    <row r="688" spans="1:119" x14ac:dyDescent="0.2">
      <c r="A688" s="1">
        <v>23</v>
      </c>
      <c r="B688" s="1" t="s">
        <v>46</v>
      </c>
      <c r="C688" s="1" t="s">
        <v>47</v>
      </c>
      <c r="D688" s="1">
        <v>2015</v>
      </c>
      <c r="E688" s="24">
        <v>0</v>
      </c>
      <c r="F688" s="24">
        <v>0</v>
      </c>
      <c r="G688" s="24">
        <v>0</v>
      </c>
      <c r="H688" s="24">
        <v>0</v>
      </c>
      <c r="I688" s="24">
        <v>51</v>
      </c>
      <c r="J688" s="24">
        <v>13</v>
      </c>
      <c r="K688" s="24">
        <v>25</v>
      </c>
      <c r="L688" s="24">
        <v>18</v>
      </c>
      <c r="M688" s="24">
        <v>20</v>
      </c>
      <c r="N688" s="24">
        <v>22</v>
      </c>
      <c r="O688" s="24">
        <v>21</v>
      </c>
      <c r="P688" s="24">
        <v>10</v>
      </c>
      <c r="Q688" s="24">
        <v>11</v>
      </c>
      <c r="R688" s="24">
        <v>5</v>
      </c>
      <c r="S688" s="24">
        <v>10</v>
      </c>
      <c r="T688" s="24">
        <v>23.505140693217928</v>
      </c>
      <c r="U688" s="24">
        <v>20.085802587000142</v>
      </c>
      <c r="V688" s="24">
        <v>16.183848604633738</v>
      </c>
      <c r="W688" s="24">
        <v>265.77479188485177</v>
      </c>
      <c r="X688" s="24">
        <v>0</v>
      </c>
      <c r="Y688" s="24">
        <v>0</v>
      </c>
      <c r="Z688" s="24">
        <v>0</v>
      </c>
      <c r="AA688" s="24">
        <v>0</v>
      </c>
      <c r="AB688" s="24">
        <v>0</v>
      </c>
      <c r="AC688" s="24">
        <v>14</v>
      </c>
      <c r="AD688" s="24">
        <v>21</v>
      </c>
      <c r="AE688" s="24">
        <v>11</v>
      </c>
      <c r="AF688" s="24">
        <v>19</v>
      </c>
      <c r="AG688" s="24">
        <v>16</v>
      </c>
      <c r="AH688" s="24">
        <v>14</v>
      </c>
      <c r="AI688" s="24">
        <v>11</v>
      </c>
      <c r="AJ688" s="24">
        <v>1</v>
      </c>
      <c r="AK688" s="24">
        <v>10</v>
      </c>
      <c r="AL688" s="24">
        <v>16</v>
      </c>
      <c r="AM688" s="24">
        <v>25.54906597088905</v>
      </c>
      <c r="AN688" s="24">
        <v>33.141574268550222</v>
      </c>
      <c r="AO688" s="24">
        <v>78.761396542550855</v>
      </c>
      <c r="AP688" s="24">
        <v>270.4520367819901</v>
      </c>
      <c r="AQ688" s="24">
        <v>4</v>
      </c>
      <c r="AR688" s="24">
        <v>0</v>
      </c>
      <c r="AS688" s="24">
        <v>0</v>
      </c>
      <c r="AT688" s="24">
        <v>493</v>
      </c>
      <c r="AU688" s="24">
        <v>856</v>
      </c>
      <c r="AV688" s="24">
        <v>266</v>
      </c>
      <c r="AW688" s="24">
        <v>122</v>
      </c>
      <c r="AX688" s="24">
        <v>36</v>
      </c>
      <c r="AY688" s="24">
        <v>48</v>
      </c>
      <c r="AZ688" s="24">
        <v>37</v>
      </c>
      <c r="BA688" s="24">
        <v>29</v>
      </c>
      <c r="BB688" s="24">
        <v>18</v>
      </c>
      <c r="BC688" s="24">
        <v>16</v>
      </c>
      <c r="BD688" s="24">
        <v>14</v>
      </c>
      <c r="BE688" s="24">
        <v>16</v>
      </c>
      <c r="BF688" s="24">
        <v>12.263551666026745</v>
      </c>
      <c r="BG688" s="24">
        <v>10.042901293500071</v>
      </c>
      <c r="BH688" s="24">
        <v>29.130927488340731</v>
      </c>
      <c r="BI688" s="24">
        <v>2006.4373804478678</v>
      </c>
      <c r="BJ688" s="24">
        <v>0</v>
      </c>
      <c r="BK688" s="24">
        <v>0</v>
      </c>
      <c r="BL688" s="24">
        <v>0</v>
      </c>
      <c r="BM688" s="24">
        <v>0</v>
      </c>
      <c r="BN688" s="24">
        <v>0</v>
      </c>
      <c r="BO688" s="24">
        <v>12</v>
      </c>
      <c r="BP688" s="24">
        <v>6</v>
      </c>
      <c r="BQ688" s="24">
        <v>5</v>
      </c>
      <c r="BR688" s="24">
        <v>0</v>
      </c>
      <c r="BS688" s="24">
        <v>5</v>
      </c>
      <c r="BT688" s="24">
        <v>0</v>
      </c>
      <c r="BU688" s="24">
        <v>2</v>
      </c>
      <c r="BV688" s="24">
        <v>8</v>
      </c>
      <c r="BW688" s="24">
        <v>0</v>
      </c>
      <c r="BX688" s="24">
        <v>4</v>
      </c>
      <c r="BY688" s="24">
        <v>4.0031144115606736</v>
      </c>
      <c r="BZ688" s="24">
        <v>33.818287342879231</v>
      </c>
      <c r="CA688" s="24">
        <v>42.636587332479792</v>
      </c>
      <c r="CB688" s="24">
        <v>122.4579890869197</v>
      </c>
      <c r="CC688" s="24">
        <v>0</v>
      </c>
      <c r="CD688" s="24">
        <v>0</v>
      </c>
      <c r="CE688" s="24">
        <v>0</v>
      </c>
      <c r="CF688" s="24">
        <v>0</v>
      </c>
      <c r="CG688" s="24">
        <v>0</v>
      </c>
      <c r="CH688" s="24">
        <v>7</v>
      </c>
      <c r="CI688" s="24">
        <v>0</v>
      </c>
      <c r="CJ688" s="24">
        <v>0</v>
      </c>
      <c r="CK688" s="24">
        <v>0</v>
      </c>
      <c r="CL688" s="24">
        <v>0</v>
      </c>
      <c r="CM688" s="24">
        <v>5</v>
      </c>
      <c r="CN688" s="24">
        <v>8</v>
      </c>
      <c r="CO688" s="24">
        <v>17</v>
      </c>
      <c r="CP688" s="24">
        <v>15</v>
      </c>
      <c r="CQ688" s="24">
        <v>29</v>
      </c>
      <c r="CR688" s="24">
        <v>59.045937570519925</v>
      </c>
      <c r="CS688" s="24">
        <v>101.45486202863769</v>
      </c>
      <c r="CT688" s="24">
        <v>317.17461308308134</v>
      </c>
      <c r="CU688" s="24">
        <v>558.67541268223897</v>
      </c>
      <c r="CV688" s="24">
        <v>4</v>
      </c>
      <c r="CW688" s="24">
        <v>0</v>
      </c>
      <c r="CX688" s="24">
        <v>1</v>
      </c>
      <c r="CY688" s="24">
        <v>536</v>
      </c>
      <c r="CZ688" s="24">
        <v>586</v>
      </c>
      <c r="DA688" s="24">
        <v>48</v>
      </c>
      <c r="DB688" s="24">
        <v>19</v>
      </c>
      <c r="DC688" s="24">
        <v>12</v>
      </c>
      <c r="DD688" s="24">
        <v>7</v>
      </c>
      <c r="DE688" s="24">
        <v>16</v>
      </c>
      <c r="DF688" s="24">
        <v>19</v>
      </c>
      <c r="DG688" s="24">
        <v>17</v>
      </c>
      <c r="DH688" s="24">
        <v>6</v>
      </c>
      <c r="DI688" s="24">
        <v>11</v>
      </c>
      <c r="DJ688" s="24">
        <v>25</v>
      </c>
      <c r="DK688" s="24">
        <v>11.008564631791852</v>
      </c>
      <c r="DL688" s="24">
        <v>21.520728309104964</v>
      </c>
      <c r="DM688" s="24">
        <v>41.596670568272962</v>
      </c>
      <c r="DN688" s="24">
        <v>1381.1259635091697</v>
      </c>
      <c r="DO688" s="24">
        <v>4604.9235743930376</v>
      </c>
    </row>
    <row r="689" spans="1:119" x14ac:dyDescent="0.2">
      <c r="A689" s="1">
        <v>23</v>
      </c>
      <c r="B689" s="1" t="s">
        <v>46</v>
      </c>
      <c r="C689" s="1" t="s">
        <v>47</v>
      </c>
      <c r="D689" s="1">
        <v>2016</v>
      </c>
      <c r="E689" s="24">
        <v>0</v>
      </c>
      <c r="F689" s="24">
        <v>0</v>
      </c>
      <c r="G689" s="24">
        <v>0</v>
      </c>
      <c r="H689" s="24">
        <v>0</v>
      </c>
      <c r="I689" s="24">
        <v>51</v>
      </c>
      <c r="J689" s="24">
        <v>13</v>
      </c>
      <c r="K689" s="24">
        <v>25</v>
      </c>
      <c r="L689" s="24">
        <v>18</v>
      </c>
      <c r="M689" s="24">
        <v>20</v>
      </c>
      <c r="N689" s="24">
        <v>22</v>
      </c>
      <c r="O689" s="24">
        <v>21</v>
      </c>
      <c r="P689" s="24">
        <v>10</v>
      </c>
      <c r="Q689" s="24">
        <v>11</v>
      </c>
      <c r="R689" s="24">
        <v>5</v>
      </c>
      <c r="S689" s="24">
        <v>10</v>
      </c>
      <c r="T689" s="24">
        <v>23.720469246898432</v>
      </c>
      <c r="U689" s="24">
        <v>20.975888355411787</v>
      </c>
      <c r="V689" s="24">
        <v>17.393198802535732</v>
      </c>
      <c r="W689" s="24">
        <v>268.08955640484595</v>
      </c>
      <c r="X689" s="24">
        <v>0</v>
      </c>
      <c r="Y689" s="24">
        <v>0</v>
      </c>
      <c r="Z689" s="24">
        <v>0</v>
      </c>
      <c r="AA689" s="24">
        <v>0</v>
      </c>
      <c r="AB689" s="24">
        <v>0</v>
      </c>
      <c r="AC689" s="24">
        <v>14</v>
      </c>
      <c r="AD689" s="24">
        <v>21</v>
      </c>
      <c r="AE689" s="24">
        <v>11</v>
      </c>
      <c r="AF689" s="24">
        <v>19</v>
      </c>
      <c r="AG689" s="24">
        <v>16</v>
      </c>
      <c r="AH689" s="24">
        <v>14</v>
      </c>
      <c r="AI689" s="24">
        <v>11</v>
      </c>
      <c r="AJ689" s="24">
        <v>1</v>
      </c>
      <c r="AK689" s="24">
        <v>10</v>
      </c>
      <c r="AL689" s="24">
        <v>16</v>
      </c>
      <c r="AM689" s="24">
        <v>24.751793996763588</v>
      </c>
      <c r="AN689" s="24">
        <v>33.960962099238131</v>
      </c>
      <c r="AO689" s="24">
        <v>82.617694312044705</v>
      </c>
      <c r="AP689" s="24">
        <v>274.33045040804643</v>
      </c>
      <c r="AQ689" s="24">
        <v>4</v>
      </c>
      <c r="AR689" s="24">
        <v>0</v>
      </c>
      <c r="AS689" s="24">
        <v>0</v>
      </c>
      <c r="AT689" s="24">
        <v>493</v>
      </c>
      <c r="AU689" s="24">
        <v>856</v>
      </c>
      <c r="AV689" s="24">
        <v>266</v>
      </c>
      <c r="AW689" s="24">
        <v>122</v>
      </c>
      <c r="AX689" s="24">
        <v>36</v>
      </c>
      <c r="AY689" s="24">
        <v>48</v>
      </c>
      <c r="AZ689" s="24">
        <v>37</v>
      </c>
      <c r="BA689" s="24">
        <v>29</v>
      </c>
      <c r="BB689" s="24">
        <v>18</v>
      </c>
      <c r="BC689" s="24">
        <v>16</v>
      </c>
      <c r="BD689" s="24">
        <v>14</v>
      </c>
      <c r="BE689" s="24">
        <v>16</v>
      </c>
      <c r="BF689" s="24">
        <v>11.344572248516643</v>
      </c>
      <c r="BG689" s="24">
        <v>9.9885182644818045</v>
      </c>
      <c r="BH689" s="24">
        <v>30.43809790443753</v>
      </c>
      <c r="BI689" s="24">
        <v>2006.771188417436</v>
      </c>
      <c r="BJ689" s="24">
        <v>0</v>
      </c>
      <c r="BK689" s="24">
        <v>0</v>
      </c>
      <c r="BL689" s="24">
        <v>0</v>
      </c>
      <c r="BM689" s="24">
        <v>0</v>
      </c>
      <c r="BN689" s="24">
        <v>0</v>
      </c>
      <c r="BO689" s="24">
        <v>12</v>
      </c>
      <c r="BP689" s="24">
        <v>6</v>
      </c>
      <c r="BQ689" s="24">
        <v>5</v>
      </c>
      <c r="BR689" s="24">
        <v>1</v>
      </c>
      <c r="BS689" s="24">
        <v>5</v>
      </c>
      <c r="BT689" s="24">
        <v>0</v>
      </c>
      <c r="BU689" s="24">
        <v>2</v>
      </c>
      <c r="BV689" s="24">
        <v>8</v>
      </c>
      <c r="BW689" s="24">
        <v>0</v>
      </c>
      <c r="BX689" s="24">
        <v>4</v>
      </c>
      <c r="BY689" s="24">
        <v>4.0336545420486418</v>
      </c>
      <c r="BZ689" s="24">
        <v>34.680354946483099</v>
      </c>
      <c r="CA689" s="24">
        <v>45.201268372379637</v>
      </c>
      <c r="CB689" s="24">
        <v>126.91527786091137</v>
      </c>
      <c r="CC689" s="24">
        <v>0</v>
      </c>
      <c r="CD689" s="24">
        <v>0</v>
      </c>
      <c r="CE689" s="24">
        <v>0</v>
      </c>
      <c r="CF689" s="24">
        <v>0</v>
      </c>
      <c r="CG689" s="24">
        <v>0</v>
      </c>
      <c r="CH689" s="24">
        <v>7</v>
      </c>
      <c r="CI689" s="24">
        <v>0</v>
      </c>
      <c r="CJ689" s="24">
        <v>0</v>
      </c>
      <c r="CK689" s="24">
        <v>0</v>
      </c>
      <c r="CL689" s="24">
        <v>0</v>
      </c>
      <c r="CM689" s="24">
        <v>5</v>
      </c>
      <c r="CN689" s="24">
        <v>8</v>
      </c>
      <c r="CO689" s="24">
        <v>17</v>
      </c>
      <c r="CP689" s="24">
        <v>15</v>
      </c>
      <c r="CQ689" s="24">
        <v>29</v>
      </c>
      <c r="CR689" s="24">
        <v>58.487990859705306</v>
      </c>
      <c r="CS689" s="24">
        <v>102.00104396024439</v>
      </c>
      <c r="CT689" s="24">
        <v>320.61364775757642</v>
      </c>
      <c r="CU689" s="24">
        <v>562.10268257752614</v>
      </c>
      <c r="CV689" s="24">
        <v>4</v>
      </c>
      <c r="CW689" s="24">
        <v>0</v>
      </c>
      <c r="CX689" s="24">
        <v>1</v>
      </c>
      <c r="CY689" s="24">
        <v>536</v>
      </c>
      <c r="CZ689" s="24">
        <v>586</v>
      </c>
      <c r="DA689" s="24">
        <v>48</v>
      </c>
      <c r="DB689" s="24">
        <v>19</v>
      </c>
      <c r="DC689" s="24">
        <v>12</v>
      </c>
      <c r="DD689" s="24">
        <v>7</v>
      </c>
      <c r="DE689" s="24">
        <v>16</v>
      </c>
      <c r="DF689" s="24">
        <v>19</v>
      </c>
      <c r="DG689" s="24">
        <v>17</v>
      </c>
      <c r="DH689" s="24">
        <v>6</v>
      </c>
      <c r="DI689" s="24">
        <v>11</v>
      </c>
      <c r="DJ689" s="24">
        <v>25</v>
      </c>
      <c r="DK689" s="24">
        <v>11.092549990633765</v>
      </c>
      <c r="DL689" s="24">
        <v>20.400208792048883</v>
      </c>
      <c r="DM689" s="24">
        <v>40.996499221460603</v>
      </c>
      <c r="DN689" s="24">
        <v>1379.4892580041435</v>
      </c>
      <c r="DO689" s="24">
        <v>4617.6984136729088</v>
      </c>
    </row>
    <row r="690" spans="1:119" x14ac:dyDescent="0.2">
      <c r="A690" s="1">
        <v>23</v>
      </c>
      <c r="B690" s="1" t="s">
        <v>46</v>
      </c>
      <c r="C690" s="1" t="s">
        <v>47</v>
      </c>
      <c r="D690" s="1">
        <v>2017</v>
      </c>
      <c r="E690" s="24">
        <v>0</v>
      </c>
      <c r="F690" s="24">
        <v>0</v>
      </c>
      <c r="G690" s="24">
        <v>0</v>
      </c>
      <c r="H690" s="24">
        <v>0</v>
      </c>
      <c r="I690" s="24">
        <v>51</v>
      </c>
      <c r="J690" s="24">
        <v>13</v>
      </c>
      <c r="K690" s="24">
        <v>25</v>
      </c>
      <c r="L690" s="24">
        <v>18</v>
      </c>
      <c r="M690" s="24">
        <v>20</v>
      </c>
      <c r="N690" s="24">
        <v>22</v>
      </c>
      <c r="O690" s="24">
        <v>21</v>
      </c>
      <c r="P690" s="24">
        <v>10</v>
      </c>
      <c r="Q690" s="24">
        <v>11</v>
      </c>
      <c r="R690" s="24">
        <v>5</v>
      </c>
      <c r="S690" s="24">
        <v>10</v>
      </c>
      <c r="T690" s="24">
        <v>23.845894237877985</v>
      </c>
      <c r="U690" s="24">
        <v>21.925304717231025</v>
      </c>
      <c r="V690" s="24">
        <v>17.590965189739656</v>
      </c>
      <c r="W690" s="24">
        <v>269.36216414484869</v>
      </c>
      <c r="X690" s="24">
        <v>0</v>
      </c>
      <c r="Y690" s="24">
        <v>0</v>
      </c>
      <c r="Z690" s="24">
        <v>0</v>
      </c>
      <c r="AA690" s="24">
        <v>0</v>
      </c>
      <c r="AB690" s="24">
        <v>0</v>
      </c>
      <c r="AC690" s="24">
        <v>14</v>
      </c>
      <c r="AD690" s="24">
        <v>21</v>
      </c>
      <c r="AE690" s="24">
        <v>11</v>
      </c>
      <c r="AF690" s="24">
        <v>19</v>
      </c>
      <c r="AG690" s="24">
        <v>16</v>
      </c>
      <c r="AH690" s="24">
        <v>14</v>
      </c>
      <c r="AI690" s="24">
        <v>11</v>
      </c>
      <c r="AJ690" s="24">
        <v>1</v>
      </c>
      <c r="AK690" s="24">
        <v>10</v>
      </c>
      <c r="AL690" s="24">
        <v>16</v>
      </c>
      <c r="AM690" s="24">
        <v>24.882672248220505</v>
      </c>
      <c r="AN690" s="24">
        <v>34.881166595594813</v>
      </c>
      <c r="AO690" s="24">
        <v>84.656519975622103</v>
      </c>
      <c r="AP690" s="24">
        <v>277.42035881943741</v>
      </c>
      <c r="AQ690" s="24">
        <v>4</v>
      </c>
      <c r="AR690" s="24">
        <v>0</v>
      </c>
      <c r="AS690" s="24">
        <v>0</v>
      </c>
      <c r="AT690" s="24">
        <v>493</v>
      </c>
      <c r="AU690" s="24">
        <v>856</v>
      </c>
      <c r="AV690" s="24">
        <v>266</v>
      </c>
      <c r="AW690" s="24">
        <v>123</v>
      </c>
      <c r="AX690" s="24">
        <v>36</v>
      </c>
      <c r="AY690" s="24">
        <v>48</v>
      </c>
      <c r="AZ690" s="24">
        <v>37</v>
      </c>
      <c r="BA690" s="24">
        <v>29</v>
      </c>
      <c r="BB690" s="24">
        <v>18</v>
      </c>
      <c r="BC690" s="24">
        <v>16</v>
      </c>
      <c r="BD690" s="24">
        <v>14</v>
      </c>
      <c r="BE690" s="24">
        <v>16</v>
      </c>
      <c r="BF690" s="24">
        <v>11.404558113767735</v>
      </c>
      <c r="BG690" s="24">
        <v>9.9660475987413761</v>
      </c>
      <c r="BH690" s="24">
        <v>31.883624406403133</v>
      </c>
      <c r="BI690" s="24">
        <v>2009.2542301189123</v>
      </c>
      <c r="BJ690" s="24">
        <v>0</v>
      </c>
      <c r="BK690" s="24">
        <v>0</v>
      </c>
      <c r="BL690" s="24">
        <v>0</v>
      </c>
      <c r="BM690" s="24">
        <v>0</v>
      </c>
      <c r="BN690" s="24">
        <v>0</v>
      </c>
      <c r="BO690" s="24">
        <v>12</v>
      </c>
      <c r="BP690" s="24">
        <v>6</v>
      </c>
      <c r="BQ690" s="24">
        <v>5</v>
      </c>
      <c r="BR690" s="24">
        <v>1</v>
      </c>
      <c r="BS690" s="24">
        <v>5</v>
      </c>
      <c r="BT690" s="24">
        <v>0</v>
      </c>
      <c r="BU690" s="24">
        <v>2</v>
      </c>
      <c r="BV690" s="24">
        <v>8</v>
      </c>
      <c r="BW690" s="24">
        <v>0</v>
      </c>
      <c r="BX690" s="24">
        <v>4</v>
      </c>
      <c r="BY690" s="24">
        <v>4.0309909744239238</v>
      </c>
      <c r="BZ690" s="24">
        <v>35.892038130046977</v>
      </c>
      <c r="CA690" s="24">
        <v>47.60167029618205</v>
      </c>
      <c r="CB690" s="24">
        <v>130.52469940065293</v>
      </c>
      <c r="CC690" s="24">
        <v>0</v>
      </c>
      <c r="CD690" s="24">
        <v>0</v>
      </c>
      <c r="CE690" s="24">
        <v>0</v>
      </c>
      <c r="CF690" s="24">
        <v>0</v>
      </c>
      <c r="CG690" s="24">
        <v>0</v>
      </c>
      <c r="CH690" s="24">
        <v>7</v>
      </c>
      <c r="CI690" s="24">
        <v>0</v>
      </c>
      <c r="CJ690" s="24">
        <v>0</v>
      </c>
      <c r="CK690" s="24">
        <v>0</v>
      </c>
      <c r="CL690" s="24">
        <v>0</v>
      </c>
      <c r="CM690" s="24">
        <v>5</v>
      </c>
      <c r="CN690" s="24">
        <v>8</v>
      </c>
      <c r="CO690" s="24">
        <v>17</v>
      </c>
      <c r="CP690" s="24">
        <v>15</v>
      </c>
      <c r="CQ690" s="24">
        <v>29</v>
      </c>
      <c r="CR690" s="24">
        <v>58.449369129146895</v>
      </c>
      <c r="CS690" s="24">
        <v>101.52319356784717</v>
      </c>
      <c r="CT690" s="24">
        <v>323.69135801403803</v>
      </c>
      <c r="CU690" s="24">
        <v>564.66392071103212</v>
      </c>
      <c r="CV690" s="24">
        <v>4</v>
      </c>
      <c r="CW690" s="24">
        <v>0</v>
      </c>
      <c r="CX690" s="24">
        <v>1</v>
      </c>
      <c r="CY690" s="24">
        <v>536</v>
      </c>
      <c r="CZ690" s="24">
        <v>586</v>
      </c>
      <c r="DA690" s="24">
        <v>48</v>
      </c>
      <c r="DB690" s="24">
        <v>19</v>
      </c>
      <c r="DC690" s="24">
        <v>12</v>
      </c>
      <c r="DD690" s="24">
        <v>7</v>
      </c>
      <c r="DE690" s="24">
        <v>16</v>
      </c>
      <c r="DF690" s="24">
        <v>19</v>
      </c>
      <c r="DG690" s="24">
        <v>17</v>
      </c>
      <c r="DH690" s="24">
        <v>6</v>
      </c>
      <c r="DI690" s="24">
        <v>11</v>
      </c>
      <c r="DJ690" s="24">
        <v>25</v>
      </c>
      <c r="DK690" s="24">
        <v>11.085225179665791</v>
      </c>
      <c r="DL690" s="24">
        <v>20.509736074312556</v>
      </c>
      <c r="DM690" s="24">
        <v>41.254780923357778</v>
      </c>
      <c r="DN690" s="24">
        <v>1379.8497421773361</v>
      </c>
      <c r="DO690" s="24">
        <v>4631.0751153722194</v>
      </c>
    </row>
    <row r="691" spans="1:119" x14ac:dyDescent="0.2">
      <c r="A691" s="1">
        <v>23</v>
      </c>
      <c r="B691" s="1" t="s">
        <v>46</v>
      </c>
      <c r="C691" s="1" t="s">
        <v>47</v>
      </c>
      <c r="D691" s="1">
        <v>2018</v>
      </c>
      <c r="E691" s="24">
        <v>0</v>
      </c>
      <c r="F691" s="24">
        <v>0</v>
      </c>
      <c r="G691" s="24">
        <v>0</v>
      </c>
      <c r="H691" s="24">
        <v>0</v>
      </c>
      <c r="I691" s="24">
        <v>51</v>
      </c>
      <c r="J691" s="24">
        <v>13</v>
      </c>
      <c r="K691" s="24">
        <v>25</v>
      </c>
      <c r="L691" s="24">
        <v>17</v>
      </c>
      <c r="M691" s="24">
        <v>20</v>
      </c>
      <c r="N691" s="24">
        <v>22</v>
      </c>
      <c r="O691" s="24">
        <v>21</v>
      </c>
      <c r="P691" s="24">
        <v>10</v>
      </c>
      <c r="Q691" s="24">
        <v>11</v>
      </c>
      <c r="R691" s="24">
        <v>5</v>
      </c>
      <c r="S691" s="24">
        <v>10</v>
      </c>
      <c r="T691" s="24">
        <v>23.98968978632492</v>
      </c>
      <c r="U691" s="24">
        <v>22.1125991114905</v>
      </c>
      <c r="V691" s="24">
        <v>18.706399258337981</v>
      </c>
      <c r="W691" s="24">
        <v>269.80868815615344</v>
      </c>
      <c r="X691" s="24">
        <v>0</v>
      </c>
      <c r="Y691" s="24">
        <v>0</v>
      </c>
      <c r="Z691" s="24">
        <v>0</v>
      </c>
      <c r="AA691" s="24">
        <v>0</v>
      </c>
      <c r="AB691" s="24">
        <v>0</v>
      </c>
      <c r="AC691" s="24">
        <v>14</v>
      </c>
      <c r="AD691" s="24">
        <v>21</v>
      </c>
      <c r="AE691" s="24">
        <v>11</v>
      </c>
      <c r="AF691" s="24">
        <v>19</v>
      </c>
      <c r="AG691" s="24">
        <v>16</v>
      </c>
      <c r="AH691" s="24">
        <v>14</v>
      </c>
      <c r="AI691" s="24">
        <v>11</v>
      </c>
      <c r="AJ691" s="24">
        <v>1</v>
      </c>
      <c r="AK691" s="24">
        <v>10</v>
      </c>
      <c r="AL691" s="24">
        <v>16</v>
      </c>
      <c r="AM691" s="24">
        <v>26.075749767744476</v>
      </c>
      <c r="AN691" s="24">
        <v>36.184253091529911</v>
      </c>
      <c r="AO691" s="24">
        <v>85.829361302962496</v>
      </c>
      <c r="AP691" s="24">
        <v>281.08936416223685</v>
      </c>
      <c r="AQ691" s="24">
        <v>4</v>
      </c>
      <c r="AR691" s="24">
        <v>0</v>
      </c>
      <c r="AS691" s="24">
        <v>0</v>
      </c>
      <c r="AT691" s="24">
        <v>493</v>
      </c>
      <c r="AU691" s="24">
        <v>856</v>
      </c>
      <c r="AV691" s="24">
        <v>266</v>
      </c>
      <c r="AW691" s="24">
        <v>123</v>
      </c>
      <c r="AX691" s="24">
        <v>36</v>
      </c>
      <c r="AY691" s="24">
        <v>48</v>
      </c>
      <c r="AZ691" s="24">
        <v>37</v>
      </c>
      <c r="BA691" s="24">
        <v>29</v>
      </c>
      <c r="BB691" s="24">
        <v>18</v>
      </c>
      <c r="BC691" s="24">
        <v>16</v>
      </c>
      <c r="BD691" s="24">
        <v>14</v>
      </c>
      <c r="BE691" s="24">
        <v>16</v>
      </c>
      <c r="BF691" s="24">
        <v>12.51635988851735</v>
      </c>
      <c r="BG691" s="24">
        <v>10.051181414313863</v>
      </c>
      <c r="BH691" s="24">
        <v>31.91091638187067</v>
      </c>
      <c r="BI691" s="24">
        <v>2010.4784576847019</v>
      </c>
      <c r="BJ691" s="24">
        <v>0</v>
      </c>
      <c r="BK691" s="24">
        <v>0</v>
      </c>
      <c r="BL691" s="24">
        <v>0</v>
      </c>
      <c r="BM691" s="24">
        <v>0</v>
      </c>
      <c r="BN691" s="24">
        <v>0</v>
      </c>
      <c r="BO691" s="24">
        <v>12</v>
      </c>
      <c r="BP691" s="24">
        <v>6</v>
      </c>
      <c r="BQ691" s="24">
        <v>5</v>
      </c>
      <c r="BR691" s="24">
        <v>1</v>
      </c>
      <c r="BS691" s="24">
        <v>5</v>
      </c>
      <c r="BT691" s="24">
        <v>0</v>
      </c>
      <c r="BU691" s="24">
        <v>2</v>
      </c>
      <c r="BV691" s="24">
        <v>8</v>
      </c>
      <c r="BW691" s="24">
        <v>0</v>
      </c>
      <c r="BX691" s="24">
        <v>4</v>
      </c>
      <c r="BY691" s="24">
        <v>4.0284875020072635</v>
      </c>
      <c r="BZ691" s="24">
        <v>37.750212249463637</v>
      </c>
      <c r="CA691" s="24">
        <v>50.230477527574024</v>
      </c>
      <c r="CB691" s="24">
        <v>135.00917727904493</v>
      </c>
      <c r="CC691" s="24">
        <v>0</v>
      </c>
      <c r="CD691" s="24">
        <v>0</v>
      </c>
      <c r="CE691" s="24">
        <v>0</v>
      </c>
      <c r="CF691" s="24">
        <v>0</v>
      </c>
      <c r="CG691" s="24">
        <v>0</v>
      </c>
      <c r="CH691" s="24">
        <v>7</v>
      </c>
      <c r="CI691" s="24">
        <v>0</v>
      </c>
      <c r="CJ691" s="24">
        <v>0</v>
      </c>
      <c r="CK691" s="24">
        <v>0</v>
      </c>
      <c r="CL691" s="24">
        <v>0</v>
      </c>
      <c r="CM691" s="24">
        <v>5</v>
      </c>
      <c r="CN691" s="24">
        <v>8</v>
      </c>
      <c r="CO691" s="24">
        <v>17</v>
      </c>
      <c r="CP691" s="24">
        <v>15</v>
      </c>
      <c r="CQ691" s="24">
        <v>29</v>
      </c>
      <c r="CR691" s="24">
        <v>57.405946903603507</v>
      </c>
      <c r="CS691" s="24">
        <v>103.04787668096832</v>
      </c>
      <c r="CT691" s="24">
        <v>327.03247071143949</v>
      </c>
      <c r="CU691" s="24">
        <v>568.48629429601124</v>
      </c>
      <c r="CV691" s="24">
        <v>4</v>
      </c>
      <c r="CW691" s="24">
        <v>0</v>
      </c>
      <c r="CX691" s="24">
        <v>1</v>
      </c>
      <c r="CY691" s="24">
        <v>536</v>
      </c>
      <c r="CZ691" s="24">
        <v>586</v>
      </c>
      <c r="DA691" s="24">
        <v>48</v>
      </c>
      <c r="DB691" s="24">
        <v>19</v>
      </c>
      <c r="DC691" s="24">
        <v>12</v>
      </c>
      <c r="DD691" s="24">
        <v>7</v>
      </c>
      <c r="DE691" s="24">
        <v>16</v>
      </c>
      <c r="DF691" s="24">
        <v>19</v>
      </c>
      <c r="DG691" s="24">
        <v>17</v>
      </c>
      <c r="DH691" s="24">
        <v>6</v>
      </c>
      <c r="DI691" s="24">
        <v>11</v>
      </c>
      <c r="DJ691" s="24">
        <v>25</v>
      </c>
      <c r="DK691" s="24">
        <v>11.078340630519975</v>
      </c>
      <c r="DL691" s="24">
        <v>20.405520134845215</v>
      </c>
      <c r="DM691" s="24">
        <v>40.61187544782581</v>
      </c>
      <c r="DN691" s="24">
        <v>1379.0957362131908</v>
      </c>
      <c r="DO691" s="24">
        <v>4643.9677177913391</v>
      </c>
    </row>
    <row r="692" spans="1:119" x14ac:dyDescent="0.2">
      <c r="A692" s="1">
        <v>23</v>
      </c>
      <c r="B692" s="1" t="s">
        <v>46</v>
      </c>
      <c r="C692" s="1" t="s">
        <v>47</v>
      </c>
      <c r="D692" s="1">
        <v>2019</v>
      </c>
      <c r="E692" s="24">
        <v>0</v>
      </c>
      <c r="F692" s="24">
        <v>0</v>
      </c>
      <c r="G692" s="24">
        <v>0</v>
      </c>
      <c r="H692" s="24">
        <v>0</v>
      </c>
      <c r="I692" s="24">
        <v>51</v>
      </c>
      <c r="J692" s="24">
        <v>13</v>
      </c>
      <c r="K692" s="24">
        <v>25</v>
      </c>
      <c r="L692" s="24">
        <v>17</v>
      </c>
      <c r="M692" s="24">
        <v>20</v>
      </c>
      <c r="N692" s="24">
        <v>22</v>
      </c>
      <c r="O692" s="24">
        <v>21</v>
      </c>
      <c r="P692" s="24">
        <v>10</v>
      </c>
      <c r="Q692" s="24">
        <v>11</v>
      </c>
      <c r="R692" s="24">
        <v>5</v>
      </c>
      <c r="S692" s="24">
        <v>10</v>
      </c>
      <c r="T692" s="24">
        <v>25.197784659701281</v>
      </c>
      <c r="U692" s="24">
        <v>22.275836775719945</v>
      </c>
      <c r="V692" s="24">
        <v>18.650374177877666</v>
      </c>
      <c r="W692" s="24">
        <v>271.12399561329892</v>
      </c>
      <c r="X692" s="24">
        <v>0</v>
      </c>
      <c r="Y692" s="24">
        <v>0</v>
      </c>
      <c r="Z692" s="24">
        <v>0</v>
      </c>
      <c r="AA692" s="24">
        <v>0</v>
      </c>
      <c r="AB692" s="24">
        <v>0</v>
      </c>
      <c r="AC692" s="24">
        <v>14</v>
      </c>
      <c r="AD692" s="24">
        <v>21</v>
      </c>
      <c r="AE692" s="24">
        <v>11</v>
      </c>
      <c r="AF692" s="24">
        <v>19</v>
      </c>
      <c r="AG692" s="24">
        <v>16</v>
      </c>
      <c r="AH692" s="24">
        <v>14</v>
      </c>
      <c r="AI692" s="24">
        <v>11</v>
      </c>
      <c r="AJ692" s="24">
        <v>1</v>
      </c>
      <c r="AK692" s="24">
        <v>10</v>
      </c>
      <c r="AL692" s="24">
        <v>16</v>
      </c>
      <c r="AM692" s="24">
        <v>26.247692353855502</v>
      </c>
      <c r="AN692" s="24">
        <v>36.451369269359908</v>
      </c>
      <c r="AO692" s="24">
        <v>88.863547553417092</v>
      </c>
      <c r="AP692" s="24">
        <v>284.56260917663252</v>
      </c>
      <c r="AQ692" s="24">
        <v>4</v>
      </c>
      <c r="AR692" s="24">
        <v>0</v>
      </c>
      <c r="AS692" s="24">
        <v>0</v>
      </c>
      <c r="AT692" s="24">
        <v>493</v>
      </c>
      <c r="AU692" s="24">
        <v>856</v>
      </c>
      <c r="AV692" s="24">
        <v>266</v>
      </c>
      <c r="AW692" s="24">
        <v>123</v>
      </c>
      <c r="AX692" s="24">
        <v>36</v>
      </c>
      <c r="AY692" s="24">
        <v>48</v>
      </c>
      <c r="AZ692" s="24">
        <v>37</v>
      </c>
      <c r="BA692" s="24">
        <v>29</v>
      </c>
      <c r="BB692" s="24">
        <v>18</v>
      </c>
      <c r="BC692" s="24">
        <v>16</v>
      </c>
      <c r="BD692" s="24">
        <v>14</v>
      </c>
      <c r="BE692" s="24">
        <v>16</v>
      </c>
      <c r="BF692" s="24">
        <v>12.59889232985064</v>
      </c>
      <c r="BG692" s="24">
        <v>10.125380352599976</v>
      </c>
      <c r="BH692" s="24">
        <v>32.912425019784109</v>
      </c>
      <c r="BI692" s="24">
        <v>2011.6366977022349</v>
      </c>
      <c r="BJ692" s="24">
        <v>0</v>
      </c>
      <c r="BK692" s="24">
        <v>0</v>
      </c>
      <c r="BL692" s="24">
        <v>0</v>
      </c>
      <c r="BM692" s="24">
        <v>0</v>
      </c>
      <c r="BN692" s="24">
        <v>0</v>
      </c>
      <c r="BO692" s="24">
        <v>12</v>
      </c>
      <c r="BP692" s="24">
        <v>6</v>
      </c>
      <c r="BQ692" s="24">
        <v>5</v>
      </c>
      <c r="BR692" s="24">
        <v>1</v>
      </c>
      <c r="BS692" s="24">
        <v>5</v>
      </c>
      <c r="BT692" s="24">
        <v>0</v>
      </c>
      <c r="BU692" s="24">
        <v>2</v>
      </c>
      <c r="BV692" s="24">
        <v>8</v>
      </c>
      <c r="BW692" s="24">
        <v>0</v>
      </c>
      <c r="BX692" s="24">
        <v>4</v>
      </c>
      <c r="BY692" s="24">
        <v>4.0189650066070106</v>
      </c>
      <c r="BZ692" s="24">
        <v>38.957566409803441</v>
      </c>
      <c r="CA692" s="24">
        <v>52.744751509805134</v>
      </c>
      <c r="CB692" s="24">
        <v>138.72128292621559</v>
      </c>
      <c r="CC692" s="24">
        <v>0</v>
      </c>
      <c r="CD692" s="24">
        <v>0</v>
      </c>
      <c r="CE692" s="24">
        <v>0</v>
      </c>
      <c r="CF692" s="24">
        <v>0</v>
      </c>
      <c r="CG692" s="24">
        <v>0</v>
      </c>
      <c r="CH692" s="24">
        <v>7</v>
      </c>
      <c r="CI692" s="24">
        <v>0</v>
      </c>
      <c r="CJ692" s="24">
        <v>0</v>
      </c>
      <c r="CK692" s="24">
        <v>0</v>
      </c>
      <c r="CL692" s="24">
        <v>0</v>
      </c>
      <c r="CM692" s="24">
        <v>5</v>
      </c>
      <c r="CN692" s="24">
        <v>8</v>
      </c>
      <c r="CO692" s="24">
        <v>17</v>
      </c>
      <c r="CP692" s="24">
        <v>15</v>
      </c>
      <c r="CQ692" s="24">
        <v>29</v>
      </c>
      <c r="CR692" s="24">
        <v>58.274992595801663</v>
      </c>
      <c r="CS692" s="24">
        <v>104.57030983684081</v>
      </c>
      <c r="CT692" s="24">
        <v>331.53843806163229</v>
      </c>
      <c r="CU692" s="24">
        <v>575.38374049427478</v>
      </c>
      <c r="CV692" s="24">
        <v>4</v>
      </c>
      <c r="CW692" s="24">
        <v>0</v>
      </c>
      <c r="CX692" s="24">
        <v>1</v>
      </c>
      <c r="CY692" s="24">
        <v>536</v>
      </c>
      <c r="CZ692" s="24">
        <v>586</v>
      </c>
      <c r="DA692" s="24">
        <v>48</v>
      </c>
      <c r="DB692" s="24">
        <v>19</v>
      </c>
      <c r="DC692" s="24">
        <v>12</v>
      </c>
      <c r="DD692" s="24">
        <v>7</v>
      </c>
      <c r="DE692" s="24">
        <v>16</v>
      </c>
      <c r="DF692" s="24">
        <v>19</v>
      </c>
      <c r="DG692" s="24">
        <v>17</v>
      </c>
      <c r="DH692" s="24">
        <v>6</v>
      </c>
      <c r="DI692" s="24">
        <v>11</v>
      </c>
      <c r="DJ692" s="24">
        <v>25</v>
      </c>
      <c r="DK692" s="24">
        <v>11.052153768169282</v>
      </c>
      <c r="DL692" s="24">
        <v>19.478783204901717</v>
      </c>
      <c r="DM692" s="24">
        <v>39.827669507403876</v>
      </c>
      <c r="DN692" s="24">
        <v>1377.3586064804749</v>
      </c>
      <c r="DO692" s="24">
        <v>4658.7869323931318</v>
      </c>
    </row>
    <row r="693" spans="1:119" x14ac:dyDescent="0.2">
      <c r="A693" s="1">
        <v>23</v>
      </c>
      <c r="B693" s="1" t="s">
        <v>46</v>
      </c>
      <c r="C693" s="1" t="s">
        <v>47</v>
      </c>
      <c r="D693" s="1">
        <v>2020</v>
      </c>
      <c r="E693" s="24">
        <v>0</v>
      </c>
      <c r="F693" s="24">
        <v>0</v>
      </c>
      <c r="G693" s="24">
        <v>0</v>
      </c>
      <c r="H693" s="24">
        <v>0</v>
      </c>
      <c r="I693" s="24">
        <v>51</v>
      </c>
      <c r="J693" s="24">
        <v>13</v>
      </c>
      <c r="K693" s="24">
        <v>25</v>
      </c>
      <c r="L693" s="24">
        <v>17</v>
      </c>
      <c r="M693" s="24">
        <v>20</v>
      </c>
      <c r="N693" s="24">
        <v>22</v>
      </c>
      <c r="O693" s="24">
        <v>21</v>
      </c>
      <c r="P693" s="24">
        <v>10</v>
      </c>
      <c r="Q693" s="24">
        <v>11</v>
      </c>
      <c r="R693" s="24">
        <v>5</v>
      </c>
      <c r="S693" s="24">
        <v>10</v>
      </c>
      <c r="T693" s="24">
        <v>26.24839487818479</v>
      </c>
      <c r="U693" s="24">
        <v>23.511256779938634</v>
      </c>
      <c r="V693" s="24">
        <v>19.741645829008359</v>
      </c>
      <c r="W693" s="24">
        <v>274.50129748713181</v>
      </c>
      <c r="X693" s="24">
        <v>0</v>
      </c>
      <c r="Y693" s="24">
        <v>0</v>
      </c>
      <c r="Z693" s="24">
        <v>0</v>
      </c>
      <c r="AA693" s="24">
        <v>0</v>
      </c>
      <c r="AB693" s="24">
        <v>0</v>
      </c>
      <c r="AC693" s="24">
        <v>14</v>
      </c>
      <c r="AD693" s="24">
        <v>21</v>
      </c>
      <c r="AE693" s="24">
        <v>11</v>
      </c>
      <c r="AF693" s="24">
        <v>19</v>
      </c>
      <c r="AG693" s="24">
        <v>16</v>
      </c>
      <c r="AH693" s="24">
        <v>14</v>
      </c>
      <c r="AI693" s="24">
        <v>11</v>
      </c>
      <c r="AJ693" s="24">
        <v>1</v>
      </c>
      <c r="AK693" s="24">
        <v>10</v>
      </c>
      <c r="AL693" s="24">
        <v>16</v>
      </c>
      <c r="AM693" s="24">
        <v>27.298330673312179</v>
      </c>
      <c r="AN693" s="24">
        <v>37.822456559031714</v>
      </c>
      <c r="AO693" s="24">
        <v>93.224438636983919</v>
      </c>
      <c r="AP693" s="24">
        <v>291.34522586932781</v>
      </c>
      <c r="AQ693" s="24">
        <v>4</v>
      </c>
      <c r="AR693" s="24">
        <v>0</v>
      </c>
      <c r="AS693" s="24">
        <v>0</v>
      </c>
      <c r="AT693" s="24">
        <v>493</v>
      </c>
      <c r="AU693" s="24">
        <v>856</v>
      </c>
      <c r="AV693" s="24">
        <v>266</v>
      </c>
      <c r="AW693" s="24">
        <v>123</v>
      </c>
      <c r="AX693" s="24">
        <v>36</v>
      </c>
      <c r="AY693" s="24">
        <v>48</v>
      </c>
      <c r="AZ693" s="24">
        <v>37</v>
      </c>
      <c r="BA693" s="24">
        <v>29</v>
      </c>
      <c r="BB693" s="24">
        <v>18</v>
      </c>
      <c r="BC693" s="24">
        <v>16</v>
      </c>
      <c r="BD693" s="24">
        <v>14</v>
      </c>
      <c r="BE693" s="24">
        <v>16</v>
      </c>
      <c r="BF693" s="24">
        <v>13.649165336656088</v>
      </c>
      <c r="BG693" s="24">
        <v>10.222285556495059</v>
      </c>
      <c r="BH693" s="24">
        <v>33.999501149958832</v>
      </c>
      <c r="BI693" s="24">
        <v>2013.87095204311</v>
      </c>
      <c r="BJ693" s="24">
        <v>0</v>
      </c>
      <c r="BK693" s="24">
        <v>0</v>
      </c>
      <c r="BL693" s="24">
        <v>0</v>
      </c>
      <c r="BM693" s="24">
        <v>0</v>
      </c>
      <c r="BN693" s="24">
        <v>0</v>
      </c>
      <c r="BO693" s="24">
        <v>12</v>
      </c>
      <c r="BP693" s="24">
        <v>6</v>
      </c>
      <c r="BQ693" s="24">
        <v>5</v>
      </c>
      <c r="BR693" s="24">
        <v>0</v>
      </c>
      <c r="BS693" s="24">
        <v>5</v>
      </c>
      <c r="BT693" s="24">
        <v>0</v>
      </c>
      <c r="BU693" s="24">
        <v>2</v>
      </c>
      <c r="BV693" s="24">
        <v>8</v>
      </c>
      <c r="BW693" s="24">
        <v>0</v>
      </c>
      <c r="BX693" s="24">
        <v>4</v>
      </c>
      <c r="BY693" s="24">
        <v>3.9978603865975644</v>
      </c>
      <c r="BZ693" s="24">
        <v>40.159059212284767</v>
      </c>
      <c r="CA693" s="24">
        <v>56.310709662693327</v>
      </c>
      <c r="CB693" s="24">
        <v>142.46762926157567</v>
      </c>
      <c r="CC693" s="24">
        <v>0</v>
      </c>
      <c r="CD693" s="24">
        <v>0</v>
      </c>
      <c r="CE693" s="24">
        <v>0</v>
      </c>
      <c r="CF693" s="24">
        <v>0</v>
      </c>
      <c r="CG693" s="24">
        <v>0</v>
      </c>
      <c r="CH693" s="24">
        <v>7</v>
      </c>
      <c r="CI693" s="24">
        <v>0</v>
      </c>
      <c r="CJ693" s="24">
        <v>0</v>
      </c>
      <c r="CK693" s="24">
        <v>0</v>
      </c>
      <c r="CL693" s="24">
        <v>0</v>
      </c>
      <c r="CM693" s="24">
        <v>5</v>
      </c>
      <c r="CN693" s="24">
        <v>8</v>
      </c>
      <c r="CO693" s="24">
        <v>17</v>
      </c>
      <c r="CP693" s="24">
        <v>15</v>
      </c>
      <c r="CQ693" s="24">
        <v>29</v>
      </c>
      <c r="CR693" s="24">
        <v>58.968440702314069</v>
      </c>
      <c r="CS693" s="24">
        <v>105.0313856321294</v>
      </c>
      <c r="CT693" s="24">
        <v>336.78135971341578</v>
      </c>
      <c r="CU693" s="24">
        <v>581.78118604785925</v>
      </c>
      <c r="CV693" s="24">
        <v>4</v>
      </c>
      <c r="CW693" s="24">
        <v>0</v>
      </c>
      <c r="CX693" s="24">
        <v>1</v>
      </c>
      <c r="CY693" s="24">
        <v>536</v>
      </c>
      <c r="CZ693" s="24">
        <v>586</v>
      </c>
      <c r="DA693" s="24">
        <v>48</v>
      </c>
      <c r="DB693" s="24">
        <v>19</v>
      </c>
      <c r="DC693" s="24">
        <v>12</v>
      </c>
      <c r="DD693" s="24">
        <v>7</v>
      </c>
      <c r="DE693" s="24">
        <v>16</v>
      </c>
      <c r="DF693" s="24">
        <v>19</v>
      </c>
      <c r="DG693" s="24">
        <v>17</v>
      </c>
      <c r="DH693" s="24">
        <v>6</v>
      </c>
      <c r="DI693" s="24">
        <v>11</v>
      </c>
      <c r="DJ693" s="24">
        <v>25</v>
      </c>
      <c r="DK693" s="24">
        <v>10.994116063143302</v>
      </c>
      <c r="DL693" s="24">
        <v>19.564669872651557</v>
      </c>
      <c r="DM693" s="24">
        <v>40.067235721531787</v>
      </c>
      <c r="DN693" s="24">
        <v>1377.6260216573266</v>
      </c>
      <c r="DO693" s="24">
        <v>4681.5923123663315</v>
      </c>
    </row>
    <row r="694" spans="1:119" x14ac:dyDescent="0.2">
      <c r="A694" s="1">
        <v>23</v>
      </c>
      <c r="B694" s="1" t="s">
        <v>46</v>
      </c>
      <c r="C694" s="1" t="s">
        <v>47</v>
      </c>
      <c r="D694" s="1">
        <v>2021</v>
      </c>
      <c r="E694" s="24">
        <v>0</v>
      </c>
      <c r="F694" s="24">
        <v>0</v>
      </c>
      <c r="G694" s="24">
        <v>0</v>
      </c>
      <c r="H694" s="24">
        <v>0</v>
      </c>
      <c r="I694" s="24">
        <v>51</v>
      </c>
      <c r="J694" s="24">
        <v>13</v>
      </c>
      <c r="K694" s="24">
        <v>25</v>
      </c>
      <c r="L694" s="24">
        <v>17</v>
      </c>
      <c r="M694" s="24">
        <v>19</v>
      </c>
      <c r="N694" s="24">
        <v>22</v>
      </c>
      <c r="O694" s="24">
        <v>21</v>
      </c>
      <c r="P694" s="24">
        <v>10</v>
      </c>
      <c r="Q694" s="24">
        <v>11</v>
      </c>
      <c r="R694" s="24">
        <v>5</v>
      </c>
      <c r="S694" s="24">
        <v>10</v>
      </c>
      <c r="T694" s="24">
        <v>27.45032286412243</v>
      </c>
      <c r="U694" s="24">
        <v>22.67711729423932</v>
      </c>
      <c r="V694" s="24">
        <v>20.794074404441488</v>
      </c>
      <c r="W694" s="24">
        <v>274.92151456280322</v>
      </c>
      <c r="X694" s="24">
        <v>0</v>
      </c>
      <c r="Y694" s="24">
        <v>0</v>
      </c>
      <c r="Z694" s="24">
        <v>0</v>
      </c>
      <c r="AA694" s="24">
        <v>0</v>
      </c>
      <c r="AB694" s="24">
        <v>0</v>
      </c>
      <c r="AC694" s="24">
        <v>14</v>
      </c>
      <c r="AD694" s="24">
        <v>21</v>
      </c>
      <c r="AE694" s="24">
        <v>11</v>
      </c>
      <c r="AF694" s="24">
        <v>19</v>
      </c>
      <c r="AG694" s="24">
        <v>16</v>
      </c>
      <c r="AH694" s="24">
        <v>14</v>
      </c>
      <c r="AI694" s="24">
        <v>11</v>
      </c>
      <c r="AJ694" s="24">
        <v>1</v>
      </c>
      <c r="AK694" s="24">
        <v>10</v>
      </c>
      <c r="AL694" s="24">
        <v>16</v>
      </c>
      <c r="AM694" s="24">
        <v>29.561886161362622</v>
      </c>
      <c r="AN694" s="24">
        <v>37.108010117846163</v>
      </c>
      <c r="AO694" s="24">
        <v>97.40382221027852</v>
      </c>
      <c r="AP694" s="24">
        <v>297.07371848948731</v>
      </c>
      <c r="AQ694" s="24">
        <v>4</v>
      </c>
      <c r="AR694" s="24">
        <v>0</v>
      </c>
      <c r="AS694" s="24">
        <v>0</v>
      </c>
      <c r="AT694" s="24">
        <v>493</v>
      </c>
      <c r="AU694" s="24">
        <v>856</v>
      </c>
      <c r="AV694" s="24">
        <v>266</v>
      </c>
      <c r="AW694" s="24">
        <v>123</v>
      </c>
      <c r="AX694" s="24">
        <v>36</v>
      </c>
      <c r="AY694" s="24">
        <v>48</v>
      </c>
      <c r="AZ694" s="24">
        <v>37</v>
      </c>
      <c r="BA694" s="24">
        <v>29</v>
      </c>
      <c r="BB694" s="24">
        <v>18</v>
      </c>
      <c r="BC694" s="24">
        <v>16</v>
      </c>
      <c r="BD694" s="24">
        <v>14</v>
      </c>
      <c r="BE694" s="24">
        <v>16</v>
      </c>
      <c r="BF694" s="24">
        <v>14.780943080681311</v>
      </c>
      <c r="BG694" s="24">
        <v>10.307780588290601</v>
      </c>
      <c r="BH694" s="24">
        <v>36.116023965608889</v>
      </c>
      <c r="BI694" s="24">
        <v>2017.2047476345808</v>
      </c>
      <c r="BJ694" s="24">
        <v>0</v>
      </c>
      <c r="BK694" s="24">
        <v>0</v>
      </c>
      <c r="BL694" s="24">
        <v>0</v>
      </c>
      <c r="BM694" s="24">
        <v>0</v>
      </c>
      <c r="BN694" s="24">
        <v>0</v>
      </c>
      <c r="BO694" s="24">
        <v>12</v>
      </c>
      <c r="BP694" s="24">
        <v>6</v>
      </c>
      <c r="BQ694" s="24">
        <v>5</v>
      </c>
      <c r="BR694" s="24">
        <v>0</v>
      </c>
      <c r="BS694" s="24">
        <v>5</v>
      </c>
      <c r="BT694" s="24">
        <v>0</v>
      </c>
      <c r="BU694" s="24">
        <v>2</v>
      </c>
      <c r="BV694" s="24">
        <v>8</v>
      </c>
      <c r="BW694" s="24">
        <v>0</v>
      </c>
      <c r="BX694" s="24">
        <v>4</v>
      </c>
      <c r="BY694" s="24">
        <v>4.9810267647188748</v>
      </c>
      <c r="BZ694" s="24">
        <v>41.433561172196292</v>
      </c>
      <c r="CA694" s="24">
        <v>59.704957969109856</v>
      </c>
      <c r="CB694" s="24">
        <v>148.11954590602502</v>
      </c>
      <c r="CC694" s="24">
        <v>0</v>
      </c>
      <c r="CD694" s="24">
        <v>0</v>
      </c>
      <c r="CE694" s="24">
        <v>0</v>
      </c>
      <c r="CF694" s="24">
        <v>0</v>
      </c>
      <c r="CG694" s="24">
        <v>0</v>
      </c>
      <c r="CH694" s="24">
        <v>7</v>
      </c>
      <c r="CI694" s="24">
        <v>0</v>
      </c>
      <c r="CJ694" s="24">
        <v>0</v>
      </c>
      <c r="CK694" s="24">
        <v>0</v>
      </c>
      <c r="CL694" s="24">
        <v>0</v>
      </c>
      <c r="CM694" s="24">
        <v>5</v>
      </c>
      <c r="CN694" s="24">
        <v>8</v>
      </c>
      <c r="CO694" s="24">
        <v>17</v>
      </c>
      <c r="CP694" s="24">
        <v>15</v>
      </c>
      <c r="CQ694" s="24">
        <v>29</v>
      </c>
      <c r="CR694" s="24">
        <v>60.768526529570266</v>
      </c>
      <c r="CS694" s="24">
        <v>104.61974195979565</v>
      </c>
      <c r="CT694" s="24">
        <v>344.11766684014225</v>
      </c>
      <c r="CU694" s="24">
        <v>590.50593532950813</v>
      </c>
      <c r="CV694" s="24">
        <v>4</v>
      </c>
      <c r="CW694" s="24">
        <v>0</v>
      </c>
      <c r="CX694" s="24">
        <v>1</v>
      </c>
      <c r="CY694" s="24">
        <v>536</v>
      </c>
      <c r="CZ694" s="24">
        <v>586</v>
      </c>
      <c r="DA694" s="24">
        <v>48</v>
      </c>
      <c r="DB694" s="24">
        <v>19</v>
      </c>
      <c r="DC694" s="24">
        <v>12</v>
      </c>
      <c r="DD694" s="24">
        <v>7</v>
      </c>
      <c r="DE694" s="24">
        <v>16</v>
      </c>
      <c r="DF694" s="24">
        <v>19</v>
      </c>
      <c r="DG694" s="24">
        <v>17</v>
      </c>
      <c r="DH694" s="24">
        <v>6</v>
      </c>
      <c r="DI694" s="24">
        <v>11</v>
      </c>
      <c r="DJ694" s="24">
        <v>25</v>
      </c>
      <c r="DK694" s="24">
        <v>11.954464235325299</v>
      </c>
      <c r="DL694" s="24">
        <v>18.645102527488326</v>
      </c>
      <c r="DM694" s="24">
        <v>40.16515354285572</v>
      </c>
      <c r="DN694" s="24">
        <v>1377.7647203056692</v>
      </c>
      <c r="DO694" s="24">
        <v>4705.5901822280739</v>
      </c>
    </row>
    <row r="695" spans="1:119" x14ac:dyDescent="0.2">
      <c r="A695" s="1">
        <v>23</v>
      </c>
      <c r="B695" s="1" t="s">
        <v>46</v>
      </c>
      <c r="C695" s="1" t="s">
        <v>47</v>
      </c>
      <c r="D695" s="1">
        <v>2022</v>
      </c>
      <c r="E695" s="24">
        <v>0</v>
      </c>
      <c r="F695" s="24">
        <v>0</v>
      </c>
      <c r="G695" s="24">
        <v>0</v>
      </c>
      <c r="H695" s="24">
        <v>0</v>
      </c>
      <c r="I695" s="24">
        <v>51</v>
      </c>
      <c r="J695" s="24">
        <v>13</v>
      </c>
      <c r="K695" s="24">
        <v>25</v>
      </c>
      <c r="L695" s="24">
        <v>17</v>
      </c>
      <c r="M695" s="24">
        <v>19</v>
      </c>
      <c r="N695" s="24">
        <v>22</v>
      </c>
      <c r="O695" s="24">
        <v>21</v>
      </c>
      <c r="P695" s="24">
        <v>10</v>
      </c>
      <c r="Q695" s="24">
        <v>11</v>
      </c>
      <c r="R695" s="24">
        <v>5</v>
      </c>
      <c r="S695" s="24">
        <v>10</v>
      </c>
      <c r="T695" s="24">
        <v>30.518144310701793</v>
      </c>
      <c r="U695" s="24">
        <v>22.804146778510944</v>
      </c>
      <c r="V695" s="24">
        <v>21.928020637365616</v>
      </c>
      <c r="W695" s="24">
        <v>279.25031172657833</v>
      </c>
      <c r="X695" s="24">
        <v>0</v>
      </c>
      <c r="Y695" s="24">
        <v>0</v>
      </c>
      <c r="Z695" s="24">
        <v>0</v>
      </c>
      <c r="AA695" s="24">
        <v>0</v>
      </c>
      <c r="AB695" s="24">
        <v>0</v>
      </c>
      <c r="AC695" s="24">
        <v>14</v>
      </c>
      <c r="AD695" s="24">
        <v>21</v>
      </c>
      <c r="AE695" s="24">
        <v>11</v>
      </c>
      <c r="AF695" s="24">
        <v>19</v>
      </c>
      <c r="AG695" s="24">
        <v>16</v>
      </c>
      <c r="AH695" s="24">
        <v>14</v>
      </c>
      <c r="AI695" s="24">
        <v>11</v>
      </c>
      <c r="AJ695" s="24">
        <v>1</v>
      </c>
      <c r="AK695" s="24">
        <v>10</v>
      </c>
      <c r="AL695" s="24">
        <v>16</v>
      </c>
      <c r="AM695" s="24">
        <v>32.6228439183364</v>
      </c>
      <c r="AN695" s="24">
        <v>37.315876546654273</v>
      </c>
      <c r="AO695" s="24">
        <v>100.86889493188181</v>
      </c>
      <c r="AP695" s="24">
        <v>303.80761539687251</v>
      </c>
      <c r="AQ695" s="24">
        <v>4</v>
      </c>
      <c r="AR695" s="24">
        <v>0</v>
      </c>
      <c r="AS695" s="24">
        <v>0</v>
      </c>
      <c r="AT695" s="24">
        <v>493</v>
      </c>
      <c r="AU695" s="24">
        <v>856</v>
      </c>
      <c r="AV695" s="24">
        <v>266</v>
      </c>
      <c r="AW695" s="24">
        <v>123</v>
      </c>
      <c r="AX695" s="24">
        <v>36</v>
      </c>
      <c r="AY695" s="24">
        <v>48</v>
      </c>
      <c r="AZ695" s="24">
        <v>37</v>
      </c>
      <c r="BA695" s="24">
        <v>29</v>
      </c>
      <c r="BB695" s="24">
        <v>18</v>
      </c>
      <c r="BC695" s="24">
        <v>16</v>
      </c>
      <c r="BD695" s="24">
        <v>14</v>
      </c>
      <c r="BE695" s="24">
        <v>16</v>
      </c>
      <c r="BF695" s="24">
        <v>16.837596861076847</v>
      </c>
      <c r="BG695" s="24">
        <v>10.365521262959518</v>
      </c>
      <c r="BH695" s="24">
        <v>37.277635083521545</v>
      </c>
      <c r="BI695" s="24">
        <v>2020.4807532075579</v>
      </c>
      <c r="BJ695" s="24">
        <v>0</v>
      </c>
      <c r="BK695" s="24">
        <v>0</v>
      </c>
      <c r="BL695" s="24">
        <v>0</v>
      </c>
      <c r="BM695" s="24">
        <v>0</v>
      </c>
      <c r="BN695" s="24">
        <v>0</v>
      </c>
      <c r="BO695" s="24">
        <v>12</v>
      </c>
      <c r="BP695" s="24">
        <v>6</v>
      </c>
      <c r="BQ695" s="24">
        <v>5</v>
      </c>
      <c r="BR695" s="24">
        <v>0</v>
      </c>
      <c r="BS695" s="24">
        <v>5</v>
      </c>
      <c r="BT695" s="24">
        <v>0</v>
      </c>
      <c r="BU695" s="24">
        <v>2</v>
      </c>
      <c r="BV695" s="24">
        <v>8</v>
      </c>
      <c r="BW695" s="24">
        <v>0</v>
      </c>
      <c r="BX695" s="24">
        <v>4</v>
      </c>
      <c r="BY695" s="24">
        <v>4.967155992425174</v>
      </c>
      <c r="BZ695" s="24">
        <v>41.47867295951005</v>
      </c>
      <c r="CA695" s="24">
        <v>63.261568707765669</v>
      </c>
      <c r="CB695" s="24">
        <v>151.70739765970089</v>
      </c>
      <c r="CC695" s="24">
        <v>0</v>
      </c>
      <c r="CD695" s="24">
        <v>0</v>
      </c>
      <c r="CE695" s="24">
        <v>0</v>
      </c>
      <c r="CF695" s="24">
        <v>0</v>
      </c>
      <c r="CG695" s="24">
        <v>0</v>
      </c>
      <c r="CH695" s="24">
        <v>7</v>
      </c>
      <c r="CI695" s="24">
        <v>0</v>
      </c>
      <c r="CJ695" s="24">
        <v>0</v>
      </c>
      <c r="CK695" s="24">
        <v>0</v>
      </c>
      <c r="CL695" s="24">
        <v>0</v>
      </c>
      <c r="CM695" s="24">
        <v>5</v>
      </c>
      <c r="CN695" s="24">
        <v>8</v>
      </c>
      <c r="CO695" s="24">
        <v>17</v>
      </c>
      <c r="CP695" s="24">
        <v>15</v>
      </c>
      <c r="CQ695" s="24">
        <v>29</v>
      </c>
      <c r="CR695" s="24">
        <v>66.559890298497336</v>
      </c>
      <c r="CS695" s="24">
        <v>104.73364922276286</v>
      </c>
      <c r="CT695" s="24">
        <v>351.21077799828527</v>
      </c>
      <c r="CU695" s="24">
        <v>603.50431751954545</v>
      </c>
      <c r="CV695" s="24">
        <v>4</v>
      </c>
      <c r="CW695" s="24">
        <v>0</v>
      </c>
      <c r="CX695" s="24">
        <v>1</v>
      </c>
      <c r="CY695" s="24">
        <v>536</v>
      </c>
      <c r="CZ695" s="24">
        <v>586</v>
      </c>
      <c r="DA695" s="24">
        <v>48</v>
      </c>
      <c r="DB695" s="24">
        <v>19</v>
      </c>
      <c r="DC695" s="24">
        <v>12</v>
      </c>
      <c r="DD695" s="24">
        <v>7</v>
      </c>
      <c r="DE695" s="24">
        <v>16</v>
      </c>
      <c r="DF695" s="24">
        <v>19</v>
      </c>
      <c r="DG695" s="24">
        <v>17</v>
      </c>
      <c r="DH695" s="24">
        <v>6</v>
      </c>
      <c r="DI695" s="24">
        <v>11</v>
      </c>
      <c r="DJ695" s="24">
        <v>26</v>
      </c>
      <c r="DK695" s="24">
        <v>12.914605580305455</v>
      </c>
      <c r="DL695" s="24">
        <v>18.665402831779524</v>
      </c>
      <c r="DM695" s="24">
        <v>39.265801266889035</v>
      </c>
      <c r="DN695" s="24">
        <v>1378.8458096789741</v>
      </c>
      <c r="DO695" s="24">
        <v>4737.5962051892293</v>
      </c>
    </row>
    <row r="696" spans="1:119" x14ac:dyDescent="0.2">
      <c r="A696" s="1">
        <v>23</v>
      </c>
      <c r="B696" s="1" t="s">
        <v>46</v>
      </c>
      <c r="C696" s="1" t="s">
        <v>47</v>
      </c>
      <c r="D696" s="1">
        <v>2023</v>
      </c>
      <c r="E696" s="24">
        <v>0</v>
      </c>
      <c r="F696" s="24">
        <v>0</v>
      </c>
      <c r="G696" s="24">
        <v>0</v>
      </c>
      <c r="H696" s="24">
        <v>0</v>
      </c>
      <c r="I696" s="24">
        <v>51</v>
      </c>
      <c r="J696" s="24">
        <v>13</v>
      </c>
      <c r="K696" s="24">
        <v>25</v>
      </c>
      <c r="L696" s="24">
        <v>17</v>
      </c>
      <c r="M696" s="24">
        <v>19</v>
      </c>
      <c r="N696" s="24">
        <v>22</v>
      </c>
      <c r="O696" s="24">
        <v>21</v>
      </c>
      <c r="P696" s="24">
        <v>10</v>
      </c>
      <c r="Q696" s="24">
        <v>11</v>
      </c>
      <c r="R696" s="24">
        <v>5</v>
      </c>
      <c r="S696" s="24">
        <v>10</v>
      </c>
      <c r="T696" s="24">
        <v>31.530323455895658</v>
      </c>
      <c r="U696" s="24">
        <v>23.990395651181817</v>
      </c>
      <c r="V696" s="24">
        <v>23.127849798407649</v>
      </c>
      <c r="W696" s="24">
        <v>282.64856890548509</v>
      </c>
      <c r="X696" s="24">
        <v>0</v>
      </c>
      <c r="Y696" s="24">
        <v>0</v>
      </c>
      <c r="Z696" s="24">
        <v>0</v>
      </c>
      <c r="AA696" s="24">
        <v>0</v>
      </c>
      <c r="AB696" s="24">
        <v>0</v>
      </c>
      <c r="AC696" s="24">
        <v>14</v>
      </c>
      <c r="AD696" s="24">
        <v>21</v>
      </c>
      <c r="AE696" s="24">
        <v>11</v>
      </c>
      <c r="AF696" s="24">
        <v>19</v>
      </c>
      <c r="AG696" s="24">
        <v>16</v>
      </c>
      <c r="AH696" s="24">
        <v>14</v>
      </c>
      <c r="AI696" s="24">
        <v>11</v>
      </c>
      <c r="AJ696" s="24">
        <v>1</v>
      </c>
      <c r="AK696" s="24">
        <v>10</v>
      </c>
      <c r="AL696" s="24">
        <v>16</v>
      </c>
      <c r="AM696" s="24">
        <v>34.683355801485227</v>
      </c>
      <c r="AN696" s="24">
        <v>38.593245177988138</v>
      </c>
      <c r="AO696" s="24">
        <v>104.6259871832727</v>
      </c>
      <c r="AP696" s="24">
        <v>310.90258816274604</v>
      </c>
      <c r="AQ696" s="24">
        <v>4</v>
      </c>
      <c r="AR696" s="24">
        <v>0</v>
      </c>
      <c r="AS696" s="24">
        <v>0</v>
      </c>
      <c r="AT696" s="24">
        <v>493</v>
      </c>
      <c r="AU696" s="24">
        <v>856</v>
      </c>
      <c r="AV696" s="24">
        <v>266</v>
      </c>
      <c r="AW696" s="24">
        <v>122</v>
      </c>
      <c r="AX696" s="24">
        <v>36</v>
      </c>
      <c r="AY696" s="24">
        <v>49</v>
      </c>
      <c r="AZ696" s="24">
        <v>37</v>
      </c>
      <c r="BA696" s="24">
        <v>29</v>
      </c>
      <c r="BB696" s="24">
        <v>18</v>
      </c>
      <c r="BC696" s="24">
        <v>16</v>
      </c>
      <c r="BD696" s="24">
        <v>14</v>
      </c>
      <c r="BE696" s="24">
        <v>16</v>
      </c>
      <c r="BF696" s="24">
        <v>17.867183291674205</v>
      </c>
      <c r="BG696" s="24">
        <v>10.430606804861657</v>
      </c>
      <c r="BH696" s="24">
        <v>37.445090149802859</v>
      </c>
      <c r="BI696" s="24">
        <v>2021.7428802463385</v>
      </c>
      <c r="BJ696" s="24">
        <v>0</v>
      </c>
      <c r="BK696" s="24">
        <v>0</v>
      </c>
      <c r="BL696" s="24">
        <v>0</v>
      </c>
      <c r="BM696" s="24">
        <v>0</v>
      </c>
      <c r="BN696" s="24">
        <v>0</v>
      </c>
      <c r="BO696" s="24">
        <v>12</v>
      </c>
      <c r="BP696" s="24">
        <v>6</v>
      </c>
      <c r="BQ696" s="24">
        <v>5</v>
      </c>
      <c r="BR696" s="24">
        <v>0</v>
      </c>
      <c r="BS696" s="24">
        <v>5</v>
      </c>
      <c r="BT696" s="24">
        <v>0</v>
      </c>
      <c r="BU696" s="24">
        <v>2</v>
      </c>
      <c r="BV696" s="24">
        <v>8</v>
      </c>
      <c r="BW696" s="24">
        <v>0</v>
      </c>
      <c r="BX696" s="24">
        <v>4</v>
      </c>
      <c r="BY696" s="24">
        <v>4.9776756693891775</v>
      </c>
      <c r="BZ696" s="24">
        <v>42.435748869108956</v>
      </c>
      <c r="CA696" s="24">
        <v>67.82685896936394</v>
      </c>
      <c r="CB696" s="24">
        <v>157.24028350786207</v>
      </c>
      <c r="CC696" s="24">
        <v>0</v>
      </c>
      <c r="CD696" s="24">
        <v>0</v>
      </c>
      <c r="CE696" s="24">
        <v>0</v>
      </c>
      <c r="CF696" s="24">
        <v>0</v>
      </c>
      <c r="CG696" s="24">
        <v>0</v>
      </c>
      <c r="CH696" s="24">
        <v>7</v>
      </c>
      <c r="CI696" s="24">
        <v>0</v>
      </c>
      <c r="CJ696" s="24">
        <v>0</v>
      </c>
      <c r="CK696" s="24">
        <v>0</v>
      </c>
      <c r="CL696" s="24">
        <v>0</v>
      </c>
      <c r="CM696" s="24">
        <v>5</v>
      </c>
      <c r="CN696" s="24">
        <v>8</v>
      </c>
      <c r="CO696" s="24">
        <v>17</v>
      </c>
      <c r="CP696" s="24">
        <v>15</v>
      </c>
      <c r="CQ696" s="24">
        <v>29</v>
      </c>
      <c r="CR696" s="24">
        <v>69.687459371448483</v>
      </c>
      <c r="CS696" s="24">
        <v>104.53684477512206</v>
      </c>
      <c r="CT696" s="24">
        <v>359.91994517614091</v>
      </c>
      <c r="CU696" s="24">
        <v>615.1442493227114</v>
      </c>
      <c r="CV696" s="24">
        <v>4</v>
      </c>
      <c r="CW696" s="24">
        <v>0</v>
      </c>
      <c r="CX696" s="24">
        <v>1</v>
      </c>
      <c r="CY696" s="24">
        <v>536</v>
      </c>
      <c r="CZ696" s="24">
        <v>586</v>
      </c>
      <c r="DA696" s="24">
        <v>48</v>
      </c>
      <c r="DB696" s="24">
        <v>19</v>
      </c>
      <c r="DC696" s="24">
        <v>12</v>
      </c>
      <c r="DD696" s="24">
        <v>7</v>
      </c>
      <c r="DE696" s="24">
        <v>16</v>
      </c>
      <c r="DF696" s="24">
        <v>19</v>
      </c>
      <c r="DG696" s="24">
        <v>17</v>
      </c>
      <c r="DH696" s="24">
        <v>6</v>
      </c>
      <c r="DI696" s="24">
        <v>11</v>
      </c>
      <c r="DJ696" s="24">
        <v>26</v>
      </c>
      <c r="DK696" s="24">
        <v>13.937491874289696</v>
      </c>
      <c r="DL696" s="24">
        <v>18.630328771803928</v>
      </c>
      <c r="DM696" s="24">
        <v>39.383337466082288</v>
      </c>
      <c r="DN696" s="24">
        <v>1379.951158112176</v>
      </c>
      <c r="DO696" s="24">
        <v>4767.6297282573187</v>
      </c>
    </row>
    <row r="697" spans="1:119" x14ac:dyDescent="0.2">
      <c r="A697" s="1">
        <v>23</v>
      </c>
      <c r="B697" s="1" t="s">
        <v>46</v>
      </c>
      <c r="C697" s="1" t="s">
        <v>47</v>
      </c>
      <c r="D697" s="1">
        <v>2024</v>
      </c>
      <c r="E697" s="24">
        <v>0</v>
      </c>
      <c r="F697" s="24">
        <v>0</v>
      </c>
      <c r="G697" s="24">
        <v>0</v>
      </c>
      <c r="H697" s="24">
        <v>0</v>
      </c>
      <c r="I697" s="24">
        <v>51</v>
      </c>
      <c r="J697" s="24">
        <v>13</v>
      </c>
      <c r="K697" s="24">
        <v>25</v>
      </c>
      <c r="L697" s="24">
        <v>17</v>
      </c>
      <c r="M697" s="24">
        <v>19</v>
      </c>
      <c r="N697" s="24">
        <v>22</v>
      </c>
      <c r="O697" s="24">
        <v>21</v>
      </c>
      <c r="P697" s="24">
        <v>10</v>
      </c>
      <c r="Q697" s="24">
        <v>11</v>
      </c>
      <c r="R697" s="24">
        <v>5</v>
      </c>
      <c r="S697" s="24">
        <v>10</v>
      </c>
      <c r="T697" s="24">
        <v>32.624020821921668</v>
      </c>
      <c r="U697" s="24">
        <v>25.132136865143522</v>
      </c>
      <c r="V697" s="24">
        <v>24.256258867055006</v>
      </c>
      <c r="W697" s="24">
        <v>286.01241655412019</v>
      </c>
      <c r="X697" s="24">
        <v>0</v>
      </c>
      <c r="Y697" s="24">
        <v>0</v>
      </c>
      <c r="Z697" s="24">
        <v>0</v>
      </c>
      <c r="AA697" s="24">
        <v>0</v>
      </c>
      <c r="AB697" s="24">
        <v>0</v>
      </c>
      <c r="AC697" s="24">
        <v>14</v>
      </c>
      <c r="AD697" s="24">
        <v>21</v>
      </c>
      <c r="AE697" s="24">
        <v>11</v>
      </c>
      <c r="AF697" s="24">
        <v>19</v>
      </c>
      <c r="AG697" s="24">
        <v>16</v>
      </c>
      <c r="AH697" s="24">
        <v>14</v>
      </c>
      <c r="AI697" s="24">
        <v>11</v>
      </c>
      <c r="AJ697" s="24">
        <v>1</v>
      </c>
      <c r="AK697" s="24">
        <v>10</v>
      </c>
      <c r="AL697" s="24">
        <v>16</v>
      </c>
      <c r="AM697" s="24">
        <v>35.781184127268922</v>
      </c>
      <c r="AN697" s="24">
        <v>39.792550036477238</v>
      </c>
      <c r="AO697" s="24">
        <v>109.1531649017475</v>
      </c>
      <c r="AP697" s="24">
        <v>317.72689906549368</v>
      </c>
      <c r="AQ697" s="24">
        <v>4</v>
      </c>
      <c r="AR697" s="24">
        <v>0</v>
      </c>
      <c r="AS697" s="24">
        <v>0</v>
      </c>
      <c r="AT697" s="24">
        <v>493</v>
      </c>
      <c r="AU697" s="24">
        <v>856</v>
      </c>
      <c r="AV697" s="24">
        <v>266</v>
      </c>
      <c r="AW697" s="24">
        <v>122</v>
      </c>
      <c r="AX697" s="24">
        <v>36</v>
      </c>
      <c r="AY697" s="24">
        <v>49</v>
      </c>
      <c r="AZ697" s="24">
        <v>37</v>
      </c>
      <c r="BA697" s="24">
        <v>29</v>
      </c>
      <c r="BB697" s="24">
        <v>18</v>
      </c>
      <c r="BC697" s="24">
        <v>16</v>
      </c>
      <c r="BD697" s="24">
        <v>14</v>
      </c>
      <c r="BE697" s="24">
        <v>16</v>
      </c>
      <c r="BF697" s="24">
        <v>18.942979832083545</v>
      </c>
      <c r="BG697" s="24">
        <v>11.51889606319078</v>
      </c>
      <c r="BH697" s="24">
        <v>38.589502743042054</v>
      </c>
      <c r="BI697" s="24">
        <v>2025.0513786383162</v>
      </c>
      <c r="BJ697" s="24">
        <v>0</v>
      </c>
      <c r="BK697" s="24">
        <v>0</v>
      </c>
      <c r="BL697" s="24">
        <v>0</v>
      </c>
      <c r="BM697" s="24">
        <v>0</v>
      </c>
      <c r="BN697" s="24">
        <v>0</v>
      </c>
      <c r="BO697" s="24">
        <v>12</v>
      </c>
      <c r="BP697" s="24">
        <v>6</v>
      </c>
      <c r="BQ697" s="24">
        <v>5</v>
      </c>
      <c r="BR697" s="24">
        <v>0</v>
      </c>
      <c r="BS697" s="24">
        <v>5</v>
      </c>
      <c r="BT697" s="24">
        <v>0</v>
      </c>
      <c r="BU697" s="24">
        <v>2</v>
      </c>
      <c r="BV697" s="24">
        <v>8</v>
      </c>
      <c r="BW697" s="24">
        <v>0</v>
      </c>
      <c r="BX697" s="24">
        <v>4</v>
      </c>
      <c r="BY697" s="24">
        <v>4.9636172558169021</v>
      </c>
      <c r="BZ697" s="24">
        <v>44.383318954476849</v>
      </c>
      <c r="CA697" s="24">
        <v>71.534914282353611</v>
      </c>
      <c r="CB697" s="24">
        <v>162.88185049264735</v>
      </c>
      <c r="CC697" s="24">
        <v>0</v>
      </c>
      <c r="CD697" s="24">
        <v>0</v>
      </c>
      <c r="CE697" s="24">
        <v>0</v>
      </c>
      <c r="CF697" s="24">
        <v>0</v>
      </c>
      <c r="CG697" s="24">
        <v>0</v>
      </c>
      <c r="CH697" s="24">
        <v>7</v>
      </c>
      <c r="CI697" s="24">
        <v>0</v>
      </c>
      <c r="CJ697" s="24">
        <v>0</v>
      </c>
      <c r="CK697" s="24">
        <v>0</v>
      </c>
      <c r="CL697" s="24">
        <v>0</v>
      </c>
      <c r="CM697" s="24">
        <v>5</v>
      </c>
      <c r="CN697" s="24">
        <v>8</v>
      </c>
      <c r="CO697" s="24">
        <v>17</v>
      </c>
      <c r="CP697" s="24">
        <v>15</v>
      </c>
      <c r="CQ697" s="24">
        <v>29</v>
      </c>
      <c r="CR697" s="24">
        <v>69.490641581436634</v>
      </c>
      <c r="CS697" s="24">
        <v>106.31353144909571</v>
      </c>
      <c r="CT697" s="24">
        <v>367.57940569701702</v>
      </c>
      <c r="CU697" s="24">
        <v>624.38357872754932</v>
      </c>
      <c r="CV697" s="24">
        <v>4</v>
      </c>
      <c r="CW697" s="24">
        <v>0</v>
      </c>
      <c r="CX697" s="24">
        <v>1</v>
      </c>
      <c r="CY697" s="24">
        <v>536</v>
      </c>
      <c r="CZ697" s="24">
        <v>586</v>
      </c>
      <c r="DA697" s="24">
        <v>48</v>
      </c>
      <c r="DB697" s="24">
        <v>19</v>
      </c>
      <c r="DC697" s="24">
        <v>12</v>
      </c>
      <c r="DD697" s="24">
        <v>7</v>
      </c>
      <c r="DE697" s="24">
        <v>16</v>
      </c>
      <c r="DF697" s="24">
        <v>19</v>
      </c>
      <c r="DG697" s="24">
        <v>17</v>
      </c>
      <c r="DH697" s="24">
        <v>6</v>
      </c>
      <c r="DI697" s="24">
        <v>11</v>
      </c>
      <c r="DJ697" s="24">
        <v>26</v>
      </c>
      <c r="DK697" s="24">
        <v>13.898128316287327</v>
      </c>
      <c r="DL697" s="24">
        <v>18.579063748385657</v>
      </c>
      <c r="DM697" s="24">
        <v>39.619337140995846</v>
      </c>
      <c r="DN697" s="24">
        <v>1380.0965292056687</v>
      </c>
      <c r="DO697" s="24">
        <v>4796.1526526837961</v>
      </c>
    </row>
    <row r="698" spans="1:119" x14ac:dyDescent="0.2">
      <c r="A698" s="1">
        <v>23</v>
      </c>
      <c r="B698" s="1" t="s">
        <v>46</v>
      </c>
      <c r="C698" s="1" t="s">
        <v>47</v>
      </c>
      <c r="D698" s="1">
        <v>2025</v>
      </c>
      <c r="E698" s="24">
        <v>0</v>
      </c>
      <c r="F698" s="24">
        <v>0</v>
      </c>
      <c r="G698" s="24">
        <v>0</v>
      </c>
      <c r="H698" s="24">
        <v>0</v>
      </c>
      <c r="I698" s="24">
        <v>51</v>
      </c>
      <c r="J698" s="24">
        <v>13</v>
      </c>
      <c r="K698" s="24">
        <v>25</v>
      </c>
      <c r="L698" s="24">
        <v>17</v>
      </c>
      <c r="M698" s="24">
        <v>19</v>
      </c>
      <c r="N698" s="24">
        <v>22</v>
      </c>
      <c r="O698" s="24">
        <v>21</v>
      </c>
      <c r="P698" s="24">
        <v>10</v>
      </c>
      <c r="Q698" s="24">
        <v>11</v>
      </c>
      <c r="R698" s="24">
        <v>5</v>
      </c>
      <c r="S698" s="24">
        <v>10</v>
      </c>
      <c r="T698" s="24">
        <v>32.607351314630471</v>
      </c>
      <c r="U698" s="24">
        <v>26.201566137123429</v>
      </c>
      <c r="V698" s="24">
        <v>25.496328852930077</v>
      </c>
      <c r="W698" s="24">
        <v>288.30524630468403</v>
      </c>
      <c r="X698" s="24">
        <v>0</v>
      </c>
      <c r="Y698" s="24">
        <v>0</v>
      </c>
      <c r="Z698" s="24">
        <v>0</v>
      </c>
      <c r="AA698" s="24">
        <v>0</v>
      </c>
      <c r="AB698" s="24">
        <v>0</v>
      </c>
      <c r="AC698" s="24">
        <v>14</v>
      </c>
      <c r="AD698" s="24">
        <v>21</v>
      </c>
      <c r="AE698" s="24">
        <v>11</v>
      </c>
      <c r="AF698" s="24">
        <v>19</v>
      </c>
      <c r="AG698" s="24">
        <v>16</v>
      </c>
      <c r="AH698" s="24">
        <v>14</v>
      </c>
      <c r="AI698" s="24">
        <v>11</v>
      </c>
      <c r="AJ698" s="24">
        <v>1</v>
      </c>
      <c r="AK698" s="24">
        <v>10</v>
      </c>
      <c r="AL698" s="24">
        <v>16</v>
      </c>
      <c r="AM698" s="24">
        <v>36.814751484260213</v>
      </c>
      <c r="AN698" s="24">
        <v>41.922505819397486</v>
      </c>
      <c r="AO698" s="24">
        <v>113.07067578255946</v>
      </c>
      <c r="AP698" s="24">
        <v>324.80793308621719</v>
      </c>
      <c r="AQ698" s="24">
        <v>4</v>
      </c>
      <c r="AR698" s="24">
        <v>0</v>
      </c>
      <c r="AS698" s="24">
        <v>0</v>
      </c>
      <c r="AT698" s="24">
        <v>493</v>
      </c>
      <c r="AU698" s="24">
        <v>856</v>
      </c>
      <c r="AV698" s="24">
        <v>266</v>
      </c>
      <c r="AW698" s="24">
        <v>122</v>
      </c>
      <c r="AX698" s="24">
        <v>36</v>
      </c>
      <c r="AY698" s="24">
        <v>49</v>
      </c>
      <c r="AZ698" s="24">
        <v>38</v>
      </c>
      <c r="BA698" s="24">
        <v>29</v>
      </c>
      <c r="BB698" s="24">
        <v>18</v>
      </c>
      <c r="BC698" s="24">
        <v>16</v>
      </c>
      <c r="BD698" s="24">
        <v>14</v>
      </c>
      <c r="BE698" s="24">
        <v>16</v>
      </c>
      <c r="BF698" s="24">
        <v>19.985150805741252</v>
      </c>
      <c r="BG698" s="24">
        <v>11.528689100334306</v>
      </c>
      <c r="BH698" s="24">
        <v>39.907297335020985</v>
      </c>
      <c r="BI698" s="24">
        <v>2028.4211372410966</v>
      </c>
      <c r="BJ698" s="24">
        <v>0</v>
      </c>
      <c r="BK698" s="24">
        <v>0</v>
      </c>
      <c r="BL698" s="24">
        <v>0</v>
      </c>
      <c r="BM698" s="24">
        <v>0</v>
      </c>
      <c r="BN698" s="24">
        <v>0</v>
      </c>
      <c r="BO698" s="24">
        <v>12</v>
      </c>
      <c r="BP698" s="24">
        <v>6</v>
      </c>
      <c r="BQ698" s="24">
        <v>5</v>
      </c>
      <c r="BR698" s="24">
        <v>0</v>
      </c>
      <c r="BS698" s="24">
        <v>5</v>
      </c>
      <c r="BT698" s="24">
        <v>0</v>
      </c>
      <c r="BU698" s="24">
        <v>2</v>
      </c>
      <c r="BV698" s="24">
        <v>8</v>
      </c>
      <c r="BW698" s="24">
        <v>0</v>
      </c>
      <c r="BX698" s="24">
        <v>4</v>
      </c>
      <c r="BY698" s="24">
        <v>4.9568685284240797</v>
      </c>
      <c r="BZ698" s="24">
        <v>46.182764855371168</v>
      </c>
      <c r="CA698" s="24">
        <v>76.255818657050298</v>
      </c>
      <c r="CB698" s="24">
        <v>169.39545204084556</v>
      </c>
      <c r="CC698" s="24">
        <v>0</v>
      </c>
      <c r="CD698" s="24">
        <v>0</v>
      </c>
      <c r="CE698" s="24">
        <v>0</v>
      </c>
      <c r="CF698" s="24">
        <v>0</v>
      </c>
      <c r="CG698" s="24">
        <v>0</v>
      </c>
      <c r="CH698" s="24">
        <v>7</v>
      </c>
      <c r="CI698" s="24">
        <v>0</v>
      </c>
      <c r="CJ698" s="24">
        <v>0</v>
      </c>
      <c r="CK698" s="24">
        <v>0</v>
      </c>
      <c r="CL698" s="24">
        <v>0</v>
      </c>
      <c r="CM698" s="24">
        <v>5</v>
      </c>
      <c r="CN698" s="24">
        <v>8</v>
      </c>
      <c r="CO698" s="24">
        <v>17</v>
      </c>
      <c r="CP698" s="24">
        <v>15</v>
      </c>
      <c r="CQ698" s="24">
        <v>29</v>
      </c>
      <c r="CR698" s="24">
        <v>70.387533103621919</v>
      </c>
      <c r="CS698" s="24">
        <v>107.75978466253272</v>
      </c>
      <c r="CT698" s="24">
        <v>377.96362290885804</v>
      </c>
      <c r="CU698" s="24">
        <v>637.11094067501267</v>
      </c>
      <c r="CV698" s="24">
        <v>4</v>
      </c>
      <c r="CW698" s="24">
        <v>0</v>
      </c>
      <c r="CX698" s="24">
        <v>1</v>
      </c>
      <c r="CY698" s="24">
        <v>536</v>
      </c>
      <c r="CZ698" s="24">
        <v>586</v>
      </c>
      <c r="DA698" s="24">
        <v>48</v>
      </c>
      <c r="DB698" s="24">
        <v>19</v>
      </c>
      <c r="DC698" s="24">
        <v>12</v>
      </c>
      <c r="DD698" s="24">
        <v>7</v>
      </c>
      <c r="DE698" s="24">
        <v>16</v>
      </c>
      <c r="DF698" s="24">
        <v>19</v>
      </c>
      <c r="DG698" s="24">
        <v>17</v>
      </c>
      <c r="DH698" s="24">
        <v>6</v>
      </c>
      <c r="DI698" s="24">
        <v>11</v>
      </c>
      <c r="DJ698" s="24">
        <v>26</v>
      </c>
      <c r="DK698" s="24">
        <v>14.870605585272237</v>
      </c>
      <c r="DL698" s="24">
        <v>18.473105942148468</v>
      </c>
      <c r="DM698" s="24">
        <v>39.785644516721888</v>
      </c>
      <c r="DN698" s="24">
        <v>1381.1293560441427</v>
      </c>
      <c r="DO698" s="24">
        <v>4829.1700653919988</v>
      </c>
    </row>
    <row r="699" spans="1:119" x14ac:dyDescent="0.2">
      <c r="A699" s="1">
        <v>23</v>
      </c>
      <c r="B699" s="1" t="s">
        <v>46</v>
      </c>
      <c r="C699" s="1" t="s">
        <v>47</v>
      </c>
      <c r="D699" s="1">
        <v>2026</v>
      </c>
      <c r="E699" s="24">
        <v>0</v>
      </c>
      <c r="F699" s="24">
        <v>0</v>
      </c>
      <c r="G699" s="24">
        <v>0</v>
      </c>
      <c r="H699" s="24">
        <v>0</v>
      </c>
      <c r="I699" s="24">
        <v>51</v>
      </c>
      <c r="J699" s="24">
        <v>13</v>
      </c>
      <c r="K699" s="24">
        <v>25</v>
      </c>
      <c r="L699" s="24">
        <v>17</v>
      </c>
      <c r="M699" s="24">
        <v>19</v>
      </c>
      <c r="N699" s="24">
        <v>22</v>
      </c>
      <c r="O699" s="24">
        <v>21</v>
      </c>
      <c r="P699" s="24">
        <v>10</v>
      </c>
      <c r="Q699" s="24">
        <v>11</v>
      </c>
      <c r="R699" s="24">
        <v>5</v>
      </c>
      <c r="S699" s="24">
        <v>10</v>
      </c>
      <c r="T699" s="24">
        <v>32.525137415694054</v>
      </c>
      <c r="U699" s="24">
        <v>27.399189129873228</v>
      </c>
      <c r="V699" s="24">
        <v>25.574973300171635</v>
      </c>
      <c r="W699" s="24">
        <v>289.4992998457389</v>
      </c>
      <c r="X699" s="24">
        <v>0</v>
      </c>
      <c r="Y699" s="24">
        <v>0</v>
      </c>
      <c r="Z699" s="24">
        <v>0</v>
      </c>
      <c r="AA699" s="24">
        <v>0</v>
      </c>
      <c r="AB699" s="24">
        <v>0</v>
      </c>
      <c r="AC699" s="24">
        <v>14</v>
      </c>
      <c r="AD699" s="24">
        <v>21</v>
      </c>
      <c r="AE699" s="24">
        <v>11</v>
      </c>
      <c r="AF699" s="24">
        <v>19</v>
      </c>
      <c r="AG699" s="24">
        <v>16</v>
      </c>
      <c r="AH699" s="24">
        <v>14</v>
      </c>
      <c r="AI699" s="24">
        <v>11</v>
      </c>
      <c r="AJ699" s="24">
        <v>1</v>
      </c>
      <c r="AK699" s="24">
        <v>10</v>
      </c>
      <c r="AL699" s="24">
        <v>16</v>
      </c>
      <c r="AM699" s="24">
        <v>37.771127321451161</v>
      </c>
      <c r="AN699" s="24">
        <v>44.260228594410606</v>
      </c>
      <c r="AO699" s="24">
        <v>116.7553128920879</v>
      </c>
      <c r="AP699" s="24">
        <v>331.78666880794964</v>
      </c>
      <c r="AQ699" s="24">
        <v>4</v>
      </c>
      <c r="AR699" s="24">
        <v>0</v>
      </c>
      <c r="AS699" s="24">
        <v>0</v>
      </c>
      <c r="AT699" s="24">
        <v>493</v>
      </c>
      <c r="AU699" s="24">
        <v>856</v>
      </c>
      <c r="AV699" s="24">
        <v>266</v>
      </c>
      <c r="AW699" s="24">
        <v>122</v>
      </c>
      <c r="AX699" s="24">
        <v>36</v>
      </c>
      <c r="AY699" s="24">
        <v>49</v>
      </c>
      <c r="AZ699" s="24">
        <v>38</v>
      </c>
      <c r="BA699" s="24">
        <v>29</v>
      </c>
      <c r="BB699" s="24">
        <v>18</v>
      </c>
      <c r="BC699" s="24">
        <v>16</v>
      </c>
      <c r="BD699" s="24">
        <v>14</v>
      </c>
      <c r="BE699" s="24">
        <v>16</v>
      </c>
      <c r="BF699" s="24">
        <v>20.983959623028422</v>
      </c>
      <c r="BG699" s="24">
        <v>12.645779598403031</v>
      </c>
      <c r="BH699" s="24">
        <v>41.142348352450021</v>
      </c>
      <c r="BI699" s="24">
        <v>2031.7720875738814</v>
      </c>
      <c r="BJ699" s="24">
        <v>0</v>
      </c>
      <c r="BK699" s="24">
        <v>0</v>
      </c>
      <c r="BL699" s="24">
        <v>0</v>
      </c>
      <c r="BM699" s="24">
        <v>0</v>
      </c>
      <c r="BN699" s="24">
        <v>0</v>
      </c>
      <c r="BO699" s="24">
        <v>12</v>
      </c>
      <c r="BP699" s="24">
        <v>6</v>
      </c>
      <c r="BQ699" s="24">
        <v>5</v>
      </c>
      <c r="BR699" s="24">
        <v>0</v>
      </c>
      <c r="BS699" s="24">
        <v>5</v>
      </c>
      <c r="BT699" s="24">
        <v>0</v>
      </c>
      <c r="BU699" s="24">
        <v>2</v>
      </c>
      <c r="BV699" s="24">
        <v>8</v>
      </c>
      <c r="BW699" s="24">
        <v>0</v>
      </c>
      <c r="BX699" s="24">
        <v>4</v>
      </c>
      <c r="BY699" s="24">
        <v>4.9567043192223101</v>
      </c>
      <c r="BZ699" s="24">
        <v>49.089704417020009</v>
      </c>
      <c r="CA699" s="24">
        <v>79.880196080751716</v>
      </c>
      <c r="CB699" s="24">
        <v>175.92660481699403</v>
      </c>
      <c r="CC699" s="24">
        <v>0</v>
      </c>
      <c r="CD699" s="24">
        <v>0</v>
      </c>
      <c r="CE699" s="24">
        <v>0</v>
      </c>
      <c r="CF699" s="24">
        <v>0</v>
      </c>
      <c r="CG699" s="24">
        <v>0</v>
      </c>
      <c r="CH699" s="24">
        <v>7</v>
      </c>
      <c r="CI699" s="24">
        <v>0</v>
      </c>
      <c r="CJ699" s="24">
        <v>0</v>
      </c>
      <c r="CK699" s="24">
        <v>0</v>
      </c>
      <c r="CL699" s="24">
        <v>0</v>
      </c>
      <c r="CM699" s="24">
        <v>5</v>
      </c>
      <c r="CN699" s="24">
        <v>8</v>
      </c>
      <c r="CO699" s="24">
        <v>17</v>
      </c>
      <c r="CP699" s="24">
        <v>15</v>
      </c>
      <c r="CQ699" s="24">
        <v>29</v>
      </c>
      <c r="CR699" s="24">
        <v>69.39386046911234</v>
      </c>
      <c r="CS699" s="24">
        <v>112.49723928900416</v>
      </c>
      <c r="CT699" s="24">
        <v>383.86872005472355</v>
      </c>
      <c r="CU699" s="24">
        <v>646.75981981284008</v>
      </c>
      <c r="CV699" s="24">
        <v>4</v>
      </c>
      <c r="CW699" s="24">
        <v>0</v>
      </c>
      <c r="CX699" s="24">
        <v>1</v>
      </c>
      <c r="CY699" s="24">
        <v>536</v>
      </c>
      <c r="CZ699" s="24">
        <v>586</v>
      </c>
      <c r="DA699" s="24">
        <v>48</v>
      </c>
      <c r="DB699" s="24">
        <v>19</v>
      </c>
      <c r="DC699" s="24">
        <v>12</v>
      </c>
      <c r="DD699" s="24">
        <v>7</v>
      </c>
      <c r="DE699" s="24">
        <v>16</v>
      </c>
      <c r="DF699" s="24">
        <v>19</v>
      </c>
      <c r="DG699" s="24">
        <v>17</v>
      </c>
      <c r="DH699" s="24">
        <v>6</v>
      </c>
      <c r="DI699" s="24">
        <v>11</v>
      </c>
      <c r="DJ699" s="24">
        <v>26</v>
      </c>
      <c r="DK699" s="24">
        <v>15.861453821511391</v>
      </c>
      <c r="DL699" s="24">
        <v>20.454043507091665</v>
      </c>
      <c r="DM699" s="24">
        <v>38.83065087258764</v>
      </c>
      <c r="DN699" s="24">
        <v>1383.1461482011907</v>
      </c>
      <c r="DO699" s="24">
        <v>4858.8906290585946</v>
      </c>
    </row>
    <row r="700" spans="1:119" x14ac:dyDescent="0.2">
      <c r="A700" s="1">
        <v>23</v>
      </c>
      <c r="B700" s="1" t="s">
        <v>46</v>
      </c>
      <c r="C700" s="1" t="s">
        <v>47</v>
      </c>
      <c r="D700" s="1">
        <v>2027</v>
      </c>
      <c r="E700" s="24">
        <v>0</v>
      </c>
      <c r="F700" s="24">
        <v>0</v>
      </c>
      <c r="G700" s="24">
        <v>0</v>
      </c>
      <c r="H700" s="24">
        <v>0</v>
      </c>
      <c r="I700" s="24">
        <v>51</v>
      </c>
      <c r="J700" s="24">
        <v>13</v>
      </c>
      <c r="K700" s="24">
        <v>25</v>
      </c>
      <c r="L700" s="24">
        <v>17</v>
      </c>
      <c r="M700" s="24">
        <v>19</v>
      </c>
      <c r="N700" s="24">
        <v>22</v>
      </c>
      <c r="O700" s="24">
        <v>21</v>
      </c>
      <c r="P700" s="24">
        <v>10</v>
      </c>
      <c r="Q700" s="24">
        <v>11</v>
      </c>
      <c r="R700" s="24">
        <v>5</v>
      </c>
      <c r="S700" s="24">
        <v>10</v>
      </c>
      <c r="T700" s="24">
        <v>30.582688816331746</v>
      </c>
      <c r="U700" s="24">
        <v>30.476827488010354</v>
      </c>
      <c r="V700" s="24">
        <v>26.761504738843911</v>
      </c>
      <c r="W700" s="24">
        <v>291.82102104318597</v>
      </c>
      <c r="X700" s="24">
        <v>0</v>
      </c>
      <c r="Y700" s="24">
        <v>0</v>
      </c>
      <c r="Z700" s="24">
        <v>0</v>
      </c>
      <c r="AA700" s="24">
        <v>0</v>
      </c>
      <c r="AB700" s="24">
        <v>0</v>
      </c>
      <c r="AC700" s="24">
        <v>14</v>
      </c>
      <c r="AD700" s="24">
        <v>21</v>
      </c>
      <c r="AE700" s="24">
        <v>11</v>
      </c>
      <c r="AF700" s="24">
        <v>19</v>
      </c>
      <c r="AG700" s="24">
        <v>16</v>
      </c>
      <c r="AH700" s="24">
        <v>14</v>
      </c>
      <c r="AI700" s="24">
        <v>11</v>
      </c>
      <c r="AJ700" s="24">
        <v>1</v>
      </c>
      <c r="AK700" s="24">
        <v>10</v>
      </c>
      <c r="AL700" s="24">
        <v>16</v>
      </c>
      <c r="AM700" s="24">
        <v>35.855566198457907</v>
      </c>
      <c r="AN700" s="24">
        <v>49.393479032292639</v>
      </c>
      <c r="AO700" s="24">
        <v>119.31170862734577</v>
      </c>
      <c r="AP700" s="24">
        <v>337.56075385809629</v>
      </c>
      <c r="AQ700" s="24">
        <v>4</v>
      </c>
      <c r="AR700" s="24">
        <v>0</v>
      </c>
      <c r="AS700" s="24">
        <v>0</v>
      </c>
      <c r="AT700" s="24">
        <v>493</v>
      </c>
      <c r="AU700" s="24">
        <v>856</v>
      </c>
      <c r="AV700" s="24">
        <v>266</v>
      </c>
      <c r="AW700" s="24">
        <v>122</v>
      </c>
      <c r="AX700" s="24">
        <v>36</v>
      </c>
      <c r="AY700" s="24">
        <v>49</v>
      </c>
      <c r="AZ700" s="24">
        <v>38</v>
      </c>
      <c r="BA700" s="24">
        <v>29</v>
      </c>
      <c r="BB700" s="24">
        <v>18</v>
      </c>
      <c r="BC700" s="24">
        <v>16</v>
      </c>
      <c r="BD700" s="24">
        <v>14</v>
      </c>
      <c r="BE700" s="24">
        <v>16</v>
      </c>
      <c r="BF700" s="24">
        <v>21.091509528504652</v>
      </c>
      <c r="BG700" s="24">
        <v>14.712951201108446</v>
      </c>
      <c r="BH700" s="24">
        <v>42.372382503169526</v>
      </c>
      <c r="BI700" s="24">
        <v>2035.1768432327826</v>
      </c>
      <c r="BJ700" s="24">
        <v>0</v>
      </c>
      <c r="BK700" s="24">
        <v>0</v>
      </c>
      <c r="BL700" s="24">
        <v>0</v>
      </c>
      <c r="BM700" s="24">
        <v>0</v>
      </c>
      <c r="BN700" s="24">
        <v>0</v>
      </c>
      <c r="BO700" s="24">
        <v>12</v>
      </c>
      <c r="BP700" s="24">
        <v>6</v>
      </c>
      <c r="BQ700" s="24">
        <v>5</v>
      </c>
      <c r="BR700" s="24">
        <v>0</v>
      </c>
      <c r="BS700" s="24">
        <v>5</v>
      </c>
      <c r="BT700" s="24">
        <v>0</v>
      </c>
      <c r="BU700" s="24">
        <v>2</v>
      </c>
      <c r="BV700" s="24">
        <v>8</v>
      </c>
      <c r="BW700" s="24">
        <v>0</v>
      </c>
      <c r="BX700" s="24">
        <v>4</v>
      </c>
      <c r="BY700" s="24">
        <v>4.9681464522275496</v>
      </c>
      <c r="BZ700" s="24">
        <v>54.994031530412954</v>
      </c>
      <c r="CA700" s="24">
        <v>83.476356295989319</v>
      </c>
      <c r="CB700" s="24">
        <v>185.43853427862982</v>
      </c>
      <c r="CC700" s="24">
        <v>0</v>
      </c>
      <c r="CD700" s="24">
        <v>0</v>
      </c>
      <c r="CE700" s="24">
        <v>0</v>
      </c>
      <c r="CF700" s="24">
        <v>0</v>
      </c>
      <c r="CG700" s="24">
        <v>0</v>
      </c>
      <c r="CH700" s="24">
        <v>7</v>
      </c>
      <c r="CI700" s="24">
        <v>0</v>
      </c>
      <c r="CJ700" s="24">
        <v>0</v>
      </c>
      <c r="CK700" s="24">
        <v>0</v>
      </c>
      <c r="CL700" s="24">
        <v>0</v>
      </c>
      <c r="CM700" s="24">
        <v>5</v>
      </c>
      <c r="CN700" s="24">
        <v>8</v>
      </c>
      <c r="CO700" s="24">
        <v>17</v>
      </c>
      <c r="CP700" s="24">
        <v>15</v>
      </c>
      <c r="CQ700" s="24">
        <v>29</v>
      </c>
      <c r="CR700" s="24">
        <v>67.566791750294684</v>
      </c>
      <c r="CS700" s="24">
        <v>122.20895895647324</v>
      </c>
      <c r="CT700" s="24">
        <v>390.66934746523003</v>
      </c>
      <c r="CU700" s="24">
        <v>661.44509817199787</v>
      </c>
      <c r="CV700" s="24">
        <v>4</v>
      </c>
      <c r="CW700" s="24">
        <v>0</v>
      </c>
      <c r="CX700" s="24">
        <v>1</v>
      </c>
      <c r="CY700" s="24">
        <v>536</v>
      </c>
      <c r="CZ700" s="24">
        <v>586</v>
      </c>
      <c r="DA700" s="24">
        <v>48</v>
      </c>
      <c r="DB700" s="24">
        <v>19</v>
      </c>
      <c r="DC700" s="24">
        <v>12</v>
      </c>
      <c r="DD700" s="24">
        <v>7</v>
      </c>
      <c r="DE700" s="24">
        <v>16</v>
      </c>
      <c r="DF700" s="24">
        <v>19</v>
      </c>
      <c r="DG700" s="24">
        <v>17</v>
      </c>
      <c r="DH700" s="24">
        <v>6</v>
      </c>
      <c r="DI700" s="24">
        <v>11</v>
      </c>
      <c r="DJ700" s="24">
        <v>26</v>
      </c>
      <c r="DK700" s="24">
        <v>15.898068647128159</v>
      </c>
      <c r="DL700" s="24">
        <v>22.404975808686761</v>
      </c>
      <c r="DM700" s="24">
        <v>38.955632938128346</v>
      </c>
      <c r="DN700" s="24">
        <v>1385.2586773939431</v>
      </c>
      <c r="DO700" s="24">
        <v>4896.7009279786362</v>
      </c>
    </row>
    <row r="701" spans="1:119" x14ac:dyDescent="0.2">
      <c r="A701" s="1">
        <v>23</v>
      </c>
      <c r="B701" s="1" t="s">
        <v>46</v>
      </c>
      <c r="C701" s="1" t="s">
        <v>47</v>
      </c>
      <c r="D701" s="1">
        <v>2028</v>
      </c>
      <c r="E701" s="24">
        <v>0</v>
      </c>
      <c r="F701" s="24">
        <v>0</v>
      </c>
      <c r="G701" s="24">
        <v>0</v>
      </c>
      <c r="H701" s="24">
        <v>0</v>
      </c>
      <c r="I701" s="24">
        <v>51</v>
      </c>
      <c r="J701" s="24">
        <v>13</v>
      </c>
      <c r="K701" s="24">
        <v>25</v>
      </c>
      <c r="L701" s="24">
        <v>17</v>
      </c>
      <c r="M701" s="24">
        <v>19</v>
      </c>
      <c r="N701" s="24">
        <v>22</v>
      </c>
      <c r="O701" s="24">
        <v>21</v>
      </c>
      <c r="P701" s="24">
        <v>10</v>
      </c>
      <c r="Q701" s="24">
        <v>11</v>
      </c>
      <c r="R701" s="24">
        <v>5</v>
      </c>
      <c r="S701" s="24">
        <v>10</v>
      </c>
      <c r="T701" s="24">
        <v>30.698801838284194</v>
      </c>
      <c r="U701" s="24">
        <v>32.501883833968328</v>
      </c>
      <c r="V701" s="24">
        <v>27.944938443623641</v>
      </c>
      <c r="W701" s="24">
        <v>295.14562411587616</v>
      </c>
      <c r="X701" s="24">
        <v>0</v>
      </c>
      <c r="Y701" s="24">
        <v>0</v>
      </c>
      <c r="Z701" s="24">
        <v>0</v>
      </c>
      <c r="AA701" s="24">
        <v>0</v>
      </c>
      <c r="AB701" s="24">
        <v>0</v>
      </c>
      <c r="AC701" s="24">
        <v>14</v>
      </c>
      <c r="AD701" s="24">
        <v>21</v>
      </c>
      <c r="AE701" s="24">
        <v>11</v>
      </c>
      <c r="AF701" s="24">
        <v>19</v>
      </c>
      <c r="AG701" s="24">
        <v>16</v>
      </c>
      <c r="AH701" s="24">
        <v>14</v>
      </c>
      <c r="AI701" s="24">
        <v>11</v>
      </c>
      <c r="AJ701" s="24">
        <v>1</v>
      </c>
      <c r="AK701" s="24">
        <v>10</v>
      </c>
      <c r="AL701" s="24">
        <v>16</v>
      </c>
      <c r="AM701" s="24">
        <v>34.933119333219942</v>
      </c>
      <c r="AN701" s="24">
        <v>52.422393280594079</v>
      </c>
      <c r="AO701" s="24">
        <v>124.07552668968896</v>
      </c>
      <c r="AP701" s="24">
        <v>344.43103930350298</v>
      </c>
      <c r="AQ701" s="24">
        <v>4</v>
      </c>
      <c r="AR701" s="24">
        <v>0</v>
      </c>
      <c r="AS701" s="24">
        <v>0</v>
      </c>
      <c r="AT701" s="24">
        <v>493</v>
      </c>
      <c r="AU701" s="24">
        <v>856</v>
      </c>
      <c r="AV701" s="24">
        <v>266</v>
      </c>
      <c r="AW701" s="24">
        <v>123</v>
      </c>
      <c r="AX701" s="24">
        <v>36</v>
      </c>
      <c r="AY701" s="24">
        <v>49</v>
      </c>
      <c r="AZ701" s="24">
        <v>38</v>
      </c>
      <c r="BA701" s="24">
        <v>29</v>
      </c>
      <c r="BB701" s="24">
        <v>18</v>
      </c>
      <c r="BC701" s="24">
        <v>16</v>
      </c>
      <c r="BD701" s="24">
        <v>14</v>
      </c>
      <c r="BE701" s="24">
        <v>16</v>
      </c>
      <c r="BF701" s="24">
        <v>21.171587474678752</v>
      </c>
      <c r="BG701" s="24">
        <v>15.726717984178224</v>
      </c>
      <c r="BH701" s="24">
        <v>44.711901509797812</v>
      </c>
      <c r="BI701" s="24">
        <v>2039.6102069686549</v>
      </c>
      <c r="BJ701" s="24">
        <v>0</v>
      </c>
      <c r="BK701" s="24">
        <v>0</v>
      </c>
      <c r="BL701" s="24">
        <v>0</v>
      </c>
      <c r="BM701" s="24">
        <v>0</v>
      </c>
      <c r="BN701" s="24">
        <v>0</v>
      </c>
      <c r="BO701" s="24">
        <v>12</v>
      </c>
      <c r="BP701" s="24">
        <v>6</v>
      </c>
      <c r="BQ701" s="24">
        <v>5</v>
      </c>
      <c r="BR701" s="24">
        <v>0</v>
      </c>
      <c r="BS701" s="24">
        <v>5</v>
      </c>
      <c r="BT701" s="24">
        <v>0</v>
      </c>
      <c r="BU701" s="24">
        <v>2</v>
      </c>
      <c r="BV701" s="24">
        <v>8</v>
      </c>
      <c r="BW701" s="24">
        <v>0</v>
      </c>
      <c r="BX701" s="24">
        <v>4</v>
      </c>
      <c r="BY701" s="24">
        <v>4.9526074099295316</v>
      </c>
      <c r="BZ701" s="24">
        <v>58.24189922475859</v>
      </c>
      <c r="CA701" s="24">
        <v>87.845147923253691</v>
      </c>
      <c r="CB701" s="24">
        <v>193.03965455794182</v>
      </c>
      <c r="CC701" s="24">
        <v>0</v>
      </c>
      <c r="CD701" s="24">
        <v>0</v>
      </c>
      <c r="CE701" s="24">
        <v>0</v>
      </c>
      <c r="CF701" s="24">
        <v>0</v>
      </c>
      <c r="CG701" s="24">
        <v>0</v>
      </c>
      <c r="CH701" s="24">
        <v>7</v>
      </c>
      <c r="CI701" s="24">
        <v>0</v>
      </c>
      <c r="CJ701" s="24">
        <v>0</v>
      </c>
      <c r="CK701" s="24">
        <v>0</v>
      </c>
      <c r="CL701" s="24">
        <v>0</v>
      </c>
      <c r="CM701" s="24">
        <v>5</v>
      </c>
      <c r="CN701" s="24">
        <v>8</v>
      </c>
      <c r="CO701" s="24">
        <v>17</v>
      </c>
      <c r="CP701" s="24">
        <v>15</v>
      </c>
      <c r="CQ701" s="24">
        <v>29</v>
      </c>
      <c r="CR701" s="24">
        <v>65.374417811069819</v>
      </c>
      <c r="CS701" s="24">
        <v>128.7452509178874</v>
      </c>
      <c r="CT701" s="24">
        <v>396.97111150128563</v>
      </c>
      <c r="CU701" s="24">
        <v>672.0907802302429</v>
      </c>
      <c r="CV701" s="24">
        <v>4</v>
      </c>
      <c r="CW701" s="24">
        <v>0</v>
      </c>
      <c r="CX701" s="24">
        <v>1</v>
      </c>
      <c r="CY701" s="24">
        <v>536</v>
      </c>
      <c r="CZ701" s="24">
        <v>586</v>
      </c>
      <c r="DA701" s="24">
        <v>48</v>
      </c>
      <c r="DB701" s="24">
        <v>19</v>
      </c>
      <c r="DC701" s="24">
        <v>12</v>
      </c>
      <c r="DD701" s="24">
        <v>7</v>
      </c>
      <c r="DE701" s="24">
        <v>16</v>
      </c>
      <c r="DF701" s="24">
        <v>19</v>
      </c>
      <c r="DG701" s="24">
        <v>17</v>
      </c>
      <c r="DH701" s="24">
        <v>6</v>
      </c>
      <c r="DI701" s="24">
        <v>11</v>
      </c>
      <c r="DJ701" s="24">
        <v>26</v>
      </c>
      <c r="DK701" s="24">
        <v>16.838865193760412</v>
      </c>
      <c r="DL701" s="24">
        <v>23.50111723104294</v>
      </c>
      <c r="DM701" s="24">
        <v>38.918736421694668</v>
      </c>
      <c r="DN701" s="24">
        <v>1387.2587188464981</v>
      </c>
      <c r="DO701" s="24">
        <v>4931.5760240227173</v>
      </c>
    </row>
    <row r="702" spans="1:119" x14ac:dyDescent="0.2">
      <c r="A702" s="1">
        <v>23</v>
      </c>
      <c r="B702" s="1" t="s">
        <v>46</v>
      </c>
      <c r="C702" s="1" t="s">
        <v>47</v>
      </c>
      <c r="D702" s="1">
        <v>2029</v>
      </c>
      <c r="E702" s="24">
        <v>0</v>
      </c>
      <c r="F702" s="24">
        <v>0</v>
      </c>
      <c r="G702" s="24">
        <v>0</v>
      </c>
      <c r="H702" s="24">
        <v>0</v>
      </c>
      <c r="I702" s="24">
        <v>51</v>
      </c>
      <c r="J702" s="24">
        <v>13</v>
      </c>
      <c r="K702" s="24">
        <v>25</v>
      </c>
      <c r="L702" s="24">
        <v>17</v>
      </c>
      <c r="M702" s="24">
        <v>19</v>
      </c>
      <c r="N702" s="24">
        <v>22</v>
      </c>
      <c r="O702" s="24">
        <v>21</v>
      </c>
      <c r="P702" s="24">
        <v>10</v>
      </c>
      <c r="Q702" s="24">
        <v>11</v>
      </c>
      <c r="R702" s="24">
        <v>5</v>
      </c>
      <c r="S702" s="24">
        <v>10</v>
      </c>
      <c r="T702" s="24">
        <v>30.731340545639259</v>
      </c>
      <c r="U702" s="24">
        <v>33.570087546246235</v>
      </c>
      <c r="V702" s="24">
        <v>29.106304275810324</v>
      </c>
      <c r="W702" s="24">
        <v>297.40773236769581</v>
      </c>
      <c r="X702" s="24">
        <v>0</v>
      </c>
      <c r="Y702" s="24">
        <v>0</v>
      </c>
      <c r="Z702" s="24">
        <v>0</v>
      </c>
      <c r="AA702" s="24">
        <v>0</v>
      </c>
      <c r="AB702" s="24">
        <v>0</v>
      </c>
      <c r="AC702" s="24">
        <v>14</v>
      </c>
      <c r="AD702" s="24">
        <v>21</v>
      </c>
      <c r="AE702" s="24">
        <v>11</v>
      </c>
      <c r="AF702" s="24">
        <v>19</v>
      </c>
      <c r="AG702" s="24">
        <v>16</v>
      </c>
      <c r="AH702" s="24">
        <v>14</v>
      </c>
      <c r="AI702" s="24">
        <v>11</v>
      </c>
      <c r="AJ702" s="24">
        <v>1</v>
      </c>
      <c r="AK702" s="24">
        <v>10</v>
      </c>
      <c r="AL702" s="24">
        <v>16</v>
      </c>
      <c r="AM702" s="24">
        <v>36.029847536266715</v>
      </c>
      <c r="AN702" s="24">
        <v>54.551392262650133</v>
      </c>
      <c r="AO702" s="24">
        <v>129.85889599976915</v>
      </c>
      <c r="AP702" s="24">
        <v>353.44013579868601</v>
      </c>
      <c r="AQ702" s="24">
        <v>4</v>
      </c>
      <c r="AR702" s="24">
        <v>0</v>
      </c>
      <c r="AS702" s="24">
        <v>0</v>
      </c>
      <c r="AT702" s="24">
        <v>493</v>
      </c>
      <c r="AU702" s="24">
        <v>856</v>
      </c>
      <c r="AV702" s="24">
        <v>266</v>
      </c>
      <c r="AW702" s="24">
        <v>123</v>
      </c>
      <c r="AX702" s="24">
        <v>36</v>
      </c>
      <c r="AY702" s="24">
        <v>49</v>
      </c>
      <c r="AZ702" s="24">
        <v>38</v>
      </c>
      <c r="BA702" s="24">
        <v>29</v>
      </c>
      <c r="BB702" s="24">
        <v>18</v>
      </c>
      <c r="BC702" s="24">
        <v>16</v>
      </c>
      <c r="BD702" s="24">
        <v>14</v>
      </c>
      <c r="BE702" s="24">
        <v>16</v>
      </c>
      <c r="BF702" s="24">
        <v>22.253729360635326</v>
      </c>
      <c r="BG702" s="24">
        <v>16.785043773123117</v>
      </c>
      <c r="BH702" s="24">
        <v>47.017876137847445</v>
      </c>
      <c r="BI702" s="24">
        <v>2044.0566492716059</v>
      </c>
      <c r="BJ702" s="24">
        <v>0</v>
      </c>
      <c r="BK702" s="24">
        <v>0</v>
      </c>
      <c r="BL702" s="24">
        <v>0</v>
      </c>
      <c r="BM702" s="24">
        <v>0</v>
      </c>
      <c r="BN702" s="24">
        <v>0</v>
      </c>
      <c r="BO702" s="24">
        <v>12</v>
      </c>
      <c r="BP702" s="24">
        <v>6</v>
      </c>
      <c r="BQ702" s="24">
        <v>5</v>
      </c>
      <c r="BR702" s="24">
        <v>0</v>
      </c>
      <c r="BS702" s="24">
        <v>5</v>
      </c>
      <c r="BT702" s="24">
        <v>0</v>
      </c>
      <c r="BU702" s="24">
        <v>2</v>
      </c>
      <c r="BV702" s="24">
        <v>8</v>
      </c>
      <c r="BW702" s="24">
        <v>0</v>
      </c>
      <c r="BX702" s="24">
        <v>4</v>
      </c>
      <c r="BY702" s="24">
        <v>4.9499851049342825</v>
      </c>
      <c r="BZ702" s="24">
        <v>59.099108554325731</v>
      </c>
      <c r="CA702" s="24">
        <v>93.325884527355711</v>
      </c>
      <c r="CB702" s="24">
        <v>199.37497818661575</v>
      </c>
      <c r="CC702" s="24">
        <v>0</v>
      </c>
      <c r="CD702" s="24">
        <v>0</v>
      </c>
      <c r="CE702" s="24">
        <v>0</v>
      </c>
      <c r="CF702" s="24">
        <v>0</v>
      </c>
      <c r="CG702" s="24">
        <v>0</v>
      </c>
      <c r="CH702" s="24">
        <v>7</v>
      </c>
      <c r="CI702" s="24">
        <v>0</v>
      </c>
      <c r="CJ702" s="24">
        <v>0</v>
      </c>
      <c r="CK702" s="24">
        <v>0</v>
      </c>
      <c r="CL702" s="24">
        <v>0</v>
      </c>
      <c r="CM702" s="24">
        <v>5</v>
      </c>
      <c r="CN702" s="24">
        <v>8</v>
      </c>
      <c r="CO702" s="24">
        <v>18</v>
      </c>
      <c r="CP702" s="24">
        <v>15</v>
      </c>
      <c r="CQ702" s="24">
        <v>29</v>
      </c>
      <c r="CR702" s="24">
        <v>66.329800406119389</v>
      </c>
      <c r="CS702" s="24">
        <v>129.40666873102359</v>
      </c>
      <c r="CT702" s="24">
        <v>408.85625602460601</v>
      </c>
      <c r="CU702" s="24">
        <v>686.59272516174906</v>
      </c>
      <c r="CV702" s="24">
        <v>4</v>
      </c>
      <c r="CW702" s="24">
        <v>0</v>
      </c>
      <c r="CX702" s="24">
        <v>1</v>
      </c>
      <c r="CY702" s="24">
        <v>536</v>
      </c>
      <c r="CZ702" s="24">
        <v>586</v>
      </c>
      <c r="DA702" s="24">
        <v>48</v>
      </c>
      <c r="DB702" s="24">
        <v>19</v>
      </c>
      <c r="DC702" s="24">
        <v>12</v>
      </c>
      <c r="DD702" s="24">
        <v>7</v>
      </c>
      <c r="DE702" s="24">
        <v>16</v>
      </c>
      <c r="DF702" s="24">
        <v>19</v>
      </c>
      <c r="DG702" s="24">
        <v>17</v>
      </c>
      <c r="DH702" s="24">
        <v>6</v>
      </c>
      <c r="DI702" s="24">
        <v>11</v>
      </c>
      <c r="DJ702" s="24">
        <v>26</v>
      </c>
      <c r="DK702" s="24">
        <v>17.819946377763415</v>
      </c>
      <c r="DL702" s="24">
        <v>25.473753687209367</v>
      </c>
      <c r="DM702" s="24">
        <v>38.885785219731552</v>
      </c>
      <c r="DN702" s="24">
        <v>1390.1794852847045</v>
      </c>
      <c r="DO702" s="24">
        <v>4971.0517060710572</v>
      </c>
    </row>
    <row r="703" spans="1:119" x14ac:dyDescent="0.2">
      <c r="A703" s="1">
        <v>23</v>
      </c>
      <c r="B703" s="1" t="s">
        <v>46</v>
      </c>
      <c r="C703" s="1" t="s">
        <v>47</v>
      </c>
      <c r="D703" s="1">
        <v>2030</v>
      </c>
      <c r="E703" s="24">
        <v>0</v>
      </c>
      <c r="F703" s="24">
        <v>0</v>
      </c>
      <c r="G703" s="24">
        <v>0</v>
      </c>
      <c r="H703" s="24">
        <v>0</v>
      </c>
      <c r="I703" s="24">
        <v>51</v>
      </c>
      <c r="J703" s="24">
        <v>13</v>
      </c>
      <c r="K703" s="24">
        <v>25</v>
      </c>
      <c r="L703" s="24">
        <v>17</v>
      </c>
      <c r="M703" s="24">
        <v>19</v>
      </c>
      <c r="N703" s="24">
        <v>22</v>
      </c>
      <c r="O703" s="24">
        <v>21</v>
      </c>
      <c r="P703" s="24">
        <v>10</v>
      </c>
      <c r="Q703" s="24">
        <v>11</v>
      </c>
      <c r="R703" s="24">
        <v>5</v>
      </c>
      <c r="S703" s="24">
        <v>10</v>
      </c>
      <c r="T703" s="24">
        <v>30.794932788867918</v>
      </c>
      <c r="U703" s="24">
        <v>33.603788924688736</v>
      </c>
      <c r="V703" s="24">
        <v>30.279288979983821</v>
      </c>
      <c r="W703" s="24">
        <v>298.6780106935405</v>
      </c>
      <c r="X703" s="24">
        <v>0</v>
      </c>
      <c r="Y703" s="24">
        <v>0</v>
      </c>
      <c r="Z703" s="24">
        <v>0</v>
      </c>
      <c r="AA703" s="24">
        <v>0</v>
      </c>
      <c r="AB703" s="24">
        <v>0</v>
      </c>
      <c r="AC703" s="24">
        <v>14</v>
      </c>
      <c r="AD703" s="24">
        <v>21</v>
      </c>
      <c r="AE703" s="24">
        <v>11</v>
      </c>
      <c r="AF703" s="24">
        <v>19</v>
      </c>
      <c r="AG703" s="24">
        <v>16</v>
      </c>
      <c r="AH703" s="24">
        <v>14</v>
      </c>
      <c r="AI703" s="24">
        <v>11</v>
      </c>
      <c r="AJ703" s="24">
        <v>1</v>
      </c>
      <c r="AK703" s="24">
        <v>10</v>
      </c>
      <c r="AL703" s="24">
        <v>16</v>
      </c>
      <c r="AM703" s="24">
        <v>37.16629819346128</v>
      </c>
      <c r="AN703" s="24">
        <v>55.656275406515718</v>
      </c>
      <c r="AO703" s="24">
        <v>135.69607283622378</v>
      </c>
      <c r="AP703" s="24">
        <v>361.51864643620075</v>
      </c>
      <c r="AQ703" s="24">
        <v>4</v>
      </c>
      <c r="AR703" s="24">
        <v>0</v>
      </c>
      <c r="AS703" s="24">
        <v>0</v>
      </c>
      <c r="AT703" s="24">
        <v>493</v>
      </c>
      <c r="AU703" s="24">
        <v>856</v>
      </c>
      <c r="AV703" s="24">
        <v>266</v>
      </c>
      <c r="AW703" s="24">
        <v>123</v>
      </c>
      <c r="AX703" s="24">
        <v>36</v>
      </c>
      <c r="AY703" s="24">
        <v>49</v>
      </c>
      <c r="AZ703" s="24">
        <v>38</v>
      </c>
      <c r="BA703" s="24">
        <v>29</v>
      </c>
      <c r="BB703" s="24">
        <v>18</v>
      </c>
      <c r="BC703" s="24">
        <v>16</v>
      </c>
      <c r="BD703" s="24">
        <v>14</v>
      </c>
      <c r="BE703" s="24">
        <v>16</v>
      </c>
      <c r="BF703" s="24">
        <v>23.361673150175658</v>
      </c>
      <c r="BG703" s="24">
        <v>17.852012866240894</v>
      </c>
      <c r="BH703" s="24">
        <v>49.344026485899562</v>
      </c>
      <c r="BI703" s="24">
        <v>2048.557712502316</v>
      </c>
      <c r="BJ703" s="24">
        <v>0</v>
      </c>
      <c r="BK703" s="24">
        <v>0</v>
      </c>
      <c r="BL703" s="24">
        <v>0</v>
      </c>
      <c r="BM703" s="24">
        <v>0</v>
      </c>
      <c r="BN703" s="24">
        <v>0</v>
      </c>
      <c r="BO703" s="24">
        <v>12</v>
      </c>
      <c r="BP703" s="24">
        <v>6</v>
      </c>
      <c r="BQ703" s="24">
        <v>5</v>
      </c>
      <c r="BR703" s="24">
        <v>0</v>
      </c>
      <c r="BS703" s="24">
        <v>5</v>
      </c>
      <c r="BT703" s="24">
        <v>0</v>
      </c>
      <c r="BU703" s="24">
        <v>2</v>
      </c>
      <c r="BV703" s="24">
        <v>8</v>
      </c>
      <c r="BW703" s="24">
        <v>0</v>
      </c>
      <c r="BX703" s="24">
        <v>4</v>
      </c>
      <c r="BY703" s="24">
        <v>4.9509600802500584</v>
      </c>
      <c r="BZ703" s="24">
        <v>59.088027898196742</v>
      </c>
      <c r="CA703" s="24">
        <v>97.662132924870335</v>
      </c>
      <c r="CB703" s="24">
        <v>203.70112090331713</v>
      </c>
      <c r="CC703" s="24">
        <v>0</v>
      </c>
      <c r="CD703" s="24">
        <v>0</v>
      </c>
      <c r="CE703" s="24">
        <v>0</v>
      </c>
      <c r="CF703" s="24">
        <v>0</v>
      </c>
      <c r="CG703" s="24">
        <v>0</v>
      </c>
      <c r="CH703" s="24">
        <v>7</v>
      </c>
      <c r="CI703" s="24">
        <v>0</v>
      </c>
      <c r="CJ703" s="24">
        <v>0</v>
      </c>
      <c r="CK703" s="24">
        <v>0</v>
      </c>
      <c r="CL703" s="24">
        <v>0</v>
      </c>
      <c r="CM703" s="24">
        <v>5</v>
      </c>
      <c r="CN703" s="24">
        <v>8</v>
      </c>
      <c r="CO703" s="24">
        <v>18</v>
      </c>
      <c r="CP703" s="24">
        <v>15</v>
      </c>
      <c r="CQ703" s="24">
        <v>29</v>
      </c>
      <c r="CR703" s="24">
        <v>66.342865075350787</v>
      </c>
      <c r="CS703" s="24">
        <v>131.41992411840309</v>
      </c>
      <c r="CT703" s="24">
        <v>419.50325279092038</v>
      </c>
      <c r="CU703" s="24">
        <v>699.2660419846743</v>
      </c>
      <c r="CV703" s="24">
        <v>4</v>
      </c>
      <c r="CW703" s="24">
        <v>0</v>
      </c>
      <c r="CX703" s="24">
        <v>1</v>
      </c>
      <c r="CY703" s="24">
        <v>536</v>
      </c>
      <c r="CZ703" s="24">
        <v>586</v>
      </c>
      <c r="DA703" s="24">
        <v>48</v>
      </c>
      <c r="DB703" s="24">
        <v>19</v>
      </c>
      <c r="DC703" s="24">
        <v>12</v>
      </c>
      <c r="DD703" s="24">
        <v>7</v>
      </c>
      <c r="DE703" s="24">
        <v>16</v>
      </c>
      <c r="DF703" s="24">
        <v>19</v>
      </c>
      <c r="DG703" s="24">
        <v>17</v>
      </c>
      <c r="DH703" s="24">
        <v>6</v>
      </c>
      <c r="DI703" s="24">
        <v>11</v>
      </c>
      <c r="DJ703" s="24">
        <v>26</v>
      </c>
      <c r="DK703" s="24">
        <v>19.803840321000234</v>
      </c>
      <c r="DL703" s="24">
        <v>26.487736644019229</v>
      </c>
      <c r="DM703" s="24">
        <v>38.842893776937075</v>
      </c>
      <c r="DN703" s="24">
        <v>1393.1344707419564</v>
      </c>
      <c r="DO703" s="24">
        <v>5004.8560032620053</v>
      </c>
    </row>
    <row r="704" spans="1:119" x14ac:dyDescent="0.2">
      <c r="A704" s="1">
        <v>23</v>
      </c>
      <c r="B704" s="1" t="s">
        <v>46</v>
      </c>
      <c r="C704" s="1" t="s">
        <v>47</v>
      </c>
      <c r="D704" s="1">
        <v>2031</v>
      </c>
      <c r="E704" s="24">
        <v>0</v>
      </c>
      <c r="F704" s="24">
        <v>0</v>
      </c>
      <c r="G704" s="24">
        <v>0</v>
      </c>
      <c r="H704" s="24">
        <v>0</v>
      </c>
      <c r="I704" s="24">
        <v>51</v>
      </c>
      <c r="J704" s="24">
        <v>13</v>
      </c>
      <c r="K704" s="24">
        <v>25</v>
      </c>
      <c r="L704" s="24">
        <v>17</v>
      </c>
      <c r="M704" s="24">
        <v>19</v>
      </c>
      <c r="N704" s="24">
        <v>22</v>
      </c>
      <c r="O704" s="24">
        <v>21</v>
      </c>
      <c r="P704" s="24">
        <v>10</v>
      </c>
      <c r="Q704" s="24">
        <v>11</v>
      </c>
      <c r="R704" s="24">
        <v>5</v>
      </c>
      <c r="S704" s="24">
        <v>10</v>
      </c>
      <c r="T704" s="24">
        <v>31.877272067159595</v>
      </c>
      <c r="U704" s="24">
        <v>33.564933759225326</v>
      </c>
      <c r="V704" s="24">
        <v>31.530561191919851</v>
      </c>
      <c r="W704" s="24">
        <v>300.97276701830475</v>
      </c>
      <c r="X704" s="24">
        <v>0</v>
      </c>
      <c r="Y704" s="24">
        <v>0</v>
      </c>
      <c r="Z704" s="24">
        <v>0</v>
      </c>
      <c r="AA704" s="24">
        <v>0</v>
      </c>
      <c r="AB704" s="24">
        <v>0</v>
      </c>
      <c r="AC704" s="24">
        <v>14</v>
      </c>
      <c r="AD704" s="24">
        <v>21</v>
      </c>
      <c r="AE704" s="24">
        <v>11</v>
      </c>
      <c r="AF704" s="24">
        <v>19</v>
      </c>
      <c r="AG704" s="24">
        <v>16</v>
      </c>
      <c r="AH704" s="24">
        <v>14</v>
      </c>
      <c r="AI704" s="24">
        <v>11</v>
      </c>
      <c r="AJ704" s="24">
        <v>1</v>
      </c>
      <c r="AK704" s="24">
        <v>10</v>
      </c>
      <c r="AL704" s="24">
        <v>16</v>
      </c>
      <c r="AM704" s="24">
        <v>38.252726480591512</v>
      </c>
      <c r="AN704" s="24">
        <v>55.591921538716932</v>
      </c>
      <c r="AO704" s="24">
        <v>141.88752536363933</v>
      </c>
      <c r="AP704" s="24">
        <v>368.73217338294779</v>
      </c>
      <c r="AQ704" s="24">
        <v>4</v>
      </c>
      <c r="AR704" s="24">
        <v>0</v>
      </c>
      <c r="AS704" s="24">
        <v>0</v>
      </c>
      <c r="AT704" s="24">
        <v>493</v>
      </c>
      <c r="AU704" s="24">
        <v>856</v>
      </c>
      <c r="AV704" s="24">
        <v>266</v>
      </c>
      <c r="AW704" s="24">
        <v>123</v>
      </c>
      <c r="AX704" s="24">
        <v>36</v>
      </c>
      <c r="AY704" s="24">
        <v>49</v>
      </c>
      <c r="AZ704" s="24">
        <v>38</v>
      </c>
      <c r="BA704" s="24">
        <v>29</v>
      </c>
      <c r="BB704" s="24">
        <v>18</v>
      </c>
      <c r="BC704" s="24">
        <v>16</v>
      </c>
      <c r="BD704" s="24">
        <v>14</v>
      </c>
      <c r="BE704" s="24">
        <v>16</v>
      </c>
      <c r="BF704" s="24">
        <v>25.501817653727681</v>
      </c>
      <c r="BG704" s="24">
        <v>17.831371059588456</v>
      </c>
      <c r="BH704" s="24">
        <v>51.800207672439761</v>
      </c>
      <c r="BI704" s="24">
        <v>2053.133396385756</v>
      </c>
      <c r="BJ704" s="24">
        <v>0</v>
      </c>
      <c r="BK704" s="24">
        <v>0</v>
      </c>
      <c r="BL704" s="24">
        <v>0</v>
      </c>
      <c r="BM704" s="24">
        <v>0</v>
      </c>
      <c r="BN704" s="24">
        <v>0</v>
      </c>
      <c r="BO704" s="24">
        <v>12</v>
      </c>
      <c r="BP704" s="24">
        <v>6</v>
      </c>
      <c r="BQ704" s="24">
        <v>5</v>
      </c>
      <c r="BR704" s="24">
        <v>0</v>
      </c>
      <c r="BS704" s="24">
        <v>5</v>
      </c>
      <c r="BT704" s="24">
        <v>0</v>
      </c>
      <c r="BU704" s="24">
        <v>2</v>
      </c>
      <c r="BV704" s="24">
        <v>8</v>
      </c>
      <c r="BW704" s="24">
        <v>0</v>
      </c>
      <c r="BX704" s="24">
        <v>4</v>
      </c>
      <c r="BY704" s="24">
        <v>5.9605780150105927</v>
      </c>
      <c r="BZ704" s="24">
        <v>59.0584813427906</v>
      </c>
      <c r="CA704" s="24">
        <v>104.24202359479439</v>
      </c>
      <c r="CB704" s="24">
        <v>211.26108295259559</v>
      </c>
      <c r="CC704" s="24">
        <v>0</v>
      </c>
      <c r="CD704" s="24">
        <v>0</v>
      </c>
      <c r="CE704" s="24">
        <v>0</v>
      </c>
      <c r="CF704" s="24">
        <v>0</v>
      </c>
      <c r="CG704" s="24">
        <v>0</v>
      </c>
      <c r="CH704" s="24">
        <v>7</v>
      </c>
      <c r="CI704" s="24">
        <v>0</v>
      </c>
      <c r="CJ704" s="24">
        <v>0</v>
      </c>
      <c r="CK704" s="24">
        <v>0</v>
      </c>
      <c r="CL704" s="24">
        <v>0</v>
      </c>
      <c r="CM704" s="24">
        <v>5</v>
      </c>
      <c r="CN704" s="24">
        <v>8</v>
      </c>
      <c r="CO704" s="24">
        <v>18</v>
      </c>
      <c r="CP704" s="24">
        <v>15</v>
      </c>
      <c r="CQ704" s="24">
        <v>29</v>
      </c>
      <c r="CR704" s="24">
        <v>68.546647172621817</v>
      </c>
      <c r="CS704" s="24">
        <v>131.35420850379288</v>
      </c>
      <c r="CT704" s="24">
        <v>435.82037524206589</v>
      </c>
      <c r="CU704" s="24">
        <v>717.72123091848061</v>
      </c>
      <c r="CV704" s="24">
        <v>4</v>
      </c>
      <c r="CW704" s="24">
        <v>0</v>
      </c>
      <c r="CX704" s="24">
        <v>1</v>
      </c>
      <c r="CY704" s="24">
        <v>536</v>
      </c>
      <c r="CZ704" s="24">
        <v>586</v>
      </c>
      <c r="DA704" s="24">
        <v>48</v>
      </c>
      <c r="DB704" s="24">
        <v>19</v>
      </c>
      <c r="DC704" s="24">
        <v>12</v>
      </c>
      <c r="DD704" s="24">
        <v>7</v>
      </c>
      <c r="DE704" s="24">
        <v>16</v>
      </c>
      <c r="DF704" s="24">
        <v>20</v>
      </c>
      <c r="DG704" s="24">
        <v>17</v>
      </c>
      <c r="DH704" s="24">
        <v>6</v>
      </c>
      <c r="DI704" s="24">
        <v>11</v>
      </c>
      <c r="DJ704" s="24">
        <v>26</v>
      </c>
      <c r="DK704" s="24">
        <v>21.855452721705507</v>
      </c>
      <c r="DL704" s="24">
        <v>27.492741314747352</v>
      </c>
      <c r="DM704" s="24">
        <v>39.922477121410616</v>
      </c>
      <c r="DN704" s="24">
        <v>1398.2706711578633</v>
      </c>
      <c r="DO704" s="24">
        <v>5050.0913218159476</v>
      </c>
    </row>
    <row r="705" spans="1:119" x14ac:dyDescent="0.2">
      <c r="A705" s="1">
        <v>23</v>
      </c>
      <c r="B705" s="1" t="s">
        <v>46</v>
      </c>
      <c r="C705" s="1" t="s">
        <v>47</v>
      </c>
      <c r="D705" s="1">
        <v>2032</v>
      </c>
      <c r="E705" s="24">
        <v>0</v>
      </c>
      <c r="F705" s="24">
        <v>0</v>
      </c>
      <c r="G705" s="24">
        <v>0</v>
      </c>
      <c r="H705" s="24">
        <v>0</v>
      </c>
      <c r="I705" s="24">
        <v>51</v>
      </c>
      <c r="J705" s="24">
        <v>13</v>
      </c>
      <c r="K705" s="24">
        <v>25</v>
      </c>
      <c r="L705" s="24">
        <v>17</v>
      </c>
      <c r="M705" s="24">
        <v>19</v>
      </c>
      <c r="N705" s="24">
        <v>22</v>
      </c>
      <c r="O705" s="24">
        <v>21</v>
      </c>
      <c r="P705" s="24">
        <v>10</v>
      </c>
      <c r="Q705" s="24">
        <v>11</v>
      </c>
      <c r="R705" s="24">
        <v>5</v>
      </c>
      <c r="S705" s="24">
        <v>10</v>
      </c>
      <c r="T705" s="24">
        <v>32.894674373091341</v>
      </c>
      <c r="U705" s="24">
        <v>32.633206430288453</v>
      </c>
      <c r="V705" s="24">
        <v>34.80166042368657</v>
      </c>
      <c r="W705" s="24">
        <v>304.32954122706633</v>
      </c>
      <c r="X705" s="24">
        <v>0</v>
      </c>
      <c r="Y705" s="24">
        <v>0</v>
      </c>
      <c r="Z705" s="24">
        <v>0</v>
      </c>
      <c r="AA705" s="24">
        <v>0</v>
      </c>
      <c r="AB705" s="24">
        <v>0</v>
      </c>
      <c r="AC705" s="24">
        <v>14</v>
      </c>
      <c r="AD705" s="24">
        <v>21</v>
      </c>
      <c r="AE705" s="24">
        <v>11</v>
      </c>
      <c r="AF705" s="24">
        <v>19</v>
      </c>
      <c r="AG705" s="24">
        <v>16</v>
      </c>
      <c r="AH705" s="24">
        <v>14</v>
      </c>
      <c r="AI705" s="24">
        <v>11</v>
      </c>
      <c r="AJ705" s="24">
        <v>1</v>
      </c>
      <c r="AK705" s="24">
        <v>10</v>
      </c>
      <c r="AL705" s="24">
        <v>16</v>
      </c>
      <c r="AM705" s="24">
        <v>40.322504070240996</v>
      </c>
      <c r="AN705" s="24">
        <v>53.686887998216491</v>
      </c>
      <c r="AO705" s="24">
        <v>153.80088638855034</v>
      </c>
      <c r="AP705" s="24">
        <v>380.81027845700783</v>
      </c>
      <c r="AQ705" s="24">
        <v>4</v>
      </c>
      <c r="AR705" s="24">
        <v>0</v>
      </c>
      <c r="AS705" s="24">
        <v>0</v>
      </c>
      <c r="AT705" s="24">
        <v>493</v>
      </c>
      <c r="AU705" s="24">
        <v>856</v>
      </c>
      <c r="AV705" s="24">
        <v>266</v>
      </c>
      <c r="AW705" s="24">
        <v>122</v>
      </c>
      <c r="AX705" s="24">
        <v>36</v>
      </c>
      <c r="AY705" s="24">
        <v>49</v>
      </c>
      <c r="AZ705" s="24">
        <v>38</v>
      </c>
      <c r="BA705" s="24">
        <v>29</v>
      </c>
      <c r="BB705" s="24">
        <v>18</v>
      </c>
      <c r="BC705" s="24">
        <v>16</v>
      </c>
      <c r="BD705" s="24">
        <v>14</v>
      </c>
      <c r="BE705" s="24">
        <v>16</v>
      </c>
      <c r="BF705" s="24">
        <v>27.589081732270156</v>
      </c>
      <c r="BG705" s="24">
        <v>17.895629332738832</v>
      </c>
      <c r="BH705" s="24">
        <v>57.254344568000491</v>
      </c>
      <c r="BI705" s="24">
        <v>2059.7390556330092</v>
      </c>
      <c r="BJ705" s="24">
        <v>0</v>
      </c>
      <c r="BK705" s="24">
        <v>0</v>
      </c>
      <c r="BL705" s="24">
        <v>0</v>
      </c>
      <c r="BM705" s="24">
        <v>0</v>
      </c>
      <c r="BN705" s="24">
        <v>0</v>
      </c>
      <c r="BO705" s="24">
        <v>12</v>
      </c>
      <c r="BP705" s="24">
        <v>6</v>
      </c>
      <c r="BQ705" s="24">
        <v>5</v>
      </c>
      <c r="BR705" s="24">
        <v>0</v>
      </c>
      <c r="BS705" s="24">
        <v>5</v>
      </c>
      <c r="BT705" s="24">
        <v>0</v>
      </c>
      <c r="BU705" s="24">
        <v>2</v>
      </c>
      <c r="BV705" s="24">
        <v>8</v>
      </c>
      <c r="BW705" s="24">
        <v>0</v>
      </c>
      <c r="BX705" s="24">
        <v>4</v>
      </c>
      <c r="BY705" s="24">
        <v>5.9616866978573944</v>
      </c>
      <c r="BZ705" s="24">
        <v>58.112660424416475</v>
      </c>
      <c r="CA705" s="24">
        <v>113.99390888596477</v>
      </c>
      <c r="CB705" s="24">
        <v>220.06825600823865</v>
      </c>
      <c r="CC705" s="24">
        <v>0</v>
      </c>
      <c r="CD705" s="24">
        <v>0</v>
      </c>
      <c r="CE705" s="24">
        <v>0</v>
      </c>
      <c r="CF705" s="24">
        <v>0</v>
      </c>
      <c r="CG705" s="24">
        <v>0</v>
      </c>
      <c r="CH705" s="24">
        <v>7</v>
      </c>
      <c r="CI705" s="24">
        <v>0</v>
      </c>
      <c r="CJ705" s="24">
        <v>0</v>
      </c>
      <c r="CK705" s="24">
        <v>0</v>
      </c>
      <c r="CL705" s="24">
        <v>0</v>
      </c>
      <c r="CM705" s="24">
        <v>5</v>
      </c>
      <c r="CN705" s="24">
        <v>8</v>
      </c>
      <c r="CO705" s="24">
        <v>18</v>
      </c>
      <c r="CP705" s="24">
        <v>15</v>
      </c>
      <c r="CQ705" s="24">
        <v>29</v>
      </c>
      <c r="CR705" s="24">
        <v>68.559397025360028</v>
      </c>
      <c r="CS705" s="24">
        <v>127.44004479038701</v>
      </c>
      <c r="CT705" s="24">
        <v>461.50932044123601</v>
      </c>
      <c r="CU705" s="24">
        <v>739.50876225698312</v>
      </c>
      <c r="CV705" s="24">
        <v>4</v>
      </c>
      <c r="CW705" s="24">
        <v>0</v>
      </c>
      <c r="CX705" s="24">
        <v>1</v>
      </c>
      <c r="CY705" s="24">
        <v>536</v>
      </c>
      <c r="CZ705" s="24">
        <v>586</v>
      </c>
      <c r="DA705" s="24">
        <v>48</v>
      </c>
      <c r="DB705" s="24">
        <v>19</v>
      </c>
      <c r="DC705" s="24">
        <v>12</v>
      </c>
      <c r="DD705" s="24">
        <v>7</v>
      </c>
      <c r="DE705" s="24">
        <v>16</v>
      </c>
      <c r="DF705" s="24">
        <v>20</v>
      </c>
      <c r="DG705" s="24">
        <v>17</v>
      </c>
      <c r="DH705" s="24">
        <v>6</v>
      </c>
      <c r="DI705" s="24">
        <v>11</v>
      </c>
      <c r="DJ705" s="24">
        <v>26</v>
      </c>
      <c r="DK705" s="24">
        <v>22.853132341786676</v>
      </c>
      <c r="DL705" s="24">
        <v>28.546570033046692</v>
      </c>
      <c r="DM705" s="24">
        <v>42.056005220064669</v>
      </c>
      <c r="DN705" s="24">
        <v>1402.4557075948981</v>
      </c>
      <c r="DO705" s="24">
        <v>5106.911601177203</v>
      </c>
    </row>
    <row r="706" spans="1:119" x14ac:dyDescent="0.2">
      <c r="A706" s="1">
        <v>23</v>
      </c>
      <c r="B706" s="1" t="s">
        <v>46</v>
      </c>
      <c r="C706" s="1" t="s">
        <v>47</v>
      </c>
      <c r="D706" s="1">
        <v>2033</v>
      </c>
      <c r="E706" s="24">
        <v>0</v>
      </c>
      <c r="F706" s="24">
        <v>0</v>
      </c>
      <c r="G706" s="24">
        <v>0</v>
      </c>
      <c r="H706" s="24">
        <v>0</v>
      </c>
      <c r="I706" s="24">
        <v>51</v>
      </c>
      <c r="J706" s="24">
        <v>13</v>
      </c>
      <c r="K706" s="24">
        <v>25</v>
      </c>
      <c r="L706" s="24">
        <v>17</v>
      </c>
      <c r="M706" s="24">
        <v>19</v>
      </c>
      <c r="N706" s="24">
        <v>22</v>
      </c>
      <c r="O706" s="24">
        <v>21</v>
      </c>
      <c r="P706" s="24">
        <v>10</v>
      </c>
      <c r="Q706" s="24">
        <v>11</v>
      </c>
      <c r="R706" s="24">
        <v>5</v>
      </c>
      <c r="S706" s="24">
        <v>10</v>
      </c>
      <c r="T706" s="24">
        <v>33.791868361424775</v>
      </c>
      <c r="U706" s="24">
        <v>31.668820615362357</v>
      </c>
      <c r="V706" s="24">
        <v>37.072799299893838</v>
      </c>
      <c r="W706" s="24">
        <v>306.533488276681</v>
      </c>
      <c r="X706" s="24">
        <v>0</v>
      </c>
      <c r="Y706" s="24">
        <v>0</v>
      </c>
      <c r="Z706" s="24">
        <v>0</v>
      </c>
      <c r="AA706" s="24">
        <v>0</v>
      </c>
      <c r="AB706" s="24">
        <v>0</v>
      </c>
      <c r="AC706" s="24">
        <v>14</v>
      </c>
      <c r="AD706" s="24">
        <v>21</v>
      </c>
      <c r="AE706" s="24">
        <v>11</v>
      </c>
      <c r="AF706" s="24">
        <v>19</v>
      </c>
      <c r="AG706" s="24">
        <v>16</v>
      </c>
      <c r="AH706" s="24">
        <v>14</v>
      </c>
      <c r="AI706" s="24">
        <v>11</v>
      </c>
      <c r="AJ706" s="24">
        <v>1</v>
      </c>
      <c r="AK706" s="24">
        <v>10</v>
      </c>
      <c r="AL706" s="24">
        <v>16</v>
      </c>
      <c r="AM706" s="24">
        <v>41.183839565486437</v>
      </c>
      <c r="AN706" s="24">
        <v>52.781367692270607</v>
      </c>
      <c r="AO706" s="24">
        <v>164.01905144801515</v>
      </c>
      <c r="AP706" s="24">
        <v>390.98425870577216</v>
      </c>
      <c r="AQ706" s="24">
        <v>4</v>
      </c>
      <c r="AR706" s="24">
        <v>0</v>
      </c>
      <c r="AS706" s="24">
        <v>0</v>
      </c>
      <c r="AT706" s="24">
        <v>493</v>
      </c>
      <c r="AU706" s="24">
        <v>856</v>
      </c>
      <c r="AV706" s="24">
        <v>266</v>
      </c>
      <c r="AW706" s="24">
        <v>122</v>
      </c>
      <c r="AX706" s="24">
        <v>36</v>
      </c>
      <c r="AY706" s="24">
        <v>49</v>
      </c>
      <c r="AZ706" s="24">
        <v>38</v>
      </c>
      <c r="BA706" s="24">
        <v>29</v>
      </c>
      <c r="BB706" s="24">
        <v>18</v>
      </c>
      <c r="BC706" s="24">
        <v>16</v>
      </c>
      <c r="BD706" s="24">
        <v>14</v>
      </c>
      <c r="BE706" s="24">
        <v>16</v>
      </c>
      <c r="BF706" s="24">
        <v>29.567884816246671</v>
      </c>
      <c r="BG706" s="24">
        <v>17.945665015372004</v>
      </c>
      <c r="BH706" s="24">
        <v>60.664580672553534</v>
      </c>
      <c r="BI706" s="24">
        <v>2065.1781305041723</v>
      </c>
      <c r="BJ706" s="24">
        <v>0</v>
      </c>
      <c r="BK706" s="24">
        <v>0</v>
      </c>
      <c r="BL706" s="24">
        <v>0</v>
      </c>
      <c r="BM706" s="24">
        <v>0</v>
      </c>
      <c r="BN706" s="24">
        <v>0</v>
      </c>
      <c r="BO706" s="24">
        <v>12</v>
      </c>
      <c r="BP706" s="24">
        <v>6</v>
      </c>
      <c r="BQ706" s="24">
        <v>5</v>
      </c>
      <c r="BR706" s="24">
        <v>0</v>
      </c>
      <c r="BS706" s="24">
        <v>5</v>
      </c>
      <c r="BT706" s="24">
        <v>0</v>
      </c>
      <c r="BU706" s="24">
        <v>2</v>
      </c>
      <c r="BV706" s="24">
        <v>8</v>
      </c>
      <c r="BW706" s="24">
        <v>0</v>
      </c>
      <c r="BX706" s="24">
        <v>4</v>
      </c>
      <c r="BY706" s="24">
        <v>5.999598130467481</v>
      </c>
      <c r="BZ706" s="24">
        <v>56.957637161647796</v>
      </c>
      <c r="CA706" s="24">
        <v>120.65668984569339</v>
      </c>
      <c r="CB706" s="24">
        <v>225.61392513780868</v>
      </c>
      <c r="CC706" s="24">
        <v>0</v>
      </c>
      <c r="CD706" s="24">
        <v>0</v>
      </c>
      <c r="CE706" s="24">
        <v>0</v>
      </c>
      <c r="CF706" s="24">
        <v>0</v>
      </c>
      <c r="CG706" s="24">
        <v>0</v>
      </c>
      <c r="CH706" s="24">
        <v>7</v>
      </c>
      <c r="CI706" s="24">
        <v>0</v>
      </c>
      <c r="CJ706" s="24">
        <v>0</v>
      </c>
      <c r="CK706" s="24">
        <v>0</v>
      </c>
      <c r="CL706" s="24">
        <v>0</v>
      </c>
      <c r="CM706" s="24">
        <v>5</v>
      </c>
      <c r="CN706" s="24">
        <v>8</v>
      </c>
      <c r="CO706" s="24">
        <v>18</v>
      </c>
      <c r="CP706" s="24">
        <v>15</v>
      </c>
      <c r="CQ706" s="24">
        <v>29</v>
      </c>
      <c r="CR706" s="24">
        <v>70.995244543865198</v>
      </c>
      <c r="CS706" s="24">
        <v>125.103381622905</v>
      </c>
      <c r="CT706" s="24">
        <v>479.30593305674523</v>
      </c>
      <c r="CU706" s="24">
        <v>757.40455922351543</v>
      </c>
      <c r="CV706" s="24">
        <v>4</v>
      </c>
      <c r="CW706" s="24">
        <v>0</v>
      </c>
      <c r="CX706" s="24">
        <v>1</v>
      </c>
      <c r="CY706" s="24">
        <v>536</v>
      </c>
      <c r="CZ706" s="24">
        <v>586</v>
      </c>
      <c r="DA706" s="24">
        <v>48</v>
      </c>
      <c r="DB706" s="24">
        <v>19</v>
      </c>
      <c r="DC706" s="24">
        <v>12</v>
      </c>
      <c r="DD706" s="24">
        <v>7</v>
      </c>
      <c r="DE706" s="24">
        <v>16</v>
      </c>
      <c r="DF706" s="24">
        <v>20</v>
      </c>
      <c r="DG706" s="24">
        <v>17</v>
      </c>
      <c r="DH706" s="24">
        <v>6</v>
      </c>
      <c r="DI706" s="24">
        <v>11</v>
      </c>
      <c r="DJ706" s="24">
        <v>26</v>
      </c>
      <c r="DK706" s="24">
        <v>24.998325543614509</v>
      </c>
      <c r="DL706" s="24">
        <v>30.513019908025612</v>
      </c>
      <c r="DM706" s="24">
        <v>44.27768434704344</v>
      </c>
      <c r="DN706" s="24">
        <v>1408.7890297986837</v>
      </c>
      <c r="DO706" s="24">
        <v>5154.5033916466327</v>
      </c>
    </row>
    <row r="707" spans="1:119" x14ac:dyDescent="0.2">
      <c r="A707" s="1">
        <v>23</v>
      </c>
      <c r="B707" s="1" t="s">
        <v>46</v>
      </c>
      <c r="C707" s="1" t="s">
        <v>47</v>
      </c>
      <c r="D707" s="1">
        <v>2034</v>
      </c>
      <c r="E707" s="24">
        <v>0</v>
      </c>
      <c r="F707" s="24">
        <v>0</v>
      </c>
      <c r="G707" s="24">
        <v>0</v>
      </c>
      <c r="H707" s="24">
        <v>0</v>
      </c>
      <c r="I707" s="24">
        <v>51</v>
      </c>
      <c r="J707" s="24">
        <v>13</v>
      </c>
      <c r="K707" s="24">
        <v>25</v>
      </c>
      <c r="L707" s="24">
        <v>17</v>
      </c>
      <c r="M707" s="24">
        <v>19</v>
      </c>
      <c r="N707" s="24">
        <v>22</v>
      </c>
      <c r="O707" s="24">
        <v>20</v>
      </c>
      <c r="P707" s="24">
        <v>10</v>
      </c>
      <c r="Q707" s="24">
        <v>11</v>
      </c>
      <c r="R707" s="24">
        <v>5</v>
      </c>
      <c r="S707" s="24">
        <v>10</v>
      </c>
      <c r="T707" s="24">
        <v>34.620120160430723</v>
      </c>
      <c r="U707" s="24">
        <v>31.692734105323701</v>
      </c>
      <c r="V707" s="24">
        <v>38.25056236463616</v>
      </c>
      <c r="W707" s="24">
        <v>307.56341663039058</v>
      </c>
      <c r="X707" s="24">
        <v>0</v>
      </c>
      <c r="Y707" s="24">
        <v>0</v>
      </c>
      <c r="Z707" s="24">
        <v>0</v>
      </c>
      <c r="AA707" s="24">
        <v>0</v>
      </c>
      <c r="AB707" s="24">
        <v>0</v>
      </c>
      <c r="AC707" s="24">
        <v>14</v>
      </c>
      <c r="AD707" s="24">
        <v>21</v>
      </c>
      <c r="AE707" s="24">
        <v>11</v>
      </c>
      <c r="AF707" s="24">
        <v>19</v>
      </c>
      <c r="AG707" s="24">
        <v>16</v>
      </c>
      <c r="AH707" s="24">
        <v>14</v>
      </c>
      <c r="AI707" s="24">
        <v>11</v>
      </c>
      <c r="AJ707" s="24">
        <v>1</v>
      </c>
      <c r="AK707" s="24">
        <v>10</v>
      </c>
      <c r="AL707" s="24">
        <v>16</v>
      </c>
      <c r="AM707" s="24">
        <v>43.012876562959391</v>
      </c>
      <c r="AN707" s="24">
        <v>52.821223508872841</v>
      </c>
      <c r="AO707" s="24">
        <v>171.00251410072636</v>
      </c>
      <c r="AP707" s="24">
        <v>399.8366141725586</v>
      </c>
      <c r="AQ707" s="24">
        <v>4</v>
      </c>
      <c r="AR707" s="24">
        <v>0</v>
      </c>
      <c r="AS707" s="24">
        <v>0</v>
      </c>
      <c r="AT707" s="24">
        <v>493</v>
      </c>
      <c r="AU707" s="24">
        <v>856</v>
      </c>
      <c r="AV707" s="24">
        <v>266</v>
      </c>
      <c r="AW707" s="24">
        <v>122</v>
      </c>
      <c r="AX707" s="24">
        <v>36</v>
      </c>
      <c r="AY707" s="24">
        <v>49</v>
      </c>
      <c r="AZ707" s="24">
        <v>38</v>
      </c>
      <c r="BA707" s="24">
        <v>29</v>
      </c>
      <c r="BB707" s="24">
        <v>18</v>
      </c>
      <c r="BC707" s="24">
        <v>16</v>
      </c>
      <c r="BD707" s="24">
        <v>14</v>
      </c>
      <c r="BE707" s="24">
        <v>16</v>
      </c>
      <c r="BF707" s="24">
        <v>31.47283650948248</v>
      </c>
      <c r="BG707" s="24">
        <v>19.015640463194224</v>
      </c>
      <c r="BH707" s="24">
        <v>64.125942787772388</v>
      </c>
      <c r="BI707" s="24">
        <v>2071.614419760449</v>
      </c>
      <c r="BJ707" s="24">
        <v>0</v>
      </c>
      <c r="BK707" s="24">
        <v>0</v>
      </c>
      <c r="BL707" s="24">
        <v>0</v>
      </c>
      <c r="BM707" s="24">
        <v>0</v>
      </c>
      <c r="BN707" s="24">
        <v>0</v>
      </c>
      <c r="BO707" s="24">
        <v>12</v>
      </c>
      <c r="BP707" s="24">
        <v>6</v>
      </c>
      <c r="BQ707" s="24">
        <v>5</v>
      </c>
      <c r="BR707" s="24">
        <v>0</v>
      </c>
      <c r="BS707" s="24">
        <v>5</v>
      </c>
      <c r="BT707" s="24">
        <v>0</v>
      </c>
      <c r="BU707" s="24">
        <v>2</v>
      </c>
      <c r="BV707" s="24">
        <v>8</v>
      </c>
      <c r="BW707" s="24">
        <v>0</v>
      </c>
      <c r="BX707" s="24">
        <v>4</v>
      </c>
      <c r="BY707" s="24">
        <v>6.0105997795866166</v>
      </c>
      <c r="BZ707" s="24">
        <v>57.930307097737924</v>
      </c>
      <c r="CA707" s="24">
        <v>126.11113317406141</v>
      </c>
      <c r="CB707" s="24">
        <v>232.05204005138594</v>
      </c>
      <c r="CC707" s="24">
        <v>0</v>
      </c>
      <c r="CD707" s="24">
        <v>0</v>
      </c>
      <c r="CE707" s="24">
        <v>0</v>
      </c>
      <c r="CF707" s="24">
        <v>0</v>
      </c>
      <c r="CG707" s="24">
        <v>0</v>
      </c>
      <c r="CH707" s="24">
        <v>7</v>
      </c>
      <c r="CI707" s="24">
        <v>0</v>
      </c>
      <c r="CJ707" s="24">
        <v>0</v>
      </c>
      <c r="CK707" s="24">
        <v>0</v>
      </c>
      <c r="CL707" s="24">
        <v>0</v>
      </c>
      <c r="CM707" s="24">
        <v>5</v>
      </c>
      <c r="CN707" s="24">
        <v>8</v>
      </c>
      <c r="CO707" s="24">
        <v>18</v>
      </c>
      <c r="CP707" s="24">
        <v>15</v>
      </c>
      <c r="CQ707" s="24">
        <v>29</v>
      </c>
      <c r="CR707" s="24">
        <v>72.127197355039385</v>
      </c>
      <c r="CS707" s="24">
        <v>127.04014714416212</v>
      </c>
      <c r="CT707" s="24">
        <v>491.16967657266025</v>
      </c>
      <c r="CU707" s="24">
        <v>772.33702107186173</v>
      </c>
      <c r="CV707" s="24">
        <v>4</v>
      </c>
      <c r="CW707" s="24">
        <v>0</v>
      </c>
      <c r="CX707" s="24">
        <v>1</v>
      </c>
      <c r="CY707" s="24">
        <v>536</v>
      </c>
      <c r="CZ707" s="24">
        <v>586</v>
      </c>
      <c r="DA707" s="24">
        <v>48</v>
      </c>
      <c r="DB707" s="24">
        <v>19</v>
      </c>
      <c r="DC707" s="24">
        <v>12</v>
      </c>
      <c r="DD707" s="24">
        <v>7</v>
      </c>
      <c r="DE707" s="24">
        <v>16</v>
      </c>
      <c r="DF707" s="24">
        <v>20</v>
      </c>
      <c r="DG707" s="24">
        <v>17</v>
      </c>
      <c r="DH707" s="24">
        <v>6</v>
      </c>
      <c r="DI707" s="24">
        <v>11</v>
      </c>
      <c r="DJ707" s="24">
        <v>26</v>
      </c>
      <c r="DK707" s="24">
        <v>28.04946563807087</v>
      </c>
      <c r="DL707" s="24">
        <v>32.522277668905502</v>
      </c>
      <c r="DM707" s="24">
        <v>45.355758422250155</v>
      </c>
      <c r="DN707" s="24">
        <v>1414.9275017292264</v>
      </c>
      <c r="DO707" s="24">
        <v>5198.3310134158719</v>
      </c>
    </row>
    <row r="708" spans="1:119" x14ac:dyDescent="0.2">
      <c r="A708" s="1">
        <v>23</v>
      </c>
      <c r="B708" s="1" t="s">
        <v>46</v>
      </c>
      <c r="C708" s="1" t="s">
        <v>47</v>
      </c>
      <c r="D708" s="1">
        <v>2035</v>
      </c>
      <c r="E708" s="24">
        <v>0</v>
      </c>
      <c r="F708" s="24">
        <v>0</v>
      </c>
      <c r="G708" s="24">
        <v>0</v>
      </c>
      <c r="H708" s="24">
        <v>0</v>
      </c>
      <c r="I708" s="24">
        <v>51</v>
      </c>
      <c r="J708" s="24">
        <v>13</v>
      </c>
      <c r="K708" s="24">
        <v>25</v>
      </c>
      <c r="L708" s="24">
        <v>17</v>
      </c>
      <c r="M708" s="24">
        <v>19</v>
      </c>
      <c r="N708" s="24">
        <v>22</v>
      </c>
      <c r="O708" s="24">
        <v>20</v>
      </c>
      <c r="P708" s="24">
        <v>10</v>
      </c>
      <c r="Q708" s="24">
        <v>11</v>
      </c>
      <c r="R708" s="24">
        <v>5</v>
      </c>
      <c r="S708" s="24">
        <v>10</v>
      </c>
      <c r="T708" s="24">
        <v>36.464675582256532</v>
      </c>
      <c r="U708" s="24">
        <v>32.797368861692597</v>
      </c>
      <c r="V708" s="24">
        <v>39.380544331351921</v>
      </c>
      <c r="W708" s="24">
        <v>311.64258877530102</v>
      </c>
      <c r="X708" s="24">
        <v>0</v>
      </c>
      <c r="Y708" s="24">
        <v>0</v>
      </c>
      <c r="Z708" s="24">
        <v>0</v>
      </c>
      <c r="AA708" s="24">
        <v>0</v>
      </c>
      <c r="AB708" s="24">
        <v>0</v>
      </c>
      <c r="AC708" s="24">
        <v>14</v>
      </c>
      <c r="AD708" s="24">
        <v>21</v>
      </c>
      <c r="AE708" s="24">
        <v>11</v>
      </c>
      <c r="AF708" s="24">
        <v>19</v>
      </c>
      <c r="AG708" s="24">
        <v>16</v>
      </c>
      <c r="AH708" s="24">
        <v>14</v>
      </c>
      <c r="AI708" s="24">
        <v>11</v>
      </c>
      <c r="AJ708" s="24">
        <v>1</v>
      </c>
      <c r="AK708" s="24">
        <v>10</v>
      </c>
      <c r="AL708" s="24">
        <v>16</v>
      </c>
      <c r="AM708" s="24">
        <v>44.7994585724866</v>
      </c>
      <c r="AN708" s="24">
        <v>55.014941316387571</v>
      </c>
      <c r="AO708" s="24">
        <v>176.64987028635005</v>
      </c>
      <c r="AP708" s="24">
        <v>409.46427017522421</v>
      </c>
      <c r="AQ708" s="24">
        <v>4</v>
      </c>
      <c r="AR708" s="24">
        <v>0</v>
      </c>
      <c r="AS708" s="24">
        <v>0</v>
      </c>
      <c r="AT708" s="24">
        <v>493</v>
      </c>
      <c r="AU708" s="24">
        <v>856</v>
      </c>
      <c r="AV708" s="24">
        <v>266</v>
      </c>
      <c r="AW708" s="24">
        <v>122</v>
      </c>
      <c r="AX708" s="24">
        <v>36</v>
      </c>
      <c r="AY708" s="24">
        <v>49</v>
      </c>
      <c r="AZ708" s="24">
        <v>38</v>
      </c>
      <c r="BA708" s="24">
        <v>29</v>
      </c>
      <c r="BB708" s="24">
        <v>18</v>
      </c>
      <c r="BC708" s="24">
        <v>16</v>
      </c>
      <c r="BD708" s="24">
        <v>14</v>
      </c>
      <c r="BE708" s="24">
        <v>16</v>
      </c>
      <c r="BF708" s="24">
        <v>34.380979834699019</v>
      </c>
      <c r="BG708" s="24">
        <v>20.101613173295462</v>
      </c>
      <c r="BH708" s="24">
        <v>67.509504568031886</v>
      </c>
      <c r="BI708" s="24">
        <v>2078.9920975760265</v>
      </c>
      <c r="BJ708" s="24">
        <v>0</v>
      </c>
      <c r="BK708" s="24">
        <v>0</v>
      </c>
      <c r="BL708" s="24">
        <v>0</v>
      </c>
      <c r="BM708" s="24">
        <v>0</v>
      </c>
      <c r="BN708" s="24">
        <v>0</v>
      </c>
      <c r="BO708" s="24">
        <v>12</v>
      </c>
      <c r="BP708" s="24">
        <v>6</v>
      </c>
      <c r="BQ708" s="24">
        <v>5</v>
      </c>
      <c r="BR708" s="24">
        <v>0</v>
      </c>
      <c r="BS708" s="24">
        <v>5</v>
      </c>
      <c r="BT708" s="24">
        <v>0</v>
      </c>
      <c r="BU708" s="24">
        <v>2</v>
      </c>
      <c r="BV708" s="24">
        <v>8</v>
      </c>
      <c r="BW708" s="24">
        <v>0</v>
      </c>
      <c r="BX708" s="24">
        <v>4</v>
      </c>
      <c r="BY708" s="24">
        <v>6.0136115312157035</v>
      </c>
      <c r="BZ708" s="24">
        <v>58.962342994203873</v>
      </c>
      <c r="CA708" s="24">
        <v>131.6940998748959</v>
      </c>
      <c r="CB708" s="24">
        <v>238.67005440031548</v>
      </c>
      <c r="CC708" s="24">
        <v>0</v>
      </c>
      <c r="CD708" s="24">
        <v>0</v>
      </c>
      <c r="CE708" s="24">
        <v>0</v>
      </c>
      <c r="CF708" s="24">
        <v>0</v>
      </c>
      <c r="CG708" s="24">
        <v>0</v>
      </c>
      <c r="CH708" s="24">
        <v>7</v>
      </c>
      <c r="CI708" s="24">
        <v>0</v>
      </c>
      <c r="CJ708" s="24">
        <v>0</v>
      </c>
      <c r="CK708" s="24">
        <v>0</v>
      </c>
      <c r="CL708" s="24">
        <v>0</v>
      </c>
      <c r="CM708" s="24">
        <v>5</v>
      </c>
      <c r="CN708" s="24">
        <v>8</v>
      </c>
      <c r="CO708" s="24">
        <v>17</v>
      </c>
      <c r="CP708" s="24">
        <v>15</v>
      </c>
      <c r="CQ708" s="24">
        <v>29</v>
      </c>
      <c r="CR708" s="24">
        <v>75.1701441401963</v>
      </c>
      <c r="CS708" s="24">
        <v>128.09060719430497</v>
      </c>
      <c r="CT708" s="24">
        <v>502.42959111935079</v>
      </c>
      <c r="CU708" s="24">
        <v>786.69034245385205</v>
      </c>
      <c r="CV708" s="24">
        <v>4</v>
      </c>
      <c r="CW708" s="24">
        <v>0</v>
      </c>
      <c r="CX708" s="24">
        <v>1</v>
      </c>
      <c r="CY708" s="24">
        <v>536</v>
      </c>
      <c r="CZ708" s="24">
        <v>586</v>
      </c>
      <c r="DA708" s="24">
        <v>48</v>
      </c>
      <c r="DB708" s="24">
        <v>19</v>
      </c>
      <c r="DC708" s="24">
        <v>12</v>
      </c>
      <c r="DD708" s="24">
        <v>7</v>
      </c>
      <c r="DE708" s="24">
        <v>16</v>
      </c>
      <c r="DF708" s="24">
        <v>20</v>
      </c>
      <c r="DG708" s="24">
        <v>17</v>
      </c>
      <c r="DH708" s="24">
        <v>6</v>
      </c>
      <c r="DI708" s="24">
        <v>11</v>
      </c>
      <c r="DJ708" s="24">
        <v>26</v>
      </c>
      <c r="DK708" s="24">
        <v>30.068057656078516</v>
      </c>
      <c r="DL708" s="24">
        <v>35.580724220640271</v>
      </c>
      <c r="DM708" s="24">
        <v>46.480270544080909</v>
      </c>
      <c r="DN708" s="24">
        <v>1421.1290524207998</v>
      </c>
      <c r="DO708" s="24">
        <v>5246.588405801519</v>
      </c>
    </row>
    <row r="709" spans="1:119" x14ac:dyDescent="0.2">
      <c r="A709" s="1">
        <v>23</v>
      </c>
      <c r="B709" s="1" t="s">
        <v>46</v>
      </c>
      <c r="C709" s="1" t="s">
        <v>47</v>
      </c>
      <c r="D709" s="1">
        <v>2036</v>
      </c>
      <c r="E709" s="24">
        <v>0</v>
      </c>
      <c r="F709" s="24">
        <v>0</v>
      </c>
      <c r="G709" s="24">
        <v>0</v>
      </c>
      <c r="H709" s="24">
        <v>0</v>
      </c>
      <c r="I709" s="24">
        <v>50</v>
      </c>
      <c r="J709" s="24">
        <v>13</v>
      </c>
      <c r="K709" s="24">
        <v>25</v>
      </c>
      <c r="L709" s="24">
        <v>17</v>
      </c>
      <c r="M709" s="24">
        <v>19</v>
      </c>
      <c r="N709" s="24">
        <v>22</v>
      </c>
      <c r="O709" s="24">
        <v>20</v>
      </c>
      <c r="P709" s="24">
        <v>10</v>
      </c>
      <c r="Q709" s="24">
        <v>11</v>
      </c>
      <c r="R709" s="24">
        <v>5</v>
      </c>
      <c r="S709" s="24">
        <v>10</v>
      </c>
      <c r="T709" s="24">
        <v>37.161331150501518</v>
      </c>
      <c r="U709" s="24">
        <v>33.856061206412718</v>
      </c>
      <c r="V709" s="24">
        <v>40.521103856338186</v>
      </c>
      <c r="W709" s="24">
        <v>313.53849621325242</v>
      </c>
      <c r="X709" s="24">
        <v>0</v>
      </c>
      <c r="Y709" s="24">
        <v>0</v>
      </c>
      <c r="Z709" s="24">
        <v>0</v>
      </c>
      <c r="AA709" s="24">
        <v>0</v>
      </c>
      <c r="AB709" s="24">
        <v>0</v>
      </c>
      <c r="AC709" s="24">
        <v>14</v>
      </c>
      <c r="AD709" s="24">
        <v>21</v>
      </c>
      <c r="AE709" s="24">
        <v>11</v>
      </c>
      <c r="AF709" s="24">
        <v>19</v>
      </c>
      <c r="AG709" s="24">
        <v>16</v>
      </c>
      <c r="AH709" s="24">
        <v>14</v>
      </c>
      <c r="AI709" s="24">
        <v>11</v>
      </c>
      <c r="AJ709" s="24">
        <v>1</v>
      </c>
      <c r="AK709" s="24">
        <v>10</v>
      </c>
      <c r="AL709" s="24">
        <v>16</v>
      </c>
      <c r="AM709" s="24">
        <v>46.451663938126899</v>
      </c>
      <c r="AN709" s="24">
        <v>56.074101373121053</v>
      </c>
      <c r="AO709" s="24">
        <v>181.21938113529023</v>
      </c>
      <c r="AP709" s="24">
        <v>416.74514644653817</v>
      </c>
      <c r="AQ709" s="24">
        <v>4</v>
      </c>
      <c r="AR709" s="24">
        <v>0</v>
      </c>
      <c r="AS709" s="24">
        <v>0</v>
      </c>
      <c r="AT709" s="24">
        <v>493</v>
      </c>
      <c r="AU709" s="24">
        <v>856</v>
      </c>
      <c r="AV709" s="24">
        <v>266</v>
      </c>
      <c r="AW709" s="24">
        <v>122</v>
      </c>
      <c r="AX709" s="24">
        <v>36</v>
      </c>
      <c r="AY709" s="24">
        <v>49</v>
      </c>
      <c r="AZ709" s="24">
        <v>38</v>
      </c>
      <c r="BA709" s="24">
        <v>29</v>
      </c>
      <c r="BB709" s="24">
        <v>18</v>
      </c>
      <c r="BC709" s="24">
        <v>16</v>
      </c>
      <c r="BD709" s="24">
        <v>14</v>
      </c>
      <c r="BE709" s="24">
        <v>16</v>
      </c>
      <c r="BF709" s="24">
        <v>37.161331150501518</v>
      </c>
      <c r="BG709" s="24">
        <v>22.218040166708342</v>
      </c>
      <c r="BH709" s="24">
        <v>69.786345530360222</v>
      </c>
      <c r="BI709" s="24">
        <v>2086.1657168475704</v>
      </c>
      <c r="BJ709" s="24">
        <v>0</v>
      </c>
      <c r="BK709" s="24">
        <v>0</v>
      </c>
      <c r="BL709" s="24">
        <v>0</v>
      </c>
      <c r="BM709" s="24">
        <v>0</v>
      </c>
      <c r="BN709" s="24">
        <v>0</v>
      </c>
      <c r="BO709" s="24">
        <v>12</v>
      </c>
      <c r="BP709" s="24">
        <v>6</v>
      </c>
      <c r="BQ709" s="24">
        <v>5</v>
      </c>
      <c r="BR709" s="24">
        <v>0</v>
      </c>
      <c r="BS709" s="24">
        <v>5</v>
      </c>
      <c r="BT709" s="24">
        <v>0</v>
      </c>
      <c r="BU709" s="24">
        <v>2</v>
      </c>
      <c r="BV709" s="24">
        <v>8</v>
      </c>
      <c r="BW709" s="24">
        <v>0</v>
      </c>
      <c r="BX709" s="24">
        <v>4</v>
      </c>
      <c r="BY709" s="24">
        <v>6.9979217173252302</v>
      </c>
      <c r="BZ709" s="24">
        <v>61.201526734651075</v>
      </c>
      <c r="CA709" s="24">
        <v>136.27546909064529</v>
      </c>
      <c r="CB709" s="24">
        <v>246.4749175426216</v>
      </c>
      <c r="CC709" s="24">
        <v>0</v>
      </c>
      <c r="CD709" s="24">
        <v>0</v>
      </c>
      <c r="CE709" s="24">
        <v>0</v>
      </c>
      <c r="CF709" s="24">
        <v>0</v>
      </c>
      <c r="CG709" s="24">
        <v>0</v>
      </c>
      <c r="CH709" s="24">
        <v>7</v>
      </c>
      <c r="CI709" s="24">
        <v>0</v>
      </c>
      <c r="CJ709" s="24">
        <v>0</v>
      </c>
      <c r="CK709" s="24">
        <v>0</v>
      </c>
      <c r="CL709" s="24">
        <v>0</v>
      </c>
      <c r="CM709" s="24">
        <v>5</v>
      </c>
      <c r="CN709" s="24">
        <v>8</v>
      </c>
      <c r="CO709" s="24">
        <v>17</v>
      </c>
      <c r="CP709" s="24">
        <v>15</v>
      </c>
      <c r="CQ709" s="24">
        <v>29</v>
      </c>
      <c r="CR709" s="24">
        <v>75.977435788102497</v>
      </c>
      <c r="CS709" s="24">
        <v>132.60330792507733</v>
      </c>
      <c r="CT709" s="24">
        <v>512.97188771519325</v>
      </c>
      <c r="CU709" s="24">
        <v>802.55263142837305</v>
      </c>
      <c r="CV709" s="24">
        <v>4</v>
      </c>
      <c r="CW709" s="24">
        <v>0</v>
      </c>
      <c r="CX709" s="24">
        <v>1</v>
      </c>
      <c r="CY709" s="24">
        <v>536</v>
      </c>
      <c r="CZ709" s="24">
        <v>586</v>
      </c>
      <c r="DA709" s="24">
        <v>48</v>
      </c>
      <c r="DB709" s="24">
        <v>19</v>
      </c>
      <c r="DC709" s="24">
        <v>12</v>
      </c>
      <c r="DD709" s="24">
        <v>7</v>
      </c>
      <c r="DE709" s="24">
        <v>16</v>
      </c>
      <c r="DF709" s="24">
        <v>20</v>
      </c>
      <c r="DG709" s="24">
        <v>17</v>
      </c>
      <c r="DH709" s="24">
        <v>6</v>
      </c>
      <c r="DI709" s="24">
        <v>11</v>
      </c>
      <c r="DJ709" s="24">
        <v>26</v>
      </c>
      <c r="DK709" s="24">
        <v>32.990202381676085</v>
      </c>
      <c r="DL709" s="24">
        <v>38.760966931945674</v>
      </c>
      <c r="DM709" s="24">
        <v>47.641017649575183</v>
      </c>
      <c r="DN709" s="24">
        <v>1428.3921869631968</v>
      </c>
      <c r="DO709" s="24">
        <v>5293.8690954415524</v>
      </c>
    </row>
    <row r="710" spans="1:119" x14ac:dyDescent="0.2">
      <c r="A710" s="1">
        <v>23</v>
      </c>
      <c r="B710" s="1" t="s">
        <v>46</v>
      </c>
      <c r="C710" s="1" t="s">
        <v>47</v>
      </c>
      <c r="D710" s="1">
        <v>2037</v>
      </c>
      <c r="E710" s="24">
        <v>0</v>
      </c>
      <c r="F710" s="24">
        <v>0</v>
      </c>
      <c r="G710" s="24">
        <v>0</v>
      </c>
      <c r="H710" s="24">
        <v>0</v>
      </c>
      <c r="I710" s="24">
        <v>50</v>
      </c>
      <c r="J710" s="24">
        <v>13</v>
      </c>
      <c r="K710" s="24">
        <v>25</v>
      </c>
      <c r="L710" s="24">
        <v>17</v>
      </c>
      <c r="M710" s="24">
        <v>19</v>
      </c>
      <c r="N710" s="24">
        <v>22</v>
      </c>
      <c r="O710" s="24">
        <v>20</v>
      </c>
      <c r="P710" s="24">
        <v>10</v>
      </c>
      <c r="Q710" s="24">
        <v>11</v>
      </c>
      <c r="R710" s="24">
        <v>5</v>
      </c>
      <c r="S710" s="24">
        <v>10</v>
      </c>
      <c r="T710" s="24">
        <v>38.072435223408419</v>
      </c>
      <c r="U710" s="24">
        <v>35.913132238436937</v>
      </c>
      <c r="V710" s="24">
        <v>41.666671746010273</v>
      </c>
      <c r="W710" s="24">
        <v>317.65223920785564</v>
      </c>
      <c r="X710" s="24">
        <v>0</v>
      </c>
      <c r="Y710" s="24">
        <v>0</v>
      </c>
      <c r="Z710" s="24">
        <v>0</v>
      </c>
      <c r="AA710" s="24">
        <v>0</v>
      </c>
      <c r="AB710" s="24">
        <v>0</v>
      </c>
      <c r="AC710" s="24">
        <v>14</v>
      </c>
      <c r="AD710" s="24">
        <v>21</v>
      </c>
      <c r="AE710" s="24">
        <v>11</v>
      </c>
      <c r="AF710" s="24">
        <v>19</v>
      </c>
      <c r="AG710" s="24">
        <v>16</v>
      </c>
      <c r="AH710" s="24">
        <v>14</v>
      </c>
      <c r="AI710" s="24">
        <v>11</v>
      </c>
      <c r="AJ710" s="24">
        <v>1</v>
      </c>
      <c r="AK710" s="24">
        <v>10</v>
      </c>
      <c r="AL710" s="24">
        <v>16</v>
      </c>
      <c r="AM710" s="24">
        <v>48.362282581086376</v>
      </c>
      <c r="AN710" s="24">
        <v>58.09477273864799</v>
      </c>
      <c r="AO710" s="24">
        <v>184.68470719853204</v>
      </c>
      <c r="AP710" s="24">
        <v>424.14176251826643</v>
      </c>
      <c r="AQ710" s="24">
        <v>4</v>
      </c>
      <c r="AR710" s="24">
        <v>0</v>
      </c>
      <c r="AS710" s="24">
        <v>0</v>
      </c>
      <c r="AT710" s="24">
        <v>493</v>
      </c>
      <c r="AU710" s="24">
        <v>856</v>
      </c>
      <c r="AV710" s="24">
        <v>266</v>
      </c>
      <c r="AW710" s="24">
        <v>122</v>
      </c>
      <c r="AX710" s="24">
        <v>36</v>
      </c>
      <c r="AY710" s="24">
        <v>49</v>
      </c>
      <c r="AZ710" s="24">
        <v>38</v>
      </c>
      <c r="BA710" s="24">
        <v>29</v>
      </c>
      <c r="BB710" s="24">
        <v>18</v>
      </c>
      <c r="BC710" s="24">
        <v>16</v>
      </c>
      <c r="BD710" s="24">
        <v>14</v>
      </c>
      <c r="BE710" s="24">
        <v>16</v>
      </c>
      <c r="BF710" s="24">
        <v>40.130404694944012</v>
      </c>
      <c r="BG710" s="24">
        <v>23.237909095459194</v>
      </c>
      <c r="BH710" s="24">
        <v>72.072080857963726</v>
      </c>
      <c r="BI710" s="24">
        <v>2092.4403946483667</v>
      </c>
      <c r="BJ710" s="24">
        <v>0</v>
      </c>
      <c r="BK710" s="24">
        <v>0</v>
      </c>
      <c r="BL710" s="24">
        <v>0</v>
      </c>
      <c r="BM710" s="24">
        <v>0</v>
      </c>
      <c r="BN710" s="24">
        <v>0</v>
      </c>
      <c r="BO710" s="24">
        <v>12</v>
      </c>
      <c r="BP710" s="24">
        <v>6</v>
      </c>
      <c r="BQ710" s="24">
        <v>5</v>
      </c>
      <c r="BR710" s="24">
        <v>0</v>
      </c>
      <c r="BS710" s="24">
        <v>5</v>
      </c>
      <c r="BT710" s="24">
        <v>0</v>
      </c>
      <c r="BU710" s="24">
        <v>2</v>
      </c>
      <c r="BV710" s="24">
        <v>8</v>
      </c>
      <c r="BW710" s="24">
        <v>0</v>
      </c>
      <c r="BX710" s="24">
        <v>4</v>
      </c>
      <c r="BY710" s="24">
        <v>6.9771282776429988</v>
      </c>
      <c r="BZ710" s="24">
        <v>62.225258447267791</v>
      </c>
      <c r="CA710" s="24">
        <v>142.92953690227671</v>
      </c>
      <c r="CB710" s="24">
        <v>254.13192362718749</v>
      </c>
      <c r="CC710" s="24">
        <v>0</v>
      </c>
      <c r="CD710" s="24">
        <v>0</v>
      </c>
      <c r="CE710" s="24">
        <v>0</v>
      </c>
      <c r="CF710" s="24">
        <v>0</v>
      </c>
      <c r="CG710" s="24">
        <v>0</v>
      </c>
      <c r="CH710" s="24">
        <v>7</v>
      </c>
      <c r="CI710" s="24">
        <v>0</v>
      </c>
      <c r="CJ710" s="24">
        <v>0</v>
      </c>
      <c r="CK710" s="24">
        <v>0</v>
      </c>
      <c r="CL710" s="24">
        <v>0</v>
      </c>
      <c r="CM710" s="24">
        <v>5</v>
      </c>
      <c r="CN710" s="24">
        <v>8</v>
      </c>
      <c r="CO710" s="24">
        <v>17</v>
      </c>
      <c r="CP710" s="24">
        <v>15</v>
      </c>
      <c r="CQ710" s="24">
        <v>29</v>
      </c>
      <c r="CR710" s="24">
        <v>78.74187627625669</v>
      </c>
      <c r="CS710" s="24">
        <v>133.63129273101771</v>
      </c>
      <c r="CT710" s="24">
        <v>524.07496864168138</v>
      </c>
      <c r="CU710" s="24">
        <v>817.44813764895571</v>
      </c>
      <c r="CV710" s="24">
        <v>4</v>
      </c>
      <c r="CW710" s="24">
        <v>0</v>
      </c>
      <c r="CX710" s="24">
        <v>1</v>
      </c>
      <c r="CY710" s="24">
        <v>536</v>
      </c>
      <c r="CZ710" s="24">
        <v>586</v>
      </c>
      <c r="DA710" s="24">
        <v>48</v>
      </c>
      <c r="DB710" s="24">
        <v>19</v>
      </c>
      <c r="DC710" s="24">
        <v>12</v>
      </c>
      <c r="DD710" s="24">
        <v>7</v>
      </c>
      <c r="DE710" s="24">
        <v>16</v>
      </c>
      <c r="DF710" s="24">
        <v>20</v>
      </c>
      <c r="DG710" s="24">
        <v>17</v>
      </c>
      <c r="DH710" s="24">
        <v>6</v>
      </c>
      <c r="DI710" s="24">
        <v>11</v>
      </c>
      <c r="DJ710" s="24">
        <v>26</v>
      </c>
      <c r="DK710" s="24">
        <v>36.879106610398701</v>
      </c>
      <c r="DL710" s="24">
        <v>42.843620570249961</v>
      </c>
      <c r="DM710" s="24">
        <v>49.859140779863971</v>
      </c>
      <c r="DN710" s="24">
        <v>1438.5818679605125</v>
      </c>
      <c r="DO710" s="24">
        <v>5344.3963256111447</v>
      </c>
    </row>
    <row r="711" spans="1:119" x14ac:dyDescent="0.2">
      <c r="A711" s="1">
        <v>23</v>
      </c>
      <c r="B711" s="1" t="s">
        <v>46</v>
      </c>
      <c r="C711" s="1" t="s">
        <v>47</v>
      </c>
      <c r="D711" s="1">
        <v>2038</v>
      </c>
      <c r="E711" s="24">
        <v>0</v>
      </c>
      <c r="F711" s="24">
        <v>0</v>
      </c>
      <c r="G711" s="24">
        <v>0</v>
      </c>
      <c r="H711" s="24">
        <v>0</v>
      </c>
      <c r="I711" s="24">
        <v>50</v>
      </c>
      <c r="J711" s="24">
        <v>13</v>
      </c>
      <c r="K711" s="24">
        <v>25</v>
      </c>
      <c r="L711" s="24">
        <v>17</v>
      </c>
      <c r="M711" s="24">
        <v>19</v>
      </c>
      <c r="N711" s="24">
        <v>22</v>
      </c>
      <c r="O711" s="24">
        <v>20</v>
      </c>
      <c r="P711" s="24">
        <v>10</v>
      </c>
      <c r="Q711" s="24">
        <v>11</v>
      </c>
      <c r="R711" s="24">
        <v>5</v>
      </c>
      <c r="S711" s="24">
        <v>10</v>
      </c>
      <c r="T711" s="24">
        <v>39.097067187155425</v>
      </c>
      <c r="U711" s="24">
        <v>37.522342808963728</v>
      </c>
      <c r="V711" s="24">
        <v>42.61835885928835</v>
      </c>
      <c r="W711" s="24">
        <v>321.23776885540747</v>
      </c>
      <c r="X711" s="24">
        <v>0</v>
      </c>
      <c r="Y711" s="24">
        <v>0</v>
      </c>
      <c r="Z711" s="24">
        <v>0</v>
      </c>
      <c r="AA711" s="24">
        <v>0</v>
      </c>
      <c r="AB711" s="24">
        <v>0</v>
      </c>
      <c r="AC711" s="24">
        <v>14</v>
      </c>
      <c r="AD711" s="24">
        <v>21</v>
      </c>
      <c r="AE711" s="24">
        <v>11</v>
      </c>
      <c r="AF711" s="24">
        <v>19</v>
      </c>
      <c r="AG711" s="24">
        <v>16</v>
      </c>
      <c r="AH711" s="24">
        <v>14</v>
      </c>
      <c r="AI711" s="24">
        <v>11</v>
      </c>
      <c r="AJ711" s="24">
        <v>1</v>
      </c>
      <c r="AK711" s="24">
        <v>10</v>
      </c>
      <c r="AL711" s="24">
        <v>16</v>
      </c>
      <c r="AM711" s="24">
        <v>49.66384210260285</v>
      </c>
      <c r="AN711" s="24">
        <v>60.697907485088393</v>
      </c>
      <c r="AO711" s="24">
        <v>188.90299602495375</v>
      </c>
      <c r="AP711" s="24">
        <v>432.26474561264502</v>
      </c>
      <c r="AQ711" s="24">
        <v>4</v>
      </c>
      <c r="AR711" s="24">
        <v>0</v>
      </c>
      <c r="AS711" s="24">
        <v>0</v>
      </c>
      <c r="AT711" s="24">
        <v>493</v>
      </c>
      <c r="AU711" s="24">
        <v>856</v>
      </c>
      <c r="AV711" s="24">
        <v>266</v>
      </c>
      <c r="AW711" s="24">
        <v>122</v>
      </c>
      <c r="AX711" s="24">
        <v>36</v>
      </c>
      <c r="AY711" s="24">
        <v>49</v>
      </c>
      <c r="AZ711" s="24">
        <v>38</v>
      </c>
      <c r="BA711" s="24">
        <v>29</v>
      </c>
      <c r="BB711" s="24">
        <v>18</v>
      </c>
      <c r="BC711" s="24">
        <v>16</v>
      </c>
      <c r="BD711" s="24">
        <v>14</v>
      </c>
      <c r="BE711" s="24">
        <v>16</v>
      </c>
      <c r="BF711" s="24">
        <v>41.210422170244918</v>
      </c>
      <c r="BG711" s="24">
        <v>24.279162994035357</v>
      </c>
      <c r="BH711" s="24">
        <v>73.718242351201468</v>
      </c>
      <c r="BI711" s="24">
        <v>2096.2078275154818</v>
      </c>
      <c r="BJ711" s="24">
        <v>0</v>
      </c>
      <c r="BK711" s="24">
        <v>0</v>
      </c>
      <c r="BL711" s="24">
        <v>0</v>
      </c>
      <c r="BM711" s="24">
        <v>0</v>
      </c>
      <c r="BN711" s="24">
        <v>0</v>
      </c>
      <c r="BO711" s="24">
        <v>12</v>
      </c>
      <c r="BP711" s="24">
        <v>6</v>
      </c>
      <c r="BQ711" s="24">
        <v>5</v>
      </c>
      <c r="BR711" s="24">
        <v>0</v>
      </c>
      <c r="BS711" s="24">
        <v>5</v>
      </c>
      <c r="BT711" s="24">
        <v>0</v>
      </c>
      <c r="BU711" s="24">
        <v>2</v>
      </c>
      <c r="BV711" s="24">
        <v>8</v>
      </c>
      <c r="BW711" s="24">
        <v>0</v>
      </c>
      <c r="BX711" s="24">
        <v>4</v>
      </c>
      <c r="BY711" s="24">
        <v>7.2641725018258363</v>
      </c>
      <c r="BZ711" s="24">
        <v>64.534847609779575</v>
      </c>
      <c r="CA711" s="24">
        <v>146.00881404428318</v>
      </c>
      <c r="CB711" s="24">
        <v>259.8078341558886</v>
      </c>
      <c r="CC711" s="24">
        <v>0</v>
      </c>
      <c r="CD711" s="24">
        <v>0</v>
      </c>
      <c r="CE711" s="24">
        <v>0</v>
      </c>
      <c r="CF711" s="24">
        <v>0</v>
      </c>
      <c r="CG711" s="24">
        <v>0</v>
      </c>
      <c r="CH711" s="24">
        <v>7</v>
      </c>
      <c r="CI711" s="24">
        <v>0</v>
      </c>
      <c r="CJ711" s="24">
        <v>0</v>
      </c>
      <c r="CK711" s="24">
        <v>0</v>
      </c>
      <c r="CL711" s="24">
        <v>0</v>
      </c>
      <c r="CM711" s="24">
        <v>5</v>
      </c>
      <c r="CN711" s="24">
        <v>8</v>
      </c>
      <c r="CO711" s="24">
        <v>17</v>
      </c>
      <c r="CP711" s="24">
        <v>15</v>
      </c>
      <c r="CQ711" s="24">
        <v>29</v>
      </c>
      <c r="CR711" s="24">
        <v>81.981375377748705</v>
      </c>
      <c r="CS711" s="24">
        <v>138.59123011280533</v>
      </c>
      <c r="CT711" s="24">
        <v>535.36565149570492</v>
      </c>
      <c r="CU711" s="24">
        <v>836.93825698625892</v>
      </c>
      <c r="CV711" s="24">
        <v>4</v>
      </c>
      <c r="CW711" s="24">
        <v>0</v>
      </c>
      <c r="CX711" s="24">
        <v>1</v>
      </c>
      <c r="CY711" s="24">
        <v>536</v>
      </c>
      <c r="CZ711" s="24">
        <v>586</v>
      </c>
      <c r="DA711" s="24">
        <v>48</v>
      </c>
      <c r="DB711" s="24">
        <v>19</v>
      </c>
      <c r="DC711" s="24">
        <v>12</v>
      </c>
      <c r="DD711" s="24">
        <v>7</v>
      </c>
      <c r="DE711" s="24">
        <v>16</v>
      </c>
      <c r="DF711" s="24">
        <v>20</v>
      </c>
      <c r="DG711" s="24">
        <v>17</v>
      </c>
      <c r="DH711" s="24">
        <v>6</v>
      </c>
      <c r="DI711" s="24">
        <v>11</v>
      </c>
      <c r="DJ711" s="24">
        <v>26</v>
      </c>
      <c r="DK711" s="24">
        <v>38.396340366793702</v>
      </c>
      <c r="DL711" s="24">
        <v>44.433829501815453</v>
      </c>
      <c r="DM711" s="24">
        <v>50.933307224749939</v>
      </c>
      <c r="DN711" s="24">
        <v>1442.7634770933591</v>
      </c>
      <c r="DO711" s="24">
        <v>5389.2199102190407</v>
      </c>
    </row>
    <row r="712" spans="1:119" x14ac:dyDescent="0.2">
      <c r="A712" s="1">
        <v>23</v>
      </c>
      <c r="B712" s="1" t="s">
        <v>46</v>
      </c>
      <c r="C712" s="1" t="s">
        <v>47</v>
      </c>
      <c r="D712" s="1">
        <v>2039</v>
      </c>
      <c r="E712" s="24">
        <v>0</v>
      </c>
      <c r="F712" s="24">
        <v>0</v>
      </c>
      <c r="G712" s="24">
        <v>0</v>
      </c>
      <c r="H712" s="24">
        <v>0</v>
      </c>
      <c r="I712" s="24">
        <v>50</v>
      </c>
      <c r="J712" s="24">
        <v>13</v>
      </c>
      <c r="K712" s="24">
        <v>25</v>
      </c>
      <c r="L712" s="24">
        <v>17</v>
      </c>
      <c r="M712" s="24">
        <v>19</v>
      </c>
      <c r="N712" s="24">
        <v>22</v>
      </c>
      <c r="O712" s="24">
        <v>20</v>
      </c>
      <c r="P712" s="24">
        <v>10</v>
      </c>
      <c r="Q712" s="24">
        <v>11</v>
      </c>
      <c r="R712" s="24">
        <v>5</v>
      </c>
      <c r="S712" s="24">
        <v>10</v>
      </c>
      <c r="T712" s="24">
        <v>40.304407213322399</v>
      </c>
      <c r="U712" s="24">
        <v>39.076996068977017</v>
      </c>
      <c r="V712" s="24">
        <v>43.732958661869908</v>
      </c>
      <c r="W712" s="24">
        <v>325.11436194416933</v>
      </c>
      <c r="X712" s="24">
        <v>0</v>
      </c>
      <c r="Y712" s="24">
        <v>0</v>
      </c>
      <c r="Z712" s="24">
        <v>0</v>
      </c>
      <c r="AA712" s="24">
        <v>0</v>
      </c>
      <c r="AB712" s="24">
        <v>0</v>
      </c>
      <c r="AC712" s="24">
        <v>14</v>
      </c>
      <c r="AD712" s="24">
        <v>21</v>
      </c>
      <c r="AE712" s="24">
        <v>11</v>
      </c>
      <c r="AF712" s="24">
        <v>19</v>
      </c>
      <c r="AG712" s="24">
        <v>16</v>
      </c>
      <c r="AH712" s="24">
        <v>14</v>
      </c>
      <c r="AI712" s="24">
        <v>11</v>
      </c>
      <c r="AJ712" s="24">
        <v>1</v>
      </c>
      <c r="AK712" s="24">
        <v>10</v>
      </c>
      <c r="AL712" s="24">
        <v>16</v>
      </c>
      <c r="AM712" s="24">
        <v>51.197490243950064</v>
      </c>
      <c r="AN712" s="24">
        <v>63.212787758639287</v>
      </c>
      <c r="AO712" s="24">
        <v>193.84338433909906</v>
      </c>
      <c r="AP712" s="24">
        <v>441.25366234168837</v>
      </c>
      <c r="AQ712" s="24">
        <v>4</v>
      </c>
      <c r="AR712" s="24">
        <v>0</v>
      </c>
      <c r="AS712" s="24">
        <v>0</v>
      </c>
      <c r="AT712" s="24">
        <v>493</v>
      </c>
      <c r="AU712" s="24">
        <v>856</v>
      </c>
      <c r="AV712" s="24">
        <v>266</v>
      </c>
      <c r="AW712" s="24">
        <v>122</v>
      </c>
      <c r="AX712" s="24">
        <v>36</v>
      </c>
      <c r="AY712" s="24">
        <v>49</v>
      </c>
      <c r="AZ712" s="24">
        <v>38</v>
      </c>
      <c r="BA712" s="24">
        <v>29</v>
      </c>
      <c r="BB712" s="24">
        <v>18</v>
      </c>
      <c r="BC712" s="24">
        <v>16</v>
      </c>
      <c r="BD712" s="24">
        <v>14</v>
      </c>
      <c r="BE712" s="24">
        <v>16</v>
      </c>
      <c r="BF712" s="24">
        <v>42.483023819447929</v>
      </c>
      <c r="BG712" s="24">
        <v>25.285115103455716</v>
      </c>
      <c r="BH712" s="24">
        <v>75.646198766477696</v>
      </c>
      <c r="BI712" s="24">
        <v>2100.4143376893812</v>
      </c>
      <c r="BJ712" s="24">
        <v>0</v>
      </c>
      <c r="BK712" s="24">
        <v>0</v>
      </c>
      <c r="BL712" s="24">
        <v>0</v>
      </c>
      <c r="BM712" s="24">
        <v>0</v>
      </c>
      <c r="BN712" s="24">
        <v>0</v>
      </c>
      <c r="BO712" s="24">
        <v>12</v>
      </c>
      <c r="BP712" s="24">
        <v>6</v>
      </c>
      <c r="BQ712" s="24">
        <v>5</v>
      </c>
      <c r="BR712" s="24">
        <v>0</v>
      </c>
      <c r="BS712" s="24">
        <v>5</v>
      </c>
      <c r="BT712" s="24">
        <v>0</v>
      </c>
      <c r="BU712" s="24">
        <v>2</v>
      </c>
      <c r="BV712" s="24">
        <v>8</v>
      </c>
      <c r="BW712" s="24">
        <v>0</v>
      </c>
      <c r="BX712" s="24">
        <v>4</v>
      </c>
      <c r="BY712" s="24">
        <v>7.5271485827904581</v>
      </c>
      <c r="BZ712" s="24">
        <v>67.163057236443592</v>
      </c>
      <c r="CA712" s="24">
        <v>149.49371323064906</v>
      </c>
      <c r="CB712" s="24">
        <v>266.18391904988312</v>
      </c>
      <c r="CC712" s="24">
        <v>0</v>
      </c>
      <c r="CD712" s="24">
        <v>0</v>
      </c>
      <c r="CE712" s="24">
        <v>0</v>
      </c>
      <c r="CF712" s="24">
        <v>0</v>
      </c>
      <c r="CG712" s="24">
        <v>0</v>
      </c>
      <c r="CH712" s="24">
        <v>7</v>
      </c>
      <c r="CI712" s="24">
        <v>0</v>
      </c>
      <c r="CJ712" s="24">
        <v>0</v>
      </c>
      <c r="CK712" s="24">
        <v>0</v>
      </c>
      <c r="CL712" s="24">
        <v>0</v>
      </c>
      <c r="CM712" s="24">
        <v>5</v>
      </c>
      <c r="CN712" s="24">
        <v>8</v>
      </c>
      <c r="CO712" s="24">
        <v>17</v>
      </c>
      <c r="CP712" s="24">
        <v>15</v>
      </c>
      <c r="CQ712" s="24">
        <v>29</v>
      </c>
      <c r="CR712" s="24">
        <v>84.94924829149231</v>
      </c>
      <c r="CS712" s="24">
        <v>144.23541799957562</v>
      </c>
      <c r="CT712" s="24">
        <v>548.14361517904661</v>
      </c>
      <c r="CU712" s="24">
        <v>858.32828147011458</v>
      </c>
      <c r="CV712" s="24">
        <v>4</v>
      </c>
      <c r="CW712" s="24">
        <v>0</v>
      </c>
      <c r="CX712" s="24">
        <v>1</v>
      </c>
      <c r="CY712" s="24">
        <v>536</v>
      </c>
      <c r="CZ712" s="24">
        <v>586</v>
      </c>
      <c r="DA712" s="24">
        <v>48</v>
      </c>
      <c r="DB712" s="24">
        <v>19</v>
      </c>
      <c r="DC712" s="24">
        <v>12</v>
      </c>
      <c r="DD712" s="24">
        <v>7</v>
      </c>
      <c r="DE712" s="24">
        <v>16</v>
      </c>
      <c r="DF712" s="24">
        <v>20</v>
      </c>
      <c r="DG712" s="24">
        <v>17</v>
      </c>
      <c r="DH712" s="24">
        <v>6</v>
      </c>
      <c r="DI712" s="24">
        <v>11</v>
      </c>
      <c r="DJ712" s="24">
        <v>26</v>
      </c>
      <c r="DK712" s="24">
        <v>39.786356794749565</v>
      </c>
      <c r="DL712" s="24">
        <v>46.243416457879192</v>
      </c>
      <c r="DM712" s="24">
        <v>52.148969731621769</v>
      </c>
      <c r="DN712" s="24">
        <v>1447.1787429842504</v>
      </c>
      <c r="DO712" s="24">
        <v>5438.473305479487</v>
      </c>
    </row>
    <row r="713" spans="1:119" x14ac:dyDescent="0.2">
      <c r="A713" s="1">
        <v>23</v>
      </c>
      <c r="B713" s="1" t="s">
        <v>46</v>
      </c>
      <c r="C713" s="1" t="s">
        <v>47</v>
      </c>
      <c r="D713" s="1">
        <v>2040</v>
      </c>
      <c r="E713" s="24">
        <v>0</v>
      </c>
      <c r="F713" s="24">
        <v>0</v>
      </c>
      <c r="G713" s="24">
        <v>0</v>
      </c>
      <c r="H713" s="24">
        <v>0</v>
      </c>
      <c r="I713" s="24">
        <v>50</v>
      </c>
      <c r="J713" s="24">
        <v>13</v>
      </c>
      <c r="K713" s="24">
        <v>25</v>
      </c>
      <c r="L713" s="24">
        <v>17</v>
      </c>
      <c r="M713" s="24">
        <v>19</v>
      </c>
      <c r="N713" s="24">
        <v>22</v>
      </c>
      <c r="O713" s="24">
        <v>20</v>
      </c>
      <c r="P713" s="24">
        <v>10</v>
      </c>
      <c r="Q713" s="24">
        <v>11</v>
      </c>
      <c r="R713" s="24">
        <v>5</v>
      </c>
      <c r="S713" s="24">
        <v>10</v>
      </c>
      <c r="T713" s="24">
        <v>41.264580355652207</v>
      </c>
      <c r="U713" s="24">
        <v>40.61067302563729</v>
      </c>
      <c r="V713" s="24">
        <v>45.132996504623421</v>
      </c>
      <c r="W713" s="24">
        <v>329.0082498859129</v>
      </c>
      <c r="X713" s="24">
        <v>0</v>
      </c>
      <c r="Y713" s="24">
        <v>0</v>
      </c>
      <c r="Z713" s="24">
        <v>0</v>
      </c>
      <c r="AA713" s="24">
        <v>0</v>
      </c>
      <c r="AB713" s="24">
        <v>0</v>
      </c>
      <c r="AC713" s="24">
        <v>14</v>
      </c>
      <c r="AD713" s="24">
        <v>21</v>
      </c>
      <c r="AE713" s="24">
        <v>11</v>
      </c>
      <c r="AF713" s="24">
        <v>19</v>
      </c>
      <c r="AG713" s="24">
        <v>16</v>
      </c>
      <c r="AH713" s="24">
        <v>14</v>
      </c>
      <c r="AI713" s="24">
        <v>11</v>
      </c>
      <c r="AJ713" s="24">
        <v>1</v>
      </c>
      <c r="AK713" s="24">
        <v>10</v>
      </c>
      <c r="AL713" s="24">
        <v>16</v>
      </c>
      <c r="AM713" s="24">
        <v>52.417169640963614</v>
      </c>
      <c r="AN713" s="24">
        <v>65.693735776766218</v>
      </c>
      <c r="AO713" s="24">
        <v>200.04895747995246</v>
      </c>
      <c r="AP713" s="24">
        <v>451.15986289768227</v>
      </c>
      <c r="AQ713" s="24">
        <v>4</v>
      </c>
      <c r="AR713" s="24">
        <v>0</v>
      </c>
      <c r="AS713" s="24">
        <v>0</v>
      </c>
      <c r="AT713" s="24">
        <v>493</v>
      </c>
      <c r="AU713" s="24">
        <v>856</v>
      </c>
      <c r="AV713" s="24">
        <v>266</v>
      </c>
      <c r="AW713" s="24">
        <v>122</v>
      </c>
      <c r="AX713" s="24">
        <v>36</v>
      </c>
      <c r="AY713" s="24">
        <v>49</v>
      </c>
      <c r="AZ713" s="24">
        <v>38</v>
      </c>
      <c r="BA713" s="24">
        <v>29</v>
      </c>
      <c r="BB713" s="24">
        <v>18</v>
      </c>
      <c r="BC713" s="24">
        <v>16</v>
      </c>
      <c r="BD713" s="24">
        <v>14</v>
      </c>
      <c r="BE713" s="24">
        <v>16</v>
      </c>
      <c r="BF713" s="24">
        <v>43.495098212714488</v>
      </c>
      <c r="BG713" s="24">
        <v>26.277494310706484</v>
      </c>
      <c r="BH713" s="24">
        <v>78.067885845835107</v>
      </c>
      <c r="BI713" s="24">
        <v>2104.8404783692563</v>
      </c>
      <c r="BJ713" s="24">
        <v>0</v>
      </c>
      <c r="BK713" s="24">
        <v>0</v>
      </c>
      <c r="BL713" s="24">
        <v>0</v>
      </c>
      <c r="BM713" s="24">
        <v>0</v>
      </c>
      <c r="BN713" s="24">
        <v>0</v>
      </c>
      <c r="BO713" s="24">
        <v>12</v>
      </c>
      <c r="BP713" s="24">
        <v>6</v>
      </c>
      <c r="BQ713" s="24">
        <v>5</v>
      </c>
      <c r="BR713" s="24">
        <v>0</v>
      </c>
      <c r="BS713" s="24">
        <v>5</v>
      </c>
      <c r="BT713" s="24">
        <v>0</v>
      </c>
      <c r="BU713" s="24">
        <v>2</v>
      </c>
      <c r="BV713" s="24">
        <v>8</v>
      </c>
      <c r="BW713" s="24">
        <v>0</v>
      </c>
      <c r="BX713" s="24">
        <v>4</v>
      </c>
      <c r="BY713" s="24">
        <v>7.8107877476516636</v>
      </c>
      <c r="BZ713" s="24">
        <v>70.271374078162182</v>
      </c>
      <c r="CA713" s="24">
        <v>152.87716169500067</v>
      </c>
      <c r="CB713" s="24">
        <v>272.95932352081451</v>
      </c>
      <c r="CC713" s="24">
        <v>0</v>
      </c>
      <c r="CD713" s="24">
        <v>0</v>
      </c>
      <c r="CE713" s="24">
        <v>0</v>
      </c>
      <c r="CF713" s="24">
        <v>0</v>
      </c>
      <c r="CG713" s="24">
        <v>0</v>
      </c>
      <c r="CH713" s="24">
        <v>7</v>
      </c>
      <c r="CI713" s="24">
        <v>0</v>
      </c>
      <c r="CJ713" s="24">
        <v>0</v>
      </c>
      <c r="CK713" s="24">
        <v>0</v>
      </c>
      <c r="CL713" s="24">
        <v>0</v>
      </c>
      <c r="CM713" s="24">
        <v>5</v>
      </c>
      <c r="CN713" s="24">
        <v>8</v>
      </c>
      <c r="CO713" s="24">
        <v>17</v>
      </c>
      <c r="CP713" s="24">
        <v>15</v>
      </c>
      <c r="CQ713" s="24">
        <v>29</v>
      </c>
      <c r="CR713" s="24">
        <v>88.15031886635451</v>
      </c>
      <c r="CS713" s="24">
        <v>150.91065580720078</v>
      </c>
      <c r="CT713" s="24">
        <v>560.54959288166924</v>
      </c>
      <c r="CU713" s="24">
        <v>880.61056755522452</v>
      </c>
      <c r="CV713" s="24">
        <v>4</v>
      </c>
      <c r="CW713" s="24">
        <v>0</v>
      </c>
      <c r="CX713" s="24">
        <v>1</v>
      </c>
      <c r="CY713" s="24">
        <v>536</v>
      </c>
      <c r="CZ713" s="24">
        <v>586</v>
      </c>
      <c r="DA713" s="24">
        <v>48</v>
      </c>
      <c r="DB713" s="24">
        <v>19</v>
      </c>
      <c r="DC713" s="24">
        <v>12</v>
      </c>
      <c r="DD713" s="24">
        <v>7</v>
      </c>
      <c r="DE713" s="24">
        <v>16</v>
      </c>
      <c r="DF713" s="24">
        <v>20</v>
      </c>
      <c r="DG713" s="24">
        <v>17</v>
      </c>
      <c r="DH713" s="24">
        <v>6</v>
      </c>
      <c r="DI713" s="24">
        <v>11</v>
      </c>
      <c r="DJ713" s="24">
        <v>26</v>
      </c>
      <c r="DK713" s="24">
        <v>41.28559238044452</v>
      </c>
      <c r="DL713" s="24">
        <v>48.383569037423136</v>
      </c>
      <c r="DM713" s="24">
        <v>53.32924245174442</v>
      </c>
      <c r="DN713" s="24">
        <v>1451.998403869612</v>
      </c>
      <c r="DO713" s="24">
        <v>5490.5768860985027</v>
      </c>
    </row>
    <row r="714" spans="1:119" x14ac:dyDescent="0.2">
      <c r="A714" s="1">
        <v>23</v>
      </c>
      <c r="B714" s="1" t="s">
        <v>46</v>
      </c>
      <c r="C714" s="1" t="s">
        <v>47</v>
      </c>
      <c r="D714" s="1">
        <v>2041</v>
      </c>
      <c r="E714" s="24">
        <v>0</v>
      </c>
      <c r="F714" s="24">
        <v>0</v>
      </c>
      <c r="G714" s="24">
        <v>0</v>
      </c>
      <c r="H714" s="24">
        <v>0</v>
      </c>
      <c r="I714" s="24">
        <v>50</v>
      </c>
      <c r="J714" s="24">
        <v>13</v>
      </c>
      <c r="K714" s="24">
        <v>25</v>
      </c>
      <c r="L714" s="24">
        <v>17</v>
      </c>
      <c r="M714" s="24">
        <v>19</v>
      </c>
      <c r="N714" s="24">
        <v>22</v>
      </c>
      <c r="O714" s="24">
        <v>20</v>
      </c>
      <c r="P714" s="24">
        <v>10</v>
      </c>
      <c r="Q714" s="24">
        <v>11</v>
      </c>
      <c r="R714" s="24">
        <v>5</v>
      </c>
      <c r="S714" s="24">
        <v>10</v>
      </c>
      <c r="T714" s="24">
        <v>42.296571371679342</v>
      </c>
      <c r="U714" s="24">
        <v>42.250893513702614</v>
      </c>
      <c r="V714" s="24">
        <v>46.68377518708995</v>
      </c>
      <c r="W714" s="24">
        <v>333.23124007247191</v>
      </c>
      <c r="X714" s="24">
        <v>0</v>
      </c>
      <c r="Y714" s="24">
        <v>0</v>
      </c>
      <c r="Z714" s="24">
        <v>0</v>
      </c>
      <c r="AA714" s="24">
        <v>0</v>
      </c>
      <c r="AB714" s="24">
        <v>0</v>
      </c>
      <c r="AC714" s="24">
        <v>14</v>
      </c>
      <c r="AD714" s="24">
        <v>21</v>
      </c>
      <c r="AE714" s="24">
        <v>11</v>
      </c>
      <c r="AF714" s="24">
        <v>19</v>
      </c>
      <c r="AG714" s="24">
        <v>16</v>
      </c>
      <c r="AH714" s="24">
        <v>14</v>
      </c>
      <c r="AI714" s="24">
        <v>11</v>
      </c>
      <c r="AJ714" s="24">
        <v>1</v>
      </c>
      <c r="AK714" s="24">
        <v>10</v>
      </c>
      <c r="AL714" s="24">
        <v>16</v>
      </c>
      <c r="AM714" s="24">
        <v>53.728077147808889</v>
      </c>
      <c r="AN714" s="24">
        <v>68.347033625107159</v>
      </c>
      <c r="AO714" s="24">
        <v>206.92267920764189</v>
      </c>
      <c r="AP714" s="24">
        <v>461.99778998055797</v>
      </c>
      <c r="AQ714" s="24">
        <v>4</v>
      </c>
      <c r="AR714" s="24">
        <v>0</v>
      </c>
      <c r="AS714" s="24">
        <v>0</v>
      </c>
      <c r="AT714" s="24">
        <v>493</v>
      </c>
      <c r="AU714" s="24">
        <v>856</v>
      </c>
      <c r="AV714" s="24">
        <v>266</v>
      </c>
      <c r="AW714" s="24">
        <v>122</v>
      </c>
      <c r="AX714" s="24">
        <v>36</v>
      </c>
      <c r="AY714" s="24">
        <v>49</v>
      </c>
      <c r="AZ714" s="24">
        <v>38</v>
      </c>
      <c r="BA714" s="24">
        <v>29</v>
      </c>
      <c r="BB714" s="24">
        <v>18</v>
      </c>
      <c r="BC714" s="24">
        <v>16</v>
      </c>
      <c r="BD714" s="24">
        <v>14</v>
      </c>
      <c r="BE714" s="24">
        <v>16</v>
      </c>
      <c r="BF714" s="24">
        <v>44.582872526905248</v>
      </c>
      <c r="BG714" s="24">
        <v>27.338813450042867</v>
      </c>
      <c r="BH714" s="24">
        <v>80.750313837128559</v>
      </c>
      <c r="BI714" s="24">
        <v>2109.6719998140766</v>
      </c>
      <c r="BJ714" s="24">
        <v>0</v>
      </c>
      <c r="BK714" s="24">
        <v>0</v>
      </c>
      <c r="BL714" s="24">
        <v>0</v>
      </c>
      <c r="BM714" s="24">
        <v>0</v>
      </c>
      <c r="BN714" s="24">
        <v>0</v>
      </c>
      <c r="BO714" s="24">
        <v>12</v>
      </c>
      <c r="BP714" s="24">
        <v>6</v>
      </c>
      <c r="BQ714" s="24">
        <v>5</v>
      </c>
      <c r="BR714" s="24">
        <v>0</v>
      </c>
      <c r="BS714" s="24">
        <v>5</v>
      </c>
      <c r="BT714" s="24">
        <v>0</v>
      </c>
      <c r="BU714" s="24">
        <v>2</v>
      </c>
      <c r="BV714" s="24">
        <v>8</v>
      </c>
      <c r="BW714" s="24">
        <v>0</v>
      </c>
      <c r="BX714" s="24">
        <v>4</v>
      </c>
      <c r="BY714" s="24">
        <v>8.006951720819707</v>
      </c>
      <c r="BZ714" s="24">
        <v>72.856166468886471</v>
      </c>
      <c r="CA714" s="24">
        <v>157.66811147748206</v>
      </c>
      <c r="CB714" s="24">
        <v>280.5312296671882</v>
      </c>
      <c r="CC714" s="24">
        <v>0</v>
      </c>
      <c r="CD714" s="24">
        <v>0</v>
      </c>
      <c r="CE714" s="24">
        <v>0</v>
      </c>
      <c r="CF714" s="24">
        <v>0</v>
      </c>
      <c r="CG714" s="24">
        <v>0</v>
      </c>
      <c r="CH714" s="24">
        <v>7</v>
      </c>
      <c r="CI714" s="24">
        <v>0</v>
      </c>
      <c r="CJ714" s="24">
        <v>0</v>
      </c>
      <c r="CK714" s="24">
        <v>0</v>
      </c>
      <c r="CL714" s="24">
        <v>0</v>
      </c>
      <c r="CM714" s="24">
        <v>5</v>
      </c>
      <c r="CN714" s="24">
        <v>8</v>
      </c>
      <c r="CO714" s="24">
        <v>17</v>
      </c>
      <c r="CP714" s="24">
        <v>15</v>
      </c>
      <c r="CQ714" s="24">
        <v>29</v>
      </c>
      <c r="CR714" s="24">
        <v>90.364169420679559</v>
      </c>
      <c r="CS714" s="24">
        <v>156.46160340039552</v>
      </c>
      <c r="CT714" s="24">
        <v>578.11640875076773</v>
      </c>
      <c r="CU714" s="24">
        <v>905.94218157184287</v>
      </c>
      <c r="CV714" s="24">
        <v>4</v>
      </c>
      <c r="CW714" s="24">
        <v>0</v>
      </c>
      <c r="CX714" s="24">
        <v>1</v>
      </c>
      <c r="CY714" s="24">
        <v>536</v>
      </c>
      <c r="CZ714" s="24">
        <v>586</v>
      </c>
      <c r="DA714" s="24">
        <v>48</v>
      </c>
      <c r="DB714" s="24">
        <v>19</v>
      </c>
      <c r="DC714" s="24">
        <v>12</v>
      </c>
      <c r="DD714" s="24">
        <v>7</v>
      </c>
      <c r="DE714" s="24">
        <v>16</v>
      </c>
      <c r="DF714" s="24">
        <v>20</v>
      </c>
      <c r="DG714" s="24">
        <v>17</v>
      </c>
      <c r="DH714" s="24">
        <v>6</v>
      </c>
      <c r="DI714" s="24">
        <v>11</v>
      </c>
      <c r="DJ714" s="24">
        <v>26</v>
      </c>
      <c r="DK714" s="24">
        <v>42.32245909576131</v>
      </c>
      <c r="DL714" s="24">
        <v>50.163262158905432</v>
      </c>
      <c r="DM714" s="24">
        <v>55.000504003772811</v>
      </c>
      <c r="DN714" s="24">
        <v>1456.4862252584396</v>
      </c>
      <c r="DO714" s="24">
        <v>5547.8606663645769</v>
      </c>
    </row>
    <row r="715" spans="1:119" x14ac:dyDescent="0.2">
      <c r="A715" s="1">
        <v>24</v>
      </c>
      <c r="B715" s="1" t="s">
        <v>48</v>
      </c>
      <c r="C715" s="1" t="s">
        <v>49</v>
      </c>
      <c r="D715" s="1">
        <v>2011</v>
      </c>
      <c r="E715" s="24">
        <v>0</v>
      </c>
      <c r="F715" s="24">
        <v>0</v>
      </c>
      <c r="G715" s="24">
        <v>0</v>
      </c>
      <c r="H715" s="24">
        <v>0</v>
      </c>
      <c r="I715" s="24">
        <v>3</v>
      </c>
      <c r="J715" s="24">
        <v>6</v>
      </c>
      <c r="K715" s="24">
        <v>12</v>
      </c>
      <c r="L715" s="24">
        <v>7</v>
      </c>
      <c r="M715" s="24">
        <v>8</v>
      </c>
      <c r="N715" s="24">
        <v>11</v>
      </c>
      <c r="O715" s="24">
        <v>0</v>
      </c>
      <c r="P715" s="24">
        <v>3</v>
      </c>
      <c r="Q715" s="24">
        <v>6</v>
      </c>
      <c r="R715" s="24">
        <v>6</v>
      </c>
      <c r="S715" s="24">
        <v>22</v>
      </c>
      <c r="T715" s="24">
        <v>13</v>
      </c>
      <c r="U715" s="24">
        <v>17</v>
      </c>
      <c r="V715" s="24">
        <v>29</v>
      </c>
      <c r="W715" s="24">
        <v>143</v>
      </c>
      <c r="X715" s="24">
        <v>0</v>
      </c>
      <c r="Y715" s="24">
        <v>0</v>
      </c>
      <c r="Z715" s="24">
        <v>0</v>
      </c>
      <c r="AA715" s="24">
        <v>0</v>
      </c>
      <c r="AB715" s="24">
        <v>0</v>
      </c>
      <c r="AC715" s="24">
        <v>4</v>
      </c>
      <c r="AD715" s="24">
        <v>2</v>
      </c>
      <c r="AE715" s="24">
        <v>1</v>
      </c>
      <c r="AF715" s="24">
        <v>4</v>
      </c>
      <c r="AG715" s="24">
        <v>3</v>
      </c>
      <c r="AH715" s="24">
        <v>0</v>
      </c>
      <c r="AI715" s="24">
        <v>3</v>
      </c>
      <c r="AJ715" s="24">
        <v>0</v>
      </c>
      <c r="AK715" s="24">
        <v>8</v>
      </c>
      <c r="AL715" s="24">
        <v>0</v>
      </c>
      <c r="AM715" s="24">
        <v>9</v>
      </c>
      <c r="AN715" s="24">
        <v>14</v>
      </c>
      <c r="AO715" s="24">
        <v>50</v>
      </c>
      <c r="AP715" s="24">
        <v>98</v>
      </c>
      <c r="AQ715" s="24">
        <v>8</v>
      </c>
      <c r="AR715" s="24">
        <v>0</v>
      </c>
      <c r="AS715" s="24">
        <v>192</v>
      </c>
      <c r="AT715" s="24">
        <v>543</v>
      </c>
      <c r="AU715" s="24">
        <v>36</v>
      </c>
      <c r="AV715" s="24">
        <v>32</v>
      </c>
      <c r="AW715" s="24">
        <v>21</v>
      </c>
      <c r="AX715" s="24">
        <v>21</v>
      </c>
      <c r="AY715" s="24">
        <v>27</v>
      </c>
      <c r="AZ715" s="24">
        <v>20</v>
      </c>
      <c r="BA715" s="24">
        <v>38</v>
      </c>
      <c r="BB715" s="24">
        <v>18</v>
      </c>
      <c r="BC715" s="24">
        <v>13</v>
      </c>
      <c r="BD715" s="24">
        <v>13</v>
      </c>
      <c r="BE715" s="24">
        <v>14</v>
      </c>
      <c r="BF715" s="24">
        <v>12</v>
      </c>
      <c r="BG715" s="24">
        <v>8</v>
      </c>
      <c r="BH715" s="24">
        <v>13</v>
      </c>
      <c r="BI715" s="24">
        <v>1029</v>
      </c>
      <c r="BJ715" s="24">
        <v>0</v>
      </c>
      <c r="BK715" s="24">
        <v>0</v>
      </c>
      <c r="BL715" s="24">
        <v>0</v>
      </c>
      <c r="BM715" s="24">
        <v>0</v>
      </c>
      <c r="BN715" s="24">
        <v>4</v>
      </c>
      <c r="BO715" s="24">
        <v>8</v>
      </c>
      <c r="BP715" s="24">
        <v>3</v>
      </c>
      <c r="BQ715" s="24">
        <v>3</v>
      </c>
      <c r="BR715" s="24">
        <v>1</v>
      </c>
      <c r="BS715" s="24">
        <v>1</v>
      </c>
      <c r="BT715" s="24">
        <v>7</v>
      </c>
      <c r="BU715" s="24">
        <v>4</v>
      </c>
      <c r="BV715" s="24">
        <v>6</v>
      </c>
      <c r="BW715" s="24">
        <v>4</v>
      </c>
      <c r="BX715" s="24">
        <v>8</v>
      </c>
      <c r="BY715" s="24">
        <v>15.995616438356164</v>
      </c>
      <c r="BZ715" s="24">
        <v>17</v>
      </c>
      <c r="CA715" s="24">
        <v>49.016415410385257</v>
      </c>
      <c r="CB715" s="24">
        <v>131.01203184874143</v>
      </c>
      <c r="CC715" s="24">
        <v>0</v>
      </c>
      <c r="CD715" s="24">
        <v>0</v>
      </c>
      <c r="CE715" s="24">
        <v>0</v>
      </c>
      <c r="CF715" s="24">
        <v>0</v>
      </c>
      <c r="CG715" s="24">
        <v>3</v>
      </c>
      <c r="CH715" s="24">
        <v>3</v>
      </c>
      <c r="CI715" s="24">
        <v>2</v>
      </c>
      <c r="CJ715" s="24">
        <v>0</v>
      </c>
      <c r="CK715" s="24">
        <v>2</v>
      </c>
      <c r="CL715" s="24">
        <v>8</v>
      </c>
      <c r="CM715" s="24">
        <v>0</v>
      </c>
      <c r="CN715" s="24">
        <v>0</v>
      </c>
      <c r="CO715" s="24">
        <v>0</v>
      </c>
      <c r="CP715" s="24">
        <v>15</v>
      </c>
      <c r="CQ715" s="24">
        <v>13</v>
      </c>
      <c r="CR715" s="24">
        <v>37.989589041095897</v>
      </c>
      <c r="CS715" s="24">
        <v>72</v>
      </c>
      <c r="CT715" s="24">
        <v>243.08140703517589</v>
      </c>
      <c r="CU715" s="24">
        <v>399.07099607627174</v>
      </c>
      <c r="CV715" s="24">
        <v>1</v>
      </c>
      <c r="CW715" s="24">
        <v>0</v>
      </c>
      <c r="CX715" s="24">
        <v>1</v>
      </c>
      <c r="CY715" s="24">
        <v>35</v>
      </c>
      <c r="CZ715" s="24">
        <v>24</v>
      </c>
      <c r="DA715" s="24">
        <v>19</v>
      </c>
      <c r="DB715" s="24">
        <v>12</v>
      </c>
      <c r="DC715" s="24">
        <v>20</v>
      </c>
      <c r="DD715" s="24">
        <v>13</v>
      </c>
      <c r="DE715" s="24">
        <v>29</v>
      </c>
      <c r="DF715" s="24">
        <v>15</v>
      </c>
      <c r="DG715" s="24">
        <v>20</v>
      </c>
      <c r="DH715" s="24">
        <v>24</v>
      </c>
      <c r="DI715" s="24">
        <v>15</v>
      </c>
      <c r="DJ715" s="24">
        <v>8</v>
      </c>
      <c r="DK715" s="24">
        <v>12.996438356164383</v>
      </c>
      <c r="DL715" s="24">
        <v>12</v>
      </c>
      <c r="DM715" s="24">
        <v>38.012730318257958</v>
      </c>
      <c r="DN715" s="24">
        <v>299.00916867442237</v>
      </c>
      <c r="DO715" s="24">
        <v>2099.0921965994353</v>
      </c>
    </row>
    <row r="716" spans="1:119" x14ac:dyDescent="0.2">
      <c r="A716" s="1">
        <v>24</v>
      </c>
      <c r="B716" s="1" t="s">
        <v>48</v>
      </c>
      <c r="C716" s="1" t="s">
        <v>49</v>
      </c>
      <c r="D716" s="1">
        <v>2012</v>
      </c>
      <c r="E716" s="24">
        <v>0</v>
      </c>
      <c r="F716" s="24">
        <v>0</v>
      </c>
      <c r="G716" s="24">
        <v>0</v>
      </c>
      <c r="H716" s="24">
        <v>0</v>
      </c>
      <c r="I716" s="24">
        <v>3</v>
      </c>
      <c r="J716" s="24">
        <v>6</v>
      </c>
      <c r="K716" s="24">
        <v>12</v>
      </c>
      <c r="L716" s="24">
        <v>7</v>
      </c>
      <c r="M716" s="24">
        <v>8</v>
      </c>
      <c r="N716" s="24">
        <v>11</v>
      </c>
      <c r="O716" s="24">
        <v>0</v>
      </c>
      <c r="P716" s="24">
        <v>3</v>
      </c>
      <c r="Q716" s="24">
        <v>6</v>
      </c>
      <c r="R716" s="24">
        <v>6</v>
      </c>
      <c r="S716" s="24">
        <v>22</v>
      </c>
      <c r="T716" s="24">
        <v>13.068554262279767</v>
      </c>
      <c r="U716" s="24">
        <v>18.159232905968199</v>
      </c>
      <c r="V716" s="24">
        <v>29.368461392306912</v>
      </c>
      <c r="W716" s="24">
        <v>144.59624856055487</v>
      </c>
      <c r="X716" s="24">
        <v>0</v>
      </c>
      <c r="Y716" s="24">
        <v>0</v>
      </c>
      <c r="Z716" s="24">
        <v>0</v>
      </c>
      <c r="AA716" s="24">
        <v>0</v>
      </c>
      <c r="AB716" s="24">
        <v>0</v>
      </c>
      <c r="AC716" s="24">
        <v>4</v>
      </c>
      <c r="AD716" s="24">
        <v>2</v>
      </c>
      <c r="AE716" s="24">
        <v>1</v>
      </c>
      <c r="AF716" s="24">
        <v>4</v>
      </c>
      <c r="AG716" s="24">
        <v>3</v>
      </c>
      <c r="AH716" s="24">
        <v>0</v>
      </c>
      <c r="AI716" s="24">
        <v>3</v>
      </c>
      <c r="AJ716" s="24">
        <v>0</v>
      </c>
      <c r="AK716" s="24">
        <v>8</v>
      </c>
      <c r="AL716" s="24">
        <v>0</v>
      </c>
      <c r="AM716" s="24">
        <v>9.0474606431167608</v>
      </c>
      <c r="AN716" s="24">
        <v>14.123847815753045</v>
      </c>
      <c r="AO716" s="24">
        <v>49.926384366921752</v>
      </c>
      <c r="AP716" s="24">
        <v>98.097692825791569</v>
      </c>
      <c r="AQ716" s="24">
        <v>8</v>
      </c>
      <c r="AR716" s="24">
        <v>0</v>
      </c>
      <c r="AS716" s="24">
        <v>192</v>
      </c>
      <c r="AT716" s="24">
        <v>543</v>
      </c>
      <c r="AU716" s="24">
        <v>36</v>
      </c>
      <c r="AV716" s="24">
        <v>32</v>
      </c>
      <c r="AW716" s="24">
        <v>21</v>
      </c>
      <c r="AX716" s="24">
        <v>21</v>
      </c>
      <c r="AY716" s="24">
        <v>27</v>
      </c>
      <c r="AZ716" s="24">
        <v>20</v>
      </c>
      <c r="BA716" s="24">
        <v>38</v>
      </c>
      <c r="BB716" s="24">
        <v>18</v>
      </c>
      <c r="BC716" s="24">
        <v>13</v>
      </c>
      <c r="BD716" s="24">
        <v>13</v>
      </c>
      <c r="BE716" s="24">
        <v>14</v>
      </c>
      <c r="BF716" s="24">
        <v>13.068554262279767</v>
      </c>
      <c r="BG716" s="24">
        <v>8.070770180430312</v>
      </c>
      <c r="BH716" s="24">
        <v>12.726333269999662</v>
      </c>
      <c r="BI716" s="24">
        <v>1029.8656577127097</v>
      </c>
      <c r="BJ716" s="24">
        <v>0</v>
      </c>
      <c r="BK716" s="24">
        <v>0</v>
      </c>
      <c r="BL716" s="24">
        <v>0</v>
      </c>
      <c r="BM716" s="24">
        <v>0</v>
      </c>
      <c r="BN716" s="24">
        <v>4</v>
      </c>
      <c r="BO716" s="24">
        <v>8</v>
      </c>
      <c r="BP716" s="24">
        <v>3</v>
      </c>
      <c r="BQ716" s="24">
        <v>3</v>
      </c>
      <c r="BR716" s="24">
        <v>1</v>
      </c>
      <c r="BS716" s="24">
        <v>1</v>
      </c>
      <c r="BT716" s="24">
        <v>7</v>
      </c>
      <c r="BU716" s="24">
        <v>4</v>
      </c>
      <c r="BV716" s="24">
        <v>6</v>
      </c>
      <c r="BW716" s="24">
        <v>4</v>
      </c>
      <c r="BX716" s="24">
        <v>8</v>
      </c>
      <c r="BY716" s="24">
        <v>17.041725075714847</v>
      </c>
      <c r="BZ716" s="24">
        <v>17.242232449601325</v>
      </c>
      <c r="CA716" s="24">
        <v>50.080349989471529</v>
      </c>
      <c r="CB716" s="24">
        <v>133.3643075147877</v>
      </c>
      <c r="CC716" s="24">
        <v>0</v>
      </c>
      <c r="CD716" s="24">
        <v>0</v>
      </c>
      <c r="CE716" s="24">
        <v>0</v>
      </c>
      <c r="CF716" s="24">
        <v>0</v>
      </c>
      <c r="CG716" s="24">
        <v>3</v>
      </c>
      <c r="CH716" s="24">
        <v>3</v>
      </c>
      <c r="CI716" s="24">
        <v>2</v>
      </c>
      <c r="CJ716" s="24">
        <v>0</v>
      </c>
      <c r="CK716" s="24">
        <v>2</v>
      </c>
      <c r="CL716" s="24">
        <v>8</v>
      </c>
      <c r="CM716" s="24">
        <v>0</v>
      </c>
      <c r="CN716" s="24">
        <v>0</v>
      </c>
      <c r="CO716" s="24">
        <v>0</v>
      </c>
      <c r="CP716" s="24">
        <v>15</v>
      </c>
      <c r="CQ716" s="24">
        <v>13</v>
      </c>
      <c r="CR716" s="24">
        <v>38.093267816303779</v>
      </c>
      <c r="CS716" s="24">
        <v>72.01167670127613</v>
      </c>
      <c r="CT716" s="24">
        <v>235.9554951427024</v>
      </c>
      <c r="CU716" s="24">
        <v>392.06043966028233</v>
      </c>
      <c r="CV716" s="24">
        <v>1</v>
      </c>
      <c r="CW716" s="24">
        <v>0</v>
      </c>
      <c r="CX716" s="24">
        <v>1</v>
      </c>
      <c r="CY716" s="24">
        <v>35</v>
      </c>
      <c r="CZ716" s="24">
        <v>24</v>
      </c>
      <c r="DA716" s="24">
        <v>19</v>
      </c>
      <c r="DB716" s="24">
        <v>12</v>
      </c>
      <c r="DC716" s="24">
        <v>20</v>
      </c>
      <c r="DD716" s="24">
        <v>13</v>
      </c>
      <c r="DE716" s="24">
        <v>30</v>
      </c>
      <c r="DF716" s="24">
        <v>16</v>
      </c>
      <c r="DG716" s="24">
        <v>20</v>
      </c>
      <c r="DH716" s="24">
        <v>24</v>
      </c>
      <c r="DI716" s="24">
        <v>15</v>
      </c>
      <c r="DJ716" s="24">
        <v>8</v>
      </c>
      <c r="DK716" s="24">
        <v>13.031907410840763</v>
      </c>
      <c r="DL716" s="24">
        <v>12.170987611483291</v>
      </c>
      <c r="DM716" s="24">
        <v>36.597178838459961</v>
      </c>
      <c r="DN716" s="24">
        <v>299.80007386078404</v>
      </c>
      <c r="DO716" s="24">
        <v>2097.7844201349103</v>
      </c>
    </row>
    <row r="717" spans="1:119" x14ac:dyDescent="0.2">
      <c r="A717" s="1">
        <v>24</v>
      </c>
      <c r="B717" s="1" t="s">
        <v>48</v>
      </c>
      <c r="C717" s="1" t="s">
        <v>49</v>
      </c>
      <c r="D717" s="1">
        <v>2013</v>
      </c>
      <c r="E717" s="24">
        <v>0</v>
      </c>
      <c r="F717" s="24">
        <v>0</v>
      </c>
      <c r="G717" s="24">
        <v>0</v>
      </c>
      <c r="H717" s="24">
        <v>0</v>
      </c>
      <c r="I717" s="24">
        <v>3</v>
      </c>
      <c r="J717" s="24">
        <v>6</v>
      </c>
      <c r="K717" s="24">
        <v>12</v>
      </c>
      <c r="L717" s="24">
        <v>7</v>
      </c>
      <c r="M717" s="24">
        <v>8</v>
      </c>
      <c r="N717" s="24">
        <v>11</v>
      </c>
      <c r="O717" s="24">
        <v>0</v>
      </c>
      <c r="P717" s="24">
        <v>3</v>
      </c>
      <c r="Q717" s="24">
        <v>6</v>
      </c>
      <c r="R717" s="24">
        <v>6</v>
      </c>
      <c r="S717" s="24">
        <v>22</v>
      </c>
      <c r="T717" s="24">
        <v>14.06897448427565</v>
      </c>
      <c r="U717" s="24">
        <v>19.07648891780925</v>
      </c>
      <c r="V717" s="24">
        <v>30.955426232120558</v>
      </c>
      <c r="W717" s="24">
        <v>148.10088963420549</v>
      </c>
      <c r="X717" s="24">
        <v>0</v>
      </c>
      <c r="Y717" s="24">
        <v>0</v>
      </c>
      <c r="Z717" s="24">
        <v>0</v>
      </c>
      <c r="AA717" s="24">
        <v>0</v>
      </c>
      <c r="AB717" s="24">
        <v>0</v>
      </c>
      <c r="AC717" s="24">
        <v>4</v>
      </c>
      <c r="AD717" s="24">
        <v>2</v>
      </c>
      <c r="AE717" s="24">
        <v>1</v>
      </c>
      <c r="AF717" s="24">
        <v>4</v>
      </c>
      <c r="AG717" s="24">
        <v>3</v>
      </c>
      <c r="AH717" s="24">
        <v>0</v>
      </c>
      <c r="AI717" s="24">
        <v>3</v>
      </c>
      <c r="AJ717" s="24">
        <v>0</v>
      </c>
      <c r="AK717" s="24">
        <v>8</v>
      </c>
      <c r="AL717" s="24">
        <v>0</v>
      </c>
      <c r="AM717" s="24">
        <v>9.0443407398914886</v>
      </c>
      <c r="AN717" s="24">
        <v>15.060385987744144</v>
      </c>
      <c r="AO717" s="24">
        <v>50.30256762719592</v>
      </c>
      <c r="AP717" s="24">
        <v>99.407294354831549</v>
      </c>
      <c r="AQ717" s="24">
        <v>8</v>
      </c>
      <c r="AR717" s="24">
        <v>0</v>
      </c>
      <c r="AS717" s="24">
        <v>192</v>
      </c>
      <c r="AT717" s="24">
        <v>543</v>
      </c>
      <c r="AU717" s="24">
        <v>36</v>
      </c>
      <c r="AV717" s="24">
        <v>32</v>
      </c>
      <c r="AW717" s="24">
        <v>21</v>
      </c>
      <c r="AX717" s="24">
        <v>21</v>
      </c>
      <c r="AY717" s="24">
        <v>27</v>
      </c>
      <c r="AZ717" s="24">
        <v>20</v>
      </c>
      <c r="BA717" s="24">
        <v>38</v>
      </c>
      <c r="BB717" s="24">
        <v>18</v>
      </c>
      <c r="BC717" s="24">
        <v>13</v>
      </c>
      <c r="BD717" s="24">
        <v>13</v>
      </c>
      <c r="BE717" s="24">
        <v>14</v>
      </c>
      <c r="BF717" s="24">
        <v>13.064047735398818</v>
      </c>
      <c r="BG717" s="24">
        <v>8.03220586013021</v>
      </c>
      <c r="BH717" s="24">
        <v>13.542998976552745</v>
      </c>
      <c r="BI717" s="24">
        <v>1030.6392525720819</v>
      </c>
      <c r="BJ717" s="24">
        <v>0</v>
      </c>
      <c r="BK717" s="24">
        <v>0</v>
      </c>
      <c r="BL717" s="24">
        <v>0</v>
      </c>
      <c r="BM717" s="24">
        <v>0</v>
      </c>
      <c r="BN717" s="24">
        <v>4</v>
      </c>
      <c r="BO717" s="24">
        <v>8</v>
      </c>
      <c r="BP717" s="24">
        <v>3</v>
      </c>
      <c r="BQ717" s="24">
        <v>3</v>
      </c>
      <c r="BR717" s="24">
        <v>1</v>
      </c>
      <c r="BS717" s="24">
        <v>1</v>
      </c>
      <c r="BT717" s="24">
        <v>7</v>
      </c>
      <c r="BU717" s="24">
        <v>4</v>
      </c>
      <c r="BV717" s="24">
        <v>6</v>
      </c>
      <c r="BW717" s="24">
        <v>4</v>
      </c>
      <c r="BX717" s="24">
        <v>8</v>
      </c>
      <c r="BY717" s="24">
        <v>17.07447223861374</v>
      </c>
      <c r="BZ717" s="24">
        <v>18.285100039812292</v>
      </c>
      <c r="CA717" s="24">
        <v>51.170870682236526</v>
      </c>
      <c r="CB717" s="24">
        <v>135.53044296066255</v>
      </c>
      <c r="CC717" s="24">
        <v>0</v>
      </c>
      <c r="CD717" s="24">
        <v>0</v>
      </c>
      <c r="CE717" s="24">
        <v>0</v>
      </c>
      <c r="CF717" s="24">
        <v>0</v>
      </c>
      <c r="CG717" s="24">
        <v>3</v>
      </c>
      <c r="CH717" s="24">
        <v>3</v>
      </c>
      <c r="CI717" s="24">
        <v>2</v>
      </c>
      <c r="CJ717" s="24">
        <v>0</v>
      </c>
      <c r="CK717" s="24">
        <v>2</v>
      </c>
      <c r="CL717" s="24">
        <v>8</v>
      </c>
      <c r="CM717" s="24">
        <v>0</v>
      </c>
      <c r="CN717" s="24">
        <v>0</v>
      </c>
      <c r="CO717" s="24">
        <v>0</v>
      </c>
      <c r="CP717" s="24">
        <v>15</v>
      </c>
      <c r="CQ717" s="24">
        <v>13</v>
      </c>
      <c r="CR717" s="24">
        <v>38.166467356901293</v>
      </c>
      <c r="CS717" s="24">
        <v>72.124561268148483</v>
      </c>
      <c r="CT717" s="24">
        <v>235.9545703680906</v>
      </c>
      <c r="CU717" s="24">
        <v>392.24559899314033</v>
      </c>
      <c r="CV717" s="24">
        <v>1</v>
      </c>
      <c r="CW717" s="24">
        <v>0</v>
      </c>
      <c r="CX717" s="24">
        <v>1</v>
      </c>
      <c r="CY717" s="24">
        <v>35</v>
      </c>
      <c r="CZ717" s="24">
        <v>24</v>
      </c>
      <c r="DA717" s="24">
        <v>19</v>
      </c>
      <c r="DB717" s="24">
        <v>12</v>
      </c>
      <c r="DC717" s="24">
        <v>20</v>
      </c>
      <c r="DD717" s="24">
        <v>13</v>
      </c>
      <c r="DE717" s="24">
        <v>30</v>
      </c>
      <c r="DF717" s="24">
        <v>16</v>
      </c>
      <c r="DG717" s="24">
        <v>20</v>
      </c>
      <c r="DH717" s="24">
        <v>24</v>
      </c>
      <c r="DI717" s="24">
        <v>15</v>
      </c>
      <c r="DJ717" s="24">
        <v>8</v>
      </c>
      <c r="DK717" s="24">
        <v>13.056949358939917</v>
      </c>
      <c r="DL717" s="24">
        <v>11.174227802107513</v>
      </c>
      <c r="DM717" s="24">
        <v>36.009131220833098</v>
      </c>
      <c r="DN717" s="24">
        <v>298.24030838188048</v>
      </c>
      <c r="DO717" s="24">
        <v>2104.1637868968023</v>
      </c>
    </row>
    <row r="718" spans="1:119" x14ac:dyDescent="0.2">
      <c r="A718" s="1">
        <v>24</v>
      </c>
      <c r="B718" s="1" t="s">
        <v>48</v>
      </c>
      <c r="C718" s="1" t="s">
        <v>49</v>
      </c>
      <c r="D718" s="1">
        <v>2014</v>
      </c>
      <c r="E718" s="24">
        <v>0</v>
      </c>
      <c r="F718" s="24">
        <v>0</v>
      </c>
      <c r="G718" s="24">
        <v>0</v>
      </c>
      <c r="H718" s="24">
        <v>0</v>
      </c>
      <c r="I718" s="24">
        <v>3</v>
      </c>
      <c r="J718" s="24">
        <v>6</v>
      </c>
      <c r="K718" s="24">
        <v>11</v>
      </c>
      <c r="L718" s="24">
        <v>7</v>
      </c>
      <c r="M718" s="24">
        <v>8</v>
      </c>
      <c r="N718" s="24">
        <v>11</v>
      </c>
      <c r="O718" s="24">
        <v>0</v>
      </c>
      <c r="P718" s="24">
        <v>3</v>
      </c>
      <c r="Q718" s="24">
        <v>6</v>
      </c>
      <c r="R718" s="24">
        <v>6</v>
      </c>
      <c r="S718" s="24">
        <v>22</v>
      </c>
      <c r="T718" s="24">
        <v>14.072381879608592</v>
      </c>
      <c r="U718" s="24">
        <v>20.035491694920911</v>
      </c>
      <c r="V718" s="24">
        <v>31.667991147837515</v>
      </c>
      <c r="W718" s="24">
        <v>148.77586472236703</v>
      </c>
      <c r="X718" s="24">
        <v>0</v>
      </c>
      <c r="Y718" s="24">
        <v>0</v>
      </c>
      <c r="Z718" s="24">
        <v>0</v>
      </c>
      <c r="AA718" s="24">
        <v>0</v>
      </c>
      <c r="AB718" s="24">
        <v>0</v>
      </c>
      <c r="AC718" s="24">
        <v>4</v>
      </c>
      <c r="AD718" s="24">
        <v>2</v>
      </c>
      <c r="AE718" s="24">
        <v>1</v>
      </c>
      <c r="AF718" s="24">
        <v>4</v>
      </c>
      <c r="AG718" s="24">
        <v>3</v>
      </c>
      <c r="AH718" s="24">
        <v>0</v>
      </c>
      <c r="AI718" s="24">
        <v>3</v>
      </c>
      <c r="AJ718" s="24">
        <v>0</v>
      </c>
      <c r="AK718" s="24">
        <v>8</v>
      </c>
      <c r="AL718" s="24">
        <v>0</v>
      </c>
      <c r="AM718" s="24">
        <v>9.0465312083198075</v>
      </c>
      <c r="AN718" s="24">
        <v>16.028393355936725</v>
      </c>
      <c r="AO718" s="24">
        <v>51.820349151006845</v>
      </c>
      <c r="AP718" s="24">
        <v>101.89527371526339</v>
      </c>
      <c r="AQ718" s="24">
        <v>8</v>
      </c>
      <c r="AR718" s="24">
        <v>0</v>
      </c>
      <c r="AS718" s="24">
        <v>192</v>
      </c>
      <c r="AT718" s="24">
        <v>543</v>
      </c>
      <c r="AU718" s="24">
        <v>36</v>
      </c>
      <c r="AV718" s="24">
        <v>32</v>
      </c>
      <c r="AW718" s="24">
        <v>21</v>
      </c>
      <c r="AX718" s="24">
        <v>21</v>
      </c>
      <c r="AY718" s="24">
        <v>27</v>
      </c>
      <c r="AZ718" s="24">
        <v>20</v>
      </c>
      <c r="BA718" s="24">
        <v>38</v>
      </c>
      <c r="BB718" s="24">
        <v>18</v>
      </c>
      <c r="BC718" s="24">
        <v>13</v>
      </c>
      <c r="BD718" s="24">
        <v>13</v>
      </c>
      <c r="BE718" s="24">
        <v>14</v>
      </c>
      <c r="BF718" s="24">
        <v>13.067211745350836</v>
      </c>
      <c r="BG718" s="24">
        <v>8.0141966779683642</v>
      </c>
      <c r="BH718" s="24">
        <v>14.394541430835236</v>
      </c>
      <c r="BI718" s="24">
        <v>1031.4759498541544</v>
      </c>
      <c r="BJ718" s="24">
        <v>0</v>
      </c>
      <c r="BK718" s="24">
        <v>0</v>
      </c>
      <c r="BL718" s="24">
        <v>0</v>
      </c>
      <c r="BM718" s="24">
        <v>0</v>
      </c>
      <c r="BN718" s="24">
        <v>4</v>
      </c>
      <c r="BO718" s="24">
        <v>8</v>
      </c>
      <c r="BP718" s="24">
        <v>3</v>
      </c>
      <c r="BQ718" s="24">
        <v>3</v>
      </c>
      <c r="BR718" s="24">
        <v>1</v>
      </c>
      <c r="BS718" s="24">
        <v>1</v>
      </c>
      <c r="BT718" s="24">
        <v>7</v>
      </c>
      <c r="BU718" s="24">
        <v>4</v>
      </c>
      <c r="BV718" s="24">
        <v>6</v>
      </c>
      <c r="BW718" s="24">
        <v>4</v>
      </c>
      <c r="BX718" s="24">
        <v>8</v>
      </c>
      <c r="BY718" s="24">
        <v>18.131946823025153</v>
      </c>
      <c r="BZ718" s="24">
        <v>19.307896258509938</v>
      </c>
      <c r="CA718" s="24">
        <v>53.297046979144703</v>
      </c>
      <c r="CB718" s="24">
        <v>139.7368900606798</v>
      </c>
      <c r="CC718" s="24">
        <v>0</v>
      </c>
      <c r="CD718" s="24">
        <v>0</v>
      </c>
      <c r="CE718" s="24">
        <v>0</v>
      </c>
      <c r="CF718" s="24">
        <v>0</v>
      </c>
      <c r="CG718" s="24">
        <v>3</v>
      </c>
      <c r="CH718" s="24">
        <v>3</v>
      </c>
      <c r="CI718" s="24">
        <v>2</v>
      </c>
      <c r="CJ718" s="24">
        <v>0</v>
      </c>
      <c r="CK718" s="24">
        <v>2</v>
      </c>
      <c r="CL718" s="24">
        <v>8</v>
      </c>
      <c r="CM718" s="24">
        <v>0</v>
      </c>
      <c r="CN718" s="24">
        <v>0</v>
      </c>
      <c r="CO718" s="24">
        <v>0</v>
      </c>
      <c r="CP718" s="24">
        <v>15</v>
      </c>
      <c r="CQ718" s="24">
        <v>13</v>
      </c>
      <c r="CR718" s="24">
        <v>38.278554404164211</v>
      </c>
      <c r="CS718" s="24">
        <v>73.166764769090292</v>
      </c>
      <c r="CT718" s="24">
        <v>234.69401389061969</v>
      </c>
      <c r="CU718" s="24">
        <v>392.13933306387423</v>
      </c>
      <c r="CV718" s="24">
        <v>1</v>
      </c>
      <c r="CW718" s="24">
        <v>0</v>
      </c>
      <c r="CX718" s="24">
        <v>1</v>
      </c>
      <c r="CY718" s="24">
        <v>35</v>
      </c>
      <c r="CZ718" s="24">
        <v>24</v>
      </c>
      <c r="DA718" s="24">
        <v>19</v>
      </c>
      <c r="DB718" s="24">
        <v>12</v>
      </c>
      <c r="DC718" s="24">
        <v>20</v>
      </c>
      <c r="DD718" s="24">
        <v>13</v>
      </c>
      <c r="DE718" s="24">
        <v>30</v>
      </c>
      <c r="DF718" s="24">
        <v>16</v>
      </c>
      <c r="DG718" s="24">
        <v>20</v>
      </c>
      <c r="DH718" s="24">
        <v>24</v>
      </c>
      <c r="DI718" s="24">
        <v>15</v>
      </c>
      <c r="DJ718" s="24">
        <v>8</v>
      </c>
      <c r="DK718" s="24">
        <v>12.087964548683436</v>
      </c>
      <c r="DL718" s="24">
        <v>11.178255728611017</v>
      </c>
      <c r="DM718" s="24">
        <v>34.596328740848314</v>
      </c>
      <c r="DN718" s="24">
        <v>295.86254901814277</v>
      </c>
      <c r="DO718" s="24">
        <v>2109.8858604344814</v>
      </c>
    </row>
    <row r="719" spans="1:119" x14ac:dyDescent="0.2">
      <c r="A719" s="1">
        <v>24</v>
      </c>
      <c r="B719" s="1" t="s">
        <v>48</v>
      </c>
      <c r="C719" s="1" t="s">
        <v>49</v>
      </c>
      <c r="D719" s="1">
        <v>2015</v>
      </c>
      <c r="E719" s="24">
        <v>0</v>
      </c>
      <c r="F719" s="24">
        <v>0</v>
      </c>
      <c r="G719" s="24">
        <v>0</v>
      </c>
      <c r="H719" s="24">
        <v>0</v>
      </c>
      <c r="I719" s="24">
        <v>3</v>
      </c>
      <c r="J719" s="24">
        <v>6</v>
      </c>
      <c r="K719" s="24">
        <v>11</v>
      </c>
      <c r="L719" s="24">
        <v>7</v>
      </c>
      <c r="M719" s="24">
        <v>8</v>
      </c>
      <c r="N719" s="24">
        <v>11</v>
      </c>
      <c r="O719" s="24">
        <v>0</v>
      </c>
      <c r="P719" s="24">
        <v>3</v>
      </c>
      <c r="Q719" s="24">
        <v>6</v>
      </c>
      <c r="R719" s="24">
        <v>6</v>
      </c>
      <c r="S719" s="24">
        <v>22</v>
      </c>
      <c r="T719" s="24">
        <v>14.134381375648339</v>
      </c>
      <c r="U719" s="24">
        <v>20.963088767943852</v>
      </c>
      <c r="V719" s="24">
        <v>34.406712069707112</v>
      </c>
      <c r="W719" s="24">
        <v>152.50418221329929</v>
      </c>
      <c r="X719" s="24">
        <v>0</v>
      </c>
      <c r="Y719" s="24">
        <v>0</v>
      </c>
      <c r="Z719" s="24">
        <v>0</v>
      </c>
      <c r="AA719" s="24">
        <v>0</v>
      </c>
      <c r="AB719" s="24">
        <v>0</v>
      </c>
      <c r="AC719" s="24">
        <v>4</v>
      </c>
      <c r="AD719" s="24">
        <v>2</v>
      </c>
      <c r="AE719" s="24">
        <v>1</v>
      </c>
      <c r="AF719" s="24">
        <v>4</v>
      </c>
      <c r="AG719" s="24">
        <v>3</v>
      </c>
      <c r="AH719" s="24">
        <v>0</v>
      </c>
      <c r="AI719" s="24">
        <v>3</v>
      </c>
      <c r="AJ719" s="24">
        <v>0</v>
      </c>
      <c r="AK719" s="24">
        <v>8</v>
      </c>
      <c r="AL719" s="24">
        <v>0</v>
      </c>
      <c r="AM719" s="24">
        <v>10.095986696891671</v>
      </c>
      <c r="AN719" s="24">
        <v>15.971877156528651</v>
      </c>
      <c r="AO719" s="24">
        <v>54.477294110369598</v>
      </c>
      <c r="AP719" s="24">
        <v>105.54515796378992</v>
      </c>
      <c r="AQ719" s="24">
        <v>8</v>
      </c>
      <c r="AR719" s="24">
        <v>0</v>
      </c>
      <c r="AS719" s="24">
        <v>192</v>
      </c>
      <c r="AT719" s="24">
        <v>543</v>
      </c>
      <c r="AU719" s="24">
        <v>36</v>
      </c>
      <c r="AV719" s="24">
        <v>32</v>
      </c>
      <c r="AW719" s="24">
        <v>21</v>
      </c>
      <c r="AX719" s="24">
        <v>21</v>
      </c>
      <c r="AY719" s="24">
        <v>27</v>
      </c>
      <c r="AZ719" s="24">
        <v>20</v>
      </c>
      <c r="BA719" s="24">
        <v>38</v>
      </c>
      <c r="BB719" s="24">
        <v>18</v>
      </c>
      <c r="BC719" s="24">
        <v>13</v>
      </c>
      <c r="BD719" s="24">
        <v>13</v>
      </c>
      <c r="BE719" s="24">
        <v>14</v>
      </c>
      <c r="BF719" s="24">
        <v>13.124782705959172</v>
      </c>
      <c r="BG719" s="24">
        <v>7.9859385782643262</v>
      </c>
      <c r="BH719" s="24">
        <v>15.29187203098094</v>
      </c>
      <c r="BI719" s="24">
        <v>1032.4025933152045</v>
      </c>
      <c r="BJ719" s="24">
        <v>0</v>
      </c>
      <c r="BK719" s="24">
        <v>0</v>
      </c>
      <c r="BL719" s="24">
        <v>0</v>
      </c>
      <c r="BM719" s="24">
        <v>0</v>
      </c>
      <c r="BN719" s="24">
        <v>4</v>
      </c>
      <c r="BO719" s="24">
        <v>8</v>
      </c>
      <c r="BP719" s="24">
        <v>3</v>
      </c>
      <c r="BQ719" s="24">
        <v>3</v>
      </c>
      <c r="BR719" s="24">
        <v>1</v>
      </c>
      <c r="BS719" s="24">
        <v>1</v>
      </c>
      <c r="BT719" s="24">
        <v>7</v>
      </c>
      <c r="BU719" s="24">
        <v>4</v>
      </c>
      <c r="BV719" s="24">
        <v>6</v>
      </c>
      <c r="BW719" s="24">
        <v>4</v>
      </c>
      <c r="BX719" s="24">
        <v>8</v>
      </c>
      <c r="BY719" s="24">
        <v>18.112718003047043</v>
      </c>
      <c r="BZ719" s="24">
        <v>20.366191597666742</v>
      </c>
      <c r="CA719" s="24">
        <v>57.136770346941987</v>
      </c>
      <c r="CB719" s="24">
        <v>144.61567994765576</v>
      </c>
      <c r="CC719" s="24">
        <v>0</v>
      </c>
      <c r="CD719" s="24">
        <v>0</v>
      </c>
      <c r="CE719" s="24">
        <v>0</v>
      </c>
      <c r="CF719" s="24">
        <v>0</v>
      </c>
      <c r="CG719" s="24">
        <v>3</v>
      </c>
      <c r="CH719" s="24">
        <v>3</v>
      </c>
      <c r="CI719" s="24">
        <v>2</v>
      </c>
      <c r="CJ719" s="24">
        <v>0</v>
      </c>
      <c r="CK719" s="24">
        <v>2</v>
      </c>
      <c r="CL719" s="24">
        <v>8</v>
      </c>
      <c r="CM719" s="24">
        <v>0</v>
      </c>
      <c r="CN719" s="24">
        <v>0</v>
      </c>
      <c r="CO719" s="24">
        <v>0</v>
      </c>
      <c r="CP719" s="24">
        <v>15</v>
      </c>
      <c r="CQ719" s="24">
        <v>13</v>
      </c>
      <c r="CR719" s="24">
        <v>38.23796022865487</v>
      </c>
      <c r="CS719" s="24">
        <v>74.336599331483583</v>
      </c>
      <c r="CT719" s="24">
        <v>240.52737194438484</v>
      </c>
      <c r="CU719" s="24">
        <v>399.10193150452329</v>
      </c>
      <c r="CV719" s="24">
        <v>1</v>
      </c>
      <c r="CW719" s="24">
        <v>0</v>
      </c>
      <c r="CX719" s="24">
        <v>1</v>
      </c>
      <c r="CY719" s="24">
        <v>35</v>
      </c>
      <c r="CZ719" s="24">
        <v>24</v>
      </c>
      <c r="DA719" s="24">
        <v>19</v>
      </c>
      <c r="DB719" s="24">
        <v>12</v>
      </c>
      <c r="DC719" s="24">
        <v>20</v>
      </c>
      <c r="DD719" s="24">
        <v>13</v>
      </c>
      <c r="DE719" s="24">
        <v>30</v>
      </c>
      <c r="DF719" s="24">
        <v>16</v>
      </c>
      <c r="DG719" s="24">
        <v>20</v>
      </c>
      <c r="DH719" s="24">
        <v>24</v>
      </c>
      <c r="DI719" s="24">
        <v>15</v>
      </c>
      <c r="DJ719" s="24">
        <v>8</v>
      </c>
      <c r="DK719" s="24">
        <v>12.075145335364695</v>
      </c>
      <c r="DL719" s="24">
        <v>11.201405378716705</v>
      </c>
      <c r="DM719" s="24">
        <v>35.019310857803156</v>
      </c>
      <c r="DN719" s="24">
        <v>296.29586157188453</v>
      </c>
      <c r="DO719" s="24">
        <v>2130.4654065163572</v>
      </c>
    </row>
    <row r="720" spans="1:119" x14ac:dyDescent="0.2">
      <c r="A720" s="1">
        <v>24</v>
      </c>
      <c r="B720" s="1" t="s">
        <v>48</v>
      </c>
      <c r="C720" s="1" t="s">
        <v>49</v>
      </c>
      <c r="D720" s="1">
        <v>2016</v>
      </c>
      <c r="E720" s="24">
        <v>0</v>
      </c>
      <c r="F720" s="24">
        <v>0</v>
      </c>
      <c r="G720" s="24">
        <v>0</v>
      </c>
      <c r="H720" s="24">
        <v>0</v>
      </c>
      <c r="I720" s="24">
        <v>3</v>
      </c>
      <c r="J720" s="24">
        <v>6</v>
      </c>
      <c r="K720" s="24">
        <v>11</v>
      </c>
      <c r="L720" s="24">
        <v>7</v>
      </c>
      <c r="M720" s="24">
        <v>8</v>
      </c>
      <c r="N720" s="24">
        <v>11</v>
      </c>
      <c r="O720" s="24">
        <v>0</v>
      </c>
      <c r="P720" s="24">
        <v>3</v>
      </c>
      <c r="Q720" s="24">
        <v>6</v>
      </c>
      <c r="R720" s="24">
        <v>6</v>
      </c>
      <c r="S720" s="24">
        <v>22</v>
      </c>
      <c r="T720" s="24">
        <v>14.180776755702979</v>
      </c>
      <c r="U720" s="24">
        <v>21.910434992807424</v>
      </c>
      <c r="V720" s="24">
        <v>36.135573852422674</v>
      </c>
      <c r="W720" s="24">
        <v>155.22678560093308</v>
      </c>
      <c r="X720" s="24">
        <v>0</v>
      </c>
      <c r="Y720" s="24">
        <v>0</v>
      </c>
      <c r="Z720" s="24">
        <v>0</v>
      </c>
      <c r="AA720" s="24">
        <v>0</v>
      </c>
      <c r="AB720" s="24">
        <v>0</v>
      </c>
      <c r="AC720" s="24">
        <v>4</v>
      </c>
      <c r="AD720" s="24">
        <v>2</v>
      </c>
      <c r="AE720" s="24">
        <v>1</v>
      </c>
      <c r="AF720" s="24">
        <v>4</v>
      </c>
      <c r="AG720" s="24">
        <v>3</v>
      </c>
      <c r="AH720" s="24">
        <v>0</v>
      </c>
      <c r="AI720" s="24">
        <v>3</v>
      </c>
      <c r="AJ720" s="24">
        <v>0</v>
      </c>
      <c r="AK720" s="24">
        <v>8</v>
      </c>
      <c r="AL720" s="24">
        <v>0</v>
      </c>
      <c r="AM720" s="24">
        <v>9.1162136286662019</v>
      </c>
      <c r="AN720" s="24">
        <v>15.934861812950853</v>
      </c>
      <c r="AO720" s="24">
        <v>56.105233086656277</v>
      </c>
      <c r="AP720" s="24">
        <v>106.15630852827334</v>
      </c>
      <c r="AQ720" s="24">
        <v>8</v>
      </c>
      <c r="AR720" s="24">
        <v>0</v>
      </c>
      <c r="AS720" s="24">
        <v>192</v>
      </c>
      <c r="AT720" s="24">
        <v>543</v>
      </c>
      <c r="AU720" s="24">
        <v>36</v>
      </c>
      <c r="AV720" s="24">
        <v>32</v>
      </c>
      <c r="AW720" s="24">
        <v>22</v>
      </c>
      <c r="AX720" s="24">
        <v>21</v>
      </c>
      <c r="AY720" s="24">
        <v>27</v>
      </c>
      <c r="AZ720" s="24">
        <v>20</v>
      </c>
      <c r="BA720" s="24">
        <v>38</v>
      </c>
      <c r="BB720" s="24">
        <v>18</v>
      </c>
      <c r="BC720" s="24">
        <v>13</v>
      </c>
      <c r="BD720" s="24">
        <v>13</v>
      </c>
      <c r="BE720" s="24">
        <v>14</v>
      </c>
      <c r="BF720" s="24">
        <v>12.15495150488827</v>
      </c>
      <c r="BG720" s="24">
        <v>8.9633597697848533</v>
      </c>
      <c r="BH720" s="24">
        <v>15.214978464177971</v>
      </c>
      <c r="BI720" s="24">
        <v>1033.3332897388509</v>
      </c>
      <c r="BJ720" s="24">
        <v>0</v>
      </c>
      <c r="BK720" s="24">
        <v>0</v>
      </c>
      <c r="BL720" s="24">
        <v>0</v>
      </c>
      <c r="BM720" s="24">
        <v>0</v>
      </c>
      <c r="BN720" s="24">
        <v>4</v>
      </c>
      <c r="BO720" s="24">
        <v>8</v>
      </c>
      <c r="BP720" s="24">
        <v>3</v>
      </c>
      <c r="BQ720" s="24">
        <v>3</v>
      </c>
      <c r="BR720" s="24">
        <v>1</v>
      </c>
      <c r="BS720" s="24">
        <v>1</v>
      </c>
      <c r="BT720" s="24">
        <v>7</v>
      </c>
      <c r="BU720" s="24">
        <v>4</v>
      </c>
      <c r="BV720" s="24">
        <v>6</v>
      </c>
      <c r="BW720" s="24">
        <v>4</v>
      </c>
      <c r="BX720" s="24">
        <v>8</v>
      </c>
      <c r="BY720" s="24">
        <v>18.140688036569923</v>
      </c>
      <c r="BZ720" s="24">
        <v>20.290409969285545</v>
      </c>
      <c r="CA720" s="24">
        <v>60.3597719399054</v>
      </c>
      <c r="CB720" s="24">
        <v>147.79086994576087</v>
      </c>
      <c r="CC720" s="24">
        <v>0</v>
      </c>
      <c r="CD720" s="24">
        <v>0</v>
      </c>
      <c r="CE720" s="24">
        <v>0</v>
      </c>
      <c r="CF720" s="24">
        <v>0</v>
      </c>
      <c r="CG720" s="24">
        <v>3</v>
      </c>
      <c r="CH720" s="24">
        <v>3</v>
      </c>
      <c r="CI720" s="24">
        <v>2</v>
      </c>
      <c r="CJ720" s="24">
        <v>0</v>
      </c>
      <c r="CK720" s="24">
        <v>2</v>
      </c>
      <c r="CL720" s="24">
        <v>8</v>
      </c>
      <c r="CM720" s="24">
        <v>0</v>
      </c>
      <c r="CN720" s="24">
        <v>0</v>
      </c>
      <c r="CO720" s="24">
        <v>0</v>
      </c>
      <c r="CP720" s="24">
        <v>15</v>
      </c>
      <c r="CQ720" s="24">
        <v>13</v>
      </c>
      <c r="CR720" s="24">
        <v>37.28919207517152</v>
      </c>
      <c r="CS720" s="24">
        <v>74.059996387892241</v>
      </c>
      <c r="CT720" s="24">
        <v>241.4390877596216</v>
      </c>
      <c r="CU720" s="24">
        <v>398.78827622268534</v>
      </c>
      <c r="CV720" s="24">
        <v>1</v>
      </c>
      <c r="CW720" s="24">
        <v>0</v>
      </c>
      <c r="CX720" s="24">
        <v>1</v>
      </c>
      <c r="CY720" s="24">
        <v>35</v>
      </c>
      <c r="CZ720" s="24">
        <v>24</v>
      </c>
      <c r="DA720" s="24">
        <v>19</v>
      </c>
      <c r="DB720" s="24">
        <v>12</v>
      </c>
      <c r="DC720" s="24">
        <v>20</v>
      </c>
      <c r="DD720" s="24">
        <v>13</v>
      </c>
      <c r="DE720" s="24">
        <v>30</v>
      </c>
      <c r="DF720" s="24">
        <v>16</v>
      </c>
      <c r="DG720" s="24">
        <v>20</v>
      </c>
      <c r="DH720" s="24">
        <v>24</v>
      </c>
      <c r="DI720" s="24">
        <v>15</v>
      </c>
      <c r="DJ720" s="24">
        <v>8</v>
      </c>
      <c r="DK720" s="24">
        <v>12.093792024379949</v>
      </c>
      <c r="DL720" s="24">
        <v>11.159725483107049</v>
      </c>
      <c r="DM720" s="24">
        <v>34.752595965400076</v>
      </c>
      <c r="DN720" s="24">
        <v>296.00611347288708</v>
      </c>
      <c r="DO720" s="24">
        <v>2137.3016435093909</v>
      </c>
    </row>
    <row r="721" spans="1:119" x14ac:dyDescent="0.2">
      <c r="A721" s="1">
        <v>24</v>
      </c>
      <c r="B721" s="1" t="s">
        <v>48</v>
      </c>
      <c r="C721" s="1" t="s">
        <v>49</v>
      </c>
      <c r="D721" s="1">
        <v>2017</v>
      </c>
      <c r="E721" s="24">
        <v>0</v>
      </c>
      <c r="F721" s="24">
        <v>0</v>
      </c>
      <c r="G721" s="24">
        <v>0</v>
      </c>
      <c r="H721" s="24">
        <v>0</v>
      </c>
      <c r="I721" s="24">
        <v>3</v>
      </c>
      <c r="J721" s="24">
        <v>6</v>
      </c>
      <c r="K721" s="24">
        <v>11</v>
      </c>
      <c r="L721" s="24">
        <v>7</v>
      </c>
      <c r="M721" s="24">
        <v>8</v>
      </c>
      <c r="N721" s="24">
        <v>11</v>
      </c>
      <c r="O721" s="24">
        <v>0</v>
      </c>
      <c r="P721" s="24">
        <v>3</v>
      </c>
      <c r="Q721" s="24">
        <v>6</v>
      </c>
      <c r="R721" s="24">
        <v>6</v>
      </c>
      <c r="S721" s="24">
        <v>22</v>
      </c>
      <c r="T721" s="24">
        <v>14.152123527297208</v>
      </c>
      <c r="U721" s="24">
        <v>21.948057692353757</v>
      </c>
      <c r="V721" s="24">
        <v>38.710898930714499</v>
      </c>
      <c r="W721" s="24">
        <v>157.81108015036546</v>
      </c>
      <c r="X721" s="24">
        <v>0</v>
      </c>
      <c r="Y721" s="24">
        <v>0</v>
      </c>
      <c r="Z721" s="24">
        <v>0</v>
      </c>
      <c r="AA721" s="24">
        <v>0</v>
      </c>
      <c r="AB721" s="24">
        <v>0</v>
      </c>
      <c r="AC721" s="24">
        <v>4</v>
      </c>
      <c r="AD721" s="24">
        <v>2</v>
      </c>
      <c r="AE721" s="24">
        <v>1</v>
      </c>
      <c r="AF721" s="24">
        <v>4</v>
      </c>
      <c r="AG721" s="24">
        <v>3</v>
      </c>
      <c r="AH721" s="24">
        <v>0</v>
      </c>
      <c r="AI721" s="24">
        <v>3</v>
      </c>
      <c r="AJ721" s="24">
        <v>0</v>
      </c>
      <c r="AK721" s="24">
        <v>8</v>
      </c>
      <c r="AL721" s="24">
        <v>0</v>
      </c>
      <c r="AM721" s="24">
        <v>9.0977936961196342</v>
      </c>
      <c r="AN721" s="24">
        <v>16.95986276227336</v>
      </c>
      <c r="AO721" s="24">
        <v>58.538432529373146</v>
      </c>
      <c r="AP721" s="24">
        <v>109.59608898776614</v>
      </c>
      <c r="AQ721" s="24">
        <v>8</v>
      </c>
      <c r="AR721" s="24">
        <v>0</v>
      </c>
      <c r="AS721" s="24">
        <v>192</v>
      </c>
      <c r="AT721" s="24">
        <v>543</v>
      </c>
      <c r="AU721" s="24">
        <v>36</v>
      </c>
      <c r="AV721" s="24">
        <v>32</v>
      </c>
      <c r="AW721" s="24">
        <v>22</v>
      </c>
      <c r="AX721" s="24">
        <v>21</v>
      </c>
      <c r="AY721" s="24">
        <v>27</v>
      </c>
      <c r="AZ721" s="24">
        <v>20</v>
      </c>
      <c r="BA721" s="24">
        <v>38</v>
      </c>
      <c r="BB721" s="24">
        <v>18</v>
      </c>
      <c r="BC721" s="24">
        <v>13</v>
      </c>
      <c r="BD721" s="24">
        <v>13</v>
      </c>
      <c r="BE721" s="24">
        <v>14</v>
      </c>
      <c r="BF721" s="24">
        <v>13.141257561061693</v>
      </c>
      <c r="BG721" s="24">
        <v>8.9787508741447208</v>
      </c>
      <c r="BH721" s="24">
        <v>16.050860532247476</v>
      </c>
      <c r="BI721" s="24">
        <v>1035.1708689674538</v>
      </c>
      <c r="BJ721" s="24">
        <v>0</v>
      </c>
      <c r="BK721" s="24">
        <v>0</v>
      </c>
      <c r="BL721" s="24">
        <v>0</v>
      </c>
      <c r="BM721" s="24">
        <v>0</v>
      </c>
      <c r="BN721" s="24">
        <v>4</v>
      </c>
      <c r="BO721" s="24">
        <v>8</v>
      </c>
      <c r="BP721" s="24">
        <v>3</v>
      </c>
      <c r="BQ721" s="24">
        <v>3</v>
      </c>
      <c r="BR721" s="24">
        <v>1</v>
      </c>
      <c r="BS721" s="24">
        <v>1</v>
      </c>
      <c r="BT721" s="24">
        <v>7</v>
      </c>
      <c r="BU721" s="24">
        <v>4</v>
      </c>
      <c r="BV721" s="24">
        <v>6</v>
      </c>
      <c r="BW721" s="24">
        <v>4</v>
      </c>
      <c r="BX721" s="24">
        <v>8</v>
      </c>
      <c r="BY721" s="24">
        <v>18.132344912982429</v>
      </c>
      <c r="BZ721" s="24">
        <v>21.281127563478442</v>
      </c>
      <c r="CA721" s="24">
        <v>62.827012612676015</v>
      </c>
      <c r="CB721" s="24">
        <v>151.24048508913688</v>
      </c>
      <c r="CC721" s="24">
        <v>0</v>
      </c>
      <c r="CD721" s="24">
        <v>0</v>
      </c>
      <c r="CE721" s="24">
        <v>0</v>
      </c>
      <c r="CF721" s="24">
        <v>0</v>
      </c>
      <c r="CG721" s="24">
        <v>3</v>
      </c>
      <c r="CH721" s="24">
        <v>3</v>
      </c>
      <c r="CI721" s="24">
        <v>2</v>
      </c>
      <c r="CJ721" s="24">
        <v>0</v>
      </c>
      <c r="CK721" s="24">
        <v>2</v>
      </c>
      <c r="CL721" s="24">
        <v>8</v>
      </c>
      <c r="CM721" s="24">
        <v>0</v>
      </c>
      <c r="CN721" s="24">
        <v>0</v>
      </c>
      <c r="CO721" s="24">
        <v>0</v>
      </c>
      <c r="CP721" s="24">
        <v>15</v>
      </c>
      <c r="CQ721" s="24">
        <v>13</v>
      </c>
      <c r="CR721" s="24">
        <v>37.272042321130556</v>
      </c>
      <c r="CS721" s="24">
        <v>74.99063998559069</v>
      </c>
      <c r="CT721" s="24">
        <v>243.1132227186159</v>
      </c>
      <c r="CU721" s="24">
        <v>401.37590502533715</v>
      </c>
      <c r="CV721" s="24">
        <v>1</v>
      </c>
      <c r="CW721" s="24">
        <v>0</v>
      </c>
      <c r="CX721" s="24">
        <v>1</v>
      </c>
      <c r="CY721" s="24">
        <v>35</v>
      </c>
      <c r="CZ721" s="24">
        <v>24</v>
      </c>
      <c r="DA721" s="24">
        <v>19</v>
      </c>
      <c r="DB721" s="24">
        <v>12</v>
      </c>
      <c r="DC721" s="24">
        <v>20</v>
      </c>
      <c r="DD721" s="24">
        <v>13</v>
      </c>
      <c r="DE721" s="24">
        <v>30</v>
      </c>
      <c r="DF721" s="24">
        <v>16</v>
      </c>
      <c r="DG721" s="24">
        <v>20</v>
      </c>
      <c r="DH721" s="24">
        <v>24</v>
      </c>
      <c r="DI721" s="24">
        <v>15</v>
      </c>
      <c r="DJ721" s="24">
        <v>8</v>
      </c>
      <c r="DK721" s="24">
        <v>11.080877446822598</v>
      </c>
      <c r="DL721" s="24">
        <v>11.147257295155374</v>
      </c>
      <c r="DM721" s="24">
        <v>33.689847343029172</v>
      </c>
      <c r="DN721" s="24">
        <v>293.91798208500711</v>
      </c>
      <c r="DO721" s="24">
        <v>2149.1124103050665</v>
      </c>
    </row>
    <row r="722" spans="1:119" x14ac:dyDescent="0.2">
      <c r="A722" s="1">
        <v>24</v>
      </c>
      <c r="B722" s="1" t="s">
        <v>48</v>
      </c>
      <c r="C722" s="1" t="s">
        <v>49</v>
      </c>
      <c r="D722" s="1">
        <v>2018</v>
      </c>
      <c r="E722" s="24">
        <v>0</v>
      </c>
      <c r="F722" s="24">
        <v>0</v>
      </c>
      <c r="G722" s="24">
        <v>0</v>
      </c>
      <c r="H722" s="24">
        <v>0</v>
      </c>
      <c r="I722" s="24">
        <v>3</v>
      </c>
      <c r="J722" s="24">
        <v>6</v>
      </c>
      <c r="K722" s="24">
        <v>11</v>
      </c>
      <c r="L722" s="24">
        <v>7</v>
      </c>
      <c r="M722" s="24">
        <v>8</v>
      </c>
      <c r="N722" s="24">
        <v>11</v>
      </c>
      <c r="O722" s="24">
        <v>0</v>
      </c>
      <c r="P722" s="24">
        <v>3</v>
      </c>
      <c r="Q722" s="24">
        <v>6</v>
      </c>
      <c r="R722" s="24">
        <v>6</v>
      </c>
      <c r="S722" s="24">
        <v>22</v>
      </c>
      <c r="T722" s="24">
        <v>13.178293404843211</v>
      </c>
      <c r="U722" s="24">
        <v>22.923048259432989</v>
      </c>
      <c r="V722" s="24">
        <v>40.352361294884524</v>
      </c>
      <c r="W722" s="24">
        <v>159.45370295916072</v>
      </c>
      <c r="X722" s="24">
        <v>0</v>
      </c>
      <c r="Y722" s="24">
        <v>0</v>
      </c>
      <c r="Z722" s="24">
        <v>0</v>
      </c>
      <c r="AA722" s="24">
        <v>0</v>
      </c>
      <c r="AB722" s="24">
        <v>0</v>
      </c>
      <c r="AC722" s="24">
        <v>4</v>
      </c>
      <c r="AD722" s="24">
        <v>2</v>
      </c>
      <c r="AE722" s="24">
        <v>1</v>
      </c>
      <c r="AF722" s="24">
        <v>4</v>
      </c>
      <c r="AG722" s="24">
        <v>3</v>
      </c>
      <c r="AH722" s="24">
        <v>0</v>
      </c>
      <c r="AI722" s="24">
        <v>3</v>
      </c>
      <c r="AJ722" s="24">
        <v>0</v>
      </c>
      <c r="AK722" s="24">
        <v>8</v>
      </c>
      <c r="AL722" s="24">
        <v>0</v>
      </c>
      <c r="AM722" s="24">
        <v>9.1234338956606855</v>
      </c>
      <c r="AN722" s="24">
        <v>16.943122626537427</v>
      </c>
      <c r="AO722" s="24">
        <v>60.997755445755665</v>
      </c>
      <c r="AP722" s="24">
        <v>112.06431196795378</v>
      </c>
      <c r="AQ722" s="24">
        <v>8</v>
      </c>
      <c r="AR722" s="24">
        <v>0</v>
      </c>
      <c r="AS722" s="24">
        <v>192</v>
      </c>
      <c r="AT722" s="24">
        <v>543</v>
      </c>
      <c r="AU722" s="24">
        <v>36</v>
      </c>
      <c r="AV722" s="24">
        <v>32</v>
      </c>
      <c r="AW722" s="24">
        <v>22</v>
      </c>
      <c r="AX722" s="24">
        <v>21</v>
      </c>
      <c r="AY722" s="24">
        <v>27</v>
      </c>
      <c r="AZ722" s="24">
        <v>20</v>
      </c>
      <c r="BA722" s="24">
        <v>38</v>
      </c>
      <c r="BB722" s="24">
        <v>18</v>
      </c>
      <c r="BC722" s="24">
        <v>13</v>
      </c>
      <c r="BD722" s="24">
        <v>13</v>
      </c>
      <c r="BE722" s="24">
        <v>14</v>
      </c>
      <c r="BF722" s="24">
        <v>13.178293404843211</v>
      </c>
      <c r="BG722" s="24">
        <v>8.9698884493433422</v>
      </c>
      <c r="BH722" s="24">
        <v>16.891686123440032</v>
      </c>
      <c r="BI722" s="24">
        <v>1036.0398679776265</v>
      </c>
      <c r="BJ722" s="24">
        <v>0</v>
      </c>
      <c r="BK722" s="24">
        <v>0</v>
      </c>
      <c r="BL722" s="24">
        <v>0</v>
      </c>
      <c r="BM722" s="24">
        <v>0</v>
      </c>
      <c r="BN722" s="24">
        <v>4</v>
      </c>
      <c r="BO722" s="24">
        <v>8</v>
      </c>
      <c r="BP722" s="24">
        <v>3</v>
      </c>
      <c r="BQ722" s="24">
        <v>3</v>
      </c>
      <c r="BR722" s="24">
        <v>1</v>
      </c>
      <c r="BS722" s="24">
        <v>1</v>
      </c>
      <c r="BT722" s="24">
        <v>7</v>
      </c>
      <c r="BU722" s="24">
        <v>4</v>
      </c>
      <c r="BV722" s="24">
        <v>6</v>
      </c>
      <c r="BW722" s="24">
        <v>4</v>
      </c>
      <c r="BX722" s="24">
        <v>8</v>
      </c>
      <c r="BY722" s="24">
        <v>19.10923989049483</v>
      </c>
      <c r="BZ722" s="24">
        <v>22.334964035667323</v>
      </c>
      <c r="CA722" s="24">
        <v>66.204473638148116</v>
      </c>
      <c r="CB722" s="24">
        <v>156.64867756431028</v>
      </c>
      <c r="CC722" s="24">
        <v>0</v>
      </c>
      <c r="CD722" s="24">
        <v>0</v>
      </c>
      <c r="CE722" s="24">
        <v>0</v>
      </c>
      <c r="CF722" s="24">
        <v>0</v>
      </c>
      <c r="CG722" s="24">
        <v>3</v>
      </c>
      <c r="CH722" s="24">
        <v>3</v>
      </c>
      <c r="CI722" s="24">
        <v>2</v>
      </c>
      <c r="CJ722" s="24">
        <v>0</v>
      </c>
      <c r="CK722" s="24">
        <v>2</v>
      </c>
      <c r="CL722" s="24">
        <v>8</v>
      </c>
      <c r="CM722" s="24">
        <v>0</v>
      </c>
      <c r="CN722" s="24">
        <v>0</v>
      </c>
      <c r="CO722" s="24">
        <v>0</v>
      </c>
      <c r="CP722" s="24">
        <v>15</v>
      </c>
      <c r="CQ722" s="24">
        <v>13</v>
      </c>
      <c r="CR722" s="24">
        <v>37.212730313068889</v>
      </c>
      <c r="CS722" s="24">
        <v>75.126697210880991</v>
      </c>
      <c r="CT722" s="24">
        <v>245.77277199915255</v>
      </c>
      <c r="CU722" s="24">
        <v>404.11219952310245</v>
      </c>
      <c r="CV722" s="24">
        <v>1</v>
      </c>
      <c r="CW722" s="24">
        <v>0</v>
      </c>
      <c r="CX722" s="24">
        <v>1</v>
      </c>
      <c r="CY722" s="24">
        <v>35</v>
      </c>
      <c r="CZ722" s="24">
        <v>24</v>
      </c>
      <c r="DA722" s="24">
        <v>19</v>
      </c>
      <c r="DB722" s="24">
        <v>12</v>
      </c>
      <c r="DC722" s="24">
        <v>20</v>
      </c>
      <c r="DD722" s="24">
        <v>13</v>
      </c>
      <c r="DE722" s="24">
        <v>30</v>
      </c>
      <c r="DF722" s="24">
        <v>16</v>
      </c>
      <c r="DG722" s="24">
        <v>20</v>
      </c>
      <c r="DH722" s="24">
        <v>24</v>
      </c>
      <c r="DI722" s="24">
        <v>15</v>
      </c>
      <c r="DJ722" s="24">
        <v>8</v>
      </c>
      <c r="DK722" s="24">
        <v>11.063244147128586</v>
      </c>
      <c r="DL722" s="24">
        <v>10.152256379848783</v>
      </c>
      <c r="DM722" s="24">
        <v>33.555692117965478</v>
      </c>
      <c r="DN722" s="24">
        <v>292.77119264494286</v>
      </c>
      <c r="DO722" s="24">
        <v>2161.0899526370968</v>
      </c>
    </row>
    <row r="723" spans="1:119" x14ac:dyDescent="0.2">
      <c r="A723" s="1">
        <v>24</v>
      </c>
      <c r="B723" s="1" t="s">
        <v>48</v>
      </c>
      <c r="C723" s="1" t="s">
        <v>49</v>
      </c>
      <c r="D723" s="1">
        <v>2019</v>
      </c>
      <c r="E723" s="24">
        <v>0</v>
      </c>
      <c r="F723" s="24">
        <v>0</v>
      </c>
      <c r="G723" s="24">
        <v>0</v>
      </c>
      <c r="H723" s="24">
        <v>0</v>
      </c>
      <c r="I723" s="24">
        <v>3</v>
      </c>
      <c r="J723" s="24">
        <v>6</v>
      </c>
      <c r="K723" s="24">
        <v>11</v>
      </c>
      <c r="L723" s="24">
        <v>7</v>
      </c>
      <c r="M723" s="24">
        <v>8</v>
      </c>
      <c r="N723" s="24">
        <v>11</v>
      </c>
      <c r="O723" s="24">
        <v>0</v>
      </c>
      <c r="P723" s="24">
        <v>3</v>
      </c>
      <c r="Q723" s="24">
        <v>6</v>
      </c>
      <c r="R723" s="24">
        <v>6</v>
      </c>
      <c r="S723" s="24">
        <v>22</v>
      </c>
      <c r="T723" s="24">
        <v>14.173856800755729</v>
      </c>
      <c r="U723" s="24">
        <v>22.965675982127131</v>
      </c>
      <c r="V723" s="24">
        <v>43.05309086816785</v>
      </c>
      <c r="W723" s="24">
        <v>163.19262365105072</v>
      </c>
      <c r="X723" s="24">
        <v>0</v>
      </c>
      <c r="Y723" s="24">
        <v>0</v>
      </c>
      <c r="Z723" s="24">
        <v>0</v>
      </c>
      <c r="AA723" s="24">
        <v>0</v>
      </c>
      <c r="AB723" s="24">
        <v>0</v>
      </c>
      <c r="AC723" s="24">
        <v>4</v>
      </c>
      <c r="AD723" s="24">
        <v>2</v>
      </c>
      <c r="AE723" s="24">
        <v>1</v>
      </c>
      <c r="AF723" s="24">
        <v>4</v>
      </c>
      <c r="AG723" s="24">
        <v>3</v>
      </c>
      <c r="AH723" s="24">
        <v>0</v>
      </c>
      <c r="AI723" s="24">
        <v>3</v>
      </c>
      <c r="AJ723" s="24">
        <v>0</v>
      </c>
      <c r="AK723" s="24">
        <v>8</v>
      </c>
      <c r="AL723" s="24">
        <v>0</v>
      </c>
      <c r="AM723" s="24">
        <v>10.124183429111234</v>
      </c>
      <c r="AN723" s="24">
        <v>16.974630073746141</v>
      </c>
      <c r="AO723" s="24">
        <v>64.579636302251771</v>
      </c>
      <c r="AP723" s="24">
        <v>116.67844980510915</v>
      </c>
      <c r="AQ723" s="24">
        <v>8</v>
      </c>
      <c r="AR723" s="24">
        <v>0</v>
      </c>
      <c r="AS723" s="24">
        <v>192</v>
      </c>
      <c r="AT723" s="24">
        <v>543</v>
      </c>
      <c r="AU723" s="24">
        <v>36</v>
      </c>
      <c r="AV723" s="24">
        <v>32</v>
      </c>
      <c r="AW723" s="24">
        <v>22</v>
      </c>
      <c r="AX723" s="24">
        <v>21</v>
      </c>
      <c r="AY723" s="24">
        <v>27</v>
      </c>
      <c r="AZ723" s="24">
        <v>20</v>
      </c>
      <c r="BA723" s="24">
        <v>38</v>
      </c>
      <c r="BB723" s="24">
        <v>18</v>
      </c>
      <c r="BC723" s="24">
        <v>13</v>
      </c>
      <c r="BD723" s="24">
        <v>13</v>
      </c>
      <c r="BE723" s="24">
        <v>14</v>
      </c>
      <c r="BF723" s="24">
        <v>13.161438457844605</v>
      </c>
      <c r="BG723" s="24">
        <v>8.9865688625714863</v>
      </c>
      <c r="BH723" s="24">
        <v>17.782798402069329</v>
      </c>
      <c r="BI723" s="24">
        <v>1036.9308057224855</v>
      </c>
      <c r="BJ723" s="24">
        <v>0</v>
      </c>
      <c r="BK723" s="24">
        <v>0</v>
      </c>
      <c r="BL723" s="24">
        <v>0</v>
      </c>
      <c r="BM723" s="24">
        <v>0</v>
      </c>
      <c r="BN723" s="24">
        <v>4</v>
      </c>
      <c r="BO723" s="24">
        <v>8</v>
      </c>
      <c r="BP723" s="24">
        <v>3</v>
      </c>
      <c r="BQ723" s="24">
        <v>3</v>
      </c>
      <c r="BR723" s="24">
        <v>1</v>
      </c>
      <c r="BS723" s="24">
        <v>1</v>
      </c>
      <c r="BT723" s="24">
        <v>7</v>
      </c>
      <c r="BU723" s="24">
        <v>4</v>
      </c>
      <c r="BV723" s="24">
        <v>6</v>
      </c>
      <c r="BW723" s="24">
        <v>4</v>
      </c>
      <c r="BX723" s="24">
        <v>8</v>
      </c>
      <c r="BY723" s="24">
        <v>20.094299975760791</v>
      </c>
      <c r="BZ723" s="24">
        <v>23.391209682329162</v>
      </c>
      <c r="CA723" s="24">
        <v>71.52471769817241</v>
      </c>
      <c r="CB723" s="24">
        <v>164.01022735626236</v>
      </c>
      <c r="CC723" s="24">
        <v>0</v>
      </c>
      <c r="CD723" s="24">
        <v>0</v>
      </c>
      <c r="CE723" s="24">
        <v>0</v>
      </c>
      <c r="CF723" s="24">
        <v>0</v>
      </c>
      <c r="CG723" s="24">
        <v>3</v>
      </c>
      <c r="CH723" s="24">
        <v>3</v>
      </c>
      <c r="CI723" s="24">
        <v>2</v>
      </c>
      <c r="CJ723" s="24">
        <v>0</v>
      </c>
      <c r="CK723" s="24">
        <v>2</v>
      </c>
      <c r="CL723" s="24">
        <v>8</v>
      </c>
      <c r="CM723" s="24">
        <v>0</v>
      </c>
      <c r="CN723" s="24">
        <v>0</v>
      </c>
      <c r="CO723" s="24">
        <v>0</v>
      </c>
      <c r="CP723" s="24">
        <v>15</v>
      </c>
      <c r="CQ723" s="24">
        <v>13</v>
      </c>
      <c r="CR723" s="24">
        <v>38.179169953945504</v>
      </c>
      <c r="CS723" s="24">
        <v>76.275683746725534</v>
      </c>
      <c r="CT723" s="24">
        <v>252.59995237708992</v>
      </c>
      <c r="CU723" s="24">
        <v>413.05480607776099</v>
      </c>
      <c r="CV723" s="24">
        <v>1</v>
      </c>
      <c r="CW723" s="24">
        <v>0</v>
      </c>
      <c r="CX723" s="24">
        <v>1</v>
      </c>
      <c r="CY723" s="24">
        <v>35</v>
      </c>
      <c r="CZ723" s="24">
        <v>24</v>
      </c>
      <c r="DA723" s="24">
        <v>19</v>
      </c>
      <c r="DB723" s="24">
        <v>12</v>
      </c>
      <c r="DC723" s="24">
        <v>20</v>
      </c>
      <c r="DD723" s="24">
        <v>13</v>
      </c>
      <c r="DE723" s="24">
        <v>30</v>
      </c>
      <c r="DF723" s="24">
        <v>16</v>
      </c>
      <c r="DG723" s="24">
        <v>20</v>
      </c>
      <c r="DH723" s="24">
        <v>24</v>
      </c>
      <c r="DI723" s="24">
        <v>15</v>
      </c>
      <c r="DJ723" s="24">
        <v>8</v>
      </c>
      <c r="DK723" s="24">
        <v>12.056579985456473</v>
      </c>
      <c r="DL723" s="24">
        <v>10.170091166230071</v>
      </c>
      <c r="DM723" s="24">
        <v>33.498918415599739</v>
      </c>
      <c r="DN723" s="24">
        <v>293.72558956728631</v>
      </c>
      <c r="DO723" s="24">
        <v>2187.5925021799549</v>
      </c>
    </row>
    <row r="724" spans="1:119" x14ac:dyDescent="0.2">
      <c r="A724" s="1">
        <v>24</v>
      </c>
      <c r="B724" s="1" t="s">
        <v>48</v>
      </c>
      <c r="C724" s="1" t="s">
        <v>49</v>
      </c>
      <c r="D724" s="1">
        <v>2020</v>
      </c>
      <c r="E724" s="24">
        <v>0</v>
      </c>
      <c r="F724" s="24">
        <v>0</v>
      </c>
      <c r="G724" s="24">
        <v>0</v>
      </c>
      <c r="H724" s="24">
        <v>0</v>
      </c>
      <c r="I724" s="24">
        <v>3</v>
      </c>
      <c r="J724" s="24">
        <v>6</v>
      </c>
      <c r="K724" s="24">
        <v>11</v>
      </c>
      <c r="L724" s="24">
        <v>7</v>
      </c>
      <c r="M724" s="24">
        <v>8</v>
      </c>
      <c r="N724" s="24">
        <v>11</v>
      </c>
      <c r="O724" s="24">
        <v>0</v>
      </c>
      <c r="P724" s="24">
        <v>3</v>
      </c>
      <c r="Q724" s="24">
        <v>6</v>
      </c>
      <c r="R724" s="24">
        <v>6</v>
      </c>
      <c r="S724" s="24">
        <v>22</v>
      </c>
      <c r="T724" s="24">
        <v>14.101422978540841</v>
      </c>
      <c r="U724" s="24">
        <v>24.062275665657026</v>
      </c>
      <c r="V724" s="24">
        <v>45.732980700954137</v>
      </c>
      <c r="W724" s="24">
        <v>166.89667934515199</v>
      </c>
      <c r="X724" s="24">
        <v>0</v>
      </c>
      <c r="Y724" s="24">
        <v>0</v>
      </c>
      <c r="Z724" s="24">
        <v>0</v>
      </c>
      <c r="AA724" s="24">
        <v>0</v>
      </c>
      <c r="AB724" s="24">
        <v>0</v>
      </c>
      <c r="AC724" s="24">
        <v>4</v>
      </c>
      <c r="AD724" s="24">
        <v>2</v>
      </c>
      <c r="AE724" s="24">
        <v>1</v>
      </c>
      <c r="AF724" s="24">
        <v>4</v>
      </c>
      <c r="AG724" s="24">
        <v>3</v>
      </c>
      <c r="AH724" s="24">
        <v>0</v>
      </c>
      <c r="AI724" s="24">
        <v>3</v>
      </c>
      <c r="AJ724" s="24">
        <v>0</v>
      </c>
      <c r="AK724" s="24">
        <v>8</v>
      </c>
      <c r="AL724" s="24">
        <v>0</v>
      </c>
      <c r="AM724" s="24">
        <v>10.072444984672027</v>
      </c>
      <c r="AN724" s="24">
        <v>18.04670674924277</v>
      </c>
      <c r="AO724" s="24">
        <v>66.266155709545799</v>
      </c>
      <c r="AP724" s="24">
        <v>119.38530744346059</v>
      </c>
      <c r="AQ724" s="24">
        <v>8</v>
      </c>
      <c r="AR724" s="24">
        <v>0</v>
      </c>
      <c r="AS724" s="24">
        <v>192</v>
      </c>
      <c r="AT724" s="24">
        <v>543</v>
      </c>
      <c r="AU724" s="24">
        <v>36</v>
      </c>
      <c r="AV724" s="24">
        <v>32</v>
      </c>
      <c r="AW724" s="24">
        <v>22</v>
      </c>
      <c r="AX724" s="24">
        <v>21</v>
      </c>
      <c r="AY724" s="24">
        <v>27</v>
      </c>
      <c r="AZ724" s="24">
        <v>20</v>
      </c>
      <c r="BA724" s="24">
        <v>38</v>
      </c>
      <c r="BB724" s="24">
        <v>18</v>
      </c>
      <c r="BC724" s="24">
        <v>13</v>
      </c>
      <c r="BD724" s="24">
        <v>13</v>
      </c>
      <c r="BE724" s="24">
        <v>14</v>
      </c>
      <c r="BF724" s="24">
        <v>14.101422978540841</v>
      </c>
      <c r="BG724" s="24">
        <v>9.0233533746213848</v>
      </c>
      <c r="BH724" s="24">
        <v>18.666522735083323</v>
      </c>
      <c r="BI724" s="24">
        <v>1038.7912990882455</v>
      </c>
      <c r="BJ724" s="24">
        <v>0</v>
      </c>
      <c r="BK724" s="24">
        <v>0</v>
      </c>
      <c r="BL724" s="24">
        <v>0</v>
      </c>
      <c r="BM724" s="24">
        <v>0</v>
      </c>
      <c r="BN724" s="24">
        <v>4</v>
      </c>
      <c r="BO724" s="24">
        <v>8</v>
      </c>
      <c r="BP724" s="24">
        <v>3</v>
      </c>
      <c r="BQ724" s="24">
        <v>3</v>
      </c>
      <c r="BR724" s="24">
        <v>1</v>
      </c>
      <c r="BS724" s="24">
        <v>1</v>
      </c>
      <c r="BT724" s="24">
        <v>7</v>
      </c>
      <c r="BU724" s="24">
        <v>4</v>
      </c>
      <c r="BV724" s="24">
        <v>6</v>
      </c>
      <c r="BW724" s="24">
        <v>4</v>
      </c>
      <c r="BX724" s="24">
        <v>8</v>
      </c>
      <c r="BY724" s="24">
        <v>20.049297710530286</v>
      </c>
      <c r="BZ724" s="24">
        <v>24.394719038087707</v>
      </c>
      <c r="CA724" s="24">
        <v>76.000682435086773</v>
      </c>
      <c r="CB724" s="24">
        <v>169.44469918370476</v>
      </c>
      <c r="CC724" s="24">
        <v>0</v>
      </c>
      <c r="CD724" s="24">
        <v>0</v>
      </c>
      <c r="CE724" s="24">
        <v>0</v>
      </c>
      <c r="CF724" s="24">
        <v>0</v>
      </c>
      <c r="CG724" s="24">
        <v>3</v>
      </c>
      <c r="CH724" s="24">
        <v>3</v>
      </c>
      <c r="CI724" s="24">
        <v>2</v>
      </c>
      <c r="CJ724" s="24">
        <v>0</v>
      </c>
      <c r="CK724" s="24">
        <v>2</v>
      </c>
      <c r="CL724" s="24">
        <v>8</v>
      </c>
      <c r="CM724" s="24">
        <v>0</v>
      </c>
      <c r="CN724" s="24">
        <v>0</v>
      </c>
      <c r="CO724" s="24">
        <v>0</v>
      </c>
      <c r="CP724" s="24">
        <v>15</v>
      </c>
      <c r="CQ724" s="24">
        <v>13</v>
      </c>
      <c r="CR724" s="24">
        <v>38.093665650007544</v>
      </c>
      <c r="CS724" s="24">
        <v>76.23349699402408</v>
      </c>
      <c r="CT724" s="24">
        <v>259.66899831987979</v>
      </c>
      <c r="CU724" s="24">
        <v>419.99616096391139</v>
      </c>
      <c r="CV724" s="24">
        <v>1</v>
      </c>
      <c r="CW724" s="24">
        <v>0</v>
      </c>
      <c r="CX724" s="24">
        <v>1</v>
      </c>
      <c r="CY724" s="24">
        <v>35</v>
      </c>
      <c r="CZ724" s="24">
        <v>24</v>
      </c>
      <c r="DA724" s="24">
        <v>19</v>
      </c>
      <c r="DB724" s="24">
        <v>12</v>
      </c>
      <c r="DC724" s="24">
        <v>20</v>
      </c>
      <c r="DD724" s="24">
        <v>13</v>
      </c>
      <c r="DE724" s="24">
        <v>30</v>
      </c>
      <c r="DF724" s="24">
        <v>16</v>
      </c>
      <c r="DG724" s="24">
        <v>20</v>
      </c>
      <c r="DH724" s="24">
        <v>24</v>
      </c>
      <c r="DI724" s="24">
        <v>15</v>
      </c>
      <c r="DJ724" s="24">
        <v>8</v>
      </c>
      <c r="DK724" s="24">
        <v>12.029578626318173</v>
      </c>
      <c r="DL724" s="24">
        <v>10.164466265869878</v>
      </c>
      <c r="DM724" s="24">
        <v>33.476491072597746</v>
      </c>
      <c r="DN724" s="24">
        <v>293.67053596478581</v>
      </c>
      <c r="DO724" s="24">
        <v>2208.1846819892598</v>
      </c>
    </row>
    <row r="725" spans="1:119" x14ac:dyDescent="0.2">
      <c r="A725" s="1">
        <v>24</v>
      </c>
      <c r="B725" s="1" t="s">
        <v>48</v>
      </c>
      <c r="C725" s="1" t="s">
        <v>49</v>
      </c>
      <c r="D725" s="1">
        <v>2021</v>
      </c>
      <c r="E725" s="24">
        <v>0</v>
      </c>
      <c r="F725" s="24">
        <v>0</v>
      </c>
      <c r="G725" s="24">
        <v>0</v>
      </c>
      <c r="H725" s="24">
        <v>0</v>
      </c>
      <c r="I725" s="24">
        <v>3</v>
      </c>
      <c r="J725" s="24">
        <v>6</v>
      </c>
      <c r="K725" s="24">
        <v>11</v>
      </c>
      <c r="L725" s="24">
        <v>7</v>
      </c>
      <c r="M725" s="24">
        <v>8</v>
      </c>
      <c r="N725" s="24">
        <v>11</v>
      </c>
      <c r="O725" s="24">
        <v>0</v>
      </c>
      <c r="P725" s="24">
        <v>3</v>
      </c>
      <c r="Q725" s="24">
        <v>6</v>
      </c>
      <c r="R725" s="24">
        <v>6</v>
      </c>
      <c r="S725" s="24">
        <v>22</v>
      </c>
      <c r="T725" s="24">
        <v>15.122360838559565</v>
      </c>
      <c r="U725" s="24">
        <v>23.16408344236924</v>
      </c>
      <c r="V725" s="24">
        <v>48.43230050303773</v>
      </c>
      <c r="W725" s="24">
        <v>169.71874478396654</v>
      </c>
      <c r="X725" s="24">
        <v>0</v>
      </c>
      <c r="Y725" s="24">
        <v>0</v>
      </c>
      <c r="Z725" s="24">
        <v>0</v>
      </c>
      <c r="AA725" s="24">
        <v>0</v>
      </c>
      <c r="AB725" s="24">
        <v>0</v>
      </c>
      <c r="AC725" s="24">
        <v>4</v>
      </c>
      <c r="AD725" s="24">
        <v>2</v>
      </c>
      <c r="AE725" s="24">
        <v>1</v>
      </c>
      <c r="AF725" s="24">
        <v>4</v>
      </c>
      <c r="AG725" s="24">
        <v>3</v>
      </c>
      <c r="AH725" s="24">
        <v>0</v>
      </c>
      <c r="AI725" s="24">
        <v>3</v>
      </c>
      <c r="AJ725" s="24">
        <v>0</v>
      </c>
      <c r="AK725" s="24">
        <v>8</v>
      </c>
      <c r="AL725" s="24">
        <v>0</v>
      </c>
      <c r="AM725" s="24">
        <v>10.081573892373045</v>
      </c>
      <c r="AN725" s="24">
        <v>17.121279066099</v>
      </c>
      <c r="AO725" s="24">
        <v>69.854279571689034</v>
      </c>
      <c r="AP725" s="24">
        <v>122.05713253016108</v>
      </c>
      <c r="AQ725" s="24">
        <v>8</v>
      </c>
      <c r="AR725" s="24">
        <v>0</v>
      </c>
      <c r="AS725" s="24">
        <v>192</v>
      </c>
      <c r="AT725" s="24">
        <v>543</v>
      </c>
      <c r="AU725" s="24">
        <v>36</v>
      </c>
      <c r="AV725" s="24">
        <v>32</v>
      </c>
      <c r="AW725" s="24">
        <v>22</v>
      </c>
      <c r="AX725" s="24">
        <v>21</v>
      </c>
      <c r="AY725" s="24">
        <v>27</v>
      </c>
      <c r="AZ725" s="24">
        <v>20</v>
      </c>
      <c r="BA725" s="24">
        <v>38</v>
      </c>
      <c r="BB725" s="24">
        <v>18</v>
      </c>
      <c r="BC725" s="24">
        <v>13</v>
      </c>
      <c r="BD725" s="24">
        <v>13</v>
      </c>
      <c r="BE725" s="24">
        <v>14</v>
      </c>
      <c r="BF725" s="24">
        <v>15.122360838559565</v>
      </c>
      <c r="BG725" s="24">
        <v>9.0642065644053549</v>
      </c>
      <c r="BH725" s="24">
        <v>19.55919828007293</v>
      </c>
      <c r="BI725" s="24">
        <v>1040.7457656830379</v>
      </c>
      <c r="BJ725" s="24">
        <v>0</v>
      </c>
      <c r="BK725" s="24">
        <v>0</v>
      </c>
      <c r="BL725" s="24">
        <v>0</v>
      </c>
      <c r="BM725" s="24">
        <v>0</v>
      </c>
      <c r="BN725" s="24">
        <v>4</v>
      </c>
      <c r="BO725" s="24">
        <v>8</v>
      </c>
      <c r="BP725" s="24">
        <v>3</v>
      </c>
      <c r="BQ725" s="24">
        <v>3</v>
      </c>
      <c r="BR725" s="24">
        <v>1</v>
      </c>
      <c r="BS725" s="24">
        <v>1</v>
      </c>
      <c r="BT725" s="24">
        <v>7</v>
      </c>
      <c r="BU725" s="24">
        <v>4</v>
      </c>
      <c r="BV725" s="24">
        <v>6</v>
      </c>
      <c r="BW725" s="24">
        <v>4</v>
      </c>
      <c r="BX725" s="24">
        <v>8</v>
      </c>
      <c r="BY725" s="24">
        <v>21.927977561629255</v>
      </c>
      <c r="BZ725" s="24">
        <v>24.442767929448976</v>
      </c>
      <c r="CA725" s="24">
        <v>80.242382810982036</v>
      </c>
      <c r="CB725" s="24">
        <v>175.61312830206026</v>
      </c>
      <c r="CC725" s="24">
        <v>0</v>
      </c>
      <c r="CD725" s="24">
        <v>0</v>
      </c>
      <c r="CE725" s="24">
        <v>0</v>
      </c>
      <c r="CF725" s="24">
        <v>0</v>
      </c>
      <c r="CG725" s="24">
        <v>3</v>
      </c>
      <c r="CH725" s="24">
        <v>3</v>
      </c>
      <c r="CI725" s="24">
        <v>2</v>
      </c>
      <c r="CJ725" s="24">
        <v>0</v>
      </c>
      <c r="CK725" s="24">
        <v>2</v>
      </c>
      <c r="CL725" s="24">
        <v>8</v>
      </c>
      <c r="CM725" s="24">
        <v>0</v>
      </c>
      <c r="CN725" s="24">
        <v>0</v>
      </c>
      <c r="CO725" s="24">
        <v>0</v>
      </c>
      <c r="CP725" s="24">
        <v>15</v>
      </c>
      <c r="CQ725" s="24">
        <v>13</v>
      </c>
      <c r="CR725" s="24">
        <v>39.869050112053188</v>
      </c>
      <c r="CS725" s="24">
        <v>75.365201115801014</v>
      </c>
      <c r="CT725" s="24">
        <v>263.26714360457021</v>
      </c>
      <c r="CU725" s="24">
        <v>424.50139483242441</v>
      </c>
      <c r="CV725" s="24">
        <v>1</v>
      </c>
      <c r="CW725" s="24">
        <v>0</v>
      </c>
      <c r="CX725" s="24">
        <v>1</v>
      </c>
      <c r="CY725" s="24">
        <v>35</v>
      </c>
      <c r="CZ725" s="24">
        <v>24</v>
      </c>
      <c r="DA725" s="24">
        <v>19</v>
      </c>
      <c r="DB725" s="24">
        <v>12</v>
      </c>
      <c r="DC725" s="24">
        <v>20</v>
      </c>
      <c r="DD725" s="24">
        <v>13</v>
      </c>
      <c r="DE725" s="24">
        <v>30</v>
      </c>
      <c r="DF725" s="24">
        <v>16</v>
      </c>
      <c r="DG725" s="24">
        <v>20</v>
      </c>
      <c r="DH725" s="24">
        <v>24</v>
      </c>
      <c r="DI725" s="24">
        <v>15</v>
      </c>
      <c r="DJ725" s="24">
        <v>8</v>
      </c>
      <c r="DK725" s="24">
        <v>12.957441286417287</v>
      </c>
      <c r="DL725" s="24">
        <v>10.184486637270407</v>
      </c>
      <c r="DM725" s="24">
        <v>33.359192854003766</v>
      </c>
      <c r="DN725" s="24">
        <v>294.50112077769148</v>
      </c>
      <c r="DO725" s="24">
        <v>2227.1372869093416</v>
      </c>
    </row>
    <row r="726" spans="1:119" x14ac:dyDescent="0.2">
      <c r="A726" s="1">
        <v>24</v>
      </c>
      <c r="B726" s="1" t="s">
        <v>48</v>
      </c>
      <c r="C726" s="1" t="s">
        <v>49</v>
      </c>
      <c r="D726" s="1">
        <v>2022</v>
      </c>
      <c r="E726" s="24">
        <v>0</v>
      </c>
      <c r="F726" s="24">
        <v>0</v>
      </c>
      <c r="G726" s="24">
        <v>0</v>
      </c>
      <c r="H726" s="24">
        <v>0</v>
      </c>
      <c r="I726" s="24">
        <v>3</v>
      </c>
      <c r="J726" s="24">
        <v>6</v>
      </c>
      <c r="K726" s="24">
        <v>11</v>
      </c>
      <c r="L726" s="24">
        <v>7</v>
      </c>
      <c r="M726" s="24">
        <v>8</v>
      </c>
      <c r="N726" s="24">
        <v>11</v>
      </c>
      <c r="O726" s="24">
        <v>0</v>
      </c>
      <c r="P726" s="24">
        <v>3</v>
      </c>
      <c r="Q726" s="24">
        <v>6</v>
      </c>
      <c r="R726" s="24">
        <v>6</v>
      </c>
      <c r="S726" s="24">
        <v>22</v>
      </c>
      <c r="T726" s="24">
        <v>16.202078047685767</v>
      </c>
      <c r="U726" s="24">
        <v>23.151959535803588</v>
      </c>
      <c r="V726" s="24">
        <v>51.115951639232421</v>
      </c>
      <c r="W726" s="24">
        <v>173.46998922272178</v>
      </c>
      <c r="X726" s="24">
        <v>0</v>
      </c>
      <c r="Y726" s="24">
        <v>0</v>
      </c>
      <c r="Z726" s="24">
        <v>0</v>
      </c>
      <c r="AA726" s="24">
        <v>0</v>
      </c>
      <c r="AB726" s="24">
        <v>0</v>
      </c>
      <c r="AC726" s="24">
        <v>4</v>
      </c>
      <c r="AD726" s="24">
        <v>2</v>
      </c>
      <c r="AE726" s="24">
        <v>1</v>
      </c>
      <c r="AF726" s="24">
        <v>4</v>
      </c>
      <c r="AG726" s="24">
        <v>3</v>
      </c>
      <c r="AH726" s="24">
        <v>0</v>
      </c>
      <c r="AI726" s="24">
        <v>3</v>
      </c>
      <c r="AJ726" s="24">
        <v>0</v>
      </c>
      <c r="AK726" s="24">
        <v>8</v>
      </c>
      <c r="AL726" s="24">
        <v>0</v>
      </c>
      <c r="AM726" s="24">
        <v>11.138928657783968</v>
      </c>
      <c r="AN726" s="24">
        <v>17.112317917767864</v>
      </c>
      <c r="AO726" s="24">
        <v>72.491713233820533</v>
      </c>
      <c r="AP726" s="24">
        <v>125.74295980937237</v>
      </c>
      <c r="AQ726" s="24">
        <v>8</v>
      </c>
      <c r="AR726" s="24">
        <v>0</v>
      </c>
      <c r="AS726" s="24">
        <v>192</v>
      </c>
      <c r="AT726" s="24">
        <v>543</v>
      </c>
      <c r="AU726" s="24">
        <v>36</v>
      </c>
      <c r="AV726" s="24">
        <v>32</v>
      </c>
      <c r="AW726" s="24">
        <v>22</v>
      </c>
      <c r="AX726" s="24">
        <v>21</v>
      </c>
      <c r="AY726" s="24">
        <v>27</v>
      </c>
      <c r="AZ726" s="24">
        <v>20</v>
      </c>
      <c r="BA726" s="24">
        <v>38</v>
      </c>
      <c r="BB726" s="24">
        <v>18</v>
      </c>
      <c r="BC726" s="24">
        <v>13</v>
      </c>
      <c r="BD726" s="24">
        <v>13</v>
      </c>
      <c r="BE726" s="24">
        <v>14</v>
      </c>
      <c r="BF726" s="24">
        <v>16.202078047685767</v>
      </c>
      <c r="BG726" s="24">
        <v>9.0594624270535782</v>
      </c>
      <c r="BH726" s="24">
        <v>19.516999716797834</v>
      </c>
      <c r="BI726" s="24">
        <v>1041.7785401915371</v>
      </c>
      <c r="BJ726" s="24">
        <v>0</v>
      </c>
      <c r="BK726" s="24">
        <v>0</v>
      </c>
      <c r="BL726" s="24">
        <v>0</v>
      </c>
      <c r="BM726" s="24">
        <v>0</v>
      </c>
      <c r="BN726" s="24">
        <v>4</v>
      </c>
      <c r="BO726" s="24">
        <v>8</v>
      </c>
      <c r="BP726" s="24">
        <v>3</v>
      </c>
      <c r="BQ726" s="24">
        <v>3</v>
      </c>
      <c r="BR726" s="24">
        <v>1</v>
      </c>
      <c r="BS726" s="24">
        <v>1</v>
      </c>
      <c r="BT726" s="24">
        <v>7</v>
      </c>
      <c r="BU726" s="24">
        <v>4</v>
      </c>
      <c r="BV726" s="24">
        <v>6</v>
      </c>
      <c r="BW726" s="24">
        <v>4</v>
      </c>
      <c r="BX726" s="24">
        <v>8</v>
      </c>
      <c r="BY726" s="24">
        <v>23.916613647576384</v>
      </c>
      <c r="BZ726" s="24">
        <v>25.433508603508887</v>
      </c>
      <c r="CA726" s="24">
        <v>84.74955903693801</v>
      </c>
      <c r="CB726" s="24">
        <v>183.09968128802328</v>
      </c>
      <c r="CC726" s="24">
        <v>0</v>
      </c>
      <c r="CD726" s="24">
        <v>0</v>
      </c>
      <c r="CE726" s="24">
        <v>0</v>
      </c>
      <c r="CF726" s="24">
        <v>0</v>
      </c>
      <c r="CG726" s="24">
        <v>3</v>
      </c>
      <c r="CH726" s="24">
        <v>3</v>
      </c>
      <c r="CI726" s="24">
        <v>2</v>
      </c>
      <c r="CJ726" s="24">
        <v>0</v>
      </c>
      <c r="CK726" s="24">
        <v>2</v>
      </c>
      <c r="CL726" s="24">
        <v>8</v>
      </c>
      <c r="CM726" s="24">
        <v>0</v>
      </c>
      <c r="CN726" s="24">
        <v>0</v>
      </c>
      <c r="CO726" s="24">
        <v>0</v>
      </c>
      <c r="CP726" s="24">
        <v>15</v>
      </c>
      <c r="CQ726" s="24">
        <v>13</v>
      </c>
      <c r="CR726" s="24">
        <v>41.854073883258671</v>
      </c>
      <c r="CS726" s="24">
        <v>76.300525810526679</v>
      </c>
      <c r="CT726" s="24">
        <v>268.67413396816517</v>
      </c>
      <c r="CU726" s="24">
        <v>432.82873366195054</v>
      </c>
      <c r="CV726" s="24">
        <v>1</v>
      </c>
      <c r="CW726" s="24">
        <v>0</v>
      </c>
      <c r="CX726" s="24">
        <v>1</v>
      </c>
      <c r="CY726" s="24">
        <v>35</v>
      </c>
      <c r="CZ726" s="24">
        <v>24</v>
      </c>
      <c r="DA726" s="24">
        <v>19</v>
      </c>
      <c r="DB726" s="24">
        <v>12</v>
      </c>
      <c r="DC726" s="24">
        <v>20</v>
      </c>
      <c r="DD726" s="24">
        <v>13</v>
      </c>
      <c r="DE726" s="24">
        <v>30</v>
      </c>
      <c r="DF726" s="24">
        <v>16</v>
      </c>
      <c r="DG726" s="24">
        <v>20</v>
      </c>
      <c r="DH726" s="24">
        <v>24</v>
      </c>
      <c r="DI726" s="24">
        <v>15</v>
      </c>
      <c r="DJ726" s="24">
        <v>8</v>
      </c>
      <c r="DK726" s="24">
        <v>13.951357961086224</v>
      </c>
      <c r="DL726" s="24">
        <v>10.173403441403558</v>
      </c>
      <c r="DM726" s="24">
        <v>33.358868982624536</v>
      </c>
      <c r="DN726" s="24">
        <v>295.48363038511428</v>
      </c>
      <c r="DO726" s="24">
        <v>2252.403534558719</v>
      </c>
    </row>
    <row r="727" spans="1:119" x14ac:dyDescent="0.2">
      <c r="A727" s="1">
        <v>24</v>
      </c>
      <c r="B727" s="1" t="s">
        <v>48</v>
      </c>
      <c r="C727" s="1" t="s">
        <v>49</v>
      </c>
      <c r="D727" s="1">
        <v>2023</v>
      </c>
      <c r="E727" s="24">
        <v>0</v>
      </c>
      <c r="F727" s="24">
        <v>0</v>
      </c>
      <c r="G727" s="24">
        <v>0</v>
      </c>
      <c r="H727" s="24">
        <v>0</v>
      </c>
      <c r="I727" s="24">
        <v>3</v>
      </c>
      <c r="J727" s="24">
        <v>6</v>
      </c>
      <c r="K727" s="24">
        <v>11</v>
      </c>
      <c r="L727" s="24">
        <v>7</v>
      </c>
      <c r="M727" s="24">
        <v>8</v>
      </c>
      <c r="N727" s="24">
        <v>11</v>
      </c>
      <c r="O727" s="24">
        <v>0</v>
      </c>
      <c r="P727" s="24">
        <v>3</v>
      </c>
      <c r="Q727" s="24">
        <v>6</v>
      </c>
      <c r="R727" s="24">
        <v>6</v>
      </c>
      <c r="S727" s="24">
        <v>22</v>
      </c>
      <c r="T727" s="24">
        <v>17.202156751883127</v>
      </c>
      <c r="U727" s="24">
        <v>23.237331954454557</v>
      </c>
      <c r="V727" s="24">
        <v>52.722671229080809</v>
      </c>
      <c r="W727" s="24">
        <v>176.16215993541849</v>
      </c>
      <c r="X727" s="24">
        <v>0</v>
      </c>
      <c r="Y727" s="24">
        <v>0</v>
      </c>
      <c r="Z727" s="24">
        <v>0</v>
      </c>
      <c r="AA727" s="24">
        <v>0</v>
      </c>
      <c r="AB727" s="24">
        <v>0</v>
      </c>
      <c r="AC727" s="24">
        <v>4</v>
      </c>
      <c r="AD727" s="24">
        <v>2</v>
      </c>
      <c r="AE727" s="24">
        <v>1</v>
      </c>
      <c r="AF727" s="24">
        <v>4</v>
      </c>
      <c r="AG727" s="24">
        <v>3</v>
      </c>
      <c r="AH727" s="24">
        <v>0</v>
      </c>
      <c r="AI727" s="24">
        <v>3</v>
      </c>
      <c r="AJ727" s="24">
        <v>0</v>
      </c>
      <c r="AK727" s="24">
        <v>8</v>
      </c>
      <c r="AL727" s="24">
        <v>0</v>
      </c>
      <c r="AM727" s="24">
        <v>12.142698883682208</v>
      </c>
      <c r="AN727" s="24">
        <v>17.175419270683804</v>
      </c>
      <c r="AO727" s="24">
        <v>75.846649838326769</v>
      </c>
      <c r="AP727" s="24">
        <v>130.16476799269279</v>
      </c>
      <c r="AQ727" s="24">
        <v>8</v>
      </c>
      <c r="AR727" s="24">
        <v>0</v>
      </c>
      <c r="AS727" s="24">
        <v>192</v>
      </c>
      <c r="AT727" s="24">
        <v>543</v>
      </c>
      <c r="AU727" s="24">
        <v>36</v>
      </c>
      <c r="AV727" s="24">
        <v>32</v>
      </c>
      <c r="AW727" s="24">
        <v>22</v>
      </c>
      <c r="AX727" s="24">
        <v>21</v>
      </c>
      <c r="AY727" s="24">
        <v>27</v>
      </c>
      <c r="AZ727" s="24">
        <v>20</v>
      </c>
      <c r="BA727" s="24">
        <v>38</v>
      </c>
      <c r="BB727" s="24">
        <v>18</v>
      </c>
      <c r="BC727" s="24">
        <v>13</v>
      </c>
      <c r="BD727" s="24">
        <v>13</v>
      </c>
      <c r="BE727" s="24">
        <v>14</v>
      </c>
      <c r="BF727" s="24">
        <v>17.202156751883123</v>
      </c>
      <c r="BG727" s="24">
        <v>9.0928690256561318</v>
      </c>
      <c r="BH727" s="24">
        <v>20.34910117613645</v>
      </c>
      <c r="BI727" s="24">
        <v>1043.6441269536756</v>
      </c>
      <c r="BJ727" s="24">
        <v>0</v>
      </c>
      <c r="BK727" s="24">
        <v>0</v>
      </c>
      <c r="BL727" s="24">
        <v>0</v>
      </c>
      <c r="BM727" s="24">
        <v>0</v>
      </c>
      <c r="BN727" s="24">
        <v>4</v>
      </c>
      <c r="BO727" s="24">
        <v>8</v>
      </c>
      <c r="BP727" s="24">
        <v>3</v>
      </c>
      <c r="BQ727" s="24">
        <v>3</v>
      </c>
      <c r="BR727" s="24">
        <v>1</v>
      </c>
      <c r="BS727" s="24">
        <v>1</v>
      </c>
      <c r="BT727" s="24">
        <v>7</v>
      </c>
      <c r="BU727" s="24">
        <v>4</v>
      </c>
      <c r="BV727" s="24">
        <v>6</v>
      </c>
      <c r="BW727" s="24">
        <v>4</v>
      </c>
      <c r="BX727" s="24">
        <v>8</v>
      </c>
      <c r="BY727" s="24">
        <v>24.916382034323583</v>
      </c>
      <c r="BZ727" s="24">
        <v>26.419593623064721</v>
      </c>
      <c r="CA727" s="24">
        <v>90.211437341710507</v>
      </c>
      <c r="CB727" s="24">
        <v>190.54741299909881</v>
      </c>
      <c r="CC727" s="24">
        <v>0</v>
      </c>
      <c r="CD727" s="24">
        <v>0</v>
      </c>
      <c r="CE727" s="24">
        <v>0</v>
      </c>
      <c r="CF727" s="24">
        <v>0</v>
      </c>
      <c r="CG727" s="24">
        <v>3</v>
      </c>
      <c r="CH727" s="24">
        <v>3</v>
      </c>
      <c r="CI727" s="24">
        <v>2</v>
      </c>
      <c r="CJ727" s="24">
        <v>0</v>
      </c>
      <c r="CK727" s="24">
        <v>2</v>
      </c>
      <c r="CL727" s="24">
        <v>8</v>
      </c>
      <c r="CM727" s="24">
        <v>0</v>
      </c>
      <c r="CN727" s="24">
        <v>0</v>
      </c>
      <c r="CO727" s="24">
        <v>0</v>
      </c>
      <c r="CP727" s="24">
        <v>15</v>
      </c>
      <c r="CQ727" s="24">
        <v>13</v>
      </c>
      <c r="CR727" s="24">
        <v>43.852832380409502</v>
      </c>
      <c r="CS727" s="24">
        <v>77.226504436650728</v>
      </c>
      <c r="CT727" s="24">
        <v>274.24276951879989</v>
      </c>
      <c r="CU727" s="24">
        <v>441.3221063358601</v>
      </c>
      <c r="CV727" s="24">
        <v>1</v>
      </c>
      <c r="CW727" s="24">
        <v>0</v>
      </c>
      <c r="CX727" s="24">
        <v>1</v>
      </c>
      <c r="CY727" s="24">
        <v>35</v>
      </c>
      <c r="CZ727" s="24">
        <v>24</v>
      </c>
      <c r="DA727" s="24">
        <v>19</v>
      </c>
      <c r="DB727" s="24">
        <v>12</v>
      </c>
      <c r="DC727" s="24">
        <v>20</v>
      </c>
      <c r="DD727" s="24">
        <v>13</v>
      </c>
      <c r="DE727" s="24">
        <v>30</v>
      </c>
      <c r="DF727" s="24">
        <v>16</v>
      </c>
      <c r="DG727" s="24">
        <v>20</v>
      </c>
      <c r="DH727" s="24">
        <v>24</v>
      </c>
      <c r="DI727" s="24">
        <v>15</v>
      </c>
      <c r="DJ727" s="24">
        <v>8</v>
      </c>
      <c r="DK727" s="24">
        <v>13.953173939221205</v>
      </c>
      <c r="DL727" s="24">
        <v>10.161382162717201</v>
      </c>
      <c r="DM727" s="24">
        <v>32.476117443015781</v>
      </c>
      <c r="DN727" s="24">
        <v>294.5906735449542</v>
      </c>
      <c r="DO727" s="24">
        <v>2276.4312477617</v>
      </c>
    </row>
    <row r="728" spans="1:119" x14ac:dyDescent="0.2">
      <c r="A728" s="1">
        <v>24</v>
      </c>
      <c r="B728" s="1" t="s">
        <v>48</v>
      </c>
      <c r="C728" s="1" t="s">
        <v>49</v>
      </c>
      <c r="D728" s="1">
        <v>2024</v>
      </c>
      <c r="E728" s="24">
        <v>0</v>
      </c>
      <c r="F728" s="24">
        <v>0</v>
      </c>
      <c r="G728" s="24">
        <v>0</v>
      </c>
      <c r="H728" s="24">
        <v>0</v>
      </c>
      <c r="I728" s="24">
        <v>3</v>
      </c>
      <c r="J728" s="24">
        <v>6</v>
      </c>
      <c r="K728" s="24">
        <v>11</v>
      </c>
      <c r="L728" s="24">
        <v>7</v>
      </c>
      <c r="M728" s="24">
        <v>8</v>
      </c>
      <c r="N728" s="24">
        <v>11</v>
      </c>
      <c r="O728" s="24">
        <v>0</v>
      </c>
      <c r="P728" s="24">
        <v>3</v>
      </c>
      <c r="Q728" s="24">
        <v>6</v>
      </c>
      <c r="R728" s="24">
        <v>6</v>
      </c>
      <c r="S728" s="24">
        <v>22</v>
      </c>
      <c r="T728" s="24">
        <v>17.208241344406826</v>
      </c>
      <c r="U728" s="24">
        <v>24.243347429002753</v>
      </c>
      <c r="V728" s="24">
        <v>55.383528056047155</v>
      </c>
      <c r="W728" s="24">
        <v>179.83511682945675</v>
      </c>
      <c r="X728" s="24">
        <v>0</v>
      </c>
      <c r="Y728" s="24">
        <v>0</v>
      </c>
      <c r="Z728" s="24">
        <v>0</v>
      </c>
      <c r="AA728" s="24">
        <v>0</v>
      </c>
      <c r="AB728" s="24">
        <v>0</v>
      </c>
      <c r="AC728" s="24">
        <v>4</v>
      </c>
      <c r="AD728" s="24">
        <v>2</v>
      </c>
      <c r="AE728" s="24">
        <v>1</v>
      </c>
      <c r="AF728" s="24">
        <v>4</v>
      </c>
      <c r="AG728" s="24">
        <v>3</v>
      </c>
      <c r="AH728" s="24">
        <v>0</v>
      </c>
      <c r="AI728" s="24">
        <v>3</v>
      </c>
      <c r="AJ728" s="24">
        <v>0</v>
      </c>
      <c r="AK728" s="24">
        <v>8</v>
      </c>
      <c r="AL728" s="24">
        <v>0</v>
      </c>
      <c r="AM728" s="24">
        <v>12.146993890169526</v>
      </c>
      <c r="AN728" s="24">
        <v>17.172371095543618</v>
      </c>
      <c r="AO728" s="24">
        <v>78.459998079400137</v>
      </c>
      <c r="AP728" s="24">
        <v>132.77936306511327</v>
      </c>
      <c r="AQ728" s="24">
        <v>8</v>
      </c>
      <c r="AR728" s="24">
        <v>0</v>
      </c>
      <c r="AS728" s="24">
        <v>192</v>
      </c>
      <c r="AT728" s="24">
        <v>543</v>
      </c>
      <c r="AU728" s="24">
        <v>36</v>
      </c>
      <c r="AV728" s="24">
        <v>32</v>
      </c>
      <c r="AW728" s="24">
        <v>22</v>
      </c>
      <c r="AX728" s="24">
        <v>21</v>
      </c>
      <c r="AY728" s="24">
        <v>27</v>
      </c>
      <c r="AZ728" s="24">
        <v>20</v>
      </c>
      <c r="BA728" s="24">
        <v>38</v>
      </c>
      <c r="BB728" s="24">
        <v>18</v>
      </c>
      <c r="BC728" s="24">
        <v>13</v>
      </c>
      <c r="BD728" s="24">
        <v>13</v>
      </c>
      <c r="BE728" s="24">
        <v>14</v>
      </c>
      <c r="BF728" s="24">
        <v>18.220490835254289</v>
      </c>
      <c r="BG728" s="24">
        <v>10.101394762084478</v>
      </c>
      <c r="BH728" s="24">
        <v>21.230352421484742</v>
      </c>
      <c r="BI728" s="24">
        <v>1046.5522380188233</v>
      </c>
      <c r="BJ728" s="24">
        <v>0</v>
      </c>
      <c r="BK728" s="24">
        <v>0</v>
      </c>
      <c r="BL728" s="24">
        <v>0</v>
      </c>
      <c r="BM728" s="24">
        <v>0</v>
      </c>
      <c r="BN728" s="24">
        <v>4</v>
      </c>
      <c r="BO728" s="24">
        <v>8</v>
      </c>
      <c r="BP728" s="24">
        <v>3</v>
      </c>
      <c r="BQ728" s="24">
        <v>3</v>
      </c>
      <c r="BR728" s="24">
        <v>1</v>
      </c>
      <c r="BS728" s="24">
        <v>1</v>
      </c>
      <c r="BT728" s="24">
        <v>7</v>
      </c>
      <c r="BU728" s="24">
        <v>4</v>
      </c>
      <c r="BV728" s="24">
        <v>6</v>
      </c>
      <c r="BW728" s="24">
        <v>4</v>
      </c>
      <c r="BX728" s="24">
        <v>8</v>
      </c>
      <c r="BY728" s="24">
        <v>24.86039830096647</v>
      </c>
      <c r="BZ728" s="24">
        <v>27.43675007075765</v>
      </c>
      <c r="CA728" s="24">
        <v>95.784292440055054</v>
      </c>
      <c r="CB728" s="24">
        <v>197.08144081177917</v>
      </c>
      <c r="CC728" s="24">
        <v>0</v>
      </c>
      <c r="CD728" s="24">
        <v>0</v>
      </c>
      <c r="CE728" s="24">
        <v>0</v>
      </c>
      <c r="CF728" s="24">
        <v>0</v>
      </c>
      <c r="CG728" s="24">
        <v>3</v>
      </c>
      <c r="CH728" s="24">
        <v>3</v>
      </c>
      <c r="CI728" s="24">
        <v>2</v>
      </c>
      <c r="CJ728" s="24">
        <v>0</v>
      </c>
      <c r="CK728" s="24">
        <v>2</v>
      </c>
      <c r="CL728" s="24">
        <v>8</v>
      </c>
      <c r="CM728" s="24">
        <v>0</v>
      </c>
      <c r="CN728" s="24">
        <v>0</v>
      </c>
      <c r="CO728" s="24">
        <v>0</v>
      </c>
      <c r="CP728" s="24">
        <v>15</v>
      </c>
      <c r="CQ728" s="24">
        <v>13</v>
      </c>
      <c r="CR728" s="24">
        <v>43.754301009700988</v>
      </c>
      <c r="CS728" s="24">
        <v>78.245546498086611</v>
      </c>
      <c r="CT728" s="24">
        <v>281.93112491789793</v>
      </c>
      <c r="CU728" s="24">
        <v>449.93097242568552</v>
      </c>
      <c r="CV728" s="24">
        <v>1</v>
      </c>
      <c r="CW728" s="24">
        <v>0</v>
      </c>
      <c r="CX728" s="24">
        <v>1</v>
      </c>
      <c r="CY728" s="24">
        <v>35</v>
      </c>
      <c r="CZ728" s="24">
        <v>24</v>
      </c>
      <c r="DA728" s="24">
        <v>19</v>
      </c>
      <c r="DB728" s="24">
        <v>12</v>
      </c>
      <c r="DC728" s="24">
        <v>20</v>
      </c>
      <c r="DD728" s="24">
        <v>13</v>
      </c>
      <c r="DE728" s="24">
        <v>30</v>
      </c>
      <c r="DF728" s="24">
        <v>16</v>
      </c>
      <c r="DG728" s="24">
        <v>20</v>
      </c>
      <c r="DH728" s="24">
        <v>24</v>
      </c>
      <c r="DI728" s="24">
        <v>15</v>
      </c>
      <c r="DJ728" s="24">
        <v>8</v>
      </c>
      <c r="DK728" s="24">
        <v>14.91623898057988</v>
      </c>
      <c r="DL728" s="24">
        <v>10.161759285465795</v>
      </c>
      <c r="DM728" s="24">
        <v>32.530514413603605</v>
      </c>
      <c r="DN728" s="24">
        <v>295.60851267964932</v>
      </c>
      <c r="DO728" s="24">
        <v>2301.7876438305075</v>
      </c>
    </row>
    <row r="729" spans="1:119" x14ac:dyDescent="0.2">
      <c r="A729" s="1">
        <v>24</v>
      </c>
      <c r="B729" s="1" t="s">
        <v>48</v>
      </c>
      <c r="C729" s="1" t="s">
        <v>49</v>
      </c>
      <c r="D729" s="1">
        <v>2025</v>
      </c>
      <c r="E729" s="24">
        <v>0</v>
      </c>
      <c r="F729" s="24">
        <v>0</v>
      </c>
      <c r="G729" s="24">
        <v>0</v>
      </c>
      <c r="H729" s="24">
        <v>0</v>
      </c>
      <c r="I729" s="24">
        <v>3</v>
      </c>
      <c r="J729" s="24">
        <v>6</v>
      </c>
      <c r="K729" s="24">
        <v>11</v>
      </c>
      <c r="L729" s="24">
        <v>7</v>
      </c>
      <c r="M729" s="24">
        <v>8</v>
      </c>
      <c r="N729" s="24">
        <v>11</v>
      </c>
      <c r="O729" s="24">
        <v>0</v>
      </c>
      <c r="P729" s="24">
        <v>3</v>
      </c>
      <c r="Q729" s="24">
        <v>6</v>
      </c>
      <c r="R729" s="24">
        <v>6</v>
      </c>
      <c r="S729" s="24">
        <v>22</v>
      </c>
      <c r="T729" s="24">
        <v>18.218347387804144</v>
      </c>
      <c r="U729" s="24">
        <v>25.137935612741718</v>
      </c>
      <c r="V729" s="24">
        <v>58.154629092991271</v>
      </c>
      <c r="W729" s="24">
        <v>184.51091209353712</v>
      </c>
      <c r="X729" s="24">
        <v>0</v>
      </c>
      <c r="Y729" s="24">
        <v>0</v>
      </c>
      <c r="Z729" s="24">
        <v>0</v>
      </c>
      <c r="AA729" s="24">
        <v>0</v>
      </c>
      <c r="AB729" s="24">
        <v>0</v>
      </c>
      <c r="AC729" s="24">
        <v>4</v>
      </c>
      <c r="AD729" s="24">
        <v>2</v>
      </c>
      <c r="AE729" s="24">
        <v>1</v>
      </c>
      <c r="AF729" s="24">
        <v>4</v>
      </c>
      <c r="AG729" s="24">
        <v>3</v>
      </c>
      <c r="AH729" s="24">
        <v>0</v>
      </c>
      <c r="AI729" s="24">
        <v>3</v>
      </c>
      <c r="AJ729" s="24">
        <v>0</v>
      </c>
      <c r="AK729" s="24">
        <v>8</v>
      </c>
      <c r="AL729" s="24">
        <v>0</v>
      </c>
      <c r="AM729" s="24">
        <v>13.157695335636326</v>
      </c>
      <c r="AN729" s="24">
        <v>18.099313641174042</v>
      </c>
      <c r="AO729" s="24">
        <v>81.231862860051308</v>
      </c>
      <c r="AP729" s="24">
        <v>137.48887183686168</v>
      </c>
      <c r="AQ729" s="24">
        <v>8</v>
      </c>
      <c r="AR729" s="24">
        <v>0</v>
      </c>
      <c r="AS729" s="24">
        <v>192</v>
      </c>
      <c r="AT729" s="24">
        <v>543</v>
      </c>
      <c r="AU729" s="24">
        <v>36</v>
      </c>
      <c r="AV729" s="24">
        <v>32</v>
      </c>
      <c r="AW729" s="24">
        <v>22</v>
      </c>
      <c r="AX729" s="24">
        <v>21</v>
      </c>
      <c r="AY729" s="24">
        <v>27</v>
      </c>
      <c r="AZ729" s="24">
        <v>20</v>
      </c>
      <c r="BA729" s="24">
        <v>38</v>
      </c>
      <c r="BB729" s="24">
        <v>18</v>
      </c>
      <c r="BC729" s="24">
        <v>13</v>
      </c>
      <c r="BD729" s="24">
        <v>13</v>
      </c>
      <c r="BE729" s="24">
        <v>14</v>
      </c>
      <c r="BF729" s="24">
        <v>20.242608208671268</v>
      </c>
      <c r="BG729" s="24">
        <v>10.055174245096687</v>
      </c>
      <c r="BH729" s="24">
        <v>22.15414441637763</v>
      </c>
      <c r="BI729" s="24">
        <v>1049.4519268701456</v>
      </c>
      <c r="BJ729" s="24">
        <v>0</v>
      </c>
      <c r="BK729" s="24">
        <v>0</v>
      </c>
      <c r="BL729" s="24">
        <v>0</v>
      </c>
      <c r="BM729" s="24">
        <v>0</v>
      </c>
      <c r="BN729" s="24">
        <v>4</v>
      </c>
      <c r="BO729" s="24">
        <v>8</v>
      </c>
      <c r="BP729" s="24">
        <v>3</v>
      </c>
      <c r="BQ729" s="24">
        <v>3</v>
      </c>
      <c r="BR729" s="24">
        <v>1</v>
      </c>
      <c r="BS729" s="24">
        <v>1</v>
      </c>
      <c r="BT729" s="24">
        <v>7</v>
      </c>
      <c r="BU729" s="24">
        <v>4</v>
      </c>
      <c r="BV729" s="24">
        <v>6</v>
      </c>
      <c r="BW729" s="24">
        <v>4</v>
      </c>
      <c r="BX729" s="24">
        <v>8</v>
      </c>
      <c r="BY729" s="24">
        <v>25.861676870834497</v>
      </c>
      <c r="BZ729" s="24">
        <v>28.399358684474148</v>
      </c>
      <c r="CA729" s="24">
        <v>101.02983656501839</v>
      </c>
      <c r="CB729" s="24">
        <v>204.29087212032704</v>
      </c>
      <c r="CC729" s="24">
        <v>0</v>
      </c>
      <c r="CD729" s="24">
        <v>0</v>
      </c>
      <c r="CE729" s="24">
        <v>0</v>
      </c>
      <c r="CF729" s="24">
        <v>0</v>
      </c>
      <c r="CG729" s="24">
        <v>3</v>
      </c>
      <c r="CH729" s="24">
        <v>3</v>
      </c>
      <c r="CI729" s="24">
        <v>2</v>
      </c>
      <c r="CJ729" s="24">
        <v>0</v>
      </c>
      <c r="CK729" s="24">
        <v>2</v>
      </c>
      <c r="CL729" s="24">
        <v>8</v>
      </c>
      <c r="CM729" s="24">
        <v>0</v>
      </c>
      <c r="CN729" s="24">
        <v>0</v>
      </c>
      <c r="CO729" s="24">
        <v>0</v>
      </c>
      <c r="CP729" s="24">
        <v>15</v>
      </c>
      <c r="CQ729" s="24">
        <v>13</v>
      </c>
      <c r="CR729" s="24">
        <v>44.760594584136634</v>
      </c>
      <c r="CS729" s="24">
        <v>79.112499192463716</v>
      </c>
      <c r="CT729" s="24">
        <v>289.55872801224018</v>
      </c>
      <c r="CU729" s="24">
        <v>459.43182178884052</v>
      </c>
      <c r="CV729" s="24">
        <v>1</v>
      </c>
      <c r="CW729" s="24">
        <v>0</v>
      </c>
      <c r="CX729" s="24">
        <v>1</v>
      </c>
      <c r="CY729" s="24">
        <v>35</v>
      </c>
      <c r="CZ729" s="24">
        <v>24</v>
      </c>
      <c r="DA729" s="24">
        <v>19</v>
      </c>
      <c r="DB729" s="24">
        <v>12</v>
      </c>
      <c r="DC729" s="24">
        <v>20</v>
      </c>
      <c r="DD729" s="24">
        <v>13</v>
      </c>
      <c r="DE729" s="24">
        <v>30</v>
      </c>
      <c r="DF729" s="24">
        <v>16</v>
      </c>
      <c r="DG729" s="24">
        <v>20</v>
      </c>
      <c r="DH729" s="24">
        <v>24</v>
      </c>
      <c r="DI729" s="24">
        <v>15</v>
      </c>
      <c r="DJ729" s="24">
        <v>8</v>
      </c>
      <c r="DK729" s="24">
        <v>15.914878074359692</v>
      </c>
      <c r="DL729" s="24">
        <v>10.142628101597911</v>
      </c>
      <c r="DM729" s="24">
        <v>32.473876038755911</v>
      </c>
      <c r="DN729" s="24">
        <v>296.53138221471352</v>
      </c>
      <c r="DO729" s="24">
        <v>2331.7057869244254</v>
      </c>
    </row>
    <row r="730" spans="1:119" x14ac:dyDescent="0.2">
      <c r="A730" s="1">
        <v>24</v>
      </c>
      <c r="B730" s="1" t="s">
        <v>48</v>
      </c>
      <c r="C730" s="1" t="s">
        <v>49</v>
      </c>
      <c r="D730" s="1">
        <v>2026</v>
      </c>
      <c r="E730" s="24">
        <v>0</v>
      </c>
      <c r="F730" s="24">
        <v>0</v>
      </c>
      <c r="G730" s="24">
        <v>0</v>
      </c>
      <c r="H730" s="24">
        <v>0</v>
      </c>
      <c r="I730" s="24">
        <v>3</v>
      </c>
      <c r="J730" s="24">
        <v>6</v>
      </c>
      <c r="K730" s="24">
        <v>11</v>
      </c>
      <c r="L730" s="24">
        <v>7</v>
      </c>
      <c r="M730" s="24">
        <v>8</v>
      </c>
      <c r="N730" s="24">
        <v>11</v>
      </c>
      <c r="O730" s="24">
        <v>0</v>
      </c>
      <c r="P730" s="24">
        <v>3</v>
      </c>
      <c r="Q730" s="24">
        <v>6</v>
      </c>
      <c r="R730" s="24">
        <v>6</v>
      </c>
      <c r="S730" s="24">
        <v>22</v>
      </c>
      <c r="T730" s="24">
        <v>18.165809782466489</v>
      </c>
      <c r="U730" s="24">
        <v>26.182160256126799</v>
      </c>
      <c r="V730" s="24">
        <v>58.85929552021576</v>
      </c>
      <c r="W730" s="24">
        <v>186.20726555880904</v>
      </c>
      <c r="X730" s="24">
        <v>0</v>
      </c>
      <c r="Y730" s="24">
        <v>0</v>
      </c>
      <c r="Z730" s="24">
        <v>0</v>
      </c>
      <c r="AA730" s="24">
        <v>0</v>
      </c>
      <c r="AB730" s="24">
        <v>0</v>
      </c>
      <c r="AC730" s="24">
        <v>4</v>
      </c>
      <c r="AD730" s="24">
        <v>2</v>
      </c>
      <c r="AE730" s="24">
        <v>1</v>
      </c>
      <c r="AF730" s="24">
        <v>4</v>
      </c>
      <c r="AG730" s="24">
        <v>3</v>
      </c>
      <c r="AH730" s="24">
        <v>0</v>
      </c>
      <c r="AI730" s="24">
        <v>3</v>
      </c>
      <c r="AJ730" s="24">
        <v>0</v>
      </c>
      <c r="AK730" s="24">
        <v>8</v>
      </c>
      <c r="AL730" s="24">
        <v>0</v>
      </c>
      <c r="AM730" s="24">
        <v>13.119751509559126</v>
      </c>
      <c r="AN730" s="24">
        <v>19.133117110246506</v>
      </c>
      <c r="AO730" s="24">
        <v>81.851207832800029</v>
      </c>
      <c r="AP730" s="24">
        <v>139.10407645260565</v>
      </c>
      <c r="AQ730" s="24">
        <v>8</v>
      </c>
      <c r="AR730" s="24">
        <v>0</v>
      </c>
      <c r="AS730" s="24">
        <v>192</v>
      </c>
      <c r="AT730" s="24">
        <v>543</v>
      </c>
      <c r="AU730" s="24">
        <v>36</v>
      </c>
      <c r="AV730" s="24">
        <v>32</v>
      </c>
      <c r="AW730" s="24">
        <v>22</v>
      </c>
      <c r="AX730" s="24">
        <v>21</v>
      </c>
      <c r="AY730" s="24">
        <v>27</v>
      </c>
      <c r="AZ730" s="24">
        <v>20</v>
      </c>
      <c r="BA730" s="24">
        <v>38</v>
      </c>
      <c r="BB730" s="24">
        <v>18</v>
      </c>
      <c r="BC730" s="24">
        <v>13</v>
      </c>
      <c r="BD730" s="24">
        <v>13</v>
      </c>
      <c r="BE730" s="24">
        <v>14</v>
      </c>
      <c r="BF730" s="24">
        <v>21.193444746210897</v>
      </c>
      <c r="BG730" s="24">
        <v>11.077067800669029</v>
      </c>
      <c r="BH730" s="24">
        <v>22.072235820080905</v>
      </c>
      <c r="BI730" s="24">
        <v>1051.3427483669609</v>
      </c>
      <c r="BJ730" s="24">
        <v>0</v>
      </c>
      <c r="BK730" s="24">
        <v>0</v>
      </c>
      <c r="BL730" s="24">
        <v>0</v>
      </c>
      <c r="BM730" s="24">
        <v>0</v>
      </c>
      <c r="BN730" s="24">
        <v>4</v>
      </c>
      <c r="BO730" s="24">
        <v>8</v>
      </c>
      <c r="BP730" s="24">
        <v>3</v>
      </c>
      <c r="BQ730" s="24">
        <v>3</v>
      </c>
      <c r="BR730" s="24">
        <v>1</v>
      </c>
      <c r="BS730" s="24">
        <v>1</v>
      </c>
      <c r="BT730" s="24">
        <v>7</v>
      </c>
      <c r="BU730" s="24">
        <v>4</v>
      </c>
      <c r="BV730" s="24">
        <v>6</v>
      </c>
      <c r="BW730" s="24">
        <v>4</v>
      </c>
      <c r="BX730" s="24">
        <v>8</v>
      </c>
      <c r="BY730" s="24">
        <v>25.893157011632468</v>
      </c>
      <c r="BZ730" s="24">
        <v>30.257945484500997</v>
      </c>
      <c r="CA730" s="24">
        <v>103.4950449714953</v>
      </c>
      <c r="CB730" s="24">
        <v>208.64614746762877</v>
      </c>
      <c r="CC730" s="24">
        <v>0</v>
      </c>
      <c r="CD730" s="24">
        <v>0</v>
      </c>
      <c r="CE730" s="24">
        <v>0</v>
      </c>
      <c r="CF730" s="24">
        <v>0</v>
      </c>
      <c r="CG730" s="24">
        <v>3</v>
      </c>
      <c r="CH730" s="24">
        <v>3</v>
      </c>
      <c r="CI730" s="24">
        <v>2</v>
      </c>
      <c r="CJ730" s="24">
        <v>0</v>
      </c>
      <c r="CK730" s="24">
        <v>2</v>
      </c>
      <c r="CL730" s="24">
        <v>8</v>
      </c>
      <c r="CM730" s="24">
        <v>0</v>
      </c>
      <c r="CN730" s="24">
        <v>0</v>
      </c>
      <c r="CO730" s="24">
        <v>0</v>
      </c>
      <c r="CP730" s="24">
        <v>15</v>
      </c>
      <c r="CQ730" s="24">
        <v>13</v>
      </c>
      <c r="CR730" s="24">
        <v>44.815079443210045</v>
      </c>
      <c r="CS730" s="24">
        <v>83.713649173786109</v>
      </c>
      <c r="CT730" s="24">
        <v>289.78612592018686</v>
      </c>
      <c r="CU730" s="24">
        <v>464.31485453718301</v>
      </c>
      <c r="CV730" s="24">
        <v>1</v>
      </c>
      <c r="CW730" s="24">
        <v>0</v>
      </c>
      <c r="CX730" s="24">
        <v>1</v>
      </c>
      <c r="CY730" s="24">
        <v>35</v>
      </c>
      <c r="CZ730" s="24">
        <v>24</v>
      </c>
      <c r="DA730" s="24">
        <v>19</v>
      </c>
      <c r="DB730" s="24">
        <v>12</v>
      </c>
      <c r="DC730" s="24">
        <v>20</v>
      </c>
      <c r="DD730" s="24">
        <v>13</v>
      </c>
      <c r="DE730" s="24">
        <v>30</v>
      </c>
      <c r="DF730" s="24">
        <v>16</v>
      </c>
      <c r="DG730" s="24">
        <v>20</v>
      </c>
      <c r="DH730" s="24">
        <v>24</v>
      </c>
      <c r="DI730" s="24">
        <v>15</v>
      </c>
      <c r="DJ730" s="24">
        <v>8</v>
      </c>
      <c r="DK730" s="24">
        <v>16.930141122990456</v>
      </c>
      <c r="DL730" s="24">
        <v>11.094580010983702</v>
      </c>
      <c r="DM730" s="24">
        <v>31.4984919478464</v>
      </c>
      <c r="DN730" s="24">
        <v>297.52321308182053</v>
      </c>
      <c r="DO730" s="24">
        <v>2347.1383054650078</v>
      </c>
    </row>
    <row r="731" spans="1:119" x14ac:dyDescent="0.2">
      <c r="A731" s="1">
        <v>24</v>
      </c>
      <c r="B731" s="1" t="s">
        <v>48</v>
      </c>
      <c r="C731" s="1" t="s">
        <v>49</v>
      </c>
      <c r="D731" s="1">
        <v>2027</v>
      </c>
      <c r="E731" s="24">
        <v>0</v>
      </c>
      <c r="F731" s="24">
        <v>0</v>
      </c>
      <c r="G731" s="24">
        <v>0</v>
      </c>
      <c r="H731" s="24">
        <v>0</v>
      </c>
      <c r="I731" s="24">
        <v>3</v>
      </c>
      <c r="J731" s="24">
        <v>6</v>
      </c>
      <c r="K731" s="24">
        <v>11</v>
      </c>
      <c r="L731" s="24">
        <v>7</v>
      </c>
      <c r="M731" s="24">
        <v>8</v>
      </c>
      <c r="N731" s="24">
        <v>11</v>
      </c>
      <c r="O731" s="24">
        <v>0</v>
      </c>
      <c r="P731" s="24">
        <v>3</v>
      </c>
      <c r="Q731" s="24">
        <v>6</v>
      </c>
      <c r="R731" s="24">
        <v>6</v>
      </c>
      <c r="S731" s="24">
        <v>22</v>
      </c>
      <c r="T731" s="24">
        <v>18.121083824101692</v>
      </c>
      <c r="U731" s="24">
        <v>28.340426454418694</v>
      </c>
      <c r="V731" s="24">
        <v>59.44706501168767</v>
      </c>
      <c r="W731" s="24">
        <v>188.90857529020806</v>
      </c>
      <c r="X731" s="24">
        <v>0</v>
      </c>
      <c r="Y731" s="24">
        <v>0</v>
      </c>
      <c r="Z731" s="24">
        <v>0</v>
      </c>
      <c r="AA731" s="24">
        <v>0</v>
      </c>
      <c r="AB731" s="24">
        <v>0</v>
      </c>
      <c r="AC731" s="24">
        <v>4</v>
      </c>
      <c r="AD731" s="24">
        <v>2</v>
      </c>
      <c r="AE731" s="24">
        <v>1</v>
      </c>
      <c r="AF731" s="24">
        <v>4</v>
      </c>
      <c r="AG731" s="24">
        <v>3</v>
      </c>
      <c r="AH731" s="24">
        <v>0</v>
      </c>
      <c r="AI731" s="24">
        <v>3</v>
      </c>
      <c r="AJ731" s="24">
        <v>0</v>
      </c>
      <c r="AK731" s="24">
        <v>8</v>
      </c>
      <c r="AL731" s="24">
        <v>0</v>
      </c>
      <c r="AM731" s="24">
        <v>13.087449428517889</v>
      </c>
      <c r="AN731" s="24">
        <v>20.243161753156205</v>
      </c>
      <c r="AO731" s="24">
        <v>84.140461247311777</v>
      </c>
      <c r="AP731" s="24">
        <v>142.47107242898585</v>
      </c>
      <c r="AQ731" s="24">
        <v>8</v>
      </c>
      <c r="AR731" s="24">
        <v>0</v>
      </c>
      <c r="AS731" s="24">
        <v>192</v>
      </c>
      <c r="AT731" s="24">
        <v>543</v>
      </c>
      <c r="AU731" s="24">
        <v>36</v>
      </c>
      <c r="AV731" s="24">
        <v>32</v>
      </c>
      <c r="AW731" s="24">
        <v>22</v>
      </c>
      <c r="AX731" s="24">
        <v>21</v>
      </c>
      <c r="AY731" s="24">
        <v>27</v>
      </c>
      <c r="AZ731" s="24">
        <v>20</v>
      </c>
      <c r="BA731" s="24">
        <v>38</v>
      </c>
      <c r="BB731" s="24">
        <v>18</v>
      </c>
      <c r="BC731" s="24">
        <v>13</v>
      </c>
      <c r="BD731" s="24">
        <v>13</v>
      </c>
      <c r="BE731" s="24">
        <v>14</v>
      </c>
      <c r="BF731" s="24">
        <v>21.141264461451975</v>
      </c>
      <c r="BG731" s="24">
        <v>12.145897051893723</v>
      </c>
      <c r="BH731" s="24">
        <v>22.864255773726029</v>
      </c>
      <c r="BI731" s="24">
        <v>1053.1514172870718</v>
      </c>
      <c r="BJ731" s="24">
        <v>0</v>
      </c>
      <c r="BK731" s="24">
        <v>0</v>
      </c>
      <c r="BL731" s="24">
        <v>0</v>
      </c>
      <c r="BM731" s="24">
        <v>0</v>
      </c>
      <c r="BN731" s="24">
        <v>4</v>
      </c>
      <c r="BO731" s="24">
        <v>8</v>
      </c>
      <c r="BP731" s="24">
        <v>3</v>
      </c>
      <c r="BQ731" s="24">
        <v>3</v>
      </c>
      <c r="BR731" s="24">
        <v>1</v>
      </c>
      <c r="BS731" s="24">
        <v>1</v>
      </c>
      <c r="BT731" s="24">
        <v>7</v>
      </c>
      <c r="BU731" s="24">
        <v>4</v>
      </c>
      <c r="BV731" s="24">
        <v>6</v>
      </c>
      <c r="BW731" s="24">
        <v>4</v>
      </c>
      <c r="BX731" s="24">
        <v>8</v>
      </c>
      <c r="BY731" s="24">
        <v>24.917037752773265</v>
      </c>
      <c r="BZ731" s="24">
        <v>32.288922795327522</v>
      </c>
      <c r="CA731" s="24">
        <v>107.83602709252716</v>
      </c>
      <c r="CB731" s="24">
        <v>214.04198764062795</v>
      </c>
      <c r="CC731" s="24">
        <v>0</v>
      </c>
      <c r="CD731" s="24">
        <v>0</v>
      </c>
      <c r="CE731" s="24">
        <v>0</v>
      </c>
      <c r="CF731" s="24">
        <v>0</v>
      </c>
      <c r="CG731" s="24">
        <v>3</v>
      </c>
      <c r="CH731" s="24">
        <v>3</v>
      </c>
      <c r="CI731" s="24">
        <v>2</v>
      </c>
      <c r="CJ731" s="24">
        <v>0</v>
      </c>
      <c r="CK731" s="24">
        <v>2</v>
      </c>
      <c r="CL731" s="24">
        <v>8</v>
      </c>
      <c r="CM731" s="24">
        <v>0</v>
      </c>
      <c r="CN731" s="24">
        <v>0</v>
      </c>
      <c r="CO731" s="24">
        <v>0</v>
      </c>
      <c r="CP731" s="24">
        <v>15</v>
      </c>
      <c r="CQ731" s="24">
        <v>13</v>
      </c>
      <c r="CR731" s="24">
        <v>44.850667954991863</v>
      </c>
      <c r="CS731" s="24">
        <v>88.794537687150694</v>
      </c>
      <c r="CT731" s="24">
        <v>295.65044094534528</v>
      </c>
      <c r="CU731" s="24">
        <v>475.29564658748785</v>
      </c>
      <c r="CV731" s="24">
        <v>1</v>
      </c>
      <c r="CW731" s="24">
        <v>0</v>
      </c>
      <c r="CX731" s="24">
        <v>1</v>
      </c>
      <c r="CY731" s="24">
        <v>35</v>
      </c>
      <c r="CZ731" s="24">
        <v>24</v>
      </c>
      <c r="DA731" s="24">
        <v>19</v>
      </c>
      <c r="DB731" s="24">
        <v>12</v>
      </c>
      <c r="DC731" s="24">
        <v>20</v>
      </c>
      <c r="DD731" s="24">
        <v>13</v>
      </c>
      <c r="DE731" s="24">
        <v>30</v>
      </c>
      <c r="DF731" s="24">
        <v>16</v>
      </c>
      <c r="DG731" s="24">
        <v>20</v>
      </c>
      <c r="DH731" s="24">
        <v>24</v>
      </c>
      <c r="DI731" s="24">
        <v>15</v>
      </c>
      <c r="DJ731" s="24">
        <v>8</v>
      </c>
      <c r="DK731" s="24">
        <v>17.940267181996749</v>
      </c>
      <c r="DL731" s="24">
        <v>11.099317210893833</v>
      </c>
      <c r="DM731" s="24">
        <v>31.452174568653756</v>
      </c>
      <c r="DN731" s="24">
        <v>298.49175896154429</v>
      </c>
      <c r="DO731" s="24">
        <v>2372.3604581959257</v>
      </c>
    </row>
    <row r="732" spans="1:119" x14ac:dyDescent="0.2">
      <c r="A732" s="1">
        <v>24</v>
      </c>
      <c r="B732" s="1" t="s">
        <v>48</v>
      </c>
      <c r="C732" s="1" t="s">
        <v>49</v>
      </c>
      <c r="D732" s="1">
        <v>2028</v>
      </c>
      <c r="E732" s="24">
        <v>0</v>
      </c>
      <c r="F732" s="24">
        <v>0</v>
      </c>
      <c r="G732" s="24">
        <v>0</v>
      </c>
      <c r="H732" s="24">
        <v>0</v>
      </c>
      <c r="I732" s="24">
        <v>3</v>
      </c>
      <c r="J732" s="24">
        <v>6</v>
      </c>
      <c r="K732" s="24">
        <v>11</v>
      </c>
      <c r="L732" s="24">
        <v>7</v>
      </c>
      <c r="M732" s="24">
        <v>8</v>
      </c>
      <c r="N732" s="24">
        <v>11</v>
      </c>
      <c r="O732" s="24">
        <v>0</v>
      </c>
      <c r="P732" s="24">
        <v>3</v>
      </c>
      <c r="Q732" s="24">
        <v>6</v>
      </c>
      <c r="R732" s="24">
        <v>6</v>
      </c>
      <c r="S732" s="24">
        <v>22</v>
      </c>
      <c r="T732" s="24">
        <v>18.132389365596595</v>
      </c>
      <c r="U732" s="24">
        <v>30.336443534809096</v>
      </c>
      <c r="V732" s="24">
        <v>61.048955754174074</v>
      </c>
      <c r="W732" s="24">
        <v>192.51778865457976</v>
      </c>
      <c r="X732" s="24">
        <v>0</v>
      </c>
      <c r="Y732" s="24">
        <v>0</v>
      </c>
      <c r="Z732" s="24">
        <v>0</v>
      </c>
      <c r="AA732" s="24">
        <v>0</v>
      </c>
      <c r="AB732" s="24">
        <v>0</v>
      </c>
      <c r="AC732" s="24">
        <v>4</v>
      </c>
      <c r="AD732" s="24">
        <v>2</v>
      </c>
      <c r="AE732" s="24">
        <v>1</v>
      </c>
      <c r="AF732" s="24">
        <v>4</v>
      </c>
      <c r="AG732" s="24">
        <v>3</v>
      </c>
      <c r="AH732" s="24">
        <v>0</v>
      </c>
      <c r="AI732" s="24">
        <v>3</v>
      </c>
      <c r="AJ732" s="24">
        <v>0</v>
      </c>
      <c r="AK732" s="24">
        <v>8</v>
      </c>
      <c r="AL732" s="24">
        <v>0</v>
      </c>
      <c r="AM732" s="24">
        <v>13.095614541819762</v>
      </c>
      <c r="AN732" s="24">
        <v>22.24672525886001</v>
      </c>
      <c r="AO732" s="24">
        <v>84.739595300569974</v>
      </c>
      <c r="AP732" s="24">
        <v>145.08193510124974</v>
      </c>
      <c r="AQ732" s="24">
        <v>8</v>
      </c>
      <c r="AR732" s="24">
        <v>0</v>
      </c>
      <c r="AS732" s="24">
        <v>192</v>
      </c>
      <c r="AT732" s="24">
        <v>543</v>
      </c>
      <c r="AU732" s="24">
        <v>36</v>
      </c>
      <c r="AV732" s="24">
        <v>32</v>
      </c>
      <c r="AW732" s="24">
        <v>22</v>
      </c>
      <c r="AX732" s="24">
        <v>21</v>
      </c>
      <c r="AY732" s="24">
        <v>27</v>
      </c>
      <c r="AZ732" s="24">
        <v>20</v>
      </c>
      <c r="BA732" s="24">
        <v>38</v>
      </c>
      <c r="BB732" s="24">
        <v>18</v>
      </c>
      <c r="BC732" s="24">
        <v>13</v>
      </c>
      <c r="BD732" s="24">
        <v>13</v>
      </c>
      <c r="BE732" s="24">
        <v>14</v>
      </c>
      <c r="BF732" s="24">
        <v>23.169164189373426</v>
      </c>
      <c r="BG732" s="24">
        <v>13.145792198417277</v>
      </c>
      <c r="BH732" s="24">
        <v>23.690639546395907</v>
      </c>
      <c r="BI732" s="24">
        <v>1057.0055959341867</v>
      </c>
      <c r="BJ732" s="24">
        <v>0</v>
      </c>
      <c r="BK732" s="24">
        <v>0</v>
      </c>
      <c r="BL732" s="24">
        <v>0</v>
      </c>
      <c r="BM732" s="24">
        <v>0</v>
      </c>
      <c r="BN732" s="24">
        <v>4</v>
      </c>
      <c r="BO732" s="24">
        <v>8</v>
      </c>
      <c r="BP732" s="24">
        <v>3</v>
      </c>
      <c r="BQ732" s="24">
        <v>3</v>
      </c>
      <c r="BR732" s="24">
        <v>1</v>
      </c>
      <c r="BS732" s="24">
        <v>1</v>
      </c>
      <c r="BT732" s="24">
        <v>7</v>
      </c>
      <c r="BU732" s="24">
        <v>4</v>
      </c>
      <c r="BV732" s="24">
        <v>6</v>
      </c>
      <c r="BW732" s="24">
        <v>4</v>
      </c>
      <c r="BX732" s="24">
        <v>8</v>
      </c>
      <c r="BY732" s="24">
        <v>24.928406224128729</v>
      </c>
      <c r="BZ732" s="24">
        <v>33.336970279960703</v>
      </c>
      <c r="CA732" s="24">
        <v>113.11148420269221</v>
      </c>
      <c r="CB732" s="24">
        <v>220.37686070678166</v>
      </c>
      <c r="CC732" s="24">
        <v>0</v>
      </c>
      <c r="CD732" s="24">
        <v>0</v>
      </c>
      <c r="CE732" s="24">
        <v>0</v>
      </c>
      <c r="CF732" s="24">
        <v>0</v>
      </c>
      <c r="CG732" s="24">
        <v>3</v>
      </c>
      <c r="CH732" s="24">
        <v>3</v>
      </c>
      <c r="CI732" s="24">
        <v>2</v>
      </c>
      <c r="CJ732" s="24">
        <v>0</v>
      </c>
      <c r="CK732" s="24">
        <v>2</v>
      </c>
      <c r="CL732" s="24">
        <v>8</v>
      </c>
      <c r="CM732" s="24">
        <v>0</v>
      </c>
      <c r="CN732" s="24">
        <v>0</v>
      </c>
      <c r="CO732" s="24">
        <v>0</v>
      </c>
      <c r="CP732" s="24">
        <v>15</v>
      </c>
      <c r="CQ732" s="24">
        <v>13</v>
      </c>
      <c r="CR732" s="24">
        <v>43.873994954466575</v>
      </c>
      <c r="CS732" s="24">
        <v>90.919009854438272</v>
      </c>
      <c r="CT732" s="24">
        <v>301.63062454051254</v>
      </c>
      <c r="CU732" s="24">
        <v>482.42362934941741</v>
      </c>
      <c r="CV732" s="24">
        <v>1</v>
      </c>
      <c r="CW732" s="24">
        <v>0</v>
      </c>
      <c r="CX732" s="24">
        <v>1</v>
      </c>
      <c r="CY732" s="24">
        <v>35</v>
      </c>
      <c r="CZ732" s="24">
        <v>24</v>
      </c>
      <c r="DA732" s="24">
        <v>19</v>
      </c>
      <c r="DB732" s="24">
        <v>12</v>
      </c>
      <c r="DC732" s="24">
        <v>20</v>
      </c>
      <c r="DD732" s="24">
        <v>13</v>
      </c>
      <c r="DE732" s="24">
        <v>30</v>
      </c>
      <c r="DF732" s="24">
        <v>16</v>
      </c>
      <c r="DG732" s="24">
        <v>20</v>
      </c>
      <c r="DH732" s="24">
        <v>24</v>
      </c>
      <c r="DI732" s="24">
        <v>15</v>
      </c>
      <c r="DJ732" s="24">
        <v>8</v>
      </c>
      <c r="DK732" s="24">
        <v>18.945588730337839</v>
      </c>
      <c r="DL732" s="24">
        <v>12.122534647258437</v>
      </c>
      <c r="DM732" s="24">
        <v>31.419856722970056</v>
      </c>
      <c r="DN732" s="24">
        <v>300.48798010056629</v>
      </c>
      <c r="DO732" s="24">
        <v>2397.8937898467816</v>
      </c>
    </row>
    <row r="733" spans="1:119" x14ac:dyDescent="0.2">
      <c r="A733" s="1">
        <v>24</v>
      </c>
      <c r="B733" s="1" t="s">
        <v>48</v>
      </c>
      <c r="C733" s="1" t="s">
        <v>49</v>
      </c>
      <c r="D733" s="1">
        <v>2029</v>
      </c>
      <c r="E733" s="24">
        <v>0</v>
      </c>
      <c r="F733" s="24">
        <v>0</v>
      </c>
      <c r="G733" s="24">
        <v>0</v>
      </c>
      <c r="H733" s="24">
        <v>0</v>
      </c>
      <c r="I733" s="24">
        <v>3</v>
      </c>
      <c r="J733" s="24">
        <v>6</v>
      </c>
      <c r="K733" s="24">
        <v>11</v>
      </c>
      <c r="L733" s="24">
        <v>7</v>
      </c>
      <c r="M733" s="24">
        <v>8</v>
      </c>
      <c r="N733" s="24">
        <v>11</v>
      </c>
      <c r="O733" s="24">
        <v>0</v>
      </c>
      <c r="P733" s="24">
        <v>3</v>
      </c>
      <c r="Q733" s="24">
        <v>6</v>
      </c>
      <c r="R733" s="24">
        <v>6</v>
      </c>
      <c r="S733" s="24">
        <v>22</v>
      </c>
      <c r="T733" s="24">
        <v>18.196088551200276</v>
      </c>
      <c r="U733" s="24">
        <v>30.367354138312809</v>
      </c>
      <c r="V733" s="24">
        <v>64.518346798391548</v>
      </c>
      <c r="W733" s="24">
        <v>196.08178948790464</v>
      </c>
      <c r="X733" s="24">
        <v>0</v>
      </c>
      <c r="Y733" s="24">
        <v>0</v>
      </c>
      <c r="Z733" s="24">
        <v>0</v>
      </c>
      <c r="AA733" s="24">
        <v>0</v>
      </c>
      <c r="AB733" s="24">
        <v>0</v>
      </c>
      <c r="AC733" s="24">
        <v>4</v>
      </c>
      <c r="AD733" s="24">
        <v>2</v>
      </c>
      <c r="AE733" s="24">
        <v>1</v>
      </c>
      <c r="AF733" s="24">
        <v>4</v>
      </c>
      <c r="AG733" s="24">
        <v>3</v>
      </c>
      <c r="AH733" s="24">
        <v>0</v>
      </c>
      <c r="AI733" s="24">
        <v>3</v>
      </c>
      <c r="AJ733" s="24">
        <v>0</v>
      </c>
      <c r="AK733" s="24">
        <v>8</v>
      </c>
      <c r="AL733" s="24">
        <v>0</v>
      </c>
      <c r="AM733" s="24">
        <v>13.141619509200201</v>
      </c>
      <c r="AN733" s="24">
        <v>22.269393034762722</v>
      </c>
      <c r="AO733" s="24">
        <v>88.144783654140568</v>
      </c>
      <c r="AP733" s="24">
        <v>148.55579619810348</v>
      </c>
      <c r="AQ733" s="24">
        <v>8</v>
      </c>
      <c r="AR733" s="24">
        <v>0</v>
      </c>
      <c r="AS733" s="24">
        <v>192</v>
      </c>
      <c r="AT733" s="24">
        <v>543</v>
      </c>
      <c r="AU733" s="24">
        <v>36</v>
      </c>
      <c r="AV733" s="24">
        <v>32</v>
      </c>
      <c r="AW733" s="24">
        <v>22</v>
      </c>
      <c r="AX733" s="24">
        <v>21</v>
      </c>
      <c r="AY733" s="24">
        <v>27</v>
      </c>
      <c r="AZ733" s="24">
        <v>20</v>
      </c>
      <c r="BA733" s="24">
        <v>38</v>
      </c>
      <c r="BB733" s="24">
        <v>18</v>
      </c>
      <c r="BC733" s="24">
        <v>13</v>
      </c>
      <c r="BD733" s="24">
        <v>13</v>
      </c>
      <c r="BE733" s="24">
        <v>14</v>
      </c>
      <c r="BF733" s="24">
        <v>24.261451401600368</v>
      </c>
      <c r="BG733" s="24">
        <v>13.15918679326888</v>
      </c>
      <c r="BH733" s="24">
        <v>24.535145965585517</v>
      </c>
      <c r="BI733" s="24">
        <v>1058.9557841604549</v>
      </c>
      <c r="BJ733" s="24">
        <v>0</v>
      </c>
      <c r="BK733" s="24">
        <v>0</v>
      </c>
      <c r="BL733" s="24">
        <v>0</v>
      </c>
      <c r="BM733" s="24">
        <v>0</v>
      </c>
      <c r="BN733" s="24">
        <v>4</v>
      </c>
      <c r="BO733" s="24">
        <v>8</v>
      </c>
      <c r="BP733" s="24">
        <v>3</v>
      </c>
      <c r="BQ733" s="24">
        <v>3</v>
      </c>
      <c r="BR733" s="24">
        <v>1</v>
      </c>
      <c r="BS733" s="24">
        <v>1</v>
      </c>
      <c r="BT733" s="24">
        <v>7</v>
      </c>
      <c r="BU733" s="24">
        <v>4</v>
      </c>
      <c r="BV733" s="24">
        <v>6</v>
      </c>
      <c r="BW733" s="24">
        <v>4</v>
      </c>
      <c r="BX733" s="24">
        <v>8</v>
      </c>
      <c r="BY733" s="24">
        <v>24.956862459445439</v>
      </c>
      <c r="BZ733" s="24">
        <v>34.251776805940395</v>
      </c>
      <c r="CA733" s="24">
        <v>120.31567792337641</v>
      </c>
      <c r="CB733" s="24">
        <v>228.52431718876224</v>
      </c>
      <c r="CC733" s="24">
        <v>0</v>
      </c>
      <c r="CD733" s="24">
        <v>0</v>
      </c>
      <c r="CE733" s="24">
        <v>0</v>
      </c>
      <c r="CF733" s="24">
        <v>0</v>
      </c>
      <c r="CG733" s="24">
        <v>3</v>
      </c>
      <c r="CH733" s="24">
        <v>3</v>
      </c>
      <c r="CI733" s="24">
        <v>2</v>
      </c>
      <c r="CJ733" s="24">
        <v>0</v>
      </c>
      <c r="CK733" s="24">
        <v>2</v>
      </c>
      <c r="CL733" s="24">
        <v>8</v>
      </c>
      <c r="CM733" s="24">
        <v>0</v>
      </c>
      <c r="CN733" s="24">
        <v>0</v>
      </c>
      <c r="CO733" s="24">
        <v>0</v>
      </c>
      <c r="CP733" s="24">
        <v>15</v>
      </c>
      <c r="CQ733" s="24">
        <v>13</v>
      </c>
      <c r="CR733" s="24">
        <v>43.924077928623973</v>
      </c>
      <c r="CS733" s="24">
        <v>92.681278416074022</v>
      </c>
      <c r="CT733" s="24">
        <v>312.46161132339546</v>
      </c>
      <c r="CU733" s="24">
        <v>495.06696766809347</v>
      </c>
      <c r="CV733" s="24">
        <v>1</v>
      </c>
      <c r="CW733" s="24">
        <v>0</v>
      </c>
      <c r="CX733" s="24">
        <v>1</v>
      </c>
      <c r="CY733" s="24">
        <v>35</v>
      </c>
      <c r="CZ733" s="24">
        <v>24</v>
      </c>
      <c r="DA733" s="24">
        <v>19</v>
      </c>
      <c r="DB733" s="24">
        <v>12</v>
      </c>
      <c r="DC733" s="24">
        <v>20</v>
      </c>
      <c r="DD733" s="24">
        <v>13</v>
      </c>
      <c r="DE733" s="24">
        <v>30</v>
      </c>
      <c r="DF733" s="24">
        <v>16</v>
      </c>
      <c r="DG733" s="24">
        <v>20</v>
      </c>
      <c r="DH733" s="24">
        <v>24</v>
      </c>
      <c r="DI733" s="24">
        <v>15</v>
      </c>
      <c r="DJ733" s="24">
        <v>8</v>
      </c>
      <c r="DK733" s="24">
        <v>19.965489967556348</v>
      </c>
      <c r="DL733" s="24">
        <v>13.096267602271329</v>
      </c>
      <c r="DM733" s="24">
        <v>32.323614964489181</v>
      </c>
      <c r="DN733" s="24">
        <v>303.38537253431684</v>
      </c>
      <c r="DO733" s="24">
        <v>2430.5700272376357</v>
      </c>
    </row>
    <row r="734" spans="1:119" x14ac:dyDescent="0.2">
      <c r="A734" s="1">
        <v>24</v>
      </c>
      <c r="B734" s="1" t="s">
        <v>48</v>
      </c>
      <c r="C734" s="1" t="s">
        <v>49</v>
      </c>
      <c r="D734" s="1">
        <v>2030</v>
      </c>
      <c r="E734" s="24">
        <v>0</v>
      </c>
      <c r="F734" s="24">
        <v>0</v>
      </c>
      <c r="G734" s="24">
        <v>0</v>
      </c>
      <c r="H734" s="24">
        <v>0</v>
      </c>
      <c r="I734" s="24">
        <v>3</v>
      </c>
      <c r="J734" s="24">
        <v>6</v>
      </c>
      <c r="K734" s="24">
        <v>11</v>
      </c>
      <c r="L734" s="24">
        <v>7</v>
      </c>
      <c r="M734" s="24">
        <v>8</v>
      </c>
      <c r="N734" s="24">
        <v>11</v>
      </c>
      <c r="O734" s="24">
        <v>0</v>
      </c>
      <c r="P734" s="24">
        <v>3</v>
      </c>
      <c r="Q734" s="24">
        <v>6</v>
      </c>
      <c r="R734" s="24">
        <v>6</v>
      </c>
      <c r="S734" s="24">
        <v>22</v>
      </c>
      <c r="T734" s="24">
        <v>18.19868585606562</v>
      </c>
      <c r="U734" s="24">
        <v>31.367254314622052</v>
      </c>
      <c r="V734" s="24">
        <v>66.069600932189431</v>
      </c>
      <c r="W734" s="24">
        <v>198.63554110287708</v>
      </c>
      <c r="X734" s="24">
        <v>0</v>
      </c>
      <c r="Y734" s="24">
        <v>0</v>
      </c>
      <c r="Z734" s="24">
        <v>0</v>
      </c>
      <c r="AA734" s="24">
        <v>0</v>
      </c>
      <c r="AB734" s="24">
        <v>0</v>
      </c>
      <c r="AC734" s="24">
        <v>4</v>
      </c>
      <c r="AD734" s="24">
        <v>2</v>
      </c>
      <c r="AE734" s="24">
        <v>1</v>
      </c>
      <c r="AF734" s="24">
        <v>4</v>
      </c>
      <c r="AG734" s="24">
        <v>3</v>
      </c>
      <c r="AH734" s="24">
        <v>0</v>
      </c>
      <c r="AI734" s="24">
        <v>3</v>
      </c>
      <c r="AJ734" s="24">
        <v>0</v>
      </c>
      <c r="AK734" s="24">
        <v>8</v>
      </c>
      <c r="AL734" s="24">
        <v>0</v>
      </c>
      <c r="AM734" s="24">
        <v>14.154533443606592</v>
      </c>
      <c r="AN734" s="24">
        <v>23.272479007622806</v>
      </c>
      <c r="AO734" s="24">
        <v>91.411365673303195</v>
      </c>
      <c r="AP734" s="24">
        <v>153.8383781245326</v>
      </c>
      <c r="AQ734" s="24">
        <v>8</v>
      </c>
      <c r="AR734" s="24">
        <v>0</v>
      </c>
      <c r="AS734" s="24">
        <v>192</v>
      </c>
      <c r="AT734" s="24">
        <v>543</v>
      </c>
      <c r="AU734" s="24">
        <v>36</v>
      </c>
      <c r="AV734" s="24">
        <v>32</v>
      </c>
      <c r="AW734" s="24">
        <v>22</v>
      </c>
      <c r="AX734" s="24">
        <v>21</v>
      </c>
      <c r="AY734" s="24">
        <v>27</v>
      </c>
      <c r="AZ734" s="24">
        <v>20</v>
      </c>
      <c r="BA734" s="24">
        <v>38</v>
      </c>
      <c r="BB734" s="24">
        <v>18</v>
      </c>
      <c r="BC734" s="24">
        <v>13</v>
      </c>
      <c r="BD734" s="24">
        <v>13</v>
      </c>
      <c r="BE734" s="24">
        <v>14</v>
      </c>
      <c r="BF734" s="24">
        <v>25.27595257786891</v>
      </c>
      <c r="BG734" s="24">
        <v>14.165856787248664</v>
      </c>
      <c r="BH734" s="24">
        <v>25.341764741113757</v>
      </c>
      <c r="BI734" s="24">
        <v>1061.7835741062313</v>
      </c>
      <c r="BJ734" s="24">
        <v>0</v>
      </c>
      <c r="BK734" s="24">
        <v>0</v>
      </c>
      <c r="BL734" s="24">
        <v>0</v>
      </c>
      <c r="BM734" s="24">
        <v>0</v>
      </c>
      <c r="BN734" s="24">
        <v>4</v>
      </c>
      <c r="BO734" s="24">
        <v>8</v>
      </c>
      <c r="BP734" s="24">
        <v>3</v>
      </c>
      <c r="BQ734" s="24">
        <v>3</v>
      </c>
      <c r="BR734" s="24">
        <v>1</v>
      </c>
      <c r="BS734" s="24">
        <v>1</v>
      </c>
      <c r="BT734" s="24">
        <v>7</v>
      </c>
      <c r="BU734" s="24">
        <v>4</v>
      </c>
      <c r="BV734" s="24">
        <v>6</v>
      </c>
      <c r="BW734" s="24">
        <v>4</v>
      </c>
      <c r="BX734" s="24">
        <v>8</v>
      </c>
      <c r="BY734" s="24">
        <v>25.915017155831187</v>
      </c>
      <c r="BZ734" s="24">
        <v>35.259993723529284</v>
      </c>
      <c r="CA734" s="24">
        <v>126.21672262609449</v>
      </c>
      <c r="CB734" s="24">
        <v>236.39173350545497</v>
      </c>
      <c r="CC734" s="24">
        <v>0</v>
      </c>
      <c r="CD734" s="24">
        <v>0</v>
      </c>
      <c r="CE734" s="24">
        <v>0</v>
      </c>
      <c r="CF734" s="24">
        <v>0</v>
      </c>
      <c r="CG734" s="24">
        <v>3</v>
      </c>
      <c r="CH734" s="24">
        <v>3</v>
      </c>
      <c r="CI734" s="24">
        <v>2</v>
      </c>
      <c r="CJ734" s="24">
        <v>0</v>
      </c>
      <c r="CK734" s="24">
        <v>2</v>
      </c>
      <c r="CL734" s="24">
        <v>8</v>
      </c>
      <c r="CM734" s="24">
        <v>0</v>
      </c>
      <c r="CN734" s="24">
        <v>0</v>
      </c>
      <c r="CO734" s="24">
        <v>0</v>
      </c>
      <c r="CP734" s="24">
        <v>15</v>
      </c>
      <c r="CQ734" s="24">
        <v>13</v>
      </c>
      <c r="CR734" s="24">
        <v>44.852914308169368</v>
      </c>
      <c r="CS734" s="24">
        <v>94.698268857478652</v>
      </c>
      <c r="CT734" s="24">
        <v>320.46515390171504</v>
      </c>
      <c r="CU734" s="24">
        <v>506.01633706736305</v>
      </c>
      <c r="CV734" s="24">
        <v>1</v>
      </c>
      <c r="CW734" s="24">
        <v>0</v>
      </c>
      <c r="CX734" s="24">
        <v>1</v>
      </c>
      <c r="CY734" s="24">
        <v>35</v>
      </c>
      <c r="CZ734" s="24">
        <v>24</v>
      </c>
      <c r="DA734" s="24">
        <v>19</v>
      </c>
      <c r="DB734" s="24">
        <v>12</v>
      </c>
      <c r="DC734" s="24">
        <v>20</v>
      </c>
      <c r="DD734" s="24">
        <v>13</v>
      </c>
      <c r="DE734" s="24">
        <v>30</v>
      </c>
      <c r="DF734" s="24">
        <v>16</v>
      </c>
      <c r="DG734" s="24">
        <v>20</v>
      </c>
      <c r="DH734" s="24">
        <v>24</v>
      </c>
      <c r="DI734" s="24">
        <v>15</v>
      </c>
      <c r="DJ734" s="24">
        <v>8</v>
      </c>
      <c r="DK734" s="24">
        <v>21.928091439549465</v>
      </c>
      <c r="DL734" s="24">
        <v>14.103997489411714</v>
      </c>
      <c r="DM734" s="24">
        <v>32.225546202407102</v>
      </c>
      <c r="DN734" s="24">
        <v>306.25763513136826</v>
      </c>
      <c r="DO734" s="24">
        <v>2462.9231990378271</v>
      </c>
    </row>
    <row r="735" spans="1:119" x14ac:dyDescent="0.2">
      <c r="A735" s="1">
        <v>24</v>
      </c>
      <c r="B735" s="1" t="s">
        <v>48</v>
      </c>
      <c r="C735" s="1" t="s">
        <v>49</v>
      </c>
      <c r="D735" s="1">
        <v>2031</v>
      </c>
      <c r="E735" s="24">
        <v>0</v>
      </c>
      <c r="F735" s="24">
        <v>0</v>
      </c>
      <c r="G735" s="24">
        <v>0</v>
      </c>
      <c r="H735" s="24">
        <v>0</v>
      </c>
      <c r="I735" s="24">
        <v>3</v>
      </c>
      <c r="J735" s="24">
        <v>6</v>
      </c>
      <c r="K735" s="24">
        <v>11</v>
      </c>
      <c r="L735" s="24">
        <v>7</v>
      </c>
      <c r="M735" s="24">
        <v>8</v>
      </c>
      <c r="N735" s="24">
        <v>11</v>
      </c>
      <c r="O735" s="24">
        <v>0</v>
      </c>
      <c r="P735" s="24">
        <v>3</v>
      </c>
      <c r="Q735" s="24">
        <v>6</v>
      </c>
      <c r="R735" s="24">
        <v>6</v>
      </c>
      <c r="S735" s="24">
        <v>22</v>
      </c>
      <c r="T735" s="24">
        <v>19.205185657704689</v>
      </c>
      <c r="U735" s="24">
        <v>32.308188790142651</v>
      </c>
      <c r="V735" s="24">
        <v>68.839418627647177</v>
      </c>
      <c r="W735" s="24">
        <v>203.35279307549453</v>
      </c>
      <c r="X735" s="24">
        <v>0</v>
      </c>
      <c r="Y735" s="24">
        <v>0</v>
      </c>
      <c r="Z735" s="24">
        <v>0</v>
      </c>
      <c r="AA735" s="24">
        <v>0</v>
      </c>
      <c r="AB735" s="24">
        <v>0</v>
      </c>
      <c r="AC735" s="24">
        <v>4</v>
      </c>
      <c r="AD735" s="24">
        <v>2</v>
      </c>
      <c r="AE735" s="24">
        <v>1</v>
      </c>
      <c r="AF735" s="24">
        <v>4</v>
      </c>
      <c r="AG735" s="24">
        <v>3</v>
      </c>
      <c r="AH735" s="24">
        <v>0</v>
      </c>
      <c r="AI735" s="24">
        <v>3</v>
      </c>
      <c r="AJ735" s="24">
        <v>0</v>
      </c>
      <c r="AK735" s="24">
        <v>8</v>
      </c>
      <c r="AL735" s="24">
        <v>0</v>
      </c>
      <c r="AM735" s="24">
        <v>14.151189431992927</v>
      </c>
      <c r="AN735" s="24">
        <v>23.221510692915032</v>
      </c>
      <c r="AO735" s="24">
        <v>95.10709152503884</v>
      </c>
      <c r="AP735" s="24">
        <v>157.4797916499468</v>
      </c>
      <c r="AQ735" s="24">
        <v>8</v>
      </c>
      <c r="AR735" s="24">
        <v>0</v>
      </c>
      <c r="AS735" s="24">
        <v>192</v>
      </c>
      <c r="AT735" s="24">
        <v>543</v>
      </c>
      <c r="AU735" s="24">
        <v>36</v>
      </c>
      <c r="AV735" s="24">
        <v>32</v>
      </c>
      <c r="AW735" s="24">
        <v>22</v>
      </c>
      <c r="AX735" s="24">
        <v>21</v>
      </c>
      <c r="AY735" s="24">
        <v>27</v>
      </c>
      <c r="AZ735" s="24">
        <v>20</v>
      </c>
      <c r="BA735" s="24">
        <v>38</v>
      </c>
      <c r="BB735" s="24">
        <v>18</v>
      </c>
      <c r="BC735" s="24">
        <v>13</v>
      </c>
      <c r="BD735" s="24">
        <v>13</v>
      </c>
      <c r="BE735" s="24">
        <v>14</v>
      </c>
      <c r="BF735" s="24">
        <v>27.291579618843503</v>
      </c>
      <c r="BG735" s="24">
        <v>15.144463495379368</v>
      </c>
      <c r="BH735" s="24">
        <v>27.173454721439672</v>
      </c>
      <c r="BI735" s="24">
        <v>1066.6094978356625</v>
      </c>
      <c r="BJ735" s="24">
        <v>0</v>
      </c>
      <c r="BK735" s="24">
        <v>0</v>
      </c>
      <c r="BL735" s="24">
        <v>0</v>
      </c>
      <c r="BM735" s="24">
        <v>0</v>
      </c>
      <c r="BN735" s="24">
        <v>4</v>
      </c>
      <c r="BO735" s="24">
        <v>8</v>
      </c>
      <c r="BP735" s="24">
        <v>3</v>
      </c>
      <c r="BQ735" s="24">
        <v>3</v>
      </c>
      <c r="BR735" s="24">
        <v>1</v>
      </c>
      <c r="BS735" s="24">
        <v>1</v>
      </c>
      <c r="BT735" s="24">
        <v>6</v>
      </c>
      <c r="BU735" s="24">
        <v>4</v>
      </c>
      <c r="BV735" s="24">
        <v>6</v>
      </c>
      <c r="BW735" s="24">
        <v>4</v>
      </c>
      <c r="BX735" s="24">
        <v>8</v>
      </c>
      <c r="BY735" s="24">
        <v>25.905352840603562</v>
      </c>
      <c r="BZ735" s="24">
        <v>35.283343045521661</v>
      </c>
      <c r="CA735" s="24">
        <v>132.30189755868767</v>
      </c>
      <c r="CB735" s="24">
        <v>241.4905934448129</v>
      </c>
      <c r="CC735" s="24">
        <v>0</v>
      </c>
      <c r="CD735" s="24">
        <v>0</v>
      </c>
      <c r="CE735" s="24">
        <v>0</v>
      </c>
      <c r="CF735" s="24">
        <v>0</v>
      </c>
      <c r="CG735" s="24">
        <v>3</v>
      </c>
      <c r="CH735" s="24">
        <v>3</v>
      </c>
      <c r="CI735" s="24">
        <v>2</v>
      </c>
      <c r="CJ735" s="24">
        <v>0</v>
      </c>
      <c r="CK735" s="24">
        <v>2</v>
      </c>
      <c r="CL735" s="24">
        <v>8</v>
      </c>
      <c r="CM735" s="24">
        <v>0</v>
      </c>
      <c r="CN735" s="24">
        <v>0</v>
      </c>
      <c r="CO735" s="24">
        <v>0</v>
      </c>
      <c r="CP735" s="24">
        <v>15</v>
      </c>
      <c r="CQ735" s="24">
        <v>13</v>
      </c>
      <c r="CR735" s="24">
        <v>44.836187608736942</v>
      </c>
      <c r="CS735" s="24">
        <v>95.769073980701648</v>
      </c>
      <c r="CT735" s="24">
        <v>330.75474389671916</v>
      </c>
      <c r="CU735" s="24">
        <v>517.36000548615777</v>
      </c>
      <c r="CV735" s="24">
        <v>1</v>
      </c>
      <c r="CW735" s="24">
        <v>0</v>
      </c>
      <c r="CX735" s="24">
        <v>1</v>
      </c>
      <c r="CY735" s="24">
        <v>35</v>
      </c>
      <c r="CZ735" s="24">
        <v>24</v>
      </c>
      <c r="DA735" s="24">
        <v>19</v>
      </c>
      <c r="DB735" s="24">
        <v>12</v>
      </c>
      <c r="DC735" s="24">
        <v>20</v>
      </c>
      <c r="DD735" s="24">
        <v>13</v>
      </c>
      <c r="DE735" s="24">
        <v>30</v>
      </c>
      <c r="DF735" s="24">
        <v>16</v>
      </c>
      <c r="DG735" s="24">
        <v>20</v>
      </c>
      <c r="DH735" s="24">
        <v>24</v>
      </c>
      <c r="DI735" s="24">
        <v>15</v>
      </c>
      <c r="DJ735" s="24">
        <v>8</v>
      </c>
      <c r="DK735" s="24">
        <v>22.916273666687768</v>
      </c>
      <c r="DL735" s="24">
        <v>14.113337218208661</v>
      </c>
      <c r="DM735" s="24">
        <v>33.075474389671918</v>
      </c>
      <c r="DN735" s="24">
        <v>308.1050852745683</v>
      </c>
      <c r="DO735" s="24">
        <v>2494.3977667666431</v>
      </c>
    </row>
    <row r="736" spans="1:119" x14ac:dyDescent="0.2">
      <c r="A736" s="1">
        <v>24</v>
      </c>
      <c r="B736" s="1" t="s">
        <v>48</v>
      </c>
      <c r="C736" s="1" t="s">
        <v>49</v>
      </c>
      <c r="D736" s="1">
        <v>2032</v>
      </c>
      <c r="E736" s="24">
        <v>0</v>
      </c>
      <c r="F736" s="24">
        <v>0</v>
      </c>
      <c r="G736" s="24">
        <v>0</v>
      </c>
      <c r="H736" s="24">
        <v>0</v>
      </c>
      <c r="I736" s="24">
        <v>3</v>
      </c>
      <c r="J736" s="24">
        <v>6</v>
      </c>
      <c r="K736" s="24">
        <v>11</v>
      </c>
      <c r="L736" s="24">
        <v>7</v>
      </c>
      <c r="M736" s="24">
        <v>8</v>
      </c>
      <c r="N736" s="24">
        <v>11</v>
      </c>
      <c r="O736" s="24">
        <v>0</v>
      </c>
      <c r="P736" s="24">
        <v>3</v>
      </c>
      <c r="Q736" s="24">
        <v>6</v>
      </c>
      <c r="R736" s="24">
        <v>6</v>
      </c>
      <c r="S736" s="24">
        <v>22</v>
      </c>
      <c r="T736" s="24">
        <v>19.207413094018136</v>
      </c>
      <c r="U736" s="24">
        <v>31.221101909026043</v>
      </c>
      <c r="V736" s="24">
        <v>73.688153400519695</v>
      </c>
      <c r="W736" s="24">
        <v>207.11666840356386</v>
      </c>
      <c r="X736" s="24">
        <v>0</v>
      </c>
      <c r="Y736" s="24">
        <v>0</v>
      </c>
      <c r="Z736" s="24">
        <v>0</v>
      </c>
      <c r="AA736" s="24">
        <v>0</v>
      </c>
      <c r="AB736" s="24">
        <v>0</v>
      </c>
      <c r="AC736" s="24">
        <v>4</v>
      </c>
      <c r="AD736" s="24">
        <v>2</v>
      </c>
      <c r="AE736" s="24">
        <v>1</v>
      </c>
      <c r="AF736" s="24">
        <v>4</v>
      </c>
      <c r="AG736" s="24">
        <v>3</v>
      </c>
      <c r="AH736" s="24">
        <v>0</v>
      </c>
      <c r="AI736" s="24">
        <v>3</v>
      </c>
      <c r="AJ736" s="24">
        <v>0</v>
      </c>
      <c r="AK736" s="24">
        <v>8</v>
      </c>
      <c r="AL736" s="24">
        <v>0</v>
      </c>
      <c r="AM736" s="24">
        <v>15.163747179488006</v>
      </c>
      <c r="AN736" s="24">
        <v>23.16404335185803</v>
      </c>
      <c r="AO736" s="24">
        <v>100.07033177848353</v>
      </c>
      <c r="AP736" s="24">
        <v>163.39812230982957</v>
      </c>
      <c r="AQ736" s="24">
        <v>8</v>
      </c>
      <c r="AR736" s="24">
        <v>0</v>
      </c>
      <c r="AS736" s="24">
        <v>192</v>
      </c>
      <c r="AT736" s="24">
        <v>543</v>
      </c>
      <c r="AU736" s="24">
        <v>36</v>
      </c>
      <c r="AV736" s="24">
        <v>32</v>
      </c>
      <c r="AW736" s="24">
        <v>22</v>
      </c>
      <c r="AX736" s="24">
        <v>21</v>
      </c>
      <c r="AY736" s="24">
        <v>27</v>
      </c>
      <c r="AZ736" s="24">
        <v>20</v>
      </c>
      <c r="BA736" s="24">
        <v>38</v>
      </c>
      <c r="BB736" s="24">
        <v>18</v>
      </c>
      <c r="BC736" s="24">
        <v>13</v>
      </c>
      <c r="BD736" s="24">
        <v>13</v>
      </c>
      <c r="BE736" s="24">
        <v>14</v>
      </c>
      <c r="BF736" s="24">
        <v>29.316577880343473</v>
      </c>
      <c r="BG736" s="24">
        <v>16.114117114336022</v>
      </c>
      <c r="BH736" s="24">
        <v>29.111369244649755</v>
      </c>
      <c r="BI736" s="24">
        <v>1071.5420642393292</v>
      </c>
      <c r="BJ736" s="24">
        <v>0</v>
      </c>
      <c r="BK736" s="24">
        <v>0</v>
      </c>
      <c r="BL736" s="24">
        <v>0</v>
      </c>
      <c r="BM736" s="24">
        <v>0</v>
      </c>
      <c r="BN736" s="24">
        <v>4</v>
      </c>
      <c r="BO736" s="24">
        <v>8</v>
      </c>
      <c r="BP736" s="24">
        <v>3</v>
      </c>
      <c r="BQ736" s="24">
        <v>3</v>
      </c>
      <c r="BR736" s="24">
        <v>1</v>
      </c>
      <c r="BS736" s="24">
        <v>1</v>
      </c>
      <c r="BT736" s="24">
        <v>6</v>
      </c>
      <c r="BU736" s="24">
        <v>4</v>
      </c>
      <c r="BV736" s="24">
        <v>6</v>
      </c>
      <c r="BW736" s="24">
        <v>4</v>
      </c>
      <c r="BX736" s="24">
        <v>8</v>
      </c>
      <c r="BY736" s="24">
        <v>26.855302778612995</v>
      </c>
      <c r="BZ736" s="24">
        <v>35.289062858734397</v>
      </c>
      <c r="CA736" s="24">
        <v>142.62719124006813</v>
      </c>
      <c r="CB736" s="24">
        <v>252.77155687741552</v>
      </c>
      <c r="CC736" s="24">
        <v>0</v>
      </c>
      <c r="CD736" s="24">
        <v>0</v>
      </c>
      <c r="CE736" s="24">
        <v>0</v>
      </c>
      <c r="CF736" s="24">
        <v>0</v>
      </c>
      <c r="CG736" s="24">
        <v>3</v>
      </c>
      <c r="CH736" s="24">
        <v>3</v>
      </c>
      <c r="CI736" s="24">
        <v>2</v>
      </c>
      <c r="CJ736" s="24">
        <v>0</v>
      </c>
      <c r="CK736" s="24">
        <v>2</v>
      </c>
      <c r="CL736" s="24">
        <v>8</v>
      </c>
      <c r="CM736" s="24">
        <v>0</v>
      </c>
      <c r="CN736" s="24">
        <v>0</v>
      </c>
      <c r="CO736" s="24">
        <v>0</v>
      </c>
      <c r="CP736" s="24">
        <v>15</v>
      </c>
      <c r="CQ736" s="24">
        <v>13</v>
      </c>
      <c r="CR736" s="24">
        <v>45.753478808007323</v>
      </c>
      <c r="CS736" s="24">
        <v>94.776340249172392</v>
      </c>
      <c r="CT736" s="24">
        <v>347.14920132016584</v>
      </c>
      <c r="CU736" s="24">
        <v>533.67902037734552</v>
      </c>
      <c r="CV736" s="24">
        <v>1</v>
      </c>
      <c r="CW736" s="24">
        <v>0</v>
      </c>
      <c r="CX736" s="24">
        <v>1</v>
      </c>
      <c r="CY736" s="24">
        <v>35</v>
      </c>
      <c r="CZ736" s="24">
        <v>24</v>
      </c>
      <c r="DA736" s="24">
        <v>19</v>
      </c>
      <c r="DB736" s="24">
        <v>12</v>
      </c>
      <c r="DC736" s="24">
        <v>20</v>
      </c>
      <c r="DD736" s="24">
        <v>13</v>
      </c>
      <c r="DE736" s="24">
        <v>30</v>
      </c>
      <c r="DF736" s="24">
        <v>16</v>
      </c>
      <c r="DG736" s="24">
        <v>20</v>
      </c>
      <c r="DH736" s="24">
        <v>24</v>
      </c>
      <c r="DI736" s="24">
        <v>15</v>
      </c>
      <c r="DJ736" s="24">
        <v>8</v>
      </c>
      <c r="DK736" s="24">
        <v>24.86602109130833</v>
      </c>
      <c r="DL736" s="24">
        <v>15.123884082314742</v>
      </c>
      <c r="DM736" s="24">
        <v>34.087001680016286</v>
      </c>
      <c r="DN736" s="24">
        <v>312.07690685363934</v>
      </c>
      <c r="DO736" s="24">
        <v>2540.584339061123</v>
      </c>
    </row>
    <row r="737" spans="1:119" x14ac:dyDescent="0.2">
      <c r="A737" s="1">
        <v>24</v>
      </c>
      <c r="B737" s="1" t="s">
        <v>48</v>
      </c>
      <c r="C737" s="1" t="s">
        <v>49</v>
      </c>
      <c r="D737" s="1">
        <v>2033</v>
      </c>
      <c r="E737" s="24">
        <v>0</v>
      </c>
      <c r="F737" s="24">
        <v>0</v>
      </c>
      <c r="G737" s="24">
        <v>0</v>
      </c>
      <c r="H737" s="24">
        <v>0</v>
      </c>
      <c r="I737" s="24">
        <v>3</v>
      </c>
      <c r="J737" s="24">
        <v>6</v>
      </c>
      <c r="K737" s="24">
        <v>11</v>
      </c>
      <c r="L737" s="24">
        <v>7</v>
      </c>
      <c r="M737" s="24">
        <v>8</v>
      </c>
      <c r="N737" s="24">
        <v>11</v>
      </c>
      <c r="O737" s="24">
        <v>0</v>
      </c>
      <c r="P737" s="24">
        <v>3</v>
      </c>
      <c r="Q737" s="24">
        <v>6</v>
      </c>
      <c r="R737" s="24">
        <v>6</v>
      </c>
      <c r="S737" s="24">
        <v>22</v>
      </c>
      <c r="T737" s="24">
        <v>19.223942588721535</v>
      </c>
      <c r="U737" s="24">
        <v>32.24693247702394</v>
      </c>
      <c r="V737" s="24">
        <v>77.353118861748371</v>
      </c>
      <c r="W737" s="24">
        <v>211.82399392749386</v>
      </c>
      <c r="X737" s="24">
        <v>0</v>
      </c>
      <c r="Y737" s="24">
        <v>0</v>
      </c>
      <c r="Z737" s="24">
        <v>0</v>
      </c>
      <c r="AA737" s="24">
        <v>0</v>
      </c>
      <c r="AB737" s="24">
        <v>0</v>
      </c>
      <c r="AC737" s="24">
        <v>4</v>
      </c>
      <c r="AD737" s="24">
        <v>2</v>
      </c>
      <c r="AE737" s="24">
        <v>1</v>
      </c>
      <c r="AF737" s="24">
        <v>4</v>
      </c>
      <c r="AG737" s="24">
        <v>3</v>
      </c>
      <c r="AH737" s="24">
        <v>0</v>
      </c>
      <c r="AI737" s="24">
        <v>3</v>
      </c>
      <c r="AJ737" s="24">
        <v>0</v>
      </c>
      <c r="AK737" s="24">
        <v>8</v>
      </c>
      <c r="AL737" s="24">
        <v>0</v>
      </c>
      <c r="AM737" s="24">
        <v>15.176796780569633</v>
      </c>
      <c r="AN737" s="24">
        <v>24.185199357767956</v>
      </c>
      <c r="AO737" s="24">
        <v>104.65421963648309</v>
      </c>
      <c r="AP737" s="24">
        <v>169.01621577482069</v>
      </c>
      <c r="AQ737" s="24">
        <v>8</v>
      </c>
      <c r="AR737" s="24">
        <v>0</v>
      </c>
      <c r="AS737" s="24">
        <v>192</v>
      </c>
      <c r="AT737" s="24">
        <v>543</v>
      </c>
      <c r="AU737" s="24">
        <v>36</v>
      </c>
      <c r="AV737" s="24">
        <v>32</v>
      </c>
      <c r="AW737" s="24">
        <v>22</v>
      </c>
      <c r="AX737" s="24">
        <v>21</v>
      </c>
      <c r="AY737" s="24">
        <v>27</v>
      </c>
      <c r="AZ737" s="24">
        <v>20</v>
      </c>
      <c r="BA737" s="24">
        <v>38</v>
      </c>
      <c r="BB737" s="24">
        <v>19</v>
      </c>
      <c r="BC737" s="24">
        <v>13</v>
      </c>
      <c r="BD737" s="24">
        <v>13</v>
      </c>
      <c r="BE737" s="24">
        <v>14</v>
      </c>
      <c r="BF737" s="24">
        <v>31.365380013177244</v>
      </c>
      <c r="BG737" s="24">
        <v>16.12346623851197</v>
      </c>
      <c r="BH737" s="24">
        <v>30.941247544699348</v>
      </c>
      <c r="BI737" s="24">
        <v>1076.4300937963885</v>
      </c>
      <c r="BJ737" s="24">
        <v>0</v>
      </c>
      <c r="BK737" s="24">
        <v>0</v>
      </c>
      <c r="BL737" s="24">
        <v>0</v>
      </c>
      <c r="BM737" s="24">
        <v>0</v>
      </c>
      <c r="BN737" s="24">
        <v>4</v>
      </c>
      <c r="BO737" s="24">
        <v>8</v>
      </c>
      <c r="BP737" s="24">
        <v>3</v>
      </c>
      <c r="BQ737" s="24">
        <v>3</v>
      </c>
      <c r="BR737" s="24">
        <v>1</v>
      </c>
      <c r="BS737" s="24">
        <v>1</v>
      </c>
      <c r="BT737" s="24">
        <v>6</v>
      </c>
      <c r="BU737" s="24">
        <v>4</v>
      </c>
      <c r="BV737" s="24">
        <v>6</v>
      </c>
      <c r="BW737" s="24">
        <v>4</v>
      </c>
      <c r="BX737" s="24">
        <v>8</v>
      </c>
      <c r="BY737" s="24">
        <v>27.820846316561802</v>
      </c>
      <c r="BZ737" s="24">
        <v>35.283994448661076</v>
      </c>
      <c r="CA737" s="24">
        <v>149.93973593078272</v>
      </c>
      <c r="CB737" s="24">
        <v>261.04457669600561</v>
      </c>
      <c r="CC737" s="24">
        <v>0</v>
      </c>
      <c r="CD737" s="24">
        <v>0</v>
      </c>
      <c r="CE737" s="24">
        <v>0</v>
      </c>
      <c r="CF737" s="24">
        <v>0</v>
      </c>
      <c r="CG737" s="24">
        <v>3</v>
      </c>
      <c r="CH737" s="24">
        <v>3</v>
      </c>
      <c r="CI737" s="24">
        <v>2</v>
      </c>
      <c r="CJ737" s="24">
        <v>0</v>
      </c>
      <c r="CK737" s="24">
        <v>2</v>
      </c>
      <c r="CL737" s="24">
        <v>8</v>
      </c>
      <c r="CM737" s="24">
        <v>0</v>
      </c>
      <c r="CN737" s="24">
        <v>0</v>
      </c>
      <c r="CO737" s="24">
        <v>0</v>
      </c>
      <c r="CP737" s="24">
        <v>15</v>
      </c>
      <c r="CQ737" s="24">
        <v>13</v>
      </c>
      <c r="CR737" s="24">
        <v>46.699277745657319</v>
      </c>
      <c r="CS737" s="24">
        <v>93.754613820727997</v>
      </c>
      <c r="CT737" s="24">
        <v>359.13709204977897</v>
      </c>
      <c r="CU737" s="24">
        <v>545.59098361616429</v>
      </c>
      <c r="CV737" s="24">
        <v>1</v>
      </c>
      <c r="CW737" s="24">
        <v>0</v>
      </c>
      <c r="CX737" s="24">
        <v>1</v>
      </c>
      <c r="CY737" s="24">
        <v>35</v>
      </c>
      <c r="CZ737" s="24">
        <v>24</v>
      </c>
      <c r="DA737" s="24">
        <v>19</v>
      </c>
      <c r="DB737" s="24">
        <v>12</v>
      </c>
      <c r="DC737" s="24">
        <v>20</v>
      </c>
      <c r="DD737" s="24">
        <v>13</v>
      </c>
      <c r="DE737" s="24">
        <v>30</v>
      </c>
      <c r="DF737" s="24">
        <v>16</v>
      </c>
      <c r="DG737" s="24">
        <v>20</v>
      </c>
      <c r="DH737" s="24">
        <v>24</v>
      </c>
      <c r="DI737" s="24">
        <v>15</v>
      </c>
      <c r="DJ737" s="24">
        <v>8</v>
      </c>
      <c r="DK737" s="24">
        <v>27.820846316561806</v>
      </c>
      <c r="DL737" s="24">
        <v>16.129826033673634</v>
      </c>
      <c r="DM737" s="24">
        <v>35.913709204977891</v>
      </c>
      <c r="DN737" s="24">
        <v>317.8643815552133</v>
      </c>
      <c r="DO737" s="24">
        <v>2581.7702453660859</v>
      </c>
    </row>
    <row r="738" spans="1:119" x14ac:dyDescent="0.2">
      <c r="A738" s="1">
        <v>24</v>
      </c>
      <c r="B738" s="1" t="s">
        <v>48</v>
      </c>
      <c r="C738" s="1" t="s">
        <v>49</v>
      </c>
      <c r="D738" s="1">
        <v>2034</v>
      </c>
      <c r="E738" s="24">
        <v>0</v>
      </c>
      <c r="F738" s="24">
        <v>0</v>
      </c>
      <c r="G738" s="24">
        <v>0</v>
      </c>
      <c r="H738" s="24">
        <v>0</v>
      </c>
      <c r="I738" s="24">
        <v>3</v>
      </c>
      <c r="J738" s="24">
        <v>6</v>
      </c>
      <c r="K738" s="24">
        <v>11</v>
      </c>
      <c r="L738" s="24">
        <v>7</v>
      </c>
      <c r="M738" s="24">
        <v>8</v>
      </c>
      <c r="N738" s="24">
        <v>11</v>
      </c>
      <c r="O738" s="24">
        <v>0</v>
      </c>
      <c r="P738" s="24">
        <v>3</v>
      </c>
      <c r="Q738" s="24">
        <v>6</v>
      </c>
      <c r="R738" s="24">
        <v>6</v>
      </c>
      <c r="S738" s="24">
        <v>22</v>
      </c>
      <c r="T738" s="24">
        <v>20.185287275003407</v>
      </c>
      <c r="U738" s="24">
        <v>32.35930063356966</v>
      </c>
      <c r="V738" s="24">
        <v>80.871438155037964</v>
      </c>
      <c r="W738" s="24">
        <v>216.41602606361104</v>
      </c>
      <c r="X738" s="24">
        <v>0</v>
      </c>
      <c r="Y738" s="24">
        <v>0</v>
      </c>
      <c r="Z738" s="24">
        <v>0</v>
      </c>
      <c r="AA738" s="24">
        <v>0</v>
      </c>
      <c r="AB738" s="24">
        <v>0</v>
      </c>
      <c r="AC738" s="24">
        <v>4</v>
      </c>
      <c r="AD738" s="24">
        <v>2</v>
      </c>
      <c r="AE738" s="24">
        <v>1</v>
      </c>
      <c r="AF738" s="24">
        <v>4</v>
      </c>
      <c r="AG738" s="24">
        <v>3</v>
      </c>
      <c r="AH738" s="24">
        <v>0</v>
      </c>
      <c r="AI738" s="24">
        <v>3</v>
      </c>
      <c r="AJ738" s="24">
        <v>0</v>
      </c>
      <c r="AK738" s="24">
        <v>8</v>
      </c>
      <c r="AL738" s="24">
        <v>0</v>
      </c>
      <c r="AM738" s="24">
        <v>15.138965456252556</v>
      </c>
      <c r="AN738" s="24">
        <v>24.269475475177238</v>
      </c>
      <c r="AO738" s="24">
        <v>109.04014133263549</v>
      </c>
      <c r="AP738" s="24">
        <v>173.44858226406529</v>
      </c>
      <c r="AQ738" s="24">
        <v>8</v>
      </c>
      <c r="AR738" s="24">
        <v>0</v>
      </c>
      <c r="AS738" s="24">
        <v>192</v>
      </c>
      <c r="AT738" s="24">
        <v>543</v>
      </c>
      <c r="AU738" s="24">
        <v>36</v>
      </c>
      <c r="AV738" s="24">
        <v>32</v>
      </c>
      <c r="AW738" s="24">
        <v>22</v>
      </c>
      <c r="AX738" s="24">
        <v>21</v>
      </c>
      <c r="AY738" s="24">
        <v>27</v>
      </c>
      <c r="AZ738" s="24">
        <v>20</v>
      </c>
      <c r="BA738" s="24">
        <v>38</v>
      </c>
      <c r="BB738" s="24">
        <v>19</v>
      </c>
      <c r="BC738" s="24">
        <v>13</v>
      </c>
      <c r="BD738" s="24">
        <v>13</v>
      </c>
      <c r="BE738" s="24">
        <v>14</v>
      </c>
      <c r="BF738" s="24">
        <v>33.305724003755621</v>
      </c>
      <c r="BG738" s="24">
        <v>17.190878461583882</v>
      </c>
      <c r="BH738" s="24">
        <v>31.803374555352011</v>
      </c>
      <c r="BI738" s="24">
        <v>1080.2999770206916</v>
      </c>
      <c r="BJ738" s="24">
        <v>0</v>
      </c>
      <c r="BK738" s="24">
        <v>0</v>
      </c>
      <c r="BL738" s="24">
        <v>0</v>
      </c>
      <c r="BM738" s="24">
        <v>0</v>
      </c>
      <c r="BN738" s="24">
        <v>4</v>
      </c>
      <c r="BO738" s="24">
        <v>8</v>
      </c>
      <c r="BP738" s="24">
        <v>3</v>
      </c>
      <c r="BQ738" s="24">
        <v>3</v>
      </c>
      <c r="BR738" s="24">
        <v>1</v>
      </c>
      <c r="BS738" s="24">
        <v>1</v>
      </c>
      <c r="BT738" s="24">
        <v>6</v>
      </c>
      <c r="BU738" s="24">
        <v>4</v>
      </c>
      <c r="BV738" s="24">
        <v>6</v>
      </c>
      <c r="BW738" s="24">
        <v>4</v>
      </c>
      <c r="BX738" s="24">
        <v>8</v>
      </c>
      <c r="BY738" s="24">
        <v>28.818730074814631</v>
      </c>
      <c r="BZ738" s="24">
        <v>35.316040928518028</v>
      </c>
      <c r="CA738" s="24">
        <v>156.86249425186119</v>
      </c>
      <c r="CB738" s="24">
        <v>268.99726525519384</v>
      </c>
      <c r="CC738" s="24">
        <v>0</v>
      </c>
      <c r="CD738" s="24">
        <v>0</v>
      </c>
      <c r="CE738" s="24">
        <v>0</v>
      </c>
      <c r="CF738" s="24">
        <v>0</v>
      </c>
      <c r="CG738" s="24">
        <v>3</v>
      </c>
      <c r="CH738" s="24">
        <v>3</v>
      </c>
      <c r="CI738" s="24">
        <v>2</v>
      </c>
      <c r="CJ738" s="24">
        <v>0</v>
      </c>
      <c r="CK738" s="24">
        <v>2</v>
      </c>
      <c r="CL738" s="24">
        <v>8</v>
      </c>
      <c r="CM738" s="24">
        <v>0</v>
      </c>
      <c r="CN738" s="24">
        <v>0</v>
      </c>
      <c r="CO738" s="24">
        <v>0</v>
      </c>
      <c r="CP738" s="24">
        <v>15</v>
      </c>
      <c r="CQ738" s="24">
        <v>13</v>
      </c>
      <c r="CR738" s="24">
        <v>47.699967020382843</v>
      </c>
      <c r="CS738" s="24">
        <v>93.83976589577648</v>
      </c>
      <c r="CT738" s="24">
        <v>369.29912932438179</v>
      </c>
      <c r="CU738" s="24">
        <v>556.83886224054118</v>
      </c>
      <c r="CV738" s="24">
        <v>1</v>
      </c>
      <c r="CW738" s="24">
        <v>0</v>
      </c>
      <c r="CX738" s="24">
        <v>1</v>
      </c>
      <c r="CY738" s="24">
        <v>35</v>
      </c>
      <c r="CZ738" s="24">
        <v>24</v>
      </c>
      <c r="DA738" s="24">
        <v>19</v>
      </c>
      <c r="DB738" s="24">
        <v>12</v>
      </c>
      <c r="DC738" s="24">
        <v>20</v>
      </c>
      <c r="DD738" s="24">
        <v>13</v>
      </c>
      <c r="DE738" s="24">
        <v>30</v>
      </c>
      <c r="DF738" s="24">
        <v>16</v>
      </c>
      <c r="DG738" s="24">
        <v>20</v>
      </c>
      <c r="DH738" s="24">
        <v>24</v>
      </c>
      <c r="DI738" s="24">
        <v>15</v>
      </c>
      <c r="DJ738" s="24">
        <v>8</v>
      </c>
      <c r="DK738" s="24">
        <v>30.806228700663922</v>
      </c>
      <c r="DL738" s="24">
        <v>17.153505593851612</v>
      </c>
      <c r="DM738" s="24">
        <v>36.750641510436047</v>
      </c>
      <c r="DN738" s="24">
        <v>322.71037580495158</v>
      </c>
      <c r="DO738" s="24">
        <v>2618.7110886490545</v>
      </c>
    </row>
    <row r="739" spans="1:119" x14ac:dyDescent="0.2">
      <c r="A739" s="1">
        <v>24</v>
      </c>
      <c r="B739" s="1" t="s">
        <v>48</v>
      </c>
      <c r="C739" s="1" t="s">
        <v>49</v>
      </c>
      <c r="D739" s="1">
        <v>2035</v>
      </c>
      <c r="E739" s="24">
        <v>0</v>
      </c>
      <c r="F739" s="24">
        <v>0</v>
      </c>
      <c r="G739" s="24">
        <v>0</v>
      </c>
      <c r="H739" s="24">
        <v>0</v>
      </c>
      <c r="I739" s="24">
        <v>3</v>
      </c>
      <c r="J739" s="24">
        <v>6</v>
      </c>
      <c r="K739" s="24">
        <v>11</v>
      </c>
      <c r="L739" s="24">
        <v>7</v>
      </c>
      <c r="M739" s="24">
        <v>8</v>
      </c>
      <c r="N739" s="24">
        <v>11</v>
      </c>
      <c r="O739" s="24">
        <v>0</v>
      </c>
      <c r="P739" s="24">
        <v>3</v>
      </c>
      <c r="Q739" s="24">
        <v>6</v>
      </c>
      <c r="R739" s="24">
        <v>6</v>
      </c>
      <c r="S739" s="24">
        <v>22</v>
      </c>
      <c r="T739" s="24">
        <v>20.238983321369822</v>
      </c>
      <c r="U739" s="24">
        <v>33.359306076995601</v>
      </c>
      <c r="V739" s="24">
        <v>83.449160372430555</v>
      </c>
      <c r="W739" s="24">
        <v>220.04744977079599</v>
      </c>
      <c r="X739" s="24">
        <v>0</v>
      </c>
      <c r="Y739" s="24">
        <v>0</v>
      </c>
      <c r="Z739" s="24">
        <v>0</v>
      </c>
      <c r="AA739" s="24">
        <v>0</v>
      </c>
      <c r="AB739" s="24">
        <v>0</v>
      </c>
      <c r="AC739" s="24">
        <v>4</v>
      </c>
      <c r="AD739" s="24">
        <v>2</v>
      </c>
      <c r="AE739" s="24">
        <v>1</v>
      </c>
      <c r="AF739" s="24">
        <v>4</v>
      </c>
      <c r="AG739" s="24">
        <v>3</v>
      </c>
      <c r="AH739" s="24">
        <v>0</v>
      </c>
      <c r="AI739" s="24">
        <v>3</v>
      </c>
      <c r="AJ739" s="24">
        <v>0</v>
      </c>
      <c r="AK739" s="24">
        <v>8</v>
      </c>
      <c r="AL739" s="24">
        <v>0</v>
      </c>
      <c r="AM739" s="24">
        <v>16.191186657095859</v>
      </c>
      <c r="AN739" s="24">
        <v>24.261313510542259</v>
      </c>
      <c r="AO739" s="24">
        <v>112.47495528458029</v>
      </c>
      <c r="AP739" s="24">
        <v>177.9274554522184</v>
      </c>
      <c r="AQ739" s="24">
        <v>8</v>
      </c>
      <c r="AR739" s="24">
        <v>0</v>
      </c>
      <c r="AS739" s="24">
        <v>192</v>
      </c>
      <c r="AT739" s="24">
        <v>543</v>
      </c>
      <c r="AU739" s="24">
        <v>36</v>
      </c>
      <c r="AV739" s="24">
        <v>32</v>
      </c>
      <c r="AW739" s="24">
        <v>22</v>
      </c>
      <c r="AX739" s="24">
        <v>21</v>
      </c>
      <c r="AY739" s="24">
        <v>27</v>
      </c>
      <c r="AZ739" s="24">
        <v>20</v>
      </c>
      <c r="BA739" s="24">
        <v>38</v>
      </c>
      <c r="BB739" s="24">
        <v>19</v>
      </c>
      <c r="BC739" s="24">
        <v>13</v>
      </c>
      <c r="BD739" s="24">
        <v>13</v>
      </c>
      <c r="BE739" s="24">
        <v>14</v>
      </c>
      <c r="BF739" s="24">
        <v>35.418220812397188</v>
      </c>
      <c r="BG739" s="24">
        <v>18.195985132906692</v>
      </c>
      <c r="BH739" s="24">
        <v>33.561075367173153</v>
      </c>
      <c r="BI739" s="24">
        <v>1085.1752813124772</v>
      </c>
      <c r="BJ739" s="24">
        <v>0</v>
      </c>
      <c r="BK739" s="24">
        <v>0</v>
      </c>
      <c r="BL739" s="24">
        <v>0</v>
      </c>
      <c r="BM739" s="24">
        <v>0</v>
      </c>
      <c r="BN739" s="24">
        <v>4</v>
      </c>
      <c r="BO739" s="24">
        <v>8</v>
      </c>
      <c r="BP739" s="24">
        <v>3</v>
      </c>
      <c r="BQ739" s="24">
        <v>3</v>
      </c>
      <c r="BR739" s="24">
        <v>1</v>
      </c>
      <c r="BS739" s="24">
        <v>1</v>
      </c>
      <c r="BT739" s="24">
        <v>6</v>
      </c>
      <c r="BU739" s="24">
        <v>4</v>
      </c>
      <c r="BV739" s="24">
        <v>6</v>
      </c>
      <c r="BW739" s="24">
        <v>4</v>
      </c>
      <c r="BX739" s="24">
        <v>8</v>
      </c>
      <c r="BY739" s="24">
        <v>28.890453768788955</v>
      </c>
      <c r="BZ739" s="24">
        <v>36.270439042901224</v>
      </c>
      <c r="CA739" s="24">
        <v>163.73916314554381</v>
      </c>
      <c r="CB739" s="24">
        <v>276.90005595723403</v>
      </c>
      <c r="CC739" s="24">
        <v>0</v>
      </c>
      <c r="CD739" s="24">
        <v>0</v>
      </c>
      <c r="CE739" s="24">
        <v>0</v>
      </c>
      <c r="CF739" s="24">
        <v>0</v>
      </c>
      <c r="CG739" s="24">
        <v>3</v>
      </c>
      <c r="CH739" s="24">
        <v>3</v>
      </c>
      <c r="CI739" s="24">
        <v>2</v>
      </c>
      <c r="CJ739" s="24">
        <v>0</v>
      </c>
      <c r="CK739" s="24">
        <v>2</v>
      </c>
      <c r="CL739" s="24">
        <v>8</v>
      </c>
      <c r="CM739" s="24">
        <v>0</v>
      </c>
      <c r="CN739" s="24">
        <v>0</v>
      </c>
      <c r="CO739" s="24">
        <v>0</v>
      </c>
      <c r="CP739" s="24">
        <v>15</v>
      </c>
      <c r="CQ739" s="24">
        <v>13</v>
      </c>
      <c r="CR739" s="24">
        <v>48.814904643815815</v>
      </c>
      <c r="CS739" s="24">
        <v>94.70614638979761</v>
      </c>
      <c r="CT739" s="24">
        <v>379.37379876344573</v>
      </c>
      <c r="CU739" s="24">
        <v>568.89484979705912</v>
      </c>
      <c r="CV739" s="24">
        <v>1</v>
      </c>
      <c r="CW739" s="24">
        <v>0</v>
      </c>
      <c r="CX739" s="24">
        <v>1</v>
      </c>
      <c r="CY739" s="24">
        <v>35</v>
      </c>
      <c r="CZ739" s="24">
        <v>24</v>
      </c>
      <c r="DA739" s="24">
        <v>19</v>
      </c>
      <c r="DB739" s="24">
        <v>12</v>
      </c>
      <c r="DC739" s="24">
        <v>20</v>
      </c>
      <c r="DD739" s="24">
        <v>13</v>
      </c>
      <c r="DE739" s="24">
        <v>30</v>
      </c>
      <c r="DF739" s="24">
        <v>16</v>
      </c>
      <c r="DG739" s="24">
        <v>20</v>
      </c>
      <c r="DH739" s="24">
        <v>24</v>
      </c>
      <c r="DI739" s="24">
        <v>15</v>
      </c>
      <c r="DJ739" s="24">
        <v>8</v>
      </c>
      <c r="DK739" s="24">
        <v>32.875343943794327</v>
      </c>
      <c r="DL739" s="24">
        <v>19.142731717086754</v>
      </c>
      <c r="DM739" s="24">
        <v>37.579480066190378</v>
      </c>
      <c r="DN739" s="24">
        <v>327.59755572707149</v>
      </c>
      <c r="DO739" s="24">
        <v>2656.5426480168562</v>
      </c>
    </row>
    <row r="740" spans="1:119" x14ac:dyDescent="0.2">
      <c r="A740" s="1">
        <v>24</v>
      </c>
      <c r="B740" s="1" t="s">
        <v>48</v>
      </c>
      <c r="C740" s="1" t="s">
        <v>49</v>
      </c>
      <c r="D740" s="1">
        <v>2036</v>
      </c>
      <c r="E740" s="24">
        <v>0</v>
      </c>
      <c r="F740" s="24">
        <v>0</v>
      </c>
      <c r="G740" s="24">
        <v>0</v>
      </c>
      <c r="H740" s="24">
        <v>0</v>
      </c>
      <c r="I740" s="24">
        <v>3</v>
      </c>
      <c r="J740" s="24">
        <v>6</v>
      </c>
      <c r="K740" s="24">
        <v>11</v>
      </c>
      <c r="L740" s="24">
        <v>7</v>
      </c>
      <c r="M740" s="24">
        <v>8</v>
      </c>
      <c r="N740" s="24">
        <v>11</v>
      </c>
      <c r="O740" s="24">
        <v>0</v>
      </c>
      <c r="P740" s="24">
        <v>3</v>
      </c>
      <c r="Q740" s="24">
        <v>6</v>
      </c>
      <c r="R740" s="24">
        <v>6</v>
      </c>
      <c r="S740" s="24">
        <v>22</v>
      </c>
      <c r="T740" s="24">
        <v>20.27699306203559</v>
      </c>
      <c r="U740" s="24">
        <v>34.360150311079671</v>
      </c>
      <c r="V740" s="24">
        <v>85.929427358960496</v>
      </c>
      <c r="W740" s="24">
        <v>223.56657073207577</v>
      </c>
      <c r="X740" s="24">
        <v>0</v>
      </c>
      <c r="Y740" s="24">
        <v>0</v>
      </c>
      <c r="Z740" s="24">
        <v>0</v>
      </c>
      <c r="AA740" s="24">
        <v>0</v>
      </c>
      <c r="AB740" s="24">
        <v>0</v>
      </c>
      <c r="AC740" s="24">
        <v>4</v>
      </c>
      <c r="AD740" s="24">
        <v>2</v>
      </c>
      <c r="AE740" s="24">
        <v>1</v>
      </c>
      <c r="AF740" s="24">
        <v>4</v>
      </c>
      <c r="AG740" s="24">
        <v>3</v>
      </c>
      <c r="AH740" s="24">
        <v>0</v>
      </c>
      <c r="AI740" s="24">
        <v>3</v>
      </c>
      <c r="AJ740" s="24">
        <v>0</v>
      </c>
      <c r="AK740" s="24">
        <v>8</v>
      </c>
      <c r="AL740" s="24">
        <v>0</v>
      </c>
      <c r="AM740" s="24">
        <v>16.221594449628476</v>
      </c>
      <c r="AN740" s="24">
        <v>25.264816405205636</v>
      </c>
      <c r="AO740" s="24">
        <v>114.87407657461034</v>
      </c>
      <c r="AP740" s="24">
        <v>181.36048742944445</v>
      </c>
      <c r="AQ740" s="24">
        <v>8</v>
      </c>
      <c r="AR740" s="24">
        <v>0</v>
      </c>
      <c r="AS740" s="24">
        <v>192</v>
      </c>
      <c r="AT740" s="24">
        <v>543</v>
      </c>
      <c r="AU740" s="24">
        <v>36</v>
      </c>
      <c r="AV740" s="24">
        <v>32</v>
      </c>
      <c r="AW740" s="24">
        <v>21</v>
      </c>
      <c r="AX740" s="24">
        <v>21</v>
      </c>
      <c r="AY740" s="24">
        <v>27</v>
      </c>
      <c r="AZ740" s="24">
        <v>20</v>
      </c>
      <c r="BA740" s="24">
        <v>38</v>
      </c>
      <c r="BB740" s="24">
        <v>19</v>
      </c>
      <c r="BC740" s="24">
        <v>13</v>
      </c>
      <c r="BD740" s="24">
        <v>13</v>
      </c>
      <c r="BE740" s="24">
        <v>14</v>
      </c>
      <c r="BF740" s="24">
        <v>37.512437164765842</v>
      </c>
      <c r="BG740" s="24">
        <v>20.211853124164513</v>
      </c>
      <c r="BH740" s="24">
        <v>35.276291231573254</v>
      </c>
      <c r="BI740" s="24">
        <v>1090.0005815205034</v>
      </c>
      <c r="BJ740" s="24">
        <v>0</v>
      </c>
      <c r="BK740" s="24">
        <v>0</v>
      </c>
      <c r="BL740" s="24">
        <v>0</v>
      </c>
      <c r="BM740" s="24">
        <v>0</v>
      </c>
      <c r="BN740" s="24">
        <v>4</v>
      </c>
      <c r="BO740" s="24">
        <v>8</v>
      </c>
      <c r="BP740" s="24">
        <v>3</v>
      </c>
      <c r="BQ740" s="24">
        <v>3</v>
      </c>
      <c r="BR740" s="24">
        <v>1</v>
      </c>
      <c r="BS740" s="24">
        <v>1</v>
      </c>
      <c r="BT740" s="24">
        <v>6</v>
      </c>
      <c r="BU740" s="24">
        <v>4</v>
      </c>
      <c r="BV740" s="24">
        <v>6</v>
      </c>
      <c r="BW740" s="24">
        <v>4</v>
      </c>
      <c r="BX740" s="24">
        <v>8</v>
      </c>
      <c r="BY740" s="24">
        <v>29.996229995350962</v>
      </c>
      <c r="BZ740" s="24">
        <v>37.250536814775458</v>
      </c>
      <c r="CA740" s="24">
        <v>169.60817286980188</v>
      </c>
      <c r="CB740" s="24">
        <v>284.85493967992829</v>
      </c>
      <c r="CC740" s="24">
        <v>0</v>
      </c>
      <c r="CD740" s="24">
        <v>0</v>
      </c>
      <c r="CE740" s="24">
        <v>0</v>
      </c>
      <c r="CF740" s="24">
        <v>0</v>
      </c>
      <c r="CG740" s="24">
        <v>3</v>
      </c>
      <c r="CH740" s="24">
        <v>3</v>
      </c>
      <c r="CI740" s="24">
        <v>2</v>
      </c>
      <c r="CJ740" s="24">
        <v>0</v>
      </c>
      <c r="CK740" s="24">
        <v>2</v>
      </c>
      <c r="CL740" s="24">
        <v>8</v>
      </c>
      <c r="CM740" s="24">
        <v>0</v>
      </c>
      <c r="CN740" s="24">
        <v>0</v>
      </c>
      <c r="CO740" s="24">
        <v>0</v>
      </c>
      <c r="CP740" s="24">
        <v>15</v>
      </c>
      <c r="CQ740" s="24">
        <v>13</v>
      </c>
      <c r="CR740" s="24">
        <v>49.993716658918274</v>
      </c>
      <c r="CS740" s="24">
        <v>96.650041465363302</v>
      </c>
      <c r="CT740" s="24">
        <v>387.42077381838965</v>
      </c>
      <c r="CU740" s="24">
        <v>580.06453194267124</v>
      </c>
      <c r="CV740" s="24">
        <v>1</v>
      </c>
      <c r="CW740" s="24">
        <v>0</v>
      </c>
      <c r="CX740" s="24">
        <v>1</v>
      </c>
      <c r="CY740" s="24">
        <v>35</v>
      </c>
      <c r="CZ740" s="24">
        <v>24</v>
      </c>
      <c r="DA740" s="24">
        <v>19</v>
      </c>
      <c r="DB740" s="24">
        <v>12</v>
      </c>
      <c r="DC740" s="24">
        <v>20</v>
      </c>
      <c r="DD740" s="24">
        <v>13</v>
      </c>
      <c r="DE740" s="24">
        <v>30</v>
      </c>
      <c r="DF740" s="24">
        <v>16</v>
      </c>
      <c r="DG740" s="24">
        <v>20</v>
      </c>
      <c r="DH740" s="24">
        <v>25</v>
      </c>
      <c r="DI740" s="24">
        <v>15</v>
      </c>
      <c r="DJ740" s="24">
        <v>8</v>
      </c>
      <c r="DK740" s="24">
        <v>35.995475994421156</v>
      </c>
      <c r="DL740" s="24">
        <v>20.135425305284027</v>
      </c>
      <c r="DM740" s="24">
        <v>39.27768213826991</v>
      </c>
      <c r="DN740" s="24">
        <v>334.40858343797504</v>
      </c>
      <c r="DO740" s="24">
        <v>2694.2556947425983</v>
      </c>
    </row>
    <row r="741" spans="1:119" x14ac:dyDescent="0.2">
      <c r="A741" s="1">
        <v>24</v>
      </c>
      <c r="B741" s="1" t="s">
        <v>48</v>
      </c>
      <c r="C741" s="1" t="s">
        <v>49</v>
      </c>
      <c r="D741" s="1">
        <v>2037</v>
      </c>
      <c r="E741" s="24">
        <v>0</v>
      </c>
      <c r="F741" s="24">
        <v>0</v>
      </c>
      <c r="G741" s="24">
        <v>0</v>
      </c>
      <c r="H741" s="24">
        <v>0</v>
      </c>
      <c r="I741" s="24">
        <v>3</v>
      </c>
      <c r="J741" s="24">
        <v>6</v>
      </c>
      <c r="K741" s="24">
        <v>11</v>
      </c>
      <c r="L741" s="24">
        <v>7</v>
      </c>
      <c r="M741" s="24">
        <v>8</v>
      </c>
      <c r="N741" s="24">
        <v>11</v>
      </c>
      <c r="O741" s="24">
        <v>0</v>
      </c>
      <c r="P741" s="24">
        <v>3</v>
      </c>
      <c r="Q741" s="24">
        <v>6</v>
      </c>
      <c r="R741" s="24">
        <v>6</v>
      </c>
      <c r="S741" s="24">
        <v>22</v>
      </c>
      <c r="T741" s="24">
        <v>20.261808750940506</v>
      </c>
      <c r="U741" s="24">
        <v>35.369049973432105</v>
      </c>
      <c r="V741" s="24">
        <v>88.262430728829301</v>
      </c>
      <c r="W741" s="24">
        <v>226.89328945320193</v>
      </c>
      <c r="X741" s="24">
        <v>0</v>
      </c>
      <c r="Y741" s="24">
        <v>0</v>
      </c>
      <c r="Z741" s="24">
        <v>0</v>
      </c>
      <c r="AA741" s="24">
        <v>0</v>
      </c>
      <c r="AB741" s="24">
        <v>0</v>
      </c>
      <c r="AC741" s="24">
        <v>4</v>
      </c>
      <c r="AD741" s="24">
        <v>2</v>
      </c>
      <c r="AE741" s="24">
        <v>1</v>
      </c>
      <c r="AF741" s="24">
        <v>4</v>
      </c>
      <c r="AG741" s="24">
        <v>3</v>
      </c>
      <c r="AH741" s="24">
        <v>0</v>
      </c>
      <c r="AI741" s="24">
        <v>3</v>
      </c>
      <c r="AJ741" s="24">
        <v>0</v>
      </c>
      <c r="AK741" s="24">
        <v>8</v>
      </c>
      <c r="AL741" s="24">
        <v>0</v>
      </c>
      <c r="AM741" s="24">
        <v>16.209447000752405</v>
      </c>
      <c r="AN741" s="24">
        <v>26.274151408835287</v>
      </c>
      <c r="AO741" s="24">
        <v>117.98345332119018</v>
      </c>
      <c r="AP741" s="24">
        <v>185.46705173077788</v>
      </c>
      <c r="AQ741" s="24">
        <v>8</v>
      </c>
      <c r="AR741" s="24">
        <v>0</v>
      </c>
      <c r="AS741" s="24">
        <v>192</v>
      </c>
      <c r="AT741" s="24">
        <v>543</v>
      </c>
      <c r="AU741" s="24">
        <v>36</v>
      </c>
      <c r="AV741" s="24">
        <v>32</v>
      </c>
      <c r="AW741" s="24">
        <v>21</v>
      </c>
      <c r="AX741" s="24">
        <v>21</v>
      </c>
      <c r="AY741" s="24">
        <v>27</v>
      </c>
      <c r="AZ741" s="24">
        <v>20</v>
      </c>
      <c r="BA741" s="24">
        <v>38</v>
      </c>
      <c r="BB741" s="24">
        <v>19</v>
      </c>
      <c r="BC741" s="24">
        <v>13</v>
      </c>
      <c r="BD741" s="24">
        <v>13</v>
      </c>
      <c r="BE741" s="24">
        <v>14</v>
      </c>
      <c r="BF741" s="24">
        <v>40.523617501881013</v>
      </c>
      <c r="BG741" s="24">
        <v>21.221429984059267</v>
      </c>
      <c r="BH741" s="24">
        <v>36.025481930134404</v>
      </c>
      <c r="BI741" s="24">
        <v>1094.7705294160749</v>
      </c>
      <c r="BJ741" s="24">
        <v>0</v>
      </c>
      <c r="BK741" s="24">
        <v>0</v>
      </c>
      <c r="BL741" s="24">
        <v>0</v>
      </c>
      <c r="BM741" s="24">
        <v>0</v>
      </c>
      <c r="BN741" s="24">
        <v>4</v>
      </c>
      <c r="BO741" s="24">
        <v>8</v>
      </c>
      <c r="BP741" s="24">
        <v>3</v>
      </c>
      <c r="BQ741" s="24">
        <v>3</v>
      </c>
      <c r="BR741" s="24">
        <v>1</v>
      </c>
      <c r="BS741" s="24">
        <v>1</v>
      </c>
      <c r="BT741" s="24">
        <v>6</v>
      </c>
      <c r="BU741" s="24">
        <v>4</v>
      </c>
      <c r="BV741" s="24">
        <v>6</v>
      </c>
      <c r="BW741" s="24">
        <v>4</v>
      </c>
      <c r="BX741" s="24">
        <v>8</v>
      </c>
      <c r="BY741" s="24">
        <v>31.056963162685928</v>
      </c>
      <c r="BZ741" s="24">
        <v>38.192537071099515</v>
      </c>
      <c r="CA741" s="24">
        <v>175.49403962829118</v>
      </c>
      <c r="CB741" s="24">
        <v>292.74353986207666</v>
      </c>
      <c r="CC741" s="24">
        <v>0</v>
      </c>
      <c r="CD741" s="24">
        <v>0</v>
      </c>
      <c r="CE741" s="24">
        <v>0</v>
      </c>
      <c r="CF741" s="24">
        <v>0</v>
      </c>
      <c r="CG741" s="24">
        <v>3</v>
      </c>
      <c r="CH741" s="24">
        <v>3</v>
      </c>
      <c r="CI741" s="24">
        <v>2</v>
      </c>
      <c r="CJ741" s="24">
        <v>0</v>
      </c>
      <c r="CK741" s="24">
        <v>2</v>
      </c>
      <c r="CL741" s="24">
        <v>8</v>
      </c>
      <c r="CM741" s="24">
        <v>0</v>
      </c>
      <c r="CN741" s="24">
        <v>0</v>
      </c>
      <c r="CO741" s="24">
        <v>0</v>
      </c>
      <c r="CP741" s="24">
        <v>15</v>
      </c>
      <c r="CQ741" s="24">
        <v>13</v>
      </c>
      <c r="CR741" s="24">
        <v>50.091876068848265</v>
      </c>
      <c r="CS741" s="24">
        <v>97.491476207806642</v>
      </c>
      <c r="CT741" s="24">
        <v>394.63888099153797</v>
      </c>
      <c r="CU741" s="24">
        <v>588.22223326819289</v>
      </c>
      <c r="CV741" s="24">
        <v>1</v>
      </c>
      <c r="CW741" s="24">
        <v>0</v>
      </c>
      <c r="CX741" s="24">
        <v>1</v>
      </c>
      <c r="CY741" s="24">
        <v>35</v>
      </c>
      <c r="CZ741" s="24">
        <v>24</v>
      </c>
      <c r="DA741" s="24">
        <v>19</v>
      </c>
      <c r="DB741" s="24">
        <v>12</v>
      </c>
      <c r="DC741" s="24">
        <v>20</v>
      </c>
      <c r="DD741" s="24">
        <v>13</v>
      </c>
      <c r="DE741" s="24">
        <v>30</v>
      </c>
      <c r="DF741" s="24">
        <v>16</v>
      </c>
      <c r="DG741" s="24">
        <v>20</v>
      </c>
      <c r="DH741" s="24">
        <v>25</v>
      </c>
      <c r="DI741" s="24">
        <v>15</v>
      </c>
      <c r="DJ741" s="24">
        <v>8</v>
      </c>
      <c r="DK741" s="24">
        <v>39.071663333701643</v>
      </c>
      <c r="DL741" s="24">
        <v>22.111468830636561</v>
      </c>
      <c r="DM741" s="24">
        <v>40.087470981081744</v>
      </c>
      <c r="DN741" s="24">
        <v>340.27060314541995</v>
      </c>
      <c r="DO741" s="24">
        <v>2728.3672468757441</v>
      </c>
    </row>
    <row r="742" spans="1:119" x14ac:dyDescent="0.2">
      <c r="A742" s="1">
        <v>24</v>
      </c>
      <c r="B742" s="1" t="s">
        <v>48</v>
      </c>
      <c r="C742" s="1" t="s">
        <v>49</v>
      </c>
      <c r="D742" s="1">
        <v>2038</v>
      </c>
      <c r="E742" s="24">
        <v>0</v>
      </c>
      <c r="F742" s="24">
        <v>0</v>
      </c>
      <c r="G742" s="24">
        <v>0</v>
      </c>
      <c r="H742" s="24">
        <v>0</v>
      </c>
      <c r="I742" s="24">
        <v>3</v>
      </c>
      <c r="J742" s="24">
        <v>6</v>
      </c>
      <c r="K742" s="24">
        <v>11</v>
      </c>
      <c r="L742" s="24">
        <v>7</v>
      </c>
      <c r="M742" s="24">
        <v>8</v>
      </c>
      <c r="N742" s="24">
        <v>11</v>
      </c>
      <c r="O742" s="24">
        <v>0</v>
      </c>
      <c r="P742" s="24">
        <v>3</v>
      </c>
      <c r="Q742" s="24">
        <v>6</v>
      </c>
      <c r="R742" s="24">
        <v>6</v>
      </c>
      <c r="S742" s="24">
        <v>22</v>
      </c>
      <c r="T742" s="24">
        <v>20.748331081305512</v>
      </c>
      <c r="U742" s="24">
        <v>35.971143465974635</v>
      </c>
      <c r="V742" s="24">
        <v>91.268638993828517</v>
      </c>
      <c r="W742" s="24">
        <v>230.98811354110865</v>
      </c>
      <c r="X742" s="24">
        <v>0</v>
      </c>
      <c r="Y742" s="24">
        <v>0</v>
      </c>
      <c r="Z742" s="24">
        <v>0</v>
      </c>
      <c r="AA742" s="24">
        <v>0</v>
      </c>
      <c r="AB742" s="24">
        <v>0</v>
      </c>
      <c r="AC742" s="24">
        <v>4</v>
      </c>
      <c r="AD742" s="24">
        <v>2</v>
      </c>
      <c r="AE742" s="24">
        <v>1</v>
      </c>
      <c r="AF742" s="24">
        <v>4</v>
      </c>
      <c r="AG742" s="24">
        <v>3</v>
      </c>
      <c r="AH742" s="24">
        <v>0</v>
      </c>
      <c r="AI742" s="24">
        <v>3</v>
      </c>
      <c r="AJ742" s="24">
        <v>0</v>
      </c>
      <c r="AK742" s="24">
        <v>8</v>
      </c>
      <c r="AL742" s="24">
        <v>0</v>
      </c>
      <c r="AM742" s="24">
        <v>16.598664865044409</v>
      </c>
      <c r="AN742" s="24">
        <v>26.721420860438293</v>
      </c>
      <c r="AO742" s="24">
        <v>122.00195620603607</v>
      </c>
      <c r="AP742" s="24">
        <v>190.32204193151875</v>
      </c>
      <c r="AQ742" s="24">
        <v>8</v>
      </c>
      <c r="AR742" s="24">
        <v>0</v>
      </c>
      <c r="AS742" s="24">
        <v>192</v>
      </c>
      <c r="AT742" s="24">
        <v>543</v>
      </c>
      <c r="AU742" s="24">
        <v>36</v>
      </c>
      <c r="AV742" s="24">
        <v>32</v>
      </c>
      <c r="AW742" s="24">
        <v>21</v>
      </c>
      <c r="AX742" s="24">
        <v>21</v>
      </c>
      <c r="AY742" s="24">
        <v>27</v>
      </c>
      <c r="AZ742" s="24">
        <v>20</v>
      </c>
      <c r="BA742" s="24">
        <v>38</v>
      </c>
      <c r="BB742" s="24">
        <v>19</v>
      </c>
      <c r="BC742" s="24">
        <v>13</v>
      </c>
      <c r="BD742" s="24">
        <v>13</v>
      </c>
      <c r="BE742" s="24">
        <v>14</v>
      </c>
      <c r="BF742" s="24">
        <v>41.496662162611017</v>
      </c>
      <c r="BG742" s="24">
        <v>21.582686079584779</v>
      </c>
      <c r="BH742" s="24">
        <v>37.252505711766744</v>
      </c>
      <c r="BI742" s="24">
        <v>1097.3318539539628</v>
      </c>
      <c r="BJ742" s="24">
        <v>0</v>
      </c>
      <c r="BK742" s="24">
        <v>0</v>
      </c>
      <c r="BL742" s="24">
        <v>0</v>
      </c>
      <c r="BM742" s="24">
        <v>0</v>
      </c>
      <c r="BN742" s="24">
        <v>4</v>
      </c>
      <c r="BO742" s="24">
        <v>8</v>
      </c>
      <c r="BP742" s="24">
        <v>3</v>
      </c>
      <c r="BQ742" s="24">
        <v>3</v>
      </c>
      <c r="BR742" s="24">
        <v>1</v>
      </c>
      <c r="BS742" s="24">
        <v>1</v>
      </c>
      <c r="BT742" s="24">
        <v>6</v>
      </c>
      <c r="BU742" s="24">
        <v>4</v>
      </c>
      <c r="BV742" s="24">
        <v>6</v>
      </c>
      <c r="BW742" s="24">
        <v>4</v>
      </c>
      <c r="BX742" s="24">
        <v>8</v>
      </c>
      <c r="BY742" s="24">
        <v>31.815168987524803</v>
      </c>
      <c r="BZ742" s="24">
        <v>39.541562538325039</v>
      </c>
      <c r="CA742" s="24">
        <v>178.32234241803053</v>
      </c>
      <c r="CB742" s="24">
        <v>297.67907394388038</v>
      </c>
      <c r="CC742" s="24">
        <v>0</v>
      </c>
      <c r="CD742" s="24">
        <v>0</v>
      </c>
      <c r="CE742" s="24">
        <v>0</v>
      </c>
      <c r="CF742" s="24">
        <v>0</v>
      </c>
      <c r="CG742" s="24">
        <v>3</v>
      </c>
      <c r="CH742" s="24">
        <v>3</v>
      </c>
      <c r="CI742" s="24">
        <v>2</v>
      </c>
      <c r="CJ742" s="24">
        <v>0</v>
      </c>
      <c r="CK742" s="24">
        <v>2</v>
      </c>
      <c r="CL742" s="24">
        <v>8</v>
      </c>
      <c r="CM742" s="24">
        <v>0</v>
      </c>
      <c r="CN742" s="24">
        <v>0</v>
      </c>
      <c r="CO742" s="24">
        <v>0</v>
      </c>
      <c r="CP742" s="24">
        <v>15</v>
      </c>
      <c r="CQ742" s="24">
        <v>13</v>
      </c>
      <c r="CR742" s="24">
        <v>51.314788689556131</v>
      </c>
      <c r="CS742" s="24">
        <v>100.93504121625075</v>
      </c>
      <c r="CT742" s="24">
        <v>400.99897305171328</v>
      </c>
      <c r="CU742" s="24">
        <v>599.24880295752018</v>
      </c>
      <c r="CV742" s="24">
        <v>1</v>
      </c>
      <c r="CW742" s="24">
        <v>0</v>
      </c>
      <c r="CX742" s="24">
        <v>1</v>
      </c>
      <c r="CY742" s="24">
        <v>35</v>
      </c>
      <c r="CZ742" s="24">
        <v>24</v>
      </c>
      <c r="DA742" s="24">
        <v>19</v>
      </c>
      <c r="DB742" s="24">
        <v>12</v>
      </c>
      <c r="DC742" s="24">
        <v>20</v>
      </c>
      <c r="DD742" s="24">
        <v>13</v>
      </c>
      <c r="DE742" s="24">
        <v>30</v>
      </c>
      <c r="DF742" s="24">
        <v>16</v>
      </c>
      <c r="DG742" s="24">
        <v>20</v>
      </c>
      <c r="DH742" s="24">
        <v>25</v>
      </c>
      <c r="DI742" s="24">
        <v>15</v>
      </c>
      <c r="DJ742" s="24">
        <v>8</v>
      </c>
      <c r="DK742" s="24">
        <v>40.025535177853783</v>
      </c>
      <c r="DL742" s="24">
        <v>22.892483574819757</v>
      </c>
      <c r="DM742" s="24">
        <v>40.733529993966357</v>
      </c>
      <c r="DN742" s="24">
        <v>342.65154874663995</v>
      </c>
      <c r="DO742" s="24">
        <v>2758.2214350746308</v>
      </c>
    </row>
    <row r="743" spans="1:119" x14ac:dyDescent="0.2">
      <c r="A743" s="1">
        <v>24</v>
      </c>
      <c r="B743" s="1" t="s">
        <v>48</v>
      </c>
      <c r="C743" s="1" t="s">
        <v>49</v>
      </c>
      <c r="D743" s="1">
        <v>2039</v>
      </c>
      <c r="E743" s="24">
        <v>0</v>
      </c>
      <c r="F743" s="24">
        <v>0</v>
      </c>
      <c r="G743" s="24">
        <v>0</v>
      </c>
      <c r="H743" s="24">
        <v>0</v>
      </c>
      <c r="I743" s="24">
        <v>3</v>
      </c>
      <c r="J743" s="24">
        <v>6</v>
      </c>
      <c r="K743" s="24">
        <v>11</v>
      </c>
      <c r="L743" s="24">
        <v>7</v>
      </c>
      <c r="M743" s="24">
        <v>8</v>
      </c>
      <c r="N743" s="24">
        <v>11</v>
      </c>
      <c r="O743" s="24">
        <v>0</v>
      </c>
      <c r="P743" s="24">
        <v>3</v>
      </c>
      <c r="Q743" s="24">
        <v>6</v>
      </c>
      <c r="R743" s="24">
        <v>6</v>
      </c>
      <c r="S743" s="24">
        <v>22</v>
      </c>
      <c r="T743" s="24">
        <v>21.215144254016462</v>
      </c>
      <c r="U743" s="24">
        <v>36.850297214022888</v>
      </c>
      <c r="V743" s="24">
        <v>93.923986639407744</v>
      </c>
      <c r="W743" s="24">
        <v>234.98942810744711</v>
      </c>
      <c r="X743" s="24">
        <v>0</v>
      </c>
      <c r="Y743" s="24">
        <v>0</v>
      </c>
      <c r="Z743" s="24">
        <v>0</v>
      </c>
      <c r="AA743" s="24">
        <v>0</v>
      </c>
      <c r="AB743" s="24">
        <v>0</v>
      </c>
      <c r="AC743" s="24">
        <v>4</v>
      </c>
      <c r="AD743" s="24">
        <v>2</v>
      </c>
      <c r="AE743" s="24">
        <v>1</v>
      </c>
      <c r="AF743" s="24">
        <v>4</v>
      </c>
      <c r="AG743" s="24">
        <v>3</v>
      </c>
      <c r="AH743" s="24">
        <v>0</v>
      </c>
      <c r="AI743" s="24">
        <v>3</v>
      </c>
      <c r="AJ743" s="24">
        <v>0</v>
      </c>
      <c r="AK743" s="24">
        <v>8</v>
      </c>
      <c r="AL743" s="24">
        <v>0</v>
      </c>
      <c r="AM743" s="24">
        <v>16.972115403213174</v>
      </c>
      <c r="AN743" s="24">
        <v>27.374506501845577</v>
      </c>
      <c r="AO743" s="24">
        <v>125.55145152818788</v>
      </c>
      <c r="AP743" s="24">
        <v>194.89807343324662</v>
      </c>
      <c r="AQ743" s="24">
        <v>8</v>
      </c>
      <c r="AR743" s="24">
        <v>0</v>
      </c>
      <c r="AS743" s="24">
        <v>192</v>
      </c>
      <c r="AT743" s="24">
        <v>543</v>
      </c>
      <c r="AU743" s="24">
        <v>36</v>
      </c>
      <c r="AV743" s="24">
        <v>32</v>
      </c>
      <c r="AW743" s="24">
        <v>21</v>
      </c>
      <c r="AX743" s="24">
        <v>21</v>
      </c>
      <c r="AY743" s="24">
        <v>27</v>
      </c>
      <c r="AZ743" s="24">
        <v>20</v>
      </c>
      <c r="BA743" s="24">
        <v>38</v>
      </c>
      <c r="BB743" s="24">
        <v>19</v>
      </c>
      <c r="BC743" s="24">
        <v>13</v>
      </c>
      <c r="BD743" s="24">
        <v>13</v>
      </c>
      <c r="BE743" s="24">
        <v>14</v>
      </c>
      <c r="BF743" s="24">
        <v>42.430288508032923</v>
      </c>
      <c r="BG743" s="24">
        <v>22.110178328413735</v>
      </c>
      <c r="BH743" s="24">
        <v>38.336321077309272</v>
      </c>
      <c r="BI743" s="24">
        <v>1099.8767879137558</v>
      </c>
      <c r="BJ743" s="24">
        <v>0</v>
      </c>
      <c r="BK743" s="24">
        <v>0</v>
      </c>
      <c r="BL743" s="24">
        <v>0</v>
      </c>
      <c r="BM743" s="24">
        <v>0</v>
      </c>
      <c r="BN743" s="24">
        <v>4</v>
      </c>
      <c r="BO743" s="24">
        <v>8</v>
      </c>
      <c r="BP743" s="24">
        <v>3</v>
      </c>
      <c r="BQ743" s="24">
        <v>3</v>
      </c>
      <c r="BR743" s="24">
        <v>1</v>
      </c>
      <c r="BS743" s="24">
        <v>1</v>
      </c>
      <c r="BT743" s="24">
        <v>6</v>
      </c>
      <c r="BU743" s="24">
        <v>4</v>
      </c>
      <c r="BV743" s="24">
        <v>6</v>
      </c>
      <c r="BW743" s="24">
        <v>4</v>
      </c>
      <c r="BX743" s="24">
        <v>8</v>
      </c>
      <c r="BY743" s="24">
        <v>32.447300691126756</v>
      </c>
      <c r="BZ743" s="24">
        <v>41.131087983208211</v>
      </c>
      <c r="CA743" s="24">
        <v>181.0813543174261</v>
      </c>
      <c r="CB743" s="24">
        <v>302.65974299176105</v>
      </c>
      <c r="CC743" s="24">
        <v>0</v>
      </c>
      <c r="CD743" s="24">
        <v>0</v>
      </c>
      <c r="CE743" s="24">
        <v>0</v>
      </c>
      <c r="CF743" s="24">
        <v>0</v>
      </c>
      <c r="CG743" s="24">
        <v>3</v>
      </c>
      <c r="CH743" s="24">
        <v>3</v>
      </c>
      <c r="CI743" s="24">
        <v>2</v>
      </c>
      <c r="CJ743" s="24">
        <v>0</v>
      </c>
      <c r="CK743" s="24">
        <v>2</v>
      </c>
      <c r="CL743" s="24">
        <v>8</v>
      </c>
      <c r="CM743" s="24">
        <v>0</v>
      </c>
      <c r="CN743" s="24">
        <v>0</v>
      </c>
      <c r="CO743" s="24">
        <v>0</v>
      </c>
      <c r="CP743" s="24">
        <v>15</v>
      </c>
      <c r="CQ743" s="24">
        <v>13</v>
      </c>
      <c r="CR743" s="24">
        <v>52.334355953430254</v>
      </c>
      <c r="CS743" s="24">
        <v>104.99251406239991</v>
      </c>
      <c r="CT743" s="24">
        <v>407.20324854121708</v>
      </c>
      <c r="CU743" s="24">
        <v>610.53011855704722</v>
      </c>
      <c r="CV743" s="24">
        <v>1</v>
      </c>
      <c r="CW743" s="24">
        <v>0</v>
      </c>
      <c r="CX743" s="24">
        <v>1</v>
      </c>
      <c r="CY743" s="24">
        <v>35</v>
      </c>
      <c r="CZ743" s="24">
        <v>24</v>
      </c>
      <c r="DA743" s="24">
        <v>19</v>
      </c>
      <c r="DB743" s="24">
        <v>12</v>
      </c>
      <c r="DC743" s="24">
        <v>20</v>
      </c>
      <c r="DD743" s="24">
        <v>13</v>
      </c>
      <c r="DE743" s="24">
        <v>30</v>
      </c>
      <c r="DF743" s="24">
        <v>16</v>
      </c>
      <c r="DG743" s="24">
        <v>20</v>
      </c>
      <c r="DH743" s="24">
        <v>25</v>
      </c>
      <c r="DI743" s="24">
        <v>15</v>
      </c>
      <c r="DJ743" s="24">
        <v>8</v>
      </c>
      <c r="DK743" s="24">
        <v>40.820797643675597</v>
      </c>
      <c r="DL743" s="24">
        <v>23.812735148173175</v>
      </c>
      <c r="DM743" s="24">
        <v>41.363761138498354</v>
      </c>
      <c r="DN743" s="24">
        <v>344.99729393034715</v>
      </c>
      <c r="DO743" s="24">
        <v>2787.9514449336048</v>
      </c>
    </row>
    <row r="744" spans="1:119" x14ac:dyDescent="0.2">
      <c r="A744" s="1">
        <v>24</v>
      </c>
      <c r="B744" s="1" t="s">
        <v>48</v>
      </c>
      <c r="C744" s="1" t="s">
        <v>49</v>
      </c>
      <c r="D744" s="1">
        <v>2040</v>
      </c>
      <c r="E744" s="24">
        <v>0</v>
      </c>
      <c r="F744" s="24">
        <v>0</v>
      </c>
      <c r="G744" s="24">
        <v>0</v>
      </c>
      <c r="H744" s="24">
        <v>0</v>
      </c>
      <c r="I744" s="24">
        <v>3</v>
      </c>
      <c r="J744" s="24">
        <v>6</v>
      </c>
      <c r="K744" s="24">
        <v>11</v>
      </c>
      <c r="L744" s="24">
        <v>7</v>
      </c>
      <c r="M744" s="24">
        <v>8</v>
      </c>
      <c r="N744" s="24">
        <v>11</v>
      </c>
      <c r="O744" s="24">
        <v>0</v>
      </c>
      <c r="P744" s="24">
        <v>3</v>
      </c>
      <c r="Q744" s="24">
        <v>6</v>
      </c>
      <c r="R744" s="24">
        <v>6</v>
      </c>
      <c r="S744" s="24">
        <v>22</v>
      </c>
      <c r="T744" s="24">
        <v>21.50681500893478</v>
      </c>
      <c r="U744" s="24">
        <v>37.977323700437537</v>
      </c>
      <c r="V744" s="24">
        <v>96.444462460016467</v>
      </c>
      <c r="W744" s="24">
        <v>238.92860116938877</v>
      </c>
      <c r="X744" s="24">
        <v>0</v>
      </c>
      <c r="Y744" s="24">
        <v>0</v>
      </c>
      <c r="Z744" s="24">
        <v>0</v>
      </c>
      <c r="AA744" s="24">
        <v>0</v>
      </c>
      <c r="AB744" s="24">
        <v>0</v>
      </c>
      <c r="AC744" s="24">
        <v>4</v>
      </c>
      <c r="AD744" s="24">
        <v>2</v>
      </c>
      <c r="AE744" s="24">
        <v>1</v>
      </c>
      <c r="AF744" s="24">
        <v>4</v>
      </c>
      <c r="AG744" s="24">
        <v>3</v>
      </c>
      <c r="AH744" s="24">
        <v>0</v>
      </c>
      <c r="AI744" s="24">
        <v>3</v>
      </c>
      <c r="AJ744" s="24">
        <v>0</v>
      </c>
      <c r="AK744" s="24">
        <v>8</v>
      </c>
      <c r="AL744" s="24">
        <v>0</v>
      </c>
      <c r="AM744" s="24">
        <v>17.205452007147819</v>
      </c>
      <c r="AN744" s="24">
        <v>28.211726177467884</v>
      </c>
      <c r="AO744" s="24">
        <v>128.92065900267508</v>
      </c>
      <c r="AP744" s="24">
        <v>199.3378371872908</v>
      </c>
      <c r="AQ744" s="24">
        <v>8</v>
      </c>
      <c r="AR744" s="24">
        <v>0</v>
      </c>
      <c r="AS744" s="24">
        <v>192</v>
      </c>
      <c r="AT744" s="24">
        <v>543</v>
      </c>
      <c r="AU744" s="24">
        <v>36</v>
      </c>
      <c r="AV744" s="24">
        <v>32</v>
      </c>
      <c r="AW744" s="24">
        <v>21</v>
      </c>
      <c r="AX744" s="24">
        <v>21</v>
      </c>
      <c r="AY744" s="24">
        <v>27</v>
      </c>
      <c r="AZ744" s="24">
        <v>20</v>
      </c>
      <c r="BA744" s="24">
        <v>38</v>
      </c>
      <c r="BB744" s="24">
        <v>19</v>
      </c>
      <c r="BC744" s="24">
        <v>13</v>
      </c>
      <c r="BD744" s="24">
        <v>13</v>
      </c>
      <c r="BE744" s="24">
        <v>14</v>
      </c>
      <c r="BF744" s="24">
        <v>43.013630017869545</v>
      </c>
      <c r="BG744" s="24">
        <v>22.786394220262522</v>
      </c>
      <c r="BH744" s="24">
        <v>39.365086718374073</v>
      </c>
      <c r="BI744" s="24">
        <v>1102.1651109565059</v>
      </c>
      <c r="BJ744" s="24">
        <v>0</v>
      </c>
      <c r="BK744" s="24">
        <v>0</v>
      </c>
      <c r="BL744" s="24">
        <v>0</v>
      </c>
      <c r="BM744" s="24">
        <v>0</v>
      </c>
      <c r="BN744" s="24">
        <v>4</v>
      </c>
      <c r="BO744" s="24">
        <v>8</v>
      </c>
      <c r="BP744" s="24">
        <v>3</v>
      </c>
      <c r="BQ744" s="24">
        <v>3</v>
      </c>
      <c r="BR744" s="24">
        <v>1</v>
      </c>
      <c r="BS744" s="24">
        <v>1</v>
      </c>
      <c r="BT744" s="24">
        <v>6</v>
      </c>
      <c r="BU744" s="24">
        <v>4</v>
      </c>
      <c r="BV744" s="24">
        <v>6</v>
      </c>
      <c r="BW744" s="24">
        <v>4</v>
      </c>
      <c r="BX744" s="24">
        <v>8</v>
      </c>
      <c r="BY744" s="24">
        <v>32.795285071202223</v>
      </c>
      <c r="BZ744" s="24">
        <v>42.225677200516316</v>
      </c>
      <c r="CA744" s="24">
        <v>186.11995399835703</v>
      </c>
      <c r="CB744" s="24">
        <v>309.14091627007554</v>
      </c>
      <c r="CC744" s="24">
        <v>0</v>
      </c>
      <c r="CD744" s="24">
        <v>0</v>
      </c>
      <c r="CE744" s="24">
        <v>0</v>
      </c>
      <c r="CF744" s="24">
        <v>0</v>
      </c>
      <c r="CG744" s="24">
        <v>3</v>
      </c>
      <c r="CH744" s="24">
        <v>3</v>
      </c>
      <c r="CI744" s="24">
        <v>2</v>
      </c>
      <c r="CJ744" s="24">
        <v>0</v>
      </c>
      <c r="CK744" s="24">
        <v>2</v>
      </c>
      <c r="CL744" s="24">
        <v>8</v>
      </c>
      <c r="CM744" s="24">
        <v>0</v>
      </c>
      <c r="CN744" s="24">
        <v>0</v>
      </c>
      <c r="CO744" s="24">
        <v>0</v>
      </c>
      <c r="CP744" s="24">
        <v>15</v>
      </c>
      <c r="CQ744" s="24">
        <v>13</v>
      </c>
      <c r="CR744" s="24">
        <v>52.895621082584221</v>
      </c>
      <c r="CS744" s="24">
        <v>107.78659706447586</v>
      </c>
      <c r="CT744" s="24">
        <v>418.53370366128007</v>
      </c>
      <c r="CU744" s="24">
        <v>625.21592180834023</v>
      </c>
      <c r="CV744" s="24">
        <v>1</v>
      </c>
      <c r="CW744" s="24">
        <v>0</v>
      </c>
      <c r="CX744" s="24">
        <v>1</v>
      </c>
      <c r="CY744" s="24">
        <v>35</v>
      </c>
      <c r="CZ744" s="24">
        <v>24</v>
      </c>
      <c r="DA744" s="24">
        <v>19</v>
      </c>
      <c r="DB744" s="24">
        <v>12</v>
      </c>
      <c r="DC744" s="24">
        <v>20</v>
      </c>
      <c r="DD744" s="24">
        <v>13</v>
      </c>
      <c r="DE744" s="24">
        <v>30</v>
      </c>
      <c r="DF744" s="24">
        <v>16</v>
      </c>
      <c r="DG744" s="24">
        <v>20</v>
      </c>
      <c r="DH744" s="24">
        <v>25</v>
      </c>
      <c r="DI744" s="24">
        <v>15</v>
      </c>
      <c r="DJ744" s="24">
        <v>8</v>
      </c>
      <c r="DK744" s="24">
        <v>41.258584444415703</v>
      </c>
      <c r="DL744" s="24">
        <v>24.446444695035762</v>
      </c>
      <c r="DM744" s="24">
        <v>42.514710304193237</v>
      </c>
      <c r="DN744" s="24">
        <v>347.2197394436447</v>
      </c>
      <c r="DO744" s="24">
        <v>2822.008126835246</v>
      </c>
    </row>
    <row r="745" spans="1:119" x14ac:dyDescent="0.2">
      <c r="A745" s="1">
        <v>24</v>
      </c>
      <c r="B745" s="1" t="s">
        <v>48</v>
      </c>
      <c r="C745" s="1" t="s">
        <v>49</v>
      </c>
      <c r="D745" s="1">
        <v>2041</v>
      </c>
      <c r="E745" s="24">
        <v>0</v>
      </c>
      <c r="F745" s="24">
        <v>0</v>
      </c>
      <c r="G745" s="24">
        <v>0</v>
      </c>
      <c r="H745" s="24">
        <v>0</v>
      </c>
      <c r="I745" s="24">
        <v>3</v>
      </c>
      <c r="J745" s="24">
        <v>6</v>
      </c>
      <c r="K745" s="24">
        <v>11</v>
      </c>
      <c r="L745" s="24">
        <v>7</v>
      </c>
      <c r="M745" s="24">
        <v>8</v>
      </c>
      <c r="N745" s="24">
        <v>11</v>
      </c>
      <c r="O745" s="24">
        <v>0</v>
      </c>
      <c r="P745" s="24">
        <v>3</v>
      </c>
      <c r="Q745" s="24">
        <v>6</v>
      </c>
      <c r="R745" s="24">
        <v>6</v>
      </c>
      <c r="S745" s="24">
        <v>22</v>
      </c>
      <c r="T745" s="24">
        <v>21.725818413643104</v>
      </c>
      <c r="U745" s="24">
        <v>38.732724121824297</v>
      </c>
      <c r="V745" s="24">
        <v>99.882760548808378</v>
      </c>
      <c r="W745" s="24">
        <v>243.34130308427581</v>
      </c>
      <c r="X745" s="24">
        <v>0</v>
      </c>
      <c r="Y745" s="24">
        <v>0</v>
      </c>
      <c r="Z745" s="24">
        <v>0</v>
      </c>
      <c r="AA745" s="24">
        <v>0</v>
      </c>
      <c r="AB745" s="24">
        <v>0</v>
      </c>
      <c r="AC745" s="24">
        <v>4</v>
      </c>
      <c r="AD745" s="24">
        <v>2</v>
      </c>
      <c r="AE745" s="24">
        <v>1</v>
      </c>
      <c r="AF745" s="24">
        <v>4</v>
      </c>
      <c r="AG745" s="24">
        <v>3</v>
      </c>
      <c r="AH745" s="24">
        <v>0</v>
      </c>
      <c r="AI745" s="24">
        <v>3</v>
      </c>
      <c r="AJ745" s="24">
        <v>0</v>
      </c>
      <c r="AK745" s="24">
        <v>8</v>
      </c>
      <c r="AL745" s="24">
        <v>0</v>
      </c>
      <c r="AM745" s="24">
        <v>17.380654730914483</v>
      </c>
      <c r="AN745" s="24">
        <v>28.772880776212332</v>
      </c>
      <c r="AO745" s="24">
        <v>133.51675134585614</v>
      </c>
      <c r="AP745" s="24">
        <v>204.67028685298294</v>
      </c>
      <c r="AQ745" s="24">
        <v>8</v>
      </c>
      <c r="AR745" s="24">
        <v>0</v>
      </c>
      <c r="AS745" s="24">
        <v>192</v>
      </c>
      <c r="AT745" s="24">
        <v>543</v>
      </c>
      <c r="AU745" s="24">
        <v>36</v>
      </c>
      <c r="AV745" s="24">
        <v>32</v>
      </c>
      <c r="AW745" s="24">
        <v>21</v>
      </c>
      <c r="AX745" s="24">
        <v>21</v>
      </c>
      <c r="AY745" s="24">
        <v>27</v>
      </c>
      <c r="AZ745" s="24">
        <v>20</v>
      </c>
      <c r="BA745" s="24">
        <v>38</v>
      </c>
      <c r="BB745" s="24">
        <v>19</v>
      </c>
      <c r="BC745" s="24">
        <v>13</v>
      </c>
      <c r="BD745" s="24">
        <v>13</v>
      </c>
      <c r="BE745" s="24">
        <v>14</v>
      </c>
      <c r="BF745" s="24">
        <v>43.451636827286194</v>
      </c>
      <c r="BG745" s="24">
        <v>23.239634473094579</v>
      </c>
      <c r="BH745" s="24">
        <v>40.768473693391186</v>
      </c>
      <c r="BI745" s="24">
        <v>1104.4597449937719</v>
      </c>
      <c r="BJ745" s="24">
        <v>0</v>
      </c>
      <c r="BK745" s="24">
        <v>0</v>
      </c>
      <c r="BL745" s="24">
        <v>0</v>
      </c>
      <c r="BM745" s="24">
        <v>0</v>
      </c>
      <c r="BN745" s="24">
        <v>4</v>
      </c>
      <c r="BO745" s="24">
        <v>8</v>
      </c>
      <c r="BP745" s="24">
        <v>3</v>
      </c>
      <c r="BQ745" s="24">
        <v>3</v>
      </c>
      <c r="BR745" s="24">
        <v>1</v>
      </c>
      <c r="BS745" s="24">
        <v>1</v>
      </c>
      <c r="BT745" s="24">
        <v>6</v>
      </c>
      <c r="BU745" s="24">
        <v>4</v>
      </c>
      <c r="BV745" s="24">
        <v>6</v>
      </c>
      <c r="BW745" s="24">
        <v>4</v>
      </c>
      <c r="BX745" s="24">
        <v>8</v>
      </c>
      <c r="BY745" s="24">
        <v>33.139691807938284</v>
      </c>
      <c r="BZ745" s="24">
        <v>43.463678175623102</v>
      </c>
      <c r="CA745" s="24">
        <v>190.63065280999805</v>
      </c>
      <c r="CB745" s="24">
        <v>315.23402279355946</v>
      </c>
      <c r="CC745" s="24">
        <v>0</v>
      </c>
      <c r="CD745" s="24">
        <v>0</v>
      </c>
      <c r="CE745" s="24">
        <v>0</v>
      </c>
      <c r="CF745" s="24">
        <v>0</v>
      </c>
      <c r="CG745" s="24">
        <v>3</v>
      </c>
      <c r="CH745" s="24">
        <v>3</v>
      </c>
      <c r="CI745" s="24">
        <v>2</v>
      </c>
      <c r="CJ745" s="24">
        <v>0</v>
      </c>
      <c r="CK745" s="24">
        <v>2</v>
      </c>
      <c r="CL745" s="24">
        <v>8</v>
      </c>
      <c r="CM745" s="24">
        <v>0</v>
      </c>
      <c r="CN745" s="24">
        <v>0</v>
      </c>
      <c r="CO745" s="24">
        <v>0</v>
      </c>
      <c r="CP745" s="24">
        <v>15</v>
      </c>
      <c r="CQ745" s="24">
        <v>13</v>
      </c>
      <c r="CR745" s="24">
        <v>53.451115819255293</v>
      </c>
      <c r="CS745" s="24">
        <v>110.94675744830107</v>
      </c>
      <c r="CT745" s="24">
        <v>428.6770517504018</v>
      </c>
      <c r="CU745" s="24">
        <v>639.07492501795809</v>
      </c>
      <c r="CV745" s="24">
        <v>1</v>
      </c>
      <c r="CW745" s="24">
        <v>0</v>
      </c>
      <c r="CX745" s="24">
        <v>1</v>
      </c>
      <c r="CY745" s="24">
        <v>35</v>
      </c>
      <c r="CZ745" s="24">
        <v>24</v>
      </c>
      <c r="DA745" s="24">
        <v>19</v>
      </c>
      <c r="DB745" s="24">
        <v>12</v>
      </c>
      <c r="DC745" s="24">
        <v>20</v>
      </c>
      <c r="DD745" s="24">
        <v>13</v>
      </c>
      <c r="DE745" s="24">
        <v>30</v>
      </c>
      <c r="DF745" s="24">
        <v>16</v>
      </c>
      <c r="DG745" s="24">
        <v>20</v>
      </c>
      <c r="DH745" s="24">
        <v>25</v>
      </c>
      <c r="DI745" s="24">
        <v>15</v>
      </c>
      <c r="DJ745" s="24">
        <v>8</v>
      </c>
      <c r="DK745" s="24">
        <v>41.691870339019125</v>
      </c>
      <c r="DL745" s="24">
        <v>25.163182101676536</v>
      </c>
      <c r="DM745" s="24">
        <v>43.545072976903114</v>
      </c>
      <c r="DN745" s="24">
        <v>349.40012541759876</v>
      </c>
      <c r="DO745" s="24">
        <v>2856.1804081601472</v>
      </c>
    </row>
    <row r="746" spans="1:119" x14ac:dyDescent="0.2">
      <c r="A746" s="1">
        <v>25</v>
      </c>
      <c r="B746" s="1" t="s">
        <v>50</v>
      </c>
      <c r="C746" s="1" t="s">
        <v>51</v>
      </c>
      <c r="D746" s="1">
        <v>2011</v>
      </c>
      <c r="E746" s="24">
        <v>0</v>
      </c>
      <c r="F746" s="24">
        <v>0</v>
      </c>
      <c r="G746" s="24">
        <v>0</v>
      </c>
      <c r="H746" s="24">
        <v>0</v>
      </c>
      <c r="I746" s="24">
        <v>0</v>
      </c>
      <c r="J746" s="24">
        <v>1</v>
      </c>
      <c r="K746" s="24">
        <v>5</v>
      </c>
      <c r="L746" s="24">
        <v>4</v>
      </c>
      <c r="M746" s="24">
        <v>0</v>
      </c>
      <c r="N746" s="24">
        <v>8</v>
      </c>
      <c r="O746" s="24">
        <v>6</v>
      </c>
      <c r="P746" s="24">
        <v>14</v>
      </c>
      <c r="Q746" s="24">
        <v>8</v>
      </c>
      <c r="R746" s="24">
        <v>5</v>
      </c>
      <c r="S746" s="24">
        <v>5</v>
      </c>
      <c r="T746" s="24">
        <v>14</v>
      </c>
      <c r="U746" s="24">
        <v>19.992859692966796</v>
      </c>
      <c r="V746" s="24">
        <v>28.984966303784347</v>
      </c>
      <c r="W746" s="24">
        <v>118.97782599675114</v>
      </c>
      <c r="X746" s="24">
        <v>0</v>
      </c>
      <c r="Y746" s="24">
        <v>0</v>
      </c>
      <c r="Z746" s="24">
        <v>0</v>
      </c>
      <c r="AA746" s="24">
        <v>0</v>
      </c>
      <c r="AB746" s="24">
        <v>0</v>
      </c>
      <c r="AC746" s="24">
        <v>0</v>
      </c>
      <c r="AD746" s="24">
        <v>0</v>
      </c>
      <c r="AE746" s="24">
        <v>0</v>
      </c>
      <c r="AF746" s="24">
        <v>0</v>
      </c>
      <c r="AG746" s="24">
        <v>0</v>
      </c>
      <c r="AH746" s="24">
        <v>0</v>
      </c>
      <c r="AI746" s="24">
        <v>0</v>
      </c>
      <c r="AJ746" s="24">
        <v>0</v>
      </c>
      <c r="AK746" s="24">
        <v>6</v>
      </c>
      <c r="AL746" s="24">
        <v>8</v>
      </c>
      <c r="AM746" s="24">
        <v>13</v>
      </c>
      <c r="AN746" s="24">
        <v>21.992145662263479</v>
      </c>
      <c r="AO746" s="24">
        <v>89.953343701399689</v>
      </c>
      <c r="AP746" s="24">
        <v>138.94548936366317</v>
      </c>
      <c r="AQ746" s="24">
        <v>6</v>
      </c>
      <c r="AR746" s="24">
        <v>0</v>
      </c>
      <c r="AS746" s="24">
        <v>8</v>
      </c>
      <c r="AT746" s="24">
        <v>27</v>
      </c>
      <c r="AU746" s="24">
        <v>13</v>
      </c>
      <c r="AV746" s="24">
        <v>18</v>
      </c>
      <c r="AW746" s="24">
        <v>6</v>
      </c>
      <c r="AX746" s="24">
        <v>7</v>
      </c>
      <c r="AY746" s="24">
        <v>11</v>
      </c>
      <c r="AZ746" s="24">
        <v>16</v>
      </c>
      <c r="BA746" s="24">
        <v>14</v>
      </c>
      <c r="BB746" s="24">
        <v>24</v>
      </c>
      <c r="BC746" s="24">
        <v>27</v>
      </c>
      <c r="BD746" s="24">
        <v>21</v>
      </c>
      <c r="BE746" s="24">
        <v>6</v>
      </c>
      <c r="BF746" s="24">
        <v>7</v>
      </c>
      <c r="BG746" s="24">
        <v>6.9975008925383797</v>
      </c>
      <c r="BH746" s="24">
        <v>10.994297563504407</v>
      </c>
      <c r="BI746" s="24">
        <v>228.99179845604277</v>
      </c>
      <c r="BJ746" s="24">
        <v>0</v>
      </c>
      <c r="BK746" s="24">
        <v>0</v>
      </c>
      <c r="BL746" s="24">
        <v>0</v>
      </c>
      <c r="BM746" s="24">
        <v>0</v>
      </c>
      <c r="BN746" s="24">
        <v>0</v>
      </c>
      <c r="BO746" s="24">
        <v>2</v>
      </c>
      <c r="BP746" s="24">
        <v>3</v>
      </c>
      <c r="BQ746" s="24">
        <v>3</v>
      </c>
      <c r="BR746" s="24">
        <v>5</v>
      </c>
      <c r="BS746" s="24">
        <v>6</v>
      </c>
      <c r="BT746" s="24">
        <v>3</v>
      </c>
      <c r="BU746" s="24">
        <v>1</v>
      </c>
      <c r="BV746" s="24">
        <v>4</v>
      </c>
      <c r="BW746" s="24">
        <v>8</v>
      </c>
      <c r="BX746" s="24">
        <v>10</v>
      </c>
      <c r="BY746" s="24">
        <v>24.004767580452921</v>
      </c>
      <c r="BZ746" s="24">
        <v>31.00731304552961</v>
      </c>
      <c r="CA746" s="24">
        <v>38.009032564772994</v>
      </c>
      <c r="CB746" s="24">
        <v>138.02111319075553</v>
      </c>
      <c r="CC746" s="24">
        <v>0</v>
      </c>
      <c r="CD746" s="24">
        <v>0</v>
      </c>
      <c r="CE746" s="24">
        <v>0</v>
      </c>
      <c r="CF746" s="24">
        <v>0</v>
      </c>
      <c r="CG746" s="24">
        <v>0</v>
      </c>
      <c r="CH746" s="24">
        <v>2</v>
      </c>
      <c r="CI746" s="24">
        <v>0</v>
      </c>
      <c r="CJ746" s="24">
        <v>3</v>
      </c>
      <c r="CK746" s="24">
        <v>0</v>
      </c>
      <c r="CL746" s="24">
        <v>0</v>
      </c>
      <c r="CM746" s="24">
        <v>2</v>
      </c>
      <c r="CN746" s="24">
        <v>5</v>
      </c>
      <c r="CO746" s="24">
        <v>3</v>
      </c>
      <c r="CP746" s="24">
        <v>13</v>
      </c>
      <c r="CQ746" s="24">
        <v>15</v>
      </c>
      <c r="CR746" s="24">
        <v>61.012117600317836</v>
      </c>
      <c r="CS746" s="24">
        <v>138.03255484784148</v>
      </c>
      <c r="CT746" s="24">
        <v>485.11528405039218</v>
      </c>
      <c r="CU746" s="24">
        <v>727.15995649855154</v>
      </c>
      <c r="CV746" s="24">
        <v>2</v>
      </c>
      <c r="CW746" s="24">
        <v>3</v>
      </c>
      <c r="CX746" s="24">
        <v>3</v>
      </c>
      <c r="CY746" s="24">
        <v>21</v>
      </c>
      <c r="CZ746" s="24">
        <v>19</v>
      </c>
      <c r="DA746" s="24">
        <v>13</v>
      </c>
      <c r="DB746" s="24">
        <v>7</v>
      </c>
      <c r="DC746" s="24">
        <v>8</v>
      </c>
      <c r="DD746" s="24">
        <v>7</v>
      </c>
      <c r="DE746" s="24">
        <v>10</v>
      </c>
      <c r="DF746" s="24">
        <v>8</v>
      </c>
      <c r="DG746" s="24">
        <v>20</v>
      </c>
      <c r="DH746" s="24">
        <v>17</v>
      </c>
      <c r="DI746" s="24">
        <v>9</v>
      </c>
      <c r="DJ746" s="24">
        <v>13</v>
      </c>
      <c r="DK746" s="24">
        <v>7.0013905442987685</v>
      </c>
      <c r="DL746" s="24">
        <v>13.003066761028542</v>
      </c>
      <c r="DM746" s="24">
        <v>40.009507962918946</v>
      </c>
      <c r="DN746" s="24">
        <v>220.01396526824627</v>
      </c>
      <c r="DO746" s="24">
        <v>1572.1101487740104</v>
      </c>
    </row>
    <row r="747" spans="1:119" x14ac:dyDescent="0.2">
      <c r="A747" s="1">
        <v>25</v>
      </c>
      <c r="B747" s="1" t="s">
        <v>50</v>
      </c>
      <c r="C747" s="1" t="s">
        <v>51</v>
      </c>
      <c r="D747" s="1">
        <v>2012</v>
      </c>
      <c r="E747" s="24">
        <v>0</v>
      </c>
      <c r="F747" s="24">
        <v>0</v>
      </c>
      <c r="G747" s="24">
        <v>0</v>
      </c>
      <c r="H747" s="24">
        <v>0</v>
      </c>
      <c r="I747" s="24">
        <v>0</v>
      </c>
      <c r="J747" s="24">
        <v>1</v>
      </c>
      <c r="K747" s="24">
        <v>5</v>
      </c>
      <c r="L747" s="24">
        <v>4</v>
      </c>
      <c r="M747" s="24">
        <v>0</v>
      </c>
      <c r="N747" s="24">
        <v>8</v>
      </c>
      <c r="O747" s="24">
        <v>6</v>
      </c>
      <c r="P747" s="24">
        <v>14</v>
      </c>
      <c r="Q747" s="24">
        <v>8</v>
      </c>
      <c r="R747" s="24">
        <v>5</v>
      </c>
      <c r="S747" s="24">
        <v>5</v>
      </c>
      <c r="T747" s="24">
        <v>13.832096412205814</v>
      </c>
      <c r="U747" s="24">
        <v>20.128742082513632</v>
      </c>
      <c r="V747" s="24">
        <v>30.42857739462589</v>
      </c>
      <c r="W747" s="24">
        <v>120.38941588934533</v>
      </c>
      <c r="X747" s="24">
        <v>0</v>
      </c>
      <c r="Y747" s="24">
        <v>0</v>
      </c>
      <c r="Z747" s="24">
        <v>0</v>
      </c>
      <c r="AA747" s="24">
        <v>0</v>
      </c>
      <c r="AB747" s="24">
        <v>0</v>
      </c>
      <c r="AC747" s="24">
        <v>0</v>
      </c>
      <c r="AD747" s="24">
        <v>0</v>
      </c>
      <c r="AE747" s="24">
        <v>0</v>
      </c>
      <c r="AF747" s="24">
        <v>0</v>
      </c>
      <c r="AG747" s="24">
        <v>0</v>
      </c>
      <c r="AH747" s="24">
        <v>0</v>
      </c>
      <c r="AI747" s="24">
        <v>0</v>
      </c>
      <c r="AJ747" s="24">
        <v>0</v>
      </c>
      <c r="AK747" s="24">
        <v>6</v>
      </c>
      <c r="AL747" s="24">
        <v>8</v>
      </c>
      <c r="AM747" s="24">
        <v>12.844089525619683</v>
      </c>
      <c r="AN747" s="24">
        <v>21.13517918663932</v>
      </c>
      <c r="AO747" s="24">
        <v>94.32858992334026</v>
      </c>
      <c r="AP747" s="24">
        <v>142.30785863559925</v>
      </c>
      <c r="AQ747" s="24">
        <v>6</v>
      </c>
      <c r="AR747" s="24">
        <v>0</v>
      </c>
      <c r="AS747" s="24">
        <v>8</v>
      </c>
      <c r="AT747" s="24">
        <v>27</v>
      </c>
      <c r="AU747" s="24">
        <v>13</v>
      </c>
      <c r="AV747" s="24">
        <v>18</v>
      </c>
      <c r="AW747" s="24">
        <v>7</v>
      </c>
      <c r="AX747" s="24">
        <v>7</v>
      </c>
      <c r="AY747" s="24">
        <v>11</v>
      </c>
      <c r="AZ747" s="24">
        <v>16</v>
      </c>
      <c r="BA747" s="24">
        <v>14</v>
      </c>
      <c r="BB747" s="24">
        <v>24</v>
      </c>
      <c r="BC747" s="24">
        <v>27</v>
      </c>
      <c r="BD747" s="24">
        <v>21</v>
      </c>
      <c r="BE747" s="24">
        <v>6</v>
      </c>
      <c r="BF747" s="24">
        <v>6.9160482061029063</v>
      </c>
      <c r="BG747" s="24">
        <v>7.0450597288797727</v>
      </c>
      <c r="BH747" s="24">
        <v>12.171430957850356</v>
      </c>
      <c r="BI747" s="24">
        <v>231.13253889283305</v>
      </c>
      <c r="BJ747" s="24">
        <v>0</v>
      </c>
      <c r="BK747" s="24">
        <v>0</v>
      </c>
      <c r="BL747" s="24">
        <v>0</v>
      </c>
      <c r="BM747" s="24">
        <v>0</v>
      </c>
      <c r="BN747" s="24">
        <v>0</v>
      </c>
      <c r="BO747" s="24">
        <v>2</v>
      </c>
      <c r="BP747" s="24">
        <v>3</v>
      </c>
      <c r="BQ747" s="24">
        <v>3</v>
      </c>
      <c r="BR747" s="24">
        <v>5</v>
      </c>
      <c r="BS747" s="24">
        <v>6</v>
      </c>
      <c r="BT747" s="24">
        <v>3</v>
      </c>
      <c r="BU747" s="24">
        <v>1</v>
      </c>
      <c r="BV747" s="24">
        <v>4</v>
      </c>
      <c r="BW747" s="24">
        <v>8</v>
      </c>
      <c r="BX747" s="24">
        <v>10</v>
      </c>
      <c r="BY747" s="24">
        <v>24.981025797297399</v>
      </c>
      <c r="BZ747" s="24">
        <v>32.798592795865595</v>
      </c>
      <c r="CA747" s="24">
        <v>40.715285843955208</v>
      </c>
      <c r="CB747" s="24">
        <v>143.49490443711821</v>
      </c>
      <c r="CC747" s="24">
        <v>0</v>
      </c>
      <c r="CD747" s="24">
        <v>0</v>
      </c>
      <c r="CE747" s="24">
        <v>0</v>
      </c>
      <c r="CF747" s="24">
        <v>0</v>
      </c>
      <c r="CG747" s="24">
        <v>0</v>
      </c>
      <c r="CH747" s="24">
        <v>2</v>
      </c>
      <c r="CI747" s="24">
        <v>0</v>
      </c>
      <c r="CJ747" s="24">
        <v>3</v>
      </c>
      <c r="CK747" s="24">
        <v>0</v>
      </c>
      <c r="CL747" s="24">
        <v>0</v>
      </c>
      <c r="CM747" s="24">
        <v>2</v>
      </c>
      <c r="CN747" s="24">
        <v>5</v>
      </c>
      <c r="CO747" s="24">
        <v>3</v>
      </c>
      <c r="CP747" s="24">
        <v>13</v>
      </c>
      <c r="CQ747" s="24">
        <v>15</v>
      </c>
      <c r="CR747" s="24">
        <v>58.955220881621869</v>
      </c>
      <c r="CS747" s="24">
        <v>139.1455451945813</v>
      </c>
      <c r="CT747" s="24">
        <v>495.53482039350359</v>
      </c>
      <c r="CU747" s="24">
        <v>736.63558646970682</v>
      </c>
      <c r="CV747" s="24">
        <v>2</v>
      </c>
      <c r="CW747" s="24">
        <v>3</v>
      </c>
      <c r="CX747" s="24">
        <v>3</v>
      </c>
      <c r="CY747" s="24">
        <v>21</v>
      </c>
      <c r="CZ747" s="24">
        <v>19</v>
      </c>
      <c r="DA747" s="24">
        <v>13</v>
      </c>
      <c r="DB747" s="24">
        <v>7</v>
      </c>
      <c r="DC747" s="24">
        <v>8</v>
      </c>
      <c r="DD747" s="24">
        <v>7</v>
      </c>
      <c r="DE747" s="24">
        <v>10</v>
      </c>
      <c r="DF747" s="24">
        <v>8</v>
      </c>
      <c r="DG747" s="24">
        <v>20</v>
      </c>
      <c r="DH747" s="24">
        <v>17</v>
      </c>
      <c r="DI747" s="24">
        <v>9</v>
      </c>
      <c r="DJ747" s="24">
        <v>13</v>
      </c>
      <c r="DK747" s="24">
        <v>6.9946872232432717</v>
      </c>
      <c r="DL747" s="24">
        <v>12.92065776806826</v>
      </c>
      <c r="DM747" s="24">
        <v>40.715285843955208</v>
      </c>
      <c r="DN747" s="24">
        <v>220.63063083526671</v>
      </c>
      <c r="DO747" s="24">
        <v>1594.5909351598693</v>
      </c>
    </row>
    <row r="748" spans="1:119" x14ac:dyDescent="0.2">
      <c r="A748" s="1">
        <v>25</v>
      </c>
      <c r="B748" s="1" t="s">
        <v>50</v>
      </c>
      <c r="C748" s="1" t="s">
        <v>51</v>
      </c>
      <c r="D748" s="1">
        <v>2013</v>
      </c>
      <c r="E748" s="24">
        <v>0</v>
      </c>
      <c r="F748" s="24">
        <v>0</v>
      </c>
      <c r="G748" s="24">
        <v>0</v>
      </c>
      <c r="H748" s="24">
        <v>0</v>
      </c>
      <c r="I748" s="24">
        <v>0</v>
      </c>
      <c r="J748" s="24">
        <v>1</v>
      </c>
      <c r="K748" s="24">
        <v>5</v>
      </c>
      <c r="L748" s="24">
        <v>4</v>
      </c>
      <c r="M748" s="24">
        <v>0</v>
      </c>
      <c r="N748" s="24">
        <v>8</v>
      </c>
      <c r="O748" s="24">
        <v>6</v>
      </c>
      <c r="P748" s="24">
        <v>14</v>
      </c>
      <c r="Q748" s="24">
        <v>8</v>
      </c>
      <c r="R748" s="24">
        <v>5</v>
      </c>
      <c r="S748" s="24">
        <v>5</v>
      </c>
      <c r="T748" s="24">
        <v>13.931754513288357</v>
      </c>
      <c r="U748" s="24">
        <v>19.842292573221478</v>
      </c>
      <c r="V748" s="24">
        <v>32.538933276917476</v>
      </c>
      <c r="W748" s="24">
        <v>122.3129803634273</v>
      </c>
      <c r="X748" s="24">
        <v>0</v>
      </c>
      <c r="Y748" s="24">
        <v>0</v>
      </c>
      <c r="Z748" s="24">
        <v>0</v>
      </c>
      <c r="AA748" s="24">
        <v>0</v>
      </c>
      <c r="AB748" s="24">
        <v>0</v>
      </c>
      <c r="AC748" s="24">
        <v>0</v>
      </c>
      <c r="AD748" s="24">
        <v>0</v>
      </c>
      <c r="AE748" s="24">
        <v>0</v>
      </c>
      <c r="AF748" s="24">
        <v>0</v>
      </c>
      <c r="AG748" s="24">
        <v>0</v>
      </c>
      <c r="AH748" s="24">
        <v>0</v>
      </c>
      <c r="AI748" s="24">
        <v>0</v>
      </c>
      <c r="AJ748" s="24">
        <v>0</v>
      </c>
      <c r="AK748" s="24">
        <v>6</v>
      </c>
      <c r="AL748" s="24">
        <v>8</v>
      </c>
      <c r="AM748" s="24">
        <v>12.936629190910617</v>
      </c>
      <c r="AN748" s="24">
        <v>20.834407201882549</v>
      </c>
      <c r="AO748" s="24">
        <v>97.616799830752456</v>
      </c>
      <c r="AP748" s="24">
        <v>145.38783622354561</v>
      </c>
      <c r="AQ748" s="24">
        <v>6</v>
      </c>
      <c r="AR748" s="24">
        <v>0</v>
      </c>
      <c r="AS748" s="24">
        <v>8</v>
      </c>
      <c r="AT748" s="24">
        <v>27</v>
      </c>
      <c r="AU748" s="24">
        <v>13</v>
      </c>
      <c r="AV748" s="24">
        <v>18</v>
      </c>
      <c r="AW748" s="24">
        <v>7</v>
      </c>
      <c r="AX748" s="24">
        <v>7</v>
      </c>
      <c r="AY748" s="24">
        <v>11</v>
      </c>
      <c r="AZ748" s="24">
        <v>16</v>
      </c>
      <c r="BA748" s="24">
        <v>14</v>
      </c>
      <c r="BB748" s="24">
        <v>24</v>
      </c>
      <c r="BC748" s="24">
        <v>27</v>
      </c>
      <c r="BD748" s="24">
        <v>21</v>
      </c>
      <c r="BE748" s="24">
        <v>6</v>
      </c>
      <c r="BF748" s="24">
        <v>6.9658772566441787</v>
      </c>
      <c r="BG748" s="24">
        <v>6.9448024006275162</v>
      </c>
      <c r="BH748" s="24">
        <v>13.218941643747725</v>
      </c>
      <c r="BI748" s="24">
        <v>232.1296213010194</v>
      </c>
      <c r="BJ748" s="24">
        <v>0</v>
      </c>
      <c r="BK748" s="24">
        <v>0</v>
      </c>
      <c r="BL748" s="24">
        <v>0</v>
      </c>
      <c r="BM748" s="24">
        <v>0</v>
      </c>
      <c r="BN748" s="24">
        <v>0</v>
      </c>
      <c r="BO748" s="24">
        <v>2</v>
      </c>
      <c r="BP748" s="24">
        <v>3</v>
      </c>
      <c r="BQ748" s="24">
        <v>3</v>
      </c>
      <c r="BR748" s="24">
        <v>5</v>
      </c>
      <c r="BS748" s="24">
        <v>6</v>
      </c>
      <c r="BT748" s="24">
        <v>3</v>
      </c>
      <c r="BU748" s="24">
        <v>1</v>
      </c>
      <c r="BV748" s="24">
        <v>4</v>
      </c>
      <c r="BW748" s="24">
        <v>8</v>
      </c>
      <c r="BX748" s="24">
        <v>10</v>
      </c>
      <c r="BY748" s="24">
        <v>24.911952542939201</v>
      </c>
      <c r="BZ748" s="24">
        <v>33.773461563398747</v>
      </c>
      <c r="CA748" s="24">
        <v>43.320353770406882</v>
      </c>
      <c r="CB748" s="24">
        <v>147.00576787674484</v>
      </c>
      <c r="CC748" s="24">
        <v>0</v>
      </c>
      <c r="CD748" s="24">
        <v>0</v>
      </c>
      <c r="CE748" s="24">
        <v>0</v>
      </c>
      <c r="CF748" s="24">
        <v>0</v>
      </c>
      <c r="CG748" s="24">
        <v>0</v>
      </c>
      <c r="CH748" s="24">
        <v>2</v>
      </c>
      <c r="CI748" s="24">
        <v>0</v>
      </c>
      <c r="CJ748" s="24">
        <v>3</v>
      </c>
      <c r="CK748" s="24">
        <v>0</v>
      </c>
      <c r="CL748" s="24">
        <v>0</v>
      </c>
      <c r="CM748" s="24">
        <v>2</v>
      </c>
      <c r="CN748" s="24">
        <v>5</v>
      </c>
      <c r="CO748" s="24">
        <v>3</v>
      </c>
      <c r="CP748" s="24">
        <v>13</v>
      </c>
      <c r="CQ748" s="24">
        <v>15</v>
      </c>
      <c r="CR748" s="24">
        <v>57.795729899618948</v>
      </c>
      <c r="CS748" s="24">
        <v>138.0738575680125</v>
      </c>
      <c r="CT748" s="24">
        <v>501.13772884402505</v>
      </c>
      <c r="CU748" s="24">
        <v>740.0073163116565</v>
      </c>
      <c r="CV748" s="24">
        <v>2</v>
      </c>
      <c r="CW748" s="24">
        <v>3</v>
      </c>
      <c r="CX748" s="24">
        <v>3</v>
      </c>
      <c r="CY748" s="24">
        <v>21</v>
      </c>
      <c r="CZ748" s="24">
        <v>19</v>
      </c>
      <c r="DA748" s="24">
        <v>13</v>
      </c>
      <c r="DB748" s="24">
        <v>7</v>
      </c>
      <c r="DC748" s="24">
        <v>8</v>
      </c>
      <c r="DD748" s="24">
        <v>7</v>
      </c>
      <c r="DE748" s="24">
        <v>10</v>
      </c>
      <c r="DF748" s="24">
        <v>8</v>
      </c>
      <c r="DG748" s="24">
        <v>20</v>
      </c>
      <c r="DH748" s="24">
        <v>17</v>
      </c>
      <c r="DI748" s="24">
        <v>9</v>
      </c>
      <c r="DJ748" s="24">
        <v>13</v>
      </c>
      <c r="DK748" s="24">
        <v>6.9753467120229766</v>
      </c>
      <c r="DL748" s="24">
        <v>12.913382362475989</v>
      </c>
      <c r="DM748" s="24">
        <v>40.366693286060951</v>
      </c>
      <c r="DN748" s="24">
        <v>220.25542236055992</v>
      </c>
      <c r="DO748" s="24">
        <v>1607.0989444369534</v>
      </c>
    </row>
    <row r="749" spans="1:119" x14ac:dyDescent="0.2">
      <c r="A749" s="1">
        <v>25</v>
      </c>
      <c r="B749" s="1" t="s">
        <v>50</v>
      </c>
      <c r="C749" s="1" t="s">
        <v>51</v>
      </c>
      <c r="D749" s="1">
        <v>2014</v>
      </c>
      <c r="E749" s="24">
        <v>0</v>
      </c>
      <c r="F749" s="24">
        <v>0</v>
      </c>
      <c r="G749" s="24">
        <v>0</v>
      </c>
      <c r="H749" s="24">
        <v>0</v>
      </c>
      <c r="I749" s="24">
        <v>0</v>
      </c>
      <c r="J749" s="24">
        <v>1</v>
      </c>
      <c r="K749" s="24">
        <v>5</v>
      </c>
      <c r="L749" s="24">
        <v>4</v>
      </c>
      <c r="M749" s="24">
        <v>0</v>
      </c>
      <c r="N749" s="24">
        <v>8</v>
      </c>
      <c r="O749" s="24">
        <v>6</v>
      </c>
      <c r="P749" s="24">
        <v>14</v>
      </c>
      <c r="Q749" s="24">
        <v>8</v>
      </c>
      <c r="R749" s="24">
        <v>5</v>
      </c>
      <c r="S749" s="24">
        <v>5</v>
      </c>
      <c r="T749" s="24">
        <v>13.95662004816224</v>
      </c>
      <c r="U749" s="24">
        <v>19.518285602734494</v>
      </c>
      <c r="V749" s="24">
        <v>34.737122935361114</v>
      </c>
      <c r="W749" s="24">
        <v>124.21202858625784</v>
      </c>
      <c r="X749" s="24">
        <v>0</v>
      </c>
      <c r="Y749" s="24">
        <v>0</v>
      </c>
      <c r="Z749" s="24">
        <v>0</v>
      </c>
      <c r="AA749" s="24">
        <v>0</v>
      </c>
      <c r="AB749" s="24">
        <v>0</v>
      </c>
      <c r="AC749" s="24">
        <v>0</v>
      </c>
      <c r="AD749" s="24">
        <v>0</v>
      </c>
      <c r="AE749" s="24">
        <v>0</v>
      </c>
      <c r="AF749" s="24">
        <v>0</v>
      </c>
      <c r="AG749" s="24">
        <v>0</v>
      </c>
      <c r="AH749" s="24">
        <v>0</v>
      </c>
      <c r="AI749" s="24">
        <v>0</v>
      </c>
      <c r="AJ749" s="24">
        <v>0</v>
      </c>
      <c r="AK749" s="24">
        <v>6</v>
      </c>
      <c r="AL749" s="24">
        <v>8</v>
      </c>
      <c r="AM749" s="24">
        <v>12.959718616150651</v>
      </c>
      <c r="AN749" s="24">
        <v>20.494199882871222</v>
      </c>
      <c r="AO749" s="24">
        <v>102.16800863341504</v>
      </c>
      <c r="AP749" s="24">
        <v>149.62192713243692</v>
      </c>
      <c r="AQ749" s="24">
        <v>6</v>
      </c>
      <c r="AR749" s="24">
        <v>0</v>
      </c>
      <c r="AS749" s="24">
        <v>8</v>
      </c>
      <c r="AT749" s="24">
        <v>27</v>
      </c>
      <c r="AU749" s="24">
        <v>13</v>
      </c>
      <c r="AV749" s="24">
        <v>18</v>
      </c>
      <c r="AW749" s="24">
        <v>7</v>
      </c>
      <c r="AX749" s="24">
        <v>7</v>
      </c>
      <c r="AY749" s="24">
        <v>11</v>
      </c>
      <c r="AZ749" s="24">
        <v>16</v>
      </c>
      <c r="BA749" s="24">
        <v>14</v>
      </c>
      <c r="BB749" s="24">
        <v>24</v>
      </c>
      <c r="BC749" s="24">
        <v>27</v>
      </c>
      <c r="BD749" s="24">
        <v>21</v>
      </c>
      <c r="BE749" s="24">
        <v>6</v>
      </c>
      <c r="BF749" s="24">
        <v>6.9783100240811198</v>
      </c>
      <c r="BG749" s="24">
        <v>5.8554856808203484</v>
      </c>
      <c r="BH749" s="24">
        <v>13.281841122343955</v>
      </c>
      <c r="BI749" s="24">
        <v>231.11563682724542</v>
      </c>
      <c r="BJ749" s="24">
        <v>0</v>
      </c>
      <c r="BK749" s="24">
        <v>0</v>
      </c>
      <c r="BL749" s="24">
        <v>0</v>
      </c>
      <c r="BM749" s="24">
        <v>0</v>
      </c>
      <c r="BN749" s="24">
        <v>0</v>
      </c>
      <c r="BO749" s="24">
        <v>2</v>
      </c>
      <c r="BP749" s="24">
        <v>3</v>
      </c>
      <c r="BQ749" s="24">
        <v>3</v>
      </c>
      <c r="BR749" s="24">
        <v>5</v>
      </c>
      <c r="BS749" s="24">
        <v>6</v>
      </c>
      <c r="BT749" s="24">
        <v>3</v>
      </c>
      <c r="BU749" s="24">
        <v>1</v>
      </c>
      <c r="BV749" s="24">
        <v>4</v>
      </c>
      <c r="BW749" s="24">
        <v>8</v>
      </c>
      <c r="BX749" s="24">
        <v>10</v>
      </c>
      <c r="BY749" s="24">
        <v>24.869881409042801</v>
      </c>
      <c r="BZ749" s="24">
        <v>34.486509237651688</v>
      </c>
      <c r="CA749" s="24">
        <v>45.879418823617542</v>
      </c>
      <c r="CB749" s="24">
        <v>150.23580947031203</v>
      </c>
      <c r="CC749" s="24">
        <v>0</v>
      </c>
      <c r="CD749" s="24">
        <v>0</v>
      </c>
      <c r="CE749" s="24">
        <v>0</v>
      </c>
      <c r="CF749" s="24">
        <v>0</v>
      </c>
      <c r="CG749" s="24">
        <v>0</v>
      </c>
      <c r="CH749" s="24">
        <v>2</v>
      </c>
      <c r="CI749" s="24">
        <v>0</v>
      </c>
      <c r="CJ749" s="24">
        <v>3</v>
      </c>
      <c r="CK749" s="24">
        <v>0</v>
      </c>
      <c r="CL749" s="24">
        <v>0</v>
      </c>
      <c r="CM749" s="24">
        <v>2</v>
      </c>
      <c r="CN749" s="24">
        <v>5</v>
      </c>
      <c r="CO749" s="24">
        <v>3</v>
      </c>
      <c r="CP749" s="24">
        <v>13</v>
      </c>
      <c r="CQ749" s="24">
        <v>15</v>
      </c>
      <c r="CR749" s="24">
        <v>56.703329612617573</v>
      </c>
      <c r="CS749" s="24">
        <v>133.01939277379938</v>
      </c>
      <c r="CT749" s="24">
        <v>512.48286983828109</v>
      </c>
      <c r="CU749" s="24">
        <v>745.20559222469808</v>
      </c>
      <c r="CV749" s="24">
        <v>2</v>
      </c>
      <c r="CW749" s="24">
        <v>3</v>
      </c>
      <c r="CX749" s="24">
        <v>3</v>
      </c>
      <c r="CY749" s="24">
        <v>21</v>
      </c>
      <c r="CZ749" s="24">
        <v>19</v>
      </c>
      <c r="DA749" s="24">
        <v>13</v>
      </c>
      <c r="DB749" s="24">
        <v>7</v>
      </c>
      <c r="DC749" s="24">
        <v>8</v>
      </c>
      <c r="DD749" s="24">
        <v>7</v>
      </c>
      <c r="DE749" s="24">
        <v>10</v>
      </c>
      <c r="DF749" s="24">
        <v>8</v>
      </c>
      <c r="DG749" s="24">
        <v>20</v>
      </c>
      <c r="DH749" s="24">
        <v>17</v>
      </c>
      <c r="DI749" s="24">
        <v>9</v>
      </c>
      <c r="DJ749" s="24">
        <v>13</v>
      </c>
      <c r="DK749" s="24">
        <v>5.9687715381702713</v>
      </c>
      <c r="DL749" s="24">
        <v>11.823946024337722</v>
      </c>
      <c r="DM749" s="24">
        <v>40.022471739751474</v>
      </c>
      <c r="DN749" s="24">
        <v>217.81518930225945</v>
      </c>
      <c r="DO749" s="24">
        <v>1618.2061835432096</v>
      </c>
    </row>
    <row r="750" spans="1:119" x14ac:dyDescent="0.2">
      <c r="A750" s="1">
        <v>25</v>
      </c>
      <c r="B750" s="1" t="s">
        <v>50</v>
      </c>
      <c r="C750" s="1" t="s">
        <v>51</v>
      </c>
      <c r="D750" s="1">
        <v>2015</v>
      </c>
      <c r="E750" s="24">
        <v>0</v>
      </c>
      <c r="F750" s="24">
        <v>0</v>
      </c>
      <c r="G750" s="24">
        <v>0</v>
      </c>
      <c r="H750" s="24">
        <v>0</v>
      </c>
      <c r="I750" s="24">
        <v>0</v>
      </c>
      <c r="J750" s="24">
        <v>1</v>
      </c>
      <c r="K750" s="24">
        <v>5</v>
      </c>
      <c r="L750" s="24">
        <v>4</v>
      </c>
      <c r="M750" s="24">
        <v>0</v>
      </c>
      <c r="N750" s="24">
        <v>8</v>
      </c>
      <c r="O750" s="24">
        <v>6</v>
      </c>
      <c r="P750" s="24">
        <v>14</v>
      </c>
      <c r="Q750" s="24">
        <v>8</v>
      </c>
      <c r="R750" s="24">
        <v>5</v>
      </c>
      <c r="S750" s="24">
        <v>5</v>
      </c>
      <c r="T750" s="24">
        <v>13.904202018001719</v>
      </c>
      <c r="U750" s="24">
        <v>19.300918525900023</v>
      </c>
      <c r="V750" s="24">
        <v>36.822294001113086</v>
      </c>
      <c r="W750" s="24">
        <v>126.02741454501481</v>
      </c>
      <c r="X750" s="24">
        <v>0</v>
      </c>
      <c r="Y750" s="24">
        <v>0</v>
      </c>
      <c r="Z750" s="24">
        <v>0</v>
      </c>
      <c r="AA750" s="24">
        <v>0</v>
      </c>
      <c r="AB750" s="24">
        <v>0</v>
      </c>
      <c r="AC750" s="24">
        <v>0</v>
      </c>
      <c r="AD750" s="24">
        <v>0</v>
      </c>
      <c r="AE750" s="24">
        <v>0</v>
      </c>
      <c r="AF750" s="24">
        <v>0</v>
      </c>
      <c r="AG750" s="24">
        <v>0</v>
      </c>
      <c r="AH750" s="24">
        <v>0</v>
      </c>
      <c r="AI750" s="24">
        <v>0</v>
      </c>
      <c r="AJ750" s="24">
        <v>0</v>
      </c>
      <c r="AK750" s="24">
        <v>6</v>
      </c>
      <c r="AL750" s="24">
        <v>8</v>
      </c>
      <c r="AM750" s="24">
        <v>12.911044731001597</v>
      </c>
      <c r="AN750" s="24">
        <v>20.265964452195028</v>
      </c>
      <c r="AO750" s="24">
        <v>106.37551600321558</v>
      </c>
      <c r="AP750" s="24">
        <v>153.5525251864122</v>
      </c>
      <c r="AQ750" s="24">
        <v>6</v>
      </c>
      <c r="AR750" s="24">
        <v>0</v>
      </c>
      <c r="AS750" s="24">
        <v>8</v>
      </c>
      <c r="AT750" s="24">
        <v>27</v>
      </c>
      <c r="AU750" s="24">
        <v>13</v>
      </c>
      <c r="AV750" s="24">
        <v>18</v>
      </c>
      <c r="AW750" s="24">
        <v>7</v>
      </c>
      <c r="AX750" s="24">
        <v>7</v>
      </c>
      <c r="AY750" s="24">
        <v>11</v>
      </c>
      <c r="AZ750" s="24">
        <v>16</v>
      </c>
      <c r="BA750" s="24">
        <v>14</v>
      </c>
      <c r="BB750" s="24">
        <v>24</v>
      </c>
      <c r="BC750" s="24">
        <v>27</v>
      </c>
      <c r="BD750" s="24">
        <v>21</v>
      </c>
      <c r="BE750" s="24">
        <v>6</v>
      </c>
      <c r="BF750" s="24">
        <v>6.9521010090008604</v>
      </c>
      <c r="BG750" s="24">
        <v>5.7902755577700082</v>
      </c>
      <c r="BH750" s="24">
        <v>14.319781000432865</v>
      </c>
      <c r="BI750" s="24">
        <v>232.06215756720374</v>
      </c>
      <c r="BJ750" s="24">
        <v>0</v>
      </c>
      <c r="BK750" s="24">
        <v>0</v>
      </c>
      <c r="BL750" s="24">
        <v>0</v>
      </c>
      <c r="BM750" s="24">
        <v>0</v>
      </c>
      <c r="BN750" s="24">
        <v>0</v>
      </c>
      <c r="BO750" s="24">
        <v>2</v>
      </c>
      <c r="BP750" s="24">
        <v>3</v>
      </c>
      <c r="BQ750" s="24">
        <v>3</v>
      </c>
      <c r="BR750" s="24">
        <v>5</v>
      </c>
      <c r="BS750" s="24">
        <v>6</v>
      </c>
      <c r="BT750" s="24">
        <v>3</v>
      </c>
      <c r="BU750" s="24">
        <v>1</v>
      </c>
      <c r="BV750" s="24">
        <v>4</v>
      </c>
      <c r="BW750" s="24">
        <v>8</v>
      </c>
      <c r="BX750" s="24">
        <v>10</v>
      </c>
      <c r="BY750" s="24">
        <v>25.738181811171245</v>
      </c>
      <c r="BZ750" s="24">
        <v>35.132988827097243</v>
      </c>
      <c r="CA750" s="24">
        <v>48.898856835047425</v>
      </c>
      <c r="CB750" s="24">
        <v>154.77002747331591</v>
      </c>
      <c r="CC750" s="24">
        <v>0</v>
      </c>
      <c r="CD750" s="24">
        <v>0</v>
      </c>
      <c r="CE750" s="24">
        <v>0</v>
      </c>
      <c r="CF750" s="24">
        <v>0</v>
      </c>
      <c r="CG750" s="24">
        <v>0</v>
      </c>
      <c r="CH750" s="24">
        <v>2</v>
      </c>
      <c r="CI750" s="24">
        <v>0</v>
      </c>
      <c r="CJ750" s="24">
        <v>3</v>
      </c>
      <c r="CK750" s="24">
        <v>0</v>
      </c>
      <c r="CL750" s="24">
        <v>0</v>
      </c>
      <c r="CM750" s="24">
        <v>2</v>
      </c>
      <c r="CN750" s="24">
        <v>5</v>
      </c>
      <c r="CO750" s="24">
        <v>3</v>
      </c>
      <c r="CP750" s="24">
        <v>13</v>
      </c>
      <c r="CQ750" s="24">
        <v>15</v>
      </c>
      <c r="CR750" s="24">
        <v>55.436083900984229</v>
      </c>
      <c r="CS750" s="24">
        <v>130.77279174530642</v>
      </c>
      <c r="CT750" s="24">
        <v>516.79380066844237</v>
      </c>
      <c r="CU750" s="24">
        <v>746.00267631473298</v>
      </c>
      <c r="CV750" s="24">
        <v>2</v>
      </c>
      <c r="CW750" s="24">
        <v>3</v>
      </c>
      <c r="CX750" s="24">
        <v>3</v>
      </c>
      <c r="CY750" s="24">
        <v>21</v>
      </c>
      <c r="CZ750" s="24">
        <v>19</v>
      </c>
      <c r="DA750" s="24">
        <v>13</v>
      </c>
      <c r="DB750" s="24">
        <v>7</v>
      </c>
      <c r="DC750" s="24">
        <v>8</v>
      </c>
      <c r="DD750" s="24">
        <v>7</v>
      </c>
      <c r="DE750" s="24">
        <v>10</v>
      </c>
      <c r="DF750" s="24">
        <v>8</v>
      </c>
      <c r="DG750" s="24">
        <v>20</v>
      </c>
      <c r="DH750" s="24">
        <v>17</v>
      </c>
      <c r="DI750" s="24">
        <v>9</v>
      </c>
      <c r="DJ750" s="24">
        <v>13</v>
      </c>
      <c r="DK750" s="24">
        <v>5.9395804179625955</v>
      </c>
      <c r="DL750" s="24">
        <v>11.710996275699083</v>
      </c>
      <c r="DM750" s="24">
        <v>40.269646805333174</v>
      </c>
      <c r="DN750" s="24">
        <v>217.92022349899483</v>
      </c>
      <c r="DO750" s="24">
        <v>1630.3350245856743</v>
      </c>
    </row>
    <row r="751" spans="1:119" x14ac:dyDescent="0.2">
      <c r="A751" s="1">
        <v>25</v>
      </c>
      <c r="B751" s="1" t="s">
        <v>50</v>
      </c>
      <c r="C751" s="1" t="s">
        <v>51</v>
      </c>
      <c r="D751" s="1">
        <v>2016</v>
      </c>
      <c r="E751" s="24">
        <v>0</v>
      </c>
      <c r="F751" s="24">
        <v>0</v>
      </c>
      <c r="G751" s="24">
        <v>0</v>
      </c>
      <c r="H751" s="24">
        <v>0</v>
      </c>
      <c r="I751" s="24">
        <v>0</v>
      </c>
      <c r="J751" s="24">
        <v>1</v>
      </c>
      <c r="K751" s="24">
        <v>5</v>
      </c>
      <c r="L751" s="24">
        <v>4</v>
      </c>
      <c r="M751" s="24">
        <v>0</v>
      </c>
      <c r="N751" s="24">
        <v>8</v>
      </c>
      <c r="O751" s="24">
        <v>6</v>
      </c>
      <c r="P751" s="24">
        <v>14</v>
      </c>
      <c r="Q751" s="24">
        <v>8</v>
      </c>
      <c r="R751" s="24">
        <v>5</v>
      </c>
      <c r="S751" s="24">
        <v>5</v>
      </c>
      <c r="T751" s="24">
        <v>13.8591011914453</v>
      </c>
      <c r="U751" s="24">
        <v>20.123150387898722</v>
      </c>
      <c r="V751" s="24">
        <v>38.693800106402598</v>
      </c>
      <c r="W751" s="24">
        <v>128.67605168574661</v>
      </c>
      <c r="X751" s="24">
        <v>0</v>
      </c>
      <c r="Y751" s="24">
        <v>0</v>
      </c>
      <c r="Z751" s="24">
        <v>0</v>
      </c>
      <c r="AA751" s="24">
        <v>0</v>
      </c>
      <c r="AB751" s="24">
        <v>0</v>
      </c>
      <c r="AC751" s="24">
        <v>0</v>
      </c>
      <c r="AD751" s="24">
        <v>0</v>
      </c>
      <c r="AE751" s="24">
        <v>0</v>
      </c>
      <c r="AF751" s="24">
        <v>0</v>
      </c>
      <c r="AG751" s="24">
        <v>0</v>
      </c>
      <c r="AH751" s="24">
        <v>0</v>
      </c>
      <c r="AI751" s="24">
        <v>0</v>
      </c>
      <c r="AJ751" s="24">
        <v>0</v>
      </c>
      <c r="AK751" s="24">
        <v>6</v>
      </c>
      <c r="AL751" s="24">
        <v>8</v>
      </c>
      <c r="AM751" s="24">
        <v>11.8792295926674</v>
      </c>
      <c r="AN751" s="24">
        <v>20.123150387898722</v>
      </c>
      <c r="AO751" s="24">
        <v>109.97185293398634</v>
      </c>
      <c r="AP751" s="24">
        <v>155.97423291455246</v>
      </c>
      <c r="AQ751" s="24">
        <v>6</v>
      </c>
      <c r="AR751" s="24">
        <v>0</v>
      </c>
      <c r="AS751" s="24">
        <v>8</v>
      </c>
      <c r="AT751" s="24">
        <v>27</v>
      </c>
      <c r="AU751" s="24">
        <v>13</v>
      </c>
      <c r="AV751" s="24">
        <v>18</v>
      </c>
      <c r="AW751" s="24">
        <v>7</v>
      </c>
      <c r="AX751" s="24">
        <v>7</v>
      </c>
      <c r="AY751" s="24">
        <v>11</v>
      </c>
      <c r="AZ751" s="24">
        <v>16</v>
      </c>
      <c r="BA751" s="24">
        <v>14</v>
      </c>
      <c r="BB751" s="24">
        <v>24</v>
      </c>
      <c r="BC751" s="24">
        <v>27</v>
      </c>
      <c r="BD751" s="24">
        <v>21</v>
      </c>
      <c r="BE751" s="24">
        <v>6</v>
      </c>
      <c r="BF751" s="24">
        <v>6.9295505957226506</v>
      </c>
      <c r="BG751" s="24">
        <v>5.7494715393996341</v>
      </c>
      <c r="BH751" s="24">
        <v>15.273868463053658</v>
      </c>
      <c r="BI751" s="24">
        <v>232.95289059817591</v>
      </c>
      <c r="BJ751" s="24">
        <v>0</v>
      </c>
      <c r="BK751" s="24">
        <v>0</v>
      </c>
      <c r="BL751" s="24">
        <v>0</v>
      </c>
      <c r="BM751" s="24">
        <v>0</v>
      </c>
      <c r="BN751" s="24">
        <v>0</v>
      </c>
      <c r="BO751" s="24">
        <v>2</v>
      </c>
      <c r="BP751" s="24">
        <v>3</v>
      </c>
      <c r="BQ751" s="24">
        <v>3</v>
      </c>
      <c r="BR751" s="24">
        <v>5</v>
      </c>
      <c r="BS751" s="24">
        <v>6</v>
      </c>
      <c r="BT751" s="24">
        <v>3</v>
      </c>
      <c r="BU751" s="24">
        <v>1</v>
      </c>
      <c r="BV751" s="24">
        <v>4</v>
      </c>
      <c r="BW751" s="24">
        <v>8</v>
      </c>
      <c r="BX751" s="24">
        <v>10</v>
      </c>
      <c r="BY751" s="24">
        <v>24.714946556859456</v>
      </c>
      <c r="BZ751" s="24">
        <v>35.94414577271678</v>
      </c>
      <c r="CA751" s="24">
        <v>52.793404838093537</v>
      </c>
      <c r="CB751" s="24">
        <v>158.45249716766978</v>
      </c>
      <c r="CC751" s="24">
        <v>0</v>
      </c>
      <c r="CD751" s="24">
        <v>0</v>
      </c>
      <c r="CE751" s="24">
        <v>0</v>
      </c>
      <c r="CF751" s="24">
        <v>0</v>
      </c>
      <c r="CG751" s="24">
        <v>0</v>
      </c>
      <c r="CH751" s="24">
        <v>2</v>
      </c>
      <c r="CI751" s="24">
        <v>0</v>
      </c>
      <c r="CJ751" s="24">
        <v>3</v>
      </c>
      <c r="CK751" s="24">
        <v>0</v>
      </c>
      <c r="CL751" s="24">
        <v>0</v>
      </c>
      <c r="CM751" s="24">
        <v>2</v>
      </c>
      <c r="CN751" s="24">
        <v>5</v>
      </c>
      <c r="CO751" s="24">
        <v>3</v>
      </c>
      <c r="CP751" s="24">
        <v>13</v>
      </c>
      <c r="CQ751" s="24">
        <v>15</v>
      </c>
      <c r="CR751" s="24">
        <v>53.384284562816418</v>
      </c>
      <c r="CS751" s="24">
        <v>127.26170530340266</v>
      </c>
      <c r="CT751" s="24">
        <v>524.16309089250012</v>
      </c>
      <c r="CU751" s="24">
        <v>747.80908075871923</v>
      </c>
      <c r="CV751" s="24">
        <v>2</v>
      </c>
      <c r="CW751" s="24">
        <v>3</v>
      </c>
      <c r="CX751" s="24">
        <v>3</v>
      </c>
      <c r="CY751" s="24">
        <v>21</v>
      </c>
      <c r="CZ751" s="24">
        <v>19</v>
      </c>
      <c r="DA751" s="24">
        <v>13</v>
      </c>
      <c r="DB751" s="24">
        <v>7</v>
      </c>
      <c r="DC751" s="24">
        <v>8</v>
      </c>
      <c r="DD751" s="24">
        <v>7</v>
      </c>
      <c r="DE751" s="24">
        <v>10</v>
      </c>
      <c r="DF751" s="24">
        <v>8</v>
      </c>
      <c r="DG751" s="24">
        <v>20</v>
      </c>
      <c r="DH751" s="24">
        <v>17</v>
      </c>
      <c r="DI751" s="24">
        <v>9</v>
      </c>
      <c r="DJ751" s="24">
        <v>13</v>
      </c>
      <c r="DK751" s="24">
        <v>5.9315871736462684</v>
      </c>
      <c r="DL751" s="24">
        <v>10.686097391888772</v>
      </c>
      <c r="DM751" s="24">
        <v>39.595053628570156</v>
      </c>
      <c r="DN751" s="24">
        <v>216.21273819410521</v>
      </c>
      <c r="DO751" s="24">
        <v>1640.0774913189691</v>
      </c>
    </row>
    <row r="752" spans="1:119" x14ac:dyDescent="0.2">
      <c r="A752" s="1">
        <v>25</v>
      </c>
      <c r="B752" s="1" t="s">
        <v>50</v>
      </c>
      <c r="C752" s="1" t="s">
        <v>51</v>
      </c>
      <c r="D752" s="1">
        <v>2017</v>
      </c>
      <c r="E752" s="24">
        <v>0</v>
      </c>
      <c r="F752" s="24">
        <v>0</v>
      </c>
      <c r="G752" s="24">
        <v>0</v>
      </c>
      <c r="H752" s="24">
        <v>0</v>
      </c>
      <c r="I752" s="24">
        <v>0</v>
      </c>
      <c r="J752" s="24">
        <v>1</v>
      </c>
      <c r="K752" s="24">
        <v>5</v>
      </c>
      <c r="L752" s="24">
        <v>4</v>
      </c>
      <c r="M752" s="24">
        <v>0</v>
      </c>
      <c r="N752" s="24">
        <v>8</v>
      </c>
      <c r="O752" s="24">
        <v>6</v>
      </c>
      <c r="P752" s="24">
        <v>14</v>
      </c>
      <c r="Q752" s="24">
        <v>8</v>
      </c>
      <c r="R752" s="24">
        <v>5</v>
      </c>
      <c r="S752" s="24">
        <v>5</v>
      </c>
      <c r="T752" s="24">
        <v>13.855743742383535</v>
      </c>
      <c r="U752" s="24">
        <v>19.989605596300727</v>
      </c>
      <c r="V752" s="24">
        <v>40.6359996938248</v>
      </c>
      <c r="W752" s="24">
        <v>130.48134903250906</v>
      </c>
      <c r="X752" s="24">
        <v>0</v>
      </c>
      <c r="Y752" s="24">
        <v>0</v>
      </c>
      <c r="Z752" s="24">
        <v>0</v>
      </c>
      <c r="AA752" s="24">
        <v>0</v>
      </c>
      <c r="AB752" s="24">
        <v>0</v>
      </c>
      <c r="AC752" s="24">
        <v>0</v>
      </c>
      <c r="AD752" s="24">
        <v>0</v>
      </c>
      <c r="AE752" s="24">
        <v>0</v>
      </c>
      <c r="AF752" s="24">
        <v>0</v>
      </c>
      <c r="AG752" s="24">
        <v>0</v>
      </c>
      <c r="AH752" s="24">
        <v>0</v>
      </c>
      <c r="AI752" s="24">
        <v>0</v>
      </c>
      <c r="AJ752" s="24">
        <v>0</v>
      </c>
      <c r="AK752" s="24">
        <v>6</v>
      </c>
      <c r="AL752" s="24">
        <v>8</v>
      </c>
      <c r="AM752" s="24">
        <v>11.876351779185885</v>
      </c>
      <c r="AN752" s="24">
        <v>19.989605596300727</v>
      </c>
      <c r="AO752" s="24">
        <v>112.76489915036382</v>
      </c>
      <c r="AP752" s="24">
        <v>158.63085652585045</v>
      </c>
      <c r="AQ752" s="24">
        <v>6</v>
      </c>
      <c r="AR752" s="24">
        <v>0</v>
      </c>
      <c r="AS752" s="24">
        <v>8</v>
      </c>
      <c r="AT752" s="24">
        <v>27</v>
      </c>
      <c r="AU752" s="24">
        <v>13</v>
      </c>
      <c r="AV752" s="24">
        <v>18</v>
      </c>
      <c r="AW752" s="24">
        <v>7</v>
      </c>
      <c r="AX752" s="24">
        <v>7</v>
      </c>
      <c r="AY752" s="24">
        <v>11</v>
      </c>
      <c r="AZ752" s="24">
        <v>16</v>
      </c>
      <c r="BA752" s="24">
        <v>14</v>
      </c>
      <c r="BB752" s="24">
        <v>24</v>
      </c>
      <c r="BC752" s="24">
        <v>27</v>
      </c>
      <c r="BD752" s="24">
        <v>21</v>
      </c>
      <c r="BE752" s="24">
        <v>6</v>
      </c>
      <c r="BF752" s="24">
        <v>6.9278718711917655</v>
      </c>
      <c r="BG752" s="24">
        <v>5.7113158846573508</v>
      </c>
      <c r="BH752" s="24">
        <v>15.2384998851843</v>
      </c>
      <c r="BI752" s="24">
        <v>232.87768764103342</v>
      </c>
      <c r="BJ752" s="24">
        <v>0</v>
      </c>
      <c r="BK752" s="24">
        <v>0</v>
      </c>
      <c r="BL752" s="24">
        <v>0</v>
      </c>
      <c r="BM752" s="24">
        <v>0</v>
      </c>
      <c r="BN752" s="24">
        <v>0</v>
      </c>
      <c r="BO752" s="24">
        <v>2</v>
      </c>
      <c r="BP752" s="24">
        <v>3</v>
      </c>
      <c r="BQ752" s="24">
        <v>3</v>
      </c>
      <c r="BR752" s="24">
        <v>5</v>
      </c>
      <c r="BS752" s="24">
        <v>6</v>
      </c>
      <c r="BT752" s="24">
        <v>3</v>
      </c>
      <c r="BU752" s="24">
        <v>1</v>
      </c>
      <c r="BV752" s="24">
        <v>4</v>
      </c>
      <c r="BW752" s="24">
        <v>8</v>
      </c>
      <c r="BX752" s="24">
        <v>10</v>
      </c>
      <c r="BY752" s="24">
        <v>24.654351983235912</v>
      </c>
      <c r="BZ752" s="24">
        <v>36.744515214313225</v>
      </c>
      <c r="CA752" s="24">
        <v>55.888351201746154</v>
      </c>
      <c r="CB752" s="24">
        <v>162.28721839929528</v>
      </c>
      <c r="CC752" s="24">
        <v>0</v>
      </c>
      <c r="CD752" s="24">
        <v>0</v>
      </c>
      <c r="CE752" s="24">
        <v>0</v>
      </c>
      <c r="CF752" s="24">
        <v>0</v>
      </c>
      <c r="CG752" s="24">
        <v>0</v>
      </c>
      <c r="CH752" s="24">
        <v>2</v>
      </c>
      <c r="CI752" s="24">
        <v>0</v>
      </c>
      <c r="CJ752" s="24">
        <v>3</v>
      </c>
      <c r="CK752" s="24">
        <v>0</v>
      </c>
      <c r="CL752" s="24">
        <v>0</v>
      </c>
      <c r="CM752" s="24">
        <v>2</v>
      </c>
      <c r="CN752" s="24">
        <v>5</v>
      </c>
      <c r="CO752" s="24">
        <v>3</v>
      </c>
      <c r="CP752" s="24">
        <v>13</v>
      </c>
      <c r="CQ752" s="24">
        <v>15</v>
      </c>
      <c r="CR752" s="24">
        <v>52.26722620446013</v>
      </c>
      <c r="CS752" s="24">
        <v>124.73795954332645</v>
      </c>
      <c r="CT752" s="24">
        <v>530.93933641658839</v>
      </c>
      <c r="CU752" s="24">
        <v>750.94452216437503</v>
      </c>
      <c r="CV752" s="24">
        <v>2</v>
      </c>
      <c r="CW752" s="24">
        <v>3</v>
      </c>
      <c r="CX752" s="24">
        <v>3</v>
      </c>
      <c r="CY752" s="24">
        <v>21</v>
      </c>
      <c r="CZ752" s="24">
        <v>19</v>
      </c>
      <c r="DA752" s="24">
        <v>13</v>
      </c>
      <c r="DB752" s="24">
        <v>7</v>
      </c>
      <c r="DC752" s="24">
        <v>8</v>
      </c>
      <c r="DD752" s="24">
        <v>7</v>
      </c>
      <c r="DE752" s="24">
        <v>10</v>
      </c>
      <c r="DF752" s="24">
        <v>8</v>
      </c>
      <c r="DG752" s="24">
        <v>20</v>
      </c>
      <c r="DH752" s="24">
        <v>17</v>
      </c>
      <c r="DI752" s="24">
        <v>9</v>
      </c>
      <c r="DJ752" s="24">
        <v>13</v>
      </c>
      <c r="DK752" s="24">
        <v>5.9170444759766179</v>
      </c>
      <c r="DL752" s="24">
        <v>10.636570193616986</v>
      </c>
      <c r="DM752" s="24">
        <v>39.121845841222303</v>
      </c>
      <c r="DN752" s="24">
        <v>215.6754605108159</v>
      </c>
      <c r="DO752" s="24">
        <v>1650.897094273879</v>
      </c>
    </row>
    <row r="753" spans="1:119" x14ac:dyDescent="0.2">
      <c r="A753" s="1">
        <v>25</v>
      </c>
      <c r="B753" s="1" t="s">
        <v>50</v>
      </c>
      <c r="C753" s="1" t="s">
        <v>51</v>
      </c>
      <c r="D753" s="1">
        <v>2018</v>
      </c>
      <c r="E753" s="24">
        <v>0</v>
      </c>
      <c r="F753" s="24">
        <v>0</v>
      </c>
      <c r="G753" s="24">
        <v>0</v>
      </c>
      <c r="H753" s="24">
        <v>0</v>
      </c>
      <c r="I753" s="24">
        <v>0</v>
      </c>
      <c r="J753" s="24">
        <v>1</v>
      </c>
      <c r="K753" s="24">
        <v>5</v>
      </c>
      <c r="L753" s="24">
        <v>4</v>
      </c>
      <c r="M753" s="24">
        <v>0</v>
      </c>
      <c r="N753" s="24">
        <v>8</v>
      </c>
      <c r="O753" s="24">
        <v>6</v>
      </c>
      <c r="P753" s="24">
        <v>14</v>
      </c>
      <c r="Q753" s="24">
        <v>8</v>
      </c>
      <c r="R753" s="24">
        <v>5</v>
      </c>
      <c r="S753" s="24">
        <v>5</v>
      </c>
      <c r="T753" s="24">
        <v>13.847874993482964</v>
      </c>
      <c r="U753" s="24">
        <v>21.032381058444109</v>
      </c>
      <c r="V753" s="24">
        <v>42.30575958553834</v>
      </c>
      <c r="W753" s="24">
        <v>133.1860156374654</v>
      </c>
      <c r="X753" s="24">
        <v>0</v>
      </c>
      <c r="Y753" s="24">
        <v>0</v>
      </c>
      <c r="Z753" s="24">
        <v>0</v>
      </c>
      <c r="AA753" s="24">
        <v>0</v>
      </c>
      <c r="AB753" s="24">
        <v>0</v>
      </c>
      <c r="AC753" s="24">
        <v>0</v>
      </c>
      <c r="AD753" s="24">
        <v>0</v>
      </c>
      <c r="AE753" s="24">
        <v>0</v>
      </c>
      <c r="AF753" s="24">
        <v>0</v>
      </c>
      <c r="AG753" s="24">
        <v>0</v>
      </c>
      <c r="AH753" s="24">
        <v>0</v>
      </c>
      <c r="AI753" s="24">
        <v>0</v>
      </c>
      <c r="AJ753" s="24">
        <v>0</v>
      </c>
      <c r="AK753" s="24">
        <v>6</v>
      </c>
      <c r="AL753" s="24">
        <v>8</v>
      </c>
      <c r="AM753" s="24">
        <v>11.869607137271114</v>
      </c>
      <c r="AN753" s="24">
        <v>20.076363737605739</v>
      </c>
      <c r="AO753" s="24">
        <v>114.82991887503266</v>
      </c>
      <c r="AP753" s="24">
        <v>160.77588974990951</v>
      </c>
      <c r="AQ753" s="24">
        <v>6</v>
      </c>
      <c r="AR753" s="24">
        <v>0</v>
      </c>
      <c r="AS753" s="24">
        <v>8</v>
      </c>
      <c r="AT753" s="24">
        <v>27</v>
      </c>
      <c r="AU753" s="24">
        <v>13</v>
      </c>
      <c r="AV753" s="24">
        <v>18</v>
      </c>
      <c r="AW753" s="24">
        <v>7</v>
      </c>
      <c r="AX753" s="24">
        <v>7</v>
      </c>
      <c r="AY753" s="24">
        <v>11</v>
      </c>
      <c r="AZ753" s="24">
        <v>16</v>
      </c>
      <c r="BA753" s="24">
        <v>14</v>
      </c>
      <c r="BB753" s="24">
        <v>24</v>
      </c>
      <c r="BC753" s="24">
        <v>27</v>
      </c>
      <c r="BD753" s="24">
        <v>21</v>
      </c>
      <c r="BE753" s="24">
        <v>6</v>
      </c>
      <c r="BF753" s="24">
        <v>6.923937496741484</v>
      </c>
      <c r="BG753" s="24">
        <v>5.7361039250302124</v>
      </c>
      <c r="BH753" s="24">
        <v>16.116479842109847</v>
      </c>
      <c r="BI753" s="24">
        <v>233.77652126388153</v>
      </c>
      <c r="BJ753" s="24">
        <v>0</v>
      </c>
      <c r="BK753" s="24">
        <v>0</v>
      </c>
      <c r="BL753" s="24">
        <v>0</v>
      </c>
      <c r="BM753" s="24">
        <v>0</v>
      </c>
      <c r="BN753" s="24">
        <v>0</v>
      </c>
      <c r="BO753" s="24">
        <v>2</v>
      </c>
      <c r="BP753" s="24">
        <v>3</v>
      </c>
      <c r="BQ753" s="24">
        <v>3</v>
      </c>
      <c r="BR753" s="24">
        <v>5</v>
      </c>
      <c r="BS753" s="24">
        <v>6</v>
      </c>
      <c r="BT753" s="24">
        <v>3</v>
      </c>
      <c r="BU753" s="24">
        <v>1</v>
      </c>
      <c r="BV753" s="24">
        <v>4</v>
      </c>
      <c r="BW753" s="24">
        <v>8</v>
      </c>
      <c r="BX753" s="24">
        <v>10</v>
      </c>
      <c r="BY753" s="24">
        <v>25.769614127973938</v>
      </c>
      <c r="BZ753" s="24">
        <v>36.565073405723219</v>
      </c>
      <c r="CA753" s="24">
        <v>59.075228525256485</v>
      </c>
      <c r="CB753" s="24">
        <v>166.40991605895363</v>
      </c>
      <c r="CC753" s="24">
        <v>0</v>
      </c>
      <c r="CD753" s="24">
        <v>0</v>
      </c>
      <c r="CE753" s="24">
        <v>0</v>
      </c>
      <c r="CF753" s="24">
        <v>0</v>
      </c>
      <c r="CG753" s="24">
        <v>0</v>
      </c>
      <c r="CH753" s="24">
        <v>2</v>
      </c>
      <c r="CI753" s="24">
        <v>0</v>
      </c>
      <c r="CJ753" s="24">
        <v>3</v>
      </c>
      <c r="CK753" s="24">
        <v>0</v>
      </c>
      <c r="CL753" s="24">
        <v>0</v>
      </c>
      <c r="CM753" s="24">
        <v>2</v>
      </c>
      <c r="CN753" s="24">
        <v>5</v>
      </c>
      <c r="CO753" s="24">
        <v>3</v>
      </c>
      <c r="CP753" s="24">
        <v>13</v>
      </c>
      <c r="CQ753" s="24">
        <v>15</v>
      </c>
      <c r="CR753" s="24">
        <v>52.530367260869937</v>
      </c>
      <c r="CS753" s="24">
        <v>122.20432427702235</v>
      </c>
      <c r="CT753" s="24">
        <v>536.29230895584408</v>
      </c>
      <c r="CU753" s="24">
        <v>754.0270004937363</v>
      </c>
      <c r="CV753" s="24">
        <v>2</v>
      </c>
      <c r="CW753" s="24">
        <v>3</v>
      </c>
      <c r="CX753" s="24">
        <v>3</v>
      </c>
      <c r="CY753" s="24">
        <v>21</v>
      </c>
      <c r="CZ753" s="24">
        <v>19</v>
      </c>
      <c r="DA753" s="24">
        <v>13</v>
      </c>
      <c r="DB753" s="24">
        <v>7</v>
      </c>
      <c r="DC753" s="24">
        <v>8</v>
      </c>
      <c r="DD753" s="24">
        <v>7</v>
      </c>
      <c r="DE753" s="24">
        <v>10</v>
      </c>
      <c r="DF753" s="24">
        <v>8</v>
      </c>
      <c r="DG753" s="24">
        <v>20</v>
      </c>
      <c r="DH753" s="24">
        <v>17</v>
      </c>
      <c r="DI753" s="24">
        <v>9</v>
      </c>
      <c r="DJ753" s="24">
        <v>13</v>
      </c>
      <c r="DK753" s="24">
        <v>5.9468340295324458</v>
      </c>
      <c r="DL753" s="24">
        <v>10.584626512183039</v>
      </c>
      <c r="DM753" s="24">
        <v>39.691169165406698</v>
      </c>
      <c r="DN753" s="24">
        <v>216.22262970712219</v>
      </c>
      <c r="DO753" s="24">
        <v>1664.3979729110686</v>
      </c>
    </row>
    <row r="754" spans="1:119" x14ac:dyDescent="0.2">
      <c r="A754" s="1">
        <v>25</v>
      </c>
      <c r="B754" s="1" t="s">
        <v>50</v>
      </c>
      <c r="C754" s="1" t="s">
        <v>51</v>
      </c>
      <c r="D754" s="1">
        <v>2019</v>
      </c>
      <c r="E754" s="24">
        <v>0</v>
      </c>
      <c r="F754" s="24">
        <v>0</v>
      </c>
      <c r="G754" s="24">
        <v>0</v>
      </c>
      <c r="H754" s="24">
        <v>0</v>
      </c>
      <c r="I754" s="24">
        <v>0</v>
      </c>
      <c r="J754" s="24">
        <v>1</v>
      </c>
      <c r="K754" s="24">
        <v>5</v>
      </c>
      <c r="L754" s="24">
        <v>4</v>
      </c>
      <c r="M754" s="24">
        <v>0</v>
      </c>
      <c r="N754" s="24">
        <v>8</v>
      </c>
      <c r="O754" s="24">
        <v>6</v>
      </c>
      <c r="P754" s="24">
        <v>14</v>
      </c>
      <c r="Q754" s="24">
        <v>8</v>
      </c>
      <c r="R754" s="24">
        <v>5</v>
      </c>
      <c r="S754" s="24">
        <v>5</v>
      </c>
      <c r="T754" s="24">
        <v>13.851885772150286</v>
      </c>
      <c r="U754" s="24">
        <v>21.061574200639665</v>
      </c>
      <c r="V754" s="24">
        <v>44.03967743461147</v>
      </c>
      <c r="W754" s="24">
        <v>134.95313740740141</v>
      </c>
      <c r="X754" s="24">
        <v>0</v>
      </c>
      <c r="Y754" s="24">
        <v>0</v>
      </c>
      <c r="Z754" s="24">
        <v>0</v>
      </c>
      <c r="AA754" s="24">
        <v>0</v>
      </c>
      <c r="AB754" s="24">
        <v>0</v>
      </c>
      <c r="AC754" s="24">
        <v>0</v>
      </c>
      <c r="AD754" s="24">
        <v>0</v>
      </c>
      <c r="AE754" s="24">
        <v>0</v>
      </c>
      <c r="AF754" s="24">
        <v>0</v>
      </c>
      <c r="AG754" s="24">
        <v>0</v>
      </c>
      <c r="AH754" s="24">
        <v>0</v>
      </c>
      <c r="AI754" s="24">
        <v>0</v>
      </c>
      <c r="AJ754" s="24">
        <v>0</v>
      </c>
      <c r="AK754" s="24">
        <v>6</v>
      </c>
      <c r="AL754" s="24">
        <v>8</v>
      </c>
      <c r="AM754" s="24">
        <v>12.862465359853839</v>
      </c>
      <c r="AN754" s="24">
        <v>20.104229918792406</v>
      </c>
      <c r="AO754" s="24">
        <v>116.10460414579387</v>
      </c>
      <c r="AP754" s="24">
        <v>163.0712994244401</v>
      </c>
      <c r="AQ754" s="24">
        <v>6</v>
      </c>
      <c r="AR754" s="24">
        <v>0</v>
      </c>
      <c r="AS754" s="24">
        <v>8</v>
      </c>
      <c r="AT754" s="24">
        <v>27</v>
      </c>
      <c r="AU754" s="24">
        <v>13</v>
      </c>
      <c r="AV754" s="24">
        <v>18</v>
      </c>
      <c r="AW754" s="24">
        <v>7</v>
      </c>
      <c r="AX754" s="24">
        <v>7</v>
      </c>
      <c r="AY754" s="24">
        <v>11</v>
      </c>
      <c r="AZ754" s="24">
        <v>16</v>
      </c>
      <c r="BA754" s="24">
        <v>14</v>
      </c>
      <c r="BB754" s="24">
        <v>24</v>
      </c>
      <c r="BC754" s="24">
        <v>27</v>
      </c>
      <c r="BD754" s="24">
        <v>21</v>
      </c>
      <c r="BE754" s="24">
        <v>6</v>
      </c>
      <c r="BF754" s="24">
        <v>6.9259428860751431</v>
      </c>
      <c r="BG754" s="24">
        <v>5.7440656910835459</v>
      </c>
      <c r="BH754" s="24">
        <v>16.014428158040534</v>
      </c>
      <c r="BI754" s="24">
        <v>233.68443673519923</v>
      </c>
      <c r="BJ754" s="24">
        <v>0</v>
      </c>
      <c r="BK754" s="24">
        <v>0</v>
      </c>
      <c r="BL754" s="24">
        <v>0</v>
      </c>
      <c r="BM754" s="24">
        <v>0</v>
      </c>
      <c r="BN754" s="24">
        <v>0</v>
      </c>
      <c r="BO754" s="24">
        <v>2</v>
      </c>
      <c r="BP754" s="24">
        <v>3</v>
      </c>
      <c r="BQ754" s="24">
        <v>3</v>
      </c>
      <c r="BR754" s="24">
        <v>5</v>
      </c>
      <c r="BS754" s="24">
        <v>5</v>
      </c>
      <c r="BT754" s="24">
        <v>3</v>
      </c>
      <c r="BU754" s="24">
        <v>1</v>
      </c>
      <c r="BV754" s="24">
        <v>4</v>
      </c>
      <c r="BW754" s="24">
        <v>8</v>
      </c>
      <c r="BX754" s="24">
        <v>10</v>
      </c>
      <c r="BY754" s="24">
        <v>26.766139975189024</v>
      </c>
      <c r="BZ754" s="24">
        <v>38.394861194343093</v>
      </c>
      <c r="CA754" s="24">
        <v>61.247200358381392</v>
      </c>
      <c r="CB754" s="24">
        <v>170.40820152791349</v>
      </c>
      <c r="CC754" s="24">
        <v>0</v>
      </c>
      <c r="CD754" s="24">
        <v>0</v>
      </c>
      <c r="CE754" s="24">
        <v>0</v>
      </c>
      <c r="CF754" s="24">
        <v>0</v>
      </c>
      <c r="CG754" s="24">
        <v>0</v>
      </c>
      <c r="CH754" s="24">
        <v>2</v>
      </c>
      <c r="CI754" s="24">
        <v>0</v>
      </c>
      <c r="CJ754" s="24">
        <v>3</v>
      </c>
      <c r="CK754" s="24">
        <v>0</v>
      </c>
      <c r="CL754" s="24">
        <v>0</v>
      </c>
      <c r="CM754" s="24">
        <v>2</v>
      </c>
      <c r="CN754" s="24">
        <v>5</v>
      </c>
      <c r="CO754" s="24">
        <v>3</v>
      </c>
      <c r="CP754" s="24">
        <v>13</v>
      </c>
      <c r="CQ754" s="24">
        <v>15</v>
      </c>
      <c r="CR754" s="24">
        <v>52.54094143277846</v>
      </c>
      <c r="CS754" s="24">
        <v>121.90368429203927</v>
      </c>
      <c r="CT754" s="24">
        <v>536.59860612492355</v>
      </c>
      <c r="CU754" s="24">
        <v>754.04323184974123</v>
      </c>
      <c r="CV754" s="24">
        <v>2</v>
      </c>
      <c r="CW754" s="24">
        <v>3</v>
      </c>
      <c r="CX754" s="24">
        <v>3</v>
      </c>
      <c r="CY754" s="24">
        <v>21</v>
      </c>
      <c r="CZ754" s="24">
        <v>19</v>
      </c>
      <c r="DA754" s="24">
        <v>13</v>
      </c>
      <c r="DB754" s="24">
        <v>7</v>
      </c>
      <c r="DC754" s="24">
        <v>8</v>
      </c>
      <c r="DD754" s="24">
        <v>7</v>
      </c>
      <c r="DE754" s="24">
        <v>10</v>
      </c>
      <c r="DF754" s="24">
        <v>8</v>
      </c>
      <c r="DG754" s="24">
        <v>20</v>
      </c>
      <c r="DH754" s="24">
        <v>17</v>
      </c>
      <c r="DI754" s="24">
        <v>9</v>
      </c>
      <c r="DJ754" s="24">
        <v>13</v>
      </c>
      <c r="DK754" s="24">
        <v>5.9480311055975612</v>
      </c>
      <c r="DL754" s="24">
        <v>9.5987152985857698</v>
      </c>
      <c r="DM754" s="24">
        <v>38.393767388836103</v>
      </c>
      <c r="DN754" s="24">
        <v>213.94051379301942</v>
      </c>
      <c r="DO754" s="24">
        <v>1670.1008207377149</v>
      </c>
    </row>
    <row r="755" spans="1:119" x14ac:dyDescent="0.2">
      <c r="A755" s="1">
        <v>25</v>
      </c>
      <c r="B755" s="1" t="s">
        <v>50</v>
      </c>
      <c r="C755" s="1" t="s">
        <v>51</v>
      </c>
      <c r="D755" s="1">
        <v>2020</v>
      </c>
      <c r="E755" s="24">
        <v>0</v>
      </c>
      <c r="F755" s="24">
        <v>0</v>
      </c>
      <c r="G755" s="24">
        <v>0</v>
      </c>
      <c r="H755" s="24">
        <v>0</v>
      </c>
      <c r="I755" s="24">
        <v>0</v>
      </c>
      <c r="J755" s="24">
        <v>1</v>
      </c>
      <c r="K755" s="24">
        <v>5</v>
      </c>
      <c r="L755" s="24">
        <v>4</v>
      </c>
      <c r="M755" s="24">
        <v>0</v>
      </c>
      <c r="N755" s="24">
        <v>8</v>
      </c>
      <c r="O755" s="24">
        <v>6</v>
      </c>
      <c r="P755" s="24">
        <v>14</v>
      </c>
      <c r="Q755" s="24">
        <v>8</v>
      </c>
      <c r="R755" s="24">
        <v>5</v>
      </c>
      <c r="S755" s="24">
        <v>5</v>
      </c>
      <c r="T755" s="24">
        <v>14.852373488744522</v>
      </c>
      <c r="U755" s="24">
        <v>21.010376330264759</v>
      </c>
      <c r="V755" s="24">
        <v>44.904641606859116</v>
      </c>
      <c r="W755" s="24">
        <v>136.7673914258684</v>
      </c>
      <c r="X755" s="24">
        <v>0</v>
      </c>
      <c r="Y755" s="24">
        <v>0</v>
      </c>
      <c r="Z755" s="24">
        <v>0</v>
      </c>
      <c r="AA755" s="24">
        <v>0</v>
      </c>
      <c r="AB755" s="24">
        <v>0</v>
      </c>
      <c r="AC755" s="24">
        <v>0</v>
      </c>
      <c r="AD755" s="24">
        <v>0</v>
      </c>
      <c r="AE755" s="24">
        <v>0</v>
      </c>
      <c r="AF755" s="24">
        <v>0</v>
      </c>
      <c r="AG755" s="24">
        <v>0</v>
      </c>
      <c r="AH755" s="24">
        <v>0</v>
      </c>
      <c r="AI755" s="24">
        <v>0</v>
      </c>
      <c r="AJ755" s="24">
        <v>0</v>
      </c>
      <c r="AK755" s="24">
        <v>6</v>
      </c>
      <c r="AL755" s="24">
        <v>8</v>
      </c>
      <c r="AM755" s="24">
        <v>13.862215256161553</v>
      </c>
      <c r="AN755" s="24">
        <v>19.10034211842251</v>
      </c>
      <c r="AO755" s="24">
        <v>118.74783002702743</v>
      </c>
      <c r="AP755" s="24">
        <v>165.71038740161151</v>
      </c>
      <c r="AQ755" s="24">
        <v>6</v>
      </c>
      <c r="AR755" s="24">
        <v>0</v>
      </c>
      <c r="AS755" s="24">
        <v>8</v>
      </c>
      <c r="AT755" s="24">
        <v>27</v>
      </c>
      <c r="AU755" s="24">
        <v>13</v>
      </c>
      <c r="AV755" s="24">
        <v>18</v>
      </c>
      <c r="AW755" s="24">
        <v>7</v>
      </c>
      <c r="AX755" s="24">
        <v>7</v>
      </c>
      <c r="AY755" s="24">
        <v>11</v>
      </c>
      <c r="AZ755" s="24">
        <v>16</v>
      </c>
      <c r="BA755" s="24">
        <v>14</v>
      </c>
      <c r="BB755" s="24">
        <v>24</v>
      </c>
      <c r="BC755" s="24">
        <v>27</v>
      </c>
      <c r="BD755" s="24">
        <v>22</v>
      </c>
      <c r="BE755" s="24">
        <v>6</v>
      </c>
      <c r="BF755" s="24">
        <v>7.9212658606637456</v>
      </c>
      <c r="BG755" s="24">
        <v>5.7301026355267526</v>
      </c>
      <c r="BH755" s="24">
        <v>16.963975718146777</v>
      </c>
      <c r="BI755" s="24">
        <v>236.61534421433726</v>
      </c>
      <c r="BJ755" s="24">
        <v>0</v>
      </c>
      <c r="BK755" s="24">
        <v>0</v>
      </c>
      <c r="BL755" s="24">
        <v>0</v>
      </c>
      <c r="BM755" s="24">
        <v>0</v>
      </c>
      <c r="BN755" s="24">
        <v>0</v>
      </c>
      <c r="BO755" s="24">
        <v>2</v>
      </c>
      <c r="BP755" s="24">
        <v>3</v>
      </c>
      <c r="BQ755" s="24">
        <v>3</v>
      </c>
      <c r="BR755" s="24">
        <v>5</v>
      </c>
      <c r="BS755" s="24">
        <v>5</v>
      </c>
      <c r="BT755" s="24">
        <v>3</v>
      </c>
      <c r="BU755" s="24">
        <v>1</v>
      </c>
      <c r="BV755" s="24">
        <v>4</v>
      </c>
      <c r="BW755" s="24">
        <v>8</v>
      </c>
      <c r="BX755" s="24">
        <v>10</v>
      </c>
      <c r="BY755" s="24">
        <v>27.801327158747743</v>
      </c>
      <c r="BZ755" s="24">
        <v>38.247062192665105</v>
      </c>
      <c r="CA755" s="24">
        <v>65.350771882583686</v>
      </c>
      <c r="CB755" s="24">
        <v>175.39916123399655</v>
      </c>
      <c r="CC755" s="24">
        <v>0</v>
      </c>
      <c r="CD755" s="24">
        <v>0</v>
      </c>
      <c r="CE755" s="24">
        <v>0</v>
      </c>
      <c r="CF755" s="24">
        <v>0</v>
      </c>
      <c r="CG755" s="24">
        <v>0</v>
      </c>
      <c r="CH755" s="24">
        <v>2</v>
      </c>
      <c r="CI755" s="24">
        <v>0</v>
      </c>
      <c r="CJ755" s="24">
        <v>3</v>
      </c>
      <c r="CK755" s="24">
        <v>0</v>
      </c>
      <c r="CL755" s="24">
        <v>0</v>
      </c>
      <c r="CM755" s="24">
        <v>2</v>
      </c>
      <c r="CN755" s="24">
        <v>5</v>
      </c>
      <c r="CO755" s="24">
        <v>3</v>
      </c>
      <c r="CP755" s="24">
        <v>13</v>
      </c>
      <c r="CQ755" s="24">
        <v>15</v>
      </c>
      <c r="CR755" s="24">
        <v>52.623940693343933</v>
      </c>
      <c r="CS755" s="24">
        <v>120.47824590689508</v>
      </c>
      <c r="CT755" s="24">
        <v>542.7744664692367</v>
      </c>
      <c r="CU755" s="24">
        <v>758.87665306947565</v>
      </c>
      <c r="CV755" s="24">
        <v>2</v>
      </c>
      <c r="CW755" s="24">
        <v>3</v>
      </c>
      <c r="CX755" s="24">
        <v>3</v>
      </c>
      <c r="CY755" s="24">
        <v>21</v>
      </c>
      <c r="CZ755" s="24">
        <v>19</v>
      </c>
      <c r="DA755" s="24">
        <v>13</v>
      </c>
      <c r="DB755" s="24">
        <v>7</v>
      </c>
      <c r="DC755" s="24">
        <v>8</v>
      </c>
      <c r="DD755" s="24">
        <v>7</v>
      </c>
      <c r="DE755" s="24">
        <v>10</v>
      </c>
      <c r="DF755" s="24">
        <v>8</v>
      </c>
      <c r="DG755" s="24">
        <v>20</v>
      </c>
      <c r="DH755" s="24">
        <v>17</v>
      </c>
      <c r="DI755" s="24">
        <v>9</v>
      </c>
      <c r="DJ755" s="24">
        <v>13</v>
      </c>
      <c r="DK755" s="24">
        <v>5.9574272483030875</v>
      </c>
      <c r="DL755" s="24">
        <v>9.5617655481662762</v>
      </c>
      <c r="DM755" s="24">
        <v>38.121283598173825</v>
      </c>
      <c r="DN755" s="24">
        <v>213.64047639464317</v>
      </c>
      <c r="DO755" s="24">
        <v>1687.0094137399326</v>
      </c>
    </row>
    <row r="756" spans="1:119" x14ac:dyDescent="0.2">
      <c r="A756" s="1">
        <v>25</v>
      </c>
      <c r="B756" s="1" t="s">
        <v>50</v>
      </c>
      <c r="C756" s="1" t="s">
        <v>51</v>
      </c>
      <c r="D756" s="1">
        <v>2021</v>
      </c>
      <c r="E756" s="24">
        <v>0</v>
      </c>
      <c r="F756" s="24">
        <v>0</v>
      </c>
      <c r="G756" s="24">
        <v>0</v>
      </c>
      <c r="H756" s="24">
        <v>0</v>
      </c>
      <c r="I756" s="24">
        <v>0</v>
      </c>
      <c r="J756" s="24">
        <v>1</v>
      </c>
      <c r="K756" s="24">
        <v>5</v>
      </c>
      <c r="L756" s="24">
        <v>4</v>
      </c>
      <c r="M756" s="24">
        <v>0</v>
      </c>
      <c r="N756" s="24">
        <v>8</v>
      </c>
      <c r="O756" s="24">
        <v>6</v>
      </c>
      <c r="P756" s="24">
        <v>14</v>
      </c>
      <c r="Q756" s="24">
        <v>8</v>
      </c>
      <c r="R756" s="24">
        <v>5</v>
      </c>
      <c r="S756" s="24">
        <v>5</v>
      </c>
      <c r="T756" s="24">
        <v>15.895106920259076</v>
      </c>
      <c r="U756" s="24">
        <v>20.009850747165117</v>
      </c>
      <c r="V756" s="24">
        <v>47.731401133535854</v>
      </c>
      <c r="W756" s="24">
        <v>139.63635880096007</v>
      </c>
      <c r="X756" s="24">
        <v>0</v>
      </c>
      <c r="Y756" s="24">
        <v>0</v>
      </c>
      <c r="Z756" s="24">
        <v>0</v>
      </c>
      <c r="AA756" s="24">
        <v>0</v>
      </c>
      <c r="AB756" s="24">
        <v>0</v>
      </c>
      <c r="AC756" s="24">
        <v>0</v>
      </c>
      <c r="AD756" s="24">
        <v>0</v>
      </c>
      <c r="AE756" s="24">
        <v>0</v>
      </c>
      <c r="AF756" s="24">
        <v>0</v>
      </c>
      <c r="AG756" s="24">
        <v>0</v>
      </c>
      <c r="AH756" s="24">
        <v>0</v>
      </c>
      <c r="AI756" s="24">
        <v>0</v>
      </c>
      <c r="AJ756" s="24">
        <v>0</v>
      </c>
      <c r="AK756" s="24">
        <v>6</v>
      </c>
      <c r="AL756" s="24">
        <v>8</v>
      </c>
      <c r="AM756" s="24">
        <v>13.908218555226691</v>
      </c>
      <c r="AN756" s="24">
        <v>19.057000711585829</v>
      </c>
      <c r="AO756" s="24">
        <v>122.31171540468561</v>
      </c>
      <c r="AP756" s="24">
        <v>169.27693467149814</v>
      </c>
      <c r="AQ756" s="24">
        <v>6</v>
      </c>
      <c r="AR756" s="24">
        <v>0</v>
      </c>
      <c r="AS756" s="24">
        <v>8</v>
      </c>
      <c r="AT756" s="24">
        <v>27</v>
      </c>
      <c r="AU756" s="24">
        <v>13</v>
      </c>
      <c r="AV756" s="24">
        <v>18</v>
      </c>
      <c r="AW756" s="24">
        <v>7</v>
      </c>
      <c r="AX756" s="24">
        <v>7</v>
      </c>
      <c r="AY756" s="24">
        <v>11</v>
      </c>
      <c r="AZ756" s="24">
        <v>16</v>
      </c>
      <c r="BA756" s="24">
        <v>14</v>
      </c>
      <c r="BB756" s="24">
        <v>24</v>
      </c>
      <c r="BC756" s="24">
        <v>27</v>
      </c>
      <c r="BD756" s="24">
        <v>22</v>
      </c>
      <c r="BE756" s="24">
        <v>6</v>
      </c>
      <c r="BF756" s="24">
        <v>7.9475534601295381</v>
      </c>
      <c r="BG756" s="24">
        <v>5.7171002134757485</v>
      </c>
      <c r="BH756" s="24">
        <v>16.904871234793948</v>
      </c>
      <c r="BI756" s="24">
        <v>236.56952490839925</v>
      </c>
      <c r="BJ756" s="24">
        <v>0</v>
      </c>
      <c r="BK756" s="24">
        <v>0</v>
      </c>
      <c r="BL756" s="24">
        <v>0</v>
      </c>
      <c r="BM756" s="24">
        <v>0</v>
      </c>
      <c r="BN756" s="24">
        <v>0</v>
      </c>
      <c r="BO756" s="24">
        <v>2</v>
      </c>
      <c r="BP756" s="24">
        <v>3</v>
      </c>
      <c r="BQ756" s="24">
        <v>3</v>
      </c>
      <c r="BR756" s="24">
        <v>5</v>
      </c>
      <c r="BS756" s="24">
        <v>5</v>
      </c>
      <c r="BT756" s="24">
        <v>3</v>
      </c>
      <c r="BU756" s="24">
        <v>1</v>
      </c>
      <c r="BV756" s="24">
        <v>4</v>
      </c>
      <c r="BW756" s="24">
        <v>8</v>
      </c>
      <c r="BX756" s="24">
        <v>10</v>
      </c>
      <c r="BY756" s="24">
        <v>29.535057409660183</v>
      </c>
      <c r="BZ756" s="24">
        <v>38.226026858535107</v>
      </c>
      <c r="CA756" s="24">
        <v>68.658982451564043</v>
      </c>
      <c r="CB756" s="24">
        <v>180.42006671975935</v>
      </c>
      <c r="CC756" s="24">
        <v>0</v>
      </c>
      <c r="CD756" s="24">
        <v>0</v>
      </c>
      <c r="CE756" s="24">
        <v>0</v>
      </c>
      <c r="CF756" s="24">
        <v>0</v>
      </c>
      <c r="CG756" s="24">
        <v>0</v>
      </c>
      <c r="CH756" s="24">
        <v>2</v>
      </c>
      <c r="CI756" s="24">
        <v>0</v>
      </c>
      <c r="CJ756" s="24">
        <v>3</v>
      </c>
      <c r="CK756" s="24">
        <v>0</v>
      </c>
      <c r="CL756" s="24">
        <v>0</v>
      </c>
      <c r="CM756" s="24">
        <v>2</v>
      </c>
      <c r="CN756" s="24">
        <v>5</v>
      </c>
      <c r="CO756" s="24">
        <v>3</v>
      </c>
      <c r="CP756" s="24">
        <v>13</v>
      </c>
      <c r="CQ756" s="24">
        <v>15</v>
      </c>
      <c r="CR756" s="24">
        <v>55.132107164699008</v>
      </c>
      <c r="CS756" s="24">
        <v>116.58938191853207</v>
      </c>
      <c r="CT756" s="24">
        <v>547.46504428483968</v>
      </c>
      <c r="CU756" s="24">
        <v>762.18653336807074</v>
      </c>
      <c r="CV756" s="24">
        <v>2</v>
      </c>
      <c r="CW756" s="24">
        <v>3</v>
      </c>
      <c r="CX756" s="24">
        <v>3</v>
      </c>
      <c r="CY756" s="24">
        <v>21</v>
      </c>
      <c r="CZ756" s="24">
        <v>19</v>
      </c>
      <c r="DA756" s="24">
        <v>13</v>
      </c>
      <c r="DB756" s="24">
        <v>7</v>
      </c>
      <c r="DC756" s="24">
        <v>8</v>
      </c>
      <c r="DD756" s="24">
        <v>7</v>
      </c>
      <c r="DE756" s="24">
        <v>10</v>
      </c>
      <c r="DF756" s="24">
        <v>8</v>
      </c>
      <c r="DG756" s="24">
        <v>20</v>
      </c>
      <c r="DH756" s="24">
        <v>17</v>
      </c>
      <c r="DI756" s="24">
        <v>9</v>
      </c>
      <c r="DJ756" s="24">
        <v>13</v>
      </c>
      <c r="DK756" s="24">
        <v>5.9070114819320372</v>
      </c>
      <c r="DL756" s="24">
        <v>9.5565067146337768</v>
      </c>
      <c r="DM756" s="24">
        <v>37.943121881127503</v>
      </c>
      <c r="DN756" s="24">
        <v>213.40664007769331</v>
      </c>
      <c r="DO756" s="24">
        <v>1701.4960585463809</v>
      </c>
    </row>
    <row r="757" spans="1:119" x14ac:dyDescent="0.2">
      <c r="A757" s="1">
        <v>25</v>
      </c>
      <c r="B757" s="1" t="s">
        <v>50</v>
      </c>
      <c r="C757" s="1" t="s">
        <v>51</v>
      </c>
      <c r="D757" s="1">
        <v>2022</v>
      </c>
      <c r="E757" s="24">
        <v>0</v>
      </c>
      <c r="F757" s="24">
        <v>0</v>
      </c>
      <c r="G757" s="24">
        <v>0</v>
      </c>
      <c r="H757" s="24">
        <v>0</v>
      </c>
      <c r="I757" s="24">
        <v>0</v>
      </c>
      <c r="J757" s="24">
        <v>1</v>
      </c>
      <c r="K757" s="24">
        <v>5</v>
      </c>
      <c r="L757" s="24">
        <v>4</v>
      </c>
      <c r="M757" s="24">
        <v>0</v>
      </c>
      <c r="N757" s="24">
        <v>8</v>
      </c>
      <c r="O757" s="24">
        <v>6</v>
      </c>
      <c r="P757" s="24">
        <v>14</v>
      </c>
      <c r="Q757" s="24">
        <v>8</v>
      </c>
      <c r="R757" s="24">
        <v>5</v>
      </c>
      <c r="S757" s="24">
        <v>5</v>
      </c>
      <c r="T757" s="24">
        <v>17.886435560978612</v>
      </c>
      <c r="U757" s="24">
        <v>20.998126152666782</v>
      </c>
      <c r="V757" s="24">
        <v>49.56537241600342</v>
      </c>
      <c r="W757" s="24">
        <v>144.44993412964882</v>
      </c>
      <c r="X757" s="24">
        <v>0</v>
      </c>
      <c r="Y757" s="24">
        <v>0</v>
      </c>
      <c r="Z757" s="24">
        <v>0</v>
      </c>
      <c r="AA757" s="24">
        <v>0</v>
      </c>
      <c r="AB757" s="24">
        <v>0</v>
      </c>
      <c r="AC757" s="24">
        <v>0</v>
      </c>
      <c r="AD757" s="24">
        <v>0</v>
      </c>
      <c r="AE757" s="24">
        <v>0</v>
      </c>
      <c r="AF757" s="24">
        <v>0</v>
      </c>
      <c r="AG757" s="24">
        <v>0</v>
      </c>
      <c r="AH757" s="24">
        <v>0</v>
      </c>
      <c r="AI757" s="24">
        <v>0</v>
      </c>
      <c r="AJ757" s="24">
        <v>0</v>
      </c>
      <c r="AK757" s="24">
        <v>6</v>
      </c>
      <c r="AL757" s="24">
        <v>8</v>
      </c>
      <c r="AM757" s="24">
        <v>15.899053831980986</v>
      </c>
      <c r="AN757" s="24">
        <v>19.089205593333439</v>
      </c>
      <c r="AO757" s="24">
        <v>124.90473848832862</v>
      </c>
      <c r="AP757" s="24">
        <v>173.89299791364306</v>
      </c>
      <c r="AQ757" s="24">
        <v>6</v>
      </c>
      <c r="AR757" s="24">
        <v>0</v>
      </c>
      <c r="AS757" s="24">
        <v>8</v>
      </c>
      <c r="AT757" s="24">
        <v>27</v>
      </c>
      <c r="AU757" s="24">
        <v>13</v>
      </c>
      <c r="AV757" s="24">
        <v>18</v>
      </c>
      <c r="AW757" s="24">
        <v>7</v>
      </c>
      <c r="AX757" s="24">
        <v>7</v>
      </c>
      <c r="AY757" s="24">
        <v>11</v>
      </c>
      <c r="AZ757" s="24">
        <v>16</v>
      </c>
      <c r="BA757" s="24">
        <v>14</v>
      </c>
      <c r="BB757" s="24">
        <v>24</v>
      </c>
      <c r="BC757" s="24">
        <v>27</v>
      </c>
      <c r="BD757" s="24">
        <v>22</v>
      </c>
      <c r="BE757" s="24">
        <v>6</v>
      </c>
      <c r="BF757" s="24">
        <v>9.9369086449881152</v>
      </c>
      <c r="BG757" s="24">
        <v>5.7267616780000319</v>
      </c>
      <c r="BH757" s="24">
        <v>16.852226621441165</v>
      </c>
      <c r="BI757" s="24">
        <v>238.5158969444293</v>
      </c>
      <c r="BJ757" s="24">
        <v>0</v>
      </c>
      <c r="BK757" s="24">
        <v>0</v>
      </c>
      <c r="BL757" s="24">
        <v>0</v>
      </c>
      <c r="BM757" s="24">
        <v>0</v>
      </c>
      <c r="BN757" s="24">
        <v>0</v>
      </c>
      <c r="BO757" s="24">
        <v>2</v>
      </c>
      <c r="BP757" s="24">
        <v>3</v>
      </c>
      <c r="BQ757" s="24">
        <v>3</v>
      </c>
      <c r="BR757" s="24">
        <v>5</v>
      </c>
      <c r="BS757" s="24">
        <v>5</v>
      </c>
      <c r="BT757" s="24">
        <v>3</v>
      </c>
      <c r="BU757" s="24">
        <v>1</v>
      </c>
      <c r="BV757" s="24">
        <v>4</v>
      </c>
      <c r="BW757" s="24">
        <v>8</v>
      </c>
      <c r="BX757" s="24">
        <v>10</v>
      </c>
      <c r="BY757" s="24">
        <v>32.331433532620224</v>
      </c>
      <c r="BZ757" s="24">
        <v>38.187516313115999</v>
      </c>
      <c r="CA757" s="24">
        <v>72.89208490459535</v>
      </c>
      <c r="CB757" s="24">
        <v>187.41103475033157</v>
      </c>
      <c r="CC757" s="24">
        <v>0</v>
      </c>
      <c r="CD757" s="24">
        <v>0</v>
      </c>
      <c r="CE757" s="24">
        <v>0</v>
      </c>
      <c r="CF757" s="24">
        <v>0</v>
      </c>
      <c r="CG757" s="24">
        <v>0</v>
      </c>
      <c r="CH757" s="24">
        <v>2</v>
      </c>
      <c r="CI757" s="24">
        <v>0</v>
      </c>
      <c r="CJ757" s="24">
        <v>3</v>
      </c>
      <c r="CK757" s="24">
        <v>0</v>
      </c>
      <c r="CL757" s="24">
        <v>0</v>
      </c>
      <c r="CM757" s="24">
        <v>2</v>
      </c>
      <c r="CN757" s="24">
        <v>5</v>
      </c>
      <c r="CO757" s="24">
        <v>3</v>
      </c>
      <c r="CP757" s="24">
        <v>13</v>
      </c>
      <c r="CQ757" s="24">
        <v>15</v>
      </c>
      <c r="CR757" s="24">
        <v>59.764165014843435</v>
      </c>
      <c r="CS757" s="24">
        <v>114.56254893934802</v>
      </c>
      <c r="CT757" s="24">
        <v>554.33980618803366</v>
      </c>
      <c r="CU757" s="24">
        <v>771.66652014222518</v>
      </c>
      <c r="CV757" s="24">
        <v>2</v>
      </c>
      <c r="CW757" s="24">
        <v>3</v>
      </c>
      <c r="CX757" s="24">
        <v>3</v>
      </c>
      <c r="CY757" s="24">
        <v>21</v>
      </c>
      <c r="CZ757" s="24">
        <v>19</v>
      </c>
      <c r="DA757" s="24">
        <v>13</v>
      </c>
      <c r="DB757" s="24">
        <v>7</v>
      </c>
      <c r="DC757" s="24">
        <v>8</v>
      </c>
      <c r="DD757" s="24">
        <v>7</v>
      </c>
      <c r="DE757" s="24">
        <v>10</v>
      </c>
      <c r="DF757" s="24">
        <v>8</v>
      </c>
      <c r="DG757" s="24">
        <v>20</v>
      </c>
      <c r="DH757" s="24">
        <v>17</v>
      </c>
      <c r="DI757" s="24">
        <v>9</v>
      </c>
      <c r="DJ757" s="24">
        <v>13</v>
      </c>
      <c r="DK757" s="24">
        <v>6.8581828705558046</v>
      </c>
      <c r="DL757" s="24">
        <v>8.5921911704511018</v>
      </c>
      <c r="DM757" s="24">
        <v>37.795895876456839</v>
      </c>
      <c r="DN757" s="24">
        <v>213.24626991746374</v>
      </c>
      <c r="DO757" s="24">
        <v>1729.1826537977415</v>
      </c>
    </row>
    <row r="758" spans="1:119" x14ac:dyDescent="0.2">
      <c r="A758" s="1">
        <v>25</v>
      </c>
      <c r="B758" s="1" t="s">
        <v>50</v>
      </c>
      <c r="C758" s="1" t="s">
        <v>51</v>
      </c>
      <c r="D758" s="1">
        <v>2023</v>
      </c>
      <c r="E758" s="24">
        <v>0</v>
      </c>
      <c r="F758" s="24">
        <v>0</v>
      </c>
      <c r="G758" s="24">
        <v>0</v>
      </c>
      <c r="H758" s="24">
        <v>0</v>
      </c>
      <c r="I758" s="24">
        <v>0</v>
      </c>
      <c r="J758" s="24">
        <v>1</v>
      </c>
      <c r="K758" s="24">
        <v>5</v>
      </c>
      <c r="L758" s="24">
        <v>4</v>
      </c>
      <c r="M758" s="24">
        <v>0</v>
      </c>
      <c r="N758" s="24">
        <v>8</v>
      </c>
      <c r="O758" s="24">
        <v>6</v>
      </c>
      <c r="P758" s="24">
        <v>14</v>
      </c>
      <c r="Q758" s="24">
        <v>8</v>
      </c>
      <c r="R758" s="24">
        <v>5</v>
      </c>
      <c r="S758" s="24">
        <v>5</v>
      </c>
      <c r="T758" s="24">
        <v>18.863225758442695</v>
      </c>
      <c r="U758" s="24">
        <v>21.008002344338344</v>
      </c>
      <c r="V758" s="24">
        <v>51.612441304892386</v>
      </c>
      <c r="W758" s="24">
        <v>147.4836694076734</v>
      </c>
      <c r="X758" s="24">
        <v>0</v>
      </c>
      <c r="Y758" s="24">
        <v>0</v>
      </c>
      <c r="Z758" s="24">
        <v>0</v>
      </c>
      <c r="AA758" s="24">
        <v>0</v>
      </c>
      <c r="AB758" s="24">
        <v>0</v>
      </c>
      <c r="AC758" s="24">
        <v>0</v>
      </c>
      <c r="AD758" s="24">
        <v>0</v>
      </c>
      <c r="AE758" s="24">
        <v>0</v>
      </c>
      <c r="AF758" s="24">
        <v>0</v>
      </c>
      <c r="AG758" s="24">
        <v>0</v>
      </c>
      <c r="AH758" s="24">
        <v>0</v>
      </c>
      <c r="AI758" s="24">
        <v>0</v>
      </c>
      <c r="AJ758" s="24">
        <v>0</v>
      </c>
      <c r="AK758" s="24">
        <v>6</v>
      </c>
      <c r="AL758" s="24">
        <v>8</v>
      </c>
      <c r="AM758" s="24">
        <v>16.877623047027672</v>
      </c>
      <c r="AN758" s="24">
        <v>19.098183949398493</v>
      </c>
      <c r="AO758" s="24">
        <v>129.03110326223097</v>
      </c>
      <c r="AP758" s="24">
        <v>179.00691025865714</v>
      </c>
      <c r="AQ758" s="24">
        <v>6</v>
      </c>
      <c r="AR758" s="24">
        <v>0</v>
      </c>
      <c r="AS758" s="24">
        <v>8</v>
      </c>
      <c r="AT758" s="24">
        <v>27</v>
      </c>
      <c r="AU758" s="24">
        <v>13</v>
      </c>
      <c r="AV758" s="24">
        <v>18</v>
      </c>
      <c r="AW758" s="24">
        <v>7</v>
      </c>
      <c r="AX758" s="24">
        <v>7</v>
      </c>
      <c r="AY758" s="24">
        <v>11</v>
      </c>
      <c r="AZ758" s="24">
        <v>16</v>
      </c>
      <c r="BA758" s="24">
        <v>14</v>
      </c>
      <c r="BB758" s="24">
        <v>24</v>
      </c>
      <c r="BC758" s="24">
        <v>27</v>
      </c>
      <c r="BD758" s="24">
        <v>22</v>
      </c>
      <c r="BE758" s="24">
        <v>6</v>
      </c>
      <c r="BF758" s="24">
        <v>10.920814912782612</v>
      </c>
      <c r="BG758" s="24">
        <v>6.6843643822894734</v>
      </c>
      <c r="BH758" s="24">
        <v>17.865845067078133</v>
      </c>
      <c r="BI758" s="24">
        <v>241.47102436215025</v>
      </c>
      <c r="BJ758" s="24">
        <v>0</v>
      </c>
      <c r="BK758" s="24">
        <v>0</v>
      </c>
      <c r="BL758" s="24">
        <v>0</v>
      </c>
      <c r="BM758" s="24">
        <v>0</v>
      </c>
      <c r="BN758" s="24">
        <v>0</v>
      </c>
      <c r="BO758" s="24">
        <v>2</v>
      </c>
      <c r="BP758" s="24">
        <v>3</v>
      </c>
      <c r="BQ758" s="24">
        <v>3</v>
      </c>
      <c r="BR758" s="24">
        <v>5</v>
      </c>
      <c r="BS758" s="24">
        <v>5</v>
      </c>
      <c r="BT758" s="24">
        <v>3</v>
      </c>
      <c r="BU758" s="24">
        <v>1</v>
      </c>
      <c r="BV758" s="24">
        <v>4</v>
      </c>
      <c r="BW758" s="24">
        <v>8</v>
      </c>
      <c r="BX758" s="24">
        <v>10</v>
      </c>
      <c r="BY758" s="24">
        <v>34.025520819599485</v>
      </c>
      <c r="BZ758" s="24">
        <v>40.346878996663044</v>
      </c>
      <c r="CA758" s="24">
        <v>76.26909740521819</v>
      </c>
      <c r="CB758" s="24">
        <v>194.64149722148071</v>
      </c>
      <c r="CC758" s="24">
        <v>0</v>
      </c>
      <c r="CD758" s="24">
        <v>0</v>
      </c>
      <c r="CE758" s="24">
        <v>0</v>
      </c>
      <c r="CF758" s="24">
        <v>0</v>
      </c>
      <c r="CG758" s="24">
        <v>0</v>
      </c>
      <c r="CH758" s="24">
        <v>2</v>
      </c>
      <c r="CI758" s="24">
        <v>0</v>
      </c>
      <c r="CJ758" s="24">
        <v>3</v>
      </c>
      <c r="CK758" s="24">
        <v>0</v>
      </c>
      <c r="CL758" s="24">
        <v>0</v>
      </c>
      <c r="CM758" s="24">
        <v>2</v>
      </c>
      <c r="CN758" s="24">
        <v>5</v>
      </c>
      <c r="CO758" s="24">
        <v>3</v>
      </c>
      <c r="CP758" s="24">
        <v>13</v>
      </c>
      <c r="CQ758" s="24">
        <v>15</v>
      </c>
      <c r="CR758" s="24">
        <v>62.218095212981908</v>
      </c>
      <c r="CS758" s="24">
        <v>116.23743710943403</v>
      </c>
      <c r="CT758" s="24">
        <v>559.0076198053049</v>
      </c>
      <c r="CU758" s="24">
        <v>780.46315212772083</v>
      </c>
      <c r="CV758" s="24">
        <v>2</v>
      </c>
      <c r="CW758" s="24">
        <v>3</v>
      </c>
      <c r="CX758" s="24">
        <v>3</v>
      </c>
      <c r="CY758" s="24">
        <v>21</v>
      </c>
      <c r="CZ758" s="24">
        <v>19</v>
      </c>
      <c r="DA758" s="24">
        <v>13</v>
      </c>
      <c r="DB758" s="24">
        <v>7</v>
      </c>
      <c r="DC758" s="24">
        <v>8</v>
      </c>
      <c r="DD758" s="24">
        <v>7</v>
      </c>
      <c r="DE758" s="24">
        <v>10</v>
      </c>
      <c r="DF758" s="24">
        <v>8</v>
      </c>
      <c r="DG758" s="24">
        <v>20</v>
      </c>
      <c r="DH758" s="24">
        <v>17</v>
      </c>
      <c r="DI758" s="24">
        <v>9</v>
      </c>
      <c r="DJ758" s="24">
        <v>13</v>
      </c>
      <c r="DK758" s="24">
        <v>6.8051041639198964</v>
      </c>
      <c r="DL758" s="24">
        <v>8.6457597849992247</v>
      </c>
      <c r="DM758" s="24">
        <v>36.788623454281712</v>
      </c>
      <c r="DN758" s="24">
        <v>212.23948740320085</v>
      </c>
      <c r="DO758" s="24">
        <v>1755.3057407808831</v>
      </c>
    </row>
    <row r="759" spans="1:119" x14ac:dyDescent="0.2">
      <c r="A759" s="1">
        <v>25</v>
      </c>
      <c r="B759" s="1" t="s">
        <v>50</v>
      </c>
      <c r="C759" s="1" t="s">
        <v>51</v>
      </c>
      <c r="D759" s="1">
        <v>2024</v>
      </c>
      <c r="E759" s="24">
        <v>0</v>
      </c>
      <c r="F759" s="24">
        <v>0</v>
      </c>
      <c r="G759" s="24">
        <v>0</v>
      </c>
      <c r="H759" s="24">
        <v>0</v>
      </c>
      <c r="I759" s="24">
        <v>0</v>
      </c>
      <c r="J759" s="24">
        <v>1</v>
      </c>
      <c r="K759" s="24">
        <v>5</v>
      </c>
      <c r="L759" s="24">
        <v>4</v>
      </c>
      <c r="M759" s="24">
        <v>0</v>
      </c>
      <c r="N759" s="24">
        <v>8</v>
      </c>
      <c r="O759" s="24">
        <v>6</v>
      </c>
      <c r="P759" s="24">
        <v>14</v>
      </c>
      <c r="Q759" s="24">
        <v>8</v>
      </c>
      <c r="R759" s="24">
        <v>5</v>
      </c>
      <c r="S759" s="24">
        <v>5</v>
      </c>
      <c r="T759" s="24">
        <v>18.833038906687626</v>
      </c>
      <c r="U759" s="24">
        <v>21.994022293209071</v>
      </c>
      <c r="V759" s="24">
        <v>52.637272701361333</v>
      </c>
      <c r="W759" s="24">
        <v>149.46433390125802</v>
      </c>
      <c r="X759" s="24">
        <v>0</v>
      </c>
      <c r="Y759" s="24">
        <v>0</v>
      </c>
      <c r="Z759" s="24">
        <v>0</v>
      </c>
      <c r="AA759" s="24">
        <v>0</v>
      </c>
      <c r="AB759" s="24">
        <v>0</v>
      </c>
      <c r="AC759" s="24">
        <v>0</v>
      </c>
      <c r="AD759" s="24">
        <v>0</v>
      </c>
      <c r="AE759" s="24">
        <v>0</v>
      </c>
      <c r="AF759" s="24">
        <v>0</v>
      </c>
      <c r="AG759" s="24">
        <v>0</v>
      </c>
      <c r="AH759" s="24">
        <v>0</v>
      </c>
      <c r="AI759" s="24">
        <v>0</v>
      </c>
      <c r="AJ759" s="24">
        <v>0</v>
      </c>
      <c r="AK759" s="24">
        <v>6</v>
      </c>
      <c r="AL759" s="24">
        <v>8</v>
      </c>
      <c r="AM759" s="24">
        <v>17.84182633265144</v>
      </c>
      <c r="AN759" s="24">
        <v>20.081498615538713</v>
      </c>
      <c r="AO759" s="24">
        <v>131.09660370905087</v>
      </c>
      <c r="AP759" s="24">
        <v>183.01992865724102</v>
      </c>
      <c r="AQ759" s="24">
        <v>6</v>
      </c>
      <c r="AR759" s="24">
        <v>0</v>
      </c>
      <c r="AS759" s="24">
        <v>8</v>
      </c>
      <c r="AT759" s="24">
        <v>27</v>
      </c>
      <c r="AU759" s="24">
        <v>13</v>
      </c>
      <c r="AV759" s="24">
        <v>18</v>
      </c>
      <c r="AW759" s="24">
        <v>7</v>
      </c>
      <c r="AX759" s="24">
        <v>7</v>
      </c>
      <c r="AY759" s="24">
        <v>11</v>
      </c>
      <c r="AZ759" s="24">
        <v>16</v>
      </c>
      <c r="BA759" s="24">
        <v>14</v>
      </c>
      <c r="BB759" s="24">
        <v>24</v>
      </c>
      <c r="BC759" s="24">
        <v>27</v>
      </c>
      <c r="BD759" s="24">
        <v>22</v>
      </c>
      <c r="BE759" s="24">
        <v>6</v>
      </c>
      <c r="BF759" s="24">
        <v>10.903338314398102</v>
      </c>
      <c r="BG759" s="24">
        <v>6.6938328718462401</v>
      </c>
      <c r="BH759" s="24">
        <v>17.876809596688751</v>
      </c>
      <c r="BI759" s="24">
        <v>241.4739807829331</v>
      </c>
      <c r="BJ759" s="24">
        <v>0</v>
      </c>
      <c r="BK759" s="24">
        <v>0</v>
      </c>
      <c r="BL759" s="24">
        <v>0</v>
      </c>
      <c r="BM759" s="24">
        <v>0</v>
      </c>
      <c r="BN759" s="24">
        <v>0</v>
      </c>
      <c r="BO759" s="24">
        <v>2</v>
      </c>
      <c r="BP759" s="24">
        <v>3</v>
      </c>
      <c r="BQ759" s="24">
        <v>3</v>
      </c>
      <c r="BR759" s="24">
        <v>5</v>
      </c>
      <c r="BS759" s="24">
        <v>5</v>
      </c>
      <c r="BT759" s="24">
        <v>3</v>
      </c>
      <c r="BU759" s="24">
        <v>1</v>
      </c>
      <c r="BV759" s="24">
        <v>4</v>
      </c>
      <c r="BW759" s="24">
        <v>8</v>
      </c>
      <c r="BX759" s="24">
        <v>10</v>
      </c>
      <c r="BY759" s="24">
        <v>34.784873220879547</v>
      </c>
      <c r="BZ759" s="24">
        <v>42.310805610848668</v>
      </c>
      <c r="CA759" s="24">
        <v>80.533335474833919</v>
      </c>
      <c r="CB759" s="24">
        <v>201.62901430656211</v>
      </c>
      <c r="CC759" s="24">
        <v>0</v>
      </c>
      <c r="CD759" s="24">
        <v>0</v>
      </c>
      <c r="CE759" s="24">
        <v>0</v>
      </c>
      <c r="CF759" s="24">
        <v>0</v>
      </c>
      <c r="CG759" s="24">
        <v>0</v>
      </c>
      <c r="CH759" s="24">
        <v>2</v>
      </c>
      <c r="CI759" s="24">
        <v>0</v>
      </c>
      <c r="CJ759" s="24">
        <v>3</v>
      </c>
      <c r="CK759" s="24">
        <v>0</v>
      </c>
      <c r="CL759" s="24">
        <v>0</v>
      </c>
      <c r="CM759" s="24">
        <v>2</v>
      </c>
      <c r="CN759" s="24">
        <v>5</v>
      </c>
      <c r="CO759" s="24">
        <v>3</v>
      </c>
      <c r="CP759" s="24">
        <v>13</v>
      </c>
      <c r="CQ759" s="24">
        <v>15</v>
      </c>
      <c r="CR759" s="24">
        <v>62.806021093254735</v>
      </c>
      <c r="CS759" s="24">
        <v>117.3163246482622</v>
      </c>
      <c r="CT759" s="24">
        <v>564.62816316244675</v>
      </c>
      <c r="CU759" s="24">
        <v>787.75050890396369</v>
      </c>
      <c r="CV759" s="24">
        <v>2</v>
      </c>
      <c r="CW759" s="24">
        <v>3</v>
      </c>
      <c r="CX759" s="24">
        <v>3</v>
      </c>
      <c r="CY759" s="24">
        <v>21</v>
      </c>
      <c r="CZ759" s="24">
        <v>19</v>
      </c>
      <c r="DA759" s="24">
        <v>13</v>
      </c>
      <c r="DB759" s="24">
        <v>7</v>
      </c>
      <c r="DC759" s="24">
        <v>8</v>
      </c>
      <c r="DD759" s="24">
        <v>7</v>
      </c>
      <c r="DE759" s="24">
        <v>10</v>
      </c>
      <c r="DF759" s="24">
        <v>8</v>
      </c>
      <c r="DG759" s="24">
        <v>20</v>
      </c>
      <c r="DH759" s="24">
        <v>17</v>
      </c>
      <c r="DI759" s="24">
        <v>9</v>
      </c>
      <c r="DJ759" s="24">
        <v>13</v>
      </c>
      <c r="DK759" s="24">
        <v>7.7299718268621209</v>
      </c>
      <c r="DL759" s="24">
        <v>8.6544829658554079</v>
      </c>
      <c r="DM759" s="24">
        <v>36.687408382979896</v>
      </c>
      <c r="DN759" s="24">
        <v>213.07186317569742</v>
      </c>
      <c r="DO759" s="24">
        <v>1776.4096297276553</v>
      </c>
    </row>
    <row r="760" spans="1:119" x14ac:dyDescent="0.2">
      <c r="A760" s="1">
        <v>25</v>
      </c>
      <c r="B760" s="1" t="s">
        <v>50</v>
      </c>
      <c r="C760" s="1" t="s">
        <v>51</v>
      </c>
      <c r="D760" s="1">
        <v>2025</v>
      </c>
      <c r="E760" s="24">
        <v>0</v>
      </c>
      <c r="F760" s="24">
        <v>0</v>
      </c>
      <c r="G760" s="24">
        <v>0</v>
      </c>
      <c r="H760" s="24">
        <v>0</v>
      </c>
      <c r="I760" s="24">
        <v>0</v>
      </c>
      <c r="J760" s="24">
        <v>1</v>
      </c>
      <c r="K760" s="24">
        <v>5</v>
      </c>
      <c r="L760" s="24">
        <v>4</v>
      </c>
      <c r="M760" s="24">
        <v>0</v>
      </c>
      <c r="N760" s="24">
        <v>8</v>
      </c>
      <c r="O760" s="24">
        <v>6</v>
      </c>
      <c r="P760" s="24">
        <v>14</v>
      </c>
      <c r="Q760" s="24">
        <v>8</v>
      </c>
      <c r="R760" s="24">
        <v>5</v>
      </c>
      <c r="S760" s="24">
        <v>5</v>
      </c>
      <c r="T760" s="24">
        <v>19.808210308823064</v>
      </c>
      <c r="U760" s="24">
        <v>22.993734638616118</v>
      </c>
      <c r="V760" s="24">
        <v>54.536122640920027</v>
      </c>
      <c r="W760" s="24">
        <v>153.33806758835919</v>
      </c>
      <c r="X760" s="24">
        <v>0</v>
      </c>
      <c r="Y760" s="24">
        <v>0</v>
      </c>
      <c r="Z760" s="24">
        <v>0</v>
      </c>
      <c r="AA760" s="24">
        <v>0</v>
      </c>
      <c r="AB760" s="24">
        <v>0</v>
      </c>
      <c r="AC760" s="24">
        <v>0</v>
      </c>
      <c r="AD760" s="24">
        <v>0</v>
      </c>
      <c r="AE760" s="24">
        <v>0</v>
      </c>
      <c r="AF760" s="24">
        <v>0</v>
      </c>
      <c r="AG760" s="24">
        <v>0</v>
      </c>
      <c r="AH760" s="24">
        <v>0</v>
      </c>
      <c r="AI760" s="24">
        <v>0</v>
      </c>
      <c r="AJ760" s="24">
        <v>0</v>
      </c>
      <c r="AK760" s="24">
        <v>6</v>
      </c>
      <c r="AL760" s="24">
        <v>8</v>
      </c>
      <c r="AM760" s="24">
        <v>17.827389277940757</v>
      </c>
      <c r="AN760" s="24">
        <v>21.077590085398111</v>
      </c>
      <c r="AO760" s="24">
        <v>133.86139193680373</v>
      </c>
      <c r="AP760" s="24">
        <v>186.76637130014259</v>
      </c>
      <c r="AQ760" s="24">
        <v>6</v>
      </c>
      <c r="AR760" s="24">
        <v>0</v>
      </c>
      <c r="AS760" s="24">
        <v>8</v>
      </c>
      <c r="AT760" s="24">
        <v>27</v>
      </c>
      <c r="AU760" s="24">
        <v>13</v>
      </c>
      <c r="AV760" s="24">
        <v>18</v>
      </c>
      <c r="AW760" s="24">
        <v>7</v>
      </c>
      <c r="AX760" s="24">
        <v>7</v>
      </c>
      <c r="AY760" s="24">
        <v>11</v>
      </c>
      <c r="AZ760" s="24">
        <v>16</v>
      </c>
      <c r="BA760" s="24">
        <v>14</v>
      </c>
      <c r="BB760" s="24">
        <v>24</v>
      </c>
      <c r="BC760" s="24">
        <v>27</v>
      </c>
      <c r="BD760" s="24">
        <v>22</v>
      </c>
      <c r="BE760" s="24">
        <v>6</v>
      </c>
      <c r="BF760" s="24">
        <v>11.884926185293835</v>
      </c>
      <c r="BG760" s="24">
        <v>6.706505936263035</v>
      </c>
      <c r="BH760" s="24">
        <v>18.839751457772373</v>
      </c>
      <c r="BI760" s="24">
        <v>243.43118357932923</v>
      </c>
      <c r="BJ760" s="24">
        <v>0</v>
      </c>
      <c r="BK760" s="24">
        <v>0</v>
      </c>
      <c r="BL760" s="24">
        <v>0</v>
      </c>
      <c r="BM760" s="24">
        <v>0</v>
      </c>
      <c r="BN760" s="24">
        <v>0</v>
      </c>
      <c r="BO760" s="24">
        <v>2</v>
      </c>
      <c r="BP760" s="24">
        <v>3</v>
      </c>
      <c r="BQ760" s="24">
        <v>3</v>
      </c>
      <c r="BR760" s="24">
        <v>5</v>
      </c>
      <c r="BS760" s="24">
        <v>5</v>
      </c>
      <c r="BT760" s="24">
        <v>3</v>
      </c>
      <c r="BU760" s="24">
        <v>1</v>
      </c>
      <c r="BV760" s="24">
        <v>4</v>
      </c>
      <c r="BW760" s="24">
        <v>8</v>
      </c>
      <c r="BX760" s="24">
        <v>10</v>
      </c>
      <c r="BY760" s="24">
        <v>34.660736220277172</v>
      </c>
      <c r="BZ760" s="24">
        <v>43.356573550623636</v>
      </c>
      <c r="CA760" s="24">
        <v>83.94829914548923</v>
      </c>
      <c r="CB760" s="24">
        <v>205.96560891639004</v>
      </c>
      <c r="CC760" s="24">
        <v>0</v>
      </c>
      <c r="CD760" s="24">
        <v>0</v>
      </c>
      <c r="CE760" s="24">
        <v>0</v>
      </c>
      <c r="CF760" s="24">
        <v>0</v>
      </c>
      <c r="CG760" s="24">
        <v>0</v>
      </c>
      <c r="CH760" s="24">
        <v>2</v>
      </c>
      <c r="CI760" s="24">
        <v>0</v>
      </c>
      <c r="CJ760" s="24">
        <v>3</v>
      </c>
      <c r="CK760" s="24">
        <v>0</v>
      </c>
      <c r="CL760" s="24">
        <v>0</v>
      </c>
      <c r="CM760" s="24">
        <v>2</v>
      </c>
      <c r="CN760" s="24">
        <v>5</v>
      </c>
      <c r="CO760" s="24">
        <v>3</v>
      </c>
      <c r="CP760" s="24">
        <v>13</v>
      </c>
      <c r="CQ760" s="24">
        <v>15</v>
      </c>
      <c r="CR760" s="24">
        <v>62.581884842167113</v>
      </c>
      <c r="CS760" s="24">
        <v>118.50796770503796</v>
      </c>
      <c r="CT760" s="24">
        <v>572.45595481126168</v>
      </c>
      <c r="CU760" s="24">
        <v>796.54580735846673</v>
      </c>
      <c r="CV760" s="24">
        <v>2</v>
      </c>
      <c r="CW760" s="24">
        <v>3</v>
      </c>
      <c r="CX760" s="24">
        <v>3</v>
      </c>
      <c r="CY760" s="24">
        <v>21</v>
      </c>
      <c r="CZ760" s="24">
        <v>19</v>
      </c>
      <c r="DA760" s="24">
        <v>13</v>
      </c>
      <c r="DB760" s="24">
        <v>7</v>
      </c>
      <c r="DC760" s="24">
        <v>8</v>
      </c>
      <c r="DD760" s="24">
        <v>7</v>
      </c>
      <c r="DE760" s="24">
        <v>10</v>
      </c>
      <c r="DF760" s="24">
        <v>8</v>
      </c>
      <c r="DG760" s="24">
        <v>20</v>
      </c>
      <c r="DH760" s="24">
        <v>17</v>
      </c>
      <c r="DI760" s="24">
        <v>9</v>
      </c>
      <c r="DJ760" s="24">
        <v>13</v>
      </c>
      <c r="DK760" s="24">
        <v>7.7023858267282606</v>
      </c>
      <c r="DL760" s="24">
        <v>9.6347941223608089</v>
      </c>
      <c r="DM760" s="24">
        <v>36.615747499628284</v>
      </c>
      <c r="DN760" s="24">
        <v>213.95292744871733</v>
      </c>
      <c r="DO760" s="24">
        <v>1799.9999661914048</v>
      </c>
    </row>
    <row r="761" spans="1:119" x14ac:dyDescent="0.2">
      <c r="A761" s="1">
        <v>25</v>
      </c>
      <c r="B761" s="1" t="s">
        <v>50</v>
      </c>
      <c r="C761" s="1" t="s">
        <v>51</v>
      </c>
      <c r="D761" s="1">
        <v>2026</v>
      </c>
      <c r="E761" s="24">
        <v>0</v>
      </c>
      <c r="F761" s="24">
        <v>0</v>
      </c>
      <c r="G761" s="24">
        <v>0</v>
      </c>
      <c r="H761" s="24">
        <v>0</v>
      </c>
      <c r="I761" s="24">
        <v>0</v>
      </c>
      <c r="J761" s="24">
        <v>1</v>
      </c>
      <c r="K761" s="24">
        <v>5</v>
      </c>
      <c r="L761" s="24">
        <v>4</v>
      </c>
      <c r="M761" s="24">
        <v>0</v>
      </c>
      <c r="N761" s="24">
        <v>7</v>
      </c>
      <c r="O761" s="24">
        <v>6</v>
      </c>
      <c r="P761" s="24">
        <v>14</v>
      </c>
      <c r="Q761" s="24">
        <v>8</v>
      </c>
      <c r="R761" s="24">
        <v>5</v>
      </c>
      <c r="S761" s="24">
        <v>5</v>
      </c>
      <c r="T761" s="24">
        <v>19.739940034058009</v>
      </c>
      <c r="U761" s="24">
        <v>24.992914968052009</v>
      </c>
      <c r="V761" s="24">
        <v>54.517729214907533</v>
      </c>
      <c r="W761" s="24">
        <v>154.25058421701755</v>
      </c>
      <c r="X761" s="24">
        <v>0</v>
      </c>
      <c r="Y761" s="24">
        <v>0</v>
      </c>
      <c r="Z761" s="24">
        <v>0</v>
      </c>
      <c r="AA761" s="24">
        <v>0</v>
      </c>
      <c r="AB761" s="24">
        <v>0</v>
      </c>
      <c r="AC761" s="24">
        <v>0</v>
      </c>
      <c r="AD761" s="24">
        <v>0</v>
      </c>
      <c r="AE761" s="24">
        <v>0</v>
      </c>
      <c r="AF761" s="24">
        <v>0</v>
      </c>
      <c r="AG761" s="24">
        <v>0</v>
      </c>
      <c r="AH761" s="24">
        <v>0</v>
      </c>
      <c r="AI761" s="24">
        <v>0</v>
      </c>
      <c r="AJ761" s="24">
        <v>0</v>
      </c>
      <c r="AK761" s="24">
        <v>6</v>
      </c>
      <c r="AL761" s="24">
        <v>8</v>
      </c>
      <c r="AM761" s="24">
        <v>18.752943032355109</v>
      </c>
      <c r="AN761" s="24">
        <v>22.109117087122936</v>
      </c>
      <c r="AO761" s="24">
        <v>135.79870731713333</v>
      </c>
      <c r="AP761" s="24">
        <v>190.66076743661137</v>
      </c>
      <c r="AQ761" s="24">
        <v>6</v>
      </c>
      <c r="AR761" s="24">
        <v>0</v>
      </c>
      <c r="AS761" s="24">
        <v>8</v>
      </c>
      <c r="AT761" s="24">
        <v>27</v>
      </c>
      <c r="AU761" s="24">
        <v>13</v>
      </c>
      <c r="AV761" s="24">
        <v>18</v>
      </c>
      <c r="AW761" s="24">
        <v>7</v>
      </c>
      <c r="AX761" s="24">
        <v>7</v>
      </c>
      <c r="AY761" s="24">
        <v>11</v>
      </c>
      <c r="AZ761" s="24">
        <v>16</v>
      </c>
      <c r="BA761" s="24">
        <v>14</v>
      </c>
      <c r="BB761" s="24">
        <v>24</v>
      </c>
      <c r="BC761" s="24">
        <v>27</v>
      </c>
      <c r="BD761" s="24">
        <v>22</v>
      </c>
      <c r="BE761" s="24">
        <v>6</v>
      </c>
      <c r="BF761" s="24">
        <v>11.843964020434804</v>
      </c>
      <c r="BG761" s="24">
        <v>7.6901276824775424</v>
      </c>
      <c r="BH761" s="24">
        <v>18.833397365149871</v>
      </c>
      <c r="BI761" s="24">
        <v>244.36748906806221</v>
      </c>
      <c r="BJ761" s="24">
        <v>0</v>
      </c>
      <c r="BK761" s="24">
        <v>0</v>
      </c>
      <c r="BL761" s="24">
        <v>0</v>
      </c>
      <c r="BM761" s="24">
        <v>0</v>
      </c>
      <c r="BN761" s="24">
        <v>0</v>
      </c>
      <c r="BO761" s="24">
        <v>2</v>
      </c>
      <c r="BP761" s="24">
        <v>3</v>
      </c>
      <c r="BQ761" s="24">
        <v>3</v>
      </c>
      <c r="BR761" s="24">
        <v>5</v>
      </c>
      <c r="BS761" s="24">
        <v>5</v>
      </c>
      <c r="BT761" s="24">
        <v>3</v>
      </c>
      <c r="BU761" s="24">
        <v>1</v>
      </c>
      <c r="BV761" s="24">
        <v>4</v>
      </c>
      <c r="BW761" s="24">
        <v>8</v>
      </c>
      <c r="BX761" s="24">
        <v>10</v>
      </c>
      <c r="BY761" s="24">
        <v>34.638599219305711</v>
      </c>
      <c r="BZ761" s="24">
        <v>46.890454125460856</v>
      </c>
      <c r="CA761" s="24">
        <v>86.578763798765209</v>
      </c>
      <c r="CB761" s="24">
        <v>212.10781714353178</v>
      </c>
      <c r="CC761" s="24">
        <v>0</v>
      </c>
      <c r="CD761" s="24">
        <v>0</v>
      </c>
      <c r="CE761" s="24">
        <v>0</v>
      </c>
      <c r="CF761" s="24">
        <v>0</v>
      </c>
      <c r="CG761" s="24">
        <v>0</v>
      </c>
      <c r="CH761" s="24">
        <v>2</v>
      </c>
      <c r="CI761" s="24">
        <v>0</v>
      </c>
      <c r="CJ761" s="24">
        <v>3</v>
      </c>
      <c r="CK761" s="24">
        <v>0</v>
      </c>
      <c r="CL761" s="24">
        <v>0</v>
      </c>
      <c r="CM761" s="24">
        <v>2</v>
      </c>
      <c r="CN761" s="24">
        <v>5</v>
      </c>
      <c r="CO761" s="24">
        <v>3</v>
      </c>
      <c r="CP761" s="24">
        <v>13</v>
      </c>
      <c r="CQ761" s="24">
        <v>15</v>
      </c>
      <c r="CR761" s="24">
        <v>62.541915257079751</v>
      </c>
      <c r="CS761" s="24">
        <v>123.44629759560105</v>
      </c>
      <c r="CT761" s="24">
        <v>571.24132815680139</v>
      </c>
      <c r="CU761" s="24">
        <v>800.2295410094822</v>
      </c>
      <c r="CV761" s="24">
        <v>2</v>
      </c>
      <c r="CW761" s="24">
        <v>3</v>
      </c>
      <c r="CX761" s="24">
        <v>3</v>
      </c>
      <c r="CY761" s="24">
        <v>21</v>
      </c>
      <c r="CZ761" s="24">
        <v>19</v>
      </c>
      <c r="DA761" s="24">
        <v>13</v>
      </c>
      <c r="DB761" s="24">
        <v>7</v>
      </c>
      <c r="DC761" s="24">
        <v>8</v>
      </c>
      <c r="DD761" s="24">
        <v>7</v>
      </c>
      <c r="DE761" s="24">
        <v>10</v>
      </c>
      <c r="DF761" s="24">
        <v>8</v>
      </c>
      <c r="DG761" s="24">
        <v>20</v>
      </c>
      <c r="DH761" s="24">
        <v>17</v>
      </c>
      <c r="DI761" s="24">
        <v>9</v>
      </c>
      <c r="DJ761" s="24">
        <v>13</v>
      </c>
      <c r="DK761" s="24">
        <v>7.6974664931790464</v>
      </c>
      <c r="DL761" s="24">
        <v>9.5694804337675219</v>
      </c>
      <c r="DM761" s="24">
        <v>35.70258300980008</v>
      </c>
      <c r="DN761" s="24">
        <v>212.96952993674665</v>
      </c>
      <c r="DO761" s="24">
        <v>1814.5857288114516</v>
      </c>
    </row>
    <row r="762" spans="1:119" x14ac:dyDescent="0.2">
      <c r="A762" s="1">
        <v>25</v>
      </c>
      <c r="B762" s="1" t="s">
        <v>50</v>
      </c>
      <c r="C762" s="1" t="s">
        <v>51</v>
      </c>
      <c r="D762" s="1">
        <v>2027</v>
      </c>
      <c r="E762" s="24">
        <v>0</v>
      </c>
      <c r="F762" s="24">
        <v>0</v>
      </c>
      <c r="G762" s="24">
        <v>0</v>
      </c>
      <c r="H762" s="24">
        <v>0</v>
      </c>
      <c r="I762" s="24">
        <v>0</v>
      </c>
      <c r="J762" s="24">
        <v>1</v>
      </c>
      <c r="K762" s="24">
        <v>5</v>
      </c>
      <c r="L762" s="24">
        <v>4</v>
      </c>
      <c r="M762" s="24">
        <v>0</v>
      </c>
      <c r="N762" s="24">
        <v>7</v>
      </c>
      <c r="O762" s="24">
        <v>6</v>
      </c>
      <c r="P762" s="24">
        <v>14</v>
      </c>
      <c r="Q762" s="24">
        <v>8</v>
      </c>
      <c r="R762" s="24">
        <v>5</v>
      </c>
      <c r="S762" s="24">
        <v>5</v>
      </c>
      <c r="T762" s="24">
        <v>17.746429898025212</v>
      </c>
      <c r="U762" s="24">
        <v>27.928916754786187</v>
      </c>
      <c r="V762" s="24">
        <v>56.557181565793357</v>
      </c>
      <c r="W762" s="24">
        <v>157.23252821860476</v>
      </c>
      <c r="X762" s="24">
        <v>0</v>
      </c>
      <c r="Y762" s="24">
        <v>0</v>
      </c>
      <c r="Z762" s="24">
        <v>0</v>
      </c>
      <c r="AA762" s="24">
        <v>0</v>
      </c>
      <c r="AB762" s="24">
        <v>0</v>
      </c>
      <c r="AC762" s="24">
        <v>0</v>
      </c>
      <c r="AD762" s="24">
        <v>0</v>
      </c>
      <c r="AE762" s="24">
        <v>0</v>
      </c>
      <c r="AF762" s="24">
        <v>0</v>
      </c>
      <c r="AG762" s="24">
        <v>0</v>
      </c>
      <c r="AH762" s="24">
        <v>0</v>
      </c>
      <c r="AI762" s="24">
        <v>0</v>
      </c>
      <c r="AJ762" s="24">
        <v>0</v>
      </c>
      <c r="AK762" s="24">
        <v>6</v>
      </c>
      <c r="AL762" s="24">
        <v>8</v>
      </c>
      <c r="AM762" s="24">
        <v>17.746429898025209</v>
      </c>
      <c r="AN762" s="24">
        <v>25.0397184698083</v>
      </c>
      <c r="AO762" s="24">
        <v>138.91237577563282</v>
      </c>
      <c r="AP762" s="24">
        <v>195.69852414346633</v>
      </c>
      <c r="AQ762" s="24">
        <v>6</v>
      </c>
      <c r="AR762" s="24">
        <v>0</v>
      </c>
      <c r="AS762" s="24">
        <v>8</v>
      </c>
      <c r="AT762" s="24">
        <v>27</v>
      </c>
      <c r="AU762" s="24">
        <v>13</v>
      </c>
      <c r="AV762" s="24">
        <v>18</v>
      </c>
      <c r="AW762" s="24">
        <v>7</v>
      </c>
      <c r="AX762" s="24">
        <v>7</v>
      </c>
      <c r="AY762" s="24">
        <v>11</v>
      </c>
      <c r="AZ762" s="24">
        <v>16</v>
      </c>
      <c r="BA762" s="24">
        <v>14</v>
      </c>
      <c r="BB762" s="24">
        <v>24</v>
      </c>
      <c r="BC762" s="24">
        <v>27</v>
      </c>
      <c r="BD762" s="24">
        <v>22</v>
      </c>
      <c r="BE762" s="24">
        <v>6</v>
      </c>
      <c r="BF762" s="24">
        <v>11.830953265350141</v>
      </c>
      <c r="BG762" s="24">
        <v>8.6675948549336432</v>
      </c>
      <c r="BH762" s="24">
        <v>19.844625110804685</v>
      </c>
      <c r="BI762" s="24">
        <v>246.34317323108846</v>
      </c>
      <c r="BJ762" s="24">
        <v>0</v>
      </c>
      <c r="BK762" s="24">
        <v>0</v>
      </c>
      <c r="BL762" s="24">
        <v>0</v>
      </c>
      <c r="BM762" s="24">
        <v>0</v>
      </c>
      <c r="BN762" s="24">
        <v>0</v>
      </c>
      <c r="BO762" s="24">
        <v>2</v>
      </c>
      <c r="BP762" s="24">
        <v>3</v>
      </c>
      <c r="BQ762" s="24">
        <v>3</v>
      </c>
      <c r="BR762" s="24">
        <v>5</v>
      </c>
      <c r="BS762" s="24">
        <v>5</v>
      </c>
      <c r="BT762" s="24">
        <v>3</v>
      </c>
      <c r="BU762" s="24">
        <v>1</v>
      </c>
      <c r="BV762" s="24">
        <v>4</v>
      </c>
      <c r="BW762" s="24">
        <v>8</v>
      </c>
      <c r="BX762" s="24">
        <v>10</v>
      </c>
      <c r="BY762" s="24">
        <v>32.732133579327559</v>
      </c>
      <c r="BZ762" s="24">
        <v>52.405674031540912</v>
      </c>
      <c r="CA762" s="24">
        <v>90.067121172867672</v>
      </c>
      <c r="CB762" s="24">
        <v>219.20492878373614</v>
      </c>
      <c r="CC762" s="24">
        <v>0</v>
      </c>
      <c r="CD762" s="24">
        <v>0</v>
      </c>
      <c r="CE762" s="24">
        <v>0</v>
      </c>
      <c r="CF762" s="24">
        <v>0</v>
      </c>
      <c r="CG762" s="24">
        <v>0</v>
      </c>
      <c r="CH762" s="24">
        <v>2</v>
      </c>
      <c r="CI762" s="24">
        <v>0</v>
      </c>
      <c r="CJ762" s="24">
        <v>3</v>
      </c>
      <c r="CK762" s="24">
        <v>0</v>
      </c>
      <c r="CL762" s="24">
        <v>0</v>
      </c>
      <c r="CM762" s="24">
        <v>2</v>
      </c>
      <c r="CN762" s="24">
        <v>5</v>
      </c>
      <c r="CO762" s="24">
        <v>3</v>
      </c>
      <c r="CP762" s="24">
        <v>13</v>
      </c>
      <c r="CQ762" s="24">
        <v>15</v>
      </c>
      <c r="CR762" s="24">
        <v>58.725298480558273</v>
      </c>
      <c r="CS762" s="24">
        <v>135.30192204506926</v>
      </c>
      <c r="CT762" s="24">
        <v>576.07287403636144</v>
      </c>
      <c r="CU762" s="24">
        <v>813.10009456198895</v>
      </c>
      <c r="CV762" s="24">
        <v>2</v>
      </c>
      <c r="CW762" s="24">
        <v>3</v>
      </c>
      <c r="CX762" s="24">
        <v>3</v>
      </c>
      <c r="CY762" s="24">
        <v>21</v>
      </c>
      <c r="CZ762" s="24">
        <v>19</v>
      </c>
      <c r="DA762" s="24">
        <v>13</v>
      </c>
      <c r="DB762" s="24">
        <v>7</v>
      </c>
      <c r="DC762" s="24">
        <v>8</v>
      </c>
      <c r="DD762" s="24">
        <v>7</v>
      </c>
      <c r="DE762" s="24">
        <v>10</v>
      </c>
      <c r="DF762" s="24">
        <v>8</v>
      </c>
      <c r="DG762" s="24">
        <v>20</v>
      </c>
      <c r="DH762" s="24">
        <v>17</v>
      </c>
      <c r="DI762" s="24">
        <v>9</v>
      </c>
      <c r="DJ762" s="24">
        <v>13</v>
      </c>
      <c r="DK762" s="24">
        <v>7.7016784892535437</v>
      </c>
      <c r="DL762" s="24">
        <v>10.481134806308184</v>
      </c>
      <c r="DM762" s="24">
        <v>34.778393324176619</v>
      </c>
      <c r="DN762" s="24">
        <v>212.96120661973833</v>
      </c>
      <c r="DO762" s="24">
        <v>1844.5404555586229</v>
      </c>
    </row>
    <row r="763" spans="1:119" x14ac:dyDescent="0.2">
      <c r="A763" s="1">
        <v>25</v>
      </c>
      <c r="B763" s="1" t="s">
        <v>50</v>
      </c>
      <c r="C763" s="1" t="s">
        <v>51</v>
      </c>
      <c r="D763" s="1">
        <v>2028</v>
      </c>
      <c r="E763" s="24">
        <v>0</v>
      </c>
      <c r="F763" s="24">
        <v>0</v>
      </c>
      <c r="G763" s="24">
        <v>0</v>
      </c>
      <c r="H763" s="24">
        <v>0</v>
      </c>
      <c r="I763" s="24">
        <v>0</v>
      </c>
      <c r="J763" s="24">
        <v>1</v>
      </c>
      <c r="K763" s="24">
        <v>5</v>
      </c>
      <c r="L763" s="24">
        <v>4</v>
      </c>
      <c r="M763" s="24">
        <v>0</v>
      </c>
      <c r="N763" s="24">
        <v>7</v>
      </c>
      <c r="O763" s="24">
        <v>6</v>
      </c>
      <c r="P763" s="24">
        <v>14</v>
      </c>
      <c r="Q763" s="24">
        <v>8</v>
      </c>
      <c r="R763" s="24">
        <v>5</v>
      </c>
      <c r="S763" s="24">
        <v>5</v>
      </c>
      <c r="T763" s="24">
        <v>17.704986339200953</v>
      </c>
      <c r="U763" s="24">
        <v>29.826055673586868</v>
      </c>
      <c r="V763" s="24">
        <v>59.656441184115508</v>
      </c>
      <c r="W763" s="24">
        <v>162.18748319690332</v>
      </c>
      <c r="X763" s="24">
        <v>0</v>
      </c>
      <c r="Y763" s="24">
        <v>0</v>
      </c>
      <c r="Z763" s="24">
        <v>0</v>
      </c>
      <c r="AA763" s="24">
        <v>0</v>
      </c>
      <c r="AB763" s="24">
        <v>0</v>
      </c>
      <c r="AC763" s="24">
        <v>0</v>
      </c>
      <c r="AD763" s="24">
        <v>0</v>
      </c>
      <c r="AE763" s="24">
        <v>0</v>
      </c>
      <c r="AF763" s="24">
        <v>0</v>
      </c>
      <c r="AG763" s="24">
        <v>0</v>
      </c>
      <c r="AH763" s="24">
        <v>0</v>
      </c>
      <c r="AI763" s="24">
        <v>0</v>
      </c>
      <c r="AJ763" s="24">
        <v>0</v>
      </c>
      <c r="AK763" s="24">
        <v>6</v>
      </c>
      <c r="AL763" s="24">
        <v>8</v>
      </c>
      <c r="AM763" s="24">
        <v>16.721375987023123</v>
      </c>
      <c r="AN763" s="24">
        <v>25.977532360865986</v>
      </c>
      <c r="AO763" s="24">
        <v>143.17545884187723</v>
      </c>
      <c r="AP763" s="24">
        <v>199.87436718976633</v>
      </c>
      <c r="AQ763" s="24">
        <v>6</v>
      </c>
      <c r="AR763" s="24">
        <v>0</v>
      </c>
      <c r="AS763" s="24">
        <v>8</v>
      </c>
      <c r="AT763" s="24">
        <v>27</v>
      </c>
      <c r="AU763" s="24">
        <v>13</v>
      </c>
      <c r="AV763" s="24">
        <v>18</v>
      </c>
      <c r="AW763" s="24">
        <v>7</v>
      </c>
      <c r="AX763" s="24">
        <v>7</v>
      </c>
      <c r="AY763" s="24">
        <v>11</v>
      </c>
      <c r="AZ763" s="24">
        <v>17</v>
      </c>
      <c r="BA763" s="24">
        <v>14</v>
      </c>
      <c r="BB763" s="24">
        <v>24</v>
      </c>
      <c r="BC763" s="24">
        <v>27</v>
      </c>
      <c r="BD763" s="24">
        <v>22</v>
      </c>
      <c r="BE763" s="24">
        <v>6</v>
      </c>
      <c r="BF763" s="24">
        <v>11.803324226133968</v>
      </c>
      <c r="BG763" s="24">
        <v>9.6213082818022162</v>
      </c>
      <c r="BH763" s="24">
        <v>19.885480394705169</v>
      </c>
      <c r="BI763" s="24">
        <v>248.31011290264138</v>
      </c>
      <c r="BJ763" s="24">
        <v>0</v>
      </c>
      <c r="BK763" s="24">
        <v>0</v>
      </c>
      <c r="BL763" s="24">
        <v>0</v>
      </c>
      <c r="BM763" s="24">
        <v>0</v>
      </c>
      <c r="BN763" s="24">
        <v>0</v>
      </c>
      <c r="BO763" s="24">
        <v>2</v>
      </c>
      <c r="BP763" s="24">
        <v>3</v>
      </c>
      <c r="BQ763" s="24">
        <v>3</v>
      </c>
      <c r="BR763" s="24">
        <v>5</v>
      </c>
      <c r="BS763" s="24">
        <v>5</v>
      </c>
      <c r="BT763" s="24">
        <v>3</v>
      </c>
      <c r="BU763" s="24">
        <v>1</v>
      </c>
      <c r="BV763" s="24">
        <v>4</v>
      </c>
      <c r="BW763" s="24">
        <v>8</v>
      </c>
      <c r="BX763" s="24">
        <v>10</v>
      </c>
      <c r="BY763" s="24">
        <v>31.752223103841793</v>
      </c>
      <c r="BZ763" s="24">
        <v>54.902324692054123</v>
      </c>
      <c r="CA763" s="24">
        <v>95.709327195598846</v>
      </c>
      <c r="CB763" s="24">
        <v>226.36387499149475</v>
      </c>
      <c r="CC763" s="24">
        <v>0</v>
      </c>
      <c r="CD763" s="24">
        <v>0</v>
      </c>
      <c r="CE763" s="24">
        <v>0</v>
      </c>
      <c r="CF763" s="24">
        <v>0</v>
      </c>
      <c r="CG763" s="24">
        <v>0</v>
      </c>
      <c r="CH763" s="24">
        <v>2</v>
      </c>
      <c r="CI763" s="24">
        <v>0</v>
      </c>
      <c r="CJ763" s="24">
        <v>3</v>
      </c>
      <c r="CK763" s="24">
        <v>0</v>
      </c>
      <c r="CL763" s="24">
        <v>0</v>
      </c>
      <c r="CM763" s="24">
        <v>2</v>
      </c>
      <c r="CN763" s="24">
        <v>5</v>
      </c>
      <c r="CO763" s="24">
        <v>3</v>
      </c>
      <c r="CP763" s="24">
        <v>13</v>
      </c>
      <c r="CQ763" s="24">
        <v>15</v>
      </c>
      <c r="CR763" s="24">
        <v>56.769126155353511</v>
      </c>
      <c r="CS763" s="24">
        <v>139.14899534020614</v>
      </c>
      <c r="CT763" s="24">
        <v>589.46211796167893</v>
      </c>
      <c r="CU763" s="24">
        <v>828.38023945723853</v>
      </c>
      <c r="CV763" s="24">
        <v>2</v>
      </c>
      <c r="CW763" s="24">
        <v>3</v>
      </c>
      <c r="CX763" s="24">
        <v>3</v>
      </c>
      <c r="CY763" s="24">
        <v>21</v>
      </c>
      <c r="CZ763" s="24">
        <v>19</v>
      </c>
      <c r="DA763" s="24">
        <v>13</v>
      </c>
      <c r="DB763" s="24">
        <v>7</v>
      </c>
      <c r="DC763" s="24">
        <v>8</v>
      </c>
      <c r="DD763" s="24">
        <v>7</v>
      </c>
      <c r="DE763" s="24">
        <v>10</v>
      </c>
      <c r="DF763" s="24">
        <v>8</v>
      </c>
      <c r="DG763" s="24">
        <v>20</v>
      </c>
      <c r="DH763" s="24">
        <v>17</v>
      </c>
      <c r="DI763" s="24">
        <v>9</v>
      </c>
      <c r="DJ763" s="24">
        <v>13</v>
      </c>
      <c r="DK763" s="24">
        <v>8.6596972101386704</v>
      </c>
      <c r="DL763" s="24">
        <v>11.359101660424994</v>
      </c>
      <c r="DM763" s="24">
        <v>34.884708043255657</v>
      </c>
      <c r="DN763" s="24">
        <v>214.90350691381929</v>
      </c>
      <c r="DO763" s="24">
        <v>1880.0195846518634</v>
      </c>
    </row>
    <row r="764" spans="1:119" x14ac:dyDescent="0.2">
      <c r="A764" s="1">
        <v>25</v>
      </c>
      <c r="B764" s="1" t="s">
        <v>50</v>
      </c>
      <c r="C764" s="1" t="s">
        <v>51</v>
      </c>
      <c r="D764" s="1">
        <v>2029</v>
      </c>
      <c r="E764" s="24">
        <v>0</v>
      </c>
      <c r="F764" s="24">
        <v>0</v>
      </c>
      <c r="G764" s="24">
        <v>0</v>
      </c>
      <c r="H764" s="24">
        <v>0</v>
      </c>
      <c r="I764" s="24">
        <v>0</v>
      </c>
      <c r="J764" s="24">
        <v>1</v>
      </c>
      <c r="K764" s="24">
        <v>5</v>
      </c>
      <c r="L764" s="24">
        <v>4</v>
      </c>
      <c r="M764" s="24">
        <v>0</v>
      </c>
      <c r="N764" s="24">
        <v>7</v>
      </c>
      <c r="O764" s="24">
        <v>6</v>
      </c>
      <c r="P764" s="24">
        <v>14</v>
      </c>
      <c r="Q764" s="24">
        <v>8</v>
      </c>
      <c r="R764" s="24">
        <v>5</v>
      </c>
      <c r="S764" s="24">
        <v>5</v>
      </c>
      <c r="T764" s="24">
        <v>17.633010152746316</v>
      </c>
      <c r="U764" s="24">
        <v>30.71380017153022</v>
      </c>
      <c r="V764" s="24">
        <v>62.684867184849409</v>
      </c>
      <c r="W764" s="24">
        <v>166.03167750912596</v>
      </c>
      <c r="X764" s="24">
        <v>0</v>
      </c>
      <c r="Y764" s="24">
        <v>0</v>
      </c>
      <c r="Z764" s="24">
        <v>0</v>
      </c>
      <c r="AA764" s="24">
        <v>0</v>
      </c>
      <c r="AB764" s="24">
        <v>0</v>
      </c>
      <c r="AC764" s="24">
        <v>0</v>
      </c>
      <c r="AD764" s="24">
        <v>0</v>
      </c>
      <c r="AE764" s="24">
        <v>0</v>
      </c>
      <c r="AF764" s="24">
        <v>0</v>
      </c>
      <c r="AG764" s="24">
        <v>0</v>
      </c>
      <c r="AH764" s="24">
        <v>0</v>
      </c>
      <c r="AI764" s="24">
        <v>0</v>
      </c>
      <c r="AJ764" s="24">
        <v>0</v>
      </c>
      <c r="AK764" s="24">
        <v>6</v>
      </c>
      <c r="AL764" s="24">
        <v>8</v>
      </c>
      <c r="AM764" s="24">
        <v>16.653398477593743</v>
      </c>
      <c r="AN764" s="24">
        <v>26.874575150088944</v>
      </c>
      <c r="AO764" s="24">
        <v>149.24968377345098</v>
      </c>
      <c r="AP764" s="24">
        <v>206.77765740113367</v>
      </c>
      <c r="AQ764" s="24">
        <v>6</v>
      </c>
      <c r="AR764" s="24">
        <v>0</v>
      </c>
      <c r="AS764" s="24">
        <v>8</v>
      </c>
      <c r="AT764" s="24">
        <v>27</v>
      </c>
      <c r="AU764" s="24">
        <v>13</v>
      </c>
      <c r="AV764" s="24">
        <v>18</v>
      </c>
      <c r="AW764" s="24">
        <v>7</v>
      </c>
      <c r="AX764" s="24">
        <v>7</v>
      </c>
      <c r="AY764" s="24">
        <v>11</v>
      </c>
      <c r="AZ764" s="24">
        <v>17</v>
      </c>
      <c r="BA764" s="24">
        <v>14</v>
      </c>
      <c r="BB764" s="24">
        <v>24</v>
      </c>
      <c r="BC764" s="24">
        <v>27</v>
      </c>
      <c r="BD764" s="24">
        <v>22</v>
      </c>
      <c r="BE764" s="24">
        <v>6</v>
      </c>
      <c r="BF764" s="24">
        <v>12.734951776983451</v>
      </c>
      <c r="BG764" s="24">
        <v>10.557868808963514</v>
      </c>
      <c r="BH764" s="24">
        <v>20.894955728283136</v>
      </c>
      <c r="BI764" s="24">
        <v>251.18777631423012</v>
      </c>
      <c r="BJ764" s="24">
        <v>0</v>
      </c>
      <c r="BK764" s="24">
        <v>0</v>
      </c>
      <c r="BL764" s="24">
        <v>0</v>
      </c>
      <c r="BM764" s="24">
        <v>0</v>
      </c>
      <c r="BN764" s="24">
        <v>0</v>
      </c>
      <c r="BO764" s="24">
        <v>2</v>
      </c>
      <c r="BP764" s="24">
        <v>3</v>
      </c>
      <c r="BQ764" s="24">
        <v>3</v>
      </c>
      <c r="BR764" s="24">
        <v>5</v>
      </c>
      <c r="BS764" s="24">
        <v>5</v>
      </c>
      <c r="BT764" s="24">
        <v>3</v>
      </c>
      <c r="BU764" s="24">
        <v>1</v>
      </c>
      <c r="BV764" s="24">
        <v>4</v>
      </c>
      <c r="BW764" s="24">
        <v>8</v>
      </c>
      <c r="BX764" s="24">
        <v>10</v>
      </c>
      <c r="BY764" s="24">
        <v>32.733555527282476</v>
      </c>
      <c r="BZ764" s="24">
        <v>55.52940384653828</v>
      </c>
      <c r="CA764" s="24">
        <v>100.27332638880655</v>
      </c>
      <c r="CB764" s="24">
        <v>232.5362857626273</v>
      </c>
      <c r="CC764" s="24">
        <v>0</v>
      </c>
      <c r="CD764" s="24">
        <v>0</v>
      </c>
      <c r="CE764" s="24">
        <v>0</v>
      </c>
      <c r="CF764" s="24">
        <v>0</v>
      </c>
      <c r="CG764" s="24">
        <v>0</v>
      </c>
      <c r="CH764" s="24">
        <v>2</v>
      </c>
      <c r="CI764" s="24">
        <v>0</v>
      </c>
      <c r="CJ764" s="24">
        <v>3</v>
      </c>
      <c r="CK764" s="24">
        <v>0</v>
      </c>
      <c r="CL764" s="24">
        <v>0</v>
      </c>
      <c r="CM764" s="24">
        <v>2</v>
      </c>
      <c r="CN764" s="24">
        <v>5</v>
      </c>
      <c r="CO764" s="24">
        <v>3</v>
      </c>
      <c r="CP764" s="24">
        <v>13</v>
      </c>
      <c r="CQ764" s="24">
        <v>15</v>
      </c>
      <c r="CR764" s="24">
        <v>56.802346356166645</v>
      </c>
      <c r="CS764" s="24">
        <v>141.17645045730069</v>
      </c>
      <c r="CT764" s="24">
        <v>601.63995833283923</v>
      </c>
      <c r="CU764" s="24">
        <v>842.61875514630651</v>
      </c>
      <c r="CV764" s="24">
        <v>2</v>
      </c>
      <c r="CW764" s="24">
        <v>3</v>
      </c>
      <c r="CX764" s="24">
        <v>3</v>
      </c>
      <c r="CY764" s="24">
        <v>21</v>
      </c>
      <c r="CZ764" s="24">
        <v>19</v>
      </c>
      <c r="DA764" s="24">
        <v>13</v>
      </c>
      <c r="DB764" s="24">
        <v>7</v>
      </c>
      <c r="DC764" s="24">
        <v>8</v>
      </c>
      <c r="DD764" s="24">
        <v>7</v>
      </c>
      <c r="DE764" s="24">
        <v>10</v>
      </c>
      <c r="DF764" s="24">
        <v>8</v>
      </c>
      <c r="DG764" s="24">
        <v>20</v>
      </c>
      <c r="DH764" s="24">
        <v>17</v>
      </c>
      <c r="DI764" s="24">
        <v>9</v>
      </c>
      <c r="DJ764" s="24">
        <v>13</v>
      </c>
      <c r="DK764" s="24">
        <v>8.6647646983983009</v>
      </c>
      <c r="DL764" s="24">
        <v>12.235292372966061</v>
      </c>
      <c r="DM764" s="24">
        <v>34.916604724673704</v>
      </c>
      <c r="DN764" s="24">
        <v>215.81666179603806</v>
      </c>
      <c r="DO764" s="24">
        <v>1914.9688139294617</v>
      </c>
    </row>
    <row r="765" spans="1:119" x14ac:dyDescent="0.2">
      <c r="A765" s="1">
        <v>25</v>
      </c>
      <c r="B765" s="1" t="s">
        <v>50</v>
      </c>
      <c r="C765" s="1" t="s">
        <v>51</v>
      </c>
      <c r="D765" s="1">
        <v>2030</v>
      </c>
      <c r="E765" s="24">
        <v>0</v>
      </c>
      <c r="F765" s="24">
        <v>0</v>
      </c>
      <c r="G765" s="24">
        <v>0</v>
      </c>
      <c r="H765" s="24">
        <v>0</v>
      </c>
      <c r="I765" s="24">
        <v>0</v>
      </c>
      <c r="J765" s="24">
        <v>1</v>
      </c>
      <c r="K765" s="24">
        <v>5</v>
      </c>
      <c r="L765" s="24">
        <v>4</v>
      </c>
      <c r="M765" s="24">
        <v>0</v>
      </c>
      <c r="N765" s="24">
        <v>7</v>
      </c>
      <c r="O765" s="24">
        <v>6</v>
      </c>
      <c r="P765" s="24">
        <v>14</v>
      </c>
      <c r="Q765" s="24">
        <v>8</v>
      </c>
      <c r="R765" s="24">
        <v>5</v>
      </c>
      <c r="S765" s="24">
        <v>5</v>
      </c>
      <c r="T765" s="24">
        <v>17.590628723369189</v>
      </c>
      <c r="U765" s="24">
        <v>30.727217946696861</v>
      </c>
      <c r="V765" s="24">
        <v>64.729780728061911</v>
      </c>
      <c r="W765" s="24">
        <v>168.04762739812796</v>
      </c>
      <c r="X765" s="24">
        <v>0</v>
      </c>
      <c r="Y765" s="24">
        <v>0</v>
      </c>
      <c r="Z765" s="24">
        <v>0</v>
      </c>
      <c r="AA765" s="24">
        <v>0</v>
      </c>
      <c r="AB765" s="24">
        <v>0</v>
      </c>
      <c r="AC765" s="24">
        <v>0</v>
      </c>
      <c r="AD765" s="24">
        <v>0</v>
      </c>
      <c r="AE765" s="24">
        <v>0</v>
      </c>
      <c r="AF765" s="24">
        <v>0</v>
      </c>
      <c r="AG765" s="24">
        <v>0</v>
      </c>
      <c r="AH765" s="24">
        <v>0</v>
      </c>
      <c r="AI765" s="24">
        <v>0</v>
      </c>
      <c r="AJ765" s="24">
        <v>0</v>
      </c>
      <c r="AK765" s="24">
        <v>6</v>
      </c>
      <c r="AL765" s="24">
        <v>8</v>
      </c>
      <c r="AM765" s="24">
        <v>16.6133715720709</v>
      </c>
      <c r="AN765" s="24">
        <v>27.84654126419403</v>
      </c>
      <c r="AO765" s="24">
        <v>154.35563096691689</v>
      </c>
      <c r="AP765" s="24">
        <v>212.81554380318181</v>
      </c>
      <c r="AQ765" s="24">
        <v>6</v>
      </c>
      <c r="AR765" s="24">
        <v>0</v>
      </c>
      <c r="AS765" s="24">
        <v>8</v>
      </c>
      <c r="AT765" s="24">
        <v>27</v>
      </c>
      <c r="AU765" s="24">
        <v>13</v>
      </c>
      <c r="AV765" s="24">
        <v>18</v>
      </c>
      <c r="AW765" s="24">
        <v>7</v>
      </c>
      <c r="AX765" s="24">
        <v>7</v>
      </c>
      <c r="AY765" s="24">
        <v>11</v>
      </c>
      <c r="AZ765" s="24">
        <v>17</v>
      </c>
      <c r="BA765" s="24">
        <v>14</v>
      </c>
      <c r="BB765" s="24">
        <v>24</v>
      </c>
      <c r="BC765" s="24">
        <v>27</v>
      </c>
      <c r="BD765" s="24">
        <v>22</v>
      </c>
      <c r="BE765" s="24">
        <v>6</v>
      </c>
      <c r="BF765" s="24">
        <v>13.681600118176034</v>
      </c>
      <c r="BG765" s="24">
        <v>10.562481169177047</v>
      </c>
      <c r="BH765" s="24">
        <v>21.908541169497877</v>
      </c>
      <c r="BI765" s="24">
        <v>253.15262245685096</v>
      </c>
      <c r="BJ765" s="24">
        <v>0</v>
      </c>
      <c r="BK765" s="24">
        <v>0</v>
      </c>
      <c r="BL765" s="24">
        <v>0</v>
      </c>
      <c r="BM765" s="24">
        <v>0</v>
      </c>
      <c r="BN765" s="24">
        <v>0</v>
      </c>
      <c r="BO765" s="24">
        <v>2</v>
      </c>
      <c r="BP765" s="24">
        <v>3</v>
      </c>
      <c r="BQ765" s="24">
        <v>3</v>
      </c>
      <c r="BR765" s="24">
        <v>5</v>
      </c>
      <c r="BS765" s="24">
        <v>5</v>
      </c>
      <c r="BT765" s="24">
        <v>3</v>
      </c>
      <c r="BU765" s="24">
        <v>1</v>
      </c>
      <c r="BV765" s="24">
        <v>4</v>
      </c>
      <c r="BW765" s="24">
        <v>8</v>
      </c>
      <c r="BX765" s="24">
        <v>10</v>
      </c>
      <c r="BY765" s="24">
        <v>32.788635461973691</v>
      </c>
      <c r="BZ765" s="24">
        <v>56.299995897643868</v>
      </c>
      <c r="CA765" s="24">
        <v>105.73793055926986</v>
      </c>
      <c r="CB765" s="24">
        <v>238.82656191888742</v>
      </c>
      <c r="CC765" s="24">
        <v>0</v>
      </c>
      <c r="CD765" s="24">
        <v>0</v>
      </c>
      <c r="CE765" s="24">
        <v>0</v>
      </c>
      <c r="CF765" s="24">
        <v>0</v>
      </c>
      <c r="CG765" s="24">
        <v>0</v>
      </c>
      <c r="CH765" s="24">
        <v>2</v>
      </c>
      <c r="CI765" s="24">
        <v>0</v>
      </c>
      <c r="CJ765" s="24">
        <v>3</v>
      </c>
      <c r="CK765" s="24">
        <v>0</v>
      </c>
      <c r="CL765" s="24">
        <v>0</v>
      </c>
      <c r="CM765" s="24">
        <v>2</v>
      </c>
      <c r="CN765" s="24">
        <v>5</v>
      </c>
      <c r="CO765" s="24">
        <v>3</v>
      </c>
      <c r="CP765" s="24">
        <v>13</v>
      </c>
      <c r="CQ765" s="24">
        <v>15</v>
      </c>
      <c r="CR765" s="24">
        <v>55.933554611602176</v>
      </c>
      <c r="CS765" s="24">
        <v>142.62665627403112</v>
      </c>
      <c r="CT765" s="24">
        <v>614.71373189541623</v>
      </c>
      <c r="CU765" s="24">
        <v>856.27394278104953</v>
      </c>
      <c r="CV765" s="24">
        <v>2</v>
      </c>
      <c r="CW765" s="24">
        <v>3</v>
      </c>
      <c r="CX765" s="24">
        <v>3</v>
      </c>
      <c r="CY765" s="24">
        <v>21</v>
      </c>
      <c r="CZ765" s="24">
        <v>19</v>
      </c>
      <c r="DA765" s="24">
        <v>13</v>
      </c>
      <c r="DB765" s="24">
        <v>7</v>
      </c>
      <c r="DC765" s="24">
        <v>8</v>
      </c>
      <c r="DD765" s="24">
        <v>7</v>
      </c>
      <c r="DE765" s="24">
        <v>10</v>
      </c>
      <c r="DF765" s="24">
        <v>8</v>
      </c>
      <c r="DG765" s="24">
        <v>20</v>
      </c>
      <c r="DH765" s="24">
        <v>17</v>
      </c>
      <c r="DI765" s="24">
        <v>9</v>
      </c>
      <c r="DJ765" s="24">
        <v>13</v>
      </c>
      <c r="DK765" s="24">
        <v>9.6437163123452034</v>
      </c>
      <c r="DL765" s="24">
        <v>13.136665709450236</v>
      </c>
      <c r="DM765" s="24">
        <v>35.843366291277917</v>
      </c>
      <c r="DN765" s="24">
        <v>218.62374831307335</v>
      </c>
      <c r="DO765" s="24">
        <v>1947.7400466711711</v>
      </c>
    </row>
    <row r="766" spans="1:119" x14ac:dyDescent="0.2">
      <c r="A766" s="1">
        <v>25</v>
      </c>
      <c r="B766" s="1" t="s">
        <v>50</v>
      </c>
      <c r="C766" s="1" t="s">
        <v>51</v>
      </c>
      <c r="D766" s="1">
        <v>2031</v>
      </c>
      <c r="E766" s="24">
        <v>0</v>
      </c>
      <c r="F766" s="24">
        <v>0</v>
      </c>
      <c r="G766" s="24">
        <v>0</v>
      </c>
      <c r="H766" s="24">
        <v>0</v>
      </c>
      <c r="I766" s="24">
        <v>0</v>
      </c>
      <c r="J766" s="24">
        <v>1</v>
      </c>
      <c r="K766" s="24">
        <v>5</v>
      </c>
      <c r="L766" s="24">
        <v>4</v>
      </c>
      <c r="M766" s="24">
        <v>0</v>
      </c>
      <c r="N766" s="24">
        <v>7</v>
      </c>
      <c r="O766" s="24">
        <v>6</v>
      </c>
      <c r="P766" s="24">
        <v>13</v>
      </c>
      <c r="Q766" s="24">
        <v>8</v>
      </c>
      <c r="R766" s="24">
        <v>5</v>
      </c>
      <c r="S766" s="24">
        <v>5</v>
      </c>
      <c r="T766" s="24">
        <v>17.571130597150837</v>
      </c>
      <c r="U766" s="24">
        <v>30.652324334171826</v>
      </c>
      <c r="V766" s="24">
        <v>68.780323435329777</v>
      </c>
      <c r="W766" s="24">
        <v>171.00377836665245</v>
      </c>
      <c r="X766" s="24">
        <v>0</v>
      </c>
      <c r="Y766" s="24">
        <v>0</v>
      </c>
      <c r="Z766" s="24">
        <v>0</v>
      </c>
      <c r="AA766" s="24">
        <v>0</v>
      </c>
      <c r="AB766" s="24">
        <v>0</v>
      </c>
      <c r="AC766" s="24">
        <v>0</v>
      </c>
      <c r="AD766" s="24">
        <v>0</v>
      </c>
      <c r="AE766" s="24">
        <v>0</v>
      </c>
      <c r="AF766" s="24">
        <v>0</v>
      </c>
      <c r="AG766" s="24">
        <v>0</v>
      </c>
      <c r="AH766" s="24">
        <v>0</v>
      </c>
      <c r="AI766" s="24">
        <v>0</v>
      </c>
      <c r="AJ766" s="24">
        <v>0</v>
      </c>
      <c r="AK766" s="24">
        <v>6</v>
      </c>
      <c r="AL766" s="24">
        <v>8</v>
      </c>
      <c r="AM766" s="24">
        <v>17.571130597150837</v>
      </c>
      <c r="AN766" s="24">
        <v>27.778668927843217</v>
      </c>
      <c r="AO766" s="24">
        <v>161.48423763077426</v>
      </c>
      <c r="AP766" s="24">
        <v>220.83403715576833</v>
      </c>
      <c r="AQ766" s="24">
        <v>6</v>
      </c>
      <c r="AR766" s="24">
        <v>0</v>
      </c>
      <c r="AS766" s="24">
        <v>8</v>
      </c>
      <c r="AT766" s="24">
        <v>27</v>
      </c>
      <c r="AU766" s="24">
        <v>13</v>
      </c>
      <c r="AV766" s="24">
        <v>18</v>
      </c>
      <c r="AW766" s="24">
        <v>7</v>
      </c>
      <c r="AX766" s="24">
        <v>7</v>
      </c>
      <c r="AY766" s="24">
        <v>11</v>
      </c>
      <c r="AZ766" s="24">
        <v>17</v>
      </c>
      <c r="BA766" s="24">
        <v>14</v>
      </c>
      <c r="BB766" s="24">
        <v>24</v>
      </c>
      <c r="BC766" s="24">
        <v>27</v>
      </c>
      <c r="BD766" s="24">
        <v>21</v>
      </c>
      <c r="BE766" s="24">
        <v>6</v>
      </c>
      <c r="BF766" s="24">
        <v>13.666434908895097</v>
      </c>
      <c r="BG766" s="24">
        <v>11.494621625314435</v>
      </c>
      <c r="BH766" s="24">
        <v>23.923590760114706</v>
      </c>
      <c r="BI766" s="24">
        <v>255.08464729432424</v>
      </c>
      <c r="BJ766" s="24">
        <v>0</v>
      </c>
      <c r="BK766" s="24">
        <v>0</v>
      </c>
      <c r="BL766" s="24">
        <v>0</v>
      </c>
      <c r="BM766" s="24">
        <v>0</v>
      </c>
      <c r="BN766" s="24">
        <v>0</v>
      </c>
      <c r="BO766" s="24">
        <v>2</v>
      </c>
      <c r="BP766" s="24">
        <v>3</v>
      </c>
      <c r="BQ766" s="24">
        <v>3</v>
      </c>
      <c r="BR766" s="24">
        <v>5</v>
      </c>
      <c r="BS766" s="24">
        <v>5</v>
      </c>
      <c r="BT766" s="24">
        <v>3</v>
      </c>
      <c r="BU766" s="24">
        <v>1</v>
      </c>
      <c r="BV766" s="24">
        <v>4</v>
      </c>
      <c r="BW766" s="24">
        <v>8</v>
      </c>
      <c r="BX766" s="24">
        <v>10</v>
      </c>
      <c r="BY766" s="24">
        <v>32.911127207249827</v>
      </c>
      <c r="BZ766" s="24">
        <v>56.295512942610991</v>
      </c>
      <c r="CA766" s="24">
        <v>111.8816823525441</v>
      </c>
      <c r="CB766" s="24">
        <v>245.08832250240494</v>
      </c>
      <c r="CC766" s="24">
        <v>0</v>
      </c>
      <c r="CD766" s="24">
        <v>0</v>
      </c>
      <c r="CE766" s="24">
        <v>0</v>
      </c>
      <c r="CF766" s="24">
        <v>0</v>
      </c>
      <c r="CG766" s="24">
        <v>0</v>
      </c>
      <c r="CH766" s="24">
        <v>2</v>
      </c>
      <c r="CI766" s="24">
        <v>0</v>
      </c>
      <c r="CJ766" s="24">
        <v>3</v>
      </c>
      <c r="CK766" s="24">
        <v>0</v>
      </c>
      <c r="CL766" s="24">
        <v>0</v>
      </c>
      <c r="CM766" s="24">
        <v>2</v>
      </c>
      <c r="CN766" s="24">
        <v>5</v>
      </c>
      <c r="CO766" s="24">
        <v>3</v>
      </c>
      <c r="CP766" s="24">
        <v>13</v>
      </c>
      <c r="CQ766" s="24">
        <v>15</v>
      </c>
      <c r="CR766" s="24">
        <v>56.142511118249722</v>
      </c>
      <c r="CS766" s="24">
        <v>141.67704090557098</v>
      </c>
      <c r="CT766" s="24">
        <v>632.80279538598938</v>
      </c>
      <c r="CU766" s="24">
        <v>873.62234740981012</v>
      </c>
      <c r="CV766" s="24">
        <v>2</v>
      </c>
      <c r="CW766" s="24">
        <v>3</v>
      </c>
      <c r="CX766" s="24">
        <v>3</v>
      </c>
      <c r="CY766" s="24">
        <v>21</v>
      </c>
      <c r="CZ766" s="24">
        <v>19</v>
      </c>
      <c r="DA766" s="24">
        <v>13</v>
      </c>
      <c r="DB766" s="24">
        <v>7</v>
      </c>
      <c r="DC766" s="24">
        <v>8</v>
      </c>
      <c r="DD766" s="24">
        <v>7</v>
      </c>
      <c r="DE766" s="24">
        <v>10</v>
      </c>
      <c r="DF766" s="24">
        <v>8</v>
      </c>
      <c r="DG766" s="24">
        <v>20</v>
      </c>
      <c r="DH766" s="24">
        <v>17</v>
      </c>
      <c r="DI766" s="24">
        <v>9</v>
      </c>
      <c r="DJ766" s="24">
        <v>13</v>
      </c>
      <c r="DK766" s="24">
        <v>10.647717625874947</v>
      </c>
      <c r="DL766" s="24">
        <v>13.135619686609228</v>
      </c>
      <c r="DM766" s="24">
        <v>36.697191811634461</v>
      </c>
      <c r="DN766" s="24">
        <v>220.48052912411865</v>
      </c>
      <c r="DO766" s="24">
        <v>1986.1136618530786</v>
      </c>
    </row>
    <row r="767" spans="1:119" x14ac:dyDescent="0.2">
      <c r="A767" s="1">
        <v>25</v>
      </c>
      <c r="B767" s="1" t="s">
        <v>50</v>
      </c>
      <c r="C767" s="1" t="s">
        <v>51</v>
      </c>
      <c r="D767" s="1">
        <v>2032</v>
      </c>
      <c r="E767" s="24">
        <v>0</v>
      </c>
      <c r="F767" s="24">
        <v>0</v>
      </c>
      <c r="G767" s="24">
        <v>0</v>
      </c>
      <c r="H767" s="24">
        <v>0</v>
      </c>
      <c r="I767" s="24">
        <v>0</v>
      </c>
      <c r="J767" s="24">
        <v>1</v>
      </c>
      <c r="K767" s="24">
        <v>5</v>
      </c>
      <c r="L767" s="24">
        <v>4</v>
      </c>
      <c r="M767" s="24">
        <v>0</v>
      </c>
      <c r="N767" s="24">
        <v>7</v>
      </c>
      <c r="O767" s="24">
        <v>6</v>
      </c>
      <c r="P767" s="24">
        <v>13</v>
      </c>
      <c r="Q767" s="24">
        <v>8</v>
      </c>
      <c r="R767" s="24">
        <v>5</v>
      </c>
      <c r="S767" s="24">
        <v>5</v>
      </c>
      <c r="T767" s="24">
        <v>17.537410693004286</v>
      </c>
      <c r="U767" s="24">
        <v>29.645269161909411</v>
      </c>
      <c r="V767" s="24">
        <v>75.703354713541728</v>
      </c>
      <c r="W767" s="24">
        <v>176.88603456845544</v>
      </c>
      <c r="X767" s="24">
        <v>0</v>
      </c>
      <c r="Y767" s="24">
        <v>0</v>
      </c>
      <c r="Z767" s="24">
        <v>0</v>
      </c>
      <c r="AA767" s="24">
        <v>0</v>
      </c>
      <c r="AB767" s="24">
        <v>0</v>
      </c>
      <c r="AC767" s="24">
        <v>0</v>
      </c>
      <c r="AD767" s="24">
        <v>0</v>
      </c>
      <c r="AE767" s="24">
        <v>0</v>
      </c>
      <c r="AF767" s="24">
        <v>0</v>
      </c>
      <c r="AG767" s="24">
        <v>0</v>
      </c>
      <c r="AH767" s="24">
        <v>0</v>
      </c>
      <c r="AI767" s="24">
        <v>0</v>
      </c>
      <c r="AJ767" s="24">
        <v>0</v>
      </c>
      <c r="AK767" s="24">
        <v>6</v>
      </c>
      <c r="AL767" s="24">
        <v>8</v>
      </c>
      <c r="AM767" s="24">
        <v>17.537410693004283</v>
      </c>
      <c r="AN767" s="24">
        <v>26.77637214624076</v>
      </c>
      <c r="AO767" s="24">
        <v>175.31303196820187</v>
      </c>
      <c r="AP767" s="24">
        <v>233.62681480744692</v>
      </c>
      <c r="AQ767" s="24">
        <v>6</v>
      </c>
      <c r="AR767" s="24">
        <v>0</v>
      </c>
      <c r="AS767" s="24">
        <v>8</v>
      </c>
      <c r="AT767" s="24">
        <v>27</v>
      </c>
      <c r="AU767" s="24">
        <v>13</v>
      </c>
      <c r="AV767" s="24">
        <v>18</v>
      </c>
      <c r="AW767" s="24">
        <v>7</v>
      </c>
      <c r="AX767" s="24">
        <v>7</v>
      </c>
      <c r="AY767" s="24">
        <v>11</v>
      </c>
      <c r="AZ767" s="24">
        <v>17</v>
      </c>
      <c r="BA767" s="24">
        <v>14</v>
      </c>
      <c r="BB767" s="24">
        <v>24</v>
      </c>
      <c r="BC767" s="24">
        <v>27</v>
      </c>
      <c r="BD767" s="24">
        <v>21</v>
      </c>
      <c r="BE767" s="24">
        <v>6</v>
      </c>
      <c r="BF767" s="24">
        <v>14.6145089108369</v>
      </c>
      <c r="BG767" s="24">
        <v>11.475588062674611</v>
      </c>
      <c r="BH767" s="24">
        <v>25.898516086211639</v>
      </c>
      <c r="BI767" s="24">
        <v>257.98861305972315</v>
      </c>
      <c r="BJ767" s="24">
        <v>0</v>
      </c>
      <c r="BK767" s="24">
        <v>0</v>
      </c>
      <c r="BL767" s="24">
        <v>0</v>
      </c>
      <c r="BM767" s="24">
        <v>0</v>
      </c>
      <c r="BN767" s="24">
        <v>0</v>
      </c>
      <c r="BO767" s="24">
        <v>2</v>
      </c>
      <c r="BP767" s="24">
        <v>3</v>
      </c>
      <c r="BQ767" s="24">
        <v>3</v>
      </c>
      <c r="BR767" s="24">
        <v>5</v>
      </c>
      <c r="BS767" s="24">
        <v>5</v>
      </c>
      <c r="BT767" s="24">
        <v>3</v>
      </c>
      <c r="BU767" s="24">
        <v>1</v>
      </c>
      <c r="BV767" s="24">
        <v>4</v>
      </c>
      <c r="BW767" s="24">
        <v>8</v>
      </c>
      <c r="BX767" s="24">
        <v>10</v>
      </c>
      <c r="BY767" s="24">
        <v>33.939796971083119</v>
      </c>
      <c r="BZ767" s="24">
        <v>54.450376537456229</v>
      </c>
      <c r="CA767" s="24">
        <v>122.74306046378319</v>
      </c>
      <c r="CB767" s="24">
        <v>255.13323397232256</v>
      </c>
      <c r="CC767" s="24">
        <v>0</v>
      </c>
      <c r="CD767" s="24">
        <v>0</v>
      </c>
      <c r="CE767" s="24">
        <v>0</v>
      </c>
      <c r="CF767" s="24">
        <v>0</v>
      </c>
      <c r="CG767" s="24">
        <v>0</v>
      </c>
      <c r="CH767" s="24">
        <v>2</v>
      </c>
      <c r="CI767" s="24">
        <v>0</v>
      </c>
      <c r="CJ767" s="24">
        <v>3</v>
      </c>
      <c r="CK767" s="24">
        <v>0</v>
      </c>
      <c r="CL767" s="24">
        <v>0</v>
      </c>
      <c r="CM767" s="24">
        <v>2</v>
      </c>
      <c r="CN767" s="24">
        <v>5</v>
      </c>
      <c r="CO767" s="24">
        <v>3</v>
      </c>
      <c r="CP767" s="24">
        <v>13</v>
      </c>
      <c r="CQ767" s="24">
        <v>15</v>
      </c>
      <c r="CR767" s="24">
        <v>57.212800608397259</v>
      </c>
      <c r="CS767" s="24">
        <v>135.18714174816722</v>
      </c>
      <c r="CT767" s="24">
        <v>671.95106093311972</v>
      </c>
      <c r="CU767" s="24">
        <v>907.35100328968417</v>
      </c>
      <c r="CV767" s="24">
        <v>2</v>
      </c>
      <c r="CW767" s="24">
        <v>3</v>
      </c>
      <c r="CX767" s="24">
        <v>3</v>
      </c>
      <c r="CY767" s="24">
        <v>21</v>
      </c>
      <c r="CZ767" s="24">
        <v>19</v>
      </c>
      <c r="DA767" s="24">
        <v>13</v>
      </c>
      <c r="DB767" s="24">
        <v>7</v>
      </c>
      <c r="DC767" s="24">
        <v>8</v>
      </c>
      <c r="DD767" s="24">
        <v>7</v>
      </c>
      <c r="DE767" s="24">
        <v>10</v>
      </c>
      <c r="DF767" s="24">
        <v>8</v>
      </c>
      <c r="DG767" s="24">
        <v>20</v>
      </c>
      <c r="DH767" s="24">
        <v>17</v>
      </c>
      <c r="DI767" s="24">
        <v>9</v>
      </c>
      <c r="DJ767" s="24">
        <v>13</v>
      </c>
      <c r="DK767" s="24">
        <v>10.666793333768979</v>
      </c>
      <c r="DL767" s="24">
        <v>14.081993932100749</v>
      </c>
      <c r="DM767" s="24">
        <v>38.525194160165519</v>
      </c>
      <c r="DN767" s="24">
        <v>223.27398142603522</v>
      </c>
      <c r="DO767" s="24">
        <v>2054.2596811236676</v>
      </c>
    </row>
    <row r="768" spans="1:119" x14ac:dyDescent="0.2">
      <c r="A768" s="1">
        <v>25</v>
      </c>
      <c r="B768" s="1" t="s">
        <v>50</v>
      </c>
      <c r="C768" s="1" t="s">
        <v>51</v>
      </c>
      <c r="D768" s="1">
        <v>2033</v>
      </c>
      <c r="E768" s="24">
        <v>0</v>
      </c>
      <c r="F768" s="24">
        <v>0</v>
      </c>
      <c r="G768" s="24">
        <v>0</v>
      </c>
      <c r="H768" s="24">
        <v>0</v>
      </c>
      <c r="I768" s="24">
        <v>0</v>
      </c>
      <c r="J768" s="24">
        <v>1</v>
      </c>
      <c r="K768" s="24">
        <v>5</v>
      </c>
      <c r="L768" s="24">
        <v>4</v>
      </c>
      <c r="M768" s="24">
        <v>0</v>
      </c>
      <c r="N768" s="24">
        <v>7</v>
      </c>
      <c r="O768" s="24">
        <v>6</v>
      </c>
      <c r="P768" s="24">
        <v>13</v>
      </c>
      <c r="Q768" s="24">
        <v>8</v>
      </c>
      <c r="R768" s="24">
        <v>5</v>
      </c>
      <c r="S768" s="24">
        <v>5</v>
      </c>
      <c r="T768" s="24">
        <v>18.48324007423891</v>
      </c>
      <c r="U768" s="24">
        <v>28.637745907097845</v>
      </c>
      <c r="V768" s="24">
        <v>79.7002721121018</v>
      </c>
      <c r="W768" s="24">
        <v>180.82125809343856</v>
      </c>
      <c r="X768" s="24">
        <v>0</v>
      </c>
      <c r="Y768" s="24">
        <v>0</v>
      </c>
      <c r="Z768" s="24">
        <v>0</v>
      </c>
      <c r="AA768" s="24">
        <v>0</v>
      </c>
      <c r="AB768" s="24">
        <v>0</v>
      </c>
      <c r="AC768" s="24">
        <v>0</v>
      </c>
      <c r="AD768" s="24">
        <v>0</v>
      </c>
      <c r="AE768" s="24">
        <v>0</v>
      </c>
      <c r="AF768" s="24">
        <v>0</v>
      </c>
      <c r="AG768" s="24">
        <v>0</v>
      </c>
      <c r="AH768" s="24">
        <v>0</v>
      </c>
      <c r="AI768" s="24">
        <v>0</v>
      </c>
      <c r="AJ768" s="24">
        <v>0</v>
      </c>
      <c r="AK768" s="24">
        <v>6</v>
      </c>
      <c r="AL768" s="24">
        <v>8</v>
      </c>
      <c r="AM768" s="24">
        <v>18.48324007423891</v>
      </c>
      <c r="AN768" s="24">
        <v>25.773971316388067</v>
      </c>
      <c r="AO768" s="24">
        <v>185.30313266063669</v>
      </c>
      <c r="AP768" s="24">
        <v>243.56034405126366</v>
      </c>
      <c r="AQ768" s="24">
        <v>6</v>
      </c>
      <c r="AR768" s="24">
        <v>0</v>
      </c>
      <c r="AS768" s="24">
        <v>8</v>
      </c>
      <c r="AT768" s="24">
        <v>27</v>
      </c>
      <c r="AU768" s="24">
        <v>13</v>
      </c>
      <c r="AV768" s="24">
        <v>18</v>
      </c>
      <c r="AW768" s="24">
        <v>7</v>
      </c>
      <c r="AX768" s="24">
        <v>7</v>
      </c>
      <c r="AY768" s="24">
        <v>11</v>
      </c>
      <c r="AZ768" s="24">
        <v>17</v>
      </c>
      <c r="BA768" s="24">
        <v>14</v>
      </c>
      <c r="BB768" s="24">
        <v>24</v>
      </c>
      <c r="BC768" s="24">
        <v>27</v>
      </c>
      <c r="BD768" s="24">
        <v>21</v>
      </c>
      <c r="BE768" s="24">
        <v>6</v>
      </c>
      <c r="BF768" s="24">
        <v>16.537635855897975</v>
      </c>
      <c r="BG768" s="24">
        <v>11.455098362839141</v>
      </c>
      <c r="BH768" s="24">
        <v>27.895095239235626</v>
      </c>
      <c r="BI768" s="24">
        <v>261.88782945797277</v>
      </c>
      <c r="BJ768" s="24">
        <v>0</v>
      </c>
      <c r="BK768" s="24">
        <v>0</v>
      </c>
      <c r="BL768" s="24">
        <v>0</v>
      </c>
      <c r="BM768" s="24">
        <v>0</v>
      </c>
      <c r="BN768" s="24">
        <v>0</v>
      </c>
      <c r="BO768" s="24">
        <v>2</v>
      </c>
      <c r="BP768" s="24">
        <v>3</v>
      </c>
      <c r="BQ768" s="24">
        <v>3</v>
      </c>
      <c r="BR768" s="24">
        <v>5</v>
      </c>
      <c r="BS768" s="24">
        <v>5</v>
      </c>
      <c r="BT768" s="24">
        <v>3</v>
      </c>
      <c r="BU768" s="24">
        <v>1</v>
      </c>
      <c r="BV768" s="24">
        <v>4</v>
      </c>
      <c r="BW768" s="24">
        <v>8</v>
      </c>
      <c r="BX768" s="24">
        <v>10</v>
      </c>
      <c r="BY768" s="24">
        <v>35.020531562457499</v>
      </c>
      <c r="BZ768" s="24">
        <v>53.50636644518044</v>
      </c>
      <c r="CA768" s="24">
        <v>130.79340748943119</v>
      </c>
      <c r="CB768" s="24">
        <v>263.32030549706917</v>
      </c>
      <c r="CC768" s="24">
        <v>0</v>
      </c>
      <c r="CD768" s="24">
        <v>0</v>
      </c>
      <c r="CE768" s="24">
        <v>0</v>
      </c>
      <c r="CF768" s="24">
        <v>0</v>
      </c>
      <c r="CG768" s="24">
        <v>0</v>
      </c>
      <c r="CH768" s="24">
        <v>2</v>
      </c>
      <c r="CI768" s="24">
        <v>0</v>
      </c>
      <c r="CJ768" s="24">
        <v>3</v>
      </c>
      <c r="CK768" s="24">
        <v>0</v>
      </c>
      <c r="CL768" s="24">
        <v>0</v>
      </c>
      <c r="CM768" s="24">
        <v>2</v>
      </c>
      <c r="CN768" s="24">
        <v>5</v>
      </c>
      <c r="CO768" s="24">
        <v>3</v>
      </c>
      <c r="CP768" s="24">
        <v>13</v>
      </c>
      <c r="CQ768" s="24">
        <v>15</v>
      </c>
      <c r="CR768" s="24">
        <v>58.367552604095827</v>
      </c>
      <c r="CS768" s="24">
        <v>131.41914565482915</v>
      </c>
      <c r="CT768" s="24">
        <v>697.86345502922518</v>
      </c>
      <c r="CU768" s="24">
        <v>930.65015328815014</v>
      </c>
      <c r="CV768" s="24">
        <v>2</v>
      </c>
      <c r="CW768" s="24">
        <v>3</v>
      </c>
      <c r="CX768" s="24">
        <v>3</v>
      </c>
      <c r="CY768" s="24">
        <v>21</v>
      </c>
      <c r="CZ768" s="24">
        <v>19</v>
      </c>
      <c r="DA768" s="24">
        <v>13</v>
      </c>
      <c r="DB768" s="24">
        <v>7</v>
      </c>
      <c r="DC768" s="24">
        <v>8</v>
      </c>
      <c r="DD768" s="24">
        <v>7</v>
      </c>
      <c r="DE768" s="24">
        <v>10</v>
      </c>
      <c r="DF768" s="24">
        <v>8</v>
      </c>
      <c r="DG768" s="24">
        <v>20</v>
      </c>
      <c r="DH768" s="24">
        <v>17</v>
      </c>
      <c r="DI768" s="24">
        <v>9</v>
      </c>
      <c r="DJ768" s="24">
        <v>13</v>
      </c>
      <c r="DK768" s="24">
        <v>12.646303064220763</v>
      </c>
      <c r="DL768" s="24">
        <v>14.080622748731697</v>
      </c>
      <c r="DM768" s="24">
        <v>40.313036554961663</v>
      </c>
      <c r="DN768" s="24">
        <v>227.03996236791411</v>
      </c>
      <c r="DO768" s="24">
        <v>2107.2798527558084</v>
      </c>
    </row>
    <row r="769" spans="1:119" x14ac:dyDescent="0.2">
      <c r="A769" s="1">
        <v>25</v>
      </c>
      <c r="B769" s="1" t="s">
        <v>50</v>
      </c>
      <c r="C769" s="1" t="s">
        <v>51</v>
      </c>
      <c r="D769" s="1">
        <v>2034</v>
      </c>
      <c r="E769" s="24">
        <v>0</v>
      </c>
      <c r="F769" s="24">
        <v>0</v>
      </c>
      <c r="G769" s="24">
        <v>0</v>
      </c>
      <c r="H769" s="24">
        <v>0</v>
      </c>
      <c r="I769" s="24">
        <v>0</v>
      </c>
      <c r="J769" s="24">
        <v>1</v>
      </c>
      <c r="K769" s="24">
        <v>5</v>
      </c>
      <c r="L769" s="24">
        <v>4</v>
      </c>
      <c r="M769" s="24">
        <v>0</v>
      </c>
      <c r="N769" s="24">
        <v>7</v>
      </c>
      <c r="O769" s="24">
        <v>6</v>
      </c>
      <c r="P769" s="24">
        <v>13</v>
      </c>
      <c r="Q769" s="24">
        <v>8</v>
      </c>
      <c r="R769" s="24">
        <v>5</v>
      </c>
      <c r="S769" s="24">
        <v>5</v>
      </c>
      <c r="T769" s="24">
        <v>19.495013863742283</v>
      </c>
      <c r="U769" s="24">
        <v>28.535412072352493</v>
      </c>
      <c r="V769" s="24">
        <v>83.612705267959683</v>
      </c>
      <c r="W769" s="24">
        <v>185.64313120405447</v>
      </c>
      <c r="X769" s="24">
        <v>0</v>
      </c>
      <c r="Y769" s="24">
        <v>0</v>
      </c>
      <c r="Z769" s="24">
        <v>0</v>
      </c>
      <c r="AA769" s="24">
        <v>0</v>
      </c>
      <c r="AB769" s="24">
        <v>0</v>
      </c>
      <c r="AC769" s="24">
        <v>0</v>
      </c>
      <c r="AD769" s="24">
        <v>0</v>
      </c>
      <c r="AE769" s="24">
        <v>0</v>
      </c>
      <c r="AF769" s="24">
        <v>0</v>
      </c>
      <c r="AG769" s="24">
        <v>0</v>
      </c>
      <c r="AH769" s="24">
        <v>0</v>
      </c>
      <c r="AI769" s="24">
        <v>0</v>
      </c>
      <c r="AJ769" s="24">
        <v>0</v>
      </c>
      <c r="AK769" s="24">
        <v>6</v>
      </c>
      <c r="AL769" s="24">
        <v>8</v>
      </c>
      <c r="AM769" s="24">
        <v>19.495013863742283</v>
      </c>
      <c r="AN769" s="24">
        <v>25.68187086511724</v>
      </c>
      <c r="AO769" s="24">
        <v>192.11014424662167</v>
      </c>
      <c r="AP769" s="24">
        <v>251.28702897548121</v>
      </c>
      <c r="AQ769" s="24">
        <v>6</v>
      </c>
      <c r="AR769" s="24">
        <v>0</v>
      </c>
      <c r="AS769" s="24">
        <v>8</v>
      </c>
      <c r="AT769" s="24">
        <v>27</v>
      </c>
      <c r="AU769" s="24">
        <v>13</v>
      </c>
      <c r="AV769" s="24">
        <v>18</v>
      </c>
      <c r="AW769" s="24">
        <v>7</v>
      </c>
      <c r="AX769" s="24">
        <v>7</v>
      </c>
      <c r="AY769" s="24">
        <v>11</v>
      </c>
      <c r="AZ769" s="24">
        <v>17</v>
      </c>
      <c r="BA769" s="24">
        <v>14</v>
      </c>
      <c r="BB769" s="24">
        <v>24</v>
      </c>
      <c r="BC769" s="24">
        <v>27</v>
      </c>
      <c r="BD769" s="24">
        <v>21</v>
      </c>
      <c r="BE769" s="24">
        <v>6</v>
      </c>
      <c r="BF769" s="24">
        <v>17.545512477368057</v>
      </c>
      <c r="BG769" s="24">
        <v>12.365345231352745</v>
      </c>
      <c r="BH769" s="24">
        <v>29.861680452842748</v>
      </c>
      <c r="BI769" s="24">
        <v>265.77253816156355</v>
      </c>
      <c r="BJ769" s="24">
        <v>0</v>
      </c>
      <c r="BK769" s="24">
        <v>0</v>
      </c>
      <c r="BL769" s="24">
        <v>0</v>
      </c>
      <c r="BM769" s="24">
        <v>0</v>
      </c>
      <c r="BN769" s="24">
        <v>0</v>
      </c>
      <c r="BO769" s="24">
        <v>2</v>
      </c>
      <c r="BP769" s="24">
        <v>3</v>
      </c>
      <c r="BQ769" s="24">
        <v>3</v>
      </c>
      <c r="BR769" s="24">
        <v>5</v>
      </c>
      <c r="BS769" s="24">
        <v>5</v>
      </c>
      <c r="BT769" s="24">
        <v>3</v>
      </c>
      <c r="BU769" s="24">
        <v>1</v>
      </c>
      <c r="BV769" s="24">
        <v>4</v>
      </c>
      <c r="BW769" s="24">
        <v>8</v>
      </c>
      <c r="BX769" s="24">
        <v>10</v>
      </c>
      <c r="BY769" s="24">
        <v>35.117572862703923</v>
      </c>
      <c r="BZ769" s="24">
        <v>53.589471838922599</v>
      </c>
      <c r="CA769" s="24">
        <v>136.8455103771588</v>
      </c>
      <c r="CB769" s="24">
        <v>269.5525550787853</v>
      </c>
      <c r="CC769" s="24">
        <v>0</v>
      </c>
      <c r="CD769" s="24">
        <v>0</v>
      </c>
      <c r="CE769" s="24">
        <v>0</v>
      </c>
      <c r="CF769" s="24">
        <v>0</v>
      </c>
      <c r="CG769" s="24">
        <v>0</v>
      </c>
      <c r="CH769" s="24">
        <v>2</v>
      </c>
      <c r="CI769" s="24">
        <v>0</v>
      </c>
      <c r="CJ769" s="24">
        <v>3</v>
      </c>
      <c r="CK769" s="24">
        <v>0</v>
      </c>
      <c r="CL769" s="24">
        <v>0</v>
      </c>
      <c r="CM769" s="24">
        <v>2</v>
      </c>
      <c r="CN769" s="24">
        <v>5</v>
      </c>
      <c r="CO769" s="24">
        <v>3</v>
      </c>
      <c r="CP769" s="24">
        <v>13</v>
      </c>
      <c r="CQ769" s="24">
        <v>15</v>
      </c>
      <c r="CR769" s="24">
        <v>59.504776239581638</v>
      </c>
      <c r="CS769" s="24">
        <v>131.62326416577477</v>
      </c>
      <c r="CT769" s="24">
        <v>714.63766530294038</v>
      </c>
      <c r="CU769" s="24">
        <v>948.76570570829676</v>
      </c>
      <c r="CV769" s="24">
        <v>2</v>
      </c>
      <c r="CW769" s="24">
        <v>3</v>
      </c>
      <c r="CX769" s="24">
        <v>3</v>
      </c>
      <c r="CY769" s="24">
        <v>21</v>
      </c>
      <c r="CZ769" s="24">
        <v>19</v>
      </c>
      <c r="DA769" s="24">
        <v>13</v>
      </c>
      <c r="DB769" s="24">
        <v>7</v>
      </c>
      <c r="DC769" s="24">
        <v>8</v>
      </c>
      <c r="DD769" s="24">
        <v>7</v>
      </c>
      <c r="DE769" s="24">
        <v>10</v>
      </c>
      <c r="DF769" s="24">
        <v>8</v>
      </c>
      <c r="DG769" s="24">
        <v>20</v>
      </c>
      <c r="DH769" s="24">
        <v>17</v>
      </c>
      <c r="DI769" s="24">
        <v>9</v>
      </c>
      <c r="DJ769" s="24">
        <v>13</v>
      </c>
      <c r="DK769" s="24">
        <v>13.656833891051527</v>
      </c>
      <c r="DL769" s="24">
        <v>15.042658761802834</v>
      </c>
      <c r="DM769" s="24">
        <v>42.037509723702371</v>
      </c>
      <c r="DN769" s="24">
        <v>230.73700237655675</v>
      </c>
      <c r="DO769" s="24">
        <v>2151.757961504738</v>
      </c>
    </row>
    <row r="770" spans="1:119" x14ac:dyDescent="0.2">
      <c r="A770" s="1">
        <v>25</v>
      </c>
      <c r="B770" s="1" t="s">
        <v>50</v>
      </c>
      <c r="C770" s="1" t="s">
        <v>51</v>
      </c>
      <c r="D770" s="1">
        <v>2035</v>
      </c>
      <c r="E770" s="24">
        <v>0</v>
      </c>
      <c r="F770" s="24">
        <v>0</v>
      </c>
      <c r="G770" s="24">
        <v>0</v>
      </c>
      <c r="H770" s="24">
        <v>0</v>
      </c>
      <c r="I770" s="24">
        <v>0</v>
      </c>
      <c r="J770" s="24">
        <v>1</v>
      </c>
      <c r="K770" s="24">
        <v>5</v>
      </c>
      <c r="L770" s="24">
        <v>4</v>
      </c>
      <c r="M770" s="24">
        <v>0</v>
      </c>
      <c r="N770" s="24">
        <v>7</v>
      </c>
      <c r="O770" s="24">
        <v>6</v>
      </c>
      <c r="P770" s="24">
        <v>13</v>
      </c>
      <c r="Q770" s="24">
        <v>8</v>
      </c>
      <c r="R770" s="24">
        <v>5</v>
      </c>
      <c r="S770" s="24">
        <v>5</v>
      </c>
      <c r="T770" s="24">
        <v>19.535054969049277</v>
      </c>
      <c r="U770" s="24">
        <v>28.476625142219785</v>
      </c>
      <c r="V770" s="24">
        <v>86.670804729157524</v>
      </c>
      <c r="W770" s="24">
        <v>188.68248484042658</v>
      </c>
      <c r="X770" s="24">
        <v>0</v>
      </c>
      <c r="Y770" s="24">
        <v>0</v>
      </c>
      <c r="Z770" s="24">
        <v>0</v>
      </c>
      <c r="AA770" s="24">
        <v>0</v>
      </c>
      <c r="AB770" s="24">
        <v>0</v>
      </c>
      <c r="AC770" s="24">
        <v>0</v>
      </c>
      <c r="AD770" s="24">
        <v>0</v>
      </c>
      <c r="AE770" s="24">
        <v>0</v>
      </c>
      <c r="AF770" s="24">
        <v>0</v>
      </c>
      <c r="AG770" s="24">
        <v>0</v>
      </c>
      <c r="AH770" s="24">
        <v>0</v>
      </c>
      <c r="AI770" s="24">
        <v>0</v>
      </c>
      <c r="AJ770" s="24">
        <v>0</v>
      </c>
      <c r="AK770" s="24">
        <v>6</v>
      </c>
      <c r="AL770" s="24">
        <v>8</v>
      </c>
      <c r="AM770" s="24">
        <v>20.511807717501743</v>
      </c>
      <c r="AN770" s="24">
        <v>25.628962627997808</v>
      </c>
      <c r="AO770" s="24">
        <v>198.24701311611892</v>
      </c>
      <c r="AP770" s="24">
        <v>258.38778346161848</v>
      </c>
      <c r="AQ770" s="24">
        <v>6</v>
      </c>
      <c r="AR770" s="24">
        <v>0</v>
      </c>
      <c r="AS770" s="24">
        <v>8</v>
      </c>
      <c r="AT770" s="24">
        <v>27</v>
      </c>
      <c r="AU770" s="24">
        <v>13</v>
      </c>
      <c r="AV770" s="24">
        <v>18</v>
      </c>
      <c r="AW770" s="24">
        <v>7</v>
      </c>
      <c r="AX770" s="24">
        <v>7</v>
      </c>
      <c r="AY770" s="24">
        <v>11</v>
      </c>
      <c r="AZ770" s="24">
        <v>17</v>
      </c>
      <c r="BA770" s="24">
        <v>14</v>
      </c>
      <c r="BB770" s="24">
        <v>24</v>
      </c>
      <c r="BC770" s="24">
        <v>27</v>
      </c>
      <c r="BD770" s="24">
        <v>21</v>
      </c>
      <c r="BE770" s="24">
        <v>6</v>
      </c>
      <c r="BF770" s="24">
        <v>19.535054969049277</v>
      </c>
      <c r="BG770" s="24">
        <v>12.339870894961908</v>
      </c>
      <c r="BH770" s="24">
        <v>30.882700535676818</v>
      </c>
      <c r="BI770" s="24">
        <v>268.75762639968798</v>
      </c>
      <c r="BJ770" s="24">
        <v>0</v>
      </c>
      <c r="BK770" s="24">
        <v>0</v>
      </c>
      <c r="BL770" s="24">
        <v>0</v>
      </c>
      <c r="BM770" s="24">
        <v>0</v>
      </c>
      <c r="BN770" s="24">
        <v>0</v>
      </c>
      <c r="BO770" s="24">
        <v>2</v>
      </c>
      <c r="BP770" s="24">
        <v>3</v>
      </c>
      <c r="BQ770" s="24">
        <v>3</v>
      </c>
      <c r="BR770" s="24">
        <v>5</v>
      </c>
      <c r="BS770" s="24">
        <v>5</v>
      </c>
      <c r="BT770" s="24">
        <v>3</v>
      </c>
      <c r="BU770" s="24">
        <v>1</v>
      </c>
      <c r="BV770" s="24">
        <v>4</v>
      </c>
      <c r="BW770" s="24">
        <v>8</v>
      </c>
      <c r="BX770" s="24">
        <v>10</v>
      </c>
      <c r="BY770" s="24">
        <v>37.089176301075788</v>
      </c>
      <c r="BZ770" s="24">
        <v>53.674211230589982</v>
      </c>
      <c r="CA770" s="24">
        <v>142.088777980776</v>
      </c>
      <c r="CB770" s="24">
        <v>276.85216551244173</v>
      </c>
      <c r="CC770" s="24">
        <v>0</v>
      </c>
      <c r="CD770" s="24">
        <v>0</v>
      </c>
      <c r="CE770" s="24">
        <v>0</v>
      </c>
      <c r="CF770" s="24">
        <v>0</v>
      </c>
      <c r="CG770" s="24">
        <v>0</v>
      </c>
      <c r="CH770" s="24">
        <v>2</v>
      </c>
      <c r="CI770" s="24">
        <v>0</v>
      </c>
      <c r="CJ770" s="24">
        <v>3</v>
      </c>
      <c r="CK770" s="24">
        <v>0</v>
      </c>
      <c r="CL770" s="24">
        <v>0</v>
      </c>
      <c r="CM770" s="24">
        <v>2</v>
      </c>
      <c r="CN770" s="24">
        <v>5</v>
      </c>
      <c r="CO770" s="24">
        <v>3</v>
      </c>
      <c r="CP770" s="24">
        <v>13</v>
      </c>
      <c r="CQ770" s="24">
        <v>15</v>
      </c>
      <c r="CR770" s="24">
        <v>61.489950183362481</v>
      </c>
      <c r="CS770" s="24">
        <v>130.889743176351</v>
      </c>
      <c r="CT770" s="24">
        <v>726.52941193943934</v>
      </c>
      <c r="CU770" s="24">
        <v>961.90910529915277</v>
      </c>
      <c r="CV770" s="24">
        <v>2</v>
      </c>
      <c r="CW770" s="24">
        <v>3</v>
      </c>
      <c r="CX770" s="24">
        <v>3</v>
      </c>
      <c r="CY770" s="24">
        <v>21</v>
      </c>
      <c r="CZ770" s="24">
        <v>19</v>
      </c>
      <c r="DA770" s="24">
        <v>13</v>
      </c>
      <c r="DB770" s="24">
        <v>7</v>
      </c>
      <c r="DC770" s="24">
        <v>8</v>
      </c>
      <c r="DD770" s="24">
        <v>7</v>
      </c>
      <c r="DE770" s="24">
        <v>10</v>
      </c>
      <c r="DF770" s="24">
        <v>8</v>
      </c>
      <c r="DG770" s="24">
        <v>20</v>
      </c>
      <c r="DH770" s="24">
        <v>17</v>
      </c>
      <c r="DI770" s="24">
        <v>9</v>
      </c>
      <c r="DJ770" s="24">
        <v>13</v>
      </c>
      <c r="DK770" s="24">
        <v>14.640464329372019</v>
      </c>
      <c r="DL770" s="24">
        <v>16.949750914923154</v>
      </c>
      <c r="DM770" s="24">
        <v>42.894725428158793</v>
      </c>
      <c r="DN770" s="24">
        <v>234.48494067245394</v>
      </c>
      <c r="DO770" s="24">
        <v>2189.0741061857816</v>
      </c>
    </row>
    <row r="771" spans="1:119" x14ac:dyDescent="0.2">
      <c r="A771" s="1">
        <v>25</v>
      </c>
      <c r="B771" s="1" t="s">
        <v>50</v>
      </c>
      <c r="C771" s="1" t="s">
        <v>51</v>
      </c>
      <c r="D771" s="1">
        <v>2036</v>
      </c>
      <c r="E771" s="24">
        <v>0</v>
      </c>
      <c r="F771" s="24">
        <v>0</v>
      </c>
      <c r="G771" s="24">
        <v>0</v>
      </c>
      <c r="H771" s="24">
        <v>0</v>
      </c>
      <c r="I771" s="24">
        <v>0</v>
      </c>
      <c r="J771" s="24">
        <v>1</v>
      </c>
      <c r="K771" s="24">
        <v>5</v>
      </c>
      <c r="L771" s="24">
        <v>4</v>
      </c>
      <c r="M771" s="24">
        <v>0</v>
      </c>
      <c r="N771" s="24">
        <v>7</v>
      </c>
      <c r="O771" s="24">
        <v>6</v>
      </c>
      <c r="P771" s="24">
        <v>13</v>
      </c>
      <c r="Q771" s="24">
        <v>8</v>
      </c>
      <c r="R771" s="24">
        <v>5</v>
      </c>
      <c r="S771" s="24">
        <v>5</v>
      </c>
      <c r="T771" s="24">
        <v>20.543916790491835</v>
      </c>
      <c r="U771" s="24">
        <v>29.403980376638383</v>
      </c>
      <c r="V771" s="24">
        <v>88.701212108123784</v>
      </c>
      <c r="W771" s="24">
        <v>192.64910927525401</v>
      </c>
      <c r="X771" s="24">
        <v>0</v>
      </c>
      <c r="Y771" s="24">
        <v>0</v>
      </c>
      <c r="Z771" s="24">
        <v>0</v>
      </c>
      <c r="AA771" s="24">
        <v>0</v>
      </c>
      <c r="AB771" s="24">
        <v>0</v>
      </c>
      <c r="AC771" s="24">
        <v>0</v>
      </c>
      <c r="AD771" s="24">
        <v>0</v>
      </c>
      <c r="AE771" s="24">
        <v>0</v>
      </c>
      <c r="AF771" s="24">
        <v>0</v>
      </c>
      <c r="AG771" s="24">
        <v>0</v>
      </c>
      <c r="AH771" s="24">
        <v>0</v>
      </c>
      <c r="AI771" s="24">
        <v>0</v>
      </c>
      <c r="AJ771" s="24">
        <v>0</v>
      </c>
      <c r="AK771" s="24">
        <v>6</v>
      </c>
      <c r="AL771" s="24">
        <v>8</v>
      </c>
      <c r="AM771" s="24">
        <v>20.543916790491835</v>
      </c>
      <c r="AN771" s="24">
        <v>25.609918392556008</v>
      </c>
      <c r="AO771" s="24">
        <v>202.31849503313634</v>
      </c>
      <c r="AP771" s="24">
        <v>262.47233021618422</v>
      </c>
      <c r="AQ771" s="24">
        <v>6</v>
      </c>
      <c r="AR771" s="24">
        <v>0</v>
      </c>
      <c r="AS771" s="24">
        <v>8</v>
      </c>
      <c r="AT771" s="24">
        <v>27</v>
      </c>
      <c r="AU771" s="24">
        <v>13</v>
      </c>
      <c r="AV771" s="24">
        <v>18</v>
      </c>
      <c r="AW771" s="24">
        <v>7</v>
      </c>
      <c r="AX771" s="24">
        <v>7</v>
      </c>
      <c r="AY771" s="24">
        <v>11</v>
      </c>
      <c r="AZ771" s="24">
        <v>17</v>
      </c>
      <c r="BA771" s="24">
        <v>14</v>
      </c>
      <c r="BB771" s="24">
        <v>24</v>
      </c>
      <c r="BC771" s="24">
        <v>27</v>
      </c>
      <c r="BD771" s="24">
        <v>21</v>
      </c>
      <c r="BE771" s="24">
        <v>6</v>
      </c>
      <c r="BF771" s="24">
        <v>20.543916790491835</v>
      </c>
      <c r="BG771" s="24">
        <v>13.279216944288303</v>
      </c>
      <c r="BH771" s="24">
        <v>31.89257064561755</v>
      </c>
      <c r="BI771" s="24">
        <v>271.71570438039765</v>
      </c>
      <c r="BJ771" s="24">
        <v>0</v>
      </c>
      <c r="BK771" s="24">
        <v>0</v>
      </c>
      <c r="BL771" s="24">
        <v>0</v>
      </c>
      <c r="BM771" s="24">
        <v>0</v>
      </c>
      <c r="BN771" s="24">
        <v>0</v>
      </c>
      <c r="BO771" s="24">
        <v>2</v>
      </c>
      <c r="BP771" s="24">
        <v>3</v>
      </c>
      <c r="BQ771" s="24">
        <v>3</v>
      </c>
      <c r="BR771" s="24">
        <v>5</v>
      </c>
      <c r="BS771" s="24">
        <v>5</v>
      </c>
      <c r="BT771" s="24">
        <v>3</v>
      </c>
      <c r="BU771" s="24">
        <v>1</v>
      </c>
      <c r="BV771" s="24">
        <v>4</v>
      </c>
      <c r="BW771" s="24">
        <v>8</v>
      </c>
      <c r="BX771" s="24">
        <v>10</v>
      </c>
      <c r="BY771" s="24">
        <v>39.037832900423524</v>
      </c>
      <c r="BZ771" s="24">
        <v>54.825407215236773</v>
      </c>
      <c r="CA771" s="24">
        <v>147.25576205793175</v>
      </c>
      <c r="CB771" s="24">
        <v>285.11900217359204</v>
      </c>
      <c r="CC771" s="24">
        <v>0</v>
      </c>
      <c r="CD771" s="24">
        <v>0</v>
      </c>
      <c r="CE771" s="24">
        <v>0</v>
      </c>
      <c r="CF771" s="24">
        <v>0</v>
      </c>
      <c r="CG771" s="24">
        <v>0</v>
      </c>
      <c r="CH771" s="24">
        <v>2</v>
      </c>
      <c r="CI771" s="24">
        <v>0</v>
      </c>
      <c r="CJ771" s="24">
        <v>3</v>
      </c>
      <c r="CK771" s="24">
        <v>0</v>
      </c>
      <c r="CL771" s="24">
        <v>0</v>
      </c>
      <c r="CM771" s="24">
        <v>2</v>
      </c>
      <c r="CN771" s="24">
        <v>5</v>
      </c>
      <c r="CO771" s="24">
        <v>3</v>
      </c>
      <c r="CP771" s="24">
        <v>13</v>
      </c>
      <c r="CQ771" s="24">
        <v>15</v>
      </c>
      <c r="CR771" s="24">
        <v>64.412424285698805</v>
      </c>
      <c r="CS771" s="24">
        <v>131.39192418823984</v>
      </c>
      <c r="CT771" s="24">
        <v>736.27881028965874</v>
      </c>
      <c r="CU771" s="24">
        <v>975.08315876359734</v>
      </c>
      <c r="CV771" s="24">
        <v>2</v>
      </c>
      <c r="CW771" s="24">
        <v>3</v>
      </c>
      <c r="CX771" s="24">
        <v>3</v>
      </c>
      <c r="CY771" s="24">
        <v>21</v>
      </c>
      <c r="CZ771" s="24">
        <v>19</v>
      </c>
      <c r="DA771" s="24">
        <v>13</v>
      </c>
      <c r="DB771" s="24">
        <v>7</v>
      </c>
      <c r="DC771" s="24">
        <v>8</v>
      </c>
      <c r="DD771" s="24">
        <v>7</v>
      </c>
      <c r="DE771" s="24">
        <v>10</v>
      </c>
      <c r="DF771" s="24">
        <v>8</v>
      </c>
      <c r="DG771" s="24">
        <v>20</v>
      </c>
      <c r="DH771" s="24">
        <v>17</v>
      </c>
      <c r="DI771" s="24">
        <v>9</v>
      </c>
      <c r="DJ771" s="24">
        <v>13</v>
      </c>
      <c r="DK771" s="24">
        <v>16.591078982679996</v>
      </c>
      <c r="DL771" s="24">
        <v>17.960047191198253</v>
      </c>
      <c r="DM771" s="24">
        <v>43.73049903538579</v>
      </c>
      <c r="DN771" s="24">
        <v>238.28162520926401</v>
      </c>
      <c r="DO771" s="24">
        <v>2225.3209300182893</v>
      </c>
    </row>
    <row r="772" spans="1:119" x14ac:dyDescent="0.2">
      <c r="A772" s="1">
        <v>25</v>
      </c>
      <c r="B772" s="1" t="s">
        <v>50</v>
      </c>
      <c r="C772" s="1" t="s">
        <v>51</v>
      </c>
      <c r="D772" s="1">
        <v>2037</v>
      </c>
      <c r="E772" s="24">
        <v>0</v>
      </c>
      <c r="F772" s="24">
        <v>0</v>
      </c>
      <c r="G772" s="24">
        <v>0</v>
      </c>
      <c r="H772" s="24">
        <v>0</v>
      </c>
      <c r="I772" s="24">
        <v>0</v>
      </c>
      <c r="J772" s="24">
        <v>1</v>
      </c>
      <c r="K772" s="24">
        <v>5</v>
      </c>
      <c r="L772" s="24">
        <v>4</v>
      </c>
      <c r="M772" s="24">
        <v>0</v>
      </c>
      <c r="N772" s="24">
        <v>7</v>
      </c>
      <c r="O772" s="24">
        <v>6</v>
      </c>
      <c r="P772" s="24">
        <v>13</v>
      </c>
      <c r="Q772" s="24">
        <v>8</v>
      </c>
      <c r="R772" s="24">
        <v>5</v>
      </c>
      <c r="S772" s="24">
        <v>5</v>
      </c>
      <c r="T772" s="24">
        <v>20.617030212245812</v>
      </c>
      <c r="U772" s="24">
        <v>30.310191504673305</v>
      </c>
      <c r="V772" s="24">
        <v>90.792695478444003</v>
      </c>
      <c r="W772" s="24">
        <v>195.71991719536311</v>
      </c>
      <c r="X772" s="24">
        <v>0</v>
      </c>
      <c r="Y772" s="24">
        <v>0</v>
      </c>
      <c r="Z772" s="24">
        <v>0</v>
      </c>
      <c r="AA772" s="24">
        <v>0</v>
      </c>
      <c r="AB772" s="24">
        <v>0</v>
      </c>
      <c r="AC772" s="24">
        <v>0</v>
      </c>
      <c r="AD772" s="24">
        <v>0</v>
      </c>
      <c r="AE772" s="24">
        <v>0</v>
      </c>
      <c r="AF772" s="24">
        <v>0</v>
      </c>
      <c r="AG772" s="24">
        <v>0</v>
      </c>
      <c r="AH772" s="24">
        <v>0</v>
      </c>
      <c r="AI772" s="24">
        <v>0</v>
      </c>
      <c r="AJ772" s="24">
        <v>0</v>
      </c>
      <c r="AK772" s="24">
        <v>6</v>
      </c>
      <c r="AL772" s="24">
        <v>8</v>
      </c>
      <c r="AM772" s="24">
        <v>21.598793555686086</v>
      </c>
      <c r="AN772" s="24">
        <v>26.521417566589147</v>
      </c>
      <c r="AO772" s="24">
        <v>206.52843916525171</v>
      </c>
      <c r="AP772" s="24">
        <v>268.64865028752695</v>
      </c>
      <c r="AQ772" s="24">
        <v>6</v>
      </c>
      <c r="AR772" s="24">
        <v>0</v>
      </c>
      <c r="AS772" s="24">
        <v>8</v>
      </c>
      <c r="AT772" s="24">
        <v>27</v>
      </c>
      <c r="AU772" s="24">
        <v>13</v>
      </c>
      <c r="AV772" s="24">
        <v>18</v>
      </c>
      <c r="AW772" s="24">
        <v>7</v>
      </c>
      <c r="AX772" s="24">
        <v>7</v>
      </c>
      <c r="AY772" s="24">
        <v>11</v>
      </c>
      <c r="AZ772" s="24">
        <v>17</v>
      </c>
      <c r="BA772" s="24">
        <v>14</v>
      </c>
      <c r="BB772" s="24">
        <v>24</v>
      </c>
      <c r="BC772" s="24">
        <v>27</v>
      </c>
      <c r="BD772" s="24">
        <v>21</v>
      </c>
      <c r="BE772" s="24">
        <v>6</v>
      </c>
      <c r="BF772" s="24">
        <v>22.580556899126364</v>
      </c>
      <c r="BG772" s="24">
        <v>14.207902267815614</v>
      </c>
      <c r="BH772" s="24">
        <v>32.924823635040134</v>
      </c>
      <c r="BI772" s="24">
        <v>275.71328280198213</v>
      </c>
      <c r="BJ772" s="24">
        <v>0</v>
      </c>
      <c r="BK772" s="24">
        <v>0</v>
      </c>
      <c r="BL772" s="24">
        <v>0</v>
      </c>
      <c r="BM772" s="24">
        <v>0</v>
      </c>
      <c r="BN772" s="24">
        <v>0</v>
      </c>
      <c r="BO772" s="24">
        <v>2</v>
      </c>
      <c r="BP772" s="24">
        <v>3</v>
      </c>
      <c r="BQ772" s="24">
        <v>3</v>
      </c>
      <c r="BR772" s="24">
        <v>5</v>
      </c>
      <c r="BS772" s="24">
        <v>5</v>
      </c>
      <c r="BT772" s="24">
        <v>3</v>
      </c>
      <c r="BU772" s="24">
        <v>1</v>
      </c>
      <c r="BV772" s="24">
        <v>4</v>
      </c>
      <c r="BW772" s="24">
        <v>8</v>
      </c>
      <c r="BX772" s="24">
        <v>10</v>
      </c>
      <c r="BY772" s="24">
        <v>40.086983514061181</v>
      </c>
      <c r="BZ772" s="24">
        <v>55.888092312488475</v>
      </c>
      <c r="CA772" s="24">
        <v>152.3958876213886</v>
      </c>
      <c r="CB772" s="24">
        <v>292.37096344793827</v>
      </c>
      <c r="CC772" s="24">
        <v>0</v>
      </c>
      <c r="CD772" s="24">
        <v>0</v>
      </c>
      <c r="CE772" s="24">
        <v>0</v>
      </c>
      <c r="CF772" s="24">
        <v>0</v>
      </c>
      <c r="CG772" s="24">
        <v>0</v>
      </c>
      <c r="CH772" s="24">
        <v>2</v>
      </c>
      <c r="CI772" s="24">
        <v>0</v>
      </c>
      <c r="CJ772" s="24">
        <v>3</v>
      </c>
      <c r="CK772" s="24">
        <v>0</v>
      </c>
      <c r="CL772" s="24">
        <v>0</v>
      </c>
      <c r="CM772" s="24">
        <v>2</v>
      </c>
      <c r="CN772" s="24">
        <v>5</v>
      </c>
      <c r="CO772" s="24">
        <v>3</v>
      </c>
      <c r="CP772" s="24">
        <v>13</v>
      </c>
      <c r="CQ772" s="24">
        <v>15</v>
      </c>
      <c r="CR772" s="24">
        <v>64.530266144586292</v>
      </c>
      <c r="CS772" s="24">
        <v>133.56306806882839</v>
      </c>
      <c r="CT772" s="24">
        <v>746.82896974692198</v>
      </c>
      <c r="CU772" s="24">
        <v>987.92230396033665</v>
      </c>
      <c r="CV772" s="24">
        <v>2</v>
      </c>
      <c r="CW772" s="24">
        <v>3</v>
      </c>
      <c r="CX772" s="24">
        <v>3</v>
      </c>
      <c r="CY772" s="24">
        <v>21</v>
      </c>
      <c r="CZ772" s="24">
        <v>19</v>
      </c>
      <c r="DA772" s="24">
        <v>13</v>
      </c>
      <c r="DB772" s="24">
        <v>7</v>
      </c>
      <c r="DC772" s="24">
        <v>8</v>
      </c>
      <c r="DD772" s="24">
        <v>7</v>
      </c>
      <c r="DE772" s="24">
        <v>10</v>
      </c>
      <c r="DF772" s="24">
        <v>8</v>
      </c>
      <c r="DG772" s="24">
        <v>20</v>
      </c>
      <c r="DH772" s="24">
        <v>17</v>
      </c>
      <c r="DI772" s="24">
        <v>9</v>
      </c>
      <c r="DJ772" s="24">
        <v>13</v>
      </c>
      <c r="DK772" s="24">
        <v>17.599163493978082</v>
      </c>
      <c r="DL772" s="24">
        <v>19.892371840038273</v>
      </c>
      <c r="DM772" s="24">
        <v>44.560201058885561</v>
      </c>
      <c r="DN772" s="24">
        <v>242.05173639290192</v>
      </c>
      <c r="DO772" s="24">
        <v>2262.4268540860489</v>
      </c>
    </row>
    <row r="773" spans="1:119" x14ac:dyDescent="0.2">
      <c r="A773" s="1">
        <v>25</v>
      </c>
      <c r="B773" s="1" t="s">
        <v>50</v>
      </c>
      <c r="C773" s="1" t="s">
        <v>51</v>
      </c>
      <c r="D773" s="1">
        <v>2038</v>
      </c>
      <c r="E773" s="24">
        <v>0</v>
      </c>
      <c r="F773" s="24">
        <v>0</v>
      </c>
      <c r="G773" s="24">
        <v>0</v>
      </c>
      <c r="H773" s="24">
        <v>0</v>
      </c>
      <c r="I773" s="24">
        <v>0</v>
      </c>
      <c r="J773" s="24">
        <v>1</v>
      </c>
      <c r="K773" s="24">
        <v>5</v>
      </c>
      <c r="L773" s="24">
        <v>4</v>
      </c>
      <c r="M773" s="24">
        <v>0</v>
      </c>
      <c r="N773" s="24">
        <v>7</v>
      </c>
      <c r="O773" s="24">
        <v>6</v>
      </c>
      <c r="P773" s="24">
        <v>13</v>
      </c>
      <c r="Q773" s="24">
        <v>8</v>
      </c>
      <c r="R773" s="24">
        <v>5</v>
      </c>
      <c r="S773" s="24">
        <v>5</v>
      </c>
      <c r="T773" s="24">
        <v>20.96924894692545</v>
      </c>
      <c r="U773" s="24">
        <v>31.674001505568157</v>
      </c>
      <c r="V773" s="24">
        <v>92.660809033164114</v>
      </c>
      <c r="W773" s="24">
        <v>199.30405948565772</v>
      </c>
      <c r="X773" s="24">
        <v>0</v>
      </c>
      <c r="Y773" s="24">
        <v>0</v>
      </c>
      <c r="Z773" s="24">
        <v>0</v>
      </c>
      <c r="AA773" s="24">
        <v>0</v>
      </c>
      <c r="AB773" s="24">
        <v>0</v>
      </c>
      <c r="AC773" s="24">
        <v>0</v>
      </c>
      <c r="AD773" s="24">
        <v>0</v>
      </c>
      <c r="AE773" s="24">
        <v>0</v>
      </c>
      <c r="AF773" s="24">
        <v>0</v>
      </c>
      <c r="AG773" s="24">
        <v>0</v>
      </c>
      <c r="AH773" s="24">
        <v>0</v>
      </c>
      <c r="AI773" s="24">
        <v>0</v>
      </c>
      <c r="AJ773" s="24">
        <v>0</v>
      </c>
      <c r="AK773" s="24">
        <v>6</v>
      </c>
      <c r="AL773" s="24">
        <v>8</v>
      </c>
      <c r="AM773" s="24">
        <v>21.967784611064758</v>
      </c>
      <c r="AN773" s="24">
        <v>27.714751317372137</v>
      </c>
      <c r="AO773" s="24">
        <v>210.77788428423045</v>
      </c>
      <c r="AP773" s="24">
        <v>274.46042021266737</v>
      </c>
      <c r="AQ773" s="24">
        <v>6</v>
      </c>
      <c r="AR773" s="24">
        <v>0</v>
      </c>
      <c r="AS773" s="24">
        <v>8</v>
      </c>
      <c r="AT773" s="24">
        <v>27</v>
      </c>
      <c r="AU773" s="24">
        <v>13</v>
      </c>
      <c r="AV773" s="24">
        <v>18</v>
      </c>
      <c r="AW773" s="24">
        <v>7</v>
      </c>
      <c r="AX773" s="24">
        <v>7</v>
      </c>
      <c r="AY773" s="24">
        <v>11</v>
      </c>
      <c r="AZ773" s="24">
        <v>17</v>
      </c>
      <c r="BA773" s="24">
        <v>14</v>
      </c>
      <c r="BB773" s="24">
        <v>24</v>
      </c>
      <c r="BC773" s="24">
        <v>27</v>
      </c>
      <c r="BD773" s="24">
        <v>21</v>
      </c>
      <c r="BE773" s="24">
        <v>6</v>
      </c>
      <c r="BF773" s="24">
        <v>22.966320275204062</v>
      </c>
      <c r="BG773" s="24">
        <v>14.847188205735073</v>
      </c>
      <c r="BH773" s="24">
        <v>33.602271407630937</v>
      </c>
      <c r="BI773" s="24">
        <v>277.41577988857006</v>
      </c>
      <c r="BJ773" s="24">
        <v>0</v>
      </c>
      <c r="BK773" s="24">
        <v>0</v>
      </c>
      <c r="BL773" s="24">
        <v>0</v>
      </c>
      <c r="BM773" s="24">
        <v>0</v>
      </c>
      <c r="BN773" s="24">
        <v>0</v>
      </c>
      <c r="BO773" s="24">
        <v>2</v>
      </c>
      <c r="BP773" s="24">
        <v>3</v>
      </c>
      <c r="BQ773" s="24">
        <v>3</v>
      </c>
      <c r="BR773" s="24">
        <v>5</v>
      </c>
      <c r="BS773" s="24">
        <v>5</v>
      </c>
      <c r="BT773" s="24">
        <v>3</v>
      </c>
      <c r="BU773" s="24">
        <v>1</v>
      </c>
      <c r="BV773" s="24">
        <v>4</v>
      </c>
      <c r="BW773" s="24">
        <v>8</v>
      </c>
      <c r="BX773" s="24">
        <v>10</v>
      </c>
      <c r="BY773" s="24">
        <v>41.355743447393294</v>
      </c>
      <c r="BZ773" s="24">
        <v>57.986363290349431</v>
      </c>
      <c r="CA773" s="24">
        <v>154.56240358065352</v>
      </c>
      <c r="CB773" s="24">
        <v>297.90451031839621</v>
      </c>
      <c r="CC773" s="24">
        <v>0</v>
      </c>
      <c r="CD773" s="24">
        <v>0</v>
      </c>
      <c r="CE773" s="24">
        <v>0</v>
      </c>
      <c r="CF773" s="24">
        <v>0</v>
      </c>
      <c r="CG773" s="24">
        <v>0</v>
      </c>
      <c r="CH773" s="24">
        <v>2</v>
      </c>
      <c r="CI773" s="24">
        <v>0</v>
      </c>
      <c r="CJ773" s="24">
        <v>3</v>
      </c>
      <c r="CK773" s="24">
        <v>0</v>
      </c>
      <c r="CL773" s="24">
        <v>0</v>
      </c>
      <c r="CM773" s="24">
        <v>2</v>
      </c>
      <c r="CN773" s="24">
        <v>5</v>
      </c>
      <c r="CO773" s="24">
        <v>3</v>
      </c>
      <c r="CP773" s="24">
        <v>13</v>
      </c>
      <c r="CQ773" s="24">
        <v>15</v>
      </c>
      <c r="CR773" s="24">
        <v>66.572660183608718</v>
      </c>
      <c r="CS773" s="24">
        <v>138.57758006676727</v>
      </c>
      <c r="CT773" s="24">
        <v>757.44616491571742</v>
      </c>
      <c r="CU773" s="24">
        <v>1005.5964051660934</v>
      </c>
      <c r="CV773" s="24">
        <v>2</v>
      </c>
      <c r="CW773" s="24">
        <v>3</v>
      </c>
      <c r="CX773" s="24">
        <v>3</v>
      </c>
      <c r="CY773" s="24">
        <v>21</v>
      </c>
      <c r="CZ773" s="24">
        <v>19</v>
      </c>
      <c r="DA773" s="24">
        <v>13</v>
      </c>
      <c r="DB773" s="24">
        <v>7</v>
      </c>
      <c r="DC773" s="24">
        <v>8</v>
      </c>
      <c r="DD773" s="24">
        <v>7</v>
      </c>
      <c r="DE773" s="24">
        <v>10</v>
      </c>
      <c r="DF773" s="24">
        <v>8</v>
      </c>
      <c r="DG773" s="24">
        <v>20</v>
      </c>
      <c r="DH773" s="24">
        <v>17</v>
      </c>
      <c r="DI773" s="24">
        <v>9</v>
      </c>
      <c r="DJ773" s="24">
        <v>13</v>
      </c>
      <c r="DK773" s="24">
        <v>18.156180050075104</v>
      </c>
      <c r="DL773" s="24">
        <v>20.639214052497252</v>
      </c>
      <c r="DM773" s="24">
        <v>45.193685257501031</v>
      </c>
      <c r="DN773" s="24">
        <v>243.98907936007339</v>
      </c>
      <c r="DO773" s="24">
        <v>2298.670254431458</v>
      </c>
    </row>
    <row r="774" spans="1:119" x14ac:dyDescent="0.2">
      <c r="A774" s="1">
        <v>25</v>
      </c>
      <c r="B774" s="1" t="s">
        <v>50</v>
      </c>
      <c r="C774" s="1" t="s">
        <v>51</v>
      </c>
      <c r="D774" s="1">
        <v>2039</v>
      </c>
      <c r="E774" s="24">
        <v>0</v>
      </c>
      <c r="F774" s="24">
        <v>0</v>
      </c>
      <c r="G774" s="24">
        <v>0</v>
      </c>
      <c r="H774" s="24">
        <v>0</v>
      </c>
      <c r="I774" s="24">
        <v>0</v>
      </c>
      <c r="J774" s="24">
        <v>1</v>
      </c>
      <c r="K774" s="24">
        <v>5</v>
      </c>
      <c r="L774" s="24">
        <v>4</v>
      </c>
      <c r="M774" s="24">
        <v>0</v>
      </c>
      <c r="N774" s="24">
        <v>7</v>
      </c>
      <c r="O774" s="24">
        <v>6</v>
      </c>
      <c r="P774" s="24">
        <v>13</v>
      </c>
      <c r="Q774" s="24">
        <v>8</v>
      </c>
      <c r="R774" s="24">
        <v>5</v>
      </c>
      <c r="S774" s="24">
        <v>5</v>
      </c>
      <c r="T774" s="24">
        <v>21.247019548821417</v>
      </c>
      <c r="U774" s="24">
        <v>33.054185378355278</v>
      </c>
      <c r="V774" s="24">
        <v>94.629493566296148</v>
      </c>
      <c r="W774" s="24">
        <v>202.93069849347285</v>
      </c>
      <c r="X774" s="24">
        <v>0</v>
      </c>
      <c r="Y774" s="24">
        <v>0</v>
      </c>
      <c r="Z774" s="24">
        <v>0</v>
      </c>
      <c r="AA774" s="24">
        <v>0</v>
      </c>
      <c r="AB774" s="24">
        <v>0</v>
      </c>
      <c r="AC774" s="24">
        <v>0</v>
      </c>
      <c r="AD774" s="24">
        <v>0</v>
      </c>
      <c r="AE774" s="24">
        <v>0</v>
      </c>
      <c r="AF774" s="24">
        <v>0</v>
      </c>
      <c r="AG774" s="24">
        <v>0</v>
      </c>
      <c r="AH774" s="24">
        <v>0</v>
      </c>
      <c r="AI774" s="24">
        <v>0</v>
      </c>
      <c r="AJ774" s="24">
        <v>0</v>
      </c>
      <c r="AK774" s="24">
        <v>6</v>
      </c>
      <c r="AL774" s="24">
        <v>8</v>
      </c>
      <c r="AM774" s="24">
        <v>22.258782384479581</v>
      </c>
      <c r="AN774" s="24">
        <v>28.922412206060876</v>
      </c>
      <c r="AO774" s="24">
        <v>215.25610074970666</v>
      </c>
      <c r="AP774" s="24">
        <v>280.43729534024715</v>
      </c>
      <c r="AQ774" s="24">
        <v>6</v>
      </c>
      <c r="AR774" s="24">
        <v>0</v>
      </c>
      <c r="AS774" s="24">
        <v>8</v>
      </c>
      <c r="AT774" s="24">
        <v>27</v>
      </c>
      <c r="AU774" s="24">
        <v>13</v>
      </c>
      <c r="AV774" s="24">
        <v>18</v>
      </c>
      <c r="AW774" s="24">
        <v>7</v>
      </c>
      <c r="AX774" s="24">
        <v>7</v>
      </c>
      <c r="AY774" s="24">
        <v>11</v>
      </c>
      <c r="AZ774" s="24">
        <v>17</v>
      </c>
      <c r="BA774" s="24">
        <v>14</v>
      </c>
      <c r="BB774" s="24">
        <v>24</v>
      </c>
      <c r="BC774" s="24">
        <v>27</v>
      </c>
      <c r="BD774" s="24">
        <v>21</v>
      </c>
      <c r="BE774" s="24">
        <v>6</v>
      </c>
      <c r="BF774" s="24">
        <v>23.270545220137738</v>
      </c>
      <c r="BG774" s="24">
        <v>15.494149396104037</v>
      </c>
      <c r="BH774" s="24">
        <v>34.316189974590912</v>
      </c>
      <c r="BI774" s="24">
        <v>279.08088459083268</v>
      </c>
      <c r="BJ774" s="24">
        <v>0</v>
      </c>
      <c r="BK774" s="24">
        <v>0</v>
      </c>
      <c r="BL774" s="24">
        <v>0</v>
      </c>
      <c r="BM774" s="24">
        <v>0</v>
      </c>
      <c r="BN774" s="24">
        <v>0</v>
      </c>
      <c r="BO774" s="24">
        <v>2</v>
      </c>
      <c r="BP774" s="24">
        <v>3</v>
      </c>
      <c r="BQ774" s="24">
        <v>3</v>
      </c>
      <c r="BR774" s="24">
        <v>5</v>
      </c>
      <c r="BS774" s="24">
        <v>5</v>
      </c>
      <c r="BT774" s="24">
        <v>3</v>
      </c>
      <c r="BU774" s="24">
        <v>1</v>
      </c>
      <c r="BV774" s="24">
        <v>4</v>
      </c>
      <c r="BW774" s="24">
        <v>8</v>
      </c>
      <c r="BX774" s="24">
        <v>10</v>
      </c>
      <c r="BY774" s="24">
        <v>42.710495158583541</v>
      </c>
      <c r="BZ774" s="24">
        <v>59.5734042831672</v>
      </c>
      <c r="CA774" s="24">
        <v>157.76652551726681</v>
      </c>
      <c r="CB774" s="24">
        <v>304.05042495901756</v>
      </c>
      <c r="CC774" s="24">
        <v>0</v>
      </c>
      <c r="CD774" s="24">
        <v>0</v>
      </c>
      <c r="CE774" s="24">
        <v>0</v>
      </c>
      <c r="CF774" s="24">
        <v>0</v>
      </c>
      <c r="CG774" s="24">
        <v>0</v>
      </c>
      <c r="CH774" s="24">
        <v>2</v>
      </c>
      <c r="CI774" s="24">
        <v>0</v>
      </c>
      <c r="CJ774" s="24">
        <v>3</v>
      </c>
      <c r="CK774" s="24">
        <v>0</v>
      </c>
      <c r="CL774" s="24">
        <v>0</v>
      </c>
      <c r="CM774" s="24">
        <v>2</v>
      </c>
      <c r="CN774" s="24">
        <v>5</v>
      </c>
      <c r="CO774" s="24">
        <v>3</v>
      </c>
      <c r="CP774" s="24">
        <v>13</v>
      </c>
      <c r="CQ774" s="24">
        <v>15</v>
      </c>
      <c r="CR774" s="24">
        <v>68.753480011378386</v>
      </c>
      <c r="CS774" s="24">
        <v>142.37033904960293</v>
      </c>
      <c r="CT774" s="24">
        <v>773.14823616064086</v>
      </c>
      <c r="CU774" s="24">
        <v>1027.2720552216222</v>
      </c>
      <c r="CV774" s="24">
        <v>2</v>
      </c>
      <c r="CW774" s="24">
        <v>3</v>
      </c>
      <c r="CX774" s="24">
        <v>3</v>
      </c>
      <c r="CY774" s="24">
        <v>21</v>
      </c>
      <c r="CZ774" s="24">
        <v>19</v>
      </c>
      <c r="DA774" s="24">
        <v>13</v>
      </c>
      <c r="DB774" s="24">
        <v>7</v>
      </c>
      <c r="DC774" s="24">
        <v>8</v>
      </c>
      <c r="DD774" s="24">
        <v>7</v>
      </c>
      <c r="DE774" s="24">
        <v>10</v>
      </c>
      <c r="DF774" s="24">
        <v>8</v>
      </c>
      <c r="DG774" s="24">
        <v>20</v>
      </c>
      <c r="DH774" s="24">
        <v>17</v>
      </c>
      <c r="DI774" s="24">
        <v>9</v>
      </c>
      <c r="DJ774" s="24">
        <v>13</v>
      </c>
      <c r="DK774" s="24">
        <v>18.750949094012288</v>
      </c>
      <c r="DL774" s="24">
        <v>21.204093049940862</v>
      </c>
      <c r="DM774" s="24">
        <v>46.130563016744688</v>
      </c>
      <c r="DN774" s="24">
        <v>246.08560516069787</v>
      </c>
      <c r="DO774" s="24">
        <v>2339.8569637658902</v>
      </c>
    </row>
    <row r="775" spans="1:119" x14ac:dyDescent="0.2">
      <c r="A775" s="1">
        <v>25</v>
      </c>
      <c r="B775" s="1" t="s">
        <v>50</v>
      </c>
      <c r="C775" s="1" t="s">
        <v>51</v>
      </c>
      <c r="D775" s="1">
        <v>2040</v>
      </c>
      <c r="E775" s="24">
        <v>0</v>
      </c>
      <c r="F775" s="24">
        <v>0</v>
      </c>
      <c r="G775" s="24">
        <v>0</v>
      </c>
      <c r="H775" s="24">
        <v>0</v>
      </c>
      <c r="I775" s="24">
        <v>0</v>
      </c>
      <c r="J775" s="24">
        <v>1</v>
      </c>
      <c r="K775" s="24">
        <v>5</v>
      </c>
      <c r="L775" s="24">
        <v>4</v>
      </c>
      <c r="M775" s="24">
        <v>0</v>
      </c>
      <c r="N775" s="24">
        <v>7</v>
      </c>
      <c r="O775" s="24">
        <v>6</v>
      </c>
      <c r="P775" s="24">
        <v>13</v>
      </c>
      <c r="Q775" s="24">
        <v>8</v>
      </c>
      <c r="R775" s="24">
        <v>5</v>
      </c>
      <c r="S775" s="24">
        <v>5</v>
      </c>
      <c r="T775" s="24">
        <v>21.582758430589699</v>
      </c>
      <c r="U775" s="24">
        <v>34.584281575178416</v>
      </c>
      <c r="V775" s="24">
        <v>96.375759854631823</v>
      </c>
      <c r="W775" s="24">
        <v>206.54279986039995</v>
      </c>
      <c r="X775" s="24">
        <v>0</v>
      </c>
      <c r="Y775" s="24">
        <v>0</v>
      </c>
      <c r="Z775" s="24">
        <v>0</v>
      </c>
      <c r="AA775" s="24">
        <v>0</v>
      </c>
      <c r="AB775" s="24">
        <v>0</v>
      </c>
      <c r="AC775" s="24">
        <v>0</v>
      </c>
      <c r="AD775" s="24">
        <v>0</v>
      </c>
      <c r="AE775" s="24">
        <v>0</v>
      </c>
      <c r="AF775" s="24">
        <v>0</v>
      </c>
      <c r="AG775" s="24">
        <v>0</v>
      </c>
      <c r="AH775" s="24">
        <v>0</v>
      </c>
      <c r="AI775" s="24">
        <v>0</v>
      </c>
      <c r="AJ775" s="24">
        <v>0</v>
      </c>
      <c r="AK775" s="24">
        <v>6</v>
      </c>
      <c r="AL775" s="24">
        <v>8</v>
      </c>
      <c r="AM775" s="24">
        <v>22.610508832046349</v>
      </c>
      <c r="AN775" s="24">
        <v>30.261246378281115</v>
      </c>
      <c r="AO775" s="24">
        <v>219.22837681218448</v>
      </c>
      <c r="AP775" s="24">
        <v>286.10013202251196</v>
      </c>
      <c r="AQ775" s="24">
        <v>6</v>
      </c>
      <c r="AR775" s="24">
        <v>0</v>
      </c>
      <c r="AS775" s="24">
        <v>8</v>
      </c>
      <c r="AT775" s="24">
        <v>27</v>
      </c>
      <c r="AU775" s="24">
        <v>13</v>
      </c>
      <c r="AV775" s="24">
        <v>18</v>
      </c>
      <c r="AW775" s="24">
        <v>7</v>
      </c>
      <c r="AX775" s="24">
        <v>7</v>
      </c>
      <c r="AY775" s="24">
        <v>11</v>
      </c>
      <c r="AZ775" s="24">
        <v>17</v>
      </c>
      <c r="BA775" s="24">
        <v>14</v>
      </c>
      <c r="BB775" s="24">
        <v>24</v>
      </c>
      <c r="BC775" s="24">
        <v>27</v>
      </c>
      <c r="BD775" s="24">
        <v>21</v>
      </c>
      <c r="BE775" s="24">
        <v>6</v>
      </c>
      <c r="BF775" s="24">
        <v>23.638259233503</v>
      </c>
      <c r="BG775" s="24">
        <v>16.211381988364884</v>
      </c>
      <c r="BH775" s="24">
        <v>34.949451375855496</v>
      </c>
      <c r="BI775" s="24">
        <v>280.79909259772336</v>
      </c>
      <c r="BJ775" s="24">
        <v>0</v>
      </c>
      <c r="BK775" s="24">
        <v>0</v>
      </c>
      <c r="BL775" s="24">
        <v>0</v>
      </c>
      <c r="BM775" s="24">
        <v>0</v>
      </c>
      <c r="BN775" s="24">
        <v>0</v>
      </c>
      <c r="BO775" s="24">
        <v>2</v>
      </c>
      <c r="BP775" s="24">
        <v>3</v>
      </c>
      <c r="BQ775" s="24">
        <v>3</v>
      </c>
      <c r="BR775" s="24">
        <v>5</v>
      </c>
      <c r="BS775" s="24">
        <v>5</v>
      </c>
      <c r="BT775" s="24">
        <v>3</v>
      </c>
      <c r="BU775" s="24">
        <v>1</v>
      </c>
      <c r="BV775" s="24">
        <v>4</v>
      </c>
      <c r="BW775" s="24">
        <v>8</v>
      </c>
      <c r="BX775" s="24">
        <v>10</v>
      </c>
      <c r="BY775" s="24">
        <v>43.863843538888332</v>
      </c>
      <c r="BZ775" s="24">
        <v>61.915390436805687</v>
      </c>
      <c r="CA775" s="24">
        <v>159.85805211128388</v>
      </c>
      <c r="CB775" s="24">
        <v>309.63728608697789</v>
      </c>
      <c r="CC775" s="24">
        <v>0</v>
      </c>
      <c r="CD775" s="24">
        <v>0</v>
      </c>
      <c r="CE775" s="24">
        <v>0</v>
      </c>
      <c r="CF775" s="24">
        <v>0</v>
      </c>
      <c r="CG775" s="24">
        <v>0</v>
      </c>
      <c r="CH775" s="24">
        <v>2</v>
      </c>
      <c r="CI775" s="24">
        <v>0</v>
      </c>
      <c r="CJ775" s="24">
        <v>3</v>
      </c>
      <c r="CK775" s="24">
        <v>0</v>
      </c>
      <c r="CL775" s="24">
        <v>0</v>
      </c>
      <c r="CM775" s="24">
        <v>2</v>
      </c>
      <c r="CN775" s="24">
        <v>5</v>
      </c>
      <c r="CO775" s="24">
        <v>3</v>
      </c>
      <c r="CP775" s="24">
        <v>13</v>
      </c>
      <c r="CQ775" s="24">
        <v>15</v>
      </c>
      <c r="CR775" s="24">
        <v>70.610089599186097</v>
      </c>
      <c r="CS775" s="24">
        <v>147.96728900999327</v>
      </c>
      <c r="CT775" s="24">
        <v>783.39793958629184</v>
      </c>
      <c r="CU775" s="24">
        <v>1044.9753181954711</v>
      </c>
      <c r="CV775" s="24">
        <v>2</v>
      </c>
      <c r="CW775" s="24">
        <v>3</v>
      </c>
      <c r="CX775" s="24">
        <v>3</v>
      </c>
      <c r="CY775" s="24">
        <v>21</v>
      </c>
      <c r="CZ775" s="24">
        <v>19</v>
      </c>
      <c r="DA775" s="24">
        <v>13</v>
      </c>
      <c r="DB775" s="24">
        <v>7</v>
      </c>
      <c r="DC775" s="24">
        <v>8</v>
      </c>
      <c r="DD775" s="24">
        <v>7</v>
      </c>
      <c r="DE775" s="24">
        <v>10</v>
      </c>
      <c r="DF775" s="24">
        <v>8</v>
      </c>
      <c r="DG775" s="24">
        <v>20</v>
      </c>
      <c r="DH775" s="24">
        <v>17</v>
      </c>
      <c r="DI775" s="24">
        <v>9</v>
      </c>
      <c r="DJ775" s="24">
        <v>13</v>
      </c>
      <c r="DK775" s="24">
        <v>19.257297163414389</v>
      </c>
      <c r="DL775" s="24">
        <v>22.037681341913888</v>
      </c>
      <c r="DM775" s="24">
        <v>46.742120500375407</v>
      </c>
      <c r="DN775" s="24">
        <v>248.03709900570368</v>
      </c>
      <c r="DO775" s="24">
        <v>2376.0917277687877</v>
      </c>
    </row>
    <row r="776" spans="1:119" x14ac:dyDescent="0.2">
      <c r="A776" s="1">
        <v>25</v>
      </c>
      <c r="B776" s="1" t="s">
        <v>50</v>
      </c>
      <c r="C776" s="1" t="s">
        <v>51</v>
      </c>
      <c r="D776" s="1">
        <v>2041</v>
      </c>
      <c r="E776" s="24">
        <v>0</v>
      </c>
      <c r="F776" s="24">
        <v>0</v>
      </c>
      <c r="G776" s="24">
        <v>0</v>
      </c>
      <c r="H776" s="24">
        <v>0</v>
      </c>
      <c r="I776" s="24">
        <v>0</v>
      </c>
      <c r="J776" s="24">
        <v>1</v>
      </c>
      <c r="K776" s="24">
        <v>5</v>
      </c>
      <c r="L776" s="24">
        <v>4</v>
      </c>
      <c r="M776" s="24">
        <v>0</v>
      </c>
      <c r="N776" s="24">
        <v>7</v>
      </c>
      <c r="O776" s="24">
        <v>6</v>
      </c>
      <c r="P776" s="24">
        <v>13</v>
      </c>
      <c r="Q776" s="24">
        <v>8</v>
      </c>
      <c r="R776" s="24">
        <v>5</v>
      </c>
      <c r="S776" s="24">
        <v>5</v>
      </c>
      <c r="T776" s="24">
        <v>21.91757846969162</v>
      </c>
      <c r="U776" s="24">
        <v>35.786200512057782</v>
      </c>
      <c r="V776" s="24">
        <v>98.857763115631812</v>
      </c>
      <c r="W776" s="24">
        <v>210.56154209738122</v>
      </c>
      <c r="X776" s="24">
        <v>0</v>
      </c>
      <c r="Y776" s="24">
        <v>0</v>
      </c>
      <c r="Z776" s="24">
        <v>0</v>
      </c>
      <c r="AA776" s="24">
        <v>0</v>
      </c>
      <c r="AB776" s="24">
        <v>0</v>
      </c>
      <c r="AC776" s="24">
        <v>0</v>
      </c>
      <c r="AD776" s="24">
        <v>0</v>
      </c>
      <c r="AE776" s="24">
        <v>0</v>
      </c>
      <c r="AF776" s="24">
        <v>0</v>
      </c>
      <c r="AG776" s="24">
        <v>0</v>
      </c>
      <c r="AH776" s="24">
        <v>0</v>
      </c>
      <c r="AI776" s="24">
        <v>0</v>
      </c>
      <c r="AJ776" s="24">
        <v>0</v>
      </c>
      <c r="AK776" s="24">
        <v>6</v>
      </c>
      <c r="AL776" s="24">
        <v>8</v>
      </c>
      <c r="AM776" s="24">
        <v>22.961272682534073</v>
      </c>
      <c r="AN776" s="24">
        <v>31.31292544805056</v>
      </c>
      <c r="AO776" s="24">
        <v>224.87425236193172</v>
      </c>
      <c r="AP776" s="24">
        <v>293.14845049251636</v>
      </c>
      <c r="AQ776" s="24">
        <v>6</v>
      </c>
      <c r="AR776" s="24">
        <v>0</v>
      </c>
      <c r="AS776" s="24">
        <v>8</v>
      </c>
      <c r="AT776" s="24">
        <v>27</v>
      </c>
      <c r="AU776" s="24">
        <v>13</v>
      </c>
      <c r="AV776" s="24">
        <v>18</v>
      </c>
      <c r="AW776" s="24">
        <v>7</v>
      </c>
      <c r="AX776" s="24">
        <v>7</v>
      </c>
      <c r="AY776" s="24">
        <v>11</v>
      </c>
      <c r="AZ776" s="24">
        <v>17</v>
      </c>
      <c r="BA776" s="24">
        <v>14</v>
      </c>
      <c r="BB776" s="24">
        <v>24</v>
      </c>
      <c r="BC776" s="24">
        <v>27</v>
      </c>
      <c r="BD776" s="24">
        <v>21</v>
      </c>
      <c r="BE776" s="24">
        <v>6</v>
      </c>
      <c r="BF776" s="24">
        <v>24.004966895376533</v>
      </c>
      <c r="BG776" s="24">
        <v>16.774781490027085</v>
      </c>
      <c r="BH776" s="24">
        <v>35.84951849248187</v>
      </c>
      <c r="BI776" s="24">
        <v>282.62926687788547</v>
      </c>
      <c r="BJ776" s="24">
        <v>0</v>
      </c>
      <c r="BK776" s="24">
        <v>0</v>
      </c>
      <c r="BL776" s="24">
        <v>0</v>
      </c>
      <c r="BM776" s="24">
        <v>0</v>
      </c>
      <c r="BN776" s="24">
        <v>0</v>
      </c>
      <c r="BO776" s="24">
        <v>2</v>
      </c>
      <c r="BP776" s="24">
        <v>3</v>
      </c>
      <c r="BQ776" s="24">
        <v>3</v>
      </c>
      <c r="BR776" s="24">
        <v>5</v>
      </c>
      <c r="BS776" s="24">
        <v>5</v>
      </c>
      <c r="BT776" s="24">
        <v>3</v>
      </c>
      <c r="BU776" s="24">
        <v>1</v>
      </c>
      <c r="BV776" s="24">
        <v>4</v>
      </c>
      <c r="BW776" s="24">
        <v>8</v>
      </c>
      <c r="BX776" s="24">
        <v>10</v>
      </c>
      <c r="BY776" s="24">
        <v>44.370496601584669</v>
      </c>
      <c r="BZ776" s="24">
        <v>65.26202651180067</v>
      </c>
      <c r="CA776" s="24">
        <v>162.47775299531366</v>
      </c>
      <c r="CB776" s="24">
        <v>316.110276108699</v>
      </c>
      <c r="CC776" s="24">
        <v>0</v>
      </c>
      <c r="CD776" s="24">
        <v>0</v>
      </c>
      <c r="CE776" s="24">
        <v>0</v>
      </c>
      <c r="CF776" s="24">
        <v>0</v>
      </c>
      <c r="CG776" s="24">
        <v>0</v>
      </c>
      <c r="CH776" s="24">
        <v>2</v>
      </c>
      <c r="CI776" s="24">
        <v>0</v>
      </c>
      <c r="CJ776" s="24">
        <v>3</v>
      </c>
      <c r="CK776" s="24">
        <v>0</v>
      </c>
      <c r="CL776" s="24">
        <v>0</v>
      </c>
      <c r="CM776" s="24">
        <v>2</v>
      </c>
      <c r="CN776" s="24">
        <v>5</v>
      </c>
      <c r="CO776" s="24">
        <v>3</v>
      </c>
      <c r="CP776" s="24">
        <v>13</v>
      </c>
      <c r="CQ776" s="24">
        <v>15</v>
      </c>
      <c r="CR776" s="24">
        <v>71.425677456209471</v>
      </c>
      <c r="CS776" s="24">
        <v>155.96518200277788</v>
      </c>
      <c r="CT776" s="24">
        <v>796.23600590685896</v>
      </c>
      <c r="CU776" s="24">
        <v>1066.6268653658462</v>
      </c>
      <c r="CV776" s="24">
        <v>2</v>
      </c>
      <c r="CW776" s="24">
        <v>3</v>
      </c>
      <c r="CX776" s="24">
        <v>3</v>
      </c>
      <c r="CY776" s="24">
        <v>21</v>
      </c>
      <c r="CZ776" s="24">
        <v>19</v>
      </c>
      <c r="DA776" s="24">
        <v>13</v>
      </c>
      <c r="DB776" s="24">
        <v>7</v>
      </c>
      <c r="DC776" s="24">
        <v>8</v>
      </c>
      <c r="DD776" s="24">
        <v>7</v>
      </c>
      <c r="DE776" s="24">
        <v>10</v>
      </c>
      <c r="DF776" s="24">
        <v>8</v>
      </c>
      <c r="DG776" s="24">
        <v>20</v>
      </c>
      <c r="DH776" s="24">
        <v>17</v>
      </c>
      <c r="DI776" s="24">
        <v>9</v>
      </c>
      <c r="DJ776" s="24">
        <v>13</v>
      </c>
      <c r="DK776" s="24">
        <v>19.479730215329852</v>
      </c>
      <c r="DL776" s="24">
        <v>23.228856894030748</v>
      </c>
      <c r="DM776" s="24">
        <v>47.508114910910436</v>
      </c>
      <c r="DN776" s="24">
        <v>250.21670202027104</v>
      </c>
      <c r="DO776" s="24">
        <v>2419.2931029625993</v>
      </c>
    </row>
    <row r="777" spans="1:119" x14ac:dyDescent="0.2">
      <c r="A777" s="1">
        <v>26</v>
      </c>
      <c r="B777" s="1" t="s">
        <v>52</v>
      </c>
      <c r="C777" s="1" t="s">
        <v>53</v>
      </c>
      <c r="D777" s="1">
        <v>2011</v>
      </c>
      <c r="E777" s="24">
        <v>0</v>
      </c>
      <c r="F777" s="24">
        <v>0</v>
      </c>
      <c r="G777" s="24">
        <v>0</v>
      </c>
      <c r="H777" s="24">
        <v>7</v>
      </c>
      <c r="I777" s="24">
        <v>7</v>
      </c>
      <c r="J777" s="24">
        <v>31</v>
      </c>
      <c r="K777" s="24">
        <v>53</v>
      </c>
      <c r="L777" s="24">
        <v>31</v>
      </c>
      <c r="M777" s="24">
        <v>20</v>
      </c>
      <c r="N777" s="24">
        <v>23</v>
      </c>
      <c r="O777" s="24">
        <v>9</v>
      </c>
      <c r="P777" s="24">
        <v>1</v>
      </c>
      <c r="Q777" s="24">
        <v>8</v>
      </c>
      <c r="R777" s="24">
        <v>3</v>
      </c>
      <c r="S777" s="24">
        <v>9</v>
      </c>
      <c r="T777" s="24">
        <v>21</v>
      </c>
      <c r="U777" s="24">
        <v>15.006902899217671</v>
      </c>
      <c r="V777" s="24">
        <v>45</v>
      </c>
      <c r="W777" s="24">
        <v>283.00690289921766</v>
      </c>
      <c r="X777" s="24">
        <v>0</v>
      </c>
      <c r="Y777" s="24">
        <v>0</v>
      </c>
      <c r="Z777" s="24">
        <v>0</v>
      </c>
      <c r="AA777" s="24">
        <v>0</v>
      </c>
      <c r="AB777" s="24">
        <v>0</v>
      </c>
      <c r="AC777" s="24">
        <v>13</v>
      </c>
      <c r="AD777" s="24">
        <v>28</v>
      </c>
      <c r="AE777" s="24">
        <v>27</v>
      </c>
      <c r="AF777" s="24">
        <v>22</v>
      </c>
      <c r="AG777" s="24">
        <v>0</v>
      </c>
      <c r="AH777" s="24">
        <v>7</v>
      </c>
      <c r="AI777" s="24">
        <v>4</v>
      </c>
      <c r="AJ777" s="24">
        <v>3</v>
      </c>
      <c r="AK777" s="24">
        <v>10</v>
      </c>
      <c r="AL777" s="24">
        <v>14</v>
      </c>
      <c r="AM777" s="24">
        <v>31</v>
      </c>
      <c r="AN777" s="24">
        <v>19.008743672342383</v>
      </c>
      <c r="AO777" s="24">
        <v>60</v>
      </c>
      <c r="AP777" s="24">
        <v>238.00874367234238</v>
      </c>
      <c r="AQ777" s="24">
        <v>2</v>
      </c>
      <c r="AR777" s="24">
        <v>0</v>
      </c>
      <c r="AS777" s="24">
        <v>5</v>
      </c>
      <c r="AT777" s="24">
        <v>946</v>
      </c>
      <c r="AU777" s="24">
        <v>1449</v>
      </c>
      <c r="AV777" s="24">
        <v>409</v>
      </c>
      <c r="AW777" s="24">
        <v>147</v>
      </c>
      <c r="AX777" s="24">
        <v>50</v>
      </c>
      <c r="AY777" s="24">
        <v>34</v>
      </c>
      <c r="AZ777" s="24">
        <v>40</v>
      </c>
      <c r="BA777" s="24">
        <v>16</v>
      </c>
      <c r="BB777" s="24">
        <v>24</v>
      </c>
      <c r="BC777" s="24">
        <v>12</v>
      </c>
      <c r="BD777" s="24">
        <v>13</v>
      </c>
      <c r="BE777" s="24">
        <v>9</v>
      </c>
      <c r="BF777" s="24">
        <v>0</v>
      </c>
      <c r="BG777" s="24">
        <v>12.005522319374137</v>
      </c>
      <c r="BH777" s="24">
        <v>14</v>
      </c>
      <c r="BI777" s="24">
        <v>3182.005522319374</v>
      </c>
      <c r="BJ777" s="24">
        <v>0</v>
      </c>
      <c r="BK777" s="24">
        <v>0</v>
      </c>
      <c r="BL777" s="24">
        <v>0</v>
      </c>
      <c r="BM777" s="24">
        <v>0</v>
      </c>
      <c r="BN777" s="24">
        <v>21</v>
      </c>
      <c r="BO777" s="24">
        <v>22</v>
      </c>
      <c r="BP777" s="24">
        <v>18</v>
      </c>
      <c r="BQ777" s="24">
        <v>7</v>
      </c>
      <c r="BR777" s="24">
        <v>1</v>
      </c>
      <c r="BS777" s="24">
        <v>9</v>
      </c>
      <c r="BT777" s="24">
        <v>4</v>
      </c>
      <c r="BU777" s="24">
        <v>9</v>
      </c>
      <c r="BV777" s="24">
        <v>2</v>
      </c>
      <c r="BW777" s="24">
        <v>0</v>
      </c>
      <c r="BX777" s="24">
        <v>7</v>
      </c>
      <c r="BY777" s="24">
        <v>8.9977488744372192</v>
      </c>
      <c r="BZ777" s="24">
        <v>13</v>
      </c>
      <c r="CA777" s="24">
        <v>36</v>
      </c>
      <c r="CB777" s="24">
        <v>157.99774887443721</v>
      </c>
      <c r="CC777" s="24">
        <v>0</v>
      </c>
      <c r="CD777" s="24">
        <v>0</v>
      </c>
      <c r="CE777" s="24">
        <v>0</v>
      </c>
      <c r="CF777" s="24">
        <v>0</v>
      </c>
      <c r="CG777" s="24">
        <v>8</v>
      </c>
      <c r="CH777" s="24">
        <v>6</v>
      </c>
      <c r="CI777" s="24">
        <v>16</v>
      </c>
      <c r="CJ777" s="24">
        <v>4</v>
      </c>
      <c r="CK777" s="24">
        <v>6</v>
      </c>
      <c r="CL777" s="24">
        <v>3</v>
      </c>
      <c r="CM777" s="24">
        <v>0</v>
      </c>
      <c r="CN777" s="24">
        <v>0</v>
      </c>
      <c r="CO777" s="24">
        <v>7</v>
      </c>
      <c r="CP777" s="24">
        <v>7</v>
      </c>
      <c r="CQ777" s="24">
        <v>14</v>
      </c>
      <c r="CR777" s="24">
        <v>53.986493246623311</v>
      </c>
      <c r="CS777" s="24">
        <v>111</v>
      </c>
      <c r="CT777" s="24">
        <v>342</v>
      </c>
      <c r="CU777" s="24">
        <v>577.98649324662324</v>
      </c>
      <c r="CV777" s="24">
        <v>6</v>
      </c>
      <c r="CW777" s="24">
        <v>0</v>
      </c>
      <c r="CX777" s="24">
        <v>3</v>
      </c>
      <c r="CY777" s="24">
        <v>731</v>
      </c>
      <c r="CZ777" s="24">
        <v>1099</v>
      </c>
      <c r="DA777" s="24">
        <v>201</v>
      </c>
      <c r="DB777" s="24">
        <v>50</v>
      </c>
      <c r="DC777" s="24">
        <v>25</v>
      </c>
      <c r="DD777" s="24">
        <v>9</v>
      </c>
      <c r="DE777" s="24">
        <v>14</v>
      </c>
      <c r="DF777" s="24">
        <v>16</v>
      </c>
      <c r="DG777" s="24">
        <v>15</v>
      </c>
      <c r="DH777" s="24">
        <v>13</v>
      </c>
      <c r="DI777" s="24">
        <v>13</v>
      </c>
      <c r="DJ777" s="24">
        <v>13</v>
      </c>
      <c r="DK777" s="24">
        <v>16.995747873936967</v>
      </c>
      <c r="DL777" s="24">
        <v>19</v>
      </c>
      <c r="DM777" s="24">
        <v>47</v>
      </c>
      <c r="DN777" s="24">
        <v>2290.995747873937</v>
      </c>
      <c r="DO777" s="24">
        <v>6730.0011588859315</v>
      </c>
    </row>
    <row r="778" spans="1:119" x14ac:dyDescent="0.2">
      <c r="A778" s="1">
        <v>26</v>
      </c>
      <c r="B778" s="1" t="s">
        <v>52</v>
      </c>
      <c r="C778" s="1" t="s">
        <v>53</v>
      </c>
      <c r="D778" s="1">
        <v>2012</v>
      </c>
      <c r="E778" s="24">
        <v>0</v>
      </c>
      <c r="F778" s="24">
        <v>0</v>
      </c>
      <c r="G778" s="24">
        <v>0</v>
      </c>
      <c r="H778" s="24">
        <v>7</v>
      </c>
      <c r="I778" s="24">
        <v>7</v>
      </c>
      <c r="J778" s="24">
        <v>31</v>
      </c>
      <c r="K778" s="24">
        <v>52</v>
      </c>
      <c r="L778" s="24">
        <v>31</v>
      </c>
      <c r="M778" s="24">
        <v>20</v>
      </c>
      <c r="N778" s="24">
        <v>23</v>
      </c>
      <c r="O778" s="24">
        <v>9</v>
      </c>
      <c r="P778" s="24">
        <v>1</v>
      </c>
      <c r="Q778" s="24">
        <v>8</v>
      </c>
      <c r="R778" s="24">
        <v>3</v>
      </c>
      <c r="S778" s="24">
        <v>9</v>
      </c>
      <c r="T778" s="24">
        <v>21.815437544669312</v>
      </c>
      <c r="U778" s="24">
        <v>15.947290879706754</v>
      </c>
      <c r="V778" s="24">
        <v>47.199610591080756</v>
      </c>
      <c r="W778" s="24">
        <v>285.96233901545679</v>
      </c>
      <c r="X778" s="24">
        <v>0</v>
      </c>
      <c r="Y778" s="24">
        <v>0</v>
      </c>
      <c r="Z778" s="24">
        <v>0</v>
      </c>
      <c r="AA778" s="24">
        <v>0</v>
      </c>
      <c r="AB778" s="24">
        <v>0</v>
      </c>
      <c r="AC778" s="24">
        <v>13</v>
      </c>
      <c r="AD778" s="24">
        <v>28</v>
      </c>
      <c r="AE778" s="24">
        <v>27</v>
      </c>
      <c r="AF778" s="24">
        <v>22</v>
      </c>
      <c r="AG778" s="24">
        <v>0</v>
      </c>
      <c r="AH778" s="24">
        <v>7</v>
      </c>
      <c r="AI778" s="24">
        <v>4</v>
      </c>
      <c r="AJ778" s="24">
        <v>3</v>
      </c>
      <c r="AK778" s="24">
        <v>10</v>
      </c>
      <c r="AL778" s="24">
        <v>14</v>
      </c>
      <c r="AM778" s="24">
        <v>31.731545519519003</v>
      </c>
      <c r="AN778" s="24">
        <v>18.937407919651772</v>
      </c>
      <c r="AO778" s="24">
        <v>60.966163680145975</v>
      </c>
      <c r="AP778" s="24">
        <v>239.63511711931673</v>
      </c>
      <c r="AQ778" s="24">
        <v>2</v>
      </c>
      <c r="AR778" s="24">
        <v>0</v>
      </c>
      <c r="AS778" s="24">
        <v>5</v>
      </c>
      <c r="AT778" s="24">
        <v>946</v>
      </c>
      <c r="AU778" s="24">
        <v>1449</v>
      </c>
      <c r="AV778" s="24">
        <v>409</v>
      </c>
      <c r="AW778" s="24">
        <v>147</v>
      </c>
      <c r="AX778" s="24">
        <v>50</v>
      </c>
      <c r="AY778" s="24">
        <v>34</v>
      </c>
      <c r="AZ778" s="24">
        <v>40</v>
      </c>
      <c r="BA778" s="24">
        <v>16</v>
      </c>
      <c r="BB778" s="24">
        <v>24</v>
      </c>
      <c r="BC778" s="24">
        <v>12</v>
      </c>
      <c r="BD778" s="24">
        <v>13</v>
      </c>
      <c r="BE778" s="24">
        <v>9</v>
      </c>
      <c r="BF778" s="24">
        <v>0</v>
      </c>
      <c r="BG778" s="24">
        <v>11.960468159780065</v>
      </c>
      <c r="BH778" s="24">
        <v>14.749878309712738</v>
      </c>
      <c r="BI778" s="24">
        <v>3182.7103464694928</v>
      </c>
      <c r="BJ778" s="24">
        <v>0</v>
      </c>
      <c r="BK778" s="24">
        <v>0</v>
      </c>
      <c r="BL778" s="24">
        <v>0</v>
      </c>
      <c r="BM778" s="24">
        <v>0</v>
      </c>
      <c r="BN778" s="24">
        <v>21</v>
      </c>
      <c r="BO778" s="24">
        <v>22</v>
      </c>
      <c r="BP778" s="24">
        <v>18</v>
      </c>
      <c r="BQ778" s="24">
        <v>7</v>
      </c>
      <c r="BR778" s="24">
        <v>1</v>
      </c>
      <c r="BS778" s="24">
        <v>9</v>
      </c>
      <c r="BT778" s="24">
        <v>4</v>
      </c>
      <c r="BU778" s="24">
        <v>9</v>
      </c>
      <c r="BV778" s="24">
        <v>2</v>
      </c>
      <c r="BW778" s="24">
        <v>0</v>
      </c>
      <c r="BX778" s="24">
        <v>7</v>
      </c>
      <c r="BY778" s="24">
        <v>8.93037853862449</v>
      </c>
      <c r="BZ778" s="24">
        <v>13.05414760270201</v>
      </c>
      <c r="CA778" s="24">
        <v>36.859957405324323</v>
      </c>
      <c r="CB778" s="24">
        <v>158.84448354665085</v>
      </c>
      <c r="CC778" s="24">
        <v>0</v>
      </c>
      <c r="CD778" s="24">
        <v>0</v>
      </c>
      <c r="CE778" s="24">
        <v>0</v>
      </c>
      <c r="CF778" s="24">
        <v>0</v>
      </c>
      <c r="CG778" s="24">
        <v>8</v>
      </c>
      <c r="CH778" s="24">
        <v>6</v>
      </c>
      <c r="CI778" s="24">
        <v>16</v>
      </c>
      <c r="CJ778" s="24">
        <v>4</v>
      </c>
      <c r="CK778" s="24">
        <v>6</v>
      </c>
      <c r="CL778" s="24">
        <v>3</v>
      </c>
      <c r="CM778" s="24">
        <v>0</v>
      </c>
      <c r="CN778" s="24">
        <v>0</v>
      </c>
      <c r="CO778" s="24">
        <v>7</v>
      </c>
      <c r="CP778" s="24">
        <v>7</v>
      </c>
      <c r="CQ778" s="24">
        <v>14</v>
      </c>
      <c r="CR778" s="24">
        <v>53.582271231746937</v>
      </c>
      <c r="CS778" s="24">
        <v>110.45817202286317</v>
      </c>
      <c r="CT778" s="24">
        <v>341.43960543879376</v>
      </c>
      <c r="CU778" s="24">
        <v>576.48004869340389</v>
      </c>
      <c r="CV778" s="24">
        <v>6</v>
      </c>
      <c r="CW778" s="24">
        <v>0</v>
      </c>
      <c r="CX778" s="24">
        <v>3</v>
      </c>
      <c r="CY778" s="24">
        <v>731</v>
      </c>
      <c r="CZ778" s="24">
        <v>1099</v>
      </c>
      <c r="DA778" s="24">
        <v>201</v>
      </c>
      <c r="DB778" s="24">
        <v>50</v>
      </c>
      <c r="DC778" s="24">
        <v>25</v>
      </c>
      <c r="DD778" s="24">
        <v>9</v>
      </c>
      <c r="DE778" s="24">
        <v>14</v>
      </c>
      <c r="DF778" s="24">
        <v>16</v>
      </c>
      <c r="DG778" s="24">
        <v>15</v>
      </c>
      <c r="DH778" s="24">
        <v>13</v>
      </c>
      <c r="DI778" s="24">
        <v>13</v>
      </c>
      <c r="DJ778" s="24">
        <v>13</v>
      </c>
      <c r="DK778" s="24">
        <v>16.868492795179591</v>
      </c>
      <c r="DL778" s="24">
        <v>19.079138803949093</v>
      </c>
      <c r="DM778" s="24">
        <v>46.559946196199149</v>
      </c>
      <c r="DN778" s="24">
        <v>2290.507577795328</v>
      </c>
      <c r="DO778" s="24">
        <v>6734.1399126396491</v>
      </c>
    </row>
    <row r="779" spans="1:119" x14ac:dyDescent="0.2">
      <c r="A779" s="1">
        <v>26</v>
      </c>
      <c r="B779" s="1" t="s">
        <v>52</v>
      </c>
      <c r="C779" s="1" t="s">
        <v>53</v>
      </c>
      <c r="D779" s="1">
        <v>2013</v>
      </c>
      <c r="E779" s="24">
        <v>0</v>
      </c>
      <c r="F779" s="24">
        <v>0</v>
      </c>
      <c r="G779" s="24">
        <v>0</v>
      </c>
      <c r="H779" s="24">
        <v>7</v>
      </c>
      <c r="I779" s="24">
        <v>7</v>
      </c>
      <c r="J779" s="24">
        <v>31</v>
      </c>
      <c r="K779" s="24">
        <v>51</v>
      </c>
      <c r="L779" s="24">
        <v>31</v>
      </c>
      <c r="M779" s="24">
        <v>20</v>
      </c>
      <c r="N779" s="24">
        <v>23</v>
      </c>
      <c r="O779" s="24">
        <v>9</v>
      </c>
      <c r="P779" s="24">
        <v>1</v>
      </c>
      <c r="Q779" s="24">
        <v>8</v>
      </c>
      <c r="R779" s="24">
        <v>3</v>
      </c>
      <c r="S779" s="24">
        <v>9</v>
      </c>
      <c r="T779" s="24">
        <v>21.794362320116885</v>
      </c>
      <c r="U779" s="24">
        <v>16.814646837017719</v>
      </c>
      <c r="V779" s="24">
        <v>48.513389851371734</v>
      </c>
      <c r="W779" s="24">
        <v>287.12239900850636</v>
      </c>
      <c r="X779" s="24">
        <v>0</v>
      </c>
      <c r="Y779" s="24">
        <v>0</v>
      </c>
      <c r="Z779" s="24">
        <v>0</v>
      </c>
      <c r="AA779" s="24">
        <v>0</v>
      </c>
      <c r="AB779" s="24">
        <v>0</v>
      </c>
      <c r="AC779" s="24">
        <v>13</v>
      </c>
      <c r="AD779" s="24">
        <v>28</v>
      </c>
      <c r="AE779" s="24">
        <v>27</v>
      </c>
      <c r="AF779" s="24">
        <v>22</v>
      </c>
      <c r="AG779" s="24">
        <v>0</v>
      </c>
      <c r="AH779" s="24">
        <v>7</v>
      </c>
      <c r="AI779" s="24">
        <v>4</v>
      </c>
      <c r="AJ779" s="24">
        <v>3</v>
      </c>
      <c r="AK779" s="24">
        <v>10</v>
      </c>
      <c r="AL779" s="24">
        <v>14</v>
      </c>
      <c r="AM779" s="24">
        <v>31.700890647442744</v>
      </c>
      <c r="AN779" s="24">
        <v>19.781937455314967</v>
      </c>
      <c r="AO779" s="24">
        <v>61.384289199694834</v>
      </c>
      <c r="AP779" s="24">
        <v>240.86711730245253</v>
      </c>
      <c r="AQ779" s="24">
        <v>2</v>
      </c>
      <c r="AR779" s="24">
        <v>0</v>
      </c>
      <c r="AS779" s="24">
        <v>5</v>
      </c>
      <c r="AT779" s="24">
        <v>946</v>
      </c>
      <c r="AU779" s="24">
        <v>1449</v>
      </c>
      <c r="AV779" s="24">
        <v>409</v>
      </c>
      <c r="AW779" s="24">
        <v>148</v>
      </c>
      <c r="AX779" s="24">
        <v>50</v>
      </c>
      <c r="AY779" s="24">
        <v>34</v>
      </c>
      <c r="AZ779" s="24">
        <v>40</v>
      </c>
      <c r="BA779" s="24">
        <v>16</v>
      </c>
      <c r="BB779" s="24">
        <v>24</v>
      </c>
      <c r="BC779" s="24">
        <v>12</v>
      </c>
      <c r="BD779" s="24">
        <v>13</v>
      </c>
      <c r="BE779" s="24">
        <v>9</v>
      </c>
      <c r="BF779" s="24">
        <v>0</v>
      </c>
      <c r="BG779" s="24">
        <v>11.869162473188981</v>
      </c>
      <c r="BH779" s="24">
        <v>14.85103770960359</v>
      </c>
      <c r="BI779" s="24">
        <v>3183.7202001827927</v>
      </c>
      <c r="BJ779" s="24">
        <v>0</v>
      </c>
      <c r="BK779" s="24">
        <v>0</v>
      </c>
      <c r="BL779" s="24">
        <v>0</v>
      </c>
      <c r="BM779" s="24">
        <v>0</v>
      </c>
      <c r="BN779" s="24">
        <v>21</v>
      </c>
      <c r="BO779" s="24">
        <v>22</v>
      </c>
      <c r="BP779" s="24">
        <v>18</v>
      </c>
      <c r="BQ779" s="24">
        <v>7</v>
      </c>
      <c r="BR779" s="24">
        <v>1</v>
      </c>
      <c r="BS779" s="24">
        <v>9</v>
      </c>
      <c r="BT779" s="24">
        <v>4</v>
      </c>
      <c r="BU779" s="24">
        <v>9</v>
      </c>
      <c r="BV779" s="24">
        <v>2</v>
      </c>
      <c r="BW779" s="24">
        <v>0</v>
      </c>
      <c r="BX779" s="24">
        <v>7</v>
      </c>
      <c r="BY779" s="24">
        <v>8.923844006568979</v>
      </c>
      <c r="BZ779" s="24">
        <v>13.999404914968052</v>
      </c>
      <c r="CA779" s="24">
        <v>38.795529729857165</v>
      </c>
      <c r="CB779" s="24">
        <v>161.71877865139419</v>
      </c>
      <c r="CC779" s="24">
        <v>0</v>
      </c>
      <c r="CD779" s="24">
        <v>0</v>
      </c>
      <c r="CE779" s="24">
        <v>0</v>
      </c>
      <c r="CF779" s="24">
        <v>0</v>
      </c>
      <c r="CG779" s="24">
        <v>8</v>
      </c>
      <c r="CH779" s="24">
        <v>6</v>
      </c>
      <c r="CI779" s="24">
        <v>16</v>
      </c>
      <c r="CJ779" s="24">
        <v>4</v>
      </c>
      <c r="CK779" s="24">
        <v>6</v>
      </c>
      <c r="CL779" s="24">
        <v>3</v>
      </c>
      <c r="CM779" s="24">
        <v>0</v>
      </c>
      <c r="CN779" s="24">
        <v>0</v>
      </c>
      <c r="CO779" s="24">
        <v>7</v>
      </c>
      <c r="CP779" s="24">
        <v>7</v>
      </c>
      <c r="CQ779" s="24">
        <v>14</v>
      </c>
      <c r="CR779" s="24">
        <v>53.543064039413871</v>
      </c>
      <c r="CS779" s="24">
        <v>110.99528182581811</v>
      </c>
      <c r="CT779" s="24">
        <v>339.46088513625028</v>
      </c>
      <c r="CU779" s="24">
        <v>574.99923100148226</v>
      </c>
      <c r="CV779" s="24">
        <v>6</v>
      </c>
      <c r="CW779" s="24">
        <v>0</v>
      </c>
      <c r="CX779" s="24">
        <v>3</v>
      </c>
      <c r="CY779" s="24">
        <v>731</v>
      </c>
      <c r="CZ779" s="24">
        <v>1099</v>
      </c>
      <c r="DA779" s="24">
        <v>201</v>
      </c>
      <c r="DB779" s="24">
        <v>50</v>
      </c>
      <c r="DC779" s="24">
        <v>25</v>
      </c>
      <c r="DD779" s="24">
        <v>9</v>
      </c>
      <c r="DE779" s="24">
        <v>14</v>
      </c>
      <c r="DF779" s="24">
        <v>16</v>
      </c>
      <c r="DG779" s="24">
        <v>15</v>
      </c>
      <c r="DH779" s="24">
        <v>13</v>
      </c>
      <c r="DI779" s="24">
        <v>13</v>
      </c>
      <c r="DJ779" s="24">
        <v>13</v>
      </c>
      <c r="DK779" s="24">
        <v>15.864611567233737</v>
      </c>
      <c r="DL779" s="24">
        <v>18.999192384599496</v>
      </c>
      <c r="DM779" s="24">
        <v>45.584747432582169</v>
      </c>
      <c r="DN779" s="24">
        <v>2288.4485513844156</v>
      </c>
      <c r="DO779" s="24">
        <v>6736.8762775310433</v>
      </c>
    </row>
    <row r="780" spans="1:119" x14ac:dyDescent="0.2">
      <c r="A780" s="1">
        <v>26</v>
      </c>
      <c r="B780" s="1" t="s">
        <v>52</v>
      </c>
      <c r="C780" s="1" t="s">
        <v>53</v>
      </c>
      <c r="D780" s="1">
        <v>2014</v>
      </c>
      <c r="E780" s="24">
        <v>0</v>
      </c>
      <c r="F780" s="24">
        <v>0</v>
      </c>
      <c r="G780" s="24">
        <v>0</v>
      </c>
      <c r="H780" s="24">
        <v>7</v>
      </c>
      <c r="I780" s="24">
        <v>7</v>
      </c>
      <c r="J780" s="24">
        <v>31</v>
      </c>
      <c r="K780" s="24">
        <v>51</v>
      </c>
      <c r="L780" s="24">
        <v>31</v>
      </c>
      <c r="M780" s="24">
        <v>20</v>
      </c>
      <c r="N780" s="24">
        <v>23</v>
      </c>
      <c r="O780" s="24">
        <v>9</v>
      </c>
      <c r="P780" s="24">
        <v>1</v>
      </c>
      <c r="Q780" s="24">
        <v>8</v>
      </c>
      <c r="R780" s="24">
        <v>3</v>
      </c>
      <c r="S780" s="24">
        <v>9</v>
      </c>
      <c r="T780" s="24">
        <v>21.765324252027153</v>
      </c>
      <c r="U780" s="24">
        <v>16.65372685698398</v>
      </c>
      <c r="V780" s="24">
        <v>51.537855643637371</v>
      </c>
      <c r="W780" s="24">
        <v>289.95690675264848</v>
      </c>
      <c r="X780" s="24">
        <v>0</v>
      </c>
      <c r="Y780" s="24">
        <v>0</v>
      </c>
      <c r="Z780" s="24">
        <v>0</v>
      </c>
      <c r="AA780" s="24">
        <v>0</v>
      </c>
      <c r="AB780" s="24">
        <v>0</v>
      </c>
      <c r="AC780" s="24">
        <v>13</v>
      </c>
      <c r="AD780" s="24">
        <v>28</v>
      </c>
      <c r="AE780" s="24">
        <v>27</v>
      </c>
      <c r="AF780" s="24">
        <v>22</v>
      </c>
      <c r="AG780" s="24">
        <v>0</v>
      </c>
      <c r="AH780" s="24">
        <v>7</v>
      </c>
      <c r="AI780" s="24">
        <v>4</v>
      </c>
      <c r="AJ780" s="24">
        <v>3</v>
      </c>
      <c r="AK780" s="24">
        <v>10</v>
      </c>
      <c r="AL780" s="24">
        <v>14</v>
      </c>
      <c r="AM780" s="24">
        <v>31.658653457494033</v>
      </c>
      <c r="AN780" s="24">
        <v>19.592619831745861</v>
      </c>
      <c r="AO780" s="24">
        <v>64.422319554546718</v>
      </c>
      <c r="AP780" s="24">
        <v>243.67359284378659</v>
      </c>
      <c r="AQ780" s="24">
        <v>2</v>
      </c>
      <c r="AR780" s="24">
        <v>0</v>
      </c>
      <c r="AS780" s="24">
        <v>5</v>
      </c>
      <c r="AT780" s="24">
        <v>946</v>
      </c>
      <c r="AU780" s="24">
        <v>1449</v>
      </c>
      <c r="AV780" s="24">
        <v>409</v>
      </c>
      <c r="AW780" s="24">
        <v>148</v>
      </c>
      <c r="AX780" s="24">
        <v>50</v>
      </c>
      <c r="AY780" s="24">
        <v>34</v>
      </c>
      <c r="AZ780" s="24">
        <v>40</v>
      </c>
      <c r="BA780" s="24">
        <v>16</v>
      </c>
      <c r="BB780" s="24">
        <v>24</v>
      </c>
      <c r="BC780" s="24">
        <v>12</v>
      </c>
      <c r="BD780" s="24">
        <v>13</v>
      </c>
      <c r="BE780" s="24">
        <v>9</v>
      </c>
      <c r="BF780" s="24">
        <v>0</v>
      </c>
      <c r="BG780" s="24">
        <v>12.73520289063481</v>
      </c>
      <c r="BH780" s="24">
        <v>15.857801736503806</v>
      </c>
      <c r="BI780" s="24">
        <v>3185.5930046271387</v>
      </c>
      <c r="BJ780" s="24">
        <v>0</v>
      </c>
      <c r="BK780" s="24">
        <v>0</v>
      </c>
      <c r="BL780" s="24">
        <v>0</v>
      </c>
      <c r="BM780" s="24">
        <v>0</v>
      </c>
      <c r="BN780" s="24">
        <v>21</v>
      </c>
      <c r="BO780" s="24">
        <v>22</v>
      </c>
      <c r="BP780" s="24">
        <v>18</v>
      </c>
      <c r="BQ780" s="24">
        <v>7</v>
      </c>
      <c r="BR780" s="24">
        <v>1</v>
      </c>
      <c r="BS780" s="24">
        <v>9</v>
      </c>
      <c r="BT780" s="24">
        <v>4</v>
      </c>
      <c r="BU780" s="24">
        <v>9</v>
      </c>
      <c r="BV780" s="24">
        <v>2</v>
      </c>
      <c r="BW780" s="24">
        <v>0</v>
      </c>
      <c r="BX780" s="24">
        <v>7</v>
      </c>
      <c r="BY780" s="24">
        <v>9.8775269822218164</v>
      </c>
      <c r="BZ780" s="24">
        <v>13.936041441110385</v>
      </c>
      <c r="CA780" s="24">
        <v>40.426152991741354</v>
      </c>
      <c r="CB780" s="24">
        <v>164.23972141507355</v>
      </c>
      <c r="CC780" s="24">
        <v>0</v>
      </c>
      <c r="CD780" s="24">
        <v>0</v>
      </c>
      <c r="CE780" s="24">
        <v>0</v>
      </c>
      <c r="CF780" s="24">
        <v>0</v>
      </c>
      <c r="CG780" s="24">
        <v>8</v>
      </c>
      <c r="CH780" s="24">
        <v>6</v>
      </c>
      <c r="CI780" s="24">
        <v>16</v>
      </c>
      <c r="CJ780" s="24">
        <v>4</v>
      </c>
      <c r="CK780" s="24">
        <v>6</v>
      </c>
      <c r="CL780" s="24">
        <v>3</v>
      </c>
      <c r="CM780" s="24">
        <v>0</v>
      </c>
      <c r="CN780" s="24">
        <v>0</v>
      </c>
      <c r="CO780" s="24">
        <v>7</v>
      </c>
      <c r="CP780" s="24">
        <v>7</v>
      </c>
      <c r="CQ780" s="24">
        <v>14</v>
      </c>
      <c r="CR780" s="24">
        <v>52.350893005775617</v>
      </c>
      <c r="CS780" s="24">
        <v>110.4928999973752</v>
      </c>
      <c r="CT780" s="24">
        <v>339.77219062106428</v>
      </c>
      <c r="CU780" s="24">
        <v>573.61598362421512</v>
      </c>
      <c r="CV780" s="24">
        <v>6</v>
      </c>
      <c r="CW780" s="24">
        <v>0</v>
      </c>
      <c r="CX780" s="24">
        <v>3</v>
      </c>
      <c r="CY780" s="24">
        <v>731</v>
      </c>
      <c r="CZ780" s="24">
        <v>1099</v>
      </c>
      <c r="DA780" s="24">
        <v>201</v>
      </c>
      <c r="DB780" s="24">
        <v>50</v>
      </c>
      <c r="DC780" s="24">
        <v>25</v>
      </c>
      <c r="DD780" s="24">
        <v>9</v>
      </c>
      <c r="DE780" s="24">
        <v>14</v>
      </c>
      <c r="DF780" s="24">
        <v>16</v>
      </c>
      <c r="DG780" s="24">
        <v>15</v>
      </c>
      <c r="DH780" s="24">
        <v>13</v>
      </c>
      <c r="DI780" s="24">
        <v>13</v>
      </c>
      <c r="DJ780" s="24">
        <v>13</v>
      </c>
      <c r="DK780" s="24">
        <v>15.804043171554904</v>
      </c>
      <c r="DL780" s="24">
        <v>17.917767567141926</v>
      </c>
      <c r="DM780" s="24">
        <v>44.276262800478627</v>
      </c>
      <c r="DN780" s="24">
        <v>2285.998073539175</v>
      </c>
      <c r="DO780" s="24">
        <v>6743.0772828020381</v>
      </c>
    </row>
    <row r="781" spans="1:119" x14ac:dyDescent="0.2">
      <c r="A781" s="1">
        <v>26</v>
      </c>
      <c r="B781" s="1" t="s">
        <v>52</v>
      </c>
      <c r="C781" s="1" t="s">
        <v>53</v>
      </c>
      <c r="D781" s="1">
        <v>2015</v>
      </c>
      <c r="E781" s="24">
        <v>0</v>
      </c>
      <c r="F781" s="24">
        <v>0</v>
      </c>
      <c r="G781" s="24">
        <v>0</v>
      </c>
      <c r="H781" s="24">
        <v>7</v>
      </c>
      <c r="I781" s="24">
        <v>7</v>
      </c>
      <c r="J781" s="24">
        <v>31</v>
      </c>
      <c r="K781" s="24">
        <v>51</v>
      </c>
      <c r="L781" s="24">
        <v>31</v>
      </c>
      <c r="M781" s="24">
        <v>20</v>
      </c>
      <c r="N781" s="24">
        <v>23</v>
      </c>
      <c r="O781" s="24">
        <v>9</v>
      </c>
      <c r="P781" s="24">
        <v>1</v>
      </c>
      <c r="Q781" s="24">
        <v>8</v>
      </c>
      <c r="R781" s="24">
        <v>3</v>
      </c>
      <c r="S781" s="24">
        <v>9</v>
      </c>
      <c r="T781" s="24">
        <v>22.638914628884745</v>
      </c>
      <c r="U781" s="24">
        <v>17.483168247852575</v>
      </c>
      <c r="V781" s="24">
        <v>54.140514735825001</v>
      </c>
      <c r="W781" s="24">
        <v>294.26259761256233</v>
      </c>
      <c r="X781" s="24">
        <v>0</v>
      </c>
      <c r="Y781" s="24">
        <v>0</v>
      </c>
      <c r="Z781" s="24">
        <v>0</v>
      </c>
      <c r="AA781" s="24">
        <v>0</v>
      </c>
      <c r="AB781" s="24">
        <v>0</v>
      </c>
      <c r="AC781" s="24">
        <v>13</v>
      </c>
      <c r="AD781" s="24">
        <v>28</v>
      </c>
      <c r="AE781" s="24">
        <v>27</v>
      </c>
      <c r="AF781" s="24">
        <v>22</v>
      </c>
      <c r="AG781" s="24">
        <v>0</v>
      </c>
      <c r="AH781" s="24">
        <v>7</v>
      </c>
      <c r="AI781" s="24">
        <v>4</v>
      </c>
      <c r="AJ781" s="24">
        <v>3</v>
      </c>
      <c r="AK781" s="24">
        <v>10</v>
      </c>
      <c r="AL781" s="24">
        <v>14</v>
      </c>
      <c r="AM781" s="24">
        <v>32.481920989269419</v>
      </c>
      <c r="AN781" s="24">
        <v>19.425742497613975</v>
      </c>
      <c r="AO781" s="24">
        <v>65.952990678186808</v>
      </c>
      <c r="AP781" s="24">
        <v>245.8606541650702</v>
      </c>
      <c r="AQ781" s="24">
        <v>2</v>
      </c>
      <c r="AR781" s="24">
        <v>0</v>
      </c>
      <c r="AS781" s="24">
        <v>5</v>
      </c>
      <c r="AT781" s="24">
        <v>946</v>
      </c>
      <c r="AU781" s="24">
        <v>1449</v>
      </c>
      <c r="AV781" s="24">
        <v>409</v>
      </c>
      <c r="AW781" s="24">
        <v>148</v>
      </c>
      <c r="AX781" s="24">
        <v>51</v>
      </c>
      <c r="AY781" s="24">
        <v>34</v>
      </c>
      <c r="AZ781" s="24">
        <v>40</v>
      </c>
      <c r="BA781" s="24">
        <v>16</v>
      </c>
      <c r="BB781" s="24">
        <v>24</v>
      </c>
      <c r="BC781" s="24">
        <v>12</v>
      </c>
      <c r="BD781" s="24">
        <v>13</v>
      </c>
      <c r="BE781" s="24">
        <v>9</v>
      </c>
      <c r="BF781" s="24">
        <v>0</v>
      </c>
      <c r="BG781" s="24">
        <v>12.626732623449083</v>
      </c>
      <c r="BH781" s="24">
        <v>16.734340918345907</v>
      </c>
      <c r="BI781" s="24">
        <v>3187.3610735417951</v>
      </c>
      <c r="BJ781" s="24">
        <v>0</v>
      </c>
      <c r="BK781" s="24">
        <v>0</v>
      </c>
      <c r="BL781" s="24">
        <v>0</v>
      </c>
      <c r="BM781" s="24">
        <v>0</v>
      </c>
      <c r="BN781" s="24">
        <v>21</v>
      </c>
      <c r="BO781" s="24">
        <v>22</v>
      </c>
      <c r="BP781" s="24">
        <v>18</v>
      </c>
      <c r="BQ781" s="24">
        <v>7</v>
      </c>
      <c r="BR781" s="24">
        <v>1</v>
      </c>
      <c r="BS781" s="24">
        <v>9</v>
      </c>
      <c r="BT781" s="24">
        <v>4</v>
      </c>
      <c r="BU781" s="24">
        <v>9</v>
      </c>
      <c r="BV781" s="24">
        <v>2</v>
      </c>
      <c r="BW781" s="24">
        <v>0</v>
      </c>
      <c r="BX781" s="24">
        <v>7</v>
      </c>
      <c r="BY781" s="24">
        <v>9.872018095370823</v>
      </c>
      <c r="BZ781" s="24">
        <v>14.855415932984705</v>
      </c>
      <c r="CA781" s="24">
        <v>42.78457369015382</v>
      </c>
      <c r="CB781" s="24">
        <v>167.51200771850935</v>
      </c>
      <c r="CC781" s="24">
        <v>0</v>
      </c>
      <c r="CD781" s="24">
        <v>0</v>
      </c>
      <c r="CE781" s="24">
        <v>0</v>
      </c>
      <c r="CF781" s="24">
        <v>0</v>
      </c>
      <c r="CG781" s="24">
        <v>8</v>
      </c>
      <c r="CH781" s="24">
        <v>6</v>
      </c>
      <c r="CI781" s="24">
        <v>16</v>
      </c>
      <c r="CJ781" s="24">
        <v>4</v>
      </c>
      <c r="CK781" s="24">
        <v>6</v>
      </c>
      <c r="CL781" s="24">
        <v>3</v>
      </c>
      <c r="CM781" s="24">
        <v>0</v>
      </c>
      <c r="CN781" s="24">
        <v>0</v>
      </c>
      <c r="CO781" s="24">
        <v>7</v>
      </c>
      <c r="CP781" s="24">
        <v>7</v>
      </c>
      <c r="CQ781" s="24">
        <v>14</v>
      </c>
      <c r="CR781" s="24">
        <v>51.334494095928285</v>
      </c>
      <c r="CS781" s="24">
        <v>109.93007790408682</v>
      </c>
      <c r="CT781" s="24">
        <v>344.1781261296818</v>
      </c>
      <c r="CU781" s="24">
        <v>576.44269812969696</v>
      </c>
      <c r="CV781" s="24">
        <v>6</v>
      </c>
      <c r="CW781" s="24">
        <v>0</v>
      </c>
      <c r="CX781" s="24">
        <v>3</v>
      </c>
      <c r="CY781" s="24">
        <v>731</v>
      </c>
      <c r="CZ781" s="24">
        <v>1099</v>
      </c>
      <c r="DA781" s="24">
        <v>201</v>
      </c>
      <c r="DB781" s="24">
        <v>50</v>
      </c>
      <c r="DC781" s="24">
        <v>25</v>
      </c>
      <c r="DD781" s="24">
        <v>9</v>
      </c>
      <c r="DE781" s="24">
        <v>14</v>
      </c>
      <c r="DF781" s="24">
        <v>16</v>
      </c>
      <c r="DG781" s="24">
        <v>15</v>
      </c>
      <c r="DH781" s="24">
        <v>13</v>
      </c>
      <c r="DI781" s="24">
        <v>13</v>
      </c>
      <c r="DJ781" s="24">
        <v>13</v>
      </c>
      <c r="DK781" s="24">
        <v>14.808027143056233</v>
      </c>
      <c r="DL781" s="24">
        <v>17.826499119581644</v>
      </c>
      <c r="DM781" s="24">
        <v>44.686110298605101</v>
      </c>
      <c r="DN781" s="24">
        <v>2285.3206365612427</v>
      </c>
      <c r="DO781" s="24">
        <v>6756.7596677288766</v>
      </c>
    </row>
    <row r="782" spans="1:119" x14ac:dyDescent="0.2">
      <c r="A782" s="1">
        <v>26</v>
      </c>
      <c r="B782" s="1" t="s">
        <v>52</v>
      </c>
      <c r="C782" s="1" t="s">
        <v>53</v>
      </c>
      <c r="D782" s="1">
        <v>2016</v>
      </c>
      <c r="E782" s="24">
        <v>0</v>
      </c>
      <c r="F782" s="24">
        <v>0</v>
      </c>
      <c r="G782" s="24">
        <v>0</v>
      </c>
      <c r="H782" s="24">
        <v>7</v>
      </c>
      <c r="I782" s="24">
        <v>7</v>
      </c>
      <c r="J782" s="24">
        <v>31</v>
      </c>
      <c r="K782" s="24">
        <v>50</v>
      </c>
      <c r="L782" s="24">
        <v>30</v>
      </c>
      <c r="M782" s="24">
        <v>20</v>
      </c>
      <c r="N782" s="24">
        <v>23</v>
      </c>
      <c r="O782" s="24">
        <v>9</v>
      </c>
      <c r="P782" s="24">
        <v>1</v>
      </c>
      <c r="Q782" s="24">
        <v>8</v>
      </c>
      <c r="R782" s="24">
        <v>3</v>
      </c>
      <c r="S782" s="24">
        <v>9</v>
      </c>
      <c r="T782" s="24">
        <v>21.560839751393253</v>
      </c>
      <c r="U782" s="24">
        <v>17.444102085942681</v>
      </c>
      <c r="V782" s="24">
        <v>57.782770565919989</v>
      </c>
      <c r="W782" s="24">
        <v>294.78771240325591</v>
      </c>
      <c r="X782" s="24">
        <v>0</v>
      </c>
      <c r="Y782" s="24">
        <v>0</v>
      </c>
      <c r="Z782" s="24">
        <v>0</v>
      </c>
      <c r="AA782" s="24">
        <v>0</v>
      </c>
      <c r="AB782" s="24">
        <v>0</v>
      </c>
      <c r="AC782" s="24">
        <v>13</v>
      </c>
      <c r="AD782" s="24">
        <v>28</v>
      </c>
      <c r="AE782" s="24">
        <v>27</v>
      </c>
      <c r="AF782" s="24">
        <v>22</v>
      </c>
      <c r="AG782" s="24">
        <v>0</v>
      </c>
      <c r="AH782" s="24">
        <v>7</v>
      </c>
      <c r="AI782" s="24">
        <v>4</v>
      </c>
      <c r="AJ782" s="24">
        <v>3</v>
      </c>
      <c r="AK782" s="24">
        <v>10</v>
      </c>
      <c r="AL782" s="24">
        <v>14</v>
      </c>
      <c r="AM782" s="24">
        <v>31.361221456572004</v>
      </c>
      <c r="AN782" s="24">
        <v>20.351452433599793</v>
      </c>
      <c r="AO782" s="24">
        <v>68.555829484989815</v>
      </c>
      <c r="AP782" s="24">
        <v>248.26850337516163</v>
      </c>
      <c r="AQ782" s="24">
        <v>2</v>
      </c>
      <c r="AR782" s="24">
        <v>0</v>
      </c>
      <c r="AS782" s="24">
        <v>5</v>
      </c>
      <c r="AT782" s="24">
        <v>946</v>
      </c>
      <c r="AU782" s="24">
        <v>1449</v>
      </c>
      <c r="AV782" s="24">
        <v>409</v>
      </c>
      <c r="AW782" s="24">
        <v>148</v>
      </c>
      <c r="AX782" s="24">
        <v>51</v>
      </c>
      <c r="AY782" s="24">
        <v>34</v>
      </c>
      <c r="AZ782" s="24">
        <v>40</v>
      </c>
      <c r="BA782" s="24">
        <v>16</v>
      </c>
      <c r="BB782" s="24">
        <v>24</v>
      </c>
      <c r="BC782" s="24">
        <v>12</v>
      </c>
      <c r="BD782" s="24">
        <v>13</v>
      </c>
      <c r="BE782" s="24">
        <v>9</v>
      </c>
      <c r="BF782" s="24">
        <v>0</v>
      </c>
      <c r="BG782" s="24">
        <v>12.598518173180826</v>
      </c>
      <c r="BH782" s="24">
        <v>17.62864186756881</v>
      </c>
      <c r="BI782" s="24">
        <v>3188.2271600407494</v>
      </c>
      <c r="BJ782" s="24">
        <v>0</v>
      </c>
      <c r="BK782" s="24">
        <v>0</v>
      </c>
      <c r="BL782" s="24">
        <v>0</v>
      </c>
      <c r="BM782" s="24">
        <v>0</v>
      </c>
      <c r="BN782" s="24">
        <v>21</v>
      </c>
      <c r="BO782" s="24">
        <v>22</v>
      </c>
      <c r="BP782" s="24">
        <v>18</v>
      </c>
      <c r="BQ782" s="24">
        <v>7</v>
      </c>
      <c r="BR782" s="24">
        <v>1</v>
      </c>
      <c r="BS782" s="24">
        <v>9</v>
      </c>
      <c r="BT782" s="24">
        <v>4</v>
      </c>
      <c r="BU782" s="24">
        <v>9</v>
      </c>
      <c r="BV782" s="24">
        <v>2</v>
      </c>
      <c r="BW782" s="24">
        <v>0</v>
      </c>
      <c r="BX782" s="24">
        <v>7</v>
      </c>
      <c r="BY782" s="24">
        <v>8.8787386778890749</v>
      </c>
      <c r="BZ782" s="24">
        <v>15.744043459469356</v>
      </c>
      <c r="CA782" s="24">
        <v>46.247551630974087</v>
      </c>
      <c r="CB782" s="24">
        <v>170.8703337683325</v>
      </c>
      <c r="CC782" s="24">
        <v>0</v>
      </c>
      <c r="CD782" s="24">
        <v>0</v>
      </c>
      <c r="CE782" s="24">
        <v>0</v>
      </c>
      <c r="CF782" s="24">
        <v>0</v>
      </c>
      <c r="CG782" s="24">
        <v>8</v>
      </c>
      <c r="CH782" s="24">
        <v>6</v>
      </c>
      <c r="CI782" s="24">
        <v>16</v>
      </c>
      <c r="CJ782" s="24">
        <v>4</v>
      </c>
      <c r="CK782" s="24">
        <v>6</v>
      </c>
      <c r="CL782" s="24">
        <v>3</v>
      </c>
      <c r="CM782" s="24">
        <v>0</v>
      </c>
      <c r="CN782" s="24">
        <v>0</v>
      </c>
      <c r="CO782" s="24">
        <v>7</v>
      </c>
      <c r="CP782" s="24">
        <v>7</v>
      </c>
      <c r="CQ782" s="24">
        <v>14</v>
      </c>
      <c r="CR782" s="24">
        <v>49.326325988272636</v>
      </c>
      <c r="CS782" s="24">
        <v>111.19230693250233</v>
      </c>
      <c r="CT782" s="24">
        <v>349.21620619306964</v>
      </c>
      <c r="CU782" s="24">
        <v>580.7348391138446</v>
      </c>
      <c r="CV782" s="24">
        <v>6</v>
      </c>
      <c r="CW782" s="24">
        <v>0</v>
      </c>
      <c r="CX782" s="24">
        <v>3</v>
      </c>
      <c r="CY782" s="24">
        <v>731</v>
      </c>
      <c r="CZ782" s="24">
        <v>1099</v>
      </c>
      <c r="DA782" s="24">
        <v>201</v>
      </c>
      <c r="DB782" s="24">
        <v>50</v>
      </c>
      <c r="DC782" s="24">
        <v>25</v>
      </c>
      <c r="DD782" s="24">
        <v>9</v>
      </c>
      <c r="DE782" s="24">
        <v>14</v>
      </c>
      <c r="DF782" s="24">
        <v>16</v>
      </c>
      <c r="DG782" s="24">
        <v>15</v>
      </c>
      <c r="DH782" s="24">
        <v>13</v>
      </c>
      <c r="DI782" s="24">
        <v>13</v>
      </c>
      <c r="DJ782" s="24">
        <v>13</v>
      </c>
      <c r="DK782" s="24">
        <v>13.811371276716336</v>
      </c>
      <c r="DL782" s="24">
        <v>17.712048891903027</v>
      </c>
      <c r="DM782" s="24">
        <v>44.359896462362904</v>
      </c>
      <c r="DN782" s="24">
        <v>2283.8833166309823</v>
      </c>
      <c r="DO782" s="24">
        <v>6766.7718653323263</v>
      </c>
    </row>
    <row r="783" spans="1:119" x14ac:dyDescent="0.2">
      <c r="A783" s="1">
        <v>26</v>
      </c>
      <c r="B783" s="1" t="s">
        <v>52</v>
      </c>
      <c r="C783" s="1" t="s">
        <v>53</v>
      </c>
      <c r="D783" s="1">
        <v>2017</v>
      </c>
      <c r="E783" s="24">
        <v>0</v>
      </c>
      <c r="F783" s="24">
        <v>0</v>
      </c>
      <c r="G783" s="24">
        <v>0</v>
      </c>
      <c r="H783" s="24">
        <v>7</v>
      </c>
      <c r="I783" s="24">
        <v>7</v>
      </c>
      <c r="J783" s="24">
        <v>31</v>
      </c>
      <c r="K783" s="24">
        <v>50</v>
      </c>
      <c r="L783" s="24">
        <v>30</v>
      </c>
      <c r="M783" s="24">
        <v>20</v>
      </c>
      <c r="N783" s="24">
        <v>23</v>
      </c>
      <c r="O783" s="24">
        <v>9</v>
      </c>
      <c r="P783" s="24">
        <v>1</v>
      </c>
      <c r="Q783" s="24">
        <v>8</v>
      </c>
      <c r="R783" s="24">
        <v>3</v>
      </c>
      <c r="S783" s="24">
        <v>9</v>
      </c>
      <c r="T783" s="24">
        <v>21.461778146459256</v>
      </c>
      <c r="U783" s="24">
        <v>18.339064696093423</v>
      </c>
      <c r="V783" s="24">
        <v>61.134750349032714</v>
      </c>
      <c r="W783" s="24">
        <v>298.93559319158544</v>
      </c>
      <c r="X783" s="24">
        <v>0</v>
      </c>
      <c r="Y783" s="24">
        <v>0</v>
      </c>
      <c r="Z783" s="24">
        <v>0</v>
      </c>
      <c r="AA783" s="24">
        <v>0</v>
      </c>
      <c r="AB783" s="24">
        <v>0</v>
      </c>
      <c r="AC783" s="24">
        <v>13</v>
      </c>
      <c r="AD783" s="24">
        <v>28</v>
      </c>
      <c r="AE783" s="24">
        <v>27</v>
      </c>
      <c r="AF783" s="24">
        <v>22</v>
      </c>
      <c r="AG783" s="24">
        <v>0</v>
      </c>
      <c r="AH783" s="24">
        <v>7</v>
      </c>
      <c r="AI783" s="24">
        <v>4</v>
      </c>
      <c r="AJ783" s="24">
        <v>3</v>
      </c>
      <c r="AK783" s="24">
        <v>10</v>
      </c>
      <c r="AL783" s="24">
        <v>14</v>
      </c>
      <c r="AM783" s="24">
        <v>31.217131849395283</v>
      </c>
      <c r="AN783" s="24">
        <v>20.269492558840099</v>
      </c>
      <c r="AO783" s="24">
        <v>70.838678975863317</v>
      </c>
      <c r="AP783" s="24">
        <v>250.32530338409873</v>
      </c>
      <c r="AQ783" s="24">
        <v>2</v>
      </c>
      <c r="AR783" s="24">
        <v>0</v>
      </c>
      <c r="AS783" s="24">
        <v>5</v>
      </c>
      <c r="AT783" s="24">
        <v>946</v>
      </c>
      <c r="AU783" s="24">
        <v>1449</v>
      </c>
      <c r="AV783" s="24">
        <v>408</v>
      </c>
      <c r="AW783" s="24">
        <v>148</v>
      </c>
      <c r="AX783" s="24">
        <v>51</v>
      </c>
      <c r="AY783" s="24">
        <v>34</v>
      </c>
      <c r="AZ783" s="24">
        <v>40</v>
      </c>
      <c r="BA783" s="24">
        <v>16</v>
      </c>
      <c r="BB783" s="24">
        <v>24</v>
      </c>
      <c r="BC783" s="24">
        <v>12</v>
      </c>
      <c r="BD783" s="24">
        <v>13</v>
      </c>
      <c r="BE783" s="24">
        <v>9</v>
      </c>
      <c r="BF783" s="24">
        <v>0</v>
      </c>
      <c r="BG783" s="24">
        <v>12.547781107853396</v>
      </c>
      <c r="BH783" s="24">
        <v>18.437464390978125</v>
      </c>
      <c r="BI783" s="24">
        <v>3187.9852454988318</v>
      </c>
      <c r="BJ783" s="24">
        <v>0</v>
      </c>
      <c r="BK783" s="24">
        <v>0</v>
      </c>
      <c r="BL783" s="24">
        <v>0</v>
      </c>
      <c r="BM783" s="24">
        <v>0</v>
      </c>
      <c r="BN783" s="24">
        <v>21</v>
      </c>
      <c r="BO783" s="24">
        <v>22</v>
      </c>
      <c r="BP783" s="24">
        <v>18</v>
      </c>
      <c r="BQ783" s="24">
        <v>6</v>
      </c>
      <c r="BR783" s="24">
        <v>1</v>
      </c>
      <c r="BS783" s="24">
        <v>9</v>
      </c>
      <c r="BT783" s="24">
        <v>4</v>
      </c>
      <c r="BU783" s="24">
        <v>9</v>
      </c>
      <c r="BV783" s="24">
        <v>2</v>
      </c>
      <c r="BW783" s="24">
        <v>0</v>
      </c>
      <c r="BX783" s="24">
        <v>7</v>
      </c>
      <c r="BY783" s="24">
        <v>9.8483550218506934</v>
      </c>
      <c r="BZ783" s="24">
        <v>16.651112676062308</v>
      </c>
      <c r="CA783" s="24">
        <v>48.790521206786543</v>
      </c>
      <c r="CB783" s="24">
        <v>174.28998890469956</v>
      </c>
      <c r="CC783" s="24">
        <v>0</v>
      </c>
      <c r="CD783" s="24">
        <v>0</v>
      </c>
      <c r="CE783" s="24">
        <v>0</v>
      </c>
      <c r="CF783" s="24">
        <v>0</v>
      </c>
      <c r="CG783" s="24">
        <v>8</v>
      </c>
      <c r="CH783" s="24">
        <v>6</v>
      </c>
      <c r="CI783" s="24">
        <v>16</v>
      </c>
      <c r="CJ783" s="24">
        <v>4</v>
      </c>
      <c r="CK783" s="24">
        <v>6</v>
      </c>
      <c r="CL783" s="24">
        <v>3</v>
      </c>
      <c r="CM783" s="24">
        <v>0</v>
      </c>
      <c r="CN783" s="24">
        <v>0</v>
      </c>
      <c r="CO783" s="24">
        <v>7</v>
      </c>
      <c r="CP783" s="24">
        <v>7</v>
      </c>
      <c r="CQ783" s="24">
        <v>14</v>
      </c>
      <c r="CR783" s="24">
        <v>48.256939607068396</v>
      </c>
      <c r="CS783" s="24">
        <v>111.66040265124137</v>
      </c>
      <c r="CT783" s="24">
        <v>353.73127874920243</v>
      </c>
      <c r="CU783" s="24">
        <v>584.64862100751225</v>
      </c>
      <c r="CV783" s="24">
        <v>6</v>
      </c>
      <c r="CW783" s="24">
        <v>0</v>
      </c>
      <c r="CX783" s="24">
        <v>3</v>
      </c>
      <c r="CY783" s="24">
        <v>731</v>
      </c>
      <c r="CZ783" s="24">
        <v>1099</v>
      </c>
      <c r="DA783" s="24">
        <v>201</v>
      </c>
      <c r="DB783" s="24">
        <v>50</v>
      </c>
      <c r="DC783" s="24">
        <v>25</v>
      </c>
      <c r="DD783" s="24">
        <v>9</v>
      </c>
      <c r="DE783" s="24">
        <v>14</v>
      </c>
      <c r="DF783" s="24">
        <v>16</v>
      </c>
      <c r="DG783" s="24">
        <v>15</v>
      </c>
      <c r="DH783" s="24">
        <v>13</v>
      </c>
      <c r="DI783" s="24">
        <v>13</v>
      </c>
      <c r="DJ783" s="24">
        <v>13</v>
      </c>
      <c r="DK783" s="24">
        <v>13.787697030590971</v>
      </c>
      <c r="DL783" s="24">
        <v>17.63058989230127</v>
      </c>
      <c r="DM783" s="24">
        <v>44.099124936903223</v>
      </c>
      <c r="DN783" s="24">
        <v>2283.5174118597956</v>
      </c>
      <c r="DO783" s="24">
        <v>6779.702163846523</v>
      </c>
    </row>
    <row r="784" spans="1:119" x14ac:dyDescent="0.2">
      <c r="A784" s="1">
        <v>26</v>
      </c>
      <c r="B784" s="1" t="s">
        <v>52</v>
      </c>
      <c r="C784" s="1" t="s">
        <v>53</v>
      </c>
      <c r="D784" s="1">
        <v>2018</v>
      </c>
      <c r="E784" s="24">
        <v>0</v>
      </c>
      <c r="F784" s="24">
        <v>0</v>
      </c>
      <c r="G784" s="24">
        <v>0</v>
      </c>
      <c r="H784" s="24">
        <v>7</v>
      </c>
      <c r="I784" s="24">
        <v>7</v>
      </c>
      <c r="J784" s="24">
        <v>31</v>
      </c>
      <c r="K784" s="24">
        <v>50</v>
      </c>
      <c r="L784" s="24">
        <v>30</v>
      </c>
      <c r="M784" s="24">
        <v>20</v>
      </c>
      <c r="N784" s="24">
        <v>23</v>
      </c>
      <c r="O784" s="24">
        <v>9</v>
      </c>
      <c r="P784" s="24">
        <v>1</v>
      </c>
      <c r="Q784" s="24">
        <v>8</v>
      </c>
      <c r="R784" s="24">
        <v>3</v>
      </c>
      <c r="S784" s="24">
        <v>9</v>
      </c>
      <c r="T784" s="24">
        <v>21.335535213792078</v>
      </c>
      <c r="U784" s="24">
        <v>18.27829030003457</v>
      </c>
      <c r="V784" s="24">
        <v>63.653820906411347</v>
      </c>
      <c r="W784" s="24">
        <v>301.26764642023801</v>
      </c>
      <c r="X784" s="24">
        <v>0</v>
      </c>
      <c r="Y784" s="24">
        <v>0</v>
      </c>
      <c r="Z784" s="24">
        <v>0</v>
      </c>
      <c r="AA784" s="24">
        <v>0</v>
      </c>
      <c r="AB784" s="24">
        <v>0</v>
      </c>
      <c r="AC784" s="24">
        <v>13</v>
      </c>
      <c r="AD784" s="24">
        <v>28</v>
      </c>
      <c r="AE784" s="24">
        <v>27</v>
      </c>
      <c r="AF784" s="24">
        <v>22</v>
      </c>
      <c r="AG784" s="24">
        <v>0</v>
      </c>
      <c r="AH784" s="24">
        <v>7</v>
      </c>
      <c r="AI784" s="24">
        <v>4</v>
      </c>
      <c r="AJ784" s="24">
        <v>3</v>
      </c>
      <c r="AK784" s="24">
        <v>10</v>
      </c>
      <c r="AL784" s="24">
        <v>14</v>
      </c>
      <c r="AM784" s="24">
        <v>31.033505765515745</v>
      </c>
      <c r="AN784" s="24">
        <v>20.202320857932943</v>
      </c>
      <c r="AO784" s="24">
        <v>73.29833922556459</v>
      </c>
      <c r="AP784" s="24">
        <v>252.53416584901328</v>
      </c>
      <c r="AQ784" s="24">
        <v>2</v>
      </c>
      <c r="AR784" s="24">
        <v>0</v>
      </c>
      <c r="AS784" s="24">
        <v>5</v>
      </c>
      <c r="AT784" s="24">
        <v>946</v>
      </c>
      <c r="AU784" s="24">
        <v>1449</v>
      </c>
      <c r="AV784" s="24">
        <v>408</v>
      </c>
      <c r="AW784" s="24">
        <v>148</v>
      </c>
      <c r="AX784" s="24">
        <v>51</v>
      </c>
      <c r="AY784" s="24">
        <v>34</v>
      </c>
      <c r="AZ784" s="24">
        <v>40</v>
      </c>
      <c r="BA784" s="24">
        <v>16</v>
      </c>
      <c r="BB784" s="24">
        <v>24</v>
      </c>
      <c r="BC784" s="24">
        <v>12</v>
      </c>
      <c r="BD784" s="24">
        <v>13</v>
      </c>
      <c r="BE784" s="24">
        <v>9</v>
      </c>
      <c r="BF784" s="24">
        <v>0</v>
      </c>
      <c r="BG784" s="24">
        <v>12.50619862633944</v>
      </c>
      <c r="BH784" s="24">
        <v>18.324584806391147</v>
      </c>
      <c r="BI784" s="24">
        <v>3187.8307834327306</v>
      </c>
      <c r="BJ784" s="24">
        <v>0</v>
      </c>
      <c r="BK784" s="24">
        <v>0</v>
      </c>
      <c r="BL784" s="24">
        <v>0</v>
      </c>
      <c r="BM784" s="24">
        <v>0</v>
      </c>
      <c r="BN784" s="24">
        <v>21</v>
      </c>
      <c r="BO784" s="24">
        <v>22</v>
      </c>
      <c r="BP784" s="24">
        <v>18</v>
      </c>
      <c r="BQ784" s="24">
        <v>6</v>
      </c>
      <c r="BR784" s="24">
        <v>1</v>
      </c>
      <c r="BS784" s="24">
        <v>9</v>
      </c>
      <c r="BT784" s="24">
        <v>4</v>
      </c>
      <c r="BU784" s="24">
        <v>9</v>
      </c>
      <c r="BV784" s="24">
        <v>2</v>
      </c>
      <c r="BW784" s="24">
        <v>0</v>
      </c>
      <c r="BX784" s="24">
        <v>7</v>
      </c>
      <c r="BY784" s="24">
        <v>9.8330372984996544</v>
      </c>
      <c r="BZ784" s="24">
        <v>16.603268407065276</v>
      </c>
      <c r="CA784" s="24">
        <v>51.317614997677772</v>
      </c>
      <c r="CB784" s="24">
        <v>176.7539207032427</v>
      </c>
      <c r="CC784" s="24">
        <v>0</v>
      </c>
      <c r="CD784" s="24">
        <v>0</v>
      </c>
      <c r="CE784" s="24">
        <v>0</v>
      </c>
      <c r="CF784" s="24">
        <v>0</v>
      </c>
      <c r="CG784" s="24">
        <v>8</v>
      </c>
      <c r="CH784" s="24">
        <v>6</v>
      </c>
      <c r="CI784" s="24">
        <v>16</v>
      </c>
      <c r="CJ784" s="24">
        <v>4</v>
      </c>
      <c r="CK784" s="24">
        <v>6</v>
      </c>
      <c r="CL784" s="24">
        <v>3</v>
      </c>
      <c r="CM784" s="24">
        <v>0</v>
      </c>
      <c r="CN784" s="24">
        <v>0</v>
      </c>
      <c r="CO784" s="24">
        <v>7</v>
      </c>
      <c r="CP784" s="24">
        <v>7</v>
      </c>
      <c r="CQ784" s="24">
        <v>14</v>
      </c>
      <c r="CR784" s="24">
        <v>48.1818827626483</v>
      </c>
      <c r="CS784" s="24">
        <v>111.33956461208479</v>
      </c>
      <c r="CT784" s="24">
        <v>357.35720989291974</v>
      </c>
      <c r="CU784" s="24">
        <v>587.8786572676529</v>
      </c>
      <c r="CV784" s="24">
        <v>6</v>
      </c>
      <c r="CW784" s="24">
        <v>0</v>
      </c>
      <c r="CX784" s="24">
        <v>3</v>
      </c>
      <c r="CY784" s="24">
        <v>731</v>
      </c>
      <c r="CZ784" s="24">
        <v>1099</v>
      </c>
      <c r="DA784" s="24">
        <v>201</v>
      </c>
      <c r="DB784" s="24">
        <v>50</v>
      </c>
      <c r="DC784" s="24">
        <v>25</v>
      </c>
      <c r="DD784" s="24">
        <v>9</v>
      </c>
      <c r="DE784" s="24">
        <v>14</v>
      </c>
      <c r="DF784" s="24">
        <v>16</v>
      </c>
      <c r="DG784" s="24">
        <v>15</v>
      </c>
      <c r="DH784" s="24">
        <v>13</v>
      </c>
      <c r="DI784" s="24">
        <v>13</v>
      </c>
      <c r="DJ784" s="24">
        <v>13</v>
      </c>
      <c r="DK784" s="24">
        <v>13.766252217899515</v>
      </c>
      <c r="DL784" s="24">
        <v>16.603268407065276</v>
      </c>
      <c r="DM784" s="24">
        <v>43.853234634379184</v>
      </c>
      <c r="DN784" s="24">
        <v>2282.2227552593436</v>
      </c>
      <c r="DO784" s="24">
        <v>6788.4879289322216</v>
      </c>
    </row>
    <row r="785" spans="1:119" x14ac:dyDescent="0.2">
      <c r="A785" s="1">
        <v>26</v>
      </c>
      <c r="B785" s="1" t="s">
        <v>52</v>
      </c>
      <c r="C785" s="1" t="s">
        <v>53</v>
      </c>
      <c r="D785" s="1">
        <v>2019</v>
      </c>
      <c r="E785" s="24">
        <v>0</v>
      </c>
      <c r="F785" s="24">
        <v>0</v>
      </c>
      <c r="G785" s="24">
        <v>0</v>
      </c>
      <c r="H785" s="24">
        <v>7</v>
      </c>
      <c r="I785" s="24">
        <v>7</v>
      </c>
      <c r="J785" s="24">
        <v>31</v>
      </c>
      <c r="K785" s="24">
        <v>50</v>
      </c>
      <c r="L785" s="24">
        <v>30</v>
      </c>
      <c r="M785" s="24">
        <v>20</v>
      </c>
      <c r="N785" s="24">
        <v>23</v>
      </c>
      <c r="O785" s="24">
        <v>9</v>
      </c>
      <c r="P785" s="24">
        <v>1</v>
      </c>
      <c r="Q785" s="24">
        <v>8</v>
      </c>
      <c r="R785" s="24">
        <v>3</v>
      </c>
      <c r="S785" s="24">
        <v>9</v>
      </c>
      <c r="T785" s="24">
        <v>22.272233561115431</v>
      </c>
      <c r="U785" s="24">
        <v>19.172557261099318</v>
      </c>
      <c r="V785" s="24">
        <v>67.02583347647959</v>
      </c>
      <c r="W785" s="24">
        <v>306.47062429869436</v>
      </c>
      <c r="X785" s="24">
        <v>0</v>
      </c>
      <c r="Y785" s="24">
        <v>0</v>
      </c>
      <c r="Z785" s="24">
        <v>0</v>
      </c>
      <c r="AA785" s="24">
        <v>0</v>
      </c>
      <c r="AB785" s="24">
        <v>0</v>
      </c>
      <c r="AC785" s="24">
        <v>13</v>
      </c>
      <c r="AD785" s="24">
        <v>28</v>
      </c>
      <c r="AE785" s="24">
        <v>27</v>
      </c>
      <c r="AF785" s="24">
        <v>22</v>
      </c>
      <c r="AG785" s="24">
        <v>0</v>
      </c>
      <c r="AH785" s="24">
        <v>7</v>
      </c>
      <c r="AI785" s="24">
        <v>4</v>
      </c>
      <c r="AJ785" s="24">
        <v>3</v>
      </c>
      <c r="AK785" s="24">
        <v>10</v>
      </c>
      <c r="AL785" s="24">
        <v>14</v>
      </c>
      <c r="AM785" s="24">
        <v>31.955813370296049</v>
      </c>
      <c r="AN785" s="24">
        <v>20.131185124154285</v>
      </c>
      <c r="AO785" s="24">
        <v>75.64344063774125</v>
      </c>
      <c r="AP785" s="24">
        <v>255.73043913219158</v>
      </c>
      <c r="AQ785" s="24">
        <v>2</v>
      </c>
      <c r="AR785" s="24">
        <v>0</v>
      </c>
      <c r="AS785" s="24">
        <v>5</v>
      </c>
      <c r="AT785" s="24">
        <v>946</v>
      </c>
      <c r="AU785" s="24">
        <v>1449</v>
      </c>
      <c r="AV785" s="24">
        <v>408</v>
      </c>
      <c r="AW785" s="24">
        <v>148</v>
      </c>
      <c r="AX785" s="24">
        <v>51</v>
      </c>
      <c r="AY785" s="24">
        <v>34</v>
      </c>
      <c r="AZ785" s="24">
        <v>40</v>
      </c>
      <c r="BA785" s="24">
        <v>16</v>
      </c>
      <c r="BB785" s="24">
        <v>24</v>
      </c>
      <c r="BC785" s="24">
        <v>12</v>
      </c>
      <c r="BD785" s="24">
        <v>13</v>
      </c>
      <c r="BE785" s="24">
        <v>9</v>
      </c>
      <c r="BF785" s="24">
        <v>0</v>
      </c>
      <c r="BG785" s="24">
        <v>12.462162219714559</v>
      </c>
      <c r="BH785" s="24">
        <v>19.150238136137023</v>
      </c>
      <c r="BI785" s="24">
        <v>3188.6124003558516</v>
      </c>
      <c r="BJ785" s="24">
        <v>0</v>
      </c>
      <c r="BK785" s="24">
        <v>0</v>
      </c>
      <c r="BL785" s="24">
        <v>0</v>
      </c>
      <c r="BM785" s="24">
        <v>0</v>
      </c>
      <c r="BN785" s="24">
        <v>21</v>
      </c>
      <c r="BO785" s="24">
        <v>22</v>
      </c>
      <c r="BP785" s="24">
        <v>18</v>
      </c>
      <c r="BQ785" s="24">
        <v>6</v>
      </c>
      <c r="BR785" s="24">
        <v>1</v>
      </c>
      <c r="BS785" s="24">
        <v>9</v>
      </c>
      <c r="BT785" s="24">
        <v>4</v>
      </c>
      <c r="BU785" s="24">
        <v>9</v>
      </c>
      <c r="BV785" s="24">
        <v>2</v>
      </c>
      <c r="BW785" s="24">
        <v>0</v>
      </c>
      <c r="BX785" s="24">
        <v>7</v>
      </c>
      <c r="BY785" s="24">
        <v>9.8266462944790796</v>
      </c>
      <c r="BZ785" s="24">
        <v>17.497071852829723</v>
      </c>
      <c r="CA785" s="24">
        <v>54.774509465858436</v>
      </c>
      <c r="CB785" s="24">
        <v>181.09822761316724</v>
      </c>
      <c r="CC785" s="24">
        <v>0</v>
      </c>
      <c r="CD785" s="24">
        <v>0</v>
      </c>
      <c r="CE785" s="24">
        <v>0</v>
      </c>
      <c r="CF785" s="24">
        <v>0</v>
      </c>
      <c r="CG785" s="24">
        <v>8</v>
      </c>
      <c r="CH785" s="24">
        <v>6</v>
      </c>
      <c r="CI785" s="24">
        <v>16</v>
      </c>
      <c r="CJ785" s="24">
        <v>4</v>
      </c>
      <c r="CK785" s="24">
        <v>6</v>
      </c>
      <c r="CL785" s="24">
        <v>3</v>
      </c>
      <c r="CM785" s="24">
        <v>0</v>
      </c>
      <c r="CN785" s="24">
        <v>0</v>
      </c>
      <c r="CO785" s="24">
        <v>7</v>
      </c>
      <c r="CP785" s="24">
        <v>7</v>
      </c>
      <c r="CQ785" s="24">
        <v>14</v>
      </c>
      <c r="CR785" s="24">
        <v>48.150566842947491</v>
      </c>
      <c r="CS785" s="24">
        <v>111.78684794863435</v>
      </c>
      <c r="CT785" s="24">
        <v>362.06879138448801</v>
      </c>
      <c r="CU785" s="24">
        <v>593.00620617606978</v>
      </c>
      <c r="CV785" s="24">
        <v>6</v>
      </c>
      <c r="CW785" s="24">
        <v>0</v>
      </c>
      <c r="CX785" s="24">
        <v>3</v>
      </c>
      <c r="CY785" s="24">
        <v>731</v>
      </c>
      <c r="CZ785" s="24">
        <v>1099</v>
      </c>
      <c r="DA785" s="24">
        <v>201</v>
      </c>
      <c r="DB785" s="24">
        <v>50</v>
      </c>
      <c r="DC785" s="24">
        <v>25</v>
      </c>
      <c r="DD785" s="24">
        <v>9</v>
      </c>
      <c r="DE785" s="24">
        <v>14</v>
      </c>
      <c r="DF785" s="24">
        <v>16</v>
      </c>
      <c r="DG785" s="24">
        <v>15</v>
      </c>
      <c r="DH785" s="24">
        <v>13</v>
      </c>
      <c r="DI785" s="24">
        <v>13</v>
      </c>
      <c r="DJ785" s="24">
        <v>13</v>
      </c>
      <c r="DK785" s="24">
        <v>13.757304812270712</v>
      </c>
      <c r="DL785" s="24">
        <v>16.525012305450296</v>
      </c>
      <c r="DM785" s="24">
        <v>43.633931269412663</v>
      </c>
      <c r="DN785" s="24">
        <v>2281.9162483871337</v>
      </c>
      <c r="DO785" s="24">
        <v>6806.8341459631083</v>
      </c>
    </row>
    <row r="786" spans="1:119" x14ac:dyDescent="0.2">
      <c r="A786" s="1">
        <v>26</v>
      </c>
      <c r="B786" s="1" t="s">
        <v>52</v>
      </c>
      <c r="C786" s="1" t="s">
        <v>53</v>
      </c>
      <c r="D786" s="1">
        <v>2020</v>
      </c>
      <c r="E786" s="24">
        <v>0</v>
      </c>
      <c r="F786" s="24">
        <v>0</v>
      </c>
      <c r="G786" s="24">
        <v>0</v>
      </c>
      <c r="H786" s="24">
        <v>7</v>
      </c>
      <c r="I786" s="24">
        <v>7</v>
      </c>
      <c r="J786" s="24">
        <v>31</v>
      </c>
      <c r="K786" s="24">
        <v>50</v>
      </c>
      <c r="L786" s="24">
        <v>30</v>
      </c>
      <c r="M786" s="24">
        <v>20</v>
      </c>
      <c r="N786" s="24">
        <v>23</v>
      </c>
      <c r="O786" s="24">
        <v>9</v>
      </c>
      <c r="P786" s="24">
        <v>1</v>
      </c>
      <c r="Q786" s="24">
        <v>8</v>
      </c>
      <c r="R786" s="24">
        <v>3</v>
      </c>
      <c r="S786" s="24">
        <v>9</v>
      </c>
      <c r="T786" s="24">
        <v>23.232783836764249</v>
      </c>
      <c r="U786" s="24">
        <v>19.094092840975694</v>
      </c>
      <c r="V786" s="24">
        <v>70.458654497181911</v>
      </c>
      <c r="W786" s="24">
        <v>310.78553117492186</v>
      </c>
      <c r="X786" s="24">
        <v>0</v>
      </c>
      <c r="Y786" s="24">
        <v>0</v>
      </c>
      <c r="Z786" s="24">
        <v>0</v>
      </c>
      <c r="AA786" s="24">
        <v>0</v>
      </c>
      <c r="AB786" s="24">
        <v>0</v>
      </c>
      <c r="AC786" s="24">
        <v>13</v>
      </c>
      <c r="AD786" s="24">
        <v>28</v>
      </c>
      <c r="AE786" s="24">
        <v>27</v>
      </c>
      <c r="AF786" s="24">
        <v>22</v>
      </c>
      <c r="AG786" s="24">
        <v>0</v>
      </c>
      <c r="AH786" s="24">
        <v>7</v>
      </c>
      <c r="AI786" s="24">
        <v>4</v>
      </c>
      <c r="AJ786" s="24">
        <v>3</v>
      </c>
      <c r="AK786" s="24">
        <v>10</v>
      </c>
      <c r="AL786" s="24">
        <v>14</v>
      </c>
      <c r="AM786" s="24">
        <v>32.913110435416023</v>
      </c>
      <c r="AN786" s="24">
        <v>21.003502125073268</v>
      </c>
      <c r="AO786" s="24">
        <v>79.027950314406738</v>
      </c>
      <c r="AP786" s="24">
        <v>260.94456287489601</v>
      </c>
      <c r="AQ786" s="24">
        <v>2</v>
      </c>
      <c r="AR786" s="24">
        <v>0</v>
      </c>
      <c r="AS786" s="24">
        <v>5</v>
      </c>
      <c r="AT786" s="24">
        <v>946</v>
      </c>
      <c r="AU786" s="24">
        <v>1449</v>
      </c>
      <c r="AV786" s="24">
        <v>408</v>
      </c>
      <c r="AW786" s="24">
        <v>148</v>
      </c>
      <c r="AX786" s="24">
        <v>51</v>
      </c>
      <c r="AY786" s="24">
        <v>34</v>
      </c>
      <c r="AZ786" s="24">
        <v>40</v>
      </c>
      <c r="BA786" s="24">
        <v>16</v>
      </c>
      <c r="BB786" s="24">
        <v>24</v>
      </c>
      <c r="BC786" s="24">
        <v>12</v>
      </c>
      <c r="BD786" s="24">
        <v>13</v>
      </c>
      <c r="BE786" s="24">
        <v>9</v>
      </c>
      <c r="BF786" s="24">
        <v>0</v>
      </c>
      <c r="BG786" s="24">
        <v>12.411160346634203</v>
      </c>
      <c r="BH786" s="24">
        <v>19.995023573524595</v>
      </c>
      <c r="BI786" s="24">
        <v>3189.4061839201586</v>
      </c>
      <c r="BJ786" s="24">
        <v>0</v>
      </c>
      <c r="BK786" s="24">
        <v>0</v>
      </c>
      <c r="BL786" s="24">
        <v>0</v>
      </c>
      <c r="BM786" s="24">
        <v>0</v>
      </c>
      <c r="BN786" s="24">
        <v>21</v>
      </c>
      <c r="BO786" s="24">
        <v>22</v>
      </c>
      <c r="BP786" s="24">
        <v>18</v>
      </c>
      <c r="BQ786" s="24">
        <v>6</v>
      </c>
      <c r="BR786" s="24">
        <v>1</v>
      </c>
      <c r="BS786" s="24">
        <v>9</v>
      </c>
      <c r="BT786" s="24">
        <v>4</v>
      </c>
      <c r="BU786" s="24">
        <v>9</v>
      </c>
      <c r="BV786" s="24">
        <v>2</v>
      </c>
      <c r="BW786" s="24">
        <v>0</v>
      </c>
      <c r="BX786" s="24">
        <v>7</v>
      </c>
      <c r="BY786" s="24">
        <v>10.770758948166552</v>
      </c>
      <c r="BZ786" s="24">
        <v>17.507993753560783</v>
      </c>
      <c r="CA786" s="24">
        <v>58.206672717695412</v>
      </c>
      <c r="CB786" s="24">
        <v>185.48542541942277</v>
      </c>
      <c r="CC786" s="24">
        <v>0</v>
      </c>
      <c r="CD786" s="24">
        <v>0</v>
      </c>
      <c r="CE786" s="24">
        <v>0</v>
      </c>
      <c r="CF786" s="24">
        <v>0</v>
      </c>
      <c r="CG786" s="24">
        <v>8</v>
      </c>
      <c r="CH786" s="24">
        <v>6</v>
      </c>
      <c r="CI786" s="24">
        <v>16</v>
      </c>
      <c r="CJ786" s="24">
        <v>4</v>
      </c>
      <c r="CK786" s="24">
        <v>6</v>
      </c>
      <c r="CL786" s="24">
        <v>3</v>
      </c>
      <c r="CM786" s="24">
        <v>0</v>
      </c>
      <c r="CN786" s="24">
        <v>0</v>
      </c>
      <c r="CO786" s="24">
        <v>7</v>
      </c>
      <c r="CP786" s="24">
        <v>7</v>
      </c>
      <c r="CQ786" s="24">
        <v>14</v>
      </c>
      <c r="CR786" s="24">
        <v>48.957995218938876</v>
      </c>
      <c r="CS786" s="24">
        <v>109.91129411957603</v>
      </c>
      <c r="CT786" s="24">
        <v>369.56617598536764</v>
      </c>
      <c r="CU786" s="24">
        <v>599.43546532388257</v>
      </c>
      <c r="CV786" s="24">
        <v>6</v>
      </c>
      <c r="CW786" s="24">
        <v>0</v>
      </c>
      <c r="CX786" s="24">
        <v>3</v>
      </c>
      <c r="CY786" s="24">
        <v>731</v>
      </c>
      <c r="CZ786" s="24">
        <v>1099</v>
      </c>
      <c r="DA786" s="24">
        <v>201</v>
      </c>
      <c r="DB786" s="24">
        <v>50</v>
      </c>
      <c r="DC786" s="24">
        <v>25</v>
      </c>
      <c r="DD786" s="24">
        <v>9</v>
      </c>
      <c r="DE786" s="24">
        <v>14</v>
      </c>
      <c r="DF786" s="24">
        <v>16</v>
      </c>
      <c r="DG786" s="24">
        <v>15</v>
      </c>
      <c r="DH786" s="24">
        <v>13</v>
      </c>
      <c r="DI786" s="24">
        <v>13</v>
      </c>
      <c r="DJ786" s="24">
        <v>13</v>
      </c>
      <c r="DK786" s="24">
        <v>13.708238661302884</v>
      </c>
      <c r="DL786" s="24">
        <v>15.562661114276251</v>
      </c>
      <c r="DM786" s="24">
        <v>43.424025678280707</v>
      </c>
      <c r="DN786" s="24">
        <v>2280.6949254538595</v>
      </c>
      <c r="DO786" s="24">
        <v>6826.7520941671419</v>
      </c>
    </row>
    <row r="787" spans="1:119" x14ac:dyDescent="0.2">
      <c r="A787" s="1">
        <v>26</v>
      </c>
      <c r="B787" s="1" t="s">
        <v>52</v>
      </c>
      <c r="C787" s="1" t="s">
        <v>53</v>
      </c>
      <c r="D787" s="1">
        <v>2021</v>
      </c>
      <c r="E787" s="24">
        <v>0</v>
      </c>
      <c r="F787" s="24">
        <v>0</v>
      </c>
      <c r="G787" s="24">
        <v>0</v>
      </c>
      <c r="H787" s="24">
        <v>7</v>
      </c>
      <c r="I787" s="24">
        <v>7</v>
      </c>
      <c r="J787" s="24">
        <v>31</v>
      </c>
      <c r="K787" s="24">
        <v>50</v>
      </c>
      <c r="L787" s="24">
        <v>30</v>
      </c>
      <c r="M787" s="24">
        <v>20</v>
      </c>
      <c r="N787" s="24">
        <v>23</v>
      </c>
      <c r="O787" s="24">
        <v>9</v>
      </c>
      <c r="P787" s="24">
        <v>1</v>
      </c>
      <c r="Q787" s="24">
        <v>8</v>
      </c>
      <c r="R787" s="24">
        <v>3</v>
      </c>
      <c r="S787" s="24">
        <v>9</v>
      </c>
      <c r="T787" s="24">
        <v>24.225007105337934</v>
      </c>
      <c r="U787" s="24">
        <v>19.024245287651492</v>
      </c>
      <c r="V787" s="24">
        <v>74.150903474760426</v>
      </c>
      <c r="W787" s="24">
        <v>315.40015586774985</v>
      </c>
      <c r="X787" s="24">
        <v>0</v>
      </c>
      <c r="Y787" s="24">
        <v>0</v>
      </c>
      <c r="Z787" s="24">
        <v>0</v>
      </c>
      <c r="AA787" s="24">
        <v>0</v>
      </c>
      <c r="AB787" s="24">
        <v>0</v>
      </c>
      <c r="AC787" s="24">
        <v>13</v>
      </c>
      <c r="AD787" s="24">
        <v>28</v>
      </c>
      <c r="AE787" s="24">
        <v>27</v>
      </c>
      <c r="AF787" s="24">
        <v>22</v>
      </c>
      <c r="AG787" s="24">
        <v>0</v>
      </c>
      <c r="AH787" s="24">
        <v>7</v>
      </c>
      <c r="AI787" s="24">
        <v>4</v>
      </c>
      <c r="AJ787" s="24">
        <v>3</v>
      </c>
      <c r="AK787" s="24">
        <v>10</v>
      </c>
      <c r="AL787" s="24">
        <v>14</v>
      </c>
      <c r="AM787" s="24">
        <v>34.884010231686624</v>
      </c>
      <c r="AN787" s="24">
        <v>19.975457552034069</v>
      </c>
      <c r="AO787" s="24">
        <v>81.756124343966633</v>
      </c>
      <c r="AP787" s="24">
        <v>264.61559212768736</v>
      </c>
      <c r="AQ787" s="24">
        <v>2</v>
      </c>
      <c r="AR787" s="24">
        <v>0</v>
      </c>
      <c r="AS787" s="24">
        <v>5</v>
      </c>
      <c r="AT787" s="24">
        <v>946</v>
      </c>
      <c r="AU787" s="24">
        <v>1449</v>
      </c>
      <c r="AV787" s="24">
        <v>408</v>
      </c>
      <c r="AW787" s="24">
        <v>148</v>
      </c>
      <c r="AX787" s="24">
        <v>51</v>
      </c>
      <c r="AY787" s="24">
        <v>35</v>
      </c>
      <c r="AZ787" s="24">
        <v>40</v>
      </c>
      <c r="BA787" s="24">
        <v>16</v>
      </c>
      <c r="BB787" s="24">
        <v>24</v>
      </c>
      <c r="BC787" s="24">
        <v>12</v>
      </c>
      <c r="BD787" s="24">
        <v>13</v>
      </c>
      <c r="BE787" s="24">
        <v>9</v>
      </c>
      <c r="BF787" s="24">
        <v>0</v>
      </c>
      <c r="BG787" s="24">
        <v>12.365759436973471</v>
      </c>
      <c r="BH787" s="24">
        <v>20.914357390317043</v>
      </c>
      <c r="BI787" s="24">
        <v>3191.2801168272904</v>
      </c>
      <c r="BJ787" s="24">
        <v>0</v>
      </c>
      <c r="BK787" s="24">
        <v>0</v>
      </c>
      <c r="BL787" s="24">
        <v>0</v>
      </c>
      <c r="BM787" s="24">
        <v>0</v>
      </c>
      <c r="BN787" s="24">
        <v>21</v>
      </c>
      <c r="BO787" s="24">
        <v>22</v>
      </c>
      <c r="BP787" s="24">
        <v>18</v>
      </c>
      <c r="BQ787" s="24">
        <v>6</v>
      </c>
      <c r="BR787" s="24">
        <v>1</v>
      </c>
      <c r="BS787" s="24">
        <v>9</v>
      </c>
      <c r="BT787" s="24">
        <v>4</v>
      </c>
      <c r="BU787" s="24">
        <v>9</v>
      </c>
      <c r="BV787" s="24">
        <v>2</v>
      </c>
      <c r="BW787" s="24">
        <v>0</v>
      </c>
      <c r="BX787" s="24">
        <v>7</v>
      </c>
      <c r="BY787" s="24">
        <v>10.747407629466547</v>
      </c>
      <c r="BZ787" s="24">
        <v>17.50333403671085</v>
      </c>
      <c r="CA787" s="24">
        <v>62.577400625357953</v>
      </c>
      <c r="CB787" s="24">
        <v>189.82814229153536</v>
      </c>
      <c r="CC787" s="24">
        <v>0</v>
      </c>
      <c r="CD787" s="24">
        <v>0</v>
      </c>
      <c r="CE787" s="24">
        <v>0</v>
      </c>
      <c r="CF787" s="24">
        <v>0</v>
      </c>
      <c r="CG787" s="24">
        <v>8</v>
      </c>
      <c r="CH787" s="24">
        <v>6</v>
      </c>
      <c r="CI787" s="24">
        <v>16</v>
      </c>
      <c r="CJ787" s="24">
        <v>4</v>
      </c>
      <c r="CK787" s="24">
        <v>6</v>
      </c>
      <c r="CL787" s="24">
        <v>3</v>
      </c>
      <c r="CM787" s="24">
        <v>0</v>
      </c>
      <c r="CN787" s="24">
        <v>0</v>
      </c>
      <c r="CO787" s="24">
        <v>7</v>
      </c>
      <c r="CP787" s="24">
        <v>7</v>
      </c>
      <c r="CQ787" s="24">
        <v>14</v>
      </c>
      <c r="CR787" s="24">
        <v>50.805926975660036</v>
      </c>
      <c r="CS787" s="24">
        <v>105.99241166674904</v>
      </c>
      <c r="CT787" s="24">
        <v>380.98593910144405</v>
      </c>
      <c r="CU787" s="24">
        <v>608.78427774385318</v>
      </c>
      <c r="CV787" s="24">
        <v>6</v>
      </c>
      <c r="CW787" s="24">
        <v>0</v>
      </c>
      <c r="CX787" s="24">
        <v>3</v>
      </c>
      <c r="CY787" s="24">
        <v>731</v>
      </c>
      <c r="CZ787" s="24">
        <v>1099</v>
      </c>
      <c r="DA787" s="24">
        <v>201</v>
      </c>
      <c r="DB787" s="24">
        <v>50</v>
      </c>
      <c r="DC787" s="24">
        <v>25</v>
      </c>
      <c r="DD787" s="24">
        <v>9</v>
      </c>
      <c r="DE787" s="24">
        <v>14</v>
      </c>
      <c r="DF787" s="24">
        <v>16</v>
      </c>
      <c r="DG787" s="24">
        <v>15</v>
      </c>
      <c r="DH787" s="24">
        <v>13</v>
      </c>
      <c r="DI787" s="24">
        <v>13</v>
      </c>
      <c r="DJ787" s="24">
        <v>13</v>
      </c>
      <c r="DK787" s="24">
        <v>14.655555858363472</v>
      </c>
      <c r="DL787" s="24">
        <v>14.586111697259042</v>
      </c>
      <c r="DM787" s="24">
        <v>43.252026902820937</v>
      </c>
      <c r="DN787" s="24">
        <v>2280.4936944584438</v>
      </c>
      <c r="DO787" s="24">
        <v>6850.4019793165608</v>
      </c>
    </row>
    <row r="788" spans="1:119" x14ac:dyDescent="0.2">
      <c r="A788" s="1">
        <v>26</v>
      </c>
      <c r="B788" s="1" t="s">
        <v>52</v>
      </c>
      <c r="C788" s="1" t="s">
        <v>53</v>
      </c>
      <c r="D788" s="1">
        <v>2022</v>
      </c>
      <c r="E788" s="24">
        <v>0</v>
      </c>
      <c r="F788" s="24">
        <v>0</v>
      </c>
      <c r="G788" s="24">
        <v>0</v>
      </c>
      <c r="H788" s="24">
        <v>7</v>
      </c>
      <c r="I788" s="24">
        <v>7</v>
      </c>
      <c r="J788" s="24">
        <v>31</v>
      </c>
      <c r="K788" s="24">
        <v>50</v>
      </c>
      <c r="L788" s="24">
        <v>30</v>
      </c>
      <c r="M788" s="24">
        <v>20</v>
      </c>
      <c r="N788" s="24">
        <v>23</v>
      </c>
      <c r="O788" s="24">
        <v>9</v>
      </c>
      <c r="P788" s="24">
        <v>1</v>
      </c>
      <c r="Q788" s="24">
        <v>8</v>
      </c>
      <c r="R788" s="24">
        <v>3</v>
      </c>
      <c r="S788" s="24">
        <v>9</v>
      </c>
      <c r="T788" s="24">
        <v>26.344815231931722</v>
      </c>
      <c r="U788" s="24">
        <v>18.963619930258844</v>
      </c>
      <c r="V788" s="24">
        <v>78.409218823427395</v>
      </c>
      <c r="W788" s="24">
        <v>321.71765398561797</v>
      </c>
      <c r="X788" s="24">
        <v>0</v>
      </c>
      <c r="Y788" s="24">
        <v>0</v>
      </c>
      <c r="Z788" s="24">
        <v>0</v>
      </c>
      <c r="AA788" s="24">
        <v>0</v>
      </c>
      <c r="AB788" s="24">
        <v>0</v>
      </c>
      <c r="AC788" s="24">
        <v>13</v>
      </c>
      <c r="AD788" s="24">
        <v>28</v>
      </c>
      <c r="AE788" s="24">
        <v>27</v>
      </c>
      <c r="AF788" s="24">
        <v>22</v>
      </c>
      <c r="AG788" s="24">
        <v>0</v>
      </c>
      <c r="AH788" s="24">
        <v>7</v>
      </c>
      <c r="AI788" s="24">
        <v>4</v>
      </c>
      <c r="AJ788" s="24">
        <v>3</v>
      </c>
      <c r="AK788" s="24">
        <v>10</v>
      </c>
      <c r="AL788" s="24">
        <v>14</v>
      </c>
      <c r="AM788" s="24">
        <v>38.053622001679152</v>
      </c>
      <c r="AN788" s="24">
        <v>19.911800926771786</v>
      </c>
      <c r="AO788" s="24">
        <v>85.022044507330918</v>
      </c>
      <c r="AP788" s="24">
        <v>270.98746743578181</v>
      </c>
      <c r="AQ788" s="24">
        <v>2</v>
      </c>
      <c r="AR788" s="24">
        <v>0</v>
      </c>
      <c r="AS788" s="24">
        <v>5</v>
      </c>
      <c r="AT788" s="24">
        <v>946</v>
      </c>
      <c r="AU788" s="24">
        <v>1449</v>
      </c>
      <c r="AV788" s="24">
        <v>408</v>
      </c>
      <c r="AW788" s="24">
        <v>148</v>
      </c>
      <c r="AX788" s="24">
        <v>51</v>
      </c>
      <c r="AY788" s="24">
        <v>35</v>
      </c>
      <c r="AZ788" s="24">
        <v>40</v>
      </c>
      <c r="BA788" s="24">
        <v>16</v>
      </c>
      <c r="BB788" s="24">
        <v>24</v>
      </c>
      <c r="BC788" s="24">
        <v>12</v>
      </c>
      <c r="BD788" s="24">
        <v>13</v>
      </c>
      <c r="BE788" s="24">
        <v>9</v>
      </c>
      <c r="BF788" s="24">
        <v>0</v>
      </c>
      <c r="BG788" s="24">
        <v>12.32635295466825</v>
      </c>
      <c r="BH788" s="24">
        <v>21.727855818540121</v>
      </c>
      <c r="BI788" s="24">
        <v>3192.0542087732088</v>
      </c>
      <c r="BJ788" s="24">
        <v>0</v>
      </c>
      <c r="BK788" s="24">
        <v>0</v>
      </c>
      <c r="BL788" s="24">
        <v>0</v>
      </c>
      <c r="BM788" s="24">
        <v>0</v>
      </c>
      <c r="BN788" s="24">
        <v>21</v>
      </c>
      <c r="BO788" s="24">
        <v>22</v>
      </c>
      <c r="BP788" s="24">
        <v>18</v>
      </c>
      <c r="BQ788" s="24">
        <v>6</v>
      </c>
      <c r="BR788" s="24">
        <v>1</v>
      </c>
      <c r="BS788" s="24">
        <v>9</v>
      </c>
      <c r="BT788" s="24">
        <v>4</v>
      </c>
      <c r="BU788" s="24">
        <v>9</v>
      </c>
      <c r="BV788" s="24">
        <v>2</v>
      </c>
      <c r="BW788" s="24">
        <v>0</v>
      </c>
      <c r="BX788" s="24">
        <v>7</v>
      </c>
      <c r="BY788" s="24">
        <v>11.714250009569755</v>
      </c>
      <c r="BZ788" s="24">
        <v>17.475198813901635</v>
      </c>
      <c r="CA788" s="24">
        <v>66.117325115415866</v>
      </c>
      <c r="CB788" s="24">
        <v>194.30677393888726</v>
      </c>
      <c r="CC788" s="24">
        <v>0</v>
      </c>
      <c r="CD788" s="24">
        <v>0</v>
      </c>
      <c r="CE788" s="24">
        <v>0</v>
      </c>
      <c r="CF788" s="24">
        <v>0</v>
      </c>
      <c r="CG788" s="24">
        <v>8</v>
      </c>
      <c r="CH788" s="24">
        <v>6</v>
      </c>
      <c r="CI788" s="24">
        <v>16</v>
      </c>
      <c r="CJ788" s="24">
        <v>4</v>
      </c>
      <c r="CK788" s="24">
        <v>6</v>
      </c>
      <c r="CL788" s="24">
        <v>3</v>
      </c>
      <c r="CM788" s="24">
        <v>0</v>
      </c>
      <c r="CN788" s="24">
        <v>0</v>
      </c>
      <c r="CO788" s="24">
        <v>7</v>
      </c>
      <c r="CP788" s="24">
        <v>7</v>
      </c>
      <c r="CQ788" s="24">
        <v>14</v>
      </c>
      <c r="CR788" s="24">
        <v>54.666500044658861</v>
      </c>
      <c r="CS788" s="24">
        <v>104.85119288340981</v>
      </c>
      <c r="CT788" s="24">
        <v>389.3575812352268</v>
      </c>
      <c r="CU788" s="24">
        <v>619.87527416329544</v>
      </c>
      <c r="CV788" s="24">
        <v>6</v>
      </c>
      <c r="CW788" s="24">
        <v>0</v>
      </c>
      <c r="CX788" s="24">
        <v>3</v>
      </c>
      <c r="CY788" s="24">
        <v>731</v>
      </c>
      <c r="CZ788" s="24">
        <v>1099</v>
      </c>
      <c r="DA788" s="24">
        <v>201</v>
      </c>
      <c r="DB788" s="24">
        <v>50</v>
      </c>
      <c r="DC788" s="24">
        <v>25</v>
      </c>
      <c r="DD788" s="24">
        <v>9</v>
      </c>
      <c r="DE788" s="24">
        <v>14</v>
      </c>
      <c r="DF788" s="24">
        <v>16</v>
      </c>
      <c r="DG788" s="24">
        <v>15</v>
      </c>
      <c r="DH788" s="24">
        <v>13</v>
      </c>
      <c r="DI788" s="24">
        <v>13</v>
      </c>
      <c r="DJ788" s="24">
        <v>13</v>
      </c>
      <c r="DK788" s="24">
        <v>16.595187513557153</v>
      </c>
      <c r="DL788" s="24">
        <v>14.562665678251362</v>
      </c>
      <c r="DM788" s="24">
        <v>43.159920561452026</v>
      </c>
      <c r="DN788" s="24">
        <v>2282.3177737532606</v>
      </c>
      <c r="DO788" s="24">
        <v>6881.2591520500519</v>
      </c>
    </row>
    <row r="789" spans="1:119" x14ac:dyDescent="0.2">
      <c r="A789" s="1">
        <v>26</v>
      </c>
      <c r="B789" s="1" t="s">
        <v>52</v>
      </c>
      <c r="C789" s="1" t="s">
        <v>53</v>
      </c>
      <c r="D789" s="1">
        <v>2023</v>
      </c>
      <c r="E789" s="24">
        <v>0</v>
      </c>
      <c r="F789" s="24">
        <v>0</v>
      </c>
      <c r="G789" s="24">
        <v>0</v>
      </c>
      <c r="H789" s="24">
        <v>7</v>
      </c>
      <c r="I789" s="24">
        <v>7</v>
      </c>
      <c r="J789" s="24">
        <v>31</v>
      </c>
      <c r="K789" s="24">
        <v>50</v>
      </c>
      <c r="L789" s="24">
        <v>30</v>
      </c>
      <c r="M789" s="24">
        <v>20</v>
      </c>
      <c r="N789" s="24">
        <v>23</v>
      </c>
      <c r="O789" s="24">
        <v>9</v>
      </c>
      <c r="P789" s="24">
        <v>1</v>
      </c>
      <c r="Q789" s="24">
        <v>8</v>
      </c>
      <c r="R789" s="24">
        <v>3</v>
      </c>
      <c r="S789" s="24">
        <v>9</v>
      </c>
      <c r="T789" s="24">
        <v>27.457430366114778</v>
      </c>
      <c r="U789" s="24">
        <v>18.862660617809375</v>
      </c>
      <c r="V789" s="24">
        <v>81.858587999141349</v>
      </c>
      <c r="W789" s="24">
        <v>326.17867898306554</v>
      </c>
      <c r="X789" s="24">
        <v>0</v>
      </c>
      <c r="Y789" s="24">
        <v>0</v>
      </c>
      <c r="Z789" s="24">
        <v>0</v>
      </c>
      <c r="AA789" s="24">
        <v>0</v>
      </c>
      <c r="AB789" s="24">
        <v>0</v>
      </c>
      <c r="AC789" s="24">
        <v>13</v>
      </c>
      <c r="AD789" s="24">
        <v>28</v>
      </c>
      <c r="AE789" s="24">
        <v>27</v>
      </c>
      <c r="AF789" s="24">
        <v>22</v>
      </c>
      <c r="AG789" s="24">
        <v>0</v>
      </c>
      <c r="AH789" s="24">
        <v>7</v>
      </c>
      <c r="AI789" s="24">
        <v>4</v>
      </c>
      <c r="AJ789" s="24">
        <v>3</v>
      </c>
      <c r="AK789" s="24">
        <v>10</v>
      </c>
      <c r="AL789" s="24">
        <v>14</v>
      </c>
      <c r="AM789" s="24">
        <v>41.186145549172167</v>
      </c>
      <c r="AN789" s="24">
        <v>19.805793648699847</v>
      </c>
      <c r="AO789" s="24">
        <v>87.504007861151123</v>
      </c>
      <c r="AP789" s="24">
        <v>276.49594705902314</v>
      </c>
      <c r="AQ789" s="24">
        <v>2</v>
      </c>
      <c r="AR789" s="24">
        <v>0</v>
      </c>
      <c r="AS789" s="24">
        <v>5</v>
      </c>
      <c r="AT789" s="24">
        <v>946</v>
      </c>
      <c r="AU789" s="24">
        <v>1449</v>
      </c>
      <c r="AV789" s="24">
        <v>408</v>
      </c>
      <c r="AW789" s="24">
        <v>148</v>
      </c>
      <c r="AX789" s="24">
        <v>51</v>
      </c>
      <c r="AY789" s="24">
        <v>35</v>
      </c>
      <c r="AZ789" s="24">
        <v>40</v>
      </c>
      <c r="BA789" s="24">
        <v>16</v>
      </c>
      <c r="BB789" s="24">
        <v>24</v>
      </c>
      <c r="BC789" s="24">
        <v>12</v>
      </c>
      <c r="BD789" s="24">
        <v>13</v>
      </c>
      <c r="BE789" s="24">
        <v>9</v>
      </c>
      <c r="BF789" s="24">
        <v>0</v>
      </c>
      <c r="BG789" s="24">
        <v>13.203862432466563</v>
      </c>
      <c r="BH789" s="24">
        <v>22.581679448038997</v>
      </c>
      <c r="BI789" s="24">
        <v>3193.7855418805052</v>
      </c>
      <c r="BJ789" s="24">
        <v>0</v>
      </c>
      <c r="BK789" s="24">
        <v>0</v>
      </c>
      <c r="BL789" s="24">
        <v>0</v>
      </c>
      <c r="BM789" s="24">
        <v>0</v>
      </c>
      <c r="BN789" s="24">
        <v>21</v>
      </c>
      <c r="BO789" s="24">
        <v>22</v>
      </c>
      <c r="BP789" s="24">
        <v>18</v>
      </c>
      <c r="BQ789" s="24">
        <v>6</v>
      </c>
      <c r="BR789" s="24">
        <v>1</v>
      </c>
      <c r="BS789" s="24">
        <v>9</v>
      </c>
      <c r="BT789" s="24">
        <v>4</v>
      </c>
      <c r="BU789" s="24">
        <v>9</v>
      </c>
      <c r="BV789" s="24">
        <v>2</v>
      </c>
      <c r="BW789" s="24">
        <v>0</v>
      </c>
      <c r="BX789" s="24">
        <v>7</v>
      </c>
      <c r="BY789" s="24">
        <v>12.721511113743244</v>
      </c>
      <c r="BZ789" s="24">
        <v>18.41523647276621</v>
      </c>
      <c r="CA789" s="24">
        <v>70.486268153339111</v>
      </c>
      <c r="CB789" s="24">
        <v>200.62301573984854</v>
      </c>
      <c r="CC789" s="24">
        <v>0</v>
      </c>
      <c r="CD789" s="24">
        <v>0</v>
      </c>
      <c r="CE789" s="24">
        <v>0</v>
      </c>
      <c r="CF789" s="24">
        <v>0</v>
      </c>
      <c r="CG789" s="24">
        <v>8</v>
      </c>
      <c r="CH789" s="24">
        <v>6</v>
      </c>
      <c r="CI789" s="24">
        <v>16</v>
      </c>
      <c r="CJ789" s="24">
        <v>4</v>
      </c>
      <c r="CK789" s="24">
        <v>6</v>
      </c>
      <c r="CL789" s="24">
        <v>3</v>
      </c>
      <c r="CM789" s="24">
        <v>0</v>
      </c>
      <c r="CN789" s="24">
        <v>0</v>
      </c>
      <c r="CO789" s="24">
        <v>7</v>
      </c>
      <c r="CP789" s="24">
        <v>7</v>
      </c>
      <c r="CQ789" s="24">
        <v>14</v>
      </c>
      <c r="CR789" s="24">
        <v>56.757511122854481</v>
      </c>
      <c r="CS789" s="24">
        <v>105.64530397534298</v>
      </c>
      <c r="CT789" s="24">
        <v>397.28623868245688</v>
      </c>
      <c r="CU789" s="24">
        <v>630.68905378065438</v>
      </c>
      <c r="CV789" s="24">
        <v>6</v>
      </c>
      <c r="CW789" s="24">
        <v>0</v>
      </c>
      <c r="CX789" s="24">
        <v>3</v>
      </c>
      <c r="CY789" s="24">
        <v>731</v>
      </c>
      <c r="CZ789" s="24">
        <v>1099</v>
      </c>
      <c r="DA789" s="24">
        <v>201</v>
      </c>
      <c r="DB789" s="24">
        <v>50</v>
      </c>
      <c r="DC789" s="24">
        <v>25</v>
      </c>
      <c r="DD789" s="24">
        <v>9</v>
      </c>
      <c r="DE789" s="24">
        <v>14</v>
      </c>
      <c r="DF789" s="24">
        <v>16</v>
      </c>
      <c r="DG789" s="24">
        <v>15</v>
      </c>
      <c r="DH789" s="24">
        <v>13</v>
      </c>
      <c r="DI789" s="24">
        <v>13</v>
      </c>
      <c r="DJ789" s="24">
        <v>13</v>
      </c>
      <c r="DK789" s="24">
        <v>17.614400003644494</v>
      </c>
      <c r="DL789" s="24">
        <v>14.538344583762797</v>
      </c>
      <c r="DM789" s="24">
        <v>43.024085755934266</v>
      </c>
      <c r="DN789" s="24">
        <v>2283.1768303433414</v>
      </c>
      <c r="DO789" s="24">
        <v>6910.9490677864378</v>
      </c>
    </row>
    <row r="790" spans="1:119" x14ac:dyDescent="0.2">
      <c r="A790" s="1">
        <v>26</v>
      </c>
      <c r="B790" s="1" t="s">
        <v>52</v>
      </c>
      <c r="C790" s="1" t="s">
        <v>53</v>
      </c>
      <c r="D790" s="1">
        <v>2024</v>
      </c>
      <c r="E790" s="24">
        <v>0</v>
      </c>
      <c r="F790" s="24">
        <v>0</v>
      </c>
      <c r="G790" s="24">
        <v>0</v>
      </c>
      <c r="H790" s="24">
        <v>7</v>
      </c>
      <c r="I790" s="24">
        <v>7</v>
      </c>
      <c r="J790" s="24">
        <v>31</v>
      </c>
      <c r="K790" s="24">
        <v>50</v>
      </c>
      <c r="L790" s="24">
        <v>30</v>
      </c>
      <c r="M790" s="24">
        <v>20</v>
      </c>
      <c r="N790" s="24">
        <v>23</v>
      </c>
      <c r="O790" s="24">
        <v>9</v>
      </c>
      <c r="P790" s="24">
        <v>1</v>
      </c>
      <c r="Q790" s="24">
        <v>8</v>
      </c>
      <c r="R790" s="24">
        <v>3</v>
      </c>
      <c r="S790" s="24">
        <v>9</v>
      </c>
      <c r="T790" s="24">
        <v>28.491107986815454</v>
      </c>
      <c r="U790" s="24">
        <v>19.809231761753523</v>
      </c>
      <c r="V790" s="24">
        <v>84.339856261456447</v>
      </c>
      <c r="W790" s="24">
        <v>330.64019601002542</v>
      </c>
      <c r="X790" s="24">
        <v>0</v>
      </c>
      <c r="Y790" s="24">
        <v>0</v>
      </c>
      <c r="Z790" s="24">
        <v>0</v>
      </c>
      <c r="AA790" s="24">
        <v>0</v>
      </c>
      <c r="AB790" s="24">
        <v>0</v>
      </c>
      <c r="AC790" s="24">
        <v>13</v>
      </c>
      <c r="AD790" s="24">
        <v>28</v>
      </c>
      <c r="AE790" s="24">
        <v>27</v>
      </c>
      <c r="AF790" s="24">
        <v>22</v>
      </c>
      <c r="AG790" s="24">
        <v>0</v>
      </c>
      <c r="AH790" s="24">
        <v>7</v>
      </c>
      <c r="AI790" s="24">
        <v>4</v>
      </c>
      <c r="AJ790" s="24">
        <v>3</v>
      </c>
      <c r="AK790" s="24">
        <v>10</v>
      </c>
      <c r="AL790" s="24">
        <v>14</v>
      </c>
      <c r="AM790" s="24">
        <v>42.245435980450502</v>
      </c>
      <c r="AN790" s="24">
        <v>20.752528512313219</v>
      </c>
      <c r="AO790" s="24">
        <v>89.96251334555356</v>
      </c>
      <c r="AP790" s="24">
        <v>280.96047783831727</v>
      </c>
      <c r="AQ790" s="24">
        <v>2</v>
      </c>
      <c r="AR790" s="24">
        <v>0</v>
      </c>
      <c r="AS790" s="24">
        <v>5</v>
      </c>
      <c r="AT790" s="24">
        <v>946</v>
      </c>
      <c r="AU790" s="24">
        <v>1449</v>
      </c>
      <c r="AV790" s="24">
        <v>409</v>
      </c>
      <c r="AW790" s="24">
        <v>148</v>
      </c>
      <c r="AX790" s="24">
        <v>51</v>
      </c>
      <c r="AY790" s="24">
        <v>35</v>
      </c>
      <c r="AZ790" s="24">
        <v>40</v>
      </c>
      <c r="BA790" s="24">
        <v>16</v>
      </c>
      <c r="BB790" s="24">
        <v>24</v>
      </c>
      <c r="BC790" s="24">
        <v>12</v>
      </c>
      <c r="BD790" s="24">
        <v>13</v>
      </c>
      <c r="BE790" s="24">
        <v>9</v>
      </c>
      <c r="BF790" s="24">
        <v>0</v>
      </c>
      <c r="BG790" s="24">
        <v>14.149451258395375</v>
      </c>
      <c r="BH790" s="24">
        <v>22.49062833638839</v>
      </c>
      <c r="BI790" s="24">
        <v>3195.6400795947839</v>
      </c>
      <c r="BJ790" s="24">
        <v>0</v>
      </c>
      <c r="BK790" s="24">
        <v>0</v>
      </c>
      <c r="BL790" s="24">
        <v>0</v>
      </c>
      <c r="BM790" s="24">
        <v>0</v>
      </c>
      <c r="BN790" s="24">
        <v>21</v>
      </c>
      <c r="BO790" s="24">
        <v>22</v>
      </c>
      <c r="BP790" s="24">
        <v>18</v>
      </c>
      <c r="BQ790" s="24">
        <v>6</v>
      </c>
      <c r="BR790" s="24">
        <v>1</v>
      </c>
      <c r="BS790" s="24">
        <v>9</v>
      </c>
      <c r="BT790" s="24">
        <v>4</v>
      </c>
      <c r="BU790" s="24">
        <v>9</v>
      </c>
      <c r="BV790" s="24">
        <v>2</v>
      </c>
      <c r="BW790" s="24">
        <v>0</v>
      </c>
      <c r="BX790" s="24">
        <v>7</v>
      </c>
      <c r="BY790" s="24">
        <v>12.765579282540118</v>
      </c>
      <c r="BZ790" s="24">
        <v>18.405342202547413</v>
      </c>
      <c r="CA790" s="24">
        <v>73.878448588840627</v>
      </c>
      <c r="CB790" s="24">
        <v>204.04937007392815</v>
      </c>
      <c r="CC790" s="24">
        <v>0</v>
      </c>
      <c r="CD790" s="24">
        <v>0</v>
      </c>
      <c r="CE790" s="24">
        <v>0</v>
      </c>
      <c r="CF790" s="24">
        <v>0</v>
      </c>
      <c r="CG790" s="24">
        <v>8</v>
      </c>
      <c r="CH790" s="24">
        <v>6</v>
      </c>
      <c r="CI790" s="24">
        <v>16</v>
      </c>
      <c r="CJ790" s="24">
        <v>4</v>
      </c>
      <c r="CK790" s="24">
        <v>6</v>
      </c>
      <c r="CL790" s="24">
        <v>3</v>
      </c>
      <c r="CM790" s="24">
        <v>0</v>
      </c>
      <c r="CN790" s="24">
        <v>0</v>
      </c>
      <c r="CO790" s="24">
        <v>7</v>
      </c>
      <c r="CP790" s="24">
        <v>7</v>
      </c>
      <c r="CQ790" s="24">
        <v>14</v>
      </c>
      <c r="CR790" s="24">
        <v>57.936090589989767</v>
      </c>
      <c r="CS790" s="24">
        <v>105.58854210935094</v>
      </c>
      <c r="CT790" s="24">
        <v>403.13918859589575</v>
      </c>
      <c r="CU790" s="24">
        <v>637.6638212952364</v>
      </c>
      <c r="CV790" s="24">
        <v>6</v>
      </c>
      <c r="CW790" s="24">
        <v>0</v>
      </c>
      <c r="CX790" s="24">
        <v>3</v>
      </c>
      <c r="CY790" s="24">
        <v>731</v>
      </c>
      <c r="CZ790" s="24">
        <v>1099</v>
      </c>
      <c r="DA790" s="24">
        <v>201</v>
      </c>
      <c r="DB790" s="24">
        <v>50</v>
      </c>
      <c r="DC790" s="24">
        <v>25</v>
      </c>
      <c r="DD790" s="24">
        <v>9</v>
      </c>
      <c r="DE790" s="24">
        <v>14</v>
      </c>
      <c r="DF790" s="24">
        <v>16</v>
      </c>
      <c r="DG790" s="24">
        <v>15</v>
      </c>
      <c r="DH790" s="24">
        <v>13</v>
      </c>
      <c r="DI790" s="24">
        <v>13</v>
      </c>
      <c r="DJ790" s="24">
        <v>13</v>
      </c>
      <c r="DK790" s="24">
        <v>18.657385105250942</v>
      </c>
      <c r="DL790" s="24">
        <v>14.530533317800588</v>
      </c>
      <c r="DM790" s="24">
        <v>42.867741773771719</v>
      </c>
      <c r="DN790" s="24">
        <v>2284.0556601968233</v>
      </c>
      <c r="DO790" s="24">
        <v>6933.0096050091142</v>
      </c>
    </row>
    <row r="791" spans="1:119" x14ac:dyDescent="0.2">
      <c r="A791" s="1">
        <v>26</v>
      </c>
      <c r="B791" s="1" t="s">
        <v>52</v>
      </c>
      <c r="C791" s="1" t="s">
        <v>53</v>
      </c>
      <c r="D791" s="1">
        <v>2025</v>
      </c>
      <c r="E791" s="24">
        <v>0</v>
      </c>
      <c r="F791" s="24">
        <v>0</v>
      </c>
      <c r="G791" s="24">
        <v>0</v>
      </c>
      <c r="H791" s="24">
        <v>7</v>
      </c>
      <c r="I791" s="24">
        <v>7</v>
      </c>
      <c r="J791" s="24">
        <v>31</v>
      </c>
      <c r="K791" s="24">
        <v>50</v>
      </c>
      <c r="L791" s="24">
        <v>30</v>
      </c>
      <c r="M791" s="24">
        <v>20</v>
      </c>
      <c r="N791" s="24">
        <v>23</v>
      </c>
      <c r="O791" s="24">
        <v>9</v>
      </c>
      <c r="P791" s="24">
        <v>1</v>
      </c>
      <c r="Q791" s="24">
        <v>8</v>
      </c>
      <c r="R791" s="24">
        <v>3</v>
      </c>
      <c r="S791" s="24">
        <v>9</v>
      </c>
      <c r="T791" s="24">
        <v>28.477093008313737</v>
      </c>
      <c r="U791" s="24">
        <v>20.760034021061735</v>
      </c>
      <c r="V791" s="24">
        <v>87.684422182202525</v>
      </c>
      <c r="W791" s="24">
        <v>334.921549211578</v>
      </c>
      <c r="X791" s="24">
        <v>0</v>
      </c>
      <c r="Y791" s="24">
        <v>0</v>
      </c>
      <c r="Z791" s="24">
        <v>0</v>
      </c>
      <c r="AA791" s="24">
        <v>0</v>
      </c>
      <c r="AB791" s="24">
        <v>0</v>
      </c>
      <c r="AC791" s="24">
        <v>13</v>
      </c>
      <c r="AD791" s="24">
        <v>28</v>
      </c>
      <c r="AE791" s="24">
        <v>27</v>
      </c>
      <c r="AF791" s="24">
        <v>22</v>
      </c>
      <c r="AG791" s="24">
        <v>0</v>
      </c>
      <c r="AH791" s="24">
        <v>7</v>
      </c>
      <c r="AI791" s="24">
        <v>4</v>
      </c>
      <c r="AJ791" s="24">
        <v>3</v>
      </c>
      <c r="AK791" s="24">
        <v>10</v>
      </c>
      <c r="AL791" s="24">
        <v>14</v>
      </c>
      <c r="AM791" s="24">
        <v>43.206623874682897</v>
      </c>
      <c r="AN791" s="24">
        <v>20.760034021061735</v>
      </c>
      <c r="AO791" s="24">
        <v>93.281300193832479</v>
      </c>
      <c r="AP791" s="24">
        <v>285.24795808957708</v>
      </c>
      <c r="AQ791" s="24">
        <v>2</v>
      </c>
      <c r="AR791" s="24">
        <v>0</v>
      </c>
      <c r="AS791" s="24">
        <v>5</v>
      </c>
      <c r="AT791" s="24">
        <v>946</v>
      </c>
      <c r="AU791" s="24">
        <v>1449</v>
      </c>
      <c r="AV791" s="24">
        <v>409</v>
      </c>
      <c r="AW791" s="24">
        <v>148</v>
      </c>
      <c r="AX791" s="24">
        <v>51</v>
      </c>
      <c r="AY791" s="24">
        <v>35</v>
      </c>
      <c r="AZ791" s="24">
        <v>40</v>
      </c>
      <c r="BA791" s="24">
        <v>16</v>
      </c>
      <c r="BB791" s="24">
        <v>24</v>
      </c>
      <c r="BC791" s="24">
        <v>12</v>
      </c>
      <c r="BD791" s="24">
        <v>13</v>
      </c>
      <c r="BE791" s="24">
        <v>9</v>
      </c>
      <c r="BF791" s="24">
        <v>0</v>
      </c>
      <c r="BG791" s="24">
        <v>14.15456865072391</v>
      </c>
      <c r="BH791" s="24">
        <v>23.32032504845812</v>
      </c>
      <c r="BI791" s="24">
        <v>3196.4748936991818</v>
      </c>
      <c r="BJ791" s="24">
        <v>0</v>
      </c>
      <c r="BK791" s="24">
        <v>0</v>
      </c>
      <c r="BL791" s="24">
        <v>0</v>
      </c>
      <c r="BM791" s="24">
        <v>0</v>
      </c>
      <c r="BN791" s="24">
        <v>21</v>
      </c>
      <c r="BO791" s="24">
        <v>22</v>
      </c>
      <c r="BP791" s="24">
        <v>18</v>
      </c>
      <c r="BQ791" s="24">
        <v>6</v>
      </c>
      <c r="BR791" s="24">
        <v>1</v>
      </c>
      <c r="BS791" s="24">
        <v>9</v>
      </c>
      <c r="BT791" s="24">
        <v>4</v>
      </c>
      <c r="BU791" s="24">
        <v>9</v>
      </c>
      <c r="BV791" s="24">
        <v>2</v>
      </c>
      <c r="BW791" s="24">
        <v>0</v>
      </c>
      <c r="BX791" s="24">
        <v>7</v>
      </c>
      <c r="BY791" s="24">
        <v>13.754712179802326</v>
      </c>
      <c r="BZ791" s="24">
        <v>19.324343605714191</v>
      </c>
      <c r="CA791" s="24">
        <v>77.365071790458444</v>
      </c>
      <c r="CB791" s="24">
        <v>209.44412757597496</v>
      </c>
      <c r="CC791" s="24">
        <v>0</v>
      </c>
      <c r="CD791" s="24">
        <v>0</v>
      </c>
      <c r="CE791" s="24">
        <v>0</v>
      </c>
      <c r="CF791" s="24">
        <v>0</v>
      </c>
      <c r="CG791" s="24">
        <v>8</v>
      </c>
      <c r="CH791" s="24">
        <v>6</v>
      </c>
      <c r="CI791" s="24">
        <v>16</v>
      </c>
      <c r="CJ791" s="24">
        <v>4</v>
      </c>
      <c r="CK791" s="24">
        <v>6</v>
      </c>
      <c r="CL791" s="24">
        <v>3</v>
      </c>
      <c r="CM791" s="24">
        <v>0</v>
      </c>
      <c r="CN791" s="24">
        <v>0</v>
      </c>
      <c r="CO791" s="24">
        <v>7</v>
      </c>
      <c r="CP791" s="24">
        <v>7</v>
      </c>
      <c r="CQ791" s="24">
        <v>14</v>
      </c>
      <c r="CR791" s="24">
        <v>58.948766484867122</v>
      </c>
      <c r="CS791" s="24">
        <v>108.21632419199949</v>
      </c>
      <c r="CT791" s="24">
        <v>407.75943720147518</v>
      </c>
      <c r="CU791" s="24">
        <v>645.92452787834179</v>
      </c>
      <c r="CV791" s="24">
        <v>6</v>
      </c>
      <c r="CW791" s="24">
        <v>0</v>
      </c>
      <c r="CX791" s="24">
        <v>3</v>
      </c>
      <c r="CY791" s="24">
        <v>731</v>
      </c>
      <c r="CZ791" s="24">
        <v>1099</v>
      </c>
      <c r="DA791" s="24">
        <v>201</v>
      </c>
      <c r="DB791" s="24">
        <v>50</v>
      </c>
      <c r="DC791" s="24">
        <v>25</v>
      </c>
      <c r="DD791" s="24">
        <v>9</v>
      </c>
      <c r="DE791" s="24">
        <v>14</v>
      </c>
      <c r="DF791" s="24">
        <v>16</v>
      </c>
      <c r="DG791" s="24">
        <v>15</v>
      </c>
      <c r="DH791" s="24">
        <v>13</v>
      </c>
      <c r="DI791" s="24">
        <v>13</v>
      </c>
      <c r="DJ791" s="24">
        <v>13</v>
      </c>
      <c r="DK791" s="24">
        <v>19.649588828289037</v>
      </c>
      <c r="DL791" s="24">
        <v>14.493257704285645</v>
      </c>
      <c r="DM791" s="24">
        <v>41.868156498365749</v>
      </c>
      <c r="DN791" s="24">
        <v>2284.0110030309402</v>
      </c>
      <c r="DO791" s="24">
        <v>6956.0240594855932</v>
      </c>
    </row>
    <row r="792" spans="1:119" x14ac:dyDescent="0.2">
      <c r="A792" s="1">
        <v>26</v>
      </c>
      <c r="B792" s="1" t="s">
        <v>52</v>
      </c>
      <c r="C792" s="1" t="s">
        <v>53</v>
      </c>
      <c r="D792" s="1">
        <v>2026</v>
      </c>
      <c r="E792" s="24">
        <v>0</v>
      </c>
      <c r="F792" s="24">
        <v>0</v>
      </c>
      <c r="G792" s="24">
        <v>0</v>
      </c>
      <c r="H792" s="24">
        <v>7</v>
      </c>
      <c r="I792" s="24">
        <v>7</v>
      </c>
      <c r="J792" s="24">
        <v>31</v>
      </c>
      <c r="K792" s="24">
        <v>50</v>
      </c>
      <c r="L792" s="24">
        <v>30</v>
      </c>
      <c r="M792" s="24">
        <v>20</v>
      </c>
      <c r="N792" s="24">
        <v>23</v>
      </c>
      <c r="O792" s="24">
        <v>9</v>
      </c>
      <c r="P792" s="24">
        <v>1</v>
      </c>
      <c r="Q792" s="24">
        <v>8</v>
      </c>
      <c r="R792" s="24">
        <v>3</v>
      </c>
      <c r="S792" s="24">
        <v>9</v>
      </c>
      <c r="T792" s="24">
        <v>28.482970986459033</v>
      </c>
      <c r="U792" s="24">
        <v>21.734601578815592</v>
      </c>
      <c r="V792" s="24">
        <v>88.436380174200025</v>
      </c>
      <c r="W792" s="24">
        <v>336.65395273947468</v>
      </c>
      <c r="X792" s="24">
        <v>0</v>
      </c>
      <c r="Y792" s="24">
        <v>0</v>
      </c>
      <c r="Z792" s="24">
        <v>0</v>
      </c>
      <c r="AA792" s="24">
        <v>0</v>
      </c>
      <c r="AB792" s="24">
        <v>0</v>
      </c>
      <c r="AC792" s="24">
        <v>13</v>
      </c>
      <c r="AD792" s="24">
        <v>28</v>
      </c>
      <c r="AE792" s="24">
        <v>27</v>
      </c>
      <c r="AF792" s="24">
        <v>22</v>
      </c>
      <c r="AG792" s="24">
        <v>0</v>
      </c>
      <c r="AH792" s="24">
        <v>7</v>
      </c>
      <c r="AI792" s="24">
        <v>4</v>
      </c>
      <c r="AJ792" s="24">
        <v>3</v>
      </c>
      <c r="AK792" s="24">
        <v>10</v>
      </c>
      <c r="AL792" s="24">
        <v>14</v>
      </c>
      <c r="AM792" s="24">
        <v>43.215542186351641</v>
      </c>
      <c r="AN792" s="24">
        <v>22.679584256155401</v>
      </c>
      <c r="AO792" s="24">
        <v>94.0218357641495</v>
      </c>
      <c r="AP792" s="24">
        <v>287.91696220665654</v>
      </c>
      <c r="AQ792" s="24">
        <v>2</v>
      </c>
      <c r="AR792" s="24">
        <v>0</v>
      </c>
      <c r="AS792" s="24">
        <v>5</v>
      </c>
      <c r="AT792" s="24">
        <v>946</v>
      </c>
      <c r="AU792" s="24">
        <v>1449</v>
      </c>
      <c r="AV792" s="24">
        <v>409</v>
      </c>
      <c r="AW792" s="24">
        <v>148</v>
      </c>
      <c r="AX792" s="24">
        <v>51</v>
      </c>
      <c r="AY792" s="24">
        <v>35</v>
      </c>
      <c r="AZ792" s="24">
        <v>40</v>
      </c>
      <c r="BA792" s="24">
        <v>16</v>
      </c>
      <c r="BB792" s="24">
        <v>24</v>
      </c>
      <c r="BC792" s="24">
        <v>12</v>
      </c>
      <c r="BD792" s="24">
        <v>13</v>
      </c>
      <c r="BE792" s="24">
        <v>9</v>
      </c>
      <c r="BF792" s="24">
        <v>0</v>
      </c>
      <c r="BG792" s="24">
        <v>15.119722837436935</v>
      </c>
      <c r="BH792" s="24">
        <v>24.203640889781063</v>
      </c>
      <c r="BI792" s="24">
        <v>3198.3233637272178</v>
      </c>
      <c r="BJ792" s="24">
        <v>0</v>
      </c>
      <c r="BK792" s="24">
        <v>0</v>
      </c>
      <c r="BL792" s="24">
        <v>0</v>
      </c>
      <c r="BM792" s="24">
        <v>0</v>
      </c>
      <c r="BN792" s="24">
        <v>21</v>
      </c>
      <c r="BO792" s="24">
        <v>22</v>
      </c>
      <c r="BP792" s="24">
        <v>18</v>
      </c>
      <c r="BQ792" s="24">
        <v>6</v>
      </c>
      <c r="BR792" s="24">
        <v>1</v>
      </c>
      <c r="BS792" s="24">
        <v>9</v>
      </c>
      <c r="BT792" s="24">
        <v>4</v>
      </c>
      <c r="BU792" s="24">
        <v>9</v>
      </c>
      <c r="BV792" s="24">
        <v>2</v>
      </c>
      <c r="BW792" s="24">
        <v>0</v>
      </c>
      <c r="BX792" s="24">
        <v>7</v>
      </c>
      <c r="BY792" s="24">
        <v>13.793972594361367</v>
      </c>
      <c r="BZ792" s="24">
        <v>21.229094556773266</v>
      </c>
      <c r="CA792" s="24">
        <v>79.791180621964912</v>
      </c>
      <c r="CB792" s="24">
        <v>213.81424777309954</v>
      </c>
      <c r="CC792" s="24">
        <v>0</v>
      </c>
      <c r="CD792" s="24">
        <v>0</v>
      </c>
      <c r="CE792" s="24">
        <v>0</v>
      </c>
      <c r="CF792" s="24">
        <v>0</v>
      </c>
      <c r="CG792" s="24">
        <v>8</v>
      </c>
      <c r="CH792" s="24">
        <v>6</v>
      </c>
      <c r="CI792" s="24">
        <v>16</v>
      </c>
      <c r="CJ792" s="24">
        <v>4</v>
      </c>
      <c r="CK792" s="24">
        <v>6</v>
      </c>
      <c r="CL792" s="24">
        <v>3</v>
      </c>
      <c r="CM792" s="24">
        <v>0</v>
      </c>
      <c r="CN792" s="24">
        <v>0</v>
      </c>
      <c r="CO792" s="24">
        <v>7</v>
      </c>
      <c r="CP792" s="24">
        <v>7</v>
      </c>
      <c r="CQ792" s="24">
        <v>14</v>
      </c>
      <c r="CR792" s="24">
        <v>59.117025404405865</v>
      </c>
      <c r="CS792" s="24">
        <v>112.90018468829417</v>
      </c>
      <c r="CT792" s="24">
        <v>408.02308272595701</v>
      </c>
      <c r="CU792" s="24">
        <v>651.04029281865701</v>
      </c>
      <c r="CV792" s="24">
        <v>6</v>
      </c>
      <c r="CW792" s="24">
        <v>0</v>
      </c>
      <c r="CX792" s="24">
        <v>3</v>
      </c>
      <c r="CY792" s="24">
        <v>731</v>
      </c>
      <c r="CZ792" s="24">
        <v>1099</v>
      </c>
      <c r="DA792" s="24">
        <v>201</v>
      </c>
      <c r="DB792" s="24">
        <v>50</v>
      </c>
      <c r="DC792" s="24">
        <v>25</v>
      </c>
      <c r="DD792" s="24">
        <v>9</v>
      </c>
      <c r="DE792" s="24">
        <v>14</v>
      </c>
      <c r="DF792" s="24">
        <v>16</v>
      </c>
      <c r="DG792" s="24">
        <v>15</v>
      </c>
      <c r="DH792" s="24">
        <v>13</v>
      </c>
      <c r="DI792" s="24">
        <v>13</v>
      </c>
      <c r="DJ792" s="24">
        <v>13</v>
      </c>
      <c r="DK792" s="24">
        <v>20.690958891542049</v>
      </c>
      <c r="DL792" s="24">
        <v>15.439341495835102</v>
      </c>
      <c r="DM792" s="24">
        <v>40.802308272595702</v>
      </c>
      <c r="DN792" s="24">
        <v>2284.9326086599726</v>
      </c>
      <c r="DO792" s="24">
        <v>6972.6814279250775</v>
      </c>
    </row>
    <row r="793" spans="1:119" x14ac:dyDescent="0.2">
      <c r="A793" s="1">
        <v>26</v>
      </c>
      <c r="B793" s="1" t="s">
        <v>52</v>
      </c>
      <c r="C793" s="1" t="s">
        <v>53</v>
      </c>
      <c r="D793" s="1">
        <v>2027</v>
      </c>
      <c r="E793" s="24">
        <v>0</v>
      </c>
      <c r="F793" s="24">
        <v>0</v>
      </c>
      <c r="G793" s="24">
        <v>0</v>
      </c>
      <c r="H793" s="24">
        <v>7</v>
      </c>
      <c r="I793" s="24">
        <v>7</v>
      </c>
      <c r="J793" s="24">
        <v>31</v>
      </c>
      <c r="K793" s="24">
        <v>50</v>
      </c>
      <c r="L793" s="24">
        <v>30</v>
      </c>
      <c r="M793" s="24">
        <v>20</v>
      </c>
      <c r="N793" s="24">
        <v>23</v>
      </c>
      <c r="O793" s="24">
        <v>9</v>
      </c>
      <c r="P793" s="24">
        <v>1</v>
      </c>
      <c r="Q793" s="24">
        <v>8</v>
      </c>
      <c r="R793" s="24">
        <v>3</v>
      </c>
      <c r="S793" s="24">
        <v>9</v>
      </c>
      <c r="T793" s="24">
        <v>27.533765071004236</v>
      </c>
      <c r="U793" s="24">
        <v>23.794525287368689</v>
      </c>
      <c r="V793" s="24">
        <v>90.697401089071803</v>
      </c>
      <c r="W793" s="24">
        <v>340.02569144744473</v>
      </c>
      <c r="X793" s="24">
        <v>0</v>
      </c>
      <c r="Y793" s="24">
        <v>0</v>
      </c>
      <c r="Z793" s="24">
        <v>0</v>
      </c>
      <c r="AA793" s="24">
        <v>0</v>
      </c>
      <c r="AB793" s="24">
        <v>0</v>
      </c>
      <c r="AC793" s="24">
        <v>13</v>
      </c>
      <c r="AD793" s="24">
        <v>28</v>
      </c>
      <c r="AE793" s="24">
        <v>27</v>
      </c>
      <c r="AF793" s="24">
        <v>22</v>
      </c>
      <c r="AG793" s="24">
        <v>0</v>
      </c>
      <c r="AH793" s="24">
        <v>7</v>
      </c>
      <c r="AI793" s="24">
        <v>4</v>
      </c>
      <c r="AJ793" s="24">
        <v>3</v>
      </c>
      <c r="AK793" s="24">
        <v>10</v>
      </c>
      <c r="AL793" s="24">
        <v>14</v>
      </c>
      <c r="AM793" s="24">
        <v>42.28399635904222</v>
      </c>
      <c r="AN793" s="24">
        <v>24.746306298863438</v>
      </c>
      <c r="AO793" s="24">
        <v>95.324819511983634</v>
      </c>
      <c r="AP793" s="24">
        <v>290.35512216988928</v>
      </c>
      <c r="AQ793" s="24">
        <v>2</v>
      </c>
      <c r="AR793" s="24">
        <v>0</v>
      </c>
      <c r="AS793" s="24">
        <v>5</v>
      </c>
      <c r="AT793" s="24">
        <v>946</v>
      </c>
      <c r="AU793" s="24">
        <v>1449</v>
      </c>
      <c r="AV793" s="24">
        <v>409</v>
      </c>
      <c r="AW793" s="24">
        <v>148</v>
      </c>
      <c r="AX793" s="24">
        <v>51</v>
      </c>
      <c r="AY793" s="24">
        <v>35</v>
      </c>
      <c r="AZ793" s="24">
        <v>40</v>
      </c>
      <c r="BA793" s="24">
        <v>16</v>
      </c>
      <c r="BB793" s="24">
        <v>24</v>
      </c>
      <c r="BC793" s="24">
        <v>12</v>
      </c>
      <c r="BD793" s="24">
        <v>13</v>
      </c>
      <c r="BE793" s="24">
        <v>9</v>
      </c>
      <c r="BF793" s="24">
        <v>0</v>
      </c>
      <c r="BG793" s="24">
        <v>17.132058206905455</v>
      </c>
      <c r="BH793" s="24">
        <v>24.062575799141502</v>
      </c>
      <c r="BI793" s="24">
        <v>3200.1946340060472</v>
      </c>
      <c r="BJ793" s="24">
        <v>0</v>
      </c>
      <c r="BK793" s="24">
        <v>0</v>
      </c>
      <c r="BL793" s="24">
        <v>0</v>
      </c>
      <c r="BM793" s="24">
        <v>0</v>
      </c>
      <c r="BN793" s="24">
        <v>21</v>
      </c>
      <c r="BO793" s="24">
        <v>22</v>
      </c>
      <c r="BP793" s="24">
        <v>18</v>
      </c>
      <c r="BQ793" s="24">
        <v>6</v>
      </c>
      <c r="BR793" s="24">
        <v>1</v>
      </c>
      <c r="BS793" s="24">
        <v>9</v>
      </c>
      <c r="BT793" s="24">
        <v>4</v>
      </c>
      <c r="BU793" s="24">
        <v>9</v>
      </c>
      <c r="BV793" s="24">
        <v>2</v>
      </c>
      <c r="BW793" s="24">
        <v>0</v>
      </c>
      <c r="BX793" s="24">
        <v>7</v>
      </c>
      <c r="BY793" s="24">
        <v>12.808536179627259</v>
      </c>
      <c r="BZ793" s="24">
        <v>23.134292435931286</v>
      </c>
      <c r="CA793" s="24">
        <v>83.233332778044087</v>
      </c>
      <c r="CB793" s="24">
        <v>218.17616139360263</v>
      </c>
      <c r="CC793" s="24">
        <v>0</v>
      </c>
      <c r="CD793" s="24">
        <v>0</v>
      </c>
      <c r="CE793" s="24">
        <v>0</v>
      </c>
      <c r="CF793" s="24">
        <v>0</v>
      </c>
      <c r="CG793" s="24">
        <v>8</v>
      </c>
      <c r="CH793" s="24">
        <v>6</v>
      </c>
      <c r="CI793" s="24">
        <v>16</v>
      </c>
      <c r="CJ793" s="24">
        <v>4</v>
      </c>
      <c r="CK793" s="24">
        <v>6</v>
      </c>
      <c r="CL793" s="24">
        <v>3</v>
      </c>
      <c r="CM793" s="24">
        <v>0</v>
      </c>
      <c r="CN793" s="24">
        <v>0</v>
      </c>
      <c r="CO793" s="24">
        <v>7</v>
      </c>
      <c r="CP793" s="24">
        <v>7</v>
      </c>
      <c r="CQ793" s="24">
        <v>14</v>
      </c>
      <c r="CR793" s="24">
        <v>56.160504787596437</v>
      </c>
      <c r="CS793" s="24">
        <v>121.45503528863924</v>
      </c>
      <c r="CT793" s="24">
        <v>414.35724361243683</v>
      </c>
      <c r="CU793" s="24">
        <v>662.97278368867251</v>
      </c>
      <c r="CV793" s="24">
        <v>6</v>
      </c>
      <c r="CW793" s="24">
        <v>0</v>
      </c>
      <c r="CX793" s="24">
        <v>3</v>
      </c>
      <c r="CY793" s="24">
        <v>731</v>
      </c>
      <c r="CZ793" s="24">
        <v>1099</v>
      </c>
      <c r="DA793" s="24">
        <v>201</v>
      </c>
      <c r="DB793" s="24">
        <v>50</v>
      </c>
      <c r="DC793" s="24">
        <v>25</v>
      </c>
      <c r="DD793" s="24">
        <v>9</v>
      </c>
      <c r="DE793" s="24">
        <v>14</v>
      </c>
      <c r="DF793" s="24">
        <v>16</v>
      </c>
      <c r="DG793" s="24">
        <v>15</v>
      </c>
      <c r="DH793" s="24">
        <v>13</v>
      </c>
      <c r="DI793" s="24">
        <v>13</v>
      </c>
      <c r="DJ793" s="24">
        <v>13</v>
      </c>
      <c r="DK793" s="24">
        <v>20.690712290167109</v>
      </c>
      <c r="DL793" s="24">
        <v>17.350719326948465</v>
      </c>
      <c r="DM793" s="24">
        <v>40.711956250130257</v>
      </c>
      <c r="DN793" s="24">
        <v>2286.7533878672457</v>
      </c>
      <c r="DO793" s="24">
        <v>6998.4777805729027</v>
      </c>
    </row>
    <row r="794" spans="1:119" x14ac:dyDescent="0.2">
      <c r="A794" s="1">
        <v>26</v>
      </c>
      <c r="B794" s="1" t="s">
        <v>52</v>
      </c>
      <c r="C794" s="1" t="s">
        <v>53</v>
      </c>
      <c r="D794" s="1">
        <v>2028</v>
      </c>
      <c r="E794" s="24">
        <v>0</v>
      </c>
      <c r="F794" s="24">
        <v>0</v>
      </c>
      <c r="G794" s="24">
        <v>0</v>
      </c>
      <c r="H794" s="24">
        <v>7</v>
      </c>
      <c r="I794" s="24">
        <v>7</v>
      </c>
      <c r="J794" s="24">
        <v>31</v>
      </c>
      <c r="K794" s="24">
        <v>50</v>
      </c>
      <c r="L794" s="24">
        <v>30</v>
      </c>
      <c r="M794" s="24">
        <v>20</v>
      </c>
      <c r="N794" s="24">
        <v>23</v>
      </c>
      <c r="O794" s="24">
        <v>9</v>
      </c>
      <c r="P794" s="24">
        <v>1</v>
      </c>
      <c r="Q794" s="24">
        <v>8</v>
      </c>
      <c r="R794" s="24">
        <v>3</v>
      </c>
      <c r="S794" s="24">
        <v>9</v>
      </c>
      <c r="T794" s="24">
        <v>27.469903486611365</v>
      </c>
      <c r="U794" s="24">
        <v>25.827731858579721</v>
      </c>
      <c r="V794" s="24">
        <v>94.742322439929396</v>
      </c>
      <c r="W794" s="24">
        <v>346.03995778512046</v>
      </c>
      <c r="X794" s="24">
        <v>0</v>
      </c>
      <c r="Y794" s="24">
        <v>0</v>
      </c>
      <c r="Z794" s="24">
        <v>0</v>
      </c>
      <c r="AA794" s="24">
        <v>0</v>
      </c>
      <c r="AB794" s="24">
        <v>0</v>
      </c>
      <c r="AC794" s="24">
        <v>13</v>
      </c>
      <c r="AD794" s="24">
        <v>28</v>
      </c>
      <c r="AE794" s="24">
        <v>27</v>
      </c>
      <c r="AF794" s="24">
        <v>22</v>
      </c>
      <c r="AG794" s="24">
        <v>0</v>
      </c>
      <c r="AH794" s="24">
        <v>7</v>
      </c>
      <c r="AI794" s="24">
        <v>4</v>
      </c>
      <c r="AJ794" s="24">
        <v>3</v>
      </c>
      <c r="AK794" s="24">
        <v>10</v>
      </c>
      <c r="AL794" s="24">
        <v>14</v>
      </c>
      <c r="AM794" s="24">
        <v>43.166991193246425</v>
      </c>
      <c r="AN794" s="24">
        <v>25.827731858579725</v>
      </c>
      <c r="AO794" s="24">
        <v>98.421635932742191</v>
      </c>
      <c r="AP794" s="24">
        <v>295.41635898456832</v>
      </c>
      <c r="AQ794" s="24">
        <v>2</v>
      </c>
      <c r="AR794" s="24">
        <v>0</v>
      </c>
      <c r="AS794" s="24">
        <v>5</v>
      </c>
      <c r="AT794" s="24">
        <v>946</v>
      </c>
      <c r="AU794" s="24">
        <v>1449</v>
      </c>
      <c r="AV794" s="24">
        <v>409</v>
      </c>
      <c r="AW794" s="24">
        <v>148</v>
      </c>
      <c r="AX794" s="24">
        <v>51</v>
      </c>
      <c r="AY794" s="24">
        <v>35</v>
      </c>
      <c r="AZ794" s="24">
        <v>40</v>
      </c>
      <c r="BA794" s="24">
        <v>16</v>
      </c>
      <c r="BB794" s="24">
        <v>24</v>
      </c>
      <c r="BC794" s="24">
        <v>12</v>
      </c>
      <c r="BD794" s="24">
        <v>13</v>
      </c>
      <c r="BE794" s="24">
        <v>9</v>
      </c>
      <c r="BF794" s="24">
        <v>0</v>
      </c>
      <c r="BG794" s="24">
        <v>19.131653228577573</v>
      </c>
      <c r="BH794" s="24">
        <v>25.755194449689547</v>
      </c>
      <c r="BI794" s="24">
        <v>3203.8868476782673</v>
      </c>
      <c r="BJ794" s="24">
        <v>0</v>
      </c>
      <c r="BK794" s="24">
        <v>0</v>
      </c>
      <c r="BL794" s="24">
        <v>0</v>
      </c>
      <c r="BM794" s="24">
        <v>0</v>
      </c>
      <c r="BN794" s="24">
        <v>21</v>
      </c>
      <c r="BO794" s="24">
        <v>22</v>
      </c>
      <c r="BP794" s="24">
        <v>18</v>
      </c>
      <c r="BQ794" s="24">
        <v>6</v>
      </c>
      <c r="BR794" s="24">
        <v>1</v>
      </c>
      <c r="BS794" s="24">
        <v>9</v>
      </c>
      <c r="BT794" s="24">
        <v>4</v>
      </c>
      <c r="BU794" s="24">
        <v>9</v>
      </c>
      <c r="BV794" s="24">
        <v>2</v>
      </c>
      <c r="BW794" s="24">
        <v>0</v>
      </c>
      <c r="BX794" s="24">
        <v>7</v>
      </c>
      <c r="BY794" s="24">
        <v>12.785592214462074</v>
      </c>
      <c r="BZ794" s="24">
        <v>24.176491477986602</v>
      </c>
      <c r="CA794" s="24">
        <v>88.434943197083456</v>
      </c>
      <c r="CB794" s="24">
        <v>224.39702688953213</v>
      </c>
      <c r="CC794" s="24">
        <v>0</v>
      </c>
      <c r="CD794" s="24">
        <v>0</v>
      </c>
      <c r="CE794" s="24">
        <v>0</v>
      </c>
      <c r="CF794" s="24">
        <v>0</v>
      </c>
      <c r="CG794" s="24">
        <v>8</v>
      </c>
      <c r="CH794" s="24">
        <v>6</v>
      </c>
      <c r="CI794" s="24">
        <v>16</v>
      </c>
      <c r="CJ794" s="24">
        <v>4</v>
      </c>
      <c r="CK794" s="24">
        <v>6</v>
      </c>
      <c r="CL794" s="24">
        <v>3</v>
      </c>
      <c r="CM794" s="24">
        <v>0</v>
      </c>
      <c r="CN794" s="24">
        <v>0</v>
      </c>
      <c r="CO794" s="24">
        <v>7</v>
      </c>
      <c r="CP794" s="24">
        <v>7</v>
      </c>
      <c r="CQ794" s="24">
        <v>14</v>
      </c>
      <c r="CR794" s="24">
        <v>54.092890138108771</v>
      </c>
      <c r="CS794" s="24">
        <v>126.68481534464979</v>
      </c>
      <c r="CT794" s="24">
        <v>423.22437101461367</v>
      </c>
      <c r="CU794" s="24">
        <v>675.00207649737217</v>
      </c>
      <c r="CV794" s="24">
        <v>6</v>
      </c>
      <c r="CW794" s="24">
        <v>0</v>
      </c>
      <c r="CX794" s="24">
        <v>3</v>
      </c>
      <c r="CY794" s="24">
        <v>731</v>
      </c>
      <c r="CZ794" s="24">
        <v>1099</v>
      </c>
      <c r="DA794" s="24">
        <v>201</v>
      </c>
      <c r="DB794" s="24">
        <v>50</v>
      </c>
      <c r="DC794" s="24">
        <v>25</v>
      </c>
      <c r="DD794" s="24">
        <v>9</v>
      </c>
      <c r="DE794" s="24">
        <v>14</v>
      </c>
      <c r="DF794" s="24">
        <v>16</v>
      </c>
      <c r="DG794" s="24">
        <v>15</v>
      </c>
      <c r="DH794" s="24">
        <v>13</v>
      </c>
      <c r="DI794" s="24">
        <v>13</v>
      </c>
      <c r="DJ794" s="24">
        <v>13</v>
      </c>
      <c r="DK794" s="24">
        <v>21.637156055243505</v>
      </c>
      <c r="DL794" s="24">
        <v>18.374133523269816</v>
      </c>
      <c r="DM794" s="24">
        <v>40.607882080293422</v>
      </c>
      <c r="DN794" s="24">
        <v>2288.6191716588069</v>
      </c>
      <c r="DO794" s="24">
        <v>7033.3614394936667</v>
      </c>
    </row>
    <row r="795" spans="1:119" x14ac:dyDescent="0.2">
      <c r="A795" s="1">
        <v>26</v>
      </c>
      <c r="B795" s="1" t="s">
        <v>52</v>
      </c>
      <c r="C795" s="1" t="s">
        <v>53</v>
      </c>
      <c r="D795" s="1">
        <v>2029</v>
      </c>
      <c r="E795" s="24">
        <v>0</v>
      </c>
      <c r="F795" s="24">
        <v>0</v>
      </c>
      <c r="G795" s="24">
        <v>0</v>
      </c>
      <c r="H795" s="24">
        <v>7</v>
      </c>
      <c r="I795" s="24">
        <v>7</v>
      </c>
      <c r="J795" s="24">
        <v>31</v>
      </c>
      <c r="K795" s="24">
        <v>50</v>
      </c>
      <c r="L795" s="24">
        <v>30</v>
      </c>
      <c r="M795" s="24">
        <v>20</v>
      </c>
      <c r="N795" s="24">
        <v>23</v>
      </c>
      <c r="O795" s="24">
        <v>9</v>
      </c>
      <c r="P795" s="24">
        <v>1</v>
      </c>
      <c r="Q795" s="24">
        <v>8</v>
      </c>
      <c r="R795" s="24">
        <v>3</v>
      </c>
      <c r="S795" s="24">
        <v>9</v>
      </c>
      <c r="T795" s="24">
        <v>27.440256890759919</v>
      </c>
      <c r="U795" s="24">
        <v>25.883698179263753</v>
      </c>
      <c r="V795" s="24">
        <v>99.179106630200309</v>
      </c>
      <c r="W795" s="24">
        <v>350.50306170022395</v>
      </c>
      <c r="X795" s="24">
        <v>0</v>
      </c>
      <c r="Y795" s="24">
        <v>0</v>
      </c>
      <c r="Z795" s="24">
        <v>0</v>
      </c>
      <c r="AA795" s="24">
        <v>0</v>
      </c>
      <c r="AB795" s="24">
        <v>0</v>
      </c>
      <c r="AC795" s="24">
        <v>13</v>
      </c>
      <c r="AD795" s="24">
        <v>28</v>
      </c>
      <c r="AE795" s="24">
        <v>27</v>
      </c>
      <c r="AF795" s="24">
        <v>22</v>
      </c>
      <c r="AG795" s="24">
        <v>0</v>
      </c>
      <c r="AH795" s="24">
        <v>7</v>
      </c>
      <c r="AI795" s="24">
        <v>4</v>
      </c>
      <c r="AJ795" s="24">
        <v>3</v>
      </c>
      <c r="AK795" s="24">
        <v>10</v>
      </c>
      <c r="AL795" s="24">
        <v>14</v>
      </c>
      <c r="AM795" s="24">
        <v>43.120403685479872</v>
      </c>
      <c r="AN795" s="24">
        <v>25.883698179263749</v>
      </c>
      <c r="AO795" s="24">
        <v>102.85240687576328</v>
      </c>
      <c r="AP795" s="24">
        <v>299.85650874050691</v>
      </c>
      <c r="AQ795" s="24">
        <v>2</v>
      </c>
      <c r="AR795" s="24">
        <v>0</v>
      </c>
      <c r="AS795" s="24">
        <v>5</v>
      </c>
      <c r="AT795" s="24">
        <v>946</v>
      </c>
      <c r="AU795" s="24">
        <v>1449</v>
      </c>
      <c r="AV795" s="24">
        <v>409</v>
      </c>
      <c r="AW795" s="24">
        <v>148</v>
      </c>
      <c r="AX795" s="24">
        <v>51</v>
      </c>
      <c r="AY795" s="24">
        <v>35</v>
      </c>
      <c r="AZ795" s="24">
        <v>40</v>
      </c>
      <c r="BA795" s="24">
        <v>16</v>
      </c>
      <c r="BB795" s="24">
        <v>24</v>
      </c>
      <c r="BC795" s="24">
        <v>12</v>
      </c>
      <c r="BD795" s="24">
        <v>13</v>
      </c>
      <c r="BE795" s="24">
        <v>9</v>
      </c>
      <c r="BF795" s="24">
        <v>0</v>
      </c>
      <c r="BG795" s="24">
        <v>20.131765250538479</v>
      </c>
      <c r="BH795" s="24">
        <v>26.631426780331559</v>
      </c>
      <c r="BI795" s="24">
        <v>3205.76319203087</v>
      </c>
      <c r="BJ795" s="24">
        <v>0</v>
      </c>
      <c r="BK795" s="24">
        <v>0</v>
      </c>
      <c r="BL795" s="24">
        <v>0</v>
      </c>
      <c r="BM795" s="24">
        <v>0</v>
      </c>
      <c r="BN795" s="24">
        <v>21</v>
      </c>
      <c r="BO795" s="24">
        <v>22</v>
      </c>
      <c r="BP795" s="24">
        <v>18</v>
      </c>
      <c r="BQ795" s="24">
        <v>6</v>
      </c>
      <c r="BR795" s="24">
        <v>1</v>
      </c>
      <c r="BS795" s="24">
        <v>9</v>
      </c>
      <c r="BT795" s="24">
        <v>4</v>
      </c>
      <c r="BU795" s="24">
        <v>9</v>
      </c>
      <c r="BV795" s="24">
        <v>2</v>
      </c>
      <c r="BW795" s="24">
        <v>0</v>
      </c>
      <c r="BX795" s="24">
        <v>7</v>
      </c>
      <c r="BY795" s="24">
        <v>12.736195871046748</v>
      </c>
      <c r="BZ795" s="24">
        <v>25.244017115947287</v>
      </c>
      <c r="CA795" s="24">
        <v>92.687573557742709</v>
      </c>
      <c r="CB795" s="24">
        <v>229.66778654473677</v>
      </c>
      <c r="CC795" s="24">
        <v>0</v>
      </c>
      <c r="CD795" s="24">
        <v>0</v>
      </c>
      <c r="CE795" s="24">
        <v>0</v>
      </c>
      <c r="CF795" s="24">
        <v>0</v>
      </c>
      <c r="CG795" s="24">
        <v>8</v>
      </c>
      <c r="CH795" s="24">
        <v>6</v>
      </c>
      <c r="CI795" s="24">
        <v>16</v>
      </c>
      <c r="CJ795" s="24">
        <v>4</v>
      </c>
      <c r="CK795" s="24">
        <v>6</v>
      </c>
      <c r="CL795" s="24">
        <v>3</v>
      </c>
      <c r="CM795" s="24">
        <v>0</v>
      </c>
      <c r="CN795" s="24">
        <v>0</v>
      </c>
      <c r="CO795" s="24">
        <v>7</v>
      </c>
      <c r="CP795" s="24">
        <v>7</v>
      </c>
      <c r="CQ795" s="24">
        <v>14</v>
      </c>
      <c r="CR795" s="24">
        <v>53.883905608274702</v>
      </c>
      <c r="CS795" s="24">
        <v>130.10378052065138</v>
      </c>
      <c r="CT795" s="24">
        <v>431.94209036617968</v>
      </c>
      <c r="CU795" s="24">
        <v>686.92977649510578</v>
      </c>
      <c r="CV795" s="24">
        <v>6</v>
      </c>
      <c r="CW795" s="24">
        <v>0</v>
      </c>
      <c r="CX795" s="24">
        <v>3</v>
      </c>
      <c r="CY795" s="24">
        <v>731</v>
      </c>
      <c r="CZ795" s="24">
        <v>1099</v>
      </c>
      <c r="DA795" s="24">
        <v>201</v>
      </c>
      <c r="DB795" s="24">
        <v>50</v>
      </c>
      <c r="DC795" s="24">
        <v>25</v>
      </c>
      <c r="DD795" s="24">
        <v>9</v>
      </c>
      <c r="DE795" s="24">
        <v>14</v>
      </c>
      <c r="DF795" s="24">
        <v>16</v>
      </c>
      <c r="DG795" s="24">
        <v>15</v>
      </c>
      <c r="DH795" s="24">
        <v>13</v>
      </c>
      <c r="DI795" s="24">
        <v>13</v>
      </c>
      <c r="DJ795" s="24">
        <v>13</v>
      </c>
      <c r="DK795" s="24">
        <v>22.533269618005782</v>
      </c>
      <c r="DL795" s="24">
        <v>20.389398439803578</v>
      </c>
      <c r="DM795" s="24">
        <v>41.394450326758886</v>
      </c>
      <c r="DN795" s="24">
        <v>2292.3171183845684</v>
      </c>
      <c r="DO795" s="24">
        <v>7065.0374438960116</v>
      </c>
    </row>
    <row r="796" spans="1:119" x14ac:dyDescent="0.2">
      <c r="A796" s="1">
        <v>26</v>
      </c>
      <c r="B796" s="1" t="s">
        <v>52</v>
      </c>
      <c r="C796" s="1" t="s">
        <v>53</v>
      </c>
      <c r="D796" s="1">
        <v>2030</v>
      </c>
      <c r="E796" s="24">
        <v>0</v>
      </c>
      <c r="F796" s="24">
        <v>0</v>
      </c>
      <c r="G796" s="24">
        <v>0</v>
      </c>
      <c r="H796" s="24">
        <v>7</v>
      </c>
      <c r="I796" s="24">
        <v>7</v>
      </c>
      <c r="J796" s="24">
        <v>31</v>
      </c>
      <c r="K796" s="24">
        <v>50</v>
      </c>
      <c r="L796" s="24">
        <v>30</v>
      </c>
      <c r="M796" s="24">
        <v>20</v>
      </c>
      <c r="N796" s="24">
        <v>23</v>
      </c>
      <c r="O796" s="24">
        <v>9</v>
      </c>
      <c r="P796" s="24">
        <v>1</v>
      </c>
      <c r="Q796" s="24">
        <v>8</v>
      </c>
      <c r="R796" s="24">
        <v>3</v>
      </c>
      <c r="S796" s="24">
        <v>9</v>
      </c>
      <c r="T796" s="24">
        <v>28.353523503118659</v>
      </c>
      <c r="U796" s="24">
        <v>26.818994245261941</v>
      </c>
      <c r="V796" s="24">
        <v>103.55831761131533</v>
      </c>
      <c r="W796" s="24">
        <v>356.7308353596959</v>
      </c>
      <c r="X796" s="24">
        <v>0</v>
      </c>
      <c r="Y796" s="24">
        <v>0</v>
      </c>
      <c r="Z796" s="24">
        <v>0</v>
      </c>
      <c r="AA796" s="24">
        <v>0</v>
      </c>
      <c r="AB796" s="24">
        <v>0</v>
      </c>
      <c r="AC796" s="24">
        <v>13</v>
      </c>
      <c r="AD796" s="24">
        <v>28</v>
      </c>
      <c r="AE796" s="24">
        <v>27</v>
      </c>
      <c r="AF796" s="24">
        <v>22</v>
      </c>
      <c r="AG796" s="24">
        <v>0</v>
      </c>
      <c r="AH796" s="24">
        <v>7</v>
      </c>
      <c r="AI796" s="24">
        <v>4</v>
      </c>
      <c r="AJ796" s="24">
        <v>3</v>
      </c>
      <c r="AK796" s="24">
        <v>10</v>
      </c>
      <c r="AL796" s="24">
        <v>14</v>
      </c>
      <c r="AM796" s="24">
        <v>44.974554522188221</v>
      </c>
      <c r="AN796" s="24">
        <v>26.818994245261933</v>
      </c>
      <c r="AO796" s="24">
        <v>105.39120818850675</v>
      </c>
      <c r="AP796" s="24">
        <v>305.18475695595691</v>
      </c>
      <c r="AQ796" s="24">
        <v>2</v>
      </c>
      <c r="AR796" s="24">
        <v>0</v>
      </c>
      <c r="AS796" s="24">
        <v>5</v>
      </c>
      <c r="AT796" s="24">
        <v>946</v>
      </c>
      <c r="AU796" s="24">
        <v>1449</v>
      </c>
      <c r="AV796" s="24">
        <v>409</v>
      </c>
      <c r="AW796" s="24">
        <v>148</v>
      </c>
      <c r="AX796" s="24">
        <v>51</v>
      </c>
      <c r="AY796" s="24">
        <v>35</v>
      </c>
      <c r="AZ796" s="24">
        <v>40</v>
      </c>
      <c r="BA796" s="24">
        <v>16</v>
      </c>
      <c r="BB796" s="24">
        <v>24</v>
      </c>
      <c r="BC796" s="24">
        <v>12</v>
      </c>
      <c r="BD796" s="24">
        <v>13</v>
      </c>
      <c r="BE796" s="24">
        <v>9</v>
      </c>
      <c r="BF796" s="24">
        <v>0</v>
      </c>
      <c r="BG796" s="24">
        <v>21.072066906991523</v>
      </c>
      <c r="BH796" s="24">
        <v>28.40980394646704</v>
      </c>
      <c r="BI796" s="24">
        <v>3208.4818708534585</v>
      </c>
      <c r="BJ796" s="24">
        <v>0</v>
      </c>
      <c r="BK796" s="24">
        <v>0</v>
      </c>
      <c r="BL796" s="24">
        <v>0</v>
      </c>
      <c r="BM796" s="24">
        <v>0</v>
      </c>
      <c r="BN796" s="24">
        <v>21</v>
      </c>
      <c r="BO796" s="24">
        <v>22</v>
      </c>
      <c r="BP796" s="24">
        <v>18</v>
      </c>
      <c r="BQ796" s="24">
        <v>6</v>
      </c>
      <c r="BR796" s="24">
        <v>1</v>
      </c>
      <c r="BS796" s="24">
        <v>9</v>
      </c>
      <c r="BT796" s="24">
        <v>4</v>
      </c>
      <c r="BU796" s="24">
        <v>9</v>
      </c>
      <c r="BV796" s="24">
        <v>2</v>
      </c>
      <c r="BW796" s="24">
        <v>0</v>
      </c>
      <c r="BX796" s="24">
        <v>7</v>
      </c>
      <c r="BY796" s="24">
        <v>12.715470043558838</v>
      </c>
      <c r="BZ796" s="24">
        <v>25.27891704364681</v>
      </c>
      <c r="CA796" s="24">
        <v>97.000034287680862</v>
      </c>
      <c r="CB796" s="24">
        <v>233.99442137488649</v>
      </c>
      <c r="CC796" s="24">
        <v>0</v>
      </c>
      <c r="CD796" s="24">
        <v>0</v>
      </c>
      <c r="CE796" s="24">
        <v>0</v>
      </c>
      <c r="CF796" s="24">
        <v>0</v>
      </c>
      <c r="CG796" s="24">
        <v>8</v>
      </c>
      <c r="CH796" s="24">
        <v>6</v>
      </c>
      <c r="CI796" s="24">
        <v>16</v>
      </c>
      <c r="CJ796" s="24">
        <v>4</v>
      </c>
      <c r="CK796" s="24">
        <v>6</v>
      </c>
      <c r="CL796" s="24">
        <v>3</v>
      </c>
      <c r="CM796" s="24">
        <v>0</v>
      </c>
      <c r="CN796" s="24">
        <v>0</v>
      </c>
      <c r="CO796" s="24">
        <v>7</v>
      </c>
      <c r="CP796" s="24">
        <v>7</v>
      </c>
      <c r="CQ796" s="24">
        <v>14</v>
      </c>
      <c r="CR796" s="24">
        <v>53.796219415056619</v>
      </c>
      <c r="CS796" s="24">
        <v>133.20044749921587</v>
      </c>
      <c r="CT796" s="24">
        <v>441.88904508832383</v>
      </c>
      <c r="CU796" s="24">
        <v>699.88571200259639</v>
      </c>
      <c r="CV796" s="24">
        <v>6</v>
      </c>
      <c r="CW796" s="24">
        <v>0</v>
      </c>
      <c r="CX796" s="24">
        <v>3</v>
      </c>
      <c r="CY796" s="24">
        <v>731</v>
      </c>
      <c r="CZ796" s="24">
        <v>1099</v>
      </c>
      <c r="DA796" s="24">
        <v>201</v>
      </c>
      <c r="DB796" s="24">
        <v>50</v>
      </c>
      <c r="DC796" s="24">
        <v>25</v>
      </c>
      <c r="DD796" s="24">
        <v>9</v>
      </c>
      <c r="DE796" s="24">
        <v>14</v>
      </c>
      <c r="DF796" s="24">
        <v>16</v>
      </c>
      <c r="DG796" s="24">
        <v>15</v>
      </c>
      <c r="DH796" s="24">
        <v>13</v>
      </c>
      <c r="DI796" s="24">
        <v>13</v>
      </c>
      <c r="DJ796" s="24">
        <v>13</v>
      </c>
      <c r="DK796" s="24">
        <v>24.452827006843918</v>
      </c>
      <c r="DL796" s="24">
        <v>21.389852883085762</v>
      </c>
      <c r="DM796" s="24">
        <v>41.314829418827031</v>
      </c>
      <c r="DN796" s="24">
        <v>2295.1575093087572</v>
      </c>
      <c r="DO796" s="24">
        <v>7099.4351058553511</v>
      </c>
    </row>
    <row r="797" spans="1:119" x14ac:dyDescent="0.2">
      <c r="A797" s="1">
        <v>26</v>
      </c>
      <c r="B797" s="1" t="s">
        <v>52</v>
      </c>
      <c r="C797" s="1" t="s">
        <v>53</v>
      </c>
      <c r="D797" s="1">
        <v>2031</v>
      </c>
      <c r="E797" s="24">
        <v>0</v>
      </c>
      <c r="F797" s="24">
        <v>0</v>
      </c>
      <c r="G797" s="24">
        <v>0</v>
      </c>
      <c r="H797" s="24">
        <v>7</v>
      </c>
      <c r="I797" s="24">
        <v>7</v>
      </c>
      <c r="J797" s="24">
        <v>31</v>
      </c>
      <c r="K797" s="24">
        <v>50</v>
      </c>
      <c r="L797" s="24">
        <v>30</v>
      </c>
      <c r="M797" s="24">
        <v>20</v>
      </c>
      <c r="N797" s="24">
        <v>23</v>
      </c>
      <c r="O797" s="24">
        <v>9</v>
      </c>
      <c r="P797" s="24">
        <v>1</v>
      </c>
      <c r="Q797" s="24">
        <v>8</v>
      </c>
      <c r="R797" s="24">
        <v>3</v>
      </c>
      <c r="S797" s="24">
        <v>9</v>
      </c>
      <c r="T797" s="24">
        <v>29.306270136276758</v>
      </c>
      <c r="U797" s="24">
        <v>26.829934886063363</v>
      </c>
      <c r="V797" s="24">
        <v>108.29213193518265</v>
      </c>
      <c r="W797" s="24">
        <v>362.42833695752279</v>
      </c>
      <c r="X797" s="24">
        <v>0</v>
      </c>
      <c r="Y797" s="24">
        <v>0</v>
      </c>
      <c r="Z797" s="24">
        <v>0</v>
      </c>
      <c r="AA797" s="24">
        <v>0</v>
      </c>
      <c r="AB797" s="24">
        <v>0</v>
      </c>
      <c r="AC797" s="24">
        <v>13</v>
      </c>
      <c r="AD797" s="24">
        <v>28</v>
      </c>
      <c r="AE797" s="24">
        <v>27</v>
      </c>
      <c r="AF797" s="24">
        <v>22</v>
      </c>
      <c r="AG797" s="24">
        <v>0</v>
      </c>
      <c r="AH797" s="24">
        <v>7</v>
      </c>
      <c r="AI797" s="24">
        <v>4</v>
      </c>
      <c r="AJ797" s="24">
        <v>3</v>
      </c>
      <c r="AK797" s="24">
        <v>10</v>
      </c>
      <c r="AL797" s="24">
        <v>14</v>
      </c>
      <c r="AM797" s="24">
        <v>45.913156546833584</v>
      </c>
      <c r="AN797" s="24">
        <v>26.829934886063366</v>
      </c>
      <c r="AO797" s="24">
        <v>110.12759179849085</v>
      </c>
      <c r="AP797" s="24">
        <v>310.87068323138783</v>
      </c>
      <c r="AQ797" s="24">
        <v>2</v>
      </c>
      <c r="AR797" s="24">
        <v>0</v>
      </c>
      <c r="AS797" s="24">
        <v>5</v>
      </c>
      <c r="AT797" s="24">
        <v>946</v>
      </c>
      <c r="AU797" s="24">
        <v>1449</v>
      </c>
      <c r="AV797" s="24">
        <v>409</v>
      </c>
      <c r="AW797" s="24">
        <v>148</v>
      </c>
      <c r="AX797" s="24">
        <v>51</v>
      </c>
      <c r="AY797" s="24">
        <v>35</v>
      </c>
      <c r="AZ797" s="24">
        <v>40</v>
      </c>
      <c r="BA797" s="24">
        <v>16</v>
      </c>
      <c r="BB797" s="24">
        <v>24</v>
      </c>
      <c r="BC797" s="24">
        <v>12</v>
      </c>
      <c r="BD797" s="24">
        <v>13</v>
      </c>
      <c r="BE797" s="24">
        <v>9</v>
      </c>
      <c r="BF797" s="24">
        <v>0</v>
      </c>
      <c r="BG797" s="24">
        <v>22.038875084980617</v>
      </c>
      <c r="BH797" s="24">
        <v>29.367357812930894</v>
      </c>
      <c r="BI797" s="24">
        <v>3210.4062328979117</v>
      </c>
      <c r="BJ797" s="24">
        <v>0</v>
      </c>
      <c r="BK797" s="24">
        <v>0</v>
      </c>
      <c r="BL797" s="24">
        <v>0</v>
      </c>
      <c r="BM797" s="24">
        <v>0</v>
      </c>
      <c r="BN797" s="24">
        <v>21</v>
      </c>
      <c r="BO797" s="24">
        <v>22</v>
      </c>
      <c r="BP797" s="24">
        <v>18</v>
      </c>
      <c r="BQ797" s="24">
        <v>6</v>
      </c>
      <c r="BR797" s="24">
        <v>1</v>
      </c>
      <c r="BS797" s="24">
        <v>9</v>
      </c>
      <c r="BT797" s="24">
        <v>4</v>
      </c>
      <c r="BU797" s="24">
        <v>9</v>
      </c>
      <c r="BV797" s="24">
        <v>2</v>
      </c>
      <c r="BW797" s="24">
        <v>0</v>
      </c>
      <c r="BX797" s="24">
        <v>7</v>
      </c>
      <c r="BY797" s="24">
        <v>12.670895240319672</v>
      </c>
      <c r="BZ797" s="24">
        <v>25.358053328143569</v>
      </c>
      <c r="CA797" s="24">
        <v>102.34993463702517</v>
      </c>
      <c r="CB797" s="24">
        <v>239.37888320548842</v>
      </c>
      <c r="CC797" s="24">
        <v>0</v>
      </c>
      <c r="CD797" s="24">
        <v>0</v>
      </c>
      <c r="CE797" s="24">
        <v>0</v>
      </c>
      <c r="CF797" s="24">
        <v>0</v>
      </c>
      <c r="CG797" s="24">
        <v>8</v>
      </c>
      <c r="CH797" s="24">
        <v>6</v>
      </c>
      <c r="CI797" s="24">
        <v>16</v>
      </c>
      <c r="CJ797" s="24">
        <v>4</v>
      </c>
      <c r="CK797" s="24">
        <v>6</v>
      </c>
      <c r="CL797" s="24">
        <v>3</v>
      </c>
      <c r="CM797" s="24">
        <v>0</v>
      </c>
      <c r="CN797" s="24">
        <v>0</v>
      </c>
      <c r="CO797" s="24">
        <v>7</v>
      </c>
      <c r="CP797" s="24">
        <v>7</v>
      </c>
      <c r="CQ797" s="24">
        <v>14</v>
      </c>
      <c r="CR797" s="24">
        <v>54.582317958300131</v>
      </c>
      <c r="CS797" s="24">
        <v>133.61743484444884</v>
      </c>
      <c r="CT797" s="24">
        <v>455.18786720150666</v>
      </c>
      <c r="CU797" s="24">
        <v>714.38762000425572</v>
      </c>
      <c r="CV797" s="24">
        <v>6</v>
      </c>
      <c r="CW797" s="24">
        <v>0</v>
      </c>
      <c r="CX797" s="24">
        <v>3</v>
      </c>
      <c r="CY797" s="24">
        <v>731</v>
      </c>
      <c r="CZ797" s="24">
        <v>1099</v>
      </c>
      <c r="DA797" s="24">
        <v>201</v>
      </c>
      <c r="DB797" s="24">
        <v>50</v>
      </c>
      <c r="DC797" s="24">
        <v>25</v>
      </c>
      <c r="DD797" s="24">
        <v>9</v>
      </c>
      <c r="DE797" s="24">
        <v>14</v>
      </c>
      <c r="DF797" s="24">
        <v>16</v>
      </c>
      <c r="DG797" s="24">
        <v>15</v>
      </c>
      <c r="DH797" s="24">
        <v>13</v>
      </c>
      <c r="DI797" s="24">
        <v>13</v>
      </c>
      <c r="DJ797" s="24">
        <v>13</v>
      </c>
      <c r="DK797" s="24">
        <v>27.291158979150065</v>
      </c>
      <c r="DL797" s="24">
        <v>22.432124097973158</v>
      </c>
      <c r="DM797" s="24">
        <v>42.196902876668275</v>
      </c>
      <c r="DN797" s="24">
        <v>2299.9201859537916</v>
      </c>
      <c r="DO797" s="24">
        <v>7137.3919422503586</v>
      </c>
    </row>
    <row r="798" spans="1:119" x14ac:dyDescent="0.2">
      <c r="A798" s="1">
        <v>26</v>
      </c>
      <c r="B798" s="1" t="s">
        <v>52</v>
      </c>
      <c r="C798" s="1" t="s">
        <v>53</v>
      </c>
      <c r="D798" s="1">
        <v>2032</v>
      </c>
      <c r="E798" s="24">
        <v>0</v>
      </c>
      <c r="F798" s="24">
        <v>0</v>
      </c>
      <c r="G798" s="24">
        <v>0</v>
      </c>
      <c r="H798" s="24">
        <v>7</v>
      </c>
      <c r="I798" s="24">
        <v>7</v>
      </c>
      <c r="J798" s="24">
        <v>31</v>
      </c>
      <c r="K798" s="24">
        <v>50</v>
      </c>
      <c r="L798" s="24">
        <v>30</v>
      </c>
      <c r="M798" s="24">
        <v>20</v>
      </c>
      <c r="N798" s="24">
        <v>23</v>
      </c>
      <c r="O798" s="24">
        <v>9</v>
      </c>
      <c r="P798" s="24">
        <v>1</v>
      </c>
      <c r="Q798" s="24">
        <v>8</v>
      </c>
      <c r="R798" s="24">
        <v>3</v>
      </c>
      <c r="S798" s="24">
        <v>9</v>
      </c>
      <c r="T798" s="24">
        <v>30.236989543778115</v>
      </c>
      <c r="U798" s="24">
        <v>25.900308357324423</v>
      </c>
      <c r="V798" s="24">
        <v>116.92195474900912</v>
      </c>
      <c r="W798" s="24">
        <v>371.05925265011166</v>
      </c>
      <c r="X798" s="24">
        <v>0</v>
      </c>
      <c r="Y798" s="24">
        <v>0</v>
      </c>
      <c r="Z798" s="24">
        <v>0</v>
      </c>
      <c r="AA798" s="24">
        <v>0</v>
      </c>
      <c r="AB798" s="24">
        <v>0</v>
      </c>
      <c r="AC798" s="24">
        <v>13</v>
      </c>
      <c r="AD798" s="24">
        <v>28</v>
      </c>
      <c r="AE798" s="24">
        <v>27</v>
      </c>
      <c r="AF798" s="24">
        <v>22</v>
      </c>
      <c r="AG798" s="24">
        <v>0</v>
      </c>
      <c r="AH798" s="24">
        <v>7</v>
      </c>
      <c r="AI798" s="24">
        <v>4</v>
      </c>
      <c r="AJ798" s="24">
        <v>3</v>
      </c>
      <c r="AK798" s="24">
        <v>10</v>
      </c>
      <c r="AL798" s="24">
        <v>14</v>
      </c>
      <c r="AM798" s="24">
        <v>47.793951214358955</v>
      </c>
      <c r="AN798" s="24">
        <v>25.900308357324427</v>
      </c>
      <c r="AO798" s="24">
        <v>117.84260006199345</v>
      </c>
      <c r="AP798" s="24">
        <v>319.53685963367684</v>
      </c>
      <c r="AQ798" s="24">
        <v>2</v>
      </c>
      <c r="AR798" s="24">
        <v>0</v>
      </c>
      <c r="AS798" s="24">
        <v>5</v>
      </c>
      <c r="AT798" s="24">
        <v>946</v>
      </c>
      <c r="AU798" s="24">
        <v>1449</v>
      </c>
      <c r="AV798" s="24">
        <v>409</v>
      </c>
      <c r="AW798" s="24">
        <v>148</v>
      </c>
      <c r="AX798" s="24">
        <v>51</v>
      </c>
      <c r="AY798" s="24">
        <v>35</v>
      </c>
      <c r="AZ798" s="24">
        <v>40</v>
      </c>
      <c r="BA798" s="24">
        <v>16</v>
      </c>
      <c r="BB798" s="24">
        <v>24</v>
      </c>
      <c r="BC798" s="24">
        <v>12</v>
      </c>
      <c r="BD798" s="24">
        <v>13</v>
      </c>
      <c r="BE798" s="24">
        <v>9</v>
      </c>
      <c r="BF798" s="24">
        <v>0</v>
      </c>
      <c r="BG798" s="24">
        <v>22.063225637720805</v>
      </c>
      <c r="BH798" s="24">
        <v>32.222585954451333</v>
      </c>
      <c r="BI798" s="24">
        <v>3213.2858115921722</v>
      </c>
      <c r="BJ798" s="24">
        <v>0</v>
      </c>
      <c r="BK798" s="24">
        <v>0</v>
      </c>
      <c r="BL798" s="24">
        <v>0</v>
      </c>
      <c r="BM798" s="24">
        <v>0</v>
      </c>
      <c r="BN798" s="24">
        <v>21</v>
      </c>
      <c r="BO798" s="24">
        <v>22</v>
      </c>
      <c r="BP798" s="24">
        <v>18</v>
      </c>
      <c r="BQ798" s="24">
        <v>6</v>
      </c>
      <c r="BR798" s="24">
        <v>1</v>
      </c>
      <c r="BS798" s="24">
        <v>9</v>
      </c>
      <c r="BT798" s="24">
        <v>4</v>
      </c>
      <c r="BU798" s="24">
        <v>9</v>
      </c>
      <c r="BV798" s="24">
        <v>2</v>
      </c>
      <c r="BW798" s="24">
        <v>0</v>
      </c>
      <c r="BX798" s="24">
        <v>7</v>
      </c>
      <c r="BY798" s="24">
        <v>13.650858467786133</v>
      </c>
      <c r="BZ798" s="24">
        <v>25.345143018808024</v>
      </c>
      <c r="CA798" s="24">
        <v>112.4810027638466</v>
      </c>
      <c r="CB798" s="24">
        <v>250.47700425044076</v>
      </c>
      <c r="CC798" s="24">
        <v>0</v>
      </c>
      <c r="CD798" s="24">
        <v>0</v>
      </c>
      <c r="CE798" s="24">
        <v>0</v>
      </c>
      <c r="CF798" s="24">
        <v>0</v>
      </c>
      <c r="CG798" s="24">
        <v>8</v>
      </c>
      <c r="CH798" s="24">
        <v>6</v>
      </c>
      <c r="CI798" s="24">
        <v>16</v>
      </c>
      <c r="CJ798" s="24">
        <v>4</v>
      </c>
      <c r="CK798" s="24">
        <v>6</v>
      </c>
      <c r="CL798" s="24">
        <v>3</v>
      </c>
      <c r="CM798" s="24">
        <v>0</v>
      </c>
      <c r="CN798" s="24">
        <v>0</v>
      </c>
      <c r="CO798" s="24">
        <v>7</v>
      </c>
      <c r="CP798" s="24">
        <v>7</v>
      </c>
      <c r="CQ798" s="24">
        <v>14</v>
      </c>
      <c r="CR798" s="24">
        <v>56.553556509399712</v>
      </c>
      <c r="CS798" s="24">
        <v>127.70052828707121</v>
      </c>
      <c r="CT798" s="24">
        <v>483.21838787348503</v>
      </c>
      <c r="CU798" s="24">
        <v>738.47247266995601</v>
      </c>
      <c r="CV798" s="24">
        <v>6</v>
      </c>
      <c r="CW798" s="24">
        <v>0</v>
      </c>
      <c r="CX798" s="24">
        <v>3</v>
      </c>
      <c r="CY798" s="24">
        <v>731</v>
      </c>
      <c r="CZ798" s="24">
        <v>1099</v>
      </c>
      <c r="DA798" s="24">
        <v>201</v>
      </c>
      <c r="DB798" s="24">
        <v>50</v>
      </c>
      <c r="DC798" s="24">
        <v>25</v>
      </c>
      <c r="DD798" s="24">
        <v>9</v>
      </c>
      <c r="DE798" s="24">
        <v>14</v>
      </c>
      <c r="DF798" s="24">
        <v>16</v>
      </c>
      <c r="DG798" s="24">
        <v>15</v>
      </c>
      <c r="DH798" s="24">
        <v>13</v>
      </c>
      <c r="DI798" s="24">
        <v>13</v>
      </c>
      <c r="DJ798" s="24">
        <v>13</v>
      </c>
      <c r="DK798" s="24">
        <v>29.251839573827429</v>
      </c>
      <c r="DL798" s="24">
        <v>22.420703439714789</v>
      </c>
      <c r="DM798" s="24">
        <v>44.99240110553864</v>
      </c>
      <c r="DN798" s="24">
        <v>2304.6649441190812</v>
      </c>
      <c r="DO798" s="24">
        <v>7197.4963449154384</v>
      </c>
    </row>
    <row r="799" spans="1:119" x14ac:dyDescent="0.2">
      <c r="A799" s="1">
        <v>26</v>
      </c>
      <c r="B799" s="1" t="s">
        <v>52</v>
      </c>
      <c r="C799" s="1" t="s">
        <v>53</v>
      </c>
      <c r="D799" s="1">
        <v>2033</v>
      </c>
      <c r="E799" s="24">
        <v>0</v>
      </c>
      <c r="F799" s="24">
        <v>0</v>
      </c>
      <c r="G799" s="24">
        <v>0</v>
      </c>
      <c r="H799" s="24">
        <v>7</v>
      </c>
      <c r="I799" s="24">
        <v>7</v>
      </c>
      <c r="J799" s="24">
        <v>31</v>
      </c>
      <c r="K799" s="24">
        <v>50</v>
      </c>
      <c r="L799" s="24">
        <v>30</v>
      </c>
      <c r="M799" s="24">
        <v>20</v>
      </c>
      <c r="N799" s="24">
        <v>23</v>
      </c>
      <c r="O799" s="24">
        <v>9</v>
      </c>
      <c r="P799" s="24">
        <v>1</v>
      </c>
      <c r="Q799" s="24">
        <v>8</v>
      </c>
      <c r="R799" s="24">
        <v>3</v>
      </c>
      <c r="S799" s="24">
        <v>9</v>
      </c>
      <c r="T799" s="24">
        <v>30.361757544383774</v>
      </c>
      <c r="U799" s="24">
        <v>25.850045625089987</v>
      </c>
      <c r="V799" s="24">
        <v>122.73751288919051</v>
      </c>
      <c r="W799" s="24">
        <v>376.94931605866429</v>
      </c>
      <c r="X799" s="24">
        <v>0</v>
      </c>
      <c r="Y799" s="24">
        <v>0</v>
      </c>
      <c r="Z799" s="24">
        <v>0</v>
      </c>
      <c r="AA799" s="24">
        <v>0</v>
      </c>
      <c r="AB799" s="24">
        <v>0</v>
      </c>
      <c r="AC799" s="24">
        <v>13</v>
      </c>
      <c r="AD799" s="24">
        <v>28</v>
      </c>
      <c r="AE799" s="24">
        <v>27</v>
      </c>
      <c r="AF799" s="24">
        <v>22</v>
      </c>
      <c r="AG799" s="24">
        <v>0</v>
      </c>
      <c r="AH799" s="24">
        <v>7</v>
      </c>
      <c r="AI799" s="24">
        <v>4</v>
      </c>
      <c r="AJ799" s="24">
        <v>3</v>
      </c>
      <c r="AK799" s="24">
        <v>10</v>
      </c>
      <c r="AL799" s="24">
        <v>14</v>
      </c>
      <c r="AM799" s="24">
        <v>48.97057668448997</v>
      </c>
      <c r="AN799" s="24">
        <v>25.850045625089987</v>
      </c>
      <c r="AO799" s="24">
        <v>123.66035133196637</v>
      </c>
      <c r="AP799" s="24">
        <v>326.48097364154631</v>
      </c>
      <c r="AQ799" s="24">
        <v>2</v>
      </c>
      <c r="AR799" s="24">
        <v>0</v>
      </c>
      <c r="AS799" s="24">
        <v>5</v>
      </c>
      <c r="AT799" s="24">
        <v>946</v>
      </c>
      <c r="AU799" s="24">
        <v>1449</v>
      </c>
      <c r="AV799" s="24">
        <v>409</v>
      </c>
      <c r="AW799" s="24">
        <v>148</v>
      </c>
      <c r="AX799" s="24">
        <v>51</v>
      </c>
      <c r="AY799" s="24">
        <v>35</v>
      </c>
      <c r="AZ799" s="24">
        <v>40</v>
      </c>
      <c r="BA799" s="24">
        <v>16</v>
      </c>
      <c r="BB799" s="24">
        <v>24</v>
      </c>
      <c r="BC799" s="24">
        <v>12</v>
      </c>
      <c r="BD799" s="24">
        <v>13</v>
      </c>
      <c r="BE799" s="24">
        <v>9</v>
      </c>
      <c r="BF799" s="24">
        <v>0</v>
      </c>
      <c r="BG799" s="24">
        <v>23.935227430638879</v>
      </c>
      <c r="BH799" s="24">
        <v>34.14502238270714</v>
      </c>
      <c r="BI799" s="24">
        <v>3217.0802498133462</v>
      </c>
      <c r="BJ799" s="24">
        <v>0</v>
      </c>
      <c r="BK799" s="24">
        <v>0</v>
      </c>
      <c r="BL799" s="24">
        <v>0</v>
      </c>
      <c r="BM799" s="24">
        <v>0</v>
      </c>
      <c r="BN799" s="24">
        <v>21</v>
      </c>
      <c r="BO799" s="24">
        <v>22</v>
      </c>
      <c r="BP799" s="24">
        <v>18</v>
      </c>
      <c r="BQ799" s="24">
        <v>6</v>
      </c>
      <c r="BR799" s="24">
        <v>1</v>
      </c>
      <c r="BS799" s="24">
        <v>9</v>
      </c>
      <c r="BT799" s="24">
        <v>4</v>
      </c>
      <c r="BU799" s="24">
        <v>9</v>
      </c>
      <c r="BV799" s="24">
        <v>2</v>
      </c>
      <c r="BW799" s="24">
        <v>0</v>
      </c>
      <c r="BX799" s="24">
        <v>7</v>
      </c>
      <c r="BY799" s="24">
        <v>13.645025431574989</v>
      </c>
      <c r="BZ799" s="24">
        <v>24.322111300329897</v>
      </c>
      <c r="CA799" s="24">
        <v>119.92786885837191</v>
      </c>
      <c r="CB799" s="24">
        <v>256.89500559027681</v>
      </c>
      <c r="CC799" s="24">
        <v>0</v>
      </c>
      <c r="CD799" s="24">
        <v>0</v>
      </c>
      <c r="CE799" s="24">
        <v>0</v>
      </c>
      <c r="CF799" s="24">
        <v>0</v>
      </c>
      <c r="CG799" s="24">
        <v>8</v>
      </c>
      <c r="CH799" s="24">
        <v>6</v>
      </c>
      <c r="CI799" s="24">
        <v>16</v>
      </c>
      <c r="CJ799" s="24">
        <v>4</v>
      </c>
      <c r="CK799" s="24">
        <v>6</v>
      </c>
      <c r="CL799" s="24">
        <v>3</v>
      </c>
      <c r="CM799" s="24">
        <v>0</v>
      </c>
      <c r="CN799" s="24">
        <v>0</v>
      </c>
      <c r="CO799" s="24">
        <v>7</v>
      </c>
      <c r="CP799" s="24">
        <v>7</v>
      </c>
      <c r="CQ799" s="24">
        <v>14</v>
      </c>
      <c r="CR799" s="24">
        <v>57.504035747351743</v>
      </c>
      <c r="CS799" s="24">
        <v>125.50209430970224</v>
      </c>
      <c r="CT799" s="24">
        <v>503.15602122534978</v>
      </c>
      <c r="CU799" s="24">
        <v>757.16215128240378</v>
      </c>
      <c r="CV799" s="24">
        <v>6</v>
      </c>
      <c r="CW799" s="24">
        <v>0</v>
      </c>
      <c r="CX799" s="24">
        <v>3</v>
      </c>
      <c r="CY799" s="24">
        <v>731</v>
      </c>
      <c r="CZ799" s="24">
        <v>1099</v>
      </c>
      <c r="DA799" s="24">
        <v>201</v>
      </c>
      <c r="DB799" s="24">
        <v>50</v>
      </c>
      <c r="DC799" s="24">
        <v>25</v>
      </c>
      <c r="DD799" s="24">
        <v>9</v>
      </c>
      <c r="DE799" s="24">
        <v>14</v>
      </c>
      <c r="DF799" s="24">
        <v>16</v>
      </c>
      <c r="DG799" s="24">
        <v>15</v>
      </c>
      <c r="DH799" s="24">
        <v>13</v>
      </c>
      <c r="DI799" s="24">
        <v>13</v>
      </c>
      <c r="DJ799" s="24">
        <v>13</v>
      </c>
      <c r="DK799" s="24">
        <v>32.163274231569623</v>
      </c>
      <c r="DL799" s="24">
        <v>24.322111300329894</v>
      </c>
      <c r="DM799" s="24">
        <v>46.889091583724351</v>
      </c>
      <c r="DN799" s="24">
        <v>2311.3744771156239</v>
      </c>
      <c r="DO799" s="24">
        <v>7245.9421735018623</v>
      </c>
    </row>
    <row r="800" spans="1:119" x14ac:dyDescent="0.2">
      <c r="A800" s="1">
        <v>26</v>
      </c>
      <c r="B800" s="1" t="s">
        <v>52</v>
      </c>
      <c r="C800" s="1" t="s">
        <v>53</v>
      </c>
      <c r="D800" s="1">
        <v>2034</v>
      </c>
      <c r="E800" s="24">
        <v>0</v>
      </c>
      <c r="F800" s="24">
        <v>0</v>
      </c>
      <c r="G800" s="24">
        <v>0</v>
      </c>
      <c r="H800" s="24">
        <v>7</v>
      </c>
      <c r="I800" s="24">
        <v>7</v>
      </c>
      <c r="J800" s="24">
        <v>31</v>
      </c>
      <c r="K800" s="24">
        <v>50</v>
      </c>
      <c r="L800" s="24">
        <v>30</v>
      </c>
      <c r="M800" s="24">
        <v>20</v>
      </c>
      <c r="N800" s="24">
        <v>23</v>
      </c>
      <c r="O800" s="24">
        <v>9</v>
      </c>
      <c r="P800" s="24">
        <v>1</v>
      </c>
      <c r="Q800" s="24">
        <v>8</v>
      </c>
      <c r="R800" s="24">
        <v>3</v>
      </c>
      <c r="S800" s="24">
        <v>9</v>
      </c>
      <c r="T800" s="24">
        <v>31.400410286962526</v>
      </c>
      <c r="U800" s="24">
        <v>26.76043251903517</v>
      </c>
      <c r="V800" s="24">
        <v>128.29545234790723</v>
      </c>
      <c r="W800" s="24">
        <v>384.45629515390499</v>
      </c>
      <c r="X800" s="24">
        <v>0</v>
      </c>
      <c r="Y800" s="24">
        <v>0</v>
      </c>
      <c r="Z800" s="24">
        <v>0</v>
      </c>
      <c r="AA800" s="24">
        <v>0</v>
      </c>
      <c r="AB800" s="24">
        <v>0</v>
      </c>
      <c r="AC800" s="24">
        <v>13</v>
      </c>
      <c r="AD800" s="24">
        <v>28</v>
      </c>
      <c r="AE800" s="24">
        <v>27</v>
      </c>
      <c r="AF800" s="24">
        <v>22</v>
      </c>
      <c r="AG800" s="24">
        <v>0</v>
      </c>
      <c r="AH800" s="24">
        <v>7</v>
      </c>
      <c r="AI800" s="24">
        <v>4</v>
      </c>
      <c r="AJ800" s="24">
        <v>3</v>
      </c>
      <c r="AK800" s="24">
        <v>10</v>
      </c>
      <c r="AL800" s="24">
        <v>14</v>
      </c>
      <c r="AM800" s="24">
        <v>51.025666716314099</v>
      </c>
      <c r="AN800" s="24">
        <v>26.76043251903517</v>
      </c>
      <c r="AO800" s="24">
        <v>128.29545234790723</v>
      </c>
      <c r="AP800" s="24">
        <v>334.0815515832565</v>
      </c>
      <c r="AQ800" s="24">
        <v>2</v>
      </c>
      <c r="AR800" s="24">
        <v>0</v>
      </c>
      <c r="AS800" s="24">
        <v>5</v>
      </c>
      <c r="AT800" s="24">
        <v>946</v>
      </c>
      <c r="AU800" s="24">
        <v>1449</v>
      </c>
      <c r="AV800" s="24">
        <v>409</v>
      </c>
      <c r="AW800" s="24">
        <v>148</v>
      </c>
      <c r="AX800" s="24">
        <v>51</v>
      </c>
      <c r="AY800" s="24">
        <v>35</v>
      </c>
      <c r="AZ800" s="24">
        <v>40</v>
      </c>
      <c r="BA800" s="24">
        <v>16</v>
      </c>
      <c r="BB800" s="24">
        <v>24</v>
      </c>
      <c r="BC800" s="24">
        <v>12</v>
      </c>
      <c r="BD800" s="24">
        <v>13</v>
      </c>
      <c r="BE800" s="24">
        <v>9</v>
      </c>
      <c r="BF800" s="24">
        <v>0</v>
      </c>
      <c r="BG800" s="24">
        <v>24.848973053389798</v>
      </c>
      <c r="BH800" s="24">
        <v>35.996565766679005</v>
      </c>
      <c r="BI800" s="24">
        <v>3219.8455388200687</v>
      </c>
      <c r="BJ800" s="24">
        <v>0</v>
      </c>
      <c r="BK800" s="24">
        <v>0</v>
      </c>
      <c r="BL800" s="24">
        <v>0</v>
      </c>
      <c r="BM800" s="24">
        <v>0</v>
      </c>
      <c r="BN800" s="24">
        <v>21</v>
      </c>
      <c r="BO800" s="24">
        <v>22</v>
      </c>
      <c r="BP800" s="24">
        <v>18</v>
      </c>
      <c r="BQ800" s="24">
        <v>6</v>
      </c>
      <c r="BR800" s="24">
        <v>1</v>
      </c>
      <c r="BS800" s="24">
        <v>9</v>
      </c>
      <c r="BT800" s="24">
        <v>4</v>
      </c>
      <c r="BU800" s="24">
        <v>9</v>
      </c>
      <c r="BV800" s="24">
        <v>2</v>
      </c>
      <c r="BW800" s="24">
        <v>0</v>
      </c>
      <c r="BX800" s="24">
        <v>7</v>
      </c>
      <c r="BY800" s="24">
        <v>14.647771780445671</v>
      </c>
      <c r="BZ800" s="24">
        <v>24.231604913374291</v>
      </c>
      <c r="CA800" s="24">
        <v>125.54479873512366</v>
      </c>
      <c r="CB800" s="24">
        <v>263.42417542894361</v>
      </c>
      <c r="CC800" s="24">
        <v>0</v>
      </c>
      <c r="CD800" s="24">
        <v>0</v>
      </c>
      <c r="CE800" s="24">
        <v>0</v>
      </c>
      <c r="CF800" s="24">
        <v>0</v>
      </c>
      <c r="CG800" s="24">
        <v>8</v>
      </c>
      <c r="CH800" s="24">
        <v>6</v>
      </c>
      <c r="CI800" s="24">
        <v>16</v>
      </c>
      <c r="CJ800" s="24">
        <v>4</v>
      </c>
      <c r="CK800" s="24">
        <v>6</v>
      </c>
      <c r="CL800" s="24">
        <v>3</v>
      </c>
      <c r="CM800" s="24">
        <v>0</v>
      </c>
      <c r="CN800" s="24">
        <v>0</v>
      </c>
      <c r="CO800" s="24">
        <v>7</v>
      </c>
      <c r="CP800" s="24">
        <v>7</v>
      </c>
      <c r="CQ800" s="24">
        <v>14</v>
      </c>
      <c r="CR800" s="24">
        <v>59.567605240479061</v>
      </c>
      <c r="CS800" s="24">
        <v>125.03508135301134</v>
      </c>
      <c r="CT800" s="24">
        <v>517.53359478579762</v>
      </c>
      <c r="CU800" s="24">
        <v>773.13628137928799</v>
      </c>
      <c r="CV800" s="24">
        <v>6</v>
      </c>
      <c r="CW800" s="24">
        <v>0</v>
      </c>
      <c r="CX800" s="24">
        <v>3</v>
      </c>
      <c r="CY800" s="24">
        <v>731</v>
      </c>
      <c r="CZ800" s="24">
        <v>1099</v>
      </c>
      <c r="DA800" s="24">
        <v>201</v>
      </c>
      <c r="DB800" s="24">
        <v>50</v>
      </c>
      <c r="DC800" s="24">
        <v>25</v>
      </c>
      <c r="DD800" s="24">
        <v>9</v>
      </c>
      <c r="DE800" s="24">
        <v>14</v>
      </c>
      <c r="DF800" s="24">
        <v>16</v>
      </c>
      <c r="DG800" s="24">
        <v>15</v>
      </c>
      <c r="DH800" s="24">
        <v>13</v>
      </c>
      <c r="DI800" s="24">
        <v>13</v>
      </c>
      <c r="DJ800" s="24">
        <v>13</v>
      </c>
      <c r="DK800" s="24">
        <v>35.154652273069608</v>
      </c>
      <c r="DL800" s="24">
        <v>26.170133306444239</v>
      </c>
      <c r="DM800" s="24">
        <v>48.772799508609189</v>
      </c>
      <c r="DN800" s="24">
        <v>2318.0975850881232</v>
      </c>
      <c r="DO800" s="24">
        <v>7293.0414274535842</v>
      </c>
    </row>
    <row r="801" spans="1:119" x14ac:dyDescent="0.2">
      <c r="A801" s="1">
        <v>26</v>
      </c>
      <c r="B801" s="1" t="s">
        <v>52</v>
      </c>
      <c r="C801" s="1" t="s">
        <v>53</v>
      </c>
      <c r="D801" s="1">
        <v>2035</v>
      </c>
      <c r="E801" s="24">
        <v>0</v>
      </c>
      <c r="F801" s="24">
        <v>0</v>
      </c>
      <c r="G801" s="24">
        <v>0</v>
      </c>
      <c r="H801" s="24">
        <v>7</v>
      </c>
      <c r="I801" s="24">
        <v>7</v>
      </c>
      <c r="J801" s="24">
        <v>31</v>
      </c>
      <c r="K801" s="24">
        <v>50</v>
      </c>
      <c r="L801" s="24">
        <v>30</v>
      </c>
      <c r="M801" s="24">
        <v>20</v>
      </c>
      <c r="N801" s="24">
        <v>23</v>
      </c>
      <c r="O801" s="24">
        <v>9</v>
      </c>
      <c r="P801" s="24">
        <v>1</v>
      </c>
      <c r="Q801" s="24">
        <v>8</v>
      </c>
      <c r="R801" s="24">
        <v>3</v>
      </c>
      <c r="S801" s="24">
        <v>9</v>
      </c>
      <c r="T801" s="24">
        <v>32.487056169627841</v>
      </c>
      <c r="U801" s="24">
        <v>27.664873136280114</v>
      </c>
      <c r="V801" s="24">
        <v>132.69583543930298</v>
      </c>
      <c r="W801" s="24">
        <v>390.84776474521095</v>
      </c>
      <c r="X801" s="24">
        <v>0</v>
      </c>
      <c r="Y801" s="24">
        <v>0</v>
      </c>
      <c r="Z801" s="24">
        <v>0</v>
      </c>
      <c r="AA801" s="24">
        <v>0</v>
      </c>
      <c r="AB801" s="24">
        <v>0</v>
      </c>
      <c r="AC801" s="24">
        <v>13</v>
      </c>
      <c r="AD801" s="24">
        <v>28</v>
      </c>
      <c r="AE801" s="24">
        <v>27</v>
      </c>
      <c r="AF801" s="24">
        <v>22</v>
      </c>
      <c r="AG801" s="24">
        <v>0</v>
      </c>
      <c r="AH801" s="24">
        <v>7</v>
      </c>
      <c r="AI801" s="24">
        <v>4</v>
      </c>
      <c r="AJ801" s="24">
        <v>3</v>
      </c>
      <c r="AK801" s="24">
        <v>10</v>
      </c>
      <c r="AL801" s="24">
        <v>14</v>
      </c>
      <c r="AM801" s="24">
        <v>52.176181120917462</v>
      </c>
      <c r="AN801" s="24">
        <v>26.710911993649759</v>
      </c>
      <c r="AO801" s="24">
        <v>132.69583543930298</v>
      </c>
      <c r="AP801" s="24">
        <v>339.5829285538702</v>
      </c>
      <c r="AQ801" s="24">
        <v>2</v>
      </c>
      <c r="AR801" s="24">
        <v>0</v>
      </c>
      <c r="AS801" s="24">
        <v>5</v>
      </c>
      <c r="AT801" s="24">
        <v>946</v>
      </c>
      <c r="AU801" s="24">
        <v>1449</v>
      </c>
      <c r="AV801" s="24">
        <v>409</v>
      </c>
      <c r="AW801" s="24">
        <v>148</v>
      </c>
      <c r="AX801" s="24">
        <v>51</v>
      </c>
      <c r="AY801" s="24">
        <v>35</v>
      </c>
      <c r="AZ801" s="24">
        <v>40</v>
      </c>
      <c r="BA801" s="24">
        <v>16</v>
      </c>
      <c r="BB801" s="24">
        <v>24</v>
      </c>
      <c r="BC801" s="24">
        <v>12</v>
      </c>
      <c r="BD801" s="24">
        <v>13</v>
      </c>
      <c r="BE801" s="24">
        <v>9</v>
      </c>
      <c r="BF801" s="24">
        <v>0</v>
      </c>
      <c r="BG801" s="24">
        <v>26.710911993649759</v>
      </c>
      <c r="BH801" s="24">
        <v>37.78145314591265</v>
      </c>
      <c r="BI801" s="24">
        <v>3223.4923651395625</v>
      </c>
      <c r="BJ801" s="24">
        <v>0</v>
      </c>
      <c r="BK801" s="24">
        <v>0</v>
      </c>
      <c r="BL801" s="24">
        <v>0</v>
      </c>
      <c r="BM801" s="24">
        <v>0</v>
      </c>
      <c r="BN801" s="24">
        <v>21</v>
      </c>
      <c r="BO801" s="24">
        <v>22</v>
      </c>
      <c r="BP801" s="24">
        <v>18</v>
      </c>
      <c r="BQ801" s="24">
        <v>6</v>
      </c>
      <c r="BR801" s="24">
        <v>1</v>
      </c>
      <c r="BS801" s="24">
        <v>9</v>
      </c>
      <c r="BT801" s="24">
        <v>4</v>
      </c>
      <c r="BU801" s="24">
        <v>9</v>
      </c>
      <c r="BV801" s="24">
        <v>2</v>
      </c>
      <c r="BW801" s="24">
        <v>0</v>
      </c>
      <c r="BX801" s="24">
        <v>7</v>
      </c>
      <c r="BY801" s="24">
        <v>14.647118764800188</v>
      </c>
      <c r="BZ801" s="24">
        <v>25.16897742420133</v>
      </c>
      <c r="CA801" s="24">
        <v>130.9601715848064</v>
      </c>
      <c r="CB801" s="24">
        <v>269.77626777380794</v>
      </c>
      <c r="CC801" s="24">
        <v>0</v>
      </c>
      <c r="CD801" s="24">
        <v>0</v>
      </c>
      <c r="CE801" s="24">
        <v>0</v>
      </c>
      <c r="CF801" s="24">
        <v>0</v>
      </c>
      <c r="CG801" s="24">
        <v>8</v>
      </c>
      <c r="CH801" s="24">
        <v>6</v>
      </c>
      <c r="CI801" s="24">
        <v>16</v>
      </c>
      <c r="CJ801" s="24">
        <v>4</v>
      </c>
      <c r="CK801" s="24">
        <v>6</v>
      </c>
      <c r="CL801" s="24">
        <v>3</v>
      </c>
      <c r="CM801" s="24">
        <v>0</v>
      </c>
      <c r="CN801" s="24">
        <v>0</v>
      </c>
      <c r="CO801" s="24">
        <v>7</v>
      </c>
      <c r="CP801" s="24">
        <v>7</v>
      </c>
      <c r="CQ801" s="24">
        <v>14</v>
      </c>
      <c r="CR801" s="24">
        <v>60.541424227840778</v>
      </c>
      <c r="CS801" s="24">
        <v>125.84488712100664</v>
      </c>
      <c r="CT801" s="24">
        <v>530.16290151918179</v>
      </c>
      <c r="CU801" s="24">
        <v>787.54921286802914</v>
      </c>
      <c r="CV801" s="24">
        <v>6</v>
      </c>
      <c r="CW801" s="24">
        <v>0</v>
      </c>
      <c r="CX801" s="24">
        <v>3</v>
      </c>
      <c r="CY801" s="24">
        <v>731</v>
      </c>
      <c r="CZ801" s="24">
        <v>1099</v>
      </c>
      <c r="DA801" s="24">
        <v>201</v>
      </c>
      <c r="DB801" s="24">
        <v>50</v>
      </c>
      <c r="DC801" s="24">
        <v>25</v>
      </c>
      <c r="DD801" s="24">
        <v>9</v>
      </c>
      <c r="DE801" s="24">
        <v>14</v>
      </c>
      <c r="DF801" s="24">
        <v>16</v>
      </c>
      <c r="DG801" s="24">
        <v>15</v>
      </c>
      <c r="DH801" s="24">
        <v>13</v>
      </c>
      <c r="DI801" s="24">
        <v>13</v>
      </c>
      <c r="DJ801" s="24">
        <v>13</v>
      </c>
      <c r="DK801" s="24">
        <v>39.058983372800505</v>
      </c>
      <c r="DL801" s="24">
        <v>28.073090203916866</v>
      </c>
      <c r="DM801" s="24">
        <v>50.577721439649366</v>
      </c>
      <c r="DN801" s="24">
        <v>2325.7097950163666</v>
      </c>
      <c r="DO801" s="24">
        <v>7336.9583340968475</v>
      </c>
    </row>
    <row r="802" spans="1:119" x14ac:dyDescent="0.2">
      <c r="A802" s="1">
        <v>26</v>
      </c>
      <c r="B802" s="1" t="s">
        <v>52</v>
      </c>
      <c r="C802" s="1" t="s">
        <v>53</v>
      </c>
      <c r="D802" s="1">
        <v>2036</v>
      </c>
      <c r="E802" s="24">
        <v>0</v>
      </c>
      <c r="F802" s="24">
        <v>0</v>
      </c>
      <c r="G802" s="24">
        <v>0</v>
      </c>
      <c r="H802" s="24">
        <v>7</v>
      </c>
      <c r="I802" s="24">
        <v>7</v>
      </c>
      <c r="J802" s="24">
        <v>31</v>
      </c>
      <c r="K802" s="24">
        <v>51</v>
      </c>
      <c r="L802" s="24">
        <v>30</v>
      </c>
      <c r="M802" s="24">
        <v>20</v>
      </c>
      <c r="N802" s="24">
        <v>23</v>
      </c>
      <c r="O802" s="24">
        <v>9</v>
      </c>
      <c r="P802" s="24">
        <v>1</v>
      </c>
      <c r="Q802" s="24">
        <v>8</v>
      </c>
      <c r="R802" s="24">
        <v>3</v>
      </c>
      <c r="S802" s="24">
        <v>9</v>
      </c>
      <c r="T802" s="24">
        <v>32.570196865229576</v>
      </c>
      <c r="U802" s="24">
        <v>28.60987053918921</v>
      </c>
      <c r="V802" s="24">
        <v>136.34251850787962</v>
      </c>
      <c r="W802" s="24">
        <v>396.52258591229838</v>
      </c>
      <c r="X802" s="24">
        <v>0</v>
      </c>
      <c r="Y802" s="24">
        <v>0</v>
      </c>
      <c r="Z802" s="24">
        <v>0</v>
      </c>
      <c r="AA802" s="24">
        <v>0</v>
      </c>
      <c r="AB802" s="24">
        <v>0</v>
      </c>
      <c r="AC802" s="24">
        <v>13</v>
      </c>
      <c r="AD802" s="24">
        <v>28</v>
      </c>
      <c r="AE802" s="24">
        <v>27</v>
      </c>
      <c r="AF802" s="24">
        <v>22</v>
      </c>
      <c r="AG802" s="24">
        <v>0</v>
      </c>
      <c r="AH802" s="24">
        <v>7</v>
      </c>
      <c r="AI802" s="24">
        <v>4</v>
      </c>
      <c r="AJ802" s="24">
        <v>3</v>
      </c>
      <c r="AK802" s="24">
        <v>10</v>
      </c>
      <c r="AL802" s="24">
        <v>14</v>
      </c>
      <c r="AM802" s="24">
        <v>54.283661442049308</v>
      </c>
      <c r="AN802" s="24">
        <v>27.656208187882907</v>
      </c>
      <c r="AO802" s="24">
        <v>135.42128527471829</v>
      </c>
      <c r="AP802" s="24">
        <v>345.3611549046505</v>
      </c>
      <c r="AQ802" s="24">
        <v>2</v>
      </c>
      <c r="AR802" s="24">
        <v>0</v>
      </c>
      <c r="AS802" s="24">
        <v>5</v>
      </c>
      <c r="AT802" s="24">
        <v>946</v>
      </c>
      <c r="AU802" s="24">
        <v>1449</v>
      </c>
      <c r="AV802" s="24">
        <v>409</v>
      </c>
      <c r="AW802" s="24">
        <v>148</v>
      </c>
      <c r="AX802" s="24">
        <v>51</v>
      </c>
      <c r="AY802" s="24">
        <v>35</v>
      </c>
      <c r="AZ802" s="24">
        <v>40</v>
      </c>
      <c r="BA802" s="24">
        <v>16</v>
      </c>
      <c r="BB802" s="24">
        <v>24</v>
      </c>
      <c r="BC802" s="24">
        <v>12</v>
      </c>
      <c r="BD802" s="24">
        <v>13</v>
      </c>
      <c r="BE802" s="24">
        <v>9</v>
      </c>
      <c r="BF802" s="24">
        <v>0</v>
      </c>
      <c r="BG802" s="24">
        <v>28.609870539189213</v>
      </c>
      <c r="BH802" s="24">
        <v>38.691795792776652</v>
      </c>
      <c r="BI802" s="24">
        <v>3226.3016663319659</v>
      </c>
      <c r="BJ802" s="24">
        <v>0</v>
      </c>
      <c r="BK802" s="24">
        <v>0</v>
      </c>
      <c r="BL802" s="24">
        <v>0</v>
      </c>
      <c r="BM802" s="24">
        <v>0</v>
      </c>
      <c r="BN802" s="24">
        <v>21</v>
      </c>
      <c r="BO802" s="24">
        <v>22</v>
      </c>
      <c r="BP802" s="24">
        <v>18</v>
      </c>
      <c r="BQ802" s="24">
        <v>6</v>
      </c>
      <c r="BR802" s="24">
        <v>1</v>
      </c>
      <c r="BS802" s="24">
        <v>9</v>
      </c>
      <c r="BT802" s="24">
        <v>4</v>
      </c>
      <c r="BU802" s="24">
        <v>9</v>
      </c>
      <c r="BV802" s="24">
        <v>2</v>
      </c>
      <c r="BW802" s="24">
        <v>0</v>
      </c>
      <c r="BX802" s="24">
        <v>7</v>
      </c>
      <c r="BY802" s="24">
        <v>15.617799496281382</v>
      </c>
      <c r="BZ802" s="24">
        <v>26.059991764251013</v>
      </c>
      <c r="CA802" s="24">
        <v>135.44976902030911</v>
      </c>
      <c r="CB802" s="24">
        <v>276.12756028084152</v>
      </c>
      <c r="CC802" s="24">
        <v>0</v>
      </c>
      <c r="CD802" s="24">
        <v>0</v>
      </c>
      <c r="CE802" s="24">
        <v>0</v>
      </c>
      <c r="CF802" s="24">
        <v>0</v>
      </c>
      <c r="CG802" s="24">
        <v>8</v>
      </c>
      <c r="CH802" s="24">
        <v>6</v>
      </c>
      <c r="CI802" s="24">
        <v>16</v>
      </c>
      <c r="CJ802" s="24">
        <v>4</v>
      </c>
      <c r="CK802" s="24">
        <v>6</v>
      </c>
      <c r="CL802" s="24">
        <v>3</v>
      </c>
      <c r="CM802" s="24">
        <v>0</v>
      </c>
      <c r="CN802" s="24">
        <v>0</v>
      </c>
      <c r="CO802" s="24">
        <v>7</v>
      </c>
      <c r="CP802" s="24">
        <v>7</v>
      </c>
      <c r="CQ802" s="24">
        <v>14</v>
      </c>
      <c r="CR802" s="24">
        <v>61.495085516607936</v>
      </c>
      <c r="CS802" s="24">
        <v>129.33477394109764</v>
      </c>
      <c r="CT802" s="24">
        <v>538.18708224069485</v>
      </c>
      <c r="CU802" s="24">
        <v>800.01694169840039</v>
      </c>
      <c r="CV802" s="24">
        <v>6</v>
      </c>
      <c r="CW802" s="24">
        <v>0</v>
      </c>
      <c r="CX802" s="24">
        <v>3</v>
      </c>
      <c r="CY802" s="24">
        <v>731</v>
      </c>
      <c r="CZ802" s="24">
        <v>1099</v>
      </c>
      <c r="DA802" s="24">
        <v>201</v>
      </c>
      <c r="DB802" s="24">
        <v>50</v>
      </c>
      <c r="DC802" s="24">
        <v>25</v>
      </c>
      <c r="DD802" s="24">
        <v>9</v>
      </c>
      <c r="DE802" s="24">
        <v>14</v>
      </c>
      <c r="DF802" s="24">
        <v>17</v>
      </c>
      <c r="DG802" s="24">
        <v>15</v>
      </c>
      <c r="DH802" s="24">
        <v>13</v>
      </c>
      <c r="DI802" s="24">
        <v>13</v>
      </c>
      <c r="DJ802" s="24">
        <v>13</v>
      </c>
      <c r="DK802" s="24">
        <v>42.948948614773798</v>
      </c>
      <c r="DL802" s="24">
        <v>30.885916165038239</v>
      </c>
      <c r="DM802" s="24">
        <v>51.470912227717463</v>
      </c>
      <c r="DN802" s="24">
        <v>2334.3057770075293</v>
      </c>
      <c r="DO802" s="24">
        <v>7378.6356861356862</v>
      </c>
    </row>
    <row r="803" spans="1:119" x14ac:dyDescent="0.2">
      <c r="A803" s="1">
        <v>26</v>
      </c>
      <c r="B803" s="1" t="s">
        <v>52</v>
      </c>
      <c r="C803" s="1" t="s">
        <v>53</v>
      </c>
      <c r="D803" s="1">
        <v>2037</v>
      </c>
      <c r="E803" s="24">
        <v>0</v>
      </c>
      <c r="F803" s="24">
        <v>0</v>
      </c>
      <c r="G803" s="24">
        <v>0</v>
      </c>
      <c r="H803" s="24">
        <v>7</v>
      </c>
      <c r="I803" s="24">
        <v>7</v>
      </c>
      <c r="J803" s="24">
        <v>31</v>
      </c>
      <c r="K803" s="24">
        <v>51</v>
      </c>
      <c r="L803" s="24">
        <v>30</v>
      </c>
      <c r="M803" s="24">
        <v>20</v>
      </c>
      <c r="N803" s="24">
        <v>23</v>
      </c>
      <c r="O803" s="24">
        <v>9</v>
      </c>
      <c r="P803" s="24">
        <v>1</v>
      </c>
      <c r="Q803" s="24">
        <v>8</v>
      </c>
      <c r="R803" s="24">
        <v>3</v>
      </c>
      <c r="S803" s="24">
        <v>9</v>
      </c>
      <c r="T803" s="24">
        <v>33.547187509815465</v>
      </c>
      <c r="U803" s="24">
        <v>29.544992529946587</v>
      </c>
      <c r="V803" s="24">
        <v>139.93627446459374</v>
      </c>
      <c r="W803" s="24">
        <v>402.02845450435581</v>
      </c>
      <c r="X803" s="24">
        <v>0</v>
      </c>
      <c r="Y803" s="24">
        <v>0</v>
      </c>
      <c r="Z803" s="24">
        <v>0</v>
      </c>
      <c r="AA803" s="24">
        <v>0</v>
      </c>
      <c r="AB803" s="24">
        <v>0</v>
      </c>
      <c r="AC803" s="24">
        <v>13</v>
      </c>
      <c r="AD803" s="24">
        <v>28</v>
      </c>
      <c r="AE803" s="24">
        <v>27</v>
      </c>
      <c r="AF803" s="24">
        <v>22</v>
      </c>
      <c r="AG803" s="24">
        <v>0</v>
      </c>
      <c r="AH803" s="24">
        <v>7</v>
      </c>
      <c r="AI803" s="24">
        <v>4</v>
      </c>
      <c r="AJ803" s="24">
        <v>3</v>
      </c>
      <c r="AK803" s="24">
        <v>10</v>
      </c>
      <c r="AL803" s="24">
        <v>14</v>
      </c>
      <c r="AM803" s="24">
        <v>56.240873178220042</v>
      </c>
      <c r="AN803" s="24">
        <v>28.591928254787014</v>
      </c>
      <c r="AO803" s="24">
        <v>138.09500769532278</v>
      </c>
      <c r="AP803" s="24">
        <v>350.92780912832984</v>
      </c>
      <c r="AQ803" s="24">
        <v>2</v>
      </c>
      <c r="AR803" s="24">
        <v>0</v>
      </c>
      <c r="AS803" s="24">
        <v>5</v>
      </c>
      <c r="AT803" s="24">
        <v>946</v>
      </c>
      <c r="AU803" s="24">
        <v>1449</v>
      </c>
      <c r="AV803" s="24">
        <v>409</v>
      </c>
      <c r="AW803" s="24">
        <v>148</v>
      </c>
      <c r="AX803" s="24">
        <v>51</v>
      </c>
      <c r="AY803" s="24">
        <v>35</v>
      </c>
      <c r="AZ803" s="24">
        <v>40</v>
      </c>
      <c r="BA803" s="24">
        <v>16</v>
      </c>
      <c r="BB803" s="24">
        <v>24</v>
      </c>
      <c r="BC803" s="24">
        <v>12</v>
      </c>
      <c r="BD803" s="24">
        <v>13</v>
      </c>
      <c r="BE803" s="24">
        <v>9</v>
      </c>
      <c r="BF803" s="24">
        <v>0</v>
      </c>
      <c r="BG803" s="24">
        <v>30.498056805106152</v>
      </c>
      <c r="BH803" s="24">
        <v>40.507868923961347</v>
      </c>
      <c r="BI803" s="24">
        <v>3230.0059257290673</v>
      </c>
      <c r="BJ803" s="24">
        <v>0</v>
      </c>
      <c r="BK803" s="24">
        <v>0</v>
      </c>
      <c r="BL803" s="24">
        <v>0</v>
      </c>
      <c r="BM803" s="24">
        <v>0</v>
      </c>
      <c r="BN803" s="24">
        <v>21</v>
      </c>
      <c r="BO803" s="24">
        <v>22</v>
      </c>
      <c r="BP803" s="24">
        <v>18</v>
      </c>
      <c r="BQ803" s="24">
        <v>6</v>
      </c>
      <c r="BR803" s="24">
        <v>1</v>
      </c>
      <c r="BS803" s="24">
        <v>9</v>
      </c>
      <c r="BT803" s="24">
        <v>4</v>
      </c>
      <c r="BU803" s="24">
        <v>9</v>
      </c>
      <c r="BV803" s="24">
        <v>2</v>
      </c>
      <c r="BW803" s="24">
        <v>0</v>
      </c>
      <c r="BX803" s="24">
        <v>7</v>
      </c>
      <c r="BY803" s="24">
        <v>16.528566883436376</v>
      </c>
      <c r="BZ803" s="24">
        <v>27.050370494234588</v>
      </c>
      <c r="CA803" s="24">
        <v>140.49302698363994</v>
      </c>
      <c r="CB803" s="24">
        <v>283.0719643613109</v>
      </c>
      <c r="CC803" s="24">
        <v>0</v>
      </c>
      <c r="CD803" s="24">
        <v>0</v>
      </c>
      <c r="CE803" s="24">
        <v>0</v>
      </c>
      <c r="CF803" s="24">
        <v>0</v>
      </c>
      <c r="CG803" s="24">
        <v>8</v>
      </c>
      <c r="CH803" s="24">
        <v>6</v>
      </c>
      <c r="CI803" s="24">
        <v>16</v>
      </c>
      <c r="CJ803" s="24">
        <v>4</v>
      </c>
      <c r="CK803" s="24">
        <v>6</v>
      </c>
      <c r="CL803" s="24">
        <v>3</v>
      </c>
      <c r="CM803" s="24">
        <v>0</v>
      </c>
      <c r="CN803" s="24">
        <v>0</v>
      </c>
      <c r="CO803" s="24">
        <v>7</v>
      </c>
      <c r="CP803" s="24">
        <v>7</v>
      </c>
      <c r="CQ803" s="24">
        <v>14</v>
      </c>
      <c r="CR803" s="24">
        <v>63.197461613139069</v>
      </c>
      <c r="CS803" s="24">
        <v>132.35359848964779</v>
      </c>
      <c r="CT803" s="24">
        <v>544.8607777250138</v>
      </c>
      <c r="CU803" s="24">
        <v>811.4118378278007</v>
      </c>
      <c r="CV803" s="24">
        <v>6</v>
      </c>
      <c r="CW803" s="24">
        <v>0</v>
      </c>
      <c r="CX803" s="24">
        <v>3</v>
      </c>
      <c r="CY803" s="24">
        <v>731</v>
      </c>
      <c r="CZ803" s="24">
        <v>1099</v>
      </c>
      <c r="DA803" s="24">
        <v>201</v>
      </c>
      <c r="DB803" s="24">
        <v>50</v>
      </c>
      <c r="DC803" s="24">
        <v>25</v>
      </c>
      <c r="DD803" s="24">
        <v>9</v>
      </c>
      <c r="DE803" s="24">
        <v>14</v>
      </c>
      <c r="DF803" s="24">
        <v>17</v>
      </c>
      <c r="DG803" s="24">
        <v>15</v>
      </c>
      <c r="DH803" s="24">
        <v>13</v>
      </c>
      <c r="DI803" s="24">
        <v>13</v>
      </c>
      <c r="DJ803" s="24">
        <v>13</v>
      </c>
      <c r="DK803" s="24">
        <v>46.6688947297027</v>
      </c>
      <c r="DL803" s="24">
        <v>33.812963117793238</v>
      </c>
      <c r="DM803" s="24">
        <v>52.234586955455875</v>
      </c>
      <c r="DN803" s="24">
        <v>2341.7164448029516</v>
      </c>
      <c r="DO803" s="24">
        <v>7419.1624363538167</v>
      </c>
    </row>
    <row r="804" spans="1:119" x14ac:dyDescent="0.2">
      <c r="A804" s="1">
        <v>26</v>
      </c>
      <c r="B804" s="1" t="s">
        <v>52</v>
      </c>
      <c r="C804" s="1" t="s">
        <v>53</v>
      </c>
      <c r="D804" s="1">
        <v>2038</v>
      </c>
      <c r="E804" s="24">
        <v>0</v>
      </c>
      <c r="F804" s="24">
        <v>0</v>
      </c>
      <c r="G804" s="24">
        <v>0</v>
      </c>
      <c r="H804" s="24">
        <v>7</v>
      </c>
      <c r="I804" s="24">
        <v>7</v>
      </c>
      <c r="J804" s="24">
        <v>31</v>
      </c>
      <c r="K804" s="24">
        <v>51</v>
      </c>
      <c r="L804" s="24">
        <v>30</v>
      </c>
      <c r="M804" s="24">
        <v>20</v>
      </c>
      <c r="N804" s="24">
        <v>23</v>
      </c>
      <c r="O804" s="24">
        <v>9</v>
      </c>
      <c r="P804" s="24">
        <v>1</v>
      </c>
      <c r="Q804" s="24">
        <v>8</v>
      </c>
      <c r="R804" s="24">
        <v>3</v>
      </c>
      <c r="S804" s="24">
        <v>9</v>
      </c>
      <c r="T804" s="24">
        <v>34.688161424596615</v>
      </c>
      <c r="U804" s="24">
        <v>30.411205111153432</v>
      </c>
      <c r="V804" s="24">
        <v>144.11597264132502</v>
      </c>
      <c r="W804" s="24">
        <v>408.21533917707507</v>
      </c>
      <c r="X804" s="24">
        <v>0</v>
      </c>
      <c r="Y804" s="24">
        <v>0</v>
      </c>
      <c r="Z804" s="24">
        <v>0</v>
      </c>
      <c r="AA804" s="24">
        <v>0</v>
      </c>
      <c r="AB804" s="24">
        <v>0</v>
      </c>
      <c r="AC804" s="24">
        <v>13</v>
      </c>
      <c r="AD804" s="24">
        <v>28</v>
      </c>
      <c r="AE804" s="24">
        <v>27</v>
      </c>
      <c r="AF804" s="24">
        <v>22</v>
      </c>
      <c r="AG804" s="24">
        <v>0</v>
      </c>
      <c r="AH804" s="24">
        <v>7</v>
      </c>
      <c r="AI804" s="24">
        <v>4</v>
      </c>
      <c r="AJ804" s="24">
        <v>3</v>
      </c>
      <c r="AK804" s="24">
        <v>10</v>
      </c>
      <c r="AL804" s="24">
        <v>14</v>
      </c>
      <c r="AM804" s="24">
        <v>58.153682388294342</v>
      </c>
      <c r="AN804" s="24">
        <v>29.430198494664616</v>
      </c>
      <c r="AO804" s="24">
        <v>142.21970984341283</v>
      </c>
      <c r="AP804" s="24">
        <v>357.80359072637179</v>
      </c>
      <c r="AQ804" s="24">
        <v>2</v>
      </c>
      <c r="AR804" s="24">
        <v>0</v>
      </c>
      <c r="AS804" s="24">
        <v>5</v>
      </c>
      <c r="AT804" s="24">
        <v>946</v>
      </c>
      <c r="AU804" s="24">
        <v>1449</v>
      </c>
      <c r="AV804" s="24">
        <v>409</v>
      </c>
      <c r="AW804" s="24">
        <v>148</v>
      </c>
      <c r="AX804" s="24">
        <v>51</v>
      </c>
      <c r="AY804" s="24">
        <v>35</v>
      </c>
      <c r="AZ804" s="24">
        <v>40</v>
      </c>
      <c r="BA804" s="24">
        <v>16</v>
      </c>
      <c r="BB804" s="24">
        <v>24</v>
      </c>
      <c r="BC804" s="24">
        <v>12</v>
      </c>
      <c r="BD804" s="24">
        <v>13</v>
      </c>
      <c r="BE804" s="24">
        <v>9</v>
      </c>
      <c r="BF804" s="24">
        <v>0</v>
      </c>
      <c r="BG804" s="24">
        <v>31.392211727642255</v>
      </c>
      <c r="BH804" s="24">
        <v>41.717781554067763</v>
      </c>
      <c r="BI804" s="24">
        <v>3232.1099932817101</v>
      </c>
      <c r="BJ804" s="24">
        <v>0</v>
      </c>
      <c r="BK804" s="24">
        <v>0</v>
      </c>
      <c r="BL804" s="24">
        <v>0</v>
      </c>
      <c r="BM804" s="24">
        <v>0</v>
      </c>
      <c r="BN804" s="24">
        <v>21</v>
      </c>
      <c r="BO804" s="24">
        <v>22</v>
      </c>
      <c r="BP804" s="24">
        <v>18</v>
      </c>
      <c r="BQ804" s="24">
        <v>6</v>
      </c>
      <c r="BR804" s="24">
        <v>1</v>
      </c>
      <c r="BS804" s="24">
        <v>9</v>
      </c>
      <c r="BT804" s="24">
        <v>4</v>
      </c>
      <c r="BU804" s="24">
        <v>9</v>
      </c>
      <c r="BV804" s="24">
        <v>2</v>
      </c>
      <c r="BW804" s="24">
        <v>0</v>
      </c>
      <c r="BX804" s="24">
        <v>7</v>
      </c>
      <c r="BY804" s="24">
        <v>16.997494048257025</v>
      </c>
      <c r="BZ804" s="24">
        <v>28.172280874413502</v>
      </c>
      <c r="CA804" s="24">
        <v>142.82132352015674</v>
      </c>
      <c r="CB804" s="24">
        <v>286.99109844282725</v>
      </c>
      <c r="CC804" s="24">
        <v>0</v>
      </c>
      <c r="CD804" s="24">
        <v>0</v>
      </c>
      <c r="CE804" s="24">
        <v>0</v>
      </c>
      <c r="CF804" s="24">
        <v>0</v>
      </c>
      <c r="CG804" s="24">
        <v>8</v>
      </c>
      <c r="CH804" s="24">
        <v>6</v>
      </c>
      <c r="CI804" s="24">
        <v>16</v>
      </c>
      <c r="CJ804" s="24">
        <v>4</v>
      </c>
      <c r="CK804" s="24">
        <v>6</v>
      </c>
      <c r="CL804" s="24">
        <v>3</v>
      </c>
      <c r="CM804" s="24">
        <v>0</v>
      </c>
      <c r="CN804" s="24">
        <v>0</v>
      </c>
      <c r="CO804" s="24">
        <v>7</v>
      </c>
      <c r="CP804" s="24">
        <v>7</v>
      </c>
      <c r="CQ804" s="24">
        <v>14</v>
      </c>
      <c r="CR804" s="24">
        <v>64.990418419806261</v>
      </c>
      <c r="CS804" s="24">
        <v>137.84294570695178</v>
      </c>
      <c r="CT804" s="24">
        <v>553.89038929291553</v>
      </c>
      <c r="CU804" s="24">
        <v>827.72375341967359</v>
      </c>
      <c r="CV804" s="24">
        <v>6</v>
      </c>
      <c r="CW804" s="24">
        <v>0</v>
      </c>
      <c r="CX804" s="24">
        <v>3</v>
      </c>
      <c r="CY804" s="24">
        <v>731</v>
      </c>
      <c r="CZ804" s="24">
        <v>1099</v>
      </c>
      <c r="DA804" s="24">
        <v>201</v>
      </c>
      <c r="DB804" s="24">
        <v>50</v>
      </c>
      <c r="DC804" s="24">
        <v>25</v>
      </c>
      <c r="DD804" s="24">
        <v>9</v>
      </c>
      <c r="DE804" s="24">
        <v>14</v>
      </c>
      <c r="DF804" s="24">
        <v>17</v>
      </c>
      <c r="DG804" s="24">
        <v>15</v>
      </c>
      <c r="DH804" s="24">
        <v>13</v>
      </c>
      <c r="DI804" s="24">
        <v>13</v>
      </c>
      <c r="DJ804" s="24">
        <v>13</v>
      </c>
      <c r="DK804" s="24">
        <v>47.992924371549229</v>
      </c>
      <c r="DL804" s="24">
        <v>35.215351093016878</v>
      </c>
      <c r="DM804" s="24">
        <v>53.100235667750574</v>
      </c>
      <c r="DN804" s="24">
        <v>2345.3085111323167</v>
      </c>
      <c r="DO804" s="24">
        <v>7458.1522861799749</v>
      </c>
    </row>
    <row r="805" spans="1:119" x14ac:dyDescent="0.2">
      <c r="A805" s="1">
        <v>26</v>
      </c>
      <c r="B805" s="1" t="s">
        <v>52</v>
      </c>
      <c r="C805" s="1" t="s">
        <v>53</v>
      </c>
      <c r="D805" s="1">
        <v>2039</v>
      </c>
      <c r="E805" s="24">
        <v>0</v>
      </c>
      <c r="F805" s="24">
        <v>0</v>
      </c>
      <c r="G805" s="24">
        <v>0</v>
      </c>
      <c r="H805" s="24">
        <v>7</v>
      </c>
      <c r="I805" s="24">
        <v>7</v>
      </c>
      <c r="J805" s="24">
        <v>31</v>
      </c>
      <c r="K805" s="24">
        <v>51</v>
      </c>
      <c r="L805" s="24">
        <v>30</v>
      </c>
      <c r="M805" s="24">
        <v>20</v>
      </c>
      <c r="N805" s="24">
        <v>23</v>
      </c>
      <c r="O805" s="24">
        <v>9</v>
      </c>
      <c r="P805" s="24">
        <v>1</v>
      </c>
      <c r="Q805" s="24">
        <v>8</v>
      </c>
      <c r="R805" s="24">
        <v>3</v>
      </c>
      <c r="S805" s="24">
        <v>9</v>
      </c>
      <c r="T805" s="24">
        <v>35.6040590496901</v>
      </c>
      <c r="U805" s="24">
        <v>31.470677304029046</v>
      </c>
      <c r="V805" s="24">
        <v>148.0923565115572</v>
      </c>
      <c r="W805" s="24">
        <v>414.16709286527635</v>
      </c>
      <c r="X805" s="24">
        <v>0</v>
      </c>
      <c r="Y805" s="24">
        <v>0</v>
      </c>
      <c r="Z805" s="24">
        <v>0</v>
      </c>
      <c r="AA805" s="24">
        <v>0</v>
      </c>
      <c r="AB805" s="24">
        <v>0</v>
      </c>
      <c r="AC805" s="24">
        <v>13</v>
      </c>
      <c r="AD805" s="24">
        <v>28</v>
      </c>
      <c r="AE805" s="24">
        <v>27</v>
      </c>
      <c r="AF805" s="24">
        <v>22</v>
      </c>
      <c r="AG805" s="24">
        <v>0</v>
      </c>
      <c r="AH805" s="24">
        <v>7</v>
      </c>
      <c r="AI805" s="24">
        <v>4</v>
      </c>
      <c r="AJ805" s="24">
        <v>3</v>
      </c>
      <c r="AK805" s="24">
        <v>10</v>
      </c>
      <c r="AL805" s="24">
        <v>14</v>
      </c>
      <c r="AM805" s="24">
        <v>59.689157818598112</v>
      </c>
      <c r="AN805" s="24">
        <v>30.4554941651894</v>
      </c>
      <c r="AO805" s="24">
        <v>146.14377287324723</v>
      </c>
      <c r="AP805" s="24">
        <v>364.28842485703478</v>
      </c>
      <c r="AQ805" s="24">
        <v>2</v>
      </c>
      <c r="AR805" s="24">
        <v>0</v>
      </c>
      <c r="AS805" s="24">
        <v>5</v>
      </c>
      <c r="AT805" s="24">
        <v>946</v>
      </c>
      <c r="AU805" s="24">
        <v>1449</v>
      </c>
      <c r="AV805" s="24">
        <v>409</v>
      </c>
      <c r="AW805" s="24">
        <v>148</v>
      </c>
      <c r="AX805" s="24">
        <v>51</v>
      </c>
      <c r="AY805" s="24">
        <v>35</v>
      </c>
      <c r="AZ805" s="24">
        <v>40</v>
      </c>
      <c r="BA805" s="24">
        <v>16</v>
      </c>
      <c r="BB805" s="24">
        <v>24</v>
      </c>
      <c r="BC805" s="24">
        <v>12</v>
      </c>
      <c r="BD805" s="24">
        <v>13</v>
      </c>
      <c r="BE805" s="24">
        <v>9</v>
      </c>
      <c r="BF805" s="24">
        <v>0</v>
      </c>
      <c r="BG805" s="24">
        <v>32.485860442868692</v>
      </c>
      <c r="BH805" s="24">
        <v>42.868840042819187</v>
      </c>
      <c r="BI805" s="24">
        <v>3234.3547004856878</v>
      </c>
      <c r="BJ805" s="24">
        <v>0</v>
      </c>
      <c r="BK805" s="24">
        <v>0</v>
      </c>
      <c r="BL805" s="24">
        <v>0</v>
      </c>
      <c r="BM805" s="24">
        <v>0</v>
      </c>
      <c r="BN805" s="24">
        <v>21</v>
      </c>
      <c r="BO805" s="24">
        <v>22</v>
      </c>
      <c r="BP805" s="24">
        <v>18</v>
      </c>
      <c r="BQ805" s="24">
        <v>6</v>
      </c>
      <c r="BR805" s="24">
        <v>1</v>
      </c>
      <c r="BS805" s="24">
        <v>9</v>
      </c>
      <c r="BT805" s="24">
        <v>4</v>
      </c>
      <c r="BU805" s="24">
        <v>9</v>
      </c>
      <c r="BV805" s="24">
        <v>2</v>
      </c>
      <c r="BW805" s="24">
        <v>0</v>
      </c>
      <c r="BX805" s="24">
        <v>7</v>
      </c>
      <c r="BY805" s="24">
        <v>17.492952460981126</v>
      </c>
      <c r="BZ805" s="24">
        <v>29.301975028997415</v>
      </c>
      <c r="CA805" s="24">
        <v>145.65242229727238</v>
      </c>
      <c r="CB805" s="24">
        <v>291.44734978725091</v>
      </c>
      <c r="CC805" s="24">
        <v>0</v>
      </c>
      <c r="CD805" s="24">
        <v>0</v>
      </c>
      <c r="CE805" s="24">
        <v>0</v>
      </c>
      <c r="CF805" s="24">
        <v>0</v>
      </c>
      <c r="CG805" s="24">
        <v>8</v>
      </c>
      <c r="CH805" s="24">
        <v>6</v>
      </c>
      <c r="CI805" s="24">
        <v>16</v>
      </c>
      <c r="CJ805" s="24">
        <v>4</v>
      </c>
      <c r="CK805" s="24">
        <v>6</v>
      </c>
      <c r="CL805" s="24">
        <v>3</v>
      </c>
      <c r="CM805" s="24">
        <v>0</v>
      </c>
      <c r="CN805" s="24">
        <v>0</v>
      </c>
      <c r="CO805" s="24">
        <v>7</v>
      </c>
      <c r="CP805" s="24">
        <v>7</v>
      </c>
      <c r="CQ805" s="24">
        <v>14</v>
      </c>
      <c r="CR805" s="24">
        <v>66.884818233163131</v>
      </c>
      <c r="CS805" s="24">
        <v>143.37037782045164</v>
      </c>
      <c r="CT805" s="24">
        <v>564.86997108878074</v>
      </c>
      <c r="CU805" s="24">
        <v>846.12516714239553</v>
      </c>
      <c r="CV805" s="24">
        <v>6</v>
      </c>
      <c r="CW805" s="24">
        <v>0</v>
      </c>
      <c r="CX805" s="24">
        <v>3</v>
      </c>
      <c r="CY805" s="24">
        <v>731</v>
      </c>
      <c r="CZ805" s="24">
        <v>1099</v>
      </c>
      <c r="DA805" s="24">
        <v>201</v>
      </c>
      <c r="DB805" s="24">
        <v>50</v>
      </c>
      <c r="DC805" s="24">
        <v>25</v>
      </c>
      <c r="DD805" s="24">
        <v>9</v>
      </c>
      <c r="DE805" s="24">
        <v>14</v>
      </c>
      <c r="DF805" s="24">
        <v>17</v>
      </c>
      <c r="DG805" s="24">
        <v>15</v>
      </c>
      <c r="DH805" s="24">
        <v>13</v>
      </c>
      <c r="DI805" s="24">
        <v>13</v>
      </c>
      <c r="DJ805" s="24">
        <v>13</v>
      </c>
      <c r="DK805" s="24">
        <v>49.391865772182001</v>
      </c>
      <c r="DL805" s="24">
        <v>36.627468786246773</v>
      </c>
      <c r="DM805" s="24">
        <v>54.152823674626902</v>
      </c>
      <c r="DN805" s="24">
        <v>2349.1721582330556</v>
      </c>
      <c r="DO805" s="24">
        <v>7499.5548933707005</v>
      </c>
    </row>
    <row r="806" spans="1:119" x14ac:dyDescent="0.2">
      <c r="A806" s="1">
        <v>26</v>
      </c>
      <c r="B806" s="1" t="s">
        <v>52</v>
      </c>
      <c r="C806" s="1" t="s">
        <v>53</v>
      </c>
      <c r="D806" s="1">
        <v>2040</v>
      </c>
      <c r="E806" s="24">
        <v>0</v>
      </c>
      <c r="F806" s="24">
        <v>0</v>
      </c>
      <c r="G806" s="24">
        <v>0</v>
      </c>
      <c r="H806" s="24">
        <v>7</v>
      </c>
      <c r="I806" s="24">
        <v>7</v>
      </c>
      <c r="J806" s="24">
        <v>31</v>
      </c>
      <c r="K806" s="24">
        <v>51</v>
      </c>
      <c r="L806" s="24">
        <v>30</v>
      </c>
      <c r="M806" s="24">
        <v>20</v>
      </c>
      <c r="N806" s="24">
        <v>23</v>
      </c>
      <c r="O806" s="24">
        <v>9</v>
      </c>
      <c r="P806" s="24">
        <v>1</v>
      </c>
      <c r="Q806" s="24">
        <v>8</v>
      </c>
      <c r="R806" s="24">
        <v>3</v>
      </c>
      <c r="S806" s="24">
        <v>9</v>
      </c>
      <c r="T806" s="24">
        <v>36.40273225093695</v>
      </c>
      <c r="U806" s="24">
        <v>32.577706779727862</v>
      </c>
      <c r="V806" s="24">
        <v>152.63890893948854</v>
      </c>
      <c r="W806" s="24">
        <v>420.61934797015334</v>
      </c>
      <c r="X806" s="24">
        <v>0</v>
      </c>
      <c r="Y806" s="24">
        <v>0</v>
      </c>
      <c r="Z806" s="24">
        <v>0</v>
      </c>
      <c r="AA806" s="24">
        <v>0</v>
      </c>
      <c r="AB806" s="24">
        <v>0</v>
      </c>
      <c r="AC806" s="24">
        <v>13</v>
      </c>
      <c r="AD806" s="24">
        <v>28</v>
      </c>
      <c r="AE806" s="24">
        <v>27</v>
      </c>
      <c r="AF806" s="24">
        <v>22</v>
      </c>
      <c r="AG806" s="24">
        <v>0</v>
      </c>
      <c r="AH806" s="24">
        <v>7</v>
      </c>
      <c r="AI806" s="24">
        <v>4</v>
      </c>
      <c r="AJ806" s="24">
        <v>3</v>
      </c>
      <c r="AK806" s="24">
        <v>10</v>
      </c>
      <c r="AL806" s="24">
        <v>14</v>
      </c>
      <c r="AM806" s="24">
        <v>61.02810995010018</v>
      </c>
      <c r="AN806" s="24">
        <v>31.52681301263987</v>
      </c>
      <c r="AO806" s="24">
        <v>150.63050224291632</v>
      </c>
      <c r="AP806" s="24">
        <v>371.18542520565637</v>
      </c>
      <c r="AQ806" s="24">
        <v>2</v>
      </c>
      <c r="AR806" s="24">
        <v>0</v>
      </c>
      <c r="AS806" s="24">
        <v>5</v>
      </c>
      <c r="AT806" s="24">
        <v>946</v>
      </c>
      <c r="AU806" s="24">
        <v>1449</v>
      </c>
      <c r="AV806" s="24">
        <v>409</v>
      </c>
      <c r="AW806" s="24">
        <v>148</v>
      </c>
      <c r="AX806" s="24">
        <v>51</v>
      </c>
      <c r="AY806" s="24">
        <v>35</v>
      </c>
      <c r="AZ806" s="24">
        <v>40</v>
      </c>
      <c r="BA806" s="24">
        <v>16</v>
      </c>
      <c r="BB806" s="24">
        <v>24</v>
      </c>
      <c r="BC806" s="24">
        <v>12</v>
      </c>
      <c r="BD806" s="24">
        <v>13</v>
      </c>
      <c r="BE806" s="24">
        <v>9</v>
      </c>
      <c r="BF806" s="24">
        <v>0</v>
      </c>
      <c r="BG806" s="24">
        <v>33.628600546815861</v>
      </c>
      <c r="BH806" s="24">
        <v>44.184947324588776</v>
      </c>
      <c r="BI806" s="24">
        <v>3236.8135478714048</v>
      </c>
      <c r="BJ806" s="24">
        <v>0</v>
      </c>
      <c r="BK806" s="24">
        <v>0</v>
      </c>
      <c r="BL806" s="24">
        <v>0</v>
      </c>
      <c r="BM806" s="24">
        <v>0</v>
      </c>
      <c r="BN806" s="24">
        <v>21</v>
      </c>
      <c r="BO806" s="24">
        <v>22</v>
      </c>
      <c r="BP806" s="24">
        <v>18</v>
      </c>
      <c r="BQ806" s="24">
        <v>6</v>
      </c>
      <c r="BR806" s="24">
        <v>1</v>
      </c>
      <c r="BS806" s="24">
        <v>9</v>
      </c>
      <c r="BT806" s="24">
        <v>4</v>
      </c>
      <c r="BU806" s="24">
        <v>9</v>
      </c>
      <c r="BV806" s="24">
        <v>2</v>
      </c>
      <c r="BW806" s="24">
        <v>0</v>
      </c>
      <c r="BX806" s="24">
        <v>7</v>
      </c>
      <c r="BY806" s="24">
        <v>18.005343037791064</v>
      </c>
      <c r="BZ806" s="24">
        <v>30.267547734281727</v>
      </c>
      <c r="CA806" s="24">
        <v>148.78447239105944</v>
      </c>
      <c r="CB806" s="24">
        <v>296.05736316313221</v>
      </c>
      <c r="CC806" s="24">
        <v>0</v>
      </c>
      <c r="CD806" s="24">
        <v>0</v>
      </c>
      <c r="CE806" s="24">
        <v>0</v>
      </c>
      <c r="CF806" s="24">
        <v>0</v>
      </c>
      <c r="CG806" s="24">
        <v>8</v>
      </c>
      <c r="CH806" s="24">
        <v>6</v>
      </c>
      <c r="CI806" s="24">
        <v>16</v>
      </c>
      <c r="CJ806" s="24">
        <v>4</v>
      </c>
      <c r="CK806" s="24">
        <v>6</v>
      </c>
      <c r="CL806" s="24">
        <v>3</v>
      </c>
      <c r="CM806" s="24">
        <v>0</v>
      </c>
      <c r="CN806" s="24">
        <v>0</v>
      </c>
      <c r="CO806" s="24">
        <v>7</v>
      </c>
      <c r="CP806" s="24">
        <v>7</v>
      </c>
      <c r="CQ806" s="24">
        <v>14</v>
      </c>
      <c r="CR806" s="24">
        <v>68.843958673907011</v>
      </c>
      <c r="CS806" s="24">
        <v>148.09478712844987</v>
      </c>
      <c r="CT806" s="24">
        <v>577.01670382430098</v>
      </c>
      <c r="CU806" s="24">
        <v>864.95544962665781</v>
      </c>
      <c r="CV806" s="24">
        <v>6</v>
      </c>
      <c r="CW806" s="24">
        <v>0</v>
      </c>
      <c r="CX806" s="24">
        <v>3</v>
      </c>
      <c r="CY806" s="24">
        <v>731</v>
      </c>
      <c r="CZ806" s="24">
        <v>1099</v>
      </c>
      <c r="DA806" s="24">
        <v>201</v>
      </c>
      <c r="DB806" s="24">
        <v>50</v>
      </c>
      <c r="DC806" s="24">
        <v>25</v>
      </c>
      <c r="DD806" s="24">
        <v>9</v>
      </c>
      <c r="DE806" s="24">
        <v>14</v>
      </c>
      <c r="DF806" s="24">
        <v>17</v>
      </c>
      <c r="DG806" s="24">
        <v>15</v>
      </c>
      <c r="DH806" s="24">
        <v>13</v>
      </c>
      <c r="DI806" s="24">
        <v>13</v>
      </c>
      <c r="DJ806" s="24">
        <v>13</v>
      </c>
      <c r="DK806" s="24">
        <v>50.838615636115946</v>
      </c>
      <c r="DL806" s="24">
        <v>37.834434667852157</v>
      </c>
      <c r="DM806" s="24">
        <v>55.317303837701587</v>
      </c>
      <c r="DN806" s="24">
        <v>2352.9903541416697</v>
      </c>
      <c r="DO806" s="24">
        <v>7542.6214879786748</v>
      </c>
    </row>
    <row r="807" spans="1:119" x14ac:dyDescent="0.2">
      <c r="A807" s="1">
        <v>26</v>
      </c>
      <c r="B807" s="1" t="s">
        <v>52</v>
      </c>
      <c r="C807" s="1" t="s">
        <v>53</v>
      </c>
      <c r="D807" s="1">
        <v>2041</v>
      </c>
      <c r="E807" s="24">
        <v>0</v>
      </c>
      <c r="F807" s="24">
        <v>0</v>
      </c>
      <c r="G807" s="24">
        <v>0</v>
      </c>
      <c r="H807" s="24">
        <v>7</v>
      </c>
      <c r="I807" s="24">
        <v>7</v>
      </c>
      <c r="J807" s="24">
        <v>31</v>
      </c>
      <c r="K807" s="24">
        <v>51</v>
      </c>
      <c r="L807" s="24">
        <v>30</v>
      </c>
      <c r="M807" s="24">
        <v>20</v>
      </c>
      <c r="N807" s="24">
        <v>23</v>
      </c>
      <c r="O807" s="24">
        <v>9</v>
      </c>
      <c r="P807" s="24">
        <v>1</v>
      </c>
      <c r="Q807" s="24">
        <v>8</v>
      </c>
      <c r="R807" s="24">
        <v>3</v>
      </c>
      <c r="S807" s="24">
        <v>9</v>
      </c>
      <c r="T807" s="24">
        <v>36.856839688750725</v>
      </c>
      <c r="U807" s="24">
        <v>33.780550875628258</v>
      </c>
      <c r="V807" s="24">
        <v>157.62391640774354</v>
      </c>
      <c r="W807" s="24">
        <v>427.2613069721225</v>
      </c>
      <c r="X807" s="24">
        <v>0</v>
      </c>
      <c r="Y807" s="24">
        <v>0</v>
      </c>
      <c r="Z807" s="24">
        <v>0</v>
      </c>
      <c r="AA807" s="24">
        <v>0</v>
      </c>
      <c r="AB807" s="24">
        <v>0</v>
      </c>
      <c r="AC807" s="24">
        <v>13</v>
      </c>
      <c r="AD807" s="24">
        <v>28</v>
      </c>
      <c r="AE807" s="24">
        <v>27</v>
      </c>
      <c r="AF807" s="24">
        <v>22</v>
      </c>
      <c r="AG807" s="24">
        <v>0</v>
      </c>
      <c r="AH807" s="24">
        <v>7</v>
      </c>
      <c r="AI807" s="24">
        <v>4</v>
      </c>
      <c r="AJ807" s="24">
        <v>3</v>
      </c>
      <c r="AK807" s="24">
        <v>10</v>
      </c>
      <c r="AL807" s="24">
        <v>14</v>
      </c>
      <c r="AM807" s="24">
        <v>61.789407713493866</v>
      </c>
      <c r="AN807" s="24">
        <v>32.690855686091858</v>
      </c>
      <c r="AO807" s="24">
        <v>155.54991750764165</v>
      </c>
      <c r="AP807" s="24">
        <v>378.03018090722736</v>
      </c>
      <c r="AQ807" s="24">
        <v>2</v>
      </c>
      <c r="AR807" s="24">
        <v>0</v>
      </c>
      <c r="AS807" s="24">
        <v>5</v>
      </c>
      <c r="AT807" s="24">
        <v>946</v>
      </c>
      <c r="AU807" s="24">
        <v>1449</v>
      </c>
      <c r="AV807" s="24">
        <v>409</v>
      </c>
      <c r="AW807" s="24">
        <v>148</v>
      </c>
      <c r="AX807" s="24">
        <v>51</v>
      </c>
      <c r="AY807" s="24">
        <v>35</v>
      </c>
      <c r="AZ807" s="24">
        <v>40</v>
      </c>
      <c r="BA807" s="24">
        <v>16</v>
      </c>
      <c r="BB807" s="24">
        <v>24</v>
      </c>
      <c r="BC807" s="24">
        <v>12</v>
      </c>
      <c r="BD807" s="24">
        <v>13</v>
      </c>
      <c r="BE807" s="24">
        <v>9</v>
      </c>
      <c r="BF807" s="24">
        <v>0</v>
      </c>
      <c r="BG807" s="24">
        <v>34.870246065164643</v>
      </c>
      <c r="BH807" s="24">
        <v>45.627975802241551</v>
      </c>
      <c r="BI807" s="24">
        <v>3239.4982218674063</v>
      </c>
      <c r="BJ807" s="24">
        <v>0</v>
      </c>
      <c r="BK807" s="24">
        <v>0</v>
      </c>
      <c r="BL807" s="24">
        <v>0</v>
      </c>
      <c r="BM807" s="24">
        <v>0</v>
      </c>
      <c r="BN807" s="24">
        <v>21</v>
      </c>
      <c r="BO807" s="24">
        <v>22</v>
      </c>
      <c r="BP807" s="24">
        <v>18</v>
      </c>
      <c r="BQ807" s="24">
        <v>6</v>
      </c>
      <c r="BR807" s="24">
        <v>1</v>
      </c>
      <c r="BS807" s="24">
        <v>9</v>
      </c>
      <c r="BT807" s="24">
        <v>4</v>
      </c>
      <c r="BU807" s="24">
        <v>9</v>
      </c>
      <c r="BV807" s="24">
        <v>2</v>
      </c>
      <c r="BW807" s="24">
        <v>0</v>
      </c>
      <c r="BX807" s="24">
        <v>7</v>
      </c>
      <c r="BY807" s="24">
        <v>18.411514490672694</v>
      </c>
      <c r="BZ807" s="24">
        <v>31.248974698770944</v>
      </c>
      <c r="CA807" s="24">
        <v>152.41361731504938</v>
      </c>
      <c r="CB807" s="24">
        <v>301.07410650449299</v>
      </c>
      <c r="CC807" s="24">
        <v>0</v>
      </c>
      <c r="CD807" s="24">
        <v>0</v>
      </c>
      <c r="CE807" s="24">
        <v>0</v>
      </c>
      <c r="CF807" s="24">
        <v>0</v>
      </c>
      <c r="CG807" s="24">
        <v>8</v>
      </c>
      <c r="CH807" s="24">
        <v>6</v>
      </c>
      <c r="CI807" s="24">
        <v>16</v>
      </c>
      <c r="CJ807" s="24">
        <v>4</v>
      </c>
      <c r="CK807" s="24">
        <v>6</v>
      </c>
      <c r="CL807" s="24">
        <v>3</v>
      </c>
      <c r="CM807" s="24">
        <v>0</v>
      </c>
      <c r="CN807" s="24">
        <v>0</v>
      </c>
      <c r="CO807" s="24">
        <v>7</v>
      </c>
      <c r="CP807" s="24">
        <v>7</v>
      </c>
      <c r="CQ807" s="24">
        <v>14</v>
      </c>
      <c r="CR807" s="24">
        <v>70.396967170219128</v>
      </c>
      <c r="CS807" s="24">
        <v>152.89676906184354</v>
      </c>
      <c r="CT807" s="24">
        <v>591.09127227951853</v>
      </c>
      <c r="CU807" s="24">
        <v>885.38500851158119</v>
      </c>
      <c r="CV807" s="24">
        <v>6</v>
      </c>
      <c r="CW807" s="24">
        <v>0</v>
      </c>
      <c r="CX807" s="24">
        <v>3</v>
      </c>
      <c r="CY807" s="24">
        <v>731</v>
      </c>
      <c r="CZ807" s="24">
        <v>1099</v>
      </c>
      <c r="DA807" s="24">
        <v>201</v>
      </c>
      <c r="DB807" s="24">
        <v>50</v>
      </c>
      <c r="DC807" s="24">
        <v>25</v>
      </c>
      <c r="DD807" s="24">
        <v>9</v>
      </c>
      <c r="DE807" s="24">
        <v>14</v>
      </c>
      <c r="DF807" s="24">
        <v>17</v>
      </c>
      <c r="DG807" s="24">
        <v>15</v>
      </c>
      <c r="DH807" s="24">
        <v>13</v>
      </c>
      <c r="DI807" s="24">
        <v>13</v>
      </c>
      <c r="DJ807" s="24">
        <v>13</v>
      </c>
      <c r="DK807" s="24">
        <v>51.985452679546434</v>
      </c>
      <c r="DL807" s="24">
        <v>39.061218373463674</v>
      </c>
      <c r="DM807" s="24">
        <v>56.66660130944144</v>
      </c>
      <c r="DN807" s="24">
        <v>2356.7132723624518</v>
      </c>
      <c r="DO807" s="24">
        <v>7587.9620971252816</v>
      </c>
    </row>
    <row r="808" spans="1:119" x14ac:dyDescent="0.2">
      <c r="A808" s="1">
        <v>27</v>
      </c>
      <c r="B808" s="1" t="s">
        <v>54</v>
      </c>
      <c r="C808" s="1" t="s">
        <v>55</v>
      </c>
      <c r="D808" s="1">
        <v>2011</v>
      </c>
      <c r="E808" s="24">
        <v>0</v>
      </c>
      <c r="F808" s="24">
        <v>0</v>
      </c>
      <c r="G808" s="24">
        <v>0</v>
      </c>
      <c r="H808" s="24">
        <v>3</v>
      </c>
      <c r="I808" s="24">
        <v>9</v>
      </c>
      <c r="J808" s="24">
        <v>17</v>
      </c>
      <c r="K808" s="24">
        <v>15</v>
      </c>
      <c r="L808" s="24">
        <v>10</v>
      </c>
      <c r="M808" s="24">
        <v>9</v>
      </c>
      <c r="N808" s="24">
        <v>2</v>
      </c>
      <c r="O808" s="24">
        <v>0</v>
      </c>
      <c r="P808" s="24">
        <v>3</v>
      </c>
      <c r="Q808" s="24">
        <v>6</v>
      </c>
      <c r="R808" s="24">
        <v>3</v>
      </c>
      <c r="S808" s="24">
        <v>6</v>
      </c>
      <c r="T808" s="24">
        <v>12</v>
      </c>
      <c r="U808" s="24">
        <v>20</v>
      </c>
      <c r="V808" s="24">
        <v>12</v>
      </c>
      <c r="W808" s="24">
        <v>127</v>
      </c>
      <c r="X808" s="24">
        <v>0</v>
      </c>
      <c r="Y808" s="24">
        <v>0</v>
      </c>
      <c r="Z808" s="24">
        <v>0</v>
      </c>
      <c r="AA808" s="24">
        <v>0</v>
      </c>
      <c r="AB808" s="24">
        <v>3</v>
      </c>
      <c r="AC808" s="24">
        <v>0</v>
      </c>
      <c r="AD808" s="24">
        <v>3</v>
      </c>
      <c r="AE808" s="24">
        <v>0</v>
      </c>
      <c r="AF808" s="24">
        <v>0</v>
      </c>
      <c r="AG808" s="24">
        <v>0</v>
      </c>
      <c r="AH808" s="24">
        <v>3</v>
      </c>
      <c r="AI808" s="24">
        <v>1</v>
      </c>
      <c r="AJ808" s="24">
        <v>0</v>
      </c>
      <c r="AK808" s="24">
        <v>2</v>
      </c>
      <c r="AL808" s="24">
        <v>10</v>
      </c>
      <c r="AM808" s="24">
        <v>7</v>
      </c>
      <c r="AN808" s="24">
        <v>6</v>
      </c>
      <c r="AO808" s="24">
        <v>31</v>
      </c>
      <c r="AP808" s="24">
        <v>66</v>
      </c>
      <c r="AQ808" s="24">
        <v>4</v>
      </c>
      <c r="AR808" s="24">
        <v>0</v>
      </c>
      <c r="AS808" s="24">
        <v>4</v>
      </c>
      <c r="AT808" s="24">
        <v>285</v>
      </c>
      <c r="AU808" s="24">
        <v>319</v>
      </c>
      <c r="AV808" s="24">
        <v>84</v>
      </c>
      <c r="AW808" s="24">
        <v>32</v>
      </c>
      <c r="AX808" s="24">
        <v>14</v>
      </c>
      <c r="AY808" s="24">
        <v>15</v>
      </c>
      <c r="AZ808" s="24">
        <v>16</v>
      </c>
      <c r="BA808" s="24">
        <v>11</v>
      </c>
      <c r="BB808" s="24">
        <v>3</v>
      </c>
      <c r="BC808" s="24">
        <v>6</v>
      </c>
      <c r="BD808" s="24">
        <v>7</v>
      </c>
      <c r="BE808" s="24">
        <v>13</v>
      </c>
      <c r="BF808" s="24">
        <v>12</v>
      </c>
      <c r="BG808" s="24">
        <v>8</v>
      </c>
      <c r="BH808" s="24">
        <v>4</v>
      </c>
      <c r="BI808" s="24">
        <v>837</v>
      </c>
      <c r="BJ808" s="24">
        <v>0</v>
      </c>
      <c r="BK808" s="24">
        <v>0</v>
      </c>
      <c r="BL808" s="24">
        <v>0</v>
      </c>
      <c r="BM808" s="24">
        <v>0</v>
      </c>
      <c r="BN808" s="24">
        <v>36</v>
      </c>
      <c r="BO808" s="24">
        <v>11</v>
      </c>
      <c r="BP808" s="24">
        <v>7</v>
      </c>
      <c r="BQ808" s="24">
        <v>5</v>
      </c>
      <c r="BR808" s="24">
        <v>3</v>
      </c>
      <c r="BS808" s="24">
        <v>2</v>
      </c>
      <c r="BT808" s="24">
        <v>3</v>
      </c>
      <c r="BU808" s="24">
        <v>4</v>
      </c>
      <c r="BV808" s="24">
        <v>4</v>
      </c>
      <c r="BW808" s="24">
        <v>6</v>
      </c>
      <c r="BX808" s="24">
        <v>1</v>
      </c>
      <c r="BY808" s="24">
        <v>5.0017543859649116</v>
      </c>
      <c r="BZ808" s="24">
        <v>10.994944852941176</v>
      </c>
      <c r="CA808" s="24">
        <v>16</v>
      </c>
      <c r="CB808" s="24">
        <v>113.99669923890609</v>
      </c>
      <c r="CC808" s="24">
        <v>0</v>
      </c>
      <c r="CD808" s="24">
        <v>0</v>
      </c>
      <c r="CE808" s="24">
        <v>0</v>
      </c>
      <c r="CF808" s="24">
        <v>0</v>
      </c>
      <c r="CG808" s="24">
        <v>0</v>
      </c>
      <c r="CH808" s="24">
        <v>0</v>
      </c>
      <c r="CI808" s="24">
        <v>0</v>
      </c>
      <c r="CJ808" s="24">
        <v>0</v>
      </c>
      <c r="CK808" s="24">
        <v>2</v>
      </c>
      <c r="CL808" s="24">
        <v>0</v>
      </c>
      <c r="CM808" s="24">
        <v>4</v>
      </c>
      <c r="CN808" s="24">
        <v>0</v>
      </c>
      <c r="CO808" s="24">
        <v>3</v>
      </c>
      <c r="CP808" s="24">
        <v>7</v>
      </c>
      <c r="CQ808" s="24">
        <v>11</v>
      </c>
      <c r="CR808" s="24">
        <v>22.007719298245611</v>
      </c>
      <c r="CS808" s="24">
        <v>53.975183823529413</v>
      </c>
      <c r="CT808" s="24">
        <v>180</v>
      </c>
      <c r="CU808" s="24">
        <v>282.98290312177505</v>
      </c>
      <c r="CV808" s="24">
        <v>3</v>
      </c>
      <c r="CW808" s="24">
        <v>0</v>
      </c>
      <c r="CX808" s="24">
        <v>2</v>
      </c>
      <c r="CY808" s="24">
        <v>173</v>
      </c>
      <c r="CZ808" s="24">
        <v>180</v>
      </c>
      <c r="DA808" s="24">
        <v>22</v>
      </c>
      <c r="DB808" s="24">
        <v>24</v>
      </c>
      <c r="DC808" s="24">
        <v>7</v>
      </c>
      <c r="DD808" s="24">
        <v>8</v>
      </c>
      <c r="DE808" s="24">
        <v>6</v>
      </c>
      <c r="DF808" s="24">
        <v>16</v>
      </c>
      <c r="DG808" s="24">
        <v>17</v>
      </c>
      <c r="DH808" s="24">
        <v>10</v>
      </c>
      <c r="DI808" s="24">
        <v>12</v>
      </c>
      <c r="DJ808" s="24">
        <v>15</v>
      </c>
      <c r="DK808" s="24">
        <v>21.007368421052632</v>
      </c>
      <c r="DL808" s="24">
        <v>21.989889705882351</v>
      </c>
      <c r="DM808" s="24">
        <v>39</v>
      </c>
      <c r="DN808" s="24">
        <v>576.99725812693498</v>
      </c>
      <c r="DO808" s="24">
        <v>2003.9768604876162</v>
      </c>
    </row>
    <row r="809" spans="1:119" x14ac:dyDescent="0.2">
      <c r="A809" s="1">
        <v>27</v>
      </c>
      <c r="B809" s="1" t="s">
        <v>54</v>
      </c>
      <c r="C809" s="1" t="s">
        <v>55</v>
      </c>
      <c r="D809" s="1">
        <v>2012</v>
      </c>
      <c r="E809" s="24">
        <v>0</v>
      </c>
      <c r="F809" s="24">
        <v>0</v>
      </c>
      <c r="G809" s="24">
        <v>0</v>
      </c>
      <c r="H809" s="24">
        <v>3</v>
      </c>
      <c r="I809" s="24">
        <v>9</v>
      </c>
      <c r="J809" s="24">
        <v>17</v>
      </c>
      <c r="K809" s="24">
        <v>15</v>
      </c>
      <c r="L809" s="24">
        <v>10</v>
      </c>
      <c r="M809" s="24">
        <v>9</v>
      </c>
      <c r="N809" s="24">
        <v>2</v>
      </c>
      <c r="O809" s="24">
        <v>0</v>
      </c>
      <c r="P809" s="24">
        <v>3</v>
      </c>
      <c r="Q809" s="24">
        <v>6</v>
      </c>
      <c r="R809" s="24">
        <v>3</v>
      </c>
      <c r="S809" s="24">
        <v>6</v>
      </c>
      <c r="T809" s="24">
        <v>11.896796411149658</v>
      </c>
      <c r="U809" s="24">
        <v>20.894176273990393</v>
      </c>
      <c r="V809" s="24">
        <v>13.836749378716778</v>
      </c>
      <c r="W809" s="24">
        <v>129.62772206385685</v>
      </c>
      <c r="X809" s="24">
        <v>0</v>
      </c>
      <c r="Y809" s="24">
        <v>0</v>
      </c>
      <c r="Z809" s="24">
        <v>0</v>
      </c>
      <c r="AA809" s="24">
        <v>0</v>
      </c>
      <c r="AB809" s="24">
        <v>3</v>
      </c>
      <c r="AC809" s="24">
        <v>0</v>
      </c>
      <c r="AD809" s="24">
        <v>3</v>
      </c>
      <c r="AE809" s="24">
        <v>0</v>
      </c>
      <c r="AF809" s="24">
        <v>0</v>
      </c>
      <c r="AG809" s="24">
        <v>0</v>
      </c>
      <c r="AH809" s="24">
        <v>3</v>
      </c>
      <c r="AI809" s="24">
        <v>1</v>
      </c>
      <c r="AJ809" s="24">
        <v>0</v>
      </c>
      <c r="AK809" s="24">
        <v>2</v>
      </c>
      <c r="AL809" s="24">
        <v>10</v>
      </c>
      <c r="AM809" s="24">
        <v>6.9397979065039683</v>
      </c>
      <c r="AN809" s="24">
        <v>5.9697646497115402</v>
      </c>
      <c r="AO809" s="24">
        <v>32.995325441555401</v>
      </c>
      <c r="AP809" s="24">
        <v>67.904887997770913</v>
      </c>
      <c r="AQ809" s="24">
        <v>4</v>
      </c>
      <c r="AR809" s="24">
        <v>0</v>
      </c>
      <c r="AS809" s="24">
        <v>4</v>
      </c>
      <c r="AT809" s="24">
        <v>285</v>
      </c>
      <c r="AU809" s="24">
        <v>319</v>
      </c>
      <c r="AV809" s="24">
        <v>84</v>
      </c>
      <c r="AW809" s="24">
        <v>32</v>
      </c>
      <c r="AX809" s="24">
        <v>14</v>
      </c>
      <c r="AY809" s="24">
        <v>15</v>
      </c>
      <c r="AZ809" s="24">
        <v>16</v>
      </c>
      <c r="BA809" s="24">
        <v>11</v>
      </c>
      <c r="BB809" s="24">
        <v>3</v>
      </c>
      <c r="BC809" s="24">
        <v>6</v>
      </c>
      <c r="BD809" s="24">
        <v>7</v>
      </c>
      <c r="BE809" s="24">
        <v>13</v>
      </c>
      <c r="BF809" s="24">
        <v>11.89679641114966</v>
      </c>
      <c r="BG809" s="24">
        <v>7.9596861996153869</v>
      </c>
      <c r="BH809" s="24">
        <v>5.3218266841218389</v>
      </c>
      <c r="BI809" s="24">
        <v>838.17830929488684</v>
      </c>
      <c r="BJ809" s="24">
        <v>0</v>
      </c>
      <c r="BK809" s="24">
        <v>0</v>
      </c>
      <c r="BL809" s="24">
        <v>0</v>
      </c>
      <c r="BM809" s="24">
        <v>0</v>
      </c>
      <c r="BN809" s="24">
        <v>36</v>
      </c>
      <c r="BO809" s="24">
        <v>11</v>
      </c>
      <c r="BP809" s="24">
        <v>7</v>
      </c>
      <c r="BQ809" s="24">
        <v>5</v>
      </c>
      <c r="BR809" s="24">
        <v>3</v>
      </c>
      <c r="BS809" s="24">
        <v>2</v>
      </c>
      <c r="BT809" s="24">
        <v>3</v>
      </c>
      <c r="BU809" s="24">
        <v>4</v>
      </c>
      <c r="BV809" s="24">
        <v>4</v>
      </c>
      <c r="BW809" s="24">
        <v>6</v>
      </c>
      <c r="BX809" s="24">
        <v>1</v>
      </c>
      <c r="BY809" s="24">
        <v>4.9013193151203254</v>
      </c>
      <c r="BZ809" s="24">
        <v>11.061630464915078</v>
      </c>
      <c r="CA809" s="24">
        <v>16.986601278881643</v>
      </c>
      <c r="CB809" s="24">
        <v>114.94955105891705</v>
      </c>
      <c r="CC809" s="24">
        <v>0</v>
      </c>
      <c r="CD809" s="24">
        <v>0</v>
      </c>
      <c r="CE809" s="24">
        <v>0</v>
      </c>
      <c r="CF809" s="24">
        <v>0</v>
      </c>
      <c r="CG809" s="24">
        <v>0</v>
      </c>
      <c r="CH809" s="24">
        <v>0</v>
      </c>
      <c r="CI809" s="24">
        <v>0</v>
      </c>
      <c r="CJ809" s="24">
        <v>0</v>
      </c>
      <c r="CK809" s="24">
        <v>2</v>
      </c>
      <c r="CL809" s="24">
        <v>0</v>
      </c>
      <c r="CM809" s="24">
        <v>4</v>
      </c>
      <c r="CN809" s="24">
        <v>0</v>
      </c>
      <c r="CO809" s="24">
        <v>3</v>
      </c>
      <c r="CP809" s="24">
        <v>7</v>
      </c>
      <c r="CQ809" s="24">
        <v>11</v>
      </c>
      <c r="CR809" s="24">
        <v>22.546068849553492</v>
      </c>
      <c r="CS809" s="24">
        <v>54.30254955503765</v>
      </c>
      <c r="CT809" s="24">
        <v>178.85891934822442</v>
      </c>
      <c r="CU809" s="24">
        <v>282.7075377528156</v>
      </c>
      <c r="CV809" s="24">
        <v>3</v>
      </c>
      <c r="CW809" s="24">
        <v>0</v>
      </c>
      <c r="CX809" s="24">
        <v>2</v>
      </c>
      <c r="CY809" s="24">
        <v>173</v>
      </c>
      <c r="CZ809" s="24">
        <v>180</v>
      </c>
      <c r="DA809" s="24">
        <v>22</v>
      </c>
      <c r="DB809" s="24">
        <v>24</v>
      </c>
      <c r="DC809" s="24">
        <v>7</v>
      </c>
      <c r="DD809" s="24">
        <v>8</v>
      </c>
      <c r="DE809" s="24">
        <v>6</v>
      </c>
      <c r="DF809" s="24">
        <v>16</v>
      </c>
      <c r="DG809" s="24">
        <v>17</v>
      </c>
      <c r="DH809" s="24">
        <v>10</v>
      </c>
      <c r="DI809" s="24">
        <v>12</v>
      </c>
      <c r="DJ809" s="24">
        <v>15</v>
      </c>
      <c r="DK809" s="24">
        <v>20.585541123505365</v>
      </c>
      <c r="DL809" s="24">
        <v>21.117658160292422</v>
      </c>
      <c r="DM809" s="24">
        <v>38.969261757434367</v>
      </c>
      <c r="DN809" s="24">
        <v>575.67246104123205</v>
      </c>
      <c r="DO809" s="24">
        <v>2009.0404692094792</v>
      </c>
    </row>
    <row r="810" spans="1:119" x14ac:dyDescent="0.2">
      <c r="A810" s="1">
        <v>27</v>
      </c>
      <c r="B810" s="1" t="s">
        <v>54</v>
      </c>
      <c r="C810" s="1" t="s">
        <v>55</v>
      </c>
      <c r="D810" s="1">
        <v>2013</v>
      </c>
      <c r="E810" s="24">
        <v>0</v>
      </c>
      <c r="F810" s="24">
        <v>0</v>
      </c>
      <c r="G810" s="24">
        <v>0</v>
      </c>
      <c r="H810" s="24">
        <v>3</v>
      </c>
      <c r="I810" s="24">
        <v>9</v>
      </c>
      <c r="J810" s="24">
        <v>17</v>
      </c>
      <c r="K810" s="24">
        <v>15</v>
      </c>
      <c r="L810" s="24">
        <v>10</v>
      </c>
      <c r="M810" s="24">
        <v>9</v>
      </c>
      <c r="N810" s="24">
        <v>2</v>
      </c>
      <c r="O810" s="24">
        <v>0</v>
      </c>
      <c r="P810" s="24">
        <v>3</v>
      </c>
      <c r="Q810" s="24">
        <v>6</v>
      </c>
      <c r="R810" s="24">
        <v>3</v>
      </c>
      <c r="S810" s="24">
        <v>6</v>
      </c>
      <c r="T810" s="24">
        <v>11.909659596025039</v>
      </c>
      <c r="U810" s="24">
        <v>21.813537012795997</v>
      </c>
      <c r="V810" s="24">
        <v>14.26515030692358</v>
      </c>
      <c r="W810" s="24">
        <v>130.98834691574461</v>
      </c>
      <c r="X810" s="24">
        <v>0</v>
      </c>
      <c r="Y810" s="24">
        <v>0</v>
      </c>
      <c r="Z810" s="24">
        <v>0</v>
      </c>
      <c r="AA810" s="24">
        <v>0</v>
      </c>
      <c r="AB810" s="24">
        <v>3</v>
      </c>
      <c r="AC810" s="24">
        <v>0</v>
      </c>
      <c r="AD810" s="24">
        <v>3</v>
      </c>
      <c r="AE810" s="24">
        <v>0</v>
      </c>
      <c r="AF810" s="24">
        <v>0</v>
      </c>
      <c r="AG810" s="24">
        <v>0</v>
      </c>
      <c r="AH810" s="24">
        <v>3</v>
      </c>
      <c r="AI810" s="24">
        <v>1</v>
      </c>
      <c r="AJ810" s="24">
        <v>0</v>
      </c>
      <c r="AK810" s="24">
        <v>2</v>
      </c>
      <c r="AL810" s="24">
        <v>10</v>
      </c>
      <c r="AM810" s="24">
        <v>6.9473014310146066</v>
      </c>
      <c r="AN810" s="24">
        <v>5.9491464580352718</v>
      </c>
      <c r="AO810" s="24">
        <v>35.114216140119581</v>
      </c>
      <c r="AP810" s="24">
        <v>70.010664029169462</v>
      </c>
      <c r="AQ810" s="24">
        <v>4</v>
      </c>
      <c r="AR810" s="24">
        <v>0</v>
      </c>
      <c r="AS810" s="24">
        <v>4</v>
      </c>
      <c r="AT810" s="24">
        <v>285</v>
      </c>
      <c r="AU810" s="24">
        <v>319</v>
      </c>
      <c r="AV810" s="24">
        <v>84</v>
      </c>
      <c r="AW810" s="24">
        <v>32</v>
      </c>
      <c r="AX810" s="24">
        <v>14</v>
      </c>
      <c r="AY810" s="24">
        <v>15</v>
      </c>
      <c r="AZ810" s="24">
        <v>16</v>
      </c>
      <c r="BA810" s="24">
        <v>11</v>
      </c>
      <c r="BB810" s="24">
        <v>3</v>
      </c>
      <c r="BC810" s="24">
        <v>6</v>
      </c>
      <c r="BD810" s="24">
        <v>7</v>
      </c>
      <c r="BE810" s="24">
        <v>13</v>
      </c>
      <c r="BF810" s="24">
        <v>11.90965959602504</v>
      </c>
      <c r="BG810" s="24">
        <v>7.9321952773803632</v>
      </c>
      <c r="BH810" s="24">
        <v>5.4865962718936849</v>
      </c>
      <c r="BI810" s="24">
        <v>838.32845114529903</v>
      </c>
      <c r="BJ810" s="24">
        <v>0</v>
      </c>
      <c r="BK810" s="24">
        <v>0</v>
      </c>
      <c r="BL810" s="24">
        <v>0</v>
      </c>
      <c r="BM810" s="24">
        <v>0</v>
      </c>
      <c r="BN810" s="24">
        <v>36</v>
      </c>
      <c r="BO810" s="24">
        <v>11</v>
      </c>
      <c r="BP810" s="24">
        <v>7</v>
      </c>
      <c r="BQ810" s="24">
        <v>5</v>
      </c>
      <c r="BR810" s="24">
        <v>3</v>
      </c>
      <c r="BS810" s="24">
        <v>2</v>
      </c>
      <c r="BT810" s="24">
        <v>3</v>
      </c>
      <c r="BU810" s="24">
        <v>4</v>
      </c>
      <c r="BV810" s="24">
        <v>4</v>
      </c>
      <c r="BW810" s="24">
        <v>6</v>
      </c>
      <c r="BX810" s="24">
        <v>1</v>
      </c>
      <c r="BY810" s="24">
        <v>4.8770508614168744</v>
      </c>
      <c r="BZ810" s="24">
        <v>12.068524184955807</v>
      </c>
      <c r="CA810" s="24">
        <v>17.058042833876883</v>
      </c>
      <c r="CB810" s="24">
        <v>116.00361788024956</v>
      </c>
      <c r="CC810" s="24">
        <v>0</v>
      </c>
      <c r="CD810" s="24">
        <v>0</v>
      </c>
      <c r="CE810" s="24">
        <v>0</v>
      </c>
      <c r="CF810" s="24">
        <v>0</v>
      </c>
      <c r="CG810" s="24">
        <v>0</v>
      </c>
      <c r="CH810" s="24">
        <v>0</v>
      </c>
      <c r="CI810" s="24">
        <v>0</v>
      </c>
      <c r="CJ810" s="24">
        <v>0</v>
      </c>
      <c r="CK810" s="24">
        <v>2</v>
      </c>
      <c r="CL810" s="24">
        <v>0</v>
      </c>
      <c r="CM810" s="24">
        <v>4</v>
      </c>
      <c r="CN810" s="24">
        <v>0</v>
      </c>
      <c r="CO810" s="24">
        <v>3</v>
      </c>
      <c r="CP810" s="24">
        <v>7</v>
      </c>
      <c r="CQ810" s="24">
        <v>11</v>
      </c>
      <c r="CR810" s="24">
        <v>22.434433962517627</v>
      </c>
      <c r="CS810" s="24">
        <v>55.314069181047451</v>
      </c>
      <c r="CT810" s="24">
        <v>176.60091404484302</v>
      </c>
      <c r="CU810" s="24">
        <v>281.3494171884081</v>
      </c>
      <c r="CV810" s="24">
        <v>3</v>
      </c>
      <c r="CW810" s="24">
        <v>0</v>
      </c>
      <c r="CX810" s="24">
        <v>2</v>
      </c>
      <c r="CY810" s="24">
        <v>173</v>
      </c>
      <c r="CZ810" s="24">
        <v>180</v>
      </c>
      <c r="DA810" s="24">
        <v>22</v>
      </c>
      <c r="DB810" s="24">
        <v>24</v>
      </c>
      <c r="DC810" s="24">
        <v>7</v>
      </c>
      <c r="DD810" s="24">
        <v>8</v>
      </c>
      <c r="DE810" s="24">
        <v>6</v>
      </c>
      <c r="DF810" s="24">
        <v>16</v>
      </c>
      <c r="DG810" s="24">
        <v>17</v>
      </c>
      <c r="DH810" s="24">
        <v>10</v>
      </c>
      <c r="DI810" s="24">
        <v>12</v>
      </c>
      <c r="DJ810" s="24">
        <v>15</v>
      </c>
      <c r="DK810" s="24">
        <v>20.483613617950873</v>
      </c>
      <c r="DL810" s="24">
        <v>21.119917323672666</v>
      </c>
      <c r="DM810" s="24">
        <v>37.126328520790864</v>
      </c>
      <c r="DN810" s="24">
        <v>573.72985946241431</v>
      </c>
      <c r="DO810" s="24">
        <v>2010.4103566212848</v>
      </c>
    </row>
    <row r="811" spans="1:119" x14ac:dyDescent="0.2">
      <c r="A811" s="1">
        <v>27</v>
      </c>
      <c r="B811" s="1" t="s">
        <v>54</v>
      </c>
      <c r="C811" s="1" t="s">
        <v>55</v>
      </c>
      <c r="D811" s="1">
        <v>2014</v>
      </c>
      <c r="E811" s="24">
        <v>0</v>
      </c>
      <c r="F811" s="24">
        <v>0</v>
      </c>
      <c r="G811" s="24">
        <v>0</v>
      </c>
      <c r="H811" s="24">
        <v>3</v>
      </c>
      <c r="I811" s="24">
        <v>9</v>
      </c>
      <c r="J811" s="24">
        <v>17</v>
      </c>
      <c r="K811" s="24">
        <v>15</v>
      </c>
      <c r="L811" s="24">
        <v>10</v>
      </c>
      <c r="M811" s="24">
        <v>9</v>
      </c>
      <c r="N811" s="24">
        <v>2</v>
      </c>
      <c r="O811" s="24">
        <v>0</v>
      </c>
      <c r="P811" s="24">
        <v>3</v>
      </c>
      <c r="Q811" s="24">
        <v>6</v>
      </c>
      <c r="R811" s="24">
        <v>3</v>
      </c>
      <c r="S811" s="24">
        <v>6</v>
      </c>
      <c r="T811" s="24">
        <v>12.924534469045584</v>
      </c>
      <c r="U811" s="24">
        <v>22.65099778953995</v>
      </c>
      <c r="V811" s="24">
        <v>15.550142801845436</v>
      </c>
      <c r="W811" s="24">
        <v>134.12567506043095</v>
      </c>
      <c r="X811" s="24">
        <v>0</v>
      </c>
      <c r="Y811" s="24">
        <v>0</v>
      </c>
      <c r="Z811" s="24">
        <v>0</v>
      </c>
      <c r="AA811" s="24">
        <v>0</v>
      </c>
      <c r="AB811" s="24">
        <v>3</v>
      </c>
      <c r="AC811" s="24">
        <v>0</v>
      </c>
      <c r="AD811" s="24">
        <v>3</v>
      </c>
      <c r="AE811" s="24">
        <v>0</v>
      </c>
      <c r="AF811" s="24">
        <v>0</v>
      </c>
      <c r="AG811" s="24">
        <v>0</v>
      </c>
      <c r="AH811" s="24">
        <v>3</v>
      </c>
      <c r="AI811" s="24">
        <v>1</v>
      </c>
      <c r="AJ811" s="24">
        <v>0</v>
      </c>
      <c r="AK811" s="24">
        <v>2</v>
      </c>
      <c r="AL811" s="24">
        <v>10</v>
      </c>
      <c r="AM811" s="24">
        <v>6.9593647141014667</v>
      </c>
      <c r="AN811" s="24">
        <v>5.9089559450973779</v>
      </c>
      <c r="AO811" s="24">
        <v>36.653908032921379</v>
      </c>
      <c r="AP811" s="24">
        <v>71.522228692120223</v>
      </c>
      <c r="AQ811" s="24">
        <v>4</v>
      </c>
      <c r="AR811" s="24">
        <v>0</v>
      </c>
      <c r="AS811" s="24">
        <v>4</v>
      </c>
      <c r="AT811" s="24">
        <v>285</v>
      </c>
      <c r="AU811" s="24">
        <v>319</v>
      </c>
      <c r="AV811" s="24">
        <v>84</v>
      </c>
      <c r="AW811" s="24">
        <v>32</v>
      </c>
      <c r="AX811" s="24">
        <v>14</v>
      </c>
      <c r="AY811" s="24">
        <v>15</v>
      </c>
      <c r="AZ811" s="24">
        <v>16</v>
      </c>
      <c r="BA811" s="24">
        <v>11</v>
      </c>
      <c r="BB811" s="24">
        <v>3</v>
      </c>
      <c r="BC811" s="24">
        <v>6</v>
      </c>
      <c r="BD811" s="24">
        <v>7</v>
      </c>
      <c r="BE811" s="24">
        <v>13</v>
      </c>
      <c r="BF811" s="24">
        <v>11.930339509888231</v>
      </c>
      <c r="BG811" s="24">
        <v>8.8634339176460681</v>
      </c>
      <c r="BH811" s="24">
        <v>5.5536224292305114</v>
      </c>
      <c r="BI811" s="24">
        <v>839.34739585676471</v>
      </c>
      <c r="BJ811" s="24">
        <v>0</v>
      </c>
      <c r="BK811" s="24">
        <v>0</v>
      </c>
      <c r="BL811" s="24">
        <v>0</v>
      </c>
      <c r="BM811" s="24">
        <v>0</v>
      </c>
      <c r="BN811" s="24">
        <v>36</v>
      </c>
      <c r="BO811" s="24">
        <v>11</v>
      </c>
      <c r="BP811" s="24">
        <v>7</v>
      </c>
      <c r="BQ811" s="24">
        <v>5</v>
      </c>
      <c r="BR811" s="24">
        <v>3</v>
      </c>
      <c r="BS811" s="24">
        <v>2</v>
      </c>
      <c r="BT811" s="24">
        <v>3</v>
      </c>
      <c r="BU811" s="24">
        <v>4</v>
      </c>
      <c r="BV811" s="24">
        <v>4</v>
      </c>
      <c r="BW811" s="24">
        <v>6</v>
      </c>
      <c r="BX811" s="24">
        <v>1</v>
      </c>
      <c r="BY811" s="24">
        <v>5.8216858323827489</v>
      </c>
      <c r="BZ811" s="24">
        <v>11.995912562383644</v>
      </c>
      <c r="CA811" s="24">
        <v>17.981460665472117</v>
      </c>
      <c r="CB811" s="24">
        <v>117.79905906023852</v>
      </c>
      <c r="CC811" s="24">
        <v>0</v>
      </c>
      <c r="CD811" s="24">
        <v>0</v>
      </c>
      <c r="CE811" s="24">
        <v>0</v>
      </c>
      <c r="CF811" s="24">
        <v>0</v>
      </c>
      <c r="CG811" s="24">
        <v>0</v>
      </c>
      <c r="CH811" s="24">
        <v>0</v>
      </c>
      <c r="CI811" s="24">
        <v>0</v>
      </c>
      <c r="CJ811" s="24">
        <v>0</v>
      </c>
      <c r="CK811" s="24">
        <v>2</v>
      </c>
      <c r="CL811" s="24">
        <v>0</v>
      </c>
      <c r="CM811" s="24">
        <v>4</v>
      </c>
      <c r="CN811" s="24">
        <v>0</v>
      </c>
      <c r="CO811" s="24">
        <v>3</v>
      </c>
      <c r="CP811" s="24">
        <v>7</v>
      </c>
      <c r="CQ811" s="24">
        <v>11</v>
      </c>
      <c r="CR811" s="24">
        <v>22.316462357467202</v>
      </c>
      <c r="CS811" s="24">
        <v>54.981265910925025</v>
      </c>
      <c r="CT811" s="24">
        <v>175.81872650683846</v>
      </c>
      <c r="CU811" s="24">
        <v>280.11645477523069</v>
      </c>
      <c r="CV811" s="24">
        <v>3</v>
      </c>
      <c r="CW811" s="24">
        <v>0</v>
      </c>
      <c r="CX811" s="24">
        <v>2</v>
      </c>
      <c r="CY811" s="24">
        <v>173</v>
      </c>
      <c r="CZ811" s="24">
        <v>180</v>
      </c>
      <c r="DA811" s="24">
        <v>22</v>
      </c>
      <c r="DB811" s="24">
        <v>24</v>
      </c>
      <c r="DC811" s="24">
        <v>7</v>
      </c>
      <c r="DD811" s="24">
        <v>8</v>
      </c>
      <c r="DE811" s="24">
        <v>6</v>
      </c>
      <c r="DF811" s="24">
        <v>16</v>
      </c>
      <c r="DG811" s="24">
        <v>17</v>
      </c>
      <c r="DH811" s="24">
        <v>10</v>
      </c>
      <c r="DI811" s="24">
        <v>12</v>
      </c>
      <c r="DJ811" s="24">
        <v>15</v>
      </c>
      <c r="DK811" s="24">
        <v>20.375900413339622</v>
      </c>
      <c r="DL811" s="24">
        <v>20.992846984171376</v>
      </c>
      <c r="DM811" s="24">
        <v>35.962921330944233</v>
      </c>
      <c r="DN811" s="24">
        <v>572.33166872845527</v>
      </c>
      <c r="DO811" s="24">
        <v>2015.2424821732404</v>
      </c>
    </row>
    <row r="812" spans="1:119" x14ac:dyDescent="0.2">
      <c r="A812" s="1">
        <v>27</v>
      </c>
      <c r="B812" s="1" t="s">
        <v>54</v>
      </c>
      <c r="C812" s="1" t="s">
        <v>55</v>
      </c>
      <c r="D812" s="1">
        <v>2015</v>
      </c>
      <c r="E812" s="24">
        <v>0</v>
      </c>
      <c r="F812" s="24">
        <v>0</v>
      </c>
      <c r="G812" s="24">
        <v>0</v>
      </c>
      <c r="H812" s="24">
        <v>3</v>
      </c>
      <c r="I812" s="24">
        <v>9</v>
      </c>
      <c r="J812" s="24">
        <v>17</v>
      </c>
      <c r="K812" s="24">
        <v>15</v>
      </c>
      <c r="L812" s="24">
        <v>10</v>
      </c>
      <c r="M812" s="24">
        <v>9</v>
      </c>
      <c r="N812" s="24">
        <v>2</v>
      </c>
      <c r="O812" s="24">
        <v>0</v>
      </c>
      <c r="P812" s="24">
        <v>3</v>
      </c>
      <c r="Q812" s="24">
        <v>6</v>
      </c>
      <c r="R812" s="24">
        <v>3</v>
      </c>
      <c r="S812" s="24">
        <v>6</v>
      </c>
      <c r="T812" s="24">
        <v>12.943265324652325</v>
      </c>
      <c r="U812" s="24">
        <v>23.46787428073128</v>
      </c>
      <c r="V812" s="24">
        <v>16.915542454451117</v>
      </c>
      <c r="W812" s="24">
        <v>136.32668205983472</v>
      </c>
      <c r="X812" s="24">
        <v>0</v>
      </c>
      <c r="Y812" s="24">
        <v>0</v>
      </c>
      <c r="Z812" s="24">
        <v>0</v>
      </c>
      <c r="AA812" s="24">
        <v>0</v>
      </c>
      <c r="AB812" s="24">
        <v>3</v>
      </c>
      <c r="AC812" s="24">
        <v>0</v>
      </c>
      <c r="AD812" s="24">
        <v>3</v>
      </c>
      <c r="AE812" s="24">
        <v>0</v>
      </c>
      <c r="AF812" s="24">
        <v>0</v>
      </c>
      <c r="AG812" s="24">
        <v>0</v>
      </c>
      <c r="AH812" s="24">
        <v>3</v>
      </c>
      <c r="AI812" s="24">
        <v>1</v>
      </c>
      <c r="AJ812" s="24">
        <v>0</v>
      </c>
      <c r="AK812" s="24">
        <v>2</v>
      </c>
      <c r="AL812" s="24">
        <v>10</v>
      </c>
      <c r="AM812" s="24">
        <v>6.9694505594281733</v>
      </c>
      <c r="AN812" s="24">
        <v>6.8447966652132894</v>
      </c>
      <c r="AO812" s="24">
        <v>38.341896230089198</v>
      </c>
      <c r="AP812" s="24">
        <v>74.156143454730653</v>
      </c>
      <c r="AQ812" s="24">
        <v>4</v>
      </c>
      <c r="AR812" s="24">
        <v>0</v>
      </c>
      <c r="AS812" s="24">
        <v>4</v>
      </c>
      <c r="AT812" s="24">
        <v>285</v>
      </c>
      <c r="AU812" s="24">
        <v>319</v>
      </c>
      <c r="AV812" s="24">
        <v>84</v>
      </c>
      <c r="AW812" s="24">
        <v>32</v>
      </c>
      <c r="AX812" s="24">
        <v>14</v>
      </c>
      <c r="AY812" s="24">
        <v>15</v>
      </c>
      <c r="AZ812" s="24">
        <v>16</v>
      </c>
      <c r="BA812" s="24">
        <v>11</v>
      </c>
      <c r="BB812" s="24">
        <v>3</v>
      </c>
      <c r="BC812" s="24">
        <v>6</v>
      </c>
      <c r="BD812" s="24">
        <v>7</v>
      </c>
      <c r="BE812" s="24">
        <v>13</v>
      </c>
      <c r="BF812" s="24">
        <v>11.947629530448298</v>
      </c>
      <c r="BG812" s="24">
        <v>8.8004528552742283</v>
      </c>
      <c r="BH812" s="24">
        <v>5.6385141514837054</v>
      </c>
      <c r="BI812" s="24">
        <v>839.38659653720629</v>
      </c>
      <c r="BJ812" s="24">
        <v>0</v>
      </c>
      <c r="BK812" s="24">
        <v>0</v>
      </c>
      <c r="BL812" s="24">
        <v>0</v>
      </c>
      <c r="BM812" s="24">
        <v>0</v>
      </c>
      <c r="BN812" s="24">
        <v>36</v>
      </c>
      <c r="BO812" s="24">
        <v>11</v>
      </c>
      <c r="BP812" s="24">
        <v>7</v>
      </c>
      <c r="BQ812" s="24">
        <v>5</v>
      </c>
      <c r="BR812" s="24">
        <v>3</v>
      </c>
      <c r="BS812" s="24">
        <v>2</v>
      </c>
      <c r="BT812" s="24">
        <v>3</v>
      </c>
      <c r="BU812" s="24">
        <v>4</v>
      </c>
      <c r="BV812" s="24">
        <v>4</v>
      </c>
      <c r="BW812" s="24">
        <v>6</v>
      </c>
      <c r="BX812" s="24">
        <v>1</v>
      </c>
      <c r="BY812" s="24">
        <v>5.8326324827883074</v>
      </c>
      <c r="BZ812" s="24">
        <v>12.969403450767741</v>
      </c>
      <c r="CA812" s="24">
        <v>18.786807627440506</v>
      </c>
      <c r="CB812" s="24">
        <v>119.58884356099657</v>
      </c>
      <c r="CC812" s="24">
        <v>0</v>
      </c>
      <c r="CD812" s="24">
        <v>0</v>
      </c>
      <c r="CE812" s="24">
        <v>0</v>
      </c>
      <c r="CF812" s="24">
        <v>0</v>
      </c>
      <c r="CG812" s="24">
        <v>0</v>
      </c>
      <c r="CH812" s="24">
        <v>0</v>
      </c>
      <c r="CI812" s="24">
        <v>0</v>
      </c>
      <c r="CJ812" s="24">
        <v>0</v>
      </c>
      <c r="CK812" s="24">
        <v>2</v>
      </c>
      <c r="CL812" s="24">
        <v>0</v>
      </c>
      <c r="CM812" s="24">
        <v>4</v>
      </c>
      <c r="CN812" s="24">
        <v>0</v>
      </c>
      <c r="CO812" s="24">
        <v>3</v>
      </c>
      <c r="CP812" s="24">
        <v>7</v>
      </c>
      <c r="CQ812" s="24">
        <v>11</v>
      </c>
      <c r="CR812" s="24">
        <v>22.358424517355175</v>
      </c>
      <c r="CS812" s="24">
        <v>53.872906641650623</v>
      </c>
      <c r="CT812" s="24">
        <v>180.94662083271646</v>
      </c>
      <c r="CU812" s="24">
        <v>284.17795199172224</v>
      </c>
      <c r="CV812" s="24">
        <v>3</v>
      </c>
      <c r="CW812" s="24">
        <v>0</v>
      </c>
      <c r="CX812" s="24">
        <v>2</v>
      </c>
      <c r="CY812" s="24">
        <v>173</v>
      </c>
      <c r="CZ812" s="24">
        <v>180</v>
      </c>
      <c r="DA812" s="24">
        <v>22</v>
      </c>
      <c r="DB812" s="24">
        <v>24</v>
      </c>
      <c r="DC812" s="24">
        <v>7</v>
      </c>
      <c r="DD812" s="24">
        <v>8</v>
      </c>
      <c r="DE812" s="24">
        <v>6</v>
      </c>
      <c r="DF812" s="24">
        <v>16</v>
      </c>
      <c r="DG812" s="24">
        <v>17</v>
      </c>
      <c r="DH812" s="24">
        <v>10</v>
      </c>
      <c r="DI812" s="24">
        <v>12</v>
      </c>
      <c r="DJ812" s="24">
        <v>15</v>
      </c>
      <c r="DK812" s="24">
        <v>19.442108275961022</v>
      </c>
      <c r="DL812" s="24">
        <v>19.952928385796525</v>
      </c>
      <c r="DM812" s="24">
        <v>36.584835906068356</v>
      </c>
      <c r="DN812" s="24">
        <v>570.97987256782596</v>
      </c>
      <c r="DO812" s="24">
        <v>2024.6160901723165</v>
      </c>
    </row>
    <row r="813" spans="1:119" x14ac:dyDescent="0.2">
      <c r="A813" s="1">
        <v>27</v>
      </c>
      <c r="B813" s="1" t="s">
        <v>54</v>
      </c>
      <c r="C813" s="1" t="s">
        <v>55</v>
      </c>
      <c r="D813" s="1">
        <v>2016</v>
      </c>
      <c r="E813" s="24">
        <v>0</v>
      </c>
      <c r="F813" s="24">
        <v>0</v>
      </c>
      <c r="G813" s="24">
        <v>0</v>
      </c>
      <c r="H813" s="24">
        <v>3</v>
      </c>
      <c r="I813" s="24">
        <v>9</v>
      </c>
      <c r="J813" s="24">
        <v>17</v>
      </c>
      <c r="K813" s="24">
        <v>15</v>
      </c>
      <c r="L813" s="24">
        <v>10</v>
      </c>
      <c r="M813" s="24">
        <v>9</v>
      </c>
      <c r="N813" s="24">
        <v>2</v>
      </c>
      <c r="O813" s="24">
        <v>0</v>
      </c>
      <c r="P813" s="24">
        <v>3</v>
      </c>
      <c r="Q813" s="24">
        <v>6</v>
      </c>
      <c r="R813" s="24">
        <v>3</v>
      </c>
      <c r="S813" s="24">
        <v>6</v>
      </c>
      <c r="T813" s="24">
        <v>12.918735210439419</v>
      </c>
      <c r="U813" s="24">
        <v>24.405750964009535</v>
      </c>
      <c r="V813" s="24">
        <v>17.158590242824502</v>
      </c>
      <c r="W813" s="24">
        <v>137.48307641727348</v>
      </c>
      <c r="X813" s="24">
        <v>0</v>
      </c>
      <c r="Y813" s="24">
        <v>0</v>
      </c>
      <c r="Z813" s="24">
        <v>0</v>
      </c>
      <c r="AA813" s="24">
        <v>0</v>
      </c>
      <c r="AB813" s="24">
        <v>3</v>
      </c>
      <c r="AC813" s="24">
        <v>0</v>
      </c>
      <c r="AD813" s="24">
        <v>3</v>
      </c>
      <c r="AE813" s="24">
        <v>0</v>
      </c>
      <c r="AF813" s="24">
        <v>0</v>
      </c>
      <c r="AG813" s="24">
        <v>0</v>
      </c>
      <c r="AH813" s="24">
        <v>3</v>
      </c>
      <c r="AI813" s="24">
        <v>1</v>
      </c>
      <c r="AJ813" s="24">
        <v>0</v>
      </c>
      <c r="AK813" s="24">
        <v>2</v>
      </c>
      <c r="AL813" s="24">
        <v>10</v>
      </c>
      <c r="AM813" s="24">
        <v>6.9562420363904565</v>
      </c>
      <c r="AN813" s="24">
        <v>6.8336102699226693</v>
      </c>
      <c r="AO813" s="24">
        <v>41.180616582778804</v>
      </c>
      <c r="AP813" s="24">
        <v>76.970468889091933</v>
      </c>
      <c r="AQ813" s="24">
        <v>4</v>
      </c>
      <c r="AR813" s="24">
        <v>0</v>
      </c>
      <c r="AS813" s="24">
        <v>4</v>
      </c>
      <c r="AT813" s="24">
        <v>285</v>
      </c>
      <c r="AU813" s="24">
        <v>319</v>
      </c>
      <c r="AV813" s="24">
        <v>84</v>
      </c>
      <c r="AW813" s="24">
        <v>32</v>
      </c>
      <c r="AX813" s="24">
        <v>14</v>
      </c>
      <c r="AY813" s="24">
        <v>15</v>
      </c>
      <c r="AZ813" s="24">
        <v>16</v>
      </c>
      <c r="BA813" s="24">
        <v>11</v>
      </c>
      <c r="BB813" s="24">
        <v>3</v>
      </c>
      <c r="BC813" s="24">
        <v>6</v>
      </c>
      <c r="BD813" s="24">
        <v>7</v>
      </c>
      <c r="BE813" s="24">
        <v>13</v>
      </c>
      <c r="BF813" s="24">
        <v>11.924986348097924</v>
      </c>
      <c r="BG813" s="24">
        <v>8.7860703470434327</v>
      </c>
      <c r="BH813" s="24">
        <v>5.7195300809415004</v>
      </c>
      <c r="BI813" s="24">
        <v>839.43058677608281</v>
      </c>
      <c r="BJ813" s="24">
        <v>0</v>
      </c>
      <c r="BK813" s="24">
        <v>0</v>
      </c>
      <c r="BL813" s="24">
        <v>0</v>
      </c>
      <c r="BM813" s="24">
        <v>0</v>
      </c>
      <c r="BN813" s="24">
        <v>36</v>
      </c>
      <c r="BO813" s="24">
        <v>11</v>
      </c>
      <c r="BP813" s="24">
        <v>7</v>
      </c>
      <c r="BQ813" s="24">
        <v>5</v>
      </c>
      <c r="BR813" s="24">
        <v>3</v>
      </c>
      <c r="BS813" s="24">
        <v>2</v>
      </c>
      <c r="BT813" s="24">
        <v>3</v>
      </c>
      <c r="BU813" s="24">
        <v>4</v>
      </c>
      <c r="BV813" s="24">
        <v>4</v>
      </c>
      <c r="BW813" s="24">
        <v>6</v>
      </c>
      <c r="BX813" s="24">
        <v>1</v>
      </c>
      <c r="BY813" s="24">
        <v>5.8725138391904395</v>
      </c>
      <c r="BZ813" s="24">
        <v>12.756378207158832</v>
      </c>
      <c r="CA813" s="24">
        <v>20.79446379558242</v>
      </c>
      <c r="CB813" s="24">
        <v>121.42335584193169</v>
      </c>
      <c r="CC813" s="24">
        <v>0</v>
      </c>
      <c r="CD813" s="24">
        <v>0</v>
      </c>
      <c r="CE813" s="24">
        <v>0</v>
      </c>
      <c r="CF813" s="24">
        <v>0</v>
      </c>
      <c r="CG813" s="24">
        <v>0</v>
      </c>
      <c r="CH813" s="24">
        <v>0</v>
      </c>
      <c r="CI813" s="24">
        <v>0</v>
      </c>
      <c r="CJ813" s="24">
        <v>0</v>
      </c>
      <c r="CK813" s="24">
        <v>2</v>
      </c>
      <c r="CL813" s="24">
        <v>0</v>
      </c>
      <c r="CM813" s="24">
        <v>4</v>
      </c>
      <c r="CN813" s="24">
        <v>0</v>
      </c>
      <c r="CO813" s="24">
        <v>3</v>
      </c>
      <c r="CP813" s="24">
        <v>7</v>
      </c>
      <c r="CQ813" s="24">
        <v>11</v>
      </c>
      <c r="CR813" s="24">
        <v>22.511303050230016</v>
      </c>
      <c r="CS813" s="24">
        <v>52.988032552813614</v>
      </c>
      <c r="CT813" s="24">
        <v>187.15017416024173</v>
      </c>
      <c r="CU813" s="24">
        <v>289.64950976328532</v>
      </c>
      <c r="CV813" s="24">
        <v>3</v>
      </c>
      <c r="CW813" s="24">
        <v>0</v>
      </c>
      <c r="CX813" s="24">
        <v>2</v>
      </c>
      <c r="CY813" s="24">
        <v>173</v>
      </c>
      <c r="CZ813" s="24">
        <v>180</v>
      </c>
      <c r="DA813" s="24">
        <v>22</v>
      </c>
      <c r="DB813" s="24">
        <v>24</v>
      </c>
      <c r="DC813" s="24">
        <v>7</v>
      </c>
      <c r="DD813" s="24">
        <v>8</v>
      </c>
      <c r="DE813" s="24">
        <v>6</v>
      </c>
      <c r="DF813" s="24">
        <v>16</v>
      </c>
      <c r="DG813" s="24">
        <v>17</v>
      </c>
      <c r="DH813" s="24">
        <v>10</v>
      </c>
      <c r="DI813" s="24">
        <v>12</v>
      </c>
      <c r="DJ813" s="24">
        <v>15</v>
      </c>
      <c r="DK813" s="24">
        <v>18.596293824103054</v>
      </c>
      <c r="DL813" s="24">
        <v>19.625197241782821</v>
      </c>
      <c r="DM813" s="24">
        <v>37.628077344387229</v>
      </c>
      <c r="DN813" s="24">
        <v>570.84956841027315</v>
      </c>
      <c r="DO813" s="24">
        <v>2035.8065660979382</v>
      </c>
    </row>
    <row r="814" spans="1:119" x14ac:dyDescent="0.2">
      <c r="A814" s="1">
        <v>27</v>
      </c>
      <c r="B814" s="1" t="s">
        <v>54</v>
      </c>
      <c r="C814" s="1" t="s">
        <v>55</v>
      </c>
      <c r="D814" s="1">
        <v>2017</v>
      </c>
      <c r="E814" s="24">
        <v>0</v>
      </c>
      <c r="F814" s="24">
        <v>0</v>
      </c>
      <c r="G814" s="24">
        <v>0</v>
      </c>
      <c r="H814" s="24">
        <v>3</v>
      </c>
      <c r="I814" s="24">
        <v>9</v>
      </c>
      <c r="J814" s="24">
        <v>17</v>
      </c>
      <c r="K814" s="24">
        <v>15</v>
      </c>
      <c r="L814" s="24">
        <v>10</v>
      </c>
      <c r="M814" s="24">
        <v>9</v>
      </c>
      <c r="N814" s="24">
        <v>2</v>
      </c>
      <c r="O814" s="24">
        <v>0</v>
      </c>
      <c r="P814" s="24">
        <v>3</v>
      </c>
      <c r="Q814" s="24">
        <v>6</v>
      </c>
      <c r="R814" s="24">
        <v>3</v>
      </c>
      <c r="S814" s="24">
        <v>6</v>
      </c>
      <c r="T814" s="24">
        <v>12.871082983610997</v>
      </c>
      <c r="U814" s="24">
        <v>24.370208500367315</v>
      </c>
      <c r="V814" s="24">
        <v>18.40503148462129</v>
      </c>
      <c r="W814" s="24">
        <v>138.64632296859958</v>
      </c>
      <c r="X814" s="24">
        <v>0</v>
      </c>
      <c r="Y814" s="24">
        <v>0</v>
      </c>
      <c r="Z814" s="24">
        <v>0</v>
      </c>
      <c r="AA814" s="24">
        <v>0</v>
      </c>
      <c r="AB814" s="24">
        <v>3</v>
      </c>
      <c r="AC814" s="24">
        <v>0</v>
      </c>
      <c r="AD814" s="24">
        <v>3</v>
      </c>
      <c r="AE814" s="24">
        <v>0</v>
      </c>
      <c r="AF814" s="24">
        <v>0</v>
      </c>
      <c r="AG814" s="24">
        <v>0</v>
      </c>
      <c r="AH814" s="24">
        <v>3</v>
      </c>
      <c r="AI814" s="24">
        <v>1</v>
      </c>
      <c r="AJ814" s="24">
        <v>0</v>
      </c>
      <c r="AK814" s="24">
        <v>2</v>
      </c>
      <c r="AL814" s="24">
        <v>10</v>
      </c>
      <c r="AM814" s="24">
        <v>6.9305831450213056</v>
      </c>
      <c r="AN814" s="24">
        <v>6.8236583801028488</v>
      </c>
      <c r="AO814" s="24">
        <v>42.56163530818673</v>
      </c>
      <c r="AP814" s="24">
        <v>78.315876833310881</v>
      </c>
      <c r="AQ814" s="24">
        <v>4</v>
      </c>
      <c r="AR814" s="24">
        <v>0</v>
      </c>
      <c r="AS814" s="24">
        <v>4</v>
      </c>
      <c r="AT814" s="24">
        <v>285</v>
      </c>
      <c r="AU814" s="24">
        <v>319</v>
      </c>
      <c r="AV814" s="24">
        <v>84</v>
      </c>
      <c r="AW814" s="24">
        <v>32</v>
      </c>
      <c r="AX814" s="24">
        <v>14</v>
      </c>
      <c r="AY814" s="24">
        <v>15</v>
      </c>
      <c r="AZ814" s="24">
        <v>16</v>
      </c>
      <c r="BA814" s="24">
        <v>11</v>
      </c>
      <c r="BB814" s="24">
        <v>3</v>
      </c>
      <c r="BC814" s="24">
        <v>6</v>
      </c>
      <c r="BD814" s="24">
        <v>7</v>
      </c>
      <c r="BE814" s="24">
        <v>13</v>
      </c>
      <c r="BF814" s="24">
        <v>11.880999677179382</v>
      </c>
      <c r="BG814" s="24">
        <v>8.7732750601322333</v>
      </c>
      <c r="BH814" s="24">
        <v>6.9018868067329837</v>
      </c>
      <c r="BI814" s="24">
        <v>840.55616154404458</v>
      </c>
      <c r="BJ814" s="24">
        <v>0</v>
      </c>
      <c r="BK814" s="24">
        <v>0</v>
      </c>
      <c r="BL814" s="24">
        <v>0</v>
      </c>
      <c r="BM814" s="24">
        <v>0</v>
      </c>
      <c r="BN814" s="24">
        <v>36</v>
      </c>
      <c r="BO814" s="24">
        <v>11</v>
      </c>
      <c r="BP814" s="24">
        <v>7</v>
      </c>
      <c r="BQ814" s="24">
        <v>5</v>
      </c>
      <c r="BR814" s="24">
        <v>3</v>
      </c>
      <c r="BS814" s="24">
        <v>2</v>
      </c>
      <c r="BT814" s="24">
        <v>3</v>
      </c>
      <c r="BU814" s="24">
        <v>4</v>
      </c>
      <c r="BV814" s="24">
        <v>4</v>
      </c>
      <c r="BW814" s="24">
        <v>6</v>
      </c>
      <c r="BX814" s="24">
        <v>1</v>
      </c>
      <c r="BY814" s="24">
        <v>5.9193466476191325</v>
      </c>
      <c r="BZ814" s="24">
        <v>13.523876561988653</v>
      </c>
      <c r="CA814" s="24">
        <v>21.766029545123207</v>
      </c>
      <c r="CB814" s="24">
        <v>123.209252754731</v>
      </c>
      <c r="CC814" s="24">
        <v>0</v>
      </c>
      <c r="CD814" s="24">
        <v>0</v>
      </c>
      <c r="CE814" s="24">
        <v>0</v>
      </c>
      <c r="CF814" s="24">
        <v>0</v>
      </c>
      <c r="CG814" s="24">
        <v>0</v>
      </c>
      <c r="CH814" s="24">
        <v>0</v>
      </c>
      <c r="CI814" s="24">
        <v>0</v>
      </c>
      <c r="CJ814" s="24">
        <v>0</v>
      </c>
      <c r="CK814" s="24">
        <v>2</v>
      </c>
      <c r="CL814" s="24">
        <v>0</v>
      </c>
      <c r="CM814" s="24">
        <v>4</v>
      </c>
      <c r="CN814" s="24">
        <v>0</v>
      </c>
      <c r="CO814" s="24">
        <v>3</v>
      </c>
      <c r="CP814" s="24">
        <v>7</v>
      </c>
      <c r="CQ814" s="24">
        <v>11</v>
      </c>
      <c r="CR814" s="24">
        <v>22.690828815873342</v>
      </c>
      <c r="CS814" s="24">
        <v>54.09550624795461</v>
      </c>
      <c r="CT814" s="24">
        <v>189.95807603016615</v>
      </c>
      <c r="CU814" s="24">
        <v>293.74441109399413</v>
      </c>
      <c r="CV814" s="24">
        <v>3</v>
      </c>
      <c r="CW814" s="24">
        <v>0</v>
      </c>
      <c r="CX814" s="24">
        <v>2</v>
      </c>
      <c r="CY814" s="24">
        <v>173</v>
      </c>
      <c r="CZ814" s="24">
        <v>180</v>
      </c>
      <c r="DA814" s="24">
        <v>22</v>
      </c>
      <c r="DB814" s="24">
        <v>24</v>
      </c>
      <c r="DC814" s="24">
        <v>7</v>
      </c>
      <c r="DD814" s="24">
        <v>8</v>
      </c>
      <c r="DE814" s="24">
        <v>6</v>
      </c>
      <c r="DF814" s="24">
        <v>16</v>
      </c>
      <c r="DG814" s="24">
        <v>17</v>
      </c>
      <c r="DH814" s="24">
        <v>10</v>
      </c>
      <c r="DI814" s="24">
        <v>13</v>
      </c>
      <c r="DJ814" s="24">
        <v>15</v>
      </c>
      <c r="DK814" s="24">
        <v>18.744597717460586</v>
      </c>
      <c r="DL814" s="24">
        <v>19.31982365998379</v>
      </c>
      <c r="DM814" s="24">
        <v>36.60650423497993</v>
      </c>
      <c r="DN814" s="24">
        <v>570.6709256124243</v>
      </c>
      <c r="DO814" s="24">
        <v>2045.1429508071046</v>
      </c>
    </row>
    <row r="815" spans="1:119" x14ac:dyDescent="0.2">
      <c r="A815" s="1">
        <v>27</v>
      </c>
      <c r="B815" s="1" t="s">
        <v>54</v>
      </c>
      <c r="C815" s="1" t="s">
        <v>55</v>
      </c>
      <c r="D815" s="1">
        <v>2018</v>
      </c>
      <c r="E815" s="24">
        <v>0</v>
      </c>
      <c r="F815" s="24">
        <v>0</v>
      </c>
      <c r="G815" s="24">
        <v>0</v>
      </c>
      <c r="H815" s="24">
        <v>3</v>
      </c>
      <c r="I815" s="24">
        <v>9</v>
      </c>
      <c r="J815" s="24">
        <v>17</v>
      </c>
      <c r="K815" s="24">
        <v>15</v>
      </c>
      <c r="L815" s="24">
        <v>10</v>
      </c>
      <c r="M815" s="24">
        <v>9</v>
      </c>
      <c r="N815" s="24">
        <v>2</v>
      </c>
      <c r="O815" s="24">
        <v>0</v>
      </c>
      <c r="P815" s="24">
        <v>3</v>
      </c>
      <c r="Q815" s="24">
        <v>6</v>
      </c>
      <c r="R815" s="24">
        <v>3</v>
      </c>
      <c r="S815" s="24">
        <v>6</v>
      </c>
      <c r="T815" s="24">
        <v>12.892742379957985</v>
      </c>
      <c r="U815" s="24">
        <v>25.269802324503523</v>
      </c>
      <c r="V815" s="24">
        <v>19.565604245910322</v>
      </c>
      <c r="W815" s="24">
        <v>140.72814895037183</v>
      </c>
      <c r="X815" s="24">
        <v>0</v>
      </c>
      <c r="Y815" s="24">
        <v>0</v>
      </c>
      <c r="Z815" s="24">
        <v>0</v>
      </c>
      <c r="AA815" s="24">
        <v>0</v>
      </c>
      <c r="AB815" s="24">
        <v>3</v>
      </c>
      <c r="AC815" s="24">
        <v>0</v>
      </c>
      <c r="AD815" s="24">
        <v>3</v>
      </c>
      <c r="AE815" s="24">
        <v>0</v>
      </c>
      <c r="AF815" s="24">
        <v>0</v>
      </c>
      <c r="AG815" s="24">
        <v>0</v>
      </c>
      <c r="AH815" s="24">
        <v>3</v>
      </c>
      <c r="AI815" s="24">
        <v>1</v>
      </c>
      <c r="AJ815" s="24">
        <v>0</v>
      </c>
      <c r="AK815" s="24">
        <v>2</v>
      </c>
      <c r="AL815" s="24">
        <v>10</v>
      </c>
      <c r="AM815" s="24">
        <v>6.9422458969004532</v>
      </c>
      <c r="AN815" s="24">
        <v>6.8034083181355651</v>
      </c>
      <c r="AO815" s="24">
        <v>44.88579797591192</v>
      </c>
      <c r="AP815" s="24">
        <v>80.63145219094794</v>
      </c>
      <c r="AQ815" s="24">
        <v>4</v>
      </c>
      <c r="AR815" s="24">
        <v>0</v>
      </c>
      <c r="AS815" s="24">
        <v>4</v>
      </c>
      <c r="AT815" s="24">
        <v>285</v>
      </c>
      <c r="AU815" s="24">
        <v>319</v>
      </c>
      <c r="AV815" s="24">
        <v>84</v>
      </c>
      <c r="AW815" s="24">
        <v>33</v>
      </c>
      <c r="AX815" s="24">
        <v>14</v>
      </c>
      <c r="AY815" s="24">
        <v>15</v>
      </c>
      <c r="AZ815" s="24">
        <v>16</v>
      </c>
      <c r="BA815" s="24">
        <v>11</v>
      </c>
      <c r="BB815" s="24">
        <v>3</v>
      </c>
      <c r="BC815" s="24">
        <v>6</v>
      </c>
      <c r="BD815" s="24">
        <v>7</v>
      </c>
      <c r="BE815" s="24">
        <v>13</v>
      </c>
      <c r="BF815" s="24">
        <v>11.90099296611506</v>
      </c>
      <c r="BG815" s="24">
        <v>8.7472392661742973</v>
      </c>
      <c r="BH815" s="24">
        <v>6.9055073809095262</v>
      </c>
      <c r="BI815" s="24">
        <v>841.5537396131989</v>
      </c>
      <c r="BJ815" s="24">
        <v>0</v>
      </c>
      <c r="BK815" s="24">
        <v>0</v>
      </c>
      <c r="BL815" s="24">
        <v>0</v>
      </c>
      <c r="BM815" s="24">
        <v>0</v>
      </c>
      <c r="BN815" s="24">
        <v>36</v>
      </c>
      <c r="BO815" s="24">
        <v>11</v>
      </c>
      <c r="BP815" s="24">
        <v>7</v>
      </c>
      <c r="BQ815" s="24">
        <v>5</v>
      </c>
      <c r="BR815" s="24">
        <v>3</v>
      </c>
      <c r="BS815" s="24">
        <v>2</v>
      </c>
      <c r="BT815" s="24">
        <v>3</v>
      </c>
      <c r="BU815" s="24">
        <v>4</v>
      </c>
      <c r="BV815" s="24">
        <v>4</v>
      </c>
      <c r="BW815" s="24">
        <v>6</v>
      </c>
      <c r="BX815" s="24">
        <v>1</v>
      </c>
      <c r="BY815" s="24">
        <v>5.941289590911512</v>
      </c>
      <c r="BZ815" s="24">
        <v>14.381828972172926</v>
      </c>
      <c r="CA815" s="24">
        <v>23.737293571979297</v>
      </c>
      <c r="CB815" s="24">
        <v>126.06041213506373</v>
      </c>
      <c r="CC815" s="24">
        <v>0</v>
      </c>
      <c r="CD815" s="24">
        <v>0</v>
      </c>
      <c r="CE815" s="24">
        <v>0</v>
      </c>
      <c r="CF815" s="24">
        <v>0</v>
      </c>
      <c r="CG815" s="24">
        <v>0</v>
      </c>
      <c r="CH815" s="24">
        <v>0</v>
      </c>
      <c r="CI815" s="24">
        <v>0</v>
      </c>
      <c r="CJ815" s="24">
        <v>0</v>
      </c>
      <c r="CK815" s="24">
        <v>2</v>
      </c>
      <c r="CL815" s="24">
        <v>0</v>
      </c>
      <c r="CM815" s="24">
        <v>4</v>
      </c>
      <c r="CN815" s="24">
        <v>0</v>
      </c>
      <c r="CO815" s="24">
        <v>3</v>
      </c>
      <c r="CP815" s="24">
        <v>7</v>
      </c>
      <c r="CQ815" s="24">
        <v>11</v>
      </c>
      <c r="CR815" s="24">
        <v>22.774943431827456</v>
      </c>
      <c r="CS815" s="24">
        <v>54.650950094257126</v>
      </c>
      <c r="CT815" s="24">
        <v>193.85456417116424</v>
      </c>
      <c r="CU815" s="24">
        <v>298.28045769724883</v>
      </c>
      <c r="CV815" s="24">
        <v>3</v>
      </c>
      <c r="CW815" s="24">
        <v>0</v>
      </c>
      <c r="CX815" s="24">
        <v>2</v>
      </c>
      <c r="CY815" s="24">
        <v>173</v>
      </c>
      <c r="CZ815" s="24">
        <v>180</v>
      </c>
      <c r="DA815" s="24">
        <v>22</v>
      </c>
      <c r="DB815" s="24">
        <v>24</v>
      </c>
      <c r="DC815" s="24">
        <v>7</v>
      </c>
      <c r="DD815" s="24">
        <v>8</v>
      </c>
      <c r="DE815" s="24">
        <v>6</v>
      </c>
      <c r="DF815" s="24">
        <v>16</v>
      </c>
      <c r="DG815" s="24">
        <v>17</v>
      </c>
      <c r="DH815" s="24">
        <v>10</v>
      </c>
      <c r="DI815" s="24">
        <v>13</v>
      </c>
      <c r="DJ815" s="24">
        <v>15</v>
      </c>
      <c r="DK815" s="24">
        <v>18.81408370455312</v>
      </c>
      <c r="DL815" s="24">
        <v>19.175771962897237</v>
      </c>
      <c r="DM815" s="24">
        <v>36.594994256801414</v>
      </c>
      <c r="DN815" s="24">
        <v>570.58484992425178</v>
      </c>
      <c r="DO815" s="24">
        <v>2057.8390605110826</v>
      </c>
    </row>
    <row r="816" spans="1:119" x14ac:dyDescent="0.2">
      <c r="A816" s="1">
        <v>27</v>
      </c>
      <c r="B816" s="1" t="s">
        <v>54</v>
      </c>
      <c r="C816" s="1" t="s">
        <v>55</v>
      </c>
      <c r="D816" s="1">
        <v>2019</v>
      </c>
      <c r="E816" s="24">
        <v>0</v>
      </c>
      <c r="F816" s="24">
        <v>0</v>
      </c>
      <c r="G816" s="24">
        <v>0</v>
      </c>
      <c r="H816" s="24">
        <v>3</v>
      </c>
      <c r="I816" s="24">
        <v>9</v>
      </c>
      <c r="J816" s="24">
        <v>17</v>
      </c>
      <c r="K816" s="24">
        <v>15</v>
      </c>
      <c r="L816" s="24">
        <v>10</v>
      </c>
      <c r="M816" s="24">
        <v>9</v>
      </c>
      <c r="N816" s="24">
        <v>2</v>
      </c>
      <c r="O816" s="24">
        <v>0</v>
      </c>
      <c r="P816" s="24">
        <v>3</v>
      </c>
      <c r="Q816" s="24">
        <v>6</v>
      </c>
      <c r="R816" s="24">
        <v>3</v>
      </c>
      <c r="S816" s="24">
        <v>6</v>
      </c>
      <c r="T816" s="24">
        <v>12.878027326073033</v>
      </c>
      <c r="U816" s="24">
        <v>26.300656826134713</v>
      </c>
      <c r="V816" s="24">
        <v>20.679807520276004</v>
      </c>
      <c r="W816" s="24">
        <v>142.85849167248375</v>
      </c>
      <c r="X816" s="24">
        <v>0</v>
      </c>
      <c r="Y816" s="24">
        <v>0</v>
      </c>
      <c r="Z816" s="24">
        <v>0</v>
      </c>
      <c r="AA816" s="24">
        <v>0</v>
      </c>
      <c r="AB816" s="24">
        <v>3</v>
      </c>
      <c r="AC816" s="24">
        <v>0</v>
      </c>
      <c r="AD816" s="24">
        <v>3</v>
      </c>
      <c r="AE816" s="24">
        <v>0</v>
      </c>
      <c r="AF816" s="24">
        <v>0</v>
      </c>
      <c r="AG816" s="24">
        <v>0</v>
      </c>
      <c r="AH816" s="24">
        <v>3</v>
      </c>
      <c r="AI816" s="24">
        <v>1</v>
      </c>
      <c r="AJ816" s="24">
        <v>0</v>
      </c>
      <c r="AK816" s="24">
        <v>2</v>
      </c>
      <c r="AL816" s="24">
        <v>10</v>
      </c>
      <c r="AM816" s="24">
        <v>6.9343224063470181</v>
      </c>
      <c r="AN816" s="24">
        <v>6.8186888067756666</v>
      </c>
      <c r="AO816" s="24">
        <v>47.104006018406444</v>
      </c>
      <c r="AP816" s="24">
        <v>82.857017231529127</v>
      </c>
      <c r="AQ816" s="24">
        <v>4</v>
      </c>
      <c r="AR816" s="24">
        <v>0</v>
      </c>
      <c r="AS816" s="24">
        <v>4</v>
      </c>
      <c r="AT816" s="24">
        <v>285</v>
      </c>
      <c r="AU816" s="24">
        <v>319</v>
      </c>
      <c r="AV816" s="24">
        <v>84</v>
      </c>
      <c r="AW816" s="24">
        <v>33</v>
      </c>
      <c r="AX816" s="24">
        <v>14</v>
      </c>
      <c r="AY816" s="24">
        <v>15</v>
      </c>
      <c r="AZ816" s="24">
        <v>16</v>
      </c>
      <c r="BA816" s="24">
        <v>11</v>
      </c>
      <c r="BB816" s="24">
        <v>3</v>
      </c>
      <c r="BC816" s="24">
        <v>6</v>
      </c>
      <c r="BD816" s="24">
        <v>7</v>
      </c>
      <c r="BE816" s="24">
        <v>13</v>
      </c>
      <c r="BF816" s="24">
        <v>12.878027326073033</v>
      </c>
      <c r="BG816" s="24">
        <v>8.7668856087115703</v>
      </c>
      <c r="BH816" s="24">
        <v>6.8932691734253329</v>
      </c>
      <c r="BI816" s="24">
        <v>842.53818210820998</v>
      </c>
      <c r="BJ816" s="24">
        <v>0</v>
      </c>
      <c r="BK816" s="24">
        <v>0</v>
      </c>
      <c r="BL816" s="24">
        <v>0</v>
      </c>
      <c r="BM816" s="24">
        <v>0</v>
      </c>
      <c r="BN816" s="24">
        <v>36</v>
      </c>
      <c r="BO816" s="24">
        <v>11</v>
      </c>
      <c r="BP816" s="24">
        <v>7</v>
      </c>
      <c r="BQ816" s="24">
        <v>5</v>
      </c>
      <c r="BR816" s="24">
        <v>3</v>
      </c>
      <c r="BS816" s="24">
        <v>2</v>
      </c>
      <c r="BT816" s="24">
        <v>3</v>
      </c>
      <c r="BU816" s="24">
        <v>4</v>
      </c>
      <c r="BV816" s="24">
        <v>4</v>
      </c>
      <c r="BW816" s="24">
        <v>6</v>
      </c>
      <c r="BX816" s="24">
        <v>1</v>
      </c>
      <c r="BY816" s="24">
        <v>5.9609191871344258</v>
      </c>
      <c r="BZ816" s="24">
        <v>14.374703394828451</v>
      </c>
      <c r="CA816" s="24">
        <v>24.681451817207957</v>
      </c>
      <c r="CB816" s="24">
        <v>127.01707439917082</v>
      </c>
      <c r="CC816" s="24">
        <v>0</v>
      </c>
      <c r="CD816" s="24">
        <v>0</v>
      </c>
      <c r="CE816" s="24">
        <v>0</v>
      </c>
      <c r="CF816" s="24">
        <v>0</v>
      </c>
      <c r="CG816" s="24">
        <v>0</v>
      </c>
      <c r="CH816" s="24">
        <v>0</v>
      </c>
      <c r="CI816" s="24">
        <v>0</v>
      </c>
      <c r="CJ816" s="24">
        <v>0</v>
      </c>
      <c r="CK816" s="24">
        <v>2</v>
      </c>
      <c r="CL816" s="24">
        <v>0</v>
      </c>
      <c r="CM816" s="24">
        <v>4</v>
      </c>
      <c r="CN816" s="24">
        <v>0</v>
      </c>
      <c r="CO816" s="24">
        <v>3</v>
      </c>
      <c r="CP816" s="24">
        <v>7</v>
      </c>
      <c r="CQ816" s="24">
        <v>11</v>
      </c>
      <c r="CR816" s="24">
        <v>22.850190217348633</v>
      </c>
      <c r="CS816" s="24">
        <v>55.582186460003356</v>
      </c>
      <c r="CT816" s="24">
        <v>195.47709839228702</v>
      </c>
      <c r="CU816" s="24">
        <v>300.90947506963903</v>
      </c>
      <c r="CV816" s="24">
        <v>3</v>
      </c>
      <c r="CW816" s="24">
        <v>0</v>
      </c>
      <c r="CX816" s="24">
        <v>2</v>
      </c>
      <c r="CY816" s="24">
        <v>173</v>
      </c>
      <c r="CZ816" s="24">
        <v>180</v>
      </c>
      <c r="DA816" s="24">
        <v>22</v>
      </c>
      <c r="DB816" s="24">
        <v>24</v>
      </c>
      <c r="DC816" s="24">
        <v>7</v>
      </c>
      <c r="DD816" s="24">
        <v>8</v>
      </c>
      <c r="DE816" s="24">
        <v>6</v>
      </c>
      <c r="DF816" s="24">
        <v>16</v>
      </c>
      <c r="DG816" s="24">
        <v>17</v>
      </c>
      <c r="DH816" s="24">
        <v>10</v>
      </c>
      <c r="DI816" s="24">
        <v>13</v>
      </c>
      <c r="DJ816" s="24">
        <v>15</v>
      </c>
      <c r="DK816" s="24">
        <v>18.876244092592351</v>
      </c>
      <c r="DL816" s="24">
        <v>18.207957633449375</v>
      </c>
      <c r="DM816" s="24">
        <v>36.528548689467776</v>
      </c>
      <c r="DN816" s="24">
        <v>569.61275041550959</v>
      </c>
      <c r="DO816" s="24">
        <v>2065.7929908965421</v>
      </c>
    </row>
    <row r="817" spans="1:119" x14ac:dyDescent="0.2">
      <c r="A817" s="1">
        <v>27</v>
      </c>
      <c r="B817" s="1" t="s">
        <v>54</v>
      </c>
      <c r="C817" s="1" t="s">
        <v>55</v>
      </c>
      <c r="D817" s="1">
        <v>2020</v>
      </c>
      <c r="E817" s="24">
        <v>0</v>
      </c>
      <c r="F817" s="24">
        <v>0</v>
      </c>
      <c r="G817" s="24">
        <v>0</v>
      </c>
      <c r="H817" s="24">
        <v>3</v>
      </c>
      <c r="I817" s="24">
        <v>9</v>
      </c>
      <c r="J817" s="24">
        <v>17</v>
      </c>
      <c r="K817" s="24">
        <v>15</v>
      </c>
      <c r="L817" s="24">
        <v>10</v>
      </c>
      <c r="M817" s="24">
        <v>9</v>
      </c>
      <c r="N817" s="24">
        <v>2</v>
      </c>
      <c r="O817" s="24">
        <v>0</v>
      </c>
      <c r="P817" s="24">
        <v>3</v>
      </c>
      <c r="Q817" s="24">
        <v>6</v>
      </c>
      <c r="R817" s="24">
        <v>3</v>
      </c>
      <c r="S817" s="24">
        <v>6</v>
      </c>
      <c r="T817" s="24">
        <v>12.951633837795088</v>
      </c>
      <c r="U817" s="24">
        <v>27.256407229046562</v>
      </c>
      <c r="V817" s="24">
        <v>22.982028774272937</v>
      </c>
      <c r="W817" s="24">
        <v>146.19006984111459</v>
      </c>
      <c r="X817" s="24">
        <v>0</v>
      </c>
      <c r="Y817" s="24">
        <v>0</v>
      </c>
      <c r="Z817" s="24">
        <v>0</v>
      </c>
      <c r="AA817" s="24">
        <v>0</v>
      </c>
      <c r="AB817" s="24">
        <v>3</v>
      </c>
      <c r="AC817" s="24">
        <v>0</v>
      </c>
      <c r="AD817" s="24">
        <v>3</v>
      </c>
      <c r="AE817" s="24">
        <v>0</v>
      </c>
      <c r="AF817" s="24">
        <v>0</v>
      </c>
      <c r="AG817" s="24">
        <v>0</v>
      </c>
      <c r="AH817" s="24">
        <v>3</v>
      </c>
      <c r="AI817" s="24">
        <v>1</v>
      </c>
      <c r="AJ817" s="24">
        <v>0</v>
      </c>
      <c r="AK817" s="24">
        <v>2</v>
      </c>
      <c r="AL817" s="24">
        <v>10</v>
      </c>
      <c r="AM817" s="24">
        <v>7.9702362078739011</v>
      </c>
      <c r="AN817" s="24">
        <v>7.7875449225847317</v>
      </c>
      <c r="AO817" s="24">
        <v>50.560463303400461</v>
      </c>
      <c r="AP817" s="24">
        <v>88.318244433859093</v>
      </c>
      <c r="AQ817" s="24">
        <v>4</v>
      </c>
      <c r="AR817" s="24">
        <v>0</v>
      </c>
      <c r="AS817" s="24">
        <v>4</v>
      </c>
      <c r="AT817" s="24">
        <v>285</v>
      </c>
      <c r="AU817" s="24">
        <v>319</v>
      </c>
      <c r="AV817" s="24">
        <v>84</v>
      </c>
      <c r="AW817" s="24">
        <v>33</v>
      </c>
      <c r="AX817" s="24">
        <v>14</v>
      </c>
      <c r="AY817" s="24">
        <v>15</v>
      </c>
      <c r="AZ817" s="24">
        <v>16</v>
      </c>
      <c r="BA817" s="24">
        <v>11</v>
      </c>
      <c r="BB817" s="24">
        <v>3</v>
      </c>
      <c r="BC817" s="24">
        <v>6</v>
      </c>
      <c r="BD817" s="24">
        <v>7</v>
      </c>
      <c r="BE817" s="24">
        <v>13</v>
      </c>
      <c r="BF817" s="24">
        <v>12.951633837795089</v>
      </c>
      <c r="BG817" s="24">
        <v>9.7344311532309149</v>
      </c>
      <c r="BH817" s="24">
        <v>6.8946086322818827</v>
      </c>
      <c r="BI817" s="24">
        <v>843.58067362330792</v>
      </c>
      <c r="BJ817" s="24">
        <v>0</v>
      </c>
      <c r="BK817" s="24">
        <v>0</v>
      </c>
      <c r="BL817" s="24">
        <v>0</v>
      </c>
      <c r="BM817" s="24">
        <v>0</v>
      </c>
      <c r="BN817" s="24">
        <v>36</v>
      </c>
      <c r="BO817" s="24">
        <v>11</v>
      </c>
      <c r="BP817" s="24">
        <v>7</v>
      </c>
      <c r="BQ817" s="24">
        <v>5</v>
      </c>
      <c r="BR817" s="24">
        <v>3</v>
      </c>
      <c r="BS817" s="24">
        <v>2</v>
      </c>
      <c r="BT817" s="24">
        <v>3</v>
      </c>
      <c r="BU817" s="24">
        <v>4</v>
      </c>
      <c r="BV817" s="24">
        <v>4</v>
      </c>
      <c r="BW817" s="24">
        <v>6</v>
      </c>
      <c r="BX817" s="24">
        <v>1</v>
      </c>
      <c r="BY817" s="24">
        <v>6.9579893123146066</v>
      </c>
      <c r="BZ817" s="24">
        <v>15.369249720751</v>
      </c>
      <c r="CA817" s="24">
        <v>26.601950935155962</v>
      </c>
      <c r="CB817" s="24">
        <v>130.92918996822158</v>
      </c>
      <c r="CC817" s="24">
        <v>0</v>
      </c>
      <c r="CD817" s="24">
        <v>0</v>
      </c>
      <c r="CE817" s="24">
        <v>0</v>
      </c>
      <c r="CF817" s="24">
        <v>0</v>
      </c>
      <c r="CG817" s="24">
        <v>0</v>
      </c>
      <c r="CH817" s="24">
        <v>0</v>
      </c>
      <c r="CI817" s="24">
        <v>0</v>
      </c>
      <c r="CJ817" s="24">
        <v>0</v>
      </c>
      <c r="CK817" s="24">
        <v>2</v>
      </c>
      <c r="CL817" s="24">
        <v>0</v>
      </c>
      <c r="CM817" s="24">
        <v>4</v>
      </c>
      <c r="CN817" s="24">
        <v>0</v>
      </c>
      <c r="CO817" s="24">
        <v>3</v>
      </c>
      <c r="CP817" s="24">
        <v>7</v>
      </c>
      <c r="CQ817" s="24">
        <v>11</v>
      </c>
      <c r="CR817" s="24">
        <v>23.855963356507221</v>
      </c>
      <c r="CS817" s="24">
        <v>55.713530237722367</v>
      </c>
      <c r="CT817" s="24">
        <v>200.0072607346911</v>
      </c>
      <c r="CU817" s="24">
        <v>306.57675432892069</v>
      </c>
      <c r="CV817" s="24">
        <v>3</v>
      </c>
      <c r="CW817" s="24">
        <v>0</v>
      </c>
      <c r="CX817" s="24">
        <v>2</v>
      </c>
      <c r="CY817" s="24">
        <v>173</v>
      </c>
      <c r="CZ817" s="24">
        <v>180</v>
      </c>
      <c r="DA817" s="24">
        <v>22</v>
      </c>
      <c r="DB817" s="24">
        <v>24</v>
      </c>
      <c r="DC817" s="24">
        <v>7</v>
      </c>
      <c r="DD817" s="24">
        <v>8</v>
      </c>
      <c r="DE817" s="24">
        <v>6</v>
      </c>
      <c r="DF817" s="24">
        <v>16</v>
      </c>
      <c r="DG817" s="24">
        <v>17</v>
      </c>
      <c r="DH817" s="24">
        <v>10</v>
      </c>
      <c r="DI817" s="24">
        <v>13</v>
      </c>
      <c r="DJ817" s="24">
        <v>15</v>
      </c>
      <c r="DK817" s="24">
        <v>18.885970990568214</v>
      </c>
      <c r="DL817" s="24">
        <v>18.250984043391814</v>
      </c>
      <c r="DM817" s="24">
        <v>36.454525355584089</v>
      </c>
      <c r="DN817" s="24">
        <v>569.59148038954413</v>
      </c>
      <c r="DO817" s="24">
        <v>2085.1864125849679</v>
      </c>
    </row>
    <row r="818" spans="1:119" x14ac:dyDescent="0.2">
      <c r="A818" s="1">
        <v>27</v>
      </c>
      <c r="B818" s="1" t="s">
        <v>54</v>
      </c>
      <c r="C818" s="1" t="s">
        <v>55</v>
      </c>
      <c r="D818" s="1">
        <v>2021</v>
      </c>
      <c r="E818" s="24">
        <v>0</v>
      </c>
      <c r="F818" s="24">
        <v>0</v>
      </c>
      <c r="G818" s="24">
        <v>0</v>
      </c>
      <c r="H818" s="24">
        <v>3</v>
      </c>
      <c r="I818" s="24">
        <v>9</v>
      </c>
      <c r="J818" s="24">
        <v>17</v>
      </c>
      <c r="K818" s="24">
        <v>15</v>
      </c>
      <c r="L818" s="24">
        <v>10</v>
      </c>
      <c r="M818" s="24">
        <v>9</v>
      </c>
      <c r="N818" s="24">
        <v>2</v>
      </c>
      <c r="O818" s="24">
        <v>0</v>
      </c>
      <c r="P818" s="24">
        <v>3</v>
      </c>
      <c r="Q818" s="24">
        <v>6</v>
      </c>
      <c r="R818" s="24">
        <v>3</v>
      </c>
      <c r="S818" s="24">
        <v>6</v>
      </c>
      <c r="T818" s="24">
        <v>13.996157717593093</v>
      </c>
      <c r="U818" s="24">
        <v>26.329283774558711</v>
      </c>
      <c r="V818" s="24">
        <v>24.263297964816815</v>
      </c>
      <c r="W818" s="24">
        <v>147.58873945696863</v>
      </c>
      <c r="X818" s="24">
        <v>0</v>
      </c>
      <c r="Y818" s="24">
        <v>0</v>
      </c>
      <c r="Z818" s="24">
        <v>0</v>
      </c>
      <c r="AA818" s="24">
        <v>0</v>
      </c>
      <c r="AB818" s="24">
        <v>3</v>
      </c>
      <c r="AC818" s="24">
        <v>0</v>
      </c>
      <c r="AD818" s="24">
        <v>3</v>
      </c>
      <c r="AE818" s="24">
        <v>0</v>
      </c>
      <c r="AF818" s="24">
        <v>0</v>
      </c>
      <c r="AG818" s="24">
        <v>0</v>
      </c>
      <c r="AH818" s="24">
        <v>3</v>
      </c>
      <c r="AI818" s="24">
        <v>1</v>
      </c>
      <c r="AJ818" s="24">
        <v>0</v>
      </c>
      <c r="AK818" s="24">
        <v>2</v>
      </c>
      <c r="AL818" s="24">
        <v>10</v>
      </c>
      <c r="AM818" s="24">
        <v>7.9978044100531953</v>
      </c>
      <c r="AN818" s="24">
        <v>6.8261106082189249</v>
      </c>
      <c r="AO818" s="24">
        <v>51.992781353178891</v>
      </c>
      <c r="AP818" s="24">
        <v>88.816696371451002</v>
      </c>
      <c r="AQ818" s="24">
        <v>4</v>
      </c>
      <c r="AR818" s="24">
        <v>0</v>
      </c>
      <c r="AS818" s="24">
        <v>4</v>
      </c>
      <c r="AT818" s="24">
        <v>285</v>
      </c>
      <c r="AU818" s="24">
        <v>319</v>
      </c>
      <c r="AV818" s="24">
        <v>84</v>
      </c>
      <c r="AW818" s="24">
        <v>32</v>
      </c>
      <c r="AX818" s="24">
        <v>14</v>
      </c>
      <c r="AY818" s="24">
        <v>15</v>
      </c>
      <c r="AZ818" s="24">
        <v>16</v>
      </c>
      <c r="BA818" s="24">
        <v>11</v>
      </c>
      <c r="BB818" s="24">
        <v>3</v>
      </c>
      <c r="BC818" s="24">
        <v>6</v>
      </c>
      <c r="BD818" s="24">
        <v>7</v>
      </c>
      <c r="BE818" s="24">
        <v>13</v>
      </c>
      <c r="BF818" s="24">
        <v>13.996157717593091</v>
      </c>
      <c r="BG818" s="24">
        <v>8.7764279248529018</v>
      </c>
      <c r="BH818" s="24">
        <v>8.0877659882722703</v>
      </c>
      <c r="BI818" s="24">
        <v>843.86035163071824</v>
      </c>
      <c r="BJ818" s="24">
        <v>0</v>
      </c>
      <c r="BK818" s="24">
        <v>0</v>
      </c>
      <c r="BL818" s="24">
        <v>0</v>
      </c>
      <c r="BM818" s="24">
        <v>0</v>
      </c>
      <c r="BN818" s="24">
        <v>36</v>
      </c>
      <c r="BO818" s="24">
        <v>11</v>
      </c>
      <c r="BP818" s="24">
        <v>7</v>
      </c>
      <c r="BQ818" s="24">
        <v>5</v>
      </c>
      <c r="BR818" s="24">
        <v>3</v>
      </c>
      <c r="BS818" s="24">
        <v>2</v>
      </c>
      <c r="BT818" s="24">
        <v>3</v>
      </c>
      <c r="BU818" s="24">
        <v>4</v>
      </c>
      <c r="BV818" s="24">
        <v>4</v>
      </c>
      <c r="BW818" s="24">
        <v>6</v>
      </c>
      <c r="BX818" s="24">
        <v>1</v>
      </c>
      <c r="BY818" s="24">
        <v>6.9622474497366049</v>
      </c>
      <c r="BZ818" s="24">
        <v>15.495068693349543</v>
      </c>
      <c r="CA818" s="24">
        <v>28.383404468543535</v>
      </c>
      <c r="CB818" s="24">
        <v>132.84072061162968</v>
      </c>
      <c r="CC818" s="24">
        <v>0</v>
      </c>
      <c r="CD818" s="24">
        <v>0</v>
      </c>
      <c r="CE818" s="24">
        <v>0</v>
      </c>
      <c r="CF818" s="24">
        <v>0</v>
      </c>
      <c r="CG818" s="24">
        <v>0</v>
      </c>
      <c r="CH818" s="24">
        <v>0</v>
      </c>
      <c r="CI818" s="24">
        <v>0</v>
      </c>
      <c r="CJ818" s="24">
        <v>0</v>
      </c>
      <c r="CK818" s="24">
        <v>2</v>
      </c>
      <c r="CL818" s="24">
        <v>0</v>
      </c>
      <c r="CM818" s="24">
        <v>4</v>
      </c>
      <c r="CN818" s="24">
        <v>0</v>
      </c>
      <c r="CO818" s="24">
        <v>3</v>
      </c>
      <c r="CP818" s="24">
        <v>7</v>
      </c>
      <c r="CQ818" s="24">
        <v>11</v>
      </c>
      <c r="CR818" s="24">
        <v>23.870562684811219</v>
      </c>
      <c r="CS818" s="24">
        <v>55.201182220057753</v>
      </c>
      <c r="CT818" s="24">
        <v>204.55625979053792</v>
      </c>
      <c r="CU818" s="24">
        <v>310.6280046954069</v>
      </c>
      <c r="CV818" s="24">
        <v>3</v>
      </c>
      <c r="CW818" s="24">
        <v>0</v>
      </c>
      <c r="CX818" s="24">
        <v>2</v>
      </c>
      <c r="CY818" s="24">
        <v>173</v>
      </c>
      <c r="CZ818" s="24">
        <v>180</v>
      </c>
      <c r="DA818" s="24">
        <v>22</v>
      </c>
      <c r="DB818" s="24">
        <v>24</v>
      </c>
      <c r="DC818" s="24">
        <v>7</v>
      </c>
      <c r="DD818" s="24">
        <v>8</v>
      </c>
      <c r="DE818" s="24">
        <v>6</v>
      </c>
      <c r="DF818" s="24">
        <v>16</v>
      </c>
      <c r="DG818" s="24">
        <v>17</v>
      </c>
      <c r="DH818" s="24">
        <v>10</v>
      </c>
      <c r="DI818" s="24">
        <v>13</v>
      </c>
      <c r="DJ818" s="24">
        <v>15</v>
      </c>
      <c r="DK818" s="24">
        <v>19.892135570676011</v>
      </c>
      <c r="DL818" s="24">
        <v>17.431952280018237</v>
      </c>
      <c r="DM818" s="24">
        <v>36.213309149521066</v>
      </c>
      <c r="DN818" s="24">
        <v>569.53739700021526</v>
      </c>
      <c r="DO818" s="24">
        <v>2093.2719097663894</v>
      </c>
    </row>
    <row r="819" spans="1:119" x14ac:dyDescent="0.2">
      <c r="A819" s="1">
        <v>27</v>
      </c>
      <c r="B819" s="1" t="s">
        <v>54</v>
      </c>
      <c r="C819" s="1" t="s">
        <v>55</v>
      </c>
      <c r="D819" s="1">
        <v>2022</v>
      </c>
      <c r="E819" s="24">
        <v>0</v>
      </c>
      <c r="F819" s="24">
        <v>0</v>
      </c>
      <c r="G819" s="24">
        <v>0</v>
      </c>
      <c r="H819" s="24">
        <v>3</v>
      </c>
      <c r="I819" s="24">
        <v>9</v>
      </c>
      <c r="J819" s="24">
        <v>17</v>
      </c>
      <c r="K819" s="24">
        <v>15</v>
      </c>
      <c r="L819" s="24">
        <v>10</v>
      </c>
      <c r="M819" s="24">
        <v>9</v>
      </c>
      <c r="N819" s="24">
        <v>2</v>
      </c>
      <c r="O819" s="24">
        <v>0</v>
      </c>
      <c r="P819" s="24">
        <v>3</v>
      </c>
      <c r="Q819" s="24">
        <v>6</v>
      </c>
      <c r="R819" s="24">
        <v>3</v>
      </c>
      <c r="S819" s="24">
        <v>6</v>
      </c>
      <c r="T819" s="24">
        <v>15.171987573179383</v>
      </c>
      <c r="U819" s="24">
        <v>27.202650907652025</v>
      </c>
      <c r="V819" s="24">
        <v>25.477968387008207</v>
      </c>
      <c r="W819" s="24">
        <v>150.85260686783963</v>
      </c>
      <c r="X819" s="24">
        <v>0</v>
      </c>
      <c r="Y819" s="24">
        <v>0</v>
      </c>
      <c r="Z819" s="24">
        <v>0</v>
      </c>
      <c r="AA819" s="24">
        <v>0</v>
      </c>
      <c r="AB819" s="24">
        <v>3</v>
      </c>
      <c r="AC819" s="24">
        <v>0</v>
      </c>
      <c r="AD819" s="24">
        <v>3</v>
      </c>
      <c r="AE819" s="24">
        <v>0</v>
      </c>
      <c r="AF819" s="24">
        <v>0</v>
      </c>
      <c r="AG819" s="24">
        <v>0</v>
      </c>
      <c r="AH819" s="24">
        <v>3</v>
      </c>
      <c r="AI819" s="24">
        <v>1</v>
      </c>
      <c r="AJ819" s="24">
        <v>0</v>
      </c>
      <c r="AK819" s="24">
        <v>2</v>
      </c>
      <c r="AL819" s="24">
        <v>10</v>
      </c>
      <c r="AM819" s="24">
        <v>9.1031925439076282</v>
      </c>
      <c r="AN819" s="24">
        <v>7.7721859736148637</v>
      </c>
      <c r="AO819" s="24">
        <v>54.430205190426626</v>
      </c>
      <c r="AP819" s="24">
        <v>93.305583707949125</v>
      </c>
      <c r="AQ819" s="24">
        <v>4</v>
      </c>
      <c r="AR819" s="24">
        <v>0</v>
      </c>
      <c r="AS819" s="24">
        <v>4</v>
      </c>
      <c r="AT819" s="24">
        <v>285</v>
      </c>
      <c r="AU819" s="24">
        <v>319</v>
      </c>
      <c r="AV819" s="24">
        <v>84</v>
      </c>
      <c r="AW819" s="24">
        <v>32</v>
      </c>
      <c r="AX819" s="24">
        <v>14</v>
      </c>
      <c r="AY819" s="24">
        <v>15</v>
      </c>
      <c r="AZ819" s="24">
        <v>16</v>
      </c>
      <c r="BA819" s="24">
        <v>11</v>
      </c>
      <c r="BB819" s="24">
        <v>3</v>
      </c>
      <c r="BC819" s="24">
        <v>6</v>
      </c>
      <c r="BD819" s="24">
        <v>7</v>
      </c>
      <c r="BE819" s="24">
        <v>13</v>
      </c>
      <c r="BF819" s="24">
        <v>15.171987573179383</v>
      </c>
      <c r="BG819" s="24">
        <v>9.7152324670185806</v>
      </c>
      <c r="BH819" s="24">
        <v>8.1066263049571567</v>
      </c>
      <c r="BI819" s="24">
        <v>845.99384634515513</v>
      </c>
      <c r="BJ819" s="24">
        <v>0</v>
      </c>
      <c r="BK819" s="24">
        <v>0</v>
      </c>
      <c r="BL819" s="24">
        <v>0</v>
      </c>
      <c r="BM819" s="24">
        <v>0</v>
      </c>
      <c r="BN819" s="24">
        <v>36</v>
      </c>
      <c r="BO819" s="24">
        <v>11</v>
      </c>
      <c r="BP819" s="24">
        <v>7</v>
      </c>
      <c r="BQ819" s="24">
        <v>5</v>
      </c>
      <c r="BR819" s="24">
        <v>3</v>
      </c>
      <c r="BS819" s="24">
        <v>2</v>
      </c>
      <c r="BT819" s="24">
        <v>3</v>
      </c>
      <c r="BU819" s="24">
        <v>4</v>
      </c>
      <c r="BV819" s="24">
        <v>4</v>
      </c>
      <c r="BW819" s="24">
        <v>6</v>
      </c>
      <c r="BX819" s="24">
        <v>1</v>
      </c>
      <c r="BY819" s="24">
        <v>6.9773198176807361</v>
      </c>
      <c r="BZ819" s="24">
        <v>15.61214075086491</v>
      </c>
      <c r="CA819" s="24">
        <v>30.166500147933473</v>
      </c>
      <c r="CB819" s="24">
        <v>134.75596071647911</v>
      </c>
      <c r="CC819" s="24">
        <v>0</v>
      </c>
      <c r="CD819" s="24">
        <v>0</v>
      </c>
      <c r="CE819" s="24">
        <v>0</v>
      </c>
      <c r="CF819" s="24">
        <v>0</v>
      </c>
      <c r="CG819" s="24">
        <v>0</v>
      </c>
      <c r="CH819" s="24">
        <v>0</v>
      </c>
      <c r="CI819" s="24">
        <v>0</v>
      </c>
      <c r="CJ819" s="24">
        <v>0</v>
      </c>
      <c r="CK819" s="24">
        <v>2</v>
      </c>
      <c r="CL819" s="24">
        <v>0</v>
      </c>
      <c r="CM819" s="24">
        <v>4</v>
      </c>
      <c r="CN819" s="24">
        <v>0</v>
      </c>
      <c r="CO819" s="24">
        <v>3</v>
      </c>
      <c r="CP819" s="24">
        <v>7</v>
      </c>
      <c r="CQ819" s="24">
        <v>11</v>
      </c>
      <c r="CR819" s="24">
        <v>25.915759322814164</v>
      </c>
      <c r="CS819" s="24">
        <v>55.618251424956249</v>
      </c>
      <c r="CT819" s="24">
        <v>209.21927521953862</v>
      </c>
      <c r="CU819" s="24">
        <v>317.75328596730901</v>
      </c>
      <c r="CV819" s="24">
        <v>3</v>
      </c>
      <c r="CW819" s="24">
        <v>0</v>
      </c>
      <c r="CX819" s="24">
        <v>2</v>
      </c>
      <c r="CY819" s="24">
        <v>173</v>
      </c>
      <c r="CZ819" s="24">
        <v>180</v>
      </c>
      <c r="DA819" s="24">
        <v>22</v>
      </c>
      <c r="DB819" s="24">
        <v>24</v>
      </c>
      <c r="DC819" s="24">
        <v>7</v>
      </c>
      <c r="DD819" s="24">
        <v>8</v>
      </c>
      <c r="DE819" s="24">
        <v>6</v>
      </c>
      <c r="DF819" s="24">
        <v>16</v>
      </c>
      <c r="DG819" s="24">
        <v>17</v>
      </c>
      <c r="DH819" s="24">
        <v>10</v>
      </c>
      <c r="DI819" s="24">
        <v>13</v>
      </c>
      <c r="DJ819" s="24">
        <v>15</v>
      </c>
      <c r="DK819" s="24">
        <v>21.928719426996604</v>
      </c>
      <c r="DL819" s="24">
        <v>17.563658344723024</v>
      </c>
      <c r="DM819" s="24">
        <v>36.0051775959206</v>
      </c>
      <c r="DN819" s="24">
        <v>571.4975553676403</v>
      </c>
      <c r="DO819" s="24">
        <v>2114.1588389723725</v>
      </c>
    </row>
    <row r="820" spans="1:119" x14ac:dyDescent="0.2">
      <c r="A820" s="1">
        <v>27</v>
      </c>
      <c r="B820" s="1" t="s">
        <v>54</v>
      </c>
      <c r="C820" s="1" t="s">
        <v>55</v>
      </c>
      <c r="D820" s="1">
        <v>2023</v>
      </c>
      <c r="E820" s="24">
        <v>0</v>
      </c>
      <c r="F820" s="24">
        <v>0</v>
      </c>
      <c r="G820" s="24">
        <v>0</v>
      </c>
      <c r="H820" s="24">
        <v>3</v>
      </c>
      <c r="I820" s="24">
        <v>9</v>
      </c>
      <c r="J820" s="24">
        <v>17</v>
      </c>
      <c r="K820" s="24">
        <v>15</v>
      </c>
      <c r="L820" s="24">
        <v>10</v>
      </c>
      <c r="M820" s="24">
        <v>9</v>
      </c>
      <c r="N820" s="24">
        <v>2</v>
      </c>
      <c r="O820" s="24">
        <v>0</v>
      </c>
      <c r="P820" s="24">
        <v>3</v>
      </c>
      <c r="Q820" s="24">
        <v>6</v>
      </c>
      <c r="R820" s="24">
        <v>3</v>
      </c>
      <c r="S820" s="24">
        <v>6</v>
      </c>
      <c r="T820" s="24">
        <v>15.208586745492456</v>
      </c>
      <c r="U820" s="24">
        <v>27.257983404760722</v>
      </c>
      <c r="V820" s="24">
        <v>26.65013710295425</v>
      </c>
      <c r="W820" s="24">
        <v>152.11670725320744</v>
      </c>
      <c r="X820" s="24">
        <v>0</v>
      </c>
      <c r="Y820" s="24">
        <v>0</v>
      </c>
      <c r="Z820" s="24">
        <v>0</v>
      </c>
      <c r="AA820" s="24">
        <v>0</v>
      </c>
      <c r="AB820" s="24">
        <v>3</v>
      </c>
      <c r="AC820" s="24">
        <v>0</v>
      </c>
      <c r="AD820" s="24">
        <v>3</v>
      </c>
      <c r="AE820" s="24">
        <v>0</v>
      </c>
      <c r="AF820" s="24">
        <v>0</v>
      </c>
      <c r="AG820" s="24">
        <v>0</v>
      </c>
      <c r="AH820" s="24">
        <v>3</v>
      </c>
      <c r="AI820" s="24">
        <v>1</v>
      </c>
      <c r="AJ820" s="24">
        <v>0</v>
      </c>
      <c r="AK820" s="24">
        <v>2</v>
      </c>
      <c r="AL820" s="24">
        <v>10</v>
      </c>
      <c r="AM820" s="24">
        <v>9.1251520472954741</v>
      </c>
      <c r="AN820" s="24">
        <v>7.7879952585030638</v>
      </c>
      <c r="AO820" s="24">
        <v>57.935080658596206</v>
      </c>
      <c r="AP820" s="24">
        <v>96.848227964394738</v>
      </c>
      <c r="AQ820" s="24">
        <v>4</v>
      </c>
      <c r="AR820" s="24">
        <v>0</v>
      </c>
      <c r="AS820" s="24">
        <v>4</v>
      </c>
      <c r="AT820" s="24">
        <v>285</v>
      </c>
      <c r="AU820" s="24">
        <v>319</v>
      </c>
      <c r="AV820" s="24">
        <v>84</v>
      </c>
      <c r="AW820" s="24">
        <v>32</v>
      </c>
      <c r="AX820" s="24">
        <v>14</v>
      </c>
      <c r="AY820" s="24">
        <v>15</v>
      </c>
      <c r="AZ820" s="24">
        <v>16</v>
      </c>
      <c r="BA820" s="24">
        <v>11</v>
      </c>
      <c r="BB820" s="24">
        <v>3</v>
      </c>
      <c r="BC820" s="24">
        <v>6</v>
      </c>
      <c r="BD820" s="24">
        <v>7</v>
      </c>
      <c r="BE820" s="24">
        <v>13</v>
      </c>
      <c r="BF820" s="24">
        <v>16.222492528525283</v>
      </c>
      <c r="BG820" s="24">
        <v>9.7349940731288278</v>
      </c>
      <c r="BH820" s="24">
        <v>8.1109112922034665</v>
      </c>
      <c r="BI820" s="24">
        <v>847.06839789385765</v>
      </c>
      <c r="BJ820" s="24">
        <v>0</v>
      </c>
      <c r="BK820" s="24">
        <v>0</v>
      </c>
      <c r="BL820" s="24">
        <v>0</v>
      </c>
      <c r="BM820" s="24">
        <v>0</v>
      </c>
      <c r="BN820" s="24">
        <v>36</v>
      </c>
      <c r="BO820" s="24">
        <v>11</v>
      </c>
      <c r="BP820" s="24">
        <v>7</v>
      </c>
      <c r="BQ820" s="24">
        <v>5</v>
      </c>
      <c r="BR820" s="24">
        <v>3</v>
      </c>
      <c r="BS820" s="24">
        <v>2</v>
      </c>
      <c r="BT820" s="24">
        <v>3</v>
      </c>
      <c r="BU820" s="24">
        <v>4</v>
      </c>
      <c r="BV820" s="24">
        <v>4</v>
      </c>
      <c r="BW820" s="24">
        <v>6</v>
      </c>
      <c r="BX820" s="24">
        <v>1</v>
      </c>
      <c r="BY820" s="24">
        <v>7.9908558532804745</v>
      </c>
      <c r="BZ820" s="24">
        <v>16.626134170175497</v>
      </c>
      <c r="CA820" s="24">
        <v>32.038350848434391</v>
      </c>
      <c r="CB820" s="24">
        <v>138.65534087189036</v>
      </c>
      <c r="CC820" s="24">
        <v>0</v>
      </c>
      <c r="CD820" s="24">
        <v>0</v>
      </c>
      <c r="CE820" s="24">
        <v>0</v>
      </c>
      <c r="CF820" s="24">
        <v>0</v>
      </c>
      <c r="CG820" s="24">
        <v>0</v>
      </c>
      <c r="CH820" s="24">
        <v>0</v>
      </c>
      <c r="CI820" s="24">
        <v>0</v>
      </c>
      <c r="CJ820" s="24">
        <v>0</v>
      </c>
      <c r="CK820" s="24">
        <v>2</v>
      </c>
      <c r="CL820" s="24">
        <v>0</v>
      </c>
      <c r="CM820" s="24">
        <v>4</v>
      </c>
      <c r="CN820" s="24">
        <v>0</v>
      </c>
      <c r="CO820" s="24">
        <v>3</v>
      </c>
      <c r="CP820" s="24">
        <v>7</v>
      </c>
      <c r="CQ820" s="24">
        <v>11</v>
      </c>
      <c r="CR820" s="24">
        <v>26.969138504821604</v>
      </c>
      <c r="CS820" s="24">
        <v>56.724457757069324</v>
      </c>
      <c r="CT820" s="24">
        <v>216.50158300608695</v>
      </c>
      <c r="CU820" s="24">
        <v>327.19517926797789</v>
      </c>
      <c r="CV820" s="24">
        <v>3</v>
      </c>
      <c r="CW820" s="24">
        <v>0</v>
      </c>
      <c r="CX820" s="24">
        <v>2</v>
      </c>
      <c r="CY820" s="24">
        <v>173</v>
      </c>
      <c r="CZ820" s="24">
        <v>180</v>
      </c>
      <c r="DA820" s="24">
        <v>22</v>
      </c>
      <c r="DB820" s="24">
        <v>24</v>
      </c>
      <c r="DC820" s="24">
        <v>7</v>
      </c>
      <c r="DD820" s="24">
        <v>8</v>
      </c>
      <c r="DE820" s="24">
        <v>6</v>
      </c>
      <c r="DF820" s="24">
        <v>16</v>
      </c>
      <c r="DG820" s="24">
        <v>17</v>
      </c>
      <c r="DH820" s="24">
        <v>10</v>
      </c>
      <c r="DI820" s="24">
        <v>13</v>
      </c>
      <c r="DJ820" s="24">
        <v>15</v>
      </c>
      <c r="DK820" s="24">
        <v>22.973710578181368</v>
      </c>
      <c r="DL820" s="24">
        <v>17.604142062538759</v>
      </c>
      <c r="DM820" s="24">
        <v>35.921787314911285</v>
      </c>
      <c r="DN820" s="24">
        <v>572.49963995563144</v>
      </c>
      <c r="DO820" s="24">
        <v>2134.3834932069594</v>
      </c>
    </row>
    <row r="821" spans="1:119" x14ac:dyDescent="0.2">
      <c r="A821" s="1">
        <v>27</v>
      </c>
      <c r="B821" s="1" t="s">
        <v>54</v>
      </c>
      <c r="C821" s="1" t="s">
        <v>55</v>
      </c>
      <c r="D821" s="1">
        <v>2024</v>
      </c>
      <c r="E821" s="24">
        <v>0</v>
      </c>
      <c r="F821" s="24">
        <v>0</v>
      </c>
      <c r="G821" s="24">
        <v>0</v>
      </c>
      <c r="H821" s="24">
        <v>3</v>
      </c>
      <c r="I821" s="24">
        <v>9</v>
      </c>
      <c r="J821" s="24">
        <v>17</v>
      </c>
      <c r="K821" s="24">
        <v>15</v>
      </c>
      <c r="L821" s="24">
        <v>10</v>
      </c>
      <c r="M821" s="24">
        <v>9</v>
      </c>
      <c r="N821" s="24">
        <v>2</v>
      </c>
      <c r="O821" s="24">
        <v>0</v>
      </c>
      <c r="P821" s="24">
        <v>3</v>
      </c>
      <c r="Q821" s="24">
        <v>6</v>
      </c>
      <c r="R821" s="24">
        <v>3</v>
      </c>
      <c r="S821" s="24">
        <v>6</v>
      </c>
      <c r="T821" s="24">
        <v>16.298057288277029</v>
      </c>
      <c r="U821" s="24">
        <v>27.221130962354579</v>
      </c>
      <c r="V821" s="24">
        <v>27.852827565139535</v>
      </c>
      <c r="W821" s="24">
        <v>154.37201581577114</v>
      </c>
      <c r="X821" s="24">
        <v>0</v>
      </c>
      <c r="Y821" s="24">
        <v>0</v>
      </c>
      <c r="Z821" s="24">
        <v>0</v>
      </c>
      <c r="AA821" s="24">
        <v>0</v>
      </c>
      <c r="AB821" s="24">
        <v>3</v>
      </c>
      <c r="AC821" s="24">
        <v>0</v>
      </c>
      <c r="AD821" s="24">
        <v>3</v>
      </c>
      <c r="AE821" s="24">
        <v>0</v>
      </c>
      <c r="AF821" s="24">
        <v>0</v>
      </c>
      <c r="AG821" s="24">
        <v>0</v>
      </c>
      <c r="AH821" s="24">
        <v>3</v>
      </c>
      <c r="AI821" s="24">
        <v>1</v>
      </c>
      <c r="AJ821" s="24">
        <v>0</v>
      </c>
      <c r="AK821" s="24">
        <v>2</v>
      </c>
      <c r="AL821" s="24">
        <v>10</v>
      </c>
      <c r="AM821" s="24">
        <v>10.186285805173142</v>
      </c>
      <c r="AN821" s="24">
        <v>7.7774659892441651</v>
      </c>
      <c r="AO821" s="24">
        <v>61.508327539683137</v>
      </c>
      <c r="AP821" s="24">
        <v>101.47207933410044</v>
      </c>
      <c r="AQ821" s="24">
        <v>4</v>
      </c>
      <c r="AR821" s="24">
        <v>0</v>
      </c>
      <c r="AS821" s="24">
        <v>4</v>
      </c>
      <c r="AT821" s="24">
        <v>285</v>
      </c>
      <c r="AU821" s="24">
        <v>319</v>
      </c>
      <c r="AV821" s="24">
        <v>84</v>
      </c>
      <c r="AW821" s="24">
        <v>32</v>
      </c>
      <c r="AX821" s="24">
        <v>14</v>
      </c>
      <c r="AY821" s="24">
        <v>15</v>
      </c>
      <c r="AZ821" s="24">
        <v>16</v>
      </c>
      <c r="BA821" s="24">
        <v>11</v>
      </c>
      <c r="BB821" s="24">
        <v>3</v>
      </c>
      <c r="BC821" s="24">
        <v>6</v>
      </c>
      <c r="BD821" s="24">
        <v>7</v>
      </c>
      <c r="BE821" s="24">
        <v>13</v>
      </c>
      <c r="BF821" s="24">
        <v>17.316685868794345</v>
      </c>
      <c r="BG821" s="24">
        <v>9.7218324865552077</v>
      </c>
      <c r="BH821" s="24">
        <v>8.1237413731656964</v>
      </c>
      <c r="BI821" s="24">
        <v>848.16225972851521</v>
      </c>
      <c r="BJ821" s="24">
        <v>0</v>
      </c>
      <c r="BK821" s="24">
        <v>0</v>
      </c>
      <c r="BL821" s="24">
        <v>0</v>
      </c>
      <c r="BM821" s="24">
        <v>0</v>
      </c>
      <c r="BN821" s="24">
        <v>36</v>
      </c>
      <c r="BO821" s="24">
        <v>11</v>
      </c>
      <c r="BP821" s="24">
        <v>7</v>
      </c>
      <c r="BQ821" s="24">
        <v>5</v>
      </c>
      <c r="BR821" s="24">
        <v>3</v>
      </c>
      <c r="BS821" s="24">
        <v>2</v>
      </c>
      <c r="BT821" s="24">
        <v>3</v>
      </c>
      <c r="BU821" s="24">
        <v>4</v>
      </c>
      <c r="BV821" s="24">
        <v>4</v>
      </c>
      <c r="BW821" s="24">
        <v>6</v>
      </c>
      <c r="BX821" s="24">
        <v>1</v>
      </c>
      <c r="BY821" s="24">
        <v>7.9758017825649521</v>
      </c>
      <c r="BZ821" s="24">
        <v>16.687484208049064</v>
      </c>
      <c r="CA821" s="24">
        <v>34.012331118133012</v>
      </c>
      <c r="CB821" s="24">
        <v>140.67561710874702</v>
      </c>
      <c r="CC821" s="24">
        <v>0</v>
      </c>
      <c r="CD821" s="24">
        <v>0</v>
      </c>
      <c r="CE821" s="24">
        <v>0</v>
      </c>
      <c r="CF821" s="24">
        <v>0</v>
      </c>
      <c r="CG821" s="24">
        <v>0</v>
      </c>
      <c r="CH821" s="24">
        <v>0</v>
      </c>
      <c r="CI821" s="24">
        <v>0</v>
      </c>
      <c r="CJ821" s="24">
        <v>0</v>
      </c>
      <c r="CK821" s="24">
        <v>2</v>
      </c>
      <c r="CL821" s="24">
        <v>0</v>
      </c>
      <c r="CM821" s="24">
        <v>4</v>
      </c>
      <c r="CN821" s="24">
        <v>0</v>
      </c>
      <c r="CO821" s="24">
        <v>3</v>
      </c>
      <c r="CP821" s="24">
        <v>7</v>
      </c>
      <c r="CQ821" s="24">
        <v>11</v>
      </c>
      <c r="CR821" s="24">
        <v>27.915306238977337</v>
      </c>
      <c r="CS821" s="24">
        <v>57.915386369111452</v>
      </c>
      <c r="CT821" s="24">
        <v>221.56604271240931</v>
      </c>
      <c r="CU821" s="24">
        <v>334.39673532049812</v>
      </c>
      <c r="CV821" s="24">
        <v>3</v>
      </c>
      <c r="CW821" s="24">
        <v>0</v>
      </c>
      <c r="CX821" s="24">
        <v>2</v>
      </c>
      <c r="CY821" s="24">
        <v>173</v>
      </c>
      <c r="CZ821" s="24">
        <v>180</v>
      </c>
      <c r="DA821" s="24">
        <v>22</v>
      </c>
      <c r="DB821" s="24">
        <v>24</v>
      </c>
      <c r="DC821" s="24">
        <v>7</v>
      </c>
      <c r="DD821" s="24">
        <v>8</v>
      </c>
      <c r="DE821" s="24">
        <v>6</v>
      </c>
      <c r="DF821" s="24">
        <v>16</v>
      </c>
      <c r="DG821" s="24">
        <v>17</v>
      </c>
      <c r="DH821" s="24">
        <v>10</v>
      </c>
      <c r="DI821" s="24">
        <v>13</v>
      </c>
      <c r="DJ821" s="24">
        <v>15</v>
      </c>
      <c r="DK821" s="24">
        <v>24.924380570515478</v>
      </c>
      <c r="DL821" s="24">
        <v>17.669100926169598</v>
      </c>
      <c r="DM821" s="24">
        <v>35.955892896312037</v>
      </c>
      <c r="DN821" s="24">
        <v>574.54937439299715</v>
      </c>
      <c r="DO821" s="24">
        <v>2153.6280817006291</v>
      </c>
    </row>
    <row r="822" spans="1:119" x14ac:dyDescent="0.2">
      <c r="A822" s="1">
        <v>27</v>
      </c>
      <c r="B822" s="1" t="s">
        <v>54</v>
      </c>
      <c r="C822" s="1" t="s">
        <v>55</v>
      </c>
      <c r="D822" s="1">
        <v>2025</v>
      </c>
      <c r="E822" s="24">
        <v>0</v>
      </c>
      <c r="F822" s="24">
        <v>0</v>
      </c>
      <c r="G822" s="24">
        <v>0</v>
      </c>
      <c r="H822" s="24">
        <v>3</v>
      </c>
      <c r="I822" s="24">
        <v>9</v>
      </c>
      <c r="J822" s="24">
        <v>17</v>
      </c>
      <c r="K822" s="24">
        <v>15</v>
      </c>
      <c r="L822" s="24">
        <v>10</v>
      </c>
      <c r="M822" s="24">
        <v>9</v>
      </c>
      <c r="N822" s="24">
        <v>2</v>
      </c>
      <c r="O822" s="24">
        <v>0</v>
      </c>
      <c r="P822" s="24">
        <v>3</v>
      </c>
      <c r="Q822" s="24">
        <v>6</v>
      </c>
      <c r="R822" s="24">
        <v>3</v>
      </c>
      <c r="S822" s="24">
        <v>6</v>
      </c>
      <c r="T822" s="24">
        <v>16.309223016396032</v>
      </c>
      <c r="U822" s="24">
        <v>28.370761957091133</v>
      </c>
      <c r="V822" s="24">
        <v>29.079089667612379</v>
      </c>
      <c r="W822" s="24">
        <v>156.75907464109955</v>
      </c>
      <c r="X822" s="24">
        <v>0</v>
      </c>
      <c r="Y822" s="24">
        <v>0</v>
      </c>
      <c r="Z822" s="24">
        <v>0</v>
      </c>
      <c r="AA822" s="24">
        <v>0</v>
      </c>
      <c r="AB822" s="24">
        <v>3</v>
      </c>
      <c r="AC822" s="24">
        <v>0</v>
      </c>
      <c r="AD822" s="24">
        <v>3</v>
      </c>
      <c r="AE822" s="24">
        <v>0</v>
      </c>
      <c r="AF822" s="24">
        <v>0</v>
      </c>
      <c r="AG822" s="24">
        <v>0</v>
      </c>
      <c r="AH822" s="24">
        <v>3</v>
      </c>
      <c r="AI822" s="24">
        <v>1</v>
      </c>
      <c r="AJ822" s="24">
        <v>0</v>
      </c>
      <c r="AK822" s="24">
        <v>2</v>
      </c>
      <c r="AL822" s="24">
        <v>10</v>
      </c>
      <c r="AM822" s="24">
        <v>10.19326438524752</v>
      </c>
      <c r="AN822" s="24">
        <v>7.8264170916113471</v>
      </c>
      <c r="AO822" s="24">
        <v>63.973997268747219</v>
      </c>
      <c r="AP822" s="24">
        <v>103.99367874560608</v>
      </c>
      <c r="AQ822" s="24">
        <v>4</v>
      </c>
      <c r="AR822" s="24">
        <v>0</v>
      </c>
      <c r="AS822" s="24">
        <v>4</v>
      </c>
      <c r="AT822" s="24">
        <v>285</v>
      </c>
      <c r="AU822" s="24">
        <v>319</v>
      </c>
      <c r="AV822" s="24">
        <v>84</v>
      </c>
      <c r="AW822" s="24">
        <v>32</v>
      </c>
      <c r="AX822" s="24">
        <v>14</v>
      </c>
      <c r="AY822" s="24">
        <v>15</v>
      </c>
      <c r="AZ822" s="24">
        <v>16</v>
      </c>
      <c r="BA822" s="24">
        <v>11</v>
      </c>
      <c r="BB822" s="24">
        <v>3</v>
      </c>
      <c r="BC822" s="24">
        <v>6</v>
      </c>
      <c r="BD822" s="24">
        <v>7</v>
      </c>
      <c r="BE822" s="24">
        <v>13</v>
      </c>
      <c r="BF822" s="24">
        <v>19.36720233197029</v>
      </c>
      <c r="BG822" s="24">
        <v>9.7830213645141839</v>
      </c>
      <c r="BH822" s="24">
        <v>9.3053086936359577</v>
      </c>
      <c r="BI822" s="24">
        <v>851.45553239012042</v>
      </c>
      <c r="BJ822" s="24">
        <v>0</v>
      </c>
      <c r="BK822" s="24">
        <v>0</v>
      </c>
      <c r="BL822" s="24">
        <v>0</v>
      </c>
      <c r="BM822" s="24">
        <v>0</v>
      </c>
      <c r="BN822" s="24">
        <v>36</v>
      </c>
      <c r="BO822" s="24">
        <v>11</v>
      </c>
      <c r="BP822" s="24">
        <v>7</v>
      </c>
      <c r="BQ822" s="24">
        <v>5</v>
      </c>
      <c r="BR822" s="24">
        <v>3</v>
      </c>
      <c r="BS822" s="24">
        <v>2</v>
      </c>
      <c r="BT822" s="24">
        <v>3</v>
      </c>
      <c r="BU822" s="24">
        <v>4</v>
      </c>
      <c r="BV822" s="24">
        <v>4</v>
      </c>
      <c r="BW822" s="24">
        <v>6</v>
      </c>
      <c r="BX822" s="24">
        <v>1</v>
      </c>
      <c r="BY822" s="24">
        <v>7.9707592415993709</v>
      </c>
      <c r="BZ822" s="24">
        <v>17.683382067273811</v>
      </c>
      <c r="CA822" s="24">
        <v>35.064468563530099</v>
      </c>
      <c r="CB822" s="24">
        <v>142.71860987240328</v>
      </c>
      <c r="CC822" s="24">
        <v>0</v>
      </c>
      <c r="CD822" s="24">
        <v>0</v>
      </c>
      <c r="CE822" s="24">
        <v>0</v>
      </c>
      <c r="CF822" s="24">
        <v>0</v>
      </c>
      <c r="CG822" s="24">
        <v>0</v>
      </c>
      <c r="CH822" s="24">
        <v>0</v>
      </c>
      <c r="CI822" s="24">
        <v>0</v>
      </c>
      <c r="CJ822" s="24">
        <v>0</v>
      </c>
      <c r="CK822" s="24">
        <v>2</v>
      </c>
      <c r="CL822" s="24">
        <v>0</v>
      </c>
      <c r="CM822" s="24">
        <v>4</v>
      </c>
      <c r="CN822" s="24">
        <v>0</v>
      </c>
      <c r="CO822" s="24">
        <v>3</v>
      </c>
      <c r="CP822" s="24">
        <v>7</v>
      </c>
      <c r="CQ822" s="24">
        <v>11</v>
      </c>
      <c r="CR822" s="24">
        <v>28.894002250797719</v>
      </c>
      <c r="CS822" s="24">
        <v>59.927017005761236</v>
      </c>
      <c r="CT822" s="24">
        <v>225.9710196316384</v>
      </c>
      <c r="CU822" s="24">
        <v>341.79203888819734</v>
      </c>
      <c r="CV822" s="24">
        <v>3</v>
      </c>
      <c r="CW822" s="24">
        <v>0</v>
      </c>
      <c r="CX822" s="24">
        <v>2</v>
      </c>
      <c r="CY822" s="24">
        <v>173</v>
      </c>
      <c r="CZ822" s="24">
        <v>180</v>
      </c>
      <c r="DA822" s="24">
        <v>22</v>
      </c>
      <c r="DB822" s="24">
        <v>24</v>
      </c>
      <c r="DC822" s="24">
        <v>7</v>
      </c>
      <c r="DD822" s="24">
        <v>8</v>
      </c>
      <c r="DE822" s="24">
        <v>6</v>
      </c>
      <c r="DF822" s="24">
        <v>16</v>
      </c>
      <c r="DG822" s="24">
        <v>17</v>
      </c>
      <c r="DH822" s="24">
        <v>10</v>
      </c>
      <c r="DI822" s="24">
        <v>13</v>
      </c>
      <c r="DJ822" s="24">
        <v>15</v>
      </c>
      <c r="DK822" s="24">
        <v>26.901312440397881</v>
      </c>
      <c r="DL822" s="24">
        <v>18.665792182122352</v>
      </c>
      <c r="DM822" s="24">
        <v>36.03848157918371</v>
      </c>
      <c r="DN822" s="24">
        <v>577.60558620170389</v>
      </c>
      <c r="DO822" s="24">
        <v>2174.3245207391305</v>
      </c>
    </row>
    <row r="823" spans="1:119" x14ac:dyDescent="0.2">
      <c r="A823" s="1">
        <v>27</v>
      </c>
      <c r="B823" s="1" t="s">
        <v>54</v>
      </c>
      <c r="C823" s="1" t="s">
        <v>55</v>
      </c>
      <c r="D823" s="1">
        <v>2026</v>
      </c>
      <c r="E823" s="24">
        <v>0</v>
      </c>
      <c r="F823" s="24">
        <v>0</v>
      </c>
      <c r="G823" s="24">
        <v>0</v>
      </c>
      <c r="H823" s="24">
        <v>3</v>
      </c>
      <c r="I823" s="24">
        <v>9</v>
      </c>
      <c r="J823" s="24">
        <v>17</v>
      </c>
      <c r="K823" s="24">
        <v>15</v>
      </c>
      <c r="L823" s="24">
        <v>10</v>
      </c>
      <c r="M823" s="24">
        <v>9</v>
      </c>
      <c r="N823" s="24">
        <v>2</v>
      </c>
      <c r="O823" s="24">
        <v>0</v>
      </c>
      <c r="P823" s="24">
        <v>3</v>
      </c>
      <c r="Q823" s="24">
        <v>6</v>
      </c>
      <c r="R823" s="24">
        <v>3</v>
      </c>
      <c r="S823" s="24">
        <v>6</v>
      </c>
      <c r="T823" s="24">
        <v>16.272892737562362</v>
      </c>
      <c r="U823" s="24">
        <v>29.479390957471008</v>
      </c>
      <c r="V823" s="24">
        <v>29.324944511483213</v>
      </c>
      <c r="W823" s="24">
        <v>158.07722820651657</v>
      </c>
      <c r="X823" s="24">
        <v>0</v>
      </c>
      <c r="Y823" s="24">
        <v>0</v>
      </c>
      <c r="Z823" s="24">
        <v>0</v>
      </c>
      <c r="AA823" s="24">
        <v>0</v>
      </c>
      <c r="AB823" s="24">
        <v>3</v>
      </c>
      <c r="AC823" s="24">
        <v>0</v>
      </c>
      <c r="AD823" s="24">
        <v>3</v>
      </c>
      <c r="AE823" s="24">
        <v>0</v>
      </c>
      <c r="AF823" s="24">
        <v>0</v>
      </c>
      <c r="AG823" s="24">
        <v>0</v>
      </c>
      <c r="AH823" s="24">
        <v>3</v>
      </c>
      <c r="AI823" s="24">
        <v>1</v>
      </c>
      <c r="AJ823" s="24">
        <v>0</v>
      </c>
      <c r="AK823" s="24">
        <v>2</v>
      </c>
      <c r="AL823" s="24">
        <v>10</v>
      </c>
      <c r="AM823" s="24">
        <v>10.170557960976476</v>
      </c>
      <c r="AN823" s="24">
        <v>7.8611709219922687</v>
      </c>
      <c r="AO823" s="24">
        <v>65.687875705722391</v>
      </c>
      <c r="AP823" s="24">
        <v>105.71960458869114</v>
      </c>
      <c r="AQ823" s="24">
        <v>4</v>
      </c>
      <c r="AR823" s="24">
        <v>0</v>
      </c>
      <c r="AS823" s="24">
        <v>4</v>
      </c>
      <c r="AT823" s="24">
        <v>285</v>
      </c>
      <c r="AU823" s="24">
        <v>319</v>
      </c>
      <c r="AV823" s="24">
        <v>84</v>
      </c>
      <c r="AW823" s="24">
        <v>32</v>
      </c>
      <c r="AX823" s="24">
        <v>14</v>
      </c>
      <c r="AY823" s="24">
        <v>15</v>
      </c>
      <c r="AZ823" s="24">
        <v>17</v>
      </c>
      <c r="BA823" s="24">
        <v>11</v>
      </c>
      <c r="BB823" s="24">
        <v>3</v>
      </c>
      <c r="BC823" s="24">
        <v>6</v>
      </c>
      <c r="BD823" s="24">
        <v>7</v>
      </c>
      <c r="BE823" s="24">
        <v>13</v>
      </c>
      <c r="BF823" s="24">
        <v>20.341115921952952</v>
      </c>
      <c r="BG823" s="24">
        <v>10.80911001773937</v>
      </c>
      <c r="BH823" s="24">
        <v>9.3839822436746285</v>
      </c>
      <c r="BI823" s="24">
        <v>854.5342081833669</v>
      </c>
      <c r="BJ823" s="24">
        <v>0</v>
      </c>
      <c r="BK823" s="24">
        <v>0</v>
      </c>
      <c r="BL823" s="24">
        <v>0</v>
      </c>
      <c r="BM823" s="24">
        <v>0</v>
      </c>
      <c r="BN823" s="24">
        <v>36</v>
      </c>
      <c r="BO823" s="24">
        <v>11</v>
      </c>
      <c r="BP823" s="24">
        <v>7</v>
      </c>
      <c r="BQ823" s="24">
        <v>5</v>
      </c>
      <c r="BR823" s="24">
        <v>3</v>
      </c>
      <c r="BS823" s="24">
        <v>2</v>
      </c>
      <c r="BT823" s="24">
        <v>3</v>
      </c>
      <c r="BU823" s="24">
        <v>4</v>
      </c>
      <c r="BV823" s="24">
        <v>4</v>
      </c>
      <c r="BW823" s="24">
        <v>6</v>
      </c>
      <c r="BX823" s="24">
        <v>1</v>
      </c>
      <c r="BY823" s="24">
        <v>7.9533687279513323</v>
      </c>
      <c r="BZ823" s="24">
        <v>18.691672153646721</v>
      </c>
      <c r="CA823" s="24">
        <v>37.11258583490887</v>
      </c>
      <c r="CB823" s="24">
        <v>145.75762671650693</v>
      </c>
      <c r="CC823" s="24">
        <v>0</v>
      </c>
      <c r="CD823" s="24">
        <v>0</v>
      </c>
      <c r="CE823" s="24">
        <v>0</v>
      </c>
      <c r="CF823" s="24">
        <v>0</v>
      </c>
      <c r="CG823" s="24">
        <v>0</v>
      </c>
      <c r="CH823" s="24">
        <v>0</v>
      </c>
      <c r="CI823" s="24">
        <v>0</v>
      </c>
      <c r="CJ823" s="24">
        <v>0</v>
      </c>
      <c r="CK823" s="24">
        <v>2</v>
      </c>
      <c r="CL823" s="24">
        <v>0</v>
      </c>
      <c r="CM823" s="24">
        <v>4</v>
      </c>
      <c r="CN823" s="24">
        <v>0</v>
      </c>
      <c r="CO823" s="24">
        <v>3</v>
      </c>
      <c r="CP823" s="24">
        <v>7</v>
      </c>
      <c r="CQ823" s="24">
        <v>11</v>
      </c>
      <c r="CR823" s="24">
        <v>28.830961638823581</v>
      </c>
      <c r="CS823" s="24">
        <v>61.977649772618079</v>
      </c>
      <c r="CT823" s="24">
        <v>229.51204397904169</v>
      </c>
      <c r="CU823" s="24">
        <v>347.32065539048335</v>
      </c>
      <c r="CV823" s="24">
        <v>3</v>
      </c>
      <c r="CW823" s="24">
        <v>0</v>
      </c>
      <c r="CX823" s="24">
        <v>2</v>
      </c>
      <c r="CY823" s="24">
        <v>173</v>
      </c>
      <c r="CZ823" s="24">
        <v>180</v>
      </c>
      <c r="DA823" s="24">
        <v>22</v>
      </c>
      <c r="DB823" s="24">
        <v>24</v>
      </c>
      <c r="DC823" s="24">
        <v>7</v>
      </c>
      <c r="DD823" s="24">
        <v>8</v>
      </c>
      <c r="DE823" s="24">
        <v>6</v>
      </c>
      <c r="DF823" s="24">
        <v>16</v>
      </c>
      <c r="DG823" s="24">
        <v>17</v>
      </c>
      <c r="DH823" s="24">
        <v>10</v>
      </c>
      <c r="DI823" s="24">
        <v>13</v>
      </c>
      <c r="DJ823" s="24">
        <v>15</v>
      </c>
      <c r="DK823" s="24">
        <v>28.830961638823581</v>
      </c>
      <c r="DL823" s="24">
        <v>18.691672153646721</v>
      </c>
      <c r="DM823" s="24">
        <v>35.159291843597877</v>
      </c>
      <c r="DN823" s="24">
        <v>578.68192563606817</v>
      </c>
      <c r="DO823" s="24">
        <v>2190.0912487216328</v>
      </c>
    </row>
    <row r="824" spans="1:119" x14ac:dyDescent="0.2">
      <c r="A824" s="1">
        <v>27</v>
      </c>
      <c r="B824" s="1" t="s">
        <v>54</v>
      </c>
      <c r="C824" s="1" t="s">
        <v>55</v>
      </c>
      <c r="D824" s="1">
        <v>2027</v>
      </c>
      <c r="E824" s="24">
        <v>0</v>
      </c>
      <c r="F824" s="24">
        <v>0</v>
      </c>
      <c r="G824" s="24">
        <v>0</v>
      </c>
      <c r="H824" s="24">
        <v>3</v>
      </c>
      <c r="I824" s="24">
        <v>9</v>
      </c>
      <c r="J824" s="24">
        <v>17</v>
      </c>
      <c r="K824" s="24">
        <v>15</v>
      </c>
      <c r="L824" s="24">
        <v>10</v>
      </c>
      <c r="M824" s="24">
        <v>9</v>
      </c>
      <c r="N824" s="24">
        <v>2</v>
      </c>
      <c r="O824" s="24">
        <v>0</v>
      </c>
      <c r="P824" s="24">
        <v>3</v>
      </c>
      <c r="Q824" s="24">
        <v>6</v>
      </c>
      <c r="R824" s="24">
        <v>3</v>
      </c>
      <c r="S824" s="24">
        <v>6</v>
      </c>
      <c r="T824" s="24">
        <v>16.211519577621971</v>
      </c>
      <c r="U824" s="24">
        <v>32.789660839566125</v>
      </c>
      <c r="V824" s="24">
        <v>30.566333681511807</v>
      </c>
      <c r="W824" s="24">
        <v>162.56751409869992</v>
      </c>
      <c r="X824" s="24">
        <v>0</v>
      </c>
      <c r="Y824" s="24">
        <v>0</v>
      </c>
      <c r="Z824" s="24">
        <v>0</v>
      </c>
      <c r="AA824" s="24">
        <v>0</v>
      </c>
      <c r="AB824" s="24">
        <v>3</v>
      </c>
      <c r="AC824" s="24">
        <v>0</v>
      </c>
      <c r="AD824" s="24">
        <v>3</v>
      </c>
      <c r="AE824" s="24">
        <v>0</v>
      </c>
      <c r="AF824" s="24">
        <v>0</v>
      </c>
      <c r="AG824" s="24">
        <v>0</v>
      </c>
      <c r="AH824" s="24">
        <v>3</v>
      </c>
      <c r="AI824" s="24">
        <v>1</v>
      </c>
      <c r="AJ824" s="24">
        <v>0</v>
      </c>
      <c r="AK824" s="24">
        <v>2</v>
      </c>
      <c r="AL824" s="24">
        <v>10</v>
      </c>
      <c r="AM824" s="24">
        <v>11.145419709615105</v>
      </c>
      <c r="AN824" s="24">
        <v>8.9426347744271233</v>
      </c>
      <c r="AO824" s="24">
        <v>67.010808455622026</v>
      </c>
      <c r="AP824" s="24">
        <v>109.09886293966426</v>
      </c>
      <c r="AQ824" s="24">
        <v>4</v>
      </c>
      <c r="AR824" s="24">
        <v>0</v>
      </c>
      <c r="AS824" s="24">
        <v>4</v>
      </c>
      <c r="AT824" s="24">
        <v>285</v>
      </c>
      <c r="AU824" s="24">
        <v>319</v>
      </c>
      <c r="AV824" s="24">
        <v>84</v>
      </c>
      <c r="AW824" s="24">
        <v>32</v>
      </c>
      <c r="AX824" s="24">
        <v>14</v>
      </c>
      <c r="AY824" s="24">
        <v>15</v>
      </c>
      <c r="AZ824" s="24">
        <v>17</v>
      </c>
      <c r="BA824" s="24">
        <v>11</v>
      </c>
      <c r="BB824" s="24">
        <v>3</v>
      </c>
      <c r="BC824" s="24">
        <v>6</v>
      </c>
      <c r="BD824" s="24">
        <v>7</v>
      </c>
      <c r="BE824" s="24">
        <v>13</v>
      </c>
      <c r="BF824" s="24">
        <v>21.277619445628837</v>
      </c>
      <c r="BG824" s="24">
        <v>11.923513032569499</v>
      </c>
      <c r="BH824" s="24">
        <v>9.4050257481574793</v>
      </c>
      <c r="BI824" s="24">
        <v>856.60615822635589</v>
      </c>
      <c r="BJ824" s="24">
        <v>0</v>
      </c>
      <c r="BK824" s="24">
        <v>0</v>
      </c>
      <c r="BL824" s="24">
        <v>0</v>
      </c>
      <c r="BM824" s="24">
        <v>0</v>
      </c>
      <c r="BN824" s="24">
        <v>36</v>
      </c>
      <c r="BO824" s="24">
        <v>11</v>
      </c>
      <c r="BP824" s="24">
        <v>7</v>
      </c>
      <c r="BQ824" s="24">
        <v>5</v>
      </c>
      <c r="BR824" s="24">
        <v>3</v>
      </c>
      <c r="BS824" s="24">
        <v>2</v>
      </c>
      <c r="BT824" s="24">
        <v>3</v>
      </c>
      <c r="BU824" s="24">
        <v>4</v>
      </c>
      <c r="BV824" s="24">
        <v>4</v>
      </c>
      <c r="BW824" s="24">
        <v>6</v>
      </c>
      <c r="BX824" s="24">
        <v>1</v>
      </c>
      <c r="BY824" s="24">
        <v>7.9505199003829743</v>
      </c>
      <c r="BZ824" s="24">
        <v>20.681452206664055</v>
      </c>
      <c r="CA824" s="24">
        <v>38.19536027625248</v>
      </c>
      <c r="CB824" s="24">
        <v>148.82733238329951</v>
      </c>
      <c r="CC824" s="24">
        <v>0</v>
      </c>
      <c r="CD824" s="24">
        <v>0</v>
      </c>
      <c r="CE824" s="24">
        <v>0</v>
      </c>
      <c r="CF824" s="24">
        <v>0</v>
      </c>
      <c r="CG824" s="24">
        <v>0</v>
      </c>
      <c r="CH824" s="24">
        <v>0</v>
      </c>
      <c r="CI824" s="24">
        <v>0</v>
      </c>
      <c r="CJ824" s="24">
        <v>0</v>
      </c>
      <c r="CK824" s="24">
        <v>2</v>
      </c>
      <c r="CL824" s="24">
        <v>0</v>
      </c>
      <c r="CM824" s="24">
        <v>4</v>
      </c>
      <c r="CN824" s="24">
        <v>0</v>
      </c>
      <c r="CO824" s="24">
        <v>3</v>
      </c>
      <c r="CP824" s="24">
        <v>7</v>
      </c>
      <c r="CQ824" s="24">
        <v>11</v>
      </c>
      <c r="CR824" s="24">
        <v>28.820634638888279</v>
      </c>
      <c r="CS824" s="24">
        <v>64.998849792372738</v>
      </c>
      <c r="CT824" s="24">
        <v>236.02773914299607</v>
      </c>
      <c r="CU824" s="24">
        <v>356.8472235742571</v>
      </c>
      <c r="CV824" s="24">
        <v>3</v>
      </c>
      <c r="CW824" s="24">
        <v>0</v>
      </c>
      <c r="CX824" s="24">
        <v>2</v>
      </c>
      <c r="CY824" s="24">
        <v>173</v>
      </c>
      <c r="CZ824" s="24">
        <v>180</v>
      </c>
      <c r="DA824" s="24">
        <v>22</v>
      </c>
      <c r="DB824" s="24">
        <v>24</v>
      </c>
      <c r="DC824" s="24">
        <v>7</v>
      </c>
      <c r="DD824" s="24">
        <v>8</v>
      </c>
      <c r="DE824" s="24">
        <v>6</v>
      </c>
      <c r="DF824" s="24">
        <v>16</v>
      </c>
      <c r="DG824" s="24">
        <v>17</v>
      </c>
      <c r="DH824" s="24">
        <v>10</v>
      </c>
      <c r="DI824" s="24">
        <v>13</v>
      </c>
      <c r="DJ824" s="24">
        <v>15</v>
      </c>
      <c r="DK824" s="24">
        <v>29.814449626436151</v>
      </c>
      <c r="DL824" s="24">
        <v>20.681452206664055</v>
      </c>
      <c r="DM824" s="24">
        <v>35.257255639617668</v>
      </c>
      <c r="DN824" s="24">
        <v>581.75315747271793</v>
      </c>
      <c r="DO824" s="24">
        <v>2215.700248694995</v>
      </c>
    </row>
    <row r="825" spans="1:119" x14ac:dyDescent="0.2">
      <c r="A825" s="1">
        <v>27</v>
      </c>
      <c r="B825" s="1" t="s">
        <v>54</v>
      </c>
      <c r="C825" s="1" t="s">
        <v>55</v>
      </c>
      <c r="D825" s="1">
        <v>2028</v>
      </c>
      <c r="E825" s="24">
        <v>0</v>
      </c>
      <c r="F825" s="24">
        <v>0</v>
      </c>
      <c r="G825" s="24">
        <v>0</v>
      </c>
      <c r="H825" s="24">
        <v>3</v>
      </c>
      <c r="I825" s="24">
        <v>9</v>
      </c>
      <c r="J825" s="24">
        <v>17</v>
      </c>
      <c r="K825" s="24">
        <v>15</v>
      </c>
      <c r="L825" s="24">
        <v>10</v>
      </c>
      <c r="M825" s="24">
        <v>9</v>
      </c>
      <c r="N825" s="24">
        <v>2</v>
      </c>
      <c r="O825" s="24">
        <v>0</v>
      </c>
      <c r="P825" s="24">
        <v>3</v>
      </c>
      <c r="Q825" s="24">
        <v>6</v>
      </c>
      <c r="R825" s="24">
        <v>3</v>
      </c>
      <c r="S825" s="24">
        <v>6</v>
      </c>
      <c r="T825" s="24">
        <v>16.313413243820012</v>
      </c>
      <c r="U825" s="24">
        <v>34.836846889182482</v>
      </c>
      <c r="V825" s="24">
        <v>31.840839377993053</v>
      </c>
      <c r="W825" s="24">
        <v>165.99109951099555</v>
      </c>
      <c r="X825" s="24">
        <v>0</v>
      </c>
      <c r="Y825" s="24">
        <v>0</v>
      </c>
      <c r="Z825" s="24">
        <v>0</v>
      </c>
      <c r="AA825" s="24">
        <v>0</v>
      </c>
      <c r="AB825" s="24">
        <v>3</v>
      </c>
      <c r="AC825" s="24">
        <v>0</v>
      </c>
      <c r="AD825" s="24">
        <v>3</v>
      </c>
      <c r="AE825" s="24">
        <v>0</v>
      </c>
      <c r="AF825" s="24">
        <v>0</v>
      </c>
      <c r="AG825" s="24">
        <v>0</v>
      </c>
      <c r="AH825" s="24">
        <v>3</v>
      </c>
      <c r="AI825" s="24">
        <v>1</v>
      </c>
      <c r="AJ825" s="24">
        <v>0</v>
      </c>
      <c r="AK825" s="24">
        <v>2</v>
      </c>
      <c r="AL825" s="24">
        <v>10</v>
      </c>
      <c r="AM825" s="24">
        <v>11.215471605126261</v>
      </c>
      <c r="AN825" s="24">
        <v>8.9580463429326365</v>
      </c>
      <c r="AO825" s="24">
        <v>69.578130492651482</v>
      </c>
      <c r="AP825" s="24">
        <v>111.75164844071038</v>
      </c>
      <c r="AQ825" s="24">
        <v>4</v>
      </c>
      <c r="AR825" s="24">
        <v>0</v>
      </c>
      <c r="AS825" s="24">
        <v>4</v>
      </c>
      <c r="AT825" s="24">
        <v>285</v>
      </c>
      <c r="AU825" s="24">
        <v>319</v>
      </c>
      <c r="AV825" s="24">
        <v>84</v>
      </c>
      <c r="AW825" s="24">
        <v>32</v>
      </c>
      <c r="AX825" s="24">
        <v>14</v>
      </c>
      <c r="AY825" s="24">
        <v>15</v>
      </c>
      <c r="AZ825" s="24">
        <v>17</v>
      </c>
      <c r="BA825" s="24">
        <v>11</v>
      </c>
      <c r="BB825" s="24">
        <v>3</v>
      </c>
      <c r="BC825" s="24">
        <v>6</v>
      </c>
      <c r="BD825" s="24">
        <v>7</v>
      </c>
      <c r="BE825" s="24">
        <v>13</v>
      </c>
      <c r="BF825" s="24">
        <v>21.411354882513766</v>
      </c>
      <c r="BG825" s="24">
        <v>12.939400273124921</v>
      </c>
      <c r="BH825" s="24">
        <v>9.4343227786646064</v>
      </c>
      <c r="BI825" s="24">
        <v>857.78507793430333</v>
      </c>
      <c r="BJ825" s="24">
        <v>0</v>
      </c>
      <c r="BK825" s="24">
        <v>0</v>
      </c>
      <c r="BL825" s="24">
        <v>0</v>
      </c>
      <c r="BM825" s="24">
        <v>0</v>
      </c>
      <c r="BN825" s="24">
        <v>36</v>
      </c>
      <c r="BO825" s="24">
        <v>11</v>
      </c>
      <c r="BP825" s="24">
        <v>7</v>
      </c>
      <c r="BQ825" s="24">
        <v>5</v>
      </c>
      <c r="BR825" s="24">
        <v>3</v>
      </c>
      <c r="BS825" s="24">
        <v>2</v>
      </c>
      <c r="BT825" s="24">
        <v>3</v>
      </c>
      <c r="BU825" s="24">
        <v>4</v>
      </c>
      <c r="BV825" s="24">
        <v>4</v>
      </c>
      <c r="BW825" s="24">
        <v>6</v>
      </c>
      <c r="BX825" s="24">
        <v>1</v>
      </c>
      <c r="BY825" s="24">
        <v>7.9295889220754638</v>
      </c>
      <c r="BZ825" s="24">
        <v>21.725323410577847</v>
      </c>
      <c r="CA825" s="24">
        <v>41.16362600343912</v>
      </c>
      <c r="CB825" s="24">
        <v>152.81853833609244</v>
      </c>
      <c r="CC825" s="24">
        <v>0</v>
      </c>
      <c r="CD825" s="24">
        <v>0</v>
      </c>
      <c r="CE825" s="24">
        <v>0</v>
      </c>
      <c r="CF825" s="24">
        <v>0</v>
      </c>
      <c r="CG825" s="24">
        <v>0</v>
      </c>
      <c r="CH825" s="24">
        <v>0</v>
      </c>
      <c r="CI825" s="24">
        <v>0</v>
      </c>
      <c r="CJ825" s="24">
        <v>0</v>
      </c>
      <c r="CK825" s="24">
        <v>2</v>
      </c>
      <c r="CL825" s="24">
        <v>0</v>
      </c>
      <c r="CM825" s="24">
        <v>4</v>
      </c>
      <c r="CN825" s="24">
        <v>0</v>
      </c>
      <c r="CO825" s="24">
        <v>3</v>
      </c>
      <c r="CP825" s="24">
        <v>7</v>
      </c>
      <c r="CQ825" s="24">
        <v>11</v>
      </c>
      <c r="CR825" s="24">
        <v>28.744759842523557</v>
      </c>
      <c r="CS825" s="24">
        <v>69.126029033656792</v>
      </c>
      <c r="CT825" s="24">
        <v>243.06141068697383</v>
      </c>
      <c r="CU825" s="24">
        <v>367.9321995631542</v>
      </c>
      <c r="CV825" s="24">
        <v>3</v>
      </c>
      <c r="CW825" s="24">
        <v>0</v>
      </c>
      <c r="CX825" s="24">
        <v>2</v>
      </c>
      <c r="CY825" s="24">
        <v>173</v>
      </c>
      <c r="CZ825" s="24">
        <v>180</v>
      </c>
      <c r="DA825" s="24">
        <v>22</v>
      </c>
      <c r="DB825" s="24">
        <v>24</v>
      </c>
      <c r="DC825" s="24">
        <v>7</v>
      </c>
      <c r="DD825" s="24">
        <v>8</v>
      </c>
      <c r="DE825" s="24">
        <v>6</v>
      </c>
      <c r="DF825" s="24">
        <v>16</v>
      </c>
      <c r="DG825" s="24">
        <v>17</v>
      </c>
      <c r="DH825" s="24">
        <v>10</v>
      </c>
      <c r="DI825" s="24">
        <v>13</v>
      </c>
      <c r="DJ825" s="24">
        <v>15</v>
      </c>
      <c r="DK825" s="24">
        <v>31.718355688301859</v>
      </c>
      <c r="DL825" s="24">
        <v>21.72532341057785</v>
      </c>
      <c r="DM825" s="24">
        <v>36.263194336363036</v>
      </c>
      <c r="DN825" s="24">
        <v>585.70687343524276</v>
      </c>
      <c r="DO825" s="24">
        <v>2241.9854372204986</v>
      </c>
    </row>
    <row r="826" spans="1:119" x14ac:dyDescent="0.2">
      <c r="A826" s="1">
        <v>27</v>
      </c>
      <c r="B826" s="1" t="s">
        <v>54</v>
      </c>
      <c r="C826" s="1" t="s">
        <v>55</v>
      </c>
      <c r="D826" s="1">
        <v>2029</v>
      </c>
      <c r="E826" s="24">
        <v>0</v>
      </c>
      <c r="F826" s="24">
        <v>0</v>
      </c>
      <c r="G826" s="24">
        <v>0</v>
      </c>
      <c r="H826" s="24">
        <v>3</v>
      </c>
      <c r="I826" s="24">
        <v>9</v>
      </c>
      <c r="J826" s="24">
        <v>17</v>
      </c>
      <c r="K826" s="24">
        <v>15</v>
      </c>
      <c r="L826" s="24">
        <v>10</v>
      </c>
      <c r="M826" s="24">
        <v>9</v>
      </c>
      <c r="N826" s="24">
        <v>2</v>
      </c>
      <c r="O826" s="24">
        <v>0</v>
      </c>
      <c r="P826" s="24">
        <v>3</v>
      </c>
      <c r="Q826" s="24">
        <v>6</v>
      </c>
      <c r="R826" s="24">
        <v>3</v>
      </c>
      <c r="S826" s="24">
        <v>6</v>
      </c>
      <c r="T826" s="24">
        <v>16.296003944964013</v>
      </c>
      <c r="U826" s="24">
        <v>36.009655602040013</v>
      </c>
      <c r="V826" s="24">
        <v>32.994200703581136</v>
      </c>
      <c r="W826" s="24">
        <v>168.29986025058517</v>
      </c>
      <c r="X826" s="24">
        <v>0</v>
      </c>
      <c r="Y826" s="24">
        <v>0</v>
      </c>
      <c r="Z826" s="24">
        <v>0</v>
      </c>
      <c r="AA826" s="24">
        <v>0</v>
      </c>
      <c r="AB826" s="24">
        <v>3</v>
      </c>
      <c r="AC826" s="24">
        <v>0</v>
      </c>
      <c r="AD826" s="24">
        <v>3</v>
      </c>
      <c r="AE826" s="24">
        <v>0</v>
      </c>
      <c r="AF826" s="24">
        <v>0</v>
      </c>
      <c r="AG826" s="24">
        <v>0</v>
      </c>
      <c r="AH826" s="24">
        <v>3</v>
      </c>
      <c r="AI826" s="24">
        <v>1</v>
      </c>
      <c r="AJ826" s="24">
        <v>0</v>
      </c>
      <c r="AK826" s="24">
        <v>2</v>
      </c>
      <c r="AL826" s="24">
        <v>10</v>
      </c>
      <c r="AM826" s="24">
        <v>11.203502712162759</v>
      </c>
      <c r="AN826" s="24">
        <v>10.002682111677782</v>
      </c>
      <c r="AO826" s="24">
        <v>73.058587272215377</v>
      </c>
      <c r="AP826" s="24">
        <v>116.26477209605592</v>
      </c>
      <c r="AQ826" s="24">
        <v>4</v>
      </c>
      <c r="AR826" s="24">
        <v>0</v>
      </c>
      <c r="AS826" s="24">
        <v>4</v>
      </c>
      <c r="AT826" s="24">
        <v>285</v>
      </c>
      <c r="AU826" s="24">
        <v>319</v>
      </c>
      <c r="AV826" s="24">
        <v>84</v>
      </c>
      <c r="AW826" s="24">
        <v>32</v>
      </c>
      <c r="AX826" s="24">
        <v>14</v>
      </c>
      <c r="AY826" s="24">
        <v>15</v>
      </c>
      <c r="AZ826" s="24">
        <v>17</v>
      </c>
      <c r="BA826" s="24">
        <v>11</v>
      </c>
      <c r="BB826" s="24">
        <v>3</v>
      </c>
      <c r="BC826" s="24">
        <v>6</v>
      </c>
      <c r="BD826" s="24">
        <v>7</v>
      </c>
      <c r="BE826" s="24">
        <v>13</v>
      </c>
      <c r="BF826" s="24">
        <v>22.407005424325519</v>
      </c>
      <c r="BG826" s="24">
        <v>14.003754956348892</v>
      </c>
      <c r="BH826" s="24">
        <v>10.605278797579652</v>
      </c>
      <c r="BI826" s="24">
        <v>861.016039178254</v>
      </c>
      <c r="BJ826" s="24">
        <v>0</v>
      </c>
      <c r="BK826" s="24">
        <v>0</v>
      </c>
      <c r="BL826" s="24">
        <v>0</v>
      </c>
      <c r="BM826" s="24">
        <v>0</v>
      </c>
      <c r="BN826" s="24">
        <v>36</v>
      </c>
      <c r="BO826" s="24">
        <v>11</v>
      </c>
      <c r="BP826" s="24">
        <v>7</v>
      </c>
      <c r="BQ826" s="24">
        <v>5</v>
      </c>
      <c r="BR826" s="24">
        <v>3</v>
      </c>
      <c r="BS826" s="24">
        <v>2</v>
      </c>
      <c r="BT826" s="24">
        <v>3</v>
      </c>
      <c r="BU826" s="24">
        <v>4</v>
      </c>
      <c r="BV826" s="24">
        <v>4</v>
      </c>
      <c r="BW826" s="24">
        <v>6</v>
      </c>
      <c r="BX826" s="24">
        <v>1</v>
      </c>
      <c r="BY826" s="24">
        <v>7.9247210270472319</v>
      </c>
      <c r="BZ826" s="24">
        <v>22.693350899685655</v>
      </c>
      <c r="CA826" s="24">
        <v>43.230283046554263</v>
      </c>
      <c r="CB826" s="24">
        <v>155.84835497328714</v>
      </c>
      <c r="CC826" s="24">
        <v>0</v>
      </c>
      <c r="CD826" s="24">
        <v>0</v>
      </c>
      <c r="CE826" s="24">
        <v>0</v>
      </c>
      <c r="CF826" s="24">
        <v>0</v>
      </c>
      <c r="CG826" s="24">
        <v>0</v>
      </c>
      <c r="CH826" s="24">
        <v>0</v>
      </c>
      <c r="CI826" s="24">
        <v>0</v>
      </c>
      <c r="CJ826" s="24">
        <v>0</v>
      </c>
      <c r="CK826" s="24">
        <v>2</v>
      </c>
      <c r="CL826" s="24">
        <v>0</v>
      </c>
      <c r="CM826" s="24">
        <v>4</v>
      </c>
      <c r="CN826" s="24">
        <v>0</v>
      </c>
      <c r="CO826" s="24">
        <v>3</v>
      </c>
      <c r="CP826" s="24">
        <v>7</v>
      </c>
      <c r="CQ826" s="24">
        <v>11</v>
      </c>
      <c r="CR826" s="24">
        <v>28.727113723046216</v>
      </c>
      <c r="CS826" s="24">
        <v>72.026722420741422</v>
      </c>
      <c r="CT826" s="24">
        <v>251.52164681631569</v>
      </c>
      <c r="CU826" s="24">
        <v>379.27548296010332</v>
      </c>
      <c r="CV826" s="24">
        <v>3</v>
      </c>
      <c r="CW826" s="24">
        <v>0</v>
      </c>
      <c r="CX826" s="24">
        <v>2</v>
      </c>
      <c r="CY826" s="24">
        <v>173</v>
      </c>
      <c r="CZ826" s="24">
        <v>180</v>
      </c>
      <c r="DA826" s="24">
        <v>22</v>
      </c>
      <c r="DB826" s="24">
        <v>24</v>
      </c>
      <c r="DC826" s="24">
        <v>7</v>
      </c>
      <c r="DD826" s="24">
        <v>8</v>
      </c>
      <c r="DE826" s="24">
        <v>6</v>
      </c>
      <c r="DF826" s="24">
        <v>16</v>
      </c>
      <c r="DG826" s="24">
        <v>17</v>
      </c>
      <c r="DH826" s="24">
        <v>10</v>
      </c>
      <c r="DI826" s="24">
        <v>13</v>
      </c>
      <c r="DJ826" s="24">
        <v>15</v>
      </c>
      <c r="DK826" s="24">
        <v>34.670654493331639</v>
      </c>
      <c r="DL826" s="24">
        <v>23.680018330106765</v>
      </c>
      <c r="DM826" s="24">
        <v>36.352738016420631</v>
      </c>
      <c r="DN826" s="24">
        <v>590.70341083985909</v>
      </c>
      <c r="DO826" s="24">
        <v>2271.4079202981447</v>
      </c>
    </row>
    <row r="827" spans="1:119" x14ac:dyDescent="0.2">
      <c r="A827" s="1">
        <v>27</v>
      </c>
      <c r="B827" s="1" t="s">
        <v>54</v>
      </c>
      <c r="C827" s="1" t="s">
        <v>55</v>
      </c>
      <c r="D827" s="1">
        <v>2030</v>
      </c>
      <c r="E827" s="24">
        <v>0</v>
      </c>
      <c r="F827" s="24">
        <v>0</v>
      </c>
      <c r="G827" s="24">
        <v>0</v>
      </c>
      <c r="H827" s="24">
        <v>3</v>
      </c>
      <c r="I827" s="24">
        <v>9</v>
      </c>
      <c r="J827" s="24">
        <v>17</v>
      </c>
      <c r="K827" s="24">
        <v>15</v>
      </c>
      <c r="L827" s="24">
        <v>10</v>
      </c>
      <c r="M827" s="24">
        <v>9</v>
      </c>
      <c r="N827" s="24">
        <v>2</v>
      </c>
      <c r="O827" s="24">
        <v>0</v>
      </c>
      <c r="P827" s="24">
        <v>3</v>
      </c>
      <c r="Q827" s="24">
        <v>6</v>
      </c>
      <c r="R827" s="24">
        <v>3</v>
      </c>
      <c r="S827" s="24">
        <v>6</v>
      </c>
      <c r="T827" s="24">
        <v>16.158248519694276</v>
      </c>
      <c r="U827" s="24">
        <v>37.060340552781646</v>
      </c>
      <c r="V827" s="24">
        <v>34.331554614740256</v>
      </c>
      <c r="W827" s="24">
        <v>170.55014368721618</v>
      </c>
      <c r="X827" s="24">
        <v>0</v>
      </c>
      <c r="Y827" s="24">
        <v>0</v>
      </c>
      <c r="Z827" s="24">
        <v>0</v>
      </c>
      <c r="AA827" s="24">
        <v>0</v>
      </c>
      <c r="AB827" s="24">
        <v>3</v>
      </c>
      <c r="AC827" s="24">
        <v>0</v>
      </c>
      <c r="AD827" s="24">
        <v>3</v>
      </c>
      <c r="AE827" s="24">
        <v>0</v>
      </c>
      <c r="AF827" s="24">
        <v>0</v>
      </c>
      <c r="AG827" s="24">
        <v>0</v>
      </c>
      <c r="AH827" s="24">
        <v>3</v>
      </c>
      <c r="AI827" s="24">
        <v>1</v>
      </c>
      <c r="AJ827" s="24">
        <v>0</v>
      </c>
      <c r="AK827" s="24">
        <v>2</v>
      </c>
      <c r="AL827" s="24">
        <v>10</v>
      </c>
      <c r="AM827" s="24">
        <v>11.108795857289815</v>
      </c>
      <c r="AN827" s="24">
        <v>10.016308257508555</v>
      </c>
      <c r="AO827" s="24">
        <v>75.766189494599189</v>
      </c>
      <c r="AP827" s="24">
        <v>118.89129360939756</v>
      </c>
      <c r="AQ827" s="24">
        <v>4</v>
      </c>
      <c r="AR827" s="24">
        <v>0</v>
      </c>
      <c r="AS827" s="24">
        <v>4</v>
      </c>
      <c r="AT827" s="24">
        <v>285</v>
      </c>
      <c r="AU827" s="24">
        <v>319</v>
      </c>
      <c r="AV827" s="24">
        <v>84</v>
      </c>
      <c r="AW827" s="24">
        <v>32</v>
      </c>
      <c r="AX827" s="24">
        <v>14</v>
      </c>
      <c r="AY827" s="24">
        <v>15</v>
      </c>
      <c r="AZ827" s="24">
        <v>17</v>
      </c>
      <c r="BA827" s="24">
        <v>11</v>
      </c>
      <c r="BB827" s="24">
        <v>3</v>
      </c>
      <c r="BC827" s="24">
        <v>6</v>
      </c>
      <c r="BD827" s="24">
        <v>7</v>
      </c>
      <c r="BE827" s="24">
        <v>13</v>
      </c>
      <c r="BF827" s="24">
        <v>23.227482247060522</v>
      </c>
      <c r="BG827" s="24">
        <v>15.024462386262833</v>
      </c>
      <c r="BH827" s="24">
        <v>10.654620397678011</v>
      </c>
      <c r="BI827" s="24">
        <v>862.90656503100138</v>
      </c>
      <c r="BJ827" s="24">
        <v>0</v>
      </c>
      <c r="BK827" s="24">
        <v>0</v>
      </c>
      <c r="BL827" s="24">
        <v>0</v>
      </c>
      <c r="BM827" s="24">
        <v>0</v>
      </c>
      <c r="BN827" s="24">
        <v>36</v>
      </c>
      <c r="BO827" s="24">
        <v>11</v>
      </c>
      <c r="BP827" s="24">
        <v>7</v>
      </c>
      <c r="BQ827" s="24">
        <v>5</v>
      </c>
      <c r="BR827" s="24">
        <v>3</v>
      </c>
      <c r="BS827" s="24">
        <v>2</v>
      </c>
      <c r="BT827" s="24">
        <v>3</v>
      </c>
      <c r="BU827" s="24">
        <v>4</v>
      </c>
      <c r="BV827" s="24">
        <v>4</v>
      </c>
      <c r="BW827" s="24">
        <v>6</v>
      </c>
      <c r="BX827" s="24">
        <v>1</v>
      </c>
      <c r="BY827" s="24">
        <v>7.926979238588717</v>
      </c>
      <c r="BZ827" s="24">
        <v>23.682297039884705</v>
      </c>
      <c r="CA827" s="24">
        <v>45.311774347945729</v>
      </c>
      <c r="CB827" s="24">
        <v>158.92105062641915</v>
      </c>
      <c r="CC827" s="24">
        <v>0</v>
      </c>
      <c r="CD827" s="24">
        <v>0</v>
      </c>
      <c r="CE827" s="24">
        <v>0</v>
      </c>
      <c r="CF827" s="24">
        <v>0</v>
      </c>
      <c r="CG827" s="24">
        <v>0</v>
      </c>
      <c r="CH827" s="24">
        <v>0</v>
      </c>
      <c r="CI827" s="24">
        <v>0</v>
      </c>
      <c r="CJ827" s="24">
        <v>0</v>
      </c>
      <c r="CK827" s="24">
        <v>2</v>
      </c>
      <c r="CL827" s="24">
        <v>0</v>
      </c>
      <c r="CM827" s="24">
        <v>4</v>
      </c>
      <c r="CN827" s="24">
        <v>0</v>
      </c>
      <c r="CO827" s="24">
        <v>3</v>
      </c>
      <c r="CP827" s="24">
        <v>7</v>
      </c>
      <c r="CQ827" s="24">
        <v>11</v>
      </c>
      <c r="CR827" s="24">
        <v>28.735299739884095</v>
      </c>
      <c r="CS827" s="24">
        <v>74.007178249639708</v>
      </c>
      <c r="CT827" s="24">
        <v>259.06514464151576</v>
      </c>
      <c r="CU827" s="24">
        <v>388.80762263103958</v>
      </c>
      <c r="CV827" s="24">
        <v>3</v>
      </c>
      <c r="CW827" s="24">
        <v>0</v>
      </c>
      <c r="CX827" s="24">
        <v>2</v>
      </c>
      <c r="CY827" s="24">
        <v>173</v>
      </c>
      <c r="CZ827" s="24">
        <v>180</v>
      </c>
      <c r="DA827" s="24">
        <v>22</v>
      </c>
      <c r="DB827" s="24">
        <v>24</v>
      </c>
      <c r="DC827" s="24">
        <v>7</v>
      </c>
      <c r="DD827" s="24">
        <v>8</v>
      </c>
      <c r="DE827" s="24">
        <v>6</v>
      </c>
      <c r="DF827" s="24">
        <v>16</v>
      </c>
      <c r="DG827" s="24">
        <v>17</v>
      </c>
      <c r="DH827" s="24">
        <v>10</v>
      </c>
      <c r="DI827" s="24">
        <v>13</v>
      </c>
      <c r="DJ827" s="24">
        <v>15</v>
      </c>
      <c r="DK827" s="24">
        <v>36.662278978472806</v>
      </c>
      <c r="DL827" s="24">
        <v>25.655821793208428</v>
      </c>
      <c r="DM827" s="24">
        <v>36.446427192912864</v>
      </c>
      <c r="DN827" s="24">
        <v>594.76452796459421</v>
      </c>
      <c r="DO827" s="24">
        <v>2294.8412035496681</v>
      </c>
    </row>
    <row r="828" spans="1:119" x14ac:dyDescent="0.2">
      <c r="A828" s="1">
        <v>27</v>
      </c>
      <c r="B828" s="1" t="s">
        <v>54</v>
      </c>
      <c r="C828" s="1" t="s">
        <v>55</v>
      </c>
      <c r="D828" s="1">
        <v>2031</v>
      </c>
      <c r="E828" s="24">
        <v>0</v>
      </c>
      <c r="F828" s="24">
        <v>0</v>
      </c>
      <c r="G828" s="24">
        <v>0</v>
      </c>
      <c r="H828" s="24">
        <v>3</v>
      </c>
      <c r="I828" s="24">
        <v>9</v>
      </c>
      <c r="J828" s="24">
        <v>17</v>
      </c>
      <c r="K828" s="24">
        <v>15</v>
      </c>
      <c r="L828" s="24">
        <v>10</v>
      </c>
      <c r="M828" s="24">
        <v>9</v>
      </c>
      <c r="N828" s="24">
        <v>2</v>
      </c>
      <c r="O828" s="24">
        <v>0</v>
      </c>
      <c r="P828" s="24">
        <v>3</v>
      </c>
      <c r="Q828" s="24">
        <v>6</v>
      </c>
      <c r="R828" s="24">
        <v>3</v>
      </c>
      <c r="S828" s="24">
        <v>6</v>
      </c>
      <c r="T828" s="24">
        <v>16.091495511208876</v>
      </c>
      <c r="U828" s="24">
        <v>37.998192584522371</v>
      </c>
      <c r="V828" s="24">
        <v>35.674854061687164</v>
      </c>
      <c r="W828" s="24">
        <v>172.76454215741842</v>
      </c>
      <c r="X828" s="24">
        <v>0</v>
      </c>
      <c r="Y828" s="24">
        <v>0</v>
      </c>
      <c r="Z828" s="24">
        <v>0</v>
      </c>
      <c r="AA828" s="24">
        <v>0</v>
      </c>
      <c r="AB828" s="24">
        <v>3</v>
      </c>
      <c r="AC828" s="24">
        <v>0</v>
      </c>
      <c r="AD828" s="24">
        <v>3</v>
      </c>
      <c r="AE828" s="24">
        <v>0</v>
      </c>
      <c r="AF828" s="24">
        <v>0</v>
      </c>
      <c r="AG828" s="24">
        <v>0</v>
      </c>
      <c r="AH828" s="24">
        <v>3</v>
      </c>
      <c r="AI828" s="24">
        <v>1</v>
      </c>
      <c r="AJ828" s="24">
        <v>0</v>
      </c>
      <c r="AK828" s="24">
        <v>2</v>
      </c>
      <c r="AL828" s="24">
        <v>10</v>
      </c>
      <c r="AM828" s="24">
        <v>11.062903163956101</v>
      </c>
      <c r="AN828" s="24">
        <v>9.9995243643479945</v>
      </c>
      <c r="AO828" s="24">
        <v>78.484678935711784</v>
      </c>
      <c r="AP828" s="24">
        <v>121.54710646401588</v>
      </c>
      <c r="AQ828" s="24">
        <v>4</v>
      </c>
      <c r="AR828" s="24">
        <v>0</v>
      </c>
      <c r="AS828" s="24">
        <v>4</v>
      </c>
      <c r="AT828" s="24">
        <v>285</v>
      </c>
      <c r="AU828" s="24">
        <v>319</v>
      </c>
      <c r="AV828" s="24">
        <v>84</v>
      </c>
      <c r="AW828" s="24">
        <v>32</v>
      </c>
      <c r="AX828" s="24">
        <v>14</v>
      </c>
      <c r="AY828" s="24">
        <v>15</v>
      </c>
      <c r="AZ828" s="24">
        <v>17</v>
      </c>
      <c r="BA828" s="24">
        <v>11</v>
      </c>
      <c r="BB828" s="24">
        <v>3</v>
      </c>
      <c r="BC828" s="24">
        <v>6</v>
      </c>
      <c r="BD828" s="24">
        <v>7</v>
      </c>
      <c r="BE828" s="24">
        <v>13</v>
      </c>
      <c r="BF828" s="24">
        <v>25.142961736263871</v>
      </c>
      <c r="BG828" s="24">
        <v>15.999238982956788</v>
      </c>
      <c r="BH828" s="24">
        <v>11.891618020562388</v>
      </c>
      <c r="BI828" s="24">
        <v>867.03381873978299</v>
      </c>
      <c r="BJ828" s="24">
        <v>0</v>
      </c>
      <c r="BK828" s="24">
        <v>0</v>
      </c>
      <c r="BL828" s="24">
        <v>0</v>
      </c>
      <c r="BM828" s="24">
        <v>0</v>
      </c>
      <c r="BN828" s="24">
        <v>36</v>
      </c>
      <c r="BO828" s="24">
        <v>11</v>
      </c>
      <c r="BP828" s="24">
        <v>7</v>
      </c>
      <c r="BQ828" s="24">
        <v>5</v>
      </c>
      <c r="BR828" s="24">
        <v>3</v>
      </c>
      <c r="BS828" s="24">
        <v>2</v>
      </c>
      <c r="BT828" s="24">
        <v>3</v>
      </c>
      <c r="BU828" s="24">
        <v>4</v>
      </c>
      <c r="BV828" s="24">
        <v>4</v>
      </c>
      <c r="BW828" s="24">
        <v>6</v>
      </c>
      <c r="BX828" s="24">
        <v>1</v>
      </c>
      <c r="BY828" s="24">
        <v>8.9414512058028457</v>
      </c>
      <c r="BZ828" s="24">
        <v>23.667143129003605</v>
      </c>
      <c r="CA828" s="24">
        <v>48.333063078212646</v>
      </c>
      <c r="CB828" s="24">
        <v>162.9416574130191</v>
      </c>
      <c r="CC828" s="24">
        <v>0</v>
      </c>
      <c r="CD828" s="24">
        <v>0</v>
      </c>
      <c r="CE828" s="24">
        <v>0</v>
      </c>
      <c r="CF828" s="24">
        <v>0</v>
      </c>
      <c r="CG828" s="24">
        <v>0</v>
      </c>
      <c r="CH828" s="24">
        <v>0</v>
      </c>
      <c r="CI828" s="24">
        <v>0</v>
      </c>
      <c r="CJ828" s="24">
        <v>0</v>
      </c>
      <c r="CK828" s="24">
        <v>2</v>
      </c>
      <c r="CL828" s="24">
        <v>0</v>
      </c>
      <c r="CM828" s="24">
        <v>4</v>
      </c>
      <c r="CN828" s="24">
        <v>0</v>
      </c>
      <c r="CO828" s="24">
        <v>3</v>
      </c>
      <c r="CP828" s="24">
        <v>7</v>
      </c>
      <c r="CQ828" s="24">
        <v>11</v>
      </c>
      <c r="CR828" s="24">
        <v>28.811342774253614</v>
      </c>
      <c r="CS828" s="24">
        <v>75.932084205553252</v>
      </c>
      <c r="CT828" s="24">
        <v>267.31143049378829</v>
      </c>
      <c r="CU828" s="24">
        <v>399.05485747359518</v>
      </c>
      <c r="CV828" s="24">
        <v>3</v>
      </c>
      <c r="CW828" s="24">
        <v>0</v>
      </c>
      <c r="CX828" s="24">
        <v>2</v>
      </c>
      <c r="CY828" s="24">
        <v>173</v>
      </c>
      <c r="CZ828" s="24">
        <v>180</v>
      </c>
      <c r="DA828" s="24">
        <v>22</v>
      </c>
      <c r="DB828" s="24">
        <v>24</v>
      </c>
      <c r="DC828" s="24">
        <v>7</v>
      </c>
      <c r="DD828" s="24">
        <v>8</v>
      </c>
      <c r="DE828" s="24">
        <v>6</v>
      </c>
      <c r="DF828" s="24">
        <v>16</v>
      </c>
      <c r="DG828" s="24">
        <v>17</v>
      </c>
      <c r="DH828" s="24">
        <v>10</v>
      </c>
      <c r="DI828" s="24">
        <v>13</v>
      </c>
      <c r="DJ828" s="24">
        <v>15</v>
      </c>
      <c r="DK828" s="24">
        <v>39.739783136901536</v>
      </c>
      <c r="DL828" s="24">
        <v>27.611666983837541</v>
      </c>
      <c r="DM828" s="24">
        <v>37.48278361167511</v>
      </c>
      <c r="DN828" s="24">
        <v>600.83423373241419</v>
      </c>
      <c r="DO828" s="24">
        <v>2324.1762159802456</v>
      </c>
    </row>
    <row r="829" spans="1:119" x14ac:dyDescent="0.2">
      <c r="A829" s="1">
        <v>27</v>
      </c>
      <c r="B829" s="1" t="s">
        <v>54</v>
      </c>
      <c r="C829" s="1" t="s">
        <v>55</v>
      </c>
      <c r="D829" s="1">
        <v>2032</v>
      </c>
      <c r="E829" s="24">
        <v>0</v>
      </c>
      <c r="F829" s="24">
        <v>0</v>
      </c>
      <c r="G829" s="24">
        <v>0</v>
      </c>
      <c r="H829" s="24">
        <v>3</v>
      </c>
      <c r="I829" s="24">
        <v>9</v>
      </c>
      <c r="J829" s="24">
        <v>17</v>
      </c>
      <c r="K829" s="24">
        <v>15</v>
      </c>
      <c r="L829" s="24">
        <v>10</v>
      </c>
      <c r="M829" s="24">
        <v>9</v>
      </c>
      <c r="N829" s="24">
        <v>2</v>
      </c>
      <c r="O829" s="24">
        <v>0</v>
      </c>
      <c r="P829" s="24">
        <v>3</v>
      </c>
      <c r="Q829" s="24">
        <v>6</v>
      </c>
      <c r="R829" s="24">
        <v>3</v>
      </c>
      <c r="S829" s="24">
        <v>6</v>
      </c>
      <c r="T829" s="24">
        <v>16.998236980556342</v>
      </c>
      <c r="U829" s="24">
        <v>37.948982736375477</v>
      </c>
      <c r="V829" s="24">
        <v>39.264301016309936</v>
      </c>
      <c r="W829" s="24">
        <v>177.21152073324174</v>
      </c>
      <c r="X829" s="24">
        <v>0</v>
      </c>
      <c r="Y829" s="24">
        <v>0</v>
      </c>
      <c r="Z829" s="24">
        <v>0</v>
      </c>
      <c r="AA829" s="24">
        <v>0</v>
      </c>
      <c r="AB829" s="24">
        <v>3</v>
      </c>
      <c r="AC829" s="24">
        <v>0</v>
      </c>
      <c r="AD829" s="24">
        <v>3</v>
      </c>
      <c r="AE829" s="24">
        <v>0</v>
      </c>
      <c r="AF829" s="24">
        <v>0</v>
      </c>
      <c r="AG829" s="24">
        <v>0</v>
      </c>
      <c r="AH829" s="24">
        <v>3</v>
      </c>
      <c r="AI829" s="24">
        <v>1</v>
      </c>
      <c r="AJ829" s="24">
        <v>0</v>
      </c>
      <c r="AK829" s="24">
        <v>2</v>
      </c>
      <c r="AL829" s="24">
        <v>10</v>
      </c>
      <c r="AM829" s="24">
        <v>10.998859222712927</v>
      </c>
      <c r="AN829" s="24">
        <v>9.9865744043093354</v>
      </c>
      <c r="AO829" s="24">
        <v>84.477738550242577</v>
      </c>
      <c r="AP829" s="24">
        <v>127.46317217726484</v>
      </c>
      <c r="AQ829" s="24">
        <v>4</v>
      </c>
      <c r="AR829" s="24">
        <v>0</v>
      </c>
      <c r="AS829" s="24">
        <v>4</v>
      </c>
      <c r="AT829" s="24">
        <v>285</v>
      </c>
      <c r="AU829" s="24">
        <v>319</v>
      </c>
      <c r="AV829" s="24">
        <v>84</v>
      </c>
      <c r="AW829" s="24">
        <v>32</v>
      </c>
      <c r="AX829" s="24">
        <v>14</v>
      </c>
      <c r="AY829" s="24">
        <v>15</v>
      </c>
      <c r="AZ829" s="24">
        <v>17</v>
      </c>
      <c r="BA829" s="24">
        <v>11</v>
      </c>
      <c r="BB829" s="24">
        <v>3</v>
      </c>
      <c r="BC829" s="24">
        <v>6</v>
      </c>
      <c r="BD829" s="24">
        <v>7</v>
      </c>
      <c r="BE829" s="24">
        <v>13</v>
      </c>
      <c r="BF829" s="24">
        <v>25.997303617321464</v>
      </c>
      <c r="BG829" s="24">
        <v>15.978519046894938</v>
      </c>
      <c r="BH829" s="24">
        <v>11.898273035245433</v>
      </c>
      <c r="BI829" s="24">
        <v>867.8740956994618</v>
      </c>
      <c r="BJ829" s="24">
        <v>0</v>
      </c>
      <c r="BK829" s="24">
        <v>0</v>
      </c>
      <c r="BL829" s="24">
        <v>0</v>
      </c>
      <c r="BM829" s="24">
        <v>0</v>
      </c>
      <c r="BN829" s="24">
        <v>36</v>
      </c>
      <c r="BO829" s="24">
        <v>11</v>
      </c>
      <c r="BP829" s="24">
        <v>7</v>
      </c>
      <c r="BQ829" s="24">
        <v>5</v>
      </c>
      <c r="BR829" s="24">
        <v>3</v>
      </c>
      <c r="BS829" s="24">
        <v>2</v>
      </c>
      <c r="BT829" s="24">
        <v>3</v>
      </c>
      <c r="BU829" s="24">
        <v>4</v>
      </c>
      <c r="BV829" s="24">
        <v>4</v>
      </c>
      <c r="BW829" s="24">
        <v>6</v>
      </c>
      <c r="BX829" s="24">
        <v>1</v>
      </c>
      <c r="BY829" s="24">
        <v>8.9406988691426488</v>
      </c>
      <c r="BZ829" s="24">
        <v>23.675589131807673</v>
      </c>
      <c r="CA829" s="24">
        <v>52.375023518023738</v>
      </c>
      <c r="CB829" s="24">
        <v>166.99131151897404</v>
      </c>
      <c r="CC829" s="24">
        <v>0</v>
      </c>
      <c r="CD829" s="24">
        <v>0</v>
      </c>
      <c r="CE829" s="24">
        <v>0</v>
      </c>
      <c r="CF829" s="24">
        <v>0</v>
      </c>
      <c r="CG829" s="24">
        <v>0</v>
      </c>
      <c r="CH829" s="24">
        <v>0</v>
      </c>
      <c r="CI829" s="24">
        <v>0</v>
      </c>
      <c r="CJ829" s="24">
        <v>0</v>
      </c>
      <c r="CK829" s="24">
        <v>2</v>
      </c>
      <c r="CL829" s="24">
        <v>0</v>
      </c>
      <c r="CM829" s="24">
        <v>4</v>
      </c>
      <c r="CN829" s="24">
        <v>0</v>
      </c>
      <c r="CO829" s="24">
        <v>3</v>
      </c>
      <c r="CP829" s="24">
        <v>7</v>
      </c>
      <c r="CQ829" s="24">
        <v>11</v>
      </c>
      <c r="CR829" s="24">
        <v>29.802329563808833</v>
      </c>
      <c r="CS829" s="24">
        <v>74.972698917390957</v>
      </c>
      <c r="CT829" s="24">
        <v>281.6392774082409</v>
      </c>
      <c r="CU829" s="24">
        <v>413.4143058894407</v>
      </c>
      <c r="CV829" s="24">
        <v>3</v>
      </c>
      <c r="CW829" s="24">
        <v>0</v>
      </c>
      <c r="CX829" s="24">
        <v>2</v>
      </c>
      <c r="CY829" s="24">
        <v>173</v>
      </c>
      <c r="CZ829" s="24">
        <v>180</v>
      </c>
      <c r="DA829" s="24">
        <v>22</v>
      </c>
      <c r="DB829" s="24">
        <v>24</v>
      </c>
      <c r="DC829" s="24">
        <v>7</v>
      </c>
      <c r="DD829" s="24">
        <v>8</v>
      </c>
      <c r="DE829" s="24">
        <v>6</v>
      </c>
      <c r="DF829" s="24">
        <v>16</v>
      </c>
      <c r="DG829" s="24">
        <v>17</v>
      </c>
      <c r="DH829" s="24">
        <v>10</v>
      </c>
      <c r="DI829" s="24">
        <v>13</v>
      </c>
      <c r="DJ829" s="24">
        <v>15</v>
      </c>
      <c r="DK829" s="24">
        <v>43.710083360252959</v>
      </c>
      <c r="DL829" s="24">
        <v>28.60800353426761</v>
      </c>
      <c r="DM829" s="24">
        <v>39.528319636244326</v>
      </c>
      <c r="DN829" s="24">
        <v>607.84640653076485</v>
      </c>
      <c r="DO829" s="24">
        <v>2360.8008125491478</v>
      </c>
    </row>
    <row r="830" spans="1:119" x14ac:dyDescent="0.2">
      <c r="A830" s="1">
        <v>27</v>
      </c>
      <c r="B830" s="1" t="s">
        <v>54</v>
      </c>
      <c r="C830" s="1" t="s">
        <v>55</v>
      </c>
      <c r="D830" s="1">
        <v>2033</v>
      </c>
      <c r="E830" s="24">
        <v>0</v>
      </c>
      <c r="F830" s="24">
        <v>0</v>
      </c>
      <c r="G830" s="24">
        <v>0</v>
      </c>
      <c r="H830" s="24">
        <v>3</v>
      </c>
      <c r="I830" s="24">
        <v>9</v>
      </c>
      <c r="J830" s="24">
        <v>17</v>
      </c>
      <c r="K830" s="24">
        <v>15</v>
      </c>
      <c r="L830" s="24">
        <v>10</v>
      </c>
      <c r="M830" s="24">
        <v>9</v>
      </c>
      <c r="N830" s="24">
        <v>2</v>
      </c>
      <c r="O830" s="24">
        <v>0</v>
      </c>
      <c r="P830" s="24">
        <v>3</v>
      </c>
      <c r="Q830" s="24">
        <v>6</v>
      </c>
      <c r="R830" s="24">
        <v>3</v>
      </c>
      <c r="S830" s="24">
        <v>6</v>
      </c>
      <c r="T830" s="24">
        <v>16.895252836182252</v>
      </c>
      <c r="U830" s="24">
        <v>38.177101821233094</v>
      </c>
      <c r="V830" s="24">
        <v>40.486024383653444</v>
      </c>
      <c r="W830" s="24">
        <v>178.5583790410688</v>
      </c>
      <c r="X830" s="24">
        <v>0</v>
      </c>
      <c r="Y830" s="24">
        <v>0</v>
      </c>
      <c r="Z830" s="24">
        <v>0</v>
      </c>
      <c r="AA830" s="24">
        <v>0</v>
      </c>
      <c r="AB830" s="24">
        <v>3</v>
      </c>
      <c r="AC830" s="24">
        <v>0</v>
      </c>
      <c r="AD830" s="24">
        <v>3</v>
      </c>
      <c r="AE830" s="24">
        <v>0</v>
      </c>
      <c r="AF830" s="24">
        <v>0</v>
      </c>
      <c r="AG830" s="24">
        <v>0</v>
      </c>
      <c r="AH830" s="24">
        <v>3</v>
      </c>
      <c r="AI830" s="24">
        <v>1</v>
      </c>
      <c r="AJ830" s="24">
        <v>0</v>
      </c>
      <c r="AK830" s="24">
        <v>2</v>
      </c>
      <c r="AL830" s="24">
        <v>10</v>
      </c>
      <c r="AM830" s="24">
        <v>11.926060825540413</v>
      </c>
      <c r="AN830" s="24">
        <v>10.046605742429762</v>
      </c>
      <c r="AO830" s="24">
        <v>89.307406728647337</v>
      </c>
      <c r="AP830" s="24">
        <v>133.2800732966175</v>
      </c>
      <c r="AQ830" s="24">
        <v>4</v>
      </c>
      <c r="AR830" s="24">
        <v>0</v>
      </c>
      <c r="AS830" s="24">
        <v>4</v>
      </c>
      <c r="AT830" s="24">
        <v>285</v>
      </c>
      <c r="AU830" s="24">
        <v>319</v>
      </c>
      <c r="AV830" s="24">
        <v>84</v>
      </c>
      <c r="AW830" s="24">
        <v>32</v>
      </c>
      <c r="AX830" s="24">
        <v>14</v>
      </c>
      <c r="AY830" s="24">
        <v>15</v>
      </c>
      <c r="AZ830" s="24">
        <v>17</v>
      </c>
      <c r="BA830" s="24">
        <v>11</v>
      </c>
      <c r="BB830" s="24">
        <v>3</v>
      </c>
      <c r="BC830" s="24">
        <v>6</v>
      </c>
      <c r="BD830" s="24">
        <v>7</v>
      </c>
      <c r="BE830" s="24">
        <v>13</v>
      </c>
      <c r="BF830" s="24">
        <v>27.827475259594298</v>
      </c>
      <c r="BG830" s="24">
        <v>17.079229762130591</v>
      </c>
      <c r="BH830" s="24">
        <v>13.09841965353494</v>
      </c>
      <c r="BI830" s="24">
        <v>872.00512467525982</v>
      </c>
      <c r="BJ830" s="24">
        <v>0</v>
      </c>
      <c r="BK830" s="24">
        <v>0</v>
      </c>
      <c r="BL830" s="24">
        <v>0</v>
      </c>
      <c r="BM830" s="24">
        <v>0</v>
      </c>
      <c r="BN830" s="24">
        <v>36</v>
      </c>
      <c r="BO830" s="24">
        <v>11</v>
      </c>
      <c r="BP830" s="24">
        <v>7</v>
      </c>
      <c r="BQ830" s="24">
        <v>5</v>
      </c>
      <c r="BR830" s="24">
        <v>3</v>
      </c>
      <c r="BS830" s="24">
        <v>2</v>
      </c>
      <c r="BT830" s="24">
        <v>3</v>
      </c>
      <c r="BU830" s="24">
        <v>4</v>
      </c>
      <c r="BV830" s="24">
        <v>4</v>
      </c>
      <c r="BW830" s="24">
        <v>6</v>
      </c>
      <c r="BX830" s="24">
        <v>1</v>
      </c>
      <c r="BY830" s="24">
        <v>8.9448495030938791</v>
      </c>
      <c r="BZ830" s="24">
        <v>23.60843928965777</v>
      </c>
      <c r="CA830" s="24">
        <v>55.399468943837071</v>
      </c>
      <c r="CB830" s="24">
        <v>169.95275773658872</v>
      </c>
      <c r="CC830" s="24">
        <v>0</v>
      </c>
      <c r="CD830" s="24">
        <v>0</v>
      </c>
      <c r="CE830" s="24">
        <v>0</v>
      </c>
      <c r="CF830" s="24">
        <v>0</v>
      </c>
      <c r="CG830" s="24">
        <v>0</v>
      </c>
      <c r="CH830" s="24">
        <v>0</v>
      </c>
      <c r="CI830" s="24">
        <v>0</v>
      </c>
      <c r="CJ830" s="24">
        <v>0</v>
      </c>
      <c r="CK830" s="24">
        <v>2</v>
      </c>
      <c r="CL830" s="24">
        <v>0</v>
      </c>
      <c r="CM830" s="24">
        <v>4</v>
      </c>
      <c r="CN830" s="24">
        <v>0</v>
      </c>
      <c r="CO830" s="24">
        <v>3</v>
      </c>
      <c r="CP830" s="24">
        <v>7</v>
      </c>
      <c r="CQ830" s="24">
        <v>11</v>
      </c>
      <c r="CR830" s="24">
        <v>30.810037177323363</v>
      </c>
      <c r="CS830" s="24">
        <v>74.760057750582945</v>
      </c>
      <c r="CT830" s="24">
        <v>296.78286934198434</v>
      </c>
      <c r="CU830" s="24">
        <v>429.35296426989066</v>
      </c>
      <c r="CV830" s="24">
        <v>3</v>
      </c>
      <c r="CW830" s="24">
        <v>0</v>
      </c>
      <c r="CX830" s="24">
        <v>2</v>
      </c>
      <c r="CY830" s="24">
        <v>173</v>
      </c>
      <c r="CZ830" s="24">
        <v>180</v>
      </c>
      <c r="DA830" s="24">
        <v>22</v>
      </c>
      <c r="DB830" s="24">
        <v>24</v>
      </c>
      <c r="DC830" s="24">
        <v>7</v>
      </c>
      <c r="DD830" s="24">
        <v>8</v>
      </c>
      <c r="DE830" s="24">
        <v>6</v>
      </c>
      <c r="DF830" s="24">
        <v>16</v>
      </c>
      <c r="DG830" s="24">
        <v>17</v>
      </c>
      <c r="DH830" s="24">
        <v>10</v>
      </c>
      <c r="DI830" s="24">
        <v>13</v>
      </c>
      <c r="DJ830" s="24">
        <v>15</v>
      </c>
      <c r="DK830" s="24">
        <v>47.705864016500698</v>
      </c>
      <c r="DL830" s="24">
        <v>30.494234082474623</v>
      </c>
      <c r="DM830" s="24">
        <v>41.549601707877805</v>
      </c>
      <c r="DN830" s="24">
        <v>615.74969980685319</v>
      </c>
      <c r="DO830" s="24">
        <v>2398.8989988262783</v>
      </c>
    </row>
    <row r="831" spans="1:119" x14ac:dyDescent="0.2">
      <c r="A831" s="1">
        <v>27</v>
      </c>
      <c r="B831" s="1" t="s">
        <v>54</v>
      </c>
      <c r="C831" s="1" t="s">
        <v>55</v>
      </c>
      <c r="D831" s="1">
        <v>2034</v>
      </c>
      <c r="E831" s="24">
        <v>0</v>
      </c>
      <c r="F831" s="24">
        <v>0</v>
      </c>
      <c r="G831" s="24">
        <v>0</v>
      </c>
      <c r="H831" s="24">
        <v>3</v>
      </c>
      <c r="I831" s="24">
        <v>9</v>
      </c>
      <c r="J831" s="24">
        <v>17</v>
      </c>
      <c r="K831" s="24">
        <v>15</v>
      </c>
      <c r="L831" s="24">
        <v>10</v>
      </c>
      <c r="M831" s="24">
        <v>9</v>
      </c>
      <c r="N831" s="24">
        <v>2</v>
      </c>
      <c r="O831" s="24">
        <v>0</v>
      </c>
      <c r="P831" s="24">
        <v>3</v>
      </c>
      <c r="Q831" s="24">
        <v>6</v>
      </c>
      <c r="R831" s="24">
        <v>3</v>
      </c>
      <c r="S831" s="24">
        <v>6</v>
      </c>
      <c r="T831" s="24">
        <v>16.812590514061604</v>
      </c>
      <c r="U831" s="24">
        <v>38.151386668091547</v>
      </c>
      <c r="V831" s="24">
        <v>42.996179595012606</v>
      </c>
      <c r="W831" s="24">
        <v>180.96015677716576</v>
      </c>
      <c r="X831" s="24">
        <v>0</v>
      </c>
      <c r="Y831" s="24">
        <v>0</v>
      </c>
      <c r="Z831" s="24">
        <v>0</v>
      </c>
      <c r="AA831" s="24">
        <v>0</v>
      </c>
      <c r="AB831" s="24">
        <v>3</v>
      </c>
      <c r="AC831" s="24">
        <v>0</v>
      </c>
      <c r="AD831" s="24">
        <v>3</v>
      </c>
      <c r="AE831" s="24">
        <v>0</v>
      </c>
      <c r="AF831" s="24">
        <v>0</v>
      </c>
      <c r="AG831" s="24">
        <v>0</v>
      </c>
      <c r="AH831" s="24">
        <v>3</v>
      </c>
      <c r="AI831" s="24">
        <v>1</v>
      </c>
      <c r="AJ831" s="24">
        <v>0</v>
      </c>
      <c r="AK831" s="24">
        <v>2</v>
      </c>
      <c r="AL831" s="24">
        <v>10</v>
      </c>
      <c r="AM831" s="24">
        <v>11.867710951102309</v>
      </c>
      <c r="AN831" s="24">
        <v>10.039838596866201</v>
      </c>
      <c r="AO831" s="24">
        <v>94.352727444610977</v>
      </c>
      <c r="AP831" s="24">
        <v>138.26027699257949</v>
      </c>
      <c r="AQ831" s="24">
        <v>4</v>
      </c>
      <c r="AR831" s="24">
        <v>0</v>
      </c>
      <c r="AS831" s="24">
        <v>4</v>
      </c>
      <c r="AT831" s="24">
        <v>285</v>
      </c>
      <c r="AU831" s="24">
        <v>319</v>
      </c>
      <c r="AV831" s="24">
        <v>84</v>
      </c>
      <c r="AW831" s="24">
        <v>32</v>
      </c>
      <c r="AX831" s="24">
        <v>14</v>
      </c>
      <c r="AY831" s="24">
        <v>15</v>
      </c>
      <c r="AZ831" s="24">
        <v>17</v>
      </c>
      <c r="BA831" s="24">
        <v>11</v>
      </c>
      <c r="BB831" s="24">
        <v>3</v>
      </c>
      <c r="BC831" s="24">
        <v>6</v>
      </c>
      <c r="BD831" s="24">
        <v>7</v>
      </c>
      <c r="BE831" s="24">
        <v>13</v>
      </c>
      <c r="BF831" s="24">
        <v>29.669277377755769</v>
      </c>
      <c r="BG831" s="24">
        <v>17.067725614672536</v>
      </c>
      <c r="BH831" s="24">
        <v>14.332059865004197</v>
      </c>
      <c r="BI831" s="24">
        <v>875.06906285743253</v>
      </c>
      <c r="BJ831" s="24">
        <v>0</v>
      </c>
      <c r="BK831" s="24">
        <v>0</v>
      </c>
      <c r="BL831" s="24">
        <v>0</v>
      </c>
      <c r="BM831" s="24">
        <v>0</v>
      </c>
      <c r="BN831" s="24">
        <v>36</v>
      </c>
      <c r="BO831" s="24">
        <v>11</v>
      </c>
      <c r="BP831" s="24">
        <v>7</v>
      </c>
      <c r="BQ831" s="24">
        <v>5</v>
      </c>
      <c r="BR831" s="24">
        <v>3</v>
      </c>
      <c r="BS831" s="24">
        <v>2</v>
      </c>
      <c r="BT831" s="24">
        <v>3</v>
      </c>
      <c r="BU831" s="24">
        <v>4</v>
      </c>
      <c r="BV831" s="24">
        <v>4</v>
      </c>
      <c r="BW831" s="24">
        <v>6</v>
      </c>
      <c r="BX831" s="24">
        <v>1</v>
      </c>
      <c r="BY831" s="24">
        <v>8.9816132911471733</v>
      </c>
      <c r="BZ831" s="24">
        <v>23.592517272773605</v>
      </c>
      <c r="CA831" s="24">
        <v>58.35947781737913</v>
      </c>
      <c r="CB831" s="24">
        <v>172.9336083812999</v>
      </c>
      <c r="CC831" s="24">
        <v>0</v>
      </c>
      <c r="CD831" s="24">
        <v>0</v>
      </c>
      <c r="CE831" s="24">
        <v>0</v>
      </c>
      <c r="CF831" s="24">
        <v>0</v>
      </c>
      <c r="CG831" s="24">
        <v>0</v>
      </c>
      <c r="CH831" s="24">
        <v>0</v>
      </c>
      <c r="CI831" s="24">
        <v>0</v>
      </c>
      <c r="CJ831" s="24">
        <v>0</v>
      </c>
      <c r="CK831" s="24">
        <v>2</v>
      </c>
      <c r="CL831" s="24">
        <v>0</v>
      </c>
      <c r="CM831" s="24">
        <v>4</v>
      </c>
      <c r="CN831" s="24">
        <v>0</v>
      </c>
      <c r="CO831" s="24">
        <v>3</v>
      </c>
      <c r="CP831" s="24">
        <v>7</v>
      </c>
      <c r="CQ831" s="24">
        <v>11</v>
      </c>
      <c r="CR831" s="24">
        <v>30.936668002840268</v>
      </c>
      <c r="CS831" s="24">
        <v>74.709638030449739</v>
      </c>
      <c r="CT831" s="24">
        <v>308.61283184783537</v>
      </c>
      <c r="CU831" s="24">
        <v>441.25913788112535</v>
      </c>
      <c r="CV831" s="24">
        <v>3</v>
      </c>
      <c r="CW831" s="24">
        <v>0</v>
      </c>
      <c r="CX831" s="24">
        <v>2</v>
      </c>
      <c r="CY831" s="24">
        <v>173</v>
      </c>
      <c r="CZ831" s="24">
        <v>180</v>
      </c>
      <c r="DA831" s="24">
        <v>22</v>
      </c>
      <c r="DB831" s="24">
        <v>24</v>
      </c>
      <c r="DC831" s="24">
        <v>7</v>
      </c>
      <c r="DD831" s="24">
        <v>8</v>
      </c>
      <c r="DE831" s="24">
        <v>6</v>
      </c>
      <c r="DF831" s="24">
        <v>16</v>
      </c>
      <c r="DG831" s="24">
        <v>17</v>
      </c>
      <c r="DH831" s="24">
        <v>10</v>
      </c>
      <c r="DI831" s="24">
        <v>13</v>
      </c>
      <c r="DJ831" s="24">
        <v>15</v>
      </c>
      <c r="DK831" s="24">
        <v>51.89376568218367</v>
      </c>
      <c r="DL831" s="24">
        <v>33.42273280309594</v>
      </c>
      <c r="DM831" s="24">
        <v>43.52232244007935</v>
      </c>
      <c r="DN831" s="24">
        <v>624.83882092535907</v>
      </c>
      <c r="DO831" s="24">
        <v>2433.3210638149621</v>
      </c>
    </row>
    <row r="832" spans="1:119" x14ac:dyDescent="0.2">
      <c r="A832" s="1">
        <v>27</v>
      </c>
      <c r="B832" s="1" t="s">
        <v>54</v>
      </c>
      <c r="C832" s="1" t="s">
        <v>55</v>
      </c>
      <c r="D832" s="1">
        <v>2035</v>
      </c>
      <c r="E832" s="24">
        <v>0</v>
      </c>
      <c r="F832" s="24">
        <v>0</v>
      </c>
      <c r="G832" s="24">
        <v>0</v>
      </c>
      <c r="H832" s="24">
        <v>3</v>
      </c>
      <c r="I832" s="24">
        <v>9</v>
      </c>
      <c r="J832" s="24">
        <v>17</v>
      </c>
      <c r="K832" s="24">
        <v>15</v>
      </c>
      <c r="L832" s="24">
        <v>10</v>
      </c>
      <c r="M832" s="24">
        <v>9</v>
      </c>
      <c r="N832" s="24">
        <v>2</v>
      </c>
      <c r="O832" s="24">
        <v>0</v>
      </c>
      <c r="P832" s="24">
        <v>3</v>
      </c>
      <c r="Q832" s="24">
        <v>6</v>
      </c>
      <c r="R832" s="24">
        <v>3</v>
      </c>
      <c r="S832" s="24">
        <v>6</v>
      </c>
      <c r="T832" s="24">
        <v>17.824148570140245</v>
      </c>
      <c r="U832" s="24">
        <v>38.840792192646362</v>
      </c>
      <c r="V832" s="24">
        <v>44.39382820551748</v>
      </c>
      <c r="W832" s="24">
        <v>184.05876896830409</v>
      </c>
      <c r="X832" s="24">
        <v>0</v>
      </c>
      <c r="Y832" s="24">
        <v>0</v>
      </c>
      <c r="Z832" s="24">
        <v>0</v>
      </c>
      <c r="AA832" s="24">
        <v>0</v>
      </c>
      <c r="AB832" s="24">
        <v>3</v>
      </c>
      <c r="AC832" s="24">
        <v>0</v>
      </c>
      <c r="AD832" s="24">
        <v>3</v>
      </c>
      <c r="AE832" s="24">
        <v>0</v>
      </c>
      <c r="AF832" s="24">
        <v>0</v>
      </c>
      <c r="AG832" s="24">
        <v>0</v>
      </c>
      <c r="AH832" s="24">
        <v>3</v>
      </c>
      <c r="AI832" s="24">
        <v>1</v>
      </c>
      <c r="AJ832" s="24">
        <v>0</v>
      </c>
      <c r="AK832" s="24">
        <v>2</v>
      </c>
      <c r="AL832" s="24">
        <v>10</v>
      </c>
      <c r="AM832" s="24">
        <v>12.872996189545731</v>
      </c>
      <c r="AN832" s="24">
        <v>9.959177485293937</v>
      </c>
      <c r="AO832" s="24">
        <v>98.386321968984689</v>
      </c>
      <c r="AP832" s="24">
        <v>143.21849564382435</v>
      </c>
      <c r="AQ832" s="24">
        <v>4</v>
      </c>
      <c r="AR832" s="24">
        <v>0</v>
      </c>
      <c r="AS832" s="24">
        <v>4</v>
      </c>
      <c r="AT832" s="24">
        <v>285</v>
      </c>
      <c r="AU832" s="24">
        <v>319</v>
      </c>
      <c r="AV832" s="24">
        <v>84</v>
      </c>
      <c r="AW832" s="24">
        <v>32</v>
      </c>
      <c r="AX832" s="24">
        <v>14</v>
      </c>
      <c r="AY832" s="24">
        <v>15</v>
      </c>
      <c r="AZ832" s="24">
        <v>17</v>
      </c>
      <c r="BA832" s="24">
        <v>11</v>
      </c>
      <c r="BB832" s="24">
        <v>3</v>
      </c>
      <c r="BC832" s="24">
        <v>6</v>
      </c>
      <c r="BD832" s="24">
        <v>7</v>
      </c>
      <c r="BE832" s="24">
        <v>13</v>
      </c>
      <c r="BF832" s="24">
        <v>31.687375235804875</v>
      </c>
      <c r="BG832" s="24">
        <v>17.92651947352909</v>
      </c>
      <c r="BH832" s="24">
        <v>14.397998336924589</v>
      </c>
      <c r="BI832" s="24">
        <v>878.01189304625859</v>
      </c>
      <c r="BJ832" s="24">
        <v>0</v>
      </c>
      <c r="BK832" s="24">
        <v>0</v>
      </c>
      <c r="BL832" s="24">
        <v>0</v>
      </c>
      <c r="BM832" s="24">
        <v>0</v>
      </c>
      <c r="BN832" s="24">
        <v>36</v>
      </c>
      <c r="BO832" s="24">
        <v>11</v>
      </c>
      <c r="BP832" s="24">
        <v>7</v>
      </c>
      <c r="BQ832" s="24">
        <v>5</v>
      </c>
      <c r="BR832" s="24">
        <v>3</v>
      </c>
      <c r="BS832" s="24">
        <v>2</v>
      </c>
      <c r="BT832" s="24">
        <v>3</v>
      </c>
      <c r="BU832" s="24">
        <v>4</v>
      </c>
      <c r="BV832" s="24">
        <v>4</v>
      </c>
      <c r="BW832" s="24">
        <v>6</v>
      </c>
      <c r="BX832" s="24">
        <v>1</v>
      </c>
      <c r="BY832" s="24">
        <v>8.9684789523483506</v>
      </c>
      <c r="BZ832" s="24">
        <v>24.582557293594292</v>
      </c>
      <c r="CA832" s="24">
        <v>61.346907602518179</v>
      </c>
      <c r="CB832" s="24">
        <v>176.89794384846081</v>
      </c>
      <c r="CC832" s="24">
        <v>0</v>
      </c>
      <c r="CD832" s="24">
        <v>0</v>
      </c>
      <c r="CE832" s="24">
        <v>0</v>
      </c>
      <c r="CF832" s="24">
        <v>0</v>
      </c>
      <c r="CG832" s="24">
        <v>0</v>
      </c>
      <c r="CH832" s="24">
        <v>0</v>
      </c>
      <c r="CI832" s="24">
        <v>0</v>
      </c>
      <c r="CJ832" s="24">
        <v>0</v>
      </c>
      <c r="CK832" s="24">
        <v>2</v>
      </c>
      <c r="CL832" s="24">
        <v>0</v>
      </c>
      <c r="CM832" s="24">
        <v>4</v>
      </c>
      <c r="CN832" s="24">
        <v>0</v>
      </c>
      <c r="CO832" s="24">
        <v>3</v>
      </c>
      <c r="CP832" s="24">
        <v>7</v>
      </c>
      <c r="CQ832" s="24">
        <v>11</v>
      </c>
      <c r="CR832" s="24">
        <v>31.887925163905241</v>
      </c>
      <c r="CS832" s="24">
        <v>75.714276464270398</v>
      </c>
      <c r="CT832" s="24">
        <v>319.59759928408658</v>
      </c>
      <c r="CU832" s="24">
        <v>454.19980091226222</v>
      </c>
      <c r="CV832" s="24">
        <v>3</v>
      </c>
      <c r="CW832" s="24">
        <v>0</v>
      </c>
      <c r="CX832" s="24">
        <v>2</v>
      </c>
      <c r="CY832" s="24">
        <v>173</v>
      </c>
      <c r="CZ832" s="24">
        <v>180</v>
      </c>
      <c r="DA832" s="24">
        <v>22</v>
      </c>
      <c r="DB832" s="24">
        <v>24</v>
      </c>
      <c r="DC832" s="24">
        <v>7</v>
      </c>
      <c r="DD832" s="24">
        <v>8</v>
      </c>
      <c r="DE832" s="24">
        <v>6</v>
      </c>
      <c r="DF832" s="24">
        <v>16</v>
      </c>
      <c r="DG832" s="24">
        <v>17</v>
      </c>
      <c r="DH832" s="24">
        <v>10</v>
      </c>
      <c r="DI832" s="24">
        <v>13</v>
      </c>
      <c r="DJ832" s="24">
        <v>15</v>
      </c>
      <c r="DK832" s="24">
        <v>55.803869036834179</v>
      </c>
      <c r="DL832" s="24">
        <v>35.398882502775777</v>
      </c>
      <c r="DM832" s="24">
        <v>45.515447576061867</v>
      </c>
      <c r="DN832" s="24">
        <v>632.71819911567184</v>
      </c>
      <c r="DO832" s="24">
        <v>2469.1051015347816</v>
      </c>
    </row>
    <row r="833" spans="1:119" x14ac:dyDescent="0.2">
      <c r="A833" s="1">
        <v>27</v>
      </c>
      <c r="B833" s="1" t="s">
        <v>54</v>
      </c>
      <c r="C833" s="1" t="s">
        <v>55</v>
      </c>
      <c r="D833" s="1">
        <v>2036</v>
      </c>
      <c r="E833" s="24">
        <v>0</v>
      </c>
      <c r="F833" s="24">
        <v>0</v>
      </c>
      <c r="G833" s="24">
        <v>0</v>
      </c>
      <c r="H833" s="24">
        <v>3</v>
      </c>
      <c r="I833" s="24">
        <v>9</v>
      </c>
      <c r="J833" s="24">
        <v>17</v>
      </c>
      <c r="K833" s="24">
        <v>15</v>
      </c>
      <c r="L833" s="24">
        <v>10</v>
      </c>
      <c r="M833" s="24">
        <v>9</v>
      </c>
      <c r="N833" s="24">
        <v>2</v>
      </c>
      <c r="O833" s="24">
        <v>0</v>
      </c>
      <c r="P833" s="24">
        <v>3</v>
      </c>
      <c r="Q833" s="24">
        <v>6</v>
      </c>
      <c r="R833" s="24">
        <v>3</v>
      </c>
      <c r="S833" s="24">
        <v>6</v>
      </c>
      <c r="T833" s="24">
        <v>17.807224465042225</v>
      </c>
      <c r="U833" s="24">
        <v>39.679711928345604</v>
      </c>
      <c r="V833" s="24">
        <v>45.786971579678394</v>
      </c>
      <c r="W833" s="24">
        <v>186.27390797306623</v>
      </c>
      <c r="X833" s="24">
        <v>0</v>
      </c>
      <c r="Y833" s="24">
        <v>0</v>
      </c>
      <c r="Z833" s="24">
        <v>0</v>
      </c>
      <c r="AA833" s="24">
        <v>0</v>
      </c>
      <c r="AB833" s="24">
        <v>3</v>
      </c>
      <c r="AC833" s="24">
        <v>0</v>
      </c>
      <c r="AD833" s="24">
        <v>3</v>
      </c>
      <c r="AE833" s="24">
        <v>0</v>
      </c>
      <c r="AF833" s="24">
        <v>0</v>
      </c>
      <c r="AG833" s="24">
        <v>0</v>
      </c>
      <c r="AH833" s="24">
        <v>3</v>
      </c>
      <c r="AI833" s="24">
        <v>1</v>
      </c>
      <c r="AJ833" s="24">
        <v>0</v>
      </c>
      <c r="AK833" s="24">
        <v>2</v>
      </c>
      <c r="AL833" s="24">
        <v>10</v>
      </c>
      <c r="AM833" s="24">
        <v>12.86077322475272</v>
      </c>
      <c r="AN833" s="24">
        <v>10.91192078029504</v>
      </c>
      <c r="AO833" s="24">
        <v>102.41822590191219</v>
      </c>
      <c r="AP833" s="24">
        <v>148.19091990695995</v>
      </c>
      <c r="AQ833" s="24">
        <v>4</v>
      </c>
      <c r="AR833" s="24">
        <v>0</v>
      </c>
      <c r="AS833" s="24">
        <v>4</v>
      </c>
      <c r="AT833" s="24">
        <v>285</v>
      </c>
      <c r="AU833" s="24">
        <v>319</v>
      </c>
      <c r="AV833" s="24">
        <v>84</v>
      </c>
      <c r="AW833" s="24">
        <v>32</v>
      </c>
      <c r="AX833" s="24">
        <v>14</v>
      </c>
      <c r="AY833" s="24">
        <v>15</v>
      </c>
      <c r="AZ833" s="24">
        <v>17</v>
      </c>
      <c r="BA833" s="24">
        <v>11</v>
      </c>
      <c r="BB833" s="24">
        <v>3</v>
      </c>
      <c r="BC833" s="24">
        <v>6</v>
      </c>
      <c r="BD833" s="24">
        <v>7</v>
      </c>
      <c r="BE833" s="24">
        <v>13</v>
      </c>
      <c r="BF833" s="24">
        <v>34.625158682026552</v>
      </c>
      <c r="BG833" s="24">
        <v>18.847863165964156</v>
      </c>
      <c r="BH833" s="24">
        <v>15.663963961468923</v>
      </c>
      <c r="BI833" s="24">
        <v>883.13698580945947</v>
      </c>
      <c r="BJ833" s="24">
        <v>0</v>
      </c>
      <c r="BK833" s="24">
        <v>0</v>
      </c>
      <c r="BL833" s="24">
        <v>0</v>
      </c>
      <c r="BM833" s="24">
        <v>0</v>
      </c>
      <c r="BN833" s="24">
        <v>36</v>
      </c>
      <c r="BO833" s="24">
        <v>11</v>
      </c>
      <c r="BP833" s="24">
        <v>7</v>
      </c>
      <c r="BQ833" s="24">
        <v>5</v>
      </c>
      <c r="BR833" s="24">
        <v>3</v>
      </c>
      <c r="BS833" s="24">
        <v>2</v>
      </c>
      <c r="BT833" s="24">
        <v>3</v>
      </c>
      <c r="BU833" s="24">
        <v>4</v>
      </c>
      <c r="BV833" s="24">
        <v>4</v>
      </c>
      <c r="BW833" s="24">
        <v>6</v>
      </c>
      <c r="BX833" s="24">
        <v>1</v>
      </c>
      <c r="BY833" s="24">
        <v>8.9486296944399477</v>
      </c>
      <c r="BZ833" s="24">
        <v>24.669435000523354</v>
      </c>
      <c r="CA833" s="24">
        <v>64.352897254138313</v>
      </c>
      <c r="CB833" s="24">
        <v>179.97096194910159</v>
      </c>
      <c r="CC833" s="24">
        <v>0</v>
      </c>
      <c r="CD833" s="24">
        <v>0</v>
      </c>
      <c r="CE833" s="24">
        <v>0</v>
      </c>
      <c r="CF833" s="24">
        <v>0</v>
      </c>
      <c r="CG833" s="24">
        <v>0</v>
      </c>
      <c r="CH833" s="24">
        <v>0</v>
      </c>
      <c r="CI833" s="24">
        <v>0</v>
      </c>
      <c r="CJ833" s="24">
        <v>0</v>
      </c>
      <c r="CK833" s="24">
        <v>2</v>
      </c>
      <c r="CL833" s="24">
        <v>0</v>
      </c>
      <c r="CM833" s="24">
        <v>4</v>
      </c>
      <c r="CN833" s="24">
        <v>0</v>
      </c>
      <c r="CO833" s="24">
        <v>3</v>
      </c>
      <c r="CP833" s="24">
        <v>7</v>
      </c>
      <c r="CQ833" s="24">
        <v>11</v>
      </c>
      <c r="CR833" s="24">
        <v>31.817350024675363</v>
      </c>
      <c r="CS833" s="24">
        <v>75.981859801611932</v>
      </c>
      <c r="CT833" s="24">
        <v>328.69479828267561</v>
      </c>
      <c r="CU833" s="24">
        <v>463.49400810896293</v>
      </c>
      <c r="CV833" s="24">
        <v>3</v>
      </c>
      <c r="CW833" s="24">
        <v>0</v>
      </c>
      <c r="CX833" s="24">
        <v>2</v>
      </c>
      <c r="CY833" s="24">
        <v>173</v>
      </c>
      <c r="CZ833" s="24">
        <v>180</v>
      </c>
      <c r="DA833" s="24">
        <v>22</v>
      </c>
      <c r="DB833" s="24">
        <v>24</v>
      </c>
      <c r="DC833" s="24">
        <v>7</v>
      </c>
      <c r="DD833" s="24">
        <v>8</v>
      </c>
      <c r="DE833" s="24">
        <v>6</v>
      </c>
      <c r="DF833" s="24">
        <v>16</v>
      </c>
      <c r="DG833" s="24">
        <v>17</v>
      </c>
      <c r="DH833" s="24">
        <v>10</v>
      </c>
      <c r="DI833" s="24">
        <v>13</v>
      </c>
      <c r="DJ833" s="24">
        <v>15</v>
      </c>
      <c r="DK833" s="24">
        <v>60.651823484537395</v>
      </c>
      <c r="DL833" s="24">
        <v>38.48431860081643</v>
      </c>
      <c r="DM833" s="24">
        <v>46.532094937607695</v>
      </c>
      <c r="DN833" s="24">
        <v>641.66823702296153</v>
      </c>
      <c r="DO833" s="24">
        <v>2502.7350207705117</v>
      </c>
    </row>
    <row r="834" spans="1:119" x14ac:dyDescent="0.2">
      <c r="A834" s="1">
        <v>27</v>
      </c>
      <c r="B834" s="1" t="s">
        <v>54</v>
      </c>
      <c r="C834" s="1" t="s">
        <v>55</v>
      </c>
      <c r="D834" s="1">
        <v>2037</v>
      </c>
      <c r="E834" s="24">
        <v>0</v>
      </c>
      <c r="F834" s="24">
        <v>0</v>
      </c>
      <c r="G834" s="24">
        <v>0</v>
      </c>
      <c r="H834" s="24">
        <v>3</v>
      </c>
      <c r="I834" s="24">
        <v>9</v>
      </c>
      <c r="J834" s="24">
        <v>17</v>
      </c>
      <c r="K834" s="24">
        <v>15</v>
      </c>
      <c r="L834" s="24">
        <v>10</v>
      </c>
      <c r="M834" s="24">
        <v>9</v>
      </c>
      <c r="N834" s="24">
        <v>2</v>
      </c>
      <c r="O834" s="24">
        <v>0</v>
      </c>
      <c r="P834" s="24">
        <v>3</v>
      </c>
      <c r="Q834" s="24">
        <v>6</v>
      </c>
      <c r="R834" s="24">
        <v>3</v>
      </c>
      <c r="S834" s="24">
        <v>6</v>
      </c>
      <c r="T834" s="24">
        <v>18.75002892236893</v>
      </c>
      <c r="U834" s="24">
        <v>40.472975354497365</v>
      </c>
      <c r="V834" s="24">
        <v>48.361679647333268</v>
      </c>
      <c r="W834" s="24">
        <v>190.58468392419954</v>
      </c>
      <c r="X834" s="24">
        <v>0</v>
      </c>
      <c r="Y834" s="24">
        <v>0</v>
      </c>
      <c r="Z834" s="24">
        <v>0</v>
      </c>
      <c r="AA834" s="24">
        <v>0</v>
      </c>
      <c r="AB834" s="24">
        <v>3</v>
      </c>
      <c r="AC834" s="24">
        <v>0</v>
      </c>
      <c r="AD834" s="24">
        <v>3</v>
      </c>
      <c r="AE834" s="24">
        <v>0</v>
      </c>
      <c r="AF834" s="24">
        <v>0</v>
      </c>
      <c r="AG834" s="24">
        <v>0</v>
      </c>
      <c r="AH834" s="24">
        <v>3</v>
      </c>
      <c r="AI834" s="24">
        <v>1</v>
      </c>
      <c r="AJ834" s="24">
        <v>0</v>
      </c>
      <c r="AK834" s="24">
        <v>2</v>
      </c>
      <c r="AL834" s="24">
        <v>10</v>
      </c>
      <c r="AM834" s="24">
        <v>12.828967157410318</v>
      </c>
      <c r="AN834" s="24">
        <v>10.858603143889535</v>
      </c>
      <c r="AO834" s="24">
        <v>106.39569522413316</v>
      </c>
      <c r="AP834" s="24">
        <v>152.08326552543303</v>
      </c>
      <c r="AQ834" s="24">
        <v>4</v>
      </c>
      <c r="AR834" s="24">
        <v>0</v>
      </c>
      <c r="AS834" s="24">
        <v>4</v>
      </c>
      <c r="AT834" s="24">
        <v>285</v>
      </c>
      <c r="AU834" s="24">
        <v>319</v>
      </c>
      <c r="AV834" s="24">
        <v>84</v>
      </c>
      <c r="AW834" s="24">
        <v>32</v>
      </c>
      <c r="AX834" s="24">
        <v>14</v>
      </c>
      <c r="AY834" s="24">
        <v>15</v>
      </c>
      <c r="AZ834" s="24">
        <v>17</v>
      </c>
      <c r="BA834" s="24">
        <v>11</v>
      </c>
      <c r="BB834" s="24">
        <v>3</v>
      </c>
      <c r="BC834" s="24">
        <v>6</v>
      </c>
      <c r="BD834" s="24">
        <v>7</v>
      </c>
      <c r="BE834" s="24">
        <v>13</v>
      </c>
      <c r="BF834" s="24">
        <v>36.513214217244759</v>
      </c>
      <c r="BG834" s="24">
        <v>19.742914807071884</v>
      </c>
      <c r="BH834" s="24">
        <v>15.717545885383311</v>
      </c>
      <c r="BI834" s="24">
        <v>885.97367490969998</v>
      </c>
      <c r="BJ834" s="24">
        <v>0</v>
      </c>
      <c r="BK834" s="24">
        <v>0</v>
      </c>
      <c r="BL834" s="24">
        <v>0</v>
      </c>
      <c r="BM834" s="24">
        <v>0</v>
      </c>
      <c r="BN834" s="24">
        <v>36</v>
      </c>
      <c r="BO834" s="24">
        <v>11</v>
      </c>
      <c r="BP834" s="24">
        <v>7</v>
      </c>
      <c r="BQ834" s="24">
        <v>5</v>
      </c>
      <c r="BR834" s="24">
        <v>3</v>
      </c>
      <c r="BS834" s="24">
        <v>2</v>
      </c>
      <c r="BT834" s="24">
        <v>3</v>
      </c>
      <c r="BU834" s="24">
        <v>4</v>
      </c>
      <c r="BV834" s="24">
        <v>4</v>
      </c>
      <c r="BW834" s="24">
        <v>6</v>
      </c>
      <c r="BX834" s="24">
        <v>1</v>
      </c>
      <c r="BY834" s="24">
        <v>9.9282239568879191</v>
      </c>
      <c r="BZ834" s="24">
        <v>25.643560031011582</v>
      </c>
      <c r="CA834" s="24">
        <v>67.374582919406663</v>
      </c>
      <c r="CB834" s="24">
        <v>184.94636690730616</v>
      </c>
      <c r="CC834" s="24">
        <v>0</v>
      </c>
      <c r="CD834" s="24">
        <v>0</v>
      </c>
      <c r="CE834" s="24">
        <v>0</v>
      </c>
      <c r="CF834" s="24">
        <v>0</v>
      </c>
      <c r="CG834" s="24">
        <v>0</v>
      </c>
      <c r="CH834" s="24">
        <v>0</v>
      </c>
      <c r="CI834" s="24">
        <v>0</v>
      </c>
      <c r="CJ834" s="24">
        <v>0</v>
      </c>
      <c r="CK834" s="24">
        <v>2</v>
      </c>
      <c r="CL834" s="24">
        <v>0</v>
      </c>
      <c r="CM834" s="24">
        <v>4</v>
      </c>
      <c r="CN834" s="24">
        <v>0</v>
      </c>
      <c r="CO834" s="24">
        <v>3</v>
      </c>
      <c r="CP834" s="24">
        <v>7</v>
      </c>
      <c r="CQ834" s="24">
        <v>11</v>
      </c>
      <c r="CR834" s="24">
        <v>32.763139057730129</v>
      </c>
      <c r="CS834" s="24">
        <v>77.916970863458275</v>
      </c>
      <c r="CT834" s="24">
        <v>336.87291459703334</v>
      </c>
      <c r="CU834" s="24">
        <v>474.55302451822172</v>
      </c>
      <c r="CV834" s="24">
        <v>3</v>
      </c>
      <c r="CW834" s="24">
        <v>0</v>
      </c>
      <c r="CX834" s="24">
        <v>2</v>
      </c>
      <c r="CY834" s="24">
        <v>173</v>
      </c>
      <c r="CZ834" s="24">
        <v>180</v>
      </c>
      <c r="DA834" s="24">
        <v>22</v>
      </c>
      <c r="DB834" s="24">
        <v>24</v>
      </c>
      <c r="DC834" s="24">
        <v>7</v>
      </c>
      <c r="DD834" s="24">
        <v>8</v>
      </c>
      <c r="DE834" s="24">
        <v>6</v>
      </c>
      <c r="DF834" s="24">
        <v>16</v>
      </c>
      <c r="DG834" s="24">
        <v>17</v>
      </c>
      <c r="DH834" s="24">
        <v>10</v>
      </c>
      <c r="DI834" s="24">
        <v>13</v>
      </c>
      <c r="DJ834" s="24">
        <v>15</v>
      </c>
      <c r="DK834" s="24">
        <v>66.519100511149063</v>
      </c>
      <c r="DL834" s="24">
        <v>42.410503128211467</v>
      </c>
      <c r="DM834" s="24">
        <v>47.558529119581173</v>
      </c>
      <c r="DN834" s="24">
        <v>652.48813275894167</v>
      </c>
      <c r="DO834" s="24">
        <v>2540.6291485438023</v>
      </c>
    </row>
    <row r="835" spans="1:119" x14ac:dyDescent="0.2">
      <c r="A835" s="1">
        <v>27</v>
      </c>
      <c r="B835" s="1" t="s">
        <v>54</v>
      </c>
      <c r="C835" s="1" t="s">
        <v>55</v>
      </c>
      <c r="D835" s="1">
        <v>2038</v>
      </c>
      <c r="E835" s="24">
        <v>0</v>
      </c>
      <c r="F835" s="24">
        <v>0</v>
      </c>
      <c r="G835" s="24">
        <v>0</v>
      </c>
      <c r="H835" s="24">
        <v>3</v>
      </c>
      <c r="I835" s="24">
        <v>9</v>
      </c>
      <c r="J835" s="24">
        <v>17</v>
      </c>
      <c r="K835" s="24">
        <v>15</v>
      </c>
      <c r="L835" s="24">
        <v>10</v>
      </c>
      <c r="M835" s="24">
        <v>9</v>
      </c>
      <c r="N835" s="24">
        <v>2</v>
      </c>
      <c r="O835" s="24">
        <v>0</v>
      </c>
      <c r="P835" s="24">
        <v>3</v>
      </c>
      <c r="Q835" s="24">
        <v>6</v>
      </c>
      <c r="R835" s="24">
        <v>3</v>
      </c>
      <c r="S835" s="24">
        <v>6</v>
      </c>
      <c r="T835" s="24">
        <v>19.395483928598772</v>
      </c>
      <c r="U835" s="24">
        <v>41.363639979657378</v>
      </c>
      <c r="V835" s="24">
        <v>49.912471876364862</v>
      </c>
      <c r="W835" s="24">
        <v>193.67159578462099</v>
      </c>
      <c r="X835" s="24">
        <v>0</v>
      </c>
      <c r="Y835" s="24">
        <v>0</v>
      </c>
      <c r="Z835" s="24">
        <v>0</v>
      </c>
      <c r="AA835" s="24">
        <v>0</v>
      </c>
      <c r="AB835" s="24">
        <v>3</v>
      </c>
      <c r="AC835" s="24">
        <v>0</v>
      </c>
      <c r="AD835" s="24">
        <v>3</v>
      </c>
      <c r="AE835" s="24">
        <v>0</v>
      </c>
      <c r="AF835" s="24">
        <v>0</v>
      </c>
      <c r="AG835" s="24">
        <v>0</v>
      </c>
      <c r="AH835" s="24">
        <v>3</v>
      </c>
      <c r="AI835" s="24">
        <v>1</v>
      </c>
      <c r="AJ835" s="24">
        <v>0</v>
      </c>
      <c r="AK835" s="24">
        <v>2</v>
      </c>
      <c r="AL835" s="24">
        <v>10</v>
      </c>
      <c r="AM835" s="24">
        <v>13.270594266936005</v>
      </c>
      <c r="AN835" s="24">
        <v>11.097561945761733</v>
      </c>
      <c r="AO835" s="24">
        <v>109.8074381280027</v>
      </c>
      <c r="AP835" s="24">
        <v>156.17559434070043</v>
      </c>
      <c r="AQ835" s="24">
        <v>4</v>
      </c>
      <c r="AR835" s="24">
        <v>0</v>
      </c>
      <c r="AS835" s="24">
        <v>4</v>
      </c>
      <c r="AT835" s="24">
        <v>285</v>
      </c>
      <c r="AU835" s="24">
        <v>319</v>
      </c>
      <c r="AV835" s="24">
        <v>84</v>
      </c>
      <c r="AW835" s="24">
        <v>32</v>
      </c>
      <c r="AX835" s="24">
        <v>14</v>
      </c>
      <c r="AY835" s="24">
        <v>15</v>
      </c>
      <c r="AZ835" s="24">
        <v>17</v>
      </c>
      <c r="BA835" s="24">
        <v>11</v>
      </c>
      <c r="BB835" s="24">
        <v>3</v>
      </c>
      <c r="BC835" s="24">
        <v>6</v>
      </c>
      <c r="BD835" s="24">
        <v>7</v>
      </c>
      <c r="BE835" s="24">
        <v>13</v>
      </c>
      <c r="BF835" s="24">
        <v>37.77015291358709</v>
      </c>
      <c r="BG835" s="24">
        <v>20.177385355930426</v>
      </c>
      <c r="BH835" s="24">
        <v>16.221553359818582</v>
      </c>
      <c r="BI835" s="24">
        <v>888.16909162933609</v>
      </c>
      <c r="BJ835" s="24">
        <v>0</v>
      </c>
      <c r="BK835" s="24">
        <v>0</v>
      </c>
      <c r="BL835" s="24">
        <v>0</v>
      </c>
      <c r="BM835" s="24">
        <v>0</v>
      </c>
      <c r="BN835" s="24">
        <v>36</v>
      </c>
      <c r="BO835" s="24">
        <v>11</v>
      </c>
      <c r="BP835" s="24">
        <v>7</v>
      </c>
      <c r="BQ835" s="24">
        <v>5</v>
      </c>
      <c r="BR835" s="24">
        <v>3</v>
      </c>
      <c r="BS835" s="24">
        <v>2</v>
      </c>
      <c r="BT835" s="24">
        <v>3</v>
      </c>
      <c r="BU835" s="24">
        <v>4</v>
      </c>
      <c r="BV835" s="24">
        <v>4</v>
      </c>
      <c r="BW835" s="24">
        <v>6</v>
      </c>
      <c r="BX835" s="24">
        <v>1</v>
      </c>
      <c r="BY835" s="24">
        <v>10.103279530834294</v>
      </c>
      <c r="BZ835" s="24">
        <v>26.406805551102458</v>
      </c>
      <c r="CA835" s="24">
        <v>69.404253296591335</v>
      </c>
      <c r="CB835" s="24">
        <v>187.9143383785281</v>
      </c>
      <c r="CC835" s="24">
        <v>0</v>
      </c>
      <c r="CD835" s="24">
        <v>0</v>
      </c>
      <c r="CE835" s="24">
        <v>0</v>
      </c>
      <c r="CF835" s="24">
        <v>0</v>
      </c>
      <c r="CG835" s="24">
        <v>0</v>
      </c>
      <c r="CH835" s="24">
        <v>0</v>
      </c>
      <c r="CI835" s="24">
        <v>0</v>
      </c>
      <c r="CJ835" s="24">
        <v>0</v>
      </c>
      <c r="CK835" s="24">
        <v>2</v>
      </c>
      <c r="CL835" s="24">
        <v>0</v>
      </c>
      <c r="CM835" s="24">
        <v>4</v>
      </c>
      <c r="CN835" s="24">
        <v>0</v>
      </c>
      <c r="CO835" s="24">
        <v>3</v>
      </c>
      <c r="CP835" s="24">
        <v>7</v>
      </c>
      <c r="CQ835" s="24">
        <v>11</v>
      </c>
      <c r="CR835" s="24">
        <v>33.340822451753183</v>
      </c>
      <c r="CS835" s="24">
        <v>80.236063020657468</v>
      </c>
      <c r="CT835" s="24">
        <v>347.02126648295666</v>
      </c>
      <c r="CU835" s="24">
        <v>487.59815195536731</v>
      </c>
      <c r="CV835" s="24">
        <v>3</v>
      </c>
      <c r="CW835" s="24">
        <v>0</v>
      </c>
      <c r="CX835" s="24">
        <v>2</v>
      </c>
      <c r="CY835" s="24">
        <v>173</v>
      </c>
      <c r="CZ835" s="24">
        <v>180</v>
      </c>
      <c r="DA835" s="24">
        <v>22</v>
      </c>
      <c r="DB835" s="24">
        <v>24</v>
      </c>
      <c r="DC835" s="24">
        <v>7</v>
      </c>
      <c r="DD835" s="24">
        <v>8</v>
      </c>
      <c r="DE835" s="24">
        <v>6</v>
      </c>
      <c r="DF835" s="24">
        <v>16</v>
      </c>
      <c r="DG835" s="24">
        <v>17</v>
      </c>
      <c r="DH835" s="24">
        <v>10</v>
      </c>
      <c r="DI835" s="24">
        <v>13</v>
      </c>
      <c r="DJ835" s="24">
        <v>15</v>
      </c>
      <c r="DK835" s="24">
        <v>67.691972856589786</v>
      </c>
      <c r="DL835" s="24">
        <v>43.67279379605408</v>
      </c>
      <c r="DM835" s="24">
        <v>48.991237621123297</v>
      </c>
      <c r="DN835" s="24">
        <v>656.35600427376721</v>
      </c>
      <c r="DO835" s="24">
        <v>2569.8847763623198</v>
      </c>
    </row>
    <row r="836" spans="1:119" x14ac:dyDescent="0.2">
      <c r="A836" s="1">
        <v>27</v>
      </c>
      <c r="B836" s="1" t="s">
        <v>54</v>
      </c>
      <c r="C836" s="1" t="s">
        <v>55</v>
      </c>
      <c r="D836" s="1">
        <v>2039</v>
      </c>
      <c r="E836" s="24">
        <v>0</v>
      </c>
      <c r="F836" s="24">
        <v>0</v>
      </c>
      <c r="G836" s="24">
        <v>0</v>
      </c>
      <c r="H836" s="24">
        <v>3</v>
      </c>
      <c r="I836" s="24">
        <v>9</v>
      </c>
      <c r="J836" s="24">
        <v>17</v>
      </c>
      <c r="K836" s="24">
        <v>15</v>
      </c>
      <c r="L836" s="24">
        <v>10</v>
      </c>
      <c r="M836" s="24">
        <v>9</v>
      </c>
      <c r="N836" s="24">
        <v>2</v>
      </c>
      <c r="O836" s="24">
        <v>0</v>
      </c>
      <c r="P836" s="24">
        <v>3</v>
      </c>
      <c r="Q836" s="24">
        <v>6</v>
      </c>
      <c r="R836" s="24">
        <v>3</v>
      </c>
      <c r="S836" s="24">
        <v>6</v>
      </c>
      <c r="T836" s="24">
        <v>20.077443665427523</v>
      </c>
      <c r="U836" s="24">
        <v>42.841453571989227</v>
      </c>
      <c r="V836" s="24">
        <v>51.206201387205908</v>
      </c>
      <c r="W836" s="24">
        <v>197.12509862462267</v>
      </c>
      <c r="X836" s="24">
        <v>0</v>
      </c>
      <c r="Y836" s="24">
        <v>0</v>
      </c>
      <c r="Z836" s="24">
        <v>0</v>
      </c>
      <c r="AA836" s="24">
        <v>0</v>
      </c>
      <c r="AB836" s="24">
        <v>3</v>
      </c>
      <c r="AC836" s="24">
        <v>0</v>
      </c>
      <c r="AD836" s="24">
        <v>3</v>
      </c>
      <c r="AE836" s="24">
        <v>0</v>
      </c>
      <c r="AF836" s="24">
        <v>0</v>
      </c>
      <c r="AG836" s="24">
        <v>0</v>
      </c>
      <c r="AH836" s="24">
        <v>3</v>
      </c>
      <c r="AI836" s="24">
        <v>1</v>
      </c>
      <c r="AJ836" s="24">
        <v>0</v>
      </c>
      <c r="AK836" s="24">
        <v>2</v>
      </c>
      <c r="AL836" s="24">
        <v>10</v>
      </c>
      <c r="AM836" s="24">
        <v>13.737198297397777</v>
      </c>
      <c r="AN836" s="24">
        <v>11.494048519314184</v>
      </c>
      <c r="AO836" s="24">
        <v>112.65364305185301</v>
      </c>
      <c r="AP836" s="24">
        <v>159.88488986856498</v>
      </c>
      <c r="AQ836" s="24">
        <v>4</v>
      </c>
      <c r="AR836" s="24">
        <v>0</v>
      </c>
      <c r="AS836" s="24">
        <v>4</v>
      </c>
      <c r="AT836" s="24">
        <v>285</v>
      </c>
      <c r="AU836" s="24">
        <v>319</v>
      </c>
      <c r="AV836" s="24">
        <v>84</v>
      </c>
      <c r="AW836" s="24">
        <v>32</v>
      </c>
      <c r="AX836" s="24">
        <v>14</v>
      </c>
      <c r="AY836" s="24">
        <v>15</v>
      </c>
      <c r="AZ836" s="24">
        <v>17</v>
      </c>
      <c r="BA836" s="24">
        <v>11</v>
      </c>
      <c r="BB836" s="24">
        <v>3</v>
      </c>
      <c r="BC836" s="24">
        <v>6</v>
      </c>
      <c r="BD836" s="24">
        <v>7</v>
      </c>
      <c r="BE836" s="24">
        <v>13</v>
      </c>
      <c r="BF836" s="24">
        <v>39.098179769516761</v>
      </c>
      <c r="BG836" s="24">
        <v>20.898270035116695</v>
      </c>
      <c r="BH836" s="24">
        <v>16.642015450841921</v>
      </c>
      <c r="BI836" s="24">
        <v>890.63846525547524</v>
      </c>
      <c r="BJ836" s="24">
        <v>0</v>
      </c>
      <c r="BK836" s="24">
        <v>0</v>
      </c>
      <c r="BL836" s="24">
        <v>0</v>
      </c>
      <c r="BM836" s="24">
        <v>0</v>
      </c>
      <c r="BN836" s="24">
        <v>36</v>
      </c>
      <c r="BO836" s="24">
        <v>11</v>
      </c>
      <c r="BP836" s="24">
        <v>7</v>
      </c>
      <c r="BQ836" s="24">
        <v>5</v>
      </c>
      <c r="BR836" s="24">
        <v>3</v>
      </c>
      <c r="BS836" s="24">
        <v>2</v>
      </c>
      <c r="BT836" s="24">
        <v>3</v>
      </c>
      <c r="BU836" s="24">
        <v>4</v>
      </c>
      <c r="BV836" s="24">
        <v>4</v>
      </c>
      <c r="BW836" s="24">
        <v>6</v>
      </c>
      <c r="BX836" s="24">
        <v>1</v>
      </c>
      <c r="BY836" s="24">
        <v>10.267836184541064</v>
      </c>
      <c r="BZ836" s="24">
        <v>27.226556794033957</v>
      </c>
      <c r="CA836" s="24">
        <v>71.268429584958881</v>
      </c>
      <c r="CB836" s="24">
        <v>190.76282256353392</v>
      </c>
      <c r="CC836" s="24">
        <v>0</v>
      </c>
      <c r="CD836" s="24">
        <v>0</v>
      </c>
      <c r="CE836" s="24">
        <v>0</v>
      </c>
      <c r="CF836" s="24">
        <v>0</v>
      </c>
      <c r="CG836" s="24">
        <v>0</v>
      </c>
      <c r="CH836" s="24">
        <v>0</v>
      </c>
      <c r="CI836" s="24">
        <v>0</v>
      </c>
      <c r="CJ836" s="24">
        <v>0</v>
      </c>
      <c r="CK836" s="24">
        <v>2</v>
      </c>
      <c r="CL836" s="24">
        <v>0</v>
      </c>
      <c r="CM836" s="24">
        <v>4</v>
      </c>
      <c r="CN836" s="24">
        <v>0</v>
      </c>
      <c r="CO836" s="24">
        <v>3</v>
      </c>
      <c r="CP836" s="24">
        <v>7</v>
      </c>
      <c r="CQ836" s="24">
        <v>11</v>
      </c>
      <c r="CR836" s="24">
        <v>33.883859408985508</v>
      </c>
      <c r="CS836" s="24">
        <v>82.726845643410854</v>
      </c>
      <c r="CT836" s="24">
        <v>356.34214792479452</v>
      </c>
      <c r="CU836" s="24">
        <v>499.9528529771909</v>
      </c>
      <c r="CV836" s="24">
        <v>3</v>
      </c>
      <c r="CW836" s="24">
        <v>0</v>
      </c>
      <c r="CX836" s="24">
        <v>2</v>
      </c>
      <c r="CY836" s="24">
        <v>173</v>
      </c>
      <c r="CZ836" s="24">
        <v>180</v>
      </c>
      <c r="DA836" s="24">
        <v>22</v>
      </c>
      <c r="DB836" s="24">
        <v>24</v>
      </c>
      <c r="DC836" s="24">
        <v>7</v>
      </c>
      <c r="DD836" s="24">
        <v>8</v>
      </c>
      <c r="DE836" s="24">
        <v>6</v>
      </c>
      <c r="DF836" s="24">
        <v>16</v>
      </c>
      <c r="DG836" s="24">
        <v>17</v>
      </c>
      <c r="DH836" s="24">
        <v>10</v>
      </c>
      <c r="DI836" s="24">
        <v>13</v>
      </c>
      <c r="DJ836" s="24">
        <v>15</v>
      </c>
      <c r="DK836" s="24">
        <v>68.794502436425134</v>
      </c>
      <c r="DL836" s="24">
        <v>45.028536236286925</v>
      </c>
      <c r="DM836" s="24">
        <v>50.307126765853326</v>
      </c>
      <c r="DN836" s="24">
        <v>660.13016543856543</v>
      </c>
      <c r="DO836" s="24">
        <v>2598.4942947279533</v>
      </c>
    </row>
    <row r="837" spans="1:119" x14ac:dyDescent="0.2">
      <c r="A837" s="1">
        <v>27</v>
      </c>
      <c r="B837" s="1" t="s">
        <v>54</v>
      </c>
      <c r="C837" s="1" t="s">
        <v>55</v>
      </c>
      <c r="D837" s="1">
        <v>2040</v>
      </c>
      <c r="E837" s="24">
        <v>0</v>
      </c>
      <c r="F837" s="24">
        <v>0</v>
      </c>
      <c r="G837" s="24">
        <v>0</v>
      </c>
      <c r="H837" s="24">
        <v>3</v>
      </c>
      <c r="I837" s="24">
        <v>9</v>
      </c>
      <c r="J837" s="24">
        <v>17</v>
      </c>
      <c r="K837" s="24">
        <v>15</v>
      </c>
      <c r="L837" s="24">
        <v>10</v>
      </c>
      <c r="M837" s="24">
        <v>9</v>
      </c>
      <c r="N837" s="24">
        <v>2</v>
      </c>
      <c r="O837" s="24">
        <v>0</v>
      </c>
      <c r="P837" s="24">
        <v>3</v>
      </c>
      <c r="Q837" s="24">
        <v>6</v>
      </c>
      <c r="R837" s="24">
        <v>3</v>
      </c>
      <c r="S837" s="24">
        <v>6</v>
      </c>
      <c r="T837" s="24">
        <v>20.740008901444423</v>
      </c>
      <c r="U837" s="24">
        <v>44.120477750946563</v>
      </c>
      <c r="V837" s="24">
        <v>52.650041074683287</v>
      </c>
      <c r="W837" s="24">
        <v>200.51052772707428</v>
      </c>
      <c r="X837" s="24">
        <v>0</v>
      </c>
      <c r="Y837" s="24">
        <v>0</v>
      </c>
      <c r="Z837" s="24">
        <v>0</v>
      </c>
      <c r="AA837" s="24">
        <v>0</v>
      </c>
      <c r="AB837" s="24">
        <v>3</v>
      </c>
      <c r="AC837" s="24">
        <v>0</v>
      </c>
      <c r="AD837" s="24">
        <v>3</v>
      </c>
      <c r="AE837" s="24">
        <v>0</v>
      </c>
      <c r="AF837" s="24">
        <v>0</v>
      </c>
      <c r="AG837" s="24">
        <v>0</v>
      </c>
      <c r="AH837" s="24">
        <v>3</v>
      </c>
      <c r="AI837" s="24">
        <v>1</v>
      </c>
      <c r="AJ837" s="24">
        <v>0</v>
      </c>
      <c r="AK837" s="24">
        <v>2</v>
      </c>
      <c r="AL837" s="24">
        <v>10</v>
      </c>
      <c r="AM837" s="24">
        <v>14.190532406251446</v>
      </c>
      <c r="AN837" s="24">
        <v>11.837201347814931</v>
      </c>
      <c r="AO837" s="24">
        <v>115.83009036430323</v>
      </c>
      <c r="AP837" s="24">
        <v>163.85782411836962</v>
      </c>
      <c r="AQ837" s="24">
        <v>4</v>
      </c>
      <c r="AR837" s="24">
        <v>0</v>
      </c>
      <c r="AS837" s="24">
        <v>4</v>
      </c>
      <c r="AT837" s="24">
        <v>285</v>
      </c>
      <c r="AU837" s="24">
        <v>319</v>
      </c>
      <c r="AV837" s="24">
        <v>84</v>
      </c>
      <c r="AW837" s="24">
        <v>32</v>
      </c>
      <c r="AX837" s="24">
        <v>14</v>
      </c>
      <c r="AY837" s="24">
        <v>15</v>
      </c>
      <c r="AZ837" s="24">
        <v>17</v>
      </c>
      <c r="BA837" s="24">
        <v>11</v>
      </c>
      <c r="BB837" s="24">
        <v>3</v>
      </c>
      <c r="BC837" s="24">
        <v>6</v>
      </c>
      <c r="BD837" s="24">
        <v>7</v>
      </c>
      <c r="BE837" s="24">
        <v>13</v>
      </c>
      <c r="BF837" s="24">
        <v>40.388438387023349</v>
      </c>
      <c r="BG837" s="24">
        <v>21.522184268754415</v>
      </c>
      <c r="BH837" s="24">
        <v>17.111263349272068</v>
      </c>
      <c r="BI837" s="24">
        <v>893.02188600504996</v>
      </c>
      <c r="BJ837" s="24">
        <v>0</v>
      </c>
      <c r="BK837" s="24">
        <v>0</v>
      </c>
      <c r="BL837" s="24">
        <v>0</v>
      </c>
      <c r="BM837" s="24">
        <v>0</v>
      </c>
      <c r="BN837" s="24">
        <v>36</v>
      </c>
      <c r="BO837" s="24">
        <v>11</v>
      </c>
      <c r="BP837" s="24">
        <v>7</v>
      </c>
      <c r="BQ837" s="24">
        <v>5</v>
      </c>
      <c r="BR837" s="24">
        <v>3</v>
      </c>
      <c r="BS837" s="24">
        <v>2</v>
      </c>
      <c r="BT837" s="24">
        <v>3</v>
      </c>
      <c r="BU837" s="24">
        <v>4</v>
      </c>
      <c r="BV837" s="24">
        <v>4</v>
      </c>
      <c r="BW837" s="24">
        <v>6</v>
      </c>
      <c r="BX837" s="24">
        <v>1</v>
      </c>
      <c r="BY837" s="24">
        <v>10.536318038421353</v>
      </c>
      <c r="BZ837" s="24">
        <v>27.838305440244095</v>
      </c>
      <c r="CA837" s="24">
        <v>73.079228705564446</v>
      </c>
      <c r="CB837" s="24">
        <v>193.4538521842299</v>
      </c>
      <c r="CC837" s="24">
        <v>0</v>
      </c>
      <c r="CD837" s="24">
        <v>0</v>
      </c>
      <c r="CE837" s="24">
        <v>0</v>
      </c>
      <c r="CF837" s="24">
        <v>0</v>
      </c>
      <c r="CG837" s="24">
        <v>0</v>
      </c>
      <c r="CH837" s="24">
        <v>0</v>
      </c>
      <c r="CI837" s="24">
        <v>0</v>
      </c>
      <c r="CJ837" s="24">
        <v>0</v>
      </c>
      <c r="CK837" s="24">
        <v>2</v>
      </c>
      <c r="CL837" s="24">
        <v>0</v>
      </c>
      <c r="CM837" s="24">
        <v>4</v>
      </c>
      <c r="CN837" s="24">
        <v>0</v>
      </c>
      <c r="CO837" s="24">
        <v>3</v>
      </c>
      <c r="CP837" s="24">
        <v>7</v>
      </c>
      <c r="CQ837" s="24">
        <v>11</v>
      </c>
      <c r="CR837" s="24">
        <v>34.769849526790466</v>
      </c>
      <c r="CS837" s="24">
        <v>84.585620376126272</v>
      </c>
      <c r="CT837" s="24">
        <v>365.39614352782229</v>
      </c>
      <c r="CU837" s="24">
        <v>511.75161343073904</v>
      </c>
      <c r="CV837" s="24">
        <v>3</v>
      </c>
      <c r="CW837" s="24">
        <v>0</v>
      </c>
      <c r="CX837" s="24">
        <v>2</v>
      </c>
      <c r="CY837" s="24">
        <v>173</v>
      </c>
      <c r="CZ837" s="24">
        <v>180</v>
      </c>
      <c r="DA837" s="24">
        <v>22</v>
      </c>
      <c r="DB837" s="24">
        <v>24</v>
      </c>
      <c r="DC837" s="24">
        <v>7</v>
      </c>
      <c r="DD837" s="24">
        <v>8</v>
      </c>
      <c r="DE837" s="24">
        <v>6</v>
      </c>
      <c r="DF837" s="24">
        <v>16</v>
      </c>
      <c r="DG837" s="24">
        <v>17</v>
      </c>
      <c r="DH837" s="24">
        <v>10</v>
      </c>
      <c r="DI837" s="24">
        <v>13</v>
      </c>
      <c r="DJ837" s="24">
        <v>15</v>
      </c>
      <c r="DK837" s="24">
        <v>70.593330857423069</v>
      </c>
      <c r="DL837" s="24">
        <v>46.040274381942162</v>
      </c>
      <c r="DM837" s="24">
        <v>51.585337909810193</v>
      </c>
      <c r="DN837" s="24">
        <v>664.2189431491754</v>
      </c>
      <c r="DO837" s="24">
        <v>2626.8146466146381</v>
      </c>
    </row>
    <row r="838" spans="1:119" x14ac:dyDescent="0.2">
      <c r="A838" s="1">
        <v>27</v>
      </c>
      <c r="B838" s="1" t="s">
        <v>54</v>
      </c>
      <c r="C838" s="1" t="s">
        <v>55</v>
      </c>
      <c r="D838" s="1">
        <v>2041</v>
      </c>
      <c r="E838" s="24">
        <v>0</v>
      </c>
      <c r="F838" s="24">
        <v>0</v>
      </c>
      <c r="G838" s="24">
        <v>0</v>
      </c>
      <c r="H838" s="24">
        <v>3</v>
      </c>
      <c r="I838" s="24">
        <v>9</v>
      </c>
      <c r="J838" s="24">
        <v>17</v>
      </c>
      <c r="K838" s="24">
        <v>15</v>
      </c>
      <c r="L838" s="24">
        <v>10</v>
      </c>
      <c r="M838" s="24">
        <v>9</v>
      </c>
      <c r="N838" s="24">
        <v>2</v>
      </c>
      <c r="O838" s="24">
        <v>0</v>
      </c>
      <c r="P838" s="24">
        <v>3</v>
      </c>
      <c r="Q838" s="24">
        <v>6</v>
      </c>
      <c r="R838" s="24">
        <v>3</v>
      </c>
      <c r="S838" s="24">
        <v>6</v>
      </c>
      <c r="T838" s="24">
        <v>21.290391279678587</v>
      </c>
      <c r="U838" s="24">
        <v>45.883358834135663</v>
      </c>
      <c r="V838" s="24">
        <v>54.217107737630428</v>
      </c>
      <c r="W838" s="24">
        <v>204.39085785144471</v>
      </c>
      <c r="X838" s="24">
        <v>0</v>
      </c>
      <c r="Y838" s="24">
        <v>0</v>
      </c>
      <c r="Z838" s="24">
        <v>0</v>
      </c>
      <c r="AA838" s="24">
        <v>0</v>
      </c>
      <c r="AB838" s="24">
        <v>3</v>
      </c>
      <c r="AC838" s="24">
        <v>0</v>
      </c>
      <c r="AD838" s="24">
        <v>3</v>
      </c>
      <c r="AE838" s="24">
        <v>0</v>
      </c>
      <c r="AF838" s="24">
        <v>0</v>
      </c>
      <c r="AG838" s="24">
        <v>0</v>
      </c>
      <c r="AH838" s="24">
        <v>3</v>
      </c>
      <c r="AI838" s="24">
        <v>1</v>
      </c>
      <c r="AJ838" s="24">
        <v>0</v>
      </c>
      <c r="AK838" s="24">
        <v>2</v>
      </c>
      <c r="AL838" s="24">
        <v>10</v>
      </c>
      <c r="AM838" s="24">
        <v>14.567109822937979</v>
      </c>
      <c r="AN838" s="24">
        <v>12.310169443304689</v>
      </c>
      <c r="AO838" s="24">
        <v>119.27763702278695</v>
      </c>
      <c r="AP838" s="24">
        <v>168.15491628902961</v>
      </c>
      <c r="AQ838" s="24">
        <v>4</v>
      </c>
      <c r="AR838" s="24">
        <v>0</v>
      </c>
      <c r="AS838" s="24">
        <v>4</v>
      </c>
      <c r="AT838" s="24">
        <v>285</v>
      </c>
      <c r="AU838" s="24">
        <v>319</v>
      </c>
      <c r="AV838" s="24">
        <v>84</v>
      </c>
      <c r="AW838" s="24">
        <v>32</v>
      </c>
      <c r="AX838" s="24">
        <v>14</v>
      </c>
      <c r="AY838" s="24">
        <v>15</v>
      </c>
      <c r="AZ838" s="24">
        <v>17</v>
      </c>
      <c r="BA838" s="24">
        <v>11</v>
      </c>
      <c r="BB838" s="24">
        <v>3</v>
      </c>
      <c r="BC838" s="24">
        <v>6</v>
      </c>
      <c r="BD838" s="24">
        <v>7</v>
      </c>
      <c r="BE838" s="24">
        <v>13</v>
      </c>
      <c r="BF838" s="24">
        <v>41.460235649900412</v>
      </c>
      <c r="BG838" s="24">
        <v>22.382126260553981</v>
      </c>
      <c r="BH838" s="24">
        <v>17.62056001472989</v>
      </c>
      <c r="BI838" s="24">
        <v>895.46292192518422</v>
      </c>
      <c r="BJ838" s="24">
        <v>0</v>
      </c>
      <c r="BK838" s="24">
        <v>0</v>
      </c>
      <c r="BL838" s="24">
        <v>0</v>
      </c>
      <c r="BM838" s="24">
        <v>0</v>
      </c>
      <c r="BN838" s="24">
        <v>36</v>
      </c>
      <c r="BO838" s="24">
        <v>11</v>
      </c>
      <c r="BP838" s="24">
        <v>7</v>
      </c>
      <c r="BQ838" s="24">
        <v>5</v>
      </c>
      <c r="BR838" s="24">
        <v>3</v>
      </c>
      <c r="BS838" s="24">
        <v>2</v>
      </c>
      <c r="BT838" s="24">
        <v>3</v>
      </c>
      <c r="BU838" s="24">
        <v>4</v>
      </c>
      <c r="BV838" s="24">
        <v>4</v>
      </c>
      <c r="BW838" s="24">
        <v>6</v>
      </c>
      <c r="BX838" s="24">
        <v>1</v>
      </c>
      <c r="BY838" s="24">
        <v>10.730955940314463</v>
      </c>
      <c r="BZ838" s="24">
        <v>28.543731375611543</v>
      </c>
      <c r="CA838" s="24">
        <v>74.967028191295626</v>
      </c>
      <c r="CB838" s="24">
        <v>196.24171550722161</v>
      </c>
      <c r="CC838" s="24">
        <v>0</v>
      </c>
      <c r="CD838" s="24">
        <v>0</v>
      </c>
      <c r="CE838" s="24">
        <v>0</v>
      </c>
      <c r="CF838" s="24">
        <v>0</v>
      </c>
      <c r="CG838" s="24">
        <v>0</v>
      </c>
      <c r="CH838" s="24">
        <v>0</v>
      </c>
      <c r="CI838" s="24">
        <v>0</v>
      </c>
      <c r="CJ838" s="24">
        <v>0</v>
      </c>
      <c r="CK838" s="24">
        <v>2</v>
      </c>
      <c r="CL838" s="24">
        <v>0</v>
      </c>
      <c r="CM838" s="24">
        <v>4</v>
      </c>
      <c r="CN838" s="24">
        <v>0</v>
      </c>
      <c r="CO838" s="24">
        <v>3</v>
      </c>
      <c r="CP838" s="24">
        <v>7</v>
      </c>
      <c r="CQ838" s="24">
        <v>11</v>
      </c>
      <c r="CR838" s="24">
        <v>35.412154603037713</v>
      </c>
      <c r="CS838" s="24">
        <v>86.729029948973519</v>
      </c>
      <c r="CT838" s="24">
        <v>374.83514095647809</v>
      </c>
      <c r="CU838" s="24">
        <v>523.97632550848925</v>
      </c>
      <c r="CV838" s="24">
        <v>3</v>
      </c>
      <c r="CW838" s="24">
        <v>0</v>
      </c>
      <c r="CX838" s="24">
        <v>2</v>
      </c>
      <c r="CY838" s="24">
        <v>173</v>
      </c>
      <c r="CZ838" s="24">
        <v>180</v>
      </c>
      <c r="DA838" s="24">
        <v>22</v>
      </c>
      <c r="DB838" s="24">
        <v>24</v>
      </c>
      <c r="DC838" s="24">
        <v>7</v>
      </c>
      <c r="DD838" s="24">
        <v>8</v>
      </c>
      <c r="DE838" s="24">
        <v>6</v>
      </c>
      <c r="DF838" s="24">
        <v>16</v>
      </c>
      <c r="DG838" s="24">
        <v>17</v>
      </c>
      <c r="DH838" s="24">
        <v>10</v>
      </c>
      <c r="DI838" s="24">
        <v>13</v>
      </c>
      <c r="DJ838" s="24">
        <v>15</v>
      </c>
      <c r="DK838" s="24">
        <v>71.897404800106898</v>
      </c>
      <c r="DL838" s="24">
        <v>47.206940351972939</v>
      </c>
      <c r="DM838" s="24">
        <v>52.917902252679255</v>
      </c>
      <c r="DN838" s="24">
        <v>668.02224740475901</v>
      </c>
      <c r="DO838" s="24">
        <v>2656.2489844861284</v>
      </c>
    </row>
    <row r="839" spans="1:119" x14ac:dyDescent="0.2">
      <c r="A839" s="1">
        <v>28</v>
      </c>
      <c r="B839" s="1" t="s">
        <v>56</v>
      </c>
      <c r="C839" s="1" t="s">
        <v>57</v>
      </c>
      <c r="D839" s="1">
        <v>2011</v>
      </c>
      <c r="E839" s="24">
        <v>0</v>
      </c>
      <c r="F839" s="24">
        <v>0</v>
      </c>
      <c r="G839" s="24">
        <v>0</v>
      </c>
      <c r="H839" s="24">
        <v>0</v>
      </c>
      <c r="I839" s="24">
        <v>3</v>
      </c>
      <c r="J839" s="24">
        <v>7</v>
      </c>
      <c r="K839" s="24">
        <v>6</v>
      </c>
      <c r="L839" s="24">
        <v>1</v>
      </c>
      <c r="M839" s="24">
        <v>0</v>
      </c>
      <c r="N839" s="24">
        <v>7</v>
      </c>
      <c r="O839" s="24">
        <v>0</v>
      </c>
      <c r="P839" s="24">
        <v>1</v>
      </c>
      <c r="Q839" s="24">
        <v>6</v>
      </c>
      <c r="R839" s="24">
        <v>10</v>
      </c>
      <c r="S839" s="24">
        <v>4</v>
      </c>
      <c r="T839" s="24">
        <v>8</v>
      </c>
      <c r="U839" s="24">
        <v>14.011391375101708</v>
      </c>
      <c r="V839" s="24">
        <v>25</v>
      </c>
      <c r="W839" s="24">
        <v>92.011391375101709</v>
      </c>
      <c r="X839" s="24">
        <v>0</v>
      </c>
      <c r="Y839" s="24">
        <v>0</v>
      </c>
      <c r="Z839" s="24">
        <v>0</v>
      </c>
      <c r="AA839" s="24">
        <v>0</v>
      </c>
      <c r="AB839" s="24">
        <v>0</v>
      </c>
      <c r="AC839" s="24">
        <v>3</v>
      </c>
      <c r="AD839" s="24">
        <v>7</v>
      </c>
      <c r="AE839" s="24">
        <v>4</v>
      </c>
      <c r="AF839" s="24">
        <v>0</v>
      </c>
      <c r="AG839" s="24">
        <v>0</v>
      </c>
      <c r="AH839" s="24">
        <v>0</v>
      </c>
      <c r="AI839" s="24">
        <v>0</v>
      </c>
      <c r="AJ839" s="24">
        <v>3</v>
      </c>
      <c r="AK839" s="24">
        <v>4</v>
      </c>
      <c r="AL839" s="24">
        <v>8</v>
      </c>
      <c r="AM839" s="24">
        <v>14</v>
      </c>
      <c r="AN839" s="24">
        <v>13.010577705451585</v>
      </c>
      <c r="AO839" s="24">
        <v>66</v>
      </c>
      <c r="AP839" s="24">
        <v>122.01057770545158</v>
      </c>
      <c r="AQ839" s="24">
        <v>9</v>
      </c>
      <c r="AR839" s="24">
        <v>2</v>
      </c>
      <c r="AS839" s="24">
        <v>1</v>
      </c>
      <c r="AT839" s="24">
        <v>443</v>
      </c>
      <c r="AU839" s="24">
        <v>493</v>
      </c>
      <c r="AV839" s="24">
        <v>83</v>
      </c>
      <c r="AW839" s="24">
        <v>36</v>
      </c>
      <c r="AX839" s="24">
        <v>20</v>
      </c>
      <c r="AY839" s="24">
        <v>41</v>
      </c>
      <c r="AZ839" s="24">
        <v>43</v>
      </c>
      <c r="BA839" s="24">
        <v>28</v>
      </c>
      <c r="BB839" s="24">
        <v>26</v>
      </c>
      <c r="BC839" s="24">
        <v>7</v>
      </c>
      <c r="BD839" s="24">
        <v>11</v>
      </c>
      <c r="BE839" s="24">
        <v>4</v>
      </c>
      <c r="BF839" s="24">
        <v>7</v>
      </c>
      <c r="BG839" s="24">
        <v>8.0065093572009758</v>
      </c>
      <c r="BH839" s="24">
        <v>16</v>
      </c>
      <c r="BI839" s="24">
        <v>1278.0065093572009</v>
      </c>
      <c r="BJ839" s="24">
        <v>0</v>
      </c>
      <c r="BK839" s="24">
        <v>0</v>
      </c>
      <c r="BL839" s="24">
        <v>0</v>
      </c>
      <c r="BM839" s="24">
        <v>0</v>
      </c>
      <c r="BN839" s="24">
        <v>9</v>
      </c>
      <c r="BO839" s="24">
        <v>4</v>
      </c>
      <c r="BP839" s="24">
        <v>0</v>
      </c>
      <c r="BQ839" s="24">
        <v>3</v>
      </c>
      <c r="BR839" s="24">
        <v>0</v>
      </c>
      <c r="BS839" s="24">
        <v>6</v>
      </c>
      <c r="BT839" s="24">
        <v>14</v>
      </c>
      <c r="BU839" s="24">
        <v>3</v>
      </c>
      <c r="BV839" s="24">
        <v>1</v>
      </c>
      <c r="BW839" s="24">
        <v>1</v>
      </c>
      <c r="BX839" s="24">
        <v>7</v>
      </c>
      <c r="BY839" s="24">
        <v>19</v>
      </c>
      <c r="BZ839" s="24">
        <v>21.011627906976745</v>
      </c>
      <c r="CA839" s="24">
        <v>22.990141448778395</v>
      </c>
      <c r="CB839" s="24">
        <v>111.00176935575513</v>
      </c>
      <c r="CC839" s="24">
        <v>0</v>
      </c>
      <c r="CD839" s="24">
        <v>0</v>
      </c>
      <c r="CE839" s="24">
        <v>0</v>
      </c>
      <c r="CF839" s="24">
        <v>0</v>
      </c>
      <c r="CG839" s="24">
        <v>0</v>
      </c>
      <c r="CH839" s="24">
        <v>1</v>
      </c>
      <c r="CI839" s="24">
        <v>0</v>
      </c>
      <c r="CJ839" s="24">
        <v>3</v>
      </c>
      <c r="CK839" s="24">
        <v>4</v>
      </c>
      <c r="CL839" s="24">
        <v>7</v>
      </c>
      <c r="CM839" s="24">
        <v>5</v>
      </c>
      <c r="CN839" s="24">
        <v>6</v>
      </c>
      <c r="CO839" s="24">
        <v>20</v>
      </c>
      <c r="CP839" s="24">
        <v>3</v>
      </c>
      <c r="CQ839" s="24">
        <v>19</v>
      </c>
      <c r="CR839" s="24">
        <v>27</v>
      </c>
      <c r="CS839" s="24">
        <v>81.04485049833886</v>
      </c>
      <c r="CT839" s="24">
        <v>345.85169309901414</v>
      </c>
      <c r="CU839" s="24">
        <v>521.896543597353</v>
      </c>
      <c r="CV839" s="24">
        <v>6</v>
      </c>
      <c r="CW839" s="24">
        <v>2</v>
      </c>
      <c r="CX839" s="24">
        <v>20</v>
      </c>
      <c r="CY839" s="24">
        <v>704</v>
      </c>
      <c r="CZ839" s="24">
        <v>547</v>
      </c>
      <c r="DA839" s="24">
        <v>87</v>
      </c>
      <c r="DB839" s="24">
        <v>38</v>
      </c>
      <c r="DC839" s="24">
        <v>13</v>
      </c>
      <c r="DD839" s="24">
        <v>18</v>
      </c>
      <c r="DE839" s="24">
        <v>11</v>
      </c>
      <c r="DF839" s="24">
        <v>14</v>
      </c>
      <c r="DG839" s="24">
        <v>15</v>
      </c>
      <c r="DH839" s="24">
        <v>13</v>
      </c>
      <c r="DI839" s="24">
        <v>5</v>
      </c>
      <c r="DJ839" s="24">
        <v>8</v>
      </c>
      <c r="DK839" s="24">
        <v>11</v>
      </c>
      <c r="DL839" s="24">
        <v>9.0049833887043196</v>
      </c>
      <c r="DM839" s="24">
        <v>52.97728246892413</v>
      </c>
      <c r="DN839" s="24">
        <v>1573.9822658576286</v>
      </c>
      <c r="DO839" s="24">
        <v>3698.9090572484911</v>
      </c>
    </row>
    <row r="840" spans="1:119" x14ac:dyDescent="0.2">
      <c r="A840" s="1">
        <v>28</v>
      </c>
      <c r="B840" s="1" t="s">
        <v>56</v>
      </c>
      <c r="C840" s="1" t="s">
        <v>57</v>
      </c>
      <c r="D840" s="1">
        <v>2012</v>
      </c>
      <c r="E840" s="24">
        <v>0</v>
      </c>
      <c r="F840" s="24">
        <v>0</v>
      </c>
      <c r="G840" s="24">
        <v>0</v>
      </c>
      <c r="H840" s="24">
        <v>0</v>
      </c>
      <c r="I840" s="24">
        <v>3</v>
      </c>
      <c r="J840" s="24">
        <v>7</v>
      </c>
      <c r="K840" s="24">
        <v>6</v>
      </c>
      <c r="L840" s="24">
        <v>1</v>
      </c>
      <c r="M840" s="24">
        <v>0</v>
      </c>
      <c r="N840" s="24">
        <v>7</v>
      </c>
      <c r="O840" s="24">
        <v>0</v>
      </c>
      <c r="P840" s="24">
        <v>1</v>
      </c>
      <c r="Q840" s="24">
        <v>6</v>
      </c>
      <c r="R840" s="24">
        <v>10</v>
      </c>
      <c r="S840" s="24">
        <v>4</v>
      </c>
      <c r="T840" s="24">
        <v>9.0411453826765307</v>
      </c>
      <c r="U840" s="24">
        <v>14.846417310572027</v>
      </c>
      <c r="V840" s="24">
        <v>25.792594480391514</v>
      </c>
      <c r="W840" s="24">
        <v>94.680157173640069</v>
      </c>
      <c r="X840" s="24">
        <v>0</v>
      </c>
      <c r="Y840" s="24">
        <v>0</v>
      </c>
      <c r="Z840" s="24">
        <v>0</v>
      </c>
      <c r="AA840" s="24">
        <v>0</v>
      </c>
      <c r="AB840" s="24">
        <v>0</v>
      </c>
      <c r="AC840" s="24">
        <v>3</v>
      </c>
      <c r="AD840" s="24">
        <v>7</v>
      </c>
      <c r="AE840" s="24">
        <v>4</v>
      </c>
      <c r="AF840" s="24">
        <v>0</v>
      </c>
      <c r="AG840" s="24">
        <v>0</v>
      </c>
      <c r="AH840" s="24">
        <v>0</v>
      </c>
      <c r="AI840" s="24">
        <v>0</v>
      </c>
      <c r="AJ840" s="24">
        <v>3</v>
      </c>
      <c r="AK840" s="24">
        <v>4</v>
      </c>
      <c r="AL840" s="24">
        <v>8</v>
      </c>
      <c r="AM840" s="24">
        <v>14.064003928607939</v>
      </c>
      <c r="AN840" s="24">
        <v>12.866895002495756</v>
      </c>
      <c r="AO840" s="24">
        <v>66.465531930239663</v>
      </c>
      <c r="AP840" s="24">
        <v>122.39643086134336</v>
      </c>
      <c r="AQ840" s="24">
        <v>9</v>
      </c>
      <c r="AR840" s="24">
        <v>2</v>
      </c>
      <c r="AS840" s="24">
        <v>1</v>
      </c>
      <c r="AT840" s="24">
        <v>443</v>
      </c>
      <c r="AU840" s="24">
        <v>493</v>
      </c>
      <c r="AV840" s="24">
        <v>83</v>
      </c>
      <c r="AW840" s="24">
        <v>36</v>
      </c>
      <c r="AX840" s="24">
        <v>20</v>
      </c>
      <c r="AY840" s="24">
        <v>41</v>
      </c>
      <c r="AZ840" s="24">
        <v>43</v>
      </c>
      <c r="BA840" s="24">
        <v>28</v>
      </c>
      <c r="BB840" s="24">
        <v>26</v>
      </c>
      <c r="BC840" s="24">
        <v>7</v>
      </c>
      <c r="BD840" s="24">
        <v>11</v>
      </c>
      <c r="BE840" s="24">
        <v>4</v>
      </c>
      <c r="BF840" s="24">
        <v>7.0320019643039675</v>
      </c>
      <c r="BG840" s="24">
        <v>8.9078503863432168</v>
      </c>
      <c r="BH840" s="24">
        <v>15.872365834087086</v>
      </c>
      <c r="BI840" s="24">
        <v>1278.8122181847343</v>
      </c>
      <c r="BJ840" s="24">
        <v>0</v>
      </c>
      <c r="BK840" s="24">
        <v>0</v>
      </c>
      <c r="BL840" s="24">
        <v>0</v>
      </c>
      <c r="BM840" s="24">
        <v>0</v>
      </c>
      <c r="BN840" s="24">
        <v>9</v>
      </c>
      <c r="BO840" s="24">
        <v>4</v>
      </c>
      <c r="BP840" s="24">
        <v>0</v>
      </c>
      <c r="BQ840" s="24">
        <v>3</v>
      </c>
      <c r="BR840" s="24">
        <v>0</v>
      </c>
      <c r="BS840" s="24">
        <v>6</v>
      </c>
      <c r="BT840" s="24">
        <v>14</v>
      </c>
      <c r="BU840" s="24">
        <v>3</v>
      </c>
      <c r="BV840" s="24">
        <v>1</v>
      </c>
      <c r="BW840" s="24">
        <v>1</v>
      </c>
      <c r="BX840" s="24">
        <v>6</v>
      </c>
      <c r="BY840" s="24">
        <v>19.924610469919219</v>
      </c>
      <c r="BZ840" s="24">
        <v>21.980124515902133</v>
      </c>
      <c r="CA840" s="24">
        <v>23.479717673712901</v>
      </c>
      <c r="CB840" s="24">
        <v>112.38445265953425</v>
      </c>
      <c r="CC840" s="24">
        <v>0</v>
      </c>
      <c r="CD840" s="24">
        <v>0</v>
      </c>
      <c r="CE840" s="24">
        <v>0</v>
      </c>
      <c r="CF840" s="24">
        <v>0</v>
      </c>
      <c r="CG840" s="24">
        <v>0</v>
      </c>
      <c r="CH840" s="24">
        <v>1</v>
      </c>
      <c r="CI840" s="24">
        <v>0</v>
      </c>
      <c r="CJ840" s="24">
        <v>3</v>
      </c>
      <c r="CK840" s="24">
        <v>4</v>
      </c>
      <c r="CL840" s="24">
        <v>7</v>
      </c>
      <c r="CM840" s="24">
        <v>5</v>
      </c>
      <c r="CN840" s="24">
        <v>6</v>
      </c>
      <c r="CO840" s="24">
        <v>20</v>
      </c>
      <c r="CP840" s="24">
        <v>3</v>
      </c>
      <c r="CQ840" s="24">
        <v>19</v>
      </c>
      <c r="CR840" s="24">
        <v>26.898224134390951</v>
      </c>
      <c r="CS840" s="24">
        <v>80.926822081276029</v>
      </c>
      <c r="CT840" s="24">
        <v>333.60765528067077</v>
      </c>
      <c r="CU840" s="24">
        <v>509.43270149633776</v>
      </c>
      <c r="CV840" s="24">
        <v>6</v>
      </c>
      <c r="CW840" s="24">
        <v>2</v>
      </c>
      <c r="CX840" s="24">
        <v>20</v>
      </c>
      <c r="CY840" s="24">
        <v>704</v>
      </c>
      <c r="CZ840" s="24">
        <v>547</v>
      </c>
      <c r="DA840" s="24">
        <v>87</v>
      </c>
      <c r="DB840" s="24">
        <v>38</v>
      </c>
      <c r="DC840" s="24">
        <v>13</v>
      </c>
      <c r="DD840" s="24">
        <v>18</v>
      </c>
      <c r="DE840" s="24">
        <v>11</v>
      </c>
      <c r="DF840" s="24">
        <v>14</v>
      </c>
      <c r="DG840" s="24">
        <v>15</v>
      </c>
      <c r="DH840" s="24">
        <v>13</v>
      </c>
      <c r="DI840" s="24">
        <v>5</v>
      </c>
      <c r="DJ840" s="24">
        <v>8</v>
      </c>
      <c r="DK840" s="24">
        <v>9.9623052349596097</v>
      </c>
      <c r="DL840" s="24">
        <v>8.9918691201417822</v>
      </c>
      <c r="DM840" s="24">
        <v>50.872721626377952</v>
      </c>
      <c r="DN840" s="24">
        <v>1570.8268959814793</v>
      </c>
      <c r="DO840" s="24">
        <v>3688.5328563570692</v>
      </c>
    </row>
    <row r="841" spans="1:119" x14ac:dyDescent="0.2">
      <c r="A841" s="1">
        <v>28</v>
      </c>
      <c r="B841" s="1" t="s">
        <v>56</v>
      </c>
      <c r="C841" s="1" t="s">
        <v>57</v>
      </c>
      <c r="D841" s="1">
        <v>2013</v>
      </c>
      <c r="E841" s="24">
        <v>0</v>
      </c>
      <c r="F841" s="24">
        <v>0</v>
      </c>
      <c r="G841" s="24">
        <v>0</v>
      </c>
      <c r="H841" s="24">
        <v>0</v>
      </c>
      <c r="I841" s="24">
        <v>3</v>
      </c>
      <c r="J841" s="24">
        <v>7</v>
      </c>
      <c r="K841" s="24">
        <v>6</v>
      </c>
      <c r="L841" s="24">
        <v>1</v>
      </c>
      <c r="M841" s="24">
        <v>0</v>
      </c>
      <c r="N841" s="24">
        <v>7</v>
      </c>
      <c r="O841" s="24">
        <v>0</v>
      </c>
      <c r="P841" s="24">
        <v>1</v>
      </c>
      <c r="Q841" s="24">
        <v>6</v>
      </c>
      <c r="R841" s="24">
        <v>10</v>
      </c>
      <c r="S841" s="24">
        <v>4</v>
      </c>
      <c r="T841" s="24">
        <v>9.0155617403096411</v>
      </c>
      <c r="U841" s="24">
        <v>14.716376066510371</v>
      </c>
      <c r="V841" s="24">
        <v>26.480584292871743</v>
      </c>
      <c r="W841" s="24">
        <v>95.212522099691753</v>
      </c>
      <c r="X841" s="24">
        <v>0</v>
      </c>
      <c r="Y841" s="24">
        <v>0</v>
      </c>
      <c r="Z841" s="24">
        <v>0</v>
      </c>
      <c r="AA841" s="24">
        <v>0</v>
      </c>
      <c r="AB841" s="24">
        <v>0</v>
      </c>
      <c r="AC841" s="24">
        <v>3</v>
      </c>
      <c r="AD841" s="24">
        <v>7</v>
      </c>
      <c r="AE841" s="24">
        <v>4</v>
      </c>
      <c r="AF841" s="24">
        <v>0</v>
      </c>
      <c r="AG841" s="24">
        <v>0</v>
      </c>
      <c r="AH841" s="24">
        <v>0</v>
      </c>
      <c r="AI841" s="24">
        <v>0</v>
      </c>
      <c r="AJ841" s="24">
        <v>3</v>
      </c>
      <c r="AK841" s="24">
        <v>4</v>
      </c>
      <c r="AL841" s="24">
        <v>8</v>
      </c>
      <c r="AM841" s="24">
        <v>14.024207151592776</v>
      </c>
      <c r="AN841" s="24">
        <v>12.754192590975656</v>
      </c>
      <c r="AO841" s="24">
        <v>68.653366685223034</v>
      </c>
      <c r="AP841" s="24">
        <v>124.43176642779147</v>
      </c>
      <c r="AQ841" s="24">
        <v>9</v>
      </c>
      <c r="AR841" s="24">
        <v>2</v>
      </c>
      <c r="AS841" s="24">
        <v>1</v>
      </c>
      <c r="AT841" s="24">
        <v>443</v>
      </c>
      <c r="AU841" s="24">
        <v>493</v>
      </c>
      <c r="AV841" s="24">
        <v>83</v>
      </c>
      <c r="AW841" s="24">
        <v>37</v>
      </c>
      <c r="AX841" s="24">
        <v>20</v>
      </c>
      <c r="AY841" s="24">
        <v>41</v>
      </c>
      <c r="AZ841" s="24">
        <v>43</v>
      </c>
      <c r="BA841" s="24">
        <v>28</v>
      </c>
      <c r="BB841" s="24">
        <v>26</v>
      </c>
      <c r="BC841" s="24">
        <v>7</v>
      </c>
      <c r="BD841" s="24">
        <v>11</v>
      </c>
      <c r="BE841" s="24">
        <v>4</v>
      </c>
      <c r="BF841" s="24">
        <v>7.0121035757963872</v>
      </c>
      <c r="BG841" s="24">
        <v>7.8487339021388651</v>
      </c>
      <c r="BH841" s="24">
        <v>16.672960480697025</v>
      </c>
      <c r="BI841" s="24">
        <v>1279.5337979586322</v>
      </c>
      <c r="BJ841" s="24">
        <v>0</v>
      </c>
      <c r="BK841" s="24">
        <v>0</v>
      </c>
      <c r="BL841" s="24">
        <v>0</v>
      </c>
      <c r="BM841" s="24">
        <v>0</v>
      </c>
      <c r="BN841" s="24">
        <v>9</v>
      </c>
      <c r="BO841" s="24">
        <v>4</v>
      </c>
      <c r="BP841" s="24">
        <v>0</v>
      </c>
      <c r="BQ841" s="24">
        <v>3</v>
      </c>
      <c r="BR841" s="24">
        <v>0</v>
      </c>
      <c r="BS841" s="24">
        <v>6</v>
      </c>
      <c r="BT841" s="24">
        <v>14</v>
      </c>
      <c r="BU841" s="24">
        <v>3</v>
      </c>
      <c r="BV841" s="24">
        <v>1</v>
      </c>
      <c r="BW841" s="24">
        <v>1</v>
      </c>
      <c r="BX841" s="24">
        <v>6</v>
      </c>
      <c r="BY841" s="24">
        <v>20.804763939342273</v>
      </c>
      <c r="BZ841" s="24">
        <v>22.843377647483138</v>
      </c>
      <c r="CA841" s="24">
        <v>22.874131553163217</v>
      </c>
      <c r="CB841" s="24">
        <v>113.52227313998864</v>
      </c>
      <c r="CC841" s="24">
        <v>0</v>
      </c>
      <c r="CD841" s="24">
        <v>0</v>
      </c>
      <c r="CE841" s="24">
        <v>0</v>
      </c>
      <c r="CF841" s="24">
        <v>0</v>
      </c>
      <c r="CG841" s="24">
        <v>0</v>
      </c>
      <c r="CH841" s="24">
        <v>1</v>
      </c>
      <c r="CI841" s="24">
        <v>0</v>
      </c>
      <c r="CJ841" s="24">
        <v>3</v>
      </c>
      <c r="CK841" s="24">
        <v>4</v>
      </c>
      <c r="CL841" s="24">
        <v>7</v>
      </c>
      <c r="CM841" s="24">
        <v>5</v>
      </c>
      <c r="CN841" s="24">
        <v>6</v>
      </c>
      <c r="CO841" s="24">
        <v>20</v>
      </c>
      <c r="CP841" s="24">
        <v>3</v>
      </c>
      <c r="CQ841" s="24">
        <v>19</v>
      </c>
      <c r="CR841" s="24">
        <v>26.748982207725774</v>
      </c>
      <c r="CS841" s="24">
        <v>78.462036267442087</v>
      </c>
      <c r="CT841" s="24">
        <v>318.33166411485479</v>
      </c>
      <c r="CU841" s="24">
        <v>491.54268259002265</v>
      </c>
      <c r="CV841" s="24">
        <v>6</v>
      </c>
      <c r="CW841" s="24">
        <v>2</v>
      </c>
      <c r="CX841" s="24">
        <v>20</v>
      </c>
      <c r="CY841" s="24">
        <v>704</v>
      </c>
      <c r="CZ841" s="24">
        <v>547</v>
      </c>
      <c r="DA841" s="24">
        <v>87</v>
      </c>
      <c r="DB841" s="24">
        <v>38</v>
      </c>
      <c r="DC841" s="24">
        <v>13</v>
      </c>
      <c r="DD841" s="24">
        <v>18</v>
      </c>
      <c r="DE841" s="24">
        <v>11</v>
      </c>
      <c r="DF841" s="24">
        <v>14</v>
      </c>
      <c r="DG841" s="24">
        <v>15</v>
      </c>
      <c r="DH841" s="24">
        <v>13</v>
      </c>
      <c r="DI841" s="24">
        <v>5</v>
      </c>
      <c r="DJ841" s="24">
        <v>8</v>
      </c>
      <c r="DK841" s="24">
        <v>9.9070304473058446</v>
      </c>
      <c r="DL841" s="24">
        <v>8.9387129924934019</v>
      </c>
      <c r="DM841" s="24">
        <v>47.654440735756701</v>
      </c>
      <c r="DN841" s="24">
        <v>1567.5001841755561</v>
      </c>
      <c r="DO841" s="24">
        <v>3671.743226391683</v>
      </c>
    </row>
    <row r="842" spans="1:119" x14ac:dyDescent="0.2">
      <c r="A842" s="1">
        <v>28</v>
      </c>
      <c r="B842" s="1" t="s">
        <v>56</v>
      </c>
      <c r="C842" s="1" t="s">
        <v>57</v>
      </c>
      <c r="D842" s="1">
        <v>2014</v>
      </c>
      <c r="E842" s="24">
        <v>0</v>
      </c>
      <c r="F842" s="24">
        <v>0</v>
      </c>
      <c r="G842" s="24">
        <v>0</v>
      </c>
      <c r="H842" s="24">
        <v>0</v>
      </c>
      <c r="I842" s="24">
        <v>3</v>
      </c>
      <c r="J842" s="24">
        <v>7</v>
      </c>
      <c r="K842" s="24">
        <v>6</v>
      </c>
      <c r="L842" s="24">
        <v>1</v>
      </c>
      <c r="M842" s="24">
        <v>0</v>
      </c>
      <c r="N842" s="24">
        <v>7</v>
      </c>
      <c r="O842" s="24">
        <v>0</v>
      </c>
      <c r="P842" s="24">
        <v>1</v>
      </c>
      <c r="Q842" s="24">
        <v>6</v>
      </c>
      <c r="R842" s="24">
        <v>10</v>
      </c>
      <c r="S842" s="24">
        <v>4</v>
      </c>
      <c r="T842" s="24">
        <v>9.0124922908082716</v>
      </c>
      <c r="U842" s="24">
        <v>14.472647441365551</v>
      </c>
      <c r="V842" s="24">
        <v>27.799418915116863</v>
      </c>
      <c r="W842" s="24">
        <v>96.28455864729068</v>
      </c>
      <c r="X842" s="24">
        <v>0</v>
      </c>
      <c r="Y842" s="24">
        <v>0</v>
      </c>
      <c r="Z842" s="24">
        <v>0</v>
      </c>
      <c r="AA842" s="24">
        <v>0</v>
      </c>
      <c r="AB842" s="24">
        <v>0</v>
      </c>
      <c r="AC842" s="24">
        <v>3</v>
      </c>
      <c r="AD842" s="24">
        <v>7</v>
      </c>
      <c r="AE842" s="24">
        <v>4</v>
      </c>
      <c r="AF842" s="24">
        <v>0</v>
      </c>
      <c r="AG842" s="24">
        <v>0</v>
      </c>
      <c r="AH842" s="24">
        <v>0</v>
      </c>
      <c r="AI842" s="24">
        <v>0</v>
      </c>
      <c r="AJ842" s="24">
        <v>3</v>
      </c>
      <c r="AK842" s="24">
        <v>4</v>
      </c>
      <c r="AL842" s="24">
        <v>8</v>
      </c>
      <c r="AM842" s="24">
        <v>14.019432452368422</v>
      </c>
      <c r="AN842" s="24">
        <v>12.542961115850144</v>
      </c>
      <c r="AO842" s="24">
        <v>69.019246961669452</v>
      </c>
      <c r="AP842" s="24">
        <v>124.58164052988802</v>
      </c>
      <c r="AQ842" s="24">
        <v>9</v>
      </c>
      <c r="AR842" s="24">
        <v>2</v>
      </c>
      <c r="AS842" s="24">
        <v>1</v>
      </c>
      <c r="AT842" s="24">
        <v>443</v>
      </c>
      <c r="AU842" s="24">
        <v>493</v>
      </c>
      <c r="AV842" s="24">
        <v>83</v>
      </c>
      <c r="AW842" s="24">
        <v>37</v>
      </c>
      <c r="AX842" s="24">
        <v>21</v>
      </c>
      <c r="AY842" s="24">
        <v>41</v>
      </c>
      <c r="AZ842" s="24">
        <v>43</v>
      </c>
      <c r="BA842" s="24">
        <v>28</v>
      </c>
      <c r="BB842" s="24">
        <v>26</v>
      </c>
      <c r="BC842" s="24">
        <v>7</v>
      </c>
      <c r="BD842" s="24">
        <v>11</v>
      </c>
      <c r="BE842" s="24">
        <v>4</v>
      </c>
      <c r="BF842" s="24">
        <v>7.0097162261842092</v>
      </c>
      <c r="BG842" s="24">
        <v>7.7187453020616266</v>
      </c>
      <c r="BH842" s="24">
        <v>17.254811740417363</v>
      </c>
      <c r="BI842" s="24">
        <v>1280.9832732686634</v>
      </c>
      <c r="BJ842" s="24">
        <v>0</v>
      </c>
      <c r="BK842" s="24">
        <v>0</v>
      </c>
      <c r="BL842" s="24">
        <v>0</v>
      </c>
      <c r="BM842" s="24">
        <v>0</v>
      </c>
      <c r="BN842" s="24">
        <v>9</v>
      </c>
      <c r="BO842" s="24">
        <v>4</v>
      </c>
      <c r="BP842" s="24">
        <v>0</v>
      </c>
      <c r="BQ842" s="24">
        <v>3</v>
      </c>
      <c r="BR842" s="24">
        <v>0</v>
      </c>
      <c r="BS842" s="24">
        <v>6</v>
      </c>
      <c r="BT842" s="24">
        <v>14</v>
      </c>
      <c r="BU842" s="24">
        <v>3</v>
      </c>
      <c r="BV842" s="24">
        <v>1</v>
      </c>
      <c r="BW842" s="24">
        <v>1</v>
      </c>
      <c r="BX842" s="24">
        <v>6</v>
      </c>
      <c r="BY842" s="24">
        <v>20.797758697913309</v>
      </c>
      <c r="BZ842" s="24">
        <v>22.561530357219329</v>
      </c>
      <c r="CA842" s="24">
        <v>22.922181057495838</v>
      </c>
      <c r="CB842" s="24">
        <v>113.28147011262847</v>
      </c>
      <c r="CC842" s="24">
        <v>0</v>
      </c>
      <c r="CD842" s="24">
        <v>0</v>
      </c>
      <c r="CE842" s="24">
        <v>0</v>
      </c>
      <c r="CF842" s="24">
        <v>0</v>
      </c>
      <c r="CG842" s="24">
        <v>0</v>
      </c>
      <c r="CH842" s="24">
        <v>1</v>
      </c>
      <c r="CI842" s="24">
        <v>0</v>
      </c>
      <c r="CJ842" s="24">
        <v>3</v>
      </c>
      <c r="CK842" s="24">
        <v>4</v>
      </c>
      <c r="CL842" s="24">
        <v>7</v>
      </c>
      <c r="CM842" s="24">
        <v>5</v>
      </c>
      <c r="CN842" s="24">
        <v>6</v>
      </c>
      <c r="CO842" s="24">
        <v>20</v>
      </c>
      <c r="CP842" s="24">
        <v>3</v>
      </c>
      <c r="CQ842" s="24">
        <v>19</v>
      </c>
      <c r="CR842" s="24">
        <v>26.739975468745687</v>
      </c>
      <c r="CS842" s="24">
        <v>76.51301599404816</v>
      </c>
      <c r="CT842" s="24">
        <v>308.07411341274405</v>
      </c>
      <c r="CU842" s="24">
        <v>479.32710487553788</v>
      </c>
      <c r="CV842" s="24">
        <v>6</v>
      </c>
      <c r="CW842" s="24">
        <v>2</v>
      </c>
      <c r="CX842" s="24">
        <v>20</v>
      </c>
      <c r="CY842" s="24">
        <v>704</v>
      </c>
      <c r="CZ842" s="24">
        <v>547</v>
      </c>
      <c r="DA842" s="24">
        <v>87</v>
      </c>
      <c r="DB842" s="24">
        <v>38</v>
      </c>
      <c r="DC842" s="24">
        <v>13</v>
      </c>
      <c r="DD842" s="24">
        <v>18</v>
      </c>
      <c r="DE842" s="24">
        <v>11</v>
      </c>
      <c r="DF842" s="24">
        <v>14</v>
      </c>
      <c r="DG842" s="24">
        <v>15</v>
      </c>
      <c r="DH842" s="24">
        <v>13</v>
      </c>
      <c r="DI842" s="24">
        <v>5</v>
      </c>
      <c r="DJ842" s="24">
        <v>8</v>
      </c>
      <c r="DK842" s="24">
        <v>9.9036946180539562</v>
      </c>
      <c r="DL842" s="24">
        <v>8.8284249223901732</v>
      </c>
      <c r="DM842" s="24">
        <v>44.927474872691839</v>
      </c>
      <c r="DN842" s="24">
        <v>1564.6595944131361</v>
      </c>
      <c r="DO842" s="24">
        <v>3659.117641847145</v>
      </c>
    </row>
    <row r="843" spans="1:119" x14ac:dyDescent="0.2">
      <c r="A843" s="1">
        <v>28</v>
      </c>
      <c r="B843" s="1" t="s">
        <v>56</v>
      </c>
      <c r="C843" s="1" t="s">
        <v>57</v>
      </c>
      <c r="D843" s="1">
        <v>2015</v>
      </c>
      <c r="E843" s="24">
        <v>0</v>
      </c>
      <c r="F843" s="24">
        <v>0</v>
      </c>
      <c r="G843" s="24">
        <v>0</v>
      </c>
      <c r="H843" s="24">
        <v>0</v>
      </c>
      <c r="I843" s="24">
        <v>3</v>
      </c>
      <c r="J843" s="24">
        <v>7</v>
      </c>
      <c r="K843" s="24">
        <v>6</v>
      </c>
      <c r="L843" s="24">
        <v>1</v>
      </c>
      <c r="M843" s="24">
        <v>0</v>
      </c>
      <c r="N843" s="24">
        <v>7</v>
      </c>
      <c r="O843" s="24">
        <v>0</v>
      </c>
      <c r="P843" s="24">
        <v>1</v>
      </c>
      <c r="Q843" s="24">
        <v>6</v>
      </c>
      <c r="R843" s="24">
        <v>10</v>
      </c>
      <c r="S843" s="24">
        <v>4</v>
      </c>
      <c r="T843" s="24">
        <v>8.9586348566754328</v>
      </c>
      <c r="U843" s="24">
        <v>15.182571399583214</v>
      </c>
      <c r="V843" s="24">
        <v>28.022348888797552</v>
      </c>
      <c r="W843" s="24">
        <v>97.163555145056193</v>
      </c>
      <c r="X843" s="24">
        <v>0</v>
      </c>
      <c r="Y843" s="24">
        <v>0</v>
      </c>
      <c r="Z843" s="24">
        <v>0</v>
      </c>
      <c r="AA843" s="24">
        <v>0</v>
      </c>
      <c r="AB843" s="24">
        <v>0</v>
      </c>
      <c r="AC843" s="24">
        <v>3</v>
      </c>
      <c r="AD843" s="24">
        <v>7</v>
      </c>
      <c r="AE843" s="24">
        <v>4</v>
      </c>
      <c r="AF843" s="24">
        <v>0</v>
      </c>
      <c r="AG843" s="24">
        <v>0</v>
      </c>
      <c r="AH843" s="24">
        <v>0</v>
      </c>
      <c r="AI843" s="24">
        <v>0</v>
      </c>
      <c r="AJ843" s="24">
        <v>3</v>
      </c>
      <c r="AK843" s="24">
        <v>4</v>
      </c>
      <c r="AL843" s="24">
        <v>8</v>
      </c>
      <c r="AM843" s="24">
        <v>14.931058094459056</v>
      </c>
      <c r="AN843" s="24">
        <v>12.335839262161359</v>
      </c>
      <c r="AO843" s="24">
        <v>70.05587222199388</v>
      </c>
      <c r="AP843" s="24">
        <v>126.3227695786143</v>
      </c>
      <c r="AQ843" s="24">
        <v>9</v>
      </c>
      <c r="AR843" s="24">
        <v>2</v>
      </c>
      <c r="AS843" s="24">
        <v>1</v>
      </c>
      <c r="AT843" s="24">
        <v>443</v>
      </c>
      <c r="AU843" s="24">
        <v>493</v>
      </c>
      <c r="AV843" s="24">
        <v>83</v>
      </c>
      <c r="AW843" s="24">
        <v>37</v>
      </c>
      <c r="AX843" s="24">
        <v>21</v>
      </c>
      <c r="AY843" s="24">
        <v>41</v>
      </c>
      <c r="AZ843" s="24">
        <v>43</v>
      </c>
      <c r="BA843" s="24">
        <v>28</v>
      </c>
      <c r="BB843" s="24">
        <v>26</v>
      </c>
      <c r="BC843" s="24">
        <v>7</v>
      </c>
      <c r="BD843" s="24">
        <v>11</v>
      </c>
      <c r="BE843" s="24">
        <v>4</v>
      </c>
      <c r="BF843" s="24">
        <v>7.9632309837114965</v>
      </c>
      <c r="BG843" s="24">
        <v>7.5912856997916069</v>
      </c>
      <c r="BH843" s="24">
        <v>17.747487629571786</v>
      </c>
      <c r="BI843" s="24">
        <v>1282.302004313075</v>
      </c>
      <c r="BJ843" s="24">
        <v>0</v>
      </c>
      <c r="BK843" s="24">
        <v>0</v>
      </c>
      <c r="BL843" s="24">
        <v>0</v>
      </c>
      <c r="BM843" s="24">
        <v>0</v>
      </c>
      <c r="BN843" s="24">
        <v>9</v>
      </c>
      <c r="BO843" s="24">
        <v>4</v>
      </c>
      <c r="BP843" s="24">
        <v>0</v>
      </c>
      <c r="BQ843" s="24">
        <v>3</v>
      </c>
      <c r="BR843" s="24">
        <v>0</v>
      </c>
      <c r="BS843" s="24">
        <v>6</v>
      </c>
      <c r="BT843" s="24">
        <v>14</v>
      </c>
      <c r="BU843" s="24">
        <v>3</v>
      </c>
      <c r="BV843" s="24">
        <v>1</v>
      </c>
      <c r="BW843" s="24">
        <v>1</v>
      </c>
      <c r="BX843" s="24">
        <v>6</v>
      </c>
      <c r="BY843" s="24">
        <v>21.552011446899201</v>
      </c>
      <c r="BZ843" s="24">
        <v>22.433953700660538</v>
      </c>
      <c r="CA843" s="24">
        <v>23.917816323516295</v>
      </c>
      <c r="CB843" s="24">
        <v>114.90378147107603</v>
      </c>
      <c r="CC843" s="24">
        <v>0</v>
      </c>
      <c r="CD843" s="24">
        <v>0</v>
      </c>
      <c r="CE843" s="24">
        <v>0</v>
      </c>
      <c r="CF843" s="24">
        <v>0</v>
      </c>
      <c r="CG843" s="24">
        <v>0</v>
      </c>
      <c r="CH843" s="24">
        <v>1</v>
      </c>
      <c r="CI843" s="24">
        <v>0</v>
      </c>
      <c r="CJ843" s="24">
        <v>3</v>
      </c>
      <c r="CK843" s="24">
        <v>4</v>
      </c>
      <c r="CL843" s="24">
        <v>7</v>
      </c>
      <c r="CM843" s="24">
        <v>5</v>
      </c>
      <c r="CN843" s="24">
        <v>6</v>
      </c>
      <c r="CO843" s="24">
        <v>20</v>
      </c>
      <c r="CP843" s="24">
        <v>3</v>
      </c>
      <c r="CQ843" s="24">
        <v>19</v>
      </c>
      <c r="CR843" s="24">
        <v>27.429832750598987</v>
      </c>
      <c r="CS843" s="24">
        <v>74.129586141313084</v>
      </c>
      <c r="CT843" s="24">
        <v>302.07316171552054</v>
      </c>
      <c r="CU843" s="24">
        <v>471.6325806074326</v>
      </c>
      <c r="CV843" s="24">
        <v>6</v>
      </c>
      <c r="CW843" s="24">
        <v>2</v>
      </c>
      <c r="CX843" s="24">
        <v>20</v>
      </c>
      <c r="CY843" s="24">
        <v>704</v>
      </c>
      <c r="CZ843" s="24">
        <v>547</v>
      </c>
      <c r="DA843" s="24">
        <v>87</v>
      </c>
      <c r="DB843" s="24">
        <v>38</v>
      </c>
      <c r="DC843" s="24">
        <v>13</v>
      </c>
      <c r="DD843" s="24">
        <v>18</v>
      </c>
      <c r="DE843" s="24">
        <v>11</v>
      </c>
      <c r="DF843" s="24">
        <v>14</v>
      </c>
      <c r="DG843" s="24">
        <v>15</v>
      </c>
      <c r="DH843" s="24">
        <v>13</v>
      </c>
      <c r="DI843" s="24">
        <v>5</v>
      </c>
      <c r="DJ843" s="24">
        <v>8</v>
      </c>
      <c r="DK843" s="24">
        <v>9.7963688394996389</v>
      </c>
      <c r="DL843" s="24">
        <v>7.8031143306645356</v>
      </c>
      <c r="DM843" s="24">
        <v>43.406407401936974</v>
      </c>
      <c r="DN843" s="24">
        <v>1562.0058905721012</v>
      </c>
      <c r="DO843" s="24">
        <v>3654.3305816873553</v>
      </c>
    </row>
    <row r="844" spans="1:119" x14ac:dyDescent="0.2">
      <c r="A844" s="1">
        <v>28</v>
      </c>
      <c r="B844" s="1" t="s">
        <v>56</v>
      </c>
      <c r="C844" s="1" t="s">
        <v>57</v>
      </c>
      <c r="D844" s="1">
        <v>2016</v>
      </c>
      <c r="E844" s="24">
        <v>0</v>
      </c>
      <c r="F844" s="24">
        <v>0</v>
      </c>
      <c r="G844" s="24">
        <v>0</v>
      </c>
      <c r="H844" s="24">
        <v>0</v>
      </c>
      <c r="I844" s="24">
        <v>3</v>
      </c>
      <c r="J844" s="24">
        <v>7</v>
      </c>
      <c r="K844" s="24">
        <v>6</v>
      </c>
      <c r="L844" s="24">
        <v>1</v>
      </c>
      <c r="M844" s="24">
        <v>0</v>
      </c>
      <c r="N844" s="24">
        <v>7</v>
      </c>
      <c r="O844" s="24">
        <v>0</v>
      </c>
      <c r="P844" s="24">
        <v>1</v>
      </c>
      <c r="Q844" s="24">
        <v>6</v>
      </c>
      <c r="R844" s="24">
        <v>10</v>
      </c>
      <c r="S844" s="24">
        <v>4</v>
      </c>
      <c r="T844" s="24">
        <v>8.9338330096826457</v>
      </c>
      <c r="U844" s="24">
        <v>14.915457969831371</v>
      </c>
      <c r="V844" s="24">
        <v>28.464274946677417</v>
      </c>
      <c r="W844" s="24">
        <v>97.31356592619143</v>
      </c>
      <c r="X844" s="24">
        <v>0</v>
      </c>
      <c r="Y844" s="24">
        <v>0</v>
      </c>
      <c r="Z844" s="24">
        <v>0</v>
      </c>
      <c r="AA844" s="24">
        <v>0</v>
      </c>
      <c r="AB844" s="24">
        <v>0</v>
      </c>
      <c r="AC844" s="24">
        <v>3</v>
      </c>
      <c r="AD844" s="24">
        <v>7</v>
      </c>
      <c r="AE844" s="24">
        <v>4</v>
      </c>
      <c r="AF844" s="24">
        <v>0</v>
      </c>
      <c r="AG844" s="24">
        <v>0</v>
      </c>
      <c r="AH844" s="24">
        <v>0</v>
      </c>
      <c r="AI844" s="24">
        <v>0</v>
      </c>
      <c r="AJ844" s="24">
        <v>3</v>
      </c>
      <c r="AK844" s="24">
        <v>4</v>
      </c>
      <c r="AL844" s="24">
        <v>8</v>
      </c>
      <c r="AM844" s="24">
        <v>14.88972168280441</v>
      </c>
      <c r="AN844" s="24">
        <v>13.05102572360245</v>
      </c>
      <c r="AO844" s="24">
        <v>69.783383740241405</v>
      </c>
      <c r="AP844" s="24">
        <v>126.72413114664826</v>
      </c>
      <c r="AQ844" s="24">
        <v>9</v>
      </c>
      <c r="AR844" s="24">
        <v>2</v>
      </c>
      <c r="AS844" s="24">
        <v>1</v>
      </c>
      <c r="AT844" s="24">
        <v>443</v>
      </c>
      <c r="AU844" s="24">
        <v>493</v>
      </c>
      <c r="AV844" s="24">
        <v>83</v>
      </c>
      <c r="AW844" s="24">
        <v>37</v>
      </c>
      <c r="AX844" s="24">
        <v>21</v>
      </c>
      <c r="AY844" s="24">
        <v>41</v>
      </c>
      <c r="AZ844" s="24">
        <v>43</v>
      </c>
      <c r="BA844" s="24">
        <v>28</v>
      </c>
      <c r="BB844" s="24">
        <v>26</v>
      </c>
      <c r="BC844" s="24">
        <v>7</v>
      </c>
      <c r="BD844" s="24">
        <v>11</v>
      </c>
      <c r="BE844" s="24">
        <v>4</v>
      </c>
      <c r="BF844" s="24">
        <v>7.9411848974956865</v>
      </c>
      <c r="BG844" s="24">
        <v>7.4577289849156863</v>
      </c>
      <c r="BH844" s="24">
        <v>17.445845935060351</v>
      </c>
      <c r="BI844" s="24">
        <v>1281.8447598174719</v>
      </c>
      <c r="BJ844" s="24">
        <v>0</v>
      </c>
      <c r="BK844" s="24">
        <v>0</v>
      </c>
      <c r="BL844" s="24">
        <v>0</v>
      </c>
      <c r="BM844" s="24">
        <v>0</v>
      </c>
      <c r="BN844" s="24">
        <v>9</v>
      </c>
      <c r="BO844" s="24">
        <v>4</v>
      </c>
      <c r="BP844" s="24">
        <v>0</v>
      </c>
      <c r="BQ844" s="24">
        <v>3</v>
      </c>
      <c r="BR844" s="24">
        <v>0</v>
      </c>
      <c r="BS844" s="24">
        <v>6</v>
      </c>
      <c r="BT844" s="24">
        <v>14</v>
      </c>
      <c r="BU844" s="24">
        <v>3</v>
      </c>
      <c r="BV844" s="24">
        <v>1</v>
      </c>
      <c r="BW844" s="24">
        <v>1</v>
      </c>
      <c r="BX844" s="24">
        <v>6</v>
      </c>
      <c r="BY844" s="24">
        <v>21.355503405086406</v>
      </c>
      <c r="BZ844" s="24">
        <v>23.385637472758049</v>
      </c>
      <c r="CA844" s="24">
        <v>24.934383579397139</v>
      </c>
      <c r="CB844" s="24">
        <v>116.67552445724159</v>
      </c>
      <c r="CC844" s="24">
        <v>0</v>
      </c>
      <c r="CD844" s="24">
        <v>0</v>
      </c>
      <c r="CE844" s="24">
        <v>0</v>
      </c>
      <c r="CF844" s="24">
        <v>0</v>
      </c>
      <c r="CG844" s="24">
        <v>0</v>
      </c>
      <c r="CH844" s="24">
        <v>1</v>
      </c>
      <c r="CI844" s="24">
        <v>0</v>
      </c>
      <c r="CJ844" s="24">
        <v>3</v>
      </c>
      <c r="CK844" s="24">
        <v>4</v>
      </c>
      <c r="CL844" s="24">
        <v>7</v>
      </c>
      <c r="CM844" s="24">
        <v>5</v>
      </c>
      <c r="CN844" s="24">
        <v>6</v>
      </c>
      <c r="CO844" s="24">
        <v>20</v>
      </c>
      <c r="CP844" s="24">
        <v>3</v>
      </c>
      <c r="CQ844" s="24">
        <v>19</v>
      </c>
      <c r="CR844" s="24">
        <v>26.209026906242411</v>
      </c>
      <c r="CS844" s="24">
        <v>73.080117102368902</v>
      </c>
      <c r="CT844" s="24">
        <v>295.77337763146949</v>
      </c>
      <c r="CU844" s="24">
        <v>463.06252164008083</v>
      </c>
      <c r="CV844" s="24">
        <v>6</v>
      </c>
      <c r="CW844" s="24">
        <v>2</v>
      </c>
      <c r="CX844" s="24">
        <v>20</v>
      </c>
      <c r="CY844" s="24">
        <v>704</v>
      </c>
      <c r="CZ844" s="24">
        <v>547</v>
      </c>
      <c r="DA844" s="24">
        <v>87</v>
      </c>
      <c r="DB844" s="24">
        <v>38</v>
      </c>
      <c r="DC844" s="24">
        <v>13</v>
      </c>
      <c r="DD844" s="24">
        <v>18</v>
      </c>
      <c r="DE844" s="24">
        <v>11</v>
      </c>
      <c r="DF844" s="24">
        <v>14</v>
      </c>
      <c r="DG844" s="24">
        <v>15</v>
      </c>
      <c r="DH844" s="24">
        <v>13</v>
      </c>
      <c r="DI844" s="24">
        <v>5</v>
      </c>
      <c r="DJ844" s="24">
        <v>8</v>
      </c>
      <c r="DK844" s="24">
        <v>8.7363423020808035</v>
      </c>
      <c r="DL844" s="24">
        <v>7.7952124909193499</v>
      </c>
      <c r="DM844" s="24">
        <v>41.27070385555389</v>
      </c>
      <c r="DN844" s="24">
        <v>1558.802258648554</v>
      </c>
      <c r="DO844" s="24">
        <v>3644.4227616361877</v>
      </c>
    </row>
    <row r="845" spans="1:119" x14ac:dyDescent="0.2">
      <c r="A845" s="1">
        <v>28</v>
      </c>
      <c r="B845" s="1" t="s">
        <v>56</v>
      </c>
      <c r="C845" s="1" t="s">
        <v>57</v>
      </c>
      <c r="D845" s="1">
        <v>2017</v>
      </c>
      <c r="E845" s="24">
        <v>0</v>
      </c>
      <c r="F845" s="24">
        <v>0</v>
      </c>
      <c r="G845" s="24">
        <v>0</v>
      </c>
      <c r="H845" s="24">
        <v>0</v>
      </c>
      <c r="I845" s="24">
        <v>3</v>
      </c>
      <c r="J845" s="24">
        <v>7</v>
      </c>
      <c r="K845" s="24">
        <v>6</v>
      </c>
      <c r="L845" s="24">
        <v>1</v>
      </c>
      <c r="M845" s="24">
        <v>0</v>
      </c>
      <c r="N845" s="24">
        <v>7</v>
      </c>
      <c r="O845" s="24">
        <v>0</v>
      </c>
      <c r="P845" s="24">
        <v>1</v>
      </c>
      <c r="Q845" s="24">
        <v>6</v>
      </c>
      <c r="R845" s="24">
        <v>10</v>
      </c>
      <c r="S845" s="24">
        <v>4</v>
      </c>
      <c r="T845" s="24">
        <v>8.8642527834640283</v>
      </c>
      <c r="U845" s="24">
        <v>14.808178672796689</v>
      </c>
      <c r="V845" s="24">
        <v>29.767239482616468</v>
      </c>
      <c r="W845" s="24">
        <v>98.439670938877185</v>
      </c>
      <c r="X845" s="24">
        <v>0</v>
      </c>
      <c r="Y845" s="24">
        <v>0</v>
      </c>
      <c r="Z845" s="24">
        <v>0</v>
      </c>
      <c r="AA845" s="24">
        <v>0</v>
      </c>
      <c r="AB845" s="24">
        <v>0</v>
      </c>
      <c r="AC845" s="24">
        <v>3</v>
      </c>
      <c r="AD845" s="24">
        <v>7</v>
      </c>
      <c r="AE845" s="24">
        <v>4</v>
      </c>
      <c r="AF845" s="24">
        <v>0</v>
      </c>
      <c r="AG845" s="24">
        <v>0</v>
      </c>
      <c r="AH845" s="24">
        <v>0</v>
      </c>
      <c r="AI845" s="24">
        <v>0</v>
      </c>
      <c r="AJ845" s="24">
        <v>3</v>
      </c>
      <c r="AK845" s="24">
        <v>4</v>
      </c>
      <c r="AL845" s="24">
        <v>8</v>
      </c>
      <c r="AM845" s="24">
        <v>15.75867161504716</v>
      </c>
      <c r="AN845" s="24">
        <v>12.957156338697098</v>
      </c>
      <c r="AO845" s="24">
        <v>71.260967246263661</v>
      </c>
      <c r="AP845" s="24">
        <v>128.97679520000793</v>
      </c>
      <c r="AQ845" s="24">
        <v>9</v>
      </c>
      <c r="AR845" s="24">
        <v>2</v>
      </c>
      <c r="AS845" s="24">
        <v>1</v>
      </c>
      <c r="AT845" s="24">
        <v>443</v>
      </c>
      <c r="AU845" s="24">
        <v>493</v>
      </c>
      <c r="AV845" s="24">
        <v>83</v>
      </c>
      <c r="AW845" s="24">
        <v>37</v>
      </c>
      <c r="AX845" s="24">
        <v>21</v>
      </c>
      <c r="AY845" s="24">
        <v>41</v>
      </c>
      <c r="AZ845" s="24">
        <v>43</v>
      </c>
      <c r="BA845" s="24">
        <v>28</v>
      </c>
      <c r="BB845" s="24">
        <v>26</v>
      </c>
      <c r="BC845" s="24">
        <v>7</v>
      </c>
      <c r="BD845" s="24">
        <v>11</v>
      </c>
      <c r="BE845" s="24">
        <v>4</v>
      </c>
      <c r="BF845" s="24">
        <v>7.8793358075235806</v>
      </c>
      <c r="BG845" s="24">
        <v>7.4040893363983438</v>
      </c>
      <c r="BH845" s="24">
        <v>18.040751201585739</v>
      </c>
      <c r="BI845" s="24">
        <v>1282.3241763455076</v>
      </c>
      <c r="BJ845" s="24">
        <v>0</v>
      </c>
      <c r="BK845" s="24">
        <v>0</v>
      </c>
      <c r="BL845" s="24">
        <v>0</v>
      </c>
      <c r="BM845" s="24">
        <v>0</v>
      </c>
      <c r="BN845" s="24">
        <v>9</v>
      </c>
      <c r="BO845" s="24">
        <v>4</v>
      </c>
      <c r="BP845" s="24">
        <v>0</v>
      </c>
      <c r="BQ845" s="24">
        <v>3</v>
      </c>
      <c r="BR845" s="24">
        <v>0</v>
      </c>
      <c r="BS845" s="24">
        <v>6</v>
      </c>
      <c r="BT845" s="24">
        <v>14</v>
      </c>
      <c r="BU845" s="24">
        <v>3</v>
      </c>
      <c r="BV845" s="24">
        <v>1</v>
      </c>
      <c r="BW845" s="24">
        <v>1</v>
      </c>
      <c r="BX845" s="24">
        <v>6</v>
      </c>
      <c r="BY845" s="24">
        <v>22.116835596830931</v>
      </c>
      <c r="BZ845" s="24">
        <v>24.194409515222961</v>
      </c>
      <c r="CA845" s="24">
        <v>25.280061011885913</v>
      </c>
      <c r="CB845" s="24">
        <v>118.5913061239398</v>
      </c>
      <c r="CC845" s="24">
        <v>0</v>
      </c>
      <c r="CD845" s="24">
        <v>0</v>
      </c>
      <c r="CE845" s="24">
        <v>0</v>
      </c>
      <c r="CF845" s="24">
        <v>0</v>
      </c>
      <c r="CG845" s="24">
        <v>0</v>
      </c>
      <c r="CH845" s="24">
        <v>1</v>
      </c>
      <c r="CI845" s="24">
        <v>0</v>
      </c>
      <c r="CJ845" s="24">
        <v>3</v>
      </c>
      <c r="CK845" s="24">
        <v>4</v>
      </c>
      <c r="CL845" s="24">
        <v>7</v>
      </c>
      <c r="CM845" s="24">
        <v>5</v>
      </c>
      <c r="CN845" s="24">
        <v>6</v>
      </c>
      <c r="CO845" s="24">
        <v>20</v>
      </c>
      <c r="CP845" s="24">
        <v>3</v>
      </c>
      <c r="CQ845" s="24">
        <v>19</v>
      </c>
      <c r="CR845" s="24">
        <v>25.963241787584135</v>
      </c>
      <c r="CS845" s="24">
        <v>72.583228545668902</v>
      </c>
      <c r="CT845" s="24">
        <v>292.40603903748047</v>
      </c>
      <c r="CU845" s="24">
        <v>458.95250937073354</v>
      </c>
      <c r="CV845" s="24">
        <v>6</v>
      </c>
      <c r="CW845" s="24">
        <v>2</v>
      </c>
      <c r="CX845" s="24">
        <v>20</v>
      </c>
      <c r="CY845" s="24">
        <v>704</v>
      </c>
      <c r="CZ845" s="24">
        <v>547</v>
      </c>
      <c r="DA845" s="24">
        <v>87</v>
      </c>
      <c r="DB845" s="24">
        <v>38</v>
      </c>
      <c r="DC845" s="24">
        <v>13</v>
      </c>
      <c r="DD845" s="24">
        <v>18</v>
      </c>
      <c r="DE845" s="24">
        <v>11</v>
      </c>
      <c r="DF845" s="24">
        <v>14</v>
      </c>
      <c r="DG845" s="24">
        <v>15</v>
      </c>
      <c r="DH845" s="24">
        <v>13</v>
      </c>
      <c r="DI845" s="24">
        <v>5</v>
      </c>
      <c r="DJ845" s="24">
        <v>8</v>
      </c>
      <c r="DK845" s="24">
        <v>8.6544139291947122</v>
      </c>
      <c r="DL845" s="24">
        <v>7.7422110448713486</v>
      </c>
      <c r="DM845" s="24">
        <v>39.605428918621271</v>
      </c>
      <c r="DN845" s="24">
        <v>1557.0020538926874</v>
      </c>
      <c r="DO845" s="24">
        <v>3644.2865118717536</v>
      </c>
    </row>
    <row r="846" spans="1:119" x14ac:dyDescent="0.2">
      <c r="A846" s="1">
        <v>28</v>
      </c>
      <c r="B846" s="1" t="s">
        <v>56</v>
      </c>
      <c r="C846" s="1" t="s">
        <v>57</v>
      </c>
      <c r="D846" s="1">
        <v>2018</v>
      </c>
      <c r="E846" s="24">
        <v>0</v>
      </c>
      <c r="F846" s="24">
        <v>0</v>
      </c>
      <c r="G846" s="24">
        <v>0</v>
      </c>
      <c r="H846" s="24">
        <v>0</v>
      </c>
      <c r="I846" s="24">
        <v>3</v>
      </c>
      <c r="J846" s="24">
        <v>7</v>
      </c>
      <c r="K846" s="24">
        <v>6</v>
      </c>
      <c r="L846" s="24">
        <v>1</v>
      </c>
      <c r="M846" s="24">
        <v>0</v>
      </c>
      <c r="N846" s="24">
        <v>7</v>
      </c>
      <c r="O846" s="24">
        <v>0</v>
      </c>
      <c r="P846" s="24">
        <v>1</v>
      </c>
      <c r="Q846" s="24">
        <v>6</v>
      </c>
      <c r="R846" s="24">
        <v>10</v>
      </c>
      <c r="S846" s="24">
        <v>4</v>
      </c>
      <c r="T846" s="24">
        <v>9.7117808046243663</v>
      </c>
      <c r="U846" s="24">
        <v>14.743617550128656</v>
      </c>
      <c r="V846" s="24">
        <v>31.001065149735609</v>
      </c>
      <c r="W846" s="24">
        <v>100.45646350448864</v>
      </c>
      <c r="X846" s="24">
        <v>0</v>
      </c>
      <c r="Y846" s="24">
        <v>0</v>
      </c>
      <c r="Z846" s="24">
        <v>0</v>
      </c>
      <c r="AA846" s="24">
        <v>0</v>
      </c>
      <c r="AB846" s="24">
        <v>0</v>
      </c>
      <c r="AC846" s="24">
        <v>3</v>
      </c>
      <c r="AD846" s="24">
        <v>7</v>
      </c>
      <c r="AE846" s="24">
        <v>4</v>
      </c>
      <c r="AF846" s="24">
        <v>0</v>
      </c>
      <c r="AG846" s="24">
        <v>0</v>
      </c>
      <c r="AH846" s="24">
        <v>0</v>
      </c>
      <c r="AI846" s="24">
        <v>0</v>
      </c>
      <c r="AJ846" s="24">
        <v>3</v>
      </c>
      <c r="AK846" s="24">
        <v>4</v>
      </c>
      <c r="AL846" s="24">
        <v>8</v>
      </c>
      <c r="AM846" s="24">
        <v>16.510027367861422</v>
      </c>
      <c r="AN846" s="24">
        <v>12.900665356362573</v>
      </c>
      <c r="AO846" s="24">
        <v>72.631066922237707</v>
      </c>
      <c r="AP846" s="24">
        <v>131.04175964646171</v>
      </c>
      <c r="AQ846" s="24">
        <v>9</v>
      </c>
      <c r="AR846" s="24">
        <v>2</v>
      </c>
      <c r="AS846" s="24">
        <v>1</v>
      </c>
      <c r="AT846" s="24">
        <v>443</v>
      </c>
      <c r="AU846" s="24">
        <v>493</v>
      </c>
      <c r="AV846" s="24">
        <v>83</v>
      </c>
      <c r="AW846" s="24">
        <v>37</v>
      </c>
      <c r="AX846" s="24">
        <v>21</v>
      </c>
      <c r="AY846" s="24">
        <v>41</v>
      </c>
      <c r="AZ846" s="24">
        <v>43</v>
      </c>
      <c r="BA846" s="24">
        <v>28</v>
      </c>
      <c r="BB846" s="24">
        <v>26</v>
      </c>
      <c r="BC846" s="24">
        <v>7</v>
      </c>
      <c r="BD846" s="24">
        <v>11</v>
      </c>
      <c r="BE846" s="24">
        <v>4</v>
      </c>
      <c r="BF846" s="24">
        <v>8.7406027241619313</v>
      </c>
      <c r="BG846" s="24">
        <v>7.3718087750643289</v>
      </c>
      <c r="BH846" s="24">
        <v>18.600639089841366</v>
      </c>
      <c r="BI846" s="24">
        <v>1283.7130505890677</v>
      </c>
      <c r="BJ846" s="24">
        <v>0</v>
      </c>
      <c r="BK846" s="24">
        <v>0</v>
      </c>
      <c r="BL846" s="24">
        <v>0</v>
      </c>
      <c r="BM846" s="24">
        <v>0</v>
      </c>
      <c r="BN846" s="24">
        <v>9</v>
      </c>
      <c r="BO846" s="24">
        <v>4</v>
      </c>
      <c r="BP846" s="24">
        <v>0</v>
      </c>
      <c r="BQ846" s="24">
        <v>3</v>
      </c>
      <c r="BR846" s="24">
        <v>0</v>
      </c>
      <c r="BS846" s="24">
        <v>6</v>
      </c>
      <c r="BT846" s="24">
        <v>14</v>
      </c>
      <c r="BU846" s="24">
        <v>3</v>
      </c>
      <c r="BV846" s="24">
        <v>1</v>
      </c>
      <c r="BW846" s="24">
        <v>1</v>
      </c>
      <c r="BX846" s="24">
        <v>6</v>
      </c>
      <c r="BY846" s="24">
        <v>22.848137381857434</v>
      </c>
      <c r="BZ846" s="24">
        <v>24.95702993332656</v>
      </c>
      <c r="CA846" s="24">
        <v>25.727787600556823</v>
      </c>
      <c r="CB846" s="24">
        <v>120.53295491574083</v>
      </c>
      <c r="CC846" s="24">
        <v>0</v>
      </c>
      <c r="CD846" s="24">
        <v>0</v>
      </c>
      <c r="CE846" s="24">
        <v>0</v>
      </c>
      <c r="CF846" s="24">
        <v>0</v>
      </c>
      <c r="CG846" s="24">
        <v>0</v>
      </c>
      <c r="CH846" s="24">
        <v>1</v>
      </c>
      <c r="CI846" s="24">
        <v>0</v>
      </c>
      <c r="CJ846" s="24">
        <v>3</v>
      </c>
      <c r="CK846" s="24">
        <v>4</v>
      </c>
      <c r="CL846" s="24">
        <v>7</v>
      </c>
      <c r="CM846" s="24">
        <v>5</v>
      </c>
      <c r="CN846" s="24">
        <v>6</v>
      </c>
      <c r="CO846" s="24">
        <v>20</v>
      </c>
      <c r="CP846" s="24">
        <v>3</v>
      </c>
      <c r="CQ846" s="24">
        <v>19</v>
      </c>
      <c r="CR846" s="24">
        <v>26.656160278833671</v>
      </c>
      <c r="CS846" s="24">
        <v>72.951318266646865</v>
      </c>
      <c r="CT846" s="24">
        <v>287.15530676750518</v>
      </c>
      <c r="CU846" s="24">
        <v>454.76278531298573</v>
      </c>
      <c r="CV846" s="24">
        <v>6</v>
      </c>
      <c r="CW846" s="24">
        <v>2</v>
      </c>
      <c r="CX846" s="24">
        <v>20</v>
      </c>
      <c r="CY846" s="24">
        <v>704</v>
      </c>
      <c r="CZ846" s="24">
        <v>547</v>
      </c>
      <c r="DA846" s="24">
        <v>87</v>
      </c>
      <c r="DB846" s="24">
        <v>38</v>
      </c>
      <c r="DC846" s="24">
        <v>13</v>
      </c>
      <c r="DD846" s="24">
        <v>18</v>
      </c>
      <c r="DE846" s="24">
        <v>11</v>
      </c>
      <c r="DF846" s="24">
        <v>14</v>
      </c>
      <c r="DG846" s="24">
        <v>15</v>
      </c>
      <c r="DH846" s="24">
        <v>13</v>
      </c>
      <c r="DI846" s="24">
        <v>5</v>
      </c>
      <c r="DJ846" s="24">
        <v>8</v>
      </c>
      <c r="DK846" s="24">
        <v>8.5680515181965369</v>
      </c>
      <c r="DL846" s="24">
        <v>7.6790861333312481</v>
      </c>
      <c r="DM846" s="24">
        <v>38.176717084697216</v>
      </c>
      <c r="DN846" s="24">
        <v>1555.4238547362252</v>
      </c>
      <c r="DO846" s="24">
        <v>3645.9308687049697</v>
      </c>
    </row>
    <row r="847" spans="1:119" x14ac:dyDescent="0.2">
      <c r="A847" s="1">
        <v>28</v>
      </c>
      <c r="B847" s="1" t="s">
        <v>56</v>
      </c>
      <c r="C847" s="1" t="s">
        <v>57</v>
      </c>
      <c r="D847" s="1">
        <v>2019</v>
      </c>
      <c r="E847" s="24">
        <v>0</v>
      </c>
      <c r="F847" s="24">
        <v>0</v>
      </c>
      <c r="G847" s="24">
        <v>0</v>
      </c>
      <c r="H847" s="24">
        <v>0</v>
      </c>
      <c r="I847" s="24">
        <v>3</v>
      </c>
      <c r="J847" s="24">
        <v>7</v>
      </c>
      <c r="K847" s="24">
        <v>6</v>
      </c>
      <c r="L847" s="24">
        <v>1</v>
      </c>
      <c r="M847" s="24">
        <v>0</v>
      </c>
      <c r="N847" s="24">
        <v>7</v>
      </c>
      <c r="O847" s="24">
        <v>0</v>
      </c>
      <c r="P847" s="24">
        <v>1</v>
      </c>
      <c r="Q847" s="24">
        <v>6</v>
      </c>
      <c r="R847" s="24">
        <v>10</v>
      </c>
      <c r="S847" s="24">
        <v>4</v>
      </c>
      <c r="T847" s="24">
        <v>9.5801784948304576</v>
      </c>
      <c r="U847" s="24">
        <v>15.692067295756056</v>
      </c>
      <c r="V847" s="24">
        <v>31.358429270435188</v>
      </c>
      <c r="W847" s="24">
        <v>101.63067506102169</v>
      </c>
      <c r="X847" s="24">
        <v>0</v>
      </c>
      <c r="Y847" s="24">
        <v>0</v>
      </c>
      <c r="Z847" s="24">
        <v>0</v>
      </c>
      <c r="AA847" s="24">
        <v>0</v>
      </c>
      <c r="AB847" s="24">
        <v>0</v>
      </c>
      <c r="AC847" s="24">
        <v>3</v>
      </c>
      <c r="AD847" s="24">
        <v>7</v>
      </c>
      <c r="AE847" s="24">
        <v>4</v>
      </c>
      <c r="AF847" s="24">
        <v>0</v>
      </c>
      <c r="AG847" s="24">
        <v>0</v>
      </c>
      <c r="AH847" s="24">
        <v>0</v>
      </c>
      <c r="AI847" s="24">
        <v>0</v>
      </c>
      <c r="AJ847" s="24">
        <v>3</v>
      </c>
      <c r="AK847" s="24">
        <v>4</v>
      </c>
      <c r="AL847" s="24">
        <v>8</v>
      </c>
      <c r="AM847" s="24">
        <v>17.244321290694828</v>
      </c>
      <c r="AN847" s="24">
        <v>12.922878949446165</v>
      </c>
      <c r="AO847" s="24">
        <v>74.040735777416401</v>
      </c>
      <c r="AP847" s="24">
        <v>133.20793601755739</v>
      </c>
      <c r="AQ847" s="24">
        <v>9</v>
      </c>
      <c r="AR847" s="24">
        <v>2</v>
      </c>
      <c r="AS847" s="24">
        <v>1</v>
      </c>
      <c r="AT847" s="24">
        <v>443</v>
      </c>
      <c r="AU847" s="24">
        <v>493</v>
      </c>
      <c r="AV847" s="24">
        <v>83</v>
      </c>
      <c r="AW847" s="24">
        <v>37</v>
      </c>
      <c r="AX847" s="24">
        <v>21</v>
      </c>
      <c r="AY847" s="24">
        <v>41</v>
      </c>
      <c r="AZ847" s="24">
        <v>43</v>
      </c>
      <c r="BA847" s="24">
        <v>28</v>
      </c>
      <c r="BB847" s="24">
        <v>26</v>
      </c>
      <c r="BC847" s="24">
        <v>7</v>
      </c>
      <c r="BD847" s="24">
        <v>11</v>
      </c>
      <c r="BE847" s="24">
        <v>4</v>
      </c>
      <c r="BF847" s="24">
        <v>8.6221606453474138</v>
      </c>
      <c r="BG847" s="24">
        <v>7.3845022568263792</v>
      </c>
      <c r="BH847" s="24">
        <v>18.292417074420523</v>
      </c>
      <c r="BI847" s="24">
        <v>1283.2990799765942</v>
      </c>
      <c r="BJ847" s="24">
        <v>0</v>
      </c>
      <c r="BK847" s="24">
        <v>0</v>
      </c>
      <c r="BL847" s="24">
        <v>0</v>
      </c>
      <c r="BM847" s="24">
        <v>0</v>
      </c>
      <c r="BN847" s="24">
        <v>9</v>
      </c>
      <c r="BO847" s="24">
        <v>4</v>
      </c>
      <c r="BP847" s="24">
        <v>0</v>
      </c>
      <c r="BQ847" s="24">
        <v>3</v>
      </c>
      <c r="BR847" s="24">
        <v>0</v>
      </c>
      <c r="BS847" s="24">
        <v>6</v>
      </c>
      <c r="BT847" s="24">
        <v>14</v>
      </c>
      <c r="BU847" s="24">
        <v>3</v>
      </c>
      <c r="BV847" s="24">
        <v>1</v>
      </c>
      <c r="BW847" s="24">
        <v>1</v>
      </c>
      <c r="BX847" s="24">
        <v>6</v>
      </c>
      <c r="BY847" s="24">
        <v>23.516209865800064</v>
      </c>
      <c r="BZ847" s="24">
        <v>25.928310960244854</v>
      </c>
      <c r="CA847" s="24">
        <v>27.094504394818443</v>
      </c>
      <c r="CB847" s="24">
        <v>123.53902522086337</v>
      </c>
      <c r="CC847" s="24">
        <v>0</v>
      </c>
      <c r="CD847" s="24">
        <v>0</v>
      </c>
      <c r="CE847" s="24">
        <v>0</v>
      </c>
      <c r="CF847" s="24">
        <v>0</v>
      </c>
      <c r="CG847" s="24">
        <v>0</v>
      </c>
      <c r="CH847" s="24">
        <v>1</v>
      </c>
      <c r="CI847" s="24">
        <v>0</v>
      </c>
      <c r="CJ847" s="24">
        <v>3</v>
      </c>
      <c r="CK847" s="24">
        <v>4</v>
      </c>
      <c r="CL847" s="24">
        <v>7</v>
      </c>
      <c r="CM847" s="24">
        <v>5</v>
      </c>
      <c r="CN847" s="24">
        <v>6</v>
      </c>
      <c r="CO847" s="24">
        <v>20</v>
      </c>
      <c r="CP847" s="24">
        <v>3</v>
      </c>
      <c r="CQ847" s="24">
        <v>19</v>
      </c>
      <c r="CR847" s="24">
        <v>26.33815504969607</v>
      </c>
      <c r="CS847" s="24">
        <v>73.943701627364959</v>
      </c>
      <c r="CT847" s="24">
        <v>286.54491011489807</v>
      </c>
      <c r="CU847" s="24">
        <v>454.82676679195913</v>
      </c>
      <c r="CV847" s="24">
        <v>6</v>
      </c>
      <c r="CW847" s="24">
        <v>2</v>
      </c>
      <c r="CX847" s="24">
        <v>20</v>
      </c>
      <c r="CY847" s="24">
        <v>704</v>
      </c>
      <c r="CZ847" s="24">
        <v>547</v>
      </c>
      <c r="DA847" s="24">
        <v>87</v>
      </c>
      <c r="DB847" s="24">
        <v>38</v>
      </c>
      <c r="DC847" s="24">
        <v>13</v>
      </c>
      <c r="DD847" s="24">
        <v>18</v>
      </c>
      <c r="DE847" s="24">
        <v>11</v>
      </c>
      <c r="DF847" s="24">
        <v>14</v>
      </c>
      <c r="DG847" s="24">
        <v>15</v>
      </c>
      <c r="DH847" s="24">
        <v>13</v>
      </c>
      <c r="DI847" s="24">
        <v>5</v>
      </c>
      <c r="DJ847" s="24">
        <v>8</v>
      </c>
      <c r="DK847" s="24">
        <v>8.4658355516880235</v>
      </c>
      <c r="DL847" s="24">
        <v>6.7221546933968144</v>
      </c>
      <c r="DM847" s="24">
        <v>37.768097035201457</v>
      </c>
      <c r="DN847" s="24">
        <v>1553.9560872802863</v>
      </c>
      <c r="DO847" s="24">
        <v>3650.4595703482819</v>
      </c>
    </row>
    <row r="848" spans="1:119" x14ac:dyDescent="0.2">
      <c r="A848" s="1">
        <v>28</v>
      </c>
      <c r="B848" s="1" t="s">
        <v>56</v>
      </c>
      <c r="C848" s="1" t="s">
        <v>57</v>
      </c>
      <c r="D848" s="1">
        <v>2020</v>
      </c>
      <c r="E848" s="24">
        <v>0</v>
      </c>
      <c r="F848" s="24">
        <v>0</v>
      </c>
      <c r="G848" s="24">
        <v>0</v>
      </c>
      <c r="H848" s="24">
        <v>0</v>
      </c>
      <c r="I848" s="24">
        <v>3</v>
      </c>
      <c r="J848" s="24">
        <v>7</v>
      </c>
      <c r="K848" s="24">
        <v>6</v>
      </c>
      <c r="L848" s="24">
        <v>1</v>
      </c>
      <c r="M848" s="24">
        <v>0</v>
      </c>
      <c r="N848" s="24">
        <v>7</v>
      </c>
      <c r="O848" s="24">
        <v>0</v>
      </c>
      <c r="P848" s="24">
        <v>1</v>
      </c>
      <c r="Q848" s="24">
        <v>6</v>
      </c>
      <c r="R848" s="24">
        <v>10</v>
      </c>
      <c r="S848" s="24">
        <v>4</v>
      </c>
      <c r="T848" s="24">
        <v>10.391845944065084</v>
      </c>
      <c r="U848" s="24">
        <v>15.624900106998826</v>
      </c>
      <c r="V848" s="24">
        <v>31.780664182306165</v>
      </c>
      <c r="W848" s="24">
        <v>102.79741023337007</v>
      </c>
      <c r="X848" s="24">
        <v>0</v>
      </c>
      <c r="Y848" s="24">
        <v>0</v>
      </c>
      <c r="Z848" s="24">
        <v>0</v>
      </c>
      <c r="AA848" s="24">
        <v>0</v>
      </c>
      <c r="AB848" s="24">
        <v>0</v>
      </c>
      <c r="AC848" s="24">
        <v>3</v>
      </c>
      <c r="AD848" s="24">
        <v>7</v>
      </c>
      <c r="AE848" s="24">
        <v>4</v>
      </c>
      <c r="AF848" s="24">
        <v>0</v>
      </c>
      <c r="AG848" s="24">
        <v>0</v>
      </c>
      <c r="AH848" s="24">
        <v>0</v>
      </c>
      <c r="AI848" s="24">
        <v>0</v>
      </c>
      <c r="AJ848" s="24">
        <v>3</v>
      </c>
      <c r="AK848" s="24">
        <v>4</v>
      </c>
      <c r="AL848" s="24">
        <v>8</v>
      </c>
      <c r="AM848" s="24">
        <v>17.004838817561048</v>
      </c>
      <c r="AN848" s="24">
        <v>13.786676564998963</v>
      </c>
      <c r="AO848" s="24">
        <v>73.86857080211702</v>
      </c>
      <c r="AP848" s="24">
        <v>133.66008618467703</v>
      </c>
      <c r="AQ848" s="24">
        <v>9</v>
      </c>
      <c r="AR848" s="24">
        <v>2</v>
      </c>
      <c r="AS848" s="24">
        <v>1</v>
      </c>
      <c r="AT848" s="24">
        <v>443</v>
      </c>
      <c r="AU848" s="24">
        <v>493</v>
      </c>
      <c r="AV848" s="24">
        <v>83</v>
      </c>
      <c r="AW848" s="24">
        <v>37</v>
      </c>
      <c r="AX848" s="24">
        <v>21</v>
      </c>
      <c r="AY848" s="24">
        <v>41</v>
      </c>
      <c r="AZ848" s="24">
        <v>43</v>
      </c>
      <c r="BA848" s="24">
        <v>28</v>
      </c>
      <c r="BB848" s="24">
        <v>26</v>
      </c>
      <c r="BC848" s="24">
        <v>7</v>
      </c>
      <c r="BD848" s="24">
        <v>11</v>
      </c>
      <c r="BE848" s="24">
        <v>4</v>
      </c>
      <c r="BF848" s="24">
        <v>9.4471326764228021</v>
      </c>
      <c r="BG848" s="24">
        <v>8.2720059389993779</v>
      </c>
      <c r="BH848" s="24">
        <v>18.896611135425285</v>
      </c>
      <c r="BI848" s="24">
        <v>1285.6157497508475</v>
      </c>
      <c r="BJ848" s="24">
        <v>0</v>
      </c>
      <c r="BK848" s="24">
        <v>0</v>
      </c>
      <c r="BL848" s="24">
        <v>0</v>
      </c>
      <c r="BM848" s="24">
        <v>0</v>
      </c>
      <c r="BN848" s="24">
        <v>9</v>
      </c>
      <c r="BO848" s="24">
        <v>4</v>
      </c>
      <c r="BP848" s="24">
        <v>0</v>
      </c>
      <c r="BQ848" s="24">
        <v>3</v>
      </c>
      <c r="BR848" s="24">
        <v>0</v>
      </c>
      <c r="BS848" s="24">
        <v>6</v>
      </c>
      <c r="BT848" s="24">
        <v>14</v>
      </c>
      <c r="BU848" s="24">
        <v>3</v>
      </c>
      <c r="BV848" s="24">
        <v>1</v>
      </c>
      <c r="BW848" s="24">
        <v>1</v>
      </c>
      <c r="BX848" s="24">
        <v>6</v>
      </c>
      <c r="BY848" s="24">
        <v>24.349603215006592</v>
      </c>
      <c r="BZ848" s="24">
        <v>26.641216083098534</v>
      </c>
      <c r="CA848" s="24">
        <v>27.698808166742001</v>
      </c>
      <c r="CB848" s="24">
        <v>125.68962746484712</v>
      </c>
      <c r="CC848" s="24">
        <v>0</v>
      </c>
      <c r="CD848" s="24">
        <v>0</v>
      </c>
      <c r="CE848" s="24">
        <v>0</v>
      </c>
      <c r="CF848" s="24">
        <v>0</v>
      </c>
      <c r="CG848" s="24">
        <v>0</v>
      </c>
      <c r="CH848" s="24">
        <v>1</v>
      </c>
      <c r="CI848" s="24">
        <v>0</v>
      </c>
      <c r="CJ848" s="24">
        <v>3</v>
      </c>
      <c r="CK848" s="24">
        <v>4</v>
      </c>
      <c r="CL848" s="24">
        <v>7</v>
      </c>
      <c r="CM848" s="24">
        <v>5</v>
      </c>
      <c r="CN848" s="24">
        <v>6</v>
      </c>
      <c r="CO848" s="24">
        <v>20</v>
      </c>
      <c r="CP848" s="24">
        <v>3</v>
      </c>
      <c r="CQ848" s="24">
        <v>19</v>
      </c>
      <c r="CR848" s="24">
        <v>27.159172816738124</v>
      </c>
      <c r="CS848" s="24">
        <v>75.166288234456587</v>
      </c>
      <c r="CT848" s="24">
        <v>285.94946078018955</v>
      </c>
      <c r="CU848" s="24">
        <v>456.27492183138429</v>
      </c>
      <c r="CV848" s="24">
        <v>6</v>
      </c>
      <c r="CW848" s="24">
        <v>2</v>
      </c>
      <c r="CX848" s="24">
        <v>20</v>
      </c>
      <c r="CY848" s="24">
        <v>704</v>
      </c>
      <c r="CZ848" s="24">
        <v>547</v>
      </c>
      <c r="DA848" s="24">
        <v>87</v>
      </c>
      <c r="DB848" s="24">
        <v>38</v>
      </c>
      <c r="DC848" s="24">
        <v>13</v>
      </c>
      <c r="DD848" s="24">
        <v>18</v>
      </c>
      <c r="DE848" s="24">
        <v>11</v>
      </c>
      <c r="DF848" s="24">
        <v>14</v>
      </c>
      <c r="DG848" s="24">
        <v>15</v>
      </c>
      <c r="DH848" s="24">
        <v>13</v>
      </c>
      <c r="DI848" s="24">
        <v>5</v>
      </c>
      <c r="DJ848" s="24">
        <v>8</v>
      </c>
      <c r="DK848" s="24">
        <v>8.4287088051945886</v>
      </c>
      <c r="DL848" s="24">
        <v>6.6603040207746336</v>
      </c>
      <c r="DM848" s="24">
        <v>36.660187279511476</v>
      </c>
      <c r="DN848" s="24">
        <v>1552.7492001054809</v>
      </c>
      <c r="DO848" s="24">
        <v>3656.7869955706065</v>
      </c>
    </row>
    <row r="849" spans="1:119" x14ac:dyDescent="0.2">
      <c r="A849" s="1">
        <v>28</v>
      </c>
      <c r="B849" s="1" t="s">
        <v>56</v>
      </c>
      <c r="C849" s="1" t="s">
        <v>57</v>
      </c>
      <c r="D849" s="1">
        <v>2021</v>
      </c>
      <c r="E849" s="24">
        <v>0</v>
      </c>
      <c r="F849" s="24">
        <v>0</v>
      </c>
      <c r="G849" s="24">
        <v>0</v>
      </c>
      <c r="H849" s="24">
        <v>0</v>
      </c>
      <c r="I849" s="24">
        <v>3</v>
      </c>
      <c r="J849" s="24">
        <v>7</v>
      </c>
      <c r="K849" s="24">
        <v>6</v>
      </c>
      <c r="L849" s="24">
        <v>1</v>
      </c>
      <c r="M849" s="24">
        <v>0</v>
      </c>
      <c r="N849" s="24">
        <v>7</v>
      </c>
      <c r="O849" s="24">
        <v>0</v>
      </c>
      <c r="P849" s="24">
        <v>1</v>
      </c>
      <c r="Q849" s="24">
        <v>6</v>
      </c>
      <c r="R849" s="24">
        <v>10</v>
      </c>
      <c r="S849" s="24">
        <v>4</v>
      </c>
      <c r="T849" s="24">
        <v>11.188612913770392</v>
      </c>
      <c r="U849" s="24">
        <v>16.480508687518274</v>
      </c>
      <c r="V849" s="24">
        <v>33.09783911543817</v>
      </c>
      <c r="W849" s="24">
        <v>105.76696071672683</v>
      </c>
      <c r="X849" s="24">
        <v>0</v>
      </c>
      <c r="Y849" s="24">
        <v>0</v>
      </c>
      <c r="Z849" s="24">
        <v>0</v>
      </c>
      <c r="AA849" s="24">
        <v>0</v>
      </c>
      <c r="AB849" s="24">
        <v>0</v>
      </c>
      <c r="AC849" s="24">
        <v>3</v>
      </c>
      <c r="AD849" s="24">
        <v>7</v>
      </c>
      <c r="AE849" s="24">
        <v>4</v>
      </c>
      <c r="AF849" s="24">
        <v>0</v>
      </c>
      <c r="AG849" s="24">
        <v>0</v>
      </c>
      <c r="AH849" s="24">
        <v>0</v>
      </c>
      <c r="AI849" s="24">
        <v>0</v>
      </c>
      <c r="AJ849" s="24">
        <v>3</v>
      </c>
      <c r="AK849" s="24">
        <v>4</v>
      </c>
      <c r="AL849" s="24">
        <v>8</v>
      </c>
      <c r="AM849" s="24">
        <v>18.64768818961732</v>
      </c>
      <c r="AN849" s="24">
        <v>13.733757239598564</v>
      </c>
      <c r="AO849" s="24">
        <v>74.682303645091238</v>
      </c>
      <c r="AP849" s="24">
        <v>136.06374907430711</v>
      </c>
      <c r="AQ849" s="24">
        <v>9</v>
      </c>
      <c r="AR849" s="24">
        <v>2</v>
      </c>
      <c r="AS849" s="24">
        <v>1</v>
      </c>
      <c r="AT849" s="24">
        <v>443</v>
      </c>
      <c r="AU849" s="24">
        <v>493</v>
      </c>
      <c r="AV849" s="24">
        <v>83</v>
      </c>
      <c r="AW849" s="24">
        <v>37</v>
      </c>
      <c r="AX849" s="24">
        <v>21</v>
      </c>
      <c r="AY849" s="24">
        <v>41</v>
      </c>
      <c r="AZ849" s="24">
        <v>43</v>
      </c>
      <c r="BA849" s="24">
        <v>28</v>
      </c>
      <c r="BB849" s="24">
        <v>26</v>
      </c>
      <c r="BC849" s="24">
        <v>7</v>
      </c>
      <c r="BD849" s="24">
        <v>11</v>
      </c>
      <c r="BE849" s="24">
        <v>4</v>
      </c>
      <c r="BF849" s="24">
        <v>9.3238440948086581</v>
      </c>
      <c r="BG849" s="24">
        <v>8.2402543437591369</v>
      </c>
      <c r="BH849" s="24">
        <v>18.670575911272813</v>
      </c>
      <c r="BI849" s="24">
        <v>1285.2346743498406</v>
      </c>
      <c r="BJ849" s="24">
        <v>0</v>
      </c>
      <c r="BK849" s="24">
        <v>0</v>
      </c>
      <c r="BL849" s="24">
        <v>0</v>
      </c>
      <c r="BM849" s="24">
        <v>0</v>
      </c>
      <c r="BN849" s="24">
        <v>9</v>
      </c>
      <c r="BO849" s="24">
        <v>4</v>
      </c>
      <c r="BP849" s="24">
        <v>0</v>
      </c>
      <c r="BQ849" s="24">
        <v>3</v>
      </c>
      <c r="BR849" s="24">
        <v>0</v>
      </c>
      <c r="BS849" s="24">
        <v>6</v>
      </c>
      <c r="BT849" s="24">
        <v>14</v>
      </c>
      <c r="BU849" s="24">
        <v>3</v>
      </c>
      <c r="BV849" s="24">
        <v>1</v>
      </c>
      <c r="BW849" s="24">
        <v>1</v>
      </c>
      <c r="BX849" s="24">
        <v>6</v>
      </c>
      <c r="BY849" s="24">
        <v>25.97004260076919</v>
      </c>
      <c r="BZ849" s="24">
        <v>27.335288589250773</v>
      </c>
      <c r="CA849" s="24">
        <v>29.162273888506661</v>
      </c>
      <c r="CB849" s="24">
        <v>129.46760507852662</v>
      </c>
      <c r="CC849" s="24">
        <v>0</v>
      </c>
      <c r="CD849" s="24">
        <v>0</v>
      </c>
      <c r="CE849" s="24">
        <v>0</v>
      </c>
      <c r="CF849" s="24">
        <v>0</v>
      </c>
      <c r="CG849" s="24">
        <v>0</v>
      </c>
      <c r="CH849" s="24">
        <v>1</v>
      </c>
      <c r="CI849" s="24">
        <v>0</v>
      </c>
      <c r="CJ849" s="24">
        <v>3</v>
      </c>
      <c r="CK849" s="24">
        <v>4</v>
      </c>
      <c r="CL849" s="24">
        <v>7</v>
      </c>
      <c r="CM849" s="24">
        <v>5</v>
      </c>
      <c r="CN849" s="24">
        <v>6</v>
      </c>
      <c r="CO849" s="24">
        <v>20</v>
      </c>
      <c r="CP849" s="24">
        <v>3</v>
      </c>
      <c r="CQ849" s="24">
        <v>19</v>
      </c>
      <c r="CR849" s="24">
        <v>28.752547165137312</v>
      </c>
      <c r="CS849" s="24">
        <v>72.579904185252047</v>
      </c>
      <c r="CT849" s="24">
        <v>289.19254939435774</v>
      </c>
      <c r="CU849" s="24">
        <v>458.5250007447471</v>
      </c>
      <c r="CV849" s="24">
        <v>6</v>
      </c>
      <c r="CW849" s="24">
        <v>2</v>
      </c>
      <c r="CX849" s="24">
        <v>20</v>
      </c>
      <c r="CY849" s="24">
        <v>704</v>
      </c>
      <c r="CZ849" s="24">
        <v>547</v>
      </c>
      <c r="DA849" s="24">
        <v>87</v>
      </c>
      <c r="DB849" s="24">
        <v>38</v>
      </c>
      <c r="DC849" s="24">
        <v>13</v>
      </c>
      <c r="DD849" s="24">
        <v>18</v>
      </c>
      <c r="DE849" s="24">
        <v>11</v>
      </c>
      <c r="DF849" s="24">
        <v>14</v>
      </c>
      <c r="DG849" s="24">
        <v>15</v>
      </c>
      <c r="DH849" s="24">
        <v>13</v>
      </c>
      <c r="DI849" s="24">
        <v>5</v>
      </c>
      <c r="DJ849" s="24">
        <v>8</v>
      </c>
      <c r="DK849" s="24">
        <v>9.2750152145604243</v>
      </c>
      <c r="DL849" s="24">
        <v>6.5981731077501866</v>
      </c>
      <c r="DM849" s="24">
        <v>36.452842360633326</v>
      </c>
      <c r="DN849" s="24">
        <v>1553.3260306829438</v>
      </c>
      <c r="DO849" s="24">
        <v>3668.3840206470923</v>
      </c>
    </row>
    <row r="850" spans="1:119" x14ac:dyDescent="0.2">
      <c r="A850" s="1">
        <v>28</v>
      </c>
      <c r="B850" s="1" t="s">
        <v>56</v>
      </c>
      <c r="C850" s="1" t="s">
        <v>57</v>
      </c>
      <c r="D850" s="1">
        <v>2022</v>
      </c>
      <c r="E850" s="24">
        <v>0</v>
      </c>
      <c r="F850" s="24">
        <v>0</v>
      </c>
      <c r="G850" s="24">
        <v>0</v>
      </c>
      <c r="H850" s="24">
        <v>0</v>
      </c>
      <c r="I850" s="24">
        <v>3</v>
      </c>
      <c r="J850" s="24">
        <v>7</v>
      </c>
      <c r="K850" s="24">
        <v>6</v>
      </c>
      <c r="L850" s="24">
        <v>1</v>
      </c>
      <c r="M850" s="24">
        <v>0</v>
      </c>
      <c r="N850" s="24">
        <v>7</v>
      </c>
      <c r="O850" s="24">
        <v>0</v>
      </c>
      <c r="P850" s="24">
        <v>1</v>
      </c>
      <c r="Q850" s="24">
        <v>6</v>
      </c>
      <c r="R850" s="24">
        <v>10</v>
      </c>
      <c r="S850" s="24">
        <v>4</v>
      </c>
      <c r="T850" s="24">
        <v>12.002971452446129</v>
      </c>
      <c r="U850" s="24">
        <v>16.376126176062229</v>
      </c>
      <c r="V850" s="24">
        <v>34.361602487902822</v>
      </c>
      <c r="W850" s="24">
        <v>107.74070011641118</v>
      </c>
      <c r="X850" s="24">
        <v>0</v>
      </c>
      <c r="Y850" s="24">
        <v>0</v>
      </c>
      <c r="Z850" s="24">
        <v>0</v>
      </c>
      <c r="AA850" s="24">
        <v>0</v>
      </c>
      <c r="AB850" s="24">
        <v>0</v>
      </c>
      <c r="AC850" s="24">
        <v>3</v>
      </c>
      <c r="AD850" s="24">
        <v>7</v>
      </c>
      <c r="AE850" s="24">
        <v>4</v>
      </c>
      <c r="AF850" s="24">
        <v>0</v>
      </c>
      <c r="AG850" s="24">
        <v>0</v>
      </c>
      <c r="AH850" s="24">
        <v>0</v>
      </c>
      <c r="AI850" s="24">
        <v>0</v>
      </c>
      <c r="AJ850" s="24">
        <v>3</v>
      </c>
      <c r="AK850" s="24">
        <v>4</v>
      </c>
      <c r="AL850" s="24">
        <v>8</v>
      </c>
      <c r="AM850" s="24">
        <v>20.312720919524221</v>
      </c>
      <c r="AN850" s="24">
        <v>14.556556600944207</v>
      </c>
      <c r="AO850" s="24">
        <v>77.104083631391688</v>
      </c>
      <c r="AP850" s="24">
        <v>140.9733611518601</v>
      </c>
      <c r="AQ850" s="24">
        <v>9</v>
      </c>
      <c r="AR850" s="24">
        <v>2</v>
      </c>
      <c r="AS850" s="24">
        <v>1</v>
      </c>
      <c r="AT850" s="24">
        <v>443</v>
      </c>
      <c r="AU850" s="24">
        <v>493</v>
      </c>
      <c r="AV850" s="24">
        <v>83</v>
      </c>
      <c r="AW850" s="24">
        <v>37</v>
      </c>
      <c r="AX850" s="24">
        <v>21</v>
      </c>
      <c r="AY850" s="24">
        <v>41</v>
      </c>
      <c r="AZ850" s="24">
        <v>43</v>
      </c>
      <c r="BA850" s="24">
        <v>28</v>
      </c>
      <c r="BB850" s="24">
        <v>26</v>
      </c>
      <c r="BC850" s="24">
        <v>7</v>
      </c>
      <c r="BD850" s="24">
        <v>11</v>
      </c>
      <c r="BE850" s="24">
        <v>4</v>
      </c>
      <c r="BF850" s="24">
        <v>11.079665956104119</v>
      </c>
      <c r="BG850" s="24">
        <v>8.1880630880311163</v>
      </c>
      <c r="BH850" s="24">
        <v>19.276020907847922</v>
      </c>
      <c r="BI850" s="24">
        <v>1287.543749951983</v>
      </c>
      <c r="BJ850" s="24">
        <v>0</v>
      </c>
      <c r="BK850" s="24">
        <v>0</v>
      </c>
      <c r="BL850" s="24">
        <v>0</v>
      </c>
      <c r="BM850" s="24">
        <v>0</v>
      </c>
      <c r="BN850" s="24">
        <v>9</v>
      </c>
      <c r="BO850" s="24">
        <v>4</v>
      </c>
      <c r="BP850" s="24">
        <v>0</v>
      </c>
      <c r="BQ850" s="24">
        <v>3</v>
      </c>
      <c r="BR850" s="24">
        <v>0</v>
      </c>
      <c r="BS850" s="24">
        <v>6</v>
      </c>
      <c r="BT850" s="24">
        <v>14</v>
      </c>
      <c r="BU850" s="24">
        <v>3</v>
      </c>
      <c r="BV850" s="24">
        <v>1</v>
      </c>
      <c r="BW850" s="24">
        <v>1</v>
      </c>
      <c r="BX850" s="24">
        <v>6</v>
      </c>
      <c r="BY850" s="24">
        <v>28.506809920347845</v>
      </c>
      <c r="BZ850" s="24">
        <v>27.130475643205525</v>
      </c>
      <c r="CA850" s="24">
        <v>31.463342436876928</v>
      </c>
      <c r="CB850" s="24">
        <v>134.10062800043031</v>
      </c>
      <c r="CC850" s="24">
        <v>0</v>
      </c>
      <c r="CD850" s="24">
        <v>0</v>
      </c>
      <c r="CE850" s="24">
        <v>0</v>
      </c>
      <c r="CF850" s="24">
        <v>0</v>
      </c>
      <c r="CG850" s="24">
        <v>0</v>
      </c>
      <c r="CH850" s="24">
        <v>1</v>
      </c>
      <c r="CI850" s="24">
        <v>0</v>
      </c>
      <c r="CJ850" s="24">
        <v>3</v>
      </c>
      <c r="CK850" s="24">
        <v>4</v>
      </c>
      <c r="CL850" s="24">
        <v>7</v>
      </c>
      <c r="CM850" s="24">
        <v>5</v>
      </c>
      <c r="CN850" s="24">
        <v>6</v>
      </c>
      <c r="CO850" s="24">
        <v>20</v>
      </c>
      <c r="CP850" s="24">
        <v>3</v>
      </c>
      <c r="CQ850" s="24">
        <v>19</v>
      </c>
      <c r="CR850" s="24">
        <v>31.265533461026671</v>
      </c>
      <c r="CS850" s="24">
        <v>72.971624143794173</v>
      </c>
      <c r="CT850" s="24">
        <v>292.85111037400827</v>
      </c>
      <c r="CU850" s="24">
        <v>465.08826797882909</v>
      </c>
      <c r="CV850" s="24">
        <v>6</v>
      </c>
      <c r="CW850" s="24">
        <v>2</v>
      </c>
      <c r="CX850" s="24">
        <v>20</v>
      </c>
      <c r="CY850" s="24">
        <v>704</v>
      </c>
      <c r="CZ850" s="24">
        <v>547</v>
      </c>
      <c r="DA850" s="24">
        <v>87</v>
      </c>
      <c r="DB850" s="24">
        <v>38</v>
      </c>
      <c r="DC850" s="24">
        <v>13</v>
      </c>
      <c r="DD850" s="24">
        <v>18</v>
      </c>
      <c r="DE850" s="24">
        <v>11</v>
      </c>
      <c r="DF850" s="24">
        <v>14</v>
      </c>
      <c r="DG850" s="24">
        <v>15</v>
      </c>
      <c r="DH850" s="24">
        <v>13</v>
      </c>
      <c r="DI850" s="24">
        <v>5</v>
      </c>
      <c r="DJ850" s="24">
        <v>8</v>
      </c>
      <c r="DK850" s="24">
        <v>10.115319649155685</v>
      </c>
      <c r="DL850" s="24">
        <v>6.5487355000840921</v>
      </c>
      <c r="DM850" s="24">
        <v>35.497104287758582</v>
      </c>
      <c r="DN850" s="24">
        <v>1553.1611594369983</v>
      </c>
      <c r="DO850" s="24">
        <v>3688.607866636512</v>
      </c>
    </row>
    <row r="851" spans="1:119" x14ac:dyDescent="0.2">
      <c r="A851" s="1">
        <v>28</v>
      </c>
      <c r="B851" s="1" t="s">
        <v>56</v>
      </c>
      <c r="C851" s="1" t="s">
        <v>57</v>
      </c>
      <c r="D851" s="1">
        <v>2023</v>
      </c>
      <c r="E851" s="24">
        <v>0</v>
      </c>
      <c r="F851" s="24">
        <v>0</v>
      </c>
      <c r="G851" s="24">
        <v>0</v>
      </c>
      <c r="H851" s="24">
        <v>0</v>
      </c>
      <c r="I851" s="24">
        <v>3</v>
      </c>
      <c r="J851" s="24">
        <v>7</v>
      </c>
      <c r="K851" s="24">
        <v>6</v>
      </c>
      <c r="L851" s="24">
        <v>1</v>
      </c>
      <c r="M851" s="24">
        <v>0</v>
      </c>
      <c r="N851" s="24">
        <v>7</v>
      </c>
      <c r="O851" s="24">
        <v>0</v>
      </c>
      <c r="P851" s="24">
        <v>1</v>
      </c>
      <c r="Q851" s="24">
        <v>6</v>
      </c>
      <c r="R851" s="24">
        <v>10</v>
      </c>
      <c r="S851" s="24">
        <v>4</v>
      </c>
      <c r="T851" s="24">
        <v>11.900474793236189</v>
      </c>
      <c r="U851" s="24">
        <v>18.015461885374474</v>
      </c>
      <c r="V851" s="24">
        <v>35.032113667690169</v>
      </c>
      <c r="W851" s="24">
        <v>109.94805034630083</v>
      </c>
      <c r="X851" s="24">
        <v>0</v>
      </c>
      <c r="Y851" s="24">
        <v>0</v>
      </c>
      <c r="Z851" s="24">
        <v>0</v>
      </c>
      <c r="AA851" s="24">
        <v>0</v>
      </c>
      <c r="AB851" s="24">
        <v>0</v>
      </c>
      <c r="AC851" s="24">
        <v>3</v>
      </c>
      <c r="AD851" s="24">
        <v>7</v>
      </c>
      <c r="AE851" s="24">
        <v>4</v>
      </c>
      <c r="AF851" s="24">
        <v>0</v>
      </c>
      <c r="AG851" s="24">
        <v>0</v>
      </c>
      <c r="AH851" s="24">
        <v>0</v>
      </c>
      <c r="AI851" s="24">
        <v>0</v>
      </c>
      <c r="AJ851" s="24">
        <v>3</v>
      </c>
      <c r="AK851" s="24">
        <v>4</v>
      </c>
      <c r="AL851" s="24">
        <v>8</v>
      </c>
      <c r="AM851" s="24">
        <v>21.054686172648641</v>
      </c>
      <c r="AN851" s="24">
        <v>15.313142602568302</v>
      </c>
      <c r="AO851" s="24">
        <v>79.239304724537263</v>
      </c>
      <c r="AP851" s="24">
        <v>144.60713349975421</v>
      </c>
      <c r="AQ851" s="24">
        <v>9</v>
      </c>
      <c r="AR851" s="24">
        <v>2</v>
      </c>
      <c r="AS851" s="24">
        <v>1</v>
      </c>
      <c r="AT851" s="24">
        <v>443</v>
      </c>
      <c r="AU851" s="24">
        <v>493</v>
      </c>
      <c r="AV851" s="24">
        <v>83</v>
      </c>
      <c r="AW851" s="24">
        <v>37</v>
      </c>
      <c r="AX851" s="24">
        <v>21</v>
      </c>
      <c r="AY851" s="24">
        <v>41</v>
      </c>
      <c r="AZ851" s="24">
        <v>43</v>
      </c>
      <c r="BA851" s="24">
        <v>28</v>
      </c>
      <c r="BB851" s="24">
        <v>26</v>
      </c>
      <c r="BC851" s="24">
        <v>7</v>
      </c>
      <c r="BD851" s="24">
        <v>11</v>
      </c>
      <c r="BE851" s="24">
        <v>4</v>
      </c>
      <c r="BF851" s="24">
        <v>10.985053655294944</v>
      </c>
      <c r="BG851" s="24">
        <v>9.0077309426872354</v>
      </c>
      <c r="BH851" s="24">
        <v>19.184252722782706</v>
      </c>
      <c r="BI851" s="24">
        <v>1288.1770373207648</v>
      </c>
      <c r="BJ851" s="24">
        <v>0</v>
      </c>
      <c r="BK851" s="24">
        <v>0</v>
      </c>
      <c r="BL851" s="24">
        <v>0</v>
      </c>
      <c r="BM851" s="24">
        <v>0</v>
      </c>
      <c r="BN851" s="24">
        <v>9</v>
      </c>
      <c r="BO851" s="24">
        <v>4</v>
      </c>
      <c r="BP851" s="24">
        <v>0</v>
      </c>
      <c r="BQ851" s="24">
        <v>3</v>
      </c>
      <c r="BR851" s="24">
        <v>0</v>
      </c>
      <c r="BS851" s="24">
        <v>6</v>
      </c>
      <c r="BT851" s="24">
        <v>14</v>
      </c>
      <c r="BU851" s="24">
        <v>3</v>
      </c>
      <c r="BV851" s="24">
        <v>1</v>
      </c>
      <c r="BW851" s="24">
        <v>1</v>
      </c>
      <c r="BX851" s="24">
        <v>6</v>
      </c>
      <c r="BY851" s="24">
        <v>30.209976047624121</v>
      </c>
      <c r="BZ851" s="24">
        <v>28.764384515821277</v>
      </c>
      <c r="CA851" s="24">
        <v>32.90102249515234</v>
      </c>
      <c r="CB851" s="24">
        <v>138.87538305859775</v>
      </c>
      <c r="CC851" s="24">
        <v>0</v>
      </c>
      <c r="CD851" s="24">
        <v>0</v>
      </c>
      <c r="CE851" s="24">
        <v>0</v>
      </c>
      <c r="CF851" s="24">
        <v>0</v>
      </c>
      <c r="CG851" s="24">
        <v>0</v>
      </c>
      <c r="CH851" s="24">
        <v>1</v>
      </c>
      <c r="CI851" s="24">
        <v>0</v>
      </c>
      <c r="CJ851" s="24">
        <v>3</v>
      </c>
      <c r="CK851" s="24">
        <v>4</v>
      </c>
      <c r="CL851" s="24">
        <v>7</v>
      </c>
      <c r="CM851" s="24">
        <v>5</v>
      </c>
      <c r="CN851" s="24">
        <v>6</v>
      </c>
      <c r="CO851" s="24">
        <v>20</v>
      </c>
      <c r="CP851" s="24">
        <v>3</v>
      </c>
      <c r="CQ851" s="24">
        <v>19</v>
      </c>
      <c r="CR851" s="24">
        <v>32.95633750649904</v>
      </c>
      <c r="CS851" s="24">
        <v>74.230669718248464</v>
      </c>
      <c r="CT851" s="24">
        <v>296.10920245637101</v>
      </c>
      <c r="CU851" s="24">
        <v>471.29620968111851</v>
      </c>
      <c r="CV851" s="24">
        <v>6</v>
      </c>
      <c r="CW851" s="24">
        <v>2</v>
      </c>
      <c r="CX851" s="24">
        <v>20</v>
      </c>
      <c r="CY851" s="24">
        <v>704</v>
      </c>
      <c r="CZ851" s="24">
        <v>547</v>
      </c>
      <c r="DA851" s="24">
        <v>87</v>
      </c>
      <c r="DB851" s="24">
        <v>38</v>
      </c>
      <c r="DC851" s="24">
        <v>13</v>
      </c>
      <c r="DD851" s="24">
        <v>18</v>
      </c>
      <c r="DE851" s="24">
        <v>11</v>
      </c>
      <c r="DF851" s="24">
        <v>14</v>
      </c>
      <c r="DG851" s="24">
        <v>15</v>
      </c>
      <c r="DH851" s="24">
        <v>13</v>
      </c>
      <c r="DI851" s="24">
        <v>5</v>
      </c>
      <c r="DJ851" s="24">
        <v>8</v>
      </c>
      <c r="DK851" s="24">
        <v>10.98544583549968</v>
      </c>
      <c r="DL851" s="24">
        <v>6.4951836003467402</v>
      </c>
      <c r="DM851" s="24">
        <v>35.308414385041537</v>
      </c>
      <c r="DN851" s="24">
        <v>1553.7890438208879</v>
      </c>
      <c r="DO851" s="24">
        <v>3706.6928577274239</v>
      </c>
    </row>
    <row r="852" spans="1:119" x14ac:dyDescent="0.2">
      <c r="A852" s="1">
        <v>28</v>
      </c>
      <c r="B852" s="1" t="s">
        <v>56</v>
      </c>
      <c r="C852" s="1" t="s">
        <v>57</v>
      </c>
      <c r="D852" s="1">
        <v>2024</v>
      </c>
      <c r="E852" s="24">
        <v>0</v>
      </c>
      <c r="F852" s="24">
        <v>0</v>
      </c>
      <c r="G852" s="24">
        <v>0</v>
      </c>
      <c r="H852" s="24">
        <v>0</v>
      </c>
      <c r="I852" s="24">
        <v>3</v>
      </c>
      <c r="J852" s="24">
        <v>7</v>
      </c>
      <c r="K852" s="24">
        <v>6</v>
      </c>
      <c r="L852" s="24">
        <v>1</v>
      </c>
      <c r="M852" s="24">
        <v>0</v>
      </c>
      <c r="N852" s="24">
        <v>7</v>
      </c>
      <c r="O852" s="24">
        <v>0</v>
      </c>
      <c r="P852" s="24">
        <v>1</v>
      </c>
      <c r="Q852" s="24">
        <v>6</v>
      </c>
      <c r="R852" s="24">
        <v>10</v>
      </c>
      <c r="S852" s="24">
        <v>4</v>
      </c>
      <c r="T852" s="24">
        <v>12.720059722468106</v>
      </c>
      <c r="U852" s="24">
        <v>17.802578807977692</v>
      </c>
      <c r="V852" s="24">
        <v>36.523760168080614</v>
      </c>
      <c r="W852" s="24">
        <v>112.04639869852642</v>
      </c>
      <c r="X852" s="24">
        <v>0</v>
      </c>
      <c r="Y852" s="24">
        <v>0</v>
      </c>
      <c r="Z852" s="24">
        <v>0</v>
      </c>
      <c r="AA852" s="24">
        <v>0</v>
      </c>
      <c r="AB852" s="24">
        <v>0</v>
      </c>
      <c r="AC852" s="24">
        <v>3</v>
      </c>
      <c r="AD852" s="24">
        <v>7</v>
      </c>
      <c r="AE852" s="24">
        <v>4</v>
      </c>
      <c r="AF852" s="24">
        <v>0</v>
      </c>
      <c r="AG852" s="24">
        <v>0</v>
      </c>
      <c r="AH852" s="24">
        <v>0</v>
      </c>
      <c r="AI852" s="24">
        <v>0</v>
      </c>
      <c r="AJ852" s="24">
        <v>3</v>
      </c>
      <c r="AK852" s="24">
        <v>4</v>
      </c>
      <c r="AL852" s="24">
        <v>8</v>
      </c>
      <c r="AM852" s="24">
        <v>21.805816667088184</v>
      </c>
      <c r="AN852" s="24">
        <v>15.13219198678104</v>
      </c>
      <c r="AO852" s="24">
        <v>82.178460378181384</v>
      </c>
      <c r="AP852" s="24">
        <v>148.11646903205059</v>
      </c>
      <c r="AQ852" s="24">
        <v>9</v>
      </c>
      <c r="AR852" s="24">
        <v>2</v>
      </c>
      <c r="AS852" s="24">
        <v>1</v>
      </c>
      <c r="AT852" s="24">
        <v>443</v>
      </c>
      <c r="AU852" s="24">
        <v>493</v>
      </c>
      <c r="AV852" s="24">
        <v>83</v>
      </c>
      <c r="AW852" s="24">
        <v>37</v>
      </c>
      <c r="AX852" s="24">
        <v>21</v>
      </c>
      <c r="AY852" s="24">
        <v>41</v>
      </c>
      <c r="AZ852" s="24">
        <v>43</v>
      </c>
      <c r="BA852" s="24">
        <v>28</v>
      </c>
      <c r="BB852" s="24">
        <v>26</v>
      </c>
      <c r="BC852" s="24">
        <v>7</v>
      </c>
      <c r="BD852" s="24">
        <v>11</v>
      </c>
      <c r="BE852" s="24">
        <v>4</v>
      </c>
      <c r="BF852" s="24">
        <v>11.811484028006101</v>
      </c>
      <c r="BG852" s="24">
        <v>9.791418344387731</v>
      </c>
      <c r="BH852" s="24">
        <v>19.922051000771241</v>
      </c>
      <c r="BI852" s="24">
        <v>1290.5249533731651</v>
      </c>
      <c r="BJ852" s="24">
        <v>0</v>
      </c>
      <c r="BK852" s="24">
        <v>0</v>
      </c>
      <c r="BL852" s="24">
        <v>0</v>
      </c>
      <c r="BM852" s="24">
        <v>0</v>
      </c>
      <c r="BN852" s="24">
        <v>9</v>
      </c>
      <c r="BO852" s="24">
        <v>4</v>
      </c>
      <c r="BP852" s="24">
        <v>0</v>
      </c>
      <c r="BQ852" s="24">
        <v>3</v>
      </c>
      <c r="BR852" s="24">
        <v>0</v>
      </c>
      <c r="BS852" s="24">
        <v>6</v>
      </c>
      <c r="BT852" s="24">
        <v>14</v>
      </c>
      <c r="BU852" s="24">
        <v>3</v>
      </c>
      <c r="BV852" s="24">
        <v>1</v>
      </c>
      <c r="BW852" s="24">
        <v>1</v>
      </c>
      <c r="BX852" s="24">
        <v>6</v>
      </c>
      <c r="BY852" s="24">
        <v>31.836911005669791</v>
      </c>
      <c r="BZ852" s="24">
        <v>29.403763995727608</v>
      </c>
      <c r="CA852" s="24">
        <v>34.562909692750559</v>
      </c>
      <c r="CB852" s="24">
        <v>142.80358469414796</v>
      </c>
      <c r="CC852" s="24">
        <v>0</v>
      </c>
      <c r="CD852" s="24">
        <v>0</v>
      </c>
      <c r="CE852" s="24">
        <v>0</v>
      </c>
      <c r="CF852" s="24">
        <v>0</v>
      </c>
      <c r="CG852" s="24">
        <v>0</v>
      </c>
      <c r="CH852" s="24">
        <v>1</v>
      </c>
      <c r="CI852" s="24">
        <v>0</v>
      </c>
      <c r="CJ852" s="24">
        <v>3</v>
      </c>
      <c r="CK852" s="24">
        <v>4</v>
      </c>
      <c r="CL852" s="24">
        <v>7</v>
      </c>
      <c r="CM852" s="24">
        <v>5</v>
      </c>
      <c r="CN852" s="24">
        <v>6</v>
      </c>
      <c r="CO852" s="24">
        <v>20</v>
      </c>
      <c r="CP852" s="24">
        <v>3</v>
      </c>
      <c r="CQ852" s="24">
        <v>19</v>
      </c>
      <c r="CR852" s="24">
        <v>33.656163063136638</v>
      </c>
      <c r="CS852" s="24">
        <v>74.428277614185504</v>
      </c>
      <c r="CT852" s="24">
        <v>303.02830125969672</v>
      </c>
      <c r="CU852" s="24">
        <v>479.11274193701888</v>
      </c>
      <c r="CV852" s="24">
        <v>6</v>
      </c>
      <c r="CW852" s="24">
        <v>2</v>
      </c>
      <c r="CX852" s="24">
        <v>20</v>
      </c>
      <c r="CY852" s="24">
        <v>704</v>
      </c>
      <c r="CZ852" s="24">
        <v>547</v>
      </c>
      <c r="DA852" s="24">
        <v>87</v>
      </c>
      <c r="DB852" s="24">
        <v>38</v>
      </c>
      <c r="DC852" s="24">
        <v>13</v>
      </c>
      <c r="DD852" s="24">
        <v>18</v>
      </c>
      <c r="DE852" s="24">
        <v>12</v>
      </c>
      <c r="DF852" s="24">
        <v>14</v>
      </c>
      <c r="DG852" s="24">
        <v>15</v>
      </c>
      <c r="DH852" s="24">
        <v>13</v>
      </c>
      <c r="DI852" s="24">
        <v>5</v>
      </c>
      <c r="DJ852" s="24">
        <v>8</v>
      </c>
      <c r="DK852" s="24">
        <v>11.825138373534491</v>
      </c>
      <c r="DL852" s="24">
        <v>6.4320733740654132</v>
      </c>
      <c r="DM852" s="24">
        <v>35.366698290256394</v>
      </c>
      <c r="DN852" s="24">
        <v>1555.6239100378561</v>
      </c>
      <c r="DO852" s="24">
        <v>3728.2280577727652</v>
      </c>
    </row>
    <row r="853" spans="1:119" x14ac:dyDescent="0.2">
      <c r="A853" s="1">
        <v>28</v>
      </c>
      <c r="B853" s="1" t="s">
        <v>56</v>
      </c>
      <c r="C853" s="1" t="s">
        <v>57</v>
      </c>
      <c r="D853" s="1">
        <v>2025</v>
      </c>
      <c r="E853" s="24">
        <v>0</v>
      </c>
      <c r="F853" s="24">
        <v>0</v>
      </c>
      <c r="G853" s="24">
        <v>0</v>
      </c>
      <c r="H853" s="24">
        <v>0</v>
      </c>
      <c r="I853" s="24">
        <v>3</v>
      </c>
      <c r="J853" s="24">
        <v>7</v>
      </c>
      <c r="K853" s="24">
        <v>6</v>
      </c>
      <c r="L853" s="24">
        <v>1</v>
      </c>
      <c r="M853" s="24">
        <v>0</v>
      </c>
      <c r="N853" s="24">
        <v>7</v>
      </c>
      <c r="O853" s="24">
        <v>0</v>
      </c>
      <c r="P853" s="24">
        <v>1</v>
      </c>
      <c r="Q853" s="24">
        <v>6</v>
      </c>
      <c r="R853" s="24">
        <v>10</v>
      </c>
      <c r="S853" s="24">
        <v>4</v>
      </c>
      <c r="T853" s="24">
        <v>12.653920646531567</v>
      </c>
      <c r="U853" s="24">
        <v>18.46403214175556</v>
      </c>
      <c r="V853" s="24">
        <v>38.022979799048827</v>
      </c>
      <c r="W853" s="24">
        <v>114.14093258733595</v>
      </c>
      <c r="X853" s="24">
        <v>0</v>
      </c>
      <c r="Y853" s="24">
        <v>0</v>
      </c>
      <c r="Z853" s="24">
        <v>0</v>
      </c>
      <c r="AA853" s="24">
        <v>0</v>
      </c>
      <c r="AB853" s="24">
        <v>0</v>
      </c>
      <c r="AC853" s="24">
        <v>3</v>
      </c>
      <c r="AD853" s="24">
        <v>7</v>
      </c>
      <c r="AE853" s="24">
        <v>4</v>
      </c>
      <c r="AF853" s="24">
        <v>0</v>
      </c>
      <c r="AG853" s="24">
        <v>0</v>
      </c>
      <c r="AH853" s="24">
        <v>0</v>
      </c>
      <c r="AI853" s="24">
        <v>0</v>
      </c>
      <c r="AJ853" s="24">
        <v>3</v>
      </c>
      <c r="AK853" s="24">
        <v>4</v>
      </c>
      <c r="AL853" s="24">
        <v>8</v>
      </c>
      <c r="AM853" s="24">
        <v>22.59628686880637</v>
      </c>
      <c r="AN853" s="24">
        <v>15.826313264361909</v>
      </c>
      <c r="AO853" s="24">
        <v>85.964997806545171</v>
      </c>
      <c r="AP853" s="24">
        <v>153.38759793971346</v>
      </c>
      <c r="AQ853" s="24">
        <v>9</v>
      </c>
      <c r="AR853" s="24">
        <v>2</v>
      </c>
      <c r="AS853" s="24">
        <v>1</v>
      </c>
      <c r="AT853" s="24">
        <v>443</v>
      </c>
      <c r="AU853" s="24">
        <v>493</v>
      </c>
      <c r="AV853" s="24">
        <v>83</v>
      </c>
      <c r="AW853" s="24">
        <v>37</v>
      </c>
      <c r="AX853" s="24">
        <v>21</v>
      </c>
      <c r="AY853" s="24">
        <v>41</v>
      </c>
      <c r="AZ853" s="24">
        <v>43</v>
      </c>
      <c r="BA853" s="24">
        <v>28</v>
      </c>
      <c r="BB853" s="24">
        <v>26</v>
      </c>
      <c r="BC853" s="24">
        <v>7</v>
      </c>
      <c r="BD853" s="24">
        <v>11</v>
      </c>
      <c r="BE853" s="24">
        <v>4</v>
      </c>
      <c r="BF853" s="24">
        <v>12.653920646531569</v>
      </c>
      <c r="BG853" s="24">
        <v>9.6716358837767231</v>
      </c>
      <c r="BH853" s="24">
        <v>20.664662934265664</v>
      </c>
      <c r="BI853" s="24">
        <v>1291.9902194645738</v>
      </c>
      <c r="BJ853" s="24">
        <v>0</v>
      </c>
      <c r="BK853" s="24">
        <v>0</v>
      </c>
      <c r="BL853" s="24">
        <v>0</v>
      </c>
      <c r="BM853" s="24">
        <v>0</v>
      </c>
      <c r="BN853" s="24">
        <v>9</v>
      </c>
      <c r="BO853" s="24">
        <v>4</v>
      </c>
      <c r="BP853" s="24">
        <v>0</v>
      </c>
      <c r="BQ853" s="24">
        <v>3</v>
      </c>
      <c r="BR853" s="24">
        <v>0</v>
      </c>
      <c r="BS853" s="24">
        <v>6</v>
      </c>
      <c r="BT853" s="24">
        <v>14</v>
      </c>
      <c r="BU853" s="24">
        <v>3</v>
      </c>
      <c r="BV853" s="24">
        <v>1</v>
      </c>
      <c r="BW853" s="24">
        <v>1</v>
      </c>
      <c r="BX853" s="24">
        <v>6</v>
      </c>
      <c r="BY853" s="24">
        <v>32.427258313628279</v>
      </c>
      <c r="BZ853" s="24">
        <v>31.149027340557634</v>
      </c>
      <c r="CA853" s="24">
        <v>36.092316318524134</v>
      </c>
      <c r="CB853" s="24">
        <v>146.66860197271004</v>
      </c>
      <c r="CC853" s="24">
        <v>0</v>
      </c>
      <c r="CD853" s="24">
        <v>0</v>
      </c>
      <c r="CE853" s="24">
        <v>0</v>
      </c>
      <c r="CF853" s="24">
        <v>0</v>
      </c>
      <c r="CG853" s="24">
        <v>0</v>
      </c>
      <c r="CH853" s="24">
        <v>1</v>
      </c>
      <c r="CI853" s="24">
        <v>0</v>
      </c>
      <c r="CJ853" s="24">
        <v>3</v>
      </c>
      <c r="CK853" s="24">
        <v>4</v>
      </c>
      <c r="CL853" s="24">
        <v>7</v>
      </c>
      <c r="CM853" s="24">
        <v>5</v>
      </c>
      <c r="CN853" s="24">
        <v>6</v>
      </c>
      <c r="CO853" s="24">
        <v>20</v>
      </c>
      <c r="CP853" s="24">
        <v>3</v>
      </c>
      <c r="CQ853" s="24">
        <v>19</v>
      </c>
      <c r="CR853" s="24">
        <v>34.228772664385403</v>
      </c>
      <c r="CS853" s="24">
        <v>76.040272625478934</v>
      </c>
      <c r="CT853" s="24">
        <v>309.5918688655625</v>
      </c>
      <c r="CU853" s="24">
        <v>487.86091415542683</v>
      </c>
      <c r="CV853" s="24">
        <v>6</v>
      </c>
      <c r="CW853" s="24">
        <v>2</v>
      </c>
      <c r="CX853" s="24">
        <v>20</v>
      </c>
      <c r="CY853" s="24">
        <v>704</v>
      </c>
      <c r="CZ853" s="24">
        <v>547</v>
      </c>
      <c r="DA853" s="24">
        <v>87</v>
      </c>
      <c r="DB853" s="24">
        <v>38</v>
      </c>
      <c r="DC853" s="24">
        <v>13</v>
      </c>
      <c r="DD853" s="24">
        <v>18</v>
      </c>
      <c r="DE853" s="24">
        <v>12</v>
      </c>
      <c r="DF853" s="24">
        <v>14</v>
      </c>
      <c r="DG853" s="24">
        <v>15</v>
      </c>
      <c r="DH853" s="24">
        <v>13</v>
      </c>
      <c r="DI853" s="24">
        <v>5</v>
      </c>
      <c r="DJ853" s="24">
        <v>8</v>
      </c>
      <c r="DK853" s="24">
        <v>12.610600455299885</v>
      </c>
      <c r="DL853" s="24">
        <v>6.4130350407030416</v>
      </c>
      <c r="DM853" s="24">
        <v>34.488213371034171</v>
      </c>
      <c r="DN853" s="24">
        <v>1555.5118488670371</v>
      </c>
      <c r="DO853" s="24">
        <v>3749.5601149867971</v>
      </c>
    </row>
    <row r="854" spans="1:119" x14ac:dyDescent="0.2">
      <c r="A854" s="1">
        <v>28</v>
      </c>
      <c r="B854" s="1" t="s">
        <v>56</v>
      </c>
      <c r="C854" s="1" t="s">
        <v>57</v>
      </c>
      <c r="D854" s="1">
        <v>2026</v>
      </c>
      <c r="E854" s="24">
        <v>0</v>
      </c>
      <c r="F854" s="24">
        <v>0</v>
      </c>
      <c r="G854" s="24">
        <v>0</v>
      </c>
      <c r="H854" s="24">
        <v>0</v>
      </c>
      <c r="I854" s="24">
        <v>3</v>
      </c>
      <c r="J854" s="24">
        <v>7</v>
      </c>
      <c r="K854" s="24">
        <v>6</v>
      </c>
      <c r="L854" s="24">
        <v>1</v>
      </c>
      <c r="M854" s="24">
        <v>0</v>
      </c>
      <c r="N854" s="24">
        <v>7</v>
      </c>
      <c r="O854" s="24">
        <v>0</v>
      </c>
      <c r="P854" s="24">
        <v>1</v>
      </c>
      <c r="Q854" s="24">
        <v>6</v>
      </c>
      <c r="R854" s="24">
        <v>10</v>
      </c>
      <c r="S854" s="24">
        <v>4</v>
      </c>
      <c r="T854" s="24">
        <v>12.580101003987672</v>
      </c>
      <c r="U854" s="24">
        <v>19.97346283351342</v>
      </c>
      <c r="V854" s="24">
        <v>39.492581783528919</v>
      </c>
      <c r="W854" s="24">
        <v>117.04614562103001</v>
      </c>
      <c r="X854" s="24">
        <v>0</v>
      </c>
      <c r="Y854" s="24">
        <v>0</v>
      </c>
      <c r="Z854" s="24">
        <v>0</v>
      </c>
      <c r="AA854" s="24">
        <v>0</v>
      </c>
      <c r="AB854" s="24">
        <v>0</v>
      </c>
      <c r="AC854" s="24">
        <v>3</v>
      </c>
      <c r="AD854" s="24">
        <v>7</v>
      </c>
      <c r="AE854" s="24">
        <v>4</v>
      </c>
      <c r="AF854" s="24">
        <v>0</v>
      </c>
      <c r="AG854" s="24">
        <v>0</v>
      </c>
      <c r="AH854" s="24">
        <v>0</v>
      </c>
      <c r="AI854" s="24">
        <v>0</v>
      </c>
      <c r="AJ854" s="24">
        <v>3</v>
      </c>
      <c r="AK854" s="24">
        <v>4</v>
      </c>
      <c r="AL854" s="24">
        <v>8</v>
      </c>
      <c r="AM854" s="24">
        <v>22.46446607854941</v>
      </c>
      <c r="AN854" s="24">
        <v>16.49981712333717</v>
      </c>
      <c r="AO854" s="24">
        <v>88.035546892449901</v>
      </c>
      <c r="AP854" s="24">
        <v>155.99983009433646</v>
      </c>
      <c r="AQ854" s="24">
        <v>9</v>
      </c>
      <c r="AR854" s="24">
        <v>2</v>
      </c>
      <c r="AS854" s="24">
        <v>1</v>
      </c>
      <c r="AT854" s="24">
        <v>443</v>
      </c>
      <c r="AU854" s="24">
        <v>493</v>
      </c>
      <c r="AV854" s="24">
        <v>83</v>
      </c>
      <c r="AW854" s="24">
        <v>37</v>
      </c>
      <c r="AX854" s="24">
        <v>21</v>
      </c>
      <c r="AY854" s="24">
        <v>41</v>
      </c>
      <c r="AZ854" s="24">
        <v>43</v>
      </c>
      <c r="BA854" s="24">
        <v>28</v>
      </c>
      <c r="BB854" s="24">
        <v>26</v>
      </c>
      <c r="BC854" s="24">
        <v>7</v>
      </c>
      <c r="BD854" s="24">
        <v>11</v>
      </c>
      <c r="BE854" s="24">
        <v>4</v>
      </c>
      <c r="BF854" s="24">
        <v>13.478679647129649</v>
      </c>
      <c r="BG854" s="24">
        <v>10.420937130528738</v>
      </c>
      <c r="BH854" s="24">
        <v>21.391815132744828</v>
      </c>
      <c r="BI854" s="24">
        <v>1294.2914319104032</v>
      </c>
      <c r="BJ854" s="24">
        <v>0</v>
      </c>
      <c r="BK854" s="24">
        <v>0</v>
      </c>
      <c r="BL854" s="24">
        <v>0</v>
      </c>
      <c r="BM854" s="24">
        <v>0</v>
      </c>
      <c r="BN854" s="24">
        <v>9</v>
      </c>
      <c r="BO854" s="24">
        <v>4</v>
      </c>
      <c r="BP854" s="24">
        <v>0</v>
      </c>
      <c r="BQ854" s="24">
        <v>3</v>
      </c>
      <c r="BR854" s="24">
        <v>0</v>
      </c>
      <c r="BS854" s="24">
        <v>6</v>
      </c>
      <c r="BT854" s="24">
        <v>14</v>
      </c>
      <c r="BU854" s="24">
        <v>3</v>
      </c>
      <c r="BV854" s="24">
        <v>1</v>
      </c>
      <c r="BW854" s="24">
        <v>1</v>
      </c>
      <c r="BX854" s="24">
        <v>6</v>
      </c>
      <c r="BY854" s="24">
        <v>32.199284393415226</v>
      </c>
      <c r="BZ854" s="24">
        <v>33.584934890340122</v>
      </c>
      <c r="CA854" s="24">
        <v>37.472744674795123</v>
      </c>
      <c r="CB854" s="24">
        <v>150.25696395855047</v>
      </c>
      <c r="CC854" s="24">
        <v>0</v>
      </c>
      <c r="CD854" s="24">
        <v>0</v>
      </c>
      <c r="CE854" s="24">
        <v>0</v>
      </c>
      <c r="CF854" s="24">
        <v>0</v>
      </c>
      <c r="CG854" s="24">
        <v>0</v>
      </c>
      <c r="CH854" s="24">
        <v>1</v>
      </c>
      <c r="CI854" s="24">
        <v>0</v>
      </c>
      <c r="CJ854" s="24">
        <v>3</v>
      </c>
      <c r="CK854" s="24">
        <v>4</v>
      </c>
      <c r="CL854" s="24">
        <v>7</v>
      </c>
      <c r="CM854" s="24">
        <v>5</v>
      </c>
      <c r="CN854" s="24">
        <v>6</v>
      </c>
      <c r="CO854" s="24">
        <v>20</v>
      </c>
      <c r="CP854" s="24">
        <v>3</v>
      </c>
      <c r="CQ854" s="24">
        <v>19</v>
      </c>
      <c r="CR854" s="24">
        <v>33.98813352638274</v>
      </c>
      <c r="CS854" s="24">
        <v>80.785383925412717</v>
      </c>
      <c r="CT854" s="24">
        <v>310.94405155681056</v>
      </c>
      <c r="CU854" s="24">
        <v>493.71756900860601</v>
      </c>
      <c r="CV854" s="24">
        <v>6</v>
      </c>
      <c r="CW854" s="24">
        <v>2</v>
      </c>
      <c r="CX854" s="24">
        <v>20</v>
      </c>
      <c r="CY854" s="24">
        <v>704</v>
      </c>
      <c r="CZ854" s="24">
        <v>547</v>
      </c>
      <c r="DA854" s="24">
        <v>87</v>
      </c>
      <c r="DB854" s="24">
        <v>38</v>
      </c>
      <c r="DC854" s="24">
        <v>13</v>
      </c>
      <c r="DD854" s="24">
        <v>18</v>
      </c>
      <c r="DE854" s="24">
        <v>12</v>
      </c>
      <c r="DF854" s="24">
        <v>14</v>
      </c>
      <c r="DG854" s="24">
        <v>15</v>
      </c>
      <c r="DH854" s="24">
        <v>13</v>
      </c>
      <c r="DI854" s="24">
        <v>5</v>
      </c>
      <c r="DJ854" s="24">
        <v>8</v>
      </c>
      <c r="DK854" s="24">
        <v>13.416368497256343</v>
      </c>
      <c r="DL854" s="24">
        <v>7.2616075438573233</v>
      </c>
      <c r="DM854" s="24">
        <v>34.283574915238084</v>
      </c>
      <c r="DN854" s="24">
        <v>1556.9615509563516</v>
      </c>
      <c r="DO854" s="24">
        <v>3768.2734915492774</v>
      </c>
    </row>
    <row r="855" spans="1:119" x14ac:dyDescent="0.2">
      <c r="A855" s="1">
        <v>28</v>
      </c>
      <c r="B855" s="1" t="s">
        <v>56</v>
      </c>
      <c r="C855" s="1" t="s">
        <v>57</v>
      </c>
      <c r="D855" s="1">
        <v>2027</v>
      </c>
      <c r="E855" s="24">
        <v>0</v>
      </c>
      <c r="F855" s="24">
        <v>0</v>
      </c>
      <c r="G855" s="24">
        <v>0</v>
      </c>
      <c r="H855" s="24">
        <v>0</v>
      </c>
      <c r="I855" s="24">
        <v>3</v>
      </c>
      <c r="J855" s="24">
        <v>7</v>
      </c>
      <c r="K855" s="24">
        <v>6</v>
      </c>
      <c r="L855" s="24">
        <v>1</v>
      </c>
      <c r="M855" s="24">
        <v>0</v>
      </c>
      <c r="N855" s="24">
        <v>7</v>
      </c>
      <c r="O855" s="24">
        <v>0</v>
      </c>
      <c r="P855" s="24">
        <v>1</v>
      </c>
      <c r="Q855" s="24">
        <v>6</v>
      </c>
      <c r="R855" s="24">
        <v>10</v>
      </c>
      <c r="S855" s="24">
        <v>4</v>
      </c>
      <c r="T855" s="24">
        <v>11.653291714048761</v>
      </c>
      <c r="U855" s="24">
        <v>21.513749273939354</v>
      </c>
      <c r="V855" s="24">
        <v>40.898620389338994</v>
      </c>
      <c r="W855" s="24">
        <v>119.0656613773271</v>
      </c>
      <c r="X855" s="24">
        <v>0</v>
      </c>
      <c r="Y855" s="24">
        <v>0</v>
      </c>
      <c r="Z855" s="24">
        <v>0</v>
      </c>
      <c r="AA855" s="24">
        <v>0</v>
      </c>
      <c r="AB855" s="24">
        <v>0</v>
      </c>
      <c r="AC855" s="24">
        <v>3</v>
      </c>
      <c r="AD855" s="24">
        <v>7</v>
      </c>
      <c r="AE855" s="24">
        <v>4</v>
      </c>
      <c r="AF855" s="24">
        <v>0</v>
      </c>
      <c r="AG855" s="24">
        <v>0</v>
      </c>
      <c r="AH855" s="24">
        <v>0</v>
      </c>
      <c r="AI855" s="24">
        <v>0</v>
      </c>
      <c r="AJ855" s="24">
        <v>3</v>
      </c>
      <c r="AK855" s="24">
        <v>4</v>
      </c>
      <c r="AL855" s="24">
        <v>8</v>
      </c>
      <c r="AM855" s="24">
        <v>22.410176373170696</v>
      </c>
      <c r="AN855" s="24">
        <v>18.93209936106663</v>
      </c>
      <c r="AO855" s="24">
        <v>89.976964856545777</v>
      </c>
      <c r="AP855" s="24">
        <v>160.31924059078312</v>
      </c>
      <c r="AQ855" s="24">
        <v>9</v>
      </c>
      <c r="AR855" s="24">
        <v>2</v>
      </c>
      <c r="AS855" s="24">
        <v>1</v>
      </c>
      <c r="AT855" s="24">
        <v>443</v>
      </c>
      <c r="AU855" s="24">
        <v>493</v>
      </c>
      <c r="AV855" s="24">
        <v>83</v>
      </c>
      <c r="AW855" s="24">
        <v>37</v>
      </c>
      <c r="AX855" s="24">
        <v>21</v>
      </c>
      <c r="AY855" s="24">
        <v>41</v>
      </c>
      <c r="AZ855" s="24">
        <v>43</v>
      </c>
      <c r="BA855" s="24">
        <v>28</v>
      </c>
      <c r="BB855" s="24">
        <v>26</v>
      </c>
      <c r="BC855" s="24">
        <v>7</v>
      </c>
      <c r="BD855" s="24">
        <v>11</v>
      </c>
      <c r="BE855" s="24">
        <v>4</v>
      </c>
      <c r="BF855" s="24">
        <v>13.446105823902414</v>
      </c>
      <c r="BG855" s="24">
        <v>12.047699593406037</v>
      </c>
      <c r="BH855" s="24">
        <v>22.085255010243053</v>
      </c>
      <c r="BI855" s="24">
        <v>1296.5790604275517</v>
      </c>
      <c r="BJ855" s="24">
        <v>0</v>
      </c>
      <c r="BK855" s="24">
        <v>0</v>
      </c>
      <c r="BL855" s="24">
        <v>0</v>
      </c>
      <c r="BM855" s="24">
        <v>0</v>
      </c>
      <c r="BN855" s="24">
        <v>9</v>
      </c>
      <c r="BO855" s="24">
        <v>4</v>
      </c>
      <c r="BP855" s="24">
        <v>0</v>
      </c>
      <c r="BQ855" s="24">
        <v>3</v>
      </c>
      <c r="BR855" s="24">
        <v>0</v>
      </c>
      <c r="BS855" s="24">
        <v>6</v>
      </c>
      <c r="BT855" s="24">
        <v>14</v>
      </c>
      <c r="BU855" s="24">
        <v>3</v>
      </c>
      <c r="BV855" s="24">
        <v>1</v>
      </c>
      <c r="BW855" s="24">
        <v>1</v>
      </c>
      <c r="BX855" s="24">
        <v>6</v>
      </c>
      <c r="BY855" s="24">
        <v>31.176834699111001</v>
      </c>
      <c r="BZ855" s="24">
        <v>36.918765317058039</v>
      </c>
      <c r="CA855" s="24">
        <v>38.878037331797913</v>
      </c>
      <c r="CB855" s="24">
        <v>153.97363734796696</v>
      </c>
      <c r="CC855" s="24">
        <v>0</v>
      </c>
      <c r="CD855" s="24">
        <v>0</v>
      </c>
      <c r="CE855" s="24">
        <v>0</v>
      </c>
      <c r="CF855" s="24">
        <v>0</v>
      </c>
      <c r="CG855" s="24">
        <v>0</v>
      </c>
      <c r="CH855" s="24">
        <v>1</v>
      </c>
      <c r="CI855" s="24">
        <v>0</v>
      </c>
      <c r="CJ855" s="24">
        <v>3</v>
      </c>
      <c r="CK855" s="24">
        <v>4</v>
      </c>
      <c r="CL855" s="24">
        <v>7</v>
      </c>
      <c r="CM855" s="24">
        <v>5</v>
      </c>
      <c r="CN855" s="24">
        <v>6</v>
      </c>
      <c r="CO855" s="24">
        <v>20</v>
      </c>
      <c r="CP855" s="24">
        <v>3</v>
      </c>
      <c r="CQ855" s="24">
        <v>19</v>
      </c>
      <c r="CR855" s="24">
        <v>32.067601404799881</v>
      </c>
      <c r="CS855" s="24">
        <v>87.344395994015372</v>
      </c>
      <c r="CT855" s="24">
        <v>315.78487465419533</v>
      </c>
      <c r="CU855" s="24">
        <v>503.19687205301057</v>
      </c>
      <c r="CV855" s="24">
        <v>6</v>
      </c>
      <c r="CW855" s="24">
        <v>2</v>
      </c>
      <c r="CX855" s="24">
        <v>20</v>
      </c>
      <c r="CY855" s="24">
        <v>704</v>
      </c>
      <c r="CZ855" s="24">
        <v>547</v>
      </c>
      <c r="DA855" s="24">
        <v>87</v>
      </c>
      <c r="DB855" s="24">
        <v>38</v>
      </c>
      <c r="DC855" s="24">
        <v>13</v>
      </c>
      <c r="DD855" s="24">
        <v>18</v>
      </c>
      <c r="DE855" s="24">
        <v>12</v>
      </c>
      <c r="DF855" s="24">
        <v>14</v>
      </c>
      <c r="DG855" s="24">
        <v>15</v>
      </c>
      <c r="DH855" s="24">
        <v>13</v>
      </c>
      <c r="DI855" s="24">
        <v>5</v>
      </c>
      <c r="DJ855" s="24">
        <v>8</v>
      </c>
      <c r="DK855" s="24">
        <v>13.361500585333285</v>
      </c>
      <c r="DL855" s="24">
        <v>8.104119215939571</v>
      </c>
      <c r="DM855" s="24">
        <v>34.117461331985929</v>
      </c>
      <c r="DN855" s="24">
        <v>1557.5830811332587</v>
      </c>
      <c r="DO855" s="24">
        <v>3790.7175529298984</v>
      </c>
    </row>
    <row r="856" spans="1:119" x14ac:dyDescent="0.2">
      <c r="A856" s="1">
        <v>28</v>
      </c>
      <c r="B856" s="1" t="s">
        <v>56</v>
      </c>
      <c r="C856" s="1" t="s">
        <v>57</v>
      </c>
      <c r="D856" s="1">
        <v>2028</v>
      </c>
      <c r="E856" s="24">
        <v>0</v>
      </c>
      <c r="F856" s="24">
        <v>0</v>
      </c>
      <c r="G856" s="24">
        <v>0</v>
      </c>
      <c r="H856" s="24">
        <v>0</v>
      </c>
      <c r="I856" s="24">
        <v>3</v>
      </c>
      <c r="J856" s="24">
        <v>7</v>
      </c>
      <c r="K856" s="24">
        <v>6</v>
      </c>
      <c r="L856" s="24">
        <v>1</v>
      </c>
      <c r="M856" s="24">
        <v>0</v>
      </c>
      <c r="N856" s="24">
        <v>7</v>
      </c>
      <c r="O856" s="24">
        <v>0</v>
      </c>
      <c r="P856" s="24">
        <v>1</v>
      </c>
      <c r="Q856" s="24">
        <v>6</v>
      </c>
      <c r="R856" s="24">
        <v>10</v>
      </c>
      <c r="S856" s="24">
        <v>4</v>
      </c>
      <c r="T856" s="24">
        <v>11.637866922839356</v>
      </c>
      <c r="U856" s="24">
        <v>22.224767180497572</v>
      </c>
      <c r="V856" s="24">
        <v>43.07520590388544</v>
      </c>
      <c r="W856" s="24">
        <v>121.93784000722238</v>
      </c>
      <c r="X856" s="24">
        <v>0</v>
      </c>
      <c r="Y856" s="24">
        <v>0</v>
      </c>
      <c r="Z856" s="24">
        <v>0</v>
      </c>
      <c r="AA856" s="24">
        <v>0</v>
      </c>
      <c r="AB856" s="24">
        <v>0</v>
      </c>
      <c r="AC856" s="24">
        <v>3</v>
      </c>
      <c r="AD856" s="24">
        <v>7</v>
      </c>
      <c r="AE856" s="24">
        <v>4</v>
      </c>
      <c r="AF856" s="24">
        <v>0</v>
      </c>
      <c r="AG856" s="24">
        <v>0</v>
      </c>
      <c r="AH856" s="24">
        <v>0</v>
      </c>
      <c r="AI856" s="24">
        <v>0</v>
      </c>
      <c r="AJ856" s="24">
        <v>3</v>
      </c>
      <c r="AK856" s="24">
        <v>4</v>
      </c>
      <c r="AL856" s="24">
        <v>8</v>
      </c>
      <c r="AM856" s="24">
        <v>22.380513313152605</v>
      </c>
      <c r="AN856" s="24">
        <v>19.660370967363235</v>
      </c>
      <c r="AO856" s="24">
        <v>95.090548882162196</v>
      </c>
      <c r="AP856" s="24">
        <v>166.13143316267804</v>
      </c>
      <c r="AQ856" s="24">
        <v>9</v>
      </c>
      <c r="AR856" s="24">
        <v>2</v>
      </c>
      <c r="AS856" s="24">
        <v>1</v>
      </c>
      <c r="AT856" s="24">
        <v>443</v>
      </c>
      <c r="AU856" s="24">
        <v>493</v>
      </c>
      <c r="AV856" s="24">
        <v>83</v>
      </c>
      <c r="AW856" s="24">
        <v>37</v>
      </c>
      <c r="AX856" s="24">
        <v>21</v>
      </c>
      <c r="AY856" s="24">
        <v>41</v>
      </c>
      <c r="AZ856" s="24">
        <v>43</v>
      </c>
      <c r="BA856" s="24">
        <v>28</v>
      </c>
      <c r="BB856" s="24">
        <v>26</v>
      </c>
      <c r="BC856" s="24">
        <v>7</v>
      </c>
      <c r="BD856" s="24">
        <v>11</v>
      </c>
      <c r="BE856" s="24">
        <v>4</v>
      </c>
      <c r="BF856" s="24">
        <v>13.428307987891564</v>
      </c>
      <c r="BG856" s="24">
        <v>11.967182327960231</v>
      </c>
      <c r="BH856" s="24">
        <v>23.569452287031655</v>
      </c>
      <c r="BI856" s="24">
        <v>1297.9649426028834</v>
      </c>
      <c r="BJ856" s="24">
        <v>0</v>
      </c>
      <c r="BK856" s="24">
        <v>0</v>
      </c>
      <c r="BL856" s="24">
        <v>0</v>
      </c>
      <c r="BM856" s="24">
        <v>0</v>
      </c>
      <c r="BN856" s="24">
        <v>9</v>
      </c>
      <c r="BO856" s="24">
        <v>4</v>
      </c>
      <c r="BP856" s="24">
        <v>0</v>
      </c>
      <c r="BQ856" s="24">
        <v>3</v>
      </c>
      <c r="BR856" s="24">
        <v>0</v>
      </c>
      <c r="BS856" s="24">
        <v>6</v>
      </c>
      <c r="BT856" s="24">
        <v>14</v>
      </c>
      <c r="BU856" s="24">
        <v>3</v>
      </c>
      <c r="BV856" s="24">
        <v>1</v>
      </c>
      <c r="BW856" s="24">
        <v>1</v>
      </c>
      <c r="BX856" s="24">
        <v>6</v>
      </c>
      <c r="BY856" s="24">
        <v>30.075971332595305</v>
      </c>
      <c r="BZ856" s="24">
        <v>39.448602466530602</v>
      </c>
      <c r="CA856" s="24">
        <v>41.870317473318117</v>
      </c>
      <c r="CB856" s="24">
        <v>158.39489127244403</v>
      </c>
      <c r="CC856" s="24">
        <v>0</v>
      </c>
      <c r="CD856" s="24">
        <v>0</v>
      </c>
      <c r="CE856" s="24">
        <v>0</v>
      </c>
      <c r="CF856" s="24">
        <v>0</v>
      </c>
      <c r="CG856" s="24">
        <v>0</v>
      </c>
      <c r="CH856" s="24">
        <v>1</v>
      </c>
      <c r="CI856" s="24">
        <v>0</v>
      </c>
      <c r="CJ856" s="24">
        <v>3</v>
      </c>
      <c r="CK856" s="24">
        <v>4</v>
      </c>
      <c r="CL856" s="24">
        <v>7</v>
      </c>
      <c r="CM856" s="24">
        <v>5</v>
      </c>
      <c r="CN856" s="24">
        <v>6</v>
      </c>
      <c r="CO856" s="24">
        <v>20</v>
      </c>
      <c r="CP856" s="24">
        <v>3</v>
      </c>
      <c r="CQ856" s="24">
        <v>19</v>
      </c>
      <c r="CR856" s="24">
        <v>30.960558724730465</v>
      </c>
      <c r="CS856" s="24">
        <v>92.34559213756026</v>
      </c>
      <c r="CT856" s="24">
        <v>323.90245592566851</v>
      </c>
      <c r="CU856" s="24">
        <v>515.2086067879593</v>
      </c>
      <c r="CV856" s="24">
        <v>6</v>
      </c>
      <c r="CW856" s="24">
        <v>2</v>
      </c>
      <c r="CX856" s="24">
        <v>20</v>
      </c>
      <c r="CY856" s="24">
        <v>704</v>
      </c>
      <c r="CZ856" s="24">
        <v>547</v>
      </c>
      <c r="DA856" s="24">
        <v>87</v>
      </c>
      <c r="DB856" s="24">
        <v>38</v>
      </c>
      <c r="DC856" s="24">
        <v>13</v>
      </c>
      <c r="DD856" s="24">
        <v>18</v>
      </c>
      <c r="DE856" s="24">
        <v>12</v>
      </c>
      <c r="DF856" s="24">
        <v>14</v>
      </c>
      <c r="DG856" s="24">
        <v>15</v>
      </c>
      <c r="DH856" s="24">
        <v>13</v>
      </c>
      <c r="DI856" s="24">
        <v>5</v>
      </c>
      <c r="DJ856" s="24">
        <v>8</v>
      </c>
      <c r="DK856" s="24">
        <v>14.153398274162496</v>
      </c>
      <c r="DL856" s="24">
        <v>8.9655914696660446</v>
      </c>
      <c r="DM856" s="24">
        <v>33.970257572692056</v>
      </c>
      <c r="DN856" s="24">
        <v>1559.0892473165209</v>
      </c>
      <c r="DO856" s="24">
        <v>3818.7269611497081</v>
      </c>
    </row>
    <row r="857" spans="1:119" x14ac:dyDescent="0.2">
      <c r="A857" s="1">
        <v>28</v>
      </c>
      <c r="B857" s="1" t="s">
        <v>56</v>
      </c>
      <c r="C857" s="1" t="s">
        <v>57</v>
      </c>
      <c r="D857" s="1">
        <v>2029</v>
      </c>
      <c r="E857" s="24">
        <v>0</v>
      </c>
      <c r="F857" s="24">
        <v>0</v>
      </c>
      <c r="G857" s="24">
        <v>0</v>
      </c>
      <c r="H857" s="24">
        <v>0</v>
      </c>
      <c r="I857" s="24">
        <v>3</v>
      </c>
      <c r="J857" s="24">
        <v>7</v>
      </c>
      <c r="K857" s="24">
        <v>6</v>
      </c>
      <c r="L857" s="24">
        <v>1</v>
      </c>
      <c r="M857" s="24">
        <v>0</v>
      </c>
      <c r="N857" s="24">
        <v>7</v>
      </c>
      <c r="O857" s="24">
        <v>0</v>
      </c>
      <c r="P857" s="24">
        <v>1</v>
      </c>
      <c r="Q857" s="24">
        <v>6</v>
      </c>
      <c r="R857" s="24">
        <v>10</v>
      </c>
      <c r="S857" s="24">
        <v>4</v>
      </c>
      <c r="T857" s="24">
        <v>11.656588371870274</v>
      </c>
      <c r="U857" s="24">
        <v>22.918687870299461</v>
      </c>
      <c r="V857" s="24">
        <v>45.181840365836223</v>
      </c>
      <c r="W857" s="24">
        <v>124.75711660800596</v>
      </c>
      <c r="X857" s="24">
        <v>0</v>
      </c>
      <c r="Y857" s="24">
        <v>0</v>
      </c>
      <c r="Z857" s="24">
        <v>0</v>
      </c>
      <c r="AA857" s="24">
        <v>0</v>
      </c>
      <c r="AB857" s="24">
        <v>0</v>
      </c>
      <c r="AC857" s="24">
        <v>3</v>
      </c>
      <c r="AD857" s="24">
        <v>7</v>
      </c>
      <c r="AE857" s="24">
        <v>4</v>
      </c>
      <c r="AF857" s="24">
        <v>0</v>
      </c>
      <c r="AG857" s="24">
        <v>0</v>
      </c>
      <c r="AH857" s="24">
        <v>0</v>
      </c>
      <c r="AI857" s="24">
        <v>0</v>
      </c>
      <c r="AJ857" s="24">
        <v>3</v>
      </c>
      <c r="AK857" s="24">
        <v>4</v>
      </c>
      <c r="AL857" s="24">
        <v>8</v>
      </c>
      <c r="AM857" s="24">
        <v>22.416516099750528</v>
      </c>
      <c r="AN857" s="24">
        <v>20.372166995821747</v>
      </c>
      <c r="AO857" s="24">
        <v>99.238685089247411</v>
      </c>
      <c r="AP857" s="24">
        <v>171.02736818481969</v>
      </c>
      <c r="AQ857" s="24">
        <v>9</v>
      </c>
      <c r="AR857" s="24">
        <v>2</v>
      </c>
      <c r="AS857" s="24">
        <v>1</v>
      </c>
      <c r="AT857" s="24">
        <v>443</v>
      </c>
      <c r="AU857" s="24">
        <v>493</v>
      </c>
      <c r="AV857" s="24">
        <v>83</v>
      </c>
      <c r="AW857" s="24">
        <v>37</v>
      </c>
      <c r="AX857" s="24">
        <v>21</v>
      </c>
      <c r="AY857" s="24">
        <v>41</v>
      </c>
      <c r="AZ857" s="24">
        <v>43</v>
      </c>
      <c r="BA857" s="24">
        <v>28</v>
      </c>
      <c r="BB857" s="24">
        <v>26</v>
      </c>
      <c r="BC857" s="24">
        <v>7</v>
      </c>
      <c r="BD857" s="24">
        <v>11</v>
      </c>
      <c r="BE857" s="24">
        <v>4</v>
      </c>
      <c r="BF857" s="24">
        <v>14.346570303840336</v>
      </c>
      <c r="BG857" s="24">
        <v>13.581444663881165</v>
      </c>
      <c r="BH857" s="24">
        <v>24.204557338840836</v>
      </c>
      <c r="BI857" s="24">
        <v>1301.1325723065625</v>
      </c>
      <c r="BJ857" s="24">
        <v>0</v>
      </c>
      <c r="BK857" s="24">
        <v>0</v>
      </c>
      <c r="BL857" s="24">
        <v>0</v>
      </c>
      <c r="BM857" s="24">
        <v>0</v>
      </c>
      <c r="BN857" s="24">
        <v>9</v>
      </c>
      <c r="BO857" s="24">
        <v>4</v>
      </c>
      <c r="BP857" s="24">
        <v>0</v>
      </c>
      <c r="BQ857" s="24">
        <v>3</v>
      </c>
      <c r="BR857" s="24">
        <v>0</v>
      </c>
      <c r="BS857" s="24">
        <v>6</v>
      </c>
      <c r="BT857" s="24">
        <v>14</v>
      </c>
      <c r="BU857" s="24">
        <v>3</v>
      </c>
      <c r="BV857" s="24">
        <v>1</v>
      </c>
      <c r="BW857" s="24">
        <v>1</v>
      </c>
      <c r="BX857" s="24">
        <v>6</v>
      </c>
      <c r="BY857" s="24">
        <v>29.934237217123624</v>
      </c>
      <c r="BZ857" s="24">
        <v>40.963163590921468</v>
      </c>
      <c r="CA857" s="24">
        <v>44.094848526849511</v>
      </c>
      <c r="CB857" s="24">
        <v>161.99224933489461</v>
      </c>
      <c r="CC857" s="24">
        <v>0</v>
      </c>
      <c r="CD857" s="24">
        <v>0</v>
      </c>
      <c r="CE857" s="24">
        <v>0</v>
      </c>
      <c r="CF857" s="24">
        <v>0</v>
      </c>
      <c r="CG857" s="24">
        <v>0</v>
      </c>
      <c r="CH857" s="24">
        <v>1</v>
      </c>
      <c r="CI857" s="24">
        <v>0</v>
      </c>
      <c r="CJ857" s="24">
        <v>3</v>
      </c>
      <c r="CK857" s="24">
        <v>4</v>
      </c>
      <c r="CL857" s="24">
        <v>7</v>
      </c>
      <c r="CM857" s="24">
        <v>5</v>
      </c>
      <c r="CN857" s="24">
        <v>6</v>
      </c>
      <c r="CO857" s="24">
        <v>20</v>
      </c>
      <c r="CP857" s="24">
        <v>3</v>
      </c>
      <c r="CQ857" s="24">
        <v>19</v>
      </c>
      <c r="CR857" s="24">
        <v>30.81465595880373</v>
      </c>
      <c r="CS857" s="24">
        <v>96.174384083033019</v>
      </c>
      <c r="CT857" s="24">
        <v>333.0735879795954</v>
      </c>
      <c r="CU857" s="24">
        <v>528.06262802143215</v>
      </c>
      <c r="CV857" s="24">
        <v>6</v>
      </c>
      <c r="CW857" s="24">
        <v>2</v>
      </c>
      <c r="CX857" s="24">
        <v>20</v>
      </c>
      <c r="CY857" s="24">
        <v>704</v>
      </c>
      <c r="CZ857" s="24">
        <v>547</v>
      </c>
      <c r="DA857" s="24">
        <v>87</v>
      </c>
      <c r="DB857" s="24">
        <v>38</v>
      </c>
      <c r="DC857" s="24">
        <v>13</v>
      </c>
      <c r="DD857" s="24">
        <v>18</v>
      </c>
      <c r="DE857" s="24">
        <v>12</v>
      </c>
      <c r="DF857" s="24">
        <v>14</v>
      </c>
      <c r="DG857" s="24">
        <v>15</v>
      </c>
      <c r="DH857" s="24">
        <v>13</v>
      </c>
      <c r="DI857" s="24">
        <v>5</v>
      </c>
      <c r="DJ857" s="24">
        <v>8</v>
      </c>
      <c r="DK857" s="24">
        <v>14.967118608561812</v>
      </c>
      <c r="DL857" s="24">
        <v>9.7955391195681756</v>
      </c>
      <c r="DM857" s="24">
        <v>33.858544404545164</v>
      </c>
      <c r="DN857" s="24">
        <v>1560.6212021326753</v>
      </c>
      <c r="DO857" s="24">
        <v>3847.5931365883907</v>
      </c>
    </row>
    <row r="858" spans="1:119" x14ac:dyDescent="0.2">
      <c r="A858" s="1">
        <v>28</v>
      </c>
      <c r="B858" s="1" t="s">
        <v>56</v>
      </c>
      <c r="C858" s="1" t="s">
        <v>57</v>
      </c>
      <c r="D858" s="1">
        <v>2030</v>
      </c>
      <c r="E858" s="24">
        <v>0</v>
      </c>
      <c r="F858" s="24">
        <v>0</v>
      </c>
      <c r="G858" s="24">
        <v>0</v>
      </c>
      <c r="H858" s="24">
        <v>0</v>
      </c>
      <c r="I858" s="24">
        <v>3</v>
      </c>
      <c r="J858" s="24">
        <v>7</v>
      </c>
      <c r="K858" s="24">
        <v>6</v>
      </c>
      <c r="L858" s="24">
        <v>1</v>
      </c>
      <c r="M858" s="24">
        <v>0</v>
      </c>
      <c r="N858" s="24">
        <v>7</v>
      </c>
      <c r="O858" s="24">
        <v>0</v>
      </c>
      <c r="P858" s="24">
        <v>1</v>
      </c>
      <c r="Q858" s="24">
        <v>6</v>
      </c>
      <c r="R858" s="24">
        <v>10</v>
      </c>
      <c r="S858" s="24">
        <v>4</v>
      </c>
      <c r="T858" s="24">
        <v>11.602600429797864</v>
      </c>
      <c r="U858" s="24">
        <v>23.638371063845209</v>
      </c>
      <c r="V858" s="24">
        <v>47.170918391907492</v>
      </c>
      <c r="W858" s="24">
        <v>127.41188988555056</v>
      </c>
      <c r="X858" s="24">
        <v>0</v>
      </c>
      <c r="Y858" s="24">
        <v>0</v>
      </c>
      <c r="Z858" s="24">
        <v>0</v>
      </c>
      <c r="AA858" s="24">
        <v>0</v>
      </c>
      <c r="AB858" s="24">
        <v>0</v>
      </c>
      <c r="AC858" s="24">
        <v>3</v>
      </c>
      <c r="AD858" s="24">
        <v>7</v>
      </c>
      <c r="AE858" s="24">
        <v>4</v>
      </c>
      <c r="AF858" s="24">
        <v>0</v>
      </c>
      <c r="AG858" s="24">
        <v>0</v>
      </c>
      <c r="AH858" s="24">
        <v>0</v>
      </c>
      <c r="AI858" s="24">
        <v>0</v>
      </c>
      <c r="AJ858" s="24">
        <v>3</v>
      </c>
      <c r="AK858" s="24">
        <v>4</v>
      </c>
      <c r="AL858" s="24">
        <v>8</v>
      </c>
      <c r="AM858" s="24">
        <v>22.312693134226659</v>
      </c>
      <c r="AN858" s="24">
        <v>20.261460911867324</v>
      </c>
      <c r="AO858" s="24">
        <v>103.13641478908588</v>
      </c>
      <c r="AP858" s="24">
        <v>174.71056883517986</v>
      </c>
      <c r="AQ858" s="24">
        <v>9</v>
      </c>
      <c r="AR858" s="24">
        <v>2</v>
      </c>
      <c r="AS858" s="24">
        <v>1</v>
      </c>
      <c r="AT858" s="24">
        <v>443</v>
      </c>
      <c r="AU858" s="24">
        <v>493</v>
      </c>
      <c r="AV858" s="24">
        <v>83</v>
      </c>
      <c r="AW858" s="24">
        <v>37</v>
      </c>
      <c r="AX858" s="24">
        <v>21</v>
      </c>
      <c r="AY858" s="24">
        <v>41</v>
      </c>
      <c r="AZ858" s="24">
        <v>43</v>
      </c>
      <c r="BA858" s="24">
        <v>28</v>
      </c>
      <c r="BB858" s="24">
        <v>26</v>
      </c>
      <c r="BC858" s="24">
        <v>7</v>
      </c>
      <c r="BD858" s="24">
        <v>11</v>
      </c>
      <c r="BE858" s="24">
        <v>4</v>
      </c>
      <c r="BF858" s="24">
        <v>15.172631331274129</v>
      </c>
      <c r="BG858" s="24">
        <v>13.507640607911551</v>
      </c>
      <c r="BH858" s="24">
        <v>25.584226924424403</v>
      </c>
      <c r="BI858" s="24">
        <v>1303.26449886361</v>
      </c>
      <c r="BJ858" s="24">
        <v>0</v>
      </c>
      <c r="BK858" s="24">
        <v>0</v>
      </c>
      <c r="BL858" s="24">
        <v>0</v>
      </c>
      <c r="BM858" s="24">
        <v>0</v>
      </c>
      <c r="BN858" s="24">
        <v>9</v>
      </c>
      <c r="BO858" s="24">
        <v>4</v>
      </c>
      <c r="BP858" s="24">
        <v>0</v>
      </c>
      <c r="BQ858" s="24">
        <v>3</v>
      </c>
      <c r="BR858" s="24">
        <v>0</v>
      </c>
      <c r="BS858" s="24">
        <v>6</v>
      </c>
      <c r="BT858" s="24">
        <v>14</v>
      </c>
      <c r="BU858" s="24">
        <v>3</v>
      </c>
      <c r="BV858" s="24">
        <v>1</v>
      </c>
      <c r="BW858" s="24">
        <v>1</v>
      </c>
      <c r="BX858" s="24">
        <v>6</v>
      </c>
      <c r="BY858" s="24">
        <v>29.938936044665368</v>
      </c>
      <c r="BZ858" s="24">
        <v>42.341930542842654</v>
      </c>
      <c r="CA858" s="24">
        <v>46.385627919231801</v>
      </c>
      <c r="CB858" s="24">
        <v>165.66649450673984</v>
      </c>
      <c r="CC858" s="24">
        <v>0</v>
      </c>
      <c r="CD858" s="24">
        <v>0</v>
      </c>
      <c r="CE858" s="24">
        <v>0</v>
      </c>
      <c r="CF858" s="24">
        <v>0</v>
      </c>
      <c r="CG858" s="24">
        <v>0</v>
      </c>
      <c r="CH858" s="24">
        <v>1</v>
      </c>
      <c r="CI858" s="24">
        <v>0</v>
      </c>
      <c r="CJ858" s="24">
        <v>3</v>
      </c>
      <c r="CK858" s="24">
        <v>4</v>
      </c>
      <c r="CL858" s="24">
        <v>7</v>
      </c>
      <c r="CM858" s="24">
        <v>5</v>
      </c>
      <c r="CN858" s="24">
        <v>6</v>
      </c>
      <c r="CO858" s="24">
        <v>20</v>
      </c>
      <c r="CP858" s="24">
        <v>3</v>
      </c>
      <c r="CQ858" s="24">
        <v>19</v>
      </c>
      <c r="CR858" s="24">
        <v>29.938936044665368</v>
      </c>
      <c r="CS858" s="24">
        <v>98.797837933299519</v>
      </c>
      <c r="CT858" s="24">
        <v>342.78192835228924</v>
      </c>
      <c r="CU858" s="24">
        <v>539.5187023302542</v>
      </c>
      <c r="CV858" s="24">
        <v>6</v>
      </c>
      <c r="CW858" s="24">
        <v>2</v>
      </c>
      <c r="CX858" s="24">
        <v>20</v>
      </c>
      <c r="CY858" s="24">
        <v>704</v>
      </c>
      <c r="CZ858" s="24">
        <v>547</v>
      </c>
      <c r="DA858" s="24">
        <v>87</v>
      </c>
      <c r="DB858" s="24">
        <v>38</v>
      </c>
      <c r="DC858" s="24">
        <v>13</v>
      </c>
      <c r="DD858" s="24">
        <v>18</v>
      </c>
      <c r="DE858" s="24">
        <v>12</v>
      </c>
      <c r="DF858" s="24">
        <v>14</v>
      </c>
      <c r="DG858" s="24">
        <v>15</v>
      </c>
      <c r="DH858" s="24">
        <v>13</v>
      </c>
      <c r="DI858" s="24">
        <v>5</v>
      </c>
      <c r="DJ858" s="24">
        <v>8</v>
      </c>
      <c r="DK858" s="24">
        <v>14.969468022332684</v>
      </c>
      <c r="DL858" s="24">
        <v>9.7033590827347744</v>
      </c>
      <c r="DM858" s="24">
        <v>34.592671668579648</v>
      </c>
      <c r="DN858" s="24">
        <v>1561.2654987736471</v>
      </c>
      <c r="DO858" s="24">
        <v>3871.8376531949816</v>
      </c>
    </row>
    <row r="859" spans="1:119" x14ac:dyDescent="0.2">
      <c r="A859" s="1">
        <v>28</v>
      </c>
      <c r="B859" s="1" t="s">
        <v>56</v>
      </c>
      <c r="C859" s="1" t="s">
        <v>57</v>
      </c>
      <c r="D859" s="1">
        <v>2031</v>
      </c>
      <c r="E859" s="24">
        <v>0</v>
      </c>
      <c r="F859" s="24">
        <v>0</v>
      </c>
      <c r="G859" s="24">
        <v>0</v>
      </c>
      <c r="H859" s="24">
        <v>0</v>
      </c>
      <c r="I859" s="24">
        <v>3</v>
      </c>
      <c r="J859" s="24">
        <v>7</v>
      </c>
      <c r="K859" s="24">
        <v>6</v>
      </c>
      <c r="L859" s="24">
        <v>1</v>
      </c>
      <c r="M859" s="24">
        <v>0</v>
      </c>
      <c r="N859" s="24">
        <v>7</v>
      </c>
      <c r="O859" s="24">
        <v>0</v>
      </c>
      <c r="P859" s="24">
        <v>1</v>
      </c>
      <c r="Q859" s="24">
        <v>6</v>
      </c>
      <c r="R859" s="24">
        <v>10</v>
      </c>
      <c r="S859" s="24">
        <v>4</v>
      </c>
      <c r="T859" s="24">
        <v>11.555868837402315</v>
      </c>
      <c r="U859" s="24">
        <v>23.491368918266005</v>
      </c>
      <c r="V859" s="24">
        <v>49.234810102901413</v>
      </c>
      <c r="W859" s="24">
        <v>129.28204785856974</v>
      </c>
      <c r="X859" s="24">
        <v>0</v>
      </c>
      <c r="Y859" s="24">
        <v>0</v>
      </c>
      <c r="Z859" s="24">
        <v>0</v>
      </c>
      <c r="AA859" s="24">
        <v>0</v>
      </c>
      <c r="AB859" s="24">
        <v>0</v>
      </c>
      <c r="AC859" s="24">
        <v>3</v>
      </c>
      <c r="AD859" s="24">
        <v>7</v>
      </c>
      <c r="AE859" s="24">
        <v>4</v>
      </c>
      <c r="AF859" s="24">
        <v>0</v>
      </c>
      <c r="AG859" s="24">
        <v>0</v>
      </c>
      <c r="AH859" s="24">
        <v>0</v>
      </c>
      <c r="AI859" s="24">
        <v>0</v>
      </c>
      <c r="AJ859" s="24">
        <v>3</v>
      </c>
      <c r="AK859" s="24">
        <v>4</v>
      </c>
      <c r="AL859" s="24">
        <v>8</v>
      </c>
      <c r="AM859" s="24">
        <v>22.222824687312144</v>
      </c>
      <c r="AN859" s="24">
        <v>20.974436534166077</v>
      </c>
      <c r="AO859" s="24">
        <v>107.99893829023537</v>
      </c>
      <c r="AP859" s="24">
        <v>180.19619951171359</v>
      </c>
      <c r="AQ859" s="24">
        <v>9</v>
      </c>
      <c r="AR859" s="24">
        <v>2</v>
      </c>
      <c r="AS859" s="24">
        <v>1</v>
      </c>
      <c r="AT859" s="24">
        <v>443</v>
      </c>
      <c r="AU859" s="24">
        <v>493</v>
      </c>
      <c r="AV859" s="24">
        <v>83</v>
      </c>
      <c r="AW859" s="24">
        <v>37</v>
      </c>
      <c r="AX859" s="24">
        <v>21</v>
      </c>
      <c r="AY859" s="24">
        <v>41</v>
      </c>
      <c r="AZ859" s="24">
        <v>43</v>
      </c>
      <c r="BA859" s="24">
        <v>29</v>
      </c>
      <c r="BB859" s="24">
        <v>26</v>
      </c>
      <c r="BC859" s="24">
        <v>7</v>
      </c>
      <c r="BD859" s="24">
        <v>11</v>
      </c>
      <c r="BE859" s="24">
        <v>4</v>
      </c>
      <c r="BF859" s="24">
        <v>15.111520787372259</v>
      </c>
      <c r="BG859" s="24">
        <v>14.262616843232932</v>
      </c>
      <c r="BH859" s="24">
        <v>26.999734572558843</v>
      </c>
      <c r="BI859" s="24">
        <v>1306.373872203164</v>
      </c>
      <c r="BJ859" s="24">
        <v>0</v>
      </c>
      <c r="BK859" s="24">
        <v>0</v>
      </c>
      <c r="BL859" s="24">
        <v>0</v>
      </c>
      <c r="BM859" s="24">
        <v>0</v>
      </c>
      <c r="BN859" s="24">
        <v>9</v>
      </c>
      <c r="BO859" s="24">
        <v>4</v>
      </c>
      <c r="BP859" s="24">
        <v>0</v>
      </c>
      <c r="BQ859" s="24">
        <v>3</v>
      </c>
      <c r="BR859" s="24">
        <v>0</v>
      </c>
      <c r="BS859" s="24">
        <v>6</v>
      </c>
      <c r="BT859" s="24">
        <v>14</v>
      </c>
      <c r="BU859" s="24">
        <v>3</v>
      </c>
      <c r="BV859" s="24">
        <v>1</v>
      </c>
      <c r="BW859" s="24">
        <v>1</v>
      </c>
      <c r="BX859" s="24">
        <v>6</v>
      </c>
      <c r="BY859" s="24">
        <v>29.923851787038828</v>
      </c>
      <c r="BZ859" s="24">
        <v>42.033995051792957</v>
      </c>
      <c r="CA859" s="24">
        <v>49.400986461806234</v>
      </c>
      <c r="CB859" s="24">
        <v>168.35883330063803</v>
      </c>
      <c r="CC859" s="24">
        <v>0</v>
      </c>
      <c r="CD859" s="24">
        <v>0</v>
      </c>
      <c r="CE859" s="24">
        <v>0</v>
      </c>
      <c r="CF859" s="24">
        <v>0</v>
      </c>
      <c r="CG859" s="24">
        <v>0</v>
      </c>
      <c r="CH859" s="24">
        <v>1</v>
      </c>
      <c r="CI859" s="24">
        <v>0</v>
      </c>
      <c r="CJ859" s="24">
        <v>3</v>
      </c>
      <c r="CK859" s="24">
        <v>4</v>
      </c>
      <c r="CL859" s="24">
        <v>7</v>
      </c>
      <c r="CM859" s="24">
        <v>5</v>
      </c>
      <c r="CN859" s="24">
        <v>6</v>
      </c>
      <c r="CO859" s="24">
        <v>20</v>
      </c>
      <c r="CP859" s="24">
        <v>3</v>
      </c>
      <c r="CQ859" s="24">
        <v>19</v>
      </c>
      <c r="CR859" s="24">
        <v>29.923851787038828</v>
      </c>
      <c r="CS859" s="24">
        <v>98.079321787516889</v>
      </c>
      <c r="CT859" s="24">
        <v>357.56904486640707</v>
      </c>
      <c r="CU859" s="24">
        <v>553.57221844096284</v>
      </c>
      <c r="CV859" s="24">
        <v>6</v>
      </c>
      <c r="CW859" s="24">
        <v>2</v>
      </c>
      <c r="CX859" s="24">
        <v>20</v>
      </c>
      <c r="CY859" s="24">
        <v>704</v>
      </c>
      <c r="CZ859" s="24">
        <v>547</v>
      </c>
      <c r="DA859" s="24">
        <v>87</v>
      </c>
      <c r="DB859" s="24">
        <v>38</v>
      </c>
      <c r="DC859" s="24">
        <v>13</v>
      </c>
      <c r="DD859" s="24">
        <v>18</v>
      </c>
      <c r="DE859" s="24">
        <v>12</v>
      </c>
      <c r="DF859" s="24">
        <v>14</v>
      </c>
      <c r="DG859" s="24">
        <v>15</v>
      </c>
      <c r="DH859" s="24">
        <v>13</v>
      </c>
      <c r="DI859" s="24">
        <v>5</v>
      </c>
      <c r="DJ859" s="24">
        <v>8</v>
      </c>
      <c r="DK859" s="24">
        <v>15.842039181373496</v>
      </c>
      <c r="DL859" s="24">
        <v>10.508498762948239</v>
      </c>
      <c r="DM859" s="24">
        <v>36.070561543541061</v>
      </c>
      <c r="DN859" s="24">
        <v>1564.4210994878629</v>
      </c>
      <c r="DO859" s="24">
        <v>3902.2042708029112</v>
      </c>
    </row>
    <row r="860" spans="1:119" x14ac:dyDescent="0.2">
      <c r="A860" s="1">
        <v>28</v>
      </c>
      <c r="B860" s="1" t="s">
        <v>56</v>
      </c>
      <c r="C860" s="1" t="s">
        <v>57</v>
      </c>
      <c r="D860" s="1">
        <v>2032</v>
      </c>
      <c r="E860" s="24">
        <v>0</v>
      </c>
      <c r="F860" s="24">
        <v>0</v>
      </c>
      <c r="G860" s="24">
        <v>0</v>
      </c>
      <c r="H860" s="24">
        <v>0</v>
      </c>
      <c r="I860" s="24">
        <v>3</v>
      </c>
      <c r="J860" s="24">
        <v>7</v>
      </c>
      <c r="K860" s="24">
        <v>6</v>
      </c>
      <c r="L860" s="24">
        <v>1</v>
      </c>
      <c r="M860" s="24">
        <v>0</v>
      </c>
      <c r="N860" s="24">
        <v>7</v>
      </c>
      <c r="O860" s="24">
        <v>0</v>
      </c>
      <c r="P860" s="24">
        <v>1</v>
      </c>
      <c r="Q860" s="24">
        <v>6</v>
      </c>
      <c r="R860" s="24">
        <v>10</v>
      </c>
      <c r="S860" s="24">
        <v>4</v>
      </c>
      <c r="T860" s="24">
        <v>11.446197416812065</v>
      </c>
      <c r="U860" s="24">
        <v>22.615480292722129</v>
      </c>
      <c r="V860" s="24">
        <v>53.651285019225554</v>
      </c>
      <c r="W860" s="24">
        <v>132.71296272875975</v>
      </c>
      <c r="X860" s="24">
        <v>0</v>
      </c>
      <c r="Y860" s="24">
        <v>0</v>
      </c>
      <c r="Z860" s="24">
        <v>0</v>
      </c>
      <c r="AA860" s="24">
        <v>0</v>
      </c>
      <c r="AB860" s="24">
        <v>0</v>
      </c>
      <c r="AC860" s="24">
        <v>3</v>
      </c>
      <c r="AD860" s="24">
        <v>7</v>
      </c>
      <c r="AE860" s="24">
        <v>4</v>
      </c>
      <c r="AF860" s="24">
        <v>0</v>
      </c>
      <c r="AG860" s="24">
        <v>0</v>
      </c>
      <c r="AH860" s="24">
        <v>0</v>
      </c>
      <c r="AI860" s="24">
        <v>0</v>
      </c>
      <c r="AJ860" s="24">
        <v>3</v>
      </c>
      <c r="AK860" s="24">
        <v>4</v>
      </c>
      <c r="AL860" s="24">
        <v>8</v>
      </c>
      <c r="AM860" s="24">
        <v>22.892394833624131</v>
      </c>
      <c r="AN860" s="24">
        <v>20.102649149086336</v>
      </c>
      <c r="AO860" s="24">
        <v>115.19246489421957</v>
      </c>
      <c r="AP860" s="24">
        <v>187.18750887693005</v>
      </c>
      <c r="AQ860" s="24">
        <v>9</v>
      </c>
      <c r="AR860" s="24">
        <v>2</v>
      </c>
      <c r="AS860" s="24">
        <v>1</v>
      </c>
      <c r="AT860" s="24">
        <v>443</v>
      </c>
      <c r="AU860" s="24">
        <v>493</v>
      </c>
      <c r="AV860" s="24">
        <v>83</v>
      </c>
      <c r="AW860" s="24">
        <v>37</v>
      </c>
      <c r="AX860" s="24">
        <v>21</v>
      </c>
      <c r="AY860" s="24">
        <v>41</v>
      </c>
      <c r="AZ860" s="24">
        <v>43</v>
      </c>
      <c r="BA860" s="24">
        <v>29</v>
      </c>
      <c r="BB860" s="24">
        <v>26</v>
      </c>
      <c r="BC860" s="24">
        <v>7</v>
      </c>
      <c r="BD860" s="24">
        <v>11</v>
      </c>
      <c r="BE860" s="24">
        <v>4</v>
      </c>
      <c r="BF860" s="24">
        <v>15.848581038662857</v>
      </c>
      <c r="BG860" s="24">
        <v>14.239376480602823</v>
      </c>
      <c r="BH860" s="24">
        <v>29.192610966343313</v>
      </c>
      <c r="BI860" s="24">
        <v>1309.2805684856091</v>
      </c>
      <c r="BJ860" s="24">
        <v>0</v>
      </c>
      <c r="BK860" s="24">
        <v>0</v>
      </c>
      <c r="BL860" s="24">
        <v>0</v>
      </c>
      <c r="BM860" s="24">
        <v>0</v>
      </c>
      <c r="BN860" s="24">
        <v>9</v>
      </c>
      <c r="BO860" s="24">
        <v>4</v>
      </c>
      <c r="BP860" s="24">
        <v>0</v>
      </c>
      <c r="BQ860" s="24">
        <v>3</v>
      </c>
      <c r="BR860" s="24">
        <v>0</v>
      </c>
      <c r="BS860" s="24">
        <v>6</v>
      </c>
      <c r="BT860" s="24">
        <v>14</v>
      </c>
      <c r="BU860" s="24">
        <v>3</v>
      </c>
      <c r="BV860" s="24">
        <v>1</v>
      </c>
      <c r="BW860" s="24">
        <v>1</v>
      </c>
      <c r="BX860" s="24">
        <v>6</v>
      </c>
      <c r="BY860" s="24">
        <v>30.696814438721859</v>
      </c>
      <c r="BZ860" s="24">
        <v>40.148530845927759</v>
      </c>
      <c r="CA860" s="24">
        <v>54.100005703397734</v>
      </c>
      <c r="CB860" s="24">
        <v>171.94535098804735</v>
      </c>
      <c r="CC860" s="24">
        <v>0</v>
      </c>
      <c r="CD860" s="24">
        <v>0</v>
      </c>
      <c r="CE860" s="24">
        <v>0</v>
      </c>
      <c r="CF860" s="24">
        <v>0</v>
      </c>
      <c r="CG860" s="24">
        <v>0</v>
      </c>
      <c r="CH860" s="24">
        <v>1</v>
      </c>
      <c r="CI860" s="24">
        <v>0</v>
      </c>
      <c r="CJ860" s="24">
        <v>3</v>
      </c>
      <c r="CK860" s="24">
        <v>4</v>
      </c>
      <c r="CL860" s="24">
        <v>7</v>
      </c>
      <c r="CM860" s="24">
        <v>5</v>
      </c>
      <c r="CN860" s="24">
        <v>6</v>
      </c>
      <c r="CO860" s="24">
        <v>20</v>
      </c>
      <c r="CP860" s="24">
        <v>3</v>
      </c>
      <c r="CQ860" s="24">
        <v>19</v>
      </c>
      <c r="CR860" s="24">
        <v>29.819762597615522</v>
      </c>
      <c r="CS860" s="24">
        <v>94.261768073047776</v>
      </c>
      <c r="CT860" s="24">
        <v>381.05221408480151</v>
      </c>
      <c r="CU860" s="24">
        <v>573.13374475546482</v>
      </c>
      <c r="CV860" s="24">
        <v>6</v>
      </c>
      <c r="CW860" s="24">
        <v>2</v>
      </c>
      <c r="CX860" s="24">
        <v>20</v>
      </c>
      <c r="CY860" s="24">
        <v>704</v>
      </c>
      <c r="CZ860" s="24">
        <v>547</v>
      </c>
      <c r="DA860" s="24">
        <v>87</v>
      </c>
      <c r="DB860" s="24">
        <v>38</v>
      </c>
      <c r="DC860" s="24">
        <v>13</v>
      </c>
      <c r="DD860" s="24">
        <v>18</v>
      </c>
      <c r="DE860" s="24">
        <v>12</v>
      </c>
      <c r="DF860" s="24">
        <v>14</v>
      </c>
      <c r="DG860" s="24">
        <v>15</v>
      </c>
      <c r="DH860" s="24">
        <v>13</v>
      </c>
      <c r="DI860" s="24">
        <v>5</v>
      </c>
      <c r="DJ860" s="24">
        <v>8</v>
      </c>
      <c r="DK860" s="24">
        <v>17.541036822126777</v>
      </c>
      <c r="DL860" s="24">
        <v>10.473529785894197</v>
      </c>
      <c r="DM860" s="24">
        <v>38.41884462994912</v>
      </c>
      <c r="DN860" s="24">
        <v>1568.4334112379699</v>
      </c>
      <c r="DO860" s="24">
        <v>3942.6935470727813</v>
      </c>
    </row>
    <row r="861" spans="1:119" x14ac:dyDescent="0.2">
      <c r="A861" s="1">
        <v>28</v>
      </c>
      <c r="B861" s="1" t="s">
        <v>56</v>
      </c>
      <c r="C861" s="1" t="s">
        <v>57</v>
      </c>
      <c r="D861" s="1">
        <v>2033</v>
      </c>
      <c r="E861" s="24">
        <v>0</v>
      </c>
      <c r="F861" s="24">
        <v>0</v>
      </c>
      <c r="G861" s="24">
        <v>0</v>
      </c>
      <c r="H861" s="24">
        <v>0</v>
      </c>
      <c r="I861" s="24">
        <v>3</v>
      </c>
      <c r="J861" s="24">
        <v>7</v>
      </c>
      <c r="K861" s="24">
        <v>6</v>
      </c>
      <c r="L861" s="24">
        <v>1</v>
      </c>
      <c r="M861" s="24">
        <v>0</v>
      </c>
      <c r="N861" s="24">
        <v>7</v>
      </c>
      <c r="O861" s="24">
        <v>0</v>
      </c>
      <c r="P861" s="24">
        <v>1</v>
      </c>
      <c r="Q861" s="24">
        <v>6</v>
      </c>
      <c r="R861" s="24">
        <v>10</v>
      </c>
      <c r="S861" s="24">
        <v>4</v>
      </c>
      <c r="T861" s="24">
        <v>11.371509331907335</v>
      </c>
      <c r="U861" s="24">
        <v>22.610267967032723</v>
      </c>
      <c r="V861" s="24">
        <v>56.424120368961283</v>
      </c>
      <c r="W861" s="24">
        <v>135.40589766790134</v>
      </c>
      <c r="X861" s="24">
        <v>0</v>
      </c>
      <c r="Y861" s="24">
        <v>0</v>
      </c>
      <c r="Z861" s="24">
        <v>0</v>
      </c>
      <c r="AA861" s="24">
        <v>0</v>
      </c>
      <c r="AB861" s="24">
        <v>0</v>
      </c>
      <c r="AC861" s="24">
        <v>3</v>
      </c>
      <c r="AD861" s="24">
        <v>7</v>
      </c>
      <c r="AE861" s="24">
        <v>4</v>
      </c>
      <c r="AF861" s="24">
        <v>0</v>
      </c>
      <c r="AG861" s="24">
        <v>0</v>
      </c>
      <c r="AH861" s="24">
        <v>0</v>
      </c>
      <c r="AI861" s="24">
        <v>0</v>
      </c>
      <c r="AJ861" s="24">
        <v>3</v>
      </c>
      <c r="AK861" s="24">
        <v>4</v>
      </c>
      <c r="AL861" s="24">
        <v>8</v>
      </c>
      <c r="AM861" s="24">
        <v>22.74301866381467</v>
      </c>
      <c r="AN861" s="24">
        <v>20.098015970695752</v>
      </c>
      <c r="AO861" s="24">
        <v>121.46859246095832</v>
      </c>
      <c r="AP861" s="24">
        <v>193.30962709546873</v>
      </c>
      <c r="AQ861" s="24">
        <v>9</v>
      </c>
      <c r="AR861" s="24">
        <v>2</v>
      </c>
      <c r="AS861" s="24">
        <v>1</v>
      </c>
      <c r="AT861" s="24">
        <v>443</v>
      </c>
      <c r="AU861" s="24">
        <v>493</v>
      </c>
      <c r="AV861" s="24">
        <v>83</v>
      </c>
      <c r="AW861" s="24">
        <v>37</v>
      </c>
      <c r="AX861" s="24">
        <v>21</v>
      </c>
      <c r="AY861" s="24">
        <v>41</v>
      </c>
      <c r="AZ861" s="24">
        <v>43</v>
      </c>
      <c r="BA861" s="24">
        <v>29</v>
      </c>
      <c r="BB861" s="24">
        <v>26</v>
      </c>
      <c r="BC861" s="24">
        <v>7</v>
      </c>
      <c r="BD861" s="24">
        <v>11</v>
      </c>
      <c r="BE861" s="24">
        <v>4</v>
      </c>
      <c r="BF861" s="24">
        <v>16.619898254326102</v>
      </c>
      <c r="BG861" s="24">
        <v>15.073511978021815</v>
      </c>
      <c r="BH861" s="24">
        <v>31.34673353831182</v>
      </c>
      <c r="BI861" s="24">
        <v>1313.0401437706596</v>
      </c>
      <c r="BJ861" s="24">
        <v>0</v>
      </c>
      <c r="BK861" s="24">
        <v>0</v>
      </c>
      <c r="BL861" s="24">
        <v>0</v>
      </c>
      <c r="BM861" s="24">
        <v>0</v>
      </c>
      <c r="BN861" s="24">
        <v>9</v>
      </c>
      <c r="BO861" s="24">
        <v>4</v>
      </c>
      <c r="BP861" s="24">
        <v>0</v>
      </c>
      <c r="BQ861" s="24">
        <v>3</v>
      </c>
      <c r="BR861" s="24">
        <v>0</v>
      </c>
      <c r="BS861" s="24">
        <v>6</v>
      </c>
      <c r="BT861" s="24">
        <v>14</v>
      </c>
      <c r="BU861" s="24">
        <v>3</v>
      </c>
      <c r="BV861" s="24">
        <v>1</v>
      </c>
      <c r="BW861" s="24">
        <v>1</v>
      </c>
      <c r="BX861" s="24">
        <v>6</v>
      </c>
      <c r="BY861" s="24">
        <v>31.513957357995583</v>
      </c>
      <c r="BZ861" s="24">
        <v>39.925222747004035</v>
      </c>
      <c r="CA861" s="24">
        <v>57.983639200763307</v>
      </c>
      <c r="CB861" s="24">
        <v>176.42281930576291</v>
      </c>
      <c r="CC861" s="24">
        <v>0</v>
      </c>
      <c r="CD861" s="24">
        <v>0</v>
      </c>
      <c r="CE861" s="24">
        <v>0</v>
      </c>
      <c r="CF861" s="24">
        <v>0</v>
      </c>
      <c r="CG861" s="24">
        <v>0</v>
      </c>
      <c r="CH861" s="24">
        <v>1</v>
      </c>
      <c r="CI861" s="24">
        <v>0</v>
      </c>
      <c r="CJ861" s="24">
        <v>3</v>
      </c>
      <c r="CK861" s="24">
        <v>4</v>
      </c>
      <c r="CL861" s="24">
        <v>7</v>
      </c>
      <c r="CM861" s="24">
        <v>5</v>
      </c>
      <c r="CN861" s="24">
        <v>6</v>
      </c>
      <c r="CO861" s="24">
        <v>20</v>
      </c>
      <c r="CP861" s="24">
        <v>3</v>
      </c>
      <c r="CQ861" s="24">
        <v>19</v>
      </c>
      <c r="CR861" s="24">
        <v>29.763181949218051</v>
      </c>
      <c r="CS861" s="24">
        <v>91.1336606181614</v>
      </c>
      <c r="CT861" s="24">
        <v>401.1840982539299</v>
      </c>
      <c r="CU861" s="24">
        <v>590.08094082130935</v>
      </c>
      <c r="CV861" s="24">
        <v>6</v>
      </c>
      <c r="CW861" s="24">
        <v>2</v>
      </c>
      <c r="CX861" s="24">
        <v>20</v>
      </c>
      <c r="CY861" s="24">
        <v>704</v>
      </c>
      <c r="CZ861" s="24">
        <v>547</v>
      </c>
      <c r="DA861" s="24">
        <v>87</v>
      </c>
      <c r="DB861" s="24">
        <v>38</v>
      </c>
      <c r="DC861" s="24">
        <v>13</v>
      </c>
      <c r="DD861" s="24">
        <v>18</v>
      </c>
      <c r="DE861" s="24">
        <v>12</v>
      </c>
      <c r="DF861" s="24">
        <v>14</v>
      </c>
      <c r="DG861" s="24">
        <v>15</v>
      </c>
      <c r="DH861" s="24">
        <v>13</v>
      </c>
      <c r="DI861" s="24">
        <v>5</v>
      </c>
      <c r="DJ861" s="24">
        <v>8</v>
      </c>
      <c r="DK861" s="24">
        <v>18.383141792164093</v>
      </c>
      <c r="DL861" s="24">
        <v>11.283215124153315</v>
      </c>
      <c r="DM861" s="24">
        <v>39.961697287012541</v>
      </c>
      <c r="DN861" s="24">
        <v>1571.6280542033298</v>
      </c>
      <c r="DO861" s="24">
        <v>3979.8874828644321</v>
      </c>
    </row>
    <row r="862" spans="1:119" x14ac:dyDescent="0.2">
      <c r="A862" s="1">
        <v>28</v>
      </c>
      <c r="B862" s="1" t="s">
        <v>56</v>
      </c>
      <c r="C862" s="1" t="s">
        <v>57</v>
      </c>
      <c r="D862" s="1">
        <v>2034</v>
      </c>
      <c r="E862" s="24">
        <v>0</v>
      </c>
      <c r="F862" s="24">
        <v>0</v>
      </c>
      <c r="G862" s="24">
        <v>0</v>
      </c>
      <c r="H862" s="24">
        <v>0</v>
      </c>
      <c r="I862" s="24">
        <v>3</v>
      </c>
      <c r="J862" s="24">
        <v>7</v>
      </c>
      <c r="K862" s="24">
        <v>6</v>
      </c>
      <c r="L862" s="24">
        <v>1</v>
      </c>
      <c r="M862" s="24">
        <v>0</v>
      </c>
      <c r="N862" s="24">
        <v>7</v>
      </c>
      <c r="O862" s="24">
        <v>0</v>
      </c>
      <c r="P862" s="24">
        <v>1</v>
      </c>
      <c r="Q862" s="24">
        <v>6</v>
      </c>
      <c r="R862" s="24">
        <v>10</v>
      </c>
      <c r="S862" s="24">
        <v>4</v>
      </c>
      <c r="T862" s="24">
        <v>12.104144801137663</v>
      </c>
      <c r="U862" s="24">
        <v>21.838450275826954</v>
      </c>
      <c r="V862" s="24">
        <v>58.451658159876743</v>
      </c>
      <c r="W862" s="24">
        <v>137.39425323684137</v>
      </c>
      <c r="X862" s="24">
        <v>0</v>
      </c>
      <c r="Y862" s="24">
        <v>0</v>
      </c>
      <c r="Z862" s="24">
        <v>0</v>
      </c>
      <c r="AA862" s="24">
        <v>0</v>
      </c>
      <c r="AB862" s="24">
        <v>0</v>
      </c>
      <c r="AC862" s="24">
        <v>3</v>
      </c>
      <c r="AD862" s="24">
        <v>7</v>
      </c>
      <c r="AE862" s="24">
        <v>4</v>
      </c>
      <c r="AF862" s="24">
        <v>0</v>
      </c>
      <c r="AG862" s="24">
        <v>0</v>
      </c>
      <c r="AH862" s="24">
        <v>0</v>
      </c>
      <c r="AI862" s="24">
        <v>0</v>
      </c>
      <c r="AJ862" s="24">
        <v>3</v>
      </c>
      <c r="AK862" s="24">
        <v>4</v>
      </c>
      <c r="AL862" s="24">
        <v>8</v>
      </c>
      <c r="AM862" s="24">
        <v>24.208289602275329</v>
      </c>
      <c r="AN862" s="24">
        <v>20.158569485378724</v>
      </c>
      <c r="AO862" s="24">
        <v>127.03493706746546</v>
      </c>
      <c r="AP862" s="24">
        <v>200.40179615511951</v>
      </c>
      <c r="AQ862" s="24">
        <v>9</v>
      </c>
      <c r="AR862" s="24">
        <v>2</v>
      </c>
      <c r="AS862" s="24">
        <v>1</v>
      </c>
      <c r="AT862" s="24">
        <v>443</v>
      </c>
      <c r="AU862" s="24">
        <v>493</v>
      </c>
      <c r="AV862" s="24">
        <v>83</v>
      </c>
      <c r="AW862" s="24">
        <v>37</v>
      </c>
      <c r="AX862" s="24">
        <v>21</v>
      </c>
      <c r="AY862" s="24">
        <v>41</v>
      </c>
      <c r="AZ862" s="24">
        <v>43</v>
      </c>
      <c r="BA862" s="24">
        <v>29</v>
      </c>
      <c r="BB862" s="24">
        <v>26</v>
      </c>
      <c r="BC862" s="24">
        <v>7</v>
      </c>
      <c r="BD862" s="24">
        <v>11</v>
      </c>
      <c r="BE862" s="24">
        <v>4</v>
      </c>
      <c r="BF862" s="24">
        <v>18.156217201706497</v>
      </c>
      <c r="BG862" s="24">
        <v>15.958867509258155</v>
      </c>
      <c r="BH862" s="24">
        <v>32.732928569530976</v>
      </c>
      <c r="BI862" s="24">
        <v>1316.8480132804957</v>
      </c>
      <c r="BJ862" s="24">
        <v>0</v>
      </c>
      <c r="BK862" s="24">
        <v>0</v>
      </c>
      <c r="BL862" s="24">
        <v>0</v>
      </c>
      <c r="BM862" s="24">
        <v>0</v>
      </c>
      <c r="BN862" s="24">
        <v>9</v>
      </c>
      <c r="BO862" s="24">
        <v>4</v>
      </c>
      <c r="BP862" s="24">
        <v>0</v>
      </c>
      <c r="BQ862" s="24">
        <v>3</v>
      </c>
      <c r="BR862" s="24">
        <v>0</v>
      </c>
      <c r="BS862" s="24">
        <v>6</v>
      </c>
      <c r="BT862" s="24">
        <v>14</v>
      </c>
      <c r="BU862" s="24">
        <v>3</v>
      </c>
      <c r="BV862" s="24">
        <v>1</v>
      </c>
      <c r="BW862" s="24">
        <v>1</v>
      </c>
      <c r="BX862" s="24">
        <v>6</v>
      </c>
      <c r="BY862" s="24">
        <v>32.155394091462703</v>
      </c>
      <c r="BZ862" s="24">
        <v>39.782760658642829</v>
      </c>
      <c r="CA862" s="24">
        <v>61.750274964486877</v>
      </c>
      <c r="CB862" s="24">
        <v>180.68842971459242</v>
      </c>
      <c r="CC862" s="24">
        <v>0</v>
      </c>
      <c r="CD862" s="24">
        <v>0</v>
      </c>
      <c r="CE862" s="24">
        <v>0</v>
      </c>
      <c r="CF862" s="24">
        <v>0</v>
      </c>
      <c r="CG862" s="24">
        <v>0</v>
      </c>
      <c r="CH862" s="24">
        <v>1</v>
      </c>
      <c r="CI862" s="24">
        <v>0</v>
      </c>
      <c r="CJ862" s="24">
        <v>3</v>
      </c>
      <c r="CK862" s="24">
        <v>4</v>
      </c>
      <c r="CL862" s="24">
        <v>7</v>
      </c>
      <c r="CM862" s="24">
        <v>5</v>
      </c>
      <c r="CN862" s="24">
        <v>6</v>
      </c>
      <c r="CO862" s="24">
        <v>20</v>
      </c>
      <c r="CP862" s="24">
        <v>3</v>
      </c>
      <c r="CQ862" s="24">
        <v>19</v>
      </c>
      <c r="CR862" s="24">
        <v>30.417264681113362</v>
      </c>
      <c r="CS862" s="24">
        <v>89.943632793453347</v>
      </c>
      <c r="CT862" s="24">
        <v>417.40059279792388</v>
      </c>
      <c r="CU862" s="24">
        <v>605.76149027249062</v>
      </c>
      <c r="CV862" s="24">
        <v>6</v>
      </c>
      <c r="CW862" s="24">
        <v>2</v>
      </c>
      <c r="CX862" s="24">
        <v>20</v>
      </c>
      <c r="CY862" s="24">
        <v>704</v>
      </c>
      <c r="CZ862" s="24">
        <v>547</v>
      </c>
      <c r="DA862" s="24">
        <v>87</v>
      </c>
      <c r="DB862" s="24">
        <v>38</v>
      </c>
      <c r="DC862" s="24">
        <v>13</v>
      </c>
      <c r="DD862" s="24">
        <v>18</v>
      </c>
      <c r="DE862" s="24">
        <v>12</v>
      </c>
      <c r="DF862" s="24">
        <v>14</v>
      </c>
      <c r="DG862" s="24">
        <v>15</v>
      </c>
      <c r="DH862" s="24">
        <v>13</v>
      </c>
      <c r="DI862" s="24">
        <v>5</v>
      </c>
      <c r="DJ862" s="24">
        <v>8</v>
      </c>
      <c r="DK862" s="24">
        <v>19.988488219017352</v>
      </c>
      <c r="DL862" s="24">
        <v>12.107796722195642</v>
      </c>
      <c r="DM862" s="24">
        <v>42.209048709902412</v>
      </c>
      <c r="DN862" s="24">
        <v>1576.3053336511155</v>
      </c>
      <c r="DO862" s="24">
        <v>4017.3993163106552</v>
      </c>
    </row>
    <row r="863" spans="1:119" x14ac:dyDescent="0.2">
      <c r="A863" s="1">
        <v>28</v>
      </c>
      <c r="B863" s="1" t="s">
        <v>56</v>
      </c>
      <c r="C863" s="1" t="s">
        <v>57</v>
      </c>
      <c r="D863" s="1">
        <v>2035</v>
      </c>
      <c r="E863" s="24">
        <v>0</v>
      </c>
      <c r="F863" s="24">
        <v>0</v>
      </c>
      <c r="G863" s="24">
        <v>0</v>
      </c>
      <c r="H863" s="24">
        <v>0</v>
      </c>
      <c r="I863" s="24">
        <v>3</v>
      </c>
      <c r="J863" s="24">
        <v>7</v>
      </c>
      <c r="K863" s="24">
        <v>6</v>
      </c>
      <c r="L863" s="24">
        <v>1</v>
      </c>
      <c r="M863" s="24">
        <v>0</v>
      </c>
      <c r="N863" s="24">
        <v>7</v>
      </c>
      <c r="O863" s="24">
        <v>0</v>
      </c>
      <c r="P863" s="24">
        <v>1</v>
      </c>
      <c r="Q863" s="24">
        <v>6</v>
      </c>
      <c r="R863" s="24">
        <v>10</v>
      </c>
      <c r="S863" s="24">
        <v>4</v>
      </c>
      <c r="T863" s="24">
        <v>12.109381807599181</v>
      </c>
      <c r="U863" s="24">
        <v>22.59235313502532</v>
      </c>
      <c r="V863" s="24">
        <v>60.480957041189995</v>
      </c>
      <c r="W863" s="24">
        <v>140.18269198381449</v>
      </c>
      <c r="X863" s="24">
        <v>0</v>
      </c>
      <c r="Y863" s="24">
        <v>0</v>
      </c>
      <c r="Z863" s="24">
        <v>0</v>
      </c>
      <c r="AA863" s="24">
        <v>0</v>
      </c>
      <c r="AB863" s="24">
        <v>0</v>
      </c>
      <c r="AC863" s="24">
        <v>3</v>
      </c>
      <c r="AD863" s="24">
        <v>7</v>
      </c>
      <c r="AE863" s="24">
        <v>4</v>
      </c>
      <c r="AF863" s="24">
        <v>0</v>
      </c>
      <c r="AG863" s="24">
        <v>0</v>
      </c>
      <c r="AH863" s="24">
        <v>0</v>
      </c>
      <c r="AI863" s="24">
        <v>0</v>
      </c>
      <c r="AJ863" s="24">
        <v>3</v>
      </c>
      <c r="AK863" s="24">
        <v>4</v>
      </c>
      <c r="AL863" s="24">
        <v>8</v>
      </c>
      <c r="AM863" s="24">
        <v>24.218763615198355</v>
      </c>
      <c r="AN863" s="24">
        <v>20.082091675578059</v>
      </c>
      <c r="AO863" s="24">
        <v>131.04207358924501</v>
      </c>
      <c r="AP863" s="24">
        <v>204.34292888002142</v>
      </c>
      <c r="AQ863" s="24">
        <v>9</v>
      </c>
      <c r="AR863" s="24">
        <v>2</v>
      </c>
      <c r="AS863" s="24">
        <v>1</v>
      </c>
      <c r="AT863" s="24">
        <v>443</v>
      </c>
      <c r="AU863" s="24">
        <v>493</v>
      </c>
      <c r="AV863" s="24">
        <v>83</v>
      </c>
      <c r="AW863" s="24">
        <v>37</v>
      </c>
      <c r="AX863" s="24">
        <v>21</v>
      </c>
      <c r="AY863" s="24">
        <v>41</v>
      </c>
      <c r="AZ863" s="24">
        <v>43</v>
      </c>
      <c r="BA863" s="24">
        <v>29</v>
      </c>
      <c r="BB863" s="24">
        <v>26</v>
      </c>
      <c r="BC863" s="24">
        <v>7</v>
      </c>
      <c r="BD863" s="24">
        <v>11</v>
      </c>
      <c r="BE863" s="24">
        <v>4</v>
      </c>
      <c r="BF863" s="24">
        <v>19.02902855479871</v>
      </c>
      <c r="BG863" s="24">
        <v>15.898322576499295</v>
      </c>
      <c r="BH863" s="24">
        <v>34.117462946312308</v>
      </c>
      <c r="BI863" s="24">
        <v>1319.0448140776105</v>
      </c>
      <c r="BJ863" s="24">
        <v>0</v>
      </c>
      <c r="BK863" s="24">
        <v>0</v>
      </c>
      <c r="BL863" s="24">
        <v>0</v>
      </c>
      <c r="BM863" s="24">
        <v>0</v>
      </c>
      <c r="BN863" s="24">
        <v>9</v>
      </c>
      <c r="BO863" s="24">
        <v>4</v>
      </c>
      <c r="BP863" s="24">
        <v>0</v>
      </c>
      <c r="BQ863" s="24">
        <v>3</v>
      </c>
      <c r="BR863" s="24">
        <v>0</v>
      </c>
      <c r="BS863" s="24">
        <v>6</v>
      </c>
      <c r="BT863" s="24">
        <v>14</v>
      </c>
      <c r="BU863" s="24">
        <v>3</v>
      </c>
      <c r="BV863" s="24">
        <v>1</v>
      </c>
      <c r="BW863" s="24">
        <v>1</v>
      </c>
      <c r="BX863" s="24">
        <v>6</v>
      </c>
      <c r="BY863" s="24">
        <v>32.767539413722695</v>
      </c>
      <c r="BZ863" s="24">
        <v>38.947922855774358</v>
      </c>
      <c r="CA863" s="24">
        <v>65.286756479153453</v>
      </c>
      <c r="CB863" s="24">
        <v>184.00221874865048</v>
      </c>
      <c r="CC863" s="24">
        <v>0</v>
      </c>
      <c r="CD863" s="24">
        <v>0</v>
      </c>
      <c r="CE863" s="24">
        <v>0</v>
      </c>
      <c r="CF863" s="24">
        <v>0</v>
      </c>
      <c r="CG863" s="24">
        <v>0</v>
      </c>
      <c r="CH863" s="24">
        <v>1</v>
      </c>
      <c r="CI863" s="24">
        <v>0</v>
      </c>
      <c r="CJ863" s="24">
        <v>3</v>
      </c>
      <c r="CK863" s="24">
        <v>4</v>
      </c>
      <c r="CL863" s="24">
        <v>7</v>
      </c>
      <c r="CM863" s="24">
        <v>5</v>
      </c>
      <c r="CN863" s="24">
        <v>6</v>
      </c>
      <c r="CO863" s="24">
        <v>20</v>
      </c>
      <c r="CP863" s="24">
        <v>3</v>
      </c>
      <c r="CQ863" s="24">
        <v>19</v>
      </c>
      <c r="CR863" s="24">
        <v>30.180628407376165</v>
      </c>
      <c r="CS863" s="24">
        <v>89.147467869883542</v>
      </c>
      <c r="CT863" s="24">
        <v>429.80448015442681</v>
      </c>
      <c r="CU863" s="24">
        <v>617.13257643168652</v>
      </c>
      <c r="CV863" s="24">
        <v>6</v>
      </c>
      <c r="CW863" s="24">
        <v>2</v>
      </c>
      <c r="CX863" s="24">
        <v>20</v>
      </c>
      <c r="CY863" s="24">
        <v>704</v>
      </c>
      <c r="CZ863" s="24">
        <v>547</v>
      </c>
      <c r="DA863" s="24">
        <v>87</v>
      </c>
      <c r="DB863" s="24">
        <v>38</v>
      </c>
      <c r="DC863" s="24">
        <v>13</v>
      </c>
      <c r="DD863" s="24">
        <v>18</v>
      </c>
      <c r="DE863" s="24">
        <v>12</v>
      </c>
      <c r="DF863" s="24">
        <v>14</v>
      </c>
      <c r="DG863" s="24">
        <v>15</v>
      </c>
      <c r="DH863" s="24">
        <v>13</v>
      </c>
      <c r="DI863" s="24">
        <v>5</v>
      </c>
      <c r="DJ863" s="24">
        <v>8</v>
      </c>
      <c r="DK863" s="24">
        <v>21.557591719554402</v>
      </c>
      <c r="DL863" s="24">
        <v>12.117131555129802</v>
      </c>
      <c r="DM863" s="24">
        <v>43.524504319435621</v>
      </c>
      <c r="DN863" s="24">
        <v>1579.19922759412</v>
      </c>
      <c r="DO863" s="24">
        <v>4043.9044577159029</v>
      </c>
    </row>
    <row r="864" spans="1:119" x14ac:dyDescent="0.2">
      <c r="A864" s="1">
        <v>28</v>
      </c>
      <c r="B864" s="1" t="s">
        <v>56</v>
      </c>
      <c r="C864" s="1" t="s">
        <v>57</v>
      </c>
      <c r="D864" s="1">
        <v>2036</v>
      </c>
      <c r="E864" s="24">
        <v>0</v>
      </c>
      <c r="F864" s="24">
        <v>0</v>
      </c>
      <c r="G864" s="24">
        <v>0</v>
      </c>
      <c r="H864" s="24">
        <v>0</v>
      </c>
      <c r="I864" s="24">
        <v>3</v>
      </c>
      <c r="J864" s="24">
        <v>7</v>
      </c>
      <c r="K864" s="24">
        <v>6</v>
      </c>
      <c r="L864" s="24">
        <v>1</v>
      </c>
      <c r="M864" s="24">
        <v>0</v>
      </c>
      <c r="N864" s="24">
        <v>7</v>
      </c>
      <c r="O864" s="24">
        <v>0</v>
      </c>
      <c r="P864" s="24">
        <v>1</v>
      </c>
      <c r="Q864" s="24">
        <v>6</v>
      </c>
      <c r="R864" s="24">
        <v>10</v>
      </c>
      <c r="S864" s="24">
        <v>4</v>
      </c>
      <c r="T864" s="24">
        <v>13.000195218657723</v>
      </c>
      <c r="U864" s="24">
        <v>22.479820687631367</v>
      </c>
      <c r="V864" s="24">
        <v>61.702450492546305</v>
      </c>
      <c r="W864" s="24">
        <v>142.1824663988354</v>
      </c>
      <c r="X864" s="24">
        <v>0</v>
      </c>
      <c r="Y864" s="24">
        <v>0</v>
      </c>
      <c r="Z864" s="24">
        <v>0</v>
      </c>
      <c r="AA864" s="24">
        <v>0</v>
      </c>
      <c r="AB864" s="24">
        <v>0</v>
      </c>
      <c r="AC864" s="24">
        <v>3</v>
      </c>
      <c r="AD864" s="24">
        <v>7</v>
      </c>
      <c r="AE864" s="24">
        <v>4</v>
      </c>
      <c r="AF864" s="24">
        <v>0</v>
      </c>
      <c r="AG864" s="24">
        <v>0</v>
      </c>
      <c r="AH864" s="24">
        <v>0</v>
      </c>
      <c r="AI864" s="24">
        <v>0</v>
      </c>
      <c r="AJ864" s="24">
        <v>3</v>
      </c>
      <c r="AK864" s="24">
        <v>4</v>
      </c>
      <c r="AL864" s="24">
        <v>8</v>
      </c>
      <c r="AM864" s="24">
        <v>25.133710756071601</v>
      </c>
      <c r="AN864" s="24">
        <v>19.982062833450108</v>
      </c>
      <c r="AO864" s="24">
        <v>134.20282982128816</v>
      </c>
      <c r="AP864" s="24">
        <v>208.31860341080989</v>
      </c>
      <c r="AQ864" s="24">
        <v>9</v>
      </c>
      <c r="AR864" s="24">
        <v>2</v>
      </c>
      <c r="AS864" s="24">
        <v>1</v>
      </c>
      <c r="AT864" s="24">
        <v>443</v>
      </c>
      <c r="AU864" s="24">
        <v>493</v>
      </c>
      <c r="AV864" s="24">
        <v>83</v>
      </c>
      <c r="AW864" s="24">
        <v>37</v>
      </c>
      <c r="AX864" s="24">
        <v>21</v>
      </c>
      <c r="AY864" s="24">
        <v>41</v>
      </c>
      <c r="AZ864" s="24">
        <v>43</v>
      </c>
      <c r="BA864" s="24">
        <v>29</v>
      </c>
      <c r="BB864" s="24">
        <v>26</v>
      </c>
      <c r="BC864" s="24">
        <v>7</v>
      </c>
      <c r="BD864" s="24">
        <v>11</v>
      </c>
      <c r="BE864" s="24">
        <v>4</v>
      </c>
      <c r="BF864" s="24">
        <v>20.800312349852359</v>
      </c>
      <c r="BG864" s="24">
        <v>16.651719027875089</v>
      </c>
      <c r="BH864" s="24">
        <v>35.478909033214116</v>
      </c>
      <c r="BI864" s="24">
        <v>1322.9309404109417</v>
      </c>
      <c r="BJ864" s="24">
        <v>0</v>
      </c>
      <c r="BK864" s="24">
        <v>0</v>
      </c>
      <c r="BL864" s="24">
        <v>0</v>
      </c>
      <c r="BM864" s="24">
        <v>0</v>
      </c>
      <c r="BN864" s="24">
        <v>9</v>
      </c>
      <c r="BO864" s="24">
        <v>4</v>
      </c>
      <c r="BP864" s="24">
        <v>0</v>
      </c>
      <c r="BQ864" s="24">
        <v>3</v>
      </c>
      <c r="BR864" s="24">
        <v>0</v>
      </c>
      <c r="BS864" s="24">
        <v>6</v>
      </c>
      <c r="BT864" s="24">
        <v>14</v>
      </c>
      <c r="BU864" s="24">
        <v>3</v>
      </c>
      <c r="BV864" s="24">
        <v>1</v>
      </c>
      <c r="BW864" s="24">
        <v>1</v>
      </c>
      <c r="BX864" s="24">
        <v>6</v>
      </c>
      <c r="BY864" s="24">
        <v>33.562018323424077</v>
      </c>
      <c r="BZ864" s="24">
        <v>39.762852175234755</v>
      </c>
      <c r="CA864" s="24">
        <v>67.149028424979136</v>
      </c>
      <c r="CB864" s="24">
        <v>187.47389892363796</v>
      </c>
      <c r="CC864" s="24">
        <v>0</v>
      </c>
      <c r="CD864" s="24">
        <v>0</v>
      </c>
      <c r="CE864" s="24">
        <v>0</v>
      </c>
      <c r="CF864" s="24">
        <v>0</v>
      </c>
      <c r="CG864" s="24">
        <v>0</v>
      </c>
      <c r="CH864" s="24">
        <v>1</v>
      </c>
      <c r="CI864" s="24">
        <v>0</v>
      </c>
      <c r="CJ864" s="24">
        <v>3</v>
      </c>
      <c r="CK864" s="24">
        <v>4</v>
      </c>
      <c r="CL864" s="24">
        <v>7</v>
      </c>
      <c r="CM864" s="24">
        <v>5</v>
      </c>
      <c r="CN864" s="24">
        <v>6</v>
      </c>
      <c r="CO864" s="24">
        <v>20</v>
      </c>
      <c r="CP864" s="24">
        <v>3</v>
      </c>
      <c r="CQ864" s="24">
        <v>19</v>
      </c>
      <c r="CR864" s="24">
        <v>30.98032460623762</v>
      </c>
      <c r="CS864" s="24">
        <v>89.898622309226383</v>
      </c>
      <c r="CT864" s="24">
        <v>436.85459871882978</v>
      </c>
      <c r="CU864" s="24">
        <v>625.73354563429371</v>
      </c>
      <c r="CV864" s="24">
        <v>6</v>
      </c>
      <c r="CW864" s="24">
        <v>2</v>
      </c>
      <c r="CX864" s="24">
        <v>20</v>
      </c>
      <c r="CY864" s="24">
        <v>704</v>
      </c>
      <c r="CZ864" s="24">
        <v>547</v>
      </c>
      <c r="DA864" s="24">
        <v>87</v>
      </c>
      <c r="DB864" s="24">
        <v>38</v>
      </c>
      <c r="DC864" s="24">
        <v>13</v>
      </c>
      <c r="DD864" s="24">
        <v>18</v>
      </c>
      <c r="DE864" s="24">
        <v>12</v>
      </c>
      <c r="DF864" s="24">
        <v>14</v>
      </c>
      <c r="DG864" s="24">
        <v>15</v>
      </c>
      <c r="DH864" s="24">
        <v>13</v>
      </c>
      <c r="DI864" s="24">
        <v>5</v>
      </c>
      <c r="DJ864" s="24">
        <v>8</v>
      </c>
      <c r="DK864" s="24">
        <v>23.235243454678216</v>
      </c>
      <c r="DL864" s="24">
        <v>12.966147448446113</v>
      </c>
      <c r="DM864" s="24">
        <v>44.766018949986098</v>
      </c>
      <c r="DN864" s="24">
        <v>1582.9674098531104</v>
      </c>
      <c r="DO864" s="24">
        <v>4069.6068646316289</v>
      </c>
    </row>
    <row r="865" spans="1:119" x14ac:dyDescent="0.2">
      <c r="A865" s="1">
        <v>28</v>
      </c>
      <c r="B865" s="1" t="s">
        <v>56</v>
      </c>
      <c r="C865" s="1" t="s">
        <v>57</v>
      </c>
      <c r="D865" s="1">
        <v>2037</v>
      </c>
      <c r="E865" s="24">
        <v>0</v>
      </c>
      <c r="F865" s="24">
        <v>0</v>
      </c>
      <c r="G865" s="24">
        <v>0</v>
      </c>
      <c r="H865" s="24">
        <v>0</v>
      </c>
      <c r="I865" s="24">
        <v>3</v>
      </c>
      <c r="J865" s="24">
        <v>7</v>
      </c>
      <c r="K865" s="24">
        <v>6</v>
      </c>
      <c r="L865" s="24">
        <v>1</v>
      </c>
      <c r="M865" s="24">
        <v>0</v>
      </c>
      <c r="N865" s="24">
        <v>7</v>
      </c>
      <c r="O865" s="24">
        <v>0</v>
      </c>
      <c r="P865" s="24">
        <v>1</v>
      </c>
      <c r="Q865" s="24">
        <v>6</v>
      </c>
      <c r="R865" s="24">
        <v>10</v>
      </c>
      <c r="S865" s="24">
        <v>4</v>
      </c>
      <c r="T865" s="24">
        <v>13.013210001165186</v>
      </c>
      <c r="U865" s="24">
        <v>22.293943865889148</v>
      </c>
      <c r="V865" s="24">
        <v>62.821941643858295</v>
      </c>
      <c r="W865" s="24">
        <v>143.12909551091263</v>
      </c>
      <c r="X865" s="24">
        <v>0</v>
      </c>
      <c r="Y865" s="24">
        <v>0</v>
      </c>
      <c r="Z865" s="24">
        <v>0</v>
      </c>
      <c r="AA865" s="24">
        <v>0</v>
      </c>
      <c r="AB865" s="24">
        <v>0</v>
      </c>
      <c r="AC865" s="24">
        <v>3</v>
      </c>
      <c r="AD865" s="24">
        <v>7</v>
      </c>
      <c r="AE865" s="24">
        <v>4</v>
      </c>
      <c r="AF865" s="24">
        <v>0</v>
      </c>
      <c r="AG865" s="24">
        <v>0</v>
      </c>
      <c r="AH865" s="24">
        <v>0</v>
      </c>
      <c r="AI865" s="24">
        <v>0</v>
      </c>
      <c r="AJ865" s="24">
        <v>3</v>
      </c>
      <c r="AK865" s="24">
        <v>4</v>
      </c>
      <c r="AL865" s="24">
        <v>8</v>
      </c>
      <c r="AM865" s="24">
        <v>26.026420002330372</v>
      </c>
      <c r="AN865" s="24">
        <v>20.64254061656402</v>
      </c>
      <c r="AO865" s="24">
        <v>136.36958064154604</v>
      </c>
      <c r="AP865" s="24">
        <v>212.03854126044041</v>
      </c>
      <c r="AQ865" s="24">
        <v>9</v>
      </c>
      <c r="AR865" s="24">
        <v>2</v>
      </c>
      <c r="AS865" s="24">
        <v>1</v>
      </c>
      <c r="AT865" s="24">
        <v>443</v>
      </c>
      <c r="AU865" s="24">
        <v>493</v>
      </c>
      <c r="AV865" s="24">
        <v>83</v>
      </c>
      <c r="AW865" s="24">
        <v>37</v>
      </c>
      <c r="AX865" s="24">
        <v>21</v>
      </c>
      <c r="AY865" s="24">
        <v>41</v>
      </c>
      <c r="AZ865" s="24">
        <v>43</v>
      </c>
      <c r="BA865" s="24">
        <v>29</v>
      </c>
      <c r="BB865" s="24">
        <v>26</v>
      </c>
      <c r="BC865" s="24">
        <v>7</v>
      </c>
      <c r="BD865" s="24">
        <v>11</v>
      </c>
      <c r="BE865" s="24">
        <v>4</v>
      </c>
      <c r="BF865" s="24">
        <v>22.556230668686322</v>
      </c>
      <c r="BG865" s="24">
        <v>18.165435742576339</v>
      </c>
      <c r="BH865" s="24">
        <v>36.773819498843878</v>
      </c>
      <c r="BI865" s="24">
        <v>1327.4954859101067</v>
      </c>
      <c r="BJ865" s="24">
        <v>0</v>
      </c>
      <c r="BK865" s="24">
        <v>0</v>
      </c>
      <c r="BL865" s="24">
        <v>0</v>
      </c>
      <c r="BM865" s="24">
        <v>0</v>
      </c>
      <c r="BN865" s="24">
        <v>9</v>
      </c>
      <c r="BO865" s="24">
        <v>4</v>
      </c>
      <c r="BP865" s="24">
        <v>0</v>
      </c>
      <c r="BQ865" s="24">
        <v>3</v>
      </c>
      <c r="BR865" s="24">
        <v>0</v>
      </c>
      <c r="BS865" s="24">
        <v>6</v>
      </c>
      <c r="BT865" s="24">
        <v>14</v>
      </c>
      <c r="BU865" s="24">
        <v>3</v>
      </c>
      <c r="BV865" s="24">
        <v>1</v>
      </c>
      <c r="BW865" s="24">
        <v>1</v>
      </c>
      <c r="BX865" s="24">
        <v>6</v>
      </c>
      <c r="BY865" s="24">
        <v>35.161549242154535</v>
      </c>
      <c r="BZ865" s="24">
        <v>40.499261626376331</v>
      </c>
      <c r="CA865" s="24">
        <v>68.932115625722901</v>
      </c>
      <c r="CB865" s="24">
        <v>191.59292649425376</v>
      </c>
      <c r="CC865" s="24">
        <v>0</v>
      </c>
      <c r="CD865" s="24">
        <v>0</v>
      </c>
      <c r="CE865" s="24">
        <v>0</v>
      </c>
      <c r="CF865" s="24">
        <v>0</v>
      </c>
      <c r="CG865" s="24">
        <v>0</v>
      </c>
      <c r="CH865" s="24">
        <v>1</v>
      </c>
      <c r="CI865" s="24">
        <v>0</v>
      </c>
      <c r="CJ865" s="24">
        <v>3</v>
      </c>
      <c r="CK865" s="24">
        <v>4</v>
      </c>
      <c r="CL865" s="24">
        <v>7</v>
      </c>
      <c r="CM865" s="24">
        <v>5</v>
      </c>
      <c r="CN865" s="24">
        <v>6</v>
      </c>
      <c r="CO865" s="24">
        <v>20</v>
      </c>
      <c r="CP865" s="24">
        <v>3</v>
      </c>
      <c r="CQ865" s="24">
        <v>19</v>
      </c>
      <c r="CR865" s="24">
        <v>30.873555432135685</v>
      </c>
      <c r="CS865" s="24">
        <v>91.338760263742358</v>
      </c>
      <c r="CT865" s="24">
        <v>441.16554000462656</v>
      </c>
      <c r="CU865" s="24">
        <v>631.3778557005046</v>
      </c>
      <c r="CV865" s="24">
        <v>6</v>
      </c>
      <c r="CW865" s="24">
        <v>2</v>
      </c>
      <c r="CX865" s="24">
        <v>20</v>
      </c>
      <c r="CY865" s="24">
        <v>704</v>
      </c>
      <c r="CZ865" s="24">
        <v>547</v>
      </c>
      <c r="DA865" s="24">
        <v>87</v>
      </c>
      <c r="DB865" s="24">
        <v>38</v>
      </c>
      <c r="DC865" s="24">
        <v>13</v>
      </c>
      <c r="DD865" s="24">
        <v>18</v>
      </c>
      <c r="DE865" s="24">
        <v>12</v>
      </c>
      <c r="DF865" s="24">
        <v>14</v>
      </c>
      <c r="DG865" s="24">
        <v>15</v>
      </c>
      <c r="DH865" s="24">
        <v>13</v>
      </c>
      <c r="DI865" s="24">
        <v>5</v>
      </c>
      <c r="DJ865" s="24">
        <v>8</v>
      </c>
      <c r="DK865" s="24">
        <v>24.870364098109302</v>
      </c>
      <c r="DL865" s="24">
        <v>14.648669098902079</v>
      </c>
      <c r="DM865" s="24">
        <v>45.188831354640563</v>
      </c>
      <c r="DN865" s="24">
        <v>1586.7078645516519</v>
      </c>
      <c r="DO865" s="24">
        <v>4092.3417694278705</v>
      </c>
    </row>
    <row r="866" spans="1:119" x14ac:dyDescent="0.2">
      <c r="A866" s="1">
        <v>28</v>
      </c>
      <c r="B866" s="1" t="s">
        <v>56</v>
      </c>
      <c r="C866" s="1" t="s">
        <v>57</v>
      </c>
      <c r="D866" s="1">
        <v>2038</v>
      </c>
      <c r="E866" s="24">
        <v>0</v>
      </c>
      <c r="F866" s="24">
        <v>0</v>
      </c>
      <c r="G866" s="24">
        <v>0</v>
      </c>
      <c r="H866" s="24">
        <v>0</v>
      </c>
      <c r="I866" s="24">
        <v>3</v>
      </c>
      <c r="J866" s="24">
        <v>7</v>
      </c>
      <c r="K866" s="24">
        <v>6</v>
      </c>
      <c r="L866" s="24">
        <v>1</v>
      </c>
      <c r="M866" s="24">
        <v>0</v>
      </c>
      <c r="N866" s="24">
        <v>7</v>
      </c>
      <c r="O866" s="24">
        <v>0</v>
      </c>
      <c r="P866" s="24">
        <v>1</v>
      </c>
      <c r="Q866" s="24">
        <v>6</v>
      </c>
      <c r="R866" s="24">
        <v>10</v>
      </c>
      <c r="S866" s="24">
        <v>4</v>
      </c>
      <c r="T866" s="24">
        <v>13.400471780051053</v>
      </c>
      <c r="U866" s="24">
        <v>22.657587187535434</v>
      </c>
      <c r="V866" s="24">
        <v>64.223188161411954</v>
      </c>
      <c r="W866" s="24">
        <v>145.28124712899842</v>
      </c>
      <c r="X866" s="24">
        <v>0</v>
      </c>
      <c r="Y866" s="24">
        <v>0</v>
      </c>
      <c r="Z866" s="24">
        <v>0</v>
      </c>
      <c r="AA866" s="24">
        <v>0</v>
      </c>
      <c r="AB866" s="24">
        <v>0</v>
      </c>
      <c r="AC866" s="24">
        <v>3</v>
      </c>
      <c r="AD866" s="24">
        <v>7</v>
      </c>
      <c r="AE866" s="24">
        <v>4</v>
      </c>
      <c r="AF866" s="24">
        <v>0</v>
      </c>
      <c r="AG866" s="24">
        <v>0</v>
      </c>
      <c r="AH866" s="24">
        <v>0</v>
      </c>
      <c r="AI866" s="24">
        <v>0</v>
      </c>
      <c r="AJ866" s="24">
        <v>3</v>
      </c>
      <c r="AK866" s="24">
        <v>4</v>
      </c>
      <c r="AL866" s="24">
        <v>8</v>
      </c>
      <c r="AM866" s="24">
        <v>26.800943560102105</v>
      </c>
      <c r="AN866" s="24">
        <v>20.979247395866139</v>
      </c>
      <c r="AO866" s="24">
        <v>139.41131088696741</v>
      </c>
      <c r="AP866" s="24">
        <v>216.19150184293565</v>
      </c>
      <c r="AQ866" s="24">
        <v>9</v>
      </c>
      <c r="AR866" s="24">
        <v>2</v>
      </c>
      <c r="AS866" s="24">
        <v>1</v>
      </c>
      <c r="AT866" s="24">
        <v>443</v>
      </c>
      <c r="AU866" s="24">
        <v>493</v>
      </c>
      <c r="AV866" s="24">
        <v>83</v>
      </c>
      <c r="AW866" s="24">
        <v>37</v>
      </c>
      <c r="AX866" s="24">
        <v>21</v>
      </c>
      <c r="AY866" s="24">
        <v>41</v>
      </c>
      <c r="AZ866" s="24">
        <v>43</v>
      </c>
      <c r="BA866" s="24">
        <v>29</v>
      </c>
      <c r="BB866" s="24">
        <v>26</v>
      </c>
      <c r="BC866" s="24">
        <v>7</v>
      </c>
      <c r="BD866" s="24">
        <v>11</v>
      </c>
      <c r="BE866" s="24">
        <v>4</v>
      </c>
      <c r="BF866" s="24">
        <v>23.227484418755157</v>
      </c>
      <c r="BG866" s="24">
        <v>18.461737708362207</v>
      </c>
      <c r="BH866" s="24">
        <v>37.59406136277773</v>
      </c>
      <c r="BI866" s="24">
        <v>1329.2832834898952</v>
      </c>
      <c r="BJ866" s="24">
        <v>0</v>
      </c>
      <c r="BK866" s="24">
        <v>0</v>
      </c>
      <c r="BL866" s="24">
        <v>0</v>
      </c>
      <c r="BM866" s="24">
        <v>0</v>
      </c>
      <c r="BN866" s="24">
        <v>9</v>
      </c>
      <c r="BO866" s="24">
        <v>4</v>
      </c>
      <c r="BP866" s="24">
        <v>0</v>
      </c>
      <c r="BQ866" s="24">
        <v>3</v>
      </c>
      <c r="BR866" s="24">
        <v>0</v>
      </c>
      <c r="BS866" s="24">
        <v>6</v>
      </c>
      <c r="BT866" s="24">
        <v>14</v>
      </c>
      <c r="BU866" s="24">
        <v>3</v>
      </c>
      <c r="BV866" s="24">
        <v>1</v>
      </c>
      <c r="BW866" s="24">
        <v>1</v>
      </c>
      <c r="BX866" s="24">
        <v>6</v>
      </c>
      <c r="BY866" s="24">
        <v>36.538424618953982</v>
      </c>
      <c r="BZ866" s="24">
        <v>40.909487607866772</v>
      </c>
      <c r="CA866" s="24">
        <v>69.991647740076502</v>
      </c>
      <c r="CB866" s="24">
        <v>194.43955996689726</v>
      </c>
      <c r="CC866" s="24">
        <v>0</v>
      </c>
      <c r="CD866" s="24">
        <v>0</v>
      </c>
      <c r="CE866" s="24">
        <v>0</v>
      </c>
      <c r="CF866" s="24">
        <v>0</v>
      </c>
      <c r="CG866" s="24">
        <v>0</v>
      </c>
      <c r="CH866" s="24">
        <v>1</v>
      </c>
      <c r="CI866" s="24">
        <v>0</v>
      </c>
      <c r="CJ866" s="24">
        <v>3</v>
      </c>
      <c r="CK866" s="24">
        <v>4</v>
      </c>
      <c r="CL866" s="24">
        <v>7</v>
      </c>
      <c r="CM866" s="24">
        <v>5</v>
      </c>
      <c r="CN866" s="24">
        <v>6</v>
      </c>
      <c r="CO866" s="24">
        <v>20</v>
      </c>
      <c r="CP866" s="24">
        <v>3</v>
      </c>
      <c r="CQ866" s="24">
        <v>19</v>
      </c>
      <c r="CR866" s="24">
        <v>32.082519177618124</v>
      </c>
      <c r="CS866" s="24">
        <v>92.263950775188903</v>
      </c>
      <c r="CT866" s="24">
        <v>447.94654553648951</v>
      </c>
      <c r="CU866" s="24">
        <v>640.29301548929652</v>
      </c>
      <c r="CV866" s="24">
        <v>6</v>
      </c>
      <c r="CW866" s="24">
        <v>2</v>
      </c>
      <c r="CX866" s="24">
        <v>20</v>
      </c>
      <c r="CY866" s="24">
        <v>704</v>
      </c>
      <c r="CZ866" s="24">
        <v>547</v>
      </c>
      <c r="DA866" s="24">
        <v>87</v>
      </c>
      <c r="DB866" s="24">
        <v>38</v>
      </c>
      <c r="DC866" s="24">
        <v>13</v>
      </c>
      <c r="DD866" s="24">
        <v>18</v>
      </c>
      <c r="DE866" s="24">
        <v>12</v>
      </c>
      <c r="DF866" s="24">
        <v>14</v>
      </c>
      <c r="DG866" s="24">
        <v>15</v>
      </c>
      <c r="DH866" s="24">
        <v>13</v>
      </c>
      <c r="DI866" s="24">
        <v>5</v>
      </c>
      <c r="DJ866" s="24">
        <v>8</v>
      </c>
      <c r="DK866" s="24">
        <v>25.844251559747935</v>
      </c>
      <c r="DL866" s="24">
        <v>14.79704870922841</v>
      </c>
      <c r="DM866" s="24">
        <v>45.883413518494592</v>
      </c>
      <c r="DN866" s="24">
        <v>1588.524713787471</v>
      </c>
      <c r="DO866" s="24">
        <v>4114.0133217054945</v>
      </c>
    </row>
    <row r="867" spans="1:119" x14ac:dyDescent="0.2">
      <c r="A867" s="1">
        <v>28</v>
      </c>
      <c r="B867" s="1" t="s">
        <v>56</v>
      </c>
      <c r="C867" s="1" t="s">
        <v>57</v>
      </c>
      <c r="D867" s="1">
        <v>2039</v>
      </c>
      <c r="E867" s="24">
        <v>0</v>
      </c>
      <c r="F867" s="24">
        <v>0</v>
      </c>
      <c r="G867" s="24">
        <v>0</v>
      </c>
      <c r="H867" s="24">
        <v>0</v>
      </c>
      <c r="I867" s="24">
        <v>3</v>
      </c>
      <c r="J867" s="24">
        <v>7</v>
      </c>
      <c r="K867" s="24">
        <v>6</v>
      </c>
      <c r="L867" s="24">
        <v>1</v>
      </c>
      <c r="M867" s="24">
        <v>0</v>
      </c>
      <c r="N867" s="24">
        <v>7</v>
      </c>
      <c r="O867" s="24">
        <v>0</v>
      </c>
      <c r="P867" s="24">
        <v>1</v>
      </c>
      <c r="Q867" s="24">
        <v>6</v>
      </c>
      <c r="R867" s="24">
        <v>10</v>
      </c>
      <c r="S867" s="24">
        <v>4</v>
      </c>
      <c r="T867" s="24">
        <v>13.666858280765</v>
      </c>
      <c r="U867" s="24">
        <v>23.471743076350695</v>
      </c>
      <c r="V867" s="24">
        <v>65.638381390260577</v>
      </c>
      <c r="W867" s="24">
        <v>147.77698274737628</v>
      </c>
      <c r="X867" s="24">
        <v>0</v>
      </c>
      <c r="Y867" s="24">
        <v>0</v>
      </c>
      <c r="Z867" s="24">
        <v>0</v>
      </c>
      <c r="AA867" s="24">
        <v>0</v>
      </c>
      <c r="AB867" s="24">
        <v>0</v>
      </c>
      <c r="AC867" s="24">
        <v>3</v>
      </c>
      <c r="AD867" s="24">
        <v>7</v>
      </c>
      <c r="AE867" s="24">
        <v>4</v>
      </c>
      <c r="AF867" s="24">
        <v>0</v>
      </c>
      <c r="AG867" s="24">
        <v>0</v>
      </c>
      <c r="AH867" s="24">
        <v>0</v>
      </c>
      <c r="AI867" s="24">
        <v>0</v>
      </c>
      <c r="AJ867" s="24">
        <v>3</v>
      </c>
      <c r="AK867" s="24">
        <v>4</v>
      </c>
      <c r="AL867" s="24">
        <v>8</v>
      </c>
      <c r="AM867" s="24">
        <v>27.33371656153</v>
      </c>
      <c r="AN867" s="24">
        <v>21.733095441065458</v>
      </c>
      <c r="AO867" s="24">
        <v>142.48331570080956</v>
      </c>
      <c r="AP867" s="24">
        <v>220.550127703405</v>
      </c>
      <c r="AQ867" s="24">
        <v>9</v>
      </c>
      <c r="AR867" s="24">
        <v>2</v>
      </c>
      <c r="AS867" s="24">
        <v>1</v>
      </c>
      <c r="AT867" s="24">
        <v>443</v>
      </c>
      <c r="AU867" s="24">
        <v>493</v>
      </c>
      <c r="AV867" s="24">
        <v>83</v>
      </c>
      <c r="AW867" s="24">
        <v>37</v>
      </c>
      <c r="AX867" s="24">
        <v>21</v>
      </c>
      <c r="AY867" s="24">
        <v>41</v>
      </c>
      <c r="AZ867" s="24">
        <v>43</v>
      </c>
      <c r="BA867" s="24">
        <v>29</v>
      </c>
      <c r="BB867" s="24">
        <v>26</v>
      </c>
      <c r="BC867" s="24">
        <v>7</v>
      </c>
      <c r="BD867" s="24">
        <v>11</v>
      </c>
      <c r="BE867" s="24">
        <v>4</v>
      </c>
      <c r="BF867" s="24">
        <v>23.689221019992665</v>
      </c>
      <c r="BG867" s="24">
        <v>19.125123988137602</v>
      </c>
      <c r="BH867" s="24">
        <v>38.422467155274489</v>
      </c>
      <c r="BI867" s="24">
        <v>1331.2368121634047</v>
      </c>
      <c r="BJ867" s="24">
        <v>0</v>
      </c>
      <c r="BK867" s="24">
        <v>0</v>
      </c>
      <c r="BL867" s="24">
        <v>0</v>
      </c>
      <c r="BM867" s="24">
        <v>0</v>
      </c>
      <c r="BN867" s="24">
        <v>9</v>
      </c>
      <c r="BO867" s="24">
        <v>4</v>
      </c>
      <c r="BP867" s="24">
        <v>0</v>
      </c>
      <c r="BQ867" s="24">
        <v>3</v>
      </c>
      <c r="BR867" s="24">
        <v>0</v>
      </c>
      <c r="BS867" s="24">
        <v>6</v>
      </c>
      <c r="BT867" s="24">
        <v>14</v>
      </c>
      <c r="BU867" s="24">
        <v>3</v>
      </c>
      <c r="BV867" s="24">
        <v>1</v>
      </c>
      <c r="BW867" s="24">
        <v>1</v>
      </c>
      <c r="BX867" s="24">
        <v>6</v>
      </c>
      <c r="BY867" s="24">
        <v>37.504905903850769</v>
      </c>
      <c r="BZ867" s="24">
        <v>41.668986207523176</v>
      </c>
      <c r="CA867" s="24">
        <v>71.205308384567758</v>
      </c>
      <c r="CB867" s="24">
        <v>197.37920049594169</v>
      </c>
      <c r="CC867" s="24">
        <v>0</v>
      </c>
      <c r="CD867" s="24">
        <v>0</v>
      </c>
      <c r="CE867" s="24">
        <v>0</v>
      </c>
      <c r="CF867" s="24">
        <v>0</v>
      </c>
      <c r="CG867" s="24">
        <v>0</v>
      </c>
      <c r="CH867" s="24">
        <v>1</v>
      </c>
      <c r="CI867" s="24">
        <v>0</v>
      </c>
      <c r="CJ867" s="24">
        <v>3</v>
      </c>
      <c r="CK867" s="24">
        <v>4</v>
      </c>
      <c r="CL867" s="24">
        <v>7</v>
      </c>
      <c r="CM867" s="24">
        <v>5</v>
      </c>
      <c r="CN867" s="24">
        <v>6</v>
      </c>
      <c r="CO867" s="24">
        <v>20</v>
      </c>
      <c r="CP867" s="24">
        <v>3</v>
      </c>
      <c r="CQ867" s="24">
        <v>19</v>
      </c>
      <c r="CR867" s="24">
        <v>32.931136891186043</v>
      </c>
      <c r="CS867" s="24">
        <v>93.976862510584183</v>
      </c>
      <c r="CT867" s="24">
        <v>455.71397366123364</v>
      </c>
      <c r="CU867" s="24">
        <v>650.62197306300391</v>
      </c>
      <c r="CV867" s="24">
        <v>6</v>
      </c>
      <c r="CW867" s="24">
        <v>2</v>
      </c>
      <c r="CX867" s="24">
        <v>20</v>
      </c>
      <c r="CY867" s="24">
        <v>704</v>
      </c>
      <c r="CZ867" s="24">
        <v>547</v>
      </c>
      <c r="DA867" s="24">
        <v>87</v>
      </c>
      <c r="DB867" s="24">
        <v>38</v>
      </c>
      <c r="DC867" s="24">
        <v>13</v>
      </c>
      <c r="DD867" s="24">
        <v>18</v>
      </c>
      <c r="DE867" s="24">
        <v>12</v>
      </c>
      <c r="DF867" s="24">
        <v>14</v>
      </c>
      <c r="DG867" s="24">
        <v>15</v>
      </c>
      <c r="DH867" s="24">
        <v>13</v>
      </c>
      <c r="DI867" s="24">
        <v>5</v>
      </c>
      <c r="DJ867" s="24">
        <v>8</v>
      </c>
      <c r="DK867" s="24">
        <v>26.527860273455424</v>
      </c>
      <c r="DL867" s="24">
        <v>15.071760968678598</v>
      </c>
      <c r="DM867" s="24">
        <v>46.679035496549972</v>
      </c>
      <c r="DN867" s="24">
        <v>1590.2786567386838</v>
      </c>
      <c r="DO867" s="24">
        <v>4137.8437529118155</v>
      </c>
    </row>
    <row r="868" spans="1:119" x14ac:dyDescent="0.2">
      <c r="A868" s="1">
        <v>28</v>
      </c>
      <c r="B868" s="1" t="s">
        <v>56</v>
      </c>
      <c r="C868" s="1" t="s">
        <v>57</v>
      </c>
      <c r="D868" s="1">
        <v>2040</v>
      </c>
      <c r="E868" s="24">
        <v>0</v>
      </c>
      <c r="F868" s="24">
        <v>0</v>
      </c>
      <c r="G868" s="24">
        <v>0</v>
      </c>
      <c r="H868" s="24">
        <v>0</v>
      </c>
      <c r="I868" s="24">
        <v>3</v>
      </c>
      <c r="J868" s="24">
        <v>7</v>
      </c>
      <c r="K868" s="24">
        <v>6</v>
      </c>
      <c r="L868" s="24">
        <v>1</v>
      </c>
      <c r="M868" s="24">
        <v>0</v>
      </c>
      <c r="N868" s="24">
        <v>7</v>
      </c>
      <c r="O868" s="24">
        <v>0</v>
      </c>
      <c r="P868" s="24">
        <v>1</v>
      </c>
      <c r="Q868" s="24">
        <v>6</v>
      </c>
      <c r="R868" s="24">
        <v>10</v>
      </c>
      <c r="S868" s="24">
        <v>4</v>
      </c>
      <c r="T868" s="24">
        <v>14.102959240128033</v>
      </c>
      <c r="U868" s="24">
        <v>24.125476913408598</v>
      </c>
      <c r="V868" s="24">
        <v>66.55268347512208</v>
      </c>
      <c r="W868" s="24">
        <v>149.7811196286587</v>
      </c>
      <c r="X868" s="24">
        <v>0</v>
      </c>
      <c r="Y868" s="24">
        <v>0</v>
      </c>
      <c r="Z868" s="24">
        <v>0</v>
      </c>
      <c r="AA868" s="24">
        <v>0</v>
      </c>
      <c r="AB868" s="24">
        <v>0</v>
      </c>
      <c r="AC868" s="24">
        <v>3</v>
      </c>
      <c r="AD868" s="24">
        <v>7</v>
      </c>
      <c r="AE868" s="24">
        <v>4</v>
      </c>
      <c r="AF868" s="24">
        <v>0</v>
      </c>
      <c r="AG868" s="24">
        <v>0</v>
      </c>
      <c r="AH868" s="24">
        <v>0</v>
      </c>
      <c r="AI868" s="24">
        <v>0</v>
      </c>
      <c r="AJ868" s="24">
        <v>3</v>
      </c>
      <c r="AK868" s="24">
        <v>4</v>
      </c>
      <c r="AL868" s="24">
        <v>8</v>
      </c>
      <c r="AM868" s="24">
        <v>28.20591848025607</v>
      </c>
      <c r="AN868" s="24">
        <v>22.338404549452402</v>
      </c>
      <c r="AO868" s="24">
        <v>144.4680202264845</v>
      </c>
      <c r="AP868" s="24">
        <v>224.01234325619299</v>
      </c>
      <c r="AQ868" s="24">
        <v>9</v>
      </c>
      <c r="AR868" s="24">
        <v>2</v>
      </c>
      <c r="AS868" s="24">
        <v>1</v>
      </c>
      <c r="AT868" s="24">
        <v>443</v>
      </c>
      <c r="AU868" s="24">
        <v>493</v>
      </c>
      <c r="AV868" s="24">
        <v>83</v>
      </c>
      <c r="AW868" s="24">
        <v>37</v>
      </c>
      <c r="AX868" s="24">
        <v>21</v>
      </c>
      <c r="AY868" s="24">
        <v>41</v>
      </c>
      <c r="AZ868" s="24">
        <v>43</v>
      </c>
      <c r="BA868" s="24">
        <v>29</v>
      </c>
      <c r="BB868" s="24">
        <v>26</v>
      </c>
      <c r="BC868" s="24">
        <v>7</v>
      </c>
      <c r="BD868" s="24">
        <v>11</v>
      </c>
      <c r="BE868" s="24">
        <v>4</v>
      </c>
      <c r="BF868" s="24">
        <v>24.445129349555256</v>
      </c>
      <c r="BG868" s="24">
        <v>19.657796003518111</v>
      </c>
      <c r="BH868" s="24">
        <v>38.957668375681209</v>
      </c>
      <c r="BI868" s="24">
        <v>1333.0605937287544</v>
      </c>
      <c r="BJ868" s="24">
        <v>0</v>
      </c>
      <c r="BK868" s="24">
        <v>0</v>
      </c>
      <c r="BL868" s="24">
        <v>0</v>
      </c>
      <c r="BM868" s="24">
        <v>0</v>
      </c>
      <c r="BN868" s="24">
        <v>9</v>
      </c>
      <c r="BO868" s="24">
        <v>4</v>
      </c>
      <c r="BP868" s="24">
        <v>0</v>
      </c>
      <c r="BQ868" s="24">
        <v>3</v>
      </c>
      <c r="BR868" s="24">
        <v>0</v>
      </c>
      <c r="BS868" s="24">
        <v>6</v>
      </c>
      <c r="BT868" s="24">
        <v>14</v>
      </c>
      <c r="BU868" s="24">
        <v>3</v>
      </c>
      <c r="BV868" s="24">
        <v>1</v>
      </c>
      <c r="BW868" s="24">
        <v>1</v>
      </c>
      <c r="BX868" s="24">
        <v>6</v>
      </c>
      <c r="BY868" s="24">
        <v>38.584243793646465</v>
      </c>
      <c r="BZ868" s="24">
        <v>42.658125227783103</v>
      </c>
      <c r="CA868" s="24">
        <v>72.00478720542705</v>
      </c>
      <c r="CB868" s="24">
        <v>200.24715622685662</v>
      </c>
      <c r="CC868" s="24">
        <v>0</v>
      </c>
      <c r="CD868" s="24">
        <v>0</v>
      </c>
      <c r="CE868" s="24">
        <v>0</v>
      </c>
      <c r="CF868" s="24">
        <v>0</v>
      </c>
      <c r="CG868" s="24">
        <v>0</v>
      </c>
      <c r="CH868" s="24">
        <v>1</v>
      </c>
      <c r="CI868" s="24">
        <v>0</v>
      </c>
      <c r="CJ868" s="24">
        <v>3</v>
      </c>
      <c r="CK868" s="24">
        <v>4</v>
      </c>
      <c r="CL868" s="24">
        <v>7</v>
      </c>
      <c r="CM868" s="24">
        <v>5</v>
      </c>
      <c r="CN868" s="24">
        <v>6</v>
      </c>
      <c r="CO868" s="24">
        <v>20</v>
      </c>
      <c r="CP868" s="24">
        <v>3</v>
      </c>
      <c r="CQ868" s="24">
        <v>19</v>
      </c>
      <c r="CR868" s="24">
        <v>33.878848209055434</v>
      </c>
      <c r="CS868" s="24">
        <v>96.207686683936359</v>
      </c>
      <c r="CT868" s="24">
        <v>460.83063811473323</v>
      </c>
      <c r="CU868" s="24">
        <v>658.91717300772507</v>
      </c>
      <c r="CV868" s="24">
        <v>6</v>
      </c>
      <c r="CW868" s="24">
        <v>2</v>
      </c>
      <c r="CX868" s="24">
        <v>20</v>
      </c>
      <c r="CY868" s="24">
        <v>704</v>
      </c>
      <c r="CZ868" s="24">
        <v>547</v>
      </c>
      <c r="DA868" s="24">
        <v>87</v>
      </c>
      <c r="DB868" s="24">
        <v>38</v>
      </c>
      <c r="DC868" s="24">
        <v>13</v>
      </c>
      <c r="DD868" s="24">
        <v>18</v>
      </c>
      <c r="DE868" s="24">
        <v>12</v>
      </c>
      <c r="DF868" s="24">
        <v>14</v>
      </c>
      <c r="DG868" s="24">
        <v>15</v>
      </c>
      <c r="DH868" s="24">
        <v>13</v>
      </c>
      <c r="DI868" s="24">
        <v>5</v>
      </c>
      <c r="DJ868" s="24">
        <v>8</v>
      </c>
      <c r="DK868" s="24">
        <v>27.291294390627986</v>
      </c>
      <c r="DL868" s="24">
        <v>15.429534656857721</v>
      </c>
      <c r="DM868" s="24">
        <v>47.20313827911329</v>
      </c>
      <c r="DN868" s="24">
        <v>1591.923967326599</v>
      </c>
      <c r="DO868" s="24">
        <v>4157.9423531747871</v>
      </c>
    </row>
    <row r="869" spans="1:119" x14ac:dyDescent="0.2">
      <c r="A869" s="1">
        <v>28</v>
      </c>
      <c r="B869" s="1" t="s">
        <v>56</v>
      </c>
      <c r="C869" s="1" t="s">
        <v>57</v>
      </c>
      <c r="D869" s="1">
        <v>2041</v>
      </c>
      <c r="E869" s="24">
        <v>0</v>
      </c>
      <c r="F869" s="24">
        <v>0</v>
      </c>
      <c r="G869" s="24">
        <v>0</v>
      </c>
      <c r="H869" s="24">
        <v>0</v>
      </c>
      <c r="I869" s="24">
        <v>3</v>
      </c>
      <c r="J869" s="24">
        <v>7</v>
      </c>
      <c r="K869" s="24">
        <v>6</v>
      </c>
      <c r="L869" s="24">
        <v>1</v>
      </c>
      <c r="M869" s="24">
        <v>0</v>
      </c>
      <c r="N869" s="24">
        <v>7</v>
      </c>
      <c r="O869" s="24">
        <v>0</v>
      </c>
      <c r="P869" s="24">
        <v>1</v>
      </c>
      <c r="Q869" s="24">
        <v>6</v>
      </c>
      <c r="R869" s="24">
        <v>10</v>
      </c>
      <c r="S869" s="24">
        <v>4</v>
      </c>
      <c r="T869" s="24">
        <v>14.459471749723233</v>
      </c>
      <c r="U869" s="24">
        <v>25.146743456490771</v>
      </c>
      <c r="V869" s="24">
        <v>67.291032087842567</v>
      </c>
      <c r="W869" s="24">
        <v>151.89724729405657</v>
      </c>
      <c r="X869" s="24">
        <v>0</v>
      </c>
      <c r="Y869" s="24">
        <v>0</v>
      </c>
      <c r="Z869" s="24">
        <v>0</v>
      </c>
      <c r="AA869" s="24">
        <v>0</v>
      </c>
      <c r="AB869" s="24">
        <v>0</v>
      </c>
      <c r="AC869" s="24">
        <v>3</v>
      </c>
      <c r="AD869" s="24">
        <v>7</v>
      </c>
      <c r="AE869" s="24">
        <v>4</v>
      </c>
      <c r="AF869" s="24">
        <v>0</v>
      </c>
      <c r="AG869" s="24">
        <v>0</v>
      </c>
      <c r="AH869" s="24">
        <v>0</v>
      </c>
      <c r="AI869" s="24">
        <v>0</v>
      </c>
      <c r="AJ869" s="24">
        <v>3</v>
      </c>
      <c r="AK869" s="24">
        <v>4</v>
      </c>
      <c r="AL869" s="24">
        <v>8</v>
      </c>
      <c r="AM869" s="24">
        <v>28.918943499446467</v>
      </c>
      <c r="AN869" s="24">
        <v>23.284021718972934</v>
      </c>
      <c r="AO869" s="24">
        <v>146.07077697117043</v>
      </c>
      <c r="AP869" s="24">
        <v>227.27374218958983</v>
      </c>
      <c r="AQ869" s="24">
        <v>9</v>
      </c>
      <c r="AR869" s="24">
        <v>2</v>
      </c>
      <c r="AS869" s="24">
        <v>1</v>
      </c>
      <c r="AT869" s="24">
        <v>443</v>
      </c>
      <c r="AU869" s="24">
        <v>493</v>
      </c>
      <c r="AV869" s="24">
        <v>83</v>
      </c>
      <c r="AW869" s="24">
        <v>37</v>
      </c>
      <c r="AX869" s="24">
        <v>21</v>
      </c>
      <c r="AY869" s="24">
        <v>41</v>
      </c>
      <c r="AZ869" s="24">
        <v>43</v>
      </c>
      <c r="BA869" s="24">
        <v>29</v>
      </c>
      <c r="BB869" s="24">
        <v>26</v>
      </c>
      <c r="BC869" s="24">
        <v>7</v>
      </c>
      <c r="BD869" s="24">
        <v>11</v>
      </c>
      <c r="BE869" s="24">
        <v>4</v>
      </c>
      <c r="BF869" s="24">
        <v>25.063084366186935</v>
      </c>
      <c r="BG869" s="24">
        <v>20.489939112696185</v>
      </c>
      <c r="BH869" s="24">
        <v>39.389872441663933</v>
      </c>
      <c r="BI869" s="24">
        <v>1334.9428959205472</v>
      </c>
      <c r="BJ869" s="24">
        <v>0</v>
      </c>
      <c r="BK869" s="24">
        <v>0</v>
      </c>
      <c r="BL869" s="24">
        <v>0</v>
      </c>
      <c r="BM869" s="24">
        <v>0</v>
      </c>
      <c r="BN869" s="24">
        <v>9</v>
      </c>
      <c r="BO869" s="24">
        <v>4</v>
      </c>
      <c r="BP869" s="24">
        <v>0</v>
      </c>
      <c r="BQ869" s="24">
        <v>3</v>
      </c>
      <c r="BR869" s="24">
        <v>0</v>
      </c>
      <c r="BS869" s="24">
        <v>6</v>
      </c>
      <c r="BT869" s="24">
        <v>14</v>
      </c>
      <c r="BU869" s="24">
        <v>3</v>
      </c>
      <c r="BV869" s="24">
        <v>1</v>
      </c>
      <c r="BW869" s="24">
        <v>1</v>
      </c>
      <c r="BX869" s="24">
        <v>6</v>
      </c>
      <c r="BY869" s="24">
        <v>39.311928835174584</v>
      </c>
      <c r="BZ869" s="24">
        <v>44.24965344281167</v>
      </c>
      <c r="CA869" s="24">
        <v>72.906402210639925</v>
      </c>
      <c r="CB869" s="24">
        <v>203.46798448862617</v>
      </c>
      <c r="CC869" s="24">
        <v>0</v>
      </c>
      <c r="CD869" s="24">
        <v>0</v>
      </c>
      <c r="CE869" s="24">
        <v>0</v>
      </c>
      <c r="CF869" s="24">
        <v>0</v>
      </c>
      <c r="CG869" s="24">
        <v>0</v>
      </c>
      <c r="CH869" s="24">
        <v>1</v>
      </c>
      <c r="CI869" s="24">
        <v>0</v>
      </c>
      <c r="CJ869" s="24">
        <v>3</v>
      </c>
      <c r="CK869" s="24">
        <v>4</v>
      </c>
      <c r="CL869" s="24">
        <v>7</v>
      </c>
      <c r="CM869" s="24">
        <v>5</v>
      </c>
      <c r="CN869" s="24">
        <v>6</v>
      </c>
      <c r="CO869" s="24">
        <v>20</v>
      </c>
      <c r="CP869" s="24">
        <v>3</v>
      </c>
      <c r="CQ869" s="24">
        <v>19</v>
      </c>
      <c r="CR869" s="24">
        <v>34.51779117234841</v>
      </c>
      <c r="CS869" s="24">
        <v>99.797090743362475</v>
      </c>
      <c r="CT869" s="24">
        <v>466.60097414809553</v>
      </c>
      <c r="CU869" s="24">
        <v>668.91585606380636</v>
      </c>
      <c r="CV869" s="24">
        <v>6</v>
      </c>
      <c r="CW869" s="24">
        <v>2</v>
      </c>
      <c r="CX869" s="24">
        <v>20</v>
      </c>
      <c r="CY869" s="24">
        <v>704</v>
      </c>
      <c r="CZ869" s="24">
        <v>547</v>
      </c>
      <c r="DA869" s="24">
        <v>87</v>
      </c>
      <c r="DB869" s="24">
        <v>38</v>
      </c>
      <c r="DC869" s="24">
        <v>13</v>
      </c>
      <c r="DD869" s="24">
        <v>18</v>
      </c>
      <c r="DE869" s="24">
        <v>12</v>
      </c>
      <c r="DF869" s="24">
        <v>14</v>
      </c>
      <c r="DG869" s="24">
        <v>15</v>
      </c>
      <c r="DH869" s="24">
        <v>13</v>
      </c>
      <c r="DI869" s="24">
        <v>5</v>
      </c>
      <c r="DJ869" s="24">
        <v>8</v>
      </c>
      <c r="DK869" s="24">
        <v>27.805998444391779</v>
      </c>
      <c r="DL869" s="24">
        <v>16.005193798463793</v>
      </c>
      <c r="DM869" s="24">
        <v>47.794197004752839</v>
      </c>
      <c r="DN869" s="24">
        <v>1593.6053892476084</v>
      </c>
      <c r="DO869" s="24">
        <v>4180.1031152042342</v>
      </c>
    </row>
    <row r="870" spans="1:119" x14ac:dyDescent="0.2">
      <c r="A870" s="1">
        <v>29</v>
      </c>
      <c r="B870" s="1" t="s">
        <v>58</v>
      </c>
      <c r="C870" s="1" t="s">
        <v>59</v>
      </c>
      <c r="D870" s="1">
        <v>2011</v>
      </c>
      <c r="E870" s="24">
        <v>0</v>
      </c>
      <c r="F870" s="24">
        <v>0</v>
      </c>
      <c r="G870" s="24">
        <v>0</v>
      </c>
      <c r="H870" s="24">
        <v>0</v>
      </c>
      <c r="I870" s="24">
        <v>0</v>
      </c>
      <c r="J870" s="24">
        <v>2</v>
      </c>
      <c r="K870" s="24">
        <v>7</v>
      </c>
      <c r="L870" s="24">
        <v>5</v>
      </c>
      <c r="M870" s="24">
        <v>0</v>
      </c>
      <c r="N870" s="24">
        <v>6</v>
      </c>
      <c r="O870" s="24">
        <v>0</v>
      </c>
      <c r="P870" s="24">
        <v>1</v>
      </c>
      <c r="Q870" s="24">
        <v>0</v>
      </c>
      <c r="R870" s="24">
        <v>11</v>
      </c>
      <c r="S870" s="24">
        <v>4</v>
      </c>
      <c r="T870" s="24">
        <v>10.004933399111987</v>
      </c>
      <c r="U870" s="24">
        <v>11.991483321504614</v>
      </c>
      <c r="V870" s="24">
        <v>11</v>
      </c>
      <c r="W870" s="24">
        <v>68.996416720616608</v>
      </c>
      <c r="X870" s="24">
        <v>0</v>
      </c>
      <c r="Y870" s="24">
        <v>0</v>
      </c>
      <c r="Z870" s="24">
        <v>0</v>
      </c>
      <c r="AA870" s="24">
        <v>0</v>
      </c>
      <c r="AB870" s="24">
        <v>0</v>
      </c>
      <c r="AC870" s="24">
        <v>0</v>
      </c>
      <c r="AD870" s="24">
        <v>0</v>
      </c>
      <c r="AE870" s="24">
        <v>4</v>
      </c>
      <c r="AF870" s="24">
        <v>6</v>
      </c>
      <c r="AG870" s="24">
        <v>1</v>
      </c>
      <c r="AH870" s="24">
        <v>0</v>
      </c>
      <c r="AI870" s="24">
        <v>0</v>
      </c>
      <c r="AJ870" s="24">
        <v>0</v>
      </c>
      <c r="AK870" s="24">
        <v>7</v>
      </c>
      <c r="AL870" s="24">
        <v>9</v>
      </c>
      <c r="AM870" s="24">
        <v>8.0039467192895906</v>
      </c>
      <c r="AN870" s="24">
        <v>22.983676366217175</v>
      </c>
      <c r="AO870" s="24">
        <v>48</v>
      </c>
      <c r="AP870" s="24">
        <v>105.98762308550675</v>
      </c>
      <c r="AQ870" s="24">
        <v>16</v>
      </c>
      <c r="AR870" s="24">
        <v>5</v>
      </c>
      <c r="AS870" s="24">
        <v>1</v>
      </c>
      <c r="AT870" s="24">
        <v>67</v>
      </c>
      <c r="AU870" s="24">
        <v>124</v>
      </c>
      <c r="AV870" s="24">
        <v>61</v>
      </c>
      <c r="AW870" s="24">
        <v>34</v>
      </c>
      <c r="AX870" s="24">
        <v>22</v>
      </c>
      <c r="AY870" s="24">
        <v>32</v>
      </c>
      <c r="AZ870" s="24">
        <v>21</v>
      </c>
      <c r="BA870" s="24">
        <v>47</v>
      </c>
      <c r="BB870" s="24">
        <v>24</v>
      </c>
      <c r="BC870" s="24">
        <v>26</v>
      </c>
      <c r="BD870" s="24">
        <v>7</v>
      </c>
      <c r="BE870" s="24">
        <v>12</v>
      </c>
      <c r="BF870" s="24">
        <v>10.004933399111987</v>
      </c>
      <c r="BG870" s="24">
        <v>7.9943222143364085</v>
      </c>
      <c r="BH870" s="24">
        <v>26</v>
      </c>
      <c r="BI870" s="24">
        <v>542.99925561344833</v>
      </c>
      <c r="BJ870" s="24">
        <v>0</v>
      </c>
      <c r="BK870" s="24">
        <v>0</v>
      </c>
      <c r="BL870" s="24">
        <v>0</v>
      </c>
      <c r="BM870" s="24">
        <v>0</v>
      </c>
      <c r="BN870" s="24">
        <v>0</v>
      </c>
      <c r="BO870" s="24">
        <v>2</v>
      </c>
      <c r="BP870" s="24">
        <v>0</v>
      </c>
      <c r="BQ870" s="24">
        <v>2</v>
      </c>
      <c r="BR870" s="24">
        <v>5</v>
      </c>
      <c r="BS870" s="24">
        <v>8</v>
      </c>
      <c r="BT870" s="24">
        <v>0</v>
      </c>
      <c r="BU870" s="24">
        <v>4</v>
      </c>
      <c r="BV870" s="24">
        <v>1</v>
      </c>
      <c r="BW870" s="24">
        <v>4</v>
      </c>
      <c r="BX870" s="24">
        <v>5</v>
      </c>
      <c r="BY870" s="24">
        <v>6.9972033559728333</v>
      </c>
      <c r="BZ870" s="24">
        <v>14.98533724340176</v>
      </c>
      <c r="CA870" s="24">
        <v>11</v>
      </c>
      <c r="CB870" s="24">
        <v>63.982540599374595</v>
      </c>
      <c r="CC870" s="24">
        <v>0</v>
      </c>
      <c r="CD870" s="24">
        <v>0</v>
      </c>
      <c r="CE870" s="24">
        <v>0</v>
      </c>
      <c r="CF870" s="24">
        <v>0</v>
      </c>
      <c r="CG870" s="24">
        <v>0</v>
      </c>
      <c r="CH870" s="24">
        <v>0</v>
      </c>
      <c r="CI870" s="24">
        <v>0</v>
      </c>
      <c r="CJ870" s="24">
        <v>6</v>
      </c>
      <c r="CK870" s="24">
        <v>0</v>
      </c>
      <c r="CL870" s="24">
        <v>0</v>
      </c>
      <c r="CM870" s="24">
        <v>0</v>
      </c>
      <c r="CN870" s="24">
        <v>10</v>
      </c>
      <c r="CO870" s="24">
        <v>8</v>
      </c>
      <c r="CP870" s="24">
        <v>5</v>
      </c>
      <c r="CQ870" s="24">
        <v>9</v>
      </c>
      <c r="CR870" s="24">
        <v>30.987614862165405</v>
      </c>
      <c r="CS870" s="24">
        <v>64.936461388074292</v>
      </c>
      <c r="CT870" s="24">
        <v>268</v>
      </c>
      <c r="CU870" s="24">
        <v>401.92407625023969</v>
      </c>
      <c r="CV870" s="24">
        <v>6</v>
      </c>
      <c r="CW870" s="24">
        <v>4</v>
      </c>
      <c r="CX870" s="24">
        <v>1</v>
      </c>
      <c r="CY870" s="24">
        <v>26</v>
      </c>
      <c r="CZ870" s="24">
        <v>32</v>
      </c>
      <c r="DA870" s="24">
        <v>31</v>
      </c>
      <c r="DB870" s="24">
        <v>21</v>
      </c>
      <c r="DC870" s="24">
        <v>13</v>
      </c>
      <c r="DD870" s="24">
        <v>14</v>
      </c>
      <c r="DE870" s="24">
        <v>11</v>
      </c>
      <c r="DF870" s="24">
        <v>24</v>
      </c>
      <c r="DG870" s="24">
        <v>13</v>
      </c>
      <c r="DH870" s="24">
        <v>10</v>
      </c>
      <c r="DI870" s="24">
        <v>18</v>
      </c>
      <c r="DJ870" s="24">
        <v>5</v>
      </c>
      <c r="DK870" s="24">
        <v>7.9968038353975226</v>
      </c>
      <c r="DL870" s="24">
        <v>14.985337243401759</v>
      </c>
      <c r="DM870" s="24">
        <v>54</v>
      </c>
      <c r="DN870" s="24">
        <v>305.98214107879926</v>
      </c>
      <c r="DO870" s="24">
        <v>1489.8720533479852</v>
      </c>
    </row>
    <row r="871" spans="1:119" x14ac:dyDescent="0.2">
      <c r="A871" s="1">
        <v>29</v>
      </c>
      <c r="B871" s="1" t="s">
        <v>58</v>
      </c>
      <c r="C871" s="1" t="s">
        <v>59</v>
      </c>
      <c r="D871" s="1">
        <v>2012</v>
      </c>
      <c r="E871" s="24">
        <v>0</v>
      </c>
      <c r="F871" s="24">
        <v>0</v>
      </c>
      <c r="G871" s="24">
        <v>0</v>
      </c>
      <c r="H871" s="24">
        <v>0</v>
      </c>
      <c r="I871" s="24">
        <v>0</v>
      </c>
      <c r="J871" s="24">
        <v>2</v>
      </c>
      <c r="K871" s="24">
        <v>7</v>
      </c>
      <c r="L871" s="24">
        <v>5</v>
      </c>
      <c r="M871" s="24">
        <v>0</v>
      </c>
      <c r="N871" s="24">
        <v>6</v>
      </c>
      <c r="O871" s="24">
        <v>0</v>
      </c>
      <c r="P871" s="24">
        <v>1</v>
      </c>
      <c r="Q871" s="24">
        <v>0</v>
      </c>
      <c r="R871" s="24">
        <v>11</v>
      </c>
      <c r="S871" s="24">
        <v>4</v>
      </c>
      <c r="T871" s="24">
        <v>9.9823594106074029</v>
      </c>
      <c r="U871" s="24">
        <v>12.008791838371135</v>
      </c>
      <c r="V871" s="24">
        <v>11.630765348815729</v>
      </c>
      <c r="W871" s="24">
        <v>69.621916597794268</v>
      </c>
      <c r="X871" s="24">
        <v>0</v>
      </c>
      <c r="Y871" s="24">
        <v>0</v>
      </c>
      <c r="Z871" s="24">
        <v>0</v>
      </c>
      <c r="AA871" s="24">
        <v>0</v>
      </c>
      <c r="AB871" s="24">
        <v>0</v>
      </c>
      <c r="AC871" s="24">
        <v>0</v>
      </c>
      <c r="AD871" s="24">
        <v>0</v>
      </c>
      <c r="AE871" s="24">
        <v>4</v>
      </c>
      <c r="AF871" s="24">
        <v>6</v>
      </c>
      <c r="AG871" s="24">
        <v>1</v>
      </c>
      <c r="AH871" s="24">
        <v>0</v>
      </c>
      <c r="AI871" s="24">
        <v>0</v>
      </c>
      <c r="AJ871" s="24">
        <v>0</v>
      </c>
      <c r="AK871" s="24">
        <v>7</v>
      </c>
      <c r="AL871" s="24">
        <v>9</v>
      </c>
      <c r="AM871" s="24">
        <v>7.9858875284859225</v>
      </c>
      <c r="AN871" s="24">
        <v>24.017583676742269</v>
      </c>
      <c r="AO871" s="24">
        <v>48.461522286732198</v>
      </c>
      <c r="AP871" s="24">
        <v>107.4649934919604</v>
      </c>
      <c r="AQ871" s="24">
        <v>16</v>
      </c>
      <c r="AR871" s="24">
        <v>5</v>
      </c>
      <c r="AS871" s="24">
        <v>1</v>
      </c>
      <c r="AT871" s="24">
        <v>67</v>
      </c>
      <c r="AU871" s="24">
        <v>124</v>
      </c>
      <c r="AV871" s="24">
        <v>61</v>
      </c>
      <c r="AW871" s="24">
        <v>34</v>
      </c>
      <c r="AX871" s="24">
        <v>22</v>
      </c>
      <c r="AY871" s="24">
        <v>32</v>
      </c>
      <c r="AZ871" s="24">
        <v>21</v>
      </c>
      <c r="BA871" s="24">
        <v>47</v>
      </c>
      <c r="BB871" s="24">
        <v>24</v>
      </c>
      <c r="BC871" s="24">
        <v>26</v>
      </c>
      <c r="BD871" s="24">
        <v>7</v>
      </c>
      <c r="BE871" s="24">
        <v>12</v>
      </c>
      <c r="BF871" s="24">
        <v>9.9823594106074012</v>
      </c>
      <c r="BG871" s="24">
        <v>8.0058612255807571</v>
      </c>
      <c r="BH871" s="24">
        <v>26.169222034835389</v>
      </c>
      <c r="BI871" s="24">
        <v>543.15744267102343</v>
      </c>
      <c r="BJ871" s="24">
        <v>0</v>
      </c>
      <c r="BK871" s="24">
        <v>0</v>
      </c>
      <c r="BL871" s="24">
        <v>0</v>
      </c>
      <c r="BM871" s="24">
        <v>0</v>
      </c>
      <c r="BN871" s="24">
        <v>0</v>
      </c>
      <c r="BO871" s="24">
        <v>2</v>
      </c>
      <c r="BP871" s="24">
        <v>0</v>
      </c>
      <c r="BQ871" s="24">
        <v>2</v>
      </c>
      <c r="BR871" s="24">
        <v>5</v>
      </c>
      <c r="BS871" s="24">
        <v>8</v>
      </c>
      <c r="BT871" s="24">
        <v>0</v>
      </c>
      <c r="BU871" s="24">
        <v>4</v>
      </c>
      <c r="BV871" s="24">
        <v>1</v>
      </c>
      <c r="BW871" s="24">
        <v>4</v>
      </c>
      <c r="BX871" s="24">
        <v>5</v>
      </c>
      <c r="BY871" s="24">
        <v>7.9438727510414875</v>
      </c>
      <c r="BZ871" s="24">
        <v>15.093634135480002</v>
      </c>
      <c r="CA871" s="24">
        <v>11.026702782195425</v>
      </c>
      <c r="CB871" s="24">
        <v>65.064209668716913</v>
      </c>
      <c r="CC871" s="24">
        <v>0</v>
      </c>
      <c r="CD871" s="24">
        <v>0</v>
      </c>
      <c r="CE871" s="24">
        <v>0</v>
      </c>
      <c r="CF871" s="24">
        <v>0</v>
      </c>
      <c r="CG871" s="24">
        <v>0</v>
      </c>
      <c r="CH871" s="24">
        <v>0</v>
      </c>
      <c r="CI871" s="24">
        <v>0</v>
      </c>
      <c r="CJ871" s="24">
        <v>6</v>
      </c>
      <c r="CK871" s="24">
        <v>0</v>
      </c>
      <c r="CL871" s="24">
        <v>0</v>
      </c>
      <c r="CM871" s="24">
        <v>0</v>
      </c>
      <c r="CN871" s="24">
        <v>10</v>
      </c>
      <c r="CO871" s="24">
        <v>8</v>
      </c>
      <c r="CP871" s="24">
        <v>5</v>
      </c>
      <c r="CQ871" s="24">
        <v>9</v>
      </c>
      <c r="CR871" s="24">
        <v>30.782506910285761</v>
      </c>
      <c r="CS871" s="24">
        <v>65.405747920413333</v>
      </c>
      <c r="CT871" s="24">
        <v>264.64086677269017</v>
      </c>
      <c r="CU871" s="24">
        <v>398.82912160338924</v>
      </c>
      <c r="CV871" s="24">
        <v>6</v>
      </c>
      <c r="CW871" s="24">
        <v>4</v>
      </c>
      <c r="CX871" s="24">
        <v>1</v>
      </c>
      <c r="CY871" s="24">
        <v>26</v>
      </c>
      <c r="CZ871" s="24">
        <v>32</v>
      </c>
      <c r="DA871" s="24">
        <v>31</v>
      </c>
      <c r="DB871" s="24">
        <v>21</v>
      </c>
      <c r="DC871" s="24">
        <v>13</v>
      </c>
      <c r="DD871" s="24">
        <v>14</v>
      </c>
      <c r="DE871" s="24">
        <v>11</v>
      </c>
      <c r="DF871" s="24">
        <v>24</v>
      </c>
      <c r="DG871" s="24">
        <v>13</v>
      </c>
      <c r="DH871" s="24">
        <v>10</v>
      </c>
      <c r="DI871" s="24">
        <v>18</v>
      </c>
      <c r="DJ871" s="24">
        <v>5</v>
      </c>
      <c r="DK871" s="24">
        <v>7.9438727510414866</v>
      </c>
      <c r="DL871" s="24">
        <v>14.087391859781336</v>
      </c>
      <c r="DM871" s="24">
        <v>53.128658859668853</v>
      </c>
      <c r="DN871" s="24">
        <v>304.15992347049166</v>
      </c>
      <c r="DO871" s="24">
        <v>1488.2976075033762</v>
      </c>
    </row>
    <row r="872" spans="1:119" x14ac:dyDescent="0.2">
      <c r="A872" s="1">
        <v>29</v>
      </c>
      <c r="B872" s="1" t="s">
        <v>58</v>
      </c>
      <c r="C872" s="1" t="s">
        <v>59</v>
      </c>
      <c r="D872" s="1">
        <v>2013</v>
      </c>
      <c r="E872" s="24">
        <v>0</v>
      </c>
      <c r="F872" s="24">
        <v>0</v>
      </c>
      <c r="G872" s="24">
        <v>0</v>
      </c>
      <c r="H872" s="24">
        <v>0</v>
      </c>
      <c r="I872" s="24">
        <v>0</v>
      </c>
      <c r="J872" s="24">
        <v>2</v>
      </c>
      <c r="K872" s="24">
        <v>7</v>
      </c>
      <c r="L872" s="24">
        <v>5</v>
      </c>
      <c r="M872" s="24">
        <v>0</v>
      </c>
      <c r="N872" s="24">
        <v>6</v>
      </c>
      <c r="O872" s="24">
        <v>0</v>
      </c>
      <c r="P872" s="24">
        <v>1</v>
      </c>
      <c r="Q872" s="24">
        <v>0</v>
      </c>
      <c r="R872" s="24">
        <v>11</v>
      </c>
      <c r="S872" s="24">
        <v>4</v>
      </c>
      <c r="T872" s="24">
        <v>9.8859172945579434</v>
      </c>
      <c r="U872" s="24">
        <v>12.979810818113334</v>
      </c>
      <c r="V872" s="24">
        <v>11.479036617844518</v>
      </c>
      <c r="W872" s="24">
        <v>70.344764730515791</v>
      </c>
      <c r="X872" s="24">
        <v>0</v>
      </c>
      <c r="Y872" s="24">
        <v>0</v>
      </c>
      <c r="Z872" s="24">
        <v>0</v>
      </c>
      <c r="AA872" s="24">
        <v>0</v>
      </c>
      <c r="AB872" s="24">
        <v>0</v>
      </c>
      <c r="AC872" s="24">
        <v>0</v>
      </c>
      <c r="AD872" s="24">
        <v>0</v>
      </c>
      <c r="AE872" s="24">
        <v>4</v>
      </c>
      <c r="AF872" s="24">
        <v>6</v>
      </c>
      <c r="AG872" s="24">
        <v>1</v>
      </c>
      <c r="AH872" s="24">
        <v>0</v>
      </c>
      <c r="AI872" s="24">
        <v>0</v>
      </c>
      <c r="AJ872" s="24">
        <v>0</v>
      </c>
      <c r="AK872" s="24">
        <v>7</v>
      </c>
      <c r="AL872" s="24">
        <v>9</v>
      </c>
      <c r="AM872" s="24">
        <v>7.9087338356463555</v>
      </c>
      <c r="AN872" s="24">
        <v>23.962727664209233</v>
      </c>
      <c r="AO872" s="24">
        <v>47.829319241018823</v>
      </c>
      <c r="AP872" s="24">
        <v>106.70078074087442</v>
      </c>
      <c r="AQ872" s="24">
        <v>16</v>
      </c>
      <c r="AR872" s="24">
        <v>5</v>
      </c>
      <c r="AS872" s="24">
        <v>1</v>
      </c>
      <c r="AT872" s="24">
        <v>67</v>
      </c>
      <c r="AU872" s="24">
        <v>124</v>
      </c>
      <c r="AV872" s="24">
        <v>61</v>
      </c>
      <c r="AW872" s="24">
        <v>34</v>
      </c>
      <c r="AX872" s="24">
        <v>22</v>
      </c>
      <c r="AY872" s="24">
        <v>32</v>
      </c>
      <c r="AZ872" s="24">
        <v>21</v>
      </c>
      <c r="BA872" s="24">
        <v>47</v>
      </c>
      <c r="BB872" s="24">
        <v>24</v>
      </c>
      <c r="BC872" s="24">
        <v>26</v>
      </c>
      <c r="BD872" s="24">
        <v>7</v>
      </c>
      <c r="BE872" s="24">
        <v>12</v>
      </c>
      <c r="BF872" s="24">
        <v>8.8973255651021503</v>
      </c>
      <c r="BG872" s="24">
        <v>7.9875758880697454</v>
      </c>
      <c r="BH872" s="24">
        <v>26.784418774970543</v>
      </c>
      <c r="BI872" s="24">
        <v>542.6693202281424</v>
      </c>
      <c r="BJ872" s="24">
        <v>0</v>
      </c>
      <c r="BK872" s="24">
        <v>0</v>
      </c>
      <c r="BL872" s="24">
        <v>0</v>
      </c>
      <c r="BM872" s="24">
        <v>0</v>
      </c>
      <c r="BN872" s="24">
        <v>0</v>
      </c>
      <c r="BO872" s="24">
        <v>2</v>
      </c>
      <c r="BP872" s="24">
        <v>0</v>
      </c>
      <c r="BQ872" s="24">
        <v>2</v>
      </c>
      <c r="BR872" s="24">
        <v>5</v>
      </c>
      <c r="BS872" s="24">
        <v>8</v>
      </c>
      <c r="BT872" s="24">
        <v>0</v>
      </c>
      <c r="BU872" s="24">
        <v>4</v>
      </c>
      <c r="BV872" s="24">
        <v>1</v>
      </c>
      <c r="BW872" s="24">
        <v>4</v>
      </c>
      <c r="BX872" s="24">
        <v>5</v>
      </c>
      <c r="BY872" s="24">
        <v>7.915428887676053</v>
      </c>
      <c r="BZ872" s="24">
        <v>15.999874222080807</v>
      </c>
      <c r="CA872" s="24">
        <v>10.890047424276819</v>
      </c>
      <c r="CB872" s="24">
        <v>65.805350534033678</v>
      </c>
      <c r="CC872" s="24">
        <v>0</v>
      </c>
      <c r="CD872" s="24">
        <v>0</v>
      </c>
      <c r="CE872" s="24">
        <v>0</v>
      </c>
      <c r="CF872" s="24">
        <v>0</v>
      </c>
      <c r="CG872" s="24">
        <v>0</v>
      </c>
      <c r="CH872" s="24">
        <v>0</v>
      </c>
      <c r="CI872" s="24">
        <v>0</v>
      </c>
      <c r="CJ872" s="24">
        <v>6</v>
      </c>
      <c r="CK872" s="24">
        <v>0</v>
      </c>
      <c r="CL872" s="24">
        <v>0</v>
      </c>
      <c r="CM872" s="24">
        <v>0</v>
      </c>
      <c r="CN872" s="24">
        <v>10</v>
      </c>
      <c r="CO872" s="24">
        <v>8</v>
      </c>
      <c r="CP872" s="24">
        <v>5</v>
      </c>
      <c r="CQ872" s="24">
        <v>9</v>
      </c>
      <c r="CR872" s="24">
        <v>29.682858328785198</v>
      </c>
      <c r="CS872" s="24">
        <v>63.999496888323229</v>
      </c>
      <c r="CT872" s="24">
        <v>264.33115111653734</v>
      </c>
      <c r="CU872" s="24">
        <v>396.01350633364575</v>
      </c>
      <c r="CV872" s="24">
        <v>6</v>
      </c>
      <c r="CW872" s="24">
        <v>4</v>
      </c>
      <c r="CX872" s="24">
        <v>1</v>
      </c>
      <c r="CY872" s="24">
        <v>26</v>
      </c>
      <c r="CZ872" s="24">
        <v>32</v>
      </c>
      <c r="DA872" s="24">
        <v>31</v>
      </c>
      <c r="DB872" s="24">
        <v>21</v>
      </c>
      <c r="DC872" s="24">
        <v>13</v>
      </c>
      <c r="DD872" s="24">
        <v>14</v>
      </c>
      <c r="DE872" s="24">
        <v>11</v>
      </c>
      <c r="DF872" s="24">
        <v>24</v>
      </c>
      <c r="DG872" s="24">
        <v>13</v>
      </c>
      <c r="DH872" s="24">
        <v>10</v>
      </c>
      <c r="DI872" s="24">
        <v>18</v>
      </c>
      <c r="DJ872" s="24">
        <v>5</v>
      </c>
      <c r="DK872" s="24">
        <v>7.915428887676053</v>
      </c>
      <c r="DL872" s="24">
        <v>13.999889944320707</v>
      </c>
      <c r="DM872" s="24">
        <v>51.480224187490414</v>
      </c>
      <c r="DN872" s="24">
        <v>302.39554301948715</v>
      </c>
      <c r="DO872" s="24">
        <v>1483.9292655866991</v>
      </c>
    </row>
    <row r="873" spans="1:119" x14ac:dyDescent="0.2">
      <c r="A873" s="1">
        <v>29</v>
      </c>
      <c r="B873" s="1" t="s">
        <v>58</v>
      </c>
      <c r="C873" s="1" t="s">
        <v>59</v>
      </c>
      <c r="D873" s="1">
        <v>2014</v>
      </c>
      <c r="E873" s="24">
        <v>0</v>
      </c>
      <c r="F873" s="24">
        <v>0</v>
      </c>
      <c r="G873" s="24">
        <v>0</v>
      </c>
      <c r="H873" s="24">
        <v>0</v>
      </c>
      <c r="I873" s="24">
        <v>0</v>
      </c>
      <c r="J873" s="24">
        <v>2</v>
      </c>
      <c r="K873" s="24">
        <v>7</v>
      </c>
      <c r="L873" s="24">
        <v>5</v>
      </c>
      <c r="M873" s="24">
        <v>0</v>
      </c>
      <c r="N873" s="24">
        <v>6</v>
      </c>
      <c r="O873" s="24">
        <v>0</v>
      </c>
      <c r="P873" s="24">
        <v>1</v>
      </c>
      <c r="Q873" s="24">
        <v>0</v>
      </c>
      <c r="R873" s="24">
        <v>11</v>
      </c>
      <c r="S873" s="24">
        <v>4</v>
      </c>
      <c r="T873" s="24">
        <v>10.802111046631111</v>
      </c>
      <c r="U873" s="24">
        <v>12.822040561031901</v>
      </c>
      <c r="V873" s="24">
        <v>12.18508754111258</v>
      </c>
      <c r="W873" s="24">
        <v>71.809239148775589</v>
      </c>
      <c r="X873" s="24">
        <v>0</v>
      </c>
      <c r="Y873" s="24">
        <v>0</v>
      </c>
      <c r="Z873" s="24">
        <v>0</v>
      </c>
      <c r="AA873" s="24">
        <v>0</v>
      </c>
      <c r="AB873" s="24">
        <v>0</v>
      </c>
      <c r="AC873" s="24">
        <v>0</v>
      </c>
      <c r="AD873" s="24">
        <v>0</v>
      </c>
      <c r="AE873" s="24">
        <v>4</v>
      </c>
      <c r="AF873" s="24">
        <v>6</v>
      </c>
      <c r="AG873" s="24">
        <v>1</v>
      </c>
      <c r="AH873" s="24">
        <v>0</v>
      </c>
      <c r="AI873" s="24">
        <v>0</v>
      </c>
      <c r="AJ873" s="24">
        <v>0</v>
      </c>
      <c r="AK873" s="24">
        <v>7</v>
      </c>
      <c r="AL873" s="24">
        <v>9</v>
      </c>
      <c r="AM873" s="24">
        <v>8.8380908563345439</v>
      </c>
      <c r="AN873" s="24">
        <v>24.657770309676735</v>
      </c>
      <c r="AO873" s="24">
        <v>48.740350164450319</v>
      </c>
      <c r="AP873" s="24">
        <v>109.2362113304616</v>
      </c>
      <c r="AQ873" s="24">
        <v>16</v>
      </c>
      <c r="AR873" s="24">
        <v>5</v>
      </c>
      <c r="AS873" s="24">
        <v>1</v>
      </c>
      <c r="AT873" s="24">
        <v>67</v>
      </c>
      <c r="AU873" s="24">
        <v>124</v>
      </c>
      <c r="AV873" s="24">
        <v>61</v>
      </c>
      <c r="AW873" s="24">
        <v>34</v>
      </c>
      <c r="AX873" s="24">
        <v>22</v>
      </c>
      <c r="AY873" s="24">
        <v>32</v>
      </c>
      <c r="AZ873" s="24">
        <v>21</v>
      </c>
      <c r="BA873" s="24">
        <v>47</v>
      </c>
      <c r="BB873" s="24">
        <v>24</v>
      </c>
      <c r="BC873" s="24">
        <v>26</v>
      </c>
      <c r="BD873" s="24">
        <v>7</v>
      </c>
      <c r="BE873" s="24">
        <v>12</v>
      </c>
      <c r="BF873" s="24">
        <v>9.8201009514828286</v>
      </c>
      <c r="BG873" s="24">
        <v>7.8904864990965562</v>
      </c>
      <c r="BH873" s="24">
        <v>27.182118360943445</v>
      </c>
      <c r="BI873" s="24">
        <v>543.89270581152289</v>
      </c>
      <c r="BJ873" s="24">
        <v>0</v>
      </c>
      <c r="BK873" s="24">
        <v>0</v>
      </c>
      <c r="BL873" s="24">
        <v>0</v>
      </c>
      <c r="BM873" s="24">
        <v>0</v>
      </c>
      <c r="BN873" s="24">
        <v>0</v>
      </c>
      <c r="BO873" s="24">
        <v>2</v>
      </c>
      <c r="BP873" s="24">
        <v>0</v>
      </c>
      <c r="BQ873" s="24">
        <v>2</v>
      </c>
      <c r="BR873" s="24">
        <v>5</v>
      </c>
      <c r="BS873" s="24">
        <v>8</v>
      </c>
      <c r="BT873" s="24">
        <v>0</v>
      </c>
      <c r="BU873" s="24">
        <v>4</v>
      </c>
      <c r="BV873" s="24">
        <v>1</v>
      </c>
      <c r="BW873" s="24">
        <v>4</v>
      </c>
      <c r="BX873" s="24">
        <v>5</v>
      </c>
      <c r="BY873" s="24">
        <v>7.8331429256722931</v>
      </c>
      <c r="BZ873" s="24">
        <v>16.010831921471215</v>
      </c>
      <c r="CA873" s="24">
        <v>11.646819648541685</v>
      </c>
      <c r="CB873" s="24">
        <v>66.490794495685194</v>
      </c>
      <c r="CC873" s="24">
        <v>0</v>
      </c>
      <c r="CD873" s="24">
        <v>0</v>
      </c>
      <c r="CE873" s="24">
        <v>0</v>
      </c>
      <c r="CF873" s="24">
        <v>0</v>
      </c>
      <c r="CG873" s="24">
        <v>0</v>
      </c>
      <c r="CH873" s="24">
        <v>0</v>
      </c>
      <c r="CI873" s="24">
        <v>0</v>
      </c>
      <c r="CJ873" s="24">
        <v>6</v>
      </c>
      <c r="CK873" s="24">
        <v>0</v>
      </c>
      <c r="CL873" s="24">
        <v>0</v>
      </c>
      <c r="CM873" s="24">
        <v>0</v>
      </c>
      <c r="CN873" s="24">
        <v>10</v>
      </c>
      <c r="CO873" s="24">
        <v>8</v>
      </c>
      <c r="CP873" s="24">
        <v>5</v>
      </c>
      <c r="CQ873" s="24">
        <v>9</v>
      </c>
      <c r="CR873" s="24">
        <v>30.353428836980136</v>
      </c>
      <c r="CS873" s="24">
        <v>64.043327685884861</v>
      </c>
      <c r="CT873" s="24">
        <v>259.14173718005253</v>
      </c>
      <c r="CU873" s="24">
        <v>391.53849370291755</v>
      </c>
      <c r="CV873" s="24">
        <v>6</v>
      </c>
      <c r="CW873" s="24">
        <v>4</v>
      </c>
      <c r="CX873" s="24">
        <v>1</v>
      </c>
      <c r="CY873" s="24">
        <v>26</v>
      </c>
      <c r="CZ873" s="24">
        <v>32</v>
      </c>
      <c r="DA873" s="24">
        <v>31</v>
      </c>
      <c r="DB873" s="24">
        <v>21</v>
      </c>
      <c r="DC873" s="24">
        <v>13</v>
      </c>
      <c r="DD873" s="24">
        <v>14</v>
      </c>
      <c r="DE873" s="24">
        <v>11</v>
      </c>
      <c r="DF873" s="24">
        <v>24</v>
      </c>
      <c r="DG873" s="24">
        <v>13</v>
      </c>
      <c r="DH873" s="24">
        <v>10</v>
      </c>
      <c r="DI873" s="24">
        <v>18</v>
      </c>
      <c r="DJ873" s="24">
        <v>5</v>
      </c>
      <c r="DK873" s="24">
        <v>6.8540000599632567</v>
      </c>
      <c r="DL873" s="24">
        <v>13.008800936195362</v>
      </c>
      <c r="DM873" s="24">
        <v>49.498983506302167</v>
      </c>
      <c r="DN873" s="24">
        <v>298.36178450246081</v>
      </c>
      <c r="DO873" s="24">
        <v>1481.3292289918236</v>
      </c>
    </row>
    <row r="874" spans="1:119" x14ac:dyDescent="0.2">
      <c r="A874" s="1">
        <v>29</v>
      </c>
      <c r="B874" s="1" t="s">
        <v>58</v>
      </c>
      <c r="C874" s="1" t="s">
        <v>59</v>
      </c>
      <c r="D874" s="1">
        <v>2015</v>
      </c>
      <c r="E874" s="24">
        <v>0</v>
      </c>
      <c r="F874" s="24">
        <v>0</v>
      </c>
      <c r="G874" s="24">
        <v>0</v>
      </c>
      <c r="H874" s="24">
        <v>0</v>
      </c>
      <c r="I874" s="24">
        <v>0</v>
      </c>
      <c r="J874" s="24">
        <v>2</v>
      </c>
      <c r="K874" s="24">
        <v>7</v>
      </c>
      <c r="L874" s="24">
        <v>5</v>
      </c>
      <c r="M874" s="24">
        <v>0</v>
      </c>
      <c r="N874" s="24">
        <v>6</v>
      </c>
      <c r="O874" s="24">
        <v>0</v>
      </c>
      <c r="P874" s="24">
        <v>1</v>
      </c>
      <c r="Q874" s="24">
        <v>0</v>
      </c>
      <c r="R874" s="24">
        <v>11</v>
      </c>
      <c r="S874" s="24">
        <v>4</v>
      </c>
      <c r="T874" s="24">
        <v>10.759495103535318</v>
      </c>
      <c r="U874" s="24">
        <v>12.754436899924917</v>
      </c>
      <c r="V874" s="24">
        <v>12.0587055814241</v>
      </c>
      <c r="W874" s="24">
        <v>71.572637584884333</v>
      </c>
      <c r="X874" s="24">
        <v>0</v>
      </c>
      <c r="Y874" s="24">
        <v>0</v>
      </c>
      <c r="Z874" s="24">
        <v>0</v>
      </c>
      <c r="AA874" s="24">
        <v>0</v>
      </c>
      <c r="AB874" s="24">
        <v>0</v>
      </c>
      <c r="AC874" s="24">
        <v>0</v>
      </c>
      <c r="AD874" s="24">
        <v>0</v>
      </c>
      <c r="AE874" s="24">
        <v>4</v>
      </c>
      <c r="AF874" s="24">
        <v>6</v>
      </c>
      <c r="AG874" s="24">
        <v>1</v>
      </c>
      <c r="AH874" s="24">
        <v>0</v>
      </c>
      <c r="AI874" s="24">
        <v>0</v>
      </c>
      <c r="AJ874" s="24">
        <v>0</v>
      </c>
      <c r="AK874" s="24">
        <v>7</v>
      </c>
      <c r="AL874" s="24">
        <v>9</v>
      </c>
      <c r="AM874" s="24">
        <v>8.8032232665288976</v>
      </c>
      <c r="AN874" s="24">
        <v>23.546652738322926</v>
      </c>
      <c r="AO874" s="24">
        <v>50.090007799761651</v>
      </c>
      <c r="AP874" s="24">
        <v>109.43988380461347</v>
      </c>
      <c r="AQ874" s="24">
        <v>16</v>
      </c>
      <c r="AR874" s="24">
        <v>5</v>
      </c>
      <c r="AS874" s="24">
        <v>1</v>
      </c>
      <c r="AT874" s="24">
        <v>67</v>
      </c>
      <c r="AU874" s="24">
        <v>124</v>
      </c>
      <c r="AV874" s="24">
        <v>61</v>
      </c>
      <c r="AW874" s="24">
        <v>34</v>
      </c>
      <c r="AX874" s="24">
        <v>22</v>
      </c>
      <c r="AY874" s="24">
        <v>32</v>
      </c>
      <c r="AZ874" s="24">
        <v>21</v>
      </c>
      <c r="BA874" s="24">
        <v>47</v>
      </c>
      <c r="BB874" s="24">
        <v>24</v>
      </c>
      <c r="BC874" s="24">
        <v>26</v>
      </c>
      <c r="BD874" s="24">
        <v>7</v>
      </c>
      <c r="BE874" s="24">
        <v>12</v>
      </c>
      <c r="BF874" s="24">
        <v>9.7813591850321089</v>
      </c>
      <c r="BG874" s="24">
        <v>6.8677737153441853</v>
      </c>
      <c r="BH874" s="24">
        <v>28.755374848011325</v>
      </c>
      <c r="BI874" s="24">
        <v>544.40450774838769</v>
      </c>
      <c r="BJ874" s="24">
        <v>0</v>
      </c>
      <c r="BK874" s="24">
        <v>0</v>
      </c>
      <c r="BL874" s="24">
        <v>0</v>
      </c>
      <c r="BM874" s="24">
        <v>0</v>
      </c>
      <c r="BN874" s="24">
        <v>0</v>
      </c>
      <c r="BO874" s="24">
        <v>2</v>
      </c>
      <c r="BP874" s="24">
        <v>0</v>
      </c>
      <c r="BQ874" s="24">
        <v>2</v>
      </c>
      <c r="BR874" s="24">
        <v>5</v>
      </c>
      <c r="BS874" s="24">
        <v>8</v>
      </c>
      <c r="BT874" s="24">
        <v>0</v>
      </c>
      <c r="BU874" s="24">
        <v>4</v>
      </c>
      <c r="BV874" s="24">
        <v>1</v>
      </c>
      <c r="BW874" s="24">
        <v>4</v>
      </c>
      <c r="BX874" s="24">
        <v>5</v>
      </c>
      <c r="BY874" s="24">
        <v>7.7343584737127724</v>
      </c>
      <c r="BZ874" s="24">
        <v>15.981349689078684</v>
      </c>
      <c r="CA874" s="24">
        <v>12.358364600347491</v>
      </c>
      <c r="CB874" s="24">
        <v>67.074072763138943</v>
      </c>
      <c r="CC874" s="24">
        <v>0</v>
      </c>
      <c r="CD874" s="24">
        <v>0</v>
      </c>
      <c r="CE874" s="24">
        <v>0</v>
      </c>
      <c r="CF874" s="24">
        <v>0</v>
      </c>
      <c r="CG874" s="24">
        <v>0</v>
      </c>
      <c r="CH874" s="24">
        <v>0</v>
      </c>
      <c r="CI874" s="24">
        <v>0</v>
      </c>
      <c r="CJ874" s="24">
        <v>6</v>
      </c>
      <c r="CK874" s="24">
        <v>0</v>
      </c>
      <c r="CL874" s="24">
        <v>0</v>
      </c>
      <c r="CM874" s="24">
        <v>0</v>
      </c>
      <c r="CN874" s="24">
        <v>10</v>
      </c>
      <c r="CO874" s="24">
        <v>8</v>
      </c>
      <c r="CP874" s="24">
        <v>5</v>
      </c>
      <c r="CQ874" s="24">
        <v>9</v>
      </c>
      <c r="CR874" s="24">
        <v>29.970639085636993</v>
      </c>
      <c r="CS874" s="24">
        <v>61.927730045179899</v>
      </c>
      <c r="CT874" s="24">
        <v>260.47630003809326</v>
      </c>
      <c r="CU874" s="24">
        <v>390.37466916891015</v>
      </c>
      <c r="CV874" s="24">
        <v>6</v>
      </c>
      <c r="CW874" s="24">
        <v>4</v>
      </c>
      <c r="CX874" s="24">
        <v>1</v>
      </c>
      <c r="CY874" s="24">
        <v>26</v>
      </c>
      <c r="CZ874" s="24">
        <v>32</v>
      </c>
      <c r="DA874" s="24">
        <v>31</v>
      </c>
      <c r="DB874" s="24">
        <v>21</v>
      </c>
      <c r="DC874" s="24">
        <v>13</v>
      </c>
      <c r="DD874" s="24">
        <v>14</v>
      </c>
      <c r="DE874" s="24">
        <v>11</v>
      </c>
      <c r="DF874" s="24">
        <v>24</v>
      </c>
      <c r="DG874" s="24">
        <v>13</v>
      </c>
      <c r="DH874" s="24">
        <v>10</v>
      </c>
      <c r="DI874" s="24">
        <v>18</v>
      </c>
      <c r="DJ874" s="24">
        <v>5</v>
      </c>
      <c r="DK874" s="24">
        <v>6.7675636644986756</v>
      </c>
      <c r="DL874" s="24">
        <v>12.984846622376432</v>
      </c>
      <c r="DM874" s="24">
        <v>48.482814970594006</v>
      </c>
      <c r="DN874" s="24">
        <v>297.2352252574691</v>
      </c>
      <c r="DO874" s="24">
        <v>1480.1009963274037</v>
      </c>
    </row>
    <row r="875" spans="1:119" x14ac:dyDescent="0.2">
      <c r="A875" s="1">
        <v>29</v>
      </c>
      <c r="B875" s="1" t="s">
        <v>58</v>
      </c>
      <c r="C875" s="1" t="s">
        <v>59</v>
      </c>
      <c r="D875" s="1">
        <v>2016</v>
      </c>
      <c r="E875" s="24">
        <v>0</v>
      </c>
      <c r="F875" s="24">
        <v>0</v>
      </c>
      <c r="G875" s="24">
        <v>0</v>
      </c>
      <c r="H875" s="24">
        <v>0</v>
      </c>
      <c r="I875" s="24">
        <v>0</v>
      </c>
      <c r="J875" s="24">
        <v>2</v>
      </c>
      <c r="K875" s="24">
        <v>7</v>
      </c>
      <c r="L875" s="24">
        <v>5</v>
      </c>
      <c r="M875" s="24">
        <v>0</v>
      </c>
      <c r="N875" s="24">
        <v>6</v>
      </c>
      <c r="O875" s="24">
        <v>0</v>
      </c>
      <c r="P875" s="24">
        <v>1</v>
      </c>
      <c r="Q875" s="24">
        <v>0</v>
      </c>
      <c r="R875" s="24">
        <v>11</v>
      </c>
      <c r="S875" s="24">
        <v>4</v>
      </c>
      <c r="T875" s="24">
        <v>10.724629513957495</v>
      </c>
      <c r="U875" s="24">
        <v>12.632222435894661</v>
      </c>
      <c r="V875" s="24">
        <v>12.910210813349693</v>
      </c>
      <c r="W875" s="24">
        <v>72.267062763201849</v>
      </c>
      <c r="X875" s="24">
        <v>0</v>
      </c>
      <c r="Y875" s="24">
        <v>0</v>
      </c>
      <c r="Z875" s="24">
        <v>0</v>
      </c>
      <c r="AA875" s="24">
        <v>0</v>
      </c>
      <c r="AB875" s="24">
        <v>0</v>
      </c>
      <c r="AC875" s="24">
        <v>0</v>
      </c>
      <c r="AD875" s="24">
        <v>0</v>
      </c>
      <c r="AE875" s="24">
        <v>4</v>
      </c>
      <c r="AF875" s="24">
        <v>6</v>
      </c>
      <c r="AG875" s="24">
        <v>1</v>
      </c>
      <c r="AH875" s="24">
        <v>0</v>
      </c>
      <c r="AI875" s="24">
        <v>0</v>
      </c>
      <c r="AJ875" s="24">
        <v>0</v>
      </c>
      <c r="AK875" s="24">
        <v>7</v>
      </c>
      <c r="AL875" s="24">
        <v>9</v>
      </c>
      <c r="AM875" s="24">
        <v>8.7746968750561329</v>
      </c>
      <c r="AN875" s="24">
        <v>24.29273545364358</v>
      </c>
      <c r="AO875" s="24">
        <v>51.640843253398771</v>
      </c>
      <c r="AP875" s="24">
        <v>111.70827558209848</v>
      </c>
      <c r="AQ875" s="24">
        <v>16</v>
      </c>
      <c r="AR875" s="24">
        <v>5</v>
      </c>
      <c r="AS875" s="24">
        <v>1</v>
      </c>
      <c r="AT875" s="24">
        <v>67</v>
      </c>
      <c r="AU875" s="24">
        <v>124</v>
      </c>
      <c r="AV875" s="24">
        <v>61</v>
      </c>
      <c r="AW875" s="24">
        <v>34</v>
      </c>
      <c r="AX875" s="24">
        <v>22</v>
      </c>
      <c r="AY875" s="24">
        <v>32</v>
      </c>
      <c r="AZ875" s="24">
        <v>21</v>
      </c>
      <c r="BA875" s="24">
        <v>47</v>
      </c>
      <c r="BB875" s="24">
        <v>24</v>
      </c>
      <c r="BC875" s="24">
        <v>26</v>
      </c>
      <c r="BD875" s="24">
        <v>7</v>
      </c>
      <c r="BE875" s="24">
        <v>12</v>
      </c>
      <c r="BF875" s="24">
        <v>9.7496631945068142</v>
      </c>
      <c r="BG875" s="24">
        <v>6.8019659270202029</v>
      </c>
      <c r="BH875" s="24">
        <v>29.509053287656439</v>
      </c>
      <c r="BI875" s="24">
        <v>545.06068240918341</v>
      </c>
      <c r="BJ875" s="24">
        <v>0</v>
      </c>
      <c r="BK875" s="24">
        <v>0</v>
      </c>
      <c r="BL875" s="24">
        <v>0</v>
      </c>
      <c r="BM875" s="24">
        <v>0</v>
      </c>
      <c r="BN875" s="24">
        <v>0</v>
      </c>
      <c r="BO875" s="24">
        <v>2</v>
      </c>
      <c r="BP875" s="24">
        <v>0</v>
      </c>
      <c r="BQ875" s="24">
        <v>2</v>
      </c>
      <c r="BR875" s="24">
        <v>5</v>
      </c>
      <c r="BS875" s="24">
        <v>8</v>
      </c>
      <c r="BT875" s="24">
        <v>0</v>
      </c>
      <c r="BU875" s="24">
        <v>4</v>
      </c>
      <c r="BV875" s="24">
        <v>1</v>
      </c>
      <c r="BW875" s="24">
        <v>4</v>
      </c>
      <c r="BX875" s="24">
        <v>5</v>
      </c>
      <c r="BY875" s="24">
        <v>7.6754215728790403</v>
      </c>
      <c r="BZ875" s="24">
        <v>16.924498291182392</v>
      </c>
      <c r="CA875" s="24">
        <v>13.081162889582915</v>
      </c>
      <c r="CB875" s="24">
        <v>68.681082753644347</v>
      </c>
      <c r="CC875" s="24">
        <v>0</v>
      </c>
      <c r="CD875" s="24">
        <v>0</v>
      </c>
      <c r="CE875" s="24">
        <v>0</v>
      </c>
      <c r="CF875" s="24">
        <v>0</v>
      </c>
      <c r="CG875" s="24">
        <v>0</v>
      </c>
      <c r="CH875" s="24">
        <v>0</v>
      </c>
      <c r="CI875" s="24">
        <v>0</v>
      </c>
      <c r="CJ875" s="24">
        <v>6</v>
      </c>
      <c r="CK875" s="24">
        <v>0</v>
      </c>
      <c r="CL875" s="24">
        <v>0</v>
      </c>
      <c r="CM875" s="24">
        <v>0</v>
      </c>
      <c r="CN875" s="24">
        <v>10</v>
      </c>
      <c r="CO875" s="24">
        <v>8</v>
      </c>
      <c r="CP875" s="24">
        <v>5</v>
      </c>
      <c r="CQ875" s="24">
        <v>9</v>
      </c>
      <c r="CR875" s="24">
        <v>29.742258594906275</v>
      </c>
      <c r="CS875" s="24">
        <v>61.724640826665208</v>
      </c>
      <c r="CT875" s="24">
        <v>261.62325779165826</v>
      </c>
      <c r="CU875" s="24">
        <v>391.09015721322976</v>
      </c>
      <c r="CV875" s="24">
        <v>6</v>
      </c>
      <c r="CW875" s="24">
        <v>4</v>
      </c>
      <c r="CX875" s="24">
        <v>1</v>
      </c>
      <c r="CY875" s="24">
        <v>26</v>
      </c>
      <c r="CZ875" s="24">
        <v>32</v>
      </c>
      <c r="DA875" s="24">
        <v>31</v>
      </c>
      <c r="DB875" s="24">
        <v>21</v>
      </c>
      <c r="DC875" s="24">
        <v>13</v>
      </c>
      <c r="DD875" s="24">
        <v>14</v>
      </c>
      <c r="DE875" s="24">
        <v>11</v>
      </c>
      <c r="DF875" s="24">
        <v>24</v>
      </c>
      <c r="DG875" s="24">
        <v>13</v>
      </c>
      <c r="DH875" s="24">
        <v>10</v>
      </c>
      <c r="DI875" s="24">
        <v>18</v>
      </c>
      <c r="DJ875" s="24">
        <v>5</v>
      </c>
      <c r="DK875" s="24">
        <v>6.7159938762691596</v>
      </c>
      <c r="DL875" s="24">
        <v>11.94670467612875</v>
      </c>
      <c r="DM875" s="24">
        <v>47.652807669194907</v>
      </c>
      <c r="DN875" s="24">
        <v>295.31550622159278</v>
      </c>
      <c r="DO875" s="24">
        <v>1484.1227669429506</v>
      </c>
    </row>
    <row r="876" spans="1:119" x14ac:dyDescent="0.2">
      <c r="A876" s="1">
        <v>29</v>
      </c>
      <c r="B876" s="1" t="s">
        <v>58</v>
      </c>
      <c r="C876" s="1" t="s">
        <v>59</v>
      </c>
      <c r="D876" s="1">
        <v>2017</v>
      </c>
      <c r="E876" s="24">
        <v>0</v>
      </c>
      <c r="F876" s="24">
        <v>0</v>
      </c>
      <c r="G876" s="24">
        <v>0</v>
      </c>
      <c r="H876" s="24">
        <v>0</v>
      </c>
      <c r="I876" s="24">
        <v>0</v>
      </c>
      <c r="J876" s="24">
        <v>2</v>
      </c>
      <c r="K876" s="24">
        <v>7</v>
      </c>
      <c r="L876" s="24">
        <v>5</v>
      </c>
      <c r="M876" s="24">
        <v>0</v>
      </c>
      <c r="N876" s="24">
        <v>6</v>
      </c>
      <c r="O876" s="24">
        <v>0</v>
      </c>
      <c r="P876" s="24">
        <v>1</v>
      </c>
      <c r="Q876" s="24">
        <v>0</v>
      </c>
      <c r="R876" s="24">
        <v>11</v>
      </c>
      <c r="S876" s="24">
        <v>4</v>
      </c>
      <c r="T876" s="24">
        <v>10.721313058022105</v>
      </c>
      <c r="U876" s="24">
        <v>12.566104439835192</v>
      </c>
      <c r="V876" s="24">
        <v>13.655346243818908</v>
      </c>
      <c r="W876" s="24">
        <v>72.942763741676202</v>
      </c>
      <c r="X876" s="24">
        <v>0</v>
      </c>
      <c r="Y876" s="24">
        <v>0</v>
      </c>
      <c r="Z876" s="24">
        <v>0</v>
      </c>
      <c r="AA876" s="24">
        <v>0</v>
      </c>
      <c r="AB876" s="24">
        <v>0</v>
      </c>
      <c r="AC876" s="24">
        <v>0</v>
      </c>
      <c r="AD876" s="24">
        <v>0</v>
      </c>
      <c r="AE876" s="24">
        <v>4</v>
      </c>
      <c r="AF876" s="24">
        <v>6</v>
      </c>
      <c r="AG876" s="24">
        <v>1</v>
      </c>
      <c r="AH876" s="24">
        <v>0</v>
      </c>
      <c r="AI876" s="24">
        <v>0</v>
      </c>
      <c r="AJ876" s="24">
        <v>0</v>
      </c>
      <c r="AK876" s="24">
        <v>7</v>
      </c>
      <c r="AL876" s="24">
        <v>9</v>
      </c>
      <c r="AM876" s="24">
        <v>8.7719834111089963</v>
      </c>
      <c r="AN876" s="24">
        <v>24.165585461221522</v>
      </c>
      <c r="AO876" s="24">
        <v>53.711028559021038</v>
      </c>
      <c r="AP876" s="24">
        <v>113.64859743135156</v>
      </c>
      <c r="AQ876" s="24">
        <v>16</v>
      </c>
      <c r="AR876" s="24">
        <v>5</v>
      </c>
      <c r="AS876" s="24">
        <v>1</v>
      </c>
      <c r="AT876" s="24">
        <v>67</v>
      </c>
      <c r="AU876" s="24">
        <v>124</v>
      </c>
      <c r="AV876" s="24">
        <v>61</v>
      </c>
      <c r="AW876" s="24">
        <v>34</v>
      </c>
      <c r="AX876" s="24">
        <v>22</v>
      </c>
      <c r="AY876" s="24">
        <v>32</v>
      </c>
      <c r="AZ876" s="24">
        <v>21</v>
      </c>
      <c r="BA876" s="24">
        <v>47</v>
      </c>
      <c r="BB876" s="24">
        <v>24</v>
      </c>
      <c r="BC876" s="24">
        <v>26</v>
      </c>
      <c r="BD876" s="24">
        <v>7</v>
      </c>
      <c r="BE876" s="24">
        <v>12</v>
      </c>
      <c r="BF876" s="24">
        <v>9.7466482345655514</v>
      </c>
      <c r="BG876" s="24">
        <v>6.7663639291420266</v>
      </c>
      <c r="BH876" s="24">
        <v>30.041761736401597</v>
      </c>
      <c r="BI876" s="24">
        <v>545.55477390010913</v>
      </c>
      <c r="BJ876" s="24">
        <v>0</v>
      </c>
      <c r="BK876" s="24">
        <v>0</v>
      </c>
      <c r="BL876" s="24">
        <v>0</v>
      </c>
      <c r="BM876" s="24">
        <v>0</v>
      </c>
      <c r="BN876" s="24">
        <v>0</v>
      </c>
      <c r="BO876" s="24">
        <v>2</v>
      </c>
      <c r="BP876" s="24">
        <v>0</v>
      </c>
      <c r="BQ876" s="24">
        <v>2</v>
      </c>
      <c r="BR876" s="24">
        <v>5</v>
      </c>
      <c r="BS876" s="24">
        <v>8</v>
      </c>
      <c r="BT876" s="24">
        <v>0</v>
      </c>
      <c r="BU876" s="24">
        <v>4</v>
      </c>
      <c r="BV876" s="24">
        <v>1</v>
      </c>
      <c r="BW876" s="24">
        <v>4</v>
      </c>
      <c r="BX876" s="24">
        <v>5</v>
      </c>
      <c r="BY876" s="24">
        <v>8.563890187754378</v>
      </c>
      <c r="BZ876" s="24">
        <v>16.774887093453064</v>
      </c>
      <c r="CA876" s="24">
        <v>13.950807597313007</v>
      </c>
      <c r="CB876" s="24">
        <v>70.289584878520444</v>
      </c>
      <c r="CC876" s="24">
        <v>0</v>
      </c>
      <c r="CD876" s="24">
        <v>0</v>
      </c>
      <c r="CE876" s="24">
        <v>0</v>
      </c>
      <c r="CF876" s="24">
        <v>0</v>
      </c>
      <c r="CG876" s="24">
        <v>0</v>
      </c>
      <c r="CH876" s="24">
        <v>0</v>
      </c>
      <c r="CI876" s="24">
        <v>0</v>
      </c>
      <c r="CJ876" s="24">
        <v>6</v>
      </c>
      <c r="CK876" s="24">
        <v>0</v>
      </c>
      <c r="CL876" s="24">
        <v>0</v>
      </c>
      <c r="CM876" s="24">
        <v>0</v>
      </c>
      <c r="CN876" s="24">
        <v>10</v>
      </c>
      <c r="CO876" s="24">
        <v>8</v>
      </c>
      <c r="CP876" s="24">
        <v>5</v>
      </c>
      <c r="CQ876" s="24">
        <v>9</v>
      </c>
      <c r="CR876" s="24">
        <v>28.546300625847923</v>
      </c>
      <c r="CS876" s="24">
        <v>61.17899998788765</v>
      </c>
      <c r="CT876" s="24">
        <v>263.20523666930546</v>
      </c>
      <c r="CU876" s="24">
        <v>390.93053728304102</v>
      </c>
      <c r="CV876" s="24">
        <v>6</v>
      </c>
      <c r="CW876" s="24">
        <v>4</v>
      </c>
      <c r="CX876" s="24">
        <v>1</v>
      </c>
      <c r="CY876" s="24">
        <v>26</v>
      </c>
      <c r="CZ876" s="24">
        <v>32</v>
      </c>
      <c r="DA876" s="24">
        <v>31</v>
      </c>
      <c r="DB876" s="24">
        <v>21</v>
      </c>
      <c r="DC876" s="24">
        <v>13</v>
      </c>
      <c r="DD876" s="24">
        <v>14</v>
      </c>
      <c r="DE876" s="24">
        <v>11</v>
      </c>
      <c r="DF876" s="24">
        <v>24</v>
      </c>
      <c r="DG876" s="24">
        <v>13</v>
      </c>
      <c r="DH876" s="24">
        <v>10</v>
      </c>
      <c r="DI876" s="24">
        <v>18</v>
      </c>
      <c r="DJ876" s="24">
        <v>5</v>
      </c>
      <c r="DK876" s="24">
        <v>6.6608034793645157</v>
      </c>
      <c r="DL876" s="24">
        <v>11.841096771849221</v>
      </c>
      <c r="DM876" s="24">
        <v>47.432745830864228</v>
      </c>
      <c r="DN876" s="24">
        <v>294.93464608207796</v>
      </c>
      <c r="DO876" s="24">
        <v>1488.3009033167764</v>
      </c>
    </row>
    <row r="877" spans="1:119" x14ac:dyDescent="0.2">
      <c r="A877" s="1">
        <v>29</v>
      </c>
      <c r="B877" s="1" t="s">
        <v>58</v>
      </c>
      <c r="C877" s="1" t="s">
        <v>59</v>
      </c>
      <c r="D877" s="1">
        <v>2018</v>
      </c>
      <c r="E877" s="24">
        <v>0</v>
      </c>
      <c r="F877" s="24">
        <v>0</v>
      </c>
      <c r="G877" s="24">
        <v>0</v>
      </c>
      <c r="H877" s="24">
        <v>0</v>
      </c>
      <c r="I877" s="24">
        <v>0</v>
      </c>
      <c r="J877" s="24">
        <v>2</v>
      </c>
      <c r="K877" s="24">
        <v>7</v>
      </c>
      <c r="L877" s="24">
        <v>5</v>
      </c>
      <c r="M877" s="24">
        <v>0</v>
      </c>
      <c r="N877" s="24">
        <v>6</v>
      </c>
      <c r="O877" s="24">
        <v>0</v>
      </c>
      <c r="P877" s="24">
        <v>1</v>
      </c>
      <c r="Q877" s="24">
        <v>0</v>
      </c>
      <c r="R877" s="24">
        <v>11</v>
      </c>
      <c r="S877" s="24">
        <v>4</v>
      </c>
      <c r="T877" s="24">
        <v>10.742295002675213</v>
      </c>
      <c r="U877" s="24">
        <v>13.425659086921026</v>
      </c>
      <c r="V877" s="24">
        <v>14.480961881688874</v>
      </c>
      <c r="W877" s="24">
        <v>74.648915971285106</v>
      </c>
      <c r="X877" s="24">
        <v>0</v>
      </c>
      <c r="Y877" s="24">
        <v>0</v>
      </c>
      <c r="Z877" s="24">
        <v>0</v>
      </c>
      <c r="AA877" s="24">
        <v>0</v>
      </c>
      <c r="AB877" s="24">
        <v>0</v>
      </c>
      <c r="AC877" s="24">
        <v>0</v>
      </c>
      <c r="AD877" s="24">
        <v>0</v>
      </c>
      <c r="AE877" s="24">
        <v>4</v>
      </c>
      <c r="AF877" s="24">
        <v>6</v>
      </c>
      <c r="AG877" s="24">
        <v>1</v>
      </c>
      <c r="AH877" s="24">
        <v>0</v>
      </c>
      <c r="AI877" s="24">
        <v>0</v>
      </c>
      <c r="AJ877" s="24">
        <v>0</v>
      </c>
      <c r="AK877" s="24">
        <v>7</v>
      </c>
      <c r="AL877" s="24">
        <v>9</v>
      </c>
      <c r="AM877" s="24">
        <v>8.7891504567342675</v>
      </c>
      <c r="AN877" s="24">
        <v>23.974391226644688</v>
      </c>
      <c r="AO877" s="24">
        <v>55.208667173938835</v>
      </c>
      <c r="AP877" s="24">
        <v>114.9722088573178</v>
      </c>
      <c r="AQ877" s="24">
        <v>16</v>
      </c>
      <c r="AR877" s="24">
        <v>5</v>
      </c>
      <c r="AS877" s="24">
        <v>1</v>
      </c>
      <c r="AT877" s="24">
        <v>67</v>
      </c>
      <c r="AU877" s="24">
        <v>124</v>
      </c>
      <c r="AV877" s="24">
        <v>61</v>
      </c>
      <c r="AW877" s="24">
        <v>34</v>
      </c>
      <c r="AX877" s="24">
        <v>22</v>
      </c>
      <c r="AY877" s="24">
        <v>32</v>
      </c>
      <c r="AZ877" s="24">
        <v>21</v>
      </c>
      <c r="BA877" s="24">
        <v>47</v>
      </c>
      <c r="BB877" s="24">
        <v>24</v>
      </c>
      <c r="BC877" s="24">
        <v>26</v>
      </c>
      <c r="BD877" s="24">
        <v>7</v>
      </c>
      <c r="BE877" s="24">
        <v>12</v>
      </c>
      <c r="BF877" s="24">
        <v>9.7657227297047413</v>
      </c>
      <c r="BG877" s="24">
        <v>6.7128295434605123</v>
      </c>
      <c r="BH877" s="24">
        <v>31.677104116194414</v>
      </c>
      <c r="BI877" s="24">
        <v>547.15565638935971</v>
      </c>
      <c r="BJ877" s="24">
        <v>0</v>
      </c>
      <c r="BK877" s="24">
        <v>0</v>
      </c>
      <c r="BL877" s="24">
        <v>0</v>
      </c>
      <c r="BM877" s="24">
        <v>0</v>
      </c>
      <c r="BN877" s="24">
        <v>0</v>
      </c>
      <c r="BO877" s="24">
        <v>2</v>
      </c>
      <c r="BP877" s="24">
        <v>0</v>
      </c>
      <c r="BQ877" s="24">
        <v>2</v>
      </c>
      <c r="BR877" s="24">
        <v>5</v>
      </c>
      <c r="BS877" s="24">
        <v>8</v>
      </c>
      <c r="BT877" s="24">
        <v>0</v>
      </c>
      <c r="BU877" s="24">
        <v>4</v>
      </c>
      <c r="BV877" s="24">
        <v>1</v>
      </c>
      <c r="BW877" s="24">
        <v>4</v>
      </c>
      <c r="BX877" s="24">
        <v>5</v>
      </c>
      <c r="BY877" s="24">
        <v>8.5451957345813039</v>
      </c>
      <c r="BZ877" s="24">
        <v>17.611895449200198</v>
      </c>
      <c r="CA877" s="24">
        <v>13.829310459853513</v>
      </c>
      <c r="CB877" s="24">
        <v>70.98640164363502</v>
      </c>
      <c r="CC877" s="24">
        <v>0</v>
      </c>
      <c r="CD877" s="24">
        <v>0</v>
      </c>
      <c r="CE877" s="24">
        <v>0</v>
      </c>
      <c r="CF877" s="24">
        <v>0</v>
      </c>
      <c r="CG877" s="24">
        <v>0</v>
      </c>
      <c r="CH877" s="24">
        <v>0</v>
      </c>
      <c r="CI877" s="24">
        <v>0</v>
      </c>
      <c r="CJ877" s="24">
        <v>6</v>
      </c>
      <c r="CK877" s="24">
        <v>0</v>
      </c>
      <c r="CL877" s="24">
        <v>0</v>
      </c>
      <c r="CM877" s="24">
        <v>0</v>
      </c>
      <c r="CN877" s="24">
        <v>10</v>
      </c>
      <c r="CO877" s="24">
        <v>8</v>
      </c>
      <c r="CP877" s="24">
        <v>5</v>
      </c>
      <c r="CQ877" s="24">
        <v>9</v>
      </c>
      <c r="CR877" s="24">
        <v>28.48398578193768</v>
      </c>
      <c r="CS877" s="24">
        <v>61.641634072200695</v>
      </c>
      <c r="CT877" s="24">
        <v>264.60080679853058</v>
      </c>
      <c r="CU877" s="24">
        <v>392.72642665266892</v>
      </c>
      <c r="CV877" s="24">
        <v>6</v>
      </c>
      <c r="CW877" s="24">
        <v>4</v>
      </c>
      <c r="CX877" s="24">
        <v>1</v>
      </c>
      <c r="CY877" s="24">
        <v>26</v>
      </c>
      <c r="CZ877" s="24">
        <v>32</v>
      </c>
      <c r="DA877" s="24">
        <v>31</v>
      </c>
      <c r="DB877" s="24">
        <v>21</v>
      </c>
      <c r="DC877" s="24">
        <v>13</v>
      </c>
      <c r="DD877" s="24">
        <v>14</v>
      </c>
      <c r="DE877" s="24">
        <v>11</v>
      </c>
      <c r="DF877" s="24">
        <v>24</v>
      </c>
      <c r="DG877" s="24">
        <v>13</v>
      </c>
      <c r="DH877" s="24">
        <v>10</v>
      </c>
      <c r="DI877" s="24">
        <v>18</v>
      </c>
      <c r="DJ877" s="24">
        <v>5</v>
      </c>
      <c r="DK877" s="24">
        <v>6.6462633491187928</v>
      </c>
      <c r="DL877" s="24">
        <v>11.741263632800132</v>
      </c>
      <c r="DM877" s="24">
        <v>46.097701532845051</v>
      </c>
      <c r="DN877" s="24">
        <v>293.48522851476395</v>
      </c>
      <c r="DO877" s="24">
        <v>1493.9748380290307</v>
      </c>
    </row>
    <row r="878" spans="1:119" x14ac:dyDescent="0.2">
      <c r="A878" s="1">
        <v>29</v>
      </c>
      <c r="B878" s="1" t="s">
        <v>58</v>
      </c>
      <c r="C878" s="1" t="s">
        <v>59</v>
      </c>
      <c r="D878" s="1">
        <v>2019</v>
      </c>
      <c r="E878" s="24">
        <v>0</v>
      </c>
      <c r="F878" s="24">
        <v>0</v>
      </c>
      <c r="G878" s="24">
        <v>0</v>
      </c>
      <c r="H878" s="24">
        <v>0</v>
      </c>
      <c r="I878" s="24">
        <v>0</v>
      </c>
      <c r="J878" s="24">
        <v>2</v>
      </c>
      <c r="K878" s="24">
        <v>7</v>
      </c>
      <c r="L878" s="24">
        <v>5</v>
      </c>
      <c r="M878" s="24">
        <v>0</v>
      </c>
      <c r="N878" s="24">
        <v>6</v>
      </c>
      <c r="O878" s="24">
        <v>0</v>
      </c>
      <c r="P878" s="24">
        <v>1</v>
      </c>
      <c r="Q878" s="24">
        <v>0</v>
      </c>
      <c r="R878" s="24">
        <v>11</v>
      </c>
      <c r="S878" s="24">
        <v>4</v>
      </c>
      <c r="T878" s="24">
        <v>10.730798170644539</v>
      </c>
      <c r="U878" s="24">
        <v>13.369946633880868</v>
      </c>
      <c r="V878" s="24">
        <v>15.219433019149303</v>
      </c>
      <c r="W878" s="24">
        <v>75.320177823674712</v>
      </c>
      <c r="X878" s="24">
        <v>0</v>
      </c>
      <c r="Y878" s="24">
        <v>0</v>
      </c>
      <c r="Z878" s="24">
        <v>0</v>
      </c>
      <c r="AA878" s="24">
        <v>0</v>
      </c>
      <c r="AB878" s="24">
        <v>0</v>
      </c>
      <c r="AC878" s="24">
        <v>0</v>
      </c>
      <c r="AD878" s="24">
        <v>0</v>
      </c>
      <c r="AE878" s="24">
        <v>4</v>
      </c>
      <c r="AF878" s="24">
        <v>6</v>
      </c>
      <c r="AG878" s="24">
        <v>1</v>
      </c>
      <c r="AH878" s="24">
        <v>0</v>
      </c>
      <c r="AI878" s="24">
        <v>0</v>
      </c>
      <c r="AJ878" s="24">
        <v>0</v>
      </c>
      <c r="AK878" s="24">
        <v>7</v>
      </c>
      <c r="AL878" s="24">
        <v>9</v>
      </c>
      <c r="AM878" s="24">
        <v>8.7797439578000773</v>
      </c>
      <c r="AN878" s="24">
        <v>25.784897079627392</v>
      </c>
      <c r="AO878" s="24">
        <v>56.401428247435653</v>
      </c>
      <c r="AP878" s="24">
        <v>117.96606928486312</v>
      </c>
      <c r="AQ878" s="24">
        <v>16</v>
      </c>
      <c r="AR878" s="24">
        <v>5</v>
      </c>
      <c r="AS878" s="24">
        <v>1</v>
      </c>
      <c r="AT878" s="24">
        <v>67</v>
      </c>
      <c r="AU878" s="24">
        <v>124</v>
      </c>
      <c r="AV878" s="24">
        <v>61</v>
      </c>
      <c r="AW878" s="24">
        <v>34</v>
      </c>
      <c r="AX878" s="24">
        <v>22</v>
      </c>
      <c r="AY878" s="24">
        <v>32</v>
      </c>
      <c r="AZ878" s="24">
        <v>21</v>
      </c>
      <c r="BA878" s="24">
        <v>47</v>
      </c>
      <c r="BB878" s="24">
        <v>24</v>
      </c>
      <c r="BC878" s="24">
        <v>26</v>
      </c>
      <c r="BD878" s="24">
        <v>7</v>
      </c>
      <c r="BE878" s="24">
        <v>12</v>
      </c>
      <c r="BF878" s="24">
        <v>9.7552710642223079</v>
      </c>
      <c r="BG878" s="24">
        <v>7.6399695050747836</v>
      </c>
      <c r="BH878" s="24">
        <v>32.22938756996323</v>
      </c>
      <c r="BI878" s="24">
        <v>548.62462813926038</v>
      </c>
      <c r="BJ878" s="24">
        <v>0</v>
      </c>
      <c r="BK878" s="24">
        <v>0</v>
      </c>
      <c r="BL878" s="24">
        <v>0</v>
      </c>
      <c r="BM878" s="24">
        <v>0</v>
      </c>
      <c r="BN878" s="24">
        <v>0</v>
      </c>
      <c r="BO878" s="24">
        <v>2</v>
      </c>
      <c r="BP878" s="24">
        <v>0</v>
      </c>
      <c r="BQ878" s="24">
        <v>2</v>
      </c>
      <c r="BR878" s="24">
        <v>5</v>
      </c>
      <c r="BS878" s="24">
        <v>8</v>
      </c>
      <c r="BT878" s="24">
        <v>0</v>
      </c>
      <c r="BU878" s="24">
        <v>4</v>
      </c>
      <c r="BV878" s="24">
        <v>1</v>
      </c>
      <c r="BW878" s="24">
        <v>4</v>
      </c>
      <c r="BX878" s="24">
        <v>5</v>
      </c>
      <c r="BY878" s="24">
        <v>8.536637490770639</v>
      </c>
      <c r="BZ878" s="24">
        <v>18.394039874643546</v>
      </c>
      <c r="CA878" s="24">
        <v>14.698590845070353</v>
      </c>
      <c r="CB878" s="24">
        <v>72.62926821048454</v>
      </c>
      <c r="CC878" s="24">
        <v>0</v>
      </c>
      <c r="CD878" s="24">
        <v>0</v>
      </c>
      <c r="CE878" s="24">
        <v>0</v>
      </c>
      <c r="CF878" s="24">
        <v>0</v>
      </c>
      <c r="CG878" s="24">
        <v>0</v>
      </c>
      <c r="CH878" s="24">
        <v>0</v>
      </c>
      <c r="CI878" s="24">
        <v>0</v>
      </c>
      <c r="CJ878" s="24">
        <v>6</v>
      </c>
      <c r="CK878" s="24">
        <v>0</v>
      </c>
      <c r="CL878" s="24">
        <v>0</v>
      </c>
      <c r="CM878" s="24">
        <v>0</v>
      </c>
      <c r="CN878" s="24">
        <v>10</v>
      </c>
      <c r="CO878" s="24">
        <v>8</v>
      </c>
      <c r="CP878" s="24">
        <v>5</v>
      </c>
      <c r="CQ878" s="24">
        <v>9</v>
      </c>
      <c r="CR878" s="24">
        <v>28.455458302568804</v>
      </c>
      <c r="CS878" s="24">
        <v>61.958871156694045</v>
      </c>
      <c r="CT878" s="24">
        <v>265.49329713908327</v>
      </c>
      <c r="CU878" s="24">
        <v>393.9076265983461</v>
      </c>
      <c r="CV878" s="24">
        <v>6</v>
      </c>
      <c r="CW878" s="24">
        <v>4</v>
      </c>
      <c r="CX878" s="24">
        <v>1</v>
      </c>
      <c r="CY878" s="24">
        <v>26</v>
      </c>
      <c r="CZ878" s="24">
        <v>32</v>
      </c>
      <c r="DA878" s="24">
        <v>31</v>
      </c>
      <c r="DB878" s="24">
        <v>21</v>
      </c>
      <c r="DC878" s="24">
        <v>13</v>
      </c>
      <c r="DD878" s="24">
        <v>14</v>
      </c>
      <c r="DE878" s="24">
        <v>11</v>
      </c>
      <c r="DF878" s="24">
        <v>24</v>
      </c>
      <c r="DG878" s="24">
        <v>13</v>
      </c>
      <c r="DH878" s="24">
        <v>10</v>
      </c>
      <c r="DI878" s="24">
        <v>18</v>
      </c>
      <c r="DJ878" s="24">
        <v>5</v>
      </c>
      <c r="DK878" s="24">
        <v>6.6396069372660529</v>
      </c>
      <c r="DL878" s="24">
        <v>10.649180980056787</v>
      </c>
      <c r="DM878" s="24">
        <v>45.933096390844852</v>
      </c>
      <c r="DN878" s="24">
        <v>292.22188430816772</v>
      </c>
      <c r="DO878" s="24">
        <v>1500.6696543647965</v>
      </c>
    </row>
    <row r="879" spans="1:119" x14ac:dyDescent="0.2">
      <c r="A879" s="1">
        <v>29</v>
      </c>
      <c r="B879" s="1" t="s">
        <v>58</v>
      </c>
      <c r="C879" s="1" t="s">
        <v>59</v>
      </c>
      <c r="D879" s="1">
        <v>2020</v>
      </c>
      <c r="E879" s="24">
        <v>0</v>
      </c>
      <c r="F879" s="24">
        <v>0</v>
      </c>
      <c r="G879" s="24">
        <v>0</v>
      </c>
      <c r="H879" s="24">
        <v>0</v>
      </c>
      <c r="I879" s="24">
        <v>0</v>
      </c>
      <c r="J879" s="24">
        <v>2</v>
      </c>
      <c r="K879" s="24">
        <v>7</v>
      </c>
      <c r="L879" s="24">
        <v>5</v>
      </c>
      <c r="M879" s="24">
        <v>0</v>
      </c>
      <c r="N879" s="24">
        <v>6</v>
      </c>
      <c r="O879" s="24">
        <v>0</v>
      </c>
      <c r="P879" s="24">
        <v>1</v>
      </c>
      <c r="Q879" s="24">
        <v>0</v>
      </c>
      <c r="R879" s="24">
        <v>11</v>
      </c>
      <c r="S879" s="24">
        <v>4</v>
      </c>
      <c r="T879" s="24">
        <v>10.698580071755893</v>
      </c>
      <c r="U879" s="24">
        <v>14.286618880138942</v>
      </c>
      <c r="V879" s="24">
        <v>15.115713677868431</v>
      </c>
      <c r="W879" s="24">
        <v>76.100912629763258</v>
      </c>
      <c r="X879" s="24">
        <v>0</v>
      </c>
      <c r="Y879" s="24">
        <v>0</v>
      </c>
      <c r="Z879" s="24">
        <v>0</v>
      </c>
      <c r="AA879" s="24">
        <v>0</v>
      </c>
      <c r="AB879" s="24">
        <v>0</v>
      </c>
      <c r="AC879" s="24">
        <v>0</v>
      </c>
      <c r="AD879" s="24">
        <v>0</v>
      </c>
      <c r="AE879" s="24">
        <v>4</v>
      </c>
      <c r="AF879" s="24">
        <v>6</v>
      </c>
      <c r="AG879" s="24">
        <v>1</v>
      </c>
      <c r="AH879" s="24">
        <v>0</v>
      </c>
      <c r="AI879" s="24">
        <v>0</v>
      </c>
      <c r="AJ879" s="24">
        <v>0</v>
      </c>
      <c r="AK879" s="24">
        <v>7</v>
      </c>
      <c r="AL879" s="24">
        <v>9</v>
      </c>
      <c r="AM879" s="24">
        <v>8.7533836950730031</v>
      </c>
      <c r="AN879" s="24">
        <v>25.715913984250093</v>
      </c>
      <c r="AO879" s="24">
        <v>56.906216199034084</v>
      </c>
      <c r="AP879" s="24">
        <v>118.37551387835718</v>
      </c>
      <c r="AQ879" s="24">
        <v>16</v>
      </c>
      <c r="AR879" s="24">
        <v>5</v>
      </c>
      <c r="AS879" s="24">
        <v>1</v>
      </c>
      <c r="AT879" s="24">
        <v>67</v>
      </c>
      <c r="AU879" s="24">
        <v>124</v>
      </c>
      <c r="AV879" s="24">
        <v>61</v>
      </c>
      <c r="AW879" s="24">
        <v>34</v>
      </c>
      <c r="AX879" s="24">
        <v>22</v>
      </c>
      <c r="AY879" s="24">
        <v>32</v>
      </c>
      <c r="AZ879" s="24">
        <v>21</v>
      </c>
      <c r="BA879" s="24">
        <v>47</v>
      </c>
      <c r="BB879" s="24">
        <v>24</v>
      </c>
      <c r="BC879" s="24">
        <v>26</v>
      </c>
      <c r="BD879" s="24">
        <v>7</v>
      </c>
      <c r="BE879" s="24">
        <v>12</v>
      </c>
      <c r="BF879" s="24">
        <v>10.698580071755895</v>
      </c>
      <c r="BG879" s="24">
        <v>7.6195300694074355</v>
      </c>
      <c r="BH879" s="24">
        <v>32.898906240066587</v>
      </c>
      <c r="BI879" s="24">
        <v>550.21701638122988</v>
      </c>
      <c r="BJ879" s="24">
        <v>0</v>
      </c>
      <c r="BK879" s="24">
        <v>0</v>
      </c>
      <c r="BL879" s="24">
        <v>0</v>
      </c>
      <c r="BM879" s="24">
        <v>0</v>
      </c>
      <c r="BN879" s="24">
        <v>0</v>
      </c>
      <c r="BO879" s="24">
        <v>2</v>
      </c>
      <c r="BP879" s="24">
        <v>0</v>
      </c>
      <c r="BQ879" s="24">
        <v>2</v>
      </c>
      <c r="BR879" s="24">
        <v>5</v>
      </c>
      <c r="BS879" s="24">
        <v>8</v>
      </c>
      <c r="BT879" s="24">
        <v>0</v>
      </c>
      <c r="BU879" s="24">
        <v>4</v>
      </c>
      <c r="BV879" s="24">
        <v>1</v>
      </c>
      <c r="BW879" s="24">
        <v>4</v>
      </c>
      <c r="BX879" s="24">
        <v>5</v>
      </c>
      <c r="BY879" s="24">
        <v>8.5636250949545989</v>
      </c>
      <c r="BZ879" s="24">
        <v>18.188451848533866</v>
      </c>
      <c r="CA879" s="24">
        <v>15.533001261187485</v>
      </c>
      <c r="CB879" s="24">
        <v>73.285078204675955</v>
      </c>
      <c r="CC879" s="24">
        <v>0</v>
      </c>
      <c r="CD879" s="24">
        <v>0</v>
      </c>
      <c r="CE879" s="24">
        <v>0</v>
      </c>
      <c r="CF879" s="24">
        <v>0</v>
      </c>
      <c r="CG879" s="24">
        <v>0</v>
      </c>
      <c r="CH879" s="24">
        <v>0</v>
      </c>
      <c r="CI879" s="24">
        <v>0</v>
      </c>
      <c r="CJ879" s="24">
        <v>6</v>
      </c>
      <c r="CK879" s="24">
        <v>0</v>
      </c>
      <c r="CL879" s="24">
        <v>0</v>
      </c>
      <c r="CM879" s="24">
        <v>0</v>
      </c>
      <c r="CN879" s="24">
        <v>10</v>
      </c>
      <c r="CO879" s="24">
        <v>8</v>
      </c>
      <c r="CP879" s="24">
        <v>5</v>
      </c>
      <c r="CQ879" s="24">
        <v>9</v>
      </c>
      <c r="CR879" s="24">
        <v>29.496930882621392</v>
      </c>
      <c r="CS879" s="24">
        <v>61.266364121377229</v>
      </c>
      <c r="CT879" s="24">
        <v>266.80213930980858</v>
      </c>
      <c r="CU879" s="24">
        <v>395.5654343138072</v>
      </c>
      <c r="CV879" s="24">
        <v>6</v>
      </c>
      <c r="CW879" s="24">
        <v>4</v>
      </c>
      <c r="CX879" s="24">
        <v>1</v>
      </c>
      <c r="CY879" s="24">
        <v>26</v>
      </c>
      <c r="CZ879" s="24">
        <v>32</v>
      </c>
      <c r="DA879" s="24">
        <v>31</v>
      </c>
      <c r="DB879" s="24">
        <v>21</v>
      </c>
      <c r="DC879" s="24">
        <v>13</v>
      </c>
      <c r="DD879" s="24">
        <v>14</v>
      </c>
      <c r="DE879" s="24">
        <v>11</v>
      </c>
      <c r="DF879" s="24">
        <v>24</v>
      </c>
      <c r="DG879" s="24">
        <v>13</v>
      </c>
      <c r="DH879" s="24">
        <v>10</v>
      </c>
      <c r="DI879" s="24">
        <v>18</v>
      </c>
      <c r="DJ879" s="24">
        <v>5</v>
      </c>
      <c r="DK879" s="24">
        <v>6.6605972960757995</v>
      </c>
      <c r="DL879" s="24">
        <v>10.530156333361711</v>
      </c>
      <c r="DM879" s="24">
        <v>44.771591870481572</v>
      </c>
      <c r="DN879" s="24">
        <v>290.96234549991908</v>
      </c>
      <c r="DO879" s="24">
        <v>1504.5063009077526</v>
      </c>
    </row>
    <row r="880" spans="1:119" x14ac:dyDescent="0.2">
      <c r="A880" s="1">
        <v>29</v>
      </c>
      <c r="B880" s="1" t="s">
        <v>58</v>
      </c>
      <c r="C880" s="1" t="s">
        <v>59</v>
      </c>
      <c r="D880" s="1">
        <v>2021</v>
      </c>
      <c r="E880" s="24">
        <v>0</v>
      </c>
      <c r="F880" s="24">
        <v>0</v>
      </c>
      <c r="G880" s="24">
        <v>0</v>
      </c>
      <c r="H880" s="24">
        <v>0</v>
      </c>
      <c r="I880" s="24">
        <v>0</v>
      </c>
      <c r="J880" s="24">
        <v>2</v>
      </c>
      <c r="K880" s="24">
        <v>7</v>
      </c>
      <c r="L880" s="24">
        <v>5</v>
      </c>
      <c r="M880" s="24">
        <v>0</v>
      </c>
      <c r="N880" s="24">
        <v>6</v>
      </c>
      <c r="O880" s="24">
        <v>0</v>
      </c>
      <c r="P880" s="24">
        <v>1</v>
      </c>
      <c r="Q880" s="24">
        <v>0</v>
      </c>
      <c r="R880" s="24">
        <v>11</v>
      </c>
      <c r="S880" s="24">
        <v>4</v>
      </c>
      <c r="T880" s="24">
        <v>11.674473293374</v>
      </c>
      <c r="U880" s="24">
        <v>14.2504849216644</v>
      </c>
      <c r="V880" s="24">
        <v>15.92924727258163</v>
      </c>
      <c r="W880" s="24">
        <v>77.854205487620035</v>
      </c>
      <c r="X880" s="24">
        <v>0</v>
      </c>
      <c r="Y880" s="24">
        <v>0</v>
      </c>
      <c r="Z880" s="24">
        <v>0</v>
      </c>
      <c r="AA880" s="24">
        <v>0</v>
      </c>
      <c r="AB880" s="24">
        <v>0</v>
      </c>
      <c r="AC880" s="24">
        <v>0</v>
      </c>
      <c r="AD880" s="24">
        <v>0</v>
      </c>
      <c r="AE880" s="24">
        <v>4</v>
      </c>
      <c r="AF880" s="24">
        <v>6</v>
      </c>
      <c r="AG880" s="24">
        <v>1</v>
      </c>
      <c r="AH880" s="24">
        <v>0</v>
      </c>
      <c r="AI880" s="24">
        <v>0</v>
      </c>
      <c r="AJ880" s="24">
        <v>0</v>
      </c>
      <c r="AK880" s="24">
        <v>7</v>
      </c>
      <c r="AL880" s="24">
        <v>9</v>
      </c>
      <c r="AM880" s="24">
        <v>9.7287277444783324</v>
      </c>
      <c r="AN880" s="24">
        <v>26.600905187106886</v>
      </c>
      <c r="AO880" s="24">
        <v>59.292198181276078</v>
      </c>
      <c r="AP880" s="24">
        <v>122.6218311128613</v>
      </c>
      <c r="AQ880" s="24">
        <v>16</v>
      </c>
      <c r="AR880" s="24">
        <v>5</v>
      </c>
      <c r="AS880" s="24">
        <v>1</v>
      </c>
      <c r="AT880" s="24">
        <v>67</v>
      </c>
      <c r="AU880" s="24">
        <v>124</v>
      </c>
      <c r="AV880" s="24">
        <v>61</v>
      </c>
      <c r="AW880" s="24">
        <v>34</v>
      </c>
      <c r="AX880" s="24">
        <v>22</v>
      </c>
      <c r="AY880" s="24">
        <v>32</v>
      </c>
      <c r="AZ880" s="24">
        <v>21</v>
      </c>
      <c r="BA880" s="24">
        <v>47</v>
      </c>
      <c r="BB880" s="24">
        <v>24</v>
      </c>
      <c r="BC880" s="24">
        <v>26</v>
      </c>
      <c r="BD880" s="24">
        <v>7</v>
      </c>
      <c r="BE880" s="24">
        <v>12</v>
      </c>
      <c r="BF880" s="24">
        <v>10.701600518926167</v>
      </c>
      <c r="BG880" s="24">
        <v>7.6002586248876822</v>
      </c>
      <c r="BH880" s="24">
        <v>33.628410908783444</v>
      </c>
      <c r="BI880" s="24">
        <v>550.93027005259728</v>
      </c>
      <c r="BJ880" s="24">
        <v>0</v>
      </c>
      <c r="BK880" s="24">
        <v>0</v>
      </c>
      <c r="BL880" s="24">
        <v>0</v>
      </c>
      <c r="BM880" s="24">
        <v>0</v>
      </c>
      <c r="BN880" s="24">
        <v>0</v>
      </c>
      <c r="BO880" s="24">
        <v>2</v>
      </c>
      <c r="BP880" s="24">
        <v>0</v>
      </c>
      <c r="BQ880" s="24">
        <v>2</v>
      </c>
      <c r="BR880" s="24">
        <v>5</v>
      </c>
      <c r="BS880" s="24">
        <v>8</v>
      </c>
      <c r="BT880" s="24">
        <v>0</v>
      </c>
      <c r="BU880" s="24">
        <v>4</v>
      </c>
      <c r="BV880" s="24">
        <v>1</v>
      </c>
      <c r="BW880" s="24">
        <v>4</v>
      </c>
      <c r="BX880" s="24">
        <v>5</v>
      </c>
      <c r="BY880" s="24">
        <v>9.5111795960950118</v>
      </c>
      <c r="BZ880" s="24">
        <v>19.01429009878143</v>
      </c>
      <c r="CA880" s="24">
        <v>16.377877728295633</v>
      </c>
      <c r="CB880" s="24">
        <v>75.903347423172079</v>
      </c>
      <c r="CC880" s="24">
        <v>0</v>
      </c>
      <c r="CD880" s="24">
        <v>0</v>
      </c>
      <c r="CE880" s="24">
        <v>0</v>
      </c>
      <c r="CF880" s="24">
        <v>0</v>
      </c>
      <c r="CG880" s="24">
        <v>0</v>
      </c>
      <c r="CH880" s="24">
        <v>0</v>
      </c>
      <c r="CI880" s="24">
        <v>0</v>
      </c>
      <c r="CJ880" s="24">
        <v>6</v>
      </c>
      <c r="CK880" s="24">
        <v>0</v>
      </c>
      <c r="CL880" s="24">
        <v>0</v>
      </c>
      <c r="CM880" s="24">
        <v>0</v>
      </c>
      <c r="CN880" s="24">
        <v>10</v>
      </c>
      <c r="CO880" s="24">
        <v>8</v>
      </c>
      <c r="CP880" s="24">
        <v>5</v>
      </c>
      <c r="CQ880" s="24">
        <v>9</v>
      </c>
      <c r="CR880" s="24">
        <v>30.435774707504038</v>
      </c>
      <c r="CS880" s="24">
        <v>61.796442821039655</v>
      </c>
      <c r="CT880" s="24">
        <v>272.05474670891078</v>
      </c>
      <c r="CU880" s="24">
        <v>402.28696423745447</v>
      </c>
      <c r="CV880" s="24">
        <v>6</v>
      </c>
      <c r="CW880" s="24">
        <v>4</v>
      </c>
      <c r="CX880" s="24">
        <v>1</v>
      </c>
      <c r="CY880" s="24">
        <v>26</v>
      </c>
      <c r="CZ880" s="24">
        <v>32</v>
      </c>
      <c r="DA880" s="24">
        <v>31</v>
      </c>
      <c r="DB880" s="24">
        <v>21</v>
      </c>
      <c r="DC880" s="24">
        <v>13</v>
      </c>
      <c r="DD880" s="24">
        <v>14</v>
      </c>
      <c r="DE880" s="24">
        <v>11</v>
      </c>
      <c r="DF880" s="24">
        <v>24</v>
      </c>
      <c r="DG880" s="24">
        <v>13</v>
      </c>
      <c r="DH880" s="24">
        <v>10</v>
      </c>
      <c r="DI880" s="24">
        <v>18</v>
      </c>
      <c r="DJ880" s="24">
        <v>5</v>
      </c>
      <c r="DK880" s="24">
        <v>6.6578257172665083</v>
      </c>
      <c r="DL880" s="24">
        <v>10.457859554329787</v>
      </c>
      <c r="DM880" s="24">
        <v>44.584222704804773</v>
      </c>
      <c r="DN880" s="24">
        <v>290.69990797640105</v>
      </c>
      <c r="DO880" s="24">
        <v>1520.2965262901062</v>
      </c>
    </row>
    <row r="881" spans="1:119" x14ac:dyDescent="0.2">
      <c r="A881" s="1">
        <v>29</v>
      </c>
      <c r="B881" s="1" t="s">
        <v>58</v>
      </c>
      <c r="C881" s="1" t="s">
        <v>59</v>
      </c>
      <c r="D881" s="1">
        <v>2022</v>
      </c>
      <c r="E881" s="24">
        <v>0</v>
      </c>
      <c r="F881" s="24">
        <v>0</v>
      </c>
      <c r="G881" s="24">
        <v>0</v>
      </c>
      <c r="H881" s="24">
        <v>0</v>
      </c>
      <c r="I881" s="24">
        <v>0</v>
      </c>
      <c r="J881" s="24">
        <v>2</v>
      </c>
      <c r="K881" s="24">
        <v>7</v>
      </c>
      <c r="L881" s="24">
        <v>5</v>
      </c>
      <c r="M881" s="24">
        <v>0</v>
      </c>
      <c r="N881" s="24">
        <v>6</v>
      </c>
      <c r="O881" s="24">
        <v>0</v>
      </c>
      <c r="P881" s="24">
        <v>1</v>
      </c>
      <c r="Q881" s="24">
        <v>0</v>
      </c>
      <c r="R881" s="24">
        <v>11</v>
      </c>
      <c r="S881" s="24">
        <v>4</v>
      </c>
      <c r="T881" s="24">
        <v>12.562502626296608</v>
      </c>
      <c r="U881" s="24">
        <v>14.271345590430681</v>
      </c>
      <c r="V881" s="24">
        <v>16.720530854389104</v>
      </c>
      <c r="W881" s="24">
        <v>79.554379071116387</v>
      </c>
      <c r="X881" s="24">
        <v>0</v>
      </c>
      <c r="Y881" s="24">
        <v>0</v>
      </c>
      <c r="Z881" s="24">
        <v>0</v>
      </c>
      <c r="AA881" s="24">
        <v>0</v>
      </c>
      <c r="AB881" s="24">
        <v>0</v>
      </c>
      <c r="AC881" s="24">
        <v>0</v>
      </c>
      <c r="AD881" s="24">
        <v>0</v>
      </c>
      <c r="AE881" s="24">
        <v>4</v>
      </c>
      <c r="AF881" s="24">
        <v>6</v>
      </c>
      <c r="AG881" s="24">
        <v>1</v>
      </c>
      <c r="AH881" s="24">
        <v>0</v>
      </c>
      <c r="AI881" s="24">
        <v>0</v>
      </c>
      <c r="AJ881" s="24">
        <v>0</v>
      </c>
      <c r="AK881" s="24">
        <v>7</v>
      </c>
      <c r="AL881" s="24">
        <v>9</v>
      </c>
      <c r="AM881" s="24">
        <v>10.629809914558667</v>
      </c>
      <c r="AN881" s="24">
        <v>26.639845102137272</v>
      </c>
      <c r="AO881" s="24">
        <v>60.721927839623589</v>
      </c>
      <c r="AP881" s="24">
        <v>124.99158285631952</v>
      </c>
      <c r="AQ881" s="24">
        <v>16</v>
      </c>
      <c r="AR881" s="24">
        <v>5</v>
      </c>
      <c r="AS881" s="24">
        <v>1</v>
      </c>
      <c r="AT881" s="24">
        <v>67</v>
      </c>
      <c r="AU881" s="24">
        <v>124</v>
      </c>
      <c r="AV881" s="24">
        <v>61</v>
      </c>
      <c r="AW881" s="24">
        <v>34</v>
      </c>
      <c r="AX881" s="24">
        <v>22</v>
      </c>
      <c r="AY881" s="24">
        <v>32</v>
      </c>
      <c r="AZ881" s="24">
        <v>21</v>
      </c>
      <c r="BA881" s="24">
        <v>47</v>
      </c>
      <c r="BB881" s="24">
        <v>24</v>
      </c>
      <c r="BC881" s="24">
        <v>26</v>
      </c>
      <c r="BD881" s="24">
        <v>7</v>
      </c>
      <c r="BE881" s="24">
        <v>12</v>
      </c>
      <c r="BF881" s="24">
        <v>11.596156270427636</v>
      </c>
      <c r="BG881" s="24">
        <v>7.6113843148963634</v>
      </c>
      <c r="BH881" s="24">
        <v>34.321089648482904</v>
      </c>
      <c r="BI881" s="24">
        <v>552.52863023380689</v>
      </c>
      <c r="BJ881" s="24">
        <v>0</v>
      </c>
      <c r="BK881" s="24">
        <v>0</v>
      </c>
      <c r="BL881" s="24">
        <v>0</v>
      </c>
      <c r="BM881" s="24">
        <v>0</v>
      </c>
      <c r="BN881" s="24">
        <v>0</v>
      </c>
      <c r="BO881" s="24">
        <v>2</v>
      </c>
      <c r="BP881" s="24">
        <v>0</v>
      </c>
      <c r="BQ881" s="24">
        <v>2</v>
      </c>
      <c r="BR881" s="24">
        <v>5</v>
      </c>
      <c r="BS881" s="24">
        <v>8</v>
      </c>
      <c r="BT881" s="24">
        <v>0</v>
      </c>
      <c r="BU881" s="24">
        <v>4</v>
      </c>
      <c r="BV881" s="24">
        <v>1</v>
      </c>
      <c r="BW881" s="24">
        <v>4</v>
      </c>
      <c r="BX881" s="24">
        <v>5</v>
      </c>
      <c r="BY881" s="24">
        <v>10.461730199066155</v>
      </c>
      <c r="BZ881" s="24">
        <v>18.861471351225184</v>
      </c>
      <c r="CA881" s="24">
        <v>17.238489797543338</v>
      </c>
      <c r="CB881" s="24">
        <v>77.561691347834682</v>
      </c>
      <c r="CC881" s="24">
        <v>0</v>
      </c>
      <c r="CD881" s="24">
        <v>0</v>
      </c>
      <c r="CE881" s="24">
        <v>0</v>
      </c>
      <c r="CF881" s="24">
        <v>0</v>
      </c>
      <c r="CG881" s="24">
        <v>0</v>
      </c>
      <c r="CH881" s="24">
        <v>0</v>
      </c>
      <c r="CI881" s="24">
        <v>0</v>
      </c>
      <c r="CJ881" s="24">
        <v>6</v>
      </c>
      <c r="CK881" s="24">
        <v>0</v>
      </c>
      <c r="CL881" s="24">
        <v>0</v>
      </c>
      <c r="CM881" s="24">
        <v>0</v>
      </c>
      <c r="CN881" s="24">
        <v>10</v>
      </c>
      <c r="CO881" s="24">
        <v>8</v>
      </c>
      <c r="CP881" s="24">
        <v>5</v>
      </c>
      <c r="CQ881" s="24">
        <v>9</v>
      </c>
      <c r="CR881" s="24">
        <v>32.33625697893175</v>
      </c>
      <c r="CS881" s="24">
        <v>60.356708323920593</v>
      </c>
      <c r="CT881" s="24">
        <v>276.7231256974062</v>
      </c>
      <c r="CU881" s="24">
        <v>407.41609100025858</v>
      </c>
      <c r="CV881" s="24">
        <v>6</v>
      </c>
      <c r="CW881" s="24">
        <v>4</v>
      </c>
      <c r="CX881" s="24">
        <v>1</v>
      </c>
      <c r="CY881" s="24">
        <v>26</v>
      </c>
      <c r="CZ881" s="24">
        <v>32</v>
      </c>
      <c r="DA881" s="24">
        <v>31</v>
      </c>
      <c r="DB881" s="24">
        <v>21</v>
      </c>
      <c r="DC881" s="24">
        <v>13</v>
      </c>
      <c r="DD881" s="24">
        <v>14</v>
      </c>
      <c r="DE881" s="24">
        <v>11</v>
      </c>
      <c r="DF881" s="24">
        <v>24</v>
      </c>
      <c r="DG881" s="24">
        <v>13</v>
      </c>
      <c r="DH881" s="24">
        <v>10</v>
      </c>
      <c r="DI881" s="24">
        <v>18</v>
      </c>
      <c r="DJ881" s="24">
        <v>5</v>
      </c>
      <c r="DK881" s="24">
        <v>7.6085310538662947</v>
      </c>
      <c r="DL881" s="24">
        <v>10.37380924317385</v>
      </c>
      <c r="DM881" s="24">
        <v>44.457157898927555</v>
      </c>
      <c r="DN881" s="24">
        <v>291.4394981959677</v>
      </c>
      <c r="DO881" s="24">
        <v>1533.4918727053036</v>
      </c>
    </row>
    <row r="882" spans="1:119" x14ac:dyDescent="0.2">
      <c r="A882" s="1">
        <v>29</v>
      </c>
      <c r="B882" s="1" t="s">
        <v>58</v>
      </c>
      <c r="C882" s="1" t="s">
        <v>59</v>
      </c>
      <c r="D882" s="1">
        <v>2023</v>
      </c>
      <c r="E882" s="24">
        <v>0</v>
      </c>
      <c r="F882" s="24">
        <v>0</v>
      </c>
      <c r="G882" s="24">
        <v>0</v>
      </c>
      <c r="H882" s="24">
        <v>0</v>
      </c>
      <c r="I882" s="24">
        <v>0</v>
      </c>
      <c r="J882" s="24">
        <v>2</v>
      </c>
      <c r="K882" s="24">
        <v>7</v>
      </c>
      <c r="L882" s="24">
        <v>5</v>
      </c>
      <c r="M882" s="24">
        <v>0</v>
      </c>
      <c r="N882" s="24">
        <v>6</v>
      </c>
      <c r="O882" s="24">
        <v>0</v>
      </c>
      <c r="P882" s="24">
        <v>1</v>
      </c>
      <c r="Q882" s="24">
        <v>0</v>
      </c>
      <c r="R882" s="24">
        <v>11</v>
      </c>
      <c r="S882" s="24">
        <v>4</v>
      </c>
      <c r="T882" s="24">
        <v>12.48115758527233</v>
      </c>
      <c r="U882" s="24">
        <v>14.333092990034237</v>
      </c>
      <c r="V882" s="24">
        <v>17.489691852307562</v>
      </c>
      <c r="W882" s="24">
        <v>80.303942427614132</v>
      </c>
      <c r="X882" s="24">
        <v>0</v>
      </c>
      <c r="Y882" s="24">
        <v>0</v>
      </c>
      <c r="Z882" s="24">
        <v>0</v>
      </c>
      <c r="AA882" s="24">
        <v>0</v>
      </c>
      <c r="AB882" s="24">
        <v>0</v>
      </c>
      <c r="AC882" s="24">
        <v>0</v>
      </c>
      <c r="AD882" s="24">
        <v>0</v>
      </c>
      <c r="AE882" s="24">
        <v>4</v>
      </c>
      <c r="AF882" s="24">
        <v>6</v>
      </c>
      <c r="AG882" s="24">
        <v>1</v>
      </c>
      <c r="AH882" s="24">
        <v>0</v>
      </c>
      <c r="AI882" s="24">
        <v>0</v>
      </c>
      <c r="AJ882" s="24">
        <v>0</v>
      </c>
      <c r="AK882" s="24">
        <v>7</v>
      </c>
      <c r="AL882" s="24">
        <v>9</v>
      </c>
      <c r="AM882" s="24">
        <v>10.560979495230432</v>
      </c>
      <c r="AN882" s="24">
        <v>26.755106914730575</v>
      </c>
      <c r="AO882" s="24">
        <v>62.96289066830721</v>
      </c>
      <c r="AP882" s="24">
        <v>127.27897707826821</v>
      </c>
      <c r="AQ882" s="24">
        <v>16</v>
      </c>
      <c r="AR882" s="24">
        <v>5</v>
      </c>
      <c r="AS882" s="24">
        <v>1</v>
      </c>
      <c r="AT882" s="24">
        <v>67</v>
      </c>
      <c r="AU882" s="24">
        <v>124</v>
      </c>
      <c r="AV882" s="24">
        <v>61</v>
      </c>
      <c r="AW882" s="24">
        <v>34</v>
      </c>
      <c r="AX882" s="24">
        <v>22</v>
      </c>
      <c r="AY882" s="24">
        <v>32</v>
      </c>
      <c r="AZ882" s="24">
        <v>21</v>
      </c>
      <c r="BA882" s="24">
        <v>47</v>
      </c>
      <c r="BB882" s="24">
        <v>24</v>
      </c>
      <c r="BC882" s="24">
        <v>26</v>
      </c>
      <c r="BD882" s="24">
        <v>7</v>
      </c>
      <c r="BE882" s="24">
        <v>12</v>
      </c>
      <c r="BF882" s="24">
        <v>12.48115758527233</v>
      </c>
      <c r="BG882" s="24">
        <v>7.6443162613515918</v>
      </c>
      <c r="BH882" s="24">
        <v>34.979383704615117</v>
      </c>
      <c r="BI882" s="24">
        <v>554.10485755123898</v>
      </c>
      <c r="BJ882" s="24">
        <v>0</v>
      </c>
      <c r="BK882" s="24">
        <v>0</v>
      </c>
      <c r="BL882" s="24">
        <v>0</v>
      </c>
      <c r="BM882" s="24">
        <v>0</v>
      </c>
      <c r="BN882" s="24">
        <v>0</v>
      </c>
      <c r="BO882" s="24">
        <v>2</v>
      </c>
      <c r="BP882" s="24">
        <v>0</v>
      </c>
      <c r="BQ882" s="24">
        <v>2</v>
      </c>
      <c r="BR882" s="24">
        <v>5</v>
      </c>
      <c r="BS882" s="24">
        <v>8</v>
      </c>
      <c r="BT882" s="24">
        <v>0</v>
      </c>
      <c r="BU882" s="24">
        <v>4</v>
      </c>
      <c r="BV882" s="24">
        <v>1</v>
      </c>
      <c r="BW882" s="24">
        <v>4</v>
      </c>
      <c r="BX882" s="24">
        <v>5</v>
      </c>
      <c r="BY882" s="24">
        <v>10.431673077296754</v>
      </c>
      <c r="BZ882" s="24">
        <v>18.842690471114064</v>
      </c>
      <c r="CA882" s="24">
        <v>18.069776259509485</v>
      </c>
      <c r="CB882" s="24">
        <v>78.3441398079203</v>
      </c>
      <c r="CC882" s="24">
        <v>0</v>
      </c>
      <c r="CD882" s="24">
        <v>0</v>
      </c>
      <c r="CE882" s="24">
        <v>0</v>
      </c>
      <c r="CF882" s="24">
        <v>0</v>
      </c>
      <c r="CG882" s="24">
        <v>0</v>
      </c>
      <c r="CH882" s="24">
        <v>0</v>
      </c>
      <c r="CI882" s="24">
        <v>0</v>
      </c>
      <c r="CJ882" s="24">
        <v>6</v>
      </c>
      <c r="CK882" s="24">
        <v>0</v>
      </c>
      <c r="CL882" s="24">
        <v>0</v>
      </c>
      <c r="CM882" s="24">
        <v>0</v>
      </c>
      <c r="CN882" s="24">
        <v>10</v>
      </c>
      <c r="CO882" s="24">
        <v>8</v>
      </c>
      <c r="CP882" s="24">
        <v>5</v>
      </c>
      <c r="CQ882" s="24">
        <v>9</v>
      </c>
      <c r="CR882" s="24">
        <v>33.191687064126029</v>
      </c>
      <c r="CS882" s="24">
        <v>60.296609507565016</v>
      </c>
      <c r="CT882" s="24">
        <v>281.88850964834796</v>
      </c>
      <c r="CU882" s="24">
        <v>413.37680622003904</v>
      </c>
      <c r="CV882" s="24">
        <v>6</v>
      </c>
      <c r="CW882" s="24">
        <v>4</v>
      </c>
      <c r="CX882" s="24">
        <v>1</v>
      </c>
      <c r="CY882" s="24">
        <v>26</v>
      </c>
      <c r="CZ882" s="24">
        <v>32</v>
      </c>
      <c r="DA882" s="24">
        <v>31</v>
      </c>
      <c r="DB882" s="24">
        <v>21</v>
      </c>
      <c r="DC882" s="24">
        <v>13</v>
      </c>
      <c r="DD882" s="24">
        <v>14</v>
      </c>
      <c r="DE882" s="24">
        <v>11</v>
      </c>
      <c r="DF882" s="24">
        <v>24</v>
      </c>
      <c r="DG882" s="24">
        <v>13</v>
      </c>
      <c r="DH882" s="24">
        <v>10</v>
      </c>
      <c r="DI882" s="24">
        <v>18</v>
      </c>
      <c r="DJ882" s="24">
        <v>5</v>
      </c>
      <c r="DK882" s="24">
        <v>7.586671328943094</v>
      </c>
      <c r="DL882" s="24">
        <v>9.421345235557034</v>
      </c>
      <c r="DM882" s="24">
        <v>43.367463022822761</v>
      </c>
      <c r="DN882" s="24">
        <v>289.37547958732284</v>
      </c>
      <c r="DO882" s="24">
        <v>1542.7842026724036</v>
      </c>
    </row>
    <row r="883" spans="1:119" x14ac:dyDescent="0.2">
      <c r="A883" s="1">
        <v>29</v>
      </c>
      <c r="B883" s="1" t="s">
        <v>58</v>
      </c>
      <c r="C883" s="1" t="s">
        <v>59</v>
      </c>
      <c r="D883" s="1">
        <v>2024</v>
      </c>
      <c r="E883" s="24">
        <v>0</v>
      </c>
      <c r="F883" s="24">
        <v>0</v>
      </c>
      <c r="G883" s="24">
        <v>0</v>
      </c>
      <c r="H883" s="24">
        <v>0</v>
      </c>
      <c r="I883" s="24">
        <v>0</v>
      </c>
      <c r="J883" s="24">
        <v>2</v>
      </c>
      <c r="K883" s="24">
        <v>7</v>
      </c>
      <c r="L883" s="24">
        <v>5</v>
      </c>
      <c r="M883" s="24">
        <v>0</v>
      </c>
      <c r="N883" s="24">
        <v>6</v>
      </c>
      <c r="O883" s="24">
        <v>0</v>
      </c>
      <c r="P883" s="24">
        <v>1</v>
      </c>
      <c r="Q883" s="24">
        <v>0</v>
      </c>
      <c r="R883" s="24">
        <v>11</v>
      </c>
      <c r="S883" s="24">
        <v>4</v>
      </c>
      <c r="T883" s="24">
        <v>13.341537399427704</v>
      </c>
      <c r="U883" s="24">
        <v>14.346175077647842</v>
      </c>
      <c r="V883" s="24">
        <v>18.278819571387331</v>
      </c>
      <c r="W883" s="24">
        <v>81.966532048462881</v>
      </c>
      <c r="X883" s="24">
        <v>0</v>
      </c>
      <c r="Y883" s="24">
        <v>0</v>
      </c>
      <c r="Z883" s="24">
        <v>0</v>
      </c>
      <c r="AA883" s="24">
        <v>0</v>
      </c>
      <c r="AB883" s="24">
        <v>0</v>
      </c>
      <c r="AC883" s="24">
        <v>0</v>
      </c>
      <c r="AD883" s="24">
        <v>0</v>
      </c>
      <c r="AE883" s="24">
        <v>4</v>
      </c>
      <c r="AF883" s="24">
        <v>6</v>
      </c>
      <c r="AG883" s="24">
        <v>1</v>
      </c>
      <c r="AH883" s="24">
        <v>0</v>
      </c>
      <c r="AI883" s="24">
        <v>0</v>
      </c>
      <c r="AJ883" s="24">
        <v>0</v>
      </c>
      <c r="AK883" s="24">
        <v>7</v>
      </c>
      <c r="AL883" s="24">
        <v>9</v>
      </c>
      <c r="AM883" s="24">
        <v>11.435603485223746</v>
      </c>
      <c r="AN883" s="24">
        <v>26.779526811609301</v>
      </c>
      <c r="AO883" s="24">
        <v>66.151918448830358</v>
      </c>
      <c r="AP883" s="24">
        <v>131.3670487456634</v>
      </c>
      <c r="AQ883" s="24">
        <v>16</v>
      </c>
      <c r="AR883" s="24">
        <v>5</v>
      </c>
      <c r="AS883" s="24">
        <v>1</v>
      </c>
      <c r="AT883" s="24">
        <v>67</v>
      </c>
      <c r="AU883" s="24">
        <v>124</v>
      </c>
      <c r="AV883" s="24">
        <v>61</v>
      </c>
      <c r="AW883" s="24">
        <v>34</v>
      </c>
      <c r="AX883" s="24">
        <v>22</v>
      </c>
      <c r="AY883" s="24">
        <v>32</v>
      </c>
      <c r="AZ883" s="24">
        <v>21</v>
      </c>
      <c r="BA883" s="24">
        <v>47</v>
      </c>
      <c r="BB883" s="24">
        <v>24</v>
      </c>
      <c r="BC883" s="24">
        <v>26</v>
      </c>
      <c r="BD883" s="24">
        <v>7</v>
      </c>
      <c r="BE883" s="24">
        <v>12</v>
      </c>
      <c r="BF883" s="24">
        <v>14.294504356529686</v>
      </c>
      <c r="BG883" s="24">
        <v>7.6512933747455163</v>
      </c>
      <c r="BH883" s="24">
        <v>36.557639142774669</v>
      </c>
      <c r="BI883" s="24">
        <v>557.50343687404984</v>
      </c>
      <c r="BJ883" s="24">
        <v>0</v>
      </c>
      <c r="BK883" s="24">
        <v>0</v>
      </c>
      <c r="BL883" s="24">
        <v>0</v>
      </c>
      <c r="BM883" s="24">
        <v>0</v>
      </c>
      <c r="BN883" s="24">
        <v>0</v>
      </c>
      <c r="BO883" s="24">
        <v>2</v>
      </c>
      <c r="BP883" s="24">
        <v>0</v>
      </c>
      <c r="BQ883" s="24">
        <v>2</v>
      </c>
      <c r="BR883" s="24">
        <v>5</v>
      </c>
      <c r="BS883" s="24">
        <v>8</v>
      </c>
      <c r="BT883" s="24">
        <v>0</v>
      </c>
      <c r="BU883" s="24">
        <v>4</v>
      </c>
      <c r="BV883" s="24">
        <v>1</v>
      </c>
      <c r="BW883" s="24">
        <v>4</v>
      </c>
      <c r="BX883" s="24">
        <v>5</v>
      </c>
      <c r="BY883" s="24">
        <v>11.301800638764037</v>
      </c>
      <c r="BZ883" s="24">
        <v>19.769536626610495</v>
      </c>
      <c r="CA883" s="24">
        <v>19.787856280179589</v>
      </c>
      <c r="CB883" s="24">
        <v>81.85919354555412</v>
      </c>
      <c r="CC883" s="24">
        <v>0</v>
      </c>
      <c r="CD883" s="24">
        <v>0</v>
      </c>
      <c r="CE883" s="24">
        <v>0</v>
      </c>
      <c r="CF883" s="24">
        <v>0</v>
      </c>
      <c r="CG883" s="24">
        <v>0</v>
      </c>
      <c r="CH883" s="24">
        <v>0</v>
      </c>
      <c r="CI883" s="24">
        <v>0</v>
      </c>
      <c r="CJ883" s="24">
        <v>6</v>
      </c>
      <c r="CK883" s="24">
        <v>0</v>
      </c>
      <c r="CL883" s="24">
        <v>0</v>
      </c>
      <c r="CM883" s="24">
        <v>0</v>
      </c>
      <c r="CN883" s="24">
        <v>10</v>
      </c>
      <c r="CO883" s="24">
        <v>8</v>
      </c>
      <c r="CP883" s="24">
        <v>5</v>
      </c>
      <c r="CQ883" s="24">
        <v>9</v>
      </c>
      <c r="CR883" s="24">
        <v>33.905401916292114</v>
      </c>
      <c r="CS883" s="24">
        <v>61.191422891889616</v>
      </c>
      <c r="CT883" s="24">
        <v>286.02446804986857</v>
      </c>
      <c r="CU883" s="24">
        <v>419.12129285805031</v>
      </c>
      <c r="CV883" s="24">
        <v>6</v>
      </c>
      <c r="CW883" s="24">
        <v>4</v>
      </c>
      <c r="CX883" s="24">
        <v>1</v>
      </c>
      <c r="CY883" s="24">
        <v>26</v>
      </c>
      <c r="CZ883" s="24">
        <v>32</v>
      </c>
      <c r="DA883" s="24">
        <v>31</v>
      </c>
      <c r="DB883" s="24">
        <v>21</v>
      </c>
      <c r="DC883" s="24">
        <v>13</v>
      </c>
      <c r="DD883" s="24">
        <v>14</v>
      </c>
      <c r="DE883" s="24">
        <v>11</v>
      </c>
      <c r="DF883" s="24">
        <v>24</v>
      </c>
      <c r="DG883" s="24">
        <v>13</v>
      </c>
      <c r="DH883" s="24">
        <v>10</v>
      </c>
      <c r="DI883" s="24">
        <v>18</v>
      </c>
      <c r="DJ883" s="24">
        <v>5</v>
      </c>
      <c r="DK883" s="24">
        <v>8.4763504790730284</v>
      </c>
      <c r="DL883" s="24">
        <v>10.355471566319782</v>
      </c>
      <c r="DM883" s="24">
        <v>43.17350461130092</v>
      </c>
      <c r="DN883" s="24">
        <v>291.00532665669374</v>
      </c>
      <c r="DO883" s="24">
        <v>1562.8228307284744</v>
      </c>
    </row>
    <row r="884" spans="1:119" x14ac:dyDescent="0.2">
      <c r="A884" s="1">
        <v>29</v>
      </c>
      <c r="B884" s="1" t="s">
        <v>58</v>
      </c>
      <c r="C884" s="1" t="s">
        <v>59</v>
      </c>
      <c r="D884" s="1">
        <v>2025</v>
      </c>
      <c r="E884" s="24">
        <v>0</v>
      </c>
      <c r="F884" s="24">
        <v>0</v>
      </c>
      <c r="G884" s="24">
        <v>0</v>
      </c>
      <c r="H884" s="24">
        <v>0</v>
      </c>
      <c r="I884" s="24">
        <v>0</v>
      </c>
      <c r="J884" s="24">
        <v>2</v>
      </c>
      <c r="K884" s="24">
        <v>7</v>
      </c>
      <c r="L884" s="24">
        <v>5</v>
      </c>
      <c r="M884" s="24">
        <v>0</v>
      </c>
      <c r="N884" s="24">
        <v>6</v>
      </c>
      <c r="O884" s="24">
        <v>0</v>
      </c>
      <c r="P884" s="24">
        <v>1</v>
      </c>
      <c r="Q884" s="24">
        <v>0</v>
      </c>
      <c r="R884" s="24">
        <v>11</v>
      </c>
      <c r="S884" s="24">
        <v>4</v>
      </c>
      <c r="T884" s="24">
        <v>13.26253042263421</v>
      </c>
      <c r="U884" s="24">
        <v>14.321110054644546</v>
      </c>
      <c r="V884" s="24">
        <v>19.087269638195998</v>
      </c>
      <c r="W884" s="24">
        <v>82.670910115474754</v>
      </c>
      <c r="X884" s="24">
        <v>0</v>
      </c>
      <c r="Y884" s="24">
        <v>0</v>
      </c>
      <c r="Z884" s="24">
        <v>0</v>
      </c>
      <c r="AA884" s="24">
        <v>0</v>
      </c>
      <c r="AB884" s="24">
        <v>0</v>
      </c>
      <c r="AC884" s="24">
        <v>0</v>
      </c>
      <c r="AD884" s="24">
        <v>0</v>
      </c>
      <c r="AE884" s="24">
        <v>4</v>
      </c>
      <c r="AF884" s="24">
        <v>6</v>
      </c>
      <c r="AG884" s="24">
        <v>1</v>
      </c>
      <c r="AH884" s="24">
        <v>0</v>
      </c>
      <c r="AI884" s="24">
        <v>0</v>
      </c>
      <c r="AJ884" s="24">
        <v>0</v>
      </c>
      <c r="AK884" s="24">
        <v>7</v>
      </c>
      <c r="AL884" s="24">
        <v>9</v>
      </c>
      <c r="AM884" s="24">
        <v>11.367883219400749</v>
      </c>
      <c r="AN884" s="24">
        <v>26.732738768669812</v>
      </c>
      <c r="AO884" s="24">
        <v>67.673046899058548</v>
      </c>
      <c r="AP884" s="24">
        <v>132.77366888712913</v>
      </c>
      <c r="AQ884" s="24">
        <v>16</v>
      </c>
      <c r="AR884" s="24">
        <v>5</v>
      </c>
      <c r="AS884" s="24">
        <v>1</v>
      </c>
      <c r="AT884" s="24">
        <v>67</v>
      </c>
      <c r="AU884" s="24">
        <v>124</v>
      </c>
      <c r="AV884" s="24">
        <v>61</v>
      </c>
      <c r="AW884" s="24">
        <v>34</v>
      </c>
      <c r="AX884" s="24">
        <v>22</v>
      </c>
      <c r="AY884" s="24">
        <v>32</v>
      </c>
      <c r="AZ884" s="24">
        <v>21</v>
      </c>
      <c r="BA884" s="24">
        <v>47</v>
      </c>
      <c r="BB884" s="24">
        <v>24</v>
      </c>
      <c r="BC884" s="24">
        <v>26</v>
      </c>
      <c r="BD884" s="24">
        <v>7</v>
      </c>
      <c r="BE884" s="24">
        <v>12</v>
      </c>
      <c r="BF884" s="24">
        <v>14.209854024250937</v>
      </c>
      <c r="BG884" s="24">
        <v>8.5926660327867257</v>
      </c>
      <c r="BH884" s="24">
        <v>37.306936111019461</v>
      </c>
      <c r="BI884" s="24">
        <v>559.10945616805714</v>
      </c>
      <c r="BJ884" s="24">
        <v>0</v>
      </c>
      <c r="BK884" s="24">
        <v>0</v>
      </c>
      <c r="BL884" s="24">
        <v>0</v>
      </c>
      <c r="BM884" s="24">
        <v>0</v>
      </c>
      <c r="BN884" s="24">
        <v>0</v>
      </c>
      <c r="BO884" s="24">
        <v>2</v>
      </c>
      <c r="BP884" s="24">
        <v>0</v>
      </c>
      <c r="BQ884" s="24">
        <v>2</v>
      </c>
      <c r="BR884" s="24">
        <v>5</v>
      </c>
      <c r="BS884" s="24">
        <v>8</v>
      </c>
      <c r="BT884" s="24">
        <v>0</v>
      </c>
      <c r="BU884" s="24">
        <v>4</v>
      </c>
      <c r="BV884" s="24">
        <v>1</v>
      </c>
      <c r="BW884" s="24">
        <v>4</v>
      </c>
      <c r="BX884" s="24">
        <v>5</v>
      </c>
      <c r="BY884" s="24">
        <v>11.222367767969633</v>
      </c>
      <c r="BZ884" s="24">
        <v>20.77829771514055</v>
      </c>
      <c r="CA884" s="24">
        <v>20.565258474076572</v>
      </c>
      <c r="CB884" s="24">
        <v>83.565923957186754</v>
      </c>
      <c r="CC884" s="24">
        <v>0</v>
      </c>
      <c r="CD884" s="24">
        <v>0</v>
      </c>
      <c r="CE884" s="24">
        <v>0</v>
      </c>
      <c r="CF884" s="24">
        <v>0</v>
      </c>
      <c r="CG884" s="24">
        <v>0</v>
      </c>
      <c r="CH884" s="24">
        <v>0</v>
      </c>
      <c r="CI884" s="24">
        <v>0</v>
      </c>
      <c r="CJ884" s="24">
        <v>6</v>
      </c>
      <c r="CK884" s="24">
        <v>0</v>
      </c>
      <c r="CL884" s="24">
        <v>0</v>
      </c>
      <c r="CM884" s="24">
        <v>0</v>
      </c>
      <c r="CN884" s="24">
        <v>10</v>
      </c>
      <c r="CO884" s="24">
        <v>8</v>
      </c>
      <c r="CP884" s="24">
        <v>5</v>
      </c>
      <c r="CQ884" s="24">
        <v>9</v>
      </c>
      <c r="CR884" s="24">
        <v>34.602300617906366</v>
      </c>
      <c r="CS884" s="24">
        <v>63.279361223382573</v>
      </c>
      <c r="CT884" s="24">
        <v>289.7019019826439</v>
      </c>
      <c r="CU884" s="24">
        <v>425.58356382393288</v>
      </c>
      <c r="CV884" s="24">
        <v>6</v>
      </c>
      <c r="CW884" s="24">
        <v>4</v>
      </c>
      <c r="CX884" s="24">
        <v>1</v>
      </c>
      <c r="CY884" s="24">
        <v>26</v>
      </c>
      <c r="CZ884" s="24">
        <v>32</v>
      </c>
      <c r="DA884" s="24">
        <v>31</v>
      </c>
      <c r="DB884" s="24">
        <v>21</v>
      </c>
      <c r="DC884" s="24">
        <v>13</v>
      </c>
      <c r="DD884" s="24">
        <v>14</v>
      </c>
      <c r="DE884" s="24">
        <v>11</v>
      </c>
      <c r="DF884" s="24">
        <v>24</v>
      </c>
      <c r="DG884" s="24">
        <v>14</v>
      </c>
      <c r="DH884" s="24">
        <v>10</v>
      </c>
      <c r="DI884" s="24">
        <v>18</v>
      </c>
      <c r="DJ884" s="24">
        <v>5</v>
      </c>
      <c r="DK884" s="24">
        <v>9.3519731399746924</v>
      </c>
      <c r="DL884" s="24">
        <v>10.389148857570271</v>
      </c>
      <c r="DM884" s="24">
        <v>42.024658620939086</v>
      </c>
      <c r="DN884" s="24">
        <v>291.76578061848403</v>
      </c>
      <c r="DO884" s="24">
        <v>1575.4693035702646</v>
      </c>
    </row>
    <row r="885" spans="1:119" x14ac:dyDescent="0.2">
      <c r="A885" s="1">
        <v>29</v>
      </c>
      <c r="B885" s="1" t="s">
        <v>58</v>
      </c>
      <c r="C885" s="1" t="s">
        <v>59</v>
      </c>
      <c r="D885" s="1">
        <v>2026</v>
      </c>
      <c r="E885" s="24">
        <v>0</v>
      </c>
      <c r="F885" s="24">
        <v>0</v>
      </c>
      <c r="G885" s="24">
        <v>0</v>
      </c>
      <c r="H885" s="24">
        <v>0</v>
      </c>
      <c r="I885" s="24">
        <v>0</v>
      </c>
      <c r="J885" s="24">
        <v>2</v>
      </c>
      <c r="K885" s="24">
        <v>7</v>
      </c>
      <c r="L885" s="24">
        <v>5</v>
      </c>
      <c r="M885" s="24">
        <v>0</v>
      </c>
      <c r="N885" s="24">
        <v>6</v>
      </c>
      <c r="O885" s="24">
        <v>0</v>
      </c>
      <c r="P885" s="24">
        <v>1</v>
      </c>
      <c r="Q885" s="24">
        <v>0</v>
      </c>
      <c r="R885" s="24">
        <v>11</v>
      </c>
      <c r="S885" s="24">
        <v>4</v>
      </c>
      <c r="T885" s="24">
        <v>13.159826509733314</v>
      </c>
      <c r="U885" s="24">
        <v>15.307813977541752</v>
      </c>
      <c r="V885" s="24">
        <v>19.032757893201012</v>
      </c>
      <c r="W885" s="24">
        <v>83.500398380476071</v>
      </c>
      <c r="X885" s="24">
        <v>0</v>
      </c>
      <c r="Y885" s="24">
        <v>0</v>
      </c>
      <c r="Z885" s="24">
        <v>0</v>
      </c>
      <c r="AA885" s="24">
        <v>0</v>
      </c>
      <c r="AB885" s="24">
        <v>0</v>
      </c>
      <c r="AC885" s="24">
        <v>0</v>
      </c>
      <c r="AD885" s="24">
        <v>0</v>
      </c>
      <c r="AE885" s="24">
        <v>4</v>
      </c>
      <c r="AF885" s="24">
        <v>6</v>
      </c>
      <c r="AG885" s="24">
        <v>1</v>
      </c>
      <c r="AH885" s="24">
        <v>0</v>
      </c>
      <c r="AI885" s="24">
        <v>0</v>
      </c>
      <c r="AJ885" s="24">
        <v>0</v>
      </c>
      <c r="AK885" s="24">
        <v>7</v>
      </c>
      <c r="AL885" s="24">
        <v>9</v>
      </c>
      <c r="AM885" s="24">
        <v>12.219838901895219</v>
      </c>
      <c r="AN885" s="24">
        <v>27.745412834294424</v>
      </c>
      <c r="AO885" s="24">
        <v>70.07515406133102</v>
      </c>
      <c r="AP885" s="24">
        <v>137.04040579752066</v>
      </c>
      <c r="AQ885" s="24">
        <v>16</v>
      </c>
      <c r="AR885" s="24">
        <v>5</v>
      </c>
      <c r="AS885" s="24">
        <v>1</v>
      </c>
      <c r="AT885" s="24">
        <v>67</v>
      </c>
      <c r="AU885" s="24">
        <v>124</v>
      </c>
      <c r="AV885" s="24">
        <v>61</v>
      </c>
      <c r="AW885" s="24">
        <v>34</v>
      </c>
      <c r="AX885" s="24">
        <v>22</v>
      </c>
      <c r="AY885" s="24">
        <v>32</v>
      </c>
      <c r="AZ885" s="24">
        <v>21</v>
      </c>
      <c r="BA885" s="24">
        <v>47</v>
      </c>
      <c r="BB885" s="24">
        <v>24</v>
      </c>
      <c r="BC885" s="24">
        <v>26</v>
      </c>
      <c r="BD885" s="24">
        <v>7</v>
      </c>
      <c r="BE885" s="24">
        <v>12</v>
      </c>
      <c r="BF885" s="24">
        <v>15.0398017254095</v>
      </c>
      <c r="BG885" s="24">
        <v>8.6106453623672348</v>
      </c>
      <c r="BH885" s="24">
        <v>38.930641145183891</v>
      </c>
      <c r="BI885" s="24">
        <v>561.58108823296061</v>
      </c>
      <c r="BJ885" s="24">
        <v>0</v>
      </c>
      <c r="BK885" s="24">
        <v>0</v>
      </c>
      <c r="BL885" s="24">
        <v>0</v>
      </c>
      <c r="BM885" s="24">
        <v>0</v>
      </c>
      <c r="BN885" s="24">
        <v>0</v>
      </c>
      <c r="BO885" s="24">
        <v>2</v>
      </c>
      <c r="BP885" s="24">
        <v>0</v>
      </c>
      <c r="BQ885" s="24">
        <v>2</v>
      </c>
      <c r="BR885" s="24">
        <v>5</v>
      </c>
      <c r="BS885" s="24">
        <v>8</v>
      </c>
      <c r="BT885" s="24">
        <v>0</v>
      </c>
      <c r="BU885" s="24">
        <v>4</v>
      </c>
      <c r="BV885" s="24">
        <v>1</v>
      </c>
      <c r="BW885" s="24">
        <v>4</v>
      </c>
      <c r="BX885" s="24">
        <v>5</v>
      </c>
      <c r="BY885" s="24">
        <v>11.162883187460512</v>
      </c>
      <c r="BZ885" s="24">
        <v>21.731892715562498</v>
      </c>
      <c r="CA885" s="24">
        <v>21.386321541370794</v>
      </c>
      <c r="CB885" s="24">
        <v>85.281097444393794</v>
      </c>
      <c r="CC885" s="24">
        <v>0</v>
      </c>
      <c r="CD885" s="24">
        <v>0</v>
      </c>
      <c r="CE885" s="24">
        <v>0</v>
      </c>
      <c r="CF885" s="24">
        <v>0</v>
      </c>
      <c r="CG885" s="24">
        <v>0</v>
      </c>
      <c r="CH885" s="24">
        <v>0</v>
      </c>
      <c r="CI885" s="24">
        <v>0</v>
      </c>
      <c r="CJ885" s="24">
        <v>6</v>
      </c>
      <c r="CK885" s="24">
        <v>0</v>
      </c>
      <c r="CL885" s="24">
        <v>0</v>
      </c>
      <c r="CM885" s="24">
        <v>0</v>
      </c>
      <c r="CN885" s="24">
        <v>10</v>
      </c>
      <c r="CO885" s="24">
        <v>8</v>
      </c>
      <c r="CP885" s="24">
        <v>5</v>
      </c>
      <c r="CQ885" s="24">
        <v>9</v>
      </c>
      <c r="CR885" s="24">
        <v>35.349130093624957</v>
      </c>
      <c r="CS885" s="24">
        <v>65.195678146687499</v>
      </c>
      <c r="CT885" s="24">
        <v>295.84411465562931</v>
      </c>
      <c r="CU885" s="24">
        <v>434.38892289594173</v>
      </c>
      <c r="CV885" s="24">
        <v>6</v>
      </c>
      <c r="CW885" s="24">
        <v>4</v>
      </c>
      <c r="CX885" s="24">
        <v>1</v>
      </c>
      <c r="CY885" s="24">
        <v>26</v>
      </c>
      <c r="CZ885" s="24">
        <v>32</v>
      </c>
      <c r="DA885" s="24">
        <v>31</v>
      </c>
      <c r="DB885" s="24">
        <v>21</v>
      </c>
      <c r="DC885" s="24">
        <v>13</v>
      </c>
      <c r="DD885" s="24">
        <v>14</v>
      </c>
      <c r="DE885" s="24">
        <v>11</v>
      </c>
      <c r="DF885" s="24">
        <v>24</v>
      </c>
      <c r="DG885" s="24">
        <v>14</v>
      </c>
      <c r="DH885" s="24">
        <v>10</v>
      </c>
      <c r="DI885" s="24">
        <v>18</v>
      </c>
      <c r="DJ885" s="24">
        <v>5</v>
      </c>
      <c r="DK885" s="24">
        <v>9.3024026562170938</v>
      </c>
      <c r="DL885" s="24">
        <v>10.393513907442935</v>
      </c>
      <c r="DM885" s="24">
        <v>41.881546351851142</v>
      </c>
      <c r="DN885" s="24">
        <v>291.57746291551115</v>
      </c>
      <c r="DO885" s="24">
        <v>1593.369375666804</v>
      </c>
    </row>
    <row r="886" spans="1:119" x14ac:dyDescent="0.2">
      <c r="A886" s="1">
        <v>29</v>
      </c>
      <c r="B886" s="1" t="s">
        <v>58</v>
      </c>
      <c r="C886" s="1" t="s">
        <v>59</v>
      </c>
      <c r="D886" s="1">
        <v>2027</v>
      </c>
      <c r="E886" s="24">
        <v>0</v>
      </c>
      <c r="F886" s="24">
        <v>0</v>
      </c>
      <c r="G886" s="24">
        <v>0</v>
      </c>
      <c r="H886" s="24">
        <v>0</v>
      </c>
      <c r="I886" s="24">
        <v>0</v>
      </c>
      <c r="J886" s="24">
        <v>2</v>
      </c>
      <c r="K886" s="24">
        <v>7</v>
      </c>
      <c r="L886" s="24">
        <v>5</v>
      </c>
      <c r="M886" s="24">
        <v>0</v>
      </c>
      <c r="N886" s="24">
        <v>6</v>
      </c>
      <c r="O886" s="24">
        <v>0</v>
      </c>
      <c r="P886" s="24">
        <v>1</v>
      </c>
      <c r="Q886" s="24">
        <v>0</v>
      </c>
      <c r="R886" s="24">
        <v>11</v>
      </c>
      <c r="S886" s="24">
        <v>4</v>
      </c>
      <c r="T886" s="24">
        <v>13.122721986270639</v>
      </c>
      <c r="U886" s="24">
        <v>16.166013577743119</v>
      </c>
      <c r="V886" s="24">
        <v>19.88549487108428</v>
      </c>
      <c r="W886" s="24">
        <v>85.174230435098039</v>
      </c>
      <c r="X886" s="24">
        <v>0</v>
      </c>
      <c r="Y886" s="24">
        <v>0</v>
      </c>
      <c r="Z886" s="24">
        <v>0</v>
      </c>
      <c r="AA886" s="24">
        <v>0</v>
      </c>
      <c r="AB886" s="24">
        <v>0</v>
      </c>
      <c r="AC886" s="24">
        <v>0</v>
      </c>
      <c r="AD886" s="24">
        <v>0</v>
      </c>
      <c r="AE886" s="24">
        <v>4</v>
      </c>
      <c r="AF886" s="24">
        <v>6</v>
      </c>
      <c r="AG886" s="24">
        <v>1</v>
      </c>
      <c r="AH886" s="24">
        <v>0</v>
      </c>
      <c r="AI886" s="24">
        <v>0</v>
      </c>
      <c r="AJ886" s="24">
        <v>0</v>
      </c>
      <c r="AK886" s="24">
        <v>7</v>
      </c>
      <c r="AL886" s="24">
        <v>9</v>
      </c>
      <c r="AM886" s="24">
        <v>11.248047416803406</v>
      </c>
      <c r="AN886" s="24">
        <v>30.430143205163517</v>
      </c>
      <c r="AO886" s="24">
        <v>71.76069888260848</v>
      </c>
      <c r="AP886" s="24">
        <v>140.4388895045754</v>
      </c>
      <c r="AQ886" s="24">
        <v>16</v>
      </c>
      <c r="AR886" s="24">
        <v>5</v>
      </c>
      <c r="AS886" s="24">
        <v>1</v>
      </c>
      <c r="AT886" s="24">
        <v>67</v>
      </c>
      <c r="AU886" s="24">
        <v>124</v>
      </c>
      <c r="AV886" s="24">
        <v>61</v>
      </c>
      <c r="AW886" s="24">
        <v>34</v>
      </c>
      <c r="AX886" s="24">
        <v>22</v>
      </c>
      <c r="AY886" s="24">
        <v>32</v>
      </c>
      <c r="AZ886" s="24">
        <v>21</v>
      </c>
      <c r="BA886" s="24">
        <v>47</v>
      </c>
      <c r="BB886" s="24">
        <v>24</v>
      </c>
      <c r="BC886" s="24">
        <v>26</v>
      </c>
      <c r="BD886" s="24">
        <v>7</v>
      </c>
      <c r="BE886" s="24">
        <v>12</v>
      </c>
      <c r="BF886" s="24">
        <v>14.99739655573787</v>
      </c>
      <c r="BG886" s="24">
        <v>9.509419751613601</v>
      </c>
      <c r="BH886" s="24">
        <v>39.770989742168553</v>
      </c>
      <c r="BI886" s="24">
        <v>563.27780604952</v>
      </c>
      <c r="BJ886" s="24">
        <v>0</v>
      </c>
      <c r="BK886" s="24">
        <v>0</v>
      </c>
      <c r="BL886" s="24">
        <v>0</v>
      </c>
      <c r="BM886" s="24">
        <v>0</v>
      </c>
      <c r="BN886" s="24">
        <v>0</v>
      </c>
      <c r="BO886" s="24">
        <v>2</v>
      </c>
      <c r="BP886" s="24">
        <v>0</v>
      </c>
      <c r="BQ886" s="24">
        <v>2</v>
      </c>
      <c r="BR886" s="24">
        <v>5</v>
      </c>
      <c r="BS886" s="24">
        <v>8</v>
      </c>
      <c r="BT886" s="24">
        <v>0</v>
      </c>
      <c r="BU886" s="24">
        <v>4</v>
      </c>
      <c r="BV886" s="24">
        <v>1</v>
      </c>
      <c r="BW886" s="24">
        <v>4</v>
      </c>
      <c r="BX886" s="24">
        <v>5</v>
      </c>
      <c r="BY886" s="24">
        <v>11.10907710387789</v>
      </c>
      <c r="BZ886" s="24">
        <v>23.604013725704991</v>
      </c>
      <c r="CA886" s="24">
        <v>22.165833189345321</v>
      </c>
      <c r="CB886" s="24">
        <v>87.878924018928203</v>
      </c>
      <c r="CC886" s="24">
        <v>0</v>
      </c>
      <c r="CD886" s="24">
        <v>0</v>
      </c>
      <c r="CE886" s="24">
        <v>0</v>
      </c>
      <c r="CF886" s="24">
        <v>0</v>
      </c>
      <c r="CG886" s="24">
        <v>0</v>
      </c>
      <c r="CH886" s="24">
        <v>0</v>
      </c>
      <c r="CI886" s="24">
        <v>0</v>
      </c>
      <c r="CJ886" s="24">
        <v>6</v>
      </c>
      <c r="CK886" s="24">
        <v>0</v>
      </c>
      <c r="CL886" s="24">
        <v>0</v>
      </c>
      <c r="CM886" s="24">
        <v>0</v>
      </c>
      <c r="CN886" s="24">
        <v>10</v>
      </c>
      <c r="CO886" s="24">
        <v>8</v>
      </c>
      <c r="CP886" s="24">
        <v>5</v>
      </c>
      <c r="CQ886" s="24">
        <v>9</v>
      </c>
      <c r="CR886" s="24">
        <v>34.252987736956825</v>
      </c>
      <c r="CS886" s="24">
        <v>69.86788062808678</v>
      </c>
      <c r="CT886" s="24">
        <v>297.90879806480115</v>
      </c>
      <c r="CU886" s="24">
        <v>440.02966642984472</v>
      </c>
      <c r="CV886" s="24">
        <v>6</v>
      </c>
      <c r="CW886" s="24">
        <v>4</v>
      </c>
      <c r="CX886" s="24">
        <v>1</v>
      </c>
      <c r="CY886" s="24">
        <v>26</v>
      </c>
      <c r="CZ886" s="24">
        <v>32</v>
      </c>
      <c r="DA886" s="24">
        <v>31</v>
      </c>
      <c r="DB886" s="24">
        <v>21</v>
      </c>
      <c r="DC886" s="24">
        <v>13</v>
      </c>
      <c r="DD886" s="24">
        <v>14</v>
      </c>
      <c r="DE886" s="24">
        <v>11</v>
      </c>
      <c r="DF886" s="24">
        <v>24</v>
      </c>
      <c r="DG886" s="24">
        <v>14</v>
      </c>
      <c r="DH886" s="24">
        <v>10</v>
      </c>
      <c r="DI886" s="24">
        <v>18</v>
      </c>
      <c r="DJ886" s="24">
        <v>5</v>
      </c>
      <c r="DK886" s="24">
        <v>10.183320678554734</v>
      </c>
      <c r="DL886" s="24">
        <v>11.329926588338395</v>
      </c>
      <c r="DM886" s="24">
        <v>41.671766395969208</v>
      </c>
      <c r="DN886" s="24">
        <v>293.18501366286233</v>
      </c>
      <c r="DO886" s="24">
        <v>1609.9845301008286</v>
      </c>
    </row>
    <row r="887" spans="1:119" x14ac:dyDescent="0.2">
      <c r="A887" s="1">
        <v>29</v>
      </c>
      <c r="B887" s="1" t="s">
        <v>58</v>
      </c>
      <c r="C887" s="1" t="s">
        <v>59</v>
      </c>
      <c r="D887" s="1">
        <v>2028</v>
      </c>
      <c r="E887" s="24">
        <v>0</v>
      </c>
      <c r="F887" s="24">
        <v>0</v>
      </c>
      <c r="G887" s="24">
        <v>0</v>
      </c>
      <c r="H887" s="24">
        <v>0</v>
      </c>
      <c r="I887" s="24">
        <v>0</v>
      </c>
      <c r="J887" s="24">
        <v>2</v>
      </c>
      <c r="K887" s="24">
        <v>7</v>
      </c>
      <c r="L887" s="24">
        <v>5</v>
      </c>
      <c r="M887" s="24">
        <v>0</v>
      </c>
      <c r="N887" s="24">
        <v>6</v>
      </c>
      <c r="O887" s="24">
        <v>0</v>
      </c>
      <c r="P887" s="24">
        <v>1</v>
      </c>
      <c r="Q887" s="24">
        <v>0</v>
      </c>
      <c r="R887" s="24">
        <v>11</v>
      </c>
      <c r="S887" s="24">
        <v>4</v>
      </c>
      <c r="T887" s="24">
        <v>12.131599769635139</v>
      </c>
      <c r="U887" s="24">
        <v>17.03439036141376</v>
      </c>
      <c r="V887" s="24">
        <v>20.727425999378088</v>
      </c>
      <c r="W887" s="24">
        <v>85.893416130426985</v>
      </c>
      <c r="X887" s="24">
        <v>0</v>
      </c>
      <c r="Y887" s="24">
        <v>0</v>
      </c>
      <c r="Z887" s="24">
        <v>0</v>
      </c>
      <c r="AA887" s="24">
        <v>0</v>
      </c>
      <c r="AB887" s="24">
        <v>0</v>
      </c>
      <c r="AC887" s="24">
        <v>0</v>
      </c>
      <c r="AD887" s="24">
        <v>0</v>
      </c>
      <c r="AE887" s="24">
        <v>4</v>
      </c>
      <c r="AF887" s="24">
        <v>6</v>
      </c>
      <c r="AG887" s="24">
        <v>1</v>
      </c>
      <c r="AH887" s="24">
        <v>0</v>
      </c>
      <c r="AI887" s="24">
        <v>0</v>
      </c>
      <c r="AJ887" s="24">
        <v>0</v>
      </c>
      <c r="AK887" s="24">
        <v>7</v>
      </c>
      <c r="AL887" s="24">
        <v>9</v>
      </c>
      <c r="AM887" s="24">
        <v>11.198399787355513</v>
      </c>
      <c r="AN887" s="24">
        <v>32.176070682670435</v>
      </c>
      <c r="AO887" s="24">
        <v>73.409633747797386</v>
      </c>
      <c r="AP887" s="24">
        <v>143.78410421782334</v>
      </c>
      <c r="AQ887" s="24">
        <v>16</v>
      </c>
      <c r="AR887" s="24">
        <v>5</v>
      </c>
      <c r="AS887" s="24">
        <v>1</v>
      </c>
      <c r="AT887" s="24">
        <v>67</v>
      </c>
      <c r="AU887" s="24">
        <v>124</v>
      </c>
      <c r="AV887" s="24">
        <v>61</v>
      </c>
      <c r="AW887" s="24">
        <v>34</v>
      </c>
      <c r="AX887" s="24">
        <v>22</v>
      </c>
      <c r="AY887" s="24">
        <v>32</v>
      </c>
      <c r="AZ887" s="24">
        <v>21</v>
      </c>
      <c r="BA887" s="24">
        <v>47</v>
      </c>
      <c r="BB887" s="24">
        <v>24</v>
      </c>
      <c r="BC887" s="24">
        <v>26</v>
      </c>
      <c r="BD887" s="24">
        <v>7</v>
      </c>
      <c r="BE887" s="24">
        <v>12</v>
      </c>
      <c r="BF887" s="24">
        <v>15.864399698753644</v>
      </c>
      <c r="BG887" s="24">
        <v>10.409905220863964</v>
      </c>
      <c r="BH887" s="24">
        <v>41.454851998756176</v>
      </c>
      <c r="BI887" s="24">
        <v>566.72915691837386</v>
      </c>
      <c r="BJ887" s="24">
        <v>0</v>
      </c>
      <c r="BK887" s="24">
        <v>0</v>
      </c>
      <c r="BL887" s="24">
        <v>0</v>
      </c>
      <c r="BM887" s="24">
        <v>0</v>
      </c>
      <c r="BN887" s="24">
        <v>0</v>
      </c>
      <c r="BO887" s="24">
        <v>2</v>
      </c>
      <c r="BP887" s="24">
        <v>0</v>
      </c>
      <c r="BQ887" s="24">
        <v>2</v>
      </c>
      <c r="BR887" s="24">
        <v>5</v>
      </c>
      <c r="BS887" s="24">
        <v>8</v>
      </c>
      <c r="BT887" s="24">
        <v>0</v>
      </c>
      <c r="BU887" s="24">
        <v>4</v>
      </c>
      <c r="BV887" s="24">
        <v>1</v>
      </c>
      <c r="BW887" s="24">
        <v>4</v>
      </c>
      <c r="BX887" s="24">
        <v>5</v>
      </c>
      <c r="BY887" s="24">
        <v>11.029962092493742</v>
      </c>
      <c r="BZ887" s="24">
        <v>24.476324847656883</v>
      </c>
      <c r="CA887" s="24">
        <v>22.997885676987671</v>
      </c>
      <c r="CB887" s="24">
        <v>89.504172617138295</v>
      </c>
      <c r="CC887" s="24">
        <v>0</v>
      </c>
      <c r="CD887" s="24">
        <v>0</v>
      </c>
      <c r="CE887" s="24">
        <v>0</v>
      </c>
      <c r="CF887" s="24">
        <v>0</v>
      </c>
      <c r="CG887" s="24">
        <v>0</v>
      </c>
      <c r="CH887" s="24">
        <v>0</v>
      </c>
      <c r="CI887" s="24">
        <v>0</v>
      </c>
      <c r="CJ887" s="24">
        <v>6</v>
      </c>
      <c r="CK887" s="24">
        <v>0</v>
      </c>
      <c r="CL887" s="24">
        <v>0</v>
      </c>
      <c r="CM887" s="24">
        <v>0</v>
      </c>
      <c r="CN887" s="24">
        <v>10</v>
      </c>
      <c r="CO887" s="24">
        <v>8</v>
      </c>
      <c r="CP887" s="24">
        <v>5</v>
      </c>
      <c r="CQ887" s="24">
        <v>9</v>
      </c>
      <c r="CR887" s="24">
        <v>34.009049785189049</v>
      </c>
      <c r="CS887" s="24">
        <v>73.428974542970664</v>
      </c>
      <c r="CT887" s="24">
        <v>304.27971818783686</v>
      </c>
      <c r="CU887" s="24">
        <v>449.71774251599658</v>
      </c>
      <c r="CV887" s="24">
        <v>6</v>
      </c>
      <c r="CW887" s="24">
        <v>4</v>
      </c>
      <c r="CX887" s="24">
        <v>1</v>
      </c>
      <c r="CY887" s="24">
        <v>26</v>
      </c>
      <c r="CZ887" s="24">
        <v>32</v>
      </c>
      <c r="DA887" s="24">
        <v>31</v>
      </c>
      <c r="DB887" s="24">
        <v>21</v>
      </c>
      <c r="DC887" s="24">
        <v>13</v>
      </c>
      <c r="DD887" s="24">
        <v>14</v>
      </c>
      <c r="DE887" s="24">
        <v>11</v>
      </c>
      <c r="DF887" s="24">
        <v>24</v>
      </c>
      <c r="DG887" s="24">
        <v>14</v>
      </c>
      <c r="DH887" s="24">
        <v>10</v>
      </c>
      <c r="DI887" s="24">
        <v>18</v>
      </c>
      <c r="DJ887" s="24">
        <v>5</v>
      </c>
      <c r="DK887" s="24">
        <v>10.110798584785931</v>
      </c>
      <c r="DL887" s="24">
        <v>12.238162423828445</v>
      </c>
      <c r="DM887" s="24">
        <v>41.573101031477712</v>
      </c>
      <c r="DN887" s="24">
        <v>293.9220620400921</v>
      </c>
      <c r="DO887" s="24">
        <v>1629.5506544398513</v>
      </c>
    </row>
    <row r="888" spans="1:119" x14ac:dyDescent="0.2">
      <c r="A888" s="1">
        <v>29</v>
      </c>
      <c r="B888" s="1" t="s">
        <v>58</v>
      </c>
      <c r="C888" s="1" t="s">
        <v>59</v>
      </c>
      <c r="D888" s="1">
        <v>2029</v>
      </c>
      <c r="E888" s="24">
        <v>0</v>
      </c>
      <c r="F888" s="24">
        <v>0</v>
      </c>
      <c r="G888" s="24">
        <v>0</v>
      </c>
      <c r="H888" s="24">
        <v>0</v>
      </c>
      <c r="I888" s="24">
        <v>0</v>
      </c>
      <c r="J888" s="24">
        <v>2</v>
      </c>
      <c r="K888" s="24">
        <v>7</v>
      </c>
      <c r="L888" s="24">
        <v>5</v>
      </c>
      <c r="M888" s="24">
        <v>0</v>
      </c>
      <c r="N888" s="24">
        <v>6</v>
      </c>
      <c r="O888" s="24">
        <v>0</v>
      </c>
      <c r="P888" s="24">
        <v>1</v>
      </c>
      <c r="Q888" s="24">
        <v>0</v>
      </c>
      <c r="R888" s="24">
        <v>11</v>
      </c>
      <c r="S888" s="24">
        <v>4</v>
      </c>
      <c r="T888" s="24">
        <v>12.16351036785453</v>
      </c>
      <c r="U888" s="24">
        <v>17.856516119852948</v>
      </c>
      <c r="V888" s="24">
        <v>20.690915602052829</v>
      </c>
      <c r="W888" s="24">
        <v>86.710942089760294</v>
      </c>
      <c r="X888" s="24">
        <v>0</v>
      </c>
      <c r="Y888" s="24">
        <v>0</v>
      </c>
      <c r="Z888" s="24">
        <v>0</v>
      </c>
      <c r="AA888" s="24">
        <v>0</v>
      </c>
      <c r="AB888" s="24">
        <v>0</v>
      </c>
      <c r="AC888" s="24">
        <v>0</v>
      </c>
      <c r="AD888" s="24">
        <v>0</v>
      </c>
      <c r="AE888" s="24">
        <v>4</v>
      </c>
      <c r="AF888" s="24">
        <v>6</v>
      </c>
      <c r="AG888" s="24">
        <v>1</v>
      </c>
      <c r="AH888" s="24">
        <v>0</v>
      </c>
      <c r="AI888" s="24">
        <v>0</v>
      </c>
      <c r="AJ888" s="24">
        <v>0</v>
      </c>
      <c r="AK888" s="24">
        <v>7</v>
      </c>
      <c r="AL888" s="24">
        <v>9</v>
      </c>
      <c r="AM888" s="24">
        <v>11.227855724173411</v>
      </c>
      <c r="AN888" s="24">
        <v>33.833398963931899</v>
      </c>
      <c r="AO888" s="24">
        <v>75.0045690574415</v>
      </c>
      <c r="AP888" s="24">
        <v>147.06582374554682</v>
      </c>
      <c r="AQ888" s="24">
        <v>16</v>
      </c>
      <c r="AR888" s="24">
        <v>5</v>
      </c>
      <c r="AS888" s="24">
        <v>1</v>
      </c>
      <c r="AT888" s="24">
        <v>67</v>
      </c>
      <c r="AU888" s="24">
        <v>124</v>
      </c>
      <c r="AV888" s="24">
        <v>61</v>
      </c>
      <c r="AW888" s="24">
        <v>34</v>
      </c>
      <c r="AX888" s="24">
        <v>22</v>
      </c>
      <c r="AY888" s="24">
        <v>32</v>
      </c>
      <c r="AZ888" s="24">
        <v>21</v>
      </c>
      <c r="BA888" s="24">
        <v>47</v>
      </c>
      <c r="BB888" s="24">
        <v>24</v>
      </c>
      <c r="BC888" s="24">
        <v>26</v>
      </c>
      <c r="BD888" s="24">
        <v>7</v>
      </c>
      <c r="BE888" s="24">
        <v>12</v>
      </c>
      <c r="BF888" s="24">
        <v>15.906128942578997</v>
      </c>
      <c r="BG888" s="24">
        <v>11.277799654643967</v>
      </c>
      <c r="BH888" s="24">
        <v>42.243952687524519</v>
      </c>
      <c r="BI888" s="24">
        <v>568.42788128474751</v>
      </c>
      <c r="BJ888" s="24">
        <v>0</v>
      </c>
      <c r="BK888" s="24">
        <v>0</v>
      </c>
      <c r="BL888" s="24">
        <v>0</v>
      </c>
      <c r="BM888" s="24">
        <v>0</v>
      </c>
      <c r="BN888" s="24">
        <v>0</v>
      </c>
      <c r="BO888" s="24">
        <v>2</v>
      </c>
      <c r="BP888" s="24">
        <v>0</v>
      </c>
      <c r="BQ888" s="24">
        <v>2</v>
      </c>
      <c r="BR888" s="24">
        <v>5</v>
      </c>
      <c r="BS888" s="24">
        <v>8</v>
      </c>
      <c r="BT888" s="24">
        <v>0</v>
      </c>
      <c r="BU888" s="24">
        <v>4</v>
      </c>
      <c r="BV888" s="24">
        <v>1</v>
      </c>
      <c r="BW888" s="24">
        <v>4</v>
      </c>
      <c r="BX888" s="24">
        <v>5</v>
      </c>
      <c r="BY888" s="24">
        <v>11.032311022195465</v>
      </c>
      <c r="BZ888" s="24">
        <v>25.26175196884736</v>
      </c>
      <c r="CA888" s="24">
        <v>24.731611196454853</v>
      </c>
      <c r="CB888" s="24">
        <v>92.025674187497671</v>
      </c>
      <c r="CC888" s="24">
        <v>0</v>
      </c>
      <c r="CD888" s="24">
        <v>0</v>
      </c>
      <c r="CE888" s="24">
        <v>0</v>
      </c>
      <c r="CF888" s="24">
        <v>0</v>
      </c>
      <c r="CG888" s="24">
        <v>0</v>
      </c>
      <c r="CH888" s="24">
        <v>0</v>
      </c>
      <c r="CI888" s="24">
        <v>0</v>
      </c>
      <c r="CJ888" s="24">
        <v>6</v>
      </c>
      <c r="CK888" s="24">
        <v>0</v>
      </c>
      <c r="CL888" s="24">
        <v>0</v>
      </c>
      <c r="CM888" s="24">
        <v>0</v>
      </c>
      <c r="CN888" s="24">
        <v>10</v>
      </c>
      <c r="CO888" s="24">
        <v>8</v>
      </c>
      <c r="CP888" s="24">
        <v>5</v>
      </c>
      <c r="CQ888" s="24">
        <v>9</v>
      </c>
      <c r="CR888" s="24">
        <v>33.096933066586395</v>
      </c>
      <c r="CS888" s="24">
        <v>75.785255906542076</v>
      </c>
      <c r="CT888" s="24">
        <v>311.79495544102014</v>
      </c>
      <c r="CU888" s="24">
        <v>458.67714441414859</v>
      </c>
      <c r="CV888" s="24">
        <v>6</v>
      </c>
      <c r="CW888" s="24">
        <v>4</v>
      </c>
      <c r="CX888" s="24">
        <v>1</v>
      </c>
      <c r="CY888" s="24">
        <v>26</v>
      </c>
      <c r="CZ888" s="24">
        <v>32</v>
      </c>
      <c r="DA888" s="24">
        <v>31</v>
      </c>
      <c r="DB888" s="24">
        <v>21</v>
      </c>
      <c r="DC888" s="24">
        <v>13</v>
      </c>
      <c r="DD888" s="24">
        <v>14</v>
      </c>
      <c r="DE888" s="24">
        <v>11</v>
      </c>
      <c r="DF888" s="24">
        <v>24</v>
      </c>
      <c r="DG888" s="24">
        <v>14</v>
      </c>
      <c r="DH888" s="24">
        <v>10</v>
      </c>
      <c r="DI888" s="24">
        <v>18</v>
      </c>
      <c r="DJ888" s="24">
        <v>5</v>
      </c>
      <c r="DK888" s="24">
        <v>11.032311022195463</v>
      </c>
      <c r="DL888" s="24">
        <v>13.098686206069001</v>
      </c>
      <c r="DM888" s="24">
        <v>41.513775936906363</v>
      </c>
      <c r="DN888" s="24">
        <v>295.64477316517082</v>
      </c>
      <c r="DO888" s="24">
        <v>1648.5522388868717</v>
      </c>
    </row>
    <row r="889" spans="1:119" x14ac:dyDescent="0.2">
      <c r="A889" s="1">
        <v>29</v>
      </c>
      <c r="B889" s="1" t="s">
        <v>58</v>
      </c>
      <c r="C889" s="1" t="s">
        <v>59</v>
      </c>
      <c r="D889" s="1">
        <v>2030</v>
      </c>
      <c r="E889" s="24">
        <v>0</v>
      </c>
      <c r="F889" s="24">
        <v>0</v>
      </c>
      <c r="G889" s="24">
        <v>0</v>
      </c>
      <c r="H889" s="24">
        <v>0</v>
      </c>
      <c r="I889" s="24">
        <v>0</v>
      </c>
      <c r="J889" s="24">
        <v>2</v>
      </c>
      <c r="K889" s="24">
        <v>7</v>
      </c>
      <c r="L889" s="24">
        <v>5</v>
      </c>
      <c r="M889" s="24">
        <v>0</v>
      </c>
      <c r="N889" s="24">
        <v>5</v>
      </c>
      <c r="O889" s="24">
        <v>0</v>
      </c>
      <c r="P889" s="24">
        <v>1</v>
      </c>
      <c r="Q889" s="24">
        <v>0</v>
      </c>
      <c r="R889" s="24">
        <v>11</v>
      </c>
      <c r="S889" s="24">
        <v>4</v>
      </c>
      <c r="T889" s="24">
        <v>12.197321701322581</v>
      </c>
      <c r="U889" s="24">
        <v>17.753542450607398</v>
      </c>
      <c r="V889" s="24">
        <v>21.511645041688453</v>
      </c>
      <c r="W889" s="24">
        <v>86.46250919361843</v>
      </c>
      <c r="X889" s="24">
        <v>0</v>
      </c>
      <c r="Y889" s="24">
        <v>0</v>
      </c>
      <c r="Z889" s="24">
        <v>0</v>
      </c>
      <c r="AA889" s="24">
        <v>0</v>
      </c>
      <c r="AB889" s="24">
        <v>0</v>
      </c>
      <c r="AC889" s="24">
        <v>0</v>
      </c>
      <c r="AD889" s="24">
        <v>0</v>
      </c>
      <c r="AE889" s="24">
        <v>4</v>
      </c>
      <c r="AF889" s="24">
        <v>6</v>
      </c>
      <c r="AG889" s="24">
        <v>1</v>
      </c>
      <c r="AH889" s="24">
        <v>0</v>
      </c>
      <c r="AI889" s="24">
        <v>0</v>
      </c>
      <c r="AJ889" s="24">
        <v>0</v>
      </c>
      <c r="AK889" s="24">
        <v>7</v>
      </c>
      <c r="AL889" s="24">
        <v>9</v>
      </c>
      <c r="AM889" s="24">
        <v>11.259066185836227</v>
      </c>
      <c r="AN889" s="24">
        <v>34.572687930130201</v>
      </c>
      <c r="AO889" s="24">
        <v>77.44192215007844</v>
      </c>
      <c r="AP889" s="24">
        <v>150.27367626604484</v>
      </c>
      <c r="AQ889" s="24">
        <v>16</v>
      </c>
      <c r="AR889" s="24">
        <v>5</v>
      </c>
      <c r="AS889" s="24">
        <v>1</v>
      </c>
      <c r="AT889" s="24">
        <v>67</v>
      </c>
      <c r="AU889" s="24">
        <v>124</v>
      </c>
      <c r="AV889" s="24">
        <v>61</v>
      </c>
      <c r="AW889" s="24">
        <v>34</v>
      </c>
      <c r="AX889" s="24">
        <v>22</v>
      </c>
      <c r="AY889" s="24">
        <v>32</v>
      </c>
      <c r="AZ889" s="24">
        <v>21</v>
      </c>
      <c r="BA889" s="24">
        <v>47</v>
      </c>
      <c r="BB889" s="24">
        <v>24</v>
      </c>
      <c r="BC889" s="24">
        <v>26</v>
      </c>
      <c r="BD889" s="24">
        <v>7</v>
      </c>
      <c r="BE889" s="24">
        <v>12</v>
      </c>
      <c r="BF889" s="24">
        <v>16.888599278754342</v>
      </c>
      <c r="BG889" s="24">
        <v>11.2127636530152</v>
      </c>
      <c r="BH889" s="24">
        <v>43.883755885044451</v>
      </c>
      <c r="BI889" s="24">
        <v>570.98511881681395</v>
      </c>
      <c r="BJ889" s="24">
        <v>0</v>
      </c>
      <c r="BK889" s="24">
        <v>0</v>
      </c>
      <c r="BL889" s="24">
        <v>0</v>
      </c>
      <c r="BM889" s="24">
        <v>0</v>
      </c>
      <c r="BN889" s="24">
        <v>0</v>
      </c>
      <c r="BO889" s="24">
        <v>2</v>
      </c>
      <c r="BP889" s="24">
        <v>0</v>
      </c>
      <c r="BQ889" s="24">
        <v>2</v>
      </c>
      <c r="BR889" s="24">
        <v>5</v>
      </c>
      <c r="BS889" s="24">
        <v>8</v>
      </c>
      <c r="BT889" s="24">
        <v>0</v>
      </c>
      <c r="BU889" s="24">
        <v>4</v>
      </c>
      <c r="BV889" s="24">
        <v>1</v>
      </c>
      <c r="BW889" s="24">
        <v>4</v>
      </c>
      <c r="BX889" s="24">
        <v>5</v>
      </c>
      <c r="BY889" s="24">
        <v>11.01686096146469</v>
      </c>
      <c r="BZ889" s="24">
        <v>25.99362216432964</v>
      </c>
      <c r="CA889" s="24">
        <v>25.622823434061896</v>
      </c>
      <c r="CB889" s="24">
        <v>93.633306559856223</v>
      </c>
      <c r="CC889" s="24">
        <v>0</v>
      </c>
      <c r="CD889" s="24">
        <v>0</v>
      </c>
      <c r="CE889" s="24">
        <v>0</v>
      </c>
      <c r="CF889" s="24">
        <v>0</v>
      </c>
      <c r="CG889" s="24">
        <v>0</v>
      </c>
      <c r="CH889" s="24">
        <v>0</v>
      </c>
      <c r="CI889" s="24">
        <v>0</v>
      </c>
      <c r="CJ889" s="24">
        <v>6</v>
      </c>
      <c r="CK889" s="24">
        <v>0</v>
      </c>
      <c r="CL889" s="24">
        <v>0</v>
      </c>
      <c r="CM889" s="24">
        <v>0</v>
      </c>
      <c r="CN889" s="24">
        <v>10</v>
      </c>
      <c r="CO889" s="24">
        <v>8</v>
      </c>
      <c r="CP889" s="24">
        <v>5</v>
      </c>
      <c r="CQ889" s="24">
        <v>9</v>
      </c>
      <c r="CR889" s="24">
        <v>33.050582884394068</v>
      </c>
      <c r="CS889" s="24">
        <v>77.980866492988923</v>
      </c>
      <c r="CT889" s="24">
        <v>321.61061137925975</v>
      </c>
      <c r="CU889" s="24">
        <v>470.64206075664276</v>
      </c>
      <c r="CV889" s="24">
        <v>6</v>
      </c>
      <c r="CW889" s="24">
        <v>4</v>
      </c>
      <c r="CX889" s="24">
        <v>1</v>
      </c>
      <c r="CY889" s="24">
        <v>26</v>
      </c>
      <c r="CZ889" s="24">
        <v>32</v>
      </c>
      <c r="DA889" s="24">
        <v>31</v>
      </c>
      <c r="DB889" s="24">
        <v>21</v>
      </c>
      <c r="DC889" s="24">
        <v>13</v>
      </c>
      <c r="DD889" s="24">
        <v>14</v>
      </c>
      <c r="DE889" s="24">
        <v>11</v>
      </c>
      <c r="DF889" s="24">
        <v>24</v>
      </c>
      <c r="DG889" s="24">
        <v>14</v>
      </c>
      <c r="DH889" s="24">
        <v>10</v>
      </c>
      <c r="DI889" s="24">
        <v>18</v>
      </c>
      <c r="DJ889" s="24">
        <v>5</v>
      </c>
      <c r="DK889" s="24">
        <v>11.934932708253415</v>
      </c>
      <c r="DL889" s="24">
        <v>13.925154730890879</v>
      </c>
      <c r="DM889" s="24">
        <v>42.410190511550738</v>
      </c>
      <c r="DN889" s="24">
        <v>298.27027795069506</v>
      </c>
      <c r="DO889" s="24">
        <v>1670.2669495436714</v>
      </c>
    </row>
    <row r="890" spans="1:119" x14ac:dyDescent="0.2">
      <c r="A890" s="1">
        <v>29</v>
      </c>
      <c r="B890" s="1" t="s">
        <v>58</v>
      </c>
      <c r="C890" s="1" t="s">
        <v>59</v>
      </c>
      <c r="D890" s="1">
        <v>2031</v>
      </c>
      <c r="E890" s="24">
        <v>0</v>
      </c>
      <c r="F890" s="24">
        <v>0</v>
      </c>
      <c r="G890" s="24">
        <v>0</v>
      </c>
      <c r="H890" s="24">
        <v>0</v>
      </c>
      <c r="I890" s="24">
        <v>0</v>
      </c>
      <c r="J890" s="24">
        <v>2</v>
      </c>
      <c r="K890" s="24">
        <v>7</v>
      </c>
      <c r="L890" s="24">
        <v>5</v>
      </c>
      <c r="M890" s="24">
        <v>0</v>
      </c>
      <c r="N890" s="24">
        <v>5</v>
      </c>
      <c r="O890" s="24">
        <v>0</v>
      </c>
      <c r="P890" s="24">
        <v>1</v>
      </c>
      <c r="Q890" s="24">
        <v>0</v>
      </c>
      <c r="R890" s="24">
        <v>11</v>
      </c>
      <c r="S890" s="24">
        <v>4</v>
      </c>
      <c r="T890" s="24">
        <v>12.24924510779895</v>
      </c>
      <c r="U890" s="24">
        <v>17.642991521955302</v>
      </c>
      <c r="V890" s="24">
        <v>22.400850400797651</v>
      </c>
      <c r="W890" s="24">
        <v>87.293087030551902</v>
      </c>
      <c r="X890" s="24">
        <v>0</v>
      </c>
      <c r="Y890" s="24">
        <v>0</v>
      </c>
      <c r="Z890" s="24">
        <v>0</v>
      </c>
      <c r="AA890" s="24">
        <v>0</v>
      </c>
      <c r="AB890" s="24">
        <v>0</v>
      </c>
      <c r="AC890" s="24">
        <v>0</v>
      </c>
      <c r="AD890" s="24">
        <v>0</v>
      </c>
      <c r="AE890" s="24">
        <v>4</v>
      </c>
      <c r="AF890" s="24">
        <v>6</v>
      </c>
      <c r="AG890" s="24">
        <v>1</v>
      </c>
      <c r="AH890" s="24">
        <v>0</v>
      </c>
      <c r="AI890" s="24">
        <v>0</v>
      </c>
      <c r="AJ890" s="24">
        <v>0</v>
      </c>
      <c r="AK890" s="24">
        <v>7</v>
      </c>
      <c r="AL890" s="24">
        <v>9</v>
      </c>
      <c r="AM890" s="24">
        <v>12.24924510779895</v>
      </c>
      <c r="AN890" s="24">
        <v>35.285983043910605</v>
      </c>
      <c r="AO890" s="24">
        <v>80.126118741314684</v>
      </c>
      <c r="AP890" s="24">
        <v>154.66134689302424</v>
      </c>
      <c r="AQ890" s="24">
        <v>16</v>
      </c>
      <c r="AR890" s="24">
        <v>5</v>
      </c>
      <c r="AS890" s="24">
        <v>1</v>
      </c>
      <c r="AT890" s="24">
        <v>67</v>
      </c>
      <c r="AU890" s="24">
        <v>124</v>
      </c>
      <c r="AV890" s="24">
        <v>61</v>
      </c>
      <c r="AW890" s="24">
        <v>34</v>
      </c>
      <c r="AX890" s="24">
        <v>22</v>
      </c>
      <c r="AY890" s="24">
        <v>32</v>
      </c>
      <c r="AZ890" s="24">
        <v>21</v>
      </c>
      <c r="BA890" s="24">
        <v>47</v>
      </c>
      <c r="BB890" s="24">
        <v>24</v>
      </c>
      <c r="BC890" s="24">
        <v>26</v>
      </c>
      <c r="BD890" s="24">
        <v>7</v>
      </c>
      <c r="BE890" s="24">
        <v>12</v>
      </c>
      <c r="BF890" s="24">
        <v>17.902742849860001</v>
      </c>
      <c r="BG890" s="24">
        <v>12.071520515022048</v>
      </c>
      <c r="BH890" s="24">
        <v>46.5248431401182</v>
      </c>
      <c r="BI890" s="24">
        <v>575.49910650500021</v>
      </c>
      <c r="BJ890" s="24">
        <v>0</v>
      </c>
      <c r="BK890" s="24">
        <v>0</v>
      </c>
      <c r="BL890" s="24">
        <v>0</v>
      </c>
      <c r="BM890" s="24">
        <v>0</v>
      </c>
      <c r="BN890" s="24">
        <v>0</v>
      </c>
      <c r="BO890" s="24">
        <v>2</v>
      </c>
      <c r="BP890" s="24">
        <v>0</v>
      </c>
      <c r="BQ890" s="24">
        <v>2</v>
      </c>
      <c r="BR890" s="24">
        <v>5</v>
      </c>
      <c r="BS890" s="24">
        <v>8</v>
      </c>
      <c r="BT890" s="24">
        <v>0</v>
      </c>
      <c r="BU890" s="24">
        <v>4</v>
      </c>
      <c r="BV890" s="24">
        <v>1</v>
      </c>
      <c r="BW890" s="24">
        <v>4</v>
      </c>
      <c r="BX890" s="24">
        <v>5</v>
      </c>
      <c r="BY890" s="24">
        <v>10.999030193776328</v>
      </c>
      <c r="BZ890" s="24">
        <v>26.800591598341896</v>
      </c>
      <c r="CA890" s="24">
        <v>27.37555075489238</v>
      </c>
      <c r="CB890" s="24">
        <v>96.17517254701059</v>
      </c>
      <c r="CC890" s="24">
        <v>0</v>
      </c>
      <c r="CD890" s="24">
        <v>0</v>
      </c>
      <c r="CE890" s="24">
        <v>0</v>
      </c>
      <c r="CF890" s="24">
        <v>0</v>
      </c>
      <c r="CG890" s="24">
        <v>0</v>
      </c>
      <c r="CH890" s="24">
        <v>0</v>
      </c>
      <c r="CI890" s="24">
        <v>0</v>
      </c>
      <c r="CJ890" s="24">
        <v>6</v>
      </c>
      <c r="CK890" s="24">
        <v>0</v>
      </c>
      <c r="CL890" s="24">
        <v>0</v>
      </c>
      <c r="CM890" s="24">
        <v>0</v>
      </c>
      <c r="CN890" s="24">
        <v>10</v>
      </c>
      <c r="CO890" s="24">
        <v>8</v>
      </c>
      <c r="CP890" s="24">
        <v>5</v>
      </c>
      <c r="CQ890" s="24">
        <v>9</v>
      </c>
      <c r="CR890" s="24">
        <v>32.997090581328983</v>
      </c>
      <c r="CS890" s="24">
        <v>78.553458133071075</v>
      </c>
      <c r="CT890" s="24">
        <v>332.03893818837207</v>
      </c>
      <c r="CU890" s="24">
        <v>481.58948690277214</v>
      </c>
      <c r="CV890" s="24">
        <v>6</v>
      </c>
      <c r="CW890" s="24">
        <v>4</v>
      </c>
      <c r="CX890" s="24">
        <v>1</v>
      </c>
      <c r="CY890" s="24">
        <v>26</v>
      </c>
      <c r="CZ890" s="24">
        <v>32</v>
      </c>
      <c r="DA890" s="24">
        <v>31</v>
      </c>
      <c r="DB890" s="24">
        <v>21</v>
      </c>
      <c r="DC890" s="24">
        <v>13</v>
      </c>
      <c r="DD890" s="24">
        <v>14</v>
      </c>
      <c r="DE890" s="24">
        <v>11</v>
      </c>
      <c r="DF890" s="24">
        <v>24</v>
      </c>
      <c r="DG890" s="24">
        <v>14</v>
      </c>
      <c r="DH890" s="24">
        <v>10</v>
      </c>
      <c r="DI890" s="24">
        <v>18</v>
      </c>
      <c r="DJ890" s="24">
        <v>5</v>
      </c>
      <c r="DK890" s="24">
        <v>11.915616043257689</v>
      </c>
      <c r="DL890" s="24">
        <v>14.786533295636911</v>
      </c>
      <c r="DM890" s="24">
        <v>43.271031838378278</v>
      </c>
      <c r="DN890" s="24">
        <v>299.97318117727292</v>
      </c>
      <c r="DO890" s="24">
        <v>1695.1913810556318</v>
      </c>
    </row>
    <row r="891" spans="1:119" x14ac:dyDescent="0.2">
      <c r="A891" s="1">
        <v>29</v>
      </c>
      <c r="B891" s="1" t="s">
        <v>58</v>
      </c>
      <c r="C891" s="1" t="s">
        <v>59</v>
      </c>
      <c r="D891" s="1">
        <v>2032</v>
      </c>
      <c r="E891" s="24">
        <v>0</v>
      </c>
      <c r="F891" s="24">
        <v>0</v>
      </c>
      <c r="G891" s="24">
        <v>0</v>
      </c>
      <c r="H891" s="24">
        <v>0</v>
      </c>
      <c r="I891" s="24">
        <v>0</v>
      </c>
      <c r="J891" s="24">
        <v>2</v>
      </c>
      <c r="K891" s="24">
        <v>7</v>
      </c>
      <c r="L891" s="24">
        <v>5</v>
      </c>
      <c r="M891" s="24">
        <v>0</v>
      </c>
      <c r="N891" s="24">
        <v>5</v>
      </c>
      <c r="O891" s="24">
        <v>0</v>
      </c>
      <c r="P891" s="24">
        <v>1</v>
      </c>
      <c r="Q891" s="24">
        <v>0</v>
      </c>
      <c r="R891" s="24">
        <v>11</v>
      </c>
      <c r="S891" s="24">
        <v>4</v>
      </c>
      <c r="T891" s="24">
        <v>13.232796664293538</v>
      </c>
      <c r="U891" s="24">
        <v>17.600912502791974</v>
      </c>
      <c r="V891" s="24">
        <v>24.132694426614581</v>
      </c>
      <c r="W891" s="24">
        <v>89.966403593700093</v>
      </c>
      <c r="X891" s="24">
        <v>0</v>
      </c>
      <c r="Y891" s="24">
        <v>0</v>
      </c>
      <c r="Z891" s="24">
        <v>0</v>
      </c>
      <c r="AA891" s="24">
        <v>0</v>
      </c>
      <c r="AB891" s="24">
        <v>0</v>
      </c>
      <c r="AC891" s="24">
        <v>0</v>
      </c>
      <c r="AD891" s="24">
        <v>0</v>
      </c>
      <c r="AE891" s="24">
        <v>4</v>
      </c>
      <c r="AF891" s="24">
        <v>6</v>
      </c>
      <c r="AG891" s="24">
        <v>1</v>
      </c>
      <c r="AH891" s="24">
        <v>0</v>
      </c>
      <c r="AI891" s="24">
        <v>0</v>
      </c>
      <c r="AJ891" s="24">
        <v>0</v>
      </c>
      <c r="AK891" s="24">
        <v>7</v>
      </c>
      <c r="AL891" s="24">
        <v>9</v>
      </c>
      <c r="AM891" s="24">
        <v>12.287596902558283</v>
      </c>
      <c r="AN891" s="24">
        <v>34.27546118964753</v>
      </c>
      <c r="AO891" s="24">
        <v>86.188194380766348</v>
      </c>
      <c r="AP891" s="24">
        <v>159.75125247297217</v>
      </c>
      <c r="AQ891" s="24">
        <v>16</v>
      </c>
      <c r="AR891" s="24">
        <v>5</v>
      </c>
      <c r="AS891" s="24">
        <v>1</v>
      </c>
      <c r="AT891" s="24">
        <v>67</v>
      </c>
      <c r="AU891" s="24">
        <v>124</v>
      </c>
      <c r="AV891" s="24">
        <v>61</v>
      </c>
      <c r="AW891" s="24">
        <v>34</v>
      </c>
      <c r="AX891" s="24">
        <v>22</v>
      </c>
      <c r="AY891" s="24">
        <v>32</v>
      </c>
      <c r="AZ891" s="24">
        <v>21</v>
      </c>
      <c r="BA891" s="24">
        <v>47</v>
      </c>
      <c r="BB891" s="24">
        <v>24</v>
      </c>
      <c r="BC891" s="24">
        <v>26</v>
      </c>
      <c r="BD891" s="24">
        <v>7</v>
      </c>
      <c r="BE891" s="24">
        <v>12</v>
      </c>
      <c r="BF891" s="24">
        <v>18.903995234705054</v>
      </c>
      <c r="BG891" s="24">
        <v>12.042729607173456</v>
      </c>
      <c r="BH891" s="24">
        <v>49.989152740844489</v>
      </c>
      <c r="BI891" s="24">
        <v>579.93587758272292</v>
      </c>
      <c r="BJ891" s="24">
        <v>0</v>
      </c>
      <c r="BK891" s="24">
        <v>0</v>
      </c>
      <c r="BL891" s="24">
        <v>0</v>
      </c>
      <c r="BM891" s="24">
        <v>0</v>
      </c>
      <c r="BN891" s="24">
        <v>0</v>
      </c>
      <c r="BO891" s="24">
        <v>2</v>
      </c>
      <c r="BP891" s="24">
        <v>0</v>
      </c>
      <c r="BQ891" s="24">
        <v>2</v>
      </c>
      <c r="BR891" s="24">
        <v>5</v>
      </c>
      <c r="BS891" s="24">
        <v>8</v>
      </c>
      <c r="BT891" s="24">
        <v>0</v>
      </c>
      <c r="BU891" s="24">
        <v>4</v>
      </c>
      <c r="BV891" s="24">
        <v>1</v>
      </c>
      <c r="BW891" s="24">
        <v>4</v>
      </c>
      <c r="BX891" s="24">
        <v>5</v>
      </c>
      <c r="BY891" s="24">
        <v>10.946666949851437</v>
      </c>
      <c r="BZ891" s="24">
        <v>25.781970853614009</v>
      </c>
      <c r="CA891" s="24">
        <v>29.193400329835008</v>
      </c>
      <c r="CB891" s="24">
        <v>96.922038133300447</v>
      </c>
      <c r="CC891" s="24">
        <v>0</v>
      </c>
      <c r="CD891" s="24">
        <v>0</v>
      </c>
      <c r="CE891" s="24">
        <v>0</v>
      </c>
      <c r="CF891" s="24">
        <v>0</v>
      </c>
      <c r="CG891" s="24">
        <v>0</v>
      </c>
      <c r="CH891" s="24">
        <v>0</v>
      </c>
      <c r="CI891" s="24">
        <v>0</v>
      </c>
      <c r="CJ891" s="24">
        <v>6</v>
      </c>
      <c r="CK891" s="24">
        <v>0</v>
      </c>
      <c r="CL891" s="24">
        <v>0</v>
      </c>
      <c r="CM891" s="24">
        <v>0</v>
      </c>
      <c r="CN891" s="24">
        <v>10</v>
      </c>
      <c r="CO891" s="24">
        <v>8</v>
      </c>
      <c r="CP891" s="24">
        <v>5</v>
      </c>
      <c r="CQ891" s="24">
        <v>9</v>
      </c>
      <c r="CR891" s="24">
        <v>32.840000849554308</v>
      </c>
      <c r="CS891" s="24">
        <v>77.345912560842024</v>
      </c>
      <c r="CT891" s="24">
        <v>349.43615546317659</v>
      </c>
      <c r="CU891" s="24">
        <v>497.62206887357291</v>
      </c>
      <c r="CV891" s="24">
        <v>6</v>
      </c>
      <c r="CW891" s="24">
        <v>4</v>
      </c>
      <c r="CX891" s="24">
        <v>1</v>
      </c>
      <c r="CY891" s="24">
        <v>26</v>
      </c>
      <c r="CZ891" s="24">
        <v>32</v>
      </c>
      <c r="DA891" s="24">
        <v>31</v>
      </c>
      <c r="DB891" s="24">
        <v>21</v>
      </c>
      <c r="DC891" s="24">
        <v>13</v>
      </c>
      <c r="DD891" s="24">
        <v>14</v>
      </c>
      <c r="DE891" s="24">
        <v>11</v>
      </c>
      <c r="DF891" s="24">
        <v>24</v>
      </c>
      <c r="DG891" s="24">
        <v>14</v>
      </c>
      <c r="DH891" s="24">
        <v>10</v>
      </c>
      <c r="DI891" s="24">
        <v>18</v>
      </c>
      <c r="DJ891" s="24">
        <v>5</v>
      </c>
      <c r="DK891" s="24">
        <v>13.683333687314297</v>
      </c>
      <c r="DL891" s="24">
        <v>15.653339446837077</v>
      </c>
      <c r="DM891" s="24">
        <v>45.117073237017742</v>
      </c>
      <c r="DN891" s="24">
        <v>304.45374637116913</v>
      </c>
      <c r="DO891" s="24">
        <v>1728.6513870274375</v>
      </c>
    </row>
    <row r="892" spans="1:119" x14ac:dyDescent="0.2">
      <c r="A892" s="1">
        <v>29</v>
      </c>
      <c r="B892" s="1" t="s">
        <v>58</v>
      </c>
      <c r="C892" s="1" t="s">
        <v>59</v>
      </c>
      <c r="D892" s="1">
        <v>2033</v>
      </c>
      <c r="E892" s="24">
        <v>0</v>
      </c>
      <c r="F892" s="24">
        <v>0</v>
      </c>
      <c r="G892" s="24">
        <v>0</v>
      </c>
      <c r="H892" s="24">
        <v>0</v>
      </c>
      <c r="I892" s="24">
        <v>0</v>
      </c>
      <c r="J892" s="24">
        <v>2</v>
      </c>
      <c r="K892" s="24">
        <v>7</v>
      </c>
      <c r="L892" s="24">
        <v>5</v>
      </c>
      <c r="M892" s="24">
        <v>0</v>
      </c>
      <c r="N892" s="24">
        <v>5</v>
      </c>
      <c r="O892" s="24">
        <v>0</v>
      </c>
      <c r="P892" s="24">
        <v>1</v>
      </c>
      <c r="Q892" s="24">
        <v>0</v>
      </c>
      <c r="R892" s="24">
        <v>11</v>
      </c>
      <c r="S892" s="24">
        <v>4</v>
      </c>
      <c r="T892" s="24">
        <v>13.26324697323075</v>
      </c>
      <c r="U892" s="24">
        <v>17.538738182830603</v>
      </c>
      <c r="V892" s="24">
        <v>25.850914155152498</v>
      </c>
      <c r="W892" s="24">
        <v>91.652899311213844</v>
      </c>
      <c r="X892" s="24">
        <v>0</v>
      </c>
      <c r="Y892" s="24">
        <v>0</v>
      </c>
      <c r="Z892" s="24">
        <v>0</v>
      </c>
      <c r="AA892" s="24">
        <v>0</v>
      </c>
      <c r="AB892" s="24">
        <v>0</v>
      </c>
      <c r="AC892" s="24">
        <v>0</v>
      </c>
      <c r="AD892" s="24">
        <v>0</v>
      </c>
      <c r="AE892" s="24">
        <v>4</v>
      </c>
      <c r="AF892" s="24">
        <v>6</v>
      </c>
      <c r="AG892" s="24">
        <v>1</v>
      </c>
      <c r="AH892" s="24">
        <v>0</v>
      </c>
      <c r="AI892" s="24">
        <v>0</v>
      </c>
      <c r="AJ892" s="24">
        <v>0</v>
      </c>
      <c r="AK892" s="24">
        <v>7</v>
      </c>
      <c r="AL892" s="24">
        <v>9</v>
      </c>
      <c r="AM892" s="24">
        <v>12.315872189428553</v>
      </c>
      <c r="AN892" s="24">
        <v>33.231293399047459</v>
      </c>
      <c r="AO892" s="24">
        <v>90.478199543033739</v>
      </c>
      <c r="AP892" s="24">
        <v>163.02536513150977</v>
      </c>
      <c r="AQ892" s="24">
        <v>16</v>
      </c>
      <c r="AR892" s="24">
        <v>5</v>
      </c>
      <c r="AS892" s="24">
        <v>1</v>
      </c>
      <c r="AT892" s="24">
        <v>67</v>
      </c>
      <c r="AU892" s="24">
        <v>124</v>
      </c>
      <c r="AV892" s="24">
        <v>61</v>
      </c>
      <c r="AW892" s="24">
        <v>34</v>
      </c>
      <c r="AX892" s="24">
        <v>22</v>
      </c>
      <c r="AY892" s="24">
        <v>32</v>
      </c>
      <c r="AZ892" s="24">
        <v>21</v>
      </c>
      <c r="BA892" s="24">
        <v>47</v>
      </c>
      <c r="BB892" s="24">
        <v>24</v>
      </c>
      <c r="BC892" s="24">
        <v>26</v>
      </c>
      <c r="BD892" s="24">
        <v>7</v>
      </c>
      <c r="BE892" s="24">
        <v>12</v>
      </c>
      <c r="BF892" s="24">
        <v>20.842245243648321</v>
      </c>
      <c r="BG892" s="24">
        <v>12.000189282989359</v>
      </c>
      <c r="BH892" s="24">
        <v>53.425222587315162</v>
      </c>
      <c r="BI892" s="24">
        <v>585.26765711395285</v>
      </c>
      <c r="BJ892" s="24">
        <v>0</v>
      </c>
      <c r="BK892" s="24">
        <v>0</v>
      </c>
      <c r="BL892" s="24">
        <v>0</v>
      </c>
      <c r="BM892" s="24">
        <v>0</v>
      </c>
      <c r="BN892" s="24">
        <v>0</v>
      </c>
      <c r="BO892" s="24">
        <v>2</v>
      </c>
      <c r="BP892" s="24">
        <v>0</v>
      </c>
      <c r="BQ892" s="24">
        <v>2</v>
      </c>
      <c r="BR892" s="24">
        <v>5</v>
      </c>
      <c r="BS892" s="24">
        <v>8</v>
      </c>
      <c r="BT892" s="24">
        <v>0</v>
      </c>
      <c r="BU892" s="24">
        <v>4</v>
      </c>
      <c r="BV892" s="24">
        <v>1</v>
      </c>
      <c r="BW892" s="24">
        <v>4</v>
      </c>
      <c r="BX892" s="24">
        <v>5</v>
      </c>
      <c r="BY892" s="24">
        <v>11.880864854445466</v>
      </c>
      <c r="BZ892" s="24">
        <v>25.600955982187894</v>
      </c>
      <c r="CA892" s="24">
        <v>30.9624905666236</v>
      </c>
      <c r="CB892" s="24">
        <v>99.444311403256961</v>
      </c>
      <c r="CC892" s="24">
        <v>0</v>
      </c>
      <c r="CD892" s="24">
        <v>0</v>
      </c>
      <c r="CE892" s="24">
        <v>0</v>
      </c>
      <c r="CF892" s="24">
        <v>0</v>
      </c>
      <c r="CG892" s="24">
        <v>0</v>
      </c>
      <c r="CH892" s="24">
        <v>0</v>
      </c>
      <c r="CI892" s="24">
        <v>0</v>
      </c>
      <c r="CJ892" s="24">
        <v>6</v>
      </c>
      <c r="CK892" s="24">
        <v>0</v>
      </c>
      <c r="CL892" s="24">
        <v>0</v>
      </c>
      <c r="CM892" s="24">
        <v>0</v>
      </c>
      <c r="CN892" s="24">
        <v>10</v>
      </c>
      <c r="CO892" s="24">
        <v>8</v>
      </c>
      <c r="CP892" s="24">
        <v>5</v>
      </c>
      <c r="CQ892" s="24">
        <v>9</v>
      </c>
      <c r="CR892" s="24">
        <v>32.900856520002833</v>
      </c>
      <c r="CS892" s="24">
        <v>75.888548090056972</v>
      </c>
      <c r="CT892" s="24">
        <v>364.47274609854071</v>
      </c>
      <c r="CU892" s="24">
        <v>511.26215070860053</v>
      </c>
      <c r="CV892" s="24">
        <v>6</v>
      </c>
      <c r="CW892" s="24">
        <v>4</v>
      </c>
      <c r="CX892" s="24">
        <v>1</v>
      </c>
      <c r="CY892" s="24">
        <v>26</v>
      </c>
      <c r="CZ892" s="24">
        <v>32</v>
      </c>
      <c r="DA892" s="24">
        <v>31</v>
      </c>
      <c r="DB892" s="24">
        <v>21</v>
      </c>
      <c r="DC892" s="24">
        <v>13</v>
      </c>
      <c r="DD892" s="24">
        <v>14</v>
      </c>
      <c r="DE892" s="24">
        <v>11</v>
      </c>
      <c r="DF892" s="24">
        <v>24</v>
      </c>
      <c r="DG892" s="24">
        <v>14</v>
      </c>
      <c r="DH892" s="24">
        <v>10</v>
      </c>
      <c r="DI892" s="24">
        <v>18</v>
      </c>
      <c r="DJ892" s="24">
        <v>5</v>
      </c>
      <c r="DK892" s="24">
        <v>14.622602897779036</v>
      </c>
      <c r="DL892" s="24">
        <v>16.457757417120785</v>
      </c>
      <c r="DM892" s="24">
        <v>46.88605714374431</v>
      </c>
      <c r="DN892" s="24">
        <v>307.96641745864417</v>
      </c>
      <c r="DO892" s="24">
        <v>1758.6188011271781</v>
      </c>
    </row>
    <row r="893" spans="1:119" x14ac:dyDescent="0.2">
      <c r="A893" s="1">
        <v>29</v>
      </c>
      <c r="B893" s="1" t="s">
        <v>58</v>
      </c>
      <c r="C893" s="1" t="s">
        <v>59</v>
      </c>
      <c r="D893" s="1">
        <v>2034</v>
      </c>
      <c r="E893" s="24">
        <v>0</v>
      </c>
      <c r="F893" s="24">
        <v>0</v>
      </c>
      <c r="G893" s="24">
        <v>0</v>
      </c>
      <c r="H893" s="24">
        <v>0</v>
      </c>
      <c r="I893" s="24">
        <v>0</v>
      </c>
      <c r="J893" s="24">
        <v>2</v>
      </c>
      <c r="K893" s="24">
        <v>7</v>
      </c>
      <c r="L893" s="24">
        <v>5</v>
      </c>
      <c r="M893" s="24">
        <v>0</v>
      </c>
      <c r="N893" s="24">
        <v>5</v>
      </c>
      <c r="O893" s="24">
        <v>0</v>
      </c>
      <c r="P893" s="24">
        <v>1</v>
      </c>
      <c r="Q893" s="24">
        <v>0</v>
      </c>
      <c r="R893" s="24">
        <v>11</v>
      </c>
      <c r="S893" s="24">
        <v>4</v>
      </c>
      <c r="T893" s="24">
        <v>13.230278877997533</v>
      </c>
      <c r="U893" s="24">
        <v>16.664145429639717</v>
      </c>
      <c r="V893" s="24">
        <v>26.62213375828054</v>
      </c>
      <c r="W893" s="24">
        <v>91.516558065917792</v>
      </c>
      <c r="X893" s="24">
        <v>0</v>
      </c>
      <c r="Y893" s="24">
        <v>0</v>
      </c>
      <c r="Z893" s="24">
        <v>0</v>
      </c>
      <c r="AA893" s="24">
        <v>0</v>
      </c>
      <c r="AB893" s="24">
        <v>0</v>
      </c>
      <c r="AC893" s="24">
        <v>0</v>
      </c>
      <c r="AD893" s="24">
        <v>0</v>
      </c>
      <c r="AE893" s="24">
        <v>4</v>
      </c>
      <c r="AF893" s="24">
        <v>6</v>
      </c>
      <c r="AG893" s="24">
        <v>1</v>
      </c>
      <c r="AH893" s="24">
        <v>0</v>
      </c>
      <c r="AI893" s="24">
        <v>0</v>
      </c>
      <c r="AJ893" s="24">
        <v>0</v>
      </c>
      <c r="AK893" s="24">
        <v>7</v>
      </c>
      <c r="AL893" s="24">
        <v>9</v>
      </c>
      <c r="AM893" s="24">
        <v>13.230278877997533</v>
      </c>
      <c r="AN893" s="24">
        <v>33.328290859279427</v>
      </c>
      <c r="AO893" s="24">
        <v>94.465635916479343</v>
      </c>
      <c r="AP893" s="24">
        <v>168.02420565375633</v>
      </c>
      <c r="AQ893" s="24">
        <v>16</v>
      </c>
      <c r="AR893" s="24">
        <v>5</v>
      </c>
      <c r="AS893" s="24">
        <v>1</v>
      </c>
      <c r="AT893" s="24">
        <v>67</v>
      </c>
      <c r="AU893" s="24">
        <v>124</v>
      </c>
      <c r="AV893" s="24">
        <v>61</v>
      </c>
      <c r="AW893" s="24">
        <v>34</v>
      </c>
      <c r="AX893" s="24">
        <v>22</v>
      </c>
      <c r="AY893" s="24">
        <v>32</v>
      </c>
      <c r="AZ893" s="24">
        <v>21</v>
      </c>
      <c r="BA893" s="24">
        <v>47</v>
      </c>
      <c r="BB893" s="24">
        <v>24</v>
      </c>
      <c r="BC893" s="24">
        <v>26</v>
      </c>
      <c r="BD893" s="24">
        <v>7</v>
      </c>
      <c r="BE893" s="24">
        <v>12</v>
      </c>
      <c r="BF893" s="24">
        <v>21.73545815671023</v>
      </c>
      <c r="BG893" s="24">
        <v>12.96100200083089</v>
      </c>
      <c r="BH893" s="24">
        <v>56.679381549887594</v>
      </c>
      <c r="BI893" s="24">
        <v>590.37584170742878</v>
      </c>
      <c r="BJ893" s="24">
        <v>0</v>
      </c>
      <c r="BK893" s="24">
        <v>0</v>
      </c>
      <c r="BL893" s="24">
        <v>0</v>
      </c>
      <c r="BM893" s="24">
        <v>0</v>
      </c>
      <c r="BN893" s="24">
        <v>0</v>
      </c>
      <c r="BO893" s="24">
        <v>2</v>
      </c>
      <c r="BP893" s="24">
        <v>0</v>
      </c>
      <c r="BQ893" s="24">
        <v>2</v>
      </c>
      <c r="BR893" s="24">
        <v>5</v>
      </c>
      <c r="BS893" s="24">
        <v>8</v>
      </c>
      <c r="BT893" s="24">
        <v>0</v>
      </c>
      <c r="BU893" s="24">
        <v>4</v>
      </c>
      <c r="BV893" s="24">
        <v>1</v>
      </c>
      <c r="BW893" s="24">
        <v>4</v>
      </c>
      <c r="BX893" s="24">
        <v>5</v>
      </c>
      <c r="BY893" s="24">
        <v>11.838881488649747</v>
      </c>
      <c r="BZ893" s="24">
        <v>25.599826745965608</v>
      </c>
      <c r="CA893" s="24">
        <v>32.673472526592256</v>
      </c>
      <c r="CB893" s="24">
        <v>101.11218076120761</v>
      </c>
      <c r="CC893" s="24">
        <v>0</v>
      </c>
      <c r="CD893" s="24">
        <v>0</v>
      </c>
      <c r="CE893" s="24">
        <v>0</v>
      </c>
      <c r="CF893" s="24">
        <v>0</v>
      </c>
      <c r="CG893" s="24">
        <v>0</v>
      </c>
      <c r="CH893" s="24">
        <v>0</v>
      </c>
      <c r="CI893" s="24">
        <v>0</v>
      </c>
      <c r="CJ893" s="24">
        <v>6</v>
      </c>
      <c r="CK893" s="24">
        <v>0</v>
      </c>
      <c r="CL893" s="24">
        <v>0</v>
      </c>
      <c r="CM893" s="24">
        <v>0</v>
      </c>
      <c r="CN893" s="24">
        <v>10</v>
      </c>
      <c r="CO893" s="24">
        <v>8</v>
      </c>
      <c r="CP893" s="24">
        <v>5</v>
      </c>
      <c r="CQ893" s="24">
        <v>9</v>
      </c>
      <c r="CR893" s="24">
        <v>33.695278083080055</v>
      </c>
      <c r="CS893" s="24">
        <v>75.885200711255195</v>
      </c>
      <c r="CT893" s="24">
        <v>377.06953429337545</v>
      </c>
      <c r="CU893" s="24">
        <v>524.6500130877107</v>
      </c>
      <c r="CV893" s="24">
        <v>6</v>
      </c>
      <c r="CW893" s="24">
        <v>4</v>
      </c>
      <c r="CX893" s="24">
        <v>1</v>
      </c>
      <c r="CY893" s="24">
        <v>26</v>
      </c>
      <c r="CZ893" s="24">
        <v>32</v>
      </c>
      <c r="DA893" s="24">
        <v>31</v>
      </c>
      <c r="DB893" s="24">
        <v>21</v>
      </c>
      <c r="DC893" s="24">
        <v>13</v>
      </c>
      <c r="DD893" s="24">
        <v>14</v>
      </c>
      <c r="DE893" s="24">
        <v>11</v>
      </c>
      <c r="DF893" s="24">
        <v>24</v>
      </c>
      <c r="DG893" s="24">
        <v>14</v>
      </c>
      <c r="DH893" s="24">
        <v>10</v>
      </c>
      <c r="DI893" s="24">
        <v>18</v>
      </c>
      <c r="DJ893" s="24">
        <v>5</v>
      </c>
      <c r="DK893" s="24">
        <v>15.481614254388132</v>
      </c>
      <c r="DL893" s="24">
        <v>17.37131100619095</v>
      </c>
      <c r="DM893" s="24">
        <v>49.451742202409903</v>
      </c>
      <c r="DN893" s="24">
        <v>312.30466746298896</v>
      </c>
      <c r="DO893" s="24">
        <v>1787.9834667390101</v>
      </c>
    </row>
    <row r="894" spans="1:119" x14ac:dyDescent="0.2">
      <c r="A894" s="1">
        <v>29</v>
      </c>
      <c r="B894" s="1" t="s">
        <v>58</v>
      </c>
      <c r="C894" s="1" t="s">
        <v>59</v>
      </c>
      <c r="D894" s="1">
        <v>2035</v>
      </c>
      <c r="E894" s="24">
        <v>0</v>
      </c>
      <c r="F894" s="24">
        <v>0</v>
      </c>
      <c r="G894" s="24">
        <v>0</v>
      </c>
      <c r="H894" s="24">
        <v>0</v>
      </c>
      <c r="I894" s="24">
        <v>0</v>
      </c>
      <c r="J894" s="24">
        <v>2</v>
      </c>
      <c r="K894" s="24">
        <v>7</v>
      </c>
      <c r="L894" s="24">
        <v>5</v>
      </c>
      <c r="M894" s="24">
        <v>0</v>
      </c>
      <c r="N894" s="24">
        <v>6</v>
      </c>
      <c r="O894" s="24">
        <v>0</v>
      </c>
      <c r="P894" s="24">
        <v>1</v>
      </c>
      <c r="Q894" s="24">
        <v>0</v>
      </c>
      <c r="R894" s="24">
        <v>11</v>
      </c>
      <c r="S894" s="24">
        <v>4</v>
      </c>
      <c r="T894" s="24">
        <v>14.152259481821076</v>
      </c>
      <c r="U894" s="24">
        <v>16.726395849332771</v>
      </c>
      <c r="V894" s="24">
        <v>27.349986705349487</v>
      </c>
      <c r="W894" s="24">
        <v>94.228642036503345</v>
      </c>
      <c r="X894" s="24">
        <v>0</v>
      </c>
      <c r="Y894" s="24">
        <v>0</v>
      </c>
      <c r="Z894" s="24">
        <v>0</v>
      </c>
      <c r="AA894" s="24">
        <v>0</v>
      </c>
      <c r="AB894" s="24">
        <v>0</v>
      </c>
      <c r="AC894" s="24">
        <v>0</v>
      </c>
      <c r="AD894" s="24">
        <v>0</v>
      </c>
      <c r="AE894" s="24">
        <v>4</v>
      </c>
      <c r="AF894" s="24">
        <v>6</v>
      </c>
      <c r="AG894" s="24">
        <v>1</v>
      </c>
      <c r="AH894" s="24">
        <v>0</v>
      </c>
      <c r="AI894" s="24">
        <v>0</v>
      </c>
      <c r="AJ894" s="24">
        <v>0</v>
      </c>
      <c r="AK894" s="24">
        <v>7</v>
      </c>
      <c r="AL894" s="24">
        <v>9</v>
      </c>
      <c r="AM894" s="24">
        <v>13.208775516366337</v>
      </c>
      <c r="AN894" s="24">
        <v>33.452791698665528</v>
      </c>
      <c r="AO894" s="24">
        <v>96.579640553265392</v>
      </c>
      <c r="AP894" s="24">
        <v>170.24120776829727</v>
      </c>
      <c r="AQ894" s="24">
        <v>16</v>
      </c>
      <c r="AR894" s="24">
        <v>5</v>
      </c>
      <c r="AS894" s="24">
        <v>1</v>
      </c>
      <c r="AT894" s="24">
        <v>67</v>
      </c>
      <c r="AU894" s="24">
        <v>124</v>
      </c>
      <c r="AV894" s="24">
        <v>61</v>
      </c>
      <c r="AW894" s="24">
        <v>34</v>
      </c>
      <c r="AX894" s="24">
        <v>22</v>
      </c>
      <c r="AY894" s="24">
        <v>32</v>
      </c>
      <c r="AZ894" s="24">
        <v>21</v>
      </c>
      <c r="BA894" s="24">
        <v>47</v>
      </c>
      <c r="BB894" s="24">
        <v>24</v>
      </c>
      <c r="BC894" s="24">
        <v>26</v>
      </c>
      <c r="BD894" s="24">
        <v>7</v>
      </c>
      <c r="BE894" s="24">
        <v>12</v>
      </c>
      <c r="BF894" s="24">
        <v>23.587099136368462</v>
      </c>
      <c r="BG894" s="24">
        <v>13.009418993925486</v>
      </c>
      <c r="BH894" s="24">
        <v>58.973408833409827</v>
      </c>
      <c r="BI894" s="24">
        <v>594.56992696370378</v>
      </c>
      <c r="BJ894" s="24">
        <v>0</v>
      </c>
      <c r="BK894" s="24">
        <v>0</v>
      </c>
      <c r="BL894" s="24">
        <v>0</v>
      </c>
      <c r="BM894" s="24">
        <v>0</v>
      </c>
      <c r="BN894" s="24">
        <v>0</v>
      </c>
      <c r="BO894" s="24">
        <v>2</v>
      </c>
      <c r="BP894" s="24">
        <v>0</v>
      </c>
      <c r="BQ894" s="24">
        <v>2</v>
      </c>
      <c r="BR894" s="24">
        <v>5</v>
      </c>
      <c r="BS894" s="24">
        <v>8</v>
      </c>
      <c r="BT894" s="24">
        <v>0</v>
      </c>
      <c r="BU894" s="24">
        <v>4</v>
      </c>
      <c r="BV894" s="24">
        <v>1</v>
      </c>
      <c r="BW894" s="24">
        <v>4</v>
      </c>
      <c r="BX894" s="24">
        <v>5</v>
      </c>
      <c r="BY894" s="24">
        <v>11.791729208255557</v>
      </c>
      <c r="BZ894" s="24">
        <v>25.57636808451667</v>
      </c>
      <c r="CA894" s="24">
        <v>34.33009612285057</v>
      </c>
      <c r="CB894" s="24">
        <v>102.6981934156228</v>
      </c>
      <c r="CC894" s="24">
        <v>0</v>
      </c>
      <c r="CD894" s="24">
        <v>0</v>
      </c>
      <c r="CE894" s="24">
        <v>0</v>
      </c>
      <c r="CF894" s="24">
        <v>0</v>
      </c>
      <c r="CG894" s="24">
        <v>0</v>
      </c>
      <c r="CH894" s="24">
        <v>0</v>
      </c>
      <c r="CI894" s="24">
        <v>0</v>
      </c>
      <c r="CJ894" s="24">
        <v>6</v>
      </c>
      <c r="CK894" s="24">
        <v>0</v>
      </c>
      <c r="CL894" s="24">
        <v>0</v>
      </c>
      <c r="CM894" s="24">
        <v>0</v>
      </c>
      <c r="CN894" s="24">
        <v>10</v>
      </c>
      <c r="CO894" s="24">
        <v>8</v>
      </c>
      <c r="CP894" s="24">
        <v>5</v>
      </c>
      <c r="CQ894" s="24">
        <v>9</v>
      </c>
      <c r="CR894" s="24">
        <v>34.468131531823936</v>
      </c>
      <c r="CS894" s="24">
        <v>74.902220818941672</v>
      </c>
      <c r="CT894" s="24">
        <v>389.95468160058465</v>
      </c>
      <c r="CU894" s="24">
        <v>537.32503395135018</v>
      </c>
      <c r="CV894" s="24">
        <v>6</v>
      </c>
      <c r="CW894" s="24">
        <v>4</v>
      </c>
      <c r="CX894" s="24">
        <v>1</v>
      </c>
      <c r="CY894" s="24">
        <v>26</v>
      </c>
      <c r="CZ894" s="24">
        <v>32</v>
      </c>
      <c r="DA894" s="24">
        <v>31</v>
      </c>
      <c r="DB894" s="24">
        <v>21</v>
      </c>
      <c r="DC894" s="24">
        <v>13</v>
      </c>
      <c r="DD894" s="24">
        <v>14</v>
      </c>
      <c r="DE894" s="24">
        <v>11</v>
      </c>
      <c r="DF894" s="24">
        <v>24</v>
      </c>
      <c r="DG894" s="24">
        <v>14</v>
      </c>
      <c r="DH894" s="24">
        <v>10</v>
      </c>
      <c r="DI894" s="24">
        <v>18</v>
      </c>
      <c r="DJ894" s="24">
        <v>5</v>
      </c>
      <c r="DK894" s="24">
        <v>16.327009672969229</v>
      </c>
      <c r="DL894" s="24">
        <v>18.268834346083334</v>
      </c>
      <c r="DM894" s="24">
        <v>51.055014746803408</v>
      </c>
      <c r="DN894" s="24">
        <v>315.65085876585596</v>
      </c>
      <c r="DO894" s="24">
        <v>1814.7138629013334</v>
      </c>
    </row>
    <row r="895" spans="1:119" x14ac:dyDescent="0.2">
      <c r="A895" s="1">
        <v>29</v>
      </c>
      <c r="B895" s="1" t="s">
        <v>58</v>
      </c>
      <c r="C895" s="1" t="s">
        <v>59</v>
      </c>
      <c r="D895" s="1">
        <v>2036</v>
      </c>
      <c r="E895" s="24">
        <v>0</v>
      </c>
      <c r="F895" s="24">
        <v>0</v>
      </c>
      <c r="G895" s="24">
        <v>0</v>
      </c>
      <c r="H895" s="24">
        <v>0</v>
      </c>
      <c r="I895" s="24">
        <v>0</v>
      </c>
      <c r="J895" s="24">
        <v>2</v>
      </c>
      <c r="K895" s="24">
        <v>7</v>
      </c>
      <c r="L895" s="24">
        <v>5</v>
      </c>
      <c r="M895" s="24">
        <v>0</v>
      </c>
      <c r="N895" s="24">
        <v>6</v>
      </c>
      <c r="O895" s="24">
        <v>0</v>
      </c>
      <c r="P895" s="24">
        <v>1</v>
      </c>
      <c r="Q895" s="24">
        <v>0</v>
      </c>
      <c r="R895" s="24">
        <v>11</v>
      </c>
      <c r="S895" s="24">
        <v>4</v>
      </c>
      <c r="T895" s="24">
        <v>14.136369633326337</v>
      </c>
      <c r="U895" s="24">
        <v>17.713293811475644</v>
      </c>
      <c r="V895" s="24">
        <v>28.117966736600593</v>
      </c>
      <c r="W895" s="24">
        <v>95.967630181402583</v>
      </c>
      <c r="X895" s="24">
        <v>0</v>
      </c>
      <c r="Y895" s="24">
        <v>0</v>
      </c>
      <c r="Z895" s="24">
        <v>0</v>
      </c>
      <c r="AA895" s="24">
        <v>0</v>
      </c>
      <c r="AB895" s="24">
        <v>0</v>
      </c>
      <c r="AC895" s="24">
        <v>0</v>
      </c>
      <c r="AD895" s="24">
        <v>0</v>
      </c>
      <c r="AE895" s="24">
        <v>4</v>
      </c>
      <c r="AF895" s="24">
        <v>6</v>
      </c>
      <c r="AG895" s="24">
        <v>1</v>
      </c>
      <c r="AH895" s="24">
        <v>0</v>
      </c>
      <c r="AI895" s="24">
        <v>0</v>
      </c>
      <c r="AJ895" s="24">
        <v>0</v>
      </c>
      <c r="AK895" s="24">
        <v>7</v>
      </c>
      <c r="AL895" s="24">
        <v>9</v>
      </c>
      <c r="AM895" s="24">
        <v>14.136369633326337</v>
      </c>
      <c r="AN895" s="24">
        <v>34.494309001294674</v>
      </c>
      <c r="AO895" s="24">
        <v>98.838913377141466</v>
      </c>
      <c r="AP895" s="24">
        <v>174.46959201176247</v>
      </c>
      <c r="AQ895" s="24">
        <v>16</v>
      </c>
      <c r="AR895" s="24">
        <v>5</v>
      </c>
      <c r="AS895" s="24">
        <v>1</v>
      </c>
      <c r="AT895" s="24">
        <v>67</v>
      </c>
      <c r="AU895" s="24">
        <v>124</v>
      </c>
      <c r="AV895" s="24">
        <v>61</v>
      </c>
      <c r="AW895" s="24">
        <v>34</v>
      </c>
      <c r="AX895" s="24">
        <v>22</v>
      </c>
      <c r="AY895" s="24">
        <v>32</v>
      </c>
      <c r="AZ895" s="24">
        <v>21</v>
      </c>
      <c r="BA895" s="24">
        <v>47</v>
      </c>
      <c r="BB895" s="24">
        <v>24</v>
      </c>
      <c r="BC895" s="24">
        <v>26</v>
      </c>
      <c r="BD895" s="24">
        <v>7</v>
      </c>
      <c r="BE895" s="24">
        <v>12</v>
      </c>
      <c r="BF895" s="24">
        <v>25.445465339987404</v>
      </c>
      <c r="BG895" s="24">
        <v>13.984179324849196</v>
      </c>
      <c r="BH895" s="24">
        <v>60.496231463595215</v>
      </c>
      <c r="BI895" s="24">
        <v>598.92587612843181</v>
      </c>
      <c r="BJ895" s="24">
        <v>0</v>
      </c>
      <c r="BK895" s="24">
        <v>0</v>
      </c>
      <c r="BL895" s="24">
        <v>0</v>
      </c>
      <c r="BM895" s="24">
        <v>0</v>
      </c>
      <c r="BN895" s="24">
        <v>0</v>
      </c>
      <c r="BO895" s="24">
        <v>2</v>
      </c>
      <c r="BP895" s="24">
        <v>0</v>
      </c>
      <c r="BQ895" s="24">
        <v>2</v>
      </c>
      <c r="BR895" s="24">
        <v>5</v>
      </c>
      <c r="BS895" s="24">
        <v>8</v>
      </c>
      <c r="BT895" s="24">
        <v>0</v>
      </c>
      <c r="BU895" s="24">
        <v>4</v>
      </c>
      <c r="BV895" s="24">
        <v>1</v>
      </c>
      <c r="BW895" s="24">
        <v>4</v>
      </c>
      <c r="BX895" s="24">
        <v>5</v>
      </c>
      <c r="BY895" s="24">
        <v>12.676009450257926</v>
      </c>
      <c r="BZ895" s="24">
        <v>25.534729939987677</v>
      </c>
      <c r="CA895" s="24">
        <v>36.023630054195394</v>
      </c>
      <c r="CB895" s="24">
        <v>105.234369444441</v>
      </c>
      <c r="CC895" s="24">
        <v>0</v>
      </c>
      <c r="CD895" s="24">
        <v>0</v>
      </c>
      <c r="CE895" s="24">
        <v>0</v>
      </c>
      <c r="CF895" s="24">
        <v>0</v>
      </c>
      <c r="CG895" s="24">
        <v>0</v>
      </c>
      <c r="CH895" s="24">
        <v>0</v>
      </c>
      <c r="CI895" s="24">
        <v>0</v>
      </c>
      <c r="CJ895" s="24">
        <v>6</v>
      </c>
      <c r="CK895" s="24">
        <v>0</v>
      </c>
      <c r="CL895" s="24">
        <v>0</v>
      </c>
      <c r="CM895" s="24">
        <v>0</v>
      </c>
      <c r="CN895" s="24">
        <v>10</v>
      </c>
      <c r="CO895" s="24">
        <v>8</v>
      </c>
      <c r="CP895" s="24">
        <v>5</v>
      </c>
      <c r="CQ895" s="24">
        <v>9</v>
      </c>
      <c r="CR895" s="24">
        <v>34.406311364985797</v>
      </c>
      <c r="CS895" s="24">
        <v>76.60418981996304</v>
      </c>
      <c r="CT895" s="24">
        <v>398.89580596596846</v>
      </c>
      <c r="CU895" s="24">
        <v>547.90630715091731</v>
      </c>
      <c r="CV895" s="24">
        <v>6</v>
      </c>
      <c r="CW895" s="24">
        <v>4</v>
      </c>
      <c r="CX895" s="24">
        <v>1</v>
      </c>
      <c r="CY895" s="24">
        <v>26</v>
      </c>
      <c r="CZ895" s="24">
        <v>32</v>
      </c>
      <c r="DA895" s="24">
        <v>31</v>
      </c>
      <c r="DB895" s="24">
        <v>21</v>
      </c>
      <c r="DC895" s="24">
        <v>13</v>
      </c>
      <c r="DD895" s="24">
        <v>14</v>
      </c>
      <c r="DE895" s="24">
        <v>11</v>
      </c>
      <c r="DF895" s="24">
        <v>24</v>
      </c>
      <c r="DG895" s="24">
        <v>14</v>
      </c>
      <c r="DH895" s="24">
        <v>10</v>
      </c>
      <c r="DI895" s="24">
        <v>18</v>
      </c>
      <c r="DJ895" s="24">
        <v>5</v>
      </c>
      <c r="DK895" s="24">
        <v>18.108584928939891</v>
      </c>
      <c r="DL895" s="24">
        <v>19.151047454990756</v>
      </c>
      <c r="DM895" s="24">
        <v>51.838882273110436</v>
      </c>
      <c r="DN895" s="24">
        <v>319.09851465704105</v>
      </c>
      <c r="DO895" s="24">
        <v>1841.6022895739961</v>
      </c>
    </row>
    <row r="896" spans="1:119" x14ac:dyDescent="0.2">
      <c r="A896" s="1">
        <v>29</v>
      </c>
      <c r="B896" s="1" t="s">
        <v>58</v>
      </c>
      <c r="C896" s="1" t="s">
        <v>59</v>
      </c>
      <c r="D896" s="1">
        <v>2037</v>
      </c>
      <c r="E896" s="24">
        <v>0</v>
      </c>
      <c r="F896" s="24">
        <v>0</v>
      </c>
      <c r="G896" s="24">
        <v>0</v>
      </c>
      <c r="H896" s="24">
        <v>0</v>
      </c>
      <c r="I896" s="24">
        <v>0</v>
      </c>
      <c r="J896" s="24">
        <v>2</v>
      </c>
      <c r="K896" s="24">
        <v>7</v>
      </c>
      <c r="L896" s="24">
        <v>5</v>
      </c>
      <c r="M896" s="24">
        <v>0</v>
      </c>
      <c r="N896" s="24">
        <v>6</v>
      </c>
      <c r="O896" s="24">
        <v>0</v>
      </c>
      <c r="P896" s="24">
        <v>1</v>
      </c>
      <c r="Q896" s="24">
        <v>0</v>
      </c>
      <c r="R896" s="24">
        <v>11</v>
      </c>
      <c r="S896" s="24">
        <v>4</v>
      </c>
      <c r="T896" s="24">
        <v>14.114686193813736</v>
      </c>
      <c r="U896" s="24">
        <v>17.783507095921951</v>
      </c>
      <c r="V896" s="24">
        <v>28.825713072658299</v>
      </c>
      <c r="W896" s="24">
        <v>96.72390636239399</v>
      </c>
      <c r="X896" s="24">
        <v>0</v>
      </c>
      <c r="Y896" s="24">
        <v>0</v>
      </c>
      <c r="Z896" s="24">
        <v>0</v>
      </c>
      <c r="AA896" s="24">
        <v>0</v>
      </c>
      <c r="AB896" s="24">
        <v>0</v>
      </c>
      <c r="AC896" s="24">
        <v>0</v>
      </c>
      <c r="AD896" s="24">
        <v>0</v>
      </c>
      <c r="AE896" s="24">
        <v>4</v>
      </c>
      <c r="AF896" s="24">
        <v>6</v>
      </c>
      <c r="AG896" s="24">
        <v>1</v>
      </c>
      <c r="AH896" s="24">
        <v>0</v>
      </c>
      <c r="AI896" s="24">
        <v>0</v>
      </c>
      <c r="AJ896" s="24">
        <v>0</v>
      </c>
      <c r="AK896" s="24">
        <v>7</v>
      </c>
      <c r="AL896" s="24">
        <v>9</v>
      </c>
      <c r="AM896" s="24">
        <v>14.114686193813736</v>
      </c>
      <c r="AN896" s="24">
        <v>35.567014191843903</v>
      </c>
      <c r="AO896" s="24">
        <v>100.04218066393173</v>
      </c>
      <c r="AP896" s="24">
        <v>176.72388104958938</v>
      </c>
      <c r="AQ896" s="24">
        <v>16</v>
      </c>
      <c r="AR896" s="24">
        <v>5</v>
      </c>
      <c r="AS896" s="24">
        <v>1</v>
      </c>
      <c r="AT896" s="24">
        <v>67</v>
      </c>
      <c r="AU896" s="24">
        <v>124</v>
      </c>
      <c r="AV896" s="24">
        <v>61</v>
      </c>
      <c r="AW896" s="24">
        <v>34</v>
      </c>
      <c r="AX896" s="24">
        <v>22</v>
      </c>
      <c r="AY896" s="24">
        <v>32</v>
      </c>
      <c r="AZ896" s="24">
        <v>21</v>
      </c>
      <c r="BA896" s="24">
        <v>47</v>
      </c>
      <c r="BB896" s="24">
        <v>24</v>
      </c>
      <c r="BC896" s="24">
        <v>26</v>
      </c>
      <c r="BD896" s="24">
        <v>7</v>
      </c>
      <c r="BE896" s="24">
        <v>12</v>
      </c>
      <c r="BF896" s="24">
        <v>27.288393308039886</v>
      </c>
      <c r="BG896" s="24">
        <v>14.975584922881643</v>
      </c>
      <c r="BH896" s="24">
        <v>62.738316687550416</v>
      </c>
      <c r="BI896" s="24">
        <v>604.00229491847199</v>
      </c>
      <c r="BJ896" s="24">
        <v>0</v>
      </c>
      <c r="BK896" s="24">
        <v>0</v>
      </c>
      <c r="BL896" s="24">
        <v>0</v>
      </c>
      <c r="BM896" s="24">
        <v>0</v>
      </c>
      <c r="BN896" s="24">
        <v>0</v>
      </c>
      <c r="BO896" s="24">
        <v>2</v>
      </c>
      <c r="BP896" s="24">
        <v>0</v>
      </c>
      <c r="BQ896" s="24">
        <v>2</v>
      </c>
      <c r="BR896" s="24">
        <v>5</v>
      </c>
      <c r="BS896" s="24">
        <v>8</v>
      </c>
      <c r="BT896" s="24">
        <v>0</v>
      </c>
      <c r="BU896" s="24">
        <v>4</v>
      </c>
      <c r="BV896" s="24">
        <v>1</v>
      </c>
      <c r="BW896" s="24">
        <v>4</v>
      </c>
      <c r="BX896" s="24">
        <v>5</v>
      </c>
      <c r="BY896" s="24">
        <v>12.634970448762864</v>
      </c>
      <c r="BZ896" s="24">
        <v>26.323321177997126</v>
      </c>
      <c r="CA896" s="24">
        <v>37.626899254507897</v>
      </c>
      <c r="CB896" s="24">
        <v>107.58519088126789</v>
      </c>
      <c r="CC896" s="24">
        <v>0</v>
      </c>
      <c r="CD896" s="24">
        <v>0</v>
      </c>
      <c r="CE896" s="24">
        <v>0</v>
      </c>
      <c r="CF896" s="24">
        <v>0</v>
      </c>
      <c r="CG896" s="24">
        <v>0</v>
      </c>
      <c r="CH896" s="24">
        <v>0</v>
      </c>
      <c r="CI896" s="24">
        <v>0</v>
      </c>
      <c r="CJ896" s="24">
        <v>6</v>
      </c>
      <c r="CK896" s="24">
        <v>0</v>
      </c>
      <c r="CL896" s="24">
        <v>0</v>
      </c>
      <c r="CM896" s="24">
        <v>0</v>
      </c>
      <c r="CN896" s="24">
        <v>10</v>
      </c>
      <c r="CO896" s="24">
        <v>8</v>
      </c>
      <c r="CP896" s="24">
        <v>5</v>
      </c>
      <c r="CQ896" s="24">
        <v>9</v>
      </c>
      <c r="CR896" s="24">
        <v>35.197417678696546</v>
      </c>
      <c r="CS896" s="24">
        <v>77.154562073439848</v>
      </c>
      <c r="CT896" s="24">
        <v>406.89553844991099</v>
      </c>
      <c r="CU896" s="24">
        <v>557.24751820204733</v>
      </c>
      <c r="CV896" s="24">
        <v>6</v>
      </c>
      <c r="CW896" s="24">
        <v>4</v>
      </c>
      <c r="CX896" s="24">
        <v>1</v>
      </c>
      <c r="CY896" s="24">
        <v>26</v>
      </c>
      <c r="CZ896" s="24">
        <v>32</v>
      </c>
      <c r="DA896" s="24">
        <v>31</v>
      </c>
      <c r="DB896" s="24">
        <v>21</v>
      </c>
      <c r="DC896" s="24">
        <v>13</v>
      </c>
      <c r="DD896" s="24">
        <v>14</v>
      </c>
      <c r="DE896" s="24">
        <v>11</v>
      </c>
      <c r="DF896" s="24">
        <v>24</v>
      </c>
      <c r="DG896" s="24">
        <v>13</v>
      </c>
      <c r="DH896" s="24">
        <v>10</v>
      </c>
      <c r="DI896" s="24">
        <v>18</v>
      </c>
      <c r="DJ896" s="24">
        <v>5</v>
      </c>
      <c r="DK896" s="24">
        <v>19.854953562341645</v>
      </c>
      <c r="DL896" s="24">
        <v>20.877116796342548</v>
      </c>
      <c r="DM896" s="24">
        <v>53.377694291278644</v>
      </c>
      <c r="DN896" s="24">
        <v>323.10976464996287</v>
      </c>
      <c r="DO896" s="24">
        <v>1865.3925560637335</v>
      </c>
    </row>
    <row r="897" spans="1:119" x14ac:dyDescent="0.2">
      <c r="A897" s="1">
        <v>29</v>
      </c>
      <c r="B897" s="1" t="s">
        <v>58</v>
      </c>
      <c r="C897" s="1" t="s">
        <v>59</v>
      </c>
      <c r="D897" s="1">
        <v>2038</v>
      </c>
      <c r="E897" s="24">
        <v>0</v>
      </c>
      <c r="F897" s="24">
        <v>0</v>
      </c>
      <c r="G897" s="24">
        <v>0</v>
      </c>
      <c r="H897" s="24">
        <v>0</v>
      </c>
      <c r="I897" s="24">
        <v>0</v>
      </c>
      <c r="J897" s="24">
        <v>2</v>
      </c>
      <c r="K897" s="24">
        <v>7</v>
      </c>
      <c r="L897" s="24">
        <v>5</v>
      </c>
      <c r="M897" s="24">
        <v>0</v>
      </c>
      <c r="N897" s="24">
        <v>6</v>
      </c>
      <c r="O897" s="24">
        <v>0</v>
      </c>
      <c r="P897" s="24">
        <v>1</v>
      </c>
      <c r="Q897" s="24">
        <v>0</v>
      </c>
      <c r="R897" s="24">
        <v>11</v>
      </c>
      <c r="S897" s="24">
        <v>4</v>
      </c>
      <c r="T897" s="24">
        <v>14.707895467149749</v>
      </c>
      <c r="U897" s="24">
        <v>18.381966146541831</v>
      </c>
      <c r="V897" s="24">
        <v>29.398449641454004</v>
      </c>
      <c r="W897" s="24">
        <v>98.488311255145589</v>
      </c>
      <c r="X897" s="24">
        <v>0</v>
      </c>
      <c r="Y897" s="24">
        <v>0</v>
      </c>
      <c r="Z897" s="24">
        <v>0</v>
      </c>
      <c r="AA897" s="24">
        <v>0</v>
      </c>
      <c r="AB897" s="24">
        <v>0</v>
      </c>
      <c r="AC897" s="24">
        <v>0</v>
      </c>
      <c r="AD897" s="24">
        <v>0</v>
      </c>
      <c r="AE897" s="24">
        <v>4</v>
      </c>
      <c r="AF897" s="24">
        <v>6</v>
      </c>
      <c r="AG897" s="24">
        <v>1</v>
      </c>
      <c r="AH897" s="24">
        <v>0</v>
      </c>
      <c r="AI897" s="24">
        <v>0</v>
      </c>
      <c r="AJ897" s="24">
        <v>0</v>
      </c>
      <c r="AK897" s="24">
        <v>7</v>
      </c>
      <c r="AL897" s="24">
        <v>9</v>
      </c>
      <c r="AM897" s="24">
        <v>14.707895467149747</v>
      </c>
      <c r="AN897" s="24">
        <v>36.76393229308367</v>
      </c>
      <c r="AO897" s="24">
        <v>102.02991346151686</v>
      </c>
      <c r="AP897" s="24">
        <v>180.50174122175028</v>
      </c>
      <c r="AQ897" s="24">
        <v>16</v>
      </c>
      <c r="AR897" s="24">
        <v>5</v>
      </c>
      <c r="AS897" s="24">
        <v>1</v>
      </c>
      <c r="AT897" s="24">
        <v>67</v>
      </c>
      <c r="AU897" s="24">
        <v>124</v>
      </c>
      <c r="AV897" s="24">
        <v>61</v>
      </c>
      <c r="AW897" s="24">
        <v>34</v>
      </c>
      <c r="AX897" s="24">
        <v>22</v>
      </c>
      <c r="AY897" s="24">
        <v>32</v>
      </c>
      <c r="AZ897" s="24">
        <v>21</v>
      </c>
      <c r="BA897" s="24">
        <v>47</v>
      </c>
      <c r="BB897" s="24">
        <v>24</v>
      </c>
      <c r="BC897" s="24">
        <v>26</v>
      </c>
      <c r="BD897" s="24">
        <v>7</v>
      </c>
      <c r="BE897" s="24">
        <v>12</v>
      </c>
      <c r="BF897" s="24">
        <v>28.435264569822841</v>
      </c>
      <c r="BG897" s="24">
        <v>15.479550439193124</v>
      </c>
      <c r="BH897" s="24">
        <v>63.984860984341083</v>
      </c>
      <c r="BI897" s="24">
        <v>606.89967599335705</v>
      </c>
      <c r="BJ897" s="24">
        <v>0</v>
      </c>
      <c r="BK897" s="24">
        <v>0</v>
      </c>
      <c r="BL897" s="24">
        <v>0</v>
      </c>
      <c r="BM897" s="24">
        <v>0</v>
      </c>
      <c r="BN897" s="24">
        <v>0</v>
      </c>
      <c r="BO897" s="24">
        <v>2</v>
      </c>
      <c r="BP897" s="24">
        <v>0</v>
      </c>
      <c r="BQ897" s="24">
        <v>2</v>
      </c>
      <c r="BR897" s="24">
        <v>5</v>
      </c>
      <c r="BS897" s="24">
        <v>8</v>
      </c>
      <c r="BT897" s="24">
        <v>0</v>
      </c>
      <c r="BU897" s="24">
        <v>4</v>
      </c>
      <c r="BV897" s="24">
        <v>1</v>
      </c>
      <c r="BW897" s="24">
        <v>4</v>
      </c>
      <c r="BX897" s="24">
        <v>5</v>
      </c>
      <c r="BY897" s="24">
        <v>13.091525214326747</v>
      </c>
      <c r="BZ897" s="24">
        <v>26.930802867061907</v>
      </c>
      <c r="CA897" s="24">
        <v>38.35065629602353</v>
      </c>
      <c r="CB897" s="24">
        <v>109.37298437741218</v>
      </c>
      <c r="CC897" s="24">
        <v>0</v>
      </c>
      <c r="CD897" s="24">
        <v>0</v>
      </c>
      <c r="CE897" s="24">
        <v>0</v>
      </c>
      <c r="CF897" s="24">
        <v>0</v>
      </c>
      <c r="CG897" s="24">
        <v>0</v>
      </c>
      <c r="CH897" s="24">
        <v>0</v>
      </c>
      <c r="CI897" s="24">
        <v>0</v>
      </c>
      <c r="CJ897" s="24">
        <v>6</v>
      </c>
      <c r="CK897" s="24">
        <v>0</v>
      </c>
      <c r="CL897" s="24">
        <v>0</v>
      </c>
      <c r="CM897" s="24">
        <v>0</v>
      </c>
      <c r="CN897" s="24">
        <v>10</v>
      </c>
      <c r="CO897" s="24">
        <v>8</v>
      </c>
      <c r="CP897" s="24">
        <v>5</v>
      </c>
      <c r="CQ897" s="24">
        <v>9</v>
      </c>
      <c r="CR897" s="24">
        <v>36.469248811338794</v>
      </c>
      <c r="CS897" s="24">
        <v>78.935111851733183</v>
      </c>
      <c r="CT897" s="24">
        <v>414.72221343374281</v>
      </c>
      <c r="CU897" s="24">
        <v>568.12657409681481</v>
      </c>
      <c r="CV897" s="24">
        <v>6</v>
      </c>
      <c r="CW897" s="24">
        <v>4</v>
      </c>
      <c r="CX897" s="24">
        <v>1</v>
      </c>
      <c r="CY897" s="24">
        <v>26</v>
      </c>
      <c r="CZ897" s="24">
        <v>32</v>
      </c>
      <c r="DA897" s="24">
        <v>31</v>
      </c>
      <c r="DB897" s="24">
        <v>21</v>
      </c>
      <c r="DC897" s="24">
        <v>13</v>
      </c>
      <c r="DD897" s="24">
        <v>14</v>
      </c>
      <c r="DE897" s="24">
        <v>11</v>
      </c>
      <c r="DF897" s="24">
        <v>24</v>
      </c>
      <c r="DG897" s="24">
        <v>13</v>
      </c>
      <c r="DH897" s="24">
        <v>10</v>
      </c>
      <c r="DI897" s="24">
        <v>18</v>
      </c>
      <c r="DJ897" s="24">
        <v>5</v>
      </c>
      <c r="DK897" s="24">
        <v>20.572396765370602</v>
      </c>
      <c r="DL897" s="24">
        <v>21.35891261870427</v>
      </c>
      <c r="DM897" s="24">
        <v>54.404419396684538</v>
      </c>
      <c r="DN897" s="24">
        <v>325.33572878075944</v>
      </c>
      <c r="DO897" s="24">
        <v>1888.7250157252392</v>
      </c>
    </row>
    <row r="898" spans="1:119" x14ac:dyDescent="0.2">
      <c r="A898" s="1">
        <v>29</v>
      </c>
      <c r="B898" s="1" t="s">
        <v>58</v>
      </c>
      <c r="C898" s="1" t="s">
        <v>59</v>
      </c>
      <c r="D898" s="1">
        <v>2039</v>
      </c>
      <c r="E898" s="24">
        <v>0</v>
      </c>
      <c r="F898" s="24">
        <v>0</v>
      </c>
      <c r="G898" s="24">
        <v>0</v>
      </c>
      <c r="H898" s="24">
        <v>0</v>
      </c>
      <c r="I898" s="24">
        <v>0</v>
      </c>
      <c r="J898" s="24">
        <v>2</v>
      </c>
      <c r="K898" s="24">
        <v>7</v>
      </c>
      <c r="L898" s="24">
        <v>5</v>
      </c>
      <c r="M898" s="24">
        <v>0</v>
      </c>
      <c r="N898" s="24">
        <v>6</v>
      </c>
      <c r="O898" s="24">
        <v>0</v>
      </c>
      <c r="P898" s="24">
        <v>1</v>
      </c>
      <c r="Q898" s="24">
        <v>0</v>
      </c>
      <c r="R898" s="24">
        <v>11</v>
      </c>
      <c r="S898" s="24">
        <v>4</v>
      </c>
      <c r="T898" s="24">
        <v>15.317463319788514</v>
      </c>
      <c r="U898" s="24">
        <v>19.000899842781845</v>
      </c>
      <c r="V898" s="24">
        <v>29.928376252760756</v>
      </c>
      <c r="W898" s="24">
        <v>100.24673941533112</v>
      </c>
      <c r="X898" s="24">
        <v>0</v>
      </c>
      <c r="Y898" s="24">
        <v>0</v>
      </c>
      <c r="Z898" s="24">
        <v>0</v>
      </c>
      <c r="AA898" s="24">
        <v>0</v>
      </c>
      <c r="AB898" s="24">
        <v>0</v>
      </c>
      <c r="AC898" s="24">
        <v>0</v>
      </c>
      <c r="AD898" s="24">
        <v>0</v>
      </c>
      <c r="AE898" s="24">
        <v>4</v>
      </c>
      <c r="AF898" s="24">
        <v>6</v>
      </c>
      <c r="AG898" s="24">
        <v>1</v>
      </c>
      <c r="AH898" s="24">
        <v>0</v>
      </c>
      <c r="AI898" s="24">
        <v>0</v>
      </c>
      <c r="AJ898" s="24">
        <v>0</v>
      </c>
      <c r="AK898" s="24">
        <v>7</v>
      </c>
      <c r="AL898" s="24">
        <v>9</v>
      </c>
      <c r="AM898" s="24">
        <v>15.317463319788514</v>
      </c>
      <c r="AN898" s="24">
        <v>38.001799685563689</v>
      </c>
      <c r="AO898" s="24">
        <v>103.86907052428734</v>
      </c>
      <c r="AP898" s="24">
        <v>184.18833352963955</v>
      </c>
      <c r="AQ898" s="24">
        <v>16</v>
      </c>
      <c r="AR898" s="24">
        <v>5</v>
      </c>
      <c r="AS898" s="24">
        <v>1</v>
      </c>
      <c r="AT898" s="24">
        <v>67</v>
      </c>
      <c r="AU898" s="24">
        <v>124</v>
      </c>
      <c r="AV898" s="24">
        <v>61</v>
      </c>
      <c r="AW898" s="24">
        <v>34</v>
      </c>
      <c r="AX898" s="24">
        <v>22</v>
      </c>
      <c r="AY898" s="24">
        <v>32</v>
      </c>
      <c r="AZ898" s="24">
        <v>21</v>
      </c>
      <c r="BA898" s="24">
        <v>47</v>
      </c>
      <c r="BB898" s="24">
        <v>24</v>
      </c>
      <c r="BC898" s="24">
        <v>26</v>
      </c>
      <c r="BD898" s="24">
        <v>7</v>
      </c>
      <c r="BE898" s="24">
        <v>12</v>
      </c>
      <c r="BF898" s="24">
        <v>29.613762418257792</v>
      </c>
      <c r="BG898" s="24">
        <v>16.000757762342605</v>
      </c>
      <c r="BH898" s="24">
        <v>65.138230667773414</v>
      </c>
      <c r="BI898" s="24">
        <v>609.75275084837381</v>
      </c>
      <c r="BJ898" s="24">
        <v>0</v>
      </c>
      <c r="BK898" s="24">
        <v>0</v>
      </c>
      <c r="BL898" s="24">
        <v>0</v>
      </c>
      <c r="BM898" s="24">
        <v>0</v>
      </c>
      <c r="BN898" s="24">
        <v>0</v>
      </c>
      <c r="BO898" s="24">
        <v>2</v>
      </c>
      <c r="BP898" s="24">
        <v>0</v>
      </c>
      <c r="BQ898" s="24">
        <v>2</v>
      </c>
      <c r="BR898" s="24">
        <v>5</v>
      </c>
      <c r="BS898" s="24">
        <v>8</v>
      </c>
      <c r="BT898" s="24">
        <v>0</v>
      </c>
      <c r="BU898" s="24">
        <v>4</v>
      </c>
      <c r="BV898" s="24">
        <v>1</v>
      </c>
      <c r="BW898" s="24">
        <v>4</v>
      </c>
      <c r="BX898" s="24">
        <v>5</v>
      </c>
      <c r="BY898" s="24">
        <v>13.598501853217861</v>
      </c>
      <c r="BZ898" s="24">
        <v>27.579859194429524</v>
      </c>
      <c r="CA898" s="24">
        <v>38.954083442566855</v>
      </c>
      <c r="CB898" s="24">
        <v>111.13244449021424</v>
      </c>
      <c r="CC898" s="24">
        <v>0</v>
      </c>
      <c r="CD898" s="24">
        <v>0</v>
      </c>
      <c r="CE898" s="24">
        <v>0</v>
      </c>
      <c r="CF898" s="24">
        <v>0</v>
      </c>
      <c r="CG898" s="24">
        <v>0</v>
      </c>
      <c r="CH898" s="24">
        <v>0</v>
      </c>
      <c r="CI898" s="24">
        <v>0</v>
      </c>
      <c r="CJ898" s="24">
        <v>6</v>
      </c>
      <c r="CK898" s="24">
        <v>0</v>
      </c>
      <c r="CL898" s="24">
        <v>0</v>
      </c>
      <c r="CM898" s="24">
        <v>0</v>
      </c>
      <c r="CN898" s="24">
        <v>10</v>
      </c>
      <c r="CO898" s="24">
        <v>8</v>
      </c>
      <c r="CP898" s="24">
        <v>5</v>
      </c>
      <c r="CQ898" s="24">
        <v>9</v>
      </c>
      <c r="CR898" s="24">
        <v>37.881540876821184</v>
      </c>
      <c r="CS898" s="24">
        <v>80.837518328500352</v>
      </c>
      <c r="CT898" s="24">
        <v>421.24764653008344</v>
      </c>
      <c r="CU898" s="24">
        <v>577.96670573540496</v>
      </c>
      <c r="CV898" s="24">
        <v>6</v>
      </c>
      <c r="CW898" s="24">
        <v>4</v>
      </c>
      <c r="CX898" s="24">
        <v>1</v>
      </c>
      <c r="CY898" s="24">
        <v>26</v>
      </c>
      <c r="CZ898" s="24">
        <v>32</v>
      </c>
      <c r="DA898" s="24">
        <v>31</v>
      </c>
      <c r="DB898" s="24">
        <v>21</v>
      </c>
      <c r="DC898" s="24">
        <v>13</v>
      </c>
      <c r="DD898" s="24">
        <v>14</v>
      </c>
      <c r="DE898" s="24">
        <v>11</v>
      </c>
      <c r="DF898" s="24">
        <v>24</v>
      </c>
      <c r="DG898" s="24">
        <v>13</v>
      </c>
      <c r="DH898" s="24">
        <v>10</v>
      </c>
      <c r="DI898" s="24">
        <v>18</v>
      </c>
      <c r="DJ898" s="24">
        <v>5</v>
      </c>
      <c r="DK898" s="24">
        <v>21.369074340770922</v>
      </c>
      <c r="DL898" s="24">
        <v>21.873681430064799</v>
      </c>
      <c r="DM898" s="24">
        <v>55.260443953408803</v>
      </c>
      <c r="DN898" s="24">
        <v>327.5031997242445</v>
      </c>
      <c r="DO898" s="24">
        <v>1910.790173743208</v>
      </c>
    </row>
    <row r="899" spans="1:119" x14ac:dyDescent="0.2">
      <c r="A899" s="1">
        <v>29</v>
      </c>
      <c r="B899" s="1" t="s">
        <v>58</v>
      </c>
      <c r="C899" s="1" t="s">
        <v>59</v>
      </c>
      <c r="D899" s="1">
        <v>2040</v>
      </c>
      <c r="E899" s="24">
        <v>0</v>
      </c>
      <c r="F899" s="24">
        <v>0</v>
      </c>
      <c r="G899" s="24">
        <v>0</v>
      </c>
      <c r="H899" s="24">
        <v>0</v>
      </c>
      <c r="I899" s="24">
        <v>0</v>
      </c>
      <c r="J899" s="24">
        <v>2</v>
      </c>
      <c r="K899" s="24">
        <v>7</v>
      </c>
      <c r="L899" s="24">
        <v>5</v>
      </c>
      <c r="M899" s="24">
        <v>0</v>
      </c>
      <c r="N899" s="24">
        <v>6</v>
      </c>
      <c r="O899" s="24">
        <v>0</v>
      </c>
      <c r="P899" s="24">
        <v>1</v>
      </c>
      <c r="Q899" s="24">
        <v>0</v>
      </c>
      <c r="R899" s="24">
        <v>11</v>
      </c>
      <c r="S899" s="24">
        <v>4</v>
      </c>
      <c r="T899" s="24">
        <v>15.877115095966291</v>
      </c>
      <c r="U899" s="24">
        <v>19.731100043592985</v>
      </c>
      <c r="V899" s="24">
        <v>30.537920396666454</v>
      </c>
      <c r="W899" s="24">
        <v>102.14613553622573</v>
      </c>
      <c r="X899" s="24">
        <v>0</v>
      </c>
      <c r="Y899" s="24">
        <v>0</v>
      </c>
      <c r="Z899" s="24">
        <v>0</v>
      </c>
      <c r="AA899" s="24">
        <v>0</v>
      </c>
      <c r="AB899" s="24">
        <v>0</v>
      </c>
      <c r="AC899" s="24">
        <v>0</v>
      </c>
      <c r="AD899" s="24">
        <v>0</v>
      </c>
      <c r="AE899" s="24">
        <v>4</v>
      </c>
      <c r="AF899" s="24">
        <v>6</v>
      </c>
      <c r="AG899" s="24">
        <v>1</v>
      </c>
      <c r="AH899" s="24">
        <v>0</v>
      </c>
      <c r="AI899" s="24">
        <v>0</v>
      </c>
      <c r="AJ899" s="24">
        <v>0</v>
      </c>
      <c r="AK899" s="24">
        <v>7</v>
      </c>
      <c r="AL899" s="24">
        <v>9</v>
      </c>
      <c r="AM899" s="24">
        <v>15.877115095966287</v>
      </c>
      <c r="AN899" s="24">
        <v>39.462200087185963</v>
      </c>
      <c r="AO899" s="24">
        <v>105.98454725901888</v>
      </c>
      <c r="AP899" s="24">
        <v>188.32386244217113</v>
      </c>
      <c r="AQ899" s="24">
        <v>16</v>
      </c>
      <c r="AR899" s="24">
        <v>5</v>
      </c>
      <c r="AS899" s="24">
        <v>1</v>
      </c>
      <c r="AT899" s="24">
        <v>67</v>
      </c>
      <c r="AU899" s="24">
        <v>124</v>
      </c>
      <c r="AV899" s="24">
        <v>61</v>
      </c>
      <c r="AW899" s="24">
        <v>34</v>
      </c>
      <c r="AX899" s="24">
        <v>22</v>
      </c>
      <c r="AY899" s="24">
        <v>32</v>
      </c>
      <c r="AZ899" s="24">
        <v>21</v>
      </c>
      <c r="BA899" s="24">
        <v>47</v>
      </c>
      <c r="BB899" s="24">
        <v>24</v>
      </c>
      <c r="BC899" s="24">
        <v>26</v>
      </c>
      <c r="BD899" s="24">
        <v>7</v>
      </c>
      <c r="BE899" s="24">
        <v>12</v>
      </c>
      <c r="BF899" s="24">
        <v>30.695755852201497</v>
      </c>
      <c r="BG899" s="24">
        <v>16.615663194604615</v>
      </c>
      <c r="BH899" s="24">
        <v>66.464885569215227</v>
      </c>
      <c r="BI899" s="24">
        <v>612.77630461602132</v>
      </c>
      <c r="BJ899" s="24">
        <v>0</v>
      </c>
      <c r="BK899" s="24">
        <v>0</v>
      </c>
      <c r="BL899" s="24">
        <v>0</v>
      </c>
      <c r="BM899" s="24">
        <v>0</v>
      </c>
      <c r="BN899" s="24">
        <v>0</v>
      </c>
      <c r="BO899" s="24">
        <v>2</v>
      </c>
      <c r="BP899" s="24">
        <v>0</v>
      </c>
      <c r="BQ899" s="24">
        <v>2</v>
      </c>
      <c r="BR899" s="24">
        <v>5</v>
      </c>
      <c r="BS899" s="24">
        <v>8</v>
      </c>
      <c r="BT899" s="24">
        <v>0</v>
      </c>
      <c r="BU899" s="24">
        <v>4</v>
      </c>
      <c r="BV899" s="24">
        <v>1</v>
      </c>
      <c r="BW899" s="24">
        <v>4</v>
      </c>
      <c r="BX899" s="24">
        <v>5</v>
      </c>
      <c r="BY899" s="24">
        <v>13.946891392919852</v>
      </c>
      <c r="BZ899" s="24">
        <v>28.510638356357465</v>
      </c>
      <c r="CA899" s="24">
        <v>39.614594756373442</v>
      </c>
      <c r="CB899" s="24">
        <v>113.07212450565075</v>
      </c>
      <c r="CC899" s="24">
        <v>0</v>
      </c>
      <c r="CD899" s="24">
        <v>0</v>
      </c>
      <c r="CE899" s="24">
        <v>0</v>
      </c>
      <c r="CF899" s="24">
        <v>0</v>
      </c>
      <c r="CG899" s="24">
        <v>0</v>
      </c>
      <c r="CH899" s="24">
        <v>0</v>
      </c>
      <c r="CI899" s="24">
        <v>0</v>
      </c>
      <c r="CJ899" s="24">
        <v>6</v>
      </c>
      <c r="CK899" s="24">
        <v>0</v>
      </c>
      <c r="CL899" s="24">
        <v>0</v>
      </c>
      <c r="CM899" s="24">
        <v>0</v>
      </c>
      <c r="CN899" s="24">
        <v>10</v>
      </c>
      <c r="CO899" s="24">
        <v>8</v>
      </c>
      <c r="CP899" s="24">
        <v>5</v>
      </c>
      <c r="CQ899" s="24">
        <v>9</v>
      </c>
      <c r="CR899" s="24">
        <v>38.852054594562446</v>
      </c>
      <c r="CS899" s="24">
        <v>83.56566414794429</v>
      </c>
      <c r="CT899" s="24">
        <v>428.3903851561314</v>
      </c>
      <c r="CU899" s="24">
        <v>588.80810389863814</v>
      </c>
      <c r="CV899" s="24">
        <v>6</v>
      </c>
      <c r="CW899" s="24">
        <v>4</v>
      </c>
      <c r="CX899" s="24">
        <v>1</v>
      </c>
      <c r="CY899" s="24">
        <v>26</v>
      </c>
      <c r="CZ899" s="24">
        <v>32</v>
      </c>
      <c r="DA899" s="24">
        <v>31</v>
      </c>
      <c r="DB899" s="24">
        <v>21</v>
      </c>
      <c r="DC899" s="24">
        <v>13</v>
      </c>
      <c r="DD899" s="24">
        <v>14</v>
      </c>
      <c r="DE899" s="24">
        <v>11</v>
      </c>
      <c r="DF899" s="24">
        <v>24</v>
      </c>
      <c r="DG899" s="24">
        <v>13</v>
      </c>
      <c r="DH899" s="24">
        <v>10</v>
      </c>
      <c r="DI899" s="24">
        <v>18</v>
      </c>
      <c r="DJ899" s="24">
        <v>5</v>
      </c>
      <c r="DK899" s="24">
        <v>21.916543617445477</v>
      </c>
      <c r="DL899" s="24">
        <v>22.611885592973159</v>
      </c>
      <c r="DM899" s="24">
        <v>56.197448375320455</v>
      </c>
      <c r="DN899" s="24">
        <v>329.72587758573911</v>
      </c>
      <c r="DO899" s="24">
        <v>1934.852408584446</v>
      </c>
    </row>
    <row r="900" spans="1:119" x14ac:dyDescent="0.2">
      <c r="A900" s="1">
        <v>29</v>
      </c>
      <c r="B900" s="1" t="s">
        <v>58</v>
      </c>
      <c r="C900" s="1" t="s">
        <v>59</v>
      </c>
      <c r="D900" s="1">
        <v>2041</v>
      </c>
      <c r="E900" s="24">
        <v>0</v>
      </c>
      <c r="F900" s="24">
        <v>0</v>
      </c>
      <c r="G900" s="24">
        <v>0</v>
      </c>
      <c r="H900" s="24">
        <v>0</v>
      </c>
      <c r="I900" s="24">
        <v>0</v>
      </c>
      <c r="J900" s="24">
        <v>2</v>
      </c>
      <c r="K900" s="24">
        <v>7</v>
      </c>
      <c r="L900" s="24">
        <v>5</v>
      </c>
      <c r="M900" s="24">
        <v>0</v>
      </c>
      <c r="N900" s="24">
        <v>6</v>
      </c>
      <c r="O900" s="24">
        <v>0</v>
      </c>
      <c r="P900" s="24">
        <v>1</v>
      </c>
      <c r="Q900" s="24">
        <v>0</v>
      </c>
      <c r="R900" s="24">
        <v>11</v>
      </c>
      <c r="S900" s="24">
        <v>4</v>
      </c>
      <c r="T900" s="24">
        <v>16.27115233692016</v>
      </c>
      <c r="U900" s="24">
        <v>20.479211410865759</v>
      </c>
      <c r="V900" s="24">
        <v>31.335229115902962</v>
      </c>
      <c r="W900" s="24">
        <v>104.08559286368887</v>
      </c>
      <c r="X900" s="24">
        <v>0</v>
      </c>
      <c r="Y900" s="24">
        <v>0</v>
      </c>
      <c r="Z900" s="24">
        <v>0</v>
      </c>
      <c r="AA900" s="24">
        <v>0</v>
      </c>
      <c r="AB900" s="24">
        <v>0</v>
      </c>
      <c r="AC900" s="24">
        <v>0</v>
      </c>
      <c r="AD900" s="24">
        <v>0</v>
      </c>
      <c r="AE900" s="24">
        <v>4</v>
      </c>
      <c r="AF900" s="24">
        <v>6</v>
      </c>
      <c r="AG900" s="24">
        <v>1</v>
      </c>
      <c r="AH900" s="24">
        <v>0</v>
      </c>
      <c r="AI900" s="24">
        <v>0</v>
      </c>
      <c r="AJ900" s="24">
        <v>0</v>
      </c>
      <c r="AK900" s="24">
        <v>7</v>
      </c>
      <c r="AL900" s="24">
        <v>9</v>
      </c>
      <c r="AM900" s="24">
        <v>16.27115233692016</v>
      </c>
      <c r="AN900" s="24">
        <v>40.95842282173151</v>
      </c>
      <c r="AO900" s="24">
        <v>108.75167751989852</v>
      </c>
      <c r="AP900" s="24">
        <v>192.98125267855019</v>
      </c>
      <c r="AQ900" s="24">
        <v>16</v>
      </c>
      <c r="AR900" s="24">
        <v>5</v>
      </c>
      <c r="AS900" s="24">
        <v>1</v>
      </c>
      <c r="AT900" s="24">
        <v>67</v>
      </c>
      <c r="AU900" s="24">
        <v>124</v>
      </c>
      <c r="AV900" s="24">
        <v>61</v>
      </c>
      <c r="AW900" s="24">
        <v>34</v>
      </c>
      <c r="AX900" s="24">
        <v>22</v>
      </c>
      <c r="AY900" s="24">
        <v>32</v>
      </c>
      <c r="AZ900" s="24">
        <v>21</v>
      </c>
      <c r="BA900" s="24">
        <v>47</v>
      </c>
      <c r="BB900" s="24">
        <v>24</v>
      </c>
      <c r="BC900" s="24">
        <v>26</v>
      </c>
      <c r="BD900" s="24">
        <v>7</v>
      </c>
      <c r="BE900" s="24">
        <v>12</v>
      </c>
      <c r="BF900" s="24">
        <v>31.457561184712311</v>
      </c>
      <c r="BG900" s="24">
        <v>17.24565171441327</v>
      </c>
      <c r="BH900" s="24">
        <v>68.200204546377051</v>
      </c>
      <c r="BI900" s="24">
        <v>615.90341744550255</v>
      </c>
      <c r="BJ900" s="24">
        <v>0</v>
      </c>
      <c r="BK900" s="24">
        <v>0</v>
      </c>
      <c r="BL900" s="24">
        <v>0</v>
      </c>
      <c r="BM900" s="24">
        <v>0</v>
      </c>
      <c r="BN900" s="24">
        <v>0</v>
      </c>
      <c r="BO900" s="24">
        <v>2</v>
      </c>
      <c r="BP900" s="24">
        <v>0</v>
      </c>
      <c r="BQ900" s="24">
        <v>2</v>
      </c>
      <c r="BR900" s="24">
        <v>5</v>
      </c>
      <c r="BS900" s="24">
        <v>8</v>
      </c>
      <c r="BT900" s="24">
        <v>0</v>
      </c>
      <c r="BU900" s="24">
        <v>4</v>
      </c>
      <c r="BV900" s="24">
        <v>1</v>
      </c>
      <c r="BW900" s="24">
        <v>4</v>
      </c>
      <c r="BX900" s="24">
        <v>5</v>
      </c>
      <c r="BY900" s="24">
        <v>14.270052563702407</v>
      </c>
      <c r="BZ900" s="24">
        <v>29.367489207765654</v>
      </c>
      <c r="CA900" s="24">
        <v>40.51095324892087</v>
      </c>
      <c r="CB900" s="24">
        <v>115.14849502038894</v>
      </c>
      <c r="CC900" s="24">
        <v>0</v>
      </c>
      <c r="CD900" s="24">
        <v>0</v>
      </c>
      <c r="CE900" s="24">
        <v>0</v>
      </c>
      <c r="CF900" s="24">
        <v>0</v>
      </c>
      <c r="CG900" s="24">
        <v>0</v>
      </c>
      <c r="CH900" s="24">
        <v>0</v>
      </c>
      <c r="CI900" s="24">
        <v>0</v>
      </c>
      <c r="CJ900" s="24">
        <v>6</v>
      </c>
      <c r="CK900" s="24">
        <v>0</v>
      </c>
      <c r="CL900" s="24">
        <v>0</v>
      </c>
      <c r="CM900" s="24">
        <v>0</v>
      </c>
      <c r="CN900" s="24">
        <v>10</v>
      </c>
      <c r="CO900" s="24">
        <v>8</v>
      </c>
      <c r="CP900" s="24">
        <v>5</v>
      </c>
      <c r="CQ900" s="24">
        <v>9</v>
      </c>
      <c r="CR900" s="24">
        <v>39.752289284599563</v>
      </c>
      <c r="CS900" s="24">
        <v>86.077123540002802</v>
      </c>
      <c r="CT900" s="24">
        <v>438.0835642034466</v>
      </c>
      <c r="CU900" s="24">
        <v>601.912977028049</v>
      </c>
      <c r="CV900" s="24">
        <v>6</v>
      </c>
      <c r="CW900" s="24">
        <v>4</v>
      </c>
      <c r="CX900" s="24">
        <v>1</v>
      </c>
      <c r="CY900" s="24">
        <v>26</v>
      </c>
      <c r="CZ900" s="24">
        <v>32</v>
      </c>
      <c r="DA900" s="24">
        <v>31</v>
      </c>
      <c r="DB900" s="24">
        <v>21</v>
      </c>
      <c r="DC900" s="24">
        <v>13</v>
      </c>
      <c r="DD900" s="24">
        <v>14</v>
      </c>
      <c r="DE900" s="24">
        <v>11</v>
      </c>
      <c r="DF900" s="24">
        <v>24</v>
      </c>
      <c r="DG900" s="24">
        <v>13</v>
      </c>
      <c r="DH900" s="24">
        <v>10</v>
      </c>
      <c r="DI900" s="24">
        <v>18</v>
      </c>
      <c r="DJ900" s="24">
        <v>5</v>
      </c>
      <c r="DK900" s="24">
        <v>22.424368314389501</v>
      </c>
      <c r="DL900" s="24">
        <v>23.291456957883117</v>
      </c>
      <c r="DM900" s="24">
        <v>57.469026701957517</v>
      </c>
      <c r="DN900" s="24">
        <v>332.18485197423013</v>
      </c>
      <c r="DO900" s="24">
        <v>1962.2165870104095</v>
      </c>
    </row>
    <row r="901" spans="1:119" x14ac:dyDescent="0.2">
      <c r="A901" s="1">
        <v>30</v>
      </c>
      <c r="B901" s="1" t="s">
        <v>60</v>
      </c>
      <c r="C901" s="1" t="s">
        <v>61</v>
      </c>
      <c r="D901" s="1">
        <v>2011</v>
      </c>
      <c r="E901" s="24">
        <v>0</v>
      </c>
      <c r="F901" s="24">
        <v>0</v>
      </c>
      <c r="G901" s="24">
        <v>0</v>
      </c>
      <c r="H901" s="24">
        <v>0</v>
      </c>
      <c r="I901" s="24">
        <v>0</v>
      </c>
      <c r="J901" s="24">
        <v>5</v>
      </c>
      <c r="K901" s="24">
        <v>3</v>
      </c>
      <c r="L901" s="24">
        <v>8</v>
      </c>
      <c r="M901" s="24">
        <v>8</v>
      </c>
      <c r="N901" s="24">
        <v>14</v>
      </c>
      <c r="O901" s="24">
        <v>8</v>
      </c>
      <c r="P901" s="24">
        <v>16</v>
      </c>
      <c r="Q901" s="24">
        <v>4</v>
      </c>
      <c r="R901" s="24">
        <v>8</v>
      </c>
      <c r="S901" s="24">
        <v>15</v>
      </c>
      <c r="T901" s="24">
        <v>12.004135079255684</v>
      </c>
      <c r="U901" s="24">
        <v>14.992574257425741</v>
      </c>
      <c r="V901" s="24">
        <v>32.038531005418427</v>
      </c>
      <c r="W901" s="24">
        <v>148.03524034209985</v>
      </c>
      <c r="X901" s="24">
        <v>0</v>
      </c>
      <c r="Y901" s="24">
        <v>0</v>
      </c>
      <c r="Z901" s="24">
        <v>0</v>
      </c>
      <c r="AA901" s="24">
        <v>0</v>
      </c>
      <c r="AB901" s="24">
        <v>0</v>
      </c>
      <c r="AC901" s="24">
        <v>0</v>
      </c>
      <c r="AD901" s="24">
        <v>0</v>
      </c>
      <c r="AE901" s="24">
        <v>0</v>
      </c>
      <c r="AF901" s="24">
        <v>9</v>
      </c>
      <c r="AG901" s="24">
        <v>14</v>
      </c>
      <c r="AH901" s="24">
        <v>0</v>
      </c>
      <c r="AI901" s="24">
        <v>0</v>
      </c>
      <c r="AJ901" s="24">
        <v>11</v>
      </c>
      <c r="AK901" s="24">
        <v>12</v>
      </c>
      <c r="AL901" s="24">
        <v>14</v>
      </c>
      <c r="AM901" s="24">
        <v>18.006202618883528</v>
      </c>
      <c r="AN901" s="24">
        <v>32.983663366336636</v>
      </c>
      <c r="AO901" s="24">
        <v>80.096327513546044</v>
      </c>
      <c r="AP901" s="24">
        <v>191.08619349876619</v>
      </c>
      <c r="AQ901" s="24">
        <v>1</v>
      </c>
      <c r="AR901" s="24">
        <v>0</v>
      </c>
      <c r="AS901" s="24">
        <v>3</v>
      </c>
      <c r="AT901" s="24">
        <v>21</v>
      </c>
      <c r="AU901" s="24">
        <v>30</v>
      </c>
      <c r="AV901" s="24">
        <v>24</v>
      </c>
      <c r="AW901" s="24">
        <v>25</v>
      </c>
      <c r="AX901" s="24">
        <v>26</v>
      </c>
      <c r="AY901" s="24">
        <v>38</v>
      </c>
      <c r="AZ901" s="24">
        <v>16</v>
      </c>
      <c r="BA901" s="24">
        <v>34</v>
      </c>
      <c r="BB901" s="24">
        <v>31</v>
      </c>
      <c r="BC901" s="24">
        <v>22</v>
      </c>
      <c r="BD901" s="24">
        <v>5</v>
      </c>
      <c r="BE901" s="24">
        <v>17</v>
      </c>
      <c r="BF901" s="24">
        <v>5.0017229496898699</v>
      </c>
      <c r="BG901" s="24">
        <v>12.993564356435643</v>
      </c>
      <c r="BH901" s="24">
        <v>37.044551475015048</v>
      </c>
      <c r="BI901" s="24">
        <v>348.03983878114053</v>
      </c>
      <c r="BJ901" s="24">
        <v>0</v>
      </c>
      <c r="BK901" s="24">
        <v>0</v>
      </c>
      <c r="BL901" s="24">
        <v>0</v>
      </c>
      <c r="BM901" s="24">
        <v>0</v>
      </c>
      <c r="BN901" s="24">
        <v>0</v>
      </c>
      <c r="BO901" s="24">
        <v>5</v>
      </c>
      <c r="BP901" s="24">
        <v>10</v>
      </c>
      <c r="BQ901" s="24">
        <v>3</v>
      </c>
      <c r="BR901" s="24">
        <v>3</v>
      </c>
      <c r="BS901" s="24">
        <v>6</v>
      </c>
      <c r="BT901" s="24">
        <v>5</v>
      </c>
      <c r="BU901" s="24">
        <v>3</v>
      </c>
      <c r="BV901" s="24">
        <v>7</v>
      </c>
      <c r="BW901" s="24">
        <v>8</v>
      </c>
      <c r="BX901" s="24">
        <v>11</v>
      </c>
      <c r="BY901" s="24">
        <v>16</v>
      </c>
      <c r="BZ901" s="24">
        <v>12</v>
      </c>
      <c r="CA901" s="24">
        <v>40</v>
      </c>
      <c r="CB901" s="24">
        <v>129</v>
      </c>
      <c r="CC901" s="24">
        <v>0</v>
      </c>
      <c r="CD901" s="24">
        <v>0</v>
      </c>
      <c r="CE901" s="24">
        <v>0</v>
      </c>
      <c r="CF901" s="24">
        <v>0</v>
      </c>
      <c r="CG901" s="24">
        <v>0</v>
      </c>
      <c r="CH901" s="24">
        <v>0</v>
      </c>
      <c r="CI901" s="24">
        <v>0</v>
      </c>
      <c r="CJ901" s="24">
        <v>2</v>
      </c>
      <c r="CK901" s="24">
        <v>5</v>
      </c>
      <c r="CL901" s="24">
        <v>0</v>
      </c>
      <c r="CM901" s="24">
        <v>7</v>
      </c>
      <c r="CN901" s="24">
        <v>4</v>
      </c>
      <c r="CO901" s="24">
        <v>10</v>
      </c>
      <c r="CP901" s="24">
        <v>18</v>
      </c>
      <c r="CQ901" s="24">
        <v>27</v>
      </c>
      <c r="CR901" s="24">
        <v>50</v>
      </c>
      <c r="CS901" s="24">
        <v>108</v>
      </c>
      <c r="CT901" s="24">
        <v>401</v>
      </c>
      <c r="CU901" s="24">
        <v>632</v>
      </c>
      <c r="CV901" s="24">
        <v>0</v>
      </c>
      <c r="CW901" s="24">
        <v>0</v>
      </c>
      <c r="CX901" s="24">
        <v>1</v>
      </c>
      <c r="CY901" s="24">
        <v>19</v>
      </c>
      <c r="CZ901" s="24">
        <v>8</v>
      </c>
      <c r="DA901" s="24">
        <v>10</v>
      </c>
      <c r="DB901" s="24">
        <v>10</v>
      </c>
      <c r="DC901" s="24">
        <v>7</v>
      </c>
      <c r="DD901" s="24">
        <v>16</v>
      </c>
      <c r="DE901" s="24">
        <v>12</v>
      </c>
      <c r="DF901" s="24">
        <v>5</v>
      </c>
      <c r="DG901" s="24">
        <v>8</v>
      </c>
      <c r="DH901" s="24">
        <v>8</v>
      </c>
      <c r="DI901" s="24">
        <v>11</v>
      </c>
      <c r="DJ901" s="24">
        <v>8</v>
      </c>
      <c r="DK901" s="24">
        <v>16</v>
      </c>
      <c r="DL901" s="24">
        <v>23</v>
      </c>
      <c r="DM901" s="24">
        <v>59</v>
      </c>
      <c r="DN901" s="24">
        <v>221</v>
      </c>
      <c r="DO901" s="24">
        <v>1669.1612726220067</v>
      </c>
    </row>
    <row r="902" spans="1:119" x14ac:dyDescent="0.2">
      <c r="A902" s="1">
        <v>30</v>
      </c>
      <c r="B902" s="1" t="s">
        <v>60</v>
      </c>
      <c r="C902" s="1" t="s">
        <v>61</v>
      </c>
      <c r="D902" s="1">
        <v>2012</v>
      </c>
      <c r="E902" s="24">
        <v>0</v>
      </c>
      <c r="F902" s="24">
        <v>0</v>
      </c>
      <c r="G902" s="24">
        <v>0</v>
      </c>
      <c r="H902" s="24">
        <v>0</v>
      </c>
      <c r="I902" s="24">
        <v>0</v>
      </c>
      <c r="J902" s="24">
        <v>5</v>
      </c>
      <c r="K902" s="24">
        <v>3</v>
      </c>
      <c r="L902" s="24">
        <v>8</v>
      </c>
      <c r="M902" s="24">
        <v>8</v>
      </c>
      <c r="N902" s="24">
        <v>14</v>
      </c>
      <c r="O902" s="24">
        <v>8</v>
      </c>
      <c r="P902" s="24">
        <v>16</v>
      </c>
      <c r="Q902" s="24">
        <v>4</v>
      </c>
      <c r="R902" s="24">
        <v>8</v>
      </c>
      <c r="S902" s="24">
        <v>15</v>
      </c>
      <c r="T902" s="24">
        <v>11.90555869184184</v>
      </c>
      <c r="U902" s="24">
        <v>14.966415796310235</v>
      </c>
      <c r="V902" s="24">
        <v>33.714377190868184</v>
      </c>
      <c r="W902" s="24">
        <v>149.58635167902025</v>
      </c>
      <c r="X902" s="24">
        <v>0</v>
      </c>
      <c r="Y902" s="24">
        <v>0</v>
      </c>
      <c r="Z902" s="24">
        <v>0</v>
      </c>
      <c r="AA902" s="24">
        <v>0</v>
      </c>
      <c r="AB902" s="24">
        <v>0</v>
      </c>
      <c r="AC902" s="24">
        <v>0</v>
      </c>
      <c r="AD902" s="24">
        <v>0</v>
      </c>
      <c r="AE902" s="24">
        <v>0</v>
      </c>
      <c r="AF902" s="24">
        <v>9</v>
      </c>
      <c r="AG902" s="24">
        <v>14</v>
      </c>
      <c r="AH902" s="24">
        <v>0</v>
      </c>
      <c r="AI902" s="24">
        <v>0</v>
      </c>
      <c r="AJ902" s="24">
        <v>11</v>
      </c>
      <c r="AK902" s="24">
        <v>12</v>
      </c>
      <c r="AL902" s="24">
        <v>14</v>
      </c>
      <c r="AM902" s="24">
        <v>17.85833803776276</v>
      </c>
      <c r="AN902" s="24">
        <v>32.926114751882523</v>
      </c>
      <c r="AO902" s="24">
        <v>82.302744318884095</v>
      </c>
      <c r="AP902" s="24">
        <v>193.08719710852938</v>
      </c>
      <c r="AQ902" s="24">
        <v>1</v>
      </c>
      <c r="AR902" s="24">
        <v>0</v>
      </c>
      <c r="AS902" s="24">
        <v>3</v>
      </c>
      <c r="AT902" s="24">
        <v>21</v>
      </c>
      <c r="AU902" s="24">
        <v>30</v>
      </c>
      <c r="AV902" s="24">
        <v>24</v>
      </c>
      <c r="AW902" s="24">
        <v>25</v>
      </c>
      <c r="AX902" s="24">
        <v>26</v>
      </c>
      <c r="AY902" s="24">
        <v>38</v>
      </c>
      <c r="AZ902" s="24">
        <v>16</v>
      </c>
      <c r="BA902" s="24">
        <v>34</v>
      </c>
      <c r="BB902" s="24">
        <v>31</v>
      </c>
      <c r="BC902" s="24">
        <v>22</v>
      </c>
      <c r="BD902" s="24">
        <v>5</v>
      </c>
      <c r="BE902" s="24">
        <v>17</v>
      </c>
      <c r="BF902" s="24">
        <v>4.9606494549340994</v>
      </c>
      <c r="BG902" s="24">
        <v>11.973132637048188</v>
      </c>
      <c r="BH902" s="24">
        <v>38.672373836584093</v>
      </c>
      <c r="BI902" s="24">
        <v>348.60615592856641</v>
      </c>
      <c r="BJ902" s="24">
        <v>0</v>
      </c>
      <c r="BK902" s="24">
        <v>0</v>
      </c>
      <c r="BL902" s="24">
        <v>0</v>
      </c>
      <c r="BM902" s="24">
        <v>0</v>
      </c>
      <c r="BN902" s="24">
        <v>0</v>
      </c>
      <c r="BO902" s="24">
        <v>5</v>
      </c>
      <c r="BP902" s="24">
        <v>10</v>
      </c>
      <c r="BQ902" s="24">
        <v>3</v>
      </c>
      <c r="BR902" s="24">
        <v>3</v>
      </c>
      <c r="BS902" s="24">
        <v>6</v>
      </c>
      <c r="BT902" s="24">
        <v>5</v>
      </c>
      <c r="BU902" s="24">
        <v>3</v>
      </c>
      <c r="BV902" s="24">
        <v>7</v>
      </c>
      <c r="BW902" s="24">
        <v>8</v>
      </c>
      <c r="BX902" s="24">
        <v>11</v>
      </c>
      <c r="BY902" s="24">
        <v>15.830309430743002</v>
      </c>
      <c r="BZ902" s="24">
        <v>13.096107427981508</v>
      </c>
      <c r="CA902" s="24">
        <v>41.405877038732285</v>
      </c>
      <c r="CB902" s="24">
        <v>131.33229389745679</v>
      </c>
      <c r="CC902" s="24">
        <v>0</v>
      </c>
      <c r="CD902" s="24">
        <v>0</v>
      </c>
      <c r="CE902" s="24">
        <v>0</v>
      </c>
      <c r="CF902" s="24">
        <v>0</v>
      </c>
      <c r="CG902" s="24">
        <v>0</v>
      </c>
      <c r="CH902" s="24">
        <v>0</v>
      </c>
      <c r="CI902" s="24">
        <v>0</v>
      </c>
      <c r="CJ902" s="24">
        <v>2</v>
      </c>
      <c r="CK902" s="24">
        <v>5</v>
      </c>
      <c r="CL902" s="24">
        <v>0</v>
      </c>
      <c r="CM902" s="24">
        <v>7</v>
      </c>
      <c r="CN902" s="24">
        <v>4</v>
      </c>
      <c r="CO902" s="24">
        <v>10</v>
      </c>
      <c r="CP902" s="24">
        <v>18</v>
      </c>
      <c r="CQ902" s="24">
        <v>27</v>
      </c>
      <c r="CR902" s="24">
        <v>48.480322631650445</v>
      </c>
      <c r="CS902" s="24">
        <v>105.77625230292755</v>
      </c>
      <c r="CT902" s="24">
        <v>404.96967542760115</v>
      </c>
      <c r="CU902" s="24">
        <v>632.22625036217914</v>
      </c>
      <c r="CV902" s="24">
        <v>0</v>
      </c>
      <c r="CW902" s="24">
        <v>0</v>
      </c>
      <c r="CX902" s="24">
        <v>1</v>
      </c>
      <c r="CY902" s="24">
        <v>19</v>
      </c>
      <c r="CZ902" s="24">
        <v>8</v>
      </c>
      <c r="DA902" s="24">
        <v>10</v>
      </c>
      <c r="DB902" s="24">
        <v>10</v>
      </c>
      <c r="DC902" s="24">
        <v>7</v>
      </c>
      <c r="DD902" s="24">
        <v>16</v>
      </c>
      <c r="DE902" s="24">
        <v>12</v>
      </c>
      <c r="DF902" s="24">
        <v>5</v>
      </c>
      <c r="DG902" s="24">
        <v>8</v>
      </c>
      <c r="DH902" s="24">
        <v>8</v>
      </c>
      <c r="DI902" s="24">
        <v>11</v>
      </c>
      <c r="DJ902" s="24">
        <v>8</v>
      </c>
      <c r="DK902" s="24">
        <v>15.830309430743002</v>
      </c>
      <c r="DL902" s="24">
        <v>22.162643339661017</v>
      </c>
      <c r="DM902" s="24">
        <v>58.57416751820665</v>
      </c>
      <c r="DN902" s="24">
        <v>219.56712028861068</v>
      </c>
      <c r="DO902" s="24">
        <v>1674.4053692643624</v>
      </c>
    </row>
    <row r="903" spans="1:119" x14ac:dyDescent="0.2">
      <c r="A903" s="1">
        <v>30</v>
      </c>
      <c r="B903" s="1" t="s">
        <v>60</v>
      </c>
      <c r="C903" s="1" t="s">
        <v>61</v>
      </c>
      <c r="D903" s="1">
        <v>2013</v>
      </c>
      <c r="E903" s="24">
        <v>0</v>
      </c>
      <c r="F903" s="24">
        <v>0</v>
      </c>
      <c r="G903" s="24">
        <v>0</v>
      </c>
      <c r="H903" s="24">
        <v>0</v>
      </c>
      <c r="I903" s="24">
        <v>0</v>
      </c>
      <c r="J903" s="24">
        <v>5</v>
      </c>
      <c r="K903" s="24">
        <v>3</v>
      </c>
      <c r="L903" s="24">
        <v>8</v>
      </c>
      <c r="M903" s="24">
        <v>8</v>
      </c>
      <c r="N903" s="24">
        <v>14</v>
      </c>
      <c r="O903" s="24">
        <v>8</v>
      </c>
      <c r="P903" s="24">
        <v>16</v>
      </c>
      <c r="Q903" s="24">
        <v>4</v>
      </c>
      <c r="R903" s="24">
        <v>8</v>
      </c>
      <c r="S903" s="24">
        <v>15</v>
      </c>
      <c r="T903" s="24">
        <v>12.759220869814202</v>
      </c>
      <c r="U903" s="24">
        <v>14.810117876787364</v>
      </c>
      <c r="V903" s="24">
        <v>34.949293280739738</v>
      </c>
      <c r="W903" s="24">
        <v>151.51863202734131</v>
      </c>
      <c r="X903" s="24">
        <v>0</v>
      </c>
      <c r="Y903" s="24">
        <v>0</v>
      </c>
      <c r="Z903" s="24">
        <v>0</v>
      </c>
      <c r="AA903" s="24">
        <v>0</v>
      </c>
      <c r="AB903" s="24">
        <v>0</v>
      </c>
      <c r="AC903" s="24">
        <v>0</v>
      </c>
      <c r="AD903" s="24">
        <v>0</v>
      </c>
      <c r="AE903" s="24">
        <v>0</v>
      </c>
      <c r="AF903" s="24">
        <v>9</v>
      </c>
      <c r="AG903" s="24">
        <v>14</v>
      </c>
      <c r="AH903" s="24">
        <v>0</v>
      </c>
      <c r="AI903" s="24">
        <v>0</v>
      </c>
      <c r="AJ903" s="24">
        <v>11</v>
      </c>
      <c r="AK903" s="24">
        <v>12</v>
      </c>
      <c r="AL903" s="24">
        <v>14</v>
      </c>
      <c r="AM903" s="24">
        <v>18.64809204049768</v>
      </c>
      <c r="AN903" s="24">
        <v>32.582259328932203</v>
      </c>
      <c r="AO903" s="24">
        <v>83.878303873775366</v>
      </c>
      <c r="AP903" s="24">
        <v>195.10865524320525</v>
      </c>
      <c r="AQ903" s="24">
        <v>1</v>
      </c>
      <c r="AR903" s="24">
        <v>0</v>
      </c>
      <c r="AS903" s="24">
        <v>3</v>
      </c>
      <c r="AT903" s="24">
        <v>21</v>
      </c>
      <c r="AU903" s="24">
        <v>30</v>
      </c>
      <c r="AV903" s="24">
        <v>24</v>
      </c>
      <c r="AW903" s="24">
        <v>25</v>
      </c>
      <c r="AX903" s="24">
        <v>26</v>
      </c>
      <c r="AY903" s="24">
        <v>38</v>
      </c>
      <c r="AZ903" s="24">
        <v>16</v>
      </c>
      <c r="BA903" s="24">
        <v>34</v>
      </c>
      <c r="BB903" s="24">
        <v>31</v>
      </c>
      <c r="BC903" s="24">
        <v>22</v>
      </c>
      <c r="BD903" s="24">
        <v>5</v>
      </c>
      <c r="BE903" s="24">
        <v>17</v>
      </c>
      <c r="BF903" s="24">
        <v>4.9073926422362311</v>
      </c>
      <c r="BG903" s="24">
        <v>11.848094301429892</v>
      </c>
      <c r="BH903" s="24">
        <v>39.94204946370256</v>
      </c>
      <c r="BI903" s="24">
        <v>349.69753640736872</v>
      </c>
      <c r="BJ903" s="24">
        <v>0</v>
      </c>
      <c r="BK903" s="24">
        <v>0</v>
      </c>
      <c r="BL903" s="24">
        <v>0</v>
      </c>
      <c r="BM903" s="24">
        <v>0</v>
      </c>
      <c r="BN903" s="24">
        <v>0</v>
      </c>
      <c r="BO903" s="24">
        <v>5</v>
      </c>
      <c r="BP903" s="24">
        <v>10</v>
      </c>
      <c r="BQ903" s="24">
        <v>3</v>
      </c>
      <c r="BR903" s="24">
        <v>3</v>
      </c>
      <c r="BS903" s="24">
        <v>6</v>
      </c>
      <c r="BT903" s="24">
        <v>5</v>
      </c>
      <c r="BU903" s="24">
        <v>3</v>
      </c>
      <c r="BV903" s="24">
        <v>7</v>
      </c>
      <c r="BW903" s="24">
        <v>8</v>
      </c>
      <c r="BX903" s="24">
        <v>11</v>
      </c>
      <c r="BY903" s="24">
        <v>16.718055660032999</v>
      </c>
      <c r="BZ903" s="24">
        <v>13.038807700774131</v>
      </c>
      <c r="CA903" s="24">
        <v>43.562439580469345</v>
      </c>
      <c r="CB903" s="24">
        <v>134.31930294127648</v>
      </c>
      <c r="CC903" s="24">
        <v>0</v>
      </c>
      <c r="CD903" s="24">
        <v>0</v>
      </c>
      <c r="CE903" s="24">
        <v>0</v>
      </c>
      <c r="CF903" s="24">
        <v>0</v>
      </c>
      <c r="CG903" s="24">
        <v>0</v>
      </c>
      <c r="CH903" s="24">
        <v>0</v>
      </c>
      <c r="CI903" s="24">
        <v>0</v>
      </c>
      <c r="CJ903" s="24">
        <v>2</v>
      </c>
      <c r="CK903" s="24">
        <v>5</v>
      </c>
      <c r="CL903" s="24">
        <v>0</v>
      </c>
      <c r="CM903" s="24">
        <v>7</v>
      </c>
      <c r="CN903" s="24">
        <v>4</v>
      </c>
      <c r="CO903" s="24">
        <v>10</v>
      </c>
      <c r="CP903" s="24">
        <v>18</v>
      </c>
      <c r="CQ903" s="24">
        <v>27</v>
      </c>
      <c r="CR903" s="24">
        <v>49.170751941273522</v>
      </c>
      <c r="CS903" s="24">
        <v>102.30449119068935</v>
      </c>
      <c r="CT903" s="24">
        <v>407.25815607787615</v>
      </c>
      <c r="CU903" s="24">
        <v>631.73339920983904</v>
      </c>
      <c r="CV903" s="24">
        <v>0</v>
      </c>
      <c r="CW903" s="24">
        <v>0</v>
      </c>
      <c r="CX903" s="24">
        <v>1</v>
      </c>
      <c r="CY903" s="24">
        <v>19</v>
      </c>
      <c r="CZ903" s="24">
        <v>8</v>
      </c>
      <c r="DA903" s="24">
        <v>10</v>
      </c>
      <c r="DB903" s="24">
        <v>10</v>
      </c>
      <c r="DC903" s="24">
        <v>7</v>
      </c>
      <c r="DD903" s="24">
        <v>16</v>
      </c>
      <c r="DE903" s="24">
        <v>12</v>
      </c>
      <c r="DF903" s="24">
        <v>5</v>
      </c>
      <c r="DG903" s="24">
        <v>8</v>
      </c>
      <c r="DH903" s="24">
        <v>8</v>
      </c>
      <c r="DI903" s="24">
        <v>11</v>
      </c>
      <c r="DJ903" s="24">
        <v>8</v>
      </c>
      <c r="DK903" s="24">
        <v>15.734640621207527</v>
      </c>
      <c r="DL903" s="24">
        <v>20.059704155037124</v>
      </c>
      <c r="DM903" s="24">
        <v>57.745559443877966</v>
      </c>
      <c r="DN903" s="24">
        <v>216.53990422012262</v>
      </c>
      <c r="DO903" s="24">
        <v>1678.9174300491534</v>
      </c>
    </row>
    <row r="904" spans="1:119" x14ac:dyDescent="0.2">
      <c r="A904" s="1">
        <v>30</v>
      </c>
      <c r="B904" s="1" t="s">
        <v>60</v>
      </c>
      <c r="C904" s="1" t="s">
        <v>61</v>
      </c>
      <c r="D904" s="1">
        <v>2014</v>
      </c>
      <c r="E904" s="24">
        <v>0</v>
      </c>
      <c r="F904" s="24">
        <v>0</v>
      </c>
      <c r="G904" s="24">
        <v>0</v>
      </c>
      <c r="H904" s="24">
        <v>0</v>
      </c>
      <c r="I904" s="24">
        <v>0</v>
      </c>
      <c r="J904" s="24">
        <v>5</v>
      </c>
      <c r="K904" s="24">
        <v>3</v>
      </c>
      <c r="L904" s="24">
        <v>8</v>
      </c>
      <c r="M904" s="24">
        <v>8</v>
      </c>
      <c r="N904" s="24">
        <v>14</v>
      </c>
      <c r="O904" s="24">
        <v>8</v>
      </c>
      <c r="P904" s="24">
        <v>16</v>
      </c>
      <c r="Q904" s="24">
        <v>4</v>
      </c>
      <c r="R904" s="24">
        <v>8</v>
      </c>
      <c r="S904" s="24">
        <v>15</v>
      </c>
      <c r="T904" s="24">
        <v>12.717365589461924</v>
      </c>
      <c r="U904" s="24">
        <v>15.548363242222949</v>
      </c>
      <c r="V904" s="24">
        <v>36.771224097704767</v>
      </c>
      <c r="W904" s="24">
        <v>154.03695292938963</v>
      </c>
      <c r="X904" s="24">
        <v>0</v>
      </c>
      <c r="Y904" s="24">
        <v>0</v>
      </c>
      <c r="Z904" s="24">
        <v>0</v>
      </c>
      <c r="AA904" s="24">
        <v>0</v>
      </c>
      <c r="AB904" s="24">
        <v>0</v>
      </c>
      <c r="AC904" s="24">
        <v>0</v>
      </c>
      <c r="AD904" s="24">
        <v>0</v>
      </c>
      <c r="AE904" s="24">
        <v>0</v>
      </c>
      <c r="AF904" s="24">
        <v>9</v>
      </c>
      <c r="AG904" s="24">
        <v>14</v>
      </c>
      <c r="AH904" s="24">
        <v>0</v>
      </c>
      <c r="AI904" s="24">
        <v>0</v>
      </c>
      <c r="AJ904" s="24">
        <v>11</v>
      </c>
      <c r="AK904" s="24">
        <v>12</v>
      </c>
      <c r="AL904" s="24">
        <v>14</v>
      </c>
      <c r="AM904" s="24">
        <v>18.586918938444352</v>
      </c>
      <c r="AN904" s="24">
        <v>33.040271889723762</v>
      </c>
      <c r="AO904" s="24">
        <v>84.474433737970386</v>
      </c>
      <c r="AP904" s="24">
        <v>196.10162456613853</v>
      </c>
      <c r="AQ904" s="24">
        <v>1</v>
      </c>
      <c r="AR904" s="24">
        <v>0</v>
      </c>
      <c r="AS904" s="24">
        <v>3</v>
      </c>
      <c r="AT904" s="24">
        <v>21</v>
      </c>
      <c r="AU904" s="24">
        <v>30</v>
      </c>
      <c r="AV904" s="24">
        <v>24</v>
      </c>
      <c r="AW904" s="24">
        <v>25</v>
      </c>
      <c r="AX904" s="24">
        <v>26</v>
      </c>
      <c r="AY904" s="24">
        <v>38</v>
      </c>
      <c r="AZ904" s="24">
        <v>16</v>
      </c>
      <c r="BA904" s="24">
        <v>34</v>
      </c>
      <c r="BB904" s="24">
        <v>31</v>
      </c>
      <c r="BC904" s="24">
        <v>22</v>
      </c>
      <c r="BD904" s="24">
        <v>5</v>
      </c>
      <c r="BE904" s="24">
        <v>17</v>
      </c>
      <c r="BF904" s="24">
        <v>4.8912944574853556</v>
      </c>
      <c r="BG904" s="24">
        <v>12.633045134306144</v>
      </c>
      <c r="BH904" s="24">
        <v>40.746491567726899</v>
      </c>
      <c r="BI904" s="24">
        <v>351.27083115951837</v>
      </c>
      <c r="BJ904" s="24">
        <v>0</v>
      </c>
      <c r="BK904" s="24">
        <v>0</v>
      </c>
      <c r="BL904" s="24">
        <v>0</v>
      </c>
      <c r="BM904" s="24">
        <v>0</v>
      </c>
      <c r="BN904" s="24">
        <v>0</v>
      </c>
      <c r="BO904" s="24">
        <v>5</v>
      </c>
      <c r="BP904" s="24">
        <v>10</v>
      </c>
      <c r="BQ904" s="24">
        <v>3</v>
      </c>
      <c r="BR904" s="24">
        <v>3</v>
      </c>
      <c r="BS904" s="24">
        <v>6</v>
      </c>
      <c r="BT904" s="24">
        <v>5</v>
      </c>
      <c r="BU904" s="24">
        <v>3</v>
      </c>
      <c r="BV904" s="24">
        <v>7</v>
      </c>
      <c r="BW904" s="24">
        <v>8</v>
      </c>
      <c r="BX904" s="24">
        <v>11</v>
      </c>
      <c r="BY904" s="24">
        <v>16.626584296237773</v>
      </c>
      <c r="BZ904" s="24">
        <v>12.950384938142292</v>
      </c>
      <c r="CA904" s="24">
        <v>46.370343111869182</v>
      </c>
      <c r="CB904" s="24">
        <v>136.94731234624925</v>
      </c>
      <c r="CC904" s="24">
        <v>0</v>
      </c>
      <c r="CD904" s="24">
        <v>0</v>
      </c>
      <c r="CE904" s="24">
        <v>0</v>
      </c>
      <c r="CF904" s="24">
        <v>0</v>
      </c>
      <c r="CG904" s="24">
        <v>0</v>
      </c>
      <c r="CH904" s="24">
        <v>0</v>
      </c>
      <c r="CI904" s="24">
        <v>0</v>
      </c>
      <c r="CJ904" s="24">
        <v>2</v>
      </c>
      <c r="CK904" s="24">
        <v>5</v>
      </c>
      <c r="CL904" s="24">
        <v>0</v>
      </c>
      <c r="CM904" s="24">
        <v>7</v>
      </c>
      <c r="CN904" s="24">
        <v>4</v>
      </c>
      <c r="CO904" s="24">
        <v>10</v>
      </c>
      <c r="CP904" s="24">
        <v>18</v>
      </c>
      <c r="CQ904" s="24">
        <v>27</v>
      </c>
      <c r="CR904" s="24">
        <v>48.901718518346399</v>
      </c>
      <c r="CS904" s="24">
        <v>100.61452913479782</v>
      </c>
      <c r="CT904" s="24">
        <v>409.26868050910633</v>
      </c>
      <c r="CU904" s="24">
        <v>631.78492816225048</v>
      </c>
      <c r="CV904" s="24">
        <v>0</v>
      </c>
      <c r="CW904" s="24">
        <v>0</v>
      </c>
      <c r="CX904" s="24">
        <v>1</v>
      </c>
      <c r="CY904" s="24">
        <v>19</v>
      </c>
      <c r="CZ904" s="24">
        <v>8</v>
      </c>
      <c r="DA904" s="24">
        <v>10</v>
      </c>
      <c r="DB904" s="24">
        <v>10</v>
      </c>
      <c r="DC904" s="24">
        <v>7</v>
      </c>
      <c r="DD904" s="24">
        <v>16</v>
      </c>
      <c r="DE904" s="24">
        <v>12</v>
      </c>
      <c r="DF904" s="24">
        <v>5</v>
      </c>
      <c r="DG904" s="24">
        <v>8</v>
      </c>
      <c r="DH904" s="24">
        <v>8</v>
      </c>
      <c r="DI904" s="24">
        <v>11</v>
      </c>
      <c r="DJ904" s="24">
        <v>8</v>
      </c>
      <c r="DK904" s="24">
        <v>14.670515555503917</v>
      </c>
      <c r="DL904" s="24">
        <v>19.923669135603525</v>
      </c>
      <c r="DM904" s="24">
        <v>57.458903421229202</v>
      </c>
      <c r="DN904" s="24">
        <v>215.05308811233664</v>
      </c>
      <c r="DO904" s="24">
        <v>1685.1947372758827</v>
      </c>
    </row>
    <row r="905" spans="1:119" x14ac:dyDescent="0.2">
      <c r="A905" s="1">
        <v>30</v>
      </c>
      <c r="B905" s="1" t="s">
        <v>60</v>
      </c>
      <c r="C905" s="1" t="s">
        <v>61</v>
      </c>
      <c r="D905" s="1">
        <v>2015</v>
      </c>
      <c r="E905" s="24">
        <v>0</v>
      </c>
      <c r="F905" s="24">
        <v>0</v>
      </c>
      <c r="G905" s="24">
        <v>0</v>
      </c>
      <c r="H905" s="24">
        <v>0</v>
      </c>
      <c r="I905" s="24">
        <v>0</v>
      </c>
      <c r="J905" s="24">
        <v>5</v>
      </c>
      <c r="K905" s="24">
        <v>3</v>
      </c>
      <c r="L905" s="24">
        <v>8</v>
      </c>
      <c r="M905" s="24">
        <v>8</v>
      </c>
      <c r="N905" s="24">
        <v>14</v>
      </c>
      <c r="O905" s="24">
        <v>8</v>
      </c>
      <c r="P905" s="24">
        <v>16</v>
      </c>
      <c r="Q905" s="24">
        <v>4</v>
      </c>
      <c r="R905" s="24">
        <v>8</v>
      </c>
      <c r="S905" s="24">
        <v>15</v>
      </c>
      <c r="T905" s="24">
        <v>12.698351646246939</v>
      </c>
      <c r="U905" s="24">
        <v>15.422563511730424</v>
      </c>
      <c r="V905" s="24">
        <v>37.282932223911402</v>
      </c>
      <c r="W905" s="24">
        <v>154.40384738188874</v>
      </c>
      <c r="X905" s="24">
        <v>0</v>
      </c>
      <c r="Y905" s="24">
        <v>0</v>
      </c>
      <c r="Z905" s="24">
        <v>0</v>
      </c>
      <c r="AA905" s="24">
        <v>0</v>
      </c>
      <c r="AB905" s="24">
        <v>0</v>
      </c>
      <c r="AC905" s="24">
        <v>0</v>
      </c>
      <c r="AD905" s="24">
        <v>0</v>
      </c>
      <c r="AE905" s="24">
        <v>0</v>
      </c>
      <c r="AF905" s="24">
        <v>9</v>
      </c>
      <c r="AG905" s="24">
        <v>14</v>
      </c>
      <c r="AH905" s="24">
        <v>0</v>
      </c>
      <c r="AI905" s="24">
        <v>0</v>
      </c>
      <c r="AJ905" s="24">
        <v>11</v>
      </c>
      <c r="AK905" s="24">
        <v>12</v>
      </c>
      <c r="AL905" s="24">
        <v>14</v>
      </c>
      <c r="AM905" s="24">
        <v>18.55912932913014</v>
      </c>
      <c r="AN905" s="24">
        <v>32.772947462427148</v>
      </c>
      <c r="AO905" s="24">
        <v>86.339421992215875</v>
      </c>
      <c r="AP905" s="24">
        <v>197.67149878377316</v>
      </c>
      <c r="AQ905" s="24">
        <v>1</v>
      </c>
      <c r="AR905" s="24">
        <v>0</v>
      </c>
      <c r="AS905" s="24">
        <v>3</v>
      </c>
      <c r="AT905" s="24">
        <v>21</v>
      </c>
      <c r="AU905" s="24">
        <v>30</v>
      </c>
      <c r="AV905" s="24">
        <v>24</v>
      </c>
      <c r="AW905" s="24">
        <v>25</v>
      </c>
      <c r="AX905" s="24">
        <v>26</v>
      </c>
      <c r="AY905" s="24">
        <v>38</v>
      </c>
      <c r="AZ905" s="24">
        <v>16</v>
      </c>
      <c r="BA905" s="24">
        <v>34</v>
      </c>
      <c r="BB905" s="24">
        <v>31</v>
      </c>
      <c r="BC905" s="24">
        <v>22</v>
      </c>
      <c r="BD905" s="24">
        <v>5</v>
      </c>
      <c r="BE905" s="24">
        <v>17</v>
      </c>
      <c r="BF905" s="24">
        <v>4.8839814024026689</v>
      </c>
      <c r="BG905" s="24">
        <v>12.530832853280971</v>
      </c>
      <c r="BH905" s="24">
        <v>42.188581200741851</v>
      </c>
      <c r="BI905" s="24">
        <v>352.60339545642552</v>
      </c>
      <c r="BJ905" s="24">
        <v>0</v>
      </c>
      <c r="BK905" s="24">
        <v>0</v>
      </c>
      <c r="BL905" s="24">
        <v>0</v>
      </c>
      <c r="BM905" s="24">
        <v>0</v>
      </c>
      <c r="BN905" s="24">
        <v>0</v>
      </c>
      <c r="BO905" s="24">
        <v>5</v>
      </c>
      <c r="BP905" s="24">
        <v>10</v>
      </c>
      <c r="BQ905" s="24">
        <v>3</v>
      </c>
      <c r="BR905" s="24">
        <v>3</v>
      </c>
      <c r="BS905" s="24">
        <v>6</v>
      </c>
      <c r="BT905" s="24">
        <v>5</v>
      </c>
      <c r="BU905" s="24">
        <v>3</v>
      </c>
      <c r="BV905" s="24">
        <v>7</v>
      </c>
      <c r="BW905" s="24">
        <v>8</v>
      </c>
      <c r="BX905" s="24">
        <v>11</v>
      </c>
      <c r="BY905" s="24">
        <v>16.612653419480676</v>
      </c>
      <c r="BZ905" s="24">
        <v>12.82301768056622</v>
      </c>
      <c r="CA905" s="24">
        <v>48.899906896726833</v>
      </c>
      <c r="CB905" s="24">
        <v>139.33557799677374</v>
      </c>
      <c r="CC905" s="24">
        <v>0</v>
      </c>
      <c r="CD905" s="24">
        <v>0</v>
      </c>
      <c r="CE905" s="24">
        <v>0</v>
      </c>
      <c r="CF905" s="24">
        <v>0</v>
      </c>
      <c r="CG905" s="24">
        <v>0</v>
      </c>
      <c r="CH905" s="24">
        <v>0</v>
      </c>
      <c r="CI905" s="24">
        <v>0</v>
      </c>
      <c r="CJ905" s="24">
        <v>2</v>
      </c>
      <c r="CK905" s="24">
        <v>5</v>
      </c>
      <c r="CL905" s="24">
        <v>0</v>
      </c>
      <c r="CM905" s="24">
        <v>7</v>
      </c>
      <c r="CN905" s="24">
        <v>4</v>
      </c>
      <c r="CO905" s="24">
        <v>10</v>
      </c>
      <c r="CP905" s="24">
        <v>18</v>
      </c>
      <c r="CQ905" s="24">
        <v>27</v>
      </c>
      <c r="CR905" s="24">
        <v>47.883530444385471</v>
      </c>
      <c r="CS905" s="24">
        <v>96.66582559196074</v>
      </c>
      <c r="CT905" s="24">
        <v>413.15431541316144</v>
      </c>
      <c r="CU905" s="24">
        <v>630.70367144950762</v>
      </c>
      <c r="CV905" s="24">
        <v>0</v>
      </c>
      <c r="CW905" s="24">
        <v>0</v>
      </c>
      <c r="CX905" s="24">
        <v>1</v>
      </c>
      <c r="CY905" s="24">
        <v>19</v>
      </c>
      <c r="CZ905" s="24">
        <v>8</v>
      </c>
      <c r="DA905" s="24">
        <v>10</v>
      </c>
      <c r="DB905" s="24">
        <v>10</v>
      </c>
      <c r="DC905" s="24">
        <v>7</v>
      </c>
      <c r="DD905" s="24">
        <v>16</v>
      </c>
      <c r="DE905" s="24">
        <v>12</v>
      </c>
      <c r="DF905" s="24">
        <v>5</v>
      </c>
      <c r="DG905" s="24">
        <v>8</v>
      </c>
      <c r="DH905" s="24">
        <v>8</v>
      </c>
      <c r="DI905" s="24">
        <v>11</v>
      </c>
      <c r="DJ905" s="24">
        <v>8</v>
      </c>
      <c r="DK905" s="24">
        <v>14.658223605424125</v>
      </c>
      <c r="DL905" s="24">
        <v>18.741333533135247</v>
      </c>
      <c r="DM905" s="24">
        <v>56.883565165580194</v>
      </c>
      <c r="DN905" s="24">
        <v>213.28312230413957</v>
      </c>
      <c r="DO905" s="24">
        <v>1688.0011133725086</v>
      </c>
    </row>
    <row r="906" spans="1:119" x14ac:dyDescent="0.2">
      <c r="A906" s="1">
        <v>30</v>
      </c>
      <c r="B906" s="1" t="s">
        <v>60</v>
      </c>
      <c r="C906" s="1" t="s">
        <v>61</v>
      </c>
      <c r="D906" s="1">
        <v>2016</v>
      </c>
      <c r="E906" s="24">
        <v>0</v>
      </c>
      <c r="F906" s="24">
        <v>0</v>
      </c>
      <c r="G906" s="24">
        <v>0</v>
      </c>
      <c r="H906" s="24">
        <v>0</v>
      </c>
      <c r="I906" s="24">
        <v>0</v>
      </c>
      <c r="J906" s="24">
        <v>5</v>
      </c>
      <c r="K906" s="24">
        <v>3</v>
      </c>
      <c r="L906" s="24">
        <v>8</v>
      </c>
      <c r="M906" s="24">
        <v>8</v>
      </c>
      <c r="N906" s="24">
        <v>14</v>
      </c>
      <c r="O906" s="24">
        <v>8</v>
      </c>
      <c r="P906" s="24">
        <v>16</v>
      </c>
      <c r="Q906" s="24">
        <v>4</v>
      </c>
      <c r="R906" s="24">
        <v>8</v>
      </c>
      <c r="S906" s="24">
        <v>15</v>
      </c>
      <c r="T906" s="24">
        <v>12.686815153347117</v>
      </c>
      <c r="U906" s="24">
        <v>16.229608048420896</v>
      </c>
      <c r="V906" s="24">
        <v>38.749154626554414</v>
      </c>
      <c r="W906" s="24">
        <v>156.66557782832243</v>
      </c>
      <c r="X906" s="24">
        <v>0</v>
      </c>
      <c r="Y906" s="24">
        <v>0</v>
      </c>
      <c r="Z906" s="24">
        <v>0</v>
      </c>
      <c r="AA906" s="24">
        <v>0</v>
      </c>
      <c r="AB906" s="24">
        <v>0</v>
      </c>
      <c r="AC906" s="24">
        <v>0</v>
      </c>
      <c r="AD906" s="24">
        <v>0</v>
      </c>
      <c r="AE906" s="24">
        <v>0</v>
      </c>
      <c r="AF906" s="24">
        <v>9</v>
      </c>
      <c r="AG906" s="24">
        <v>14</v>
      </c>
      <c r="AH906" s="24">
        <v>0</v>
      </c>
      <c r="AI906" s="24">
        <v>0</v>
      </c>
      <c r="AJ906" s="24">
        <v>11</v>
      </c>
      <c r="AK906" s="24">
        <v>12</v>
      </c>
      <c r="AL906" s="24">
        <v>14</v>
      </c>
      <c r="AM906" s="24">
        <v>18.542268301045787</v>
      </c>
      <c r="AN906" s="24">
        <v>33.413898923219492</v>
      </c>
      <c r="AO906" s="24">
        <v>87.185597909747415</v>
      </c>
      <c r="AP906" s="24">
        <v>199.1417651340127</v>
      </c>
      <c r="AQ906" s="24">
        <v>1</v>
      </c>
      <c r="AR906" s="24">
        <v>0</v>
      </c>
      <c r="AS906" s="24">
        <v>3</v>
      </c>
      <c r="AT906" s="24">
        <v>21</v>
      </c>
      <c r="AU906" s="24">
        <v>30</v>
      </c>
      <c r="AV906" s="24">
        <v>24</v>
      </c>
      <c r="AW906" s="24">
        <v>25</v>
      </c>
      <c r="AX906" s="24">
        <v>26</v>
      </c>
      <c r="AY906" s="24">
        <v>38</v>
      </c>
      <c r="AZ906" s="24">
        <v>16</v>
      </c>
      <c r="BA906" s="24">
        <v>34</v>
      </c>
      <c r="BB906" s="24">
        <v>31</v>
      </c>
      <c r="BC906" s="24">
        <v>22</v>
      </c>
      <c r="BD906" s="24">
        <v>5</v>
      </c>
      <c r="BE906" s="24">
        <v>17</v>
      </c>
      <c r="BF906" s="24">
        <v>4.8795442897488908</v>
      </c>
      <c r="BG906" s="24">
        <v>12.410876742910096</v>
      </c>
      <c r="BH906" s="24">
        <v>43.592798954873707</v>
      </c>
      <c r="BI906" s="24">
        <v>353.8832199875327</v>
      </c>
      <c r="BJ906" s="24">
        <v>0</v>
      </c>
      <c r="BK906" s="24">
        <v>0</v>
      </c>
      <c r="BL906" s="24">
        <v>0</v>
      </c>
      <c r="BM906" s="24">
        <v>0</v>
      </c>
      <c r="BN906" s="24">
        <v>0</v>
      </c>
      <c r="BO906" s="24">
        <v>5</v>
      </c>
      <c r="BP906" s="24">
        <v>10</v>
      </c>
      <c r="BQ906" s="24">
        <v>3</v>
      </c>
      <c r="BR906" s="24">
        <v>3</v>
      </c>
      <c r="BS906" s="24">
        <v>6</v>
      </c>
      <c r="BT906" s="24">
        <v>5</v>
      </c>
      <c r="BU906" s="24">
        <v>3</v>
      </c>
      <c r="BV906" s="24">
        <v>7</v>
      </c>
      <c r="BW906" s="24">
        <v>8</v>
      </c>
      <c r="BX906" s="24">
        <v>11</v>
      </c>
      <c r="BY906" s="24">
        <v>16.630155254758286</v>
      </c>
      <c r="BZ906" s="24">
        <v>13.664313739902965</v>
      </c>
      <c r="CA906" s="24">
        <v>51.557248135647484</v>
      </c>
      <c r="CB906" s="24">
        <v>142.85171713030871</v>
      </c>
      <c r="CC906" s="24">
        <v>0</v>
      </c>
      <c r="CD906" s="24">
        <v>0</v>
      </c>
      <c r="CE906" s="24">
        <v>0</v>
      </c>
      <c r="CF906" s="24">
        <v>0</v>
      </c>
      <c r="CG906" s="24">
        <v>0</v>
      </c>
      <c r="CH906" s="24">
        <v>0</v>
      </c>
      <c r="CI906" s="24">
        <v>0</v>
      </c>
      <c r="CJ906" s="24">
        <v>2</v>
      </c>
      <c r="CK906" s="24">
        <v>5</v>
      </c>
      <c r="CL906" s="24">
        <v>0</v>
      </c>
      <c r="CM906" s="24">
        <v>7</v>
      </c>
      <c r="CN906" s="24">
        <v>4</v>
      </c>
      <c r="CO906" s="24">
        <v>10</v>
      </c>
      <c r="CP906" s="24">
        <v>18</v>
      </c>
      <c r="CQ906" s="24">
        <v>27</v>
      </c>
      <c r="CR906" s="24">
        <v>46.9557324840234</v>
      </c>
      <c r="CS906" s="24">
        <v>93.698151359334616</v>
      </c>
      <c r="CT906" s="24">
        <v>416.42392724946052</v>
      </c>
      <c r="CU906" s="24">
        <v>630.07781109281859</v>
      </c>
      <c r="CV906" s="24">
        <v>0</v>
      </c>
      <c r="CW906" s="24">
        <v>0</v>
      </c>
      <c r="CX906" s="24">
        <v>1</v>
      </c>
      <c r="CY906" s="24">
        <v>19</v>
      </c>
      <c r="CZ906" s="24">
        <v>8</v>
      </c>
      <c r="DA906" s="24">
        <v>10</v>
      </c>
      <c r="DB906" s="24">
        <v>10</v>
      </c>
      <c r="DC906" s="24">
        <v>7</v>
      </c>
      <c r="DD906" s="24">
        <v>16</v>
      </c>
      <c r="DE906" s="24">
        <v>12</v>
      </c>
      <c r="DF906" s="24">
        <v>5</v>
      </c>
      <c r="DG906" s="24">
        <v>8</v>
      </c>
      <c r="DH906" s="24">
        <v>8</v>
      </c>
      <c r="DI906" s="24">
        <v>11</v>
      </c>
      <c r="DJ906" s="24">
        <v>8</v>
      </c>
      <c r="DK906" s="24">
        <v>13.695421974506823</v>
      </c>
      <c r="DL906" s="24">
        <v>17.568403379875242</v>
      </c>
      <c r="DM906" s="24">
        <v>55.523190299928068</v>
      </c>
      <c r="DN906" s="24">
        <v>209.78701565431012</v>
      </c>
      <c r="DO906" s="24">
        <v>1692.4071068273054</v>
      </c>
    </row>
    <row r="907" spans="1:119" x14ac:dyDescent="0.2">
      <c r="A907" s="1">
        <v>30</v>
      </c>
      <c r="B907" s="1" t="s">
        <v>60</v>
      </c>
      <c r="C907" s="1" t="s">
        <v>61</v>
      </c>
      <c r="D907" s="1">
        <v>2017</v>
      </c>
      <c r="E907" s="24">
        <v>0</v>
      </c>
      <c r="F907" s="24">
        <v>0</v>
      </c>
      <c r="G907" s="24">
        <v>0</v>
      </c>
      <c r="H907" s="24">
        <v>0</v>
      </c>
      <c r="I907" s="24">
        <v>0</v>
      </c>
      <c r="J907" s="24">
        <v>5</v>
      </c>
      <c r="K907" s="24">
        <v>3</v>
      </c>
      <c r="L907" s="24">
        <v>8</v>
      </c>
      <c r="M907" s="24">
        <v>8</v>
      </c>
      <c r="N907" s="24">
        <v>14</v>
      </c>
      <c r="O907" s="24">
        <v>8</v>
      </c>
      <c r="P907" s="24">
        <v>16</v>
      </c>
      <c r="Q907" s="24">
        <v>4</v>
      </c>
      <c r="R907" s="24">
        <v>8</v>
      </c>
      <c r="S907" s="24">
        <v>15</v>
      </c>
      <c r="T907" s="24">
        <v>12.646982660276972</v>
      </c>
      <c r="U907" s="24">
        <v>16.149537490199087</v>
      </c>
      <c r="V907" s="24">
        <v>40.335399047060278</v>
      </c>
      <c r="W907" s="24">
        <v>158.13191919753632</v>
      </c>
      <c r="X907" s="24">
        <v>0</v>
      </c>
      <c r="Y907" s="24">
        <v>0</v>
      </c>
      <c r="Z907" s="24">
        <v>0</v>
      </c>
      <c r="AA907" s="24">
        <v>0</v>
      </c>
      <c r="AB907" s="24">
        <v>0</v>
      </c>
      <c r="AC907" s="24">
        <v>0</v>
      </c>
      <c r="AD907" s="24">
        <v>0</v>
      </c>
      <c r="AE907" s="24">
        <v>0</v>
      </c>
      <c r="AF907" s="24">
        <v>9</v>
      </c>
      <c r="AG907" s="24">
        <v>14</v>
      </c>
      <c r="AH907" s="24">
        <v>0</v>
      </c>
      <c r="AI907" s="24">
        <v>0</v>
      </c>
      <c r="AJ907" s="24">
        <v>11</v>
      </c>
      <c r="AK907" s="24">
        <v>12</v>
      </c>
      <c r="AL907" s="24">
        <v>14</v>
      </c>
      <c r="AM907" s="24">
        <v>18.484051580404806</v>
      </c>
      <c r="AN907" s="24">
        <v>33.249047773939303</v>
      </c>
      <c r="AO907" s="24">
        <v>89.314097889919182</v>
      </c>
      <c r="AP907" s="24">
        <v>201.04719724426332</v>
      </c>
      <c r="AQ907" s="24">
        <v>1</v>
      </c>
      <c r="AR907" s="24">
        <v>0</v>
      </c>
      <c r="AS907" s="24">
        <v>3</v>
      </c>
      <c r="AT907" s="24">
        <v>21</v>
      </c>
      <c r="AU907" s="24">
        <v>30</v>
      </c>
      <c r="AV907" s="24">
        <v>24</v>
      </c>
      <c r="AW907" s="24">
        <v>25</v>
      </c>
      <c r="AX907" s="24">
        <v>26</v>
      </c>
      <c r="AY907" s="24">
        <v>37</v>
      </c>
      <c r="AZ907" s="24">
        <v>16</v>
      </c>
      <c r="BA907" s="24">
        <v>34</v>
      </c>
      <c r="BB907" s="24">
        <v>31</v>
      </c>
      <c r="BC907" s="24">
        <v>22</v>
      </c>
      <c r="BD907" s="24">
        <v>5</v>
      </c>
      <c r="BE907" s="24">
        <v>17</v>
      </c>
      <c r="BF907" s="24">
        <v>4.8642241001065267</v>
      </c>
      <c r="BG907" s="24">
        <v>12.349646316034598</v>
      </c>
      <c r="BH907" s="24">
        <v>44.176865622970773</v>
      </c>
      <c r="BI907" s="24">
        <v>353.39073603911186</v>
      </c>
      <c r="BJ907" s="24">
        <v>0</v>
      </c>
      <c r="BK907" s="24">
        <v>0</v>
      </c>
      <c r="BL907" s="24">
        <v>0</v>
      </c>
      <c r="BM907" s="24">
        <v>0</v>
      </c>
      <c r="BN907" s="24">
        <v>0</v>
      </c>
      <c r="BO907" s="24">
        <v>5</v>
      </c>
      <c r="BP907" s="24">
        <v>10</v>
      </c>
      <c r="BQ907" s="24">
        <v>3</v>
      </c>
      <c r="BR907" s="24">
        <v>3</v>
      </c>
      <c r="BS907" s="24">
        <v>6</v>
      </c>
      <c r="BT907" s="24">
        <v>5</v>
      </c>
      <c r="BU907" s="24">
        <v>3</v>
      </c>
      <c r="BV907" s="24">
        <v>7</v>
      </c>
      <c r="BW907" s="24">
        <v>8</v>
      </c>
      <c r="BX907" s="24">
        <v>11</v>
      </c>
      <c r="BY907" s="24">
        <v>17.668874047244806</v>
      </c>
      <c r="BZ907" s="24">
        <v>13.490501799467665</v>
      </c>
      <c r="CA907" s="24">
        <v>54.396894076345596</v>
      </c>
      <c r="CB907" s="24">
        <v>146.55626992305807</v>
      </c>
      <c r="CC907" s="24">
        <v>0</v>
      </c>
      <c r="CD907" s="24">
        <v>0</v>
      </c>
      <c r="CE907" s="24">
        <v>0</v>
      </c>
      <c r="CF907" s="24">
        <v>0</v>
      </c>
      <c r="CG907" s="24">
        <v>0</v>
      </c>
      <c r="CH907" s="24">
        <v>0</v>
      </c>
      <c r="CI907" s="24">
        <v>0</v>
      </c>
      <c r="CJ907" s="24">
        <v>2</v>
      </c>
      <c r="CK907" s="24">
        <v>5</v>
      </c>
      <c r="CL907" s="24">
        <v>0</v>
      </c>
      <c r="CM907" s="24">
        <v>7</v>
      </c>
      <c r="CN907" s="24">
        <v>4</v>
      </c>
      <c r="CO907" s="24">
        <v>10</v>
      </c>
      <c r="CP907" s="24">
        <v>18</v>
      </c>
      <c r="CQ907" s="24">
        <v>27</v>
      </c>
      <c r="CR907" s="24">
        <v>47.116997459319478</v>
      </c>
      <c r="CS907" s="24">
        <v>91.542690782102014</v>
      </c>
      <c r="CT907" s="24">
        <v>417.37253273123343</v>
      </c>
      <c r="CU907" s="24">
        <v>629.03222097265495</v>
      </c>
      <c r="CV907" s="24">
        <v>0</v>
      </c>
      <c r="CW907" s="24">
        <v>0</v>
      </c>
      <c r="CX907" s="24">
        <v>1</v>
      </c>
      <c r="CY907" s="24">
        <v>19</v>
      </c>
      <c r="CZ907" s="24">
        <v>8</v>
      </c>
      <c r="DA907" s="24">
        <v>10</v>
      </c>
      <c r="DB907" s="24">
        <v>10</v>
      </c>
      <c r="DC907" s="24">
        <v>7</v>
      </c>
      <c r="DD907" s="24">
        <v>16</v>
      </c>
      <c r="DE907" s="24">
        <v>12</v>
      </c>
      <c r="DF907" s="24">
        <v>5</v>
      </c>
      <c r="DG907" s="24">
        <v>8</v>
      </c>
      <c r="DH907" s="24">
        <v>8</v>
      </c>
      <c r="DI907" s="24">
        <v>11</v>
      </c>
      <c r="DJ907" s="24">
        <v>8</v>
      </c>
      <c r="DK907" s="24">
        <v>13.742457592301514</v>
      </c>
      <c r="DL907" s="24">
        <v>17.344930885029854</v>
      </c>
      <c r="DM907" s="24">
        <v>54.396894076345596</v>
      </c>
      <c r="DN907" s="24">
        <v>208.48428255367699</v>
      </c>
      <c r="DO907" s="24">
        <v>1696.6426259303016</v>
      </c>
    </row>
    <row r="908" spans="1:119" x14ac:dyDescent="0.2">
      <c r="A908" s="1">
        <v>30</v>
      </c>
      <c r="B908" s="1" t="s">
        <v>60</v>
      </c>
      <c r="C908" s="1" t="s">
        <v>61</v>
      </c>
      <c r="D908" s="1">
        <v>2018</v>
      </c>
      <c r="E908" s="24">
        <v>0</v>
      </c>
      <c r="F908" s="24">
        <v>0</v>
      </c>
      <c r="G908" s="24">
        <v>0</v>
      </c>
      <c r="H908" s="24">
        <v>0</v>
      </c>
      <c r="I908" s="24">
        <v>0</v>
      </c>
      <c r="J908" s="24">
        <v>5</v>
      </c>
      <c r="K908" s="24">
        <v>3</v>
      </c>
      <c r="L908" s="24">
        <v>8</v>
      </c>
      <c r="M908" s="24">
        <v>8</v>
      </c>
      <c r="N908" s="24">
        <v>14</v>
      </c>
      <c r="O908" s="24">
        <v>8</v>
      </c>
      <c r="P908" s="24">
        <v>16</v>
      </c>
      <c r="Q908" s="24">
        <v>4</v>
      </c>
      <c r="R908" s="24">
        <v>8</v>
      </c>
      <c r="S908" s="24">
        <v>15</v>
      </c>
      <c r="T908" s="24">
        <v>12.716604155000143</v>
      </c>
      <c r="U908" s="24">
        <v>15.990256522816528</v>
      </c>
      <c r="V908" s="24">
        <v>42.039867441403693</v>
      </c>
      <c r="W908" s="24">
        <v>159.74672811922036</v>
      </c>
      <c r="X908" s="24">
        <v>0</v>
      </c>
      <c r="Y908" s="24">
        <v>0</v>
      </c>
      <c r="Z908" s="24">
        <v>0</v>
      </c>
      <c r="AA908" s="24">
        <v>0</v>
      </c>
      <c r="AB908" s="24">
        <v>0</v>
      </c>
      <c r="AC908" s="24">
        <v>0</v>
      </c>
      <c r="AD908" s="24">
        <v>0</v>
      </c>
      <c r="AE908" s="24">
        <v>0</v>
      </c>
      <c r="AF908" s="24">
        <v>9</v>
      </c>
      <c r="AG908" s="24">
        <v>14</v>
      </c>
      <c r="AH908" s="24">
        <v>0</v>
      </c>
      <c r="AI908" s="24">
        <v>0</v>
      </c>
      <c r="AJ908" s="24">
        <v>11</v>
      </c>
      <c r="AK908" s="24">
        <v>12</v>
      </c>
      <c r="AL908" s="24">
        <v>14</v>
      </c>
      <c r="AM908" s="24">
        <v>19.56400639230791</v>
      </c>
      <c r="AN908" s="24">
        <v>33.861719695376173</v>
      </c>
      <c r="AO908" s="24">
        <v>90.767895612121606</v>
      </c>
      <c r="AP908" s="24">
        <v>204.19362169980568</v>
      </c>
      <c r="AQ908" s="24">
        <v>1</v>
      </c>
      <c r="AR908" s="24">
        <v>0</v>
      </c>
      <c r="AS908" s="24">
        <v>3</v>
      </c>
      <c r="AT908" s="24">
        <v>21</v>
      </c>
      <c r="AU908" s="24">
        <v>30</v>
      </c>
      <c r="AV908" s="24">
        <v>24</v>
      </c>
      <c r="AW908" s="24">
        <v>25</v>
      </c>
      <c r="AX908" s="24">
        <v>26</v>
      </c>
      <c r="AY908" s="24">
        <v>38</v>
      </c>
      <c r="AZ908" s="24">
        <v>16</v>
      </c>
      <c r="BA908" s="24">
        <v>34</v>
      </c>
      <c r="BB908" s="24">
        <v>31</v>
      </c>
      <c r="BC908" s="24">
        <v>22</v>
      </c>
      <c r="BD908" s="24">
        <v>5</v>
      </c>
      <c r="BE908" s="24">
        <v>17</v>
      </c>
      <c r="BF908" s="24">
        <v>5.8692019176923731</v>
      </c>
      <c r="BG908" s="24">
        <v>12.227843223330288</v>
      </c>
      <c r="BH908" s="24">
        <v>45.861673572440395</v>
      </c>
      <c r="BI908" s="24">
        <v>356.95871871346304</v>
      </c>
      <c r="BJ908" s="24">
        <v>0</v>
      </c>
      <c r="BK908" s="24">
        <v>0</v>
      </c>
      <c r="BL908" s="24">
        <v>0</v>
      </c>
      <c r="BM908" s="24">
        <v>0</v>
      </c>
      <c r="BN908" s="24">
        <v>0</v>
      </c>
      <c r="BO908" s="24">
        <v>5</v>
      </c>
      <c r="BP908" s="24">
        <v>10</v>
      </c>
      <c r="BQ908" s="24">
        <v>3</v>
      </c>
      <c r="BR908" s="24">
        <v>3</v>
      </c>
      <c r="BS908" s="24">
        <v>6</v>
      </c>
      <c r="BT908" s="24">
        <v>5</v>
      </c>
      <c r="BU908" s="24">
        <v>3</v>
      </c>
      <c r="BV908" s="24">
        <v>7</v>
      </c>
      <c r="BW908" s="24">
        <v>8</v>
      </c>
      <c r="BX908" s="24">
        <v>11</v>
      </c>
      <c r="BY908" s="24">
        <v>17.775569178236879</v>
      </c>
      <c r="BZ908" s="24">
        <v>14.347659234113243</v>
      </c>
      <c r="CA908" s="24">
        <v>56.076881557413813</v>
      </c>
      <c r="CB908" s="24">
        <v>149.20010996976393</v>
      </c>
      <c r="CC908" s="24">
        <v>0</v>
      </c>
      <c r="CD908" s="24">
        <v>0</v>
      </c>
      <c r="CE908" s="24">
        <v>0</v>
      </c>
      <c r="CF908" s="24">
        <v>0</v>
      </c>
      <c r="CG908" s="24">
        <v>0</v>
      </c>
      <c r="CH908" s="24">
        <v>0</v>
      </c>
      <c r="CI908" s="24">
        <v>0</v>
      </c>
      <c r="CJ908" s="24">
        <v>2</v>
      </c>
      <c r="CK908" s="24">
        <v>5</v>
      </c>
      <c r="CL908" s="24">
        <v>0</v>
      </c>
      <c r="CM908" s="24">
        <v>7</v>
      </c>
      <c r="CN908" s="24">
        <v>4</v>
      </c>
      <c r="CO908" s="24">
        <v>10</v>
      </c>
      <c r="CP908" s="24">
        <v>18</v>
      </c>
      <c r="CQ908" s="24">
        <v>27</v>
      </c>
      <c r="CR908" s="24">
        <v>47.401517808631674</v>
      </c>
      <c r="CS908" s="24">
        <v>92.781529713932287</v>
      </c>
      <c r="CT908" s="24">
        <v>413.19807463357546</v>
      </c>
      <c r="CU908" s="24">
        <v>626.38112215613944</v>
      </c>
      <c r="CV908" s="24">
        <v>0</v>
      </c>
      <c r="CW908" s="24">
        <v>0</v>
      </c>
      <c r="CX908" s="24">
        <v>1</v>
      </c>
      <c r="CY908" s="24">
        <v>19</v>
      </c>
      <c r="CZ908" s="24">
        <v>8</v>
      </c>
      <c r="DA908" s="24">
        <v>10</v>
      </c>
      <c r="DB908" s="24">
        <v>10</v>
      </c>
      <c r="DC908" s="24">
        <v>7</v>
      </c>
      <c r="DD908" s="24">
        <v>16</v>
      </c>
      <c r="DE908" s="24">
        <v>12</v>
      </c>
      <c r="DF908" s="24">
        <v>5</v>
      </c>
      <c r="DG908" s="24">
        <v>8</v>
      </c>
      <c r="DH908" s="24">
        <v>8</v>
      </c>
      <c r="DI908" s="24">
        <v>11</v>
      </c>
      <c r="DJ908" s="24">
        <v>8</v>
      </c>
      <c r="DK908" s="24">
        <v>13.825442694184238</v>
      </c>
      <c r="DL908" s="24">
        <v>17.217191080935891</v>
      </c>
      <c r="DM908" s="24">
        <v>53.125466738602562</v>
      </c>
      <c r="DN908" s="24">
        <v>207.16810051372269</v>
      </c>
      <c r="DO908" s="24">
        <v>1703.6484011721152</v>
      </c>
    </row>
    <row r="909" spans="1:119" x14ac:dyDescent="0.2">
      <c r="A909" s="1">
        <v>30</v>
      </c>
      <c r="B909" s="1" t="s">
        <v>60</v>
      </c>
      <c r="C909" s="1" t="s">
        <v>61</v>
      </c>
      <c r="D909" s="1">
        <v>2019</v>
      </c>
      <c r="E909" s="24">
        <v>0</v>
      </c>
      <c r="F909" s="24">
        <v>0</v>
      </c>
      <c r="G909" s="24">
        <v>0</v>
      </c>
      <c r="H909" s="24">
        <v>0</v>
      </c>
      <c r="I909" s="24">
        <v>0</v>
      </c>
      <c r="J909" s="24">
        <v>5</v>
      </c>
      <c r="K909" s="24">
        <v>3</v>
      </c>
      <c r="L909" s="24">
        <v>8</v>
      </c>
      <c r="M909" s="24">
        <v>8</v>
      </c>
      <c r="N909" s="24">
        <v>14</v>
      </c>
      <c r="O909" s="24">
        <v>8</v>
      </c>
      <c r="P909" s="24">
        <v>16</v>
      </c>
      <c r="Q909" s="24">
        <v>4</v>
      </c>
      <c r="R909" s="24">
        <v>8</v>
      </c>
      <c r="S909" s="24">
        <v>15</v>
      </c>
      <c r="T909" s="24">
        <v>12.747084600349634</v>
      </c>
      <c r="U909" s="24">
        <v>16.86303029096349</v>
      </c>
      <c r="V909" s="24">
        <v>43.557831101536436</v>
      </c>
      <c r="W909" s="24">
        <v>162.16794599284958</v>
      </c>
      <c r="X909" s="24">
        <v>0</v>
      </c>
      <c r="Y909" s="24">
        <v>0</v>
      </c>
      <c r="Z909" s="24">
        <v>0</v>
      </c>
      <c r="AA909" s="24">
        <v>0</v>
      </c>
      <c r="AB909" s="24">
        <v>0</v>
      </c>
      <c r="AC909" s="24">
        <v>0</v>
      </c>
      <c r="AD909" s="24">
        <v>0</v>
      </c>
      <c r="AE909" s="24">
        <v>0</v>
      </c>
      <c r="AF909" s="24">
        <v>9</v>
      </c>
      <c r="AG909" s="24">
        <v>14</v>
      </c>
      <c r="AH909" s="24">
        <v>0</v>
      </c>
      <c r="AI909" s="24">
        <v>0</v>
      </c>
      <c r="AJ909" s="24">
        <v>11</v>
      </c>
      <c r="AK909" s="24">
        <v>12</v>
      </c>
      <c r="AL909" s="24">
        <v>14</v>
      </c>
      <c r="AM909" s="24">
        <v>19.610899385153282</v>
      </c>
      <c r="AN909" s="24">
        <v>34.662895598091623</v>
      </c>
      <c r="AO909" s="24">
        <v>93.744027805480584</v>
      </c>
      <c r="AP909" s="24">
        <v>208.01782278872548</v>
      </c>
      <c r="AQ909" s="24">
        <v>1</v>
      </c>
      <c r="AR909" s="24">
        <v>0</v>
      </c>
      <c r="AS909" s="24">
        <v>3</v>
      </c>
      <c r="AT909" s="24">
        <v>21</v>
      </c>
      <c r="AU909" s="24">
        <v>30</v>
      </c>
      <c r="AV909" s="24">
        <v>24</v>
      </c>
      <c r="AW909" s="24">
        <v>25</v>
      </c>
      <c r="AX909" s="24">
        <v>26</v>
      </c>
      <c r="AY909" s="24">
        <v>38</v>
      </c>
      <c r="AZ909" s="24">
        <v>16</v>
      </c>
      <c r="BA909" s="24">
        <v>34</v>
      </c>
      <c r="BB909" s="24">
        <v>31</v>
      </c>
      <c r="BC909" s="24">
        <v>22</v>
      </c>
      <c r="BD909" s="24">
        <v>5</v>
      </c>
      <c r="BE909" s="24">
        <v>17</v>
      </c>
      <c r="BF909" s="24">
        <v>5.8832698155459839</v>
      </c>
      <c r="BG909" s="24">
        <v>12.178855210140297</v>
      </c>
      <c r="BH909" s="24">
        <v>47.345468588626559</v>
      </c>
      <c r="BI909" s="24">
        <v>358.40759361431282</v>
      </c>
      <c r="BJ909" s="24">
        <v>0</v>
      </c>
      <c r="BK909" s="24">
        <v>0</v>
      </c>
      <c r="BL909" s="24">
        <v>0</v>
      </c>
      <c r="BM909" s="24">
        <v>0</v>
      </c>
      <c r="BN909" s="24">
        <v>0</v>
      </c>
      <c r="BO909" s="24">
        <v>5</v>
      </c>
      <c r="BP909" s="24">
        <v>10</v>
      </c>
      <c r="BQ909" s="24">
        <v>3</v>
      </c>
      <c r="BR909" s="24">
        <v>3</v>
      </c>
      <c r="BS909" s="24">
        <v>6</v>
      </c>
      <c r="BT909" s="24">
        <v>5</v>
      </c>
      <c r="BU909" s="24">
        <v>3</v>
      </c>
      <c r="BV909" s="24">
        <v>7</v>
      </c>
      <c r="BW909" s="24">
        <v>8</v>
      </c>
      <c r="BX909" s="24">
        <v>11</v>
      </c>
      <c r="BY909" s="24">
        <v>18.799949832220292</v>
      </c>
      <c r="BZ909" s="24">
        <v>14.278050694059369</v>
      </c>
      <c r="CA909" s="24">
        <v>58.829227566562253</v>
      </c>
      <c r="CB909" s="24">
        <v>152.90722809284193</v>
      </c>
      <c r="CC909" s="24">
        <v>0</v>
      </c>
      <c r="CD909" s="24">
        <v>0</v>
      </c>
      <c r="CE909" s="24">
        <v>0</v>
      </c>
      <c r="CF909" s="24">
        <v>0</v>
      </c>
      <c r="CG909" s="24">
        <v>0</v>
      </c>
      <c r="CH909" s="24">
        <v>0</v>
      </c>
      <c r="CI909" s="24">
        <v>0</v>
      </c>
      <c r="CJ909" s="24">
        <v>2</v>
      </c>
      <c r="CK909" s="24">
        <v>5</v>
      </c>
      <c r="CL909" s="24">
        <v>0</v>
      </c>
      <c r="CM909" s="24">
        <v>7</v>
      </c>
      <c r="CN909" s="24">
        <v>4</v>
      </c>
      <c r="CO909" s="24">
        <v>10</v>
      </c>
      <c r="CP909" s="24">
        <v>18</v>
      </c>
      <c r="CQ909" s="24">
        <v>27</v>
      </c>
      <c r="CR909" s="24">
        <v>48.484081146252329</v>
      </c>
      <c r="CS909" s="24">
        <v>92.331394488250581</v>
      </c>
      <c r="CT909" s="24">
        <v>416.70702859648253</v>
      </c>
      <c r="CU909" s="24">
        <v>630.52250423098542</v>
      </c>
      <c r="CV909" s="24">
        <v>0</v>
      </c>
      <c r="CW909" s="24">
        <v>0</v>
      </c>
      <c r="CX909" s="24">
        <v>1</v>
      </c>
      <c r="CY909" s="24">
        <v>19</v>
      </c>
      <c r="CZ909" s="24">
        <v>8</v>
      </c>
      <c r="DA909" s="24">
        <v>10</v>
      </c>
      <c r="DB909" s="24">
        <v>10</v>
      </c>
      <c r="DC909" s="24">
        <v>7</v>
      </c>
      <c r="DD909" s="24">
        <v>16</v>
      </c>
      <c r="DE909" s="24">
        <v>12</v>
      </c>
      <c r="DF909" s="24">
        <v>5</v>
      </c>
      <c r="DG909" s="24">
        <v>8</v>
      </c>
      <c r="DH909" s="24">
        <v>8</v>
      </c>
      <c r="DI909" s="24">
        <v>11</v>
      </c>
      <c r="DJ909" s="24">
        <v>8</v>
      </c>
      <c r="DK909" s="24">
        <v>13.852594613214952</v>
      </c>
      <c r="DL909" s="24">
        <v>16.181790786600619</v>
      </c>
      <c r="DM909" s="24">
        <v>52.946304809906017</v>
      </c>
      <c r="DN909" s="24">
        <v>205.98069020972162</v>
      </c>
      <c r="DO909" s="24">
        <v>1718.0037849294367</v>
      </c>
    </row>
    <row r="910" spans="1:119" x14ac:dyDescent="0.2">
      <c r="A910" s="1">
        <v>30</v>
      </c>
      <c r="B910" s="1" t="s">
        <v>60</v>
      </c>
      <c r="C910" s="1" t="s">
        <v>61</v>
      </c>
      <c r="D910" s="1">
        <v>2020</v>
      </c>
      <c r="E910" s="24">
        <v>0</v>
      </c>
      <c r="F910" s="24">
        <v>0</v>
      </c>
      <c r="G910" s="24">
        <v>0</v>
      </c>
      <c r="H910" s="24">
        <v>0</v>
      </c>
      <c r="I910" s="24">
        <v>0</v>
      </c>
      <c r="J910" s="24">
        <v>5</v>
      </c>
      <c r="K910" s="24">
        <v>3</v>
      </c>
      <c r="L910" s="24">
        <v>8</v>
      </c>
      <c r="M910" s="24">
        <v>8</v>
      </c>
      <c r="N910" s="24">
        <v>14</v>
      </c>
      <c r="O910" s="24">
        <v>8</v>
      </c>
      <c r="P910" s="24">
        <v>16</v>
      </c>
      <c r="Q910" s="24">
        <v>4</v>
      </c>
      <c r="R910" s="24">
        <v>8</v>
      </c>
      <c r="S910" s="24">
        <v>15</v>
      </c>
      <c r="T910" s="24">
        <v>13.728770044963113</v>
      </c>
      <c r="U910" s="24">
        <v>16.882321960632375</v>
      </c>
      <c r="V910" s="24">
        <v>45.167354787248222</v>
      </c>
      <c r="W910" s="24">
        <v>164.77844679284371</v>
      </c>
      <c r="X910" s="24">
        <v>0</v>
      </c>
      <c r="Y910" s="24">
        <v>0</v>
      </c>
      <c r="Z910" s="24">
        <v>0</v>
      </c>
      <c r="AA910" s="24">
        <v>0</v>
      </c>
      <c r="AB910" s="24">
        <v>0</v>
      </c>
      <c r="AC910" s="24">
        <v>0</v>
      </c>
      <c r="AD910" s="24">
        <v>0</v>
      </c>
      <c r="AE910" s="24">
        <v>0</v>
      </c>
      <c r="AF910" s="24">
        <v>9</v>
      </c>
      <c r="AG910" s="24">
        <v>14</v>
      </c>
      <c r="AH910" s="24">
        <v>0</v>
      </c>
      <c r="AI910" s="24">
        <v>0</v>
      </c>
      <c r="AJ910" s="24">
        <v>11</v>
      </c>
      <c r="AK910" s="24">
        <v>12</v>
      </c>
      <c r="AL910" s="24">
        <v>14</v>
      </c>
      <c r="AM910" s="24">
        <v>19.61252863566159</v>
      </c>
      <c r="AN910" s="24">
        <v>35.640457472446123</v>
      </c>
      <c r="AO910" s="24">
        <v>95.980628922902483</v>
      </c>
      <c r="AP910" s="24">
        <v>211.23361503101017</v>
      </c>
      <c r="AQ910" s="24">
        <v>1</v>
      </c>
      <c r="AR910" s="24">
        <v>0</v>
      </c>
      <c r="AS910" s="24">
        <v>3</v>
      </c>
      <c r="AT910" s="24">
        <v>21</v>
      </c>
      <c r="AU910" s="24">
        <v>30</v>
      </c>
      <c r="AV910" s="24">
        <v>24</v>
      </c>
      <c r="AW910" s="24">
        <v>25</v>
      </c>
      <c r="AX910" s="24">
        <v>26</v>
      </c>
      <c r="AY910" s="24">
        <v>38</v>
      </c>
      <c r="AZ910" s="24">
        <v>16</v>
      </c>
      <c r="BA910" s="24">
        <v>34</v>
      </c>
      <c r="BB910" s="24">
        <v>31</v>
      </c>
      <c r="BC910" s="24">
        <v>22</v>
      </c>
      <c r="BD910" s="24">
        <v>5</v>
      </c>
      <c r="BE910" s="24">
        <v>17</v>
      </c>
      <c r="BF910" s="24">
        <v>5.8837585906984762</v>
      </c>
      <c r="BG910" s="24">
        <v>12.192788082678938</v>
      </c>
      <c r="BH910" s="24">
        <v>47.990314461451234</v>
      </c>
      <c r="BI910" s="24">
        <v>359.06686113482863</v>
      </c>
      <c r="BJ910" s="24">
        <v>0</v>
      </c>
      <c r="BK910" s="24">
        <v>0</v>
      </c>
      <c r="BL910" s="24">
        <v>0</v>
      </c>
      <c r="BM910" s="24">
        <v>0</v>
      </c>
      <c r="BN910" s="24">
        <v>0</v>
      </c>
      <c r="BO910" s="24">
        <v>5</v>
      </c>
      <c r="BP910" s="24">
        <v>10</v>
      </c>
      <c r="BQ910" s="24">
        <v>3</v>
      </c>
      <c r="BR910" s="24">
        <v>3</v>
      </c>
      <c r="BS910" s="24">
        <v>6</v>
      </c>
      <c r="BT910" s="24">
        <v>5</v>
      </c>
      <c r="BU910" s="24">
        <v>3</v>
      </c>
      <c r="BV910" s="24">
        <v>7</v>
      </c>
      <c r="BW910" s="24">
        <v>8</v>
      </c>
      <c r="BX910" s="24">
        <v>11</v>
      </c>
      <c r="BY910" s="24">
        <v>19.812563292936957</v>
      </c>
      <c r="BZ910" s="24">
        <v>15.22568095007628</v>
      </c>
      <c r="CA910" s="24">
        <v>61.487195309054187</v>
      </c>
      <c r="CB910" s="24">
        <v>157.52543955206744</v>
      </c>
      <c r="CC910" s="24">
        <v>0</v>
      </c>
      <c r="CD910" s="24">
        <v>0</v>
      </c>
      <c r="CE910" s="24">
        <v>0</v>
      </c>
      <c r="CF910" s="24">
        <v>0</v>
      </c>
      <c r="CG910" s="24">
        <v>0</v>
      </c>
      <c r="CH910" s="24">
        <v>0</v>
      </c>
      <c r="CI910" s="24">
        <v>0</v>
      </c>
      <c r="CJ910" s="24">
        <v>2</v>
      </c>
      <c r="CK910" s="24">
        <v>5</v>
      </c>
      <c r="CL910" s="24">
        <v>0</v>
      </c>
      <c r="CM910" s="24">
        <v>7</v>
      </c>
      <c r="CN910" s="24">
        <v>4</v>
      </c>
      <c r="CO910" s="24">
        <v>10</v>
      </c>
      <c r="CP910" s="24">
        <v>18</v>
      </c>
      <c r="CQ910" s="24">
        <v>27</v>
      </c>
      <c r="CR910" s="24">
        <v>48.540780067695536</v>
      </c>
      <c r="CS910" s="24">
        <v>92.305690759837447</v>
      </c>
      <c r="CT910" s="24">
        <v>419.67450766497296</v>
      </c>
      <c r="CU910" s="24">
        <v>633.52097849250595</v>
      </c>
      <c r="CV910" s="24">
        <v>0</v>
      </c>
      <c r="CW910" s="24">
        <v>0</v>
      </c>
      <c r="CX910" s="24">
        <v>1</v>
      </c>
      <c r="CY910" s="24">
        <v>19</v>
      </c>
      <c r="CZ910" s="24">
        <v>8</v>
      </c>
      <c r="DA910" s="24">
        <v>10</v>
      </c>
      <c r="DB910" s="24">
        <v>10</v>
      </c>
      <c r="DC910" s="24">
        <v>7</v>
      </c>
      <c r="DD910" s="24">
        <v>16</v>
      </c>
      <c r="DE910" s="24">
        <v>12</v>
      </c>
      <c r="DF910" s="24">
        <v>5</v>
      </c>
      <c r="DG910" s="24">
        <v>8</v>
      </c>
      <c r="DH910" s="24">
        <v>8</v>
      </c>
      <c r="DI910" s="24">
        <v>11</v>
      </c>
      <c r="DJ910" s="24">
        <v>8</v>
      </c>
      <c r="DK910" s="24">
        <v>13.868794305055868</v>
      </c>
      <c r="DL910" s="24">
        <v>16.177286009456047</v>
      </c>
      <c r="DM910" s="24">
        <v>51.72732303777574</v>
      </c>
      <c r="DN910" s="24">
        <v>204.77340335228766</v>
      </c>
      <c r="DO910" s="24">
        <v>1730.8987443555436</v>
      </c>
    </row>
    <row r="911" spans="1:119" x14ac:dyDescent="0.2">
      <c r="A911" s="1">
        <v>30</v>
      </c>
      <c r="B911" s="1" t="s">
        <v>60</v>
      </c>
      <c r="C911" s="1" t="s">
        <v>61</v>
      </c>
      <c r="D911" s="1">
        <v>2021</v>
      </c>
      <c r="E911" s="24">
        <v>0</v>
      </c>
      <c r="F911" s="24">
        <v>0</v>
      </c>
      <c r="G911" s="24">
        <v>0</v>
      </c>
      <c r="H911" s="24">
        <v>0</v>
      </c>
      <c r="I911" s="24">
        <v>0</v>
      </c>
      <c r="J911" s="24">
        <v>5</v>
      </c>
      <c r="K911" s="24">
        <v>3</v>
      </c>
      <c r="L911" s="24">
        <v>7</v>
      </c>
      <c r="M911" s="24">
        <v>8</v>
      </c>
      <c r="N911" s="24">
        <v>14</v>
      </c>
      <c r="O911" s="24">
        <v>8</v>
      </c>
      <c r="P911" s="24">
        <v>16</v>
      </c>
      <c r="Q911" s="24">
        <v>4</v>
      </c>
      <c r="R911" s="24">
        <v>8</v>
      </c>
      <c r="S911" s="24">
        <v>15</v>
      </c>
      <c r="T911" s="24">
        <v>13.74635271807214</v>
      </c>
      <c r="U911" s="24">
        <v>16.864690699927696</v>
      </c>
      <c r="V911" s="24">
        <v>47.620718690869175</v>
      </c>
      <c r="W911" s="24">
        <v>166.23176210886902</v>
      </c>
      <c r="X911" s="24">
        <v>0</v>
      </c>
      <c r="Y911" s="24">
        <v>0</v>
      </c>
      <c r="Z911" s="24">
        <v>0</v>
      </c>
      <c r="AA911" s="24">
        <v>0</v>
      </c>
      <c r="AB911" s="24">
        <v>0</v>
      </c>
      <c r="AC911" s="24">
        <v>0</v>
      </c>
      <c r="AD911" s="24">
        <v>0</v>
      </c>
      <c r="AE911" s="24">
        <v>0</v>
      </c>
      <c r="AF911" s="24">
        <v>9</v>
      </c>
      <c r="AG911" s="24">
        <v>14</v>
      </c>
      <c r="AH911" s="24">
        <v>0</v>
      </c>
      <c r="AI911" s="24">
        <v>0</v>
      </c>
      <c r="AJ911" s="24">
        <v>11</v>
      </c>
      <c r="AK911" s="24">
        <v>12</v>
      </c>
      <c r="AL911" s="24">
        <v>14</v>
      </c>
      <c r="AM911" s="24">
        <v>20.619529077108215</v>
      </c>
      <c r="AN911" s="24">
        <v>35.60323592206958</v>
      </c>
      <c r="AO911" s="24">
        <v>98.976395710433991</v>
      </c>
      <c r="AP911" s="24">
        <v>215.19916070961179</v>
      </c>
      <c r="AQ911" s="24">
        <v>1</v>
      </c>
      <c r="AR911" s="24">
        <v>0</v>
      </c>
      <c r="AS911" s="24">
        <v>3</v>
      </c>
      <c r="AT911" s="24">
        <v>21</v>
      </c>
      <c r="AU911" s="24">
        <v>30</v>
      </c>
      <c r="AV911" s="24">
        <v>24</v>
      </c>
      <c r="AW911" s="24">
        <v>25</v>
      </c>
      <c r="AX911" s="24">
        <v>26</v>
      </c>
      <c r="AY911" s="24">
        <v>38</v>
      </c>
      <c r="AZ911" s="24">
        <v>16</v>
      </c>
      <c r="BA911" s="24">
        <v>34</v>
      </c>
      <c r="BB911" s="24">
        <v>31</v>
      </c>
      <c r="BC911" s="24">
        <v>22</v>
      </c>
      <c r="BD911" s="24">
        <v>5</v>
      </c>
      <c r="BE911" s="24">
        <v>17</v>
      </c>
      <c r="BF911" s="24">
        <v>5.8912940220309178</v>
      </c>
      <c r="BG911" s="24">
        <v>12.180054394392226</v>
      </c>
      <c r="BH911" s="24">
        <v>49.488197855216995</v>
      </c>
      <c r="BI911" s="24">
        <v>360.55954627164016</v>
      </c>
      <c r="BJ911" s="24">
        <v>0</v>
      </c>
      <c r="BK911" s="24">
        <v>0</v>
      </c>
      <c r="BL911" s="24">
        <v>0</v>
      </c>
      <c r="BM911" s="24">
        <v>0</v>
      </c>
      <c r="BN911" s="24">
        <v>0</v>
      </c>
      <c r="BO911" s="24">
        <v>5</v>
      </c>
      <c r="BP911" s="24">
        <v>10</v>
      </c>
      <c r="BQ911" s="24">
        <v>3</v>
      </c>
      <c r="BR911" s="24">
        <v>3</v>
      </c>
      <c r="BS911" s="24">
        <v>6</v>
      </c>
      <c r="BT911" s="24">
        <v>5</v>
      </c>
      <c r="BU911" s="24">
        <v>3</v>
      </c>
      <c r="BV911" s="24">
        <v>7</v>
      </c>
      <c r="BW911" s="24">
        <v>8</v>
      </c>
      <c r="BX911" s="24">
        <v>11</v>
      </c>
      <c r="BY911" s="24">
        <v>20.692922131174097</v>
      </c>
      <c r="BZ911" s="24">
        <v>15.274207338855971</v>
      </c>
      <c r="CA911" s="24">
        <v>64.136088509108347</v>
      </c>
      <c r="CB911" s="24">
        <v>161.10321797913844</v>
      </c>
      <c r="CC911" s="24">
        <v>0</v>
      </c>
      <c r="CD911" s="24">
        <v>0</v>
      </c>
      <c r="CE911" s="24">
        <v>0</v>
      </c>
      <c r="CF911" s="24">
        <v>0</v>
      </c>
      <c r="CG911" s="24">
        <v>0</v>
      </c>
      <c r="CH911" s="24">
        <v>0</v>
      </c>
      <c r="CI911" s="24">
        <v>0</v>
      </c>
      <c r="CJ911" s="24">
        <v>2</v>
      </c>
      <c r="CK911" s="24">
        <v>5</v>
      </c>
      <c r="CL911" s="24">
        <v>0</v>
      </c>
      <c r="CM911" s="24">
        <v>7</v>
      </c>
      <c r="CN911" s="24">
        <v>4</v>
      </c>
      <c r="CO911" s="24">
        <v>10</v>
      </c>
      <c r="CP911" s="24">
        <v>18</v>
      </c>
      <c r="CQ911" s="24">
        <v>27</v>
      </c>
      <c r="CR911" s="24">
        <v>50.254239461422813</v>
      </c>
      <c r="CS911" s="24">
        <v>89.735968115778817</v>
      </c>
      <c r="CT911" s="24">
        <v>420.77161097642283</v>
      </c>
      <c r="CU911" s="24">
        <v>633.76181855362449</v>
      </c>
      <c r="CV911" s="24">
        <v>0</v>
      </c>
      <c r="CW911" s="24">
        <v>0</v>
      </c>
      <c r="CX911" s="24">
        <v>1</v>
      </c>
      <c r="CY911" s="24">
        <v>19</v>
      </c>
      <c r="CZ911" s="24">
        <v>8</v>
      </c>
      <c r="DA911" s="24">
        <v>10</v>
      </c>
      <c r="DB911" s="24">
        <v>10</v>
      </c>
      <c r="DC911" s="24">
        <v>7</v>
      </c>
      <c r="DD911" s="24">
        <v>16</v>
      </c>
      <c r="DE911" s="24">
        <v>12</v>
      </c>
      <c r="DF911" s="24">
        <v>5</v>
      </c>
      <c r="DG911" s="24">
        <v>8</v>
      </c>
      <c r="DH911" s="24">
        <v>8</v>
      </c>
      <c r="DI911" s="24">
        <v>11</v>
      </c>
      <c r="DJ911" s="24">
        <v>8</v>
      </c>
      <c r="DK911" s="24">
        <v>14.780658665124356</v>
      </c>
      <c r="DL911" s="24">
        <v>15.274207338855968</v>
      </c>
      <c r="DM911" s="24">
        <v>50.531463673842929</v>
      </c>
      <c r="DN911" s="24">
        <v>203.58632967782324</v>
      </c>
      <c r="DO911" s="24">
        <v>1740.441835300707</v>
      </c>
    </row>
    <row r="912" spans="1:119" x14ac:dyDescent="0.2">
      <c r="A912" s="1">
        <v>30</v>
      </c>
      <c r="B912" s="1" t="s">
        <v>60</v>
      </c>
      <c r="C912" s="1" t="s">
        <v>61</v>
      </c>
      <c r="D912" s="1">
        <v>2022</v>
      </c>
      <c r="E912" s="24">
        <v>0</v>
      </c>
      <c r="F912" s="24">
        <v>0</v>
      </c>
      <c r="G912" s="24">
        <v>0</v>
      </c>
      <c r="H912" s="24">
        <v>0</v>
      </c>
      <c r="I912" s="24">
        <v>0</v>
      </c>
      <c r="J912" s="24">
        <v>5</v>
      </c>
      <c r="K912" s="24">
        <v>3</v>
      </c>
      <c r="L912" s="24">
        <v>7</v>
      </c>
      <c r="M912" s="24">
        <v>8</v>
      </c>
      <c r="N912" s="24">
        <v>14</v>
      </c>
      <c r="O912" s="24">
        <v>8</v>
      </c>
      <c r="P912" s="24">
        <v>16</v>
      </c>
      <c r="Q912" s="24">
        <v>4</v>
      </c>
      <c r="R912" s="24">
        <v>8</v>
      </c>
      <c r="S912" s="24">
        <v>15</v>
      </c>
      <c r="T912" s="24">
        <v>15.670787025555763</v>
      </c>
      <c r="U912" s="24">
        <v>16.854815276340975</v>
      </c>
      <c r="V912" s="24">
        <v>49.333939592380545</v>
      </c>
      <c r="W912" s="24">
        <v>169.8595418942773</v>
      </c>
      <c r="X912" s="24">
        <v>0</v>
      </c>
      <c r="Y912" s="24">
        <v>0</v>
      </c>
      <c r="Z912" s="24">
        <v>0</v>
      </c>
      <c r="AA912" s="24">
        <v>0</v>
      </c>
      <c r="AB912" s="24">
        <v>0</v>
      </c>
      <c r="AC912" s="24">
        <v>0</v>
      </c>
      <c r="AD912" s="24">
        <v>0</v>
      </c>
      <c r="AE912" s="24">
        <v>0</v>
      </c>
      <c r="AF912" s="24">
        <v>9</v>
      </c>
      <c r="AG912" s="24">
        <v>14</v>
      </c>
      <c r="AH912" s="24">
        <v>0</v>
      </c>
      <c r="AI912" s="24">
        <v>0</v>
      </c>
      <c r="AJ912" s="24">
        <v>11</v>
      </c>
      <c r="AK912" s="24">
        <v>12</v>
      </c>
      <c r="AL912" s="24">
        <v>14</v>
      </c>
      <c r="AM912" s="24">
        <v>22.526756349236408</v>
      </c>
      <c r="AN912" s="24">
        <v>34.646009179145338</v>
      </c>
      <c r="AO912" s="24">
        <v>101.46036633149961</v>
      </c>
      <c r="AP912" s="24">
        <v>218.63313185988136</v>
      </c>
      <c r="AQ912" s="24">
        <v>1</v>
      </c>
      <c r="AR912" s="24">
        <v>0</v>
      </c>
      <c r="AS912" s="24">
        <v>3</v>
      </c>
      <c r="AT912" s="24">
        <v>21</v>
      </c>
      <c r="AU912" s="24">
        <v>30</v>
      </c>
      <c r="AV912" s="24">
        <v>24</v>
      </c>
      <c r="AW912" s="24">
        <v>25</v>
      </c>
      <c r="AX912" s="24">
        <v>26</v>
      </c>
      <c r="AY912" s="24">
        <v>38</v>
      </c>
      <c r="AZ912" s="24">
        <v>16</v>
      </c>
      <c r="BA912" s="24">
        <v>34</v>
      </c>
      <c r="BB912" s="24">
        <v>31</v>
      </c>
      <c r="BC912" s="24">
        <v>22</v>
      </c>
      <c r="BD912" s="24">
        <v>5</v>
      </c>
      <c r="BE912" s="24">
        <v>17</v>
      </c>
      <c r="BF912" s="24">
        <v>6.8559693236806458</v>
      </c>
      <c r="BG912" s="24">
        <v>12.172922144024037</v>
      </c>
      <c r="BH912" s="24">
        <v>50.264768641293394</v>
      </c>
      <c r="BI912" s="24">
        <v>362.2936601089981</v>
      </c>
      <c r="BJ912" s="24">
        <v>0</v>
      </c>
      <c r="BK912" s="24">
        <v>0</v>
      </c>
      <c r="BL912" s="24">
        <v>0</v>
      </c>
      <c r="BM912" s="24">
        <v>0</v>
      </c>
      <c r="BN912" s="24">
        <v>0</v>
      </c>
      <c r="BO912" s="24">
        <v>5</v>
      </c>
      <c r="BP912" s="24">
        <v>10</v>
      </c>
      <c r="BQ912" s="24">
        <v>3</v>
      </c>
      <c r="BR912" s="24">
        <v>3</v>
      </c>
      <c r="BS912" s="24">
        <v>6</v>
      </c>
      <c r="BT912" s="24">
        <v>5</v>
      </c>
      <c r="BU912" s="24">
        <v>3</v>
      </c>
      <c r="BV912" s="24">
        <v>7</v>
      </c>
      <c r="BW912" s="24">
        <v>8</v>
      </c>
      <c r="BX912" s="24">
        <v>11</v>
      </c>
      <c r="BY912" s="24">
        <v>21.570920009488521</v>
      </c>
      <c r="BZ912" s="24">
        <v>15.342559739633616</v>
      </c>
      <c r="CA912" s="24">
        <v>66.83830644683438</v>
      </c>
      <c r="CB912" s="24">
        <v>164.75178619595653</v>
      </c>
      <c r="CC912" s="24">
        <v>0</v>
      </c>
      <c r="CD912" s="24">
        <v>0</v>
      </c>
      <c r="CE912" s="24">
        <v>0</v>
      </c>
      <c r="CF912" s="24">
        <v>0</v>
      </c>
      <c r="CG912" s="24">
        <v>0</v>
      </c>
      <c r="CH912" s="24">
        <v>0</v>
      </c>
      <c r="CI912" s="24">
        <v>0</v>
      </c>
      <c r="CJ912" s="24">
        <v>2</v>
      </c>
      <c r="CK912" s="24">
        <v>5</v>
      </c>
      <c r="CL912" s="24">
        <v>0</v>
      </c>
      <c r="CM912" s="24">
        <v>7</v>
      </c>
      <c r="CN912" s="24">
        <v>4</v>
      </c>
      <c r="CO912" s="24">
        <v>10</v>
      </c>
      <c r="CP912" s="24">
        <v>18</v>
      </c>
      <c r="CQ912" s="24">
        <v>27</v>
      </c>
      <c r="CR912" s="24">
        <v>52.946803659653646</v>
      </c>
      <c r="CS912" s="24">
        <v>91.09644845407459</v>
      </c>
      <c r="CT912" s="24">
        <v>423.30927416328444</v>
      </c>
      <c r="CU912" s="24">
        <v>640.35252627701266</v>
      </c>
      <c r="CV912" s="24">
        <v>0</v>
      </c>
      <c r="CW912" s="24">
        <v>0</v>
      </c>
      <c r="CX912" s="24">
        <v>1</v>
      </c>
      <c r="CY912" s="24">
        <v>19</v>
      </c>
      <c r="CZ912" s="24">
        <v>8</v>
      </c>
      <c r="DA912" s="24">
        <v>10</v>
      </c>
      <c r="DB912" s="24">
        <v>10</v>
      </c>
      <c r="DC912" s="24">
        <v>8</v>
      </c>
      <c r="DD912" s="24">
        <v>16</v>
      </c>
      <c r="DE912" s="24">
        <v>12</v>
      </c>
      <c r="DF912" s="24">
        <v>5</v>
      </c>
      <c r="DG912" s="24">
        <v>8</v>
      </c>
      <c r="DH912" s="24">
        <v>8</v>
      </c>
      <c r="DI912" s="24">
        <v>11</v>
      </c>
      <c r="DJ912" s="24">
        <v>8</v>
      </c>
      <c r="DK912" s="24">
        <v>15.687941825082561</v>
      </c>
      <c r="DL912" s="24">
        <v>15.342559739633616</v>
      </c>
      <c r="DM912" s="24">
        <v>49.402226504181932</v>
      </c>
      <c r="DN912" s="24">
        <v>204.43272806889811</v>
      </c>
      <c r="DO912" s="24">
        <v>1760.323374405024</v>
      </c>
    </row>
    <row r="913" spans="1:119" x14ac:dyDescent="0.2">
      <c r="A913" s="1">
        <v>30</v>
      </c>
      <c r="B913" s="1" t="s">
        <v>60</v>
      </c>
      <c r="C913" s="1" t="s">
        <v>61</v>
      </c>
      <c r="D913" s="1">
        <v>2023</v>
      </c>
      <c r="E913" s="24">
        <v>0</v>
      </c>
      <c r="F913" s="24">
        <v>0</v>
      </c>
      <c r="G913" s="24">
        <v>0</v>
      </c>
      <c r="H913" s="24">
        <v>0</v>
      </c>
      <c r="I913" s="24">
        <v>0</v>
      </c>
      <c r="J913" s="24">
        <v>5</v>
      </c>
      <c r="K913" s="24">
        <v>3</v>
      </c>
      <c r="L913" s="24">
        <v>7</v>
      </c>
      <c r="M913" s="24">
        <v>8</v>
      </c>
      <c r="N913" s="24">
        <v>14</v>
      </c>
      <c r="O913" s="24">
        <v>8</v>
      </c>
      <c r="P913" s="24">
        <v>16</v>
      </c>
      <c r="Q913" s="24">
        <v>4</v>
      </c>
      <c r="R913" s="24">
        <v>8</v>
      </c>
      <c r="S913" s="24">
        <v>15</v>
      </c>
      <c r="T913" s="24">
        <v>15.60957387535494</v>
      </c>
      <c r="U913" s="24">
        <v>17.909389223455719</v>
      </c>
      <c r="V913" s="24">
        <v>50.96017760343377</v>
      </c>
      <c r="W913" s="24">
        <v>172.47914070224442</v>
      </c>
      <c r="X913" s="24">
        <v>0</v>
      </c>
      <c r="Y913" s="24">
        <v>0</v>
      </c>
      <c r="Z913" s="24">
        <v>0</v>
      </c>
      <c r="AA913" s="24">
        <v>0</v>
      </c>
      <c r="AB913" s="24">
        <v>0</v>
      </c>
      <c r="AC913" s="24">
        <v>0</v>
      </c>
      <c r="AD913" s="24">
        <v>0</v>
      </c>
      <c r="AE913" s="24">
        <v>0</v>
      </c>
      <c r="AF913" s="24">
        <v>9</v>
      </c>
      <c r="AG913" s="24">
        <v>14</v>
      </c>
      <c r="AH913" s="24">
        <v>0</v>
      </c>
      <c r="AI913" s="24">
        <v>0</v>
      </c>
      <c r="AJ913" s="24">
        <v>11</v>
      </c>
      <c r="AK913" s="24">
        <v>12</v>
      </c>
      <c r="AL913" s="24">
        <v>14</v>
      </c>
      <c r="AM913" s="24">
        <v>24.389959180242094</v>
      </c>
      <c r="AN913" s="24">
        <v>35.818778446911438</v>
      </c>
      <c r="AO913" s="24">
        <v>104.70000125796393</v>
      </c>
      <c r="AP913" s="24">
        <v>224.90873888511749</v>
      </c>
      <c r="AQ913" s="24">
        <v>1</v>
      </c>
      <c r="AR913" s="24">
        <v>0</v>
      </c>
      <c r="AS913" s="24">
        <v>3</v>
      </c>
      <c r="AT913" s="24">
        <v>21</v>
      </c>
      <c r="AU913" s="24">
        <v>30</v>
      </c>
      <c r="AV913" s="24">
        <v>24</v>
      </c>
      <c r="AW913" s="24">
        <v>25</v>
      </c>
      <c r="AX913" s="24">
        <v>26</v>
      </c>
      <c r="AY913" s="24">
        <v>38</v>
      </c>
      <c r="AZ913" s="24">
        <v>16</v>
      </c>
      <c r="BA913" s="24">
        <v>34</v>
      </c>
      <c r="BB913" s="24">
        <v>31</v>
      </c>
      <c r="BC913" s="24">
        <v>22</v>
      </c>
      <c r="BD913" s="24">
        <v>5</v>
      </c>
      <c r="BE913" s="24">
        <v>17</v>
      </c>
      <c r="BF913" s="24">
        <v>7.8047869376774699</v>
      </c>
      <c r="BG913" s="24">
        <v>13.196392059388423</v>
      </c>
      <c r="BH913" s="24">
        <v>51.886726287132575</v>
      </c>
      <c r="BI913" s="24">
        <v>365.8879052841985</v>
      </c>
      <c r="BJ913" s="24">
        <v>0</v>
      </c>
      <c r="BK913" s="24">
        <v>0</v>
      </c>
      <c r="BL913" s="24">
        <v>0</v>
      </c>
      <c r="BM913" s="24">
        <v>0</v>
      </c>
      <c r="BN913" s="24">
        <v>0</v>
      </c>
      <c r="BO913" s="24">
        <v>5</v>
      </c>
      <c r="BP913" s="24">
        <v>10</v>
      </c>
      <c r="BQ913" s="24">
        <v>3</v>
      </c>
      <c r="BR913" s="24">
        <v>3</v>
      </c>
      <c r="BS913" s="24">
        <v>6</v>
      </c>
      <c r="BT913" s="24">
        <v>5</v>
      </c>
      <c r="BU913" s="24">
        <v>3</v>
      </c>
      <c r="BV913" s="24">
        <v>7</v>
      </c>
      <c r="BW913" s="24">
        <v>8</v>
      </c>
      <c r="BX913" s="24">
        <v>11</v>
      </c>
      <c r="BY913" s="24">
        <v>22.434476830001536</v>
      </c>
      <c r="BZ913" s="24">
        <v>16.393911669198257</v>
      </c>
      <c r="CA913" s="24">
        <v>71.494035270966947</v>
      </c>
      <c r="CB913" s="24">
        <v>171.32242377016672</v>
      </c>
      <c r="CC913" s="24">
        <v>0</v>
      </c>
      <c r="CD913" s="24">
        <v>0</v>
      </c>
      <c r="CE913" s="24">
        <v>0</v>
      </c>
      <c r="CF913" s="24">
        <v>0</v>
      </c>
      <c r="CG913" s="24">
        <v>0</v>
      </c>
      <c r="CH913" s="24">
        <v>0</v>
      </c>
      <c r="CI913" s="24">
        <v>0</v>
      </c>
      <c r="CJ913" s="24">
        <v>2</v>
      </c>
      <c r="CK913" s="24">
        <v>5</v>
      </c>
      <c r="CL913" s="24">
        <v>0</v>
      </c>
      <c r="CM913" s="24">
        <v>7</v>
      </c>
      <c r="CN913" s="24">
        <v>4</v>
      </c>
      <c r="CO913" s="24">
        <v>10</v>
      </c>
      <c r="CP913" s="24">
        <v>18</v>
      </c>
      <c r="CQ913" s="24">
        <v>27</v>
      </c>
      <c r="CR913" s="24">
        <v>53.647661984786282</v>
      </c>
      <c r="CS913" s="24">
        <v>92.577383543707796</v>
      </c>
      <c r="CT913" s="24">
        <v>431.86261846111114</v>
      </c>
      <c r="CU913" s="24">
        <v>651.08766398960529</v>
      </c>
      <c r="CV913" s="24">
        <v>0</v>
      </c>
      <c r="CW913" s="24">
        <v>0</v>
      </c>
      <c r="CX913" s="24">
        <v>1</v>
      </c>
      <c r="CY913" s="24">
        <v>19</v>
      </c>
      <c r="CZ913" s="24">
        <v>8</v>
      </c>
      <c r="DA913" s="24">
        <v>10</v>
      </c>
      <c r="DB913" s="24">
        <v>10</v>
      </c>
      <c r="DC913" s="24">
        <v>8</v>
      </c>
      <c r="DD913" s="24">
        <v>16</v>
      </c>
      <c r="DE913" s="24">
        <v>12</v>
      </c>
      <c r="DF913" s="24">
        <v>5</v>
      </c>
      <c r="DG913" s="24">
        <v>8</v>
      </c>
      <c r="DH913" s="24">
        <v>8</v>
      </c>
      <c r="DI913" s="24">
        <v>11</v>
      </c>
      <c r="DJ913" s="24">
        <v>8</v>
      </c>
      <c r="DK913" s="24">
        <v>16.582004613479398</v>
      </c>
      <c r="DL913" s="24">
        <v>15.429563923951301</v>
      </c>
      <c r="DM913" s="24">
        <v>49.272916200260994</v>
      </c>
      <c r="DN913" s="24">
        <v>205.28448473769168</v>
      </c>
      <c r="DO913" s="24">
        <v>1790.970357369024</v>
      </c>
    </row>
    <row r="914" spans="1:119" x14ac:dyDescent="0.2">
      <c r="A914" s="1">
        <v>30</v>
      </c>
      <c r="B914" s="1" t="s">
        <v>60</v>
      </c>
      <c r="C914" s="1" t="s">
        <v>61</v>
      </c>
      <c r="D914" s="1">
        <v>2024</v>
      </c>
      <c r="E914" s="24">
        <v>0</v>
      </c>
      <c r="F914" s="24">
        <v>0</v>
      </c>
      <c r="G914" s="24">
        <v>0</v>
      </c>
      <c r="H914" s="24">
        <v>0</v>
      </c>
      <c r="I914" s="24">
        <v>0</v>
      </c>
      <c r="J914" s="24">
        <v>5</v>
      </c>
      <c r="K914" s="24">
        <v>3</v>
      </c>
      <c r="L914" s="24">
        <v>7</v>
      </c>
      <c r="M914" s="24">
        <v>8</v>
      </c>
      <c r="N914" s="24">
        <v>14</v>
      </c>
      <c r="O914" s="24">
        <v>8</v>
      </c>
      <c r="P914" s="24">
        <v>16</v>
      </c>
      <c r="Q914" s="24">
        <v>4</v>
      </c>
      <c r="R914" s="24">
        <v>8</v>
      </c>
      <c r="S914" s="24">
        <v>15</v>
      </c>
      <c r="T914" s="24">
        <v>16.528756468106629</v>
      </c>
      <c r="U914" s="24">
        <v>17.962728433717011</v>
      </c>
      <c r="V914" s="24">
        <v>53.590509507387118</v>
      </c>
      <c r="W914" s="24">
        <v>176.08199440921075</v>
      </c>
      <c r="X914" s="24">
        <v>0</v>
      </c>
      <c r="Y914" s="24">
        <v>0</v>
      </c>
      <c r="Z914" s="24">
        <v>0</v>
      </c>
      <c r="AA914" s="24">
        <v>0</v>
      </c>
      <c r="AB914" s="24">
        <v>0</v>
      </c>
      <c r="AC914" s="24">
        <v>0</v>
      </c>
      <c r="AD914" s="24">
        <v>0</v>
      </c>
      <c r="AE914" s="24">
        <v>0</v>
      </c>
      <c r="AF914" s="24">
        <v>9</v>
      </c>
      <c r="AG914" s="24">
        <v>14</v>
      </c>
      <c r="AH914" s="24">
        <v>0</v>
      </c>
      <c r="AI914" s="24">
        <v>0</v>
      </c>
      <c r="AJ914" s="24">
        <v>11</v>
      </c>
      <c r="AK914" s="24">
        <v>12</v>
      </c>
      <c r="AL914" s="24">
        <v>14</v>
      </c>
      <c r="AM914" s="24">
        <v>25.279274598280725</v>
      </c>
      <c r="AN914" s="24">
        <v>36.870863627103333</v>
      </c>
      <c r="AO914" s="24">
        <v>108.10499331662575</v>
      </c>
      <c r="AP914" s="24">
        <v>230.25513154200979</v>
      </c>
      <c r="AQ914" s="24">
        <v>1</v>
      </c>
      <c r="AR914" s="24">
        <v>0</v>
      </c>
      <c r="AS914" s="24">
        <v>3</v>
      </c>
      <c r="AT914" s="24">
        <v>21</v>
      </c>
      <c r="AU914" s="24">
        <v>30</v>
      </c>
      <c r="AV914" s="24">
        <v>24</v>
      </c>
      <c r="AW914" s="24">
        <v>25</v>
      </c>
      <c r="AX914" s="24">
        <v>26</v>
      </c>
      <c r="AY914" s="24">
        <v>38</v>
      </c>
      <c r="AZ914" s="24">
        <v>16</v>
      </c>
      <c r="BA914" s="24">
        <v>34</v>
      </c>
      <c r="BB914" s="24">
        <v>31</v>
      </c>
      <c r="BC914" s="24">
        <v>22</v>
      </c>
      <c r="BD914" s="24">
        <v>5</v>
      </c>
      <c r="BE914" s="24">
        <v>17</v>
      </c>
      <c r="BF914" s="24">
        <v>7.7782383379325308</v>
      </c>
      <c r="BG914" s="24">
        <v>13.235694635370427</v>
      </c>
      <c r="BH914" s="24">
        <v>52.666535205535624</v>
      </c>
      <c r="BI914" s="24">
        <v>366.68046817883857</v>
      </c>
      <c r="BJ914" s="24">
        <v>0</v>
      </c>
      <c r="BK914" s="24">
        <v>0</v>
      </c>
      <c r="BL914" s="24">
        <v>0</v>
      </c>
      <c r="BM914" s="24">
        <v>0</v>
      </c>
      <c r="BN914" s="24">
        <v>0</v>
      </c>
      <c r="BO914" s="24">
        <v>5</v>
      </c>
      <c r="BP914" s="24">
        <v>10</v>
      </c>
      <c r="BQ914" s="24">
        <v>3</v>
      </c>
      <c r="BR914" s="24">
        <v>3</v>
      </c>
      <c r="BS914" s="24">
        <v>6</v>
      </c>
      <c r="BT914" s="24">
        <v>5</v>
      </c>
      <c r="BU914" s="24">
        <v>3</v>
      </c>
      <c r="BV914" s="24">
        <v>7</v>
      </c>
      <c r="BW914" s="24">
        <v>8</v>
      </c>
      <c r="BX914" s="24">
        <v>10</v>
      </c>
      <c r="BY914" s="24">
        <v>23.382963589479669</v>
      </c>
      <c r="BZ914" s="24">
        <v>17.410394628560304</v>
      </c>
      <c r="CA914" s="24">
        <v>75.324381612497689</v>
      </c>
      <c r="CB914" s="24">
        <v>176.11773983053766</v>
      </c>
      <c r="CC914" s="24">
        <v>0</v>
      </c>
      <c r="CD914" s="24">
        <v>0</v>
      </c>
      <c r="CE914" s="24">
        <v>0</v>
      </c>
      <c r="CF914" s="24">
        <v>0</v>
      </c>
      <c r="CG914" s="24">
        <v>0</v>
      </c>
      <c r="CH914" s="24">
        <v>0</v>
      </c>
      <c r="CI914" s="24">
        <v>0</v>
      </c>
      <c r="CJ914" s="24">
        <v>2</v>
      </c>
      <c r="CK914" s="24">
        <v>5</v>
      </c>
      <c r="CL914" s="24">
        <v>0</v>
      </c>
      <c r="CM914" s="24">
        <v>7</v>
      </c>
      <c r="CN914" s="24">
        <v>4</v>
      </c>
      <c r="CO914" s="24">
        <v>10</v>
      </c>
      <c r="CP914" s="24">
        <v>18</v>
      </c>
      <c r="CQ914" s="24">
        <v>27</v>
      </c>
      <c r="CR914" s="24">
        <v>54.560248375452552</v>
      </c>
      <c r="CS914" s="24">
        <v>93.82268216501943</v>
      </c>
      <c r="CT914" s="24">
        <v>438.42652887274295</v>
      </c>
      <c r="CU914" s="24">
        <v>659.80945941321488</v>
      </c>
      <c r="CV914" s="24">
        <v>0</v>
      </c>
      <c r="CW914" s="24">
        <v>0</v>
      </c>
      <c r="CX914" s="24">
        <v>1</v>
      </c>
      <c r="CY914" s="24">
        <v>19</v>
      </c>
      <c r="CZ914" s="24">
        <v>8</v>
      </c>
      <c r="DA914" s="24">
        <v>10</v>
      </c>
      <c r="DB914" s="24">
        <v>10</v>
      </c>
      <c r="DC914" s="24">
        <v>8</v>
      </c>
      <c r="DD914" s="24">
        <v>16</v>
      </c>
      <c r="DE914" s="24">
        <v>12</v>
      </c>
      <c r="DF914" s="24">
        <v>5</v>
      </c>
      <c r="DG914" s="24">
        <v>8</v>
      </c>
      <c r="DH914" s="24">
        <v>8</v>
      </c>
      <c r="DI914" s="24">
        <v>11</v>
      </c>
      <c r="DJ914" s="24">
        <v>8</v>
      </c>
      <c r="DK914" s="24">
        <v>17.537222692109751</v>
      </c>
      <c r="DL914" s="24">
        <v>15.475906336498049</v>
      </c>
      <c r="DM914" s="24">
        <v>49.250557208171571</v>
      </c>
      <c r="DN914" s="24">
        <v>206.26368623677939</v>
      </c>
      <c r="DO914" s="24">
        <v>1815.208479610591</v>
      </c>
    </row>
    <row r="915" spans="1:119" x14ac:dyDescent="0.2">
      <c r="A915" s="1">
        <v>30</v>
      </c>
      <c r="B915" s="1" t="s">
        <v>60</v>
      </c>
      <c r="C915" s="1" t="s">
        <v>61</v>
      </c>
      <c r="D915" s="1">
        <v>2025</v>
      </c>
      <c r="E915" s="24">
        <v>0</v>
      </c>
      <c r="F915" s="24">
        <v>0</v>
      </c>
      <c r="G915" s="24">
        <v>0</v>
      </c>
      <c r="H915" s="24">
        <v>0</v>
      </c>
      <c r="I915" s="24">
        <v>0</v>
      </c>
      <c r="J915" s="24">
        <v>5</v>
      </c>
      <c r="K915" s="24">
        <v>3</v>
      </c>
      <c r="L915" s="24">
        <v>8</v>
      </c>
      <c r="M915" s="24">
        <v>8</v>
      </c>
      <c r="N915" s="24">
        <v>14</v>
      </c>
      <c r="O915" s="24">
        <v>8</v>
      </c>
      <c r="P915" s="24">
        <v>16</v>
      </c>
      <c r="Q915" s="24">
        <v>4</v>
      </c>
      <c r="R915" s="24">
        <v>8</v>
      </c>
      <c r="S915" s="24">
        <v>15</v>
      </c>
      <c r="T915" s="24">
        <v>16.443605907602318</v>
      </c>
      <c r="U915" s="24">
        <v>17.974746222352728</v>
      </c>
      <c r="V915" s="24">
        <v>55.436431361186727</v>
      </c>
      <c r="W915" s="24">
        <v>178.85478349114177</v>
      </c>
      <c r="X915" s="24">
        <v>0</v>
      </c>
      <c r="Y915" s="24">
        <v>0</v>
      </c>
      <c r="Z915" s="24">
        <v>0</v>
      </c>
      <c r="AA915" s="24">
        <v>0</v>
      </c>
      <c r="AB915" s="24">
        <v>0</v>
      </c>
      <c r="AC915" s="24">
        <v>0</v>
      </c>
      <c r="AD915" s="24">
        <v>0</v>
      </c>
      <c r="AE915" s="24">
        <v>0</v>
      </c>
      <c r="AF915" s="24">
        <v>9</v>
      </c>
      <c r="AG915" s="24">
        <v>14</v>
      </c>
      <c r="AH915" s="24">
        <v>0</v>
      </c>
      <c r="AI915" s="24">
        <v>0</v>
      </c>
      <c r="AJ915" s="24">
        <v>11</v>
      </c>
      <c r="AK915" s="24">
        <v>12</v>
      </c>
      <c r="AL915" s="24">
        <v>14</v>
      </c>
      <c r="AM915" s="24">
        <v>25.149044329274137</v>
      </c>
      <c r="AN915" s="24">
        <v>37.841570994426803</v>
      </c>
      <c r="AO915" s="24">
        <v>112.72074376774634</v>
      </c>
      <c r="AP915" s="24">
        <v>235.71135909144726</v>
      </c>
      <c r="AQ915" s="24">
        <v>1</v>
      </c>
      <c r="AR915" s="24">
        <v>0</v>
      </c>
      <c r="AS915" s="24">
        <v>3</v>
      </c>
      <c r="AT915" s="24">
        <v>21</v>
      </c>
      <c r="AU915" s="24">
        <v>30</v>
      </c>
      <c r="AV915" s="24">
        <v>24</v>
      </c>
      <c r="AW915" s="24">
        <v>25</v>
      </c>
      <c r="AX915" s="24">
        <v>26</v>
      </c>
      <c r="AY915" s="24">
        <v>38</v>
      </c>
      <c r="AZ915" s="24">
        <v>16</v>
      </c>
      <c r="BA915" s="24">
        <v>34</v>
      </c>
      <c r="BB915" s="24">
        <v>31</v>
      </c>
      <c r="BC915" s="24">
        <v>22</v>
      </c>
      <c r="BD915" s="24">
        <v>5</v>
      </c>
      <c r="BE915" s="24">
        <v>17</v>
      </c>
      <c r="BF915" s="24">
        <v>8.7054384216718166</v>
      </c>
      <c r="BG915" s="24">
        <v>14.190589122910049</v>
      </c>
      <c r="BH915" s="24">
        <v>54.512490838500284</v>
      </c>
      <c r="BI915" s="24">
        <v>370.4085183830822</v>
      </c>
      <c r="BJ915" s="24">
        <v>0</v>
      </c>
      <c r="BK915" s="24">
        <v>0</v>
      </c>
      <c r="BL915" s="24">
        <v>0</v>
      </c>
      <c r="BM915" s="24">
        <v>0</v>
      </c>
      <c r="BN915" s="24">
        <v>0</v>
      </c>
      <c r="BO915" s="24">
        <v>5</v>
      </c>
      <c r="BP915" s="24">
        <v>10</v>
      </c>
      <c r="BQ915" s="24">
        <v>3</v>
      </c>
      <c r="BR915" s="24">
        <v>3</v>
      </c>
      <c r="BS915" s="24">
        <v>6</v>
      </c>
      <c r="BT915" s="24">
        <v>5</v>
      </c>
      <c r="BU915" s="24">
        <v>3</v>
      </c>
      <c r="BV915" s="24">
        <v>7</v>
      </c>
      <c r="BW915" s="24">
        <v>8</v>
      </c>
      <c r="BX915" s="24">
        <v>10</v>
      </c>
      <c r="BY915" s="24">
        <v>23.391238002261737</v>
      </c>
      <c r="BZ915" s="24">
        <v>17.459027885917674</v>
      </c>
      <c r="CA915" s="24">
        <v>78.294061749602747</v>
      </c>
      <c r="CB915" s="24">
        <v>179.14432763778217</v>
      </c>
      <c r="CC915" s="24">
        <v>0</v>
      </c>
      <c r="CD915" s="24">
        <v>0</v>
      </c>
      <c r="CE915" s="24">
        <v>0</v>
      </c>
      <c r="CF915" s="24">
        <v>0</v>
      </c>
      <c r="CG915" s="24">
        <v>0</v>
      </c>
      <c r="CH915" s="24">
        <v>0</v>
      </c>
      <c r="CI915" s="24">
        <v>0</v>
      </c>
      <c r="CJ915" s="24">
        <v>2</v>
      </c>
      <c r="CK915" s="24">
        <v>5</v>
      </c>
      <c r="CL915" s="24">
        <v>0</v>
      </c>
      <c r="CM915" s="24">
        <v>7</v>
      </c>
      <c r="CN915" s="24">
        <v>4</v>
      </c>
      <c r="CO915" s="24">
        <v>10</v>
      </c>
      <c r="CP915" s="24">
        <v>18</v>
      </c>
      <c r="CQ915" s="24">
        <v>27</v>
      </c>
      <c r="CR915" s="24">
        <v>56.528825172132521</v>
      </c>
      <c r="CS915" s="24">
        <v>95.054707378885112</v>
      </c>
      <c r="CT915" s="24">
        <v>446.56612997921565</v>
      </c>
      <c r="CU915" s="24">
        <v>671.14966253023329</v>
      </c>
      <c r="CV915" s="24">
        <v>0</v>
      </c>
      <c r="CW915" s="24">
        <v>0</v>
      </c>
      <c r="CX915" s="24">
        <v>1</v>
      </c>
      <c r="CY915" s="24">
        <v>19</v>
      </c>
      <c r="CZ915" s="24">
        <v>8</v>
      </c>
      <c r="DA915" s="24">
        <v>10</v>
      </c>
      <c r="DB915" s="24">
        <v>10</v>
      </c>
      <c r="DC915" s="24">
        <v>8</v>
      </c>
      <c r="DD915" s="24">
        <v>16</v>
      </c>
      <c r="DE915" s="24">
        <v>12</v>
      </c>
      <c r="DF915" s="24">
        <v>5</v>
      </c>
      <c r="DG915" s="24">
        <v>8</v>
      </c>
      <c r="DH915" s="24">
        <v>8</v>
      </c>
      <c r="DI915" s="24">
        <v>11</v>
      </c>
      <c r="DJ915" s="24">
        <v>8</v>
      </c>
      <c r="DK915" s="24">
        <v>18.518063418457206</v>
      </c>
      <c r="DL915" s="24">
        <v>15.519135898593488</v>
      </c>
      <c r="DM915" s="24">
        <v>48.329667746668363</v>
      </c>
      <c r="DN915" s="24">
        <v>206.36686706371904</v>
      </c>
      <c r="DO915" s="24">
        <v>1841.6355181974054</v>
      </c>
    </row>
    <row r="916" spans="1:119" x14ac:dyDescent="0.2">
      <c r="A916" s="1">
        <v>30</v>
      </c>
      <c r="B916" s="1" t="s">
        <v>60</v>
      </c>
      <c r="C916" s="1" t="s">
        <v>61</v>
      </c>
      <c r="D916" s="1">
        <v>2026</v>
      </c>
      <c r="E916" s="24">
        <v>0</v>
      </c>
      <c r="F916" s="24">
        <v>0</v>
      </c>
      <c r="G916" s="24">
        <v>0</v>
      </c>
      <c r="H916" s="24">
        <v>0</v>
      </c>
      <c r="I916" s="24">
        <v>0</v>
      </c>
      <c r="J916" s="24">
        <v>5</v>
      </c>
      <c r="K916" s="24">
        <v>3</v>
      </c>
      <c r="L916" s="24">
        <v>8</v>
      </c>
      <c r="M916" s="24">
        <v>8</v>
      </c>
      <c r="N916" s="24">
        <v>14</v>
      </c>
      <c r="O916" s="24">
        <v>8</v>
      </c>
      <c r="P916" s="24">
        <v>16</v>
      </c>
      <c r="Q916" s="24">
        <v>4</v>
      </c>
      <c r="R916" s="24">
        <v>8</v>
      </c>
      <c r="S916" s="24">
        <v>15</v>
      </c>
      <c r="T916" s="24">
        <v>16.413432899891792</v>
      </c>
      <c r="U916" s="24">
        <v>18.946938271856677</v>
      </c>
      <c r="V916" s="24">
        <v>56.293281552264951</v>
      </c>
      <c r="W916" s="24">
        <v>180.65365272401343</v>
      </c>
      <c r="X916" s="24">
        <v>0</v>
      </c>
      <c r="Y916" s="24">
        <v>0</v>
      </c>
      <c r="Z916" s="24">
        <v>0</v>
      </c>
      <c r="AA916" s="24">
        <v>0</v>
      </c>
      <c r="AB916" s="24">
        <v>0</v>
      </c>
      <c r="AC916" s="24">
        <v>0</v>
      </c>
      <c r="AD916" s="24">
        <v>0</v>
      </c>
      <c r="AE916" s="24">
        <v>0</v>
      </c>
      <c r="AF916" s="24">
        <v>9</v>
      </c>
      <c r="AG916" s="24">
        <v>14</v>
      </c>
      <c r="AH916" s="24">
        <v>0</v>
      </c>
      <c r="AI916" s="24">
        <v>0</v>
      </c>
      <c r="AJ916" s="24">
        <v>11</v>
      </c>
      <c r="AK916" s="24">
        <v>12</v>
      </c>
      <c r="AL916" s="24">
        <v>14</v>
      </c>
      <c r="AM916" s="24">
        <v>26.068393429239901</v>
      </c>
      <c r="AN916" s="24">
        <v>39.788570370899016</v>
      </c>
      <c r="AO916" s="24">
        <v>114.43224446689926</v>
      </c>
      <c r="AP916" s="24">
        <v>240.28920826703819</v>
      </c>
      <c r="AQ916" s="24">
        <v>1</v>
      </c>
      <c r="AR916" s="24">
        <v>0</v>
      </c>
      <c r="AS916" s="24">
        <v>3</v>
      </c>
      <c r="AT916" s="24">
        <v>21</v>
      </c>
      <c r="AU916" s="24">
        <v>30</v>
      </c>
      <c r="AV916" s="24">
        <v>24</v>
      </c>
      <c r="AW916" s="24">
        <v>25</v>
      </c>
      <c r="AX916" s="24">
        <v>26</v>
      </c>
      <c r="AY916" s="24">
        <v>38</v>
      </c>
      <c r="AZ916" s="24">
        <v>16</v>
      </c>
      <c r="BA916" s="24">
        <v>34</v>
      </c>
      <c r="BB916" s="24">
        <v>31</v>
      </c>
      <c r="BC916" s="24">
        <v>22</v>
      </c>
      <c r="BD916" s="24">
        <v>5</v>
      </c>
      <c r="BE916" s="24">
        <v>17</v>
      </c>
      <c r="BF916" s="24">
        <v>8.6894644764132991</v>
      </c>
      <c r="BG916" s="24">
        <v>15.15755061748534</v>
      </c>
      <c r="BH916" s="24">
        <v>56.293281552264951</v>
      </c>
      <c r="BI916" s="24">
        <v>373.14029664616362</v>
      </c>
      <c r="BJ916" s="24">
        <v>0</v>
      </c>
      <c r="BK916" s="24">
        <v>0</v>
      </c>
      <c r="BL916" s="24">
        <v>0</v>
      </c>
      <c r="BM916" s="24">
        <v>0</v>
      </c>
      <c r="BN916" s="24">
        <v>0</v>
      </c>
      <c r="BO916" s="24">
        <v>5</v>
      </c>
      <c r="BP916" s="24">
        <v>10</v>
      </c>
      <c r="BQ916" s="24">
        <v>3</v>
      </c>
      <c r="BR916" s="24">
        <v>3</v>
      </c>
      <c r="BS916" s="24">
        <v>6</v>
      </c>
      <c r="BT916" s="24">
        <v>5</v>
      </c>
      <c r="BU916" s="24">
        <v>3</v>
      </c>
      <c r="BV916" s="24">
        <v>7</v>
      </c>
      <c r="BW916" s="24">
        <v>8</v>
      </c>
      <c r="BX916" s="24">
        <v>10</v>
      </c>
      <c r="BY916" s="24">
        <v>24.375982276973581</v>
      </c>
      <c r="BZ916" s="24">
        <v>18.357579424565774</v>
      </c>
      <c r="CA916" s="24">
        <v>81.336377160486478</v>
      </c>
      <c r="CB916" s="24">
        <v>184.06993886202582</v>
      </c>
      <c r="CC916" s="24">
        <v>0</v>
      </c>
      <c r="CD916" s="24">
        <v>0</v>
      </c>
      <c r="CE916" s="24">
        <v>0</v>
      </c>
      <c r="CF916" s="24">
        <v>0</v>
      </c>
      <c r="CG916" s="24">
        <v>0</v>
      </c>
      <c r="CH916" s="24">
        <v>0</v>
      </c>
      <c r="CI916" s="24">
        <v>0</v>
      </c>
      <c r="CJ916" s="24">
        <v>2</v>
      </c>
      <c r="CK916" s="24">
        <v>5</v>
      </c>
      <c r="CL916" s="24">
        <v>0</v>
      </c>
      <c r="CM916" s="24">
        <v>7</v>
      </c>
      <c r="CN916" s="24">
        <v>4</v>
      </c>
      <c r="CO916" s="24">
        <v>10</v>
      </c>
      <c r="CP916" s="24">
        <v>18</v>
      </c>
      <c r="CQ916" s="24">
        <v>27</v>
      </c>
      <c r="CR916" s="24">
        <v>57.527318173657655</v>
      </c>
      <c r="CS916" s="24">
        <v>98.551215858195206</v>
      </c>
      <c r="CT916" s="24">
        <v>447.35007438267564</v>
      </c>
      <c r="CU916" s="24">
        <v>676.42860841452853</v>
      </c>
      <c r="CV916" s="24">
        <v>0</v>
      </c>
      <c r="CW916" s="24">
        <v>0</v>
      </c>
      <c r="CX916" s="24">
        <v>1</v>
      </c>
      <c r="CY916" s="24">
        <v>19</v>
      </c>
      <c r="CZ916" s="24">
        <v>8</v>
      </c>
      <c r="DA916" s="24">
        <v>10</v>
      </c>
      <c r="DB916" s="24">
        <v>10</v>
      </c>
      <c r="DC916" s="24">
        <v>8</v>
      </c>
      <c r="DD916" s="24">
        <v>16</v>
      </c>
      <c r="DE916" s="24">
        <v>12</v>
      </c>
      <c r="DF916" s="24">
        <v>5</v>
      </c>
      <c r="DG916" s="24">
        <v>8</v>
      </c>
      <c r="DH916" s="24">
        <v>8</v>
      </c>
      <c r="DI916" s="24">
        <v>11</v>
      </c>
      <c r="DJ916" s="24">
        <v>8</v>
      </c>
      <c r="DK916" s="24">
        <v>20.475825112657809</v>
      </c>
      <c r="DL916" s="24">
        <v>16.425202643032531</v>
      </c>
      <c r="DM916" s="24">
        <v>47.446220010283781</v>
      </c>
      <c r="DN916" s="24">
        <v>208.34724776597412</v>
      </c>
      <c r="DO916" s="24">
        <v>1862.9289526797436</v>
      </c>
    </row>
    <row r="917" spans="1:119" x14ac:dyDescent="0.2">
      <c r="A917" s="1">
        <v>30</v>
      </c>
      <c r="B917" s="1" t="s">
        <v>60</v>
      </c>
      <c r="C917" s="1" t="s">
        <v>61</v>
      </c>
      <c r="D917" s="1">
        <v>2027</v>
      </c>
      <c r="E917" s="24">
        <v>0</v>
      </c>
      <c r="F917" s="24">
        <v>0</v>
      </c>
      <c r="G917" s="24">
        <v>0</v>
      </c>
      <c r="H917" s="24">
        <v>0</v>
      </c>
      <c r="I917" s="24">
        <v>0</v>
      </c>
      <c r="J917" s="24">
        <v>5</v>
      </c>
      <c r="K917" s="24">
        <v>3</v>
      </c>
      <c r="L917" s="24">
        <v>8</v>
      </c>
      <c r="M917" s="24">
        <v>8</v>
      </c>
      <c r="N917" s="24">
        <v>14</v>
      </c>
      <c r="O917" s="24">
        <v>8</v>
      </c>
      <c r="P917" s="24">
        <v>16</v>
      </c>
      <c r="Q917" s="24">
        <v>4</v>
      </c>
      <c r="R917" s="24">
        <v>8</v>
      </c>
      <c r="S917" s="24">
        <v>15</v>
      </c>
      <c r="T917" s="24">
        <v>16.410384375257607</v>
      </c>
      <c r="U917" s="24">
        <v>20.815523690026659</v>
      </c>
      <c r="V917" s="24">
        <v>57.20070258460315</v>
      </c>
      <c r="W917" s="24">
        <v>183.42661064988744</v>
      </c>
      <c r="X917" s="24">
        <v>0</v>
      </c>
      <c r="Y917" s="24">
        <v>0</v>
      </c>
      <c r="Z917" s="24">
        <v>0</v>
      </c>
      <c r="AA917" s="24">
        <v>0</v>
      </c>
      <c r="AB917" s="24">
        <v>0</v>
      </c>
      <c r="AC917" s="24">
        <v>0</v>
      </c>
      <c r="AD917" s="24">
        <v>0</v>
      </c>
      <c r="AE917" s="24">
        <v>0</v>
      </c>
      <c r="AF917" s="24">
        <v>9</v>
      </c>
      <c r="AG917" s="24">
        <v>14</v>
      </c>
      <c r="AH917" s="24">
        <v>0</v>
      </c>
      <c r="AI917" s="24">
        <v>0</v>
      </c>
      <c r="AJ917" s="24">
        <v>11</v>
      </c>
      <c r="AK917" s="24">
        <v>12</v>
      </c>
      <c r="AL917" s="24">
        <v>14</v>
      </c>
      <c r="AM917" s="24">
        <v>26.063551654820902</v>
      </c>
      <c r="AN917" s="24">
        <v>43.52336771551029</v>
      </c>
      <c r="AO917" s="24">
        <v>116.24658912354835</v>
      </c>
      <c r="AP917" s="24">
        <v>245.83350849387955</v>
      </c>
      <c r="AQ917" s="24">
        <v>1</v>
      </c>
      <c r="AR917" s="24">
        <v>0</v>
      </c>
      <c r="AS917" s="24">
        <v>3</v>
      </c>
      <c r="AT917" s="24">
        <v>21</v>
      </c>
      <c r="AU917" s="24">
        <v>30</v>
      </c>
      <c r="AV917" s="24">
        <v>24</v>
      </c>
      <c r="AW917" s="24">
        <v>25</v>
      </c>
      <c r="AX917" s="24">
        <v>26</v>
      </c>
      <c r="AY917" s="24">
        <v>38</v>
      </c>
      <c r="AZ917" s="24">
        <v>16</v>
      </c>
      <c r="BA917" s="24">
        <v>34</v>
      </c>
      <c r="BB917" s="24">
        <v>31</v>
      </c>
      <c r="BC917" s="24">
        <v>22</v>
      </c>
      <c r="BD917" s="24">
        <v>5</v>
      </c>
      <c r="BE917" s="24">
        <v>17</v>
      </c>
      <c r="BF917" s="24">
        <v>8.6878505516069673</v>
      </c>
      <c r="BG917" s="24">
        <v>17.030883019112721</v>
      </c>
      <c r="BH917" s="24">
        <v>57.200702584603142</v>
      </c>
      <c r="BI917" s="24">
        <v>375.91943615532284</v>
      </c>
      <c r="BJ917" s="24">
        <v>0</v>
      </c>
      <c r="BK917" s="24">
        <v>0</v>
      </c>
      <c r="BL917" s="24">
        <v>0</v>
      </c>
      <c r="BM917" s="24">
        <v>0</v>
      </c>
      <c r="BN917" s="24">
        <v>0</v>
      </c>
      <c r="BO917" s="24">
        <v>5</v>
      </c>
      <c r="BP917" s="24">
        <v>10</v>
      </c>
      <c r="BQ917" s="24">
        <v>3</v>
      </c>
      <c r="BR917" s="24">
        <v>3</v>
      </c>
      <c r="BS917" s="24">
        <v>6</v>
      </c>
      <c r="BT917" s="24">
        <v>5</v>
      </c>
      <c r="BU917" s="24">
        <v>3</v>
      </c>
      <c r="BV917" s="24">
        <v>7</v>
      </c>
      <c r="BW917" s="24">
        <v>8</v>
      </c>
      <c r="BX917" s="24">
        <v>10</v>
      </c>
      <c r="BY917" s="24">
        <v>23.510609176634663</v>
      </c>
      <c r="BZ917" s="24">
        <v>20.194848312334866</v>
      </c>
      <c r="CA917" s="24">
        <v>85.475428451012021</v>
      </c>
      <c r="CB917" s="24">
        <v>189.18088593998155</v>
      </c>
      <c r="CC917" s="24">
        <v>0</v>
      </c>
      <c r="CD917" s="24">
        <v>0</v>
      </c>
      <c r="CE917" s="24">
        <v>0</v>
      </c>
      <c r="CF917" s="24">
        <v>0</v>
      </c>
      <c r="CG917" s="24">
        <v>0</v>
      </c>
      <c r="CH917" s="24">
        <v>0</v>
      </c>
      <c r="CI917" s="24">
        <v>0</v>
      </c>
      <c r="CJ917" s="24">
        <v>2</v>
      </c>
      <c r="CK917" s="24">
        <v>5</v>
      </c>
      <c r="CL917" s="24">
        <v>0</v>
      </c>
      <c r="CM917" s="24">
        <v>7</v>
      </c>
      <c r="CN917" s="24">
        <v>4</v>
      </c>
      <c r="CO917" s="24">
        <v>10</v>
      </c>
      <c r="CP917" s="24">
        <v>18</v>
      </c>
      <c r="CQ917" s="24">
        <v>27</v>
      </c>
      <c r="CR917" s="24">
        <v>56.817305510200448</v>
      </c>
      <c r="CS917" s="24">
        <v>104.82087933545239</v>
      </c>
      <c r="CT917" s="24">
        <v>456.51649286335964</v>
      </c>
      <c r="CU917" s="24">
        <v>691.1546777090125</v>
      </c>
      <c r="CV917" s="24">
        <v>0</v>
      </c>
      <c r="CW917" s="24">
        <v>0</v>
      </c>
      <c r="CX917" s="24">
        <v>1</v>
      </c>
      <c r="CY917" s="24">
        <v>19</v>
      </c>
      <c r="CZ917" s="24">
        <v>8</v>
      </c>
      <c r="DA917" s="24">
        <v>10</v>
      </c>
      <c r="DB917" s="24">
        <v>10</v>
      </c>
      <c r="DC917" s="24">
        <v>8</v>
      </c>
      <c r="DD917" s="24">
        <v>16</v>
      </c>
      <c r="DE917" s="24">
        <v>12</v>
      </c>
      <c r="DF917" s="24">
        <v>5</v>
      </c>
      <c r="DG917" s="24">
        <v>8</v>
      </c>
      <c r="DH917" s="24">
        <v>8</v>
      </c>
      <c r="DI917" s="24">
        <v>11</v>
      </c>
      <c r="DJ917" s="24">
        <v>8</v>
      </c>
      <c r="DK917" s="24">
        <v>20.571783029555331</v>
      </c>
      <c r="DL917" s="24">
        <v>18.271529425445827</v>
      </c>
      <c r="DM917" s="24">
        <v>46.622960973279291</v>
      </c>
      <c r="DN917" s="24">
        <v>209.46627342828043</v>
      </c>
      <c r="DO917" s="24">
        <v>1894.9813923763643</v>
      </c>
    </row>
    <row r="918" spans="1:119" x14ac:dyDescent="0.2">
      <c r="A918" s="1">
        <v>30</v>
      </c>
      <c r="B918" s="1" t="s">
        <v>60</v>
      </c>
      <c r="C918" s="1" t="s">
        <v>61</v>
      </c>
      <c r="D918" s="1">
        <v>2028</v>
      </c>
      <c r="E918" s="24">
        <v>0</v>
      </c>
      <c r="F918" s="24">
        <v>0</v>
      </c>
      <c r="G918" s="24">
        <v>0</v>
      </c>
      <c r="H918" s="24">
        <v>0</v>
      </c>
      <c r="I918" s="24">
        <v>0</v>
      </c>
      <c r="J918" s="24">
        <v>5</v>
      </c>
      <c r="K918" s="24">
        <v>3</v>
      </c>
      <c r="L918" s="24">
        <v>8</v>
      </c>
      <c r="M918" s="24">
        <v>8</v>
      </c>
      <c r="N918" s="24">
        <v>14</v>
      </c>
      <c r="O918" s="24">
        <v>8</v>
      </c>
      <c r="P918" s="24">
        <v>16</v>
      </c>
      <c r="Q918" s="24">
        <v>4</v>
      </c>
      <c r="R918" s="24">
        <v>8</v>
      </c>
      <c r="S918" s="24">
        <v>15</v>
      </c>
      <c r="T918" s="24">
        <v>16.425187708137813</v>
      </c>
      <c r="U918" s="24">
        <v>22.626729277535777</v>
      </c>
      <c r="V918" s="24">
        <v>60.135502141303263</v>
      </c>
      <c r="W918" s="24">
        <v>188.18741912697686</v>
      </c>
      <c r="X918" s="24">
        <v>0</v>
      </c>
      <c r="Y918" s="24">
        <v>0</v>
      </c>
      <c r="Z918" s="24">
        <v>0</v>
      </c>
      <c r="AA918" s="24">
        <v>0</v>
      </c>
      <c r="AB918" s="24">
        <v>0</v>
      </c>
      <c r="AC918" s="24">
        <v>0</v>
      </c>
      <c r="AD918" s="24">
        <v>0</v>
      </c>
      <c r="AE918" s="24">
        <v>0</v>
      </c>
      <c r="AF918" s="24">
        <v>9</v>
      </c>
      <c r="AG918" s="24">
        <v>14</v>
      </c>
      <c r="AH918" s="24">
        <v>0</v>
      </c>
      <c r="AI918" s="24">
        <v>0</v>
      </c>
      <c r="AJ918" s="24">
        <v>11</v>
      </c>
      <c r="AK918" s="24">
        <v>12</v>
      </c>
      <c r="AL918" s="24">
        <v>14</v>
      </c>
      <c r="AM918" s="24">
        <v>26.087062830571821</v>
      </c>
      <c r="AN918" s="24">
        <v>46.196238941635542</v>
      </c>
      <c r="AO918" s="24">
        <v>120.2710042826065</v>
      </c>
      <c r="AP918" s="24">
        <v>252.55430605481388</v>
      </c>
      <c r="AQ918" s="24">
        <v>1</v>
      </c>
      <c r="AR918" s="24">
        <v>0</v>
      </c>
      <c r="AS918" s="24">
        <v>3</v>
      </c>
      <c r="AT918" s="24">
        <v>21</v>
      </c>
      <c r="AU918" s="24">
        <v>30</v>
      </c>
      <c r="AV918" s="24">
        <v>24</v>
      </c>
      <c r="AW918" s="24">
        <v>25</v>
      </c>
      <c r="AX918" s="24">
        <v>26</v>
      </c>
      <c r="AY918" s="24">
        <v>38</v>
      </c>
      <c r="AZ918" s="24">
        <v>16</v>
      </c>
      <c r="BA918" s="24">
        <v>34</v>
      </c>
      <c r="BB918" s="24">
        <v>31</v>
      </c>
      <c r="BC918" s="24">
        <v>22</v>
      </c>
      <c r="BD918" s="24">
        <v>5</v>
      </c>
      <c r="BE918" s="24">
        <v>17</v>
      </c>
      <c r="BF918" s="24">
        <v>9.661875122434008</v>
      </c>
      <c r="BG918" s="24">
        <v>17.912827344715822</v>
      </c>
      <c r="BH918" s="24">
        <v>60.135502141303263</v>
      </c>
      <c r="BI918" s="24">
        <v>380.71020460845313</v>
      </c>
      <c r="BJ918" s="24">
        <v>0</v>
      </c>
      <c r="BK918" s="24">
        <v>0</v>
      </c>
      <c r="BL918" s="24">
        <v>0</v>
      </c>
      <c r="BM918" s="24">
        <v>0</v>
      </c>
      <c r="BN918" s="24">
        <v>0</v>
      </c>
      <c r="BO918" s="24">
        <v>5</v>
      </c>
      <c r="BP918" s="24">
        <v>10</v>
      </c>
      <c r="BQ918" s="24">
        <v>3</v>
      </c>
      <c r="BR918" s="24">
        <v>3</v>
      </c>
      <c r="BS918" s="24">
        <v>6</v>
      </c>
      <c r="BT918" s="24">
        <v>5</v>
      </c>
      <c r="BU918" s="24">
        <v>3</v>
      </c>
      <c r="BV918" s="24">
        <v>7</v>
      </c>
      <c r="BW918" s="24">
        <v>8</v>
      </c>
      <c r="BX918" s="24">
        <v>10</v>
      </c>
      <c r="BY918" s="24">
        <v>23.622902805037533</v>
      </c>
      <c r="BZ918" s="24">
        <v>21.0672148417136</v>
      </c>
      <c r="CA918" s="24">
        <v>90.605598142177968</v>
      </c>
      <c r="CB918" s="24">
        <v>195.2957157889291</v>
      </c>
      <c r="CC918" s="24">
        <v>0</v>
      </c>
      <c r="CD918" s="24">
        <v>0</v>
      </c>
      <c r="CE918" s="24">
        <v>0</v>
      </c>
      <c r="CF918" s="24">
        <v>0</v>
      </c>
      <c r="CG918" s="24">
        <v>0</v>
      </c>
      <c r="CH918" s="24">
        <v>0</v>
      </c>
      <c r="CI918" s="24">
        <v>0</v>
      </c>
      <c r="CJ918" s="24">
        <v>2</v>
      </c>
      <c r="CK918" s="24">
        <v>5</v>
      </c>
      <c r="CL918" s="24">
        <v>0</v>
      </c>
      <c r="CM918" s="24">
        <v>7</v>
      </c>
      <c r="CN918" s="24">
        <v>4</v>
      </c>
      <c r="CO918" s="24">
        <v>10</v>
      </c>
      <c r="CP918" s="24">
        <v>18</v>
      </c>
      <c r="CQ918" s="24">
        <v>27</v>
      </c>
      <c r="CR918" s="24">
        <v>56.104394161964137</v>
      </c>
      <c r="CS918" s="24">
        <v>106.29367488319136</v>
      </c>
      <c r="CT918" s="24">
        <v>471.53881183671115</v>
      </c>
      <c r="CU918" s="24">
        <v>706.93688088186661</v>
      </c>
      <c r="CV918" s="24">
        <v>0</v>
      </c>
      <c r="CW918" s="24">
        <v>0</v>
      </c>
      <c r="CX918" s="24">
        <v>1</v>
      </c>
      <c r="CY918" s="24">
        <v>19</v>
      </c>
      <c r="CZ918" s="24">
        <v>8</v>
      </c>
      <c r="DA918" s="24">
        <v>10</v>
      </c>
      <c r="DB918" s="24">
        <v>10</v>
      </c>
      <c r="DC918" s="24">
        <v>7</v>
      </c>
      <c r="DD918" s="24">
        <v>16</v>
      </c>
      <c r="DE918" s="24">
        <v>12</v>
      </c>
      <c r="DF918" s="24">
        <v>5</v>
      </c>
      <c r="DG918" s="24">
        <v>8</v>
      </c>
      <c r="DH918" s="24">
        <v>8</v>
      </c>
      <c r="DI918" s="24">
        <v>11</v>
      </c>
      <c r="DJ918" s="24">
        <v>8</v>
      </c>
      <c r="DK918" s="24">
        <v>22.638615188160969</v>
      </c>
      <c r="DL918" s="24">
        <v>19.152013492466907</v>
      </c>
      <c r="DM918" s="24">
        <v>47.738433429749676</v>
      </c>
      <c r="DN918" s="24">
        <v>212.52906211037757</v>
      </c>
      <c r="DO918" s="24">
        <v>1936.2135885714172</v>
      </c>
    </row>
    <row r="919" spans="1:119" x14ac:dyDescent="0.2">
      <c r="A919" s="1">
        <v>30</v>
      </c>
      <c r="B919" s="1" t="s">
        <v>60</v>
      </c>
      <c r="C919" s="1" t="s">
        <v>61</v>
      </c>
      <c r="D919" s="1">
        <v>2029</v>
      </c>
      <c r="E919" s="24">
        <v>0</v>
      </c>
      <c r="F919" s="24">
        <v>0</v>
      </c>
      <c r="G919" s="24">
        <v>0</v>
      </c>
      <c r="H919" s="24">
        <v>0</v>
      </c>
      <c r="I919" s="24">
        <v>0</v>
      </c>
      <c r="J919" s="24">
        <v>5</v>
      </c>
      <c r="K919" s="24">
        <v>3</v>
      </c>
      <c r="L919" s="24">
        <v>8</v>
      </c>
      <c r="M919" s="24">
        <v>8</v>
      </c>
      <c r="N919" s="24">
        <v>14</v>
      </c>
      <c r="O919" s="24">
        <v>8</v>
      </c>
      <c r="P919" s="24">
        <v>16</v>
      </c>
      <c r="Q919" s="24">
        <v>4</v>
      </c>
      <c r="R919" s="24">
        <v>8</v>
      </c>
      <c r="S919" s="24">
        <v>15</v>
      </c>
      <c r="T919" s="24">
        <v>16.478700651322846</v>
      </c>
      <c r="U919" s="24">
        <v>22.568300284511729</v>
      </c>
      <c r="V919" s="24">
        <v>62.957977895474855</v>
      </c>
      <c r="W919" s="24">
        <v>191.00497883130942</v>
      </c>
      <c r="X919" s="24">
        <v>0</v>
      </c>
      <c r="Y919" s="24">
        <v>0</v>
      </c>
      <c r="Z919" s="24">
        <v>0</v>
      </c>
      <c r="AA919" s="24">
        <v>0</v>
      </c>
      <c r="AB919" s="24">
        <v>0</v>
      </c>
      <c r="AC919" s="24">
        <v>0</v>
      </c>
      <c r="AD919" s="24">
        <v>0</v>
      </c>
      <c r="AE919" s="24">
        <v>0</v>
      </c>
      <c r="AF919" s="24">
        <v>9</v>
      </c>
      <c r="AG919" s="24">
        <v>14</v>
      </c>
      <c r="AH919" s="24">
        <v>0</v>
      </c>
      <c r="AI919" s="24">
        <v>0</v>
      </c>
      <c r="AJ919" s="24">
        <v>11</v>
      </c>
      <c r="AK919" s="24">
        <v>12</v>
      </c>
      <c r="AL919" s="24">
        <v>14</v>
      </c>
      <c r="AM919" s="24">
        <v>27.141389308061157</v>
      </c>
      <c r="AN919" s="24">
        <v>47.017292259399433</v>
      </c>
      <c r="AO919" s="24">
        <v>124.06425055872987</v>
      </c>
      <c r="AP919" s="24">
        <v>258.22293212619047</v>
      </c>
      <c r="AQ919" s="24">
        <v>1</v>
      </c>
      <c r="AR919" s="24">
        <v>0</v>
      </c>
      <c r="AS919" s="24">
        <v>3</v>
      </c>
      <c r="AT919" s="24">
        <v>21</v>
      </c>
      <c r="AU919" s="24">
        <v>30</v>
      </c>
      <c r="AV919" s="24">
        <v>24</v>
      </c>
      <c r="AW919" s="24">
        <v>25</v>
      </c>
      <c r="AX919" s="24">
        <v>26</v>
      </c>
      <c r="AY919" s="24">
        <v>38</v>
      </c>
      <c r="AZ919" s="24">
        <v>16</v>
      </c>
      <c r="BA919" s="24">
        <v>34</v>
      </c>
      <c r="BB919" s="24">
        <v>31</v>
      </c>
      <c r="BC919" s="24">
        <v>22</v>
      </c>
      <c r="BD919" s="24">
        <v>5</v>
      </c>
      <c r="BE919" s="24">
        <v>17</v>
      </c>
      <c r="BF919" s="24">
        <v>9.6933533243075569</v>
      </c>
      <c r="BG919" s="24">
        <v>18.806916903759774</v>
      </c>
      <c r="BH919" s="24">
        <v>62.032125279364926</v>
      </c>
      <c r="BI919" s="24">
        <v>383.53239550743228</v>
      </c>
      <c r="BJ919" s="24">
        <v>0</v>
      </c>
      <c r="BK919" s="24">
        <v>0</v>
      </c>
      <c r="BL919" s="24">
        <v>0</v>
      </c>
      <c r="BM919" s="24">
        <v>0</v>
      </c>
      <c r="BN919" s="24">
        <v>0</v>
      </c>
      <c r="BO919" s="24">
        <v>5</v>
      </c>
      <c r="BP919" s="24">
        <v>10</v>
      </c>
      <c r="BQ919" s="24">
        <v>3</v>
      </c>
      <c r="BR919" s="24">
        <v>3</v>
      </c>
      <c r="BS919" s="24">
        <v>6</v>
      </c>
      <c r="BT919" s="24">
        <v>5</v>
      </c>
      <c r="BU919" s="24">
        <v>3</v>
      </c>
      <c r="BV919" s="24">
        <v>7</v>
      </c>
      <c r="BW919" s="24">
        <v>8</v>
      </c>
      <c r="BX919" s="24">
        <v>10</v>
      </c>
      <c r="BY919" s="24">
        <v>24.636720136264508</v>
      </c>
      <c r="BZ919" s="24">
        <v>22.021870173382215</v>
      </c>
      <c r="CA919" s="24">
        <v>95.724862408104315</v>
      </c>
      <c r="CB919" s="24">
        <v>202.38345271775103</v>
      </c>
      <c r="CC919" s="24">
        <v>0</v>
      </c>
      <c r="CD919" s="24">
        <v>0</v>
      </c>
      <c r="CE919" s="24">
        <v>0</v>
      </c>
      <c r="CF919" s="24">
        <v>0</v>
      </c>
      <c r="CG919" s="24">
        <v>0</v>
      </c>
      <c r="CH919" s="24">
        <v>0</v>
      </c>
      <c r="CI919" s="24">
        <v>0</v>
      </c>
      <c r="CJ919" s="24">
        <v>2</v>
      </c>
      <c r="CK919" s="24">
        <v>5</v>
      </c>
      <c r="CL919" s="24">
        <v>0</v>
      </c>
      <c r="CM919" s="24">
        <v>7</v>
      </c>
      <c r="CN919" s="24">
        <v>4</v>
      </c>
      <c r="CO919" s="24">
        <v>10</v>
      </c>
      <c r="CP919" s="24">
        <v>18</v>
      </c>
      <c r="CQ919" s="24">
        <v>27</v>
      </c>
      <c r="CR919" s="24">
        <v>57.15719071613367</v>
      </c>
      <c r="CS919" s="24">
        <v>109.15187825067709</v>
      </c>
      <c r="CT919" s="24">
        <v>483.50823359195545</v>
      </c>
      <c r="CU919" s="24">
        <v>722.81730255876619</v>
      </c>
      <c r="CV919" s="24">
        <v>0</v>
      </c>
      <c r="CW919" s="24">
        <v>0</v>
      </c>
      <c r="CX919" s="24">
        <v>1</v>
      </c>
      <c r="CY919" s="24">
        <v>19</v>
      </c>
      <c r="CZ919" s="24">
        <v>8</v>
      </c>
      <c r="DA919" s="24">
        <v>10</v>
      </c>
      <c r="DB919" s="24">
        <v>10</v>
      </c>
      <c r="DC919" s="24">
        <v>7</v>
      </c>
      <c r="DD919" s="24">
        <v>16</v>
      </c>
      <c r="DE919" s="24">
        <v>12</v>
      </c>
      <c r="DF919" s="24">
        <v>5</v>
      </c>
      <c r="DG919" s="24">
        <v>8</v>
      </c>
      <c r="DH919" s="24">
        <v>8</v>
      </c>
      <c r="DI919" s="24">
        <v>11</v>
      </c>
      <c r="DJ919" s="24">
        <v>8</v>
      </c>
      <c r="DK919" s="24">
        <v>23.651251330813935</v>
      </c>
      <c r="DL919" s="24">
        <v>20.106924940914197</v>
      </c>
      <c r="DM919" s="24">
        <v>47.862431204052164</v>
      </c>
      <c r="DN919" s="24">
        <v>214.6206074757803</v>
      </c>
      <c r="DO919" s="24">
        <v>1972.5816692172298</v>
      </c>
    </row>
    <row r="920" spans="1:119" x14ac:dyDescent="0.2">
      <c r="A920" s="1">
        <v>30</v>
      </c>
      <c r="B920" s="1" t="s">
        <v>60</v>
      </c>
      <c r="C920" s="1" t="s">
        <v>61</v>
      </c>
      <c r="D920" s="1">
        <v>2030</v>
      </c>
      <c r="E920" s="24">
        <v>0</v>
      </c>
      <c r="F920" s="24">
        <v>0</v>
      </c>
      <c r="G920" s="24">
        <v>0</v>
      </c>
      <c r="H920" s="24">
        <v>0</v>
      </c>
      <c r="I920" s="24">
        <v>0</v>
      </c>
      <c r="J920" s="24">
        <v>5</v>
      </c>
      <c r="K920" s="24">
        <v>3</v>
      </c>
      <c r="L920" s="24">
        <v>8</v>
      </c>
      <c r="M920" s="24">
        <v>8</v>
      </c>
      <c r="N920" s="24">
        <v>14</v>
      </c>
      <c r="O920" s="24">
        <v>8</v>
      </c>
      <c r="P920" s="24">
        <v>16</v>
      </c>
      <c r="Q920" s="24">
        <v>4</v>
      </c>
      <c r="R920" s="24">
        <v>8</v>
      </c>
      <c r="S920" s="24">
        <v>15</v>
      </c>
      <c r="T920" s="24">
        <v>16.542621827203053</v>
      </c>
      <c r="U920" s="24">
        <v>23.376475360693348</v>
      </c>
      <c r="V920" s="24">
        <v>64.89583494517646</v>
      </c>
      <c r="W920" s="24">
        <v>193.81493213307286</v>
      </c>
      <c r="X920" s="24">
        <v>0</v>
      </c>
      <c r="Y920" s="24">
        <v>0</v>
      </c>
      <c r="Z920" s="24">
        <v>0</v>
      </c>
      <c r="AA920" s="24">
        <v>0</v>
      </c>
      <c r="AB920" s="24">
        <v>0</v>
      </c>
      <c r="AC920" s="24">
        <v>0</v>
      </c>
      <c r="AD920" s="24">
        <v>0</v>
      </c>
      <c r="AE920" s="24">
        <v>0</v>
      </c>
      <c r="AF920" s="24">
        <v>9</v>
      </c>
      <c r="AG920" s="24">
        <v>14</v>
      </c>
      <c r="AH920" s="24">
        <v>0</v>
      </c>
      <c r="AI920" s="24">
        <v>0</v>
      </c>
      <c r="AJ920" s="24">
        <v>11</v>
      </c>
      <c r="AK920" s="24">
        <v>12</v>
      </c>
      <c r="AL920" s="24">
        <v>14</v>
      </c>
      <c r="AM920" s="24">
        <v>27.246671244805032</v>
      </c>
      <c r="AN920" s="24">
        <v>48.623068750242169</v>
      </c>
      <c r="AO920" s="24">
        <v>128.86458653399328</v>
      </c>
      <c r="AP920" s="24">
        <v>264.73432652904046</v>
      </c>
      <c r="AQ920" s="24">
        <v>1</v>
      </c>
      <c r="AR920" s="24">
        <v>0</v>
      </c>
      <c r="AS920" s="24">
        <v>3</v>
      </c>
      <c r="AT920" s="24">
        <v>21</v>
      </c>
      <c r="AU920" s="24">
        <v>30</v>
      </c>
      <c r="AV920" s="24">
        <v>24</v>
      </c>
      <c r="AW920" s="24">
        <v>25</v>
      </c>
      <c r="AX920" s="24">
        <v>26</v>
      </c>
      <c r="AY920" s="24">
        <v>38</v>
      </c>
      <c r="AZ920" s="24">
        <v>16</v>
      </c>
      <c r="BA920" s="24">
        <v>34</v>
      </c>
      <c r="BB920" s="24">
        <v>31</v>
      </c>
      <c r="BC920" s="24">
        <v>22</v>
      </c>
      <c r="BD920" s="24">
        <v>5</v>
      </c>
      <c r="BE920" s="24">
        <v>17</v>
      </c>
      <c r="BF920" s="24">
        <v>10.704049417601974</v>
      </c>
      <c r="BG920" s="24">
        <v>20.571298317410147</v>
      </c>
      <c r="BH920" s="24">
        <v>65.822918301536134</v>
      </c>
      <c r="BI920" s="24">
        <v>390.09826603654824</v>
      </c>
      <c r="BJ920" s="24">
        <v>0</v>
      </c>
      <c r="BK920" s="24">
        <v>0</v>
      </c>
      <c r="BL920" s="24">
        <v>0</v>
      </c>
      <c r="BM920" s="24">
        <v>0</v>
      </c>
      <c r="BN920" s="24">
        <v>0</v>
      </c>
      <c r="BO920" s="24">
        <v>5</v>
      </c>
      <c r="BP920" s="24">
        <v>10</v>
      </c>
      <c r="BQ920" s="24">
        <v>3</v>
      </c>
      <c r="BR920" s="24">
        <v>3</v>
      </c>
      <c r="BS920" s="24">
        <v>6</v>
      </c>
      <c r="BT920" s="24">
        <v>5</v>
      </c>
      <c r="BU920" s="24">
        <v>3</v>
      </c>
      <c r="BV920" s="24">
        <v>7</v>
      </c>
      <c r="BW920" s="24">
        <v>8</v>
      </c>
      <c r="BX920" s="24">
        <v>10</v>
      </c>
      <c r="BY920" s="24">
        <v>24.57387621466723</v>
      </c>
      <c r="BZ920" s="24">
        <v>22.037917437824429</v>
      </c>
      <c r="CA920" s="24">
        <v>100.8707041013072</v>
      </c>
      <c r="CB920" s="24">
        <v>207.48249775379884</v>
      </c>
      <c r="CC920" s="24">
        <v>0</v>
      </c>
      <c r="CD920" s="24">
        <v>0</v>
      </c>
      <c r="CE920" s="24">
        <v>0</v>
      </c>
      <c r="CF920" s="24">
        <v>0</v>
      </c>
      <c r="CG920" s="24">
        <v>0</v>
      </c>
      <c r="CH920" s="24">
        <v>0</v>
      </c>
      <c r="CI920" s="24">
        <v>0</v>
      </c>
      <c r="CJ920" s="24">
        <v>2</v>
      </c>
      <c r="CK920" s="24">
        <v>5</v>
      </c>
      <c r="CL920" s="24">
        <v>0</v>
      </c>
      <c r="CM920" s="24">
        <v>7</v>
      </c>
      <c r="CN920" s="24">
        <v>4</v>
      </c>
      <c r="CO920" s="24">
        <v>10</v>
      </c>
      <c r="CP920" s="24">
        <v>18</v>
      </c>
      <c r="CQ920" s="24">
        <v>27</v>
      </c>
      <c r="CR920" s="24">
        <v>57.011392818027964</v>
      </c>
      <c r="CS920" s="24">
        <v>113.06409815927317</v>
      </c>
      <c r="CT920" s="24">
        <v>495.53957548797518</v>
      </c>
      <c r="CU920" s="24">
        <v>738.6150664652763</v>
      </c>
      <c r="CV920" s="24">
        <v>0</v>
      </c>
      <c r="CW920" s="24">
        <v>0</v>
      </c>
      <c r="CX920" s="24">
        <v>1</v>
      </c>
      <c r="CY920" s="24">
        <v>19</v>
      </c>
      <c r="CZ920" s="24">
        <v>8</v>
      </c>
      <c r="DA920" s="24">
        <v>10</v>
      </c>
      <c r="DB920" s="24">
        <v>10</v>
      </c>
      <c r="DC920" s="24">
        <v>7</v>
      </c>
      <c r="DD920" s="24">
        <v>16</v>
      </c>
      <c r="DE920" s="24">
        <v>12</v>
      </c>
      <c r="DF920" s="24">
        <v>5</v>
      </c>
      <c r="DG920" s="24">
        <v>8</v>
      </c>
      <c r="DH920" s="24">
        <v>8</v>
      </c>
      <c r="DI920" s="24">
        <v>11</v>
      </c>
      <c r="DJ920" s="24">
        <v>8</v>
      </c>
      <c r="DK920" s="24">
        <v>25.556831263253915</v>
      </c>
      <c r="DL920" s="24">
        <v>22.037917437824429</v>
      </c>
      <c r="DM920" s="24">
        <v>47.987033989942262</v>
      </c>
      <c r="DN920" s="24">
        <v>218.58178269102061</v>
      </c>
      <c r="DO920" s="24">
        <v>2013.3268716087573</v>
      </c>
    </row>
    <row r="921" spans="1:119" x14ac:dyDescent="0.2">
      <c r="A921" s="1">
        <v>30</v>
      </c>
      <c r="B921" s="1" t="s">
        <v>60</v>
      </c>
      <c r="C921" s="1" t="s">
        <v>61</v>
      </c>
      <c r="D921" s="1">
        <v>2031</v>
      </c>
      <c r="E921" s="24">
        <v>0</v>
      </c>
      <c r="F921" s="24">
        <v>0</v>
      </c>
      <c r="G921" s="24">
        <v>0</v>
      </c>
      <c r="H921" s="24">
        <v>0</v>
      </c>
      <c r="I921" s="24">
        <v>0</v>
      </c>
      <c r="J921" s="24">
        <v>5</v>
      </c>
      <c r="K921" s="24">
        <v>3</v>
      </c>
      <c r="L921" s="24">
        <v>8</v>
      </c>
      <c r="M921" s="24">
        <v>8</v>
      </c>
      <c r="N921" s="24">
        <v>14</v>
      </c>
      <c r="O921" s="24">
        <v>8</v>
      </c>
      <c r="P921" s="24">
        <v>16</v>
      </c>
      <c r="Q921" s="24">
        <v>4</v>
      </c>
      <c r="R921" s="24">
        <v>8</v>
      </c>
      <c r="S921" s="24">
        <v>15</v>
      </c>
      <c r="T921" s="24">
        <v>17.613651954356097</v>
      </c>
      <c r="U921" s="24">
        <v>23.359327951796462</v>
      </c>
      <c r="V921" s="24">
        <v>67.820355124728792</v>
      </c>
      <c r="W921" s="24">
        <v>197.79333503088137</v>
      </c>
      <c r="X921" s="24">
        <v>0</v>
      </c>
      <c r="Y921" s="24">
        <v>0</v>
      </c>
      <c r="Z921" s="24">
        <v>0</v>
      </c>
      <c r="AA921" s="24">
        <v>0</v>
      </c>
      <c r="AB921" s="24">
        <v>0</v>
      </c>
      <c r="AC921" s="24">
        <v>0</v>
      </c>
      <c r="AD921" s="24">
        <v>0</v>
      </c>
      <c r="AE921" s="24">
        <v>0</v>
      </c>
      <c r="AF921" s="24">
        <v>9</v>
      </c>
      <c r="AG921" s="24">
        <v>14</v>
      </c>
      <c r="AH921" s="24">
        <v>0</v>
      </c>
      <c r="AI921" s="24">
        <v>0</v>
      </c>
      <c r="AJ921" s="24">
        <v>11</v>
      </c>
      <c r="AK921" s="24">
        <v>12</v>
      </c>
      <c r="AL921" s="24">
        <v>14</v>
      </c>
      <c r="AM921" s="24">
        <v>28.377550370907045</v>
      </c>
      <c r="AN921" s="24">
        <v>49.521775257808493</v>
      </c>
      <c r="AO921" s="24">
        <v>133.78261832823216</v>
      </c>
      <c r="AP921" s="24">
        <v>271.68194395694769</v>
      </c>
      <c r="AQ921" s="24">
        <v>1</v>
      </c>
      <c r="AR921" s="24">
        <v>0</v>
      </c>
      <c r="AS921" s="24">
        <v>3</v>
      </c>
      <c r="AT921" s="24">
        <v>21</v>
      </c>
      <c r="AU921" s="24">
        <v>30</v>
      </c>
      <c r="AV921" s="24">
        <v>24</v>
      </c>
      <c r="AW921" s="24">
        <v>25</v>
      </c>
      <c r="AX921" s="24">
        <v>26</v>
      </c>
      <c r="AY921" s="24">
        <v>38</v>
      </c>
      <c r="AZ921" s="24">
        <v>16</v>
      </c>
      <c r="BA921" s="24">
        <v>35</v>
      </c>
      <c r="BB921" s="24">
        <v>31</v>
      </c>
      <c r="BC921" s="24">
        <v>22</v>
      </c>
      <c r="BD921" s="24">
        <v>5</v>
      </c>
      <c r="BE921" s="24">
        <v>17</v>
      </c>
      <c r="BF921" s="24">
        <v>11.742434636237398</v>
      </c>
      <c r="BG921" s="24">
        <v>21.490581715652745</v>
      </c>
      <c r="BH921" s="24">
        <v>68.749401085341518</v>
      </c>
      <c r="BI921" s="24">
        <v>395.98241743723167</v>
      </c>
      <c r="BJ921" s="24">
        <v>0</v>
      </c>
      <c r="BK921" s="24">
        <v>0</v>
      </c>
      <c r="BL921" s="24">
        <v>0</v>
      </c>
      <c r="BM921" s="24">
        <v>0</v>
      </c>
      <c r="BN921" s="24">
        <v>0</v>
      </c>
      <c r="BO921" s="24">
        <v>5</v>
      </c>
      <c r="BP921" s="24">
        <v>10</v>
      </c>
      <c r="BQ921" s="24">
        <v>3</v>
      </c>
      <c r="BR921" s="24">
        <v>3</v>
      </c>
      <c r="BS921" s="24">
        <v>6</v>
      </c>
      <c r="BT921" s="24">
        <v>5</v>
      </c>
      <c r="BU921" s="24">
        <v>3</v>
      </c>
      <c r="BV921" s="24">
        <v>7</v>
      </c>
      <c r="BW921" s="24">
        <v>8</v>
      </c>
      <c r="BX921" s="24">
        <v>10</v>
      </c>
      <c r="BY921" s="24">
        <v>24.600209642634656</v>
      </c>
      <c r="BZ921" s="24">
        <v>23.022288681937699</v>
      </c>
      <c r="CA921" s="24">
        <v>105.76615023604259</v>
      </c>
      <c r="CB921" s="24">
        <v>213.38864856061494</v>
      </c>
      <c r="CC921" s="24">
        <v>0</v>
      </c>
      <c r="CD921" s="24">
        <v>0</v>
      </c>
      <c r="CE921" s="24">
        <v>0</v>
      </c>
      <c r="CF921" s="24">
        <v>0</v>
      </c>
      <c r="CG921" s="24">
        <v>0</v>
      </c>
      <c r="CH921" s="24">
        <v>0</v>
      </c>
      <c r="CI921" s="24">
        <v>0</v>
      </c>
      <c r="CJ921" s="24">
        <v>2</v>
      </c>
      <c r="CK921" s="24">
        <v>5</v>
      </c>
      <c r="CL921" s="24">
        <v>0</v>
      </c>
      <c r="CM921" s="24">
        <v>7</v>
      </c>
      <c r="CN921" s="24">
        <v>4</v>
      </c>
      <c r="CO921" s="24">
        <v>10</v>
      </c>
      <c r="CP921" s="24">
        <v>18</v>
      </c>
      <c r="CQ921" s="24">
        <v>27</v>
      </c>
      <c r="CR921" s="24">
        <v>57.072486370912408</v>
      </c>
      <c r="CS921" s="24">
        <v>115.11144340968849</v>
      </c>
      <c r="CT921" s="24">
        <v>507.28579465064865</v>
      </c>
      <c r="CU921" s="24">
        <v>752.46972443124957</v>
      </c>
      <c r="CV921" s="24">
        <v>0</v>
      </c>
      <c r="CW921" s="24">
        <v>0</v>
      </c>
      <c r="CX921" s="24">
        <v>1</v>
      </c>
      <c r="CY921" s="24">
        <v>19</v>
      </c>
      <c r="CZ921" s="24">
        <v>8</v>
      </c>
      <c r="DA921" s="24">
        <v>10</v>
      </c>
      <c r="DB921" s="24">
        <v>10</v>
      </c>
      <c r="DC921" s="24">
        <v>7</v>
      </c>
      <c r="DD921" s="24">
        <v>16</v>
      </c>
      <c r="DE921" s="24">
        <v>12</v>
      </c>
      <c r="DF921" s="24">
        <v>5</v>
      </c>
      <c r="DG921" s="24">
        <v>8</v>
      </c>
      <c r="DH921" s="24">
        <v>8</v>
      </c>
      <c r="DI921" s="24">
        <v>11</v>
      </c>
      <c r="DJ921" s="24">
        <v>8</v>
      </c>
      <c r="DK921" s="24">
        <v>27.552234799750817</v>
      </c>
      <c r="DL921" s="24">
        <v>23.981550710351769</v>
      </c>
      <c r="DM921" s="24">
        <v>48.965810294464148</v>
      </c>
      <c r="DN921" s="24">
        <v>223.49959580456672</v>
      </c>
      <c r="DO921" s="24">
        <v>2054.8156652214916</v>
      </c>
    </row>
    <row r="922" spans="1:119" x14ac:dyDescent="0.2">
      <c r="A922" s="1">
        <v>30</v>
      </c>
      <c r="B922" s="1" t="s">
        <v>60</v>
      </c>
      <c r="C922" s="1" t="s">
        <v>61</v>
      </c>
      <c r="D922" s="1">
        <v>2032</v>
      </c>
      <c r="E922" s="24">
        <v>0</v>
      </c>
      <c r="F922" s="24">
        <v>0</v>
      </c>
      <c r="G922" s="24">
        <v>0</v>
      </c>
      <c r="H922" s="24">
        <v>0</v>
      </c>
      <c r="I922" s="24">
        <v>0</v>
      </c>
      <c r="J922" s="24">
        <v>5</v>
      </c>
      <c r="K922" s="24">
        <v>3</v>
      </c>
      <c r="L922" s="24">
        <v>8</v>
      </c>
      <c r="M922" s="24">
        <v>8</v>
      </c>
      <c r="N922" s="24">
        <v>14</v>
      </c>
      <c r="O922" s="24">
        <v>8</v>
      </c>
      <c r="P922" s="24">
        <v>16</v>
      </c>
      <c r="Q922" s="24">
        <v>4</v>
      </c>
      <c r="R922" s="24">
        <v>8</v>
      </c>
      <c r="S922" s="24">
        <v>15</v>
      </c>
      <c r="T922" s="24">
        <v>17.670964957354126</v>
      </c>
      <c r="U922" s="24">
        <v>23.371129571312903</v>
      </c>
      <c r="V922" s="24">
        <v>73.325529879839337</v>
      </c>
      <c r="W922" s="24">
        <v>203.36762440850637</v>
      </c>
      <c r="X922" s="24">
        <v>0</v>
      </c>
      <c r="Y922" s="24">
        <v>0</v>
      </c>
      <c r="Z922" s="24">
        <v>0</v>
      </c>
      <c r="AA922" s="24">
        <v>0</v>
      </c>
      <c r="AB922" s="24">
        <v>0</v>
      </c>
      <c r="AC922" s="24">
        <v>0</v>
      </c>
      <c r="AD922" s="24">
        <v>0</v>
      </c>
      <c r="AE922" s="24">
        <v>0</v>
      </c>
      <c r="AF922" s="24">
        <v>9</v>
      </c>
      <c r="AG922" s="24">
        <v>14</v>
      </c>
      <c r="AH922" s="24">
        <v>0</v>
      </c>
      <c r="AI922" s="24">
        <v>0</v>
      </c>
      <c r="AJ922" s="24">
        <v>11</v>
      </c>
      <c r="AK922" s="24">
        <v>12</v>
      </c>
      <c r="AL922" s="24">
        <v>14</v>
      </c>
      <c r="AM922" s="24">
        <v>28.469887986848313</v>
      </c>
      <c r="AN922" s="24">
        <v>49.546794691183344</v>
      </c>
      <c r="AO922" s="24">
        <v>142.01020343816984</v>
      </c>
      <c r="AP922" s="24">
        <v>280.02688611620147</v>
      </c>
      <c r="AQ922" s="24">
        <v>1</v>
      </c>
      <c r="AR922" s="24">
        <v>0</v>
      </c>
      <c r="AS922" s="24">
        <v>3</v>
      </c>
      <c r="AT922" s="24">
        <v>21</v>
      </c>
      <c r="AU922" s="24">
        <v>30</v>
      </c>
      <c r="AV922" s="24">
        <v>24</v>
      </c>
      <c r="AW922" s="24">
        <v>25</v>
      </c>
      <c r="AX922" s="24">
        <v>26</v>
      </c>
      <c r="AY922" s="24">
        <v>38</v>
      </c>
      <c r="AZ922" s="24">
        <v>16</v>
      </c>
      <c r="BA922" s="24">
        <v>35</v>
      </c>
      <c r="BB922" s="24">
        <v>31</v>
      </c>
      <c r="BC922" s="24">
        <v>22</v>
      </c>
      <c r="BD922" s="24">
        <v>5</v>
      </c>
      <c r="BE922" s="24">
        <v>17</v>
      </c>
      <c r="BF922" s="24">
        <v>11.78064330490275</v>
      </c>
      <c r="BG922" s="24">
        <v>21.501439205607866</v>
      </c>
      <c r="BH922" s="24">
        <v>74.253701144141104</v>
      </c>
      <c r="BI922" s="24">
        <v>401.53578365465171</v>
      </c>
      <c r="BJ922" s="24">
        <v>0</v>
      </c>
      <c r="BK922" s="24">
        <v>0</v>
      </c>
      <c r="BL922" s="24">
        <v>0</v>
      </c>
      <c r="BM922" s="24">
        <v>0</v>
      </c>
      <c r="BN922" s="24">
        <v>0</v>
      </c>
      <c r="BO922" s="24">
        <v>5</v>
      </c>
      <c r="BP922" s="24">
        <v>10</v>
      </c>
      <c r="BQ922" s="24">
        <v>3</v>
      </c>
      <c r="BR922" s="24">
        <v>3</v>
      </c>
      <c r="BS922" s="24">
        <v>6</v>
      </c>
      <c r="BT922" s="24">
        <v>5</v>
      </c>
      <c r="BU922" s="24">
        <v>3</v>
      </c>
      <c r="BV922" s="24">
        <v>7</v>
      </c>
      <c r="BW922" s="24">
        <v>8</v>
      </c>
      <c r="BX922" s="24">
        <v>10</v>
      </c>
      <c r="BY922" s="24">
        <v>25.513897462282301</v>
      </c>
      <c r="BZ922" s="24">
        <v>22.132477052552503</v>
      </c>
      <c r="CA922" s="24">
        <v>114.56806129245312</v>
      </c>
      <c r="CB922" s="24">
        <v>222.21443580728794</v>
      </c>
      <c r="CC922" s="24">
        <v>0</v>
      </c>
      <c r="CD922" s="24">
        <v>0</v>
      </c>
      <c r="CE922" s="24">
        <v>0</v>
      </c>
      <c r="CF922" s="24">
        <v>0</v>
      </c>
      <c r="CG922" s="24">
        <v>0</v>
      </c>
      <c r="CH922" s="24">
        <v>0</v>
      </c>
      <c r="CI922" s="24">
        <v>0</v>
      </c>
      <c r="CJ922" s="24">
        <v>2</v>
      </c>
      <c r="CK922" s="24">
        <v>5</v>
      </c>
      <c r="CL922" s="24">
        <v>0</v>
      </c>
      <c r="CM922" s="24">
        <v>7</v>
      </c>
      <c r="CN922" s="24">
        <v>4</v>
      </c>
      <c r="CO922" s="24">
        <v>10</v>
      </c>
      <c r="CP922" s="24">
        <v>18</v>
      </c>
      <c r="CQ922" s="24">
        <v>27</v>
      </c>
      <c r="CR922" s="24">
        <v>58.878224912959148</v>
      </c>
      <c r="CS922" s="24">
        <v>113.54923009570413</v>
      </c>
      <c r="CT922" s="24">
        <v>532.69252429995299</v>
      </c>
      <c r="CU922" s="24">
        <v>778.11997930861628</v>
      </c>
      <c r="CV922" s="24">
        <v>0</v>
      </c>
      <c r="CW922" s="24">
        <v>0</v>
      </c>
      <c r="CX922" s="24">
        <v>1</v>
      </c>
      <c r="CY922" s="24">
        <v>19</v>
      </c>
      <c r="CZ922" s="24">
        <v>8</v>
      </c>
      <c r="DA922" s="24">
        <v>10</v>
      </c>
      <c r="DB922" s="24">
        <v>10</v>
      </c>
      <c r="DC922" s="24">
        <v>7</v>
      </c>
      <c r="DD922" s="24">
        <v>16</v>
      </c>
      <c r="DE922" s="24">
        <v>12</v>
      </c>
      <c r="DF922" s="24">
        <v>5</v>
      </c>
      <c r="DG922" s="24">
        <v>8</v>
      </c>
      <c r="DH922" s="24">
        <v>8</v>
      </c>
      <c r="DI922" s="24">
        <v>11</v>
      </c>
      <c r="DJ922" s="24">
        <v>8</v>
      </c>
      <c r="DK922" s="24">
        <v>30.4204162050289</v>
      </c>
      <c r="DL922" s="24">
        <v>25.019321885494133</v>
      </c>
      <c r="DM922" s="24">
        <v>51.89835255128218</v>
      </c>
      <c r="DN922" s="24">
        <v>230.33809064180522</v>
      </c>
      <c r="DO922" s="24">
        <v>2115.602799937069</v>
      </c>
    </row>
    <row r="923" spans="1:119" x14ac:dyDescent="0.2">
      <c r="A923" s="1">
        <v>30</v>
      </c>
      <c r="B923" s="1" t="s">
        <v>60</v>
      </c>
      <c r="C923" s="1" t="s">
        <v>61</v>
      </c>
      <c r="D923" s="1">
        <v>2033</v>
      </c>
      <c r="E923" s="24">
        <v>0</v>
      </c>
      <c r="F923" s="24">
        <v>0</v>
      </c>
      <c r="G923" s="24">
        <v>0</v>
      </c>
      <c r="H923" s="24">
        <v>0</v>
      </c>
      <c r="I923" s="24">
        <v>0</v>
      </c>
      <c r="J923" s="24">
        <v>5</v>
      </c>
      <c r="K923" s="24">
        <v>3</v>
      </c>
      <c r="L923" s="24">
        <v>8</v>
      </c>
      <c r="M923" s="24">
        <v>8</v>
      </c>
      <c r="N923" s="24">
        <v>14</v>
      </c>
      <c r="O923" s="24">
        <v>8</v>
      </c>
      <c r="P923" s="24">
        <v>16</v>
      </c>
      <c r="Q923" s="24">
        <v>4</v>
      </c>
      <c r="R923" s="24">
        <v>8</v>
      </c>
      <c r="S923" s="24">
        <v>15</v>
      </c>
      <c r="T923" s="24">
        <v>17.745107877848362</v>
      </c>
      <c r="U923" s="24">
        <v>23.398174334578002</v>
      </c>
      <c r="V923" s="24">
        <v>77.023415109402194</v>
      </c>
      <c r="W923" s="24">
        <v>207.16669732182856</v>
      </c>
      <c r="X923" s="24">
        <v>0</v>
      </c>
      <c r="Y923" s="24">
        <v>0</v>
      </c>
      <c r="Z923" s="24">
        <v>0</v>
      </c>
      <c r="AA923" s="24">
        <v>0</v>
      </c>
      <c r="AB923" s="24">
        <v>0</v>
      </c>
      <c r="AC923" s="24">
        <v>0</v>
      </c>
      <c r="AD923" s="24">
        <v>0</v>
      </c>
      <c r="AE923" s="24">
        <v>0</v>
      </c>
      <c r="AF923" s="24">
        <v>9</v>
      </c>
      <c r="AG923" s="24">
        <v>14</v>
      </c>
      <c r="AH923" s="24">
        <v>0</v>
      </c>
      <c r="AI923" s="24">
        <v>0</v>
      </c>
      <c r="AJ923" s="24">
        <v>11</v>
      </c>
      <c r="AK923" s="24">
        <v>12</v>
      </c>
      <c r="AL923" s="24">
        <v>14</v>
      </c>
      <c r="AM923" s="24">
        <v>29.575179796413938</v>
      </c>
      <c r="AN923" s="24">
        <v>49.604129589305359</v>
      </c>
      <c r="AO923" s="24">
        <v>149.40686545317777</v>
      </c>
      <c r="AP923" s="24">
        <v>288.58617483889708</v>
      </c>
      <c r="AQ923" s="24">
        <v>1</v>
      </c>
      <c r="AR923" s="24">
        <v>0</v>
      </c>
      <c r="AS923" s="24">
        <v>3</v>
      </c>
      <c r="AT923" s="24">
        <v>21</v>
      </c>
      <c r="AU923" s="24">
        <v>30</v>
      </c>
      <c r="AV923" s="24">
        <v>24</v>
      </c>
      <c r="AW923" s="24">
        <v>25</v>
      </c>
      <c r="AX923" s="24">
        <v>26</v>
      </c>
      <c r="AY923" s="24">
        <v>38</v>
      </c>
      <c r="AZ923" s="24">
        <v>16</v>
      </c>
      <c r="BA923" s="24">
        <v>35</v>
      </c>
      <c r="BB923" s="24">
        <v>31</v>
      </c>
      <c r="BC923" s="24">
        <v>22</v>
      </c>
      <c r="BD923" s="24">
        <v>5</v>
      </c>
      <c r="BE923" s="24">
        <v>17</v>
      </c>
      <c r="BF923" s="24">
        <v>12.815911245112707</v>
      </c>
      <c r="BG923" s="24">
        <v>23.398174334578002</v>
      </c>
      <c r="BH923" s="24">
        <v>78.879401015652846</v>
      </c>
      <c r="BI923" s="24">
        <v>409.09348659534356</v>
      </c>
      <c r="BJ923" s="24">
        <v>0</v>
      </c>
      <c r="BK923" s="24">
        <v>0</v>
      </c>
      <c r="BL923" s="24">
        <v>0</v>
      </c>
      <c r="BM923" s="24">
        <v>0</v>
      </c>
      <c r="BN923" s="24">
        <v>0</v>
      </c>
      <c r="BO923" s="24">
        <v>5</v>
      </c>
      <c r="BP923" s="24">
        <v>10</v>
      </c>
      <c r="BQ923" s="24">
        <v>3</v>
      </c>
      <c r="BR923" s="24">
        <v>3</v>
      </c>
      <c r="BS923" s="24">
        <v>6</v>
      </c>
      <c r="BT923" s="24">
        <v>5</v>
      </c>
      <c r="BU923" s="24">
        <v>3</v>
      </c>
      <c r="BV923" s="24">
        <v>7</v>
      </c>
      <c r="BW923" s="24">
        <v>8</v>
      </c>
      <c r="BX923" s="24">
        <v>10</v>
      </c>
      <c r="BY923" s="24">
        <v>26.481978165146177</v>
      </c>
      <c r="BZ923" s="24">
        <v>22.217303614692003</v>
      </c>
      <c r="CA923" s="24">
        <v>121.38789521218663</v>
      </c>
      <c r="CB923" s="24">
        <v>230.08717699202481</v>
      </c>
      <c r="CC923" s="24">
        <v>0</v>
      </c>
      <c r="CD923" s="24">
        <v>0</v>
      </c>
      <c r="CE923" s="24">
        <v>0</v>
      </c>
      <c r="CF923" s="24">
        <v>0</v>
      </c>
      <c r="CG923" s="24">
        <v>0</v>
      </c>
      <c r="CH923" s="24">
        <v>0</v>
      </c>
      <c r="CI923" s="24">
        <v>0</v>
      </c>
      <c r="CJ923" s="24">
        <v>2</v>
      </c>
      <c r="CK923" s="24">
        <v>5</v>
      </c>
      <c r="CL923" s="24">
        <v>0</v>
      </c>
      <c r="CM923" s="24">
        <v>7</v>
      </c>
      <c r="CN923" s="24">
        <v>4</v>
      </c>
      <c r="CO923" s="24">
        <v>10</v>
      </c>
      <c r="CP923" s="24">
        <v>18</v>
      </c>
      <c r="CQ923" s="24">
        <v>27</v>
      </c>
      <c r="CR923" s="24">
        <v>59.829654373108028</v>
      </c>
      <c r="CS923" s="24">
        <v>113.01845751821585</v>
      </c>
      <c r="CT923" s="24">
        <v>553.09807092649555</v>
      </c>
      <c r="CU923" s="24">
        <v>798.94618281781948</v>
      </c>
      <c r="CV923" s="24">
        <v>0</v>
      </c>
      <c r="CW923" s="24">
        <v>0</v>
      </c>
      <c r="CX923" s="24">
        <v>1</v>
      </c>
      <c r="CY923" s="24">
        <v>19</v>
      </c>
      <c r="CZ923" s="24">
        <v>8</v>
      </c>
      <c r="DA923" s="24">
        <v>10</v>
      </c>
      <c r="DB923" s="24">
        <v>10</v>
      </c>
      <c r="DC923" s="24">
        <v>8</v>
      </c>
      <c r="DD923" s="24">
        <v>16</v>
      </c>
      <c r="DE923" s="24">
        <v>12</v>
      </c>
      <c r="DF923" s="24">
        <v>5</v>
      </c>
      <c r="DG923" s="24">
        <v>8</v>
      </c>
      <c r="DH923" s="24">
        <v>8</v>
      </c>
      <c r="DI923" s="24">
        <v>11</v>
      </c>
      <c r="DJ923" s="24">
        <v>8</v>
      </c>
      <c r="DK923" s="24">
        <v>33.347676207961854</v>
      </c>
      <c r="DL923" s="24">
        <v>26.08118250420366</v>
      </c>
      <c r="DM923" s="24">
        <v>53.841405134437629</v>
      </c>
      <c r="DN923" s="24">
        <v>237.27026384660314</v>
      </c>
      <c r="DO923" s="24">
        <v>2171.1499824125167</v>
      </c>
    </row>
    <row r="924" spans="1:119" x14ac:dyDescent="0.2">
      <c r="A924" s="1">
        <v>30</v>
      </c>
      <c r="B924" s="1" t="s">
        <v>60</v>
      </c>
      <c r="C924" s="1" t="s">
        <v>61</v>
      </c>
      <c r="D924" s="1">
        <v>2034</v>
      </c>
      <c r="E924" s="24">
        <v>0</v>
      </c>
      <c r="F924" s="24">
        <v>0</v>
      </c>
      <c r="G924" s="24">
        <v>0</v>
      </c>
      <c r="H924" s="24">
        <v>0</v>
      </c>
      <c r="I924" s="24">
        <v>0</v>
      </c>
      <c r="J924" s="24">
        <v>5</v>
      </c>
      <c r="K924" s="24">
        <v>3</v>
      </c>
      <c r="L924" s="24">
        <v>8</v>
      </c>
      <c r="M924" s="24">
        <v>8</v>
      </c>
      <c r="N924" s="24">
        <v>14</v>
      </c>
      <c r="O924" s="24">
        <v>8</v>
      </c>
      <c r="P924" s="24">
        <v>16</v>
      </c>
      <c r="Q924" s="24">
        <v>4</v>
      </c>
      <c r="R924" s="24">
        <v>8</v>
      </c>
      <c r="S924" s="24">
        <v>15</v>
      </c>
      <c r="T924" s="24">
        <v>18.766452832446856</v>
      </c>
      <c r="U924" s="24">
        <v>23.478795114867651</v>
      </c>
      <c r="V924" s="24">
        <v>79.693922921074972</v>
      </c>
      <c r="W924" s="24">
        <v>210.93917086838948</v>
      </c>
      <c r="X924" s="24">
        <v>0</v>
      </c>
      <c r="Y924" s="24">
        <v>0</v>
      </c>
      <c r="Z924" s="24">
        <v>0</v>
      </c>
      <c r="AA924" s="24">
        <v>0</v>
      </c>
      <c r="AB924" s="24">
        <v>0</v>
      </c>
      <c r="AC924" s="24">
        <v>0</v>
      </c>
      <c r="AD924" s="24">
        <v>0</v>
      </c>
      <c r="AE924" s="24">
        <v>0</v>
      </c>
      <c r="AF924" s="24">
        <v>9</v>
      </c>
      <c r="AG924" s="24">
        <v>14</v>
      </c>
      <c r="AH924" s="24">
        <v>0</v>
      </c>
      <c r="AI924" s="24">
        <v>0</v>
      </c>
      <c r="AJ924" s="24">
        <v>11</v>
      </c>
      <c r="AK924" s="24">
        <v>12</v>
      </c>
      <c r="AL924" s="24">
        <v>14</v>
      </c>
      <c r="AM924" s="24">
        <v>30.618949358202759</v>
      </c>
      <c r="AN924" s="24">
        <v>50.714197448114128</v>
      </c>
      <c r="AO924" s="24">
        <v>154.75447823045954</v>
      </c>
      <c r="AP924" s="24">
        <v>296.08762503677644</v>
      </c>
      <c r="AQ924" s="24">
        <v>1</v>
      </c>
      <c r="AR924" s="24">
        <v>0</v>
      </c>
      <c r="AS924" s="24">
        <v>3</v>
      </c>
      <c r="AT924" s="24">
        <v>21</v>
      </c>
      <c r="AU924" s="24">
        <v>30</v>
      </c>
      <c r="AV924" s="24">
        <v>24</v>
      </c>
      <c r="AW924" s="24">
        <v>25</v>
      </c>
      <c r="AX924" s="24">
        <v>26</v>
      </c>
      <c r="AY924" s="24">
        <v>38</v>
      </c>
      <c r="AZ924" s="24">
        <v>16</v>
      </c>
      <c r="BA924" s="24">
        <v>35</v>
      </c>
      <c r="BB924" s="24">
        <v>31</v>
      </c>
      <c r="BC924" s="24">
        <v>22</v>
      </c>
      <c r="BD924" s="24">
        <v>5</v>
      </c>
      <c r="BE924" s="24">
        <v>17</v>
      </c>
      <c r="BF924" s="24">
        <v>13.827912613381892</v>
      </c>
      <c r="BG924" s="24">
        <v>24.417946919462356</v>
      </c>
      <c r="BH924" s="24">
        <v>83.400617010427311</v>
      </c>
      <c r="BI924" s="24">
        <v>415.64647654327155</v>
      </c>
      <c r="BJ924" s="24">
        <v>0</v>
      </c>
      <c r="BK924" s="24">
        <v>0</v>
      </c>
      <c r="BL924" s="24">
        <v>0</v>
      </c>
      <c r="BM924" s="24">
        <v>0</v>
      </c>
      <c r="BN924" s="24">
        <v>0</v>
      </c>
      <c r="BO924" s="24">
        <v>5</v>
      </c>
      <c r="BP924" s="24">
        <v>10</v>
      </c>
      <c r="BQ924" s="24">
        <v>3</v>
      </c>
      <c r="BR924" s="24">
        <v>3</v>
      </c>
      <c r="BS924" s="24">
        <v>6</v>
      </c>
      <c r="BT924" s="24">
        <v>5</v>
      </c>
      <c r="BU924" s="24">
        <v>3</v>
      </c>
      <c r="BV924" s="24">
        <v>7</v>
      </c>
      <c r="BW924" s="24">
        <v>8</v>
      </c>
      <c r="BX924" s="24">
        <v>10</v>
      </c>
      <c r="BY924" s="24">
        <v>26.466016522385026</v>
      </c>
      <c r="BZ924" s="24">
        <v>23.207064922485042</v>
      </c>
      <c r="CA924" s="24">
        <v>127.45249719470888</v>
      </c>
      <c r="CB924" s="24">
        <v>237.12557863957895</v>
      </c>
      <c r="CC924" s="24">
        <v>0</v>
      </c>
      <c r="CD924" s="24">
        <v>0</v>
      </c>
      <c r="CE924" s="24">
        <v>0</v>
      </c>
      <c r="CF924" s="24">
        <v>0</v>
      </c>
      <c r="CG924" s="24">
        <v>0</v>
      </c>
      <c r="CH924" s="24">
        <v>0</v>
      </c>
      <c r="CI924" s="24">
        <v>0</v>
      </c>
      <c r="CJ924" s="24">
        <v>2</v>
      </c>
      <c r="CK924" s="24">
        <v>5</v>
      </c>
      <c r="CL924" s="24">
        <v>0</v>
      </c>
      <c r="CM924" s="24">
        <v>7</v>
      </c>
      <c r="CN924" s="24">
        <v>4</v>
      </c>
      <c r="CO924" s="24">
        <v>10</v>
      </c>
      <c r="CP924" s="24">
        <v>18</v>
      </c>
      <c r="CQ924" s="24">
        <v>27</v>
      </c>
      <c r="CR924" s="24">
        <v>60.773815718069329</v>
      </c>
      <c r="CS924" s="24">
        <v>114.10140253555147</v>
      </c>
      <c r="CT924" s="24">
        <v>569.61462207789123</v>
      </c>
      <c r="CU924" s="24">
        <v>817.48984033151203</v>
      </c>
      <c r="CV924" s="24">
        <v>0</v>
      </c>
      <c r="CW924" s="24">
        <v>0</v>
      </c>
      <c r="CX924" s="24">
        <v>1</v>
      </c>
      <c r="CY924" s="24">
        <v>19</v>
      </c>
      <c r="CZ924" s="24">
        <v>8</v>
      </c>
      <c r="DA924" s="24">
        <v>10</v>
      </c>
      <c r="DB924" s="24">
        <v>10</v>
      </c>
      <c r="DC924" s="24">
        <v>8</v>
      </c>
      <c r="DD924" s="24">
        <v>16</v>
      </c>
      <c r="DE924" s="24">
        <v>12</v>
      </c>
      <c r="DF924" s="24">
        <v>5</v>
      </c>
      <c r="DG924" s="24">
        <v>8</v>
      </c>
      <c r="DH924" s="24">
        <v>8</v>
      </c>
      <c r="DI924" s="24">
        <v>11</v>
      </c>
      <c r="DJ924" s="24">
        <v>8</v>
      </c>
      <c r="DK924" s="24">
        <v>35.288022029846708</v>
      </c>
      <c r="DL924" s="24">
        <v>29.008831153106303</v>
      </c>
      <c r="DM924" s="24">
        <v>55.883018000756955</v>
      </c>
      <c r="DN924" s="24">
        <v>244.17987118370996</v>
      </c>
      <c r="DO924" s="24">
        <v>2221.4685626032383</v>
      </c>
    </row>
    <row r="925" spans="1:119" x14ac:dyDescent="0.2">
      <c r="A925" s="1">
        <v>30</v>
      </c>
      <c r="B925" s="1" t="s">
        <v>60</v>
      </c>
      <c r="C925" s="1" t="s">
        <v>61</v>
      </c>
      <c r="D925" s="1">
        <v>2035</v>
      </c>
      <c r="E925" s="24">
        <v>0</v>
      </c>
      <c r="F925" s="24">
        <v>0</v>
      </c>
      <c r="G925" s="24">
        <v>0</v>
      </c>
      <c r="H925" s="24">
        <v>0</v>
      </c>
      <c r="I925" s="24">
        <v>0</v>
      </c>
      <c r="J925" s="24">
        <v>5</v>
      </c>
      <c r="K925" s="24">
        <v>3</v>
      </c>
      <c r="L925" s="24">
        <v>8</v>
      </c>
      <c r="M925" s="24">
        <v>8</v>
      </c>
      <c r="N925" s="24">
        <v>14</v>
      </c>
      <c r="O925" s="24">
        <v>8</v>
      </c>
      <c r="P925" s="24">
        <v>16</v>
      </c>
      <c r="Q925" s="24">
        <v>4</v>
      </c>
      <c r="R925" s="24">
        <v>8</v>
      </c>
      <c r="S925" s="24">
        <v>15</v>
      </c>
      <c r="T925" s="24">
        <v>18.846720858644929</v>
      </c>
      <c r="U925" s="24">
        <v>23.564070211745413</v>
      </c>
      <c r="V925" s="24">
        <v>83.26582162211723</v>
      </c>
      <c r="W925" s="24">
        <v>214.67661269250755</v>
      </c>
      <c r="X925" s="24">
        <v>0</v>
      </c>
      <c r="Y925" s="24">
        <v>0</v>
      </c>
      <c r="Z925" s="24">
        <v>0</v>
      </c>
      <c r="AA925" s="24">
        <v>0</v>
      </c>
      <c r="AB925" s="24">
        <v>0</v>
      </c>
      <c r="AC925" s="24">
        <v>0</v>
      </c>
      <c r="AD925" s="24">
        <v>0</v>
      </c>
      <c r="AE925" s="24">
        <v>0</v>
      </c>
      <c r="AF925" s="24">
        <v>9</v>
      </c>
      <c r="AG925" s="24">
        <v>14</v>
      </c>
      <c r="AH925" s="24">
        <v>0</v>
      </c>
      <c r="AI925" s="24">
        <v>0</v>
      </c>
      <c r="AJ925" s="24">
        <v>11</v>
      </c>
      <c r="AK925" s="24">
        <v>12</v>
      </c>
      <c r="AL925" s="24">
        <v>14</v>
      </c>
      <c r="AM925" s="24">
        <v>31.741845656665141</v>
      </c>
      <c r="AN925" s="24">
        <v>51.840954465839907</v>
      </c>
      <c r="AO925" s="24">
        <v>160.05541267362534</v>
      </c>
      <c r="AP925" s="24">
        <v>303.63821279613035</v>
      </c>
      <c r="AQ925" s="24">
        <v>1</v>
      </c>
      <c r="AR925" s="24">
        <v>0</v>
      </c>
      <c r="AS925" s="24">
        <v>3</v>
      </c>
      <c r="AT925" s="24">
        <v>21</v>
      </c>
      <c r="AU925" s="24">
        <v>30</v>
      </c>
      <c r="AV925" s="24">
        <v>24</v>
      </c>
      <c r="AW925" s="24">
        <v>25</v>
      </c>
      <c r="AX925" s="24">
        <v>26</v>
      </c>
      <c r="AY925" s="24">
        <v>38</v>
      </c>
      <c r="AZ925" s="24">
        <v>16</v>
      </c>
      <c r="BA925" s="24">
        <v>35</v>
      </c>
      <c r="BB925" s="24">
        <v>31</v>
      </c>
      <c r="BC925" s="24">
        <v>22</v>
      </c>
      <c r="BD925" s="24">
        <v>5</v>
      </c>
      <c r="BE925" s="24">
        <v>17</v>
      </c>
      <c r="BF925" s="24">
        <v>14.878990151561785</v>
      </c>
      <c r="BG925" s="24">
        <v>25.449195828685045</v>
      </c>
      <c r="BH925" s="24">
        <v>86.966524805322436</v>
      </c>
      <c r="BI925" s="24">
        <v>421.29471078556924</v>
      </c>
      <c r="BJ925" s="24">
        <v>0</v>
      </c>
      <c r="BK925" s="24">
        <v>0</v>
      </c>
      <c r="BL925" s="24">
        <v>0</v>
      </c>
      <c r="BM925" s="24">
        <v>0</v>
      </c>
      <c r="BN925" s="24">
        <v>0</v>
      </c>
      <c r="BO925" s="24">
        <v>5</v>
      </c>
      <c r="BP925" s="24">
        <v>10</v>
      </c>
      <c r="BQ925" s="24">
        <v>3</v>
      </c>
      <c r="BR925" s="24">
        <v>3</v>
      </c>
      <c r="BS925" s="24">
        <v>6</v>
      </c>
      <c r="BT925" s="24">
        <v>5</v>
      </c>
      <c r="BU925" s="24">
        <v>3</v>
      </c>
      <c r="BV925" s="24">
        <v>7</v>
      </c>
      <c r="BW925" s="24">
        <v>8</v>
      </c>
      <c r="BX925" s="24">
        <v>10</v>
      </c>
      <c r="BY925" s="24">
        <v>27.500591930262622</v>
      </c>
      <c r="BZ925" s="24">
        <v>23.145421221836074</v>
      </c>
      <c r="CA925" s="24">
        <v>134.50388456492612</v>
      </c>
      <c r="CB925" s="24">
        <v>245.14989771702483</v>
      </c>
      <c r="CC925" s="24">
        <v>0</v>
      </c>
      <c r="CD925" s="24">
        <v>0</v>
      </c>
      <c r="CE925" s="24">
        <v>0</v>
      </c>
      <c r="CF925" s="24">
        <v>0</v>
      </c>
      <c r="CG925" s="24">
        <v>0</v>
      </c>
      <c r="CH925" s="24">
        <v>0</v>
      </c>
      <c r="CI925" s="24">
        <v>0</v>
      </c>
      <c r="CJ925" s="24">
        <v>2</v>
      </c>
      <c r="CK925" s="24">
        <v>5</v>
      </c>
      <c r="CL925" s="24">
        <v>0</v>
      </c>
      <c r="CM925" s="24">
        <v>7</v>
      </c>
      <c r="CN925" s="24">
        <v>4</v>
      </c>
      <c r="CO925" s="24">
        <v>10</v>
      </c>
      <c r="CP925" s="24">
        <v>18</v>
      </c>
      <c r="CQ925" s="24">
        <v>27</v>
      </c>
      <c r="CR925" s="24">
        <v>61.876331843090895</v>
      </c>
      <c r="CS925" s="24">
        <v>114.76271355827053</v>
      </c>
      <c r="CT925" s="24">
        <v>588.08632740431199</v>
      </c>
      <c r="CU925" s="24">
        <v>837.72537280567349</v>
      </c>
      <c r="CV925" s="24">
        <v>0</v>
      </c>
      <c r="CW925" s="24">
        <v>0</v>
      </c>
      <c r="CX925" s="24">
        <v>1</v>
      </c>
      <c r="CY925" s="24">
        <v>19</v>
      </c>
      <c r="CZ925" s="24">
        <v>8</v>
      </c>
      <c r="DA925" s="24">
        <v>10</v>
      </c>
      <c r="DB925" s="24">
        <v>10</v>
      </c>
      <c r="DC925" s="24">
        <v>8</v>
      </c>
      <c r="DD925" s="24">
        <v>16</v>
      </c>
      <c r="DE925" s="24">
        <v>12</v>
      </c>
      <c r="DF925" s="24">
        <v>5</v>
      </c>
      <c r="DG925" s="24">
        <v>8</v>
      </c>
      <c r="DH925" s="24">
        <v>8</v>
      </c>
      <c r="DI925" s="24">
        <v>11</v>
      </c>
      <c r="DJ925" s="24">
        <v>8</v>
      </c>
      <c r="DK925" s="24">
        <v>39.286559900375174</v>
      </c>
      <c r="DL925" s="24">
        <v>30.860561629114766</v>
      </c>
      <c r="DM925" s="24">
        <v>57.925030579055772</v>
      </c>
      <c r="DN925" s="24">
        <v>252.07215210854571</v>
      </c>
      <c r="DO925" s="24">
        <v>2274.5569589054512</v>
      </c>
    </row>
    <row r="926" spans="1:119" x14ac:dyDescent="0.2">
      <c r="A926" s="1">
        <v>30</v>
      </c>
      <c r="B926" s="1" t="s">
        <v>60</v>
      </c>
      <c r="C926" s="1" t="s">
        <v>61</v>
      </c>
      <c r="D926" s="1">
        <v>2036</v>
      </c>
      <c r="E926" s="24">
        <v>0</v>
      </c>
      <c r="F926" s="24">
        <v>0</v>
      </c>
      <c r="G926" s="24">
        <v>0</v>
      </c>
      <c r="H926" s="24">
        <v>0</v>
      </c>
      <c r="I926" s="24">
        <v>0</v>
      </c>
      <c r="J926" s="24">
        <v>5</v>
      </c>
      <c r="K926" s="24">
        <v>3</v>
      </c>
      <c r="L926" s="24">
        <v>8</v>
      </c>
      <c r="M926" s="24">
        <v>8</v>
      </c>
      <c r="N926" s="24">
        <v>14</v>
      </c>
      <c r="O926" s="24">
        <v>8</v>
      </c>
      <c r="P926" s="24">
        <v>16</v>
      </c>
      <c r="Q926" s="24">
        <v>4</v>
      </c>
      <c r="R926" s="24">
        <v>8</v>
      </c>
      <c r="S926" s="24">
        <v>15</v>
      </c>
      <c r="T926" s="24">
        <v>19.819283135524511</v>
      </c>
      <c r="U926" s="24">
        <v>24.627514643501925</v>
      </c>
      <c r="V926" s="24">
        <v>86.029573490192917</v>
      </c>
      <c r="W926" s="24">
        <v>219.47637126921936</v>
      </c>
      <c r="X926" s="24">
        <v>0</v>
      </c>
      <c r="Y926" s="24">
        <v>0</v>
      </c>
      <c r="Z926" s="24">
        <v>0</v>
      </c>
      <c r="AA926" s="24">
        <v>0</v>
      </c>
      <c r="AB926" s="24">
        <v>0</v>
      </c>
      <c r="AC926" s="24">
        <v>0</v>
      </c>
      <c r="AD926" s="24">
        <v>0</v>
      </c>
      <c r="AE926" s="24">
        <v>0</v>
      </c>
      <c r="AF926" s="24">
        <v>9</v>
      </c>
      <c r="AG926" s="24">
        <v>14</v>
      </c>
      <c r="AH926" s="24">
        <v>0</v>
      </c>
      <c r="AI926" s="24">
        <v>0</v>
      </c>
      <c r="AJ926" s="24">
        <v>11</v>
      </c>
      <c r="AK926" s="24">
        <v>12</v>
      </c>
      <c r="AL926" s="24">
        <v>14</v>
      </c>
      <c r="AM926" s="24">
        <v>32.701817173615446</v>
      </c>
      <c r="AN926" s="24">
        <v>53.991089795369597</v>
      </c>
      <c r="AO926" s="24">
        <v>164.65875356187459</v>
      </c>
      <c r="AP926" s="24">
        <v>311.35166053085959</v>
      </c>
      <c r="AQ926" s="24">
        <v>1</v>
      </c>
      <c r="AR926" s="24">
        <v>0</v>
      </c>
      <c r="AS926" s="24">
        <v>3</v>
      </c>
      <c r="AT926" s="24">
        <v>21</v>
      </c>
      <c r="AU926" s="24">
        <v>30</v>
      </c>
      <c r="AV926" s="24">
        <v>24</v>
      </c>
      <c r="AW926" s="24">
        <v>25</v>
      </c>
      <c r="AX926" s="24">
        <v>26</v>
      </c>
      <c r="AY926" s="24">
        <v>38</v>
      </c>
      <c r="AZ926" s="24">
        <v>16</v>
      </c>
      <c r="BA926" s="24">
        <v>35</v>
      </c>
      <c r="BB926" s="24">
        <v>31</v>
      </c>
      <c r="BC926" s="24">
        <v>22</v>
      </c>
      <c r="BD926" s="24">
        <v>5</v>
      </c>
      <c r="BE926" s="24">
        <v>17</v>
      </c>
      <c r="BF926" s="24">
        <v>15.855426508419608</v>
      </c>
      <c r="BG926" s="24">
        <v>27.469150948521374</v>
      </c>
      <c r="BH926" s="24">
        <v>90.654819376762433</v>
      </c>
      <c r="BI926" s="24">
        <v>427.97939683370339</v>
      </c>
      <c r="BJ926" s="24">
        <v>0</v>
      </c>
      <c r="BK926" s="24">
        <v>0</v>
      </c>
      <c r="BL926" s="24">
        <v>0</v>
      </c>
      <c r="BM926" s="24">
        <v>0</v>
      </c>
      <c r="BN926" s="24">
        <v>0</v>
      </c>
      <c r="BO926" s="24">
        <v>5</v>
      </c>
      <c r="BP926" s="24">
        <v>10</v>
      </c>
      <c r="BQ926" s="24">
        <v>3</v>
      </c>
      <c r="BR926" s="24">
        <v>3</v>
      </c>
      <c r="BS926" s="24">
        <v>6</v>
      </c>
      <c r="BT926" s="24">
        <v>5</v>
      </c>
      <c r="BU926" s="24">
        <v>3</v>
      </c>
      <c r="BV926" s="24">
        <v>6</v>
      </c>
      <c r="BW926" s="24">
        <v>8</v>
      </c>
      <c r="BX926" s="24">
        <v>10</v>
      </c>
      <c r="BY926" s="24">
        <v>27.491757536890059</v>
      </c>
      <c r="BZ926" s="24">
        <v>24.119271113929315</v>
      </c>
      <c r="CA926" s="24">
        <v>140.59896043017571</v>
      </c>
      <c r="CB926" s="24">
        <v>251.20998908099509</v>
      </c>
      <c r="CC926" s="24">
        <v>0</v>
      </c>
      <c r="CD926" s="24">
        <v>0</v>
      </c>
      <c r="CE926" s="24">
        <v>0</v>
      </c>
      <c r="CF926" s="24">
        <v>0</v>
      </c>
      <c r="CG926" s="24">
        <v>0</v>
      </c>
      <c r="CH926" s="24">
        <v>0</v>
      </c>
      <c r="CI926" s="24">
        <v>0</v>
      </c>
      <c r="CJ926" s="24">
        <v>2</v>
      </c>
      <c r="CK926" s="24">
        <v>5</v>
      </c>
      <c r="CL926" s="24">
        <v>0</v>
      </c>
      <c r="CM926" s="24">
        <v>7</v>
      </c>
      <c r="CN926" s="24">
        <v>4</v>
      </c>
      <c r="CO926" s="24">
        <v>10</v>
      </c>
      <c r="CP926" s="24">
        <v>18</v>
      </c>
      <c r="CQ926" s="24">
        <v>27</v>
      </c>
      <c r="CR926" s="24">
        <v>62.838302941462992</v>
      </c>
      <c r="CS926" s="24">
        <v>115.77250134686072</v>
      </c>
      <c r="CT926" s="24">
        <v>603.6906412876076</v>
      </c>
      <c r="CU926" s="24">
        <v>855.30144557593133</v>
      </c>
      <c r="CV926" s="24">
        <v>0</v>
      </c>
      <c r="CW926" s="24">
        <v>0</v>
      </c>
      <c r="CX926" s="24">
        <v>1</v>
      </c>
      <c r="CY926" s="24">
        <v>19</v>
      </c>
      <c r="CZ926" s="24">
        <v>8</v>
      </c>
      <c r="DA926" s="24">
        <v>10</v>
      </c>
      <c r="DB926" s="24">
        <v>10</v>
      </c>
      <c r="DC926" s="24">
        <v>8</v>
      </c>
      <c r="DD926" s="24">
        <v>16</v>
      </c>
      <c r="DE926" s="24">
        <v>12</v>
      </c>
      <c r="DF926" s="24">
        <v>5</v>
      </c>
      <c r="DG926" s="24">
        <v>8</v>
      </c>
      <c r="DH926" s="24">
        <v>8</v>
      </c>
      <c r="DI926" s="24">
        <v>11</v>
      </c>
      <c r="DJ926" s="24">
        <v>8</v>
      </c>
      <c r="DK926" s="24">
        <v>42.219484788795448</v>
      </c>
      <c r="DL926" s="24">
        <v>33.766979559501046</v>
      </c>
      <c r="DM926" s="24">
        <v>58.992570809863942</v>
      </c>
      <c r="DN926" s="24">
        <v>258.97903515816046</v>
      </c>
      <c r="DO926" s="24">
        <v>2324.2978984488691</v>
      </c>
    </row>
    <row r="927" spans="1:119" x14ac:dyDescent="0.2">
      <c r="A927" s="1">
        <v>30</v>
      </c>
      <c r="B927" s="1" t="s">
        <v>60</v>
      </c>
      <c r="C927" s="1" t="s">
        <v>61</v>
      </c>
      <c r="D927" s="1">
        <v>2037</v>
      </c>
      <c r="E927" s="24">
        <v>0</v>
      </c>
      <c r="F927" s="24">
        <v>0</v>
      </c>
      <c r="G927" s="24">
        <v>0</v>
      </c>
      <c r="H927" s="24">
        <v>0</v>
      </c>
      <c r="I927" s="24">
        <v>0</v>
      </c>
      <c r="J927" s="24">
        <v>5</v>
      </c>
      <c r="K927" s="24">
        <v>3</v>
      </c>
      <c r="L927" s="24">
        <v>7</v>
      </c>
      <c r="M927" s="24">
        <v>8</v>
      </c>
      <c r="N927" s="24">
        <v>14</v>
      </c>
      <c r="O927" s="24">
        <v>8</v>
      </c>
      <c r="P927" s="24">
        <v>16</v>
      </c>
      <c r="Q927" s="24">
        <v>4</v>
      </c>
      <c r="R927" s="24">
        <v>8</v>
      </c>
      <c r="S927" s="24">
        <v>15</v>
      </c>
      <c r="T927" s="24">
        <v>19.843059336702161</v>
      </c>
      <c r="U927" s="24">
        <v>25.652875403778054</v>
      </c>
      <c r="V927" s="24">
        <v>88.762750874241618</v>
      </c>
      <c r="W927" s="24">
        <v>222.25868561472183</v>
      </c>
      <c r="X927" s="24">
        <v>0</v>
      </c>
      <c r="Y927" s="24">
        <v>0</v>
      </c>
      <c r="Z927" s="24">
        <v>0</v>
      </c>
      <c r="AA927" s="24">
        <v>0</v>
      </c>
      <c r="AB927" s="24">
        <v>0</v>
      </c>
      <c r="AC927" s="24">
        <v>0</v>
      </c>
      <c r="AD927" s="24">
        <v>0</v>
      </c>
      <c r="AE927" s="24">
        <v>0</v>
      </c>
      <c r="AF927" s="24">
        <v>9</v>
      </c>
      <c r="AG927" s="24">
        <v>14</v>
      </c>
      <c r="AH927" s="24">
        <v>0</v>
      </c>
      <c r="AI927" s="24">
        <v>0</v>
      </c>
      <c r="AJ927" s="24">
        <v>11</v>
      </c>
      <c r="AK927" s="24">
        <v>12</v>
      </c>
      <c r="AL927" s="24">
        <v>14</v>
      </c>
      <c r="AM927" s="24">
        <v>33.733200872393674</v>
      </c>
      <c r="AN927" s="24">
        <v>55.106176793301003</v>
      </c>
      <c r="AO927" s="24">
        <v>170.12860584229642</v>
      </c>
      <c r="AP927" s="24">
        <v>318.96798350799111</v>
      </c>
      <c r="AQ927" s="24">
        <v>1</v>
      </c>
      <c r="AR927" s="24">
        <v>0</v>
      </c>
      <c r="AS927" s="24">
        <v>3</v>
      </c>
      <c r="AT927" s="24">
        <v>21</v>
      </c>
      <c r="AU927" s="24">
        <v>30</v>
      </c>
      <c r="AV927" s="24">
        <v>24</v>
      </c>
      <c r="AW927" s="24">
        <v>25</v>
      </c>
      <c r="AX927" s="24">
        <v>26</v>
      </c>
      <c r="AY927" s="24">
        <v>38</v>
      </c>
      <c r="AZ927" s="24">
        <v>16</v>
      </c>
      <c r="BA927" s="24">
        <v>35</v>
      </c>
      <c r="BB927" s="24">
        <v>31</v>
      </c>
      <c r="BC927" s="24">
        <v>22</v>
      </c>
      <c r="BD927" s="24">
        <v>5</v>
      </c>
      <c r="BE927" s="24">
        <v>17</v>
      </c>
      <c r="BF927" s="24">
        <v>16.866600436196833</v>
      </c>
      <c r="BG927" s="24">
        <v>29.453301389522952</v>
      </c>
      <c r="BH927" s="24">
        <v>95.235034792155062</v>
      </c>
      <c r="BI927" s="24">
        <v>435.55493661787489</v>
      </c>
      <c r="BJ927" s="24">
        <v>0</v>
      </c>
      <c r="BK927" s="24">
        <v>0</v>
      </c>
      <c r="BL927" s="24">
        <v>0</v>
      </c>
      <c r="BM927" s="24">
        <v>0</v>
      </c>
      <c r="BN927" s="24">
        <v>0</v>
      </c>
      <c r="BO927" s="24">
        <v>5</v>
      </c>
      <c r="BP927" s="24">
        <v>10</v>
      </c>
      <c r="BQ927" s="24">
        <v>3</v>
      </c>
      <c r="BR927" s="24">
        <v>3</v>
      </c>
      <c r="BS927" s="24">
        <v>6</v>
      </c>
      <c r="BT927" s="24">
        <v>5</v>
      </c>
      <c r="BU927" s="24">
        <v>3</v>
      </c>
      <c r="BV927" s="24">
        <v>6</v>
      </c>
      <c r="BW927" s="24">
        <v>8</v>
      </c>
      <c r="BX927" s="24">
        <v>10</v>
      </c>
      <c r="BY927" s="24">
        <v>28.539514035923926</v>
      </c>
      <c r="BZ927" s="24">
        <v>24.075816770882813</v>
      </c>
      <c r="CA927" s="24">
        <v>146.73683628238427</v>
      </c>
      <c r="CB927" s="24">
        <v>258.35216708919103</v>
      </c>
      <c r="CC927" s="24">
        <v>0</v>
      </c>
      <c r="CD927" s="24">
        <v>0</v>
      </c>
      <c r="CE927" s="24">
        <v>0</v>
      </c>
      <c r="CF927" s="24">
        <v>0</v>
      </c>
      <c r="CG927" s="24">
        <v>0</v>
      </c>
      <c r="CH927" s="24">
        <v>0</v>
      </c>
      <c r="CI927" s="24">
        <v>0</v>
      </c>
      <c r="CJ927" s="24">
        <v>2</v>
      </c>
      <c r="CK927" s="24">
        <v>5</v>
      </c>
      <c r="CL927" s="24">
        <v>0</v>
      </c>
      <c r="CM927" s="24">
        <v>7</v>
      </c>
      <c r="CN927" s="24">
        <v>4</v>
      </c>
      <c r="CO927" s="24">
        <v>10</v>
      </c>
      <c r="CP927" s="24">
        <v>18</v>
      </c>
      <c r="CQ927" s="24">
        <v>27</v>
      </c>
      <c r="CR927" s="24">
        <v>63.967876287415685</v>
      </c>
      <c r="CS927" s="24">
        <v>118.45301851274344</v>
      </c>
      <c r="CT927" s="24">
        <v>617.47648556412707</v>
      </c>
      <c r="CU927" s="24">
        <v>872.89738036428616</v>
      </c>
      <c r="CV927" s="24">
        <v>0</v>
      </c>
      <c r="CW927" s="24">
        <v>0</v>
      </c>
      <c r="CX927" s="24">
        <v>1</v>
      </c>
      <c r="CY927" s="24">
        <v>19</v>
      </c>
      <c r="CZ927" s="24">
        <v>8</v>
      </c>
      <c r="DA927" s="24">
        <v>10</v>
      </c>
      <c r="DB927" s="24">
        <v>10</v>
      </c>
      <c r="DC927" s="24">
        <v>8</v>
      </c>
      <c r="DD927" s="24">
        <v>16</v>
      </c>
      <c r="DE927" s="24">
        <v>12</v>
      </c>
      <c r="DF927" s="24">
        <v>5</v>
      </c>
      <c r="DG927" s="24">
        <v>8</v>
      </c>
      <c r="DH927" s="24">
        <v>8</v>
      </c>
      <c r="DI927" s="24">
        <v>11</v>
      </c>
      <c r="DJ927" s="24">
        <v>8</v>
      </c>
      <c r="DK927" s="24">
        <v>46.253695161669818</v>
      </c>
      <c r="DL927" s="24">
        <v>36.595241491741881</v>
      </c>
      <c r="DM927" s="24">
        <v>61.058280869180045</v>
      </c>
      <c r="DN927" s="24">
        <v>267.90721752259174</v>
      </c>
      <c r="DO927" s="24">
        <v>2375.9383707166571</v>
      </c>
    </row>
    <row r="928" spans="1:119" x14ac:dyDescent="0.2">
      <c r="A928" s="1">
        <v>30</v>
      </c>
      <c r="B928" s="1" t="s">
        <v>60</v>
      </c>
      <c r="C928" s="1" t="s">
        <v>61</v>
      </c>
      <c r="D928" s="1">
        <v>2038</v>
      </c>
      <c r="E928" s="24">
        <v>0</v>
      </c>
      <c r="F928" s="24">
        <v>0</v>
      </c>
      <c r="G928" s="24">
        <v>0</v>
      </c>
      <c r="H928" s="24">
        <v>0</v>
      </c>
      <c r="I928" s="24">
        <v>0</v>
      </c>
      <c r="J928" s="24">
        <v>5</v>
      </c>
      <c r="K928" s="24">
        <v>3</v>
      </c>
      <c r="L928" s="24">
        <v>7</v>
      </c>
      <c r="M928" s="24">
        <v>8</v>
      </c>
      <c r="N928" s="24">
        <v>14</v>
      </c>
      <c r="O928" s="24">
        <v>8</v>
      </c>
      <c r="P928" s="24">
        <v>16</v>
      </c>
      <c r="Q928" s="24">
        <v>4</v>
      </c>
      <c r="R928" s="24">
        <v>8</v>
      </c>
      <c r="S928" s="24">
        <v>15</v>
      </c>
      <c r="T928" s="24">
        <v>20.298130474073051</v>
      </c>
      <c r="U928" s="24">
        <v>26.633022165758614</v>
      </c>
      <c r="V928" s="24">
        <v>91.528678938675625</v>
      </c>
      <c r="W928" s="24">
        <v>226.45983157850728</v>
      </c>
      <c r="X928" s="24">
        <v>0</v>
      </c>
      <c r="Y928" s="24">
        <v>0</v>
      </c>
      <c r="Z928" s="24">
        <v>0</v>
      </c>
      <c r="AA928" s="24">
        <v>0</v>
      </c>
      <c r="AB928" s="24">
        <v>0</v>
      </c>
      <c r="AC928" s="24">
        <v>0</v>
      </c>
      <c r="AD928" s="24">
        <v>0</v>
      </c>
      <c r="AE928" s="24">
        <v>0</v>
      </c>
      <c r="AF928" s="24">
        <v>9</v>
      </c>
      <c r="AG928" s="24">
        <v>14</v>
      </c>
      <c r="AH928" s="24">
        <v>0</v>
      </c>
      <c r="AI928" s="24">
        <v>0</v>
      </c>
      <c r="AJ928" s="24">
        <v>11</v>
      </c>
      <c r="AK928" s="24">
        <v>12</v>
      </c>
      <c r="AL928" s="24">
        <v>14</v>
      </c>
      <c r="AM928" s="24">
        <v>34.506821805924176</v>
      </c>
      <c r="AN928" s="24">
        <v>57.211677244962956</v>
      </c>
      <c r="AO928" s="24">
        <v>175.42996796579493</v>
      </c>
      <c r="AP928" s="24">
        <v>327.14846701668205</v>
      </c>
      <c r="AQ928" s="24">
        <v>1</v>
      </c>
      <c r="AR928" s="24">
        <v>0</v>
      </c>
      <c r="AS928" s="24">
        <v>3</v>
      </c>
      <c r="AT928" s="24">
        <v>21</v>
      </c>
      <c r="AU928" s="24">
        <v>30</v>
      </c>
      <c r="AV928" s="24">
        <v>24</v>
      </c>
      <c r="AW928" s="24">
        <v>25</v>
      </c>
      <c r="AX928" s="24">
        <v>26</v>
      </c>
      <c r="AY928" s="24">
        <v>38</v>
      </c>
      <c r="AZ928" s="24">
        <v>16</v>
      </c>
      <c r="BA928" s="24">
        <v>35</v>
      </c>
      <c r="BB928" s="24">
        <v>31</v>
      </c>
      <c r="BC928" s="24">
        <v>22</v>
      </c>
      <c r="BD928" s="24">
        <v>5</v>
      </c>
      <c r="BE928" s="24">
        <v>17</v>
      </c>
      <c r="BF928" s="24">
        <v>17.253410902962091</v>
      </c>
      <c r="BG928" s="24">
        <v>30.578655079204339</v>
      </c>
      <c r="BH928" s="24">
        <v>98.202645111287381</v>
      </c>
      <c r="BI928" s="24">
        <v>440.03471109345384</v>
      </c>
      <c r="BJ928" s="24">
        <v>0</v>
      </c>
      <c r="BK928" s="24">
        <v>0</v>
      </c>
      <c r="BL928" s="24">
        <v>0</v>
      </c>
      <c r="BM928" s="24">
        <v>0</v>
      </c>
      <c r="BN928" s="24">
        <v>0</v>
      </c>
      <c r="BO928" s="24">
        <v>5</v>
      </c>
      <c r="BP928" s="24">
        <v>10</v>
      </c>
      <c r="BQ928" s="24">
        <v>3</v>
      </c>
      <c r="BR928" s="24">
        <v>3</v>
      </c>
      <c r="BS928" s="24">
        <v>6</v>
      </c>
      <c r="BT928" s="24">
        <v>5</v>
      </c>
      <c r="BU928" s="24">
        <v>3</v>
      </c>
      <c r="BV928" s="24">
        <v>6</v>
      </c>
      <c r="BW928" s="24">
        <v>8</v>
      </c>
      <c r="BX928" s="24">
        <v>10</v>
      </c>
      <c r="BY928" s="24">
        <v>29.444572746838219</v>
      </c>
      <c r="BZ928" s="24">
        <v>24.78289697161846</v>
      </c>
      <c r="CA928" s="24">
        <v>150.61002948767265</v>
      </c>
      <c r="CB928" s="24">
        <v>263.83749920612934</v>
      </c>
      <c r="CC928" s="24">
        <v>0</v>
      </c>
      <c r="CD928" s="24">
        <v>0</v>
      </c>
      <c r="CE928" s="24">
        <v>0</v>
      </c>
      <c r="CF928" s="24">
        <v>0</v>
      </c>
      <c r="CG928" s="24">
        <v>0</v>
      </c>
      <c r="CH928" s="24">
        <v>0</v>
      </c>
      <c r="CI928" s="24">
        <v>0</v>
      </c>
      <c r="CJ928" s="24">
        <v>2</v>
      </c>
      <c r="CK928" s="24">
        <v>5</v>
      </c>
      <c r="CL928" s="24">
        <v>0</v>
      </c>
      <c r="CM928" s="24">
        <v>7</v>
      </c>
      <c r="CN928" s="24">
        <v>4</v>
      </c>
      <c r="CO928" s="24">
        <v>10</v>
      </c>
      <c r="CP928" s="24">
        <v>18</v>
      </c>
      <c r="CQ928" s="24">
        <v>27</v>
      </c>
      <c r="CR928" s="24">
        <v>65.996456156706358</v>
      </c>
      <c r="CS928" s="24">
        <v>121.9318531003628</v>
      </c>
      <c r="CT928" s="24">
        <v>633.77509052866264</v>
      </c>
      <c r="CU928" s="24">
        <v>894.70339978573179</v>
      </c>
      <c r="CV928" s="24">
        <v>0</v>
      </c>
      <c r="CW928" s="24">
        <v>0</v>
      </c>
      <c r="CX928" s="24">
        <v>1</v>
      </c>
      <c r="CY928" s="24">
        <v>19</v>
      </c>
      <c r="CZ928" s="24">
        <v>8</v>
      </c>
      <c r="DA928" s="24">
        <v>10</v>
      </c>
      <c r="DB928" s="24">
        <v>10</v>
      </c>
      <c r="DC928" s="24">
        <v>8</v>
      </c>
      <c r="DD928" s="24">
        <v>16</v>
      </c>
      <c r="DE928" s="24">
        <v>12</v>
      </c>
      <c r="DF928" s="24">
        <v>5</v>
      </c>
      <c r="DG928" s="24">
        <v>8</v>
      </c>
      <c r="DH928" s="24">
        <v>8</v>
      </c>
      <c r="DI928" s="24">
        <v>11</v>
      </c>
      <c r="DJ928" s="24">
        <v>8</v>
      </c>
      <c r="DK928" s="24">
        <v>47.720514451772289</v>
      </c>
      <c r="DL928" s="24">
        <v>37.670003396860061</v>
      </c>
      <c r="DM928" s="24">
        <v>62.669945155944312</v>
      </c>
      <c r="DN928" s="24">
        <v>272.06046300457666</v>
      </c>
      <c r="DO928" s="24">
        <v>2424.2443716850808</v>
      </c>
    </row>
    <row r="929" spans="1:119" x14ac:dyDescent="0.2">
      <c r="A929" s="1">
        <v>30</v>
      </c>
      <c r="B929" s="1" t="s">
        <v>60</v>
      </c>
      <c r="C929" s="1" t="s">
        <v>61</v>
      </c>
      <c r="D929" s="1">
        <v>2039</v>
      </c>
      <c r="E929" s="24">
        <v>0</v>
      </c>
      <c r="F929" s="24">
        <v>0</v>
      </c>
      <c r="G929" s="24">
        <v>0</v>
      </c>
      <c r="H929" s="24">
        <v>0</v>
      </c>
      <c r="I929" s="24">
        <v>0</v>
      </c>
      <c r="J929" s="24">
        <v>5</v>
      </c>
      <c r="K929" s="24">
        <v>3</v>
      </c>
      <c r="L929" s="24">
        <v>7</v>
      </c>
      <c r="M929" s="24">
        <v>8</v>
      </c>
      <c r="N929" s="24">
        <v>14</v>
      </c>
      <c r="O929" s="24">
        <v>8</v>
      </c>
      <c r="P929" s="24">
        <v>16</v>
      </c>
      <c r="Q929" s="24">
        <v>4</v>
      </c>
      <c r="R929" s="24">
        <v>8</v>
      </c>
      <c r="S929" s="24">
        <v>15</v>
      </c>
      <c r="T929" s="24">
        <v>20.802030286408719</v>
      </c>
      <c r="U929" s="24">
        <v>27.543556808547709</v>
      </c>
      <c r="V929" s="24">
        <v>94.43627192222381</v>
      </c>
      <c r="W929" s="24">
        <v>230.78185901718024</v>
      </c>
      <c r="X929" s="24">
        <v>0</v>
      </c>
      <c r="Y929" s="24">
        <v>0</v>
      </c>
      <c r="Z929" s="24">
        <v>0</v>
      </c>
      <c r="AA929" s="24">
        <v>0</v>
      </c>
      <c r="AB929" s="24">
        <v>0</v>
      </c>
      <c r="AC929" s="24">
        <v>0</v>
      </c>
      <c r="AD929" s="24">
        <v>0</v>
      </c>
      <c r="AE929" s="24">
        <v>0</v>
      </c>
      <c r="AF929" s="24">
        <v>9</v>
      </c>
      <c r="AG929" s="24">
        <v>14</v>
      </c>
      <c r="AH929" s="24">
        <v>0</v>
      </c>
      <c r="AI929" s="24">
        <v>0</v>
      </c>
      <c r="AJ929" s="24">
        <v>11</v>
      </c>
      <c r="AK929" s="24">
        <v>12</v>
      </c>
      <c r="AL929" s="24">
        <v>14</v>
      </c>
      <c r="AM929" s="24">
        <v>35.363451486894824</v>
      </c>
      <c r="AN929" s="24">
        <v>59.167640551695094</v>
      </c>
      <c r="AO929" s="24">
        <v>181.00285451759564</v>
      </c>
      <c r="AP929" s="24">
        <v>335.53394655618558</v>
      </c>
      <c r="AQ929" s="24">
        <v>1</v>
      </c>
      <c r="AR929" s="24">
        <v>0</v>
      </c>
      <c r="AS929" s="24">
        <v>3</v>
      </c>
      <c r="AT929" s="24">
        <v>21</v>
      </c>
      <c r="AU929" s="24">
        <v>30</v>
      </c>
      <c r="AV929" s="24">
        <v>24</v>
      </c>
      <c r="AW929" s="24">
        <v>25</v>
      </c>
      <c r="AX929" s="24">
        <v>26</v>
      </c>
      <c r="AY929" s="24">
        <v>38</v>
      </c>
      <c r="AZ929" s="24">
        <v>16</v>
      </c>
      <c r="BA929" s="24">
        <v>35</v>
      </c>
      <c r="BB929" s="24">
        <v>31</v>
      </c>
      <c r="BC929" s="24">
        <v>22</v>
      </c>
      <c r="BD929" s="24">
        <v>5</v>
      </c>
      <c r="BE929" s="24">
        <v>17</v>
      </c>
      <c r="BF929" s="24">
        <v>17.681725743447412</v>
      </c>
      <c r="BG929" s="24">
        <v>31.62408374314737</v>
      </c>
      <c r="BH929" s="24">
        <v>101.32225008321929</v>
      </c>
      <c r="BI929" s="24">
        <v>444.62805956981407</v>
      </c>
      <c r="BJ929" s="24">
        <v>0</v>
      </c>
      <c r="BK929" s="24">
        <v>0</v>
      </c>
      <c r="BL929" s="24">
        <v>0</v>
      </c>
      <c r="BM929" s="24">
        <v>0</v>
      </c>
      <c r="BN929" s="24">
        <v>0</v>
      </c>
      <c r="BO929" s="24">
        <v>5</v>
      </c>
      <c r="BP929" s="24">
        <v>10</v>
      </c>
      <c r="BQ929" s="24">
        <v>3</v>
      </c>
      <c r="BR929" s="24">
        <v>3</v>
      </c>
      <c r="BS929" s="24">
        <v>6</v>
      </c>
      <c r="BT929" s="24">
        <v>5</v>
      </c>
      <c r="BU929" s="24">
        <v>3</v>
      </c>
      <c r="BV929" s="24">
        <v>6</v>
      </c>
      <c r="BW929" s="24">
        <v>8</v>
      </c>
      <c r="BX929" s="24">
        <v>10</v>
      </c>
      <c r="BY929" s="24">
        <v>30.583697465406935</v>
      </c>
      <c r="BZ929" s="24">
        <v>25.272492396717627</v>
      </c>
      <c r="CA929" s="24">
        <v>155.29364815442938</v>
      </c>
      <c r="CB929" s="24">
        <v>270.14983801655393</v>
      </c>
      <c r="CC929" s="24">
        <v>0</v>
      </c>
      <c r="CD929" s="24">
        <v>0</v>
      </c>
      <c r="CE929" s="24">
        <v>0</v>
      </c>
      <c r="CF929" s="24">
        <v>0</v>
      </c>
      <c r="CG929" s="24">
        <v>0</v>
      </c>
      <c r="CH929" s="24">
        <v>0</v>
      </c>
      <c r="CI929" s="24">
        <v>0</v>
      </c>
      <c r="CJ929" s="24">
        <v>2</v>
      </c>
      <c r="CK929" s="24">
        <v>5</v>
      </c>
      <c r="CL929" s="24">
        <v>0</v>
      </c>
      <c r="CM929" s="24">
        <v>7</v>
      </c>
      <c r="CN929" s="24">
        <v>4</v>
      </c>
      <c r="CO929" s="24">
        <v>10</v>
      </c>
      <c r="CP929" s="24">
        <v>18</v>
      </c>
      <c r="CQ929" s="24">
        <v>27</v>
      </c>
      <c r="CR929" s="24">
        <v>68.54966673280866</v>
      </c>
      <c r="CS929" s="24">
        <v>124.34066259185073</v>
      </c>
      <c r="CT929" s="24">
        <v>653.48400934783376</v>
      </c>
      <c r="CU929" s="24">
        <v>919.3743386724932</v>
      </c>
      <c r="CV929" s="24">
        <v>0</v>
      </c>
      <c r="CW929" s="24">
        <v>0</v>
      </c>
      <c r="CX929" s="24">
        <v>1</v>
      </c>
      <c r="CY929" s="24">
        <v>19</v>
      </c>
      <c r="CZ929" s="24">
        <v>8</v>
      </c>
      <c r="DA929" s="24">
        <v>10</v>
      </c>
      <c r="DB929" s="24">
        <v>10</v>
      </c>
      <c r="DC929" s="24">
        <v>8</v>
      </c>
      <c r="DD929" s="24">
        <v>16</v>
      </c>
      <c r="DE929" s="24">
        <v>12</v>
      </c>
      <c r="DF929" s="24">
        <v>5</v>
      </c>
      <c r="DG929" s="24">
        <v>8</v>
      </c>
      <c r="DH929" s="24">
        <v>8</v>
      </c>
      <c r="DI929" s="24">
        <v>11</v>
      </c>
      <c r="DJ929" s="24">
        <v>8</v>
      </c>
      <c r="DK929" s="24">
        <v>49.566682099107801</v>
      </c>
      <c r="DL929" s="24">
        <v>38.414188443010794</v>
      </c>
      <c r="DM929" s="24">
        <v>64.618833460232366</v>
      </c>
      <c r="DN929" s="24">
        <v>276.59970400235096</v>
      </c>
      <c r="DO929" s="24">
        <v>2477.0677458345776</v>
      </c>
    </row>
    <row r="930" spans="1:119" x14ac:dyDescent="0.2">
      <c r="A930" s="1">
        <v>30</v>
      </c>
      <c r="B930" s="1" t="s">
        <v>60</v>
      </c>
      <c r="C930" s="1" t="s">
        <v>61</v>
      </c>
      <c r="D930" s="1">
        <v>2040</v>
      </c>
      <c r="E930" s="24">
        <v>0</v>
      </c>
      <c r="F930" s="24">
        <v>0</v>
      </c>
      <c r="G930" s="24">
        <v>0</v>
      </c>
      <c r="H930" s="24">
        <v>0</v>
      </c>
      <c r="I930" s="24">
        <v>0</v>
      </c>
      <c r="J930" s="24">
        <v>5</v>
      </c>
      <c r="K930" s="24">
        <v>3</v>
      </c>
      <c r="L930" s="24">
        <v>7</v>
      </c>
      <c r="M930" s="24">
        <v>8</v>
      </c>
      <c r="N930" s="24">
        <v>14</v>
      </c>
      <c r="O930" s="24">
        <v>8</v>
      </c>
      <c r="P930" s="24">
        <v>16</v>
      </c>
      <c r="Q930" s="24">
        <v>4</v>
      </c>
      <c r="R930" s="24">
        <v>8</v>
      </c>
      <c r="S930" s="24">
        <v>15</v>
      </c>
      <c r="T930" s="24">
        <v>21.09649556258427</v>
      </c>
      <c r="U930" s="24">
        <v>28.770157784159686</v>
      </c>
      <c r="V930" s="24">
        <v>97.47106088460103</v>
      </c>
      <c r="W930" s="24">
        <v>235.33771423134499</v>
      </c>
      <c r="X930" s="24">
        <v>0</v>
      </c>
      <c r="Y930" s="24">
        <v>0</v>
      </c>
      <c r="Z930" s="24">
        <v>0</v>
      </c>
      <c r="AA930" s="24">
        <v>0</v>
      </c>
      <c r="AB930" s="24">
        <v>0</v>
      </c>
      <c r="AC930" s="24">
        <v>0</v>
      </c>
      <c r="AD930" s="24">
        <v>0</v>
      </c>
      <c r="AE930" s="24">
        <v>0</v>
      </c>
      <c r="AF930" s="24">
        <v>9</v>
      </c>
      <c r="AG930" s="24">
        <v>14</v>
      </c>
      <c r="AH930" s="24">
        <v>0</v>
      </c>
      <c r="AI930" s="24">
        <v>0</v>
      </c>
      <c r="AJ930" s="24">
        <v>11</v>
      </c>
      <c r="AK930" s="24">
        <v>12</v>
      </c>
      <c r="AL930" s="24">
        <v>14</v>
      </c>
      <c r="AM930" s="24">
        <v>35.86404245639325</v>
      </c>
      <c r="AN930" s="24">
        <v>61.802561165972676</v>
      </c>
      <c r="AO930" s="24">
        <v>186.81953336215201</v>
      </c>
      <c r="AP930" s="24">
        <v>344.48613698451794</v>
      </c>
      <c r="AQ930" s="24">
        <v>1</v>
      </c>
      <c r="AR930" s="24">
        <v>0</v>
      </c>
      <c r="AS930" s="24">
        <v>3</v>
      </c>
      <c r="AT930" s="24">
        <v>21</v>
      </c>
      <c r="AU930" s="24">
        <v>30</v>
      </c>
      <c r="AV930" s="24">
        <v>24</v>
      </c>
      <c r="AW930" s="24">
        <v>25</v>
      </c>
      <c r="AX930" s="24">
        <v>26</v>
      </c>
      <c r="AY930" s="24">
        <v>38</v>
      </c>
      <c r="AZ930" s="24">
        <v>16</v>
      </c>
      <c r="BA930" s="24">
        <v>35</v>
      </c>
      <c r="BB930" s="24">
        <v>31</v>
      </c>
      <c r="BC930" s="24">
        <v>22</v>
      </c>
      <c r="BD930" s="24">
        <v>5</v>
      </c>
      <c r="BE930" s="24">
        <v>17</v>
      </c>
      <c r="BF930" s="24">
        <v>17.932021228196628</v>
      </c>
      <c r="BG930" s="24">
        <v>33.032403381812976</v>
      </c>
      <c r="BH930" s="24">
        <v>104.57832574076988</v>
      </c>
      <c r="BI930" s="24">
        <v>449.54275035077944</v>
      </c>
      <c r="BJ930" s="24">
        <v>0</v>
      </c>
      <c r="BK930" s="24">
        <v>0</v>
      </c>
      <c r="BL930" s="24">
        <v>0</v>
      </c>
      <c r="BM930" s="24">
        <v>0</v>
      </c>
      <c r="BN930" s="24">
        <v>0</v>
      </c>
      <c r="BO930" s="24">
        <v>5</v>
      </c>
      <c r="BP930" s="24">
        <v>10</v>
      </c>
      <c r="BQ930" s="24">
        <v>3</v>
      </c>
      <c r="BR930" s="24">
        <v>3</v>
      </c>
      <c r="BS930" s="24">
        <v>6</v>
      </c>
      <c r="BT930" s="24">
        <v>5</v>
      </c>
      <c r="BU930" s="24">
        <v>3</v>
      </c>
      <c r="BV930" s="24">
        <v>6</v>
      </c>
      <c r="BW930" s="24">
        <v>8</v>
      </c>
      <c r="BX930" s="24">
        <v>10</v>
      </c>
      <c r="BY930" s="24">
        <v>31.369923645694008</v>
      </c>
      <c r="BZ930" s="24">
        <v>26.182589091554711</v>
      </c>
      <c r="CA930" s="24">
        <v>159.35730157341058</v>
      </c>
      <c r="CB930" s="24">
        <v>275.90981431065927</v>
      </c>
      <c r="CC930" s="24">
        <v>0</v>
      </c>
      <c r="CD930" s="24">
        <v>0</v>
      </c>
      <c r="CE930" s="24">
        <v>0</v>
      </c>
      <c r="CF930" s="24">
        <v>0</v>
      </c>
      <c r="CG930" s="24">
        <v>0</v>
      </c>
      <c r="CH930" s="24">
        <v>0</v>
      </c>
      <c r="CI930" s="24">
        <v>0</v>
      </c>
      <c r="CJ930" s="24">
        <v>2</v>
      </c>
      <c r="CK930" s="24">
        <v>5</v>
      </c>
      <c r="CL930" s="24">
        <v>0</v>
      </c>
      <c r="CM930" s="24">
        <v>7</v>
      </c>
      <c r="CN930" s="24">
        <v>4</v>
      </c>
      <c r="CO930" s="24">
        <v>10</v>
      </c>
      <c r="CP930" s="24">
        <v>18</v>
      </c>
      <c r="CQ930" s="24">
        <v>27</v>
      </c>
      <c r="CR930" s="24">
        <v>70.311897826555537</v>
      </c>
      <c r="CS930" s="24">
        <v>128.81833833044919</v>
      </c>
      <c r="CT930" s="24">
        <v>670.58408111764038</v>
      </c>
      <c r="CU930" s="24">
        <v>942.71431727464505</v>
      </c>
      <c r="CV930" s="24">
        <v>0</v>
      </c>
      <c r="CW930" s="24">
        <v>0</v>
      </c>
      <c r="CX930" s="24">
        <v>1</v>
      </c>
      <c r="CY930" s="24">
        <v>19</v>
      </c>
      <c r="CZ930" s="24">
        <v>8</v>
      </c>
      <c r="DA930" s="24">
        <v>10</v>
      </c>
      <c r="DB930" s="24">
        <v>10</v>
      </c>
      <c r="DC930" s="24">
        <v>8</v>
      </c>
      <c r="DD930" s="24">
        <v>16</v>
      </c>
      <c r="DE930" s="24">
        <v>12</v>
      </c>
      <c r="DF930" s="24">
        <v>5</v>
      </c>
      <c r="DG930" s="24">
        <v>8</v>
      </c>
      <c r="DH930" s="24">
        <v>8</v>
      </c>
      <c r="DI930" s="24">
        <v>11</v>
      </c>
      <c r="DJ930" s="24">
        <v>8</v>
      </c>
      <c r="DK930" s="24">
        <v>50.840910736124769</v>
      </c>
      <c r="DL930" s="24">
        <v>39.797535419163168</v>
      </c>
      <c r="DM930" s="24">
        <v>66.309749647996355</v>
      </c>
      <c r="DN930" s="24">
        <v>280.94819580328431</v>
      </c>
      <c r="DO930" s="24">
        <v>2528.9389289552309</v>
      </c>
    </row>
    <row r="931" spans="1:119" x14ac:dyDescent="0.2">
      <c r="A931" s="1">
        <v>30</v>
      </c>
      <c r="B931" s="1" t="s">
        <v>60</v>
      </c>
      <c r="C931" s="1" t="s">
        <v>61</v>
      </c>
      <c r="D931" s="1">
        <v>2041</v>
      </c>
      <c r="E931" s="24">
        <v>0</v>
      </c>
      <c r="F931" s="24">
        <v>0</v>
      </c>
      <c r="G931" s="24">
        <v>0</v>
      </c>
      <c r="H931" s="24">
        <v>0</v>
      </c>
      <c r="I931" s="24">
        <v>0</v>
      </c>
      <c r="J931" s="24">
        <v>5</v>
      </c>
      <c r="K931" s="24">
        <v>3</v>
      </c>
      <c r="L931" s="24">
        <v>7</v>
      </c>
      <c r="M931" s="24">
        <v>8</v>
      </c>
      <c r="N931" s="24">
        <v>14</v>
      </c>
      <c r="O931" s="24">
        <v>8</v>
      </c>
      <c r="P931" s="24">
        <v>16</v>
      </c>
      <c r="Q931" s="24">
        <v>4</v>
      </c>
      <c r="R931" s="24">
        <v>8</v>
      </c>
      <c r="S931" s="24">
        <v>15</v>
      </c>
      <c r="T931" s="24">
        <v>21.457317815889873</v>
      </c>
      <c r="U931" s="24">
        <v>29.628382327340589</v>
      </c>
      <c r="V931" s="24">
        <v>100.89830797813633</v>
      </c>
      <c r="W931" s="24">
        <v>239.98400812136677</v>
      </c>
      <c r="X931" s="24">
        <v>0</v>
      </c>
      <c r="Y931" s="24">
        <v>0</v>
      </c>
      <c r="Z931" s="24">
        <v>0</v>
      </c>
      <c r="AA931" s="24">
        <v>0</v>
      </c>
      <c r="AB931" s="24">
        <v>0</v>
      </c>
      <c r="AC931" s="24">
        <v>0</v>
      </c>
      <c r="AD931" s="24">
        <v>0</v>
      </c>
      <c r="AE931" s="24">
        <v>0</v>
      </c>
      <c r="AF931" s="24">
        <v>9</v>
      </c>
      <c r="AG931" s="24">
        <v>14</v>
      </c>
      <c r="AH931" s="24">
        <v>0</v>
      </c>
      <c r="AI931" s="24">
        <v>0</v>
      </c>
      <c r="AJ931" s="24">
        <v>11</v>
      </c>
      <c r="AK931" s="24">
        <v>12</v>
      </c>
      <c r="AL931" s="24">
        <v>14</v>
      </c>
      <c r="AM931" s="24">
        <v>36.477440287012783</v>
      </c>
      <c r="AN931" s="24">
        <v>63.646154629102021</v>
      </c>
      <c r="AO931" s="24">
        <v>193.38842362476129</v>
      </c>
      <c r="AP931" s="24">
        <v>353.51201854087606</v>
      </c>
      <c r="AQ931" s="24">
        <v>1</v>
      </c>
      <c r="AR931" s="24">
        <v>0</v>
      </c>
      <c r="AS931" s="24">
        <v>3</v>
      </c>
      <c r="AT931" s="24">
        <v>21</v>
      </c>
      <c r="AU931" s="24">
        <v>30</v>
      </c>
      <c r="AV931" s="24">
        <v>24</v>
      </c>
      <c r="AW931" s="24">
        <v>25</v>
      </c>
      <c r="AX931" s="24">
        <v>26</v>
      </c>
      <c r="AY931" s="24">
        <v>38</v>
      </c>
      <c r="AZ931" s="24">
        <v>16</v>
      </c>
      <c r="BA931" s="24">
        <v>35</v>
      </c>
      <c r="BB931" s="24">
        <v>31</v>
      </c>
      <c r="BC931" s="24">
        <v>22</v>
      </c>
      <c r="BD931" s="24">
        <v>5</v>
      </c>
      <c r="BE931" s="24">
        <v>17</v>
      </c>
      <c r="BF931" s="24">
        <v>18.238720143506391</v>
      </c>
      <c r="BG931" s="24">
        <v>34.017772301761426</v>
      </c>
      <c r="BH931" s="24">
        <v>108.25547626820877</v>
      </c>
      <c r="BI931" s="24">
        <v>454.51196871347656</v>
      </c>
      <c r="BJ931" s="24">
        <v>0</v>
      </c>
      <c r="BK931" s="24">
        <v>0</v>
      </c>
      <c r="BL931" s="24">
        <v>0</v>
      </c>
      <c r="BM931" s="24">
        <v>0</v>
      </c>
      <c r="BN931" s="24">
        <v>0</v>
      </c>
      <c r="BO931" s="24">
        <v>5</v>
      </c>
      <c r="BP931" s="24">
        <v>10</v>
      </c>
      <c r="BQ931" s="24">
        <v>3</v>
      </c>
      <c r="BR931" s="24">
        <v>3</v>
      </c>
      <c r="BS931" s="24">
        <v>6</v>
      </c>
      <c r="BT931" s="24">
        <v>5</v>
      </c>
      <c r="BU931" s="24">
        <v>3</v>
      </c>
      <c r="BV931" s="24">
        <v>6</v>
      </c>
      <c r="BW931" s="24">
        <v>8</v>
      </c>
      <c r="BX931" s="24">
        <v>10</v>
      </c>
      <c r="BY931" s="24">
        <v>32.194163925842716</v>
      </c>
      <c r="BZ931" s="24">
        <v>26.856699798375157</v>
      </c>
      <c r="CA931" s="24">
        <v>163.54759604898783</v>
      </c>
      <c r="CB931" s="24">
        <v>281.59845977320572</v>
      </c>
      <c r="CC931" s="24">
        <v>0</v>
      </c>
      <c r="CD931" s="24">
        <v>0</v>
      </c>
      <c r="CE931" s="24">
        <v>0</v>
      </c>
      <c r="CF931" s="24">
        <v>0</v>
      </c>
      <c r="CG931" s="24">
        <v>0</v>
      </c>
      <c r="CH931" s="24">
        <v>0</v>
      </c>
      <c r="CI931" s="24">
        <v>0</v>
      </c>
      <c r="CJ931" s="24">
        <v>2</v>
      </c>
      <c r="CK931" s="24">
        <v>5</v>
      </c>
      <c r="CL931" s="24">
        <v>0</v>
      </c>
      <c r="CM931" s="24">
        <v>7</v>
      </c>
      <c r="CN931" s="24">
        <v>4</v>
      </c>
      <c r="CO931" s="24">
        <v>10</v>
      </c>
      <c r="CP931" s="24">
        <v>18</v>
      </c>
      <c r="CQ931" s="24">
        <v>27</v>
      </c>
      <c r="CR931" s="24">
        <v>72.159332937233671</v>
      </c>
      <c r="CS931" s="24">
        <v>132.13496300800577</v>
      </c>
      <c r="CT931" s="24">
        <v>688.21706525312334</v>
      </c>
      <c r="CU931" s="24">
        <v>965.51136119836281</v>
      </c>
      <c r="CV931" s="24">
        <v>0</v>
      </c>
      <c r="CW931" s="24">
        <v>0</v>
      </c>
      <c r="CX931" s="24">
        <v>1</v>
      </c>
      <c r="CY931" s="24">
        <v>19</v>
      </c>
      <c r="CZ931" s="24">
        <v>8</v>
      </c>
      <c r="DA931" s="24">
        <v>10</v>
      </c>
      <c r="DB931" s="24">
        <v>10</v>
      </c>
      <c r="DC931" s="24">
        <v>8</v>
      </c>
      <c r="DD931" s="24">
        <v>16</v>
      </c>
      <c r="DE931" s="24">
        <v>12</v>
      </c>
      <c r="DF931" s="24">
        <v>5</v>
      </c>
      <c r="DG931" s="24">
        <v>8</v>
      </c>
      <c r="DH931" s="24">
        <v>8</v>
      </c>
      <c r="DI931" s="24">
        <v>11</v>
      </c>
      <c r="DJ931" s="24">
        <v>8</v>
      </c>
      <c r="DK931" s="24">
        <v>52.176748431538194</v>
      </c>
      <c r="DL931" s="24">
        <v>40.822183693530235</v>
      </c>
      <c r="DM931" s="24">
        <v>68.053362114343926</v>
      </c>
      <c r="DN931" s="24">
        <v>285.05229423941233</v>
      </c>
      <c r="DO931" s="24">
        <v>2580.1701105867005</v>
      </c>
    </row>
    <row r="932" spans="1:119" x14ac:dyDescent="0.2">
      <c r="A932" s="1">
        <v>31</v>
      </c>
      <c r="B932" s="1" t="s">
        <v>62</v>
      </c>
      <c r="C932" s="1" t="s">
        <v>63</v>
      </c>
      <c r="D932" s="1">
        <v>2011</v>
      </c>
      <c r="E932" s="24">
        <v>0</v>
      </c>
      <c r="F932" s="24">
        <v>0</v>
      </c>
      <c r="G932" s="24">
        <v>0</v>
      </c>
      <c r="H932" s="24">
        <v>1</v>
      </c>
      <c r="I932" s="24">
        <v>0</v>
      </c>
      <c r="J932" s="24">
        <v>11</v>
      </c>
      <c r="K932" s="24">
        <v>14</v>
      </c>
      <c r="L932" s="24">
        <v>15</v>
      </c>
      <c r="M932" s="24">
        <v>10</v>
      </c>
      <c r="N932" s="24">
        <v>14</v>
      </c>
      <c r="O932" s="24">
        <v>18</v>
      </c>
      <c r="P932" s="24">
        <v>11</v>
      </c>
      <c r="Q932" s="24">
        <v>7</v>
      </c>
      <c r="R932" s="24">
        <v>7</v>
      </c>
      <c r="S932" s="24">
        <v>6</v>
      </c>
      <c r="T932" s="24">
        <v>8</v>
      </c>
      <c r="U932" s="24">
        <v>22</v>
      </c>
      <c r="V932" s="24">
        <v>22.981746031746031</v>
      </c>
      <c r="W932" s="24">
        <v>166.98174603174604</v>
      </c>
      <c r="X932" s="24">
        <v>0</v>
      </c>
      <c r="Y932" s="24">
        <v>0</v>
      </c>
      <c r="Z932" s="24">
        <v>0</v>
      </c>
      <c r="AA932" s="24">
        <v>0</v>
      </c>
      <c r="AB932" s="24">
        <v>0</v>
      </c>
      <c r="AC932" s="24">
        <v>4</v>
      </c>
      <c r="AD932" s="24">
        <v>10</v>
      </c>
      <c r="AE932" s="24">
        <v>6</v>
      </c>
      <c r="AF932" s="24">
        <v>8</v>
      </c>
      <c r="AG932" s="24">
        <v>15</v>
      </c>
      <c r="AH932" s="24">
        <v>11</v>
      </c>
      <c r="AI932" s="24">
        <v>15</v>
      </c>
      <c r="AJ932" s="24">
        <v>6</v>
      </c>
      <c r="AK932" s="24">
        <v>8</v>
      </c>
      <c r="AL932" s="24">
        <v>6</v>
      </c>
      <c r="AM932" s="24">
        <v>18</v>
      </c>
      <c r="AN932" s="24">
        <v>18</v>
      </c>
      <c r="AO932" s="24">
        <v>65.947619047619042</v>
      </c>
      <c r="AP932" s="24">
        <v>190.94761904761904</v>
      </c>
      <c r="AQ932" s="24">
        <v>8</v>
      </c>
      <c r="AR932" s="24">
        <v>3</v>
      </c>
      <c r="AS932" s="24">
        <v>34</v>
      </c>
      <c r="AT932" s="24">
        <v>246</v>
      </c>
      <c r="AU932" s="24">
        <v>324</v>
      </c>
      <c r="AV932" s="24">
        <v>92</v>
      </c>
      <c r="AW932" s="24">
        <v>39</v>
      </c>
      <c r="AX932" s="24">
        <v>30</v>
      </c>
      <c r="AY932" s="24">
        <v>32</v>
      </c>
      <c r="AZ932" s="24">
        <v>37</v>
      </c>
      <c r="BA932" s="24">
        <v>19</v>
      </c>
      <c r="BB932" s="24">
        <v>16</v>
      </c>
      <c r="BC932" s="24">
        <v>16</v>
      </c>
      <c r="BD932" s="24">
        <v>9</v>
      </c>
      <c r="BE932" s="24">
        <v>9</v>
      </c>
      <c r="BF932" s="24">
        <v>11</v>
      </c>
      <c r="BG932" s="24">
        <v>13</v>
      </c>
      <c r="BH932" s="24">
        <v>21.982539682539681</v>
      </c>
      <c r="BI932" s="24">
        <v>959.98253968253971</v>
      </c>
      <c r="BJ932" s="24">
        <v>0</v>
      </c>
      <c r="BK932" s="24">
        <v>0</v>
      </c>
      <c r="BL932" s="24">
        <v>0</v>
      </c>
      <c r="BM932" s="24">
        <v>0</v>
      </c>
      <c r="BN932" s="24">
        <v>12</v>
      </c>
      <c r="BO932" s="24">
        <v>8</v>
      </c>
      <c r="BP932" s="24">
        <v>3</v>
      </c>
      <c r="BQ932" s="24">
        <v>4</v>
      </c>
      <c r="BR932" s="24">
        <v>0</v>
      </c>
      <c r="BS932" s="24">
        <v>5</v>
      </c>
      <c r="BT932" s="24">
        <v>6</v>
      </c>
      <c r="BU932" s="24">
        <v>4</v>
      </c>
      <c r="BV932" s="24">
        <v>4</v>
      </c>
      <c r="BW932" s="24">
        <v>0</v>
      </c>
      <c r="BX932" s="24">
        <v>4</v>
      </c>
      <c r="BY932" s="24">
        <v>5.0019723865877719</v>
      </c>
      <c r="BZ932" s="24">
        <v>12</v>
      </c>
      <c r="CA932" s="24">
        <v>44.984177215189881</v>
      </c>
      <c r="CB932" s="24">
        <v>111.98614960177764</v>
      </c>
      <c r="CC932" s="24">
        <v>0</v>
      </c>
      <c r="CD932" s="24">
        <v>0</v>
      </c>
      <c r="CE932" s="24">
        <v>0</v>
      </c>
      <c r="CF932" s="24">
        <v>0</v>
      </c>
      <c r="CG932" s="24">
        <v>0</v>
      </c>
      <c r="CH932" s="24">
        <v>4</v>
      </c>
      <c r="CI932" s="24">
        <v>0</v>
      </c>
      <c r="CJ932" s="24">
        <v>0</v>
      </c>
      <c r="CK932" s="24">
        <v>0</v>
      </c>
      <c r="CL932" s="24">
        <v>0</v>
      </c>
      <c r="CM932" s="24">
        <v>4</v>
      </c>
      <c r="CN932" s="24">
        <v>4</v>
      </c>
      <c r="CO932" s="24">
        <v>5</v>
      </c>
      <c r="CP932" s="24">
        <v>16</v>
      </c>
      <c r="CQ932" s="24">
        <v>14</v>
      </c>
      <c r="CR932" s="24">
        <v>22.008678500986196</v>
      </c>
      <c r="CS932" s="24">
        <v>74</v>
      </c>
      <c r="CT932" s="24">
        <v>332.88291139240505</v>
      </c>
      <c r="CU932" s="24">
        <v>475.89158989339126</v>
      </c>
      <c r="CV932" s="24">
        <v>1</v>
      </c>
      <c r="CW932" s="24">
        <v>0</v>
      </c>
      <c r="CX932" s="24">
        <v>39</v>
      </c>
      <c r="CY932" s="24">
        <v>424</v>
      </c>
      <c r="CZ932" s="24">
        <v>290</v>
      </c>
      <c r="DA932" s="24">
        <v>34</v>
      </c>
      <c r="DB932" s="24">
        <v>14</v>
      </c>
      <c r="DC932" s="24">
        <v>15</v>
      </c>
      <c r="DD932" s="24">
        <v>20</v>
      </c>
      <c r="DE932" s="24">
        <v>24</v>
      </c>
      <c r="DF932" s="24">
        <v>12</v>
      </c>
      <c r="DG932" s="24">
        <v>7</v>
      </c>
      <c r="DH932" s="24">
        <v>12</v>
      </c>
      <c r="DI932" s="24">
        <v>5</v>
      </c>
      <c r="DJ932" s="24">
        <v>13</v>
      </c>
      <c r="DK932" s="24">
        <v>11.004339250493096</v>
      </c>
      <c r="DL932" s="24">
        <v>14</v>
      </c>
      <c r="DM932" s="24">
        <v>62.97784810126582</v>
      </c>
      <c r="DN932" s="24">
        <v>997.98218735175897</v>
      </c>
      <c r="DO932" s="24">
        <v>2903.7718316088326</v>
      </c>
    </row>
    <row r="933" spans="1:119" x14ac:dyDescent="0.2">
      <c r="A933" s="1">
        <v>31</v>
      </c>
      <c r="B933" s="1" t="s">
        <v>62</v>
      </c>
      <c r="C933" s="1" t="s">
        <v>63</v>
      </c>
      <c r="D933" s="1">
        <v>2012</v>
      </c>
      <c r="E933" s="24">
        <v>0</v>
      </c>
      <c r="F933" s="24">
        <v>0</v>
      </c>
      <c r="G933" s="24">
        <v>0</v>
      </c>
      <c r="H933" s="24">
        <v>1</v>
      </c>
      <c r="I933" s="24">
        <v>0</v>
      </c>
      <c r="J933" s="24">
        <v>11</v>
      </c>
      <c r="K933" s="24">
        <v>14</v>
      </c>
      <c r="L933" s="24">
        <v>15</v>
      </c>
      <c r="M933" s="24">
        <v>10</v>
      </c>
      <c r="N933" s="24">
        <v>14</v>
      </c>
      <c r="O933" s="24">
        <v>18</v>
      </c>
      <c r="P933" s="24">
        <v>11</v>
      </c>
      <c r="Q933" s="24">
        <v>7</v>
      </c>
      <c r="R933" s="24">
        <v>7</v>
      </c>
      <c r="S933" s="24">
        <v>6</v>
      </c>
      <c r="T933" s="24">
        <v>8.0824900847552268</v>
      </c>
      <c r="U933" s="24">
        <v>21.854459283540411</v>
      </c>
      <c r="V933" s="24">
        <v>24.235911638522637</v>
      </c>
      <c r="W933" s="24">
        <v>168.17286100681827</v>
      </c>
      <c r="X933" s="24">
        <v>0</v>
      </c>
      <c r="Y933" s="24">
        <v>0</v>
      </c>
      <c r="Z933" s="24">
        <v>0</v>
      </c>
      <c r="AA933" s="24">
        <v>0</v>
      </c>
      <c r="AB933" s="24">
        <v>0</v>
      </c>
      <c r="AC933" s="24">
        <v>4</v>
      </c>
      <c r="AD933" s="24">
        <v>10</v>
      </c>
      <c r="AE933" s="24">
        <v>6</v>
      </c>
      <c r="AF933" s="24">
        <v>8</v>
      </c>
      <c r="AG933" s="24">
        <v>15</v>
      </c>
      <c r="AH933" s="24">
        <v>11</v>
      </c>
      <c r="AI933" s="24">
        <v>15</v>
      </c>
      <c r="AJ933" s="24">
        <v>6</v>
      </c>
      <c r="AK933" s="24">
        <v>8</v>
      </c>
      <c r="AL933" s="24">
        <v>6</v>
      </c>
      <c r="AM933" s="24">
        <v>18.185602690699262</v>
      </c>
      <c r="AN933" s="24">
        <v>17.88092123198761</v>
      </c>
      <c r="AO933" s="24">
        <v>69.678245960752591</v>
      </c>
      <c r="AP933" s="24">
        <v>194.74476988343946</v>
      </c>
      <c r="AQ933" s="24">
        <v>8</v>
      </c>
      <c r="AR933" s="24">
        <v>3</v>
      </c>
      <c r="AS933" s="24">
        <v>34</v>
      </c>
      <c r="AT933" s="24">
        <v>246</v>
      </c>
      <c r="AU933" s="24">
        <v>324</v>
      </c>
      <c r="AV933" s="24">
        <v>92</v>
      </c>
      <c r="AW933" s="24">
        <v>39</v>
      </c>
      <c r="AX933" s="24">
        <v>30</v>
      </c>
      <c r="AY933" s="24">
        <v>32</v>
      </c>
      <c r="AZ933" s="24">
        <v>37</v>
      </c>
      <c r="BA933" s="24">
        <v>19</v>
      </c>
      <c r="BB933" s="24">
        <v>16</v>
      </c>
      <c r="BC933" s="24">
        <v>17</v>
      </c>
      <c r="BD933" s="24">
        <v>9</v>
      </c>
      <c r="BE933" s="24">
        <v>9</v>
      </c>
      <c r="BF933" s="24">
        <v>11.11342386653844</v>
      </c>
      <c r="BG933" s="24">
        <v>12.913998667546606</v>
      </c>
      <c r="BH933" s="24">
        <v>23.226081986917524</v>
      </c>
      <c r="BI933" s="24">
        <v>962.25350452100258</v>
      </c>
      <c r="BJ933" s="24">
        <v>0</v>
      </c>
      <c r="BK933" s="24">
        <v>0</v>
      </c>
      <c r="BL933" s="24">
        <v>0</v>
      </c>
      <c r="BM933" s="24">
        <v>0</v>
      </c>
      <c r="BN933" s="24">
        <v>12</v>
      </c>
      <c r="BO933" s="24">
        <v>8</v>
      </c>
      <c r="BP933" s="24">
        <v>3</v>
      </c>
      <c r="BQ933" s="24">
        <v>4</v>
      </c>
      <c r="BR933" s="24">
        <v>0</v>
      </c>
      <c r="BS933" s="24">
        <v>5</v>
      </c>
      <c r="BT933" s="24">
        <v>6</v>
      </c>
      <c r="BU933" s="24">
        <v>4</v>
      </c>
      <c r="BV933" s="24">
        <v>4</v>
      </c>
      <c r="BW933" s="24">
        <v>0</v>
      </c>
      <c r="BX933" s="24">
        <v>4</v>
      </c>
      <c r="BY933" s="24">
        <v>4.9403059103835751</v>
      </c>
      <c r="BZ933" s="24">
        <v>12.145597558309355</v>
      </c>
      <c r="CA933" s="24">
        <v>47.241391989388056</v>
      </c>
      <c r="CB933" s="24">
        <v>114.32729545808098</v>
      </c>
      <c r="CC933" s="24">
        <v>0</v>
      </c>
      <c r="CD933" s="24">
        <v>0</v>
      </c>
      <c r="CE933" s="24">
        <v>0</v>
      </c>
      <c r="CF933" s="24">
        <v>0</v>
      </c>
      <c r="CG933" s="24">
        <v>0</v>
      </c>
      <c r="CH933" s="24">
        <v>4</v>
      </c>
      <c r="CI933" s="24">
        <v>0</v>
      </c>
      <c r="CJ933" s="24">
        <v>0</v>
      </c>
      <c r="CK933" s="24">
        <v>0</v>
      </c>
      <c r="CL933" s="24">
        <v>0</v>
      </c>
      <c r="CM933" s="24">
        <v>4</v>
      </c>
      <c r="CN933" s="24">
        <v>4</v>
      </c>
      <c r="CO933" s="24">
        <v>5</v>
      </c>
      <c r="CP933" s="24">
        <v>16</v>
      </c>
      <c r="CQ933" s="24">
        <v>14</v>
      </c>
      <c r="CR933" s="24">
        <v>21.737346005687733</v>
      </c>
      <c r="CS933" s="24">
        <v>74.897851609574346</v>
      </c>
      <c r="CT933" s="24">
        <v>338.7308319239101</v>
      </c>
      <c r="CU933" s="24">
        <v>482.36602953917219</v>
      </c>
      <c r="CV933" s="24">
        <v>1</v>
      </c>
      <c r="CW933" s="24">
        <v>0</v>
      </c>
      <c r="CX933" s="24">
        <v>39</v>
      </c>
      <c r="CY933" s="24">
        <v>424</v>
      </c>
      <c r="CZ933" s="24">
        <v>290</v>
      </c>
      <c r="DA933" s="24">
        <v>34</v>
      </c>
      <c r="DB933" s="24">
        <v>14</v>
      </c>
      <c r="DC933" s="24">
        <v>15</v>
      </c>
      <c r="DD933" s="24">
        <v>20</v>
      </c>
      <c r="DE933" s="24">
        <v>24</v>
      </c>
      <c r="DF933" s="24">
        <v>12</v>
      </c>
      <c r="DG933" s="24">
        <v>7</v>
      </c>
      <c r="DH933" s="24">
        <v>12</v>
      </c>
      <c r="DI933" s="24">
        <v>5</v>
      </c>
      <c r="DJ933" s="24">
        <v>13</v>
      </c>
      <c r="DK933" s="24">
        <v>10.868673002843863</v>
      </c>
      <c r="DL933" s="24">
        <v>14.169863818027579</v>
      </c>
      <c r="DM933" s="24">
        <v>63.323567985775483</v>
      </c>
      <c r="DN933" s="24">
        <v>998.36210480664693</v>
      </c>
      <c r="DO933" s="24">
        <v>2920.2265652151605</v>
      </c>
    </row>
    <row r="934" spans="1:119" x14ac:dyDescent="0.2">
      <c r="A934" s="1">
        <v>31</v>
      </c>
      <c r="B934" s="1" t="s">
        <v>62</v>
      </c>
      <c r="C934" s="1" t="s">
        <v>63</v>
      </c>
      <c r="D934" s="1">
        <v>2013</v>
      </c>
      <c r="E934" s="24">
        <v>0</v>
      </c>
      <c r="F934" s="24">
        <v>0</v>
      </c>
      <c r="G934" s="24">
        <v>0</v>
      </c>
      <c r="H934" s="24">
        <v>1</v>
      </c>
      <c r="I934" s="24">
        <v>0</v>
      </c>
      <c r="J934" s="24">
        <v>11</v>
      </c>
      <c r="K934" s="24">
        <v>14</v>
      </c>
      <c r="L934" s="24">
        <v>15</v>
      </c>
      <c r="M934" s="24">
        <v>10</v>
      </c>
      <c r="N934" s="24">
        <v>14</v>
      </c>
      <c r="O934" s="24">
        <v>18</v>
      </c>
      <c r="P934" s="24">
        <v>11</v>
      </c>
      <c r="Q934" s="24">
        <v>7</v>
      </c>
      <c r="R934" s="24">
        <v>7</v>
      </c>
      <c r="S934" s="24">
        <v>6</v>
      </c>
      <c r="T934" s="24">
        <v>8.0337079947589149</v>
      </c>
      <c r="U934" s="24">
        <v>22.809584383126641</v>
      </c>
      <c r="V934" s="24">
        <v>25.47089854315065</v>
      </c>
      <c r="W934" s="24">
        <v>170.31419092103619</v>
      </c>
      <c r="X934" s="24">
        <v>0</v>
      </c>
      <c r="Y934" s="24">
        <v>0</v>
      </c>
      <c r="Z934" s="24">
        <v>0</v>
      </c>
      <c r="AA934" s="24">
        <v>0</v>
      </c>
      <c r="AB934" s="24">
        <v>0</v>
      </c>
      <c r="AC934" s="24">
        <v>4</v>
      </c>
      <c r="AD934" s="24">
        <v>10</v>
      </c>
      <c r="AE934" s="24">
        <v>6</v>
      </c>
      <c r="AF934" s="24">
        <v>8</v>
      </c>
      <c r="AG934" s="24">
        <v>15</v>
      </c>
      <c r="AH934" s="24">
        <v>11</v>
      </c>
      <c r="AI934" s="24">
        <v>15</v>
      </c>
      <c r="AJ934" s="24">
        <v>6</v>
      </c>
      <c r="AK934" s="24">
        <v>8</v>
      </c>
      <c r="AL934" s="24">
        <v>6</v>
      </c>
      <c r="AM934" s="24">
        <v>19.080056487552422</v>
      </c>
      <c r="AN934" s="24">
        <v>17.850979082446937</v>
      </c>
      <c r="AO934" s="24">
        <v>70.299679979095799</v>
      </c>
      <c r="AP934" s="24">
        <v>196.23071554909518</v>
      </c>
      <c r="AQ934" s="24">
        <v>8</v>
      </c>
      <c r="AR934" s="24">
        <v>3</v>
      </c>
      <c r="AS934" s="24">
        <v>34</v>
      </c>
      <c r="AT934" s="24">
        <v>246</v>
      </c>
      <c r="AU934" s="24">
        <v>324</v>
      </c>
      <c r="AV934" s="24">
        <v>92</v>
      </c>
      <c r="AW934" s="24">
        <v>40</v>
      </c>
      <c r="AX934" s="24">
        <v>30</v>
      </c>
      <c r="AY934" s="24">
        <v>32</v>
      </c>
      <c r="AZ934" s="24">
        <v>37</v>
      </c>
      <c r="BA934" s="24">
        <v>19</v>
      </c>
      <c r="BB934" s="24">
        <v>16</v>
      </c>
      <c r="BC934" s="24">
        <v>17</v>
      </c>
      <c r="BD934" s="24">
        <v>9</v>
      </c>
      <c r="BE934" s="24">
        <v>9</v>
      </c>
      <c r="BF934" s="24">
        <v>11.046348492793507</v>
      </c>
      <c r="BG934" s="24">
        <v>12.892373781767233</v>
      </c>
      <c r="BH934" s="24">
        <v>24.452062601424622</v>
      </c>
      <c r="BI934" s="24">
        <v>964.39078487598533</v>
      </c>
      <c r="BJ934" s="24">
        <v>0</v>
      </c>
      <c r="BK934" s="24">
        <v>0</v>
      </c>
      <c r="BL934" s="24">
        <v>0</v>
      </c>
      <c r="BM934" s="24">
        <v>0</v>
      </c>
      <c r="BN934" s="24">
        <v>12</v>
      </c>
      <c r="BO934" s="24">
        <v>8</v>
      </c>
      <c r="BP934" s="24">
        <v>3</v>
      </c>
      <c r="BQ934" s="24">
        <v>4</v>
      </c>
      <c r="BR934" s="24">
        <v>0</v>
      </c>
      <c r="BS934" s="24">
        <v>5</v>
      </c>
      <c r="BT934" s="24">
        <v>6</v>
      </c>
      <c r="BU934" s="24">
        <v>4</v>
      </c>
      <c r="BV934" s="24">
        <v>4</v>
      </c>
      <c r="BW934" s="24">
        <v>0</v>
      </c>
      <c r="BX934" s="24">
        <v>4</v>
      </c>
      <c r="BY934" s="24">
        <v>4.9007453686422009</v>
      </c>
      <c r="BZ934" s="24">
        <v>12.163869582286029</v>
      </c>
      <c r="CA934" s="24">
        <v>49.293421868293031</v>
      </c>
      <c r="CB934" s="24">
        <v>116.35803681922127</v>
      </c>
      <c r="CC934" s="24">
        <v>0</v>
      </c>
      <c r="CD934" s="24">
        <v>0</v>
      </c>
      <c r="CE934" s="24">
        <v>0</v>
      </c>
      <c r="CF934" s="24">
        <v>0</v>
      </c>
      <c r="CG934" s="24">
        <v>0</v>
      </c>
      <c r="CH934" s="24">
        <v>4</v>
      </c>
      <c r="CI934" s="24">
        <v>0</v>
      </c>
      <c r="CJ934" s="24">
        <v>0</v>
      </c>
      <c r="CK934" s="24">
        <v>0</v>
      </c>
      <c r="CL934" s="24">
        <v>0</v>
      </c>
      <c r="CM934" s="24">
        <v>4</v>
      </c>
      <c r="CN934" s="24">
        <v>4</v>
      </c>
      <c r="CO934" s="24">
        <v>5</v>
      </c>
      <c r="CP934" s="24">
        <v>16</v>
      </c>
      <c r="CQ934" s="24">
        <v>14</v>
      </c>
      <c r="CR934" s="24">
        <v>21.563279622025682</v>
      </c>
      <c r="CS934" s="24">
        <v>71.969561695192311</v>
      </c>
      <c r="CT934" s="24">
        <v>344.04796487665749</v>
      </c>
      <c r="CU934" s="24">
        <v>484.58080619387545</v>
      </c>
      <c r="CV934" s="24">
        <v>1</v>
      </c>
      <c r="CW934" s="24">
        <v>0</v>
      </c>
      <c r="CX934" s="24">
        <v>39</v>
      </c>
      <c r="CY934" s="24">
        <v>424</v>
      </c>
      <c r="CZ934" s="24">
        <v>290</v>
      </c>
      <c r="DA934" s="24">
        <v>34</v>
      </c>
      <c r="DB934" s="24">
        <v>14</v>
      </c>
      <c r="DC934" s="24">
        <v>15</v>
      </c>
      <c r="DD934" s="24">
        <v>20</v>
      </c>
      <c r="DE934" s="24">
        <v>24</v>
      </c>
      <c r="DF934" s="24">
        <v>12</v>
      </c>
      <c r="DG934" s="24">
        <v>7</v>
      </c>
      <c r="DH934" s="24">
        <v>12</v>
      </c>
      <c r="DI934" s="24">
        <v>5</v>
      </c>
      <c r="DJ934" s="24">
        <v>13</v>
      </c>
      <c r="DK934" s="24">
        <v>9.8014907372844</v>
      </c>
      <c r="DL934" s="24">
        <v>13.177525380809861</v>
      </c>
      <c r="DM934" s="24">
        <v>63.377256687805328</v>
      </c>
      <c r="DN934" s="24">
        <v>996.35627280589961</v>
      </c>
      <c r="DO934" s="24">
        <v>2928.2308071651132</v>
      </c>
    </row>
    <row r="935" spans="1:119" x14ac:dyDescent="0.2">
      <c r="A935" s="1">
        <v>31</v>
      </c>
      <c r="B935" s="1" t="s">
        <v>62</v>
      </c>
      <c r="C935" s="1" t="s">
        <v>63</v>
      </c>
      <c r="D935" s="1">
        <v>2014</v>
      </c>
      <c r="E935" s="24">
        <v>0</v>
      </c>
      <c r="F935" s="24">
        <v>0</v>
      </c>
      <c r="G935" s="24">
        <v>0</v>
      </c>
      <c r="H935" s="24">
        <v>1</v>
      </c>
      <c r="I935" s="24">
        <v>0</v>
      </c>
      <c r="J935" s="24">
        <v>11</v>
      </c>
      <c r="K935" s="24">
        <v>14</v>
      </c>
      <c r="L935" s="24">
        <v>15</v>
      </c>
      <c r="M935" s="24">
        <v>10</v>
      </c>
      <c r="N935" s="24">
        <v>14</v>
      </c>
      <c r="O935" s="24">
        <v>18</v>
      </c>
      <c r="P935" s="24">
        <v>11</v>
      </c>
      <c r="Q935" s="24">
        <v>7</v>
      </c>
      <c r="R935" s="24">
        <v>7</v>
      </c>
      <c r="S935" s="24">
        <v>6</v>
      </c>
      <c r="T935" s="24">
        <v>8.9696976390800174</v>
      </c>
      <c r="U935" s="24">
        <v>22.888096142682922</v>
      </c>
      <c r="V935" s="24">
        <v>26.547095470775098</v>
      </c>
      <c r="W935" s="24">
        <v>172.40488925253803</v>
      </c>
      <c r="X935" s="24">
        <v>0</v>
      </c>
      <c r="Y935" s="24">
        <v>0</v>
      </c>
      <c r="Z935" s="24">
        <v>0</v>
      </c>
      <c r="AA935" s="24">
        <v>0</v>
      </c>
      <c r="AB935" s="24">
        <v>0</v>
      </c>
      <c r="AC935" s="24">
        <v>4</v>
      </c>
      <c r="AD935" s="24">
        <v>10</v>
      </c>
      <c r="AE935" s="24">
        <v>6</v>
      </c>
      <c r="AF935" s="24">
        <v>8</v>
      </c>
      <c r="AG935" s="24">
        <v>15</v>
      </c>
      <c r="AH935" s="24">
        <v>11</v>
      </c>
      <c r="AI935" s="24">
        <v>15</v>
      </c>
      <c r="AJ935" s="24">
        <v>6</v>
      </c>
      <c r="AK935" s="24">
        <v>8</v>
      </c>
      <c r="AL935" s="24">
        <v>6</v>
      </c>
      <c r="AM935" s="24">
        <v>18.936028349168925</v>
      </c>
      <c r="AN935" s="24">
        <v>18.907557683085891</v>
      </c>
      <c r="AO935" s="24">
        <v>72.493991477885842</v>
      </c>
      <c r="AP935" s="24">
        <v>199.33757751014065</v>
      </c>
      <c r="AQ935" s="24">
        <v>8</v>
      </c>
      <c r="AR935" s="24">
        <v>3</v>
      </c>
      <c r="AS935" s="24">
        <v>34</v>
      </c>
      <c r="AT935" s="24">
        <v>246</v>
      </c>
      <c r="AU935" s="24">
        <v>324</v>
      </c>
      <c r="AV935" s="24">
        <v>92</v>
      </c>
      <c r="AW935" s="24">
        <v>40</v>
      </c>
      <c r="AX935" s="24">
        <v>30</v>
      </c>
      <c r="AY935" s="24">
        <v>32</v>
      </c>
      <c r="AZ935" s="24">
        <v>37</v>
      </c>
      <c r="BA935" s="24">
        <v>19</v>
      </c>
      <c r="BB935" s="24">
        <v>16</v>
      </c>
      <c r="BC935" s="24">
        <v>17</v>
      </c>
      <c r="BD935" s="24">
        <v>9</v>
      </c>
      <c r="BE935" s="24">
        <v>9</v>
      </c>
      <c r="BF935" s="24">
        <v>10.9629637810978</v>
      </c>
      <c r="BG935" s="24">
        <v>11.94161537879109</v>
      </c>
      <c r="BH935" s="24">
        <v>24.505011203792407</v>
      </c>
      <c r="BI935" s="24">
        <v>963.40959036368122</v>
      </c>
      <c r="BJ935" s="24">
        <v>0</v>
      </c>
      <c r="BK935" s="24">
        <v>0</v>
      </c>
      <c r="BL935" s="24">
        <v>0</v>
      </c>
      <c r="BM935" s="24">
        <v>0</v>
      </c>
      <c r="BN935" s="24">
        <v>12</v>
      </c>
      <c r="BO935" s="24">
        <v>8</v>
      </c>
      <c r="BP935" s="24">
        <v>3</v>
      </c>
      <c r="BQ935" s="24">
        <v>4</v>
      </c>
      <c r="BR935" s="24">
        <v>0</v>
      </c>
      <c r="BS935" s="24">
        <v>5</v>
      </c>
      <c r="BT935" s="24">
        <v>6</v>
      </c>
      <c r="BU935" s="24">
        <v>4</v>
      </c>
      <c r="BV935" s="24">
        <v>4</v>
      </c>
      <c r="BW935" s="24">
        <v>0</v>
      </c>
      <c r="BX935" s="24">
        <v>4</v>
      </c>
      <c r="BY935" s="24">
        <v>5.8137137256587259</v>
      </c>
      <c r="BZ935" s="24">
        <v>12.132393533055943</v>
      </c>
      <c r="CA935" s="24">
        <v>51.266599356025658</v>
      </c>
      <c r="CB935" s="24">
        <v>119.21270661474034</v>
      </c>
      <c r="CC935" s="24">
        <v>0</v>
      </c>
      <c r="CD935" s="24">
        <v>0</v>
      </c>
      <c r="CE935" s="24">
        <v>0</v>
      </c>
      <c r="CF935" s="24">
        <v>0</v>
      </c>
      <c r="CG935" s="24">
        <v>0</v>
      </c>
      <c r="CH935" s="24">
        <v>4</v>
      </c>
      <c r="CI935" s="24">
        <v>0</v>
      </c>
      <c r="CJ935" s="24">
        <v>0</v>
      </c>
      <c r="CK935" s="24">
        <v>0</v>
      </c>
      <c r="CL935" s="24">
        <v>0</v>
      </c>
      <c r="CM935" s="24">
        <v>4</v>
      </c>
      <c r="CN935" s="24">
        <v>4</v>
      </c>
      <c r="CO935" s="24">
        <v>5</v>
      </c>
      <c r="CP935" s="24">
        <v>16</v>
      </c>
      <c r="CQ935" s="24">
        <v>14</v>
      </c>
      <c r="CR935" s="24">
        <v>22.285902615025119</v>
      </c>
      <c r="CS935" s="24">
        <v>71.783328403914325</v>
      </c>
      <c r="CT935" s="24">
        <v>340.77210160181761</v>
      </c>
      <c r="CU935" s="24">
        <v>481.84133262075704</v>
      </c>
      <c r="CV935" s="24">
        <v>1</v>
      </c>
      <c r="CW935" s="24">
        <v>0</v>
      </c>
      <c r="CX935" s="24">
        <v>39</v>
      </c>
      <c r="CY935" s="24">
        <v>424</v>
      </c>
      <c r="CZ935" s="24">
        <v>290</v>
      </c>
      <c r="DA935" s="24">
        <v>34</v>
      </c>
      <c r="DB935" s="24">
        <v>14</v>
      </c>
      <c r="DC935" s="24">
        <v>15</v>
      </c>
      <c r="DD935" s="24">
        <v>20</v>
      </c>
      <c r="DE935" s="24">
        <v>24</v>
      </c>
      <c r="DF935" s="24">
        <v>12</v>
      </c>
      <c r="DG935" s="24">
        <v>7</v>
      </c>
      <c r="DH935" s="24">
        <v>12</v>
      </c>
      <c r="DI935" s="24">
        <v>5</v>
      </c>
      <c r="DJ935" s="24">
        <v>13</v>
      </c>
      <c r="DK935" s="24">
        <v>10.658475163707665</v>
      </c>
      <c r="DL935" s="24">
        <v>13.14342632747727</v>
      </c>
      <c r="DM935" s="24">
        <v>61.318873739560104</v>
      </c>
      <c r="DN935" s="24">
        <v>995.12077523074504</v>
      </c>
      <c r="DO935" s="24">
        <v>2931.3268715926024</v>
      </c>
    </row>
    <row r="936" spans="1:119" x14ac:dyDescent="0.2">
      <c r="A936" s="1">
        <v>31</v>
      </c>
      <c r="B936" s="1" t="s">
        <v>62</v>
      </c>
      <c r="C936" s="1" t="s">
        <v>63</v>
      </c>
      <c r="D936" s="1">
        <v>2015</v>
      </c>
      <c r="E936" s="24">
        <v>0</v>
      </c>
      <c r="F936" s="24">
        <v>0</v>
      </c>
      <c r="G936" s="24">
        <v>0</v>
      </c>
      <c r="H936" s="24">
        <v>1</v>
      </c>
      <c r="I936" s="24">
        <v>0</v>
      </c>
      <c r="J936" s="24">
        <v>11</v>
      </c>
      <c r="K936" s="24">
        <v>14</v>
      </c>
      <c r="L936" s="24">
        <v>15</v>
      </c>
      <c r="M936" s="24">
        <v>10</v>
      </c>
      <c r="N936" s="24">
        <v>14</v>
      </c>
      <c r="O936" s="24">
        <v>18</v>
      </c>
      <c r="P936" s="24">
        <v>11</v>
      </c>
      <c r="Q936" s="24">
        <v>7</v>
      </c>
      <c r="R936" s="24">
        <v>7</v>
      </c>
      <c r="S936" s="24">
        <v>6</v>
      </c>
      <c r="T936" s="24">
        <v>8.8934727563697145</v>
      </c>
      <c r="U936" s="24">
        <v>22.961876185570695</v>
      </c>
      <c r="V936" s="24">
        <v>27.568397516801863</v>
      </c>
      <c r="W936" s="24">
        <v>173.42374645874227</v>
      </c>
      <c r="X936" s="24">
        <v>0</v>
      </c>
      <c r="Y936" s="24">
        <v>0</v>
      </c>
      <c r="Z936" s="24">
        <v>0</v>
      </c>
      <c r="AA936" s="24">
        <v>0</v>
      </c>
      <c r="AB936" s="24">
        <v>0</v>
      </c>
      <c r="AC936" s="24">
        <v>4</v>
      </c>
      <c r="AD936" s="24">
        <v>10</v>
      </c>
      <c r="AE936" s="24">
        <v>6</v>
      </c>
      <c r="AF936" s="24">
        <v>8</v>
      </c>
      <c r="AG936" s="24">
        <v>15</v>
      </c>
      <c r="AH936" s="24">
        <v>11</v>
      </c>
      <c r="AI936" s="24">
        <v>15</v>
      </c>
      <c r="AJ936" s="24">
        <v>6</v>
      </c>
      <c r="AK936" s="24">
        <v>8</v>
      </c>
      <c r="AL936" s="24">
        <v>6</v>
      </c>
      <c r="AM936" s="24">
        <v>19.7632727919327</v>
      </c>
      <c r="AN936" s="24">
        <v>18.968506414167095</v>
      </c>
      <c r="AO936" s="24">
        <v>74.536778471353188</v>
      </c>
      <c r="AP936" s="24">
        <v>202.26855767745297</v>
      </c>
      <c r="AQ936" s="24">
        <v>8</v>
      </c>
      <c r="AR936" s="24">
        <v>3</v>
      </c>
      <c r="AS936" s="24">
        <v>34</v>
      </c>
      <c r="AT936" s="24">
        <v>246</v>
      </c>
      <c r="AU936" s="24">
        <v>324</v>
      </c>
      <c r="AV936" s="24">
        <v>92</v>
      </c>
      <c r="AW936" s="24">
        <v>40</v>
      </c>
      <c r="AX936" s="24">
        <v>30</v>
      </c>
      <c r="AY936" s="24">
        <v>32</v>
      </c>
      <c r="AZ936" s="24">
        <v>37</v>
      </c>
      <c r="BA936" s="24">
        <v>19</v>
      </c>
      <c r="BB936" s="24">
        <v>16</v>
      </c>
      <c r="BC936" s="24">
        <v>17</v>
      </c>
      <c r="BD936" s="24">
        <v>9</v>
      </c>
      <c r="BE936" s="24">
        <v>9</v>
      </c>
      <c r="BF936" s="24">
        <v>10.869800035562983</v>
      </c>
      <c r="BG936" s="24">
        <v>11.980109314210797</v>
      </c>
      <c r="BH936" s="24">
        <v>25.526293997038763</v>
      </c>
      <c r="BI936" s="24">
        <v>964.37620334681264</v>
      </c>
      <c r="BJ936" s="24">
        <v>0</v>
      </c>
      <c r="BK936" s="24">
        <v>0</v>
      </c>
      <c r="BL936" s="24">
        <v>0</v>
      </c>
      <c r="BM936" s="24">
        <v>0</v>
      </c>
      <c r="BN936" s="24">
        <v>12</v>
      </c>
      <c r="BO936" s="24">
        <v>8</v>
      </c>
      <c r="BP936" s="24">
        <v>3</v>
      </c>
      <c r="BQ936" s="24">
        <v>4</v>
      </c>
      <c r="BR936" s="24">
        <v>0</v>
      </c>
      <c r="BS936" s="24">
        <v>5</v>
      </c>
      <c r="BT936" s="24">
        <v>6</v>
      </c>
      <c r="BU936" s="24">
        <v>4</v>
      </c>
      <c r="BV936" s="24">
        <v>3</v>
      </c>
      <c r="BW936" s="24">
        <v>0</v>
      </c>
      <c r="BX936" s="24">
        <v>4</v>
      </c>
      <c r="BY936" s="24">
        <v>5.76633024813595</v>
      </c>
      <c r="BZ936" s="24">
        <v>13.003352071866408</v>
      </c>
      <c r="CA936" s="24">
        <v>54.896332779539954</v>
      </c>
      <c r="CB936" s="24">
        <v>122.66601509954231</v>
      </c>
      <c r="CC936" s="24">
        <v>0</v>
      </c>
      <c r="CD936" s="24">
        <v>0</v>
      </c>
      <c r="CE936" s="24">
        <v>0</v>
      </c>
      <c r="CF936" s="24">
        <v>0</v>
      </c>
      <c r="CG936" s="24">
        <v>0</v>
      </c>
      <c r="CH936" s="24">
        <v>4</v>
      </c>
      <c r="CI936" s="24">
        <v>0</v>
      </c>
      <c r="CJ936" s="24">
        <v>0</v>
      </c>
      <c r="CK936" s="24">
        <v>0</v>
      </c>
      <c r="CL936" s="24">
        <v>0</v>
      </c>
      <c r="CM936" s="24">
        <v>4</v>
      </c>
      <c r="CN936" s="24">
        <v>4</v>
      </c>
      <c r="CO936" s="24">
        <v>5</v>
      </c>
      <c r="CP936" s="24">
        <v>16</v>
      </c>
      <c r="CQ936" s="24">
        <v>14</v>
      </c>
      <c r="CR936" s="24">
        <v>22.104265951187806</v>
      </c>
      <c r="CS936" s="24">
        <v>69.017791766060157</v>
      </c>
      <c r="CT936" s="24">
        <v>346.34595408182474</v>
      </c>
      <c r="CU936" s="24">
        <v>484.46801179907271</v>
      </c>
      <c r="CV936" s="24">
        <v>1</v>
      </c>
      <c r="CW936" s="24">
        <v>0</v>
      </c>
      <c r="CX936" s="24">
        <v>39</v>
      </c>
      <c r="CY936" s="24">
        <v>424</v>
      </c>
      <c r="CZ936" s="24">
        <v>290</v>
      </c>
      <c r="DA936" s="24">
        <v>34</v>
      </c>
      <c r="DB936" s="24">
        <v>14</v>
      </c>
      <c r="DC936" s="24">
        <v>15</v>
      </c>
      <c r="DD936" s="24">
        <v>20</v>
      </c>
      <c r="DE936" s="24">
        <v>24</v>
      </c>
      <c r="DF936" s="24">
        <v>12</v>
      </c>
      <c r="DG936" s="24">
        <v>7</v>
      </c>
      <c r="DH936" s="24">
        <v>12</v>
      </c>
      <c r="DI936" s="24">
        <v>5</v>
      </c>
      <c r="DJ936" s="24">
        <v>13</v>
      </c>
      <c r="DK936" s="24">
        <v>9.6105504135599151</v>
      </c>
      <c r="DL936" s="24">
        <v>12.003094220184376</v>
      </c>
      <c r="DM936" s="24">
        <v>60.885023628217041</v>
      </c>
      <c r="DN936" s="24">
        <v>992.49866826196137</v>
      </c>
      <c r="DO936" s="24">
        <v>2939.7012026435846</v>
      </c>
    </row>
    <row r="937" spans="1:119" x14ac:dyDescent="0.2">
      <c r="A937" s="1">
        <v>31</v>
      </c>
      <c r="B937" s="1" t="s">
        <v>62</v>
      </c>
      <c r="C937" s="1" t="s">
        <v>63</v>
      </c>
      <c r="D937" s="1">
        <v>2016</v>
      </c>
      <c r="E937" s="24">
        <v>0</v>
      </c>
      <c r="F937" s="24">
        <v>0</v>
      </c>
      <c r="G937" s="24">
        <v>0</v>
      </c>
      <c r="H937" s="24">
        <v>1</v>
      </c>
      <c r="I937" s="24">
        <v>0</v>
      </c>
      <c r="J937" s="24">
        <v>11</v>
      </c>
      <c r="K937" s="24">
        <v>14</v>
      </c>
      <c r="L937" s="24">
        <v>15</v>
      </c>
      <c r="M937" s="24">
        <v>10</v>
      </c>
      <c r="N937" s="24">
        <v>14</v>
      </c>
      <c r="O937" s="24">
        <v>18</v>
      </c>
      <c r="P937" s="24">
        <v>11</v>
      </c>
      <c r="Q937" s="24">
        <v>7</v>
      </c>
      <c r="R937" s="24">
        <v>7</v>
      </c>
      <c r="S937" s="24">
        <v>6</v>
      </c>
      <c r="T937" s="24">
        <v>8.9286394756644718</v>
      </c>
      <c r="U937" s="24">
        <v>23.869086850315217</v>
      </c>
      <c r="V937" s="24">
        <v>29.592150637356212</v>
      </c>
      <c r="W937" s="24">
        <v>176.38987696333589</v>
      </c>
      <c r="X937" s="24">
        <v>0</v>
      </c>
      <c r="Y937" s="24">
        <v>0</v>
      </c>
      <c r="Z937" s="24">
        <v>0</v>
      </c>
      <c r="AA937" s="24">
        <v>0</v>
      </c>
      <c r="AB937" s="24">
        <v>0</v>
      </c>
      <c r="AC937" s="24">
        <v>4</v>
      </c>
      <c r="AD937" s="24">
        <v>10</v>
      </c>
      <c r="AE937" s="24">
        <v>6</v>
      </c>
      <c r="AF937" s="24">
        <v>8</v>
      </c>
      <c r="AG937" s="24">
        <v>15</v>
      </c>
      <c r="AH937" s="24">
        <v>11</v>
      </c>
      <c r="AI937" s="24">
        <v>15</v>
      </c>
      <c r="AJ937" s="24">
        <v>6</v>
      </c>
      <c r="AK937" s="24">
        <v>8</v>
      </c>
      <c r="AL937" s="24">
        <v>6</v>
      </c>
      <c r="AM937" s="24">
        <v>19.841421057032157</v>
      </c>
      <c r="AN937" s="24">
        <v>18.896360423166211</v>
      </c>
      <c r="AO937" s="24">
        <v>78.572262037118222</v>
      </c>
      <c r="AP937" s="24">
        <v>206.31004351731661</v>
      </c>
      <c r="AQ937" s="24">
        <v>8</v>
      </c>
      <c r="AR937" s="24">
        <v>3</v>
      </c>
      <c r="AS937" s="24">
        <v>34</v>
      </c>
      <c r="AT937" s="24">
        <v>246</v>
      </c>
      <c r="AU937" s="24">
        <v>324</v>
      </c>
      <c r="AV937" s="24">
        <v>92</v>
      </c>
      <c r="AW937" s="24">
        <v>40</v>
      </c>
      <c r="AX937" s="24">
        <v>31</v>
      </c>
      <c r="AY937" s="24">
        <v>32</v>
      </c>
      <c r="AZ937" s="24">
        <v>37</v>
      </c>
      <c r="BA937" s="24">
        <v>19</v>
      </c>
      <c r="BB937" s="24">
        <v>16</v>
      </c>
      <c r="BC937" s="24">
        <v>17</v>
      </c>
      <c r="BD937" s="24">
        <v>9</v>
      </c>
      <c r="BE937" s="24">
        <v>9</v>
      </c>
      <c r="BF937" s="24">
        <v>11.904852634219294</v>
      </c>
      <c r="BG937" s="24">
        <v>11.934543425157608</v>
      </c>
      <c r="BH937" s="24">
        <v>27.551312662366129</v>
      </c>
      <c r="BI937" s="24">
        <v>968.39070872174307</v>
      </c>
      <c r="BJ937" s="24">
        <v>0</v>
      </c>
      <c r="BK937" s="24">
        <v>0</v>
      </c>
      <c r="BL937" s="24">
        <v>0</v>
      </c>
      <c r="BM937" s="24">
        <v>0</v>
      </c>
      <c r="BN937" s="24">
        <v>12</v>
      </c>
      <c r="BO937" s="24">
        <v>8</v>
      </c>
      <c r="BP937" s="24">
        <v>3</v>
      </c>
      <c r="BQ937" s="24">
        <v>4</v>
      </c>
      <c r="BR937" s="24">
        <v>0</v>
      </c>
      <c r="BS937" s="24">
        <v>5</v>
      </c>
      <c r="BT937" s="24">
        <v>6</v>
      </c>
      <c r="BU937" s="24">
        <v>4</v>
      </c>
      <c r="BV937" s="24">
        <v>3</v>
      </c>
      <c r="BW937" s="24">
        <v>0</v>
      </c>
      <c r="BX937" s="24">
        <v>4</v>
      </c>
      <c r="BY937" s="24">
        <v>5.7120069897997325</v>
      </c>
      <c r="BZ937" s="24">
        <v>12.806516101457433</v>
      </c>
      <c r="CA937" s="24">
        <v>56.895250333559268</v>
      </c>
      <c r="CB937" s="24">
        <v>124.41377342481644</v>
      </c>
      <c r="CC937" s="24">
        <v>0</v>
      </c>
      <c r="CD937" s="24">
        <v>0</v>
      </c>
      <c r="CE937" s="24">
        <v>0</v>
      </c>
      <c r="CF937" s="24">
        <v>0</v>
      </c>
      <c r="CG937" s="24">
        <v>0</v>
      </c>
      <c r="CH937" s="24">
        <v>4</v>
      </c>
      <c r="CI937" s="24">
        <v>0</v>
      </c>
      <c r="CJ937" s="24">
        <v>0</v>
      </c>
      <c r="CK937" s="24">
        <v>0</v>
      </c>
      <c r="CL937" s="24">
        <v>0</v>
      </c>
      <c r="CM937" s="24">
        <v>4</v>
      </c>
      <c r="CN937" s="24">
        <v>4</v>
      </c>
      <c r="CO937" s="24">
        <v>5</v>
      </c>
      <c r="CP937" s="24">
        <v>16</v>
      </c>
      <c r="CQ937" s="24">
        <v>14</v>
      </c>
      <c r="CR937" s="24">
        <v>21.896026794232309</v>
      </c>
      <c r="CS937" s="24">
        <v>68.958163623232323</v>
      </c>
      <c r="CT937" s="24">
        <v>347.36047572067764</v>
      </c>
      <c r="CU937" s="24">
        <v>485.21466613814226</v>
      </c>
      <c r="CV937" s="24">
        <v>1</v>
      </c>
      <c r="CW937" s="24">
        <v>0</v>
      </c>
      <c r="CX937" s="24">
        <v>39</v>
      </c>
      <c r="CY937" s="24">
        <v>424</v>
      </c>
      <c r="CZ937" s="24">
        <v>290</v>
      </c>
      <c r="DA937" s="24">
        <v>34</v>
      </c>
      <c r="DB937" s="24">
        <v>14</v>
      </c>
      <c r="DC937" s="24">
        <v>15</v>
      </c>
      <c r="DD937" s="24">
        <v>20</v>
      </c>
      <c r="DE937" s="24">
        <v>24</v>
      </c>
      <c r="DF937" s="24">
        <v>12</v>
      </c>
      <c r="DG937" s="24">
        <v>7</v>
      </c>
      <c r="DH937" s="24">
        <v>12</v>
      </c>
      <c r="DI937" s="24">
        <v>5</v>
      </c>
      <c r="DJ937" s="24">
        <v>13</v>
      </c>
      <c r="DK937" s="24">
        <v>9.5200116496662215</v>
      </c>
      <c r="DL937" s="24">
        <v>11.8213994782684</v>
      </c>
      <c r="DM937" s="24">
        <v>58.891574906666605</v>
      </c>
      <c r="DN937" s="24">
        <v>990.23298603460125</v>
      </c>
      <c r="DO937" s="24">
        <v>2950.9520547999555</v>
      </c>
    </row>
    <row r="938" spans="1:119" x14ac:dyDescent="0.2">
      <c r="A938" s="1">
        <v>31</v>
      </c>
      <c r="B938" s="1" t="s">
        <v>62</v>
      </c>
      <c r="C938" s="1" t="s">
        <v>63</v>
      </c>
      <c r="D938" s="1">
        <v>2017</v>
      </c>
      <c r="E938" s="24">
        <v>0</v>
      </c>
      <c r="F938" s="24">
        <v>0</v>
      </c>
      <c r="G938" s="24">
        <v>0</v>
      </c>
      <c r="H938" s="24">
        <v>1</v>
      </c>
      <c r="I938" s="24">
        <v>0</v>
      </c>
      <c r="J938" s="24">
        <v>11</v>
      </c>
      <c r="K938" s="24">
        <v>14</v>
      </c>
      <c r="L938" s="24">
        <v>15</v>
      </c>
      <c r="M938" s="24">
        <v>10</v>
      </c>
      <c r="N938" s="24">
        <v>14</v>
      </c>
      <c r="O938" s="24">
        <v>18</v>
      </c>
      <c r="P938" s="24">
        <v>11</v>
      </c>
      <c r="Q938" s="24">
        <v>7</v>
      </c>
      <c r="R938" s="24">
        <v>7</v>
      </c>
      <c r="S938" s="24">
        <v>6</v>
      </c>
      <c r="T938" s="24">
        <v>8.914128094889648</v>
      </c>
      <c r="U938" s="24">
        <v>23.75791939623646</v>
      </c>
      <c r="V938" s="24">
        <v>30.647293092631315</v>
      </c>
      <c r="W938" s="24">
        <v>177.31934058375742</v>
      </c>
      <c r="X938" s="24">
        <v>0</v>
      </c>
      <c r="Y938" s="24">
        <v>0</v>
      </c>
      <c r="Z938" s="24">
        <v>0</v>
      </c>
      <c r="AA938" s="24">
        <v>0</v>
      </c>
      <c r="AB938" s="24">
        <v>0</v>
      </c>
      <c r="AC938" s="24">
        <v>4</v>
      </c>
      <c r="AD938" s="24">
        <v>10</v>
      </c>
      <c r="AE938" s="24">
        <v>6</v>
      </c>
      <c r="AF938" s="24">
        <v>8</v>
      </c>
      <c r="AG938" s="24">
        <v>15</v>
      </c>
      <c r="AH938" s="24">
        <v>11</v>
      </c>
      <c r="AI938" s="24">
        <v>15</v>
      </c>
      <c r="AJ938" s="24">
        <v>6</v>
      </c>
      <c r="AK938" s="24">
        <v>8</v>
      </c>
      <c r="AL938" s="24">
        <v>6</v>
      </c>
      <c r="AM938" s="24">
        <v>20.799632221409176</v>
      </c>
      <c r="AN938" s="24">
        <v>18.808352855353871</v>
      </c>
      <c r="AO938" s="24">
        <v>80.70453847726246</v>
      </c>
      <c r="AP938" s="24">
        <v>209.31252355402552</v>
      </c>
      <c r="AQ938" s="24">
        <v>8</v>
      </c>
      <c r="AR938" s="24">
        <v>3</v>
      </c>
      <c r="AS938" s="24">
        <v>34</v>
      </c>
      <c r="AT938" s="24">
        <v>246</v>
      </c>
      <c r="AU938" s="24">
        <v>324</v>
      </c>
      <c r="AV938" s="24">
        <v>92</v>
      </c>
      <c r="AW938" s="24">
        <v>40</v>
      </c>
      <c r="AX938" s="24">
        <v>31</v>
      </c>
      <c r="AY938" s="24">
        <v>31</v>
      </c>
      <c r="AZ938" s="24">
        <v>37</v>
      </c>
      <c r="BA938" s="24">
        <v>19</v>
      </c>
      <c r="BB938" s="24">
        <v>16</v>
      </c>
      <c r="BC938" s="24">
        <v>17</v>
      </c>
      <c r="BD938" s="24">
        <v>9</v>
      </c>
      <c r="BE938" s="24">
        <v>9</v>
      </c>
      <c r="BF938" s="24">
        <v>11.88550412651953</v>
      </c>
      <c r="BG938" s="24">
        <v>11.87895969811823</v>
      </c>
      <c r="BH938" s="24">
        <v>27.582563783368183</v>
      </c>
      <c r="BI938" s="24">
        <v>967.34702760800599</v>
      </c>
      <c r="BJ938" s="24">
        <v>0</v>
      </c>
      <c r="BK938" s="24">
        <v>0</v>
      </c>
      <c r="BL938" s="24">
        <v>0</v>
      </c>
      <c r="BM938" s="24">
        <v>0</v>
      </c>
      <c r="BN938" s="24">
        <v>12</v>
      </c>
      <c r="BO938" s="24">
        <v>8</v>
      </c>
      <c r="BP938" s="24">
        <v>3</v>
      </c>
      <c r="BQ938" s="24">
        <v>4</v>
      </c>
      <c r="BR938" s="24">
        <v>0</v>
      </c>
      <c r="BS938" s="24">
        <v>5</v>
      </c>
      <c r="BT938" s="24">
        <v>6</v>
      </c>
      <c r="BU938" s="24">
        <v>4</v>
      </c>
      <c r="BV938" s="24">
        <v>3</v>
      </c>
      <c r="BW938" s="24">
        <v>0</v>
      </c>
      <c r="BX938" s="24">
        <v>4</v>
      </c>
      <c r="BY938" s="24">
        <v>5.6405392866331034</v>
      </c>
      <c r="BZ938" s="24">
        <v>12.699019792226412</v>
      </c>
      <c r="CA938" s="24">
        <v>60.765428730631143</v>
      </c>
      <c r="CB938" s="24">
        <v>128.10498780949064</v>
      </c>
      <c r="CC938" s="24">
        <v>0</v>
      </c>
      <c r="CD938" s="24">
        <v>0</v>
      </c>
      <c r="CE938" s="24">
        <v>0</v>
      </c>
      <c r="CF938" s="24">
        <v>0</v>
      </c>
      <c r="CG938" s="24">
        <v>0</v>
      </c>
      <c r="CH938" s="24">
        <v>4</v>
      </c>
      <c r="CI938" s="24">
        <v>0</v>
      </c>
      <c r="CJ938" s="24">
        <v>0</v>
      </c>
      <c r="CK938" s="24">
        <v>0</v>
      </c>
      <c r="CL938" s="24">
        <v>0</v>
      </c>
      <c r="CM938" s="24">
        <v>4</v>
      </c>
      <c r="CN938" s="24">
        <v>4</v>
      </c>
      <c r="CO938" s="24">
        <v>5</v>
      </c>
      <c r="CP938" s="24">
        <v>16</v>
      </c>
      <c r="CQ938" s="24">
        <v>14</v>
      </c>
      <c r="CR938" s="24">
        <v>22.562157146532414</v>
      </c>
      <c r="CS938" s="24">
        <v>66.425641990107394</v>
      </c>
      <c r="CT938" s="24">
        <v>351.64256298217691</v>
      </c>
      <c r="CU938" s="24">
        <v>487.63036211881672</v>
      </c>
      <c r="CV938" s="24">
        <v>1</v>
      </c>
      <c r="CW938" s="24">
        <v>0</v>
      </c>
      <c r="CX938" s="24">
        <v>39</v>
      </c>
      <c r="CY938" s="24">
        <v>424</v>
      </c>
      <c r="CZ938" s="24">
        <v>290</v>
      </c>
      <c r="DA938" s="24">
        <v>34</v>
      </c>
      <c r="DB938" s="24">
        <v>14</v>
      </c>
      <c r="DC938" s="24">
        <v>15</v>
      </c>
      <c r="DD938" s="24">
        <v>20</v>
      </c>
      <c r="DE938" s="24">
        <v>24</v>
      </c>
      <c r="DF938" s="24">
        <v>12</v>
      </c>
      <c r="DG938" s="24">
        <v>7</v>
      </c>
      <c r="DH938" s="24">
        <v>12</v>
      </c>
      <c r="DI938" s="24">
        <v>5</v>
      </c>
      <c r="DJ938" s="24">
        <v>13</v>
      </c>
      <c r="DK938" s="24">
        <v>9.4008988110551712</v>
      </c>
      <c r="DL938" s="24">
        <v>10.745324439576198</v>
      </c>
      <c r="DM938" s="24">
        <v>58.773119591921926</v>
      </c>
      <c r="DN938" s="24">
        <v>988.91934284255331</v>
      </c>
      <c r="DO938" s="24">
        <v>2958.6335845166495</v>
      </c>
    </row>
    <row r="939" spans="1:119" x14ac:dyDescent="0.2">
      <c r="A939" s="1">
        <v>31</v>
      </c>
      <c r="B939" s="1" t="s">
        <v>62</v>
      </c>
      <c r="C939" s="1" t="s">
        <v>63</v>
      </c>
      <c r="D939" s="1">
        <v>2018</v>
      </c>
      <c r="E939" s="24">
        <v>0</v>
      </c>
      <c r="F939" s="24">
        <v>0</v>
      </c>
      <c r="G939" s="24">
        <v>0</v>
      </c>
      <c r="H939" s="24">
        <v>1</v>
      </c>
      <c r="I939" s="24">
        <v>0</v>
      </c>
      <c r="J939" s="24">
        <v>11</v>
      </c>
      <c r="K939" s="24">
        <v>14</v>
      </c>
      <c r="L939" s="24">
        <v>15</v>
      </c>
      <c r="M939" s="24">
        <v>10</v>
      </c>
      <c r="N939" s="24">
        <v>14</v>
      </c>
      <c r="O939" s="24">
        <v>18</v>
      </c>
      <c r="P939" s="24">
        <v>11</v>
      </c>
      <c r="Q939" s="24">
        <v>7</v>
      </c>
      <c r="R939" s="24">
        <v>7</v>
      </c>
      <c r="S939" s="24">
        <v>6</v>
      </c>
      <c r="T939" s="24">
        <v>8.8600814811206554</v>
      </c>
      <c r="U939" s="24">
        <v>24.625969057635785</v>
      </c>
      <c r="V939" s="24">
        <v>31.820860518267075</v>
      </c>
      <c r="W939" s="24">
        <v>179.30691105702351</v>
      </c>
      <c r="X939" s="24">
        <v>0</v>
      </c>
      <c r="Y939" s="24">
        <v>0</v>
      </c>
      <c r="Z939" s="24">
        <v>0</v>
      </c>
      <c r="AA939" s="24">
        <v>0</v>
      </c>
      <c r="AB939" s="24">
        <v>0</v>
      </c>
      <c r="AC939" s="24">
        <v>4</v>
      </c>
      <c r="AD939" s="24">
        <v>10</v>
      </c>
      <c r="AE939" s="24">
        <v>6</v>
      </c>
      <c r="AF939" s="24">
        <v>8</v>
      </c>
      <c r="AG939" s="24">
        <v>15</v>
      </c>
      <c r="AH939" s="24">
        <v>11</v>
      </c>
      <c r="AI939" s="24">
        <v>15</v>
      </c>
      <c r="AJ939" s="24">
        <v>6</v>
      </c>
      <c r="AK939" s="24">
        <v>8</v>
      </c>
      <c r="AL939" s="24">
        <v>6</v>
      </c>
      <c r="AM939" s="24">
        <v>21.657976953850493</v>
      </c>
      <c r="AN939" s="24">
        <v>19.700775246108627</v>
      </c>
      <c r="AO939" s="24">
        <v>83.144829096117192</v>
      </c>
      <c r="AP939" s="24">
        <v>213.50358129607633</v>
      </c>
      <c r="AQ939" s="24">
        <v>8</v>
      </c>
      <c r="AR939" s="24">
        <v>3</v>
      </c>
      <c r="AS939" s="24">
        <v>34</v>
      </c>
      <c r="AT939" s="24">
        <v>246</v>
      </c>
      <c r="AU939" s="24">
        <v>324</v>
      </c>
      <c r="AV939" s="24">
        <v>92</v>
      </c>
      <c r="AW939" s="24">
        <v>40</v>
      </c>
      <c r="AX939" s="24">
        <v>31</v>
      </c>
      <c r="AY939" s="24">
        <v>31</v>
      </c>
      <c r="AZ939" s="24">
        <v>37</v>
      </c>
      <c r="BA939" s="24">
        <v>19</v>
      </c>
      <c r="BB939" s="24">
        <v>16</v>
      </c>
      <c r="BC939" s="24">
        <v>17</v>
      </c>
      <c r="BD939" s="24">
        <v>9</v>
      </c>
      <c r="BE939" s="24">
        <v>9</v>
      </c>
      <c r="BF939" s="24">
        <v>11.813441974827541</v>
      </c>
      <c r="BG939" s="24">
        <v>11.820465147665177</v>
      </c>
      <c r="BH939" s="24">
        <v>28.741422403596076</v>
      </c>
      <c r="BI939" s="24">
        <v>968.37532952608888</v>
      </c>
      <c r="BJ939" s="24">
        <v>0</v>
      </c>
      <c r="BK939" s="24">
        <v>0</v>
      </c>
      <c r="BL939" s="24">
        <v>0</v>
      </c>
      <c r="BM939" s="24">
        <v>0</v>
      </c>
      <c r="BN939" s="24">
        <v>12</v>
      </c>
      <c r="BO939" s="24">
        <v>8</v>
      </c>
      <c r="BP939" s="24">
        <v>3</v>
      </c>
      <c r="BQ939" s="24">
        <v>4</v>
      </c>
      <c r="BR939" s="24">
        <v>0</v>
      </c>
      <c r="BS939" s="24">
        <v>5</v>
      </c>
      <c r="BT939" s="24">
        <v>6</v>
      </c>
      <c r="BU939" s="24">
        <v>4</v>
      </c>
      <c r="BV939" s="24">
        <v>3</v>
      </c>
      <c r="BW939" s="24">
        <v>0</v>
      </c>
      <c r="BX939" s="24">
        <v>4</v>
      </c>
      <c r="BY939" s="24">
        <v>5.6032562328757791</v>
      </c>
      <c r="BZ939" s="24">
        <v>13.5658589406122</v>
      </c>
      <c r="CA939" s="24">
        <v>62.7626175784361</v>
      </c>
      <c r="CB939" s="24">
        <v>130.93173275192407</v>
      </c>
      <c r="CC939" s="24">
        <v>0</v>
      </c>
      <c r="CD939" s="24">
        <v>0</v>
      </c>
      <c r="CE939" s="24">
        <v>0</v>
      </c>
      <c r="CF939" s="24">
        <v>0</v>
      </c>
      <c r="CG939" s="24">
        <v>0</v>
      </c>
      <c r="CH939" s="24">
        <v>4</v>
      </c>
      <c r="CI939" s="24">
        <v>0</v>
      </c>
      <c r="CJ939" s="24">
        <v>0</v>
      </c>
      <c r="CK939" s="24">
        <v>0</v>
      </c>
      <c r="CL939" s="24">
        <v>0</v>
      </c>
      <c r="CM939" s="24">
        <v>4</v>
      </c>
      <c r="CN939" s="24">
        <v>4</v>
      </c>
      <c r="CO939" s="24">
        <v>5</v>
      </c>
      <c r="CP939" s="24">
        <v>16</v>
      </c>
      <c r="CQ939" s="24">
        <v>14</v>
      </c>
      <c r="CR939" s="24">
        <v>22.413024931503116</v>
      </c>
      <c r="CS939" s="24">
        <v>67.829294703060995</v>
      </c>
      <c r="CT939" s="24">
        <v>351.66990484425304</v>
      </c>
      <c r="CU939" s="24">
        <v>488.91222447881717</v>
      </c>
      <c r="CV939" s="24">
        <v>1</v>
      </c>
      <c r="CW939" s="24">
        <v>0</v>
      </c>
      <c r="CX939" s="24">
        <v>39</v>
      </c>
      <c r="CY939" s="24">
        <v>424</v>
      </c>
      <c r="CZ939" s="24">
        <v>290</v>
      </c>
      <c r="DA939" s="24">
        <v>34</v>
      </c>
      <c r="DB939" s="24">
        <v>14</v>
      </c>
      <c r="DC939" s="24">
        <v>15</v>
      </c>
      <c r="DD939" s="24">
        <v>20</v>
      </c>
      <c r="DE939" s="24">
        <v>24</v>
      </c>
      <c r="DF939" s="24">
        <v>12</v>
      </c>
      <c r="DG939" s="24">
        <v>7</v>
      </c>
      <c r="DH939" s="24">
        <v>12</v>
      </c>
      <c r="DI939" s="24">
        <v>5</v>
      </c>
      <c r="DJ939" s="24">
        <v>13</v>
      </c>
      <c r="DK939" s="24">
        <v>9.3387603881262997</v>
      </c>
      <c r="DL939" s="24">
        <v>10.658889167623871</v>
      </c>
      <c r="DM939" s="24">
        <v>57.781457453163391</v>
      </c>
      <c r="DN939" s="24">
        <v>987.77910700891357</v>
      </c>
      <c r="DO939" s="24">
        <v>2968.8088861188435</v>
      </c>
    </row>
    <row r="940" spans="1:119" x14ac:dyDescent="0.2">
      <c r="A940" s="1">
        <v>31</v>
      </c>
      <c r="B940" s="1" t="s">
        <v>62</v>
      </c>
      <c r="C940" s="1" t="s">
        <v>63</v>
      </c>
      <c r="D940" s="1">
        <v>2019</v>
      </c>
      <c r="E940" s="24">
        <v>0</v>
      </c>
      <c r="F940" s="24">
        <v>0</v>
      </c>
      <c r="G940" s="24">
        <v>0</v>
      </c>
      <c r="H940" s="24">
        <v>1</v>
      </c>
      <c r="I940" s="24">
        <v>0</v>
      </c>
      <c r="J940" s="24">
        <v>12</v>
      </c>
      <c r="K940" s="24">
        <v>14</v>
      </c>
      <c r="L940" s="24">
        <v>15</v>
      </c>
      <c r="M940" s="24">
        <v>10</v>
      </c>
      <c r="N940" s="24">
        <v>14</v>
      </c>
      <c r="O940" s="24">
        <v>18</v>
      </c>
      <c r="P940" s="24">
        <v>11</v>
      </c>
      <c r="Q940" s="24">
        <v>7</v>
      </c>
      <c r="R940" s="24">
        <v>7</v>
      </c>
      <c r="S940" s="24">
        <v>6</v>
      </c>
      <c r="T940" s="24">
        <v>9.7920739315250689</v>
      </c>
      <c r="U940" s="24">
        <v>24.533981763624386</v>
      </c>
      <c r="V940" s="24">
        <v>33.882972435489478</v>
      </c>
      <c r="W940" s="24">
        <v>183.20902813063893</v>
      </c>
      <c r="X940" s="24">
        <v>0</v>
      </c>
      <c r="Y940" s="24">
        <v>0</v>
      </c>
      <c r="Z940" s="24">
        <v>0</v>
      </c>
      <c r="AA940" s="24">
        <v>0</v>
      </c>
      <c r="AB940" s="24">
        <v>0</v>
      </c>
      <c r="AC940" s="24">
        <v>4</v>
      </c>
      <c r="AD940" s="24">
        <v>10</v>
      </c>
      <c r="AE940" s="24">
        <v>6</v>
      </c>
      <c r="AF940" s="24">
        <v>8</v>
      </c>
      <c r="AG940" s="24">
        <v>15</v>
      </c>
      <c r="AH940" s="24">
        <v>11</v>
      </c>
      <c r="AI940" s="24">
        <v>15</v>
      </c>
      <c r="AJ940" s="24">
        <v>6</v>
      </c>
      <c r="AK940" s="24">
        <v>8</v>
      </c>
      <c r="AL940" s="24">
        <v>6</v>
      </c>
      <c r="AM940" s="24">
        <v>22.521770042507654</v>
      </c>
      <c r="AN940" s="24">
        <v>19.627185410899507</v>
      </c>
      <c r="AO940" s="24">
        <v>85.220809458958357</v>
      </c>
      <c r="AP940" s="24">
        <v>216.3697649123655</v>
      </c>
      <c r="AQ940" s="24">
        <v>8</v>
      </c>
      <c r="AR940" s="24">
        <v>3</v>
      </c>
      <c r="AS940" s="24">
        <v>34</v>
      </c>
      <c r="AT940" s="24">
        <v>246</v>
      </c>
      <c r="AU940" s="24">
        <v>324</v>
      </c>
      <c r="AV940" s="24">
        <v>92</v>
      </c>
      <c r="AW940" s="24">
        <v>40</v>
      </c>
      <c r="AX940" s="24">
        <v>31</v>
      </c>
      <c r="AY940" s="24">
        <v>32</v>
      </c>
      <c r="AZ940" s="24">
        <v>37</v>
      </c>
      <c r="BA940" s="24">
        <v>19</v>
      </c>
      <c r="BB940" s="24">
        <v>16</v>
      </c>
      <c r="BC940" s="24">
        <v>17</v>
      </c>
      <c r="BD940" s="24">
        <v>9</v>
      </c>
      <c r="BE940" s="24">
        <v>9</v>
      </c>
      <c r="BF940" s="24">
        <v>12.729696110982587</v>
      </c>
      <c r="BG940" s="24">
        <v>12.75767051708468</v>
      </c>
      <c r="BH940" s="24">
        <v>29.775945473611955</v>
      </c>
      <c r="BI940" s="24">
        <v>972.26331210167916</v>
      </c>
      <c r="BJ940" s="24">
        <v>0</v>
      </c>
      <c r="BK940" s="24">
        <v>0</v>
      </c>
      <c r="BL940" s="24">
        <v>0</v>
      </c>
      <c r="BM940" s="24">
        <v>0</v>
      </c>
      <c r="BN940" s="24">
        <v>12</v>
      </c>
      <c r="BO940" s="24">
        <v>8</v>
      </c>
      <c r="BP940" s="24">
        <v>3</v>
      </c>
      <c r="BQ940" s="24">
        <v>4</v>
      </c>
      <c r="BR940" s="24">
        <v>0</v>
      </c>
      <c r="BS940" s="24">
        <v>5</v>
      </c>
      <c r="BT940" s="24">
        <v>6</v>
      </c>
      <c r="BU940" s="24">
        <v>4</v>
      </c>
      <c r="BV940" s="24">
        <v>3</v>
      </c>
      <c r="BW940" s="24">
        <v>0</v>
      </c>
      <c r="BX940" s="24">
        <v>4</v>
      </c>
      <c r="BY940" s="24">
        <v>6.4997085700071739</v>
      </c>
      <c r="BZ940" s="24">
        <v>14.359882182510887</v>
      </c>
      <c r="CA940" s="24">
        <v>65.653539729215225</v>
      </c>
      <c r="CB940" s="24">
        <v>135.5131304817333</v>
      </c>
      <c r="CC940" s="24">
        <v>0</v>
      </c>
      <c r="CD940" s="24">
        <v>0</v>
      </c>
      <c r="CE940" s="24">
        <v>0</v>
      </c>
      <c r="CF940" s="24">
        <v>0</v>
      </c>
      <c r="CG940" s="24">
        <v>0</v>
      </c>
      <c r="CH940" s="24">
        <v>4</v>
      </c>
      <c r="CI940" s="24">
        <v>0</v>
      </c>
      <c r="CJ940" s="24">
        <v>0</v>
      </c>
      <c r="CK940" s="24">
        <v>0</v>
      </c>
      <c r="CL940" s="24">
        <v>0</v>
      </c>
      <c r="CM940" s="24">
        <v>4</v>
      </c>
      <c r="CN940" s="24">
        <v>4</v>
      </c>
      <c r="CO940" s="24">
        <v>5</v>
      </c>
      <c r="CP940" s="24">
        <v>16</v>
      </c>
      <c r="CQ940" s="24">
        <v>14</v>
      </c>
      <c r="CR940" s="24">
        <v>24.141774688598076</v>
      </c>
      <c r="CS940" s="24">
        <v>70.842085433720385</v>
      </c>
      <c r="CT940" s="24">
        <v>352.14171309306352</v>
      </c>
      <c r="CU940" s="24">
        <v>494.12557321538196</v>
      </c>
      <c r="CV940" s="24">
        <v>1</v>
      </c>
      <c r="CW940" s="24">
        <v>0</v>
      </c>
      <c r="CX940" s="24">
        <v>39</v>
      </c>
      <c r="CY940" s="24">
        <v>424</v>
      </c>
      <c r="CZ940" s="24">
        <v>290</v>
      </c>
      <c r="DA940" s="24">
        <v>34</v>
      </c>
      <c r="DB940" s="24">
        <v>14</v>
      </c>
      <c r="DC940" s="24">
        <v>15</v>
      </c>
      <c r="DD940" s="24">
        <v>20</v>
      </c>
      <c r="DE940" s="24">
        <v>24</v>
      </c>
      <c r="DF940" s="24">
        <v>12</v>
      </c>
      <c r="DG940" s="24">
        <v>7</v>
      </c>
      <c r="DH940" s="24">
        <v>12</v>
      </c>
      <c r="DI940" s="24">
        <v>5</v>
      </c>
      <c r="DJ940" s="24">
        <v>13</v>
      </c>
      <c r="DK940" s="24">
        <v>10.213827752868418</v>
      </c>
      <c r="DL940" s="24">
        <v>10.530580267174649</v>
      </c>
      <c r="DM940" s="24">
        <v>56.700784311594973</v>
      </c>
      <c r="DN940" s="24">
        <v>987.44519233163794</v>
      </c>
      <c r="DO940" s="24">
        <v>2988.9260011734368</v>
      </c>
    </row>
    <row r="941" spans="1:119" x14ac:dyDescent="0.2">
      <c r="A941" s="1">
        <v>31</v>
      </c>
      <c r="B941" s="1" t="s">
        <v>62</v>
      </c>
      <c r="C941" s="1" t="s">
        <v>63</v>
      </c>
      <c r="D941" s="1">
        <v>2020</v>
      </c>
      <c r="E941" s="24">
        <v>0</v>
      </c>
      <c r="F941" s="24">
        <v>0</v>
      </c>
      <c r="G941" s="24">
        <v>0</v>
      </c>
      <c r="H941" s="24">
        <v>1</v>
      </c>
      <c r="I941" s="24">
        <v>0</v>
      </c>
      <c r="J941" s="24">
        <v>11</v>
      </c>
      <c r="K941" s="24">
        <v>14</v>
      </c>
      <c r="L941" s="24">
        <v>15</v>
      </c>
      <c r="M941" s="24">
        <v>10</v>
      </c>
      <c r="N941" s="24">
        <v>14</v>
      </c>
      <c r="O941" s="24">
        <v>18</v>
      </c>
      <c r="P941" s="24">
        <v>11</v>
      </c>
      <c r="Q941" s="24">
        <v>7</v>
      </c>
      <c r="R941" s="24">
        <v>7</v>
      </c>
      <c r="S941" s="24">
        <v>6</v>
      </c>
      <c r="T941" s="24">
        <v>10.683136929449402</v>
      </c>
      <c r="U941" s="24">
        <v>25.348206264653328</v>
      </c>
      <c r="V941" s="24">
        <v>35.062735425707501</v>
      </c>
      <c r="W941" s="24">
        <v>185.09407861981023</v>
      </c>
      <c r="X941" s="24">
        <v>0</v>
      </c>
      <c r="Y941" s="24">
        <v>0</v>
      </c>
      <c r="Z941" s="24">
        <v>0</v>
      </c>
      <c r="AA941" s="24">
        <v>0</v>
      </c>
      <c r="AB941" s="24">
        <v>0</v>
      </c>
      <c r="AC941" s="24">
        <v>4</v>
      </c>
      <c r="AD941" s="24">
        <v>10</v>
      </c>
      <c r="AE941" s="24">
        <v>6</v>
      </c>
      <c r="AF941" s="24">
        <v>8</v>
      </c>
      <c r="AG941" s="24">
        <v>15</v>
      </c>
      <c r="AH941" s="24">
        <v>11</v>
      </c>
      <c r="AI941" s="24">
        <v>15</v>
      </c>
      <c r="AJ941" s="24">
        <v>6</v>
      </c>
      <c r="AK941" s="24">
        <v>8</v>
      </c>
      <c r="AL941" s="24">
        <v>6</v>
      </c>
      <c r="AM941" s="24">
        <v>24.279856657839556</v>
      </c>
      <c r="AN941" s="24">
        <v>20.473551213758455</v>
      </c>
      <c r="AO941" s="24">
        <v>87.656838564268753</v>
      </c>
      <c r="AP941" s="24">
        <v>221.41024643586678</v>
      </c>
      <c r="AQ941" s="24">
        <v>8</v>
      </c>
      <c r="AR941" s="24">
        <v>3</v>
      </c>
      <c r="AS941" s="24">
        <v>34</v>
      </c>
      <c r="AT941" s="24">
        <v>246</v>
      </c>
      <c r="AU941" s="24">
        <v>324</v>
      </c>
      <c r="AV941" s="24">
        <v>92</v>
      </c>
      <c r="AW941" s="24">
        <v>40</v>
      </c>
      <c r="AX941" s="24">
        <v>31</v>
      </c>
      <c r="AY941" s="24">
        <v>32</v>
      </c>
      <c r="AZ941" s="24">
        <v>37</v>
      </c>
      <c r="BA941" s="24">
        <v>19</v>
      </c>
      <c r="BB941" s="24">
        <v>16</v>
      </c>
      <c r="BC941" s="24">
        <v>17</v>
      </c>
      <c r="BD941" s="24">
        <v>9</v>
      </c>
      <c r="BE941" s="24">
        <v>9</v>
      </c>
      <c r="BF941" s="24">
        <v>13.596719728390148</v>
      </c>
      <c r="BG941" s="24">
        <v>12.674103132326664</v>
      </c>
      <c r="BH941" s="24">
        <v>29.906450804279935</v>
      </c>
      <c r="BI941" s="24">
        <v>973.17727366499673</v>
      </c>
      <c r="BJ941" s="24">
        <v>0</v>
      </c>
      <c r="BK941" s="24">
        <v>0</v>
      </c>
      <c r="BL941" s="24">
        <v>0</v>
      </c>
      <c r="BM941" s="24">
        <v>0</v>
      </c>
      <c r="BN941" s="24">
        <v>12</v>
      </c>
      <c r="BO941" s="24">
        <v>8</v>
      </c>
      <c r="BP941" s="24">
        <v>3</v>
      </c>
      <c r="BQ941" s="24">
        <v>4</v>
      </c>
      <c r="BR941" s="24">
        <v>0</v>
      </c>
      <c r="BS941" s="24">
        <v>5</v>
      </c>
      <c r="BT941" s="24">
        <v>6</v>
      </c>
      <c r="BU941" s="24">
        <v>4</v>
      </c>
      <c r="BV941" s="24">
        <v>3</v>
      </c>
      <c r="BW941" s="24">
        <v>0</v>
      </c>
      <c r="BX941" s="24">
        <v>4</v>
      </c>
      <c r="BY941" s="24">
        <v>6.4941016682314974</v>
      </c>
      <c r="BZ941" s="24">
        <v>15.210081952446236</v>
      </c>
      <c r="CA941" s="24">
        <v>69.39856218331505</v>
      </c>
      <c r="CB941" s="24">
        <v>140.10274580399278</v>
      </c>
      <c r="CC941" s="24">
        <v>0</v>
      </c>
      <c r="CD941" s="24">
        <v>0</v>
      </c>
      <c r="CE941" s="24">
        <v>0</v>
      </c>
      <c r="CF941" s="24">
        <v>0</v>
      </c>
      <c r="CG941" s="24">
        <v>0</v>
      </c>
      <c r="CH941" s="24">
        <v>4</v>
      </c>
      <c r="CI941" s="24">
        <v>0</v>
      </c>
      <c r="CJ941" s="24">
        <v>0</v>
      </c>
      <c r="CK941" s="24">
        <v>0</v>
      </c>
      <c r="CL941" s="24">
        <v>0</v>
      </c>
      <c r="CM941" s="24">
        <v>4</v>
      </c>
      <c r="CN941" s="24">
        <v>4</v>
      </c>
      <c r="CO941" s="24">
        <v>5</v>
      </c>
      <c r="CP941" s="24">
        <v>16</v>
      </c>
      <c r="CQ941" s="24">
        <v>14</v>
      </c>
      <c r="CR941" s="24">
        <v>24.120949053431275</v>
      </c>
      <c r="CS941" s="24">
        <v>71.297259152091726</v>
      </c>
      <c r="CT941" s="24">
        <v>355.91548319728719</v>
      </c>
      <c r="CU941" s="24">
        <v>498.33369140281019</v>
      </c>
      <c r="CV941" s="24">
        <v>1</v>
      </c>
      <c r="CW941" s="24">
        <v>0</v>
      </c>
      <c r="CX941" s="24">
        <v>39</v>
      </c>
      <c r="CY941" s="24">
        <v>424</v>
      </c>
      <c r="CZ941" s="24">
        <v>290</v>
      </c>
      <c r="DA941" s="24">
        <v>34</v>
      </c>
      <c r="DB941" s="24">
        <v>14</v>
      </c>
      <c r="DC941" s="24">
        <v>16</v>
      </c>
      <c r="DD941" s="24">
        <v>20</v>
      </c>
      <c r="DE941" s="24">
        <v>24</v>
      </c>
      <c r="DF941" s="24">
        <v>12</v>
      </c>
      <c r="DG941" s="24">
        <v>7</v>
      </c>
      <c r="DH941" s="24">
        <v>12</v>
      </c>
      <c r="DI941" s="24">
        <v>5</v>
      </c>
      <c r="DJ941" s="24">
        <v>13</v>
      </c>
      <c r="DK941" s="24">
        <v>10.205016907220925</v>
      </c>
      <c r="DL941" s="24">
        <v>10.456931342306788</v>
      </c>
      <c r="DM941" s="24">
        <v>55.518849746652045</v>
      </c>
      <c r="DN941" s="24">
        <v>987.18079799617976</v>
      </c>
      <c r="DO941" s="24">
        <v>3005.2988339236563</v>
      </c>
    </row>
    <row r="942" spans="1:119" x14ac:dyDescent="0.2">
      <c r="A942" s="1">
        <v>31</v>
      </c>
      <c r="B942" s="1" t="s">
        <v>62</v>
      </c>
      <c r="C942" s="1" t="s">
        <v>63</v>
      </c>
      <c r="D942" s="1">
        <v>2021</v>
      </c>
      <c r="E942" s="24">
        <v>0</v>
      </c>
      <c r="F942" s="24">
        <v>0</v>
      </c>
      <c r="G942" s="24">
        <v>0</v>
      </c>
      <c r="H942" s="24">
        <v>1</v>
      </c>
      <c r="I942" s="24">
        <v>0</v>
      </c>
      <c r="J942" s="24">
        <v>11</v>
      </c>
      <c r="K942" s="24">
        <v>14</v>
      </c>
      <c r="L942" s="24">
        <v>14</v>
      </c>
      <c r="M942" s="24">
        <v>10</v>
      </c>
      <c r="N942" s="24">
        <v>14</v>
      </c>
      <c r="O942" s="24">
        <v>18</v>
      </c>
      <c r="P942" s="24">
        <v>11</v>
      </c>
      <c r="Q942" s="24">
        <v>7</v>
      </c>
      <c r="R942" s="24">
        <v>7</v>
      </c>
      <c r="S942" s="24">
        <v>6</v>
      </c>
      <c r="T942" s="24">
        <v>10.597573728740661</v>
      </c>
      <c r="U942" s="24">
        <v>25.444749385539009</v>
      </c>
      <c r="V942" s="24">
        <v>37.073977902405204</v>
      </c>
      <c r="W942" s="24">
        <v>186.11630101668487</v>
      </c>
      <c r="X942" s="24">
        <v>0</v>
      </c>
      <c r="Y942" s="24">
        <v>0</v>
      </c>
      <c r="Z942" s="24">
        <v>0</v>
      </c>
      <c r="AA942" s="24">
        <v>0</v>
      </c>
      <c r="AB942" s="24">
        <v>0</v>
      </c>
      <c r="AC942" s="24">
        <v>4</v>
      </c>
      <c r="AD942" s="24">
        <v>10</v>
      </c>
      <c r="AE942" s="24">
        <v>6</v>
      </c>
      <c r="AF942" s="24">
        <v>8</v>
      </c>
      <c r="AG942" s="24">
        <v>15</v>
      </c>
      <c r="AH942" s="24">
        <v>11</v>
      </c>
      <c r="AI942" s="24">
        <v>15</v>
      </c>
      <c r="AJ942" s="24">
        <v>6</v>
      </c>
      <c r="AK942" s="24">
        <v>8</v>
      </c>
      <c r="AL942" s="24">
        <v>6</v>
      </c>
      <c r="AM942" s="24">
        <v>26.012226425090713</v>
      </c>
      <c r="AN942" s="24">
        <v>20.55152834985843</v>
      </c>
      <c r="AO942" s="24">
        <v>91.655112036501777</v>
      </c>
      <c r="AP942" s="24">
        <v>227.21886681145091</v>
      </c>
      <c r="AQ942" s="24">
        <v>8</v>
      </c>
      <c r="AR942" s="24">
        <v>3</v>
      </c>
      <c r="AS942" s="24">
        <v>34</v>
      </c>
      <c r="AT942" s="24">
        <v>246</v>
      </c>
      <c r="AU942" s="24">
        <v>324</v>
      </c>
      <c r="AV942" s="24">
        <v>92</v>
      </c>
      <c r="AW942" s="24">
        <v>40</v>
      </c>
      <c r="AX942" s="24">
        <v>31</v>
      </c>
      <c r="AY942" s="24">
        <v>32</v>
      </c>
      <c r="AZ942" s="24">
        <v>37</v>
      </c>
      <c r="BA942" s="24">
        <v>19</v>
      </c>
      <c r="BB942" s="24">
        <v>16</v>
      </c>
      <c r="BC942" s="24">
        <v>17</v>
      </c>
      <c r="BD942" s="24">
        <v>9</v>
      </c>
      <c r="BE942" s="24">
        <v>9</v>
      </c>
      <c r="BF942" s="24">
        <v>15.414652696350052</v>
      </c>
      <c r="BG942" s="24">
        <v>12.722374692769504</v>
      </c>
      <c r="BH942" s="24">
        <v>30.894981585337675</v>
      </c>
      <c r="BI942" s="24">
        <v>976.03200897445709</v>
      </c>
      <c r="BJ942" s="24">
        <v>0</v>
      </c>
      <c r="BK942" s="24">
        <v>0</v>
      </c>
      <c r="BL942" s="24">
        <v>0</v>
      </c>
      <c r="BM942" s="24">
        <v>0</v>
      </c>
      <c r="BN942" s="24">
        <v>12</v>
      </c>
      <c r="BO942" s="24">
        <v>8</v>
      </c>
      <c r="BP942" s="24">
        <v>3</v>
      </c>
      <c r="BQ942" s="24">
        <v>4</v>
      </c>
      <c r="BR942" s="24">
        <v>0</v>
      </c>
      <c r="BS942" s="24">
        <v>5</v>
      </c>
      <c r="BT942" s="24">
        <v>5</v>
      </c>
      <c r="BU942" s="24">
        <v>4</v>
      </c>
      <c r="BV942" s="24">
        <v>3</v>
      </c>
      <c r="BW942" s="24">
        <v>0</v>
      </c>
      <c r="BX942" s="24">
        <v>4</v>
      </c>
      <c r="BY942" s="24">
        <v>7.4036510655361525</v>
      </c>
      <c r="BZ942" s="24">
        <v>15.093178995853977</v>
      </c>
      <c r="CA942" s="24">
        <v>73.308326401544704</v>
      </c>
      <c r="CB942" s="24">
        <v>143.80515646293483</v>
      </c>
      <c r="CC942" s="24">
        <v>0</v>
      </c>
      <c r="CD942" s="24">
        <v>0</v>
      </c>
      <c r="CE942" s="24">
        <v>0</v>
      </c>
      <c r="CF942" s="24">
        <v>0</v>
      </c>
      <c r="CG942" s="24">
        <v>0</v>
      </c>
      <c r="CH942" s="24">
        <v>4</v>
      </c>
      <c r="CI942" s="24">
        <v>0</v>
      </c>
      <c r="CJ942" s="24">
        <v>0</v>
      </c>
      <c r="CK942" s="24">
        <v>0</v>
      </c>
      <c r="CL942" s="24">
        <v>0</v>
      </c>
      <c r="CM942" s="24">
        <v>4</v>
      </c>
      <c r="CN942" s="24">
        <v>4</v>
      </c>
      <c r="CO942" s="24">
        <v>5</v>
      </c>
      <c r="CP942" s="24">
        <v>16</v>
      </c>
      <c r="CQ942" s="24">
        <v>14</v>
      </c>
      <c r="CR942" s="24">
        <v>25.912778729376537</v>
      </c>
      <c r="CS942" s="24">
        <v>70.74927654306552</v>
      </c>
      <c r="CT942" s="24">
        <v>362.57901976980202</v>
      </c>
      <c r="CU942" s="24">
        <v>506.24107504224406</v>
      </c>
      <c r="CV942" s="24">
        <v>1</v>
      </c>
      <c r="CW942" s="24">
        <v>0</v>
      </c>
      <c r="CX942" s="24">
        <v>39</v>
      </c>
      <c r="CY942" s="24">
        <v>424</v>
      </c>
      <c r="CZ942" s="24">
        <v>290</v>
      </c>
      <c r="DA942" s="24">
        <v>34</v>
      </c>
      <c r="DB942" s="24">
        <v>14</v>
      </c>
      <c r="DC942" s="24">
        <v>16</v>
      </c>
      <c r="DD942" s="24">
        <v>20</v>
      </c>
      <c r="DE942" s="24">
        <v>24</v>
      </c>
      <c r="DF942" s="24">
        <v>12</v>
      </c>
      <c r="DG942" s="24">
        <v>7</v>
      </c>
      <c r="DH942" s="24">
        <v>12</v>
      </c>
      <c r="DI942" s="24">
        <v>5</v>
      </c>
      <c r="DJ942" s="24">
        <v>13</v>
      </c>
      <c r="DK942" s="24">
        <v>10.180020215112211</v>
      </c>
      <c r="DL942" s="24">
        <v>10.37656055964961</v>
      </c>
      <c r="DM942" s="24">
        <v>54.485918271418342</v>
      </c>
      <c r="DN942" s="24">
        <v>986.04249904618018</v>
      </c>
      <c r="DO942" s="24">
        <v>3025.4559073539522</v>
      </c>
    </row>
    <row r="943" spans="1:119" x14ac:dyDescent="0.2">
      <c r="A943" s="1">
        <v>31</v>
      </c>
      <c r="B943" s="1" t="s">
        <v>62</v>
      </c>
      <c r="C943" s="1" t="s">
        <v>63</v>
      </c>
      <c r="D943" s="1">
        <v>2022</v>
      </c>
      <c r="E943" s="24">
        <v>0</v>
      </c>
      <c r="F943" s="24">
        <v>0</v>
      </c>
      <c r="G943" s="24">
        <v>0</v>
      </c>
      <c r="H943" s="24">
        <v>1</v>
      </c>
      <c r="I943" s="24">
        <v>0</v>
      </c>
      <c r="J943" s="24">
        <v>11</v>
      </c>
      <c r="K943" s="24">
        <v>14</v>
      </c>
      <c r="L943" s="24">
        <v>14</v>
      </c>
      <c r="M943" s="24">
        <v>10</v>
      </c>
      <c r="N943" s="24">
        <v>14</v>
      </c>
      <c r="O943" s="24">
        <v>18</v>
      </c>
      <c r="P943" s="24">
        <v>11</v>
      </c>
      <c r="Q943" s="24">
        <v>7</v>
      </c>
      <c r="R943" s="24">
        <v>7</v>
      </c>
      <c r="S943" s="24">
        <v>6</v>
      </c>
      <c r="T943" s="24">
        <v>12.385446816291894</v>
      </c>
      <c r="U943" s="24">
        <v>26.36163235471933</v>
      </c>
      <c r="V943" s="24">
        <v>38.13837363201845</v>
      </c>
      <c r="W943" s="24">
        <v>189.88545280302966</v>
      </c>
      <c r="X943" s="24">
        <v>0</v>
      </c>
      <c r="Y943" s="24">
        <v>0</v>
      </c>
      <c r="Z943" s="24">
        <v>0</v>
      </c>
      <c r="AA943" s="24">
        <v>0</v>
      </c>
      <c r="AB943" s="24">
        <v>0</v>
      </c>
      <c r="AC943" s="24">
        <v>4</v>
      </c>
      <c r="AD943" s="24">
        <v>10</v>
      </c>
      <c r="AE943" s="24">
        <v>6</v>
      </c>
      <c r="AF943" s="24">
        <v>8</v>
      </c>
      <c r="AG943" s="24">
        <v>15</v>
      </c>
      <c r="AH943" s="24">
        <v>11</v>
      </c>
      <c r="AI943" s="24">
        <v>15</v>
      </c>
      <c r="AJ943" s="24">
        <v>6</v>
      </c>
      <c r="AK943" s="24">
        <v>8</v>
      </c>
      <c r="AL943" s="24">
        <v>6</v>
      </c>
      <c r="AM943" s="24">
        <v>28.581800345288993</v>
      </c>
      <c r="AN943" s="24">
        <v>21.479848585326863</v>
      </c>
      <c r="AO943" s="24">
        <v>94.830550652586396</v>
      </c>
      <c r="AP943" s="24">
        <v>233.89219958320226</v>
      </c>
      <c r="AQ943" s="24">
        <v>8</v>
      </c>
      <c r="AR943" s="24">
        <v>3</v>
      </c>
      <c r="AS943" s="24">
        <v>34</v>
      </c>
      <c r="AT943" s="24">
        <v>246</v>
      </c>
      <c r="AU943" s="24">
        <v>324</v>
      </c>
      <c r="AV943" s="24">
        <v>92</v>
      </c>
      <c r="AW943" s="24">
        <v>40</v>
      </c>
      <c r="AX943" s="24">
        <v>31</v>
      </c>
      <c r="AY943" s="24">
        <v>32</v>
      </c>
      <c r="AZ943" s="24">
        <v>37</v>
      </c>
      <c r="BA943" s="24">
        <v>19</v>
      </c>
      <c r="BB943" s="24">
        <v>16</v>
      </c>
      <c r="BC943" s="24">
        <v>17</v>
      </c>
      <c r="BD943" s="24">
        <v>9</v>
      </c>
      <c r="BE943" s="24">
        <v>9</v>
      </c>
      <c r="BF943" s="24">
        <v>17.149080207173395</v>
      </c>
      <c r="BG943" s="24">
        <v>13.668994554298909</v>
      </c>
      <c r="BH943" s="24">
        <v>31.953772502501945</v>
      </c>
      <c r="BI943" s="24">
        <v>979.77184726397422</v>
      </c>
      <c r="BJ943" s="24">
        <v>0</v>
      </c>
      <c r="BK943" s="24">
        <v>0</v>
      </c>
      <c r="BL943" s="24">
        <v>0</v>
      </c>
      <c r="BM943" s="24">
        <v>0</v>
      </c>
      <c r="BN943" s="24">
        <v>12</v>
      </c>
      <c r="BO943" s="24">
        <v>8</v>
      </c>
      <c r="BP943" s="24">
        <v>3</v>
      </c>
      <c r="BQ943" s="24">
        <v>4</v>
      </c>
      <c r="BR943" s="24">
        <v>0</v>
      </c>
      <c r="BS943" s="24">
        <v>5</v>
      </c>
      <c r="BT943" s="24">
        <v>5</v>
      </c>
      <c r="BU943" s="24">
        <v>4</v>
      </c>
      <c r="BV943" s="24">
        <v>3</v>
      </c>
      <c r="BW943" s="24">
        <v>0</v>
      </c>
      <c r="BX943" s="24">
        <v>4</v>
      </c>
      <c r="BY943" s="24">
        <v>7.3715080140717815</v>
      </c>
      <c r="BZ943" s="24">
        <v>15.869128943193164</v>
      </c>
      <c r="CA943" s="24">
        <v>76.282951080943647</v>
      </c>
      <c r="CB943" s="24">
        <v>147.52358803820857</v>
      </c>
      <c r="CC943" s="24">
        <v>0</v>
      </c>
      <c r="CD943" s="24">
        <v>0</v>
      </c>
      <c r="CE943" s="24">
        <v>0</v>
      </c>
      <c r="CF943" s="24">
        <v>0</v>
      </c>
      <c r="CG943" s="24">
        <v>0</v>
      </c>
      <c r="CH943" s="24">
        <v>4</v>
      </c>
      <c r="CI943" s="24">
        <v>0</v>
      </c>
      <c r="CJ943" s="24">
        <v>0</v>
      </c>
      <c r="CK943" s="24">
        <v>0</v>
      </c>
      <c r="CL943" s="24">
        <v>0</v>
      </c>
      <c r="CM943" s="24">
        <v>4</v>
      </c>
      <c r="CN943" s="24">
        <v>4</v>
      </c>
      <c r="CO943" s="24">
        <v>5</v>
      </c>
      <c r="CP943" s="24">
        <v>16</v>
      </c>
      <c r="CQ943" s="24">
        <v>14</v>
      </c>
      <c r="CR943" s="24">
        <v>28.564593554528148</v>
      </c>
      <c r="CS943" s="24">
        <v>71.877819330933733</v>
      </c>
      <c r="CT943" s="24">
        <v>366.55444025907991</v>
      </c>
      <c r="CU943" s="24">
        <v>513.99685314454177</v>
      </c>
      <c r="CV943" s="24">
        <v>1</v>
      </c>
      <c r="CW943" s="24">
        <v>0</v>
      </c>
      <c r="CX943" s="24">
        <v>39</v>
      </c>
      <c r="CY943" s="24">
        <v>424</v>
      </c>
      <c r="CZ943" s="24">
        <v>291</v>
      </c>
      <c r="DA943" s="24">
        <v>34</v>
      </c>
      <c r="DB943" s="24">
        <v>14</v>
      </c>
      <c r="DC943" s="24">
        <v>16</v>
      </c>
      <c r="DD943" s="24">
        <v>20</v>
      </c>
      <c r="DE943" s="24">
        <v>24</v>
      </c>
      <c r="DF943" s="24">
        <v>12</v>
      </c>
      <c r="DG943" s="24">
        <v>7</v>
      </c>
      <c r="DH943" s="24">
        <v>12</v>
      </c>
      <c r="DI943" s="24">
        <v>5</v>
      </c>
      <c r="DJ943" s="24">
        <v>13</v>
      </c>
      <c r="DK943" s="24">
        <v>11.978700522866644</v>
      </c>
      <c r="DL943" s="24">
        <v>10.268259904419105</v>
      </c>
      <c r="DM943" s="24">
        <v>53.497134524298147</v>
      </c>
      <c r="DN943" s="24">
        <v>987.74409495158397</v>
      </c>
      <c r="DO943" s="24">
        <v>3052.8140357845405</v>
      </c>
    </row>
    <row r="944" spans="1:119" x14ac:dyDescent="0.2">
      <c r="A944" s="1">
        <v>31</v>
      </c>
      <c r="B944" s="1" t="s">
        <v>62</v>
      </c>
      <c r="C944" s="1" t="s">
        <v>63</v>
      </c>
      <c r="D944" s="1">
        <v>2023</v>
      </c>
      <c r="E944" s="24">
        <v>0</v>
      </c>
      <c r="F944" s="24">
        <v>0</v>
      </c>
      <c r="G944" s="24">
        <v>0</v>
      </c>
      <c r="H944" s="24">
        <v>1</v>
      </c>
      <c r="I944" s="24">
        <v>0</v>
      </c>
      <c r="J944" s="24">
        <v>11</v>
      </c>
      <c r="K944" s="24">
        <v>14</v>
      </c>
      <c r="L944" s="24">
        <v>14</v>
      </c>
      <c r="M944" s="24">
        <v>10</v>
      </c>
      <c r="N944" s="24">
        <v>14</v>
      </c>
      <c r="O944" s="24">
        <v>18</v>
      </c>
      <c r="P944" s="24">
        <v>11</v>
      </c>
      <c r="Q944" s="24">
        <v>7</v>
      </c>
      <c r="R944" s="24">
        <v>7</v>
      </c>
      <c r="S944" s="24">
        <v>6</v>
      </c>
      <c r="T944" s="24">
        <v>12.329889040363458</v>
      </c>
      <c r="U944" s="24">
        <v>27.223560672449704</v>
      </c>
      <c r="V944" s="24">
        <v>40.255567528529973</v>
      </c>
      <c r="W944" s="24">
        <v>192.80901724134313</v>
      </c>
      <c r="X944" s="24">
        <v>0</v>
      </c>
      <c r="Y944" s="24">
        <v>0</v>
      </c>
      <c r="Z944" s="24">
        <v>0</v>
      </c>
      <c r="AA944" s="24">
        <v>0</v>
      </c>
      <c r="AB944" s="24">
        <v>0</v>
      </c>
      <c r="AC944" s="24">
        <v>4</v>
      </c>
      <c r="AD944" s="24">
        <v>10</v>
      </c>
      <c r="AE944" s="24">
        <v>6</v>
      </c>
      <c r="AF944" s="24">
        <v>8</v>
      </c>
      <c r="AG944" s="24">
        <v>15</v>
      </c>
      <c r="AH944" s="24">
        <v>11</v>
      </c>
      <c r="AI944" s="24">
        <v>15</v>
      </c>
      <c r="AJ944" s="24">
        <v>6</v>
      </c>
      <c r="AK944" s="24">
        <v>8</v>
      </c>
      <c r="AL944" s="24">
        <v>6</v>
      </c>
      <c r="AM944" s="24">
        <v>30.350496099356214</v>
      </c>
      <c r="AN944" s="24">
        <v>22.362210552369401</v>
      </c>
      <c r="AO944" s="24">
        <v>99.09062776253532</v>
      </c>
      <c r="AP944" s="24">
        <v>240.80333441426092</v>
      </c>
      <c r="AQ944" s="24">
        <v>8</v>
      </c>
      <c r="AR944" s="24">
        <v>3</v>
      </c>
      <c r="AS944" s="24">
        <v>34</v>
      </c>
      <c r="AT944" s="24">
        <v>246</v>
      </c>
      <c r="AU944" s="24">
        <v>324</v>
      </c>
      <c r="AV944" s="24">
        <v>92</v>
      </c>
      <c r="AW944" s="24">
        <v>40</v>
      </c>
      <c r="AX944" s="24">
        <v>31</v>
      </c>
      <c r="AY944" s="24">
        <v>32</v>
      </c>
      <c r="AZ944" s="24">
        <v>37</v>
      </c>
      <c r="BA944" s="24">
        <v>19</v>
      </c>
      <c r="BB944" s="24">
        <v>16</v>
      </c>
      <c r="BC944" s="24">
        <v>17</v>
      </c>
      <c r="BD944" s="24">
        <v>9</v>
      </c>
      <c r="BE944" s="24">
        <v>9</v>
      </c>
      <c r="BF944" s="24">
        <v>18.020607058992749</v>
      </c>
      <c r="BG944" s="24">
        <v>13.611780336224852</v>
      </c>
      <c r="BH944" s="24">
        <v>33.03020925417843</v>
      </c>
      <c r="BI944" s="24">
        <v>981.66259664939594</v>
      </c>
      <c r="BJ944" s="24">
        <v>0</v>
      </c>
      <c r="BK944" s="24">
        <v>0</v>
      </c>
      <c r="BL944" s="24">
        <v>0</v>
      </c>
      <c r="BM944" s="24">
        <v>0</v>
      </c>
      <c r="BN944" s="24">
        <v>12</v>
      </c>
      <c r="BO944" s="24">
        <v>8</v>
      </c>
      <c r="BP944" s="24">
        <v>3</v>
      </c>
      <c r="BQ944" s="24">
        <v>4</v>
      </c>
      <c r="BR944" s="24">
        <v>0</v>
      </c>
      <c r="BS944" s="24">
        <v>5</v>
      </c>
      <c r="BT944" s="24">
        <v>5</v>
      </c>
      <c r="BU944" s="24">
        <v>4</v>
      </c>
      <c r="BV944" s="24">
        <v>3</v>
      </c>
      <c r="BW944" s="24">
        <v>0</v>
      </c>
      <c r="BX944" s="24">
        <v>4</v>
      </c>
      <c r="BY944" s="24">
        <v>8.2223644161971237</v>
      </c>
      <c r="BZ944" s="24">
        <v>16.688423104391767</v>
      </c>
      <c r="CA944" s="24">
        <v>81.331997467600473</v>
      </c>
      <c r="CB944" s="24">
        <v>154.24278498818936</v>
      </c>
      <c r="CC944" s="24">
        <v>0</v>
      </c>
      <c r="CD944" s="24">
        <v>0</v>
      </c>
      <c r="CE944" s="24">
        <v>0</v>
      </c>
      <c r="CF944" s="24">
        <v>0</v>
      </c>
      <c r="CG944" s="24">
        <v>0</v>
      </c>
      <c r="CH944" s="24">
        <v>4</v>
      </c>
      <c r="CI944" s="24">
        <v>0</v>
      </c>
      <c r="CJ944" s="24">
        <v>0</v>
      </c>
      <c r="CK944" s="24">
        <v>0</v>
      </c>
      <c r="CL944" s="24">
        <v>0</v>
      </c>
      <c r="CM944" s="24">
        <v>4</v>
      </c>
      <c r="CN944" s="24">
        <v>4</v>
      </c>
      <c r="CO944" s="24">
        <v>5</v>
      </c>
      <c r="CP944" s="24">
        <v>16</v>
      </c>
      <c r="CQ944" s="24">
        <v>14</v>
      </c>
      <c r="CR944" s="24">
        <v>30.148669526056118</v>
      </c>
      <c r="CS944" s="24">
        <v>73.243634735941654</v>
      </c>
      <c r="CT944" s="24">
        <v>374.92067125308512</v>
      </c>
      <c r="CU944" s="24">
        <v>525.31297551508283</v>
      </c>
      <c r="CV944" s="24">
        <v>1</v>
      </c>
      <c r="CW944" s="24">
        <v>0</v>
      </c>
      <c r="CX944" s="24">
        <v>39</v>
      </c>
      <c r="CY944" s="24">
        <v>424</v>
      </c>
      <c r="CZ944" s="24">
        <v>291</v>
      </c>
      <c r="DA944" s="24">
        <v>34</v>
      </c>
      <c r="DB944" s="24">
        <v>14</v>
      </c>
      <c r="DC944" s="24">
        <v>16</v>
      </c>
      <c r="DD944" s="24">
        <v>20</v>
      </c>
      <c r="DE944" s="24">
        <v>24</v>
      </c>
      <c r="DF944" s="24">
        <v>12</v>
      </c>
      <c r="DG944" s="24">
        <v>7</v>
      </c>
      <c r="DH944" s="24">
        <v>12</v>
      </c>
      <c r="DI944" s="24">
        <v>5</v>
      </c>
      <c r="DJ944" s="24">
        <v>13</v>
      </c>
      <c r="DK944" s="24">
        <v>12.790344647417744</v>
      </c>
      <c r="DL944" s="24">
        <v>10.198480786017191</v>
      </c>
      <c r="DM944" s="24">
        <v>53.560095893297884</v>
      </c>
      <c r="DN944" s="24">
        <v>988.54892132673285</v>
      </c>
      <c r="DO944" s="24">
        <v>3083.3796301350048</v>
      </c>
    </row>
    <row r="945" spans="1:119" x14ac:dyDescent="0.2">
      <c r="A945" s="1">
        <v>31</v>
      </c>
      <c r="B945" s="1" t="s">
        <v>62</v>
      </c>
      <c r="C945" s="1" t="s">
        <v>63</v>
      </c>
      <c r="D945" s="1">
        <v>2024</v>
      </c>
      <c r="E945" s="24">
        <v>0</v>
      </c>
      <c r="F945" s="24">
        <v>0</v>
      </c>
      <c r="G945" s="24">
        <v>0</v>
      </c>
      <c r="H945" s="24">
        <v>1</v>
      </c>
      <c r="I945" s="24">
        <v>0</v>
      </c>
      <c r="J945" s="24">
        <v>11</v>
      </c>
      <c r="K945" s="24">
        <v>14</v>
      </c>
      <c r="L945" s="24">
        <v>14</v>
      </c>
      <c r="M945" s="24">
        <v>10</v>
      </c>
      <c r="N945" s="24">
        <v>14</v>
      </c>
      <c r="O945" s="24">
        <v>18</v>
      </c>
      <c r="P945" s="24">
        <v>11</v>
      </c>
      <c r="Q945" s="24">
        <v>7</v>
      </c>
      <c r="R945" s="24">
        <v>7</v>
      </c>
      <c r="S945" s="24">
        <v>6</v>
      </c>
      <c r="T945" s="24">
        <v>12.210939364521108</v>
      </c>
      <c r="U945" s="24">
        <v>29.02955611712915</v>
      </c>
      <c r="V945" s="24">
        <v>42.297607097421434</v>
      </c>
      <c r="W945" s="24">
        <v>196.5381025790717</v>
      </c>
      <c r="X945" s="24">
        <v>0</v>
      </c>
      <c r="Y945" s="24">
        <v>0</v>
      </c>
      <c r="Z945" s="24">
        <v>0</v>
      </c>
      <c r="AA945" s="24">
        <v>0</v>
      </c>
      <c r="AB945" s="24">
        <v>0</v>
      </c>
      <c r="AC945" s="24">
        <v>4</v>
      </c>
      <c r="AD945" s="24">
        <v>10</v>
      </c>
      <c r="AE945" s="24">
        <v>6</v>
      </c>
      <c r="AF945" s="24">
        <v>8</v>
      </c>
      <c r="AG945" s="24">
        <v>15</v>
      </c>
      <c r="AH945" s="24">
        <v>11</v>
      </c>
      <c r="AI945" s="24">
        <v>15</v>
      </c>
      <c r="AJ945" s="24">
        <v>6</v>
      </c>
      <c r="AK945" s="24">
        <v>8</v>
      </c>
      <c r="AL945" s="24">
        <v>6</v>
      </c>
      <c r="AM945" s="24">
        <v>30.996999925322818</v>
      </c>
      <c r="AN945" s="24">
        <v>24.191296764274291</v>
      </c>
      <c r="AO945" s="24">
        <v>103.16489535956448</v>
      </c>
      <c r="AP945" s="24">
        <v>247.35319204916158</v>
      </c>
      <c r="AQ945" s="24">
        <v>8</v>
      </c>
      <c r="AR945" s="24">
        <v>3</v>
      </c>
      <c r="AS945" s="24">
        <v>34</v>
      </c>
      <c r="AT945" s="24">
        <v>246</v>
      </c>
      <c r="AU945" s="24">
        <v>324</v>
      </c>
      <c r="AV945" s="24">
        <v>92</v>
      </c>
      <c r="AW945" s="24">
        <v>40</v>
      </c>
      <c r="AX945" s="24">
        <v>31</v>
      </c>
      <c r="AY945" s="24">
        <v>32</v>
      </c>
      <c r="AZ945" s="24">
        <v>37</v>
      </c>
      <c r="BA945" s="24">
        <v>19</v>
      </c>
      <c r="BB945" s="24">
        <v>16</v>
      </c>
      <c r="BC945" s="24">
        <v>17</v>
      </c>
      <c r="BD945" s="24">
        <v>9</v>
      </c>
      <c r="BE945" s="24">
        <v>9</v>
      </c>
      <c r="BF945" s="24">
        <v>18.786060560801708</v>
      </c>
      <c r="BG945" s="24">
        <v>14.514778058564575</v>
      </c>
      <c r="BH945" s="24">
        <v>34.044415468656283</v>
      </c>
      <c r="BI945" s="24">
        <v>984.34525408802267</v>
      </c>
      <c r="BJ945" s="24">
        <v>0</v>
      </c>
      <c r="BK945" s="24">
        <v>0</v>
      </c>
      <c r="BL945" s="24">
        <v>0</v>
      </c>
      <c r="BM945" s="24">
        <v>0</v>
      </c>
      <c r="BN945" s="24">
        <v>12</v>
      </c>
      <c r="BO945" s="24">
        <v>8</v>
      </c>
      <c r="BP945" s="24">
        <v>3</v>
      </c>
      <c r="BQ945" s="24">
        <v>4</v>
      </c>
      <c r="BR945" s="24">
        <v>0</v>
      </c>
      <c r="BS945" s="24">
        <v>5</v>
      </c>
      <c r="BT945" s="24">
        <v>5</v>
      </c>
      <c r="BU945" s="24">
        <v>4</v>
      </c>
      <c r="BV945" s="24">
        <v>3</v>
      </c>
      <c r="BW945" s="24">
        <v>0</v>
      </c>
      <c r="BX945" s="24">
        <v>4</v>
      </c>
      <c r="BY945" s="24">
        <v>8.1991220870808217</v>
      </c>
      <c r="BZ945" s="24">
        <v>17.516352831689595</v>
      </c>
      <c r="CA945" s="24">
        <v>86.092245544131984</v>
      </c>
      <c r="CB945" s="24">
        <v>159.80772046290241</v>
      </c>
      <c r="CC945" s="24">
        <v>0</v>
      </c>
      <c r="CD945" s="24">
        <v>0</v>
      </c>
      <c r="CE945" s="24">
        <v>0</v>
      </c>
      <c r="CF945" s="24">
        <v>0</v>
      </c>
      <c r="CG945" s="24">
        <v>0</v>
      </c>
      <c r="CH945" s="24">
        <v>4</v>
      </c>
      <c r="CI945" s="24">
        <v>0</v>
      </c>
      <c r="CJ945" s="24">
        <v>0</v>
      </c>
      <c r="CK945" s="24">
        <v>0</v>
      </c>
      <c r="CL945" s="24">
        <v>0</v>
      </c>
      <c r="CM945" s="24">
        <v>4</v>
      </c>
      <c r="CN945" s="24">
        <v>4</v>
      </c>
      <c r="CO945" s="24">
        <v>5</v>
      </c>
      <c r="CP945" s="24">
        <v>16</v>
      </c>
      <c r="CQ945" s="24">
        <v>14</v>
      </c>
      <c r="CR945" s="24">
        <v>30.06344765262968</v>
      </c>
      <c r="CS945" s="24">
        <v>76.518804475275587</v>
      </c>
      <c r="CT945" s="24">
        <v>387.90988796896249</v>
      </c>
      <c r="CU945" s="24">
        <v>541.49214009686773</v>
      </c>
      <c r="CV945" s="24">
        <v>1</v>
      </c>
      <c r="CW945" s="24">
        <v>0</v>
      </c>
      <c r="CX945" s="24">
        <v>39</v>
      </c>
      <c r="CY945" s="24">
        <v>424</v>
      </c>
      <c r="CZ945" s="24">
        <v>291</v>
      </c>
      <c r="DA945" s="24">
        <v>34</v>
      </c>
      <c r="DB945" s="24">
        <v>14</v>
      </c>
      <c r="DC945" s="24">
        <v>16</v>
      </c>
      <c r="DD945" s="24">
        <v>20</v>
      </c>
      <c r="DE945" s="24">
        <v>24</v>
      </c>
      <c r="DF945" s="24">
        <v>12</v>
      </c>
      <c r="DG945" s="24">
        <v>7</v>
      </c>
      <c r="DH945" s="24">
        <v>12</v>
      </c>
      <c r="DI945" s="24">
        <v>5</v>
      </c>
      <c r="DJ945" s="24">
        <v>13</v>
      </c>
      <c r="DK945" s="24">
        <v>12.754189913236832</v>
      </c>
      <c r="DL945" s="24">
        <v>11.062959683172375</v>
      </c>
      <c r="DM945" s="24">
        <v>53.436566199806059</v>
      </c>
      <c r="DN945" s="24">
        <v>989.25371579621526</v>
      </c>
      <c r="DO945" s="24">
        <v>3118.7901250722412</v>
      </c>
    </row>
    <row r="946" spans="1:119" x14ac:dyDescent="0.2">
      <c r="A946" s="1">
        <v>31</v>
      </c>
      <c r="B946" s="1" t="s">
        <v>62</v>
      </c>
      <c r="C946" s="1" t="s">
        <v>63</v>
      </c>
      <c r="D946" s="1">
        <v>2025</v>
      </c>
      <c r="E946" s="24">
        <v>0</v>
      </c>
      <c r="F946" s="24">
        <v>0</v>
      </c>
      <c r="G946" s="24">
        <v>0</v>
      </c>
      <c r="H946" s="24">
        <v>1</v>
      </c>
      <c r="I946" s="24">
        <v>0</v>
      </c>
      <c r="J946" s="24">
        <v>11</v>
      </c>
      <c r="K946" s="24">
        <v>14</v>
      </c>
      <c r="L946" s="24">
        <v>15</v>
      </c>
      <c r="M946" s="24">
        <v>10</v>
      </c>
      <c r="N946" s="24">
        <v>14</v>
      </c>
      <c r="O946" s="24">
        <v>18</v>
      </c>
      <c r="P946" s="24">
        <v>11</v>
      </c>
      <c r="Q946" s="24">
        <v>7</v>
      </c>
      <c r="R946" s="24">
        <v>7</v>
      </c>
      <c r="S946" s="24">
        <v>6</v>
      </c>
      <c r="T946" s="24">
        <v>13.080905810857793</v>
      </c>
      <c r="U946" s="24">
        <v>30.752659454900321</v>
      </c>
      <c r="V946" s="24">
        <v>43.360641306395124</v>
      </c>
      <c r="W946" s="24">
        <v>201.19420657215323</v>
      </c>
      <c r="X946" s="24">
        <v>0</v>
      </c>
      <c r="Y946" s="24">
        <v>0</v>
      </c>
      <c r="Z946" s="24">
        <v>0</v>
      </c>
      <c r="AA946" s="24">
        <v>0</v>
      </c>
      <c r="AB946" s="24">
        <v>0</v>
      </c>
      <c r="AC946" s="24">
        <v>4</v>
      </c>
      <c r="AD946" s="24">
        <v>10</v>
      </c>
      <c r="AE946" s="24">
        <v>6</v>
      </c>
      <c r="AF946" s="24">
        <v>8</v>
      </c>
      <c r="AG946" s="24">
        <v>15</v>
      </c>
      <c r="AH946" s="24">
        <v>11</v>
      </c>
      <c r="AI946" s="24">
        <v>15</v>
      </c>
      <c r="AJ946" s="24">
        <v>6</v>
      </c>
      <c r="AK946" s="24">
        <v>8</v>
      </c>
      <c r="AL946" s="24">
        <v>6</v>
      </c>
      <c r="AM946" s="24">
        <v>31.767914112083215</v>
      </c>
      <c r="AN946" s="24">
        <v>24.98653580710651</v>
      </c>
      <c r="AO946" s="24">
        <v>107.36920704440696</v>
      </c>
      <c r="AP946" s="24">
        <v>253.12365696359672</v>
      </c>
      <c r="AQ946" s="24">
        <v>8</v>
      </c>
      <c r="AR946" s="24">
        <v>3</v>
      </c>
      <c r="AS946" s="24">
        <v>34</v>
      </c>
      <c r="AT946" s="24">
        <v>246</v>
      </c>
      <c r="AU946" s="24">
        <v>324</v>
      </c>
      <c r="AV946" s="24">
        <v>92</v>
      </c>
      <c r="AW946" s="24">
        <v>40</v>
      </c>
      <c r="AX946" s="24">
        <v>31</v>
      </c>
      <c r="AY946" s="24">
        <v>32</v>
      </c>
      <c r="AZ946" s="24">
        <v>37</v>
      </c>
      <c r="BA946" s="24">
        <v>19</v>
      </c>
      <c r="BB946" s="24">
        <v>16</v>
      </c>
      <c r="BC946" s="24">
        <v>17</v>
      </c>
      <c r="BD946" s="24">
        <v>9</v>
      </c>
      <c r="BE946" s="24">
        <v>9</v>
      </c>
      <c r="BF946" s="24">
        <v>19.621358716286689</v>
      </c>
      <c r="BG946" s="24">
        <v>15.376329727450161</v>
      </c>
      <c r="BH946" s="24">
        <v>35.10147153374843</v>
      </c>
      <c r="BI946" s="24">
        <v>987.09915997748521</v>
      </c>
      <c r="BJ946" s="24">
        <v>0</v>
      </c>
      <c r="BK946" s="24">
        <v>0</v>
      </c>
      <c r="BL946" s="24">
        <v>0</v>
      </c>
      <c r="BM946" s="24">
        <v>0</v>
      </c>
      <c r="BN946" s="24">
        <v>12</v>
      </c>
      <c r="BO946" s="24">
        <v>8</v>
      </c>
      <c r="BP946" s="24">
        <v>3</v>
      </c>
      <c r="BQ946" s="24">
        <v>4</v>
      </c>
      <c r="BR946" s="24">
        <v>0</v>
      </c>
      <c r="BS946" s="24">
        <v>5</v>
      </c>
      <c r="BT946" s="24">
        <v>5</v>
      </c>
      <c r="BU946" s="24">
        <v>3</v>
      </c>
      <c r="BV946" s="24">
        <v>3</v>
      </c>
      <c r="BW946" s="24">
        <v>0</v>
      </c>
      <c r="BX946" s="24">
        <v>4</v>
      </c>
      <c r="BY946" s="24">
        <v>8.1138537936105717</v>
      </c>
      <c r="BZ946" s="24">
        <v>18.423486994108089</v>
      </c>
      <c r="CA946" s="24">
        <v>90.902283306306472</v>
      </c>
      <c r="CB946" s="24">
        <v>164.43962409402513</v>
      </c>
      <c r="CC946" s="24">
        <v>0</v>
      </c>
      <c r="CD946" s="24">
        <v>0</v>
      </c>
      <c r="CE946" s="24">
        <v>0</v>
      </c>
      <c r="CF946" s="24">
        <v>0</v>
      </c>
      <c r="CG946" s="24">
        <v>0</v>
      </c>
      <c r="CH946" s="24">
        <v>4</v>
      </c>
      <c r="CI946" s="24">
        <v>0</v>
      </c>
      <c r="CJ946" s="24">
        <v>0</v>
      </c>
      <c r="CK946" s="24">
        <v>0</v>
      </c>
      <c r="CL946" s="24">
        <v>0</v>
      </c>
      <c r="CM946" s="24">
        <v>4</v>
      </c>
      <c r="CN946" s="24">
        <v>4</v>
      </c>
      <c r="CO946" s="24">
        <v>5</v>
      </c>
      <c r="CP946" s="24">
        <v>16</v>
      </c>
      <c r="CQ946" s="24">
        <v>14</v>
      </c>
      <c r="CR946" s="24">
        <v>30.652336553639937</v>
      </c>
      <c r="CS946" s="24">
        <v>79.220994074664773</v>
      </c>
      <c r="CT946" s="24">
        <v>397.20345531668704</v>
      </c>
      <c r="CU946" s="24">
        <v>554.0767859449918</v>
      </c>
      <c r="CV946" s="24">
        <v>1</v>
      </c>
      <c r="CW946" s="24">
        <v>0</v>
      </c>
      <c r="CX946" s="24">
        <v>39</v>
      </c>
      <c r="CY946" s="24">
        <v>424</v>
      </c>
      <c r="CZ946" s="24">
        <v>291</v>
      </c>
      <c r="DA946" s="24">
        <v>34</v>
      </c>
      <c r="DB946" s="24">
        <v>14</v>
      </c>
      <c r="DC946" s="24">
        <v>16</v>
      </c>
      <c r="DD946" s="24">
        <v>20</v>
      </c>
      <c r="DE946" s="24">
        <v>24</v>
      </c>
      <c r="DF946" s="24">
        <v>12</v>
      </c>
      <c r="DG946" s="24">
        <v>7</v>
      </c>
      <c r="DH946" s="24">
        <v>12</v>
      </c>
      <c r="DI946" s="24">
        <v>5</v>
      </c>
      <c r="DJ946" s="24">
        <v>13</v>
      </c>
      <c r="DK946" s="24">
        <v>13.523089656017619</v>
      </c>
      <c r="DL946" s="24">
        <v>11.054092196464854</v>
      </c>
      <c r="DM946" s="24">
        <v>53.355688027614669</v>
      </c>
      <c r="DN946" s="24">
        <v>989.93286988009709</v>
      </c>
      <c r="DO946" s="24">
        <v>3149.866303432349</v>
      </c>
    </row>
    <row r="947" spans="1:119" x14ac:dyDescent="0.2">
      <c r="A947" s="1">
        <v>31</v>
      </c>
      <c r="B947" s="1" t="s">
        <v>62</v>
      </c>
      <c r="C947" s="1" t="s">
        <v>63</v>
      </c>
      <c r="D947" s="1">
        <v>2026</v>
      </c>
      <c r="E947" s="24">
        <v>0</v>
      </c>
      <c r="F947" s="24">
        <v>0</v>
      </c>
      <c r="G947" s="24">
        <v>0</v>
      </c>
      <c r="H947" s="24">
        <v>1</v>
      </c>
      <c r="I947" s="24">
        <v>0</v>
      </c>
      <c r="J947" s="24">
        <v>11</v>
      </c>
      <c r="K947" s="24">
        <v>14</v>
      </c>
      <c r="L947" s="24">
        <v>15</v>
      </c>
      <c r="M947" s="24">
        <v>10</v>
      </c>
      <c r="N947" s="24">
        <v>14</v>
      </c>
      <c r="O947" s="24">
        <v>18</v>
      </c>
      <c r="P947" s="24">
        <v>11</v>
      </c>
      <c r="Q947" s="24">
        <v>7</v>
      </c>
      <c r="R947" s="24">
        <v>7</v>
      </c>
      <c r="S947" s="24">
        <v>6</v>
      </c>
      <c r="T947" s="24">
        <v>12.054292400948722</v>
      </c>
      <c r="U947" s="24">
        <v>32.449155036421622</v>
      </c>
      <c r="V947" s="24">
        <v>45.599558804203809</v>
      </c>
      <c r="W947" s="24">
        <v>204.10300624157415</v>
      </c>
      <c r="X947" s="24">
        <v>0</v>
      </c>
      <c r="Y947" s="24">
        <v>0</v>
      </c>
      <c r="Z947" s="24">
        <v>0</v>
      </c>
      <c r="AA947" s="24">
        <v>0</v>
      </c>
      <c r="AB947" s="24">
        <v>0</v>
      </c>
      <c r="AC947" s="24">
        <v>4</v>
      </c>
      <c r="AD947" s="24">
        <v>10</v>
      </c>
      <c r="AE947" s="24">
        <v>6</v>
      </c>
      <c r="AF947" s="24">
        <v>8</v>
      </c>
      <c r="AG947" s="24">
        <v>15</v>
      </c>
      <c r="AH947" s="24">
        <v>11</v>
      </c>
      <c r="AI947" s="24">
        <v>15</v>
      </c>
      <c r="AJ947" s="24">
        <v>6</v>
      </c>
      <c r="AK947" s="24">
        <v>8</v>
      </c>
      <c r="AL947" s="24">
        <v>6</v>
      </c>
      <c r="AM947" s="24">
        <v>31.526610894788966</v>
      </c>
      <c r="AN947" s="24">
        <v>26.722833559406041</v>
      </c>
      <c r="AO947" s="24">
        <v>111.9261897921366</v>
      </c>
      <c r="AP947" s="24">
        <v>259.17563424633158</v>
      </c>
      <c r="AQ947" s="24">
        <v>8</v>
      </c>
      <c r="AR947" s="24">
        <v>3</v>
      </c>
      <c r="AS947" s="24">
        <v>34</v>
      </c>
      <c r="AT947" s="24">
        <v>246</v>
      </c>
      <c r="AU947" s="24">
        <v>324</v>
      </c>
      <c r="AV947" s="24">
        <v>92</v>
      </c>
      <c r="AW947" s="24">
        <v>40</v>
      </c>
      <c r="AX947" s="24">
        <v>31</v>
      </c>
      <c r="AY947" s="24">
        <v>32</v>
      </c>
      <c r="AZ947" s="24">
        <v>37</v>
      </c>
      <c r="BA947" s="24">
        <v>19</v>
      </c>
      <c r="BB947" s="24">
        <v>16</v>
      </c>
      <c r="BC947" s="24">
        <v>17</v>
      </c>
      <c r="BD947" s="24">
        <v>9</v>
      </c>
      <c r="BE947" s="24">
        <v>9</v>
      </c>
      <c r="BF947" s="24">
        <v>20.399571755451685</v>
      </c>
      <c r="BG947" s="24">
        <v>17.178964431046737</v>
      </c>
      <c r="BH947" s="24">
        <v>37.308729930712211</v>
      </c>
      <c r="BI947" s="24">
        <v>991.88726611721063</v>
      </c>
      <c r="BJ947" s="24">
        <v>0</v>
      </c>
      <c r="BK947" s="24">
        <v>0</v>
      </c>
      <c r="BL947" s="24">
        <v>0</v>
      </c>
      <c r="BM947" s="24">
        <v>0</v>
      </c>
      <c r="BN947" s="24">
        <v>12</v>
      </c>
      <c r="BO947" s="24">
        <v>8</v>
      </c>
      <c r="BP947" s="24">
        <v>3</v>
      </c>
      <c r="BQ947" s="24">
        <v>4</v>
      </c>
      <c r="BR947" s="24">
        <v>0</v>
      </c>
      <c r="BS947" s="24">
        <v>5</v>
      </c>
      <c r="BT947" s="24">
        <v>5</v>
      </c>
      <c r="BU947" s="24">
        <v>3</v>
      </c>
      <c r="BV947" s="24">
        <v>3</v>
      </c>
      <c r="BW947" s="24">
        <v>0</v>
      </c>
      <c r="BX947" s="24">
        <v>4</v>
      </c>
      <c r="BY947" s="24">
        <v>8.0465188995711028</v>
      </c>
      <c r="BZ947" s="24">
        <v>19.326382547845885</v>
      </c>
      <c r="CA947" s="24">
        <v>93.899557613776111</v>
      </c>
      <c r="CB947" s="24">
        <v>168.2724590611931</v>
      </c>
      <c r="CC947" s="24">
        <v>0</v>
      </c>
      <c r="CD947" s="24">
        <v>0</v>
      </c>
      <c r="CE947" s="24">
        <v>0</v>
      </c>
      <c r="CF947" s="24">
        <v>0</v>
      </c>
      <c r="CG947" s="24">
        <v>0</v>
      </c>
      <c r="CH947" s="24">
        <v>4</v>
      </c>
      <c r="CI947" s="24">
        <v>0</v>
      </c>
      <c r="CJ947" s="24">
        <v>0</v>
      </c>
      <c r="CK947" s="24">
        <v>0</v>
      </c>
      <c r="CL947" s="24">
        <v>0</v>
      </c>
      <c r="CM947" s="24">
        <v>4</v>
      </c>
      <c r="CN947" s="24">
        <v>4</v>
      </c>
      <c r="CO947" s="24">
        <v>5</v>
      </c>
      <c r="CP947" s="24">
        <v>16</v>
      </c>
      <c r="CQ947" s="24">
        <v>14</v>
      </c>
      <c r="CR947" s="24">
        <v>30.39796028726861</v>
      </c>
      <c r="CS947" s="24">
        <v>82.827353776482369</v>
      </c>
      <c r="CT947" s="24">
        <v>403.27388954127008</v>
      </c>
      <c r="CU947" s="24">
        <v>563.49920360502108</v>
      </c>
      <c r="CV947" s="24">
        <v>1</v>
      </c>
      <c r="CW947" s="24">
        <v>0</v>
      </c>
      <c r="CX947" s="24">
        <v>39</v>
      </c>
      <c r="CY947" s="24">
        <v>424</v>
      </c>
      <c r="CZ947" s="24">
        <v>291</v>
      </c>
      <c r="DA947" s="24">
        <v>34</v>
      </c>
      <c r="DB947" s="24">
        <v>14</v>
      </c>
      <c r="DC947" s="24">
        <v>16</v>
      </c>
      <c r="DD947" s="24">
        <v>20</v>
      </c>
      <c r="DE947" s="24">
        <v>24</v>
      </c>
      <c r="DF947" s="24">
        <v>12</v>
      </c>
      <c r="DG947" s="24">
        <v>7</v>
      </c>
      <c r="DH947" s="24">
        <v>12</v>
      </c>
      <c r="DI947" s="24">
        <v>5</v>
      </c>
      <c r="DJ947" s="24">
        <v>13</v>
      </c>
      <c r="DK947" s="24">
        <v>14.304922488126405</v>
      </c>
      <c r="DL947" s="24">
        <v>11.963951101047453</v>
      </c>
      <c r="DM947" s="24">
        <v>53.374485380462204</v>
      </c>
      <c r="DN947" s="24">
        <v>991.64335896963598</v>
      </c>
      <c r="DO947" s="24">
        <v>3178.5809282409664</v>
      </c>
    </row>
    <row r="948" spans="1:119" x14ac:dyDescent="0.2">
      <c r="A948" s="1">
        <v>31</v>
      </c>
      <c r="B948" s="1" t="s">
        <v>62</v>
      </c>
      <c r="C948" s="1" t="s">
        <v>63</v>
      </c>
      <c r="D948" s="1">
        <v>2027</v>
      </c>
      <c r="E948" s="24">
        <v>0</v>
      </c>
      <c r="F948" s="24">
        <v>0</v>
      </c>
      <c r="G948" s="24">
        <v>0</v>
      </c>
      <c r="H948" s="24">
        <v>1</v>
      </c>
      <c r="I948" s="24">
        <v>0</v>
      </c>
      <c r="J948" s="24">
        <v>11</v>
      </c>
      <c r="K948" s="24">
        <v>14</v>
      </c>
      <c r="L948" s="24">
        <v>15</v>
      </c>
      <c r="M948" s="24">
        <v>10</v>
      </c>
      <c r="N948" s="24">
        <v>14</v>
      </c>
      <c r="O948" s="24">
        <v>18</v>
      </c>
      <c r="P948" s="24">
        <v>11</v>
      </c>
      <c r="Q948" s="24">
        <v>7</v>
      </c>
      <c r="R948" s="24">
        <v>7</v>
      </c>
      <c r="S948" s="24">
        <v>6</v>
      </c>
      <c r="T948" s="24">
        <v>12.035833992638961</v>
      </c>
      <c r="U948" s="24">
        <v>36.813628095311927</v>
      </c>
      <c r="V948" s="24">
        <v>46.710992970470926</v>
      </c>
      <c r="W948" s="24">
        <v>209.56045505842181</v>
      </c>
      <c r="X948" s="24">
        <v>0</v>
      </c>
      <c r="Y948" s="24">
        <v>0</v>
      </c>
      <c r="Z948" s="24">
        <v>0</v>
      </c>
      <c r="AA948" s="24">
        <v>0</v>
      </c>
      <c r="AB948" s="24">
        <v>0</v>
      </c>
      <c r="AC948" s="24">
        <v>4</v>
      </c>
      <c r="AD948" s="24">
        <v>10</v>
      </c>
      <c r="AE948" s="24">
        <v>6</v>
      </c>
      <c r="AF948" s="24">
        <v>8</v>
      </c>
      <c r="AG948" s="24">
        <v>15</v>
      </c>
      <c r="AH948" s="24">
        <v>11</v>
      </c>
      <c r="AI948" s="24">
        <v>15</v>
      </c>
      <c r="AJ948" s="24">
        <v>6</v>
      </c>
      <c r="AK948" s="24">
        <v>8</v>
      </c>
      <c r="AL948" s="24">
        <v>6</v>
      </c>
      <c r="AM948" s="24">
        <v>30.552501673621979</v>
      </c>
      <c r="AN948" s="24">
        <v>29.262114639863324</v>
      </c>
      <c r="AO948" s="24">
        <v>116.25847139317207</v>
      </c>
      <c r="AP948" s="24">
        <v>265.07308770665736</v>
      </c>
      <c r="AQ948" s="24">
        <v>8</v>
      </c>
      <c r="AR948" s="24">
        <v>3</v>
      </c>
      <c r="AS948" s="24">
        <v>34</v>
      </c>
      <c r="AT948" s="24">
        <v>246</v>
      </c>
      <c r="AU948" s="24">
        <v>324</v>
      </c>
      <c r="AV948" s="24">
        <v>92</v>
      </c>
      <c r="AW948" s="24">
        <v>40</v>
      </c>
      <c r="AX948" s="24">
        <v>31</v>
      </c>
      <c r="AY948" s="24">
        <v>32</v>
      </c>
      <c r="AZ948" s="24">
        <v>37</v>
      </c>
      <c r="BA948" s="24">
        <v>19</v>
      </c>
      <c r="BB948" s="24">
        <v>16</v>
      </c>
      <c r="BC948" s="24">
        <v>17</v>
      </c>
      <c r="BD948" s="24">
        <v>9</v>
      </c>
      <c r="BE948" s="24">
        <v>9</v>
      </c>
      <c r="BF948" s="24">
        <v>20.368334449081317</v>
      </c>
      <c r="BG948" s="24">
        <v>18.878783638621503</v>
      </c>
      <c r="BH948" s="24">
        <v>38.40681644238721</v>
      </c>
      <c r="BI948" s="24">
        <v>994.65393453009005</v>
      </c>
      <c r="BJ948" s="24">
        <v>0</v>
      </c>
      <c r="BK948" s="24">
        <v>0</v>
      </c>
      <c r="BL948" s="24">
        <v>0</v>
      </c>
      <c r="BM948" s="24">
        <v>0</v>
      </c>
      <c r="BN948" s="24">
        <v>12</v>
      </c>
      <c r="BO948" s="24">
        <v>8</v>
      </c>
      <c r="BP948" s="24">
        <v>3</v>
      </c>
      <c r="BQ948" s="24">
        <v>4</v>
      </c>
      <c r="BR948" s="24">
        <v>0</v>
      </c>
      <c r="BS948" s="24">
        <v>5</v>
      </c>
      <c r="BT948" s="24">
        <v>5</v>
      </c>
      <c r="BU948" s="24">
        <v>3</v>
      </c>
      <c r="BV948" s="24">
        <v>3</v>
      </c>
      <c r="BW948" s="24">
        <v>0</v>
      </c>
      <c r="BX948" s="24">
        <v>4</v>
      </c>
      <c r="BY948" s="24">
        <v>8.0184928552178327</v>
      </c>
      <c r="BZ948" s="24">
        <v>21.966376015270225</v>
      </c>
      <c r="CA948" s="24">
        <v>98.671246163659447</v>
      </c>
      <c r="CB948" s="24">
        <v>175.65611503414749</v>
      </c>
      <c r="CC948" s="24">
        <v>0</v>
      </c>
      <c r="CD948" s="24">
        <v>0</v>
      </c>
      <c r="CE948" s="24">
        <v>0</v>
      </c>
      <c r="CF948" s="24">
        <v>0</v>
      </c>
      <c r="CG948" s="24">
        <v>0</v>
      </c>
      <c r="CH948" s="24">
        <v>4</v>
      </c>
      <c r="CI948" s="24">
        <v>0</v>
      </c>
      <c r="CJ948" s="24">
        <v>0</v>
      </c>
      <c r="CK948" s="24">
        <v>0</v>
      </c>
      <c r="CL948" s="24">
        <v>0</v>
      </c>
      <c r="CM948" s="24">
        <v>4</v>
      </c>
      <c r="CN948" s="24">
        <v>4</v>
      </c>
      <c r="CO948" s="24">
        <v>5</v>
      </c>
      <c r="CP948" s="24">
        <v>16</v>
      </c>
      <c r="CQ948" s="24">
        <v>14</v>
      </c>
      <c r="CR948" s="24">
        <v>28.510196818552291</v>
      </c>
      <c r="CS948" s="24">
        <v>91.526566730292629</v>
      </c>
      <c r="CT948" s="24">
        <v>413.432521425733</v>
      </c>
      <c r="CU948" s="24">
        <v>580.46928497457793</v>
      </c>
      <c r="CV948" s="24">
        <v>1</v>
      </c>
      <c r="CW948" s="24">
        <v>0</v>
      </c>
      <c r="CX948" s="24">
        <v>39</v>
      </c>
      <c r="CY948" s="24">
        <v>424</v>
      </c>
      <c r="CZ948" s="24">
        <v>291</v>
      </c>
      <c r="DA948" s="24">
        <v>34</v>
      </c>
      <c r="DB948" s="24">
        <v>14</v>
      </c>
      <c r="DC948" s="24">
        <v>16</v>
      </c>
      <c r="DD948" s="24">
        <v>20</v>
      </c>
      <c r="DE948" s="24">
        <v>24</v>
      </c>
      <c r="DF948" s="24">
        <v>12</v>
      </c>
      <c r="DG948" s="24">
        <v>7</v>
      </c>
      <c r="DH948" s="24">
        <v>12</v>
      </c>
      <c r="DI948" s="24">
        <v>5</v>
      </c>
      <c r="DJ948" s="24">
        <v>13</v>
      </c>
      <c r="DK948" s="24">
        <v>14.255098409276146</v>
      </c>
      <c r="DL948" s="24">
        <v>12.813719342240965</v>
      </c>
      <c r="DM948" s="24">
        <v>52.295760466739502</v>
      </c>
      <c r="DN948" s="24">
        <v>991.3645782182565</v>
      </c>
      <c r="DO948" s="24">
        <v>3216.7774555221513</v>
      </c>
    </row>
    <row r="949" spans="1:119" x14ac:dyDescent="0.2">
      <c r="A949" s="1">
        <v>31</v>
      </c>
      <c r="B949" s="1" t="s">
        <v>62</v>
      </c>
      <c r="C949" s="1" t="s">
        <v>63</v>
      </c>
      <c r="D949" s="1">
        <v>2028</v>
      </c>
      <c r="E949" s="24">
        <v>0</v>
      </c>
      <c r="F949" s="24">
        <v>0</v>
      </c>
      <c r="G949" s="24">
        <v>0</v>
      </c>
      <c r="H949" s="24">
        <v>1</v>
      </c>
      <c r="I949" s="24">
        <v>0</v>
      </c>
      <c r="J949" s="24">
        <v>11</v>
      </c>
      <c r="K949" s="24">
        <v>14</v>
      </c>
      <c r="L949" s="24">
        <v>15</v>
      </c>
      <c r="M949" s="24">
        <v>10</v>
      </c>
      <c r="N949" s="24">
        <v>14</v>
      </c>
      <c r="O949" s="24">
        <v>18</v>
      </c>
      <c r="P949" s="24">
        <v>11</v>
      </c>
      <c r="Q949" s="24">
        <v>7</v>
      </c>
      <c r="R949" s="24">
        <v>7</v>
      </c>
      <c r="S949" s="24">
        <v>6</v>
      </c>
      <c r="T949" s="24">
        <v>11.060769633058026</v>
      </c>
      <c r="U949" s="24">
        <v>38.556699707519201</v>
      </c>
      <c r="V949" s="24">
        <v>49.782337429238638</v>
      </c>
      <c r="W949" s="24">
        <v>213.39980676981588</v>
      </c>
      <c r="X949" s="24">
        <v>0</v>
      </c>
      <c r="Y949" s="24">
        <v>0</v>
      </c>
      <c r="Z949" s="24">
        <v>0</v>
      </c>
      <c r="AA949" s="24">
        <v>0</v>
      </c>
      <c r="AB949" s="24">
        <v>0</v>
      </c>
      <c r="AC949" s="24">
        <v>4</v>
      </c>
      <c r="AD949" s="24">
        <v>10</v>
      </c>
      <c r="AE949" s="24">
        <v>6</v>
      </c>
      <c r="AF949" s="24">
        <v>8</v>
      </c>
      <c r="AG949" s="24">
        <v>15</v>
      </c>
      <c r="AH949" s="24">
        <v>11</v>
      </c>
      <c r="AI949" s="24">
        <v>15</v>
      </c>
      <c r="AJ949" s="24">
        <v>6</v>
      </c>
      <c r="AK949" s="24">
        <v>8</v>
      </c>
      <c r="AL949" s="24">
        <v>6</v>
      </c>
      <c r="AM949" s="24">
        <v>30.417116490909571</v>
      </c>
      <c r="AN949" s="24">
        <v>31.973848537942754</v>
      </c>
      <c r="AO949" s="24">
        <v>121.34444748376917</v>
      </c>
      <c r="AP949" s="24">
        <v>272.73541251262151</v>
      </c>
      <c r="AQ949" s="24">
        <v>8</v>
      </c>
      <c r="AR949" s="24">
        <v>3</v>
      </c>
      <c r="AS949" s="24">
        <v>34</v>
      </c>
      <c r="AT949" s="24">
        <v>246</v>
      </c>
      <c r="AU949" s="24">
        <v>324</v>
      </c>
      <c r="AV949" s="24">
        <v>92</v>
      </c>
      <c r="AW949" s="24">
        <v>40</v>
      </c>
      <c r="AX949" s="24">
        <v>31</v>
      </c>
      <c r="AY949" s="24">
        <v>32</v>
      </c>
      <c r="AZ949" s="24">
        <v>37</v>
      </c>
      <c r="BA949" s="24">
        <v>19</v>
      </c>
      <c r="BB949" s="24">
        <v>16</v>
      </c>
      <c r="BC949" s="24">
        <v>17</v>
      </c>
      <c r="BD949" s="24">
        <v>9</v>
      </c>
      <c r="BE949" s="24">
        <v>9</v>
      </c>
      <c r="BF949" s="24">
        <v>21.199808463361212</v>
      </c>
      <c r="BG949" s="24">
        <v>20.688960818668839</v>
      </c>
      <c r="BH949" s="24">
        <v>40.448149161256389</v>
      </c>
      <c r="BI949" s="24">
        <v>999.33691844328655</v>
      </c>
      <c r="BJ949" s="24">
        <v>0</v>
      </c>
      <c r="BK949" s="24">
        <v>0</v>
      </c>
      <c r="BL949" s="24">
        <v>0</v>
      </c>
      <c r="BM949" s="24">
        <v>0</v>
      </c>
      <c r="BN949" s="24">
        <v>12</v>
      </c>
      <c r="BO949" s="24">
        <v>8</v>
      </c>
      <c r="BP949" s="24">
        <v>3</v>
      </c>
      <c r="BQ949" s="24">
        <v>4</v>
      </c>
      <c r="BR949" s="24">
        <v>0</v>
      </c>
      <c r="BS949" s="24">
        <v>5</v>
      </c>
      <c r="BT949" s="24">
        <v>5</v>
      </c>
      <c r="BU949" s="24">
        <v>3</v>
      </c>
      <c r="BV949" s="24">
        <v>3</v>
      </c>
      <c r="BW949" s="24">
        <v>0</v>
      </c>
      <c r="BX949" s="24">
        <v>4</v>
      </c>
      <c r="BY949" s="24">
        <v>8.0204331781976403</v>
      </c>
      <c r="BZ949" s="24">
        <v>22.706974831371497</v>
      </c>
      <c r="CA949" s="24">
        <v>105.56689172696292</v>
      </c>
      <c r="CB949" s="24">
        <v>183.29429973653205</v>
      </c>
      <c r="CC949" s="24">
        <v>0</v>
      </c>
      <c r="CD949" s="24">
        <v>0</v>
      </c>
      <c r="CE949" s="24">
        <v>0</v>
      </c>
      <c r="CF949" s="24">
        <v>0</v>
      </c>
      <c r="CG949" s="24">
        <v>0</v>
      </c>
      <c r="CH949" s="24">
        <v>4</v>
      </c>
      <c r="CI949" s="24">
        <v>0</v>
      </c>
      <c r="CJ949" s="24">
        <v>0</v>
      </c>
      <c r="CK949" s="24">
        <v>0</v>
      </c>
      <c r="CL949" s="24">
        <v>0</v>
      </c>
      <c r="CM949" s="24">
        <v>4</v>
      </c>
      <c r="CN949" s="24">
        <v>4</v>
      </c>
      <c r="CO949" s="24">
        <v>5</v>
      </c>
      <c r="CP949" s="24">
        <v>16</v>
      </c>
      <c r="CQ949" s="24">
        <v>14</v>
      </c>
      <c r="CR949" s="24">
        <v>27.625936502680759</v>
      </c>
      <c r="CS949" s="24">
        <v>96.277573285015137</v>
      </c>
      <c r="CT949" s="24">
        <v>428.18720569627948</v>
      </c>
      <c r="CU949" s="24">
        <v>599.09071548397537</v>
      </c>
      <c r="CV949" s="24">
        <v>1</v>
      </c>
      <c r="CW949" s="24">
        <v>0</v>
      </c>
      <c r="CX949" s="24">
        <v>39</v>
      </c>
      <c r="CY949" s="24">
        <v>424</v>
      </c>
      <c r="CZ949" s="24">
        <v>291</v>
      </c>
      <c r="DA949" s="24">
        <v>34</v>
      </c>
      <c r="DB949" s="24">
        <v>14</v>
      </c>
      <c r="DC949" s="24">
        <v>16</v>
      </c>
      <c r="DD949" s="24">
        <v>20</v>
      </c>
      <c r="DE949" s="24">
        <v>24</v>
      </c>
      <c r="DF949" s="24">
        <v>12</v>
      </c>
      <c r="DG949" s="24">
        <v>7</v>
      </c>
      <c r="DH949" s="24">
        <v>12</v>
      </c>
      <c r="DI949" s="24">
        <v>5</v>
      </c>
      <c r="DJ949" s="24">
        <v>13</v>
      </c>
      <c r="DK949" s="24">
        <v>14.258547872351361</v>
      </c>
      <c r="DL949" s="24">
        <v>14.532463892077756</v>
      </c>
      <c r="DM949" s="24">
        <v>53.276749095850434</v>
      </c>
      <c r="DN949" s="24">
        <v>994.06776086027958</v>
      </c>
      <c r="DO949" s="24">
        <v>3261.9249138065111</v>
      </c>
    </row>
    <row r="950" spans="1:119" x14ac:dyDescent="0.2">
      <c r="A950" s="1">
        <v>31</v>
      </c>
      <c r="B950" s="1" t="s">
        <v>62</v>
      </c>
      <c r="C950" s="1" t="s">
        <v>63</v>
      </c>
      <c r="D950" s="1">
        <v>2029</v>
      </c>
      <c r="E950" s="24">
        <v>0</v>
      </c>
      <c r="F950" s="24">
        <v>0</v>
      </c>
      <c r="G950" s="24">
        <v>0</v>
      </c>
      <c r="H950" s="24">
        <v>1</v>
      </c>
      <c r="I950" s="24">
        <v>0</v>
      </c>
      <c r="J950" s="24">
        <v>11</v>
      </c>
      <c r="K950" s="24">
        <v>14</v>
      </c>
      <c r="L950" s="24">
        <v>15</v>
      </c>
      <c r="M950" s="24">
        <v>10</v>
      </c>
      <c r="N950" s="24">
        <v>14</v>
      </c>
      <c r="O950" s="24">
        <v>17</v>
      </c>
      <c r="P950" s="24">
        <v>11</v>
      </c>
      <c r="Q950" s="24">
        <v>7</v>
      </c>
      <c r="R950" s="24">
        <v>7</v>
      </c>
      <c r="S950" s="24">
        <v>6</v>
      </c>
      <c r="T950" s="24">
        <v>11.126434151036152</v>
      </c>
      <c r="U950" s="24">
        <v>38.235711842352465</v>
      </c>
      <c r="V950" s="24">
        <v>52.725285637529488</v>
      </c>
      <c r="W950" s="24">
        <v>215.0874316309181</v>
      </c>
      <c r="X950" s="24">
        <v>0</v>
      </c>
      <c r="Y950" s="24">
        <v>0</v>
      </c>
      <c r="Z950" s="24">
        <v>0</v>
      </c>
      <c r="AA950" s="24">
        <v>0</v>
      </c>
      <c r="AB950" s="24">
        <v>0</v>
      </c>
      <c r="AC950" s="24">
        <v>4</v>
      </c>
      <c r="AD950" s="24">
        <v>10</v>
      </c>
      <c r="AE950" s="24">
        <v>6</v>
      </c>
      <c r="AF950" s="24">
        <v>8</v>
      </c>
      <c r="AG950" s="24">
        <v>15</v>
      </c>
      <c r="AH950" s="24">
        <v>11</v>
      </c>
      <c r="AI950" s="24">
        <v>15</v>
      </c>
      <c r="AJ950" s="24">
        <v>6</v>
      </c>
      <c r="AK950" s="24">
        <v>8</v>
      </c>
      <c r="AL950" s="24">
        <v>6</v>
      </c>
      <c r="AM950" s="24">
        <v>30.597693915349421</v>
      </c>
      <c r="AN950" s="24">
        <v>31.707663479023996</v>
      </c>
      <c r="AO950" s="24">
        <v>129.22864126845462</v>
      </c>
      <c r="AP950" s="24">
        <v>280.53399866282803</v>
      </c>
      <c r="AQ950" s="24">
        <v>8</v>
      </c>
      <c r="AR950" s="24">
        <v>3</v>
      </c>
      <c r="AS950" s="24">
        <v>34</v>
      </c>
      <c r="AT950" s="24">
        <v>246</v>
      </c>
      <c r="AU950" s="24">
        <v>324</v>
      </c>
      <c r="AV950" s="24">
        <v>92</v>
      </c>
      <c r="AW950" s="24">
        <v>40</v>
      </c>
      <c r="AX950" s="24">
        <v>31</v>
      </c>
      <c r="AY950" s="24">
        <v>32</v>
      </c>
      <c r="AZ950" s="24">
        <v>37</v>
      </c>
      <c r="BA950" s="24">
        <v>19</v>
      </c>
      <c r="BB950" s="24">
        <v>16</v>
      </c>
      <c r="BC950" s="24">
        <v>17</v>
      </c>
      <c r="BD950" s="24">
        <v>9</v>
      </c>
      <c r="BE950" s="24">
        <v>9</v>
      </c>
      <c r="BF950" s="24">
        <v>21.325665456152628</v>
      </c>
      <c r="BG950" s="24">
        <v>21.449301765222117</v>
      </c>
      <c r="BH950" s="24">
        <v>43.420823466200765</v>
      </c>
      <c r="BI950" s="24">
        <v>1003.1957906875755</v>
      </c>
      <c r="BJ950" s="24">
        <v>0</v>
      </c>
      <c r="BK950" s="24">
        <v>0</v>
      </c>
      <c r="BL950" s="24">
        <v>0</v>
      </c>
      <c r="BM950" s="24">
        <v>0</v>
      </c>
      <c r="BN950" s="24">
        <v>12</v>
      </c>
      <c r="BO950" s="24">
        <v>8</v>
      </c>
      <c r="BP950" s="24">
        <v>3</v>
      </c>
      <c r="BQ950" s="24">
        <v>4</v>
      </c>
      <c r="BR950" s="24">
        <v>0</v>
      </c>
      <c r="BS950" s="24">
        <v>5</v>
      </c>
      <c r="BT950" s="24">
        <v>5</v>
      </c>
      <c r="BU950" s="24">
        <v>3</v>
      </c>
      <c r="BV950" s="24">
        <v>3</v>
      </c>
      <c r="BW950" s="24">
        <v>0</v>
      </c>
      <c r="BX950" s="24">
        <v>4</v>
      </c>
      <c r="BY950" s="24">
        <v>8.0085600262466841</v>
      </c>
      <c r="BZ950" s="24">
        <v>23.560580265404077</v>
      </c>
      <c r="CA950" s="24">
        <v>113.06757407326681</v>
      </c>
      <c r="CB950" s="24">
        <v>191.63671436491757</v>
      </c>
      <c r="CC950" s="24">
        <v>0</v>
      </c>
      <c r="CD950" s="24">
        <v>0</v>
      </c>
      <c r="CE950" s="24">
        <v>0</v>
      </c>
      <c r="CF950" s="24">
        <v>0</v>
      </c>
      <c r="CG950" s="24">
        <v>0</v>
      </c>
      <c r="CH950" s="24">
        <v>4</v>
      </c>
      <c r="CI950" s="24">
        <v>0</v>
      </c>
      <c r="CJ950" s="24">
        <v>0</v>
      </c>
      <c r="CK950" s="24">
        <v>0</v>
      </c>
      <c r="CL950" s="24">
        <v>0</v>
      </c>
      <c r="CM950" s="24">
        <v>4</v>
      </c>
      <c r="CN950" s="24">
        <v>4</v>
      </c>
      <c r="CO950" s="24">
        <v>5</v>
      </c>
      <c r="CP950" s="24">
        <v>16</v>
      </c>
      <c r="CQ950" s="24">
        <v>14</v>
      </c>
      <c r="CR950" s="24">
        <v>26.695200087488949</v>
      </c>
      <c r="CS950" s="24">
        <v>97.867025717832334</v>
      </c>
      <c r="CT950" s="24">
        <v>449.32070740419942</v>
      </c>
      <c r="CU950" s="24">
        <v>620.88293320952073</v>
      </c>
      <c r="CV950" s="24">
        <v>1</v>
      </c>
      <c r="CW950" s="24">
        <v>0</v>
      </c>
      <c r="CX950" s="24">
        <v>39</v>
      </c>
      <c r="CY950" s="24">
        <v>424</v>
      </c>
      <c r="CZ950" s="24">
        <v>291</v>
      </c>
      <c r="DA950" s="24">
        <v>34</v>
      </c>
      <c r="DB950" s="24">
        <v>14</v>
      </c>
      <c r="DC950" s="24">
        <v>16</v>
      </c>
      <c r="DD950" s="24">
        <v>20</v>
      </c>
      <c r="DE950" s="24">
        <v>24</v>
      </c>
      <c r="DF950" s="24">
        <v>12</v>
      </c>
      <c r="DG950" s="24">
        <v>7</v>
      </c>
      <c r="DH950" s="24">
        <v>12</v>
      </c>
      <c r="DI950" s="24">
        <v>5</v>
      </c>
      <c r="DJ950" s="24">
        <v>13</v>
      </c>
      <c r="DK950" s="24">
        <v>15.127280049577072</v>
      </c>
      <c r="DL950" s="24">
        <v>14.498818624864047</v>
      </c>
      <c r="DM950" s="24">
        <v>55.058992592199488</v>
      </c>
      <c r="DN950" s="24">
        <v>996.6850912666406</v>
      </c>
      <c r="DO950" s="24">
        <v>3308.0219598224003</v>
      </c>
    </row>
    <row r="951" spans="1:119" x14ac:dyDescent="0.2">
      <c r="A951" s="1">
        <v>31</v>
      </c>
      <c r="B951" s="1" t="s">
        <v>62</v>
      </c>
      <c r="C951" s="1" t="s">
        <v>63</v>
      </c>
      <c r="D951" s="1">
        <v>2030</v>
      </c>
      <c r="E951" s="24">
        <v>0</v>
      </c>
      <c r="F951" s="24">
        <v>0</v>
      </c>
      <c r="G951" s="24">
        <v>0</v>
      </c>
      <c r="H951" s="24">
        <v>1</v>
      </c>
      <c r="I951" s="24">
        <v>0</v>
      </c>
      <c r="J951" s="24">
        <v>11</v>
      </c>
      <c r="K951" s="24">
        <v>14</v>
      </c>
      <c r="L951" s="24">
        <v>15</v>
      </c>
      <c r="M951" s="24">
        <v>10</v>
      </c>
      <c r="N951" s="24">
        <v>14</v>
      </c>
      <c r="O951" s="24">
        <v>17</v>
      </c>
      <c r="P951" s="24">
        <v>11</v>
      </c>
      <c r="Q951" s="24">
        <v>7</v>
      </c>
      <c r="R951" s="24">
        <v>7</v>
      </c>
      <c r="S951" s="24">
        <v>6</v>
      </c>
      <c r="T951" s="24">
        <v>11.126574324393591</v>
      </c>
      <c r="U951" s="24">
        <v>38.981634376657183</v>
      </c>
      <c r="V951" s="24">
        <v>55.666413487025423</v>
      </c>
      <c r="W951" s="24">
        <v>218.77462218807619</v>
      </c>
      <c r="X951" s="24">
        <v>0</v>
      </c>
      <c r="Y951" s="24">
        <v>0</v>
      </c>
      <c r="Z951" s="24">
        <v>0</v>
      </c>
      <c r="AA951" s="24">
        <v>0</v>
      </c>
      <c r="AB951" s="24">
        <v>0</v>
      </c>
      <c r="AC951" s="24">
        <v>4</v>
      </c>
      <c r="AD951" s="24">
        <v>10</v>
      </c>
      <c r="AE951" s="24">
        <v>6</v>
      </c>
      <c r="AF951" s="24">
        <v>8</v>
      </c>
      <c r="AG951" s="24">
        <v>15</v>
      </c>
      <c r="AH951" s="24">
        <v>11</v>
      </c>
      <c r="AI951" s="24">
        <v>15</v>
      </c>
      <c r="AJ951" s="24">
        <v>6</v>
      </c>
      <c r="AK951" s="24">
        <v>8</v>
      </c>
      <c r="AL951" s="24">
        <v>6</v>
      </c>
      <c r="AM951" s="24">
        <v>30.598079392082369</v>
      </c>
      <c r="AN951" s="24">
        <v>32.484695313880991</v>
      </c>
      <c r="AO951" s="24">
        <v>136.07345519050662</v>
      </c>
      <c r="AP951" s="24">
        <v>288.15622989646999</v>
      </c>
      <c r="AQ951" s="24">
        <v>8</v>
      </c>
      <c r="AR951" s="24">
        <v>3</v>
      </c>
      <c r="AS951" s="24">
        <v>34</v>
      </c>
      <c r="AT951" s="24">
        <v>246</v>
      </c>
      <c r="AU951" s="24">
        <v>324</v>
      </c>
      <c r="AV951" s="24">
        <v>92</v>
      </c>
      <c r="AW951" s="24">
        <v>40</v>
      </c>
      <c r="AX951" s="24">
        <v>31</v>
      </c>
      <c r="AY951" s="24">
        <v>32</v>
      </c>
      <c r="AZ951" s="24">
        <v>37</v>
      </c>
      <c r="BA951" s="24">
        <v>19</v>
      </c>
      <c r="BB951" s="24">
        <v>16</v>
      </c>
      <c r="BC951" s="24">
        <v>17</v>
      </c>
      <c r="BD951" s="24">
        <v>9</v>
      </c>
      <c r="BE951" s="24">
        <v>9</v>
      </c>
      <c r="BF951" s="24">
        <v>22.253148648787182</v>
      </c>
      <c r="BG951" s="24">
        <v>22.275219643804107</v>
      </c>
      <c r="BH951" s="24">
        <v>45.357818396835533</v>
      </c>
      <c r="BI951" s="24">
        <v>1006.8861866894268</v>
      </c>
      <c r="BJ951" s="24">
        <v>0</v>
      </c>
      <c r="BK951" s="24">
        <v>0</v>
      </c>
      <c r="BL951" s="24">
        <v>0</v>
      </c>
      <c r="BM951" s="24">
        <v>0</v>
      </c>
      <c r="BN951" s="24">
        <v>12</v>
      </c>
      <c r="BO951" s="24">
        <v>8</v>
      </c>
      <c r="BP951" s="24">
        <v>3</v>
      </c>
      <c r="BQ951" s="24">
        <v>4</v>
      </c>
      <c r="BR951" s="24">
        <v>0</v>
      </c>
      <c r="BS951" s="24">
        <v>5</v>
      </c>
      <c r="BT951" s="24">
        <v>5</v>
      </c>
      <c r="BU951" s="24">
        <v>3</v>
      </c>
      <c r="BV951" s="24">
        <v>3</v>
      </c>
      <c r="BW951" s="24">
        <v>0</v>
      </c>
      <c r="BX951" s="24">
        <v>4</v>
      </c>
      <c r="BY951" s="24">
        <v>7.9915862738445052</v>
      </c>
      <c r="BZ951" s="24">
        <v>23.38290028474956</v>
      </c>
      <c r="CA951" s="24">
        <v>119.98595304348747</v>
      </c>
      <c r="CB951" s="24">
        <v>198.36043960208156</v>
      </c>
      <c r="CC951" s="24">
        <v>0</v>
      </c>
      <c r="CD951" s="24">
        <v>0</v>
      </c>
      <c r="CE951" s="24">
        <v>0</v>
      </c>
      <c r="CF951" s="24">
        <v>0</v>
      </c>
      <c r="CG951" s="24">
        <v>0</v>
      </c>
      <c r="CH951" s="24">
        <v>4</v>
      </c>
      <c r="CI951" s="24">
        <v>0</v>
      </c>
      <c r="CJ951" s="24">
        <v>0</v>
      </c>
      <c r="CK951" s="24">
        <v>0</v>
      </c>
      <c r="CL951" s="24">
        <v>0</v>
      </c>
      <c r="CM951" s="24">
        <v>4</v>
      </c>
      <c r="CN951" s="24">
        <v>4</v>
      </c>
      <c r="CO951" s="24">
        <v>5</v>
      </c>
      <c r="CP951" s="24">
        <v>16</v>
      </c>
      <c r="CQ951" s="24">
        <v>14</v>
      </c>
      <c r="CR951" s="24">
        <v>26.638620912815018</v>
      </c>
      <c r="CS951" s="24">
        <v>98.927655050863507</v>
      </c>
      <c r="CT951" s="24">
        <v>465.19144089811124</v>
      </c>
      <c r="CU951" s="24">
        <v>637.75771686178973</v>
      </c>
      <c r="CV951" s="24">
        <v>1</v>
      </c>
      <c r="CW951" s="24">
        <v>0</v>
      </c>
      <c r="CX951" s="24">
        <v>39</v>
      </c>
      <c r="CY951" s="24">
        <v>424</v>
      </c>
      <c r="CZ951" s="24">
        <v>291</v>
      </c>
      <c r="DA951" s="24">
        <v>34</v>
      </c>
      <c r="DB951" s="24">
        <v>14</v>
      </c>
      <c r="DC951" s="24">
        <v>16</v>
      </c>
      <c r="DD951" s="24">
        <v>20</v>
      </c>
      <c r="DE951" s="24">
        <v>24</v>
      </c>
      <c r="DF951" s="24">
        <v>12</v>
      </c>
      <c r="DG951" s="24">
        <v>7</v>
      </c>
      <c r="DH951" s="24">
        <v>12</v>
      </c>
      <c r="DI951" s="24">
        <v>5</v>
      </c>
      <c r="DJ951" s="24">
        <v>13</v>
      </c>
      <c r="DK951" s="24">
        <v>15.983172547689012</v>
      </c>
      <c r="DL951" s="24">
        <v>15.288819416951636</v>
      </c>
      <c r="DM951" s="24">
        <v>55.075519429797524</v>
      </c>
      <c r="DN951" s="24">
        <v>998.34751139443813</v>
      </c>
      <c r="DO951" s="24">
        <v>3348.282706632283</v>
      </c>
    </row>
    <row r="952" spans="1:119" x14ac:dyDescent="0.2">
      <c r="A952" s="1">
        <v>31</v>
      </c>
      <c r="B952" s="1" t="s">
        <v>62</v>
      </c>
      <c r="C952" s="1" t="s">
        <v>63</v>
      </c>
      <c r="D952" s="1">
        <v>2031</v>
      </c>
      <c r="E952" s="24">
        <v>0</v>
      </c>
      <c r="F952" s="24">
        <v>0</v>
      </c>
      <c r="G952" s="24">
        <v>0</v>
      </c>
      <c r="H952" s="24">
        <v>1</v>
      </c>
      <c r="I952" s="24">
        <v>0</v>
      </c>
      <c r="J952" s="24">
        <v>11</v>
      </c>
      <c r="K952" s="24">
        <v>14</v>
      </c>
      <c r="L952" s="24">
        <v>15</v>
      </c>
      <c r="M952" s="24">
        <v>10</v>
      </c>
      <c r="N952" s="24">
        <v>14</v>
      </c>
      <c r="O952" s="24">
        <v>17</v>
      </c>
      <c r="P952" s="24">
        <v>11</v>
      </c>
      <c r="Q952" s="24">
        <v>7</v>
      </c>
      <c r="R952" s="24">
        <v>7</v>
      </c>
      <c r="S952" s="24">
        <v>6</v>
      </c>
      <c r="T952" s="24">
        <v>11.146073524911985</v>
      </c>
      <c r="U952" s="24">
        <v>38.709241140560351</v>
      </c>
      <c r="V952" s="24">
        <v>58.686701054887799</v>
      </c>
      <c r="W952" s="24">
        <v>221.54201572036015</v>
      </c>
      <c r="X952" s="24">
        <v>0</v>
      </c>
      <c r="Y952" s="24">
        <v>0</v>
      </c>
      <c r="Z952" s="24">
        <v>0</v>
      </c>
      <c r="AA952" s="24">
        <v>0</v>
      </c>
      <c r="AB952" s="24">
        <v>0</v>
      </c>
      <c r="AC952" s="24">
        <v>4</v>
      </c>
      <c r="AD952" s="24">
        <v>10</v>
      </c>
      <c r="AE952" s="24">
        <v>6</v>
      </c>
      <c r="AF952" s="24">
        <v>8</v>
      </c>
      <c r="AG952" s="24">
        <v>15</v>
      </c>
      <c r="AH952" s="24">
        <v>11</v>
      </c>
      <c r="AI952" s="24">
        <v>15</v>
      </c>
      <c r="AJ952" s="24">
        <v>6</v>
      </c>
      <c r="AK952" s="24">
        <v>8</v>
      </c>
      <c r="AL952" s="24">
        <v>6</v>
      </c>
      <c r="AM952" s="24">
        <v>30.651702193507958</v>
      </c>
      <c r="AN952" s="24">
        <v>32.257700950466962</v>
      </c>
      <c r="AO952" s="24">
        <v>144.1427745207771</v>
      </c>
      <c r="AP952" s="24">
        <v>296.05217766475198</v>
      </c>
      <c r="AQ952" s="24">
        <v>8</v>
      </c>
      <c r="AR952" s="24">
        <v>3</v>
      </c>
      <c r="AS952" s="24">
        <v>34</v>
      </c>
      <c r="AT952" s="24">
        <v>246</v>
      </c>
      <c r="AU952" s="24">
        <v>324</v>
      </c>
      <c r="AV952" s="24">
        <v>92</v>
      </c>
      <c r="AW952" s="24">
        <v>40</v>
      </c>
      <c r="AX952" s="24">
        <v>31</v>
      </c>
      <c r="AY952" s="24">
        <v>32</v>
      </c>
      <c r="AZ952" s="24">
        <v>37</v>
      </c>
      <c r="BA952" s="24">
        <v>19</v>
      </c>
      <c r="BB952" s="24">
        <v>16</v>
      </c>
      <c r="BC952" s="24">
        <v>17</v>
      </c>
      <c r="BD952" s="24">
        <v>9</v>
      </c>
      <c r="BE952" s="24">
        <v>9</v>
      </c>
      <c r="BF952" s="24">
        <v>23.220986510233306</v>
      </c>
      <c r="BG952" s="24">
        <v>23.041214964619257</v>
      </c>
      <c r="BH952" s="24">
        <v>48.39078858911801</v>
      </c>
      <c r="BI952" s="24">
        <v>1011.6529900639705</v>
      </c>
      <c r="BJ952" s="24">
        <v>0</v>
      </c>
      <c r="BK952" s="24">
        <v>0</v>
      </c>
      <c r="BL952" s="24">
        <v>0</v>
      </c>
      <c r="BM952" s="24">
        <v>0</v>
      </c>
      <c r="BN952" s="24">
        <v>12</v>
      </c>
      <c r="BO952" s="24">
        <v>8</v>
      </c>
      <c r="BP952" s="24">
        <v>3</v>
      </c>
      <c r="BQ952" s="24">
        <v>4</v>
      </c>
      <c r="BR952" s="24">
        <v>0</v>
      </c>
      <c r="BS952" s="24">
        <v>5</v>
      </c>
      <c r="BT952" s="24">
        <v>5</v>
      </c>
      <c r="BU952" s="24">
        <v>3</v>
      </c>
      <c r="BV952" s="24">
        <v>3</v>
      </c>
      <c r="BW952" s="24">
        <v>0</v>
      </c>
      <c r="BX952" s="24">
        <v>4</v>
      </c>
      <c r="BY952" s="24">
        <v>7.9780882715395114</v>
      </c>
      <c r="BZ952" s="24">
        <v>24.117082758116499</v>
      </c>
      <c r="CA952" s="24">
        <v>125.90511650733495</v>
      </c>
      <c r="CB952" s="24">
        <v>205.00028753699098</v>
      </c>
      <c r="CC952" s="24">
        <v>0</v>
      </c>
      <c r="CD952" s="24">
        <v>0</v>
      </c>
      <c r="CE952" s="24">
        <v>0</v>
      </c>
      <c r="CF952" s="24">
        <v>0</v>
      </c>
      <c r="CG952" s="24">
        <v>0</v>
      </c>
      <c r="CH952" s="24">
        <v>4</v>
      </c>
      <c r="CI952" s="24">
        <v>0</v>
      </c>
      <c r="CJ952" s="24">
        <v>0</v>
      </c>
      <c r="CK952" s="24">
        <v>0</v>
      </c>
      <c r="CL952" s="24">
        <v>0</v>
      </c>
      <c r="CM952" s="24">
        <v>4</v>
      </c>
      <c r="CN952" s="24">
        <v>4</v>
      </c>
      <c r="CO952" s="24">
        <v>5</v>
      </c>
      <c r="CP952" s="24">
        <v>16</v>
      </c>
      <c r="CQ952" s="24">
        <v>14</v>
      </c>
      <c r="CR952" s="24">
        <v>26.593627571798372</v>
      </c>
      <c r="CS952" s="24">
        <v>100.0412321818166</v>
      </c>
      <c r="CT952" s="24">
        <v>481.98052412964159</v>
      </c>
      <c r="CU952" s="24">
        <v>655.61538388325653</v>
      </c>
      <c r="CV952" s="24">
        <v>1</v>
      </c>
      <c r="CW952" s="24">
        <v>0</v>
      </c>
      <c r="CX952" s="24">
        <v>39</v>
      </c>
      <c r="CY952" s="24">
        <v>424</v>
      </c>
      <c r="CZ952" s="24">
        <v>291</v>
      </c>
      <c r="DA952" s="24">
        <v>34</v>
      </c>
      <c r="DB952" s="24">
        <v>14</v>
      </c>
      <c r="DC952" s="24">
        <v>16</v>
      </c>
      <c r="DD952" s="24">
        <v>20</v>
      </c>
      <c r="DE952" s="24">
        <v>24</v>
      </c>
      <c r="DF952" s="24">
        <v>12</v>
      </c>
      <c r="DG952" s="24">
        <v>7</v>
      </c>
      <c r="DH952" s="24">
        <v>12</v>
      </c>
      <c r="DI952" s="24">
        <v>5</v>
      </c>
      <c r="DJ952" s="24">
        <v>13</v>
      </c>
      <c r="DK952" s="24">
        <v>16.842630795472299</v>
      </c>
      <c r="DL952" s="24">
        <v>16.078055172077669</v>
      </c>
      <c r="DM952" s="24">
        <v>57.050755917386148</v>
      </c>
      <c r="DN952" s="24">
        <v>1001.9714418849361</v>
      </c>
      <c r="DO952" s="24">
        <v>3391.8342967542662</v>
      </c>
    </row>
    <row r="953" spans="1:119" x14ac:dyDescent="0.2">
      <c r="A953" s="1">
        <v>31</v>
      </c>
      <c r="B953" s="1" t="s">
        <v>62</v>
      </c>
      <c r="C953" s="1" t="s">
        <v>63</v>
      </c>
      <c r="D953" s="1">
        <v>2032</v>
      </c>
      <c r="E953" s="24">
        <v>0</v>
      </c>
      <c r="F953" s="24">
        <v>0</v>
      </c>
      <c r="G953" s="24">
        <v>0</v>
      </c>
      <c r="H953" s="24">
        <v>1</v>
      </c>
      <c r="I953" s="24">
        <v>0</v>
      </c>
      <c r="J953" s="24">
        <v>11</v>
      </c>
      <c r="K953" s="24">
        <v>14</v>
      </c>
      <c r="L953" s="24">
        <v>15</v>
      </c>
      <c r="M953" s="24">
        <v>10</v>
      </c>
      <c r="N953" s="24">
        <v>14</v>
      </c>
      <c r="O953" s="24">
        <v>17</v>
      </c>
      <c r="P953" s="24">
        <v>11</v>
      </c>
      <c r="Q953" s="24">
        <v>7</v>
      </c>
      <c r="R953" s="24">
        <v>7</v>
      </c>
      <c r="S953" s="24">
        <v>6</v>
      </c>
      <c r="T953" s="24">
        <v>11.143747202694772</v>
      </c>
      <c r="U953" s="24">
        <v>36.816732188819749</v>
      </c>
      <c r="V953" s="24">
        <v>64.394152967156074</v>
      </c>
      <c r="W953" s="24">
        <v>225.35463235867059</v>
      </c>
      <c r="X953" s="24">
        <v>0</v>
      </c>
      <c r="Y953" s="24">
        <v>0</v>
      </c>
      <c r="Z953" s="24">
        <v>0</v>
      </c>
      <c r="AA953" s="24">
        <v>0</v>
      </c>
      <c r="AB953" s="24">
        <v>0</v>
      </c>
      <c r="AC953" s="24">
        <v>4</v>
      </c>
      <c r="AD953" s="24">
        <v>10</v>
      </c>
      <c r="AE953" s="24">
        <v>6</v>
      </c>
      <c r="AF953" s="24">
        <v>8</v>
      </c>
      <c r="AG953" s="24">
        <v>15</v>
      </c>
      <c r="AH953" s="24">
        <v>11</v>
      </c>
      <c r="AI953" s="24">
        <v>15</v>
      </c>
      <c r="AJ953" s="24">
        <v>6</v>
      </c>
      <c r="AK953" s="24">
        <v>8</v>
      </c>
      <c r="AL953" s="24">
        <v>6</v>
      </c>
      <c r="AM953" s="24">
        <v>31.573950407635195</v>
      </c>
      <c r="AN953" s="24">
        <v>31.294222360496782</v>
      </c>
      <c r="AO953" s="24">
        <v>155.36367065091622</v>
      </c>
      <c r="AP953" s="24">
        <v>307.23184341904823</v>
      </c>
      <c r="AQ953" s="24">
        <v>8</v>
      </c>
      <c r="AR953" s="24">
        <v>3</v>
      </c>
      <c r="AS953" s="24">
        <v>34</v>
      </c>
      <c r="AT953" s="24">
        <v>246</v>
      </c>
      <c r="AU953" s="24">
        <v>324</v>
      </c>
      <c r="AV953" s="24">
        <v>92</v>
      </c>
      <c r="AW953" s="24">
        <v>40</v>
      </c>
      <c r="AX953" s="24">
        <v>31</v>
      </c>
      <c r="AY953" s="24">
        <v>32</v>
      </c>
      <c r="AZ953" s="24">
        <v>37</v>
      </c>
      <c r="BA953" s="24">
        <v>19</v>
      </c>
      <c r="BB953" s="24">
        <v>16</v>
      </c>
      <c r="BC953" s="24">
        <v>17</v>
      </c>
      <c r="BD953" s="24">
        <v>9</v>
      </c>
      <c r="BE953" s="24">
        <v>9</v>
      </c>
      <c r="BF953" s="24">
        <v>25.073431206063244</v>
      </c>
      <c r="BG953" s="24">
        <v>23.010457618012342</v>
      </c>
      <c r="BH953" s="24">
        <v>53.150729433208184</v>
      </c>
      <c r="BI953" s="24">
        <v>1018.2346182572837</v>
      </c>
      <c r="BJ953" s="24">
        <v>0</v>
      </c>
      <c r="BK953" s="24">
        <v>0</v>
      </c>
      <c r="BL953" s="24">
        <v>0</v>
      </c>
      <c r="BM953" s="24">
        <v>0</v>
      </c>
      <c r="BN953" s="24">
        <v>12</v>
      </c>
      <c r="BO953" s="24">
        <v>8</v>
      </c>
      <c r="BP953" s="24">
        <v>3</v>
      </c>
      <c r="BQ953" s="24">
        <v>4</v>
      </c>
      <c r="BR953" s="24">
        <v>0</v>
      </c>
      <c r="BS953" s="24">
        <v>5</v>
      </c>
      <c r="BT953" s="24">
        <v>5</v>
      </c>
      <c r="BU953" s="24">
        <v>3</v>
      </c>
      <c r="BV953" s="24">
        <v>3</v>
      </c>
      <c r="BW953" s="24">
        <v>0</v>
      </c>
      <c r="BX953" s="24">
        <v>4</v>
      </c>
      <c r="BY953" s="24">
        <v>7.9432827774343799</v>
      </c>
      <c r="BZ953" s="24">
        <v>23.139334601267475</v>
      </c>
      <c r="CA953" s="24">
        <v>138.06577414182343</v>
      </c>
      <c r="CB953" s="24">
        <v>216.14839152052528</v>
      </c>
      <c r="CC953" s="24">
        <v>0</v>
      </c>
      <c r="CD953" s="24">
        <v>0</v>
      </c>
      <c r="CE953" s="24">
        <v>0</v>
      </c>
      <c r="CF953" s="24">
        <v>0</v>
      </c>
      <c r="CG953" s="24">
        <v>0</v>
      </c>
      <c r="CH953" s="24">
        <v>4</v>
      </c>
      <c r="CI953" s="24">
        <v>0</v>
      </c>
      <c r="CJ953" s="24">
        <v>0</v>
      </c>
      <c r="CK953" s="24">
        <v>0</v>
      </c>
      <c r="CL953" s="24">
        <v>0</v>
      </c>
      <c r="CM953" s="24">
        <v>4</v>
      </c>
      <c r="CN953" s="24">
        <v>4</v>
      </c>
      <c r="CO953" s="24">
        <v>5</v>
      </c>
      <c r="CP953" s="24">
        <v>16</v>
      </c>
      <c r="CQ953" s="24">
        <v>14</v>
      </c>
      <c r="CR953" s="24">
        <v>26.477609258114605</v>
      </c>
      <c r="CS953" s="24">
        <v>95.227261628293064</v>
      </c>
      <c r="CT953" s="24">
        <v>514.07469095359784</v>
      </c>
      <c r="CU953" s="24">
        <v>682.7795618400055</v>
      </c>
      <c r="CV953" s="24">
        <v>1</v>
      </c>
      <c r="CW953" s="24">
        <v>0</v>
      </c>
      <c r="CX953" s="24">
        <v>39</v>
      </c>
      <c r="CY953" s="24">
        <v>424</v>
      </c>
      <c r="CZ953" s="24">
        <v>291</v>
      </c>
      <c r="DA953" s="24">
        <v>34</v>
      </c>
      <c r="DB953" s="24">
        <v>14</v>
      </c>
      <c r="DC953" s="24">
        <v>16</v>
      </c>
      <c r="DD953" s="24">
        <v>20</v>
      </c>
      <c r="DE953" s="24">
        <v>24</v>
      </c>
      <c r="DF953" s="24">
        <v>12</v>
      </c>
      <c r="DG953" s="24">
        <v>7</v>
      </c>
      <c r="DH953" s="24">
        <v>12</v>
      </c>
      <c r="DI953" s="24">
        <v>5</v>
      </c>
      <c r="DJ953" s="24">
        <v>13</v>
      </c>
      <c r="DK953" s="24">
        <v>17.651739505409733</v>
      </c>
      <c r="DL953" s="24">
        <v>16.909513747080076</v>
      </c>
      <c r="DM953" s="24">
        <v>60.709773026901075</v>
      </c>
      <c r="DN953" s="24">
        <v>1007.2710262793909</v>
      </c>
      <c r="DO953" s="24">
        <v>3457.0200736749239</v>
      </c>
    </row>
    <row r="954" spans="1:119" x14ac:dyDescent="0.2">
      <c r="A954" s="1">
        <v>31</v>
      </c>
      <c r="B954" s="1" t="s">
        <v>62</v>
      </c>
      <c r="C954" s="1" t="s">
        <v>63</v>
      </c>
      <c r="D954" s="1">
        <v>2033</v>
      </c>
      <c r="E954" s="24">
        <v>0</v>
      </c>
      <c r="F954" s="24">
        <v>0</v>
      </c>
      <c r="G954" s="24">
        <v>0</v>
      </c>
      <c r="H954" s="24">
        <v>1</v>
      </c>
      <c r="I954" s="24">
        <v>0</v>
      </c>
      <c r="J954" s="24">
        <v>11</v>
      </c>
      <c r="K954" s="24">
        <v>14</v>
      </c>
      <c r="L954" s="24">
        <v>15</v>
      </c>
      <c r="M954" s="24">
        <v>10</v>
      </c>
      <c r="N954" s="24">
        <v>14</v>
      </c>
      <c r="O954" s="24">
        <v>17</v>
      </c>
      <c r="P954" s="24">
        <v>11</v>
      </c>
      <c r="Q954" s="24">
        <v>7</v>
      </c>
      <c r="R954" s="24">
        <v>7</v>
      </c>
      <c r="S954" s="24">
        <v>6</v>
      </c>
      <c r="T954" s="24">
        <v>12.078285844050244</v>
      </c>
      <c r="U954" s="24">
        <v>36.697929092016018</v>
      </c>
      <c r="V954" s="24">
        <v>67.32632090707348</v>
      </c>
      <c r="W954" s="24">
        <v>229.10253584313972</v>
      </c>
      <c r="X954" s="24">
        <v>0</v>
      </c>
      <c r="Y954" s="24">
        <v>0</v>
      </c>
      <c r="Z954" s="24">
        <v>0</v>
      </c>
      <c r="AA954" s="24">
        <v>0</v>
      </c>
      <c r="AB954" s="24">
        <v>0</v>
      </c>
      <c r="AC954" s="24">
        <v>4</v>
      </c>
      <c r="AD954" s="24">
        <v>10</v>
      </c>
      <c r="AE954" s="24">
        <v>6</v>
      </c>
      <c r="AF954" s="24">
        <v>8</v>
      </c>
      <c r="AG954" s="24">
        <v>15</v>
      </c>
      <c r="AH954" s="24">
        <v>11</v>
      </c>
      <c r="AI954" s="24">
        <v>15</v>
      </c>
      <c r="AJ954" s="24">
        <v>6</v>
      </c>
      <c r="AK954" s="24">
        <v>8</v>
      </c>
      <c r="AL954" s="24">
        <v>6</v>
      </c>
      <c r="AM954" s="24">
        <v>32.518461887827584</v>
      </c>
      <c r="AN954" s="24">
        <v>30.275791500913218</v>
      </c>
      <c r="AO954" s="24">
        <v>164.2354191824065</v>
      </c>
      <c r="AP954" s="24">
        <v>316.02967257114733</v>
      </c>
      <c r="AQ954" s="24">
        <v>8</v>
      </c>
      <c r="AR954" s="24">
        <v>3</v>
      </c>
      <c r="AS954" s="24">
        <v>34</v>
      </c>
      <c r="AT954" s="24">
        <v>246</v>
      </c>
      <c r="AU954" s="24">
        <v>324</v>
      </c>
      <c r="AV954" s="24">
        <v>92</v>
      </c>
      <c r="AW954" s="24">
        <v>40</v>
      </c>
      <c r="AX954" s="24">
        <v>31</v>
      </c>
      <c r="AY954" s="24">
        <v>32</v>
      </c>
      <c r="AZ954" s="24">
        <v>37</v>
      </c>
      <c r="BA954" s="24">
        <v>19</v>
      </c>
      <c r="BB954" s="24">
        <v>16</v>
      </c>
      <c r="BC954" s="24">
        <v>17</v>
      </c>
      <c r="BD954" s="24">
        <v>9</v>
      </c>
      <c r="BE954" s="24">
        <v>9</v>
      </c>
      <c r="BF954" s="24">
        <v>26.014769510262067</v>
      </c>
      <c r="BG954" s="24">
        <v>22.93620568251001</v>
      </c>
      <c r="BH954" s="24">
        <v>56.105267422561226</v>
      </c>
      <c r="BI954" s="24">
        <v>1022.0562426153334</v>
      </c>
      <c r="BJ954" s="24">
        <v>0</v>
      </c>
      <c r="BK954" s="24">
        <v>0</v>
      </c>
      <c r="BL954" s="24">
        <v>0</v>
      </c>
      <c r="BM954" s="24">
        <v>0</v>
      </c>
      <c r="BN954" s="24">
        <v>12</v>
      </c>
      <c r="BO954" s="24">
        <v>8</v>
      </c>
      <c r="BP954" s="24">
        <v>3</v>
      </c>
      <c r="BQ954" s="24">
        <v>4</v>
      </c>
      <c r="BR954" s="24">
        <v>0</v>
      </c>
      <c r="BS954" s="24">
        <v>5</v>
      </c>
      <c r="BT954" s="24">
        <v>5</v>
      </c>
      <c r="BU954" s="24">
        <v>3</v>
      </c>
      <c r="BV954" s="24">
        <v>3</v>
      </c>
      <c r="BW954" s="24">
        <v>0</v>
      </c>
      <c r="BX954" s="24">
        <v>4</v>
      </c>
      <c r="BY954" s="24">
        <v>7.9302587473128066</v>
      </c>
      <c r="BZ954" s="24">
        <v>22.258255339280637</v>
      </c>
      <c r="CA954" s="24">
        <v>147.40147083271825</v>
      </c>
      <c r="CB954" s="24">
        <v>224.58998491931169</v>
      </c>
      <c r="CC954" s="24">
        <v>0</v>
      </c>
      <c r="CD954" s="24">
        <v>0</v>
      </c>
      <c r="CE954" s="24">
        <v>0</v>
      </c>
      <c r="CF954" s="24">
        <v>0</v>
      </c>
      <c r="CG954" s="24">
        <v>0</v>
      </c>
      <c r="CH954" s="24">
        <v>4</v>
      </c>
      <c r="CI954" s="24">
        <v>0</v>
      </c>
      <c r="CJ954" s="24">
        <v>0</v>
      </c>
      <c r="CK954" s="24">
        <v>0</v>
      </c>
      <c r="CL954" s="24">
        <v>0</v>
      </c>
      <c r="CM954" s="24">
        <v>4</v>
      </c>
      <c r="CN954" s="24">
        <v>4</v>
      </c>
      <c r="CO954" s="24">
        <v>5</v>
      </c>
      <c r="CP954" s="24">
        <v>16</v>
      </c>
      <c r="CQ954" s="24">
        <v>14</v>
      </c>
      <c r="CR954" s="24">
        <v>26.434195824376022</v>
      </c>
      <c r="CS954" s="24">
        <v>91.704011997836233</v>
      </c>
      <c r="CT954" s="24">
        <v>540.79744928030402</v>
      </c>
      <c r="CU954" s="24">
        <v>705.9356571025163</v>
      </c>
      <c r="CV954" s="24">
        <v>1</v>
      </c>
      <c r="CW954" s="24">
        <v>0</v>
      </c>
      <c r="CX954" s="24">
        <v>39</v>
      </c>
      <c r="CY954" s="24">
        <v>424</v>
      </c>
      <c r="CZ954" s="24">
        <v>291</v>
      </c>
      <c r="DA954" s="24">
        <v>34</v>
      </c>
      <c r="DB954" s="24">
        <v>14</v>
      </c>
      <c r="DC954" s="24">
        <v>16</v>
      </c>
      <c r="DD954" s="24">
        <v>20</v>
      </c>
      <c r="DE954" s="24">
        <v>24</v>
      </c>
      <c r="DF954" s="24">
        <v>12</v>
      </c>
      <c r="DG954" s="24">
        <v>7</v>
      </c>
      <c r="DH954" s="24">
        <v>12</v>
      </c>
      <c r="DI954" s="24">
        <v>5</v>
      </c>
      <c r="DJ954" s="24">
        <v>13</v>
      </c>
      <c r="DK954" s="24">
        <v>19.385076937875745</v>
      </c>
      <c r="DL954" s="24">
        <v>16.916274057853283</v>
      </c>
      <c r="DM954" s="24">
        <v>63.45096426573965</v>
      </c>
      <c r="DN954" s="24">
        <v>1011.7523152614687</v>
      </c>
      <c r="DO954" s="24">
        <v>3509.4664083129169</v>
      </c>
    </row>
    <row r="955" spans="1:119" x14ac:dyDescent="0.2">
      <c r="A955" s="1">
        <v>31</v>
      </c>
      <c r="B955" s="1" t="s">
        <v>62</v>
      </c>
      <c r="C955" s="1" t="s">
        <v>63</v>
      </c>
      <c r="D955" s="1">
        <v>2034</v>
      </c>
      <c r="E955" s="24">
        <v>0</v>
      </c>
      <c r="F955" s="24">
        <v>0</v>
      </c>
      <c r="G955" s="24">
        <v>0</v>
      </c>
      <c r="H955" s="24">
        <v>1</v>
      </c>
      <c r="I955" s="24">
        <v>0</v>
      </c>
      <c r="J955" s="24">
        <v>11</v>
      </c>
      <c r="K955" s="24">
        <v>14</v>
      </c>
      <c r="L955" s="24">
        <v>15</v>
      </c>
      <c r="M955" s="24">
        <v>10</v>
      </c>
      <c r="N955" s="24">
        <v>14</v>
      </c>
      <c r="O955" s="24">
        <v>17</v>
      </c>
      <c r="P955" s="24">
        <v>11</v>
      </c>
      <c r="Q955" s="24">
        <v>7</v>
      </c>
      <c r="R955" s="24">
        <v>7</v>
      </c>
      <c r="S955" s="24">
        <v>6</v>
      </c>
      <c r="T955" s="24">
        <v>12.020692644919549</v>
      </c>
      <c r="U955" s="24">
        <v>35.983946731275857</v>
      </c>
      <c r="V955" s="24">
        <v>70.170726131523026</v>
      </c>
      <c r="W955" s="24">
        <v>231.17536550771842</v>
      </c>
      <c r="X955" s="24">
        <v>0</v>
      </c>
      <c r="Y955" s="24">
        <v>0</v>
      </c>
      <c r="Z955" s="24">
        <v>0</v>
      </c>
      <c r="AA955" s="24">
        <v>0</v>
      </c>
      <c r="AB955" s="24">
        <v>0</v>
      </c>
      <c r="AC955" s="24">
        <v>4</v>
      </c>
      <c r="AD955" s="24">
        <v>10</v>
      </c>
      <c r="AE955" s="24">
        <v>6</v>
      </c>
      <c r="AF955" s="24">
        <v>8</v>
      </c>
      <c r="AG955" s="24">
        <v>15</v>
      </c>
      <c r="AH955" s="24">
        <v>11</v>
      </c>
      <c r="AI955" s="24">
        <v>15</v>
      </c>
      <c r="AJ955" s="24">
        <v>6</v>
      </c>
      <c r="AK955" s="24">
        <v>8</v>
      </c>
      <c r="AL955" s="24">
        <v>6</v>
      </c>
      <c r="AM955" s="24">
        <v>33.288071939777211</v>
      </c>
      <c r="AN955" s="24">
        <v>30.447954926464188</v>
      </c>
      <c r="AO955" s="24">
        <v>170.85046362457783</v>
      </c>
      <c r="AP955" s="24">
        <v>323.58649049081919</v>
      </c>
      <c r="AQ955" s="24">
        <v>8</v>
      </c>
      <c r="AR955" s="24">
        <v>3</v>
      </c>
      <c r="AS955" s="24">
        <v>34</v>
      </c>
      <c r="AT955" s="24">
        <v>246</v>
      </c>
      <c r="AU955" s="24">
        <v>324</v>
      </c>
      <c r="AV955" s="24">
        <v>92</v>
      </c>
      <c r="AW955" s="24">
        <v>40</v>
      </c>
      <c r="AX955" s="24">
        <v>31</v>
      </c>
      <c r="AY955" s="24">
        <v>32</v>
      </c>
      <c r="AZ955" s="24">
        <v>37</v>
      </c>
      <c r="BA955" s="24">
        <v>19</v>
      </c>
      <c r="BB955" s="24">
        <v>16</v>
      </c>
      <c r="BC955" s="24">
        <v>17</v>
      </c>
      <c r="BD955" s="24">
        <v>9</v>
      </c>
      <c r="BE955" s="24">
        <v>9</v>
      </c>
      <c r="BF955" s="24">
        <v>27.740059949814345</v>
      </c>
      <c r="BG955" s="24">
        <v>23.989297820850574</v>
      </c>
      <c r="BH955" s="24">
        <v>58.984088632294707</v>
      </c>
      <c r="BI955" s="24">
        <v>1027.7134464029596</v>
      </c>
      <c r="BJ955" s="24">
        <v>0</v>
      </c>
      <c r="BK955" s="24">
        <v>0</v>
      </c>
      <c r="BL955" s="24">
        <v>0</v>
      </c>
      <c r="BM955" s="24">
        <v>0</v>
      </c>
      <c r="BN955" s="24">
        <v>12</v>
      </c>
      <c r="BO955" s="24">
        <v>8</v>
      </c>
      <c r="BP955" s="24">
        <v>3</v>
      </c>
      <c r="BQ955" s="24">
        <v>4</v>
      </c>
      <c r="BR955" s="24">
        <v>0</v>
      </c>
      <c r="BS955" s="24">
        <v>5</v>
      </c>
      <c r="BT955" s="24">
        <v>5</v>
      </c>
      <c r="BU955" s="24">
        <v>3</v>
      </c>
      <c r="BV955" s="24">
        <v>3</v>
      </c>
      <c r="BW955" s="24">
        <v>0</v>
      </c>
      <c r="BX955" s="24">
        <v>4</v>
      </c>
      <c r="BY955" s="24">
        <v>7.9117956960974318</v>
      </c>
      <c r="BZ955" s="24">
        <v>21.333805729014696</v>
      </c>
      <c r="CA955" s="24">
        <v>154.98304182269095</v>
      </c>
      <c r="CB955" s="24">
        <v>231.22864324780306</v>
      </c>
      <c r="CC955" s="24">
        <v>0</v>
      </c>
      <c r="CD955" s="24">
        <v>0</v>
      </c>
      <c r="CE955" s="24">
        <v>0</v>
      </c>
      <c r="CF955" s="24">
        <v>0</v>
      </c>
      <c r="CG955" s="24">
        <v>0</v>
      </c>
      <c r="CH955" s="24">
        <v>4</v>
      </c>
      <c r="CI955" s="24">
        <v>0</v>
      </c>
      <c r="CJ955" s="24">
        <v>0</v>
      </c>
      <c r="CK955" s="24">
        <v>0</v>
      </c>
      <c r="CL955" s="24">
        <v>0</v>
      </c>
      <c r="CM955" s="24">
        <v>4</v>
      </c>
      <c r="CN955" s="24">
        <v>4</v>
      </c>
      <c r="CO955" s="24">
        <v>5</v>
      </c>
      <c r="CP955" s="24">
        <v>16</v>
      </c>
      <c r="CQ955" s="24">
        <v>14</v>
      </c>
      <c r="CR955" s="24">
        <v>26.372652320324772</v>
      </c>
      <c r="CS955" s="24">
        <v>90.668674348312464</v>
      </c>
      <c r="CT955" s="24">
        <v>562.42273667731251</v>
      </c>
      <c r="CU955" s="24">
        <v>726.46406334594974</v>
      </c>
      <c r="CV955" s="24">
        <v>1</v>
      </c>
      <c r="CW955" s="24">
        <v>0</v>
      </c>
      <c r="CX955" s="24">
        <v>39</v>
      </c>
      <c r="CY955" s="24">
        <v>424</v>
      </c>
      <c r="CZ955" s="24">
        <v>291</v>
      </c>
      <c r="DA955" s="24">
        <v>34</v>
      </c>
      <c r="DB955" s="24">
        <v>14</v>
      </c>
      <c r="DC955" s="24">
        <v>16</v>
      </c>
      <c r="DD955" s="24">
        <v>20</v>
      </c>
      <c r="DE955" s="24">
        <v>24</v>
      </c>
      <c r="DF955" s="24">
        <v>12</v>
      </c>
      <c r="DG955" s="24">
        <v>7</v>
      </c>
      <c r="DH955" s="24">
        <v>12</v>
      </c>
      <c r="DI955" s="24">
        <v>5</v>
      </c>
      <c r="DJ955" s="24">
        <v>13</v>
      </c>
      <c r="DK955" s="24">
        <v>20.219033445582326</v>
      </c>
      <c r="DL955" s="24">
        <v>17.778171440845579</v>
      </c>
      <c r="DM955" s="24">
        <v>66.28205562228294</v>
      </c>
      <c r="DN955" s="24">
        <v>1016.2792605087109</v>
      </c>
      <c r="DO955" s="24">
        <v>3556.4472695039613</v>
      </c>
    </row>
    <row r="956" spans="1:119" x14ac:dyDescent="0.2">
      <c r="A956" s="1">
        <v>31</v>
      </c>
      <c r="B956" s="1" t="s">
        <v>62</v>
      </c>
      <c r="C956" s="1" t="s">
        <v>63</v>
      </c>
      <c r="D956" s="1">
        <v>2035</v>
      </c>
      <c r="E956" s="24">
        <v>0</v>
      </c>
      <c r="F956" s="24">
        <v>0</v>
      </c>
      <c r="G956" s="24">
        <v>0</v>
      </c>
      <c r="H956" s="24">
        <v>1</v>
      </c>
      <c r="I956" s="24">
        <v>0</v>
      </c>
      <c r="J956" s="24">
        <v>11</v>
      </c>
      <c r="K956" s="24">
        <v>14</v>
      </c>
      <c r="L956" s="24">
        <v>15</v>
      </c>
      <c r="M956" s="24">
        <v>10</v>
      </c>
      <c r="N956" s="24">
        <v>14</v>
      </c>
      <c r="O956" s="24">
        <v>17</v>
      </c>
      <c r="P956" s="24">
        <v>11</v>
      </c>
      <c r="Q956" s="24">
        <v>7</v>
      </c>
      <c r="R956" s="24">
        <v>7</v>
      </c>
      <c r="S956" s="24">
        <v>6</v>
      </c>
      <c r="T956" s="24">
        <v>11.975392053695172</v>
      </c>
      <c r="U956" s="24">
        <v>35.986174495369504</v>
      </c>
      <c r="V956" s="24">
        <v>73.064978277921455</v>
      </c>
      <c r="W956" s="24">
        <v>234.02654482698614</v>
      </c>
      <c r="X956" s="24">
        <v>0</v>
      </c>
      <c r="Y956" s="24">
        <v>0</v>
      </c>
      <c r="Z956" s="24">
        <v>0</v>
      </c>
      <c r="AA956" s="24">
        <v>0</v>
      </c>
      <c r="AB956" s="24">
        <v>0</v>
      </c>
      <c r="AC956" s="24">
        <v>4</v>
      </c>
      <c r="AD956" s="24">
        <v>10</v>
      </c>
      <c r="AE956" s="24">
        <v>6</v>
      </c>
      <c r="AF956" s="24">
        <v>8</v>
      </c>
      <c r="AG956" s="24">
        <v>15</v>
      </c>
      <c r="AH956" s="24">
        <v>11</v>
      </c>
      <c r="AI956" s="24">
        <v>15</v>
      </c>
      <c r="AJ956" s="24">
        <v>6</v>
      </c>
      <c r="AK956" s="24">
        <v>8</v>
      </c>
      <c r="AL956" s="24">
        <v>6</v>
      </c>
      <c r="AM956" s="24">
        <v>34.083808152824716</v>
      </c>
      <c r="AN956" s="24">
        <v>30.449839957620345</v>
      </c>
      <c r="AO956" s="24">
        <v>176.57369750497685</v>
      </c>
      <c r="AP956" s="24">
        <v>330.10734561542188</v>
      </c>
      <c r="AQ956" s="24">
        <v>8</v>
      </c>
      <c r="AR956" s="24">
        <v>3</v>
      </c>
      <c r="AS956" s="24">
        <v>34</v>
      </c>
      <c r="AT956" s="24">
        <v>246</v>
      </c>
      <c r="AU956" s="24">
        <v>324</v>
      </c>
      <c r="AV956" s="24">
        <v>92</v>
      </c>
      <c r="AW956" s="24">
        <v>40</v>
      </c>
      <c r="AX956" s="24">
        <v>31</v>
      </c>
      <c r="AY956" s="24">
        <v>32</v>
      </c>
      <c r="AZ956" s="24">
        <v>37</v>
      </c>
      <c r="BA956" s="24">
        <v>19</v>
      </c>
      <c r="BB956" s="24">
        <v>16</v>
      </c>
      <c r="BC956" s="24">
        <v>17</v>
      </c>
      <c r="BD956" s="24">
        <v>9</v>
      </c>
      <c r="BE956" s="24">
        <v>9</v>
      </c>
      <c r="BF956" s="24">
        <v>29.477888132172733</v>
      </c>
      <c r="BG956" s="24">
        <v>24.913505419871189</v>
      </c>
      <c r="BH956" s="24">
        <v>61.90227326323901</v>
      </c>
      <c r="BI956" s="24">
        <v>1033.2936668152829</v>
      </c>
      <c r="BJ956" s="24">
        <v>0</v>
      </c>
      <c r="BK956" s="24">
        <v>0</v>
      </c>
      <c r="BL956" s="24">
        <v>0</v>
      </c>
      <c r="BM956" s="24">
        <v>0</v>
      </c>
      <c r="BN956" s="24">
        <v>12</v>
      </c>
      <c r="BO956" s="24">
        <v>8</v>
      </c>
      <c r="BP956" s="24">
        <v>3</v>
      </c>
      <c r="BQ956" s="24">
        <v>4</v>
      </c>
      <c r="BR956" s="24">
        <v>0</v>
      </c>
      <c r="BS956" s="24">
        <v>5</v>
      </c>
      <c r="BT956" s="24">
        <v>5</v>
      </c>
      <c r="BU956" s="24">
        <v>3</v>
      </c>
      <c r="BV956" s="24">
        <v>3</v>
      </c>
      <c r="BW956" s="24">
        <v>0</v>
      </c>
      <c r="BX956" s="24">
        <v>4</v>
      </c>
      <c r="BY956" s="24">
        <v>7.8985123260547239</v>
      </c>
      <c r="BZ956" s="24">
        <v>22.175691710239267</v>
      </c>
      <c r="CA956" s="24">
        <v>161.5268973785513</v>
      </c>
      <c r="CB956" s="24">
        <v>238.60110141484529</v>
      </c>
      <c r="CC956" s="24">
        <v>0</v>
      </c>
      <c r="CD956" s="24">
        <v>0</v>
      </c>
      <c r="CE956" s="24">
        <v>0</v>
      </c>
      <c r="CF956" s="24">
        <v>0</v>
      </c>
      <c r="CG956" s="24">
        <v>0</v>
      </c>
      <c r="CH956" s="24">
        <v>4</v>
      </c>
      <c r="CI956" s="24">
        <v>0</v>
      </c>
      <c r="CJ956" s="24">
        <v>0</v>
      </c>
      <c r="CK956" s="24">
        <v>0</v>
      </c>
      <c r="CL956" s="24">
        <v>0</v>
      </c>
      <c r="CM956" s="24">
        <v>4</v>
      </c>
      <c r="CN956" s="24">
        <v>4</v>
      </c>
      <c r="CO956" s="24">
        <v>5</v>
      </c>
      <c r="CP956" s="24">
        <v>16</v>
      </c>
      <c r="CQ956" s="24">
        <v>14</v>
      </c>
      <c r="CR956" s="24">
        <v>26.328374420182413</v>
      </c>
      <c r="CS956" s="24">
        <v>90.476822177776199</v>
      </c>
      <c r="CT956" s="24">
        <v>577.02078400892117</v>
      </c>
      <c r="CU956" s="24">
        <v>740.82598060687974</v>
      </c>
      <c r="CV956" s="24">
        <v>1</v>
      </c>
      <c r="CW956" s="24">
        <v>0</v>
      </c>
      <c r="CX956" s="24">
        <v>39</v>
      </c>
      <c r="CY956" s="24">
        <v>424</v>
      </c>
      <c r="CZ956" s="24">
        <v>291</v>
      </c>
      <c r="DA956" s="24">
        <v>34</v>
      </c>
      <c r="DB956" s="24">
        <v>14</v>
      </c>
      <c r="DC956" s="24">
        <v>16</v>
      </c>
      <c r="DD956" s="24">
        <v>20</v>
      </c>
      <c r="DE956" s="24">
        <v>24</v>
      </c>
      <c r="DF956" s="24">
        <v>12</v>
      </c>
      <c r="DG956" s="24">
        <v>7</v>
      </c>
      <c r="DH956" s="24">
        <v>12</v>
      </c>
      <c r="DI956" s="24">
        <v>5</v>
      </c>
      <c r="DJ956" s="24">
        <v>13</v>
      </c>
      <c r="DK956" s="24">
        <v>21.94031201681868</v>
      </c>
      <c r="DL956" s="24">
        <v>19.514608705010556</v>
      </c>
      <c r="DM956" s="24">
        <v>68.11375190661802</v>
      </c>
      <c r="DN956" s="24">
        <v>1021.5686726284473</v>
      </c>
      <c r="DO956" s="24">
        <v>3598.4233119078635</v>
      </c>
    </row>
    <row r="957" spans="1:119" x14ac:dyDescent="0.2">
      <c r="A957" s="1">
        <v>31</v>
      </c>
      <c r="B957" s="1" t="s">
        <v>62</v>
      </c>
      <c r="C957" s="1" t="s">
        <v>63</v>
      </c>
      <c r="D957" s="1">
        <v>2036</v>
      </c>
      <c r="E957" s="24">
        <v>0</v>
      </c>
      <c r="F957" s="24">
        <v>0</v>
      </c>
      <c r="G957" s="24">
        <v>0</v>
      </c>
      <c r="H957" s="24">
        <v>1</v>
      </c>
      <c r="I957" s="24">
        <v>0</v>
      </c>
      <c r="J957" s="24">
        <v>11</v>
      </c>
      <c r="K957" s="24">
        <v>14</v>
      </c>
      <c r="L957" s="24">
        <v>15</v>
      </c>
      <c r="M957" s="24">
        <v>10</v>
      </c>
      <c r="N957" s="24">
        <v>14</v>
      </c>
      <c r="O957" s="24">
        <v>17</v>
      </c>
      <c r="P957" s="24">
        <v>11</v>
      </c>
      <c r="Q957" s="24">
        <v>7</v>
      </c>
      <c r="R957" s="24">
        <v>7</v>
      </c>
      <c r="S957" s="24">
        <v>6</v>
      </c>
      <c r="T957" s="24">
        <v>11.9339534530714</v>
      </c>
      <c r="U957" s="24">
        <v>36.964177720883058</v>
      </c>
      <c r="V957" s="24">
        <v>74.970795636217176</v>
      </c>
      <c r="W957" s="24">
        <v>236.86892681017162</v>
      </c>
      <c r="X957" s="24">
        <v>0</v>
      </c>
      <c r="Y957" s="24">
        <v>0</v>
      </c>
      <c r="Z957" s="24">
        <v>0</v>
      </c>
      <c r="AA957" s="24">
        <v>0</v>
      </c>
      <c r="AB957" s="24">
        <v>0</v>
      </c>
      <c r="AC957" s="24">
        <v>4</v>
      </c>
      <c r="AD957" s="24">
        <v>10</v>
      </c>
      <c r="AE957" s="24">
        <v>6</v>
      </c>
      <c r="AF957" s="24">
        <v>8</v>
      </c>
      <c r="AG957" s="24">
        <v>15</v>
      </c>
      <c r="AH957" s="24">
        <v>11</v>
      </c>
      <c r="AI957" s="24">
        <v>15</v>
      </c>
      <c r="AJ957" s="24">
        <v>6</v>
      </c>
      <c r="AK957" s="24">
        <v>8</v>
      </c>
      <c r="AL957" s="24">
        <v>6</v>
      </c>
      <c r="AM957" s="24">
        <v>34.883863939747165</v>
      </c>
      <c r="AN957" s="24">
        <v>30.495446619728526</v>
      </c>
      <c r="AO957" s="24">
        <v>182.36139479079853</v>
      </c>
      <c r="AP957" s="24">
        <v>336.7407053502742</v>
      </c>
      <c r="AQ957" s="24">
        <v>8</v>
      </c>
      <c r="AR957" s="24">
        <v>3</v>
      </c>
      <c r="AS957" s="24">
        <v>34</v>
      </c>
      <c r="AT957" s="24">
        <v>246</v>
      </c>
      <c r="AU957" s="24">
        <v>324</v>
      </c>
      <c r="AV957" s="24">
        <v>92</v>
      </c>
      <c r="AW957" s="24">
        <v>40</v>
      </c>
      <c r="AX957" s="24">
        <v>31</v>
      </c>
      <c r="AY957" s="24">
        <v>32</v>
      </c>
      <c r="AZ957" s="24">
        <v>37</v>
      </c>
      <c r="BA957" s="24">
        <v>19</v>
      </c>
      <c r="BB957" s="24">
        <v>16</v>
      </c>
      <c r="BC957" s="24">
        <v>17</v>
      </c>
      <c r="BD957" s="24">
        <v>9</v>
      </c>
      <c r="BE957" s="24">
        <v>9</v>
      </c>
      <c r="BF957" s="24">
        <v>31.211878261879047</v>
      </c>
      <c r="BG957" s="24">
        <v>25.874924404618142</v>
      </c>
      <c r="BH957" s="24">
        <v>64.839607036728353</v>
      </c>
      <c r="BI957" s="24">
        <v>1038.9264097032255</v>
      </c>
      <c r="BJ957" s="24">
        <v>0</v>
      </c>
      <c r="BK957" s="24">
        <v>0</v>
      </c>
      <c r="BL957" s="24">
        <v>0</v>
      </c>
      <c r="BM957" s="24">
        <v>0</v>
      </c>
      <c r="BN957" s="24">
        <v>12</v>
      </c>
      <c r="BO957" s="24">
        <v>8</v>
      </c>
      <c r="BP957" s="24">
        <v>3</v>
      </c>
      <c r="BQ957" s="24">
        <v>4</v>
      </c>
      <c r="BR957" s="24">
        <v>0</v>
      </c>
      <c r="BS957" s="24">
        <v>5</v>
      </c>
      <c r="BT957" s="24">
        <v>5</v>
      </c>
      <c r="BU957" s="24">
        <v>3</v>
      </c>
      <c r="BV957" s="24">
        <v>3</v>
      </c>
      <c r="BW957" s="24">
        <v>0</v>
      </c>
      <c r="BX957" s="24">
        <v>4</v>
      </c>
      <c r="BY957" s="24">
        <v>8.7339390641302188</v>
      </c>
      <c r="BZ957" s="24">
        <v>21.267215279637664</v>
      </c>
      <c r="CA957" s="24">
        <v>167.28471082959109</v>
      </c>
      <c r="CB957" s="24">
        <v>244.28586517335896</v>
      </c>
      <c r="CC957" s="24">
        <v>0</v>
      </c>
      <c r="CD957" s="24">
        <v>0</v>
      </c>
      <c r="CE957" s="24">
        <v>0</v>
      </c>
      <c r="CF957" s="24">
        <v>0</v>
      </c>
      <c r="CG957" s="24">
        <v>0</v>
      </c>
      <c r="CH957" s="24">
        <v>4</v>
      </c>
      <c r="CI957" s="24">
        <v>0</v>
      </c>
      <c r="CJ957" s="24">
        <v>0</v>
      </c>
      <c r="CK957" s="24">
        <v>0</v>
      </c>
      <c r="CL957" s="24">
        <v>0</v>
      </c>
      <c r="CM957" s="24">
        <v>4</v>
      </c>
      <c r="CN957" s="24">
        <v>4</v>
      </c>
      <c r="CO957" s="24">
        <v>5</v>
      </c>
      <c r="CP957" s="24">
        <v>16</v>
      </c>
      <c r="CQ957" s="24">
        <v>14</v>
      </c>
      <c r="CR957" s="24">
        <v>27.075211098803678</v>
      </c>
      <c r="CS957" s="24">
        <v>89.49953096847517</v>
      </c>
      <c r="CT957" s="24">
        <v>590.35941554396402</v>
      </c>
      <c r="CU957" s="24">
        <v>753.93415761124288</v>
      </c>
      <c r="CV957" s="24">
        <v>1</v>
      </c>
      <c r="CW957" s="24">
        <v>0</v>
      </c>
      <c r="CX957" s="24">
        <v>39</v>
      </c>
      <c r="CY957" s="24">
        <v>424</v>
      </c>
      <c r="CZ957" s="24">
        <v>291</v>
      </c>
      <c r="DA957" s="24">
        <v>34</v>
      </c>
      <c r="DB957" s="24">
        <v>14</v>
      </c>
      <c r="DC957" s="24">
        <v>16</v>
      </c>
      <c r="DD957" s="24">
        <v>20</v>
      </c>
      <c r="DE957" s="24">
        <v>24</v>
      </c>
      <c r="DF957" s="24">
        <v>12</v>
      </c>
      <c r="DG957" s="24">
        <v>7</v>
      </c>
      <c r="DH957" s="24">
        <v>12</v>
      </c>
      <c r="DI957" s="24">
        <v>5</v>
      </c>
      <c r="DJ957" s="24">
        <v>13</v>
      </c>
      <c r="DK957" s="24">
        <v>23.581635473151593</v>
      </c>
      <c r="DL957" s="24">
        <v>20.38108130965276</v>
      </c>
      <c r="DM957" s="24">
        <v>70.026158021689298</v>
      </c>
      <c r="DN957" s="24">
        <v>1025.9888748044937</v>
      </c>
      <c r="DO957" s="24">
        <v>3636.7449394527671</v>
      </c>
    </row>
    <row r="958" spans="1:119" x14ac:dyDescent="0.2">
      <c r="A958" s="1">
        <v>31</v>
      </c>
      <c r="B958" s="1" t="s">
        <v>62</v>
      </c>
      <c r="C958" s="1" t="s">
        <v>63</v>
      </c>
      <c r="D958" s="1">
        <v>2037</v>
      </c>
      <c r="E958" s="24">
        <v>0</v>
      </c>
      <c r="F958" s="24">
        <v>0</v>
      </c>
      <c r="G958" s="24">
        <v>0</v>
      </c>
      <c r="H958" s="24">
        <v>1</v>
      </c>
      <c r="I958" s="24">
        <v>0</v>
      </c>
      <c r="J958" s="24">
        <v>11</v>
      </c>
      <c r="K958" s="24">
        <v>14</v>
      </c>
      <c r="L958" s="24">
        <v>15</v>
      </c>
      <c r="M958" s="24">
        <v>10</v>
      </c>
      <c r="N958" s="24">
        <v>14</v>
      </c>
      <c r="O958" s="24">
        <v>17</v>
      </c>
      <c r="P958" s="24">
        <v>11</v>
      </c>
      <c r="Q958" s="24">
        <v>7</v>
      </c>
      <c r="R958" s="24">
        <v>7</v>
      </c>
      <c r="S958" s="24">
        <v>6</v>
      </c>
      <c r="T958" s="24">
        <v>12.796376259749273</v>
      </c>
      <c r="U958" s="24">
        <v>37.876648488426952</v>
      </c>
      <c r="V958" s="24">
        <v>76.9945091641533</v>
      </c>
      <c r="W958" s="24">
        <v>240.66753391232953</v>
      </c>
      <c r="X958" s="24">
        <v>0</v>
      </c>
      <c r="Y958" s="24">
        <v>0</v>
      </c>
      <c r="Z958" s="24">
        <v>0</v>
      </c>
      <c r="AA958" s="24">
        <v>0</v>
      </c>
      <c r="AB958" s="24">
        <v>0</v>
      </c>
      <c r="AC958" s="24">
        <v>4</v>
      </c>
      <c r="AD958" s="24">
        <v>10</v>
      </c>
      <c r="AE958" s="24">
        <v>6</v>
      </c>
      <c r="AF958" s="24">
        <v>8</v>
      </c>
      <c r="AG958" s="24">
        <v>15</v>
      </c>
      <c r="AH958" s="24">
        <v>11</v>
      </c>
      <c r="AI958" s="24">
        <v>15</v>
      </c>
      <c r="AJ958" s="24">
        <v>6</v>
      </c>
      <c r="AK958" s="24">
        <v>8</v>
      </c>
      <c r="AL958" s="24">
        <v>6</v>
      </c>
      <c r="AM958" s="24">
        <v>35.647048152158696</v>
      </c>
      <c r="AN958" s="24">
        <v>31.409903624549177</v>
      </c>
      <c r="AO958" s="24">
        <v>188.43393032279619</v>
      </c>
      <c r="AP958" s="24">
        <v>344.49088209950406</v>
      </c>
      <c r="AQ958" s="24">
        <v>8</v>
      </c>
      <c r="AR958" s="24">
        <v>3</v>
      </c>
      <c r="AS958" s="24">
        <v>34</v>
      </c>
      <c r="AT958" s="24">
        <v>246</v>
      </c>
      <c r="AU958" s="24">
        <v>324</v>
      </c>
      <c r="AV958" s="24">
        <v>92</v>
      </c>
      <c r="AW958" s="24">
        <v>40</v>
      </c>
      <c r="AX958" s="24">
        <v>31</v>
      </c>
      <c r="AY958" s="24">
        <v>32</v>
      </c>
      <c r="AZ958" s="24">
        <v>37</v>
      </c>
      <c r="BA958" s="24">
        <v>19</v>
      </c>
      <c r="BB958" s="24">
        <v>16</v>
      </c>
      <c r="BC958" s="24">
        <v>17</v>
      </c>
      <c r="BD958" s="24">
        <v>9</v>
      </c>
      <c r="BE958" s="24">
        <v>9</v>
      </c>
      <c r="BF958" s="24">
        <v>33.818994400765938</v>
      </c>
      <c r="BG958" s="24">
        <v>27.714620845190449</v>
      </c>
      <c r="BH958" s="24">
        <v>66.863652695185763</v>
      </c>
      <c r="BI958" s="24">
        <v>1045.3972679411422</v>
      </c>
      <c r="BJ958" s="24">
        <v>0</v>
      </c>
      <c r="BK958" s="24">
        <v>0</v>
      </c>
      <c r="BL958" s="24">
        <v>0</v>
      </c>
      <c r="BM958" s="24">
        <v>0</v>
      </c>
      <c r="BN958" s="24">
        <v>12</v>
      </c>
      <c r="BO958" s="24">
        <v>8</v>
      </c>
      <c r="BP958" s="24">
        <v>3</v>
      </c>
      <c r="BQ958" s="24">
        <v>4</v>
      </c>
      <c r="BR958" s="24">
        <v>0</v>
      </c>
      <c r="BS958" s="24">
        <v>5</v>
      </c>
      <c r="BT958" s="24">
        <v>5</v>
      </c>
      <c r="BU958" s="24">
        <v>4</v>
      </c>
      <c r="BV958" s="24">
        <v>3</v>
      </c>
      <c r="BW958" s="24">
        <v>0</v>
      </c>
      <c r="BX958" s="24">
        <v>4</v>
      </c>
      <c r="BY958" s="24">
        <v>8.711066154762797</v>
      </c>
      <c r="BZ958" s="24">
        <v>22.053028965693265</v>
      </c>
      <c r="CA958" s="24">
        <v>173.1478309288222</v>
      </c>
      <c r="CB958" s="24">
        <v>251.91192604927826</v>
      </c>
      <c r="CC958" s="24">
        <v>0</v>
      </c>
      <c r="CD958" s="24">
        <v>0</v>
      </c>
      <c r="CE958" s="24">
        <v>0</v>
      </c>
      <c r="CF958" s="24">
        <v>0</v>
      </c>
      <c r="CG958" s="24">
        <v>0</v>
      </c>
      <c r="CH958" s="24">
        <v>4</v>
      </c>
      <c r="CI958" s="24">
        <v>0</v>
      </c>
      <c r="CJ958" s="24">
        <v>0</v>
      </c>
      <c r="CK958" s="24">
        <v>0</v>
      </c>
      <c r="CL958" s="24">
        <v>0</v>
      </c>
      <c r="CM958" s="24">
        <v>4</v>
      </c>
      <c r="CN958" s="24">
        <v>4</v>
      </c>
      <c r="CO958" s="24">
        <v>5</v>
      </c>
      <c r="CP958" s="24">
        <v>16</v>
      </c>
      <c r="CQ958" s="24">
        <v>14</v>
      </c>
      <c r="CR958" s="24">
        <v>27.875411695240949</v>
      </c>
      <c r="CS958" s="24">
        <v>90.858479338656252</v>
      </c>
      <c r="CT958" s="24">
        <v>603.09918638129091</v>
      </c>
      <c r="CU958" s="24">
        <v>768.83307741518809</v>
      </c>
      <c r="CV958" s="24">
        <v>1</v>
      </c>
      <c r="CW958" s="24">
        <v>0</v>
      </c>
      <c r="CX958" s="24">
        <v>39</v>
      </c>
      <c r="CY958" s="24">
        <v>424</v>
      </c>
      <c r="CZ958" s="24">
        <v>291</v>
      </c>
      <c r="DA958" s="24">
        <v>34</v>
      </c>
      <c r="DB958" s="24">
        <v>14</v>
      </c>
      <c r="DC958" s="24">
        <v>16</v>
      </c>
      <c r="DD958" s="24">
        <v>20</v>
      </c>
      <c r="DE958" s="24">
        <v>24</v>
      </c>
      <c r="DF958" s="24">
        <v>12</v>
      </c>
      <c r="DG958" s="24">
        <v>7</v>
      </c>
      <c r="DH958" s="24">
        <v>12</v>
      </c>
      <c r="DI958" s="24">
        <v>5</v>
      </c>
      <c r="DJ958" s="24">
        <v>13</v>
      </c>
      <c r="DK958" s="24">
        <v>25.262091848812112</v>
      </c>
      <c r="DL958" s="24">
        <v>22.053028965693262</v>
      </c>
      <c r="DM958" s="24">
        <v>71.010065493281033</v>
      </c>
      <c r="DN958" s="24">
        <v>1030.3251863077865</v>
      </c>
      <c r="DO958" s="24">
        <v>3681.6258737252283</v>
      </c>
    </row>
    <row r="959" spans="1:119" x14ac:dyDescent="0.2">
      <c r="A959" s="1">
        <v>31</v>
      </c>
      <c r="B959" s="1" t="s">
        <v>62</v>
      </c>
      <c r="C959" s="1" t="s">
        <v>63</v>
      </c>
      <c r="D959" s="1">
        <v>2038</v>
      </c>
      <c r="E959" s="24">
        <v>0</v>
      </c>
      <c r="F959" s="24">
        <v>0</v>
      </c>
      <c r="G959" s="24">
        <v>0</v>
      </c>
      <c r="H959" s="24">
        <v>1</v>
      </c>
      <c r="I959" s="24">
        <v>0</v>
      </c>
      <c r="J959" s="24">
        <v>11</v>
      </c>
      <c r="K959" s="24">
        <v>14</v>
      </c>
      <c r="L959" s="24">
        <v>15</v>
      </c>
      <c r="M959" s="24">
        <v>10</v>
      </c>
      <c r="N959" s="24">
        <v>14</v>
      </c>
      <c r="O959" s="24">
        <v>17</v>
      </c>
      <c r="P959" s="24">
        <v>11</v>
      </c>
      <c r="Q959" s="24">
        <v>7</v>
      </c>
      <c r="R959" s="24">
        <v>7</v>
      </c>
      <c r="S959" s="24">
        <v>6</v>
      </c>
      <c r="T959" s="24">
        <v>13.147323588373265</v>
      </c>
      <c r="U959" s="24">
        <v>39.058592993849878</v>
      </c>
      <c r="V959" s="24">
        <v>78.719056559549756</v>
      </c>
      <c r="W959" s="24">
        <v>243.92497314177291</v>
      </c>
      <c r="X959" s="24">
        <v>0</v>
      </c>
      <c r="Y959" s="24">
        <v>0</v>
      </c>
      <c r="Z959" s="24">
        <v>0</v>
      </c>
      <c r="AA959" s="24">
        <v>0</v>
      </c>
      <c r="AB959" s="24">
        <v>0</v>
      </c>
      <c r="AC959" s="24">
        <v>4</v>
      </c>
      <c r="AD959" s="24">
        <v>10</v>
      </c>
      <c r="AE959" s="24">
        <v>6</v>
      </c>
      <c r="AF959" s="24">
        <v>8</v>
      </c>
      <c r="AG959" s="24">
        <v>15</v>
      </c>
      <c r="AH959" s="24">
        <v>11</v>
      </c>
      <c r="AI959" s="24">
        <v>15</v>
      </c>
      <c r="AJ959" s="24">
        <v>6</v>
      </c>
      <c r="AK959" s="24">
        <v>8</v>
      </c>
      <c r="AL959" s="24">
        <v>6</v>
      </c>
      <c r="AM959" s="24">
        <v>36.624687139039807</v>
      </c>
      <c r="AN959" s="24">
        <v>32.390052726607223</v>
      </c>
      <c r="AO959" s="24">
        <v>192.65453315889806</v>
      </c>
      <c r="AP959" s="24">
        <v>350.66927302454508</v>
      </c>
      <c r="AQ959" s="24">
        <v>8</v>
      </c>
      <c r="AR959" s="24">
        <v>3</v>
      </c>
      <c r="AS959" s="24">
        <v>34</v>
      </c>
      <c r="AT959" s="24">
        <v>246</v>
      </c>
      <c r="AU959" s="24">
        <v>324</v>
      </c>
      <c r="AV959" s="24">
        <v>92</v>
      </c>
      <c r="AW959" s="24">
        <v>40</v>
      </c>
      <c r="AX959" s="24">
        <v>31</v>
      </c>
      <c r="AY959" s="24">
        <v>32</v>
      </c>
      <c r="AZ959" s="24">
        <v>37</v>
      </c>
      <c r="BA959" s="24">
        <v>19</v>
      </c>
      <c r="BB959" s="24">
        <v>16</v>
      </c>
      <c r="BC959" s="24">
        <v>17</v>
      </c>
      <c r="BD959" s="24">
        <v>9</v>
      </c>
      <c r="BE959" s="24">
        <v>9</v>
      </c>
      <c r="BF959" s="24">
        <v>34.746498054986489</v>
      </c>
      <c r="BG959" s="24">
        <v>28.579458288182845</v>
      </c>
      <c r="BH959" s="24">
        <v>68.361285959608992</v>
      </c>
      <c r="BI959" s="24">
        <v>1048.6872423027783</v>
      </c>
      <c r="BJ959" s="24">
        <v>0</v>
      </c>
      <c r="BK959" s="24">
        <v>0</v>
      </c>
      <c r="BL959" s="24">
        <v>0</v>
      </c>
      <c r="BM959" s="24">
        <v>0</v>
      </c>
      <c r="BN959" s="24">
        <v>12</v>
      </c>
      <c r="BO959" s="24">
        <v>8</v>
      </c>
      <c r="BP959" s="24">
        <v>3</v>
      </c>
      <c r="BQ959" s="24">
        <v>4</v>
      </c>
      <c r="BR959" s="24">
        <v>0</v>
      </c>
      <c r="BS959" s="24">
        <v>5</v>
      </c>
      <c r="BT959" s="24">
        <v>5</v>
      </c>
      <c r="BU959" s="24">
        <v>4</v>
      </c>
      <c r="BV959" s="24">
        <v>3</v>
      </c>
      <c r="BW959" s="24">
        <v>0</v>
      </c>
      <c r="BX959" s="24">
        <v>4</v>
      </c>
      <c r="BY959" s="24">
        <v>8.9795174945393512</v>
      </c>
      <c r="BZ959" s="24">
        <v>22.51589379099536</v>
      </c>
      <c r="CA959" s="24">
        <v>176.63807208803362</v>
      </c>
      <c r="CB959" s="24">
        <v>256.13348337356831</v>
      </c>
      <c r="CC959" s="24">
        <v>0</v>
      </c>
      <c r="CD959" s="24">
        <v>0</v>
      </c>
      <c r="CE959" s="24">
        <v>0</v>
      </c>
      <c r="CF959" s="24">
        <v>0</v>
      </c>
      <c r="CG959" s="24">
        <v>0</v>
      </c>
      <c r="CH959" s="24">
        <v>4</v>
      </c>
      <c r="CI959" s="24">
        <v>0</v>
      </c>
      <c r="CJ959" s="24">
        <v>0</v>
      </c>
      <c r="CK959" s="24">
        <v>0</v>
      </c>
      <c r="CL959" s="24">
        <v>0</v>
      </c>
      <c r="CM959" s="24">
        <v>4</v>
      </c>
      <c r="CN959" s="24">
        <v>4</v>
      </c>
      <c r="CO959" s="24">
        <v>5</v>
      </c>
      <c r="CP959" s="24">
        <v>16</v>
      </c>
      <c r="CQ959" s="24">
        <v>14</v>
      </c>
      <c r="CR959" s="24">
        <v>28.734455982525922</v>
      </c>
      <c r="CS959" s="24">
        <v>92.765482418900874</v>
      </c>
      <c r="CT959" s="24">
        <v>615.25620614933064</v>
      </c>
      <c r="CU959" s="24">
        <v>783.75614455075743</v>
      </c>
      <c r="CV959" s="24">
        <v>1</v>
      </c>
      <c r="CW959" s="24">
        <v>0</v>
      </c>
      <c r="CX959" s="24">
        <v>39</v>
      </c>
      <c r="CY959" s="24">
        <v>424</v>
      </c>
      <c r="CZ959" s="24">
        <v>291</v>
      </c>
      <c r="DA959" s="24">
        <v>34</v>
      </c>
      <c r="DB959" s="24">
        <v>14</v>
      </c>
      <c r="DC959" s="24">
        <v>16</v>
      </c>
      <c r="DD959" s="24">
        <v>20</v>
      </c>
      <c r="DE959" s="24">
        <v>24</v>
      </c>
      <c r="DF959" s="24">
        <v>12</v>
      </c>
      <c r="DG959" s="24">
        <v>7</v>
      </c>
      <c r="DH959" s="24">
        <v>12</v>
      </c>
      <c r="DI959" s="24">
        <v>5</v>
      </c>
      <c r="DJ959" s="24">
        <v>13</v>
      </c>
      <c r="DK959" s="24">
        <v>26.040600734164119</v>
      </c>
      <c r="DL959" s="24">
        <v>22.515893790995356</v>
      </c>
      <c r="DM959" s="24">
        <v>72.441456530485709</v>
      </c>
      <c r="DN959" s="24">
        <v>1032.9979510556452</v>
      </c>
      <c r="DO959" s="24">
        <v>3716.1690674490674</v>
      </c>
    </row>
    <row r="960" spans="1:119" x14ac:dyDescent="0.2">
      <c r="A960" s="1">
        <v>31</v>
      </c>
      <c r="B960" s="1" t="s">
        <v>62</v>
      </c>
      <c r="C960" s="1" t="s">
        <v>63</v>
      </c>
      <c r="D960" s="1">
        <v>2039</v>
      </c>
      <c r="E960" s="24">
        <v>0</v>
      </c>
      <c r="F960" s="24">
        <v>0</v>
      </c>
      <c r="G960" s="24">
        <v>0</v>
      </c>
      <c r="H960" s="24">
        <v>1</v>
      </c>
      <c r="I960" s="24">
        <v>0</v>
      </c>
      <c r="J960" s="24">
        <v>11</v>
      </c>
      <c r="K960" s="24">
        <v>14</v>
      </c>
      <c r="L960" s="24">
        <v>15</v>
      </c>
      <c r="M960" s="24">
        <v>10</v>
      </c>
      <c r="N960" s="24">
        <v>14</v>
      </c>
      <c r="O960" s="24">
        <v>17</v>
      </c>
      <c r="P960" s="24">
        <v>11</v>
      </c>
      <c r="Q960" s="24">
        <v>7</v>
      </c>
      <c r="R960" s="24">
        <v>7</v>
      </c>
      <c r="S960" s="24">
        <v>6</v>
      </c>
      <c r="T960" s="24">
        <v>13.57605738497652</v>
      </c>
      <c r="U960" s="24">
        <v>40.097511162302887</v>
      </c>
      <c r="V960" s="24">
        <v>80.529598271517244</v>
      </c>
      <c r="W960" s="24">
        <v>247.20316681879666</v>
      </c>
      <c r="X960" s="24">
        <v>0</v>
      </c>
      <c r="Y960" s="24">
        <v>0</v>
      </c>
      <c r="Z960" s="24">
        <v>0</v>
      </c>
      <c r="AA960" s="24">
        <v>0</v>
      </c>
      <c r="AB960" s="24">
        <v>0</v>
      </c>
      <c r="AC960" s="24">
        <v>4</v>
      </c>
      <c r="AD960" s="24">
        <v>10</v>
      </c>
      <c r="AE960" s="24">
        <v>6</v>
      </c>
      <c r="AF960" s="24">
        <v>8</v>
      </c>
      <c r="AG960" s="24">
        <v>15</v>
      </c>
      <c r="AH960" s="24">
        <v>11</v>
      </c>
      <c r="AI960" s="24">
        <v>15</v>
      </c>
      <c r="AJ960" s="24">
        <v>6</v>
      </c>
      <c r="AK960" s="24">
        <v>8</v>
      </c>
      <c r="AL960" s="24">
        <v>6</v>
      </c>
      <c r="AM960" s="24">
        <v>37.819017001006031</v>
      </c>
      <c r="AN960" s="24">
        <v>33.251594622397519</v>
      </c>
      <c r="AO960" s="24">
        <v>197.08559576976589</v>
      </c>
      <c r="AP960" s="24">
        <v>357.15620739316944</v>
      </c>
      <c r="AQ960" s="24">
        <v>8</v>
      </c>
      <c r="AR960" s="24">
        <v>3</v>
      </c>
      <c r="AS960" s="24">
        <v>34</v>
      </c>
      <c r="AT960" s="24">
        <v>246</v>
      </c>
      <c r="AU960" s="24">
        <v>324</v>
      </c>
      <c r="AV960" s="24">
        <v>92</v>
      </c>
      <c r="AW960" s="24">
        <v>40</v>
      </c>
      <c r="AX960" s="24">
        <v>31</v>
      </c>
      <c r="AY960" s="24">
        <v>32</v>
      </c>
      <c r="AZ960" s="24">
        <v>37</v>
      </c>
      <c r="BA960" s="24">
        <v>19</v>
      </c>
      <c r="BB960" s="24">
        <v>16</v>
      </c>
      <c r="BC960" s="24">
        <v>17</v>
      </c>
      <c r="BD960" s="24">
        <v>9</v>
      </c>
      <c r="BE960" s="24">
        <v>9</v>
      </c>
      <c r="BF960" s="24">
        <v>35.879580231723658</v>
      </c>
      <c r="BG960" s="24">
        <v>29.339642313880162</v>
      </c>
      <c r="BH960" s="24">
        <v>69.933598498949195</v>
      </c>
      <c r="BI960" s="24">
        <v>1052.1528210445531</v>
      </c>
      <c r="BJ960" s="24">
        <v>0</v>
      </c>
      <c r="BK960" s="24">
        <v>0</v>
      </c>
      <c r="BL960" s="24">
        <v>0</v>
      </c>
      <c r="BM960" s="24">
        <v>0</v>
      </c>
      <c r="BN960" s="24">
        <v>12</v>
      </c>
      <c r="BO960" s="24">
        <v>8</v>
      </c>
      <c r="BP960" s="24">
        <v>3</v>
      </c>
      <c r="BQ960" s="24">
        <v>4</v>
      </c>
      <c r="BR960" s="24">
        <v>0</v>
      </c>
      <c r="BS960" s="24">
        <v>5</v>
      </c>
      <c r="BT960" s="24">
        <v>5</v>
      </c>
      <c r="BU960" s="24">
        <v>4</v>
      </c>
      <c r="BV960" s="24">
        <v>3</v>
      </c>
      <c r="BW960" s="24">
        <v>0</v>
      </c>
      <c r="BX960" s="24">
        <v>4</v>
      </c>
      <c r="BY960" s="24">
        <v>9.2774404051928059</v>
      </c>
      <c r="BZ960" s="24">
        <v>22.88498886295087</v>
      </c>
      <c r="CA960" s="24">
        <v>180.19883530670108</v>
      </c>
      <c r="CB960" s="24">
        <v>260.36126457484477</v>
      </c>
      <c r="CC960" s="24">
        <v>0</v>
      </c>
      <c r="CD960" s="24">
        <v>0</v>
      </c>
      <c r="CE960" s="24">
        <v>0</v>
      </c>
      <c r="CF960" s="24">
        <v>0</v>
      </c>
      <c r="CG960" s="24">
        <v>0</v>
      </c>
      <c r="CH960" s="24">
        <v>4</v>
      </c>
      <c r="CI960" s="24">
        <v>0</v>
      </c>
      <c r="CJ960" s="24">
        <v>0</v>
      </c>
      <c r="CK960" s="24">
        <v>0</v>
      </c>
      <c r="CL960" s="24">
        <v>0</v>
      </c>
      <c r="CM960" s="24">
        <v>4</v>
      </c>
      <c r="CN960" s="24">
        <v>4</v>
      </c>
      <c r="CO960" s="24">
        <v>5</v>
      </c>
      <c r="CP960" s="24">
        <v>16</v>
      </c>
      <c r="CQ960" s="24">
        <v>14</v>
      </c>
      <c r="CR960" s="24">
        <v>29.687809296616976</v>
      </c>
      <c r="CS960" s="24">
        <v>94.286154115357576</v>
      </c>
      <c r="CT960" s="24">
        <v>627.65886455143095</v>
      </c>
      <c r="CU960" s="24">
        <v>798.63282796340548</v>
      </c>
      <c r="CV960" s="24">
        <v>1</v>
      </c>
      <c r="CW960" s="24">
        <v>0</v>
      </c>
      <c r="CX960" s="24">
        <v>39</v>
      </c>
      <c r="CY960" s="24">
        <v>424</v>
      </c>
      <c r="CZ960" s="24">
        <v>291</v>
      </c>
      <c r="DA960" s="24">
        <v>34</v>
      </c>
      <c r="DB960" s="24">
        <v>14</v>
      </c>
      <c r="DC960" s="24">
        <v>16</v>
      </c>
      <c r="DD960" s="24">
        <v>20</v>
      </c>
      <c r="DE960" s="24">
        <v>24</v>
      </c>
      <c r="DF960" s="24">
        <v>12</v>
      </c>
      <c r="DG960" s="24">
        <v>7</v>
      </c>
      <c r="DH960" s="24">
        <v>12</v>
      </c>
      <c r="DI960" s="24">
        <v>5</v>
      </c>
      <c r="DJ960" s="24">
        <v>13</v>
      </c>
      <c r="DK960" s="24">
        <v>26.904577175059135</v>
      </c>
      <c r="DL960" s="24">
        <v>22.884988862950866</v>
      </c>
      <c r="DM960" s="24">
        <v>73.901769535894289</v>
      </c>
      <c r="DN960" s="24">
        <v>1035.6913355739043</v>
      </c>
      <c r="DO960" s="24">
        <v>3751.1976233686737</v>
      </c>
    </row>
    <row r="961" spans="1:119" x14ac:dyDescent="0.2">
      <c r="A961" s="1">
        <v>31</v>
      </c>
      <c r="B961" s="1" t="s">
        <v>62</v>
      </c>
      <c r="C961" s="1" t="s">
        <v>63</v>
      </c>
      <c r="D961" s="1">
        <v>2040</v>
      </c>
      <c r="E961" s="24">
        <v>0</v>
      </c>
      <c r="F961" s="24">
        <v>0</v>
      </c>
      <c r="G961" s="24">
        <v>0</v>
      </c>
      <c r="H961" s="24">
        <v>1</v>
      </c>
      <c r="I961" s="24">
        <v>0</v>
      </c>
      <c r="J961" s="24">
        <v>11</v>
      </c>
      <c r="K961" s="24">
        <v>14</v>
      </c>
      <c r="L961" s="24">
        <v>15</v>
      </c>
      <c r="M961" s="24">
        <v>10</v>
      </c>
      <c r="N961" s="24">
        <v>14</v>
      </c>
      <c r="O961" s="24">
        <v>17</v>
      </c>
      <c r="P961" s="24">
        <v>11</v>
      </c>
      <c r="Q961" s="24">
        <v>7</v>
      </c>
      <c r="R961" s="24">
        <v>7</v>
      </c>
      <c r="S961" s="24">
        <v>6</v>
      </c>
      <c r="T961" s="24">
        <v>14.030988913544899</v>
      </c>
      <c r="U961" s="24">
        <v>41.167777593700272</v>
      </c>
      <c r="V961" s="24">
        <v>82.356746698124439</v>
      </c>
      <c r="W961" s="24">
        <v>250.55551320536961</v>
      </c>
      <c r="X961" s="24">
        <v>0</v>
      </c>
      <c r="Y961" s="24">
        <v>0</v>
      </c>
      <c r="Z961" s="24">
        <v>0</v>
      </c>
      <c r="AA961" s="24">
        <v>0</v>
      </c>
      <c r="AB961" s="24">
        <v>0</v>
      </c>
      <c r="AC961" s="24">
        <v>4</v>
      </c>
      <c r="AD961" s="24">
        <v>10</v>
      </c>
      <c r="AE961" s="24">
        <v>6</v>
      </c>
      <c r="AF961" s="24">
        <v>8</v>
      </c>
      <c r="AG961" s="24">
        <v>15</v>
      </c>
      <c r="AH961" s="24">
        <v>11</v>
      </c>
      <c r="AI961" s="24">
        <v>15</v>
      </c>
      <c r="AJ961" s="24">
        <v>6</v>
      </c>
      <c r="AK961" s="24">
        <v>8</v>
      </c>
      <c r="AL961" s="24">
        <v>6</v>
      </c>
      <c r="AM961" s="24">
        <v>39.086326259160792</v>
      </c>
      <c r="AN961" s="24">
        <v>34.139132638678284</v>
      </c>
      <c r="AO961" s="24">
        <v>201.55730112962036</v>
      </c>
      <c r="AP961" s="24">
        <v>363.7827600274594</v>
      </c>
      <c r="AQ961" s="24">
        <v>8</v>
      </c>
      <c r="AR961" s="24">
        <v>3</v>
      </c>
      <c r="AS961" s="24">
        <v>34</v>
      </c>
      <c r="AT961" s="24">
        <v>246</v>
      </c>
      <c r="AU961" s="24">
        <v>324</v>
      </c>
      <c r="AV961" s="24">
        <v>92</v>
      </c>
      <c r="AW961" s="24">
        <v>40</v>
      </c>
      <c r="AX961" s="24">
        <v>31</v>
      </c>
      <c r="AY961" s="24">
        <v>32</v>
      </c>
      <c r="AZ961" s="24">
        <v>37</v>
      </c>
      <c r="BA961" s="24">
        <v>19</v>
      </c>
      <c r="BB961" s="24">
        <v>16</v>
      </c>
      <c r="BC961" s="24">
        <v>17</v>
      </c>
      <c r="BD961" s="24">
        <v>9</v>
      </c>
      <c r="BE961" s="24">
        <v>9</v>
      </c>
      <c r="BF961" s="24">
        <v>37.081899271511517</v>
      </c>
      <c r="BG961" s="24">
        <v>30.122764092951424</v>
      </c>
      <c r="BH961" s="24">
        <v>71.520332658897544</v>
      </c>
      <c r="BI961" s="24">
        <v>1055.7249960233605</v>
      </c>
      <c r="BJ961" s="24">
        <v>0</v>
      </c>
      <c r="BK961" s="24">
        <v>0</v>
      </c>
      <c r="BL961" s="24">
        <v>0</v>
      </c>
      <c r="BM961" s="24">
        <v>0</v>
      </c>
      <c r="BN961" s="24">
        <v>12</v>
      </c>
      <c r="BO961" s="24">
        <v>8</v>
      </c>
      <c r="BP961" s="24">
        <v>3</v>
      </c>
      <c r="BQ961" s="24">
        <v>4</v>
      </c>
      <c r="BR961" s="24">
        <v>0</v>
      </c>
      <c r="BS961" s="24">
        <v>5</v>
      </c>
      <c r="BT961" s="24">
        <v>5</v>
      </c>
      <c r="BU961" s="24">
        <v>4</v>
      </c>
      <c r="BV961" s="24">
        <v>3</v>
      </c>
      <c r="BW961" s="24">
        <v>0</v>
      </c>
      <c r="BX961" s="24">
        <v>4</v>
      </c>
      <c r="BY961" s="24">
        <v>9.5716385558697663</v>
      </c>
      <c r="BZ961" s="24">
        <v>23.374961056735504</v>
      </c>
      <c r="CA961" s="24">
        <v>183.25710748810272</v>
      </c>
      <c r="CB961" s="24">
        <v>264.20370710070802</v>
      </c>
      <c r="CC961" s="24">
        <v>0</v>
      </c>
      <c r="CD961" s="24">
        <v>0</v>
      </c>
      <c r="CE961" s="24">
        <v>0</v>
      </c>
      <c r="CF961" s="24">
        <v>0</v>
      </c>
      <c r="CG961" s="24">
        <v>0</v>
      </c>
      <c r="CH961" s="24">
        <v>4</v>
      </c>
      <c r="CI961" s="24">
        <v>0</v>
      </c>
      <c r="CJ961" s="24">
        <v>0</v>
      </c>
      <c r="CK961" s="24">
        <v>0</v>
      </c>
      <c r="CL961" s="24">
        <v>0</v>
      </c>
      <c r="CM961" s="24">
        <v>4</v>
      </c>
      <c r="CN961" s="24">
        <v>4</v>
      </c>
      <c r="CO961" s="24">
        <v>5</v>
      </c>
      <c r="CP961" s="24">
        <v>16</v>
      </c>
      <c r="CQ961" s="24">
        <v>14</v>
      </c>
      <c r="CR961" s="24">
        <v>30.629243378783251</v>
      </c>
      <c r="CS961" s="24">
        <v>96.304839553750284</v>
      </c>
      <c r="CT961" s="24">
        <v>638.31127327316676</v>
      </c>
      <c r="CU961" s="24">
        <v>812.24535620570032</v>
      </c>
      <c r="CV961" s="24">
        <v>1</v>
      </c>
      <c r="CW961" s="24">
        <v>0</v>
      </c>
      <c r="CX961" s="24">
        <v>39</v>
      </c>
      <c r="CY961" s="24">
        <v>424</v>
      </c>
      <c r="CZ961" s="24">
        <v>291</v>
      </c>
      <c r="DA961" s="24">
        <v>34</v>
      </c>
      <c r="DB961" s="24">
        <v>14</v>
      </c>
      <c r="DC961" s="24">
        <v>16</v>
      </c>
      <c r="DD961" s="24">
        <v>20</v>
      </c>
      <c r="DE961" s="24">
        <v>24</v>
      </c>
      <c r="DF961" s="24">
        <v>12</v>
      </c>
      <c r="DG961" s="24">
        <v>7</v>
      </c>
      <c r="DH961" s="24">
        <v>12</v>
      </c>
      <c r="DI961" s="24">
        <v>5</v>
      </c>
      <c r="DJ961" s="24">
        <v>13</v>
      </c>
      <c r="DK961" s="24">
        <v>27.75775181202232</v>
      </c>
      <c r="DL961" s="24">
        <v>23.374961056735504</v>
      </c>
      <c r="DM961" s="24">
        <v>75.156004756356722</v>
      </c>
      <c r="DN961" s="24">
        <v>1038.2887176251145</v>
      </c>
      <c r="DO961" s="24">
        <v>3784.8010501877125</v>
      </c>
    </row>
    <row r="962" spans="1:119" x14ac:dyDescent="0.2">
      <c r="A962" s="1">
        <v>31</v>
      </c>
      <c r="B962" s="1" t="s">
        <v>62</v>
      </c>
      <c r="C962" s="1" t="s">
        <v>63</v>
      </c>
      <c r="D962" s="1">
        <v>2041</v>
      </c>
      <c r="E962" s="24">
        <v>0</v>
      </c>
      <c r="F962" s="24">
        <v>0</v>
      </c>
      <c r="G962" s="24">
        <v>0</v>
      </c>
      <c r="H962" s="24">
        <v>1</v>
      </c>
      <c r="I962" s="24">
        <v>0</v>
      </c>
      <c r="J962" s="24">
        <v>11</v>
      </c>
      <c r="K962" s="24">
        <v>14</v>
      </c>
      <c r="L962" s="24">
        <v>15</v>
      </c>
      <c r="M962" s="24">
        <v>10</v>
      </c>
      <c r="N962" s="24">
        <v>14</v>
      </c>
      <c r="O962" s="24">
        <v>17</v>
      </c>
      <c r="P962" s="24">
        <v>11</v>
      </c>
      <c r="Q962" s="24">
        <v>7</v>
      </c>
      <c r="R962" s="24">
        <v>7</v>
      </c>
      <c r="S962" s="24">
        <v>6</v>
      </c>
      <c r="T962" s="24">
        <v>14.466181048771322</v>
      </c>
      <c r="U962" s="24">
        <v>42.085014160533298</v>
      </c>
      <c r="V962" s="24">
        <v>84.411081998591939</v>
      </c>
      <c r="W962" s="24">
        <v>253.96227720789653</v>
      </c>
      <c r="X962" s="24">
        <v>0</v>
      </c>
      <c r="Y962" s="24">
        <v>0</v>
      </c>
      <c r="Z962" s="24">
        <v>0</v>
      </c>
      <c r="AA962" s="24">
        <v>0</v>
      </c>
      <c r="AB962" s="24">
        <v>0</v>
      </c>
      <c r="AC962" s="24">
        <v>4</v>
      </c>
      <c r="AD962" s="24">
        <v>10</v>
      </c>
      <c r="AE962" s="24">
        <v>6</v>
      </c>
      <c r="AF962" s="24">
        <v>8</v>
      </c>
      <c r="AG962" s="24">
        <v>15</v>
      </c>
      <c r="AH962" s="24">
        <v>11</v>
      </c>
      <c r="AI962" s="24">
        <v>15</v>
      </c>
      <c r="AJ962" s="24">
        <v>6</v>
      </c>
      <c r="AK962" s="24">
        <v>8</v>
      </c>
      <c r="AL962" s="24">
        <v>6</v>
      </c>
      <c r="AM962" s="24">
        <v>40.298647207291545</v>
      </c>
      <c r="AN962" s="24">
        <v>34.899767840442252</v>
      </c>
      <c r="AO962" s="24">
        <v>206.58501647023817</v>
      </c>
      <c r="AP962" s="24">
        <v>370.78343151797196</v>
      </c>
      <c r="AQ962" s="24">
        <v>8</v>
      </c>
      <c r="AR962" s="24">
        <v>3</v>
      </c>
      <c r="AS962" s="24">
        <v>34</v>
      </c>
      <c r="AT962" s="24">
        <v>246</v>
      </c>
      <c r="AU962" s="24">
        <v>324</v>
      </c>
      <c r="AV962" s="24">
        <v>92</v>
      </c>
      <c r="AW962" s="24">
        <v>40</v>
      </c>
      <c r="AX962" s="24">
        <v>31</v>
      </c>
      <c r="AY962" s="24">
        <v>32</v>
      </c>
      <c r="AZ962" s="24">
        <v>37</v>
      </c>
      <c r="BA962" s="24">
        <v>19</v>
      </c>
      <c r="BB962" s="24">
        <v>16</v>
      </c>
      <c r="BC962" s="24">
        <v>17</v>
      </c>
      <c r="BD962" s="24">
        <v>9</v>
      </c>
      <c r="BE962" s="24">
        <v>9</v>
      </c>
      <c r="BF962" s="24">
        <v>38.232049914609924</v>
      </c>
      <c r="BG962" s="24">
        <v>30.79391280039022</v>
      </c>
      <c r="BH962" s="24">
        <v>73.304360682987735</v>
      </c>
      <c r="BI962" s="24">
        <v>1059.3303233979877</v>
      </c>
      <c r="BJ962" s="24">
        <v>0</v>
      </c>
      <c r="BK962" s="24">
        <v>0</v>
      </c>
      <c r="BL962" s="24">
        <v>0</v>
      </c>
      <c r="BM962" s="24">
        <v>0</v>
      </c>
      <c r="BN962" s="24">
        <v>12</v>
      </c>
      <c r="BO962" s="24">
        <v>8</v>
      </c>
      <c r="BP962" s="24">
        <v>3</v>
      </c>
      <c r="BQ962" s="24">
        <v>4</v>
      </c>
      <c r="BR962" s="24">
        <v>0</v>
      </c>
      <c r="BS962" s="24">
        <v>5</v>
      </c>
      <c r="BT962" s="24">
        <v>5</v>
      </c>
      <c r="BU962" s="24">
        <v>4</v>
      </c>
      <c r="BV962" s="24">
        <v>3</v>
      </c>
      <c r="BW962" s="24">
        <v>0</v>
      </c>
      <c r="BX962" s="24">
        <v>4</v>
      </c>
      <c r="BY962" s="24">
        <v>9.7453425005691567</v>
      </c>
      <c r="BZ962" s="24">
        <v>24.277463715655042</v>
      </c>
      <c r="CA962" s="24">
        <v>185.90996904502785</v>
      </c>
      <c r="CB962" s="24">
        <v>267.93277526125206</v>
      </c>
      <c r="CC962" s="24">
        <v>0</v>
      </c>
      <c r="CD962" s="24">
        <v>0</v>
      </c>
      <c r="CE962" s="24">
        <v>0</v>
      </c>
      <c r="CF962" s="24">
        <v>0</v>
      </c>
      <c r="CG962" s="24">
        <v>0</v>
      </c>
      <c r="CH962" s="24">
        <v>4</v>
      </c>
      <c r="CI962" s="24">
        <v>0</v>
      </c>
      <c r="CJ962" s="24">
        <v>0</v>
      </c>
      <c r="CK962" s="24">
        <v>0</v>
      </c>
      <c r="CL962" s="24">
        <v>0</v>
      </c>
      <c r="CM962" s="24">
        <v>4</v>
      </c>
      <c r="CN962" s="24">
        <v>4</v>
      </c>
      <c r="CO962" s="24">
        <v>5</v>
      </c>
      <c r="CP962" s="24">
        <v>16</v>
      </c>
      <c r="CQ962" s="24">
        <v>14</v>
      </c>
      <c r="CR962" s="24">
        <v>31.1850960018213</v>
      </c>
      <c r="CS962" s="24">
        <v>100.02315050849877</v>
      </c>
      <c r="CT962" s="24">
        <v>647.55157757256893</v>
      </c>
      <c r="CU962" s="24">
        <v>825.75982408288905</v>
      </c>
      <c r="CV962" s="24">
        <v>1</v>
      </c>
      <c r="CW962" s="24">
        <v>0</v>
      </c>
      <c r="CX962" s="24">
        <v>39</v>
      </c>
      <c r="CY962" s="24">
        <v>424</v>
      </c>
      <c r="CZ962" s="24">
        <v>291</v>
      </c>
      <c r="DA962" s="24">
        <v>34</v>
      </c>
      <c r="DB962" s="24">
        <v>14</v>
      </c>
      <c r="DC962" s="24">
        <v>16</v>
      </c>
      <c r="DD962" s="24">
        <v>20</v>
      </c>
      <c r="DE962" s="24">
        <v>24</v>
      </c>
      <c r="DF962" s="24">
        <v>12</v>
      </c>
      <c r="DG962" s="24">
        <v>7</v>
      </c>
      <c r="DH962" s="24">
        <v>12</v>
      </c>
      <c r="DI962" s="24">
        <v>5</v>
      </c>
      <c r="DJ962" s="24">
        <v>13</v>
      </c>
      <c r="DK962" s="24">
        <v>28.261493251650553</v>
      </c>
      <c r="DL962" s="24">
        <v>24.277463715655042</v>
      </c>
      <c r="DM962" s="24">
        <v>76.243976069028278</v>
      </c>
      <c r="DN962" s="24">
        <v>1040.7829330363338</v>
      </c>
      <c r="DO962" s="24">
        <v>3818.5515645043315</v>
      </c>
    </row>
    <row r="963" spans="1:119" x14ac:dyDescent="0.2">
      <c r="A963" s="1">
        <v>32</v>
      </c>
      <c r="B963" s="1" t="s">
        <v>64</v>
      </c>
      <c r="C963" s="1" t="s">
        <v>65</v>
      </c>
      <c r="D963" s="1">
        <v>2011</v>
      </c>
      <c r="E963" s="24">
        <v>0</v>
      </c>
      <c r="F963" s="24">
        <v>0</v>
      </c>
      <c r="G963" s="24">
        <v>0</v>
      </c>
      <c r="H963" s="24">
        <v>0</v>
      </c>
      <c r="I963" s="24">
        <v>2</v>
      </c>
      <c r="J963" s="24">
        <v>5</v>
      </c>
      <c r="K963" s="24">
        <v>4</v>
      </c>
      <c r="L963" s="24">
        <v>3</v>
      </c>
      <c r="M963" s="24">
        <v>0</v>
      </c>
      <c r="N963" s="24">
        <v>1</v>
      </c>
      <c r="O963" s="24">
        <v>7</v>
      </c>
      <c r="P963" s="24">
        <v>4</v>
      </c>
      <c r="Q963" s="24">
        <v>0</v>
      </c>
      <c r="R963" s="24">
        <v>7</v>
      </c>
      <c r="S963" s="24">
        <v>5</v>
      </c>
      <c r="T963" s="24">
        <v>8.9961538461538453</v>
      </c>
      <c r="U963" s="24">
        <v>16.989994114184814</v>
      </c>
      <c r="V963" s="24">
        <v>19.014740108611331</v>
      </c>
      <c r="W963" s="24">
        <v>83.00088806894999</v>
      </c>
      <c r="X963" s="24">
        <v>0</v>
      </c>
      <c r="Y963" s="24">
        <v>0</v>
      </c>
      <c r="Z963" s="24">
        <v>0</v>
      </c>
      <c r="AA963" s="24">
        <v>0</v>
      </c>
      <c r="AB963" s="24">
        <v>0</v>
      </c>
      <c r="AC963" s="24">
        <v>0</v>
      </c>
      <c r="AD963" s="24">
        <v>0</v>
      </c>
      <c r="AE963" s="24">
        <v>1</v>
      </c>
      <c r="AF963" s="24">
        <v>0</v>
      </c>
      <c r="AG963" s="24">
        <v>5</v>
      </c>
      <c r="AH963" s="24">
        <v>0</v>
      </c>
      <c r="AI963" s="24">
        <v>8</v>
      </c>
      <c r="AJ963" s="24">
        <v>7</v>
      </c>
      <c r="AK963" s="24">
        <v>5</v>
      </c>
      <c r="AL963" s="24">
        <v>8</v>
      </c>
      <c r="AM963" s="24">
        <v>9.9957264957264975</v>
      </c>
      <c r="AN963" s="24">
        <v>23.985874043555029</v>
      </c>
      <c r="AO963" s="24">
        <v>62.048099301784326</v>
      </c>
      <c r="AP963" s="24">
        <v>130.02969984106585</v>
      </c>
      <c r="AQ963" s="24">
        <v>2</v>
      </c>
      <c r="AR963" s="24">
        <v>1</v>
      </c>
      <c r="AS963" s="24">
        <v>0</v>
      </c>
      <c r="AT963" s="24">
        <v>16</v>
      </c>
      <c r="AU963" s="24">
        <v>15</v>
      </c>
      <c r="AV963" s="24">
        <v>21</v>
      </c>
      <c r="AW963" s="24">
        <v>28</v>
      </c>
      <c r="AX963" s="24">
        <v>17</v>
      </c>
      <c r="AY963" s="24">
        <v>28</v>
      </c>
      <c r="AZ963" s="24">
        <v>32</v>
      </c>
      <c r="BA963" s="24">
        <v>23</v>
      </c>
      <c r="BB963" s="24">
        <v>20</v>
      </c>
      <c r="BC963" s="24">
        <v>15</v>
      </c>
      <c r="BD963" s="24">
        <v>21</v>
      </c>
      <c r="BE963" s="24">
        <v>13</v>
      </c>
      <c r="BF963" s="24">
        <v>8.9961538461538453</v>
      </c>
      <c r="BG963" s="24">
        <v>10.993525603296057</v>
      </c>
      <c r="BH963" s="24">
        <v>15.011636927851047</v>
      </c>
      <c r="BI963" s="24">
        <v>287.00131637730095</v>
      </c>
      <c r="BJ963" s="24">
        <v>0</v>
      </c>
      <c r="BK963" s="24">
        <v>0</v>
      </c>
      <c r="BL963" s="24">
        <v>0</v>
      </c>
      <c r="BM963" s="24">
        <v>0</v>
      </c>
      <c r="BN963" s="24">
        <v>2</v>
      </c>
      <c r="BO963" s="24">
        <v>2</v>
      </c>
      <c r="BP963" s="24">
        <v>0</v>
      </c>
      <c r="BQ963" s="24">
        <v>3</v>
      </c>
      <c r="BR963" s="24">
        <v>2</v>
      </c>
      <c r="BS963" s="24">
        <v>10</v>
      </c>
      <c r="BT963" s="24">
        <v>5</v>
      </c>
      <c r="BU963" s="24">
        <v>5</v>
      </c>
      <c r="BV963" s="24">
        <v>3</v>
      </c>
      <c r="BW963" s="24">
        <v>11</v>
      </c>
      <c r="BX963" s="24">
        <v>3</v>
      </c>
      <c r="BY963" s="24">
        <v>6.9976897689768984</v>
      </c>
      <c r="BZ963" s="24">
        <v>12</v>
      </c>
      <c r="CA963" s="24">
        <v>35</v>
      </c>
      <c r="CB963" s="24">
        <v>99.997689768976898</v>
      </c>
      <c r="CC963" s="24">
        <v>0</v>
      </c>
      <c r="CD963" s="24">
        <v>0</v>
      </c>
      <c r="CE963" s="24">
        <v>0</v>
      </c>
      <c r="CF963" s="24">
        <v>0</v>
      </c>
      <c r="CG963" s="24">
        <v>0</v>
      </c>
      <c r="CH963" s="24">
        <v>0</v>
      </c>
      <c r="CI963" s="24">
        <v>1</v>
      </c>
      <c r="CJ963" s="24">
        <v>0</v>
      </c>
      <c r="CK963" s="24">
        <v>6</v>
      </c>
      <c r="CL963" s="24">
        <v>0</v>
      </c>
      <c r="CM963" s="24">
        <v>4</v>
      </c>
      <c r="CN963" s="24">
        <v>6</v>
      </c>
      <c r="CO963" s="24">
        <v>7</v>
      </c>
      <c r="CP963" s="24">
        <v>11</v>
      </c>
      <c r="CQ963" s="24">
        <v>18</v>
      </c>
      <c r="CR963" s="24">
        <v>44.985148514851488</v>
      </c>
      <c r="CS963" s="24">
        <v>103</v>
      </c>
      <c r="CT963" s="24">
        <v>347</v>
      </c>
      <c r="CU963" s="24">
        <v>547.98514851485152</v>
      </c>
      <c r="CV963" s="24">
        <v>3</v>
      </c>
      <c r="CW963" s="24">
        <v>2</v>
      </c>
      <c r="CX963" s="24">
        <v>1</v>
      </c>
      <c r="CY963" s="24">
        <v>19</v>
      </c>
      <c r="CZ963" s="24">
        <v>14</v>
      </c>
      <c r="DA963" s="24">
        <v>17</v>
      </c>
      <c r="DB963" s="24">
        <v>18</v>
      </c>
      <c r="DC963" s="24">
        <v>27</v>
      </c>
      <c r="DD963" s="24">
        <v>19</v>
      </c>
      <c r="DE963" s="24">
        <v>32</v>
      </c>
      <c r="DF963" s="24">
        <v>24</v>
      </c>
      <c r="DG963" s="24">
        <v>20</v>
      </c>
      <c r="DH963" s="24">
        <v>13</v>
      </c>
      <c r="DI963" s="24">
        <v>10</v>
      </c>
      <c r="DJ963" s="24">
        <v>8</v>
      </c>
      <c r="DK963" s="24">
        <v>8.9970297029702984</v>
      </c>
      <c r="DL963" s="24">
        <v>17</v>
      </c>
      <c r="DM963" s="24">
        <v>61</v>
      </c>
      <c r="DN963" s="24">
        <v>313.99702970297028</v>
      </c>
      <c r="DO963" s="24">
        <v>1462.0117722741156</v>
      </c>
    </row>
    <row r="964" spans="1:119" x14ac:dyDescent="0.2">
      <c r="A964" s="1">
        <v>32</v>
      </c>
      <c r="B964" s="1" t="s">
        <v>64</v>
      </c>
      <c r="C964" s="1" t="s">
        <v>65</v>
      </c>
      <c r="D964" s="1">
        <v>2012</v>
      </c>
      <c r="E964" s="24">
        <v>0</v>
      </c>
      <c r="F964" s="24">
        <v>0</v>
      </c>
      <c r="G964" s="24">
        <v>0</v>
      </c>
      <c r="H964" s="24">
        <v>0</v>
      </c>
      <c r="I964" s="24">
        <v>2</v>
      </c>
      <c r="J964" s="24">
        <v>5</v>
      </c>
      <c r="K964" s="24">
        <v>4</v>
      </c>
      <c r="L964" s="24">
        <v>3</v>
      </c>
      <c r="M964" s="24">
        <v>0</v>
      </c>
      <c r="N964" s="24">
        <v>1</v>
      </c>
      <c r="O964" s="24">
        <v>7</v>
      </c>
      <c r="P964" s="24">
        <v>4</v>
      </c>
      <c r="Q964" s="24">
        <v>0</v>
      </c>
      <c r="R964" s="24">
        <v>7</v>
      </c>
      <c r="S964" s="24">
        <v>5</v>
      </c>
      <c r="T964" s="24">
        <v>8.8760235857212724</v>
      </c>
      <c r="U964" s="24">
        <v>16.940747458584969</v>
      </c>
      <c r="V964" s="24">
        <v>20.128895390437094</v>
      </c>
      <c r="W964" s="24">
        <v>83.94566643474333</v>
      </c>
      <c r="X964" s="24">
        <v>0</v>
      </c>
      <c r="Y964" s="24">
        <v>0</v>
      </c>
      <c r="Z964" s="24">
        <v>0</v>
      </c>
      <c r="AA964" s="24">
        <v>0</v>
      </c>
      <c r="AB964" s="24">
        <v>0</v>
      </c>
      <c r="AC964" s="24">
        <v>0</v>
      </c>
      <c r="AD964" s="24">
        <v>0</v>
      </c>
      <c r="AE964" s="24">
        <v>1</v>
      </c>
      <c r="AF964" s="24">
        <v>0</v>
      </c>
      <c r="AG964" s="24">
        <v>5</v>
      </c>
      <c r="AH964" s="24">
        <v>0</v>
      </c>
      <c r="AI964" s="24">
        <v>8</v>
      </c>
      <c r="AJ964" s="24">
        <v>7</v>
      </c>
      <c r="AK964" s="24">
        <v>5</v>
      </c>
      <c r="AL964" s="24">
        <v>8</v>
      </c>
      <c r="AM964" s="24">
        <v>9.8622484285791909</v>
      </c>
      <c r="AN964" s="24">
        <v>23.916349353296429</v>
      </c>
      <c r="AO964" s="24">
        <v>63.406020479876865</v>
      </c>
      <c r="AP964" s="24">
        <v>131.18461826175249</v>
      </c>
      <c r="AQ964" s="24">
        <v>2</v>
      </c>
      <c r="AR964" s="24">
        <v>1</v>
      </c>
      <c r="AS964" s="24">
        <v>0</v>
      </c>
      <c r="AT964" s="24">
        <v>16</v>
      </c>
      <c r="AU964" s="24">
        <v>15</v>
      </c>
      <c r="AV964" s="24">
        <v>21</v>
      </c>
      <c r="AW964" s="24">
        <v>28</v>
      </c>
      <c r="AX964" s="24">
        <v>17</v>
      </c>
      <c r="AY964" s="24">
        <v>28</v>
      </c>
      <c r="AZ964" s="24">
        <v>32</v>
      </c>
      <c r="BA964" s="24">
        <v>23</v>
      </c>
      <c r="BB964" s="24">
        <v>20</v>
      </c>
      <c r="BC964" s="24">
        <v>15</v>
      </c>
      <c r="BD964" s="24">
        <v>21</v>
      </c>
      <c r="BE964" s="24">
        <v>13</v>
      </c>
      <c r="BF964" s="24">
        <v>8.8760235857212724</v>
      </c>
      <c r="BG964" s="24">
        <v>10.961660120260865</v>
      </c>
      <c r="BH964" s="24">
        <v>16.103116312349677</v>
      </c>
      <c r="BI964" s="24">
        <v>287.94080001833186</v>
      </c>
      <c r="BJ964" s="24">
        <v>0</v>
      </c>
      <c r="BK964" s="24">
        <v>0</v>
      </c>
      <c r="BL964" s="24">
        <v>0</v>
      </c>
      <c r="BM964" s="24">
        <v>0</v>
      </c>
      <c r="BN964" s="24">
        <v>2</v>
      </c>
      <c r="BO964" s="24">
        <v>2</v>
      </c>
      <c r="BP964" s="24">
        <v>0</v>
      </c>
      <c r="BQ964" s="24">
        <v>3</v>
      </c>
      <c r="BR964" s="24">
        <v>2</v>
      </c>
      <c r="BS964" s="24">
        <v>10</v>
      </c>
      <c r="BT964" s="24">
        <v>5</v>
      </c>
      <c r="BU964" s="24">
        <v>5</v>
      </c>
      <c r="BV964" s="24">
        <v>3</v>
      </c>
      <c r="BW964" s="24">
        <v>11</v>
      </c>
      <c r="BX964" s="24">
        <v>3</v>
      </c>
      <c r="BY964" s="24">
        <v>6.930354090970769</v>
      </c>
      <c r="BZ964" s="24">
        <v>12.935259033649903</v>
      </c>
      <c r="CA964" s="24">
        <v>36.49410193980664</v>
      </c>
      <c r="CB964" s="24">
        <v>102.35971506442731</v>
      </c>
      <c r="CC964" s="24">
        <v>0</v>
      </c>
      <c r="CD964" s="24">
        <v>0</v>
      </c>
      <c r="CE964" s="24">
        <v>0</v>
      </c>
      <c r="CF964" s="24">
        <v>0</v>
      </c>
      <c r="CG964" s="24">
        <v>0</v>
      </c>
      <c r="CH964" s="24">
        <v>0</v>
      </c>
      <c r="CI964" s="24">
        <v>1</v>
      </c>
      <c r="CJ964" s="24">
        <v>0</v>
      </c>
      <c r="CK964" s="24">
        <v>6</v>
      </c>
      <c r="CL964" s="24">
        <v>0</v>
      </c>
      <c r="CM964" s="24">
        <v>4</v>
      </c>
      <c r="CN964" s="24">
        <v>6</v>
      </c>
      <c r="CO964" s="24">
        <v>7</v>
      </c>
      <c r="CP964" s="24">
        <v>11</v>
      </c>
      <c r="CQ964" s="24">
        <v>18</v>
      </c>
      <c r="CR964" s="24">
        <v>44.552276299097798</v>
      </c>
      <c r="CS964" s="24">
        <v>103.48207226919925</v>
      </c>
      <c r="CT964" s="24">
        <v>343.24182365007317</v>
      </c>
      <c r="CU964" s="24">
        <v>544.27617221837022</v>
      </c>
      <c r="CV964" s="24">
        <v>3</v>
      </c>
      <c r="CW964" s="24">
        <v>2</v>
      </c>
      <c r="CX964" s="24">
        <v>1</v>
      </c>
      <c r="CY964" s="24">
        <v>19</v>
      </c>
      <c r="CZ964" s="24">
        <v>14</v>
      </c>
      <c r="DA964" s="24">
        <v>17</v>
      </c>
      <c r="DB964" s="24">
        <v>18</v>
      </c>
      <c r="DC964" s="24">
        <v>27</v>
      </c>
      <c r="DD964" s="24">
        <v>19</v>
      </c>
      <c r="DE964" s="24">
        <v>32</v>
      </c>
      <c r="DF964" s="24">
        <v>24</v>
      </c>
      <c r="DG964" s="24">
        <v>20</v>
      </c>
      <c r="DH964" s="24">
        <v>13</v>
      </c>
      <c r="DI964" s="24">
        <v>10</v>
      </c>
      <c r="DJ964" s="24">
        <v>8</v>
      </c>
      <c r="DK964" s="24">
        <v>7.9204046753951651</v>
      </c>
      <c r="DL964" s="24">
        <v>16.915338736311412</v>
      </c>
      <c r="DM964" s="24">
        <v>60.165951846708239</v>
      </c>
      <c r="DN964" s="24">
        <v>312.00169525841483</v>
      </c>
      <c r="DO964" s="24">
        <v>1461.7086672560401</v>
      </c>
    </row>
    <row r="965" spans="1:119" x14ac:dyDescent="0.2">
      <c r="A965" s="1">
        <v>32</v>
      </c>
      <c r="B965" s="1" t="s">
        <v>64</v>
      </c>
      <c r="C965" s="1" t="s">
        <v>65</v>
      </c>
      <c r="D965" s="1">
        <v>2013</v>
      </c>
      <c r="E965" s="24">
        <v>0</v>
      </c>
      <c r="F965" s="24">
        <v>0</v>
      </c>
      <c r="G965" s="24">
        <v>0</v>
      </c>
      <c r="H965" s="24">
        <v>0</v>
      </c>
      <c r="I965" s="24">
        <v>2</v>
      </c>
      <c r="J965" s="24">
        <v>5</v>
      </c>
      <c r="K965" s="24">
        <v>4</v>
      </c>
      <c r="L965" s="24">
        <v>3</v>
      </c>
      <c r="M965" s="24">
        <v>0</v>
      </c>
      <c r="N965" s="24">
        <v>1</v>
      </c>
      <c r="O965" s="24">
        <v>7</v>
      </c>
      <c r="P965" s="24">
        <v>4</v>
      </c>
      <c r="Q965" s="24">
        <v>0</v>
      </c>
      <c r="R965" s="24">
        <v>7</v>
      </c>
      <c r="S965" s="24">
        <v>5</v>
      </c>
      <c r="T965" s="24">
        <v>9.8206537179502877</v>
      </c>
      <c r="U965" s="24">
        <v>17.942489647695091</v>
      </c>
      <c r="V965" s="24">
        <v>20.862538242092704</v>
      </c>
      <c r="W965" s="24">
        <v>86.625681607738073</v>
      </c>
      <c r="X965" s="24">
        <v>0</v>
      </c>
      <c r="Y965" s="24">
        <v>0</v>
      </c>
      <c r="Z965" s="24">
        <v>0</v>
      </c>
      <c r="AA965" s="24">
        <v>0</v>
      </c>
      <c r="AB965" s="24">
        <v>0</v>
      </c>
      <c r="AC965" s="24">
        <v>0</v>
      </c>
      <c r="AD965" s="24">
        <v>0</v>
      </c>
      <c r="AE965" s="24">
        <v>1</v>
      </c>
      <c r="AF965" s="24">
        <v>0</v>
      </c>
      <c r="AG965" s="24">
        <v>5</v>
      </c>
      <c r="AH965" s="24">
        <v>0</v>
      </c>
      <c r="AI965" s="24">
        <v>8</v>
      </c>
      <c r="AJ965" s="24">
        <v>7</v>
      </c>
      <c r="AK965" s="24">
        <v>5</v>
      </c>
      <c r="AL965" s="24">
        <v>8</v>
      </c>
      <c r="AM965" s="24">
        <v>9.8206537179502877</v>
      </c>
      <c r="AN965" s="24">
        <v>23.92331953026012</v>
      </c>
      <c r="AO965" s="24">
        <v>65.567977332291349</v>
      </c>
      <c r="AP965" s="24">
        <v>133.31195058050176</v>
      </c>
      <c r="AQ965" s="24">
        <v>2</v>
      </c>
      <c r="AR965" s="24">
        <v>1</v>
      </c>
      <c r="AS965" s="24">
        <v>0</v>
      </c>
      <c r="AT965" s="24">
        <v>16</v>
      </c>
      <c r="AU965" s="24">
        <v>15</v>
      </c>
      <c r="AV965" s="24">
        <v>21</v>
      </c>
      <c r="AW965" s="24">
        <v>28</v>
      </c>
      <c r="AX965" s="24">
        <v>17</v>
      </c>
      <c r="AY965" s="24">
        <v>28</v>
      </c>
      <c r="AZ965" s="24">
        <v>32</v>
      </c>
      <c r="BA965" s="24">
        <v>23</v>
      </c>
      <c r="BB965" s="24">
        <v>20</v>
      </c>
      <c r="BC965" s="24">
        <v>15</v>
      </c>
      <c r="BD965" s="24">
        <v>21</v>
      </c>
      <c r="BE965" s="24">
        <v>13</v>
      </c>
      <c r="BF965" s="24">
        <v>8.838588346155257</v>
      </c>
      <c r="BG965" s="24">
        <v>10.964854784702554</v>
      </c>
      <c r="BH965" s="24">
        <v>16.888721434075045</v>
      </c>
      <c r="BI965" s="24">
        <v>288.6921645649328</v>
      </c>
      <c r="BJ965" s="24">
        <v>0</v>
      </c>
      <c r="BK965" s="24">
        <v>0</v>
      </c>
      <c r="BL965" s="24">
        <v>0</v>
      </c>
      <c r="BM965" s="24">
        <v>0</v>
      </c>
      <c r="BN965" s="24">
        <v>2</v>
      </c>
      <c r="BO965" s="24">
        <v>2</v>
      </c>
      <c r="BP965" s="24">
        <v>0</v>
      </c>
      <c r="BQ965" s="24">
        <v>3</v>
      </c>
      <c r="BR965" s="24">
        <v>2</v>
      </c>
      <c r="BS965" s="24">
        <v>10</v>
      </c>
      <c r="BT965" s="24">
        <v>5</v>
      </c>
      <c r="BU965" s="24">
        <v>5</v>
      </c>
      <c r="BV965" s="24">
        <v>3</v>
      </c>
      <c r="BW965" s="24">
        <v>11</v>
      </c>
      <c r="BX965" s="24">
        <v>3</v>
      </c>
      <c r="BY965" s="24">
        <v>6.9350540507471905</v>
      </c>
      <c r="BZ965" s="24">
        <v>12.87898587173073</v>
      </c>
      <c r="CA965" s="24">
        <v>37.177172555258551</v>
      </c>
      <c r="CB965" s="24">
        <v>102.99121247773647</v>
      </c>
      <c r="CC965" s="24">
        <v>0</v>
      </c>
      <c r="CD965" s="24">
        <v>0</v>
      </c>
      <c r="CE965" s="24">
        <v>0</v>
      </c>
      <c r="CF965" s="24">
        <v>0</v>
      </c>
      <c r="CG965" s="24">
        <v>0</v>
      </c>
      <c r="CH965" s="24">
        <v>0</v>
      </c>
      <c r="CI965" s="24">
        <v>1</v>
      </c>
      <c r="CJ965" s="24">
        <v>0</v>
      </c>
      <c r="CK965" s="24">
        <v>6</v>
      </c>
      <c r="CL965" s="24">
        <v>0</v>
      </c>
      <c r="CM965" s="24">
        <v>4</v>
      </c>
      <c r="CN965" s="24">
        <v>6</v>
      </c>
      <c r="CO965" s="24">
        <v>7</v>
      </c>
      <c r="CP965" s="24">
        <v>11</v>
      </c>
      <c r="CQ965" s="24">
        <v>18</v>
      </c>
      <c r="CR965" s="24">
        <v>44.582490326231934</v>
      </c>
      <c r="CS965" s="24">
        <v>101.05050453204112</v>
      </c>
      <c r="CT965" s="24">
        <v>341.44297952066398</v>
      </c>
      <c r="CU965" s="24">
        <v>540.07597437893696</v>
      </c>
      <c r="CV965" s="24">
        <v>3</v>
      </c>
      <c r="CW965" s="24">
        <v>2</v>
      </c>
      <c r="CX965" s="24">
        <v>1</v>
      </c>
      <c r="CY965" s="24">
        <v>19</v>
      </c>
      <c r="CZ965" s="24">
        <v>14</v>
      </c>
      <c r="DA965" s="24">
        <v>17</v>
      </c>
      <c r="DB965" s="24">
        <v>18</v>
      </c>
      <c r="DC965" s="24">
        <v>27</v>
      </c>
      <c r="DD965" s="24">
        <v>19</v>
      </c>
      <c r="DE965" s="24">
        <v>32</v>
      </c>
      <c r="DF965" s="24">
        <v>24</v>
      </c>
      <c r="DG965" s="24">
        <v>20</v>
      </c>
      <c r="DH965" s="24">
        <v>13</v>
      </c>
      <c r="DI965" s="24">
        <v>10</v>
      </c>
      <c r="DJ965" s="24">
        <v>8</v>
      </c>
      <c r="DK965" s="24">
        <v>7.9257760579967886</v>
      </c>
      <c r="DL965" s="24">
        <v>16.841750755340186</v>
      </c>
      <c r="DM965" s="24">
        <v>58.700798771460853</v>
      </c>
      <c r="DN965" s="24">
        <v>310.46832558479787</v>
      </c>
      <c r="DO965" s="24">
        <v>1462.1653091946439</v>
      </c>
    </row>
    <row r="966" spans="1:119" x14ac:dyDescent="0.2">
      <c r="A966" s="1">
        <v>32</v>
      </c>
      <c r="B966" s="1" t="s">
        <v>64</v>
      </c>
      <c r="C966" s="1" t="s">
        <v>65</v>
      </c>
      <c r="D966" s="1">
        <v>2014</v>
      </c>
      <c r="E966" s="24">
        <v>0</v>
      </c>
      <c r="F966" s="24">
        <v>0</v>
      </c>
      <c r="G966" s="24">
        <v>0</v>
      </c>
      <c r="H966" s="24">
        <v>0</v>
      </c>
      <c r="I966" s="24">
        <v>2</v>
      </c>
      <c r="J966" s="24">
        <v>5</v>
      </c>
      <c r="K966" s="24">
        <v>4</v>
      </c>
      <c r="L966" s="24">
        <v>3</v>
      </c>
      <c r="M966" s="24">
        <v>0</v>
      </c>
      <c r="N966" s="24">
        <v>1</v>
      </c>
      <c r="O966" s="24">
        <v>7</v>
      </c>
      <c r="P966" s="24">
        <v>4</v>
      </c>
      <c r="Q966" s="24">
        <v>0</v>
      </c>
      <c r="R966" s="24">
        <v>7</v>
      </c>
      <c r="S966" s="24">
        <v>5</v>
      </c>
      <c r="T966" s="24">
        <v>9.7296129181984252</v>
      </c>
      <c r="U966" s="24">
        <v>17.801224422124491</v>
      </c>
      <c r="V966" s="24">
        <v>21.756995087357449</v>
      </c>
      <c r="W966" s="24">
        <v>87.287832427680371</v>
      </c>
      <c r="X966" s="24">
        <v>0</v>
      </c>
      <c r="Y966" s="24">
        <v>0</v>
      </c>
      <c r="Z966" s="24">
        <v>0</v>
      </c>
      <c r="AA966" s="24">
        <v>0</v>
      </c>
      <c r="AB966" s="24">
        <v>0</v>
      </c>
      <c r="AC966" s="24">
        <v>0</v>
      </c>
      <c r="AD966" s="24">
        <v>0</v>
      </c>
      <c r="AE966" s="24">
        <v>1</v>
      </c>
      <c r="AF966" s="24">
        <v>0</v>
      </c>
      <c r="AG966" s="24">
        <v>5</v>
      </c>
      <c r="AH966" s="24">
        <v>0</v>
      </c>
      <c r="AI966" s="24">
        <v>8</v>
      </c>
      <c r="AJ966" s="24">
        <v>7</v>
      </c>
      <c r="AK966" s="24">
        <v>5</v>
      </c>
      <c r="AL966" s="24">
        <v>8</v>
      </c>
      <c r="AM966" s="24">
        <v>9.7296129181984252</v>
      </c>
      <c r="AN966" s="24">
        <v>24.723922808506238</v>
      </c>
      <c r="AO966" s="24">
        <v>67.24889390637756</v>
      </c>
      <c r="AP966" s="24">
        <v>135.70242963308223</v>
      </c>
      <c r="AQ966" s="24">
        <v>2</v>
      </c>
      <c r="AR966" s="24">
        <v>1</v>
      </c>
      <c r="AS966" s="24">
        <v>0</v>
      </c>
      <c r="AT966" s="24">
        <v>16</v>
      </c>
      <c r="AU966" s="24">
        <v>15</v>
      </c>
      <c r="AV966" s="24">
        <v>21</v>
      </c>
      <c r="AW966" s="24">
        <v>28</v>
      </c>
      <c r="AX966" s="24">
        <v>17</v>
      </c>
      <c r="AY966" s="24">
        <v>28</v>
      </c>
      <c r="AZ966" s="24">
        <v>32</v>
      </c>
      <c r="BA966" s="24">
        <v>23</v>
      </c>
      <c r="BB966" s="24">
        <v>20</v>
      </c>
      <c r="BC966" s="24">
        <v>15</v>
      </c>
      <c r="BD966" s="24">
        <v>21</v>
      </c>
      <c r="BE966" s="24">
        <v>13</v>
      </c>
      <c r="BF966" s="24">
        <v>8.7566516263785825</v>
      </c>
      <c r="BG966" s="24">
        <v>10.878526035742746</v>
      </c>
      <c r="BH966" s="24">
        <v>17.801177798747002</v>
      </c>
      <c r="BI966" s="24">
        <v>289.43635546086836</v>
      </c>
      <c r="BJ966" s="24">
        <v>0</v>
      </c>
      <c r="BK966" s="24">
        <v>0</v>
      </c>
      <c r="BL966" s="24">
        <v>0</v>
      </c>
      <c r="BM966" s="24">
        <v>0</v>
      </c>
      <c r="BN966" s="24">
        <v>2</v>
      </c>
      <c r="BO966" s="24">
        <v>2</v>
      </c>
      <c r="BP966" s="24">
        <v>0</v>
      </c>
      <c r="BQ966" s="24">
        <v>3</v>
      </c>
      <c r="BR966" s="24">
        <v>2</v>
      </c>
      <c r="BS966" s="24">
        <v>10</v>
      </c>
      <c r="BT966" s="24">
        <v>5</v>
      </c>
      <c r="BU966" s="24">
        <v>5</v>
      </c>
      <c r="BV966" s="24">
        <v>3</v>
      </c>
      <c r="BW966" s="24">
        <v>11</v>
      </c>
      <c r="BX966" s="24">
        <v>3</v>
      </c>
      <c r="BY966" s="24">
        <v>6.9193198599320969</v>
      </c>
      <c r="BZ966" s="24">
        <v>12.730695251962944</v>
      </c>
      <c r="CA966" s="24">
        <v>39.588835591001001</v>
      </c>
      <c r="CB966" s="24">
        <v>105.23885070289604</v>
      </c>
      <c r="CC966" s="24">
        <v>0</v>
      </c>
      <c r="CD966" s="24">
        <v>0</v>
      </c>
      <c r="CE966" s="24">
        <v>0</v>
      </c>
      <c r="CF966" s="24">
        <v>0</v>
      </c>
      <c r="CG966" s="24">
        <v>0</v>
      </c>
      <c r="CH966" s="24">
        <v>0</v>
      </c>
      <c r="CI966" s="24">
        <v>1</v>
      </c>
      <c r="CJ966" s="24">
        <v>0</v>
      </c>
      <c r="CK966" s="24">
        <v>6</v>
      </c>
      <c r="CL966" s="24">
        <v>0</v>
      </c>
      <c r="CM966" s="24">
        <v>4</v>
      </c>
      <c r="CN966" s="24">
        <v>6</v>
      </c>
      <c r="CO966" s="24">
        <v>7</v>
      </c>
      <c r="CP966" s="24">
        <v>11</v>
      </c>
      <c r="CQ966" s="24">
        <v>18</v>
      </c>
      <c r="CR966" s="24">
        <v>44.481341956706331</v>
      </c>
      <c r="CS966" s="24">
        <v>96.949140764948567</v>
      </c>
      <c r="CT966" s="24">
        <v>346.64370676022833</v>
      </c>
      <c r="CU966" s="24">
        <v>541.0741894818832</v>
      </c>
      <c r="CV966" s="24">
        <v>3</v>
      </c>
      <c r="CW966" s="24">
        <v>2</v>
      </c>
      <c r="CX966" s="24">
        <v>1</v>
      </c>
      <c r="CY966" s="24">
        <v>19</v>
      </c>
      <c r="CZ966" s="24">
        <v>14</v>
      </c>
      <c r="DA966" s="24">
        <v>17</v>
      </c>
      <c r="DB966" s="24">
        <v>18</v>
      </c>
      <c r="DC966" s="24">
        <v>27</v>
      </c>
      <c r="DD966" s="24">
        <v>19</v>
      </c>
      <c r="DE966" s="24">
        <v>32</v>
      </c>
      <c r="DF966" s="24">
        <v>24</v>
      </c>
      <c r="DG966" s="24">
        <v>20</v>
      </c>
      <c r="DH966" s="24">
        <v>13</v>
      </c>
      <c r="DI966" s="24">
        <v>10</v>
      </c>
      <c r="DJ966" s="24">
        <v>8</v>
      </c>
      <c r="DK966" s="24">
        <v>7.9077941256366806</v>
      </c>
      <c r="DL966" s="24">
        <v>15.66854800241593</v>
      </c>
      <c r="DM966" s="24">
        <v>57.934881352684407</v>
      </c>
      <c r="DN966" s="24">
        <v>308.51122348073699</v>
      </c>
      <c r="DO966" s="24">
        <v>1467.2508811871471</v>
      </c>
    </row>
    <row r="967" spans="1:119" x14ac:dyDescent="0.2">
      <c r="A967" s="1">
        <v>32</v>
      </c>
      <c r="B967" s="1" t="s">
        <v>64</v>
      </c>
      <c r="C967" s="1" t="s">
        <v>65</v>
      </c>
      <c r="D967" s="1">
        <v>2015</v>
      </c>
      <c r="E967" s="24">
        <v>0</v>
      </c>
      <c r="F967" s="24">
        <v>0</v>
      </c>
      <c r="G967" s="24">
        <v>0</v>
      </c>
      <c r="H967" s="24">
        <v>0</v>
      </c>
      <c r="I967" s="24">
        <v>2</v>
      </c>
      <c r="J967" s="24">
        <v>5</v>
      </c>
      <c r="K967" s="24">
        <v>4</v>
      </c>
      <c r="L967" s="24">
        <v>3</v>
      </c>
      <c r="M967" s="24">
        <v>0</v>
      </c>
      <c r="N967" s="24">
        <v>1</v>
      </c>
      <c r="O967" s="24">
        <v>7</v>
      </c>
      <c r="P967" s="24">
        <v>4</v>
      </c>
      <c r="Q967" s="24">
        <v>0</v>
      </c>
      <c r="R967" s="24">
        <v>7</v>
      </c>
      <c r="S967" s="24">
        <v>5</v>
      </c>
      <c r="T967" s="24">
        <v>9.6732201218979963</v>
      </c>
      <c r="U967" s="24">
        <v>17.719667268252891</v>
      </c>
      <c r="V967" s="24">
        <v>23.483088850087789</v>
      </c>
      <c r="W967" s="24">
        <v>88.875976240238685</v>
      </c>
      <c r="X967" s="24">
        <v>0</v>
      </c>
      <c r="Y967" s="24">
        <v>0</v>
      </c>
      <c r="Z967" s="24">
        <v>0</v>
      </c>
      <c r="AA967" s="24">
        <v>0</v>
      </c>
      <c r="AB967" s="24">
        <v>0</v>
      </c>
      <c r="AC967" s="24">
        <v>0</v>
      </c>
      <c r="AD967" s="24">
        <v>0</v>
      </c>
      <c r="AE967" s="24">
        <v>1</v>
      </c>
      <c r="AF967" s="24">
        <v>0</v>
      </c>
      <c r="AG967" s="24">
        <v>5</v>
      </c>
      <c r="AH967" s="24">
        <v>0</v>
      </c>
      <c r="AI967" s="24">
        <v>8</v>
      </c>
      <c r="AJ967" s="24">
        <v>7</v>
      </c>
      <c r="AK967" s="24">
        <v>5</v>
      </c>
      <c r="AL967" s="24">
        <v>8</v>
      </c>
      <c r="AM967" s="24">
        <v>10.640542134087797</v>
      </c>
      <c r="AN967" s="24">
        <v>24.610648983684573</v>
      </c>
      <c r="AO967" s="24">
        <v>69.470804514843053</v>
      </c>
      <c r="AP967" s="24">
        <v>138.7219956326154</v>
      </c>
      <c r="AQ967" s="24">
        <v>2</v>
      </c>
      <c r="AR967" s="24">
        <v>1</v>
      </c>
      <c r="AS967" s="24">
        <v>0</v>
      </c>
      <c r="AT967" s="24">
        <v>16</v>
      </c>
      <c r="AU967" s="24">
        <v>15</v>
      </c>
      <c r="AV967" s="24">
        <v>21</v>
      </c>
      <c r="AW967" s="24">
        <v>28</v>
      </c>
      <c r="AX967" s="24">
        <v>17</v>
      </c>
      <c r="AY967" s="24">
        <v>28</v>
      </c>
      <c r="AZ967" s="24">
        <v>32</v>
      </c>
      <c r="BA967" s="24">
        <v>23</v>
      </c>
      <c r="BB967" s="24">
        <v>20</v>
      </c>
      <c r="BC967" s="24">
        <v>15</v>
      </c>
      <c r="BD967" s="24">
        <v>21</v>
      </c>
      <c r="BE967" s="24">
        <v>13</v>
      </c>
      <c r="BF967" s="24">
        <v>8.7058981097081976</v>
      </c>
      <c r="BG967" s="24">
        <v>10.828685552821211</v>
      </c>
      <c r="BH967" s="24">
        <v>17.61231663756584</v>
      </c>
      <c r="BI967" s="24">
        <v>289.14690030009524</v>
      </c>
      <c r="BJ967" s="24">
        <v>0</v>
      </c>
      <c r="BK967" s="24">
        <v>0</v>
      </c>
      <c r="BL967" s="24">
        <v>0</v>
      </c>
      <c r="BM967" s="24">
        <v>0</v>
      </c>
      <c r="BN967" s="24">
        <v>2</v>
      </c>
      <c r="BO967" s="24">
        <v>2</v>
      </c>
      <c r="BP967" s="24">
        <v>0</v>
      </c>
      <c r="BQ967" s="24">
        <v>3</v>
      </c>
      <c r="BR967" s="24">
        <v>2</v>
      </c>
      <c r="BS967" s="24">
        <v>10</v>
      </c>
      <c r="BT967" s="24">
        <v>5</v>
      </c>
      <c r="BU967" s="24">
        <v>5</v>
      </c>
      <c r="BV967" s="24">
        <v>3</v>
      </c>
      <c r="BW967" s="24">
        <v>11</v>
      </c>
      <c r="BX967" s="24">
        <v>3</v>
      </c>
      <c r="BY967" s="24">
        <v>6.8916245468931621</v>
      </c>
      <c r="BZ967" s="24">
        <v>13.578894062319533</v>
      </c>
      <c r="CA967" s="24">
        <v>41.946032772916809</v>
      </c>
      <c r="CB967" s="24">
        <v>108.4165513821295</v>
      </c>
      <c r="CC967" s="24">
        <v>0</v>
      </c>
      <c r="CD967" s="24">
        <v>0</v>
      </c>
      <c r="CE967" s="24">
        <v>0</v>
      </c>
      <c r="CF967" s="24">
        <v>0</v>
      </c>
      <c r="CG967" s="24">
        <v>0</v>
      </c>
      <c r="CH967" s="24">
        <v>0</v>
      </c>
      <c r="CI967" s="24">
        <v>1</v>
      </c>
      <c r="CJ967" s="24">
        <v>0</v>
      </c>
      <c r="CK967" s="24">
        <v>6</v>
      </c>
      <c r="CL967" s="24">
        <v>0</v>
      </c>
      <c r="CM967" s="24">
        <v>4</v>
      </c>
      <c r="CN967" s="24">
        <v>6</v>
      </c>
      <c r="CO967" s="24">
        <v>7</v>
      </c>
      <c r="CP967" s="24">
        <v>11</v>
      </c>
      <c r="CQ967" s="24">
        <v>18</v>
      </c>
      <c r="CR967" s="24">
        <v>43.318782866185593</v>
      </c>
      <c r="CS967" s="24">
        <v>96.992100445139499</v>
      </c>
      <c r="CT967" s="24">
        <v>346.05477037656368</v>
      </c>
      <c r="CU967" s="24">
        <v>539.36565368788877</v>
      </c>
      <c r="CV967" s="24">
        <v>3</v>
      </c>
      <c r="CW967" s="24">
        <v>2</v>
      </c>
      <c r="CX967" s="24">
        <v>1</v>
      </c>
      <c r="CY967" s="24">
        <v>19</v>
      </c>
      <c r="CZ967" s="24">
        <v>14</v>
      </c>
      <c r="DA967" s="24">
        <v>17</v>
      </c>
      <c r="DB967" s="24">
        <v>18</v>
      </c>
      <c r="DC967" s="24">
        <v>27</v>
      </c>
      <c r="DD967" s="24">
        <v>19</v>
      </c>
      <c r="DE967" s="24">
        <v>33</v>
      </c>
      <c r="DF967" s="24">
        <v>24</v>
      </c>
      <c r="DG967" s="24">
        <v>20</v>
      </c>
      <c r="DH967" s="24">
        <v>13</v>
      </c>
      <c r="DI967" s="24">
        <v>10</v>
      </c>
      <c r="DJ967" s="24">
        <v>8</v>
      </c>
      <c r="DK967" s="24">
        <v>7.8761423393064725</v>
      </c>
      <c r="DL967" s="24">
        <v>14.548815066770926</v>
      </c>
      <c r="DM967" s="24">
        <v>57.199135599432012</v>
      </c>
      <c r="DN967" s="24">
        <v>307.62409300550939</v>
      </c>
      <c r="DO967" s="24">
        <v>1472.151170248477</v>
      </c>
    </row>
    <row r="968" spans="1:119" x14ac:dyDescent="0.2">
      <c r="A968" s="1">
        <v>32</v>
      </c>
      <c r="B968" s="1" t="s">
        <v>64</v>
      </c>
      <c r="C968" s="1" t="s">
        <v>65</v>
      </c>
      <c r="D968" s="1">
        <v>2016</v>
      </c>
      <c r="E968" s="24">
        <v>0</v>
      </c>
      <c r="F968" s="24">
        <v>0</v>
      </c>
      <c r="G968" s="24">
        <v>0</v>
      </c>
      <c r="H968" s="24">
        <v>0</v>
      </c>
      <c r="I968" s="24">
        <v>2</v>
      </c>
      <c r="J968" s="24">
        <v>5</v>
      </c>
      <c r="K968" s="24">
        <v>4</v>
      </c>
      <c r="L968" s="24">
        <v>3</v>
      </c>
      <c r="M968" s="24">
        <v>0</v>
      </c>
      <c r="N968" s="24">
        <v>1</v>
      </c>
      <c r="O968" s="24">
        <v>7</v>
      </c>
      <c r="P968" s="24">
        <v>4</v>
      </c>
      <c r="Q968" s="24">
        <v>0</v>
      </c>
      <c r="R968" s="24">
        <v>7</v>
      </c>
      <c r="S968" s="24">
        <v>5</v>
      </c>
      <c r="T968" s="24">
        <v>9.6570954574647345</v>
      </c>
      <c r="U968" s="24">
        <v>18.509919097955954</v>
      </c>
      <c r="V968" s="24">
        <v>24.403871627154448</v>
      </c>
      <c r="W968" s="24">
        <v>90.570886182575137</v>
      </c>
      <c r="X968" s="24">
        <v>0</v>
      </c>
      <c r="Y968" s="24">
        <v>0</v>
      </c>
      <c r="Z968" s="24">
        <v>0</v>
      </c>
      <c r="AA968" s="24">
        <v>0</v>
      </c>
      <c r="AB968" s="24">
        <v>0</v>
      </c>
      <c r="AC968" s="24">
        <v>0</v>
      </c>
      <c r="AD968" s="24">
        <v>0</v>
      </c>
      <c r="AE968" s="24">
        <v>1</v>
      </c>
      <c r="AF968" s="24">
        <v>0</v>
      </c>
      <c r="AG968" s="24">
        <v>5</v>
      </c>
      <c r="AH968" s="24">
        <v>0</v>
      </c>
      <c r="AI968" s="24">
        <v>8</v>
      </c>
      <c r="AJ968" s="24">
        <v>7</v>
      </c>
      <c r="AK968" s="24">
        <v>5</v>
      </c>
      <c r="AL968" s="24">
        <v>8</v>
      </c>
      <c r="AM968" s="24">
        <v>9.6570954574647345</v>
      </c>
      <c r="AN968" s="24">
        <v>24.355156707836784</v>
      </c>
      <c r="AO968" s="24">
        <v>72.235460016377175</v>
      </c>
      <c r="AP968" s="24">
        <v>140.24771218167871</v>
      </c>
      <c r="AQ968" s="24">
        <v>2</v>
      </c>
      <c r="AR968" s="24">
        <v>1</v>
      </c>
      <c r="AS968" s="24">
        <v>0</v>
      </c>
      <c r="AT968" s="24">
        <v>16</v>
      </c>
      <c r="AU968" s="24">
        <v>15</v>
      </c>
      <c r="AV968" s="24">
        <v>21</v>
      </c>
      <c r="AW968" s="24">
        <v>28</v>
      </c>
      <c r="AX968" s="24">
        <v>17</v>
      </c>
      <c r="AY968" s="24">
        <v>28</v>
      </c>
      <c r="AZ968" s="24">
        <v>32</v>
      </c>
      <c r="BA968" s="24">
        <v>23</v>
      </c>
      <c r="BB968" s="24">
        <v>20</v>
      </c>
      <c r="BC968" s="24">
        <v>15</v>
      </c>
      <c r="BD968" s="24">
        <v>21</v>
      </c>
      <c r="BE968" s="24">
        <v>13</v>
      </c>
      <c r="BF968" s="24">
        <v>8.6913859117182621</v>
      </c>
      <c r="BG968" s="24">
        <v>10.716268951448185</v>
      </c>
      <c r="BH968" s="24">
        <v>18.54694243663738</v>
      </c>
      <c r="BI968" s="24">
        <v>289.95459729980382</v>
      </c>
      <c r="BJ968" s="24">
        <v>0</v>
      </c>
      <c r="BK968" s="24">
        <v>0</v>
      </c>
      <c r="BL968" s="24">
        <v>0</v>
      </c>
      <c r="BM968" s="24">
        <v>0</v>
      </c>
      <c r="BN968" s="24">
        <v>2</v>
      </c>
      <c r="BO968" s="24">
        <v>2</v>
      </c>
      <c r="BP968" s="24">
        <v>0</v>
      </c>
      <c r="BQ968" s="24">
        <v>3</v>
      </c>
      <c r="BR968" s="24">
        <v>2</v>
      </c>
      <c r="BS968" s="24">
        <v>10</v>
      </c>
      <c r="BT968" s="24">
        <v>5</v>
      </c>
      <c r="BU968" s="24">
        <v>5</v>
      </c>
      <c r="BV968" s="24">
        <v>3</v>
      </c>
      <c r="BW968" s="24">
        <v>10</v>
      </c>
      <c r="BX968" s="24">
        <v>3</v>
      </c>
      <c r="BY968" s="24">
        <v>6.8139648335503669</v>
      </c>
      <c r="BZ968" s="24">
        <v>14.455961401960883</v>
      </c>
      <c r="CA968" s="24">
        <v>43.220626448565753</v>
      </c>
      <c r="CB968" s="24">
        <v>109.490552684077</v>
      </c>
      <c r="CC968" s="24">
        <v>0</v>
      </c>
      <c r="CD968" s="24">
        <v>0</v>
      </c>
      <c r="CE968" s="24">
        <v>0</v>
      </c>
      <c r="CF968" s="24">
        <v>0</v>
      </c>
      <c r="CG968" s="24">
        <v>0</v>
      </c>
      <c r="CH968" s="24">
        <v>0</v>
      </c>
      <c r="CI968" s="24">
        <v>1</v>
      </c>
      <c r="CJ968" s="24">
        <v>0</v>
      </c>
      <c r="CK968" s="24">
        <v>6</v>
      </c>
      <c r="CL968" s="24">
        <v>0</v>
      </c>
      <c r="CM968" s="24">
        <v>4</v>
      </c>
      <c r="CN968" s="24">
        <v>6</v>
      </c>
      <c r="CO968" s="24">
        <v>7</v>
      </c>
      <c r="CP968" s="24">
        <v>11</v>
      </c>
      <c r="CQ968" s="24">
        <v>18</v>
      </c>
      <c r="CR968" s="24">
        <v>41.857212548952255</v>
      </c>
      <c r="CS968" s="24">
        <v>96.373076013072563</v>
      </c>
      <c r="CT968" s="24">
        <v>343.88585391684921</v>
      </c>
      <c r="CU968" s="24">
        <v>535.11614247887405</v>
      </c>
      <c r="CV968" s="24">
        <v>3</v>
      </c>
      <c r="CW968" s="24">
        <v>2</v>
      </c>
      <c r="CX968" s="24">
        <v>1</v>
      </c>
      <c r="CY968" s="24">
        <v>19</v>
      </c>
      <c r="CZ968" s="24">
        <v>14</v>
      </c>
      <c r="DA968" s="24">
        <v>17</v>
      </c>
      <c r="DB968" s="24">
        <v>18</v>
      </c>
      <c r="DC968" s="24">
        <v>27</v>
      </c>
      <c r="DD968" s="24">
        <v>18</v>
      </c>
      <c r="DE968" s="24">
        <v>33</v>
      </c>
      <c r="DF968" s="24">
        <v>24</v>
      </c>
      <c r="DG968" s="24">
        <v>20</v>
      </c>
      <c r="DH968" s="24">
        <v>13</v>
      </c>
      <c r="DI968" s="24">
        <v>10</v>
      </c>
      <c r="DJ968" s="24">
        <v>8</v>
      </c>
      <c r="DK968" s="24">
        <v>6.8139648335503678</v>
      </c>
      <c r="DL968" s="24">
        <v>14.455961401960886</v>
      </c>
      <c r="DM968" s="24">
        <v>55.435151314464775</v>
      </c>
      <c r="DN968" s="24">
        <v>303.70507754997601</v>
      </c>
      <c r="DO968" s="24">
        <v>1469.0849683769848</v>
      </c>
    </row>
    <row r="969" spans="1:119" x14ac:dyDescent="0.2">
      <c r="A969" s="1">
        <v>32</v>
      </c>
      <c r="B969" s="1" t="s">
        <v>64</v>
      </c>
      <c r="C969" s="1" t="s">
        <v>65</v>
      </c>
      <c r="D969" s="1">
        <v>2017</v>
      </c>
      <c r="E969" s="24">
        <v>0</v>
      </c>
      <c r="F969" s="24">
        <v>0</v>
      </c>
      <c r="G969" s="24">
        <v>0</v>
      </c>
      <c r="H969" s="24">
        <v>0</v>
      </c>
      <c r="I969" s="24">
        <v>2</v>
      </c>
      <c r="J969" s="24">
        <v>5</v>
      </c>
      <c r="K969" s="24">
        <v>4</v>
      </c>
      <c r="L969" s="24">
        <v>3</v>
      </c>
      <c r="M969" s="24">
        <v>0</v>
      </c>
      <c r="N969" s="24">
        <v>1</v>
      </c>
      <c r="O969" s="24">
        <v>7</v>
      </c>
      <c r="P969" s="24">
        <v>4</v>
      </c>
      <c r="Q969" s="24">
        <v>0</v>
      </c>
      <c r="R969" s="24">
        <v>7</v>
      </c>
      <c r="S969" s="24">
        <v>5</v>
      </c>
      <c r="T969" s="24">
        <v>9.5920970513567099</v>
      </c>
      <c r="U969" s="24">
        <v>18.469009210183877</v>
      </c>
      <c r="V969" s="24">
        <v>25.287866161128935</v>
      </c>
      <c r="W969" s="24">
        <v>91.348972422669519</v>
      </c>
      <c r="X969" s="24">
        <v>0</v>
      </c>
      <c r="Y969" s="24">
        <v>0</v>
      </c>
      <c r="Z969" s="24">
        <v>0</v>
      </c>
      <c r="AA969" s="24">
        <v>0</v>
      </c>
      <c r="AB969" s="24">
        <v>0</v>
      </c>
      <c r="AC969" s="24">
        <v>0</v>
      </c>
      <c r="AD969" s="24">
        <v>0</v>
      </c>
      <c r="AE969" s="24">
        <v>1</v>
      </c>
      <c r="AF969" s="24">
        <v>0</v>
      </c>
      <c r="AG969" s="24">
        <v>5</v>
      </c>
      <c r="AH969" s="24">
        <v>0</v>
      </c>
      <c r="AI969" s="24">
        <v>8</v>
      </c>
      <c r="AJ969" s="24">
        <v>7</v>
      </c>
      <c r="AK969" s="24">
        <v>5</v>
      </c>
      <c r="AL969" s="24">
        <v>8</v>
      </c>
      <c r="AM969" s="24">
        <v>9.5920970513567081</v>
      </c>
      <c r="AN969" s="24">
        <v>25.273381024462143</v>
      </c>
      <c r="AO969" s="24">
        <v>73.918378009453804</v>
      </c>
      <c r="AP969" s="24">
        <v>142.78385608527265</v>
      </c>
      <c r="AQ969" s="24">
        <v>2</v>
      </c>
      <c r="AR969" s="24">
        <v>1</v>
      </c>
      <c r="AS969" s="24">
        <v>0</v>
      </c>
      <c r="AT969" s="24">
        <v>16</v>
      </c>
      <c r="AU969" s="24">
        <v>15</v>
      </c>
      <c r="AV969" s="24">
        <v>21</v>
      </c>
      <c r="AW969" s="24">
        <v>28</v>
      </c>
      <c r="AX969" s="24">
        <v>17</v>
      </c>
      <c r="AY969" s="24">
        <v>28</v>
      </c>
      <c r="AZ969" s="24">
        <v>32</v>
      </c>
      <c r="BA969" s="24">
        <v>23</v>
      </c>
      <c r="BB969" s="24">
        <v>20</v>
      </c>
      <c r="BC969" s="24">
        <v>15</v>
      </c>
      <c r="BD969" s="24">
        <v>21</v>
      </c>
      <c r="BE969" s="24">
        <v>13</v>
      </c>
      <c r="BF969" s="24">
        <v>8.6328873462210378</v>
      </c>
      <c r="BG969" s="24">
        <v>10.692584279580139</v>
      </c>
      <c r="BH969" s="24">
        <v>19.452204739329947</v>
      </c>
      <c r="BI969" s="24">
        <v>290.77767636513113</v>
      </c>
      <c r="BJ969" s="24">
        <v>0</v>
      </c>
      <c r="BK969" s="24">
        <v>0</v>
      </c>
      <c r="BL969" s="24">
        <v>0</v>
      </c>
      <c r="BM969" s="24">
        <v>0</v>
      </c>
      <c r="BN969" s="24">
        <v>2</v>
      </c>
      <c r="BO969" s="24">
        <v>2</v>
      </c>
      <c r="BP969" s="24">
        <v>0</v>
      </c>
      <c r="BQ969" s="24">
        <v>3</v>
      </c>
      <c r="BR969" s="24">
        <v>2</v>
      </c>
      <c r="BS969" s="24">
        <v>10</v>
      </c>
      <c r="BT969" s="24">
        <v>5</v>
      </c>
      <c r="BU969" s="24">
        <v>5</v>
      </c>
      <c r="BV969" s="24">
        <v>3</v>
      </c>
      <c r="BW969" s="24">
        <v>10</v>
      </c>
      <c r="BX969" s="24">
        <v>3</v>
      </c>
      <c r="BY969" s="24">
        <v>7.7337806643434357</v>
      </c>
      <c r="BZ969" s="24">
        <v>14.33274503653897</v>
      </c>
      <c r="CA969" s="24">
        <v>45.620271100884381</v>
      </c>
      <c r="CB969" s="24">
        <v>112.68679680176679</v>
      </c>
      <c r="CC969" s="24">
        <v>0</v>
      </c>
      <c r="CD969" s="24">
        <v>0</v>
      </c>
      <c r="CE969" s="24">
        <v>0</v>
      </c>
      <c r="CF969" s="24">
        <v>0</v>
      </c>
      <c r="CG969" s="24">
        <v>0</v>
      </c>
      <c r="CH969" s="24">
        <v>0</v>
      </c>
      <c r="CI969" s="24">
        <v>1</v>
      </c>
      <c r="CJ969" s="24">
        <v>0</v>
      </c>
      <c r="CK969" s="24">
        <v>6</v>
      </c>
      <c r="CL969" s="24">
        <v>0</v>
      </c>
      <c r="CM969" s="24">
        <v>4</v>
      </c>
      <c r="CN969" s="24">
        <v>6</v>
      </c>
      <c r="CO969" s="24">
        <v>7</v>
      </c>
      <c r="CP969" s="24">
        <v>11</v>
      </c>
      <c r="CQ969" s="24">
        <v>18</v>
      </c>
      <c r="CR969" s="24">
        <v>42.535793653888895</v>
      </c>
      <c r="CS969" s="24">
        <v>95.551633576926463</v>
      </c>
      <c r="CT969" s="24">
        <v>345.41062404955318</v>
      </c>
      <c r="CU969" s="24">
        <v>536.4980512803686</v>
      </c>
      <c r="CV969" s="24">
        <v>3</v>
      </c>
      <c r="CW969" s="24">
        <v>2</v>
      </c>
      <c r="CX969" s="24">
        <v>1</v>
      </c>
      <c r="CY969" s="24">
        <v>19</v>
      </c>
      <c r="CZ969" s="24">
        <v>14</v>
      </c>
      <c r="DA969" s="24">
        <v>17</v>
      </c>
      <c r="DB969" s="24">
        <v>18</v>
      </c>
      <c r="DC969" s="24">
        <v>27</v>
      </c>
      <c r="DD969" s="24">
        <v>18</v>
      </c>
      <c r="DE969" s="24">
        <v>33</v>
      </c>
      <c r="DF969" s="24">
        <v>24</v>
      </c>
      <c r="DG969" s="24">
        <v>20</v>
      </c>
      <c r="DH969" s="24">
        <v>13</v>
      </c>
      <c r="DI969" s="24">
        <v>10</v>
      </c>
      <c r="DJ969" s="24">
        <v>8</v>
      </c>
      <c r="DK969" s="24">
        <v>6.7670580813005063</v>
      </c>
      <c r="DL969" s="24">
        <v>14.332745036538968</v>
      </c>
      <c r="DM969" s="24">
        <v>53.999504568393768</v>
      </c>
      <c r="DN969" s="24">
        <v>302.09930768623326</v>
      </c>
      <c r="DO969" s="24">
        <v>1476.1946606414419</v>
      </c>
    </row>
    <row r="970" spans="1:119" x14ac:dyDescent="0.2">
      <c r="A970" s="1">
        <v>32</v>
      </c>
      <c r="B970" s="1" t="s">
        <v>64</v>
      </c>
      <c r="C970" s="1" t="s">
        <v>65</v>
      </c>
      <c r="D970" s="1">
        <v>2018</v>
      </c>
      <c r="E970" s="24">
        <v>0</v>
      </c>
      <c r="F970" s="24">
        <v>0</v>
      </c>
      <c r="G970" s="24">
        <v>0</v>
      </c>
      <c r="H970" s="24">
        <v>0</v>
      </c>
      <c r="I970" s="24">
        <v>2</v>
      </c>
      <c r="J970" s="24">
        <v>5</v>
      </c>
      <c r="K970" s="24">
        <v>4</v>
      </c>
      <c r="L970" s="24">
        <v>3</v>
      </c>
      <c r="M970" s="24">
        <v>0</v>
      </c>
      <c r="N970" s="24">
        <v>1</v>
      </c>
      <c r="O970" s="24">
        <v>7</v>
      </c>
      <c r="P970" s="24">
        <v>4</v>
      </c>
      <c r="Q970" s="24">
        <v>0</v>
      </c>
      <c r="R970" s="24">
        <v>7</v>
      </c>
      <c r="S970" s="24">
        <v>5</v>
      </c>
      <c r="T970" s="24">
        <v>9.5811459506776853</v>
      </c>
      <c r="U970" s="24">
        <v>19.319930200821375</v>
      </c>
      <c r="V970" s="24">
        <v>26.112352208544316</v>
      </c>
      <c r="W970" s="24">
        <v>93.013428360043378</v>
      </c>
      <c r="X970" s="24">
        <v>0</v>
      </c>
      <c r="Y970" s="24">
        <v>0</v>
      </c>
      <c r="Z970" s="24">
        <v>0</v>
      </c>
      <c r="AA970" s="24">
        <v>0</v>
      </c>
      <c r="AB970" s="24">
        <v>0</v>
      </c>
      <c r="AC970" s="24">
        <v>0</v>
      </c>
      <c r="AD970" s="24">
        <v>0</v>
      </c>
      <c r="AE970" s="24">
        <v>1</v>
      </c>
      <c r="AF970" s="24">
        <v>0</v>
      </c>
      <c r="AG970" s="24">
        <v>5</v>
      </c>
      <c r="AH970" s="24">
        <v>0</v>
      </c>
      <c r="AI970" s="24">
        <v>8</v>
      </c>
      <c r="AJ970" s="24">
        <v>7</v>
      </c>
      <c r="AK970" s="24">
        <v>5</v>
      </c>
      <c r="AL970" s="24">
        <v>8</v>
      </c>
      <c r="AM970" s="24">
        <v>10.539260545745453</v>
      </c>
      <c r="AN970" s="24">
        <v>25.115909261067785</v>
      </c>
      <c r="AO970" s="24">
        <v>76.40280831388894</v>
      </c>
      <c r="AP970" s="24">
        <v>146.05797812070216</v>
      </c>
      <c r="AQ970" s="24">
        <v>2</v>
      </c>
      <c r="AR970" s="24">
        <v>1</v>
      </c>
      <c r="AS970" s="24">
        <v>0</v>
      </c>
      <c r="AT970" s="24">
        <v>16</v>
      </c>
      <c r="AU970" s="24">
        <v>15</v>
      </c>
      <c r="AV970" s="24">
        <v>21</v>
      </c>
      <c r="AW970" s="24">
        <v>28</v>
      </c>
      <c r="AX970" s="24">
        <v>17</v>
      </c>
      <c r="AY970" s="24">
        <v>28</v>
      </c>
      <c r="AZ970" s="24">
        <v>32</v>
      </c>
      <c r="BA970" s="24">
        <v>23</v>
      </c>
      <c r="BB970" s="24">
        <v>20</v>
      </c>
      <c r="BC970" s="24">
        <v>15</v>
      </c>
      <c r="BD970" s="24">
        <v>21</v>
      </c>
      <c r="BE970" s="24">
        <v>13</v>
      </c>
      <c r="BF970" s="24">
        <v>8.6230313556099176</v>
      </c>
      <c r="BG970" s="24">
        <v>10.625961610451755</v>
      </c>
      <c r="BH970" s="24">
        <v>20.309607273312249</v>
      </c>
      <c r="BI970" s="24">
        <v>291.5586002393739</v>
      </c>
      <c r="BJ970" s="24">
        <v>0</v>
      </c>
      <c r="BK970" s="24">
        <v>0</v>
      </c>
      <c r="BL970" s="24">
        <v>0</v>
      </c>
      <c r="BM970" s="24">
        <v>0</v>
      </c>
      <c r="BN970" s="24">
        <v>2</v>
      </c>
      <c r="BO970" s="24">
        <v>2</v>
      </c>
      <c r="BP970" s="24">
        <v>0</v>
      </c>
      <c r="BQ970" s="24">
        <v>3</v>
      </c>
      <c r="BR970" s="24">
        <v>2</v>
      </c>
      <c r="BS970" s="24">
        <v>10</v>
      </c>
      <c r="BT970" s="24">
        <v>5</v>
      </c>
      <c r="BU970" s="24">
        <v>5</v>
      </c>
      <c r="BV970" s="24">
        <v>3</v>
      </c>
      <c r="BW970" s="24">
        <v>10</v>
      </c>
      <c r="BX970" s="24">
        <v>3</v>
      </c>
      <c r="BY970" s="24">
        <v>7.693886245837521</v>
      </c>
      <c r="BZ970" s="24">
        <v>15.26383715841645</v>
      </c>
      <c r="CA970" s="24">
        <v>47.955985628594007</v>
      </c>
      <c r="CB970" s="24">
        <v>115.91370903284798</v>
      </c>
      <c r="CC970" s="24">
        <v>0</v>
      </c>
      <c r="CD970" s="24">
        <v>0</v>
      </c>
      <c r="CE970" s="24">
        <v>0</v>
      </c>
      <c r="CF970" s="24">
        <v>0</v>
      </c>
      <c r="CG970" s="24">
        <v>0</v>
      </c>
      <c r="CH970" s="24">
        <v>0</v>
      </c>
      <c r="CI970" s="24">
        <v>1</v>
      </c>
      <c r="CJ970" s="24">
        <v>0</v>
      </c>
      <c r="CK970" s="24">
        <v>6</v>
      </c>
      <c r="CL970" s="24">
        <v>0</v>
      </c>
      <c r="CM970" s="24">
        <v>4</v>
      </c>
      <c r="CN970" s="24">
        <v>6</v>
      </c>
      <c r="CO970" s="24">
        <v>7</v>
      </c>
      <c r="CP970" s="24">
        <v>11</v>
      </c>
      <c r="CQ970" s="24">
        <v>18</v>
      </c>
      <c r="CR970" s="24">
        <v>42.316374352106365</v>
      </c>
      <c r="CS970" s="24">
        <v>96.352972062503838</v>
      </c>
      <c r="CT970" s="24">
        <v>346.75866531444893</v>
      </c>
      <c r="CU970" s="24">
        <v>538.42801172905911</v>
      </c>
      <c r="CV970" s="24">
        <v>3</v>
      </c>
      <c r="CW970" s="24">
        <v>2</v>
      </c>
      <c r="CX970" s="24">
        <v>1</v>
      </c>
      <c r="CY970" s="24">
        <v>19</v>
      </c>
      <c r="CZ970" s="24">
        <v>14</v>
      </c>
      <c r="DA970" s="24">
        <v>17</v>
      </c>
      <c r="DB970" s="24">
        <v>18</v>
      </c>
      <c r="DC970" s="24">
        <v>27</v>
      </c>
      <c r="DD970" s="24">
        <v>18</v>
      </c>
      <c r="DE970" s="24">
        <v>33</v>
      </c>
      <c r="DF970" s="24">
        <v>24</v>
      </c>
      <c r="DG970" s="24">
        <v>20</v>
      </c>
      <c r="DH970" s="24">
        <v>13</v>
      </c>
      <c r="DI970" s="24">
        <v>10</v>
      </c>
      <c r="DJ970" s="24">
        <v>8</v>
      </c>
      <c r="DK970" s="24">
        <v>6.7321504651078321</v>
      </c>
      <c r="DL970" s="24">
        <v>14.309847336015421</v>
      </c>
      <c r="DM970" s="24">
        <v>53.489368585739463</v>
      </c>
      <c r="DN970" s="24">
        <v>301.53136638686271</v>
      </c>
      <c r="DO970" s="24">
        <v>1486.5030938688892</v>
      </c>
    </row>
    <row r="971" spans="1:119" x14ac:dyDescent="0.2">
      <c r="A971" s="1">
        <v>32</v>
      </c>
      <c r="B971" s="1" t="s">
        <v>64</v>
      </c>
      <c r="C971" s="1" t="s">
        <v>65</v>
      </c>
      <c r="D971" s="1">
        <v>2019</v>
      </c>
      <c r="E971" s="24">
        <v>0</v>
      </c>
      <c r="F971" s="24">
        <v>0</v>
      </c>
      <c r="G971" s="24">
        <v>0</v>
      </c>
      <c r="H971" s="24">
        <v>0</v>
      </c>
      <c r="I971" s="24">
        <v>2</v>
      </c>
      <c r="J971" s="24">
        <v>5</v>
      </c>
      <c r="K971" s="24">
        <v>4</v>
      </c>
      <c r="L971" s="24">
        <v>3</v>
      </c>
      <c r="M971" s="24">
        <v>0</v>
      </c>
      <c r="N971" s="24">
        <v>1</v>
      </c>
      <c r="O971" s="24">
        <v>7</v>
      </c>
      <c r="P971" s="24">
        <v>4</v>
      </c>
      <c r="Q971" s="24">
        <v>0</v>
      </c>
      <c r="R971" s="24">
        <v>7</v>
      </c>
      <c r="S971" s="24">
        <v>5</v>
      </c>
      <c r="T971" s="24">
        <v>9.638509867070427</v>
      </c>
      <c r="U971" s="24">
        <v>19.151570239272051</v>
      </c>
      <c r="V971" s="24">
        <v>27.896333276713218</v>
      </c>
      <c r="W971" s="24">
        <v>94.686413383055694</v>
      </c>
      <c r="X971" s="24">
        <v>0</v>
      </c>
      <c r="Y971" s="24">
        <v>0</v>
      </c>
      <c r="Z971" s="24">
        <v>0</v>
      </c>
      <c r="AA971" s="24">
        <v>0</v>
      </c>
      <c r="AB971" s="24">
        <v>0</v>
      </c>
      <c r="AC971" s="24">
        <v>0</v>
      </c>
      <c r="AD971" s="24">
        <v>0</v>
      </c>
      <c r="AE971" s="24">
        <v>1</v>
      </c>
      <c r="AF971" s="24">
        <v>0</v>
      </c>
      <c r="AG971" s="24">
        <v>5</v>
      </c>
      <c r="AH971" s="24">
        <v>0</v>
      </c>
      <c r="AI971" s="24">
        <v>8</v>
      </c>
      <c r="AJ971" s="24">
        <v>7</v>
      </c>
      <c r="AK971" s="24">
        <v>5</v>
      </c>
      <c r="AL971" s="24">
        <v>8</v>
      </c>
      <c r="AM971" s="24">
        <v>10.602360853777469</v>
      </c>
      <c r="AN971" s="24">
        <v>25.854619823017266</v>
      </c>
      <c r="AO971" s="24">
        <v>78.879287196223586</v>
      </c>
      <c r="AP971" s="24">
        <v>149.3362678730183</v>
      </c>
      <c r="AQ971" s="24">
        <v>2</v>
      </c>
      <c r="AR971" s="24">
        <v>1</v>
      </c>
      <c r="AS971" s="24">
        <v>0</v>
      </c>
      <c r="AT971" s="24">
        <v>16</v>
      </c>
      <c r="AU971" s="24">
        <v>15</v>
      </c>
      <c r="AV971" s="24">
        <v>21</v>
      </c>
      <c r="AW971" s="24">
        <v>28</v>
      </c>
      <c r="AX971" s="24">
        <v>17</v>
      </c>
      <c r="AY971" s="24">
        <v>28</v>
      </c>
      <c r="AZ971" s="24">
        <v>32</v>
      </c>
      <c r="BA971" s="24">
        <v>23</v>
      </c>
      <c r="BB971" s="24">
        <v>20</v>
      </c>
      <c r="BC971" s="24">
        <v>15</v>
      </c>
      <c r="BD971" s="24">
        <v>21</v>
      </c>
      <c r="BE971" s="24">
        <v>13</v>
      </c>
      <c r="BF971" s="24">
        <v>9.638509867070427</v>
      </c>
      <c r="BG971" s="24">
        <v>10.533363631599627</v>
      </c>
      <c r="BH971" s="24">
        <v>20.200793062447502</v>
      </c>
      <c r="BI971" s="24">
        <v>292.37266656111751</v>
      </c>
      <c r="BJ971" s="24">
        <v>0</v>
      </c>
      <c r="BK971" s="24">
        <v>0</v>
      </c>
      <c r="BL971" s="24">
        <v>0</v>
      </c>
      <c r="BM971" s="24">
        <v>0</v>
      </c>
      <c r="BN971" s="24">
        <v>2</v>
      </c>
      <c r="BO971" s="24">
        <v>2</v>
      </c>
      <c r="BP971" s="24">
        <v>0</v>
      </c>
      <c r="BQ971" s="24">
        <v>3</v>
      </c>
      <c r="BR971" s="24">
        <v>2</v>
      </c>
      <c r="BS971" s="24">
        <v>10</v>
      </c>
      <c r="BT971" s="24">
        <v>5</v>
      </c>
      <c r="BU971" s="24">
        <v>5</v>
      </c>
      <c r="BV971" s="24">
        <v>3</v>
      </c>
      <c r="BW971" s="24">
        <v>10</v>
      </c>
      <c r="BX971" s="24">
        <v>3</v>
      </c>
      <c r="BY971" s="24">
        <v>7.6875952661926057</v>
      </c>
      <c r="BZ971" s="24">
        <v>15.230346974888217</v>
      </c>
      <c r="CA971" s="24">
        <v>49.336091493093875</v>
      </c>
      <c r="CB971" s="24">
        <v>117.2540337341747</v>
      </c>
      <c r="CC971" s="24">
        <v>0</v>
      </c>
      <c r="CD971" s="24">
        <v>0</v>
      </c>
      <c r="CE971" s="24">
        <v>0</v>
      </c>
      <c r="CF971" s="24">
        <v>0</v>
      </c>
      <c r="CG971" s="24">
        <v>0</v>
      </c>
      <c r="CH971" s="24">
        <v>0</v>
      </c>
      <c r="CI971" s="24">
        <v>1</v>
      </c>
      <c r="CJ971" s="24">
        <v>0</v>
      </c>
      <c r="CK971" s="24">
        <v>6</v>
      </c>
      <c r="CL971" s="24">
        <v>0</v>
      </c>
      <c r="CM971" s="24">
        <v>4</v>
      </c>
      <c r="CN971" s="24">
        <v>6</v>
      </c>
      <c r="CO971" s="24">
        <v>7</v>
      </c>
      <c r="CP971" s="24">
        <v>11</v>
      </c>
      <c r="CQ971" s="24">
        <v>18</v>
      </c>
      <c r="CR971" s="24">
        <v>43.242723372333401</v>
      </c>
      <c r="CS971" s="24">
        <v>97.093461964912379</v>
      </c>
      <c r="CT971" s="24">
        <v>345.35264045165718</v>
      </c>
      <c r="CU971" s="24">
        <v>538.68882578890293</v>
      </c>
      <c r="CV971" s="24">
        <v>3</v>
      </c>
      <c r="CW971" s="24">
        <v>2</v>
      </c>
      <c r="CX971" s="24">
        <v>1</v>
      </c>
      <c r="CY971" s="24">
        <v>19</v>
      </c>
      <c r="CZ971" s="24">
        <v>14</v>
      </c>
      <c r="DA971" s="24">
        <v>17</v>
      </c>
      <c r="DB971" s="24">
        <v>18</v>
      </c>
      <c r="DC971" s="24">
        <v>27</v>
      </c>
      <c r="DD971" s="24">
        <v>18</v>
      </c>
      <c r="DE971" s="24">
        <v>33</v>
      </c>
      <c r="DF971" s="24">
        <v>24</v>
      </c>
      <c r="DG971" s="24">
        <v>20</v>
      </c>
      <c r="DH971" s="24">
        <v>13</v>
      </c>
      <c r="DI971" s="24">
        <v>10</v>
      </c>
      <c r="DJ971" s="24">
        <v>8</v>
      </c>
      <c r="DK971" s="24">
        <v>7.6875952661926057</v>
      </c>
      <c r="DL971" s="24">
        <v>13.326553603027188</v>
      </c>
      <c r="DM971" s="24">
        <v>52.076985464932427</v>
      </c>
      <c r="DN971" s="24">
        <v>300.09113433415223</v>
      </c>
      <c r="DO971" s="24">
        <v>1492.4293416744215</v>
      </c>
    </row>
    <row r="972" spans="1:119" x14ac:dyDescent="0.2">
      <c r="A972" s="1">
        <v>32</v>
      </c>
      <c r="B972" s="1" t="s">
        <v>64</v>
      </c>
      <c r="C972" s="1" t="s">
        <v>65</v>
      </c>
      <c r="D972" s="1">
        <v>2020</v>
      </c>
      <c r="E972" s="24">
        <v>0</v>
      </c>
      <c r="F972" s="24">
        <v>0</v>
      </c>
      <c r="G972" s="24">
        <v>0</v>
      </c>
      <c r="H972" s="24">
        <v>0</v>
      </c>
      <c r="I972" s="24">
        <v>2</v>
      </c>
      <c r="J972" s="24">
        <v>5</v>
      </c>
      <c r="K972" s="24">
        <v>4</v>
      </c>
      <c r="L972" s="24">
        <v>3</v>
      </c>
      <c r="M972" s="24">
        <v>0</v>
      </c>
      <c r="N972" s="24">
        <v>1</v>
      </c>
      <c r="O972" s="24">
        <v>7</v>
      </c>
      <c r="P972" s="24">
        <v>4</v>
      </c>
      <c r="Q972" s="24">
        <v>0</v>
      </c>
      <c r="R972" s="24">
        <v>7</v>
      </c>
      <c r="S972" s="24">
        <v>5</v>
      </c>
      <c r="T972" s="24">
        <v>10.641112374741468</v>
      </c>
      <c r="U972" s="24">
        <v>19.988258654094807</v>
      </c>
      <c r="V972" s="24">
        <v>28.69719782963848</v>
      </c>
      <c r="W972" s="24">
        <v>97.326568858474758</v>
      </c>
      <c r="X972" s="24">
        <v>0</v>
      </c>
      <c r="Y972" s="24">
        <v>0</v>
      </c>
      <c r="Z972" s="24">
        <v>0</v>
      </c>
      <c r="AA972" s="24">
        <v>0</v>
      </c>
      <c r="AB972" s="24">
        <v>0</v>
      </c>
      <c r="AC972" s="24">
        <v>0</v>
      </c>
      <c r="AD972" s="24">
        <v>0</v>
      </c>
      <c r="AE972" s="24">
        <v>1</v>
      </c>
      <c r="AF972" s="24">
        <v>0</v>
      </c>
      <c r="AG972" s="24">
        <v>5</v>
      </c>
      <c r="AH972" s="24">
        <v>0</v>
      </c>
      <c r="AI972" s="24">
        <v>8</v>
      </c>
      <c r="AJ972" s="24">
        <v>7</v>
      </c>
      <c r="AK972" s="24">
        <v>5</v>
      </c>
      <c r="AL972" s="24">
        <v>8</v>
      </c>
      <c r="AM972" s="24">
        <v>10.64111237474147</v>
      </c>
      <c r="AN972" s="24">
        <v>26.651011538793075</v>
      </c>
      <c r="AO972" s="24">
        <v>81.308727183975705</v>
      </c>
      <c r="AP972" s="24">
        <v>152.60085109751026</v>
      </c>
      <c r="AQ972" s="24">
        <v>2</v>
      </c>
      <c r="AR972" s="24">
        <v>1</v>
      </c>
      <c r="AS972" s="24">
        <v>0</v>
      </c>
      <c r="AT972" s="24">
        <v>16</v>
      </c>
      <c r="AU972" s="24">
        <v>15</v>
      </c>
      <c r="AV972" s="24">
        <v>21</v>
      </c>
      <c r="AW972" s="24">
        <v>28</v>
      </c>
      <c r="AX972" s="24">
        <v>17</v>
      </c>
      <c r="AY972" s="24">
        <v>28</v>
      </c>
      <c r="AZ972" s="24">
        <v>32</v>
      </c>
      <c r="BA972" s="24">
        <v>23</v>
      </c>
      <c r="BB972" s="24">
        <v>20</v>
      </c>
      <c r="BC972" s="24">
        <v>15</v>
      </c>
      <c r="BD972" s="24">
        <v>21</v>
      </c>
      <c r="BE972" s="24">
        <v>13</v>
      </c>
      <c r="BF972" s="24">
        <v>9.6737385224922452</v>
      </c>
      <c r="BG972" s="24">
        <v>11.421862088054178</v>
      </c>
      <c r="BH972" s="24">
        <v>21.044611741734887</v>
      </c>
      <c r="BI972" s="24">
        <v>294.14021235228137</v>
      </c>
      <c r="BJ972" s="24">
        <v>0</v>
      </c>
      <c r="BK972" s="24">
        <v>0</v>
      </c>
      <c r="BL972" s="24">
        <v>0</v>
      </c>
      <c r="BM972" s="24">
        <v>0</v>
      </c>
      <c r="BN972" s="24">
        <v>2</v>
      </c>
      <c r="BO972" s="24">
        <v>2</v>
      </c>
      <c r="BP972" s="24">
        <v>0</v>
      </c>
      <c r="BQ972" s="24">
        <v>3</v>
      </c>
      <c r="BR972" s="24">
        <v>2</v>
      </c>
      <c r="BS972" s="24">
        <v>10</v>
      </c>
      <c r="BT972" s="24">
        <v>5</v>
      </c>
      <c r="BU972" s="24">
        <v>5</v>
      </c>
      <c r="BV972" s="24">
        <v>3</v>
      </c>
      <c r="BW972" s="24">
        <v>10</v>
      </c>
      <c r="BX972" s="24">
        <v>3</v>
      </c>
      <c r="BY972" s="24">
        <v>8.6471267313757725</v>
      </c>
      <c r="BZ972" s="24">
        <v>16.090398082714142</v>
      </c>
      <c r="CA972" s="24">
        <v>52.654054476882116</v>
      </c>
      <c r="CB972" s="24">
        <v>122.39157929097203</v>
      </c>
      <c r="CC972" s="24">
        <v>0</v>
      </c>
      <c r="CD972" s="24">
        <v>0</v>
      </c>
      <c r="CE972" s="24">
        <v>0</v>
      </c>
      <c r="CF972" s="24">
        <v>0</v>
      </c>
      <c r="CG972" s="24">
        <v>0</v>
      </c>
      <c r="CH972" s="24">
        <v>0</v>
      </c>
      <c r="CI972" s="24">
        <v>1</v>
      </c>
      <c r="CJ972" s="24">
        <v>0</v>
      </c>
      <c r="CK972" s="24">
        <v>6</v>
      </c>
      <c r="CL972" s="24">
        <v>0</v>
      </c>
      <c r="CM972" s="24">
        <v>4</v>
      </c>
      <c r="CN972" s="24">
        <v>6</v>
      </c>
      <c r="CO972" s="24">
        <v>7</v>
      </c>
      <c r="CP972" s="24">
        <v>11</v>
      </c>
      <c r="CQ972" s="24">
        <v>18</v>
      </c>
      <c r="CR972" s="24">
        <v>44.196425515920623</v>
      </c>
      <c r="CS972" s="24">
        <v>96.542388496284843</v>
      </c>
      <c r="CT972" s="24">
        <v>352.23746787983214</v>
      </c>
      <c r="CU972" s="24">
        <v>545.9762818920376</v>
      </c>
      <c r="CV972" s="24">
        <v>3</v>
      </c>
      <c r="CW972" s="24">
        <v>2</v>
      </c>
      <c r="CX972" s="24">
        <v>1</v>
      </c>
      <c r="CY972" s="24">
        <v>19</v>
      </c>
      <c r="CZ972" s="24">
        <v>14</v>
      </c>
      <c r="DA972" s="24">
        <v>17</v>
      </c>
      <c r="DB972" s="24">
        <v>18</v>
      </c>
      <c r="DC972" s="24">
        <v>27</v>
      </c>
      <c r="DD972" s="24">
        <v>19</v>
      </c>
      <c r="DE972" s="24">
        <v>33</v>
      </c>
      <c r="DF972" s="24">
        <v>24</v>
      </c>
      <c r="DG972" s="24">
        <v>20</v>
      </c>
      <c r="DH972" s="24">
        <v>13</v>
      </c>
      <c r="DI972" s="24">
        <v>10</v>
      </c>
      <c r="DJ972" s="24">
        <v>8</v>
      </c>
      <c r="DK972" s="24">
        <v>7.6863348723340197</v>
      </c>
      <c r="DL972" s="24">
        <v>13.250916068117528</v>
      </c>
      <c r="DM972" s="24">
        <v>51.746225951418637</v>
      </c>
      <c r="DN972" s="24">
        <v>300.68347689187021</v>
      </c>
      <c r="DO972" s="24">
        <v>1513.1189703831462</v>
      </c>
    </row>
    <row r="973" spans="1:119" x14ac:dyDescent="0.2">
      <c r="A973" s="1">
        <v>32</v>
      </c>
      <c r="B973" s="1" t="s">
        <v>64</v>
      </c>
      <c r="C973" s="1" t="s">
        <v>65</v>
      </c>
      <c r="D973" s="1">
        <v>2021</v>
      </c>
      <c r="E973" s="24">
        <v>0</v>
      </c>
      <c r="F973" s="24">
        <v>0</v>
      </c>
      <c r="G973" s="24">
        <v>0</v>
      </c>
      <c r="H973" s="24">
        <v>0</v>
      </c>
      <c r="I973" s="24">
        <v>2</v>
      </c>
      <c r="J973" s="24">
        <v>5</v>
      </c>
      <c r="K973" s="24">
        <v>4</v>
      </c>
      <c r="L973" s="24">
        <v>3</v>
      </c>
      <c r="M973" s="24">
        <v>0</v>
      </c>
      <c r="N973" s="24">
        <v>1</v>
      </c>
      <c r="O973" s="24">
        <v>7</v>
      </c>
      <c r="P973" s="24">
        <v>4</v>
      </c>
      <c r="Q973" s="24">
        <v>0</v>
      </c>
      <c r="R973" s="24">
        <v>7</v>
      </c>
      <c r="S973" s="24">
        <v>5</v>
      </c>
      <c r="T973" s="24">
        <v>11.645368674232387</v>
      </c>
      <c r="U973" s="24">
        <v>19.050514271436484</v>
      </c>
      <c r="V973" s="24">
        <v>30.410457536746982</v>
      </c>
      <c r="W973" s="24">
        <v>99.106340482415845</v>
      </c>
      <c r="X973" s="24">
        <v>0</v>
      </c>
      <c r="Y973" s="24">
        <v>0</v>
      </c>
      <c r="Z973" s="24">
        <v>0</v>
      </c>
      <c r="AA973" s="24">
        <v>0</v>
      </c>
      <c r="AB973" s="24">
        <v>0</v>
      </c>
      <c r="AC973" s="24">
        <v>0</v>
      </c>
      <c r="AD973" s="24">
        <v>0</v>
      </c>
      <c r="AE973" s="24">
        <v>1</v>
      </c>
      <c r="AF973" s="24">
        <v>0</v>
      </c>
      <c r="AG973" s="24">
        <v>5</v>
      </c>
      <c r="AH973" s="24">
        <v>0</v>
      </c>
      <c r="AI973" s="24">
        <v>8</v>
      </c>
      <c r="AJ973" s="24">
        <v>7</v>
      </c>
      <c r="AK973" s="24">
        <v>5</v>
      </c>
      <c r="AL973" s="24">
        <v>8</v>
      </c>
      <c r="AM973" s="24">
        <v>11.645368674232385</v>
      </c>
      <c r="AN973" s="24">
        <v>25.718194266439262</v>
      </c>
      <c r="AO973" s="24">
        <v>84.579085024077543</v>
      </c>
      <c r="AP973" s="24">
        <v>155.9426479647492</v>
      </c>
      <c r="AQ973" s="24">
        <v>2</v>
      </c>
      <c r="AR973" s="24">
        <v>1</v>
      </c>
      <c r="AS973" s="24">
        <v>0</v>
      </c>
      <c r="AT973" s="24">
        <v>16</v>
      </c>
      <c r="AU973" s="24">
        <v>15</v>
      </c>
      <c r="AV973" s="24">
        <v>21</v>
      </c>
      <c r="AW973" s="24">
        <v>28</v>
      </c>
      <c r="AX973" s="24">
        <v>17</v>
      </c>
      <c r="AY973" s="24">
        <v>28</v>
      </c>
      <c r="AZ973" s="24">
        <v>32</v>
      </c>
      <c r="BA973" s="24">
        <v>23</v>
      </c>
      <c r="BB973" s="24">
        <v>20</v>
      </c>
      <c r="BC973" s="24">
        <v>15</v>
      </c>
      <c r="BD973" s="24">
        <v>21</v>
      </c>
      <c r="BE973" s="24">
        <v>13</v>
      </c>
      <c r="BF973" s="24">
        <v>10.674921284713022</v>
      </c>
      <c r="BG973" s="24">
        <v>10.477782849290065</v>
      </c>
      <c r="BH973" s="24">
        <v>21.857516354536894</v>
      </c>
      <c r="BI973" s="24">
        <v>295.01022048853997</v>
      </c>
      <c r="BJ973" s="24">
        <v>0</v>
      </c>
      <c r="BK973" s="24">
        <v>0</v>
      </c>
      <c r="BL973" s="24">
        <v>0</v>
      </c>
      <c r="BM973" s="24">
        <v>0</v>
      </c>
      <c r="BN973" s="24">
        <v>2</v>
      </c>
      <c r="BO973" s="24">
        <v>2</v>
      </c>
      <c r="BP973" s="24">
        <v>0</v>
      </c>
      <c r="BQ973" s="24">
        <v>3</v>
      </c>
      <c r="BR973" s="24">
        <v>2</v>
      </c>
      <c r="BS973" s="24">
        <v>10</v>
      </c>
      <c r="BT973" s="24">
        <v>5</v>
      </c>
      <c r="BU973" s="24">
        <v>5</v>
      </c>
      <c r="BV973" s="24">
        <v>3</v>
      </c>
      <c r="BW973" s="24">
        <v>10</v>
      </c>
      <c r="BX973" s="24">
        <v>3</v>
      </c>
      <c r="BY973" s="24">
        <v>8.6905147473420179</v>
      </c>
      <c r="BZ973" s="24">
        <v>15.938297886145046</v>
      </c>
      <c r="CA973" s="24">
        <v>56.088758375425364</v>
      </c>
      <c r="CB973" s="24">
        <v>125.71757100891244</v>
      </c>
      <c r="CC973" s="24">
        <v>0</v>
      </c>
      <c r="CD973" s="24">
        <v>0</v>
      </c>
      <c r="CE973" s="24">
        <v>0</v>
      </c>
      <c r="CF973" s="24">
        <v>0</v>
      </c>
      <c r="CG973" s="24">
        <v>0</v>
      </c>
      <c r="CH973" s="24">
        <v>0</v>
      </c>
      <c r="CI973" s="24">
        <v>1</v>
      </c>
      <c r="CJ973" s="24">
        <v>0</v>
      </c>
      <c r="CK973" s="24">
        <v>6</v>
      </c>
      <c r="CL973" s="24">
        <v>0</v>
      </c>
      <c r="CM973" s="24">
        <v>4</v>
      </c>
      <c r="CN973" s="24">
        <v>6</v>
      </c>
      <c r="CO973" s="24">
        <v>7</v>
      </c>
      <c r="CP973" s="24">
        <v>11</v>
      </c>
      <c r="CQ973" s="24">
        <v>18</v>
      </c>
      <c r="CR973" s="24">
        <v>47.315024735528759</v>
      </c>
      <c r="CS973" s="24">
        <v>94.692240382391148</v>
      </c>
      <c r="CT973" s="24">
        <v>356.43501290189664</v>
      </c>
      <c r="CU973" s="24">
        <v>551.44227801981651</v>
      </c>
      <c r="CV973" s="24">
        <v>3</v>
      </c>
      <c r="CW973" s="24">
        <v>2</v>
      </c>
      <c r="CX973" s="24">
        <v>1</v>
      </c>
      <c r="CY973" s="24">
        <v>19</v>
      </c>
      <c r="CZ973" s="24">
        <v>14</v>
      </c>
      <c r="DA973" s="24">
        <v>17</v>
      </c>
      <c r="DB973" s="24">
        <v>18</v>
      </c>
      <c r="DC973" s="24">
        <v>27</v>
      </c>
      <c r="DD973" s="24">
        <v>19</v>
      </c>
      <c r="DE973" s="24">
        <v>33</v>
      </c>
      <c r="DF973" s="24">
        <v>24</v>
      </c>
      <c r="DG973" s="24">
        <v>20</v>
      </c>
      <c r="DH973" s="24">
        <v>13</v>
      </c>
      <c r="DI973" s="24">
        <v>10</v>
      </c>
      <c r="DJ973" s="24">
        <v>8</v>
      </c>
      <c r="DK973" s="24">
        <v>7.7249019976373479</v>
      </c>
      <c r="DL973" s="24">
        <v>12.188110148228565</v>
      </c>
      <c r="DM973" s="24">
        <v>51.56547140966525</v>
      </c>
      <c r="DN973" s="24">
        <v>299.47848355553117</v>
      </c>
      <c r="DO973" s="24">
        <v>1526.6975415199649</v>
      </c>
    </row>
    <row r="974" spans="1:119" x14ac:dyDescent="0.2">
      <c r="A974" s="1">
        <v>32</v>
      </c>
      <c r="B974" s="1" t="s">
        <v>64</v>
      </c>
      <c r="C974" s="1" t="s">
        <v>65</v>
      </c>
      <c r="D974" s="1">
        <v>2022</v>
      </c>
      <c r="E974" s="24">
        <v>0</v>
      </c>
      <c r="F974" s="24">
        <v>0</v>
      </c>
      <c r="G974" s="24">
        <v>0</v>
      </c>
      <c r="H974" s="24">
        <v>0</v>
      </c>
      <c r="I974" s="24">
        <v>2</v>
      </c>
      <c r="J974" s="24">
        <v>5</v>
      </c>
      <c r="K974" s="24">
        <v>4</v>
      </c>
      <c r="L974" s="24">
        <v>3</v>
      </c>
      <c r="M974" s="24">
        <v>0</v>
      </c>
      <c r="N974" s="24">
        <v>1</v>
      </c>
      <c r="O974" s="24">
        <v>7</v>
      </c>
      <c r="P974" s="24">
        <v>4</v>
      </c>
      <c r="Q974" s="24">
        <v>0</v>
      </c>
      <c r="R974" s="24">
        <v>7</v>
      </c>
      <c r="S974" s="24">
        <v>5</v>
      </c>
      <c r="T974" s="24">
        <v>12.717591808056092</v>
      </c>
      <c r="U974" s="24">
        <v>18.956005657419229</v>
      </c>
      <c r="V974" s="24">
        <v>31.286805388650702</v>
      </c>
      <c r="W974" s="24">
        <v>100.96040285412603</v>
      </c>
      <c r="X974" s="24">
        <v>0</v>
      </c>
      <c r="Y974" s="24">
        <v>0</v>
      </c>
      <c r="Z974" s="24">
        <v>0</v>
      </c>
      <c r="AA974" s="24">
        <v>0</v>
      </c>
      <c r="AB974" s="24">
        <v>0</v>
      </c>
      <c r="AC974" s="24">
        <v>0</v>
      </c>
      <c r="AD974" s="24">
        <v>0</v>
      </c>
      <c r="AE974" s="24">
        <v>1</v>
      </c>
      <c r="AF974" s="24">
        <v>0</v>
      </c>
      <c r="AG974" s="24">
        <v>5</v>
      </c>
      <c r="AH974" s="24">
        <v>0</v>
      </c>
      <c r="AI974" s="24">
        <v>8</v>
      </c>
      <c r="AJ974" s="24">
        <v>7</v>
      </c>
      <c r="AK974" s="24">
        <v>5</v>
      </c>
      <c r="AL974" s="24">
        <v>8</v>
      </c>
      <c r="AM974" s="24">
        <v>13.695868100983482</v>
      </c>
      <c r="AN974" s="24">
        <v>25.590607637515962</v>
      </c>
      <c r="AO974" s="24">
        <v>87.223821083511041</v>
      </c>
      <c r="AP974" s="24">
        <v>160.5102968220105</v>
      </c>
      <c r="AQ974" s="24">
        <v>2</v>
      </c>
      <c r="AR974" s="24">
        <v>1</v>
      </c>
      <c r="AS974" s="24">
        <v>0</v>
      </c>
      <c r="AT974" s="24">
        <v>16</v>
      </c>
      <c r="AU974" s="24">
        <v>15</v>
      </c>
      <c r="AV974" s="24">
        <v>21</v>
      </c>
      <c r="AW974" s="24">
        <v>28</v>
      </c>
      <c r="AX974" s="24">
        <v>17</v>
      </c>
      <c r="AY974" s="24">
        <v>28</v>
      </c>
      <c r="AZ974" s="24">
        <v>32</v>
      </c>
      <c r="BA974" s="24">
        <v>23</v>
      </c>
      <c r="BB974" s="24">
        <v>20</v>
      </c>
      <c r="BC974" s="24">
        <v>15</v>
      </c>
      <c r="BD974" s="24">
        <v>21</v>
      </c>
      <c r="BE974" s="24">
        <v>13</v>
      </c>
      <c r="BF974" s="24">
        <v>12.717591808056092</v>
      </c>
      <c r="BG974" s="24">
        <v>11.373603394451539</v>
      </c>
      <c r="BH974" s="24">
        <v>21.80595527087776</v>
      </c>
      <c r="BI974" s="24">
        <v>297.89715047338541</v>
      </c>
      <c r="BJ974" s="24">
        <v>0</v>
      </c>
      <c r="BK974" s="24">
        <v>0</v>
      </c>
      <c r="BL974" s="24">
        <v>0</v>
      </c>
      <c r="BM974" s="24">
        <v>0</v>
      </c>
      <c r="BN974" s="24">
        <v>2</v>
      </c>
      <c r="BO974" s="24">
        <v>2</v>
      </c>
      <c r="BP974" s="24">
        <v>0</v>
      </c>
      <c r="BQ974" s="24">
        <v>3</v>
      </c>
      <c r="BR974" s="24">
        <v>2</v>
      </c>
      <c r="BS974" s="24">
        <v>9</v>
      </c>
      <c r="BT974" s="24">
        <v>5</v>
      </c>
      <c r="BU974" s="24">
        <v>5</v>
      </c>
      <c r="BV974" s="24">
        <v>3</v>
      </c>
      <c r="BW974" s="24">
        <v>10</v>
      </c>
      <c r="BX974" s="24">
        <v>3</v>
      </c>
      <c r="BY974" s="24">
        <v>9.7698633497395555</v>
      </c>
      <c r="BZ974" s="24">
        <v>15.851261859141736</v>
      </c>
      <c r="CA974" s="24">
        <v>58.506125591552234</v>
      </c>
      <c r="CB974" s="24">
        <v>128.12725080043353</v>
      </c>
      <c r="CC974" s="24">
        <v>0</v>
      </c>
      <c r="CD974" s="24">
        <v>0</v>
      </c>
      <c r="CE974" s="24">
        <v>0</v>
      </c>
      <c r="CF974" s="24">
        <v>0</v>
      </c>
      <c r="CG974" s="24">
        <v>0</v>
      </c>
      <c r="CH974" s="24">
        <v>0</v>
      </c>
      <c r="CI974" s="24">
        <v>1</v>
      </c>
      <c r="CJ974" s="24">
        <v>0</v>
      </c>
      <c r="CK974" s="24">
        <v>6</v>
      </c>
      <c r="CL974" s="24">
        <v>0</v>
      </c>
      <c r="CM974" s="24">
        <v>4</v>
      </c>
      <c r="CN974" s="24">
        <v>6</v>
      </c>
      <c r="CO974" s="24">
        <v>7</v>
      </c>
      <c r="CP974" s="24">
        <v>11</v>
      </c>
      <c r="CQ974" s="24">
        <v>18</v>
      </c>
      <c r="CR974" s="24">
        <v>52.757262088593606</v>
      </c>
      <c r="CS974" s="24">
        <v>95.107571154850419</v>
      </c>
      <c r="CT974" s="24">
        <v>361.83788442775381</v>
      </c>
      <c r="CU974" s="24">
        <v>562.70271767119789</v>
      </c>
      <c r="CV974" s="24">
        <v>3</v>
      </c>
      <c r="CW974" s="24">
        <v>2</v>
      </c>
      <c r="CX974" s="24">
        <v>1</v>
      </c>
      <c r="CY974" s="24">
        <v>19</v>
      </c>
      <c r="CZ974" s="24">
        <v>14</v>
      </c>
      <c r="DA974" s="24">
        <v>17</v>
      </c>
      <c r="DB974" s="24">
        <v>18</v>
      </c>
      <c r="DC974" s="24">
        <v>27</v>
      </c>
      <c r="DD974" s="24">
        <v>19</v>
      </c>
      <c r="DE974" s="24">
        <v>33</v>
      </c>
      <c r="DF974" s="24">
        <v>24</v>
      </c>
      <c r="DG974" s="24">
        <v>20</v>
      </c>
      <c r="DH974" s="24">
        <v>13</v>
      </c>
      <c r="DI974" s="24">
        <v>10</v>
      </c>
      <c r="DJ974" s="24">
        <v>8</v>
      </c>
      <c r="DK974" s="24">
        <v>8.792877014765601</v>
      </c>
      <c r="DL974" s="24">
        <v>12.121553186402505</v>
      </c>
      <c r="DM974" s="24">
        <v>50.405277432721924</v>
      </c>
      <c r="DN974" s="24">
        <v>299.31970763389</v>
      </c>
      <c r="DO974" s="24">
        <v>1549.5175262550433</v>
      </c>
    </row>
    <row r="975" spans="1:119" x14ac:dyDescent="0.2">
      <c r="A975" s="1">
        <v>32</v>
      </c>
      <c r="B975" s="1" t="s">
        <v>64</v>
      </c>
      <c r="C975" s="1" t="s">
        <v>65</v>
      </c>
      <c r="D975" s="1">
        <v>2023</v>
      </c>
      <c r="E975" s="24">
        <v>0</v>
      </c>
      <c r="F975" s="24">
        <v>0</v>
      </c>
      <c r="G975" s="24">
        <v>0</v>
      </c>
      <c r="H975" s="24">
        <v>0</v>
      </c>
      <c r="I975" s="24">
        <v>2</v>
      </c>
      <c r="J975" s="24">
        <v>5</v>
      </c>
      <c r="K975" s="24">
        <v>4</v>
      </c>
      <c r="L975" s="24">
        <v>3</v>
      </c>
      <c r="M975" s="24">
        <v>0</v>
      </c>
      <c r="N975" s="24">
        <v>1</v>
      </c>
      <c r="O975" s="24">
        <v>7</v>
      </c>
      <c r="P975" s="24">
        <v>4</v>
      </c>
      <c r="Q975" s="24">
        <v>0</v>
      </c>
      <c r="R975" s="24">
        <v>7</v>
      </c>
      <c r="S975" s="24">
        <v>5</v>
      </c>
      <c r="T975" s="24">
        <v>13.792077980644574</v>
      </c>
      <c r="U975" s="24">
        <v>19.875959602726216</v>
      </c>
      <c r="V975" s="24">
        <v>33.003236748853396</v>
      </c>
      <c r="W975" s="24">
        <v>104.67127433222419</v>
      </c>
      <c r="X975" s="24">
        <v>0</v>
      </c>
      <c r="Y975" s="24">
        <v>0</v>
      </c>
      <c r="Z975" s="24">
        <v>0</v>
      </c>
      <c r="AA975" s="24">
        <v>0</v>
      </c>
      <c r="AB975" s="24">
        <v>0</v>
      </c>
      <c r="AC975" s="24">
        <v>0</v>
      </c>
      <c r="AD975" s="24">
        <v>0</v>
      </c>
      <c r="AE975" s="24">
        <v>1</v>
      </c>
      <c r="AF975" s="24">
        <v>0</v>
      </c>
      <c r="AG975" s="24">
        <v>5</v>
      </c>
      <c r="AH975" s="24">
        <v>0</v>
      </c>
      <c r="AI975" s="24">
        <v>8</v>
      </c>
      <c r="AJ975" s="24">
        <v>7</v>
      </c>
      <c r="AK975" s="24">
        <v>5</v>
      </c>
      <c r="AL975" s="24">
        <v>8</v>
      </c>
      <c r="AM975" s="24">
        <v>14.777226407833474</v>
      </c>
      <c r="AN975" s="24">
        <v>26.501279470301622</v>
      </c>
      <c r="AO975" s="24">
        <v>90.523163653997898</v>
      </c>
      <c r="AP975" s="24">
        <v>165.80166953213299</v>
      </c>
      <c r="AQ975" s="24">
        <v>2</v>
      </c>
      <c r="AR975" s="24">
        <v>1</v>
      </c>
      <c r="AS975" s="24">
        <v>0</v>
      </c>
      <c r="AT975" s="24">
        <v>16</v>
      </c>
      <c r="AU975" s="24">
        <v>15</v>
      </c>
      <c r="AV975" s="24">
        <v>21</v>
      </c>
      <c r="AW975" s="24">
        <v>28</v>
      </c>
      <c r="AX975" s="24">
        <v>17</v>
      </c>
      <c r="AY975" s="24">
        <v>28</v>
      </c>
      <c r="AZ975" s="24">
        <v>32</v>
      </c>
      <c r="BA975" s="24">
        <v>23</v>
      </c>
      <c r="BB975" s="24">
        <v>20</v>
      </c>
      <c r="BC975" s="24">
        <v>15</v>
      </c>
      <c r="BD975" s="24">
        <v>21</v>
      </c>
      <c r="BE975" s="24">
        <v>13</v>
      </c>
      <c r="BF975" s="24">
        <v>13.792077980644576</v>
      </c>
      <c r="BG975" s="24">
        <v>11.357691201557836</v>
      </c>
      <c r="BH975" s="24">
        <v>22.630790913499467</v>
      </c>
      <c r="BI975" s="24">
        <v>299.7805600957019</v>
      </c>
      <c r="BJ975" s="24">
        <v>0</v>
      </c>
      <c r="BK975" s="24">
        <v>0</v>
      </c>
      <c r="BL975" s="24">
        <v>0</v>
      </c>
      <c r="BM975" s="24">
        <v>0</v>
      </c>
      <c r="BN975" s="24">
        <v>2</v>
      </c>
      <c r="BO975" s="24">
        <v>2</v>
      </c>
      <c r="BP975" s="24">
        <v>0</v>
      </c>
      <c r="BQ975" s="24">
        <v>3</v>
      </c>
      <c r="BR975" s="24">
        <v>2</v>
      </c>
      <c r="BS975" s="24">
        <v>9</v>
      </c>
      <c r="BT975" s="24">
        <v>5</v>
      </c>
      <c r="BU975" s="24">
        <v>5</v>
      </c>
      <c r="BV975" s="24">
        <v>3</v>
      </c>
      <c r="BW975" s="24">
        <v>10</v>
      </c>
      <c r="BX975" s="24">
        <v>3</v>
      </c>
      <c r="BY975" s="24">
        <v>10.767197228918294</v>
      </c>
      <c r="BZ975" s="24">
        <v>16.711063606460108</v>
      </c>
      <c r="CA975" s="24">
        <v>61.972060045173677</v>
      </c>
      <c r="CB975" s="24">
        <v>133.45032088055206</v>
      </c>
      <c r="CC975" s="24">
        <v>0</v>
      </c>
      <c r="CD975" s="24">
        <v>0</v>
      </c>
      <c r="CE975" s="24">
        <v>0</v>
      </c>
      <c r="CF975" s="24">
        <v>0</v>
      </c>
      <c r="CG975" s="24">
        <v>0</v>
      </c>
      <c r="CH975" s="24">
        <v>0</v>
      </c>
      <c r="CI975" s="24">
        <v>1</v>
      </c>
      <c r="CJ975" s="24">
        <v>0</v>
      </c>
      <c r="CK975" s="24">
        <v>6</v>
      </c>
      <c r="CL975" s="24">
        <v>0</v>
      </c>
      <c r="CM975" s="24">
        <v>4</v>
      </c>
      <c r="CN975" s="24">
        <v>6</v>
      </c>
      <c r="CO975" s="24">
        <v>7</v>
      </c>
      <c r="CP975" s="24">
        <v>11</v>
      </c>
      <c r="CQ975" s="24">
        <v>18</v>
      </c>
      <c r="CR975" s="24">
        <v>54.814822256311309</v>
      </c>
      <c r="CS975" s="24">
        <v>96.552811948436201</v>
      </c>
      <c r="CT975" s="24">
        <v>369.13792287777363</v>
      </c>
      <c r="CU975" s="24">
        <v>573.50555708252114</v>
      </c>
      <c r="CV975" s="24">
        <v>3</v>
      </c>
      <c r="CW975" s="24">
        <v>2</v>
      </c>
      <c r="CX975" s="24">
        <v>1</v>
      </c>
      <c r="CY975" s="24">
        <v>19</v>
      </c>
      <c r="CZ975" s="24">
        <v>14</v>
      </c>
      <c r="DA975" s="24">
        <v>17</v>
      </c>
      <c r="DB975" s="24">
        <v>18</v>
      </c>
      <c r="DC975" s="24">
        <v>27</v>
      </c>
      <c r="DD975" s="24">
        <v>19</v>
      </c>
      <c r="DE975" s="24">
        <v>33</v>
      </c>
      <c r="DF975" s="24">
        <v>24</v>
      </c>
      <c r="DG975" s="24">
        <v>20</v>
      </c>
      <c r="DH975" s="24">
        <v>13</v>
      </c>
      <c r="DI975" s="24">
        <v>10</v>
      </c>
      <c r="DJ975" s="24">
        <v>8</v>
      </c>
      <c r="DK975" s="24">
        <v>9.7883611171984484</v>
      </c>
      <c r="DL975" s="24">
        <v>12.069101493554525</v>
      </c>
      <c r="DM975" s="24">
        <v>50.296164674343856</v>
      </c>
      <c r="DN975" s="24">
        <v>300.15362728509683</v>
      </c>
      <c r="DO975" s="24">
        <v>1577.363009208229</v>
      </c>
    </row>
    <row r="976" spans="1:119" x14ac:dyDescent="0.2">
      <c r="A976" s="1">
        <v>32</v>
      </c>
      <c r="B976" s="1" t="s">
        <v>64</v>
      </c>
      <c r="C976" s="1" t="s">
        <v>65</v>
      </c>
      <c r="D976" s="1">
        <v>2024</v>
      </c>
      <c r="E976" s="24">
        <v>0</v>
      </c>
      <c r="F976" s="24">
        <v>0</v>
      </c>
      <c r="G976" s="24">
        <v>0</v>
      </c>
      <c r="H976" s="24">
        <v>0</v>
      </c>
      <c r="I976" s="24">
        <v>2</v>
      </c>
      <c r="J976" s="24">
        <v>5</v>
      </c>
      <c r="K976" s="24">
        <v>4</v>
      </c>
      <c r="L976" s="24">
        <v>3</v>
      </c>
      <c r="M976" s="24">
        <v>0</v>
      </c>
      <c r="N976" s="24">
        <v>1</v>
      </c>
      <c r="O976" s="24">
        <v>7</v>
      </c>
      <c r="P976" s="24">
        <v>4</v>
      </c>
      <c r="Q976" s="24">
        <v>0</v>
      </c>
      <c r="R976" s="24">
        <v>7</v>
      </c>
      <c r="S976" s="24">
        <v>5</v>
      </c>
      <c r="T976" s="24">
        <v>13.857479029759116</v>
      </c>
      <c r="U976" s="24">
        <v>20.931413401404871</v>
      </c>
      <c r="V976" s="24">
        <v>33.699634042330587</v>
      </c>
      <c r="W976" s="24">
        <v>106.48852647349457</v>
      </c>
      <c r="X976" s="24">
        <v>0</v>
      </c>
      <c r="Y976" s="24">
        <v>0</v>
      </c>
      <c r="Z976" s="24">
        <v>0</v>
      </c>
      <c r="AA976" s="24">
        <v>0</v>
      </c>
      <c r="AB976" s="24">
        <v>0</v>
      </c>
      <c r="AC976" s="24">
        <v>0</v>
      </c>
      <c r="AD976" s="24">
        <v>0</v>
      </c>
      <c r="AE976" s="24">
        <v>1</v>
      </c>
      <c r="AF976" s="24">
        <v>0</v>
      </c>
      <c r="AG976" s="24">
        <v>5</v>
      </c>
      <c r="AH976" s="24">
        <v>0</v>
      </c>
      <c r="AI976" s="24">
        <v>8</v>
      </c>
      <c r="AJ976" s="24">
        <v>7</v>
      </c>
      <c r="AK976" s="24">
        <v>5</v>
      </c>
      <c r="AL976" s="24">
        <v>8</v>
      </c>
      <c r="AM976" s="24">
        <v>14.847298960456197</v>
      </c>
      <c r="AN976" s="24">
        <v>27.591408574579145</v>
      </c>
      <c r="AO976" s="24">
        <v>93.610094562029403</v>
      </c>
      <c r="AP976" s="24">
        <v>170.04880209706477</v>
      </c>
      <c r="AQ976" s="24">
        <v>2</v>
      </c>
      <c r="AR976" s="24">
        <v>1</v>
      </c>
      <c r="AS976" s="24">
        <v>0</v>
      </c>
      <c r="AT976" s="24">
        <v>16</v>
      </c>
      <c r="AU976" s="24">
        <v>15</v>
      </c>
      <c r="AV976" s="24">
        <v>21</v>
      </c>
      <c r="AW976" s="24">
        <v>28</v>
      </c>
      <c r="AX976" s="24">
        <v>17</v>
      </c>
      <c r="AY976" s="24">
        <v>28</v>
      </c>
      <c r="AZ976" s="24">
        <v>32</v>
      </c>
      <c r="BA976" s="24">
        <v>23</v>
      </c>
      <c r="BB976" s="24">
        <v>20</v>
      </c>
      <c r="BC976" s="24">
        <v>15</v>
      </c>
      <c r="BD976" s="24">
        <v>21</v>
      </c>
      <c r="BE976" s="24">
        <v>13</v>
      </c>
      <c r="BF976" s="24">
        <v>14.847298960456197</v>
      </c>
      <c r="BG976" s="24">
        <v>12.368562464466514</v>
      </c>
      <c r="BH976" s="24">
        <v>23.402523640507347</v>
      </c>
      <c r="BI976" s="24">
        <v>302.61838506543006</v>
      </c>
      <c r="BJ976" s="24">
        <v>0</v>
      </c>
      <c r="BK976" s="24">
        <v>0</v>
      </c>
      <c r="BL976" s="24">
        <v>0</v>
      </c>
      <c r="BM976" s="24">
        <v>0</v>
      </c>
      <c r="BN976" s="24">
        <v>2</v>
      </c>
      <c r="BO976" s="24">
        <v>2</v>
      </c>
      <c r="BP976" s="24">
        <v>0</v>
      </c>
      <c r="BQ976" s="24">
        <v>3</v>
      </c>
      <c r="BR976" s="24">
        <v>2</v>
      </c>
      <c r="BS976" s="24">
        <v>9</v>
      </c>
      <c r="BT976" s="24">
        <v>5</v>
      </c>
      <c r="BU976" s="24">
        <v>5</v>
      </c>
      <c r="BV976" s="24">
        <v>3</v>
      </c>
      <c r="BW976" s="24">
        <v>10</v>
      </c>
      <c r="BX976" s="24">
        <v>3</v>
      </c>
      <c r="BY976" s="24">
        <v>10.801809940549809</v>
      </c>
      <c r="BZ976" s="24">
        <v>17.644772866504574</v>
      </c>
      <c r="CA976" s="24">
        <v>65.359275205426414</v>
      </c>
      <c r="CB976" s="24">
        <v>137.8058580124808</v>
      </c>
      <c r="CC976" s="24">
        <v>0</v>
      </c>
      <c r="CD976" s="24">
        <v>0</v>
      </c>
      <c r="CE976" s="24">
        <v>0</v>
      </c>
      <c r="CF976" s="24">
        <v>0</v>
      </c>
      <c r="CG976" s="24">
        <v>0</v>
      </c>
      <c r="CH976" s="24">
        <v>0</v>
      </c>
      <c r="CI976" s="24">
        <v>1</v>
      </c>
      <c r="CJ976" s="24">
        <v>0</v>
      </c>
      <c r="CK976" s="24">
        <v>6</v>
      </c>
      <c r="CL976" s="24">
        <v>0</v>
      </c>
      <c r="CM976" s="24">
        <v>4</v>
      </c>
      <c r="CN976" s="24">
        <v>6</v>
      </c>
      <c r="CO976" s="24">
        <v>7</v>
      </c>
      <c r="CP976" s="24">
        <v>11</v>
      </c>
      <c r="CQ976" s="24">
        <v>18</v>
      </c>
      <c r="CR976" s="24">
        <v>55.973015146485373</v>
      </c>
      <c r="CS976" s="24">
        <v>98.439259149972884</v>
      </c>
      <c r="CT976" s="24">
        <v>375.14433302840638</v>
      </c>
      <c r="CU976" s="24">
        <v>582.55660732486467</v>
      </c>
      <c r="CV976" s="24">
        <v>3</v>
      </c>
      <c r="CW976" s="24">
        <v>2</v>
      </c>
      <c r="CX976" s="24">
        <v>1</v>
      </c>
      <c r="CY976" s="24">
        <v>19</v>
      </c>
      <c r="CZ976" s="24">
        <v>14</v>
      </c>
      <c r="DA976" s="24">
        <v>17</v>
      </c>
      <c r="DB976" s="24">
        <v>18</v>
      </c>
      <c r="DC976" s="24">
        <v>27</v>
      </c>
      <c r="DD976" s="24">
        <v>19</v>
      </c>
      <c r="DE976" s="24">
        <v>33</v>
      </c>
      <c r="DF976" s="24">
        <v>24</v>
      </c>
      <c r="DG976" s="24">
        <v>20</v>
      </c>
      <c r="DH976" s="24">
        <v>13</v>
      </c>
      <c r="DI976" s="24">
        <v>10</v>
      </c>
      <c r="DJ976" s="24">
        <v>8</v>
      </c>
      <c r="DK976" s="24">
        <v>9.8198272186816435</v>
      </c>
      <c r="DL976" s="24">
        <v>13.001411585845478</v>
      </c>
      <c r="DM976" s="24">
        <v>50.13862207539561</v>
      </c>
      <c r="DN976" s="24">
        <v>300.95986087992276</v>
      </c>
      <c r="DO976" s="24">
        <v>1600.4780398532575</v>
      </c>
    </row>
    <row r="977" spans="1:119" x14ac:dyDescent="0.2">
      <c r="A977" s="1">
        <v>32</v>
      </c>
      <c r="B977" s="1" t="s">
        <v>64</v>
      </c>
      <c r="C977" s="1" t="s">
        <v>65</v>
      </c>
      <c r="D977" s="1">
        <v>2025</v>
      </c>
      <c r="E977" s="24">
        <v>0</v>
      </c>
      <c r="F977" s="24">
        <v>0</v>
      </c>
      <c r="G977" s="24">
        <v>0</v>
      </c>
      <c r="H977" s="24">
        <v>0</v>
      </c>
      <c r="I977" s="24">
        <v>2</v>
      </c>
      <c r="J977" s="24">
        <v>5</v>
      </c>
      <c r="K977" s="24">
        <v>4</v>
      </c>
      <c r="L977" s="24">
        <v>3</v>
      </c>
      <c r="M977" s="24">
        <v>0</v>
      </c>
      <c r="N977" s="24">
        <v>1</v>
      </c>
      <c r="O977" s="24">
        <v>7</v>
      </c>
      <c r="P977" s="24">
        <v>4</v>
      </c>
      <c r="Q977" s="24">
        <v>0</v>
      </c>
      <c r="R977" s="24">
        <v>7</v>
      </c>
      <c r="S977" s="24">
        <v>5</v>
      </c>
      <c r="T977" s="24">
        <v>13.904587179296815</v>
      </c>
      <c r="U977" s="24">
        <v>21.957145435485891</v>
      </c>
      <c r="V977" s="24">
        <v>35.360200093660815</v>
      </c>
      <c r="W977" s="24">
        <v>109.22193270844352</v>
      </c>
      <c r="X977" s="24">
        <v>0</v>
      </c>
      <c r="Y977" s="24">
        <v>0</v>
      </c>
      <c r="Z977" s="24">
        <v>0</v>
      </c>
      <c r="AA977" s="24">
        <v>0</v>
      </c>
      <c r="AB977" s="24">
        <v>0</v>
      </c>
      <c r="AC977" s="24">
        <v>0</v>
      </c>
      <c r="AD977" s="24">
        <v>0</v>
      </c>
      <c r="AE977" s="24">
        <v>1</v>
      </c>
      <c r="AF977" s="24">
        <v>0</v>
      </c>
      <c r="AG977" s="24">
        <v>5</v>
      </c>
      <c r="AH977" s="24">
        <v>0</v>
      </c>
      <c r="AI977" s="24">
        <v>8</v>
      </c>
      <c r="AJ977" s="24">
        <v>7</v>
      </c>
      <c r="AK977" s="24">
        <v>5</v>
      </c>
      <c r="AL977" s="24">
        <v>8</v>
      </c>
      <c r="AM977" s="24">
        <v>14.897771977818016</v>
      </c>
      <c r="AN977" s="24">
        <v>28.639754915851164</v>
      </c>
      <c r="AO977" s="24">
        <v>96.775284466861166</v>
      </c>
      <c r="AP977" s="24">
        <v>174.31281136053036</v>
      </c>
      <c r="AQ977" s="24">
        <v>2</v>
      </c>
      <c r="AR977" s="24">
        <v>1</v>
      </c>
      <c r="AS977" s="24">
        <v>0</v>
      </c>
      <c r="AT977" s="24">
        <v>16</v>
      </c>
      <c r="AU977" s="24">
        <v>15</v>
      </c>
      <c r="AV977" s="24">
        <v>21</v>
      </c>
      <c r="AW977" s="24">
        <v>28</v>
      </c>
      <c r="AX977" s="24">
        <v>17</v>
      </c>
      <c r="AY977" s="24">
        <v>28</v>
      </c>
      <c r="AZ977" s="24">
        <v>32</v>
      </c>
      <c r="BA977" s="24">
        <v>23</v>
      </c>
      <c r="BB977" s="24">
        <v>20</v>
      </c>
      <c r="BC977" s="24">
        <v>15</v>
      </c>
      <c r="BD977" s="24">
        <v>21</v>
      </c>
      <c r="BE977" s="24">
        <v>13</v>
      </c>
      <c r="BF977" s="24">
        <v>14.897771977818017</v>
      </c>
      <c r="BG977" s="24">
        <v>12.410560463535505</v>
      </c>
      <c r="BH977" s="24">
        <v>24.193821116715291</v>
      </c>
      <c r="BI977" s="24">
        <v>303.50215355806881</v>
      </c>
      <c r="BJ977" s="24">
        <v>0</v>
      </c>
      <c r="BK977" s="24">
        <v>0</v>
      </c>
      <c r="BL977" s="24">
        <v>0</v>
      </c>
      <c r="BM977" s="24">
        <v>0</v>
      </c>
      <c r="BN977" s="24">
        <v>2</v>
      </c>
      <c r="BO977" s="24">
        <v>2</v>
      </c>
      <c r="BP977" s="24">
        <v>0</v>
      </c>
      <c r="BQ977" s="24">
        <v>3</v>
      </c>
      <c r="BR977" s="24">
        <v>2</v>
      </c>
      <c r="BS977" s="24">
        <v>9</v>
      </c>
      <c r="BT977" s="24">
        <v>5</v>
      </c>
      <c r="BU977" s="24">
        <v>5</v>
      </c>
      <c r="BV977" s="24">
        <v>3</v>
      </c>
      <c r="BW977" s="24">
        <v>10</v>
      </c>
      <c r="BX977" s="24">
        <v>3</v>
      </c>
      <c r="BY977" s="24">
        <v>10.862090706965724</v>
      </c>
      <c r="BZ977" s="24">
        <v>18.598396742234456</v>
      </c>
      <c r="CA977" s="24">
        <v>68.70932015612108</v>
      </c>
      <c r="CB977" s="24">
        <v>142.16980760532124</v>
      </c>
      <c r="CC977" s="24">
        <v>0</v>
      </c>
      <c r="CD977" s="24">
        <v>0</v>
      </c>
      <c r="CE977" s="24">
        <v>0</v>
      </c>
      <c r="CF977" s="24">
        <v>0</v>
      </c>
      <c r="CG977" s="24">
        <v>0</v>
      </c>
      <c r="CH977" s="24">
        <v>0</v>
      </c>
      <c r="CI977" s="24">
        <v>1</v>
      </c>
      <c r="CJ977" s="24">
        <v>0</v>
      </c>
      <c r="CK977" s="24">
        <v>6</v>
      </c>
      <c r="CL977" s="24">
        <v>0</v>
      </c>
      <c r="CM977" s="24">
        <v>4</v>
      </c>
      <c r="CN977" s="24">
        <v>6</v>
      </c>
      <c r="CO977" s="24">
        <v>7</v>
      </c>
      <c r="CP977" s="24">
        <v>11</v>
      </c>
      <c r="CQ977" s="24">
        <v>18</v>
      </c>
      <c r="CR977" s="24">
        <v>57.272841909455643</v>
      </c>
      <c r="CS977" s="24">
        <v>102.29118208228952</v>
      </c>
      <c r="CT977" s="24">
        <v>381.02441177485326</v>
      </c>
      <c r="CU977" s="24">
        <v>593.58843576659842</v>
      </c>
      <c r="CV977" s="24">
        <v>3</v>
      </c>
      <c r="CW977" s="24">
        <v>2</v>
      </c>
      <c r="CX977" s="24">
        <v>1</v>
      </c>
      <c r="CY977" s="24">
        <v>19</v>
      </c>
      <c r="CZ977" s="24">
        <v>14</v>
      </c>
      <c r="DA977" s="24">
        <v>17</v>
      </c>
      <c r="DB977" s="24">
        <v>18</v>
      </c>
      <c r="DC977" s="24">
        <v>27</v>
      </c>
      <c r="DD977" s="24">
        <v>19</v>
      </c>
      <c r="DE977" s="24">
        <v>33</v>
      </c>
      <c r="DF977" s="24">
        <v>24</v>
      </c>
      <c r="DG977" s="24">
        <v>20</v>
      </c>
      <c r="DH977" s="24">
        <v>13</v>
      </c>
      <c r="DI977" s="24">
        <v>10</v>
      </c>
      <c r="DJ977" s="24">
        <v>8</v>
      </c>
      <c r="DK977" s="24">
        <v>10.862090706965722</v>
      </c>
      <c r="DL977" s="24">
        <v>13.018877719564122</v>
      </c>
      <c r="DM977" s="24">
        <v>49.078085825800777</v>
      </c>
      <c r="DN977" s="24">
        <v>300.95905425233065</v>
      </c>
      <c r="DO977" s="24">
        <v>1623.7541952512929</v>
      </c>
    </row>
    <row r="978" spans="1:119" x14ac:dyDescent="0.2">
      <c r="A978" s="1">
        <v>32</v>
      </c>
      <c r="B978" s="1" t="s">
        <v>64</v>
      </c>
      <c r="C978" s="1" t="s">
        <v>65</v>
      </c>
      <c r="D978" s="1">
        <v>2026</v>
      </c>
      <c r="E978" s="24">
        <v>0</v>
      </c>
      <c r="F978" s="24">
        <v>0</v>
      </c>
      <c r="G978" s="24">
        <v>0</v>
      </c>
      <c r="H978" s="24">
        <v>0</v>
      </c>
      <c r="I978" s="24">
        <v>2</v>
      </c>
      <c r="J978" s="24">
        <v>5</v>
      </c>
      <c r="K978" s="24">
        <v>4</v>
      </c>
      <c r="L978" s="24">
        <v>3</v>
      </c>
      <c r="M978" s="24">
        <v>0</v>
      </c>
      <c r="N978" s="24">
        <v>1</v>
      </c>
      <c r="O978" s="24">
        <v>7</v>
      </c>
      <c r="P978" s="24">
        <v>4</v>
      </c>
      <c r="Q978" s="24">
        <v>0</v>
      </c>
      <c r="R978" s="24">
        <v>7</v>
      </c>
      <c r="S978" s="24">
        <v>5</v>
      </c>
      <c r="T978" s="24">
        <v>13.930081586601128</v>
      </c>
      <c r="U978" s="24">
        <v>23.964513927426999</v>
      </c>
      <c r="V978" s="24">
        <v>35.233569289608603</v>
      </c>
      <c r="W978" s="24">
        <v>111.12816480363674</v>
      </c>
      <c r="X978" s="24">
        <v>0</v>
      </c>
      <c r="Y978" s="24">
        <v>0</v>
      </c>
      <c r="Z978" s="24">
        <v>0</v>
      </c>
      <c r="AA978" s="24">
        <v>0</v>
      </c>
      <c r="AB978" s="24">
        <v>0</v>
      </c>
      <c r="AC978" s="24">
        <v>0</v>
      </c>
      <c r="AD978" s="24">
        <v>0</v>
      </c>
      <c r="AE978" s="24">
        <v>1</v>
      </c>
      <c r="AF978" s="24">
        <v>0</v>
      </c>
      <c r="AG978" s="24">
        <v>5</v>
      </c>
      <c r="AH978" s="24">
        <v>0</v>
      </c>
      <c r="AI978" s="24">
        <v>8</v>
      </c>
      <c r="AJ978" s="24">
        <v>7</v>
      </c>
      <c r="AK978" s="24">
        <v>5</v>
      </c>
      <c r="AL978" s="24">
        <v>8</v>
      </c>
      <c r="AM978" s="24">
        <v>15.920093241829861</v>
      </c>
      <c r="AN978" s="24">
        <v>31.633158384203636</v>
      </c>
      <c r="AO978" s="24">
        <v>98.283114334171358</v>
      </c>
      <c r="AP978" s="24">
        <v>179.83636596020486</v>
      </c>
      <c r="AQ978" s="24">
        <v>2</v>
      </c>
      <c r="AR978" s="24">
        <v>1</v>
      </c>
      <c r="AS978" s="24">
        <v>0</v>
      </c>
      <c r="AT978" s="24">
        <v>16</v>
      </c>
      <c r="AU978" s="24">
        <v>15</v>
      </c>
      <c r="AV978" s="24">
        <v>21</v>
      </c>
      <c r="AW978" s="24">
        <v>28</v>
      </c>
      <c r="AX978" s="24">
        <v>17</v>
      </c>
      <c r="AY978" s="24">
        <v>28</v>
      </c>
      <c r="AZ978" s="24">
        <v>32</v>
      </c>
      <c r="BA978" s="24">
        <v>23</v>
      </c>
      <c r="BB978" s="24">
        <v>20</v>
      </c>
      <c r="BC978" s="24">
        <v>15</v>
      </c>
      <c r="BD978" s="24">
        <v>21</v>
      </c>
      <c r="BE978" s="24">
        <v>13</v>
      </c>
      <c r="BF978" s="24">
        <v>15.920093241829861</v>
      </c>
      <c r="BG978" s="24">
        <v>14.378708356456197</v>
      </c>
      <c r="BH978" s="24">
        <v>24.107178987626934</v>
      </c>
      <c r="BI978" s="24">
        <v>306.40598058591297</v>
      </c>
      <c r="BJ978" s="24">
        <v>0</v>
      </c>
      <c r="BK978" s="24">
        <v>0</v>
      </c>
      <c r="BL978" s="24">
        <v>0</v>
      </c>
      <c r="BM978" s="24">
        <v>0</v>
      </c>
      <c r="BN978" s="24">
        <v>2</v>
      </c>
      <c r="BO978" s="24">
        <v>2</v>
      </c>
      <c r="BP978" s="24">
        <v>0</v>
      </c>
      <c r="BQ978" s="24">
        <v>3</v>
      </c>
      <c r="BR978" s="24">
        <v>2</v>
      </c>
      <c r="BS978" s="24">
        <v>9</v>
      </c>
      <c r="BT978" s="24">
        <v>5</v>
      </c>
      <c r="BU978" s="24">
        <v>5</v>
      </c>
      <c r="BV978" s="24">
        <v>3</v>
      </c>
      <c r="BW978" s="24">
        <v>10</v>
      </c>
      <c r="BX978" s="24">
        <v>3</v>
      </c>
      <c r="BY978" s="24">
        <v>10.861780746115075</v>
      </c>
      <c r="BZ978" s="24">
        <v>20.567346998627791</v>
      </c>
      <c r="CA978" s="24">
        <v>71.000753219287233</v>
      </c>
      <c r="CB978" s="24">
        <v>146.42988096403008</v>
      </c>
      <c r="CC978" s="24">
        <v>0</v>
      </c>
      <c r="CD978" s="24">
        <v>0</v>
      </c>
      <c r="CE978" s="24">
        <v>0</v>
      </c>
      <c r="CF978" s="24">
        <v>0</v>
      </c>
      <c r="CG978" s="24">
        <v>0</v>
      </c>
      <c r="CH978" s="24">
        <v>0</v>
      </c>
      <c r="CI978" s="24">
        <v>1</v>
      </c>
      <c r="CJ978" s="24">
        <v>0</v>
      </c>
      <c r="CK978" s="24">
        <v>6</v>
      </c>
      <c r="CL978" s="24">
        <v>0</v>
      </c>
      <c r="CM978" s="24">
        <v>4</v>
      </c>
      <c r="CN978" s="24">
        <v>6</v>
      </c>
      <c r="CO978" s="24">
        <v>7</v>
      </c>
      <c r="CP978" s="24">
        <v>11</v>
      </c>
      <c r="CQ978" s="24">
        <v>18</v>
      </c>
      <c r="CR978" s="24">
        <v>57.271207570424949</v>
      </c>
      <c r="CS978" s="24">
        <v>108.44601144731016</v>
      </c>
      <c r="CT978" s="24">
        <v>383.40406738415106</v>
      </c>
      <c r="CU978" s="24">
        <v>602.12128640188621</v>
      </c>
      <c r="CV978" s="24">
        <v>3</v>
      </c>
      <c r="CW978" s="24">
        <v>2</v>
      </c>
      <c r="CX978" s="24">
        <v>1</v>
      </c>
      <c r="CY978" s="24">
        <v>19</v>
      </c>
      <c r="CZ978" s="24">
        <v>14</v>
      </c>
      <c r="DA978" s="24">
        <v>17</v>
      </c>
      <c r="DB978" s="24">
        <v>18</v>
      </c>
      <c r="DC978" s="24">
        <v>27</v>
      </c>
      <c r="DD978" s="24">
        <v>19</v>
      </c>
      <c r="DE978" s="24">
        <v>33</v>
      </c>
      <c r="DF978" s="24">
        <v>24</v>
      </c>
      <c r="DG978" s="24">
        <v>20</v>
      </c>
      <c r="DH978" s="24">
        <v>13</v>
      </c>
      <c r="DI978" s="24">
        <v>10</v>
      </c>
      <c r="DJ978" s="24">
        <v>8</v>
      </c>
      <c r="DK978" s="24">
        <v>10.861780746115077</v>
      </c>
      <c r="DL978" s="24">
        <v>14.023191135428039</v>
      </c>
      <c r="DM978" s="24">
        <v>48.813017838259974</v>
      </c>
      <c r="DN978" s="24">
        <v>301.6979897198031</v>
      </c>
      <c r="DO978" s="24">
        <v>1647.6196684354741</v>
      </c>
    </row>
    <row r="979" spans="1:119" x14ac:dyDescent="0.2">
      <c r="A979" s="1">
        <v>32</v>
      </c>
      <c r="B979" s="1" t="s">
        <v>64</v>
      </c>
      <c r="C979" s="1" t="s">
        <v>65</v>
      </c>
      <c r="D979" s="1">
        <v>2027</v>
      </c>
      <c r="E979" s="24">
        <v>0</v>
      </c>
      <c r="F979" s="24">
        <v>0</v>
      </c>
      <c r="G979" s="24">
        <v>0</v>
      </c>
      <c r="H979" s="24">
        <v>0</v>
      </c>
      <c r="I979" s="24">
        <v>2</v>
      </c>
      <c r="J979" s="24">
        <v>5</v>
      </c>
      <c r="K979" s="24">
        <v>4</v>
      </c>
      <c r="L979" s="24">
        <v>3</v>
      </c>
      <c r="M979" s="24">
        <v>0</v>
      </c>
      <c r="N979" s="24">
        <v>1</v>
      </c>
      <c r="O979" s="24">
        <v>7</v>
      </c>
      <c r="P979" s="24">
        <v>4</v>
      </c>
      <c r="Q979" s="24">
        <v>0</v>
      </c>
      <c r="R979" s="24">
        <v>7</v>
      </c>
      <c r="S979" s="24">
        <v>5</v>
      </c>
      <c r="T979" s="24">
        <v>12.964947208006857</v>
      </c>
      <c r="U979" s="24">
        <v>27.049671890324685</v>
      </c>
      <c r="V979" s="24">
        <v>35.991304804993995</v>
      </c>
      <c r="W979" s="24">
        <v>114.00592390332554</v>
      </c>
      <c r="X979" s="24">
        <v>0</v>
      </c>
      <c r="Y979" s="24">
        <v>0</v>
      </c>
      <c r="Z979" s="24">
        <v>0</v>
      </c>
      <c r="AA979" s="24">
        <v>0</v>
      </c>
      <c r="AB979" s="24">
        <v>0</v>
      </c>
      <c r="AC979" s="24">
        <v>0</v>
      </c>
      <c r="AD979" s="24">
        <v>0</v>
      </c>
      <c r="AE979" s="24">
        <v>1</v>
      </c>
      <c r="AF979" s="24">
        <v>0</v>
      </c>
      <c r="AG979" s="24">
        <v>5</v>
      </c>
      <c r="AH979" s="24">
        <v>0</v>
      </c>
      <c r="AI979" s="24">
        <v>8</v>
      </c>
      <c r="AJ979" s="24">
        <v>7</v>
      </c>
      <c r="AK979" s="24">
        <v>5</v>
      </c>
      <c r="AL979" s="24">
        <v>8</v>
      </c>
      <c r="AM979" s="24">
        <v>14.959554470777141</v>
      </c>
      <c r="AN979" s="24">
        <v>35.744209283643329</v>
      </c>
      <c r="AO979" s="24">
        <v>99.668228690752613</v>
      </c>
      <c r="AP979" s="24">
        <v>184.37199244517308</v>
      </c>
      <c r="AQ979" s="24">
        <v>2</v>
      </c>
      <c r="AR979" s="24">
        <v>1</v>
      </c>
      <c r="AS979" s="24">
        <v>0</v>
      </c>
      <c r="AT979" s="24">
        <v>16</v>
      </c>
      <c r="AU979" s="24">
        <v>15</v>
      </c>
      <c r="AV979" s="24">
        <v>21</v>
      </c>
      <c r="AW979" s="24">
        <v>28</v>
      </c>
      <c r="AX979" s="24">
        <v>17</v>
      </c>
      <c r="AY979" s="24">
        <v>28</v>
      </c>
      <c r="AZ979" s="24">
        <v>32</v>
      </c>
      <c r="BA979" s="24">
        <v>23</v>
      </c>
      <c r="BB979" s="24">
        <v>20</v>
      </c>
      <c r="BC979" s="24">
        <v>15</v>
      </c>
      <c r="BD979" s="24">
        <v>21</v>
      </c>
      <c r="BE979" s="24">
        <v>13</v>
      </c>
      <c r="BF979" s="24">
        <v>15.956858102162283</v>
      </c>
      <c r="BG979" s="24">
        <v>16.423015076268559</v>
      </c>
      <c r="BH979" s="24">
        <v>24.91705717268815</v>
      </c>
      <c r="BI979" s="24">
        <v>309.29693035111899</v>
      </c>
      <c r="BJ979" s="24">
        <v>0</v>
      </c>
      <c r="BK979" s="24">
        <v>0</v>
      </c>
      <c r="BL979" s="24">
        <v>0</v>
      </c>
      <c r="BM979" s="24">
        <v>0</v>
      </c>
      <c r="BN979" s="24">
        <v>2</v>
      </c>
      <c r="BO979" s="24">
        <v>2</v>
      </c>
      <c r="BP979" s="24">
        <v>0</v>
      </c>
      <c r="BQ979" s="24">
        <v>3</v>
      </c>
      <c r="BR979" s="24">
        <v>2</v>
      </c>
      <c r="BS979" s="24">
        <v>9</v>
      </c>
      <c r="BT979" s="24">
        <v>5</v>
      </c>
      <c r="BU979" s="24">
        <v>5</v>
      </c>
      <c r="BV979" s="24">
        <v>3</v>
      </c>
      <c r="BW979" s="24">
        <v>10</v>
      </c>
      <c r="BX979" s="24">
        <v>3</v>
      </c>
      <c r="BY979" s="24">
        <v>10.86013933069755</v>
      </c>
      <c r="BZ979" s="24">
        <v>22.70391098149263</v>
      </c>
      <c r="CA979" s="24">
        <v>74.233488017862371</v>
      </c>
      <c r="CB979" s="24">
        <v>151.79753833005253</v>
      </c>
      <c r="CC979" s="24">
        <v>0</v>
      </c>
      <c r="CD979" s="24">
        <v>0</v>
      </c>
      <c r="CE979" s="24">
        <v>0</v>
      </c>
      <c r="CF979" s="24">
        <v>0</v>
      </c>
      <c r="CG979" s="24">
        <v>0</v>
      </c>
      <c r="CH979" s="24">
        <v>0</v>
      </c>
      <c r="CI979" s="24">
        <v>1</v>
      </c>
      <c r="CJ979" s="24">
        <v>0</v>
      </c>
      <c r="CK979" s="24">
        <v>6</v>
      </c>
      <c r="CL979" s="24">
        <v>0</v>
      </c>
      <c r="CM979" s="24">
        <v>4</v>
      </c>
      <c r="CN979" s="24">
        <v>6</v>
      </c>
      <c r="CO979" s="24">
        <v>7</v>
      </c>
      <c r="CP979" s="24">
        <v>11</v>
      </c>
      <c r="CQ979" s="24">
        <v>18</v>
      </c>
      <c r="CR979" s="24">
        <v>53.313411259787969</v>
      </c>
      <c r="CS979" s="24">
        <v>121.08752523462736</v>
      </c>
      <c r="CT979" s="24">
        <v>391.49327609420283</v>
      </c>
      <c r="CU979" s="24">
        <v>618.89421258861819</v>
      </c>
      <c r="CV979" s="24">
        <v>3</v>
      </c>
      <c r="CW979" s="24">
        <v>2</v>
      </c>
      <c r="CX979" s="24">
        <v>1</v>
      </c>
      <c r="CY979" s="24">
        <v>19</v>
      </c>
      <c r="CZ979" s="24">
        <v>14</v>
      </c>
      <c r="DA979" s="24">
        <v>17</v>
      </c>
      <c r="DB979" s="24">
        <v>18</v>
      </c>
      <c r="DC979" s="24">
        <v>27</v>
      </c>
      <c r="DD979" s="24">
        <v>19</v>
      </c>
      <c r="DE979" s="24">
        <v>33</v>
      </c>
      <c r="DF979" s="24">
        <v>24</v>
      </c>
      <c r="DG979" s="24">
        <v>20</v>
      </c>
      <c r="DH979" s="24">
        <v>13</v>
      </c>
      <c r="DI979" s="24">
        <v>10</v>
      </c>
      <c r="DJ979" s="24">
        <v>8</v>
      </c>
      <c r="DK979" s="24">
        <v>10.86013933069755</v>
      </c>
      <c r="DL979" s="24">
        <v>16.081936945223948</v>
      </c>
      <c r="DM979" s="24">
        <v>48.605260011695606</v>
      </c>
      <c r="DN979" s="24">
        <v>303.5473362876171</v>
      </c>
      <c r="DO979" s="24">
        <v>1681.9139339059054</v>
      </c>
    </row>
    <row r="980" spans="1:119" x14ac:dyDescent="0.2">
      <c r="A980" s="1">
        <v>32</v>
      </c>
      <c r="B980" s="1" t="s">
        <v>64</v>
      </c>
      <c r="C980" s="1" t="s">
        <v>65</v>
      </c>
      <c r="D980" s="1">
        <v>2028</v>
      </c>
      <c r="E980" s="24">
        <v>0</v>
      </c>
      <c r="F980" s="24">
        <v>0</v>
      </c>
      <c r="G980" s="24">
        <v>0</v>
      </c>
      <c r="H980" s="24">
        <v>0</v>
      </c>
      <c r="I980" s="24">
        <v>2</v>
      </c>
      <c r="J980" s="24">
        <v>5</v>
      </c>
      <c r="K980" s="24">
        <v>4</v>
      </c>
      <c r="L980" s="24">
        <v>3</v>
      </c>
      <c r="M980" s="24">
        <v>0</v>
      </c>
      <c r="N980" s="24">
        <v>1</v>
      </c>
      <c r="O980" s="24">
        <v>7</v>
      </c>
      <c r="P980" s="24">
        <v>4</v>
      </c>
      <c r="Q980" s="24">
        <v>0</v>
      </c>
      <c r="R980" s="24">
        <v>7</v>
      </c>
      <c r="S980" s="24">
        <v>5</v>
      </c>
      <c r="T980" s="24">
        <v>13.015443450629327</v>
      </c>
      <c r="U980" s="24">
        <v>28.217690183869717</v>
      </c>
      <c r="V980" s="24">
        <v>37.718315618884539</v>
      </c>
      <c r="W980" s="24">
        <v>116.95144925338357</v>
      </c>
      <c r="X980" s="24">
        <v>0</v>
      </c>
      <c r="Y980" s="24">
        <v>0</v>
      </c>
      <c r="Z980" s="24">
        <v>0</v>
      </c>
      <c r="AA980" s="24">
        <v>0</v>
      </c>
      <c r="AB980" s="24">
        <v>0</v>
      </c>
      <c r="AC980" s="24">
        <v>0</v>
      </c>
      <c r="AD980" s="24">
        <v>0</v>
      </c>
      <c r="AE980" s="24">
        <v>1</v>
      </c>
      <c r="AF980" s="24">
        <v>0</v>
      </c>
      <c r="AG980" s="24">
        <v>5</v>
      </c>
      <c r="AH980" s="24">
        <v>0</v>
      </c>
      <c r="AI980" s="24">
        <v>8</v>
      </c>
      <c r="AJ980" s="24">
        <v>7</v>
      </c>
      <c r="AK980" s="24">
        <v>5</v>
      </c>
      <c r="AL980" s="24">
        <v>8</v>
      </c>
      <c r="AM980" s="24">
        <v>15.017819366110762</v>
      </c>
      <c r="AN980" s="24">
        <v>37.947928178307542</v>
      </c>
      <c r="AO980" s="24">
        <v>103.95535768131592</v>
      </c>
      <c r="AP980" s="24">
        <v>190.92110522573421</v>
      </c>
      <c r="AQ980" s="24">
        <v>2</v>
      </c>
      <c r="AR980" s="24">
        <v>1</v>
      </c>
      <c r="AS980" s="24">
        <v>0</v>
      </c>
      <c r="AT980" s="24">
        <v>16</v>
      </c>
      <c r="AU980" s="24">
        <v>15</v>
      </c>
      <c r="AV980" s="24">
        <v>21</v>
      </c>
      <c r="AW980" s="24">
        <v>28</v>
      </c>
      <c r="AX980" s="24">
        <v>17</v>
      </c>
      <c r="AY980" s="24">
        <v>28</v>
      </c>
      <c r="AZ980" s="24">
        <v>32</v>
      </c>
      <c r="BA980" s="24">
        <v>23</v>
      </c>
      <c r="BB980" s="24">
        <v>20</v>
      </c>
      <c r="BC980" s="24">
        <v>15</v>
      </c>
      <c r="BD980" s="24">
        <v>21</v>
      </c>
      <c r="BE980" s="24">
        <v>13</v>
      </c>
      <c r="BF980" s="24">
        <v>16.019007323851479</v>
      </c>
      <c r="BG980" s="24">
        <v>17.514428389988097</v>
      </c>
      <c r="BH980" s="24">
        <v>25.758849690945539</v>
      </c>
      <c r="BI980" s="24">
        <v>311.29228540478516</v>
      </c>
      <c r="BJ980" s="24">
        <v>0</v>
      </c>
      <c r="BK980" s="24">
        <v>0</v>
      </c>
      <c r="BL980" s="24">
        <v>0</v>
      </c>
      <c r="BM980" s="24">
        <v>0</v>
      </c>
      <c r="BN980" s="24">
        <v>2</v>
      </c>
      <c r="BO980" s="24">
        <v>2</v>
      </c>
      <c r="BP980" s="24">
        <v>0</v>
      </c>
      <c r="BQ980" s="24">
        <v>3</v>
      </c>
      <c r="BR980" s="24">
        <v>2</v>
      </c>
      <c r="BS980" s="24">
        <v>9</v>
      </c>
      <c r="BT980" s="24">
        <v>5</v>
      </c>
      <c r="BU980" s="24">
        <v>5</v>
      </c>
      <c r="BV980" s="24">
        <v>3</v>
      </c>
      <c r="BW980" s="24">
        <v>10</v>
      </c>
      <c r="BX980" s="24">
        <v>3</v>
      </c>
      <c r="BY980" s="24">
        <v>9.9029380436885575</v>
      </c>
      <c r="BZ980" s="24">
        <v>24.64008885463435</v>
      </c>
      <c r="CA980" s="24">
        <v>78.508599688043617</v>
      </c>
      <c r="CB980" s="24">
        <v>157.05162658636652</v>
      </c>
      <c r="CC980" s="24">
        <v>0</v>
      </c>
      <c r="CD980" s="24">
        <v>0</v>
      </c>
      <c r="CE980" s="24">
        <v>0</v>
      </c>
      <c r="CF980" s="24">
        <v>0</v>
      </c>
      <c r="CG980" s="24">
        <v>0</v>
      </c>
      <c r="CH980" s="24">
        <v>0</v>
      </c>
      <c r="CI980" s="24">
        <v>1</v>
      </c>
      <c r="CJ980" s="24">
        <v>0</v>
      </c>
      <c r="CK980" s="24">
        <v>6</v>
      </c>
      <c r="CL980" s="24">
        <v>0</v>
      </c>
      <c r="CM980" s="24">
        <v>4</v>
      </c>
      <c r="CN980" s="24">
        <v>6</v>
      </c>
      <c r="CO980" s="24">
        <v>7</v>
      </c>
      <c r="CP980" s="24">
        <v>11</v>
      </c>
      <c r="CQ980" s="24">
        <v>18</v>
      </c>
      <c r="CR980" s="24">
        <v>51.495277827180509</v>
      </c>
      <c r="CS980" s="24">
        <v>126.99122717388472</v>
      </c>
      <c r="CT980" s="24">
        <v>402.24630851402117</v>
      </c>
      <c r="CU980" s="24">
        <v>633.73281351508638</v>
      </c>
      <c r="CV980" s="24">
        <v>3</v>
      </c>
      <c r="CW980" s="24">
        <v>2</v>
      </c>
      <c r="CX980" s="24">
        <v>1</v>
      </c>
      <c r="CY980" s="24">
        <v>19</v>
      </c>
      <c r="CZ980" s="24">
        <v>14</v>
      </c>
      <c r="DA980" s="24">
        <v>17</v>
      </c>
      <c r="DB980" s="24">
        <v>18</v>
      </c>
      <c r="DC980" s="24">
        <v>27</v>
      </c>
      <c r="DD980" s="24">
        <v>19</v>
      </c>
      <c r="DE980" s="24">
        <v>33</v>
      </c>
      <c r="DF980" s="24">
        <v>24</v>
      </c>
      <c r="DG980" s="24">
        <v>20</v>
      </c>
      <c r="DH980" s="24">
        <v>13</v>
      </c>
      <c r="DI980" s="24">
        <v>10</v>
      </c>
      <c r="DJ980" s="24">
        <v>8</v>
      </c>
      <c r="DK980" s="24">
        <v>11.883525652426272</v>
      </c>
      <c r="DL980" s="24">
        <v>17.058523053208397</v>
      </c>
      <c r="DM980" s="24">
        <v>48.516550369015711</v>
      </c>
      <c r="DN980" s="24">
        <v>305.45859907465035</v>
      </c>
      <c r="DO980" s="24">
        <v>1715.4078790600061</v>
      </c>
    </row>
    <row r="981" spans="1:119" x14ac:dyDescent="0.2">
      <c r="A981" s="1">
        <v>32</v>
      </c>
      <c r="B981" s="1" t="s">
        <v>64</v>
      </c>
      <c r="C981" s="1" t="s">
        <v>65</v>
      </c>
      <c r="D981" s="1">
        <v>2029</v>
      </c>
      <c r="E981" s="24">
        <v>0</v>
      </c>
      <c r="F981" s="24">
        <v>0</v>
      </c>
      <c r="G981" s="24">
        <v>0</v>
      </c>
      <c r="H981" s="24">
        <v>0</v>
      </c>
      <c r="I981" s="24">
        <v>2</v>
      </c>
      <c r="J981" s="24">
        <v>5</v>
      </c>
      <c r="K981" s="24">
        <v>4</v>
      </c>
      <c r="L981" s="24">
        <v>3</v>
      </c>
      <c r="M981" s="24">
        <v>0</v>
      </c>
      <c r="N981" s="24">
        <v>1</v>
      </c>
      <c r="O981" s="24">
        <v>7</v>
      </c>
      <c r="P981" s="24">
        <v>4</v>
      </c>
      <c r="Q981" s="24">
        <v>0</v>
      </c>
      <c r="R981" s="24">
        <v>7</v>
      </c>
      <c r="S981" s="24">
        <v>5</v>
      </c>
      <c r="T981" s="24">
        <v>13.044102144143659</v>
      </c>
      <c r="U981" s="24">
        <v>29.341150877702091</v>
      </c>
      <c r="V981" s="24">
        <v>39.579987263421039</v>
      </c>
      <c r="W981" s="24">
        <v>119.96524028526679</v>
      </c>
      <c r="X981" s="24">
        <v>0</v>
      </c>
      <c r="Y981" s="24">
        <v>0</v>
      </c>
      <c r="Z981" s="24">
        <v>0</v>
      </c>
      <c r="AA981" s="24">
        <v>0</v>
      </c>
      <c r="AB981" s="24">
        <v>0</v>
      </c>
      <c r="AC981" s="24">
        <v>0</v>
      </c>
      <c r="AD981" s="24">
        <v>0</v>
      </c>
      <c r="AE981" s="24">
        <v>1</v>
      </c>
      <c r="AF981" s="24">
        <v>0</v>
      </c>
      <c r="AG981" s="24">
        <v>5</v>
      </c>
      <c r="AH981" s="24">
        <v>0</v>
      </c>
      <c r="AI981" s="24">
        <v>8</v>
      </c>
      <c r="AJ981" s="24">
        <v>7</v>
      </c>
      <c r="AK981" s="24">
        <v>5</v>
      </c>
      <c r="AL981" s="24">
        <v>8</v>
      </c>
      <c r="AM981" s="24">
        <v>15.050887089396531</v>
      </c>
      <c r="AN981" s="24">
        <v>39.121534503602781</v>
      </c>
      <c r="AO981" s="24">
        <v>108.614848769388</v>
      </c>
      <c r="AP981" s="24">
        <v>196.78727036238732</v>
      </c>
      <c r="AQ981" s="24">
        <v>2</v>
      </c>
      <c r="AR981" s="24">
        <v>1</v>
      </c>
      <c r="AS981" s="24">
        <v>0</v>
      </c>
      <c r="AT981" s="24">
        <v>16</v>
      </c>
      <c r="AU981" s="24">
        <v>15</v>
      </c>
      <c r="AV981" s="24">
        <v>21</v>
      </c>
      <c r="AW981" s="24">
        <v>28</v>
      </c>
      <c r="AX981" s="24">
        <v>17</v>
      </c>
      <c r="AY981" s="24">
        <v>28</v>
      </c>
      <c r="AZ981" s="24">
        <v>32</v>
      </c>
      <c r="BA981" s="24">
        <v>23</v>
      </c>
      <c r="BB981" s="24">
        <v>20</v>
      </c>
      <c r="BC981" s="24">
        <v>15</v>
      </c>
      <c r="BD981" s="24">
        <v>21</v>
      </c>
      <c r="BE981" s="24">
        <v>13</v>
      </c>
      <c r="BF981" s="24">
        <v>17.0576720346494</v>
      </c>
      <c r="BG981" s="24">
        <v>18.582728889211324</v>
      </c>
      <c r="BH981" s="24">
        <v>27.613944602386781</v>
      </c>
      <c r="BI981" s="24">
        <v>315.2543455262475</v>
      </c>
      <c r="BJ981" s="24">
        <v>0</v>
      </c>
      <c r="BK981" s="24">
        <v>0</v>
      </c>
      <c r="BL981" s="24">
        <v>0</v>
      </c>
      <c r="BM981" s="24">
        <v>0</v>
      </c>
      <c r="BN981" s="24">
        <v>2</v>
      </c>
      <c r="BO981" s="24">
        <v>2</v>
      </c>
      <c r="BP981" s="24">
        <v>0</v>
      </c>
      <c r="BQ981" s="24">
        <v>3</v>
      </c>
      <c r="BR981" s="24">
        <v>2</v>
      </c>
      <c r="BS981" s="24">
        <v>9</v>
      </c>
      <c r="BT981" s="24">
        <v>5</v>
      </c>
      <c r="BU981" s="24">
        <v>5</v>
      </c>
      <c r="BV981" s="24">
        <v>3</v>
      </c>
      <c r="BW981" s="24">
        <v>10</v>
      </c>
      <c r="BX981" s="24">
        <v>3</v>
      </c>
      <c r="BY981" s="24">
        <v>9.8790570113228746</v>
      </c>
      <c r="BZ981" s="24">
        <v>24.727196056068379</v>
      </c>
      <c r="CA981" s="24">
        <v>82.911953379025832</v>
      </c>
      <c r="CB981" s="24">
        <v>161.51820644641708</v>
      </c>
      <c r="CC981" s="24">
        <v>0</v>
      </c>
      <c r="CD981" s="24">
        <v>0</v>
      </c>
      <c r="CE981" s="24">
        <v>0</v>
      </c>
      <c r="CF981" s="24">
        <v>0</v>
      </c>
      <c r="CG981" s="24">
        <v>0</v>
      </c>
      <c r="CH981" s="24">
        <v>0</v>
      </c>
      <c r="CI981" s="24">
        <v>1</v>
      </c>
      <c r="CJ981" s="24">
        <v>0</v>
      </c>
      <c r="CK981" s="24">
        <v>6</v>
      </c>
      <c r="CL981" s="24">
        <v>0</v>
      </c>
      <c r="CM981" s="24">
        <v>4</v>
      </c>
      <c r="CN981" s="24">
        <v>6</v>
      </c>
      <c r="CO981" s="24">
        <v>7</v>
      </c>
      <c r="CP981" s="24">
        <v>11</v>
      </c>
      <c r="CQ981" s="24">
        <v>18</v>
      </c>
      <c r="CR981" s="24">
        <v>50.383190757746668</v>
      </c>
      <c r="CS981" s="24">
        <v>130.29330229543723</v>
      </c>
      <c r="CT981" s="24">
        <v>415.44180895235274</v>
      </c>
      <c r="CU981" s="24">
        <v>649.11830200553663</v>
      </c>
      <c r="CV981" s="24">
        <v>3</v>
      </c>
      <c r="CW981" s="24">
        <v>2</v>
      </c>
      <c r="CX981" s="24">
        <v>1</v>
      </c>
      <c r="CY981" s="24">
        <v>19</v>
      </c>
      <c r="CZ981" s="24">
        <v>14</v>
      </c>
      <c r="DA981" s="24">
        <v>17</v>
      </c>
      <c r="DB981" s="24">
        <v>18</v>
      </c>
      <c r="DC981" s="24">
        <v>27</v>
      </c>
      <c r="DD981" s="24">
        <v>19</v>
      </c>
      <c r="DE981" s="24">
        <v>33</v>
      </c>
      <c r="DF981" s="24">
        <v>24</v>
      </c>
      <c r="DG981" s="24">
        <v>20</v>
      </c>
      <c r="DH981" s="24">
        <v>13</v>
      </c>
      <c r="DI981" s="24">
        <v>10</v>
      </c>
      <c r="DJ981" s="24">
        <v>8</v>
      </c>
      <c r="DK981" s="24">
        <v>11.85486841358745</v>
      </c>
      <c r="DL981" s="24">
        <v>18.069874040973044</v>
      </c>
      <c r="DM981" s="24">
        <v>49.394355204526022</v>
      </c>
      <c r="DN981" s="24">
        <v>307.31909765908654</v>
      </c>
      <c r="DO981" s="24">
        <v>1749.9624622849419</v>
      </c>
    </row>
    <row r="982" spans="1:119" x14ac:dyDescent="0.2">
      <c r="A982" s="1">
        <v>32</v>
      </c>
      <c r="B982" s="1" t="s">
        <v>64</v>
      </c>
      <c r="C982" s="1" t="s">
        <v>65</v>
      </c>
      <c r="D982" s="1">
        <v>2030</v>
      </c>
      <c r="E982" s="24">
        <v>0</v>
      </c>
      <c r="F982" s="24">
        <v>0</v>
      </c>
      <c r="G982" s="24">
        <v>0</v>
      </c>
      <c r="H982" s="24">
        <v>0</v>
      </c>
      <c r="I982" s="24">
        <v>2</v>
      </c>
      <c r="J982" s="24">
        <v>5</v>
      </c>
      <c r="K982" s="24">
        <v>4</v>
      </c>
      <c r="L982" s="24">
        <v>3</v>
      </c>
      <c r="M982" s="24">
        <v>0</v>
      </c>
      <c r="N982" s="24">
        <v>1</v>
      </c>
      <c r="O982" s="24">
        <v>7</v>
      </c>
      <c r="P982" s="24">
        <v>4</v>
      </c>
      <c r="Q982" s="24">
        <v>0</v>
      </c>
      <c r="R982" s="24">
        <v>7</v>
      </c>
      <c r="S982" s="24">
        <v>5</v>
      </c>
      <c r="T982" s="24">
        <v>13.092749228960461</v>
      </c>
      <c r="U982" s="24">
        <v>29.450393172670879</v>
      </c>
      <c r="V982" s="24">
        <v>41.407351986322112</v>
      </c>
      <c r="W982" s="24">
        <v>121.95049438795346</v>
      </c>
      <c r="X982" s="24">
        <v>0</v>
      </c>
      <c r="Y982" s="24">
        <v>0</v>
      </c>
      <c r="Z982" s="24">
        <v>0</v>
      </c>
      <c r="AA982" s="24">
        <v>0</v>
      </c>
      <c r="AB982" s="24">
        <v>0</v>
      </c>
      <c r="AC982" s="24">
        <v>0</v>
      </c>
      <c r="AD982" s="24">
        <v>0</v>
      </c>
      <c r="AE982" s="24">
        <v>1</v>
      </c>
      <c r="AF982" s="24">
        <v>0</v>
      </c>
      <c r="AG982" s="24">
        <v>5</v>
      </c>
      <c r="AH982" s="24">
        <v>0</v>
      </c>
      <c r="AI982" s="24">
        <v>8</v>
      </c>
      <c r="AJ982" s="24">
        <v>7</v>
      </c>
      <c r="AK982" s="24">
        <v>5</v>
      </c>
      <c r="AL982" s="24">
        <v>8</v>
      </c>
      <c r="AM982" s="24">
        <v>15.107018341108224</v>
      </c>
      <c r="AN982" s="24">
        <v>40.248870669316865</v>
      </c>
      <c r="AO982" s="24">
        <v>114.10025880675427</v>
      </c>
      <c r="AP982" s="24">
        <v>203.45614781717936</v>
      </c>
      <c r="AQ982" s="24">
        <v>2</v>
      </c>
      <c r="AR982" s="24">
        <v>1</v>
      </c>
      <c r="AS982" s="24">
        <v>0</v>
      </c>
      <c r="AT982" s="24">
        <v>16</v>
      </c>
      <c r="AU982" s="24">
        <v>15</v>
      </c>
      <c r="AV982" s="24">
        <v>21</v>
      </c>
      <c r="AW982" s="24">
        <v>28</v>
      </c>
      <c r="AX982" s="24">
        <v>17</v>
      </c>
      <c r="AY982" s="24">
        <v>28</v>
      </c>
      <c r="AZ982" s="24">
        <v>32</v>
      </c>
      <c r="BA982" s="24">
        <v>23</v>
      </c>
      <c r="BB982" s="24">
        <v>20</v>
      </c>
      <c r="BC982" s="24">
        <v>15</v>
      </c>
      <c r="BD982" s="24">
        <v>21</v>
      </c>
      <c r="BE982" s="24">
        <v>13</v>
      </c>
      <c r="BF982" s="24">
        <v>18.128422009329867</v>
      </c>
      <c r="BG982" s="24">
        <v>19.633595448447249</v>
      </c>
      <c r="BH982" s="24">
        <v>29.445228079162394</v>
      </c>
      <c r="BI982" s="24">
        <v>319.20724553693952</v>
      </c>
      <c r="BJ982" s="24">
        <v>0</v>
      </c>
      <c r="BK982" s="24">
        <v>0</v>
      </c>
      <c r="BL982" s="24">
        <v>0</v>
      </c>
      <c r="BM982" s="24">
        <v>0</v>
      </c>
      <c r="BN982" s="24">
        <v>2</v>
      </c>
      <c r="BO982" s="24">
        <v>2</v>
      </c>
      <c r="BP982" s="24">
        <v>0</v>
      </c>
      <c r="BQ982" s="24">
        <v>3</v>
      </c>
      <c r="BR982" s="24">
        <v>2</v>
      </c>
      <c r="BS982" s="24">
        <v>9</v>
      </c>
      <c r="BT982" s="24">
        <v>5</v>
      </c>
      <c r="BU982" s="24">
        <v>5</v>
      </c>
      <c r="BV982" s="24">
        <v>3</v>
      </c>
      <c r="BW982" s="24">
        <v>10</v>
      </c>
      <c r="BX982" s="24">
        <v>3</v>
      </c>
      <c r="BY982" s="24">
        <v>9.8523116773901815</v>
      </c>
      <c r="BZ982" s="24">
        <v>24.847643101666083</v>
      </c>
      <c r="CA982" s="24">
        <v>88.169479674207182</v>
      </c>
      <c r="CB982" s="24">
        <v>166.86943445326347</v>
      </c>
      <c r="CC982" s="24">
        <v>0</v>
      </c>
      <c r="CD982" s="24">
        <v>0</v>
      </c>
      <c r="CE982" s="24">
        <v>0</v>
      </c>
      <c r="CF982" s="24">
        <v>0</v>
      </c>
      <c r="CG982" s="24">
        <v>0</v>
      </c>
      <c r="CH982" s="24">
        <v>0</v>
      </c>
      <c r="CI982" s="24">
        <v>1</v>
      </c>
      <c r="CJ982" s="24">
        <v>0</v>
      </c>
      <c r="CK982" s="24">
        <v>6</v>
      </c>
      <c r="CL982" s="24">
        <v>0</v>
      </c>
      <c r="CM982" s="24">
        <v>4</v>
      </c>
      <c r="CN982" s="24">
        <v>6</v>
      </c>
      <c r="CO982" s="24">
        <v>7</v>
      </c>
      <c r="CP982" s="24">
        <v>11</v>
      </c>
      <c r="CQ982" s="24">
        <v>18</v>
      </c>
      <c r="CR982" s="24">
        <v>50.246789554689926</v>
      </c>
      <c r="CS982" s="24">
        <v>131.88364415499692</v>
      </c>
      <c r="CT982" s="24">
        <v>429.38536601338899</v>
      </c>
      <c r="CU982" s="24">
        <v>664.51579972307582</v>
      </c>
      <c r="CV982" s="24">
        <v>3</v>
      </c>
      <c r="CW982" s="24">
        <v>2</v>
      </c>
      <c r="CX982" s="24">
        <v>1</v>
      </c>
      <c r="CY982" s="24">
        <v>19</v>
      </c>
      <c r="CZ982" s="24">
        <v>14</v>
      </c>
      <c r="DA982" s="24">
        <v>17</v>
      </c>
      <c r="DB982" s="24">
        <v>18</v>
      </c>
      <c r="DC982" s="24">
        <v>27</v>
      </c>
      <c r="DD982" s="24">
        <v>19</v>
      </c>
      <c r="DE982" s="24">
        <v>33</v>
      </c>
      <c r="DF982" s="24">
        <v>24</v>
      </c>
      <c r="DG982" s="24">
        <v>20</v>
      </c>
      <c r="DH982" s="24">
        <v>13</v>
      </c>
      <c r="DI982" s="24">
        <v>10</v>
      </c>
      <c r="DJ982" s="24">
        <v>8</v>
      </c>
      <c r="DK982" s="24">
        <v>12.808005180607235</v>
      </c>
      <c r="DL982" s="24">
        <v>19.113571616666221</v>
      </c>
      <c r="DM982" s="24">
        <v>50.256603414298098</v>
      </c>
      <c r="DN982" s="24">
        <v>310.17818021157154</v>
      </c>
      <c r="DO982" s="24">
        <v>1786.1773021299832</v>
      </c>
    </row>
    <row r="983" spans="1:119" x14ac:dyDescent="0.2">
      <c r="A983" s="1">
        <v>32</v>
      </c>
      <c r="B983" s="1" t="s">
        <v>64</v>
      </c>
      <c r="C983" s="1" t="s">
        <v>65</v>
      </c>
      <c r="D983" s="1">
        <v>2031</v>
      </c>
      <c r="E983" s="24">
        <v>0</v>
      </c>
      <c r="F983" s="24">
        <v>0</v>
      </c>
      <c r="G983" s="24">
        <v>0</v>
      </c>
      <c r="H983" s="24">
        <v>0</v>
      </c>
      <c r="I983" s="24">
        <v>2</v>
      </c>
      <c r="J983" s="24">
        <v>5</v>
      </c>
      <c r="K983" s="24">
        <v>4</v>
      </c>
      <c r="L983" s="24">
        <v>3</v>
      </c>
      <c r="M983" s="24">
        <v>0</v>
      </c>
      <c r="N983" s="24">
        <v>1</v>
      </c>
      <c r="O983" s="24">
        <v>7</v>
      </c>
      <c r="P983" s="24">
        <v>4</v>
      </c>
      <c r="Q983" s="24">
        <v>0</v>
      </c>
      <c r="R983" s="24">
        <v>7</v>
      </c>
      <c r="S983" s="24">
        <v>5</v>
      </c>
      <c r="T983" s="24">
        <v>13.121485554489773</v>
      </c>
      <c r="U983" s="24">
        <v>29.527105088242028</v>
      </c>
      <c r="V983" s="24">
        <v>44.312105672954985</v>
      </c>
      <c r="W983" s="24">
        <v>124.96069631568679</v>
      </c>
      <c r="X983" s="24">
        <v>0</v>
      </c>
      <c r="Y983" s="24">
        <v>0</v>
      </c>
      <c r="Z983" s="24">
        <v>0</v>
      </c>
      <c r="AA983" s="24">
        <v>0</v>
      </c>
      <c r="AB983" s="24">
        <v>0</v>
      </c>
      <c r="AC983" s="24">
        <v>0</v>
      </c>
      <c r="AD983" s="24">
        <v>0</v>
      </c>
      <c r="AE983" s="24">
        <v>1</v>
      </c>
      <c r="AF983" s="24">
        <v>0</v>
      </c>
      <c r="AG983" s="24">
        <v>5</v>
      </c>
      <c r="AH983" s="24">
        <v>0</v>
      </c>
      <c r="AI983" s="24">
        <v>8</v>
      </c>
      <c r="AJ983" s="24">
        <v>7</v>
      </c>
      <c r="AK983" s="24">
        <v>5</v>
      </c>
      <c r="AL983" s="24">
        <v>8</v>
      </c>
      <c r="AM983" s="24">
        <v>15.140175639795892</v>
      </c>
      <c r="AN983" s="24">
        <v>40.353710287264107</v>
      </c>
      <c r="AO983" s="24">
        <v>120.01195286425309</v>
      </c>
      <c r="AP983" s="24">
        <v>209.5058387913131</v>
      </c>
      <c r="AQ983" s="24">
        <v>2</v>
      </c>
      <c r="AR983" s="24">
        <v>1</v>
      </c>
      <c r="AS983" s="24">
        <v>0</v>
      </c>
      <c r="AT983" s="24">
        <v>16</v>
      </c>
      <c r="AU983" s="24">
        <v>15</v>
      </c>
      <c r="AV983" s="24">
        <v>21</v>
      </c>
      <c r="AW983" s="24">
        <v>28</v>
      </c>
      <c r="AX983" s="24">
        <v>17</v>
      </c>
      <c r="AY983" s="24">
        <v>28</v>
      </c>
      <c r="AZ983" s="24">
        <v>32</v>
      </c>
      <c r="BA983" s="24">
        <v>23</v>
      </c>
      <c r="BB983" s="24">
        <v>20</v>
      </c>
      <c r="BC983" s="24">
        <v>15</v>
      </c>
      <c r="BD983" s="24">
        <v>21</v>
      </c>
      <c r="BE983" s="24">
        <v>13</v>
      </c>
      <c r="BF983" s="24">
        <v>19.17755581040813</v>
      </c>
      <c r="BG983" s="24">
        <v>19.684736725494684</v>
      </c>
      <c r="BH983" s="24">
        <v>31.387741518343109</v>
      </c>
      <c r="BI983" s="24">
        <v>322.25003405424593</v>
      </c>
      <c r="BJ983" s="24">
        <v>0</v>
      </c>
      <c r="BK983" s="24">
        <v>0</v>
      </c>
      <c r="BL983" s="24">
        <v>0</v>
      </c>
      <c r="BM983" s="24">
        <v>0</v>
      </c>
      <c r="BN983" s="24">
        <v>2</v>
      </c>
      <c r="BO983" s="24">
        <v>2</v>
      </c>
      <c r="BP983" s="24">
        <v>0</v>
      </c>
      <c r="BQ983" s="24">
        <v>3</v>
      </c>
      <c r="BR983" s="24">
        <v>2</v>
      </c>
      <c r="BS983" s="24">
        <v>9</v>
      </c>
      <c r="BT983" s="24">
        <v>5</v>
      </c>
      <c r="BU983" s="24">
        <v>5</v>
      </c>
      <c r="BV983" s="24">
        <v>3</v>
      </c>
      <c r="BW983" s="24">
        <v>10</v>
      </c>
      <c r="BX983" s="24">
        <v>3</v>
      </c>
      <c r="BY983" s="24">
        <v>9.8479682557175803</v>
      </c>
      <c r="BZ983" s="24">
        <v>24.839065576402174</v>
      </c>
      <c r="CA983" s="24">
        <v>93.719578886116309</v>
      </c>
      <c r="CB983" s="24">
        <v>172.40661271823606</v>
      </c>
      <c r="CC983" s="24">
        <v>0</v>
      </c>
      <c r="CD983" s="24">
        <v>0</v>
      </c>
      <c r="CE983" s="24">
        <v>0</v>
      </c>
      <c r="CF983" s="24">
        <v>0</v>
      </c>
      <c r="CG983" s="24">
        <v>0</v>
      </c>
      <c r="CH983" s="24">
        <v>0</v>
      </c>
      <c r="CI983" s="24">
        <v>1</v>
      </c>
      <c r="CJ983" s="24">
        <v>0</v>
      </c>
      <c r="CK983" s="24">
        <v>6</v>
      </c>
      <c r="CL983" s="24">
        <v>0</v>
      </c>
      <c r="CM983" s="24">
        <v>4</v>
      </c>
      <c r="CN983" s="24">
        <v>6</v>
      </c>
      <c r="CO983" s="24">
        <v>7</v>
      </c>
      <c r="CP983" s="24">
        <v>11</v>
      </c>
      <c r="CQ983" s="24">
        <v>18</v>
      </c>
      <c r="CR983" s="24">
        <v>51.209434929731422</v>
      </c>
      <c r="CS983" s="24">
        <v>131.83811729013462</v>
      </c>
      <c r="CT983" s="24">
        <v>448.26251410623553</v>
      </c>
      <c r="CU983" s="24">
        <v>684.31006632610161</v>
      </c>
      <c r="CV983" s="24">
        <v>3</v>
      </c>
      <c r="CW983" s="24">
        <v>2</v>
      </c>
      <c r="CX983" s="24">
        <v>1</v>
      </c>
      <c r="CY983" s="24">
        <v>19</v>
      </c>
      <c r="CZ983" s="24">
        <v>14</v>
      </c>
      <c r="DA983" s="24">
        <v>17</v>
      </c>
      <c r="DB983" s="24">
        <v>18</v>
      </c>
      <c r="DC983" s="24">
        <v>27</v>
      </c>
      <c r="DD983" s="24">
        <v>19</v>
      </c>
      <c r="DE983" s="24">
        <v>33</v>
      </c>
      <c r="DF983" s="24">
        <v>24</v>
      </c>
      <c r="DG983" s="24">
        <v>20</v>
      </c>
      <c r="DH983" s="24">
        <v>13</v>
      </c>
      <c r="DI983" s="24">
        <v>10</v>
      </c>
      <c r="DJ983" s="24">
        <v>8</v>
      </c>
      <c r="DK983" s="24">
        <v>13.787155558004613</v>
      </c>
      <c r="DL983" s="24">
        <v>20.062322196324832</v>
      </c>
      <c r="DM983" s="24">
        <v>52.164671266800582</v>
      </c>
      <c r="DN983" s="24">
        <v>314.01414902113004</v>
      </c>
      <c r="DO983" s="24">
        <v>1827.4473972267133</v>
      </c>
    </row>
    <row r="984" spans="1:119" x14ac:dyDescent="0.2">
      <c r="A984" s="1">
        <v>32</v>
      </c>
      <c r="B984" s="1" t="s">
        <v>64</v>
      </c>
      <c r="C984" s="1" t="s">
        <v>65</v>
      </c>
      <c r="D984" s="1">
        <v>2032</v>
      </c>
      <c r="E984" s="24">
        <v>0</v>
      </c>
      <c r="F984" s="24">
        <v>0</v>
      </c>
      <c r="G984" s="24">
        <v>0</v>
      </c>
      <c r="H984" s="24">
        <v>0</v>
      </c>
      <c r="I984" s="24">
        <v>2</v>
      </c>
      <c r="J984" s="24">
        <v>5</v>
      </c>
      <c r="K984" s="24">
        <v>4</v>
      </c>
      <c r="L984" s="24">
        <v>3</v>
      </c>
      <c r="M984" s="24">
        <v>0</v>
      </c>
      <c r="N984" s="24">
        <v>1</v>
      </c>
      <c r="O984" s="24">
        <v>7</v>
      </c>
      <c r="P984" s="24">
        <v>4</v>
      </c>
      <c r="Q984" s="24">
        <v>0</v>
      </c>
      <c r="R984" s="24">
        <v>7</v>
      </c>
      <c r="S984" s="24">
        <v>5</v>
      </c>
      <c r="T984" s="24">
        <v>13.190369301439748</v>
      </c>
      <c r="U984" s="24">
        <v>27.596501002028681</v>
      </c>
      <c r="V984" s="24">
        <v>49.237519379388942</v>
      </c>
      <c r="W984" s="24">
        <v>128.02438968285736</v>
      </c>
      <c r="X984" s="24">
        <v>0</v>
      </c>
      <c r="Y984" s="24">
        <v>0</v>
      </c>
      <c r="Z984" s="24">
        <v>0</v>
      </c>
      <c r="AA984" s="24">
        <v>0</v>
      </c>
      <c r="AB984" s="24">
        <v>0</v>
      </c>
      <c r="AC984" s="24">
        <v>0</v>
      </c>
      <c r="AD984" s="24">
        <v>0</v>
      </c>
      <c r="AE984" s="24">
        <v>1</v>
      </c>
      <c r="AF984" s="24">
        <v>0</v>
      </c>
      <c r="AG984" s="24">
        <v>5</v>
      </c>
      <c r="AH984" s="24">
        <v>0</v>
      </c>
      <c r="AI984" s="24">
        <v>8</v>
      </c>
      <c r="AJ984" s="24">
        <v>7</v>
      </c>
      <c r="AK984" s="24">
        <v>5</v>
      </c>
      <c r="AL984" s="24">
        <v>8</v>
      </c>
      <c r="AM984" s="24">
        <v>16.234300678695071</v>
      </c>
      <c r="AN984" s="24">
        <v>38.437983538539946</v>
      </c>
      <c r="AO984" s="24">
        <v>131.91939154477794</v>
      </c>
      <c r="AP984" s="24">
        <v>220.59167576201295</v>
      </c>
      <c r="AQ984" s="24">
        <v>2</v>
      </c>
      <c r="AR984" s="24">
        <v>1</v>
      </c>
      <c r="AS984" s="24">
        <v>0</v>
      </c>
      <c r="AT984" s="24">
        <v>16</v>
      </c>
      <c r="AU984" s="24">
        <v>15</v>
      </c>
      <c r="AV984" s="24">
        <v>21</v>
      </c>
      <c r="AW984" s="24">
        <v>28</v>
      </c>
      <c r="AX984" s="24">
        <v>17</v>
      </c>
      <c r="AY984" s="24">
        <v>28</v>
      </c>
      <c r="AZ984" s="24">
        <v>32</v>
      </c>
      <c r="BA984" s="24">
        <v>23</v>
      </c>
      <c r="BB984" s="24">
        <v>20</v>
      </c>
      <c r="BC984" s="24">
        <v>15</v>
      </c>
      <c r="BD984" s="24">
        <v>21</v>
      </c>
      <c r="BE984" s="24">
        <v>13</v>
      </c>
      <c r="BF984" s="24">
        <v>20.292875848368837</v>
      </c>
      <c r="BG984" s="24">
        <v>19.711786430020485</v>
      </c>
      <c r="BH984" s="24">
        <v>34.373362585611147</v>
      </c>
      <c r="BI984" s="24">
        <v>326.37802486400051</v>
      </c>
      <c r="BJ984" s="24">
        <v>0</v>
      </c>
      <c r="BK984" s="24">
        <v>0</v>
      </c>
      <c r="BL984" s="24">
        <v>0</v>
      </c>
      <c r="BM984" s="24">
        <v>0</v>
      </c>
      <c r="BN984" s="24">
        <v>2</v>
      </c>
      <c r="BO984" s="24">
        <v>2</v>
      </c>
      <c r="BP984" s="24">
        <v>0</v>
      </c>
      <c r="BQ984" s="24">
        <v>3</v>
      </c>
      <c r="BR984" s="24">
        <v>2</v>
      </c>
      <c r="BS984" s="24">
        <v>9</v>
      </c>
      <c r="BT984" s="24">
        <v>5</v>
      </c>
      <c r="BU984" s="24">
        <v>5</v>
      </c>
      <c r="BV984" s="24">
        <v>3</v>
      </c>
      <c r="BW984" s="24">
        <v>10</v>
      </c>
      <c r="BX984" s="24">
        <v>3</v>
      </c>
      <c r="BY984" s="24">
        <v>9.8243506938130771</v>
      </c>
      <c r="BZ984" s="24">
        <v>23.866543844287957</v>
      </c>
      <c r="CA984" s="24">
        <v>104.33935958960971</v>
      </c>
      <c r="CB984" s="24">
        <v>182.03025412771075</v>
      </c>
      <c r="CC984" s="24">
        <v>0</v>
      </c>
      <c r="CD984" s="24">
        <v>0</v>
      </c>
      <c r="CE984" s="24">
        <v>0</v>
      </c>
      <c r="CF984" s="24">
        <v>0</v>
      </c>
      <c r="CG984" s="24">
        <v>0</v>
      </c>
      <c r="CH984" s="24">
        <v>0</v>
      </c>
      <c r="CI984" s="24">
        <v>1</v>
      </c>
      <c r="CJ984" s="24">
        <v>0</v>
      </c>
      <c r="CK984" s="24">
        <v>6</v>
      </c>
      <c r="CL984" s="24">
        <v>0</v>
      </c>
      <c r="CM984" s="24">
        <v>4</v>
      </c>
      <c r="CN984" s="24">
        <v>6</v>
      </c>
      <c r="CO984" s="24">
        <v>7</v>
      </c>
      <c r="CP984" s="24">
        <v>11</v>
      </c>
      <c r="CQ984" s="24">
        <v>18</v>
      </c>
      <c r="CR984" s="24">
        <v>51.086623607828002</v>
      </c>
      <c r="CS984" s="24">
        <v>124.10602799029738</v>
      </c>
      <c r="CT984" s="24">
        <v>486.02522201997681</v>
      </c>
      <c r="CU984" s="24">
        <v>714.2178736181022</v>
      </c>
      <c r="CV984" s="24">
        <v>3</v>
      </c>
      <c r="CW984" s="24">
        <v>2</v>
      </c>
      <c r="CX984" s="24">
        <v>1</v>
      </c>
      <c r="CY984" s="24">
        <v>19</v>
      </c>
      <c r="CZ984" s="24">
        <v>14</v>
      </c>
      <c r="DA984" s="24">
        <v>17</v>
      </c>
      <c r="DB984" s="24">
        <v>18</v>
      </c>
      <c r="DC984" s="24">
        <v>27</v>
      </c>
      <c r="DD984" s="24">
        <v>19</v>
      </c>
      <c r="DE984" s="24">
        <v>33</v>
      </c>
      <c r="DF984" s="24">
        <v>24</v>
      </c>
      <c r="DG984" s="24">
        <v>20</v>
      </c>
      <c r="DH984" s="24">
        <v>13</v>
      </c>
      <c r="DI984" s="24">
        <v>10</v>
      </c>
      <c r="DJ984" s="24">
        <v>8</v>
      </c>
      <c r="DK984" s="24">
        <v>14.736526040719616</v>
      </c>
      <c r="DL984" s="24">
        <v>20.047896829201886</v>
      </c>
      <c r="DM984" s="24">
        <v>56.18273208671291</v>
      </c>
      <c r="DN984" s="24">
        <v>318.96715495663443</v>
      </c>
      <c r="DO984" s="24">
        <v>1890.2093730113181</v>
      </c>
    </row>
    <row r="985" spans="1:119" x14ac:dyDescent="0.2">
      <c r="A985" s="1">
        <v>32</v>
      </c>
      <c r="B985" s="1" t="s">
        <v>64</v>
      </c>
      <c r="C985" s="1" t="s">
        <v>65</v>
      </c>
      <c r="D985" s="1">
        <v>2033</v>
      </c>
      <c r="E985" s="24">
        <v>0</v>
      </c>
      <c r="F985" s="24">
        <v>0</v>
      </c>
      <c r="G985" s="24">
        <v>0</v>
      </c>
      <c r="H985" s="24">
        <v>0</v>
      </c>
      <c r="I985" s="24">
        <v>2</v>
      </c>
      <c r="J985" s="24">
        <v>5</v>
      </c>
      <c r="K985" s="24">
        <v>4</v>
      </c>
      <c r="L985" s="24">
        <v>3</v>
      </c>
      <c r="M985" s="24">
        <v>0</v>
      </c>
      <c r="N985" s="24">
        <v>1</v>
      </c>
      <c r="O985" s="24">
        <v>7</v>
      </c>
      <c r="P985" s="24">
        <v>4</v>
      </c>
      <c r="Q985" s="24">
        <v>0</v>
      </c>
      <c r="R985" s="24">
        <v>7</v>
      </c>
      <c r="S985" s="24">
        <v>5</v>
      </c>
      <c r="T985" s="24">
        <v>14.219423066571363</v>
      </c>
      <c r="U985" s="24">
        <v>27.681608138611445</v>
      </c>
      <c r="V985" s="24">
        <v>51.290021985155072</v>
      </c>
      <c r="W985" s="24">
        <v>131.1910531903379</v>
      </c>
      <c r="X985" s="24">
        <v>0</v>
      </c>
      <c r="Y985" s="24">
        <v>0</v>
      </c>
      <c r="Z985" s="24">
        <v>0</v>
      </c>
      <c r="AA985" s="24">
        <v>0</v>
      </c>
      <c r="AB985" s="24">
        <v>0</v>
      </c>
      <c r="AC985" s="24">
        <v>0</v>
      </c>
      <c r="AD985" s="24">
        <v>0</v>
      </c>
      <c r="AE985" s="24">
        <v>1</v>
      </c>
      <c r="AF985" s="24">
        <v>0</v>
      </c>
      <c r="AG985" s="24">
        <v>5</v>
      </c>
      <c r="AH985" s="24">
        <v>0</v>
      </c>
      <c r="AI985" s="24">
        <v>8</v>
      </c>
      <c r="AJ985" s="24">
        <v>7</v>
      </c>
      <c r="AK985" s="24">
        <v>5</v>
      </c>
      <c r="AL985" s="24">
        <v>8</v>
      </c>
      <c r="AM985" s="24">
        <v>16.2507692189387</v>
      </c>
      <c r="AN985" s="24">
        <v>38.55652562163737</v>
      </c>
      <c r="AO985" s="24">
        <v>139.88187814133201</v>
      </c>
      <c r="AP985" s="24">
        <v>228.68917298190809</v>
      </c>
      <c r="AQ985" s="24">
        <v>2</v>
      </c>
      <c r="AR985" s="24">
        <v>1</v>
      </c>
      <c r="AS985" s="24">
        <v>0</v>
      </c>
      <c r="AT985" s="24">
        <v>16</v>
      </c>
      <c r="AU985" s="24">
        <v>15</v>
      </c>
      <c r="AV985" s="24">
        <v>21</v>
      </c>
      <c r="AW985" s="24">
        <v>28</v>
      </c>
      <c r="AX985" s="24">
        <v>17</v>
      </c>
      <c r="AY985" s="24">
        <v>28</v>
      </c>
      <c r="AZ985" s="24">
        <v>32</v>
      </c>
      <c r="BA985" s="24">
        <v>23</v>
      </c>
      <c r="BB985" s="24">
        <v>20</v>
      </c>
      <c r="BC985" s="24">
        <v>15</v>
      </c>
      <c r="BD985" s="24">
        <v>21</v>
      </c>
      <c r="BE985" s="24">
        <v>13</v>
      </c>
      <c r="BF985" s="24">
        <v>22.344807676040713</v>
      </c>
      <c r="BG985" s="24">
        <v>20.761206103958585</v>
      </c>
      <c r="BH985" s="24">
        <v>36.369288316746321</v>
      </c>
      <c r="BI985" s="24">
        <v>331.47530209674562</v>
      </c>
      <c r="BJ985" s="24">
        <v>0</v>
      </c>
      <c r="BK985" s="24">
        <v>0</v>
      </c>
      <c r="BL985" s="24">
        <v>0</v>
      </c>
      <c r="BM985" s="24">
        <v>0</v>
      </c>
      <c r="BN985" s="24">
        <v>2</v>
      </c>
      <c r="BO985" s="24">
        <v>2</v>
      </c>
      <c r="BP985" s="24">
        <v>0</v>
      </c>
      <c r="BQ985" s="24">
        <v>3</v>
      </c>
      <c r="BR985" s="24">
        <v>2</v>
      </c>
      <c r="BS985" s="24">
        <v>9</v>
      </c>
      <c r="BT985" s="24">
        <v>5</v>
      </c>
      <c r="BU985" s="24">
        <v>5</v>
      </c>
      <c r="BV985" s="24">
        <v>3</v>
      </c>
      <c r="BW985" s="24">
        <v>10</v>
      </c>
      <c r="BX985" s="24">
        <v>3</v>
      </c>
      <c r="BY985" s="24">
        <v>10.780370507826348</v>
      </c>
      <c r="BZ985" s="24">
        <v>22.96727810025282</v>
      </c>
      <c r="CA985" s="24">
        <v>111.66343829116315</v>
      </c>
      <c r="CB985" s="24">
        <v>189.41108689924232</v>
      </c>
      <c r="CC985" s="24">
        <v>0</v>
      </c>
      <c r="CD985" s="24">
        <v>0</v>
      </c>
      <c r="CE985" s="24">
        <v>0</v>
      </c>
      <c r="CF985" s="24">
        <v>0</v>
      </c>
      <c r="CG985" s="24">
        <v>0</v>
      </c>
      <c r="CH985" s="24">
        <v>0</v>
      </c>
      <c r="CI985" s="24">
        <v>1</v>
      </c>
      <c r="CJ985" s="24">
        <v>0</v>
      </c>
      <c r="CK985" s="24">
        <v>6</v>
      </c>
      <c r="CL985" s="24">
        <v>0</v>
      </c>
      <c r="CM985" s="24">
        <v>4</v>
      </c>
      <c r="CN985" s="24">
        <v>6</v>
      </c>
      <c r="CO985" s="24">
        <v>7</v>
      </c>
      <c r="CP985" s="24">
        <v>11</v>
      </c>
      <c r="CQ985" s="24">
        <v>18</v>
      </c>
      <c r="CR985" s="24">
        <v>51.9417851740724</v>
      </c>
      <c r="CS985" s="24">
        <v>120.5782100263273</v>
      </c>
      <c r="CT985" s="24">
        <v>508.29197110137466</v>
      </c>
      <c r="CU985" s="24">
        <v>733.81196630177442</v>
      </c>
      <c r="CV985" s="24">
        <v>3</v>
      </c>
      <c r="CW985" s="24">
        <v>2</v>
      </c>
      <c r="CX985" s="24">
        <v>1</v>
      </c>
      <c r="CY985" s="24">
        <v>19</v>
      </c>
      <c r="CZ985" s="24">
        <v>14</v>
      </c>
      <c r="DA985" s="24">
        <v>17</v>
      </c>
      <c r="DB985" s="24">
        <v>18</v>
      </c>
      <c r="DC985" s="24">
        <v>27</v>
      </c>
      <c r="DD985" s="24">
        <v>19</v>
      </c>
      <c r="DE985" s="24">
        <v>33</v>
      </c>
      <c r="DF985" s="24">
        <v>24</v>
      </c>
      <c r="DG985" s="24">
        <v>20</v>
      </c>
      <c r="DH985" s="24">
        <v>13</v>
      </c>
      <c r="DI985" s="24">
        <v>10</v>
      </c>
      <c r="DJ985" s="24">
        <v>8</v>
      </c>
      <c r="DK985" s="24">
        <v>16.660572603004354</v>
      </c>
      <c r="DL985" s="24">
        <v>21.053338258565088</v>
      </c>
      <c r="DM985" s="24">
        <v>58.958295417734149</v>
      </c>
      <c r="DN985" s="24">
        <v>324.67220627930362</v>
      </c>
      <c r="DO985" s="24">
        <v>1939.2507877493122</v>
      </c>
    </row>
    <row r="986" spans="1:119" x14ac:dyDescent="0.2">
      <c r="A986" s="1">
        <v>32</v>
      </c>
      <c r="B986" s="1" t="s">
        <v>64</v>
      </c>
      <c r="C986" s="1" t="s">
        <v>65</v>
      </c>
      <c r="D986" s="1">
        <v>2034</v>
      </c>
      <c r="E986" s="24">
        <v>0</v>
      </c>
      <c r="F986" s="24">
        <v>0</v>
      </c>
      <c r="G986" s="24">
        <v>0</v>
      </c>
      <c r="H986" s="24">
        <v>0</v>
      </c>
      <c r="I986" s="24">
        <v>2</v>
      </c>
      <c r="J986" s="24">
        <v>5</v>
      </c>
      <c r="K986" s="24">
        <v>4</v>
      </c>
      <c r="L986" s="24">
        <v>3</v>
      </c>
      <c r="M986" s="24">
        <v>0</v>
      </c>
      <c r="N986" s="24">
        <v>1</v>
      </c>
      <c r="O986" s="24">
        <v>7</v>
      </c>
      <c r="P986" s="24">
        <v>4</v>
      </c>
      <c r="Q986" s="24">
        <v>0</v>
      </c>
      <c r="R986" s="24">
        <v>7</v>
      </c>
      <c r="S986" s="24">
        <v>5</v>
      </c>
      <c r="T986" s="24">
        <v>14.257530172846113</v>
      </c>
      <c r="U986" s="24">
        <v>27.752256256193881</v>
      </c>
      <c r="V986" s="24">
        <v>54.199565644682721</v>
      </c>
      <c r="W986" s="24">
        <v>134.2093520737227</v>
      </c>
      <c r="X986" s="24">
        <v>0</v>
      </c>
      <c r="Y986" s="24">
        <v>0</v>
      </c>
      <c r="Z986" s="24">
        <v>0</v>
      </c>
      <c r="AA986" s="24">
        <v>0</v>
      </c>
      <c r="AB986" s="24">
        <v>0</v>
      </c>
      <c r="AC986" s="24">
        <v>0</v>
      </c>
      <c r="AD986" s="24">
        <v>0</v>
      </c>
      <c r="AE986" s="24">
        <v>1</v>
      </c>
      <c r="AF986" s="24">
        <v>0</v>
      </c>
      <c r="AG986" s="24">
        <v>5</v>
      </c>
      <c r="AH986" s="24">
        <v>0</v>
      </c>
      <c r="AI986" s="24">
        <v>8</v>
      </c>
      <c r="AJ986" s="24">
        <v>7</v>
      </c>
      <c r="AK986" s="24">
        <v>5</v>
      </c>
      <c r="AL986" s="24">
        <v>8</v>
      </c>
      <c r="AM986" s="24">
        <v>17.312715209884566</v>
      </c>
      <c r="AN986" s="24">
        <v>38.654928356841474</v>
      </c>
      <c r="AO986" s="24">
        <v>145.77814207880184</v>
      </c>
      <c r="AP986" s="24">
        <v>235.74578564552786</v>
      </c>
      <c r="AQ986" s="24">
        <v>2</v>
      </c>
      <c r="AR986" s="24">
        <v>1</v>
      </c>
      <c r="AS986" s="24">
        <v>0</v>
      </c>
      <c r="AT986" s="24">
        <v>16</v>
      </c>
      <c r="AU986" s="24">
        <v>15</v>
      </c>
      <c r="AV986" s="24">
        <v>21</v>
      </c>
      <c r="AW986" s="24">
        <v>28</v>
      </c>
      <c r="AX986" s="24">
        <v>17</v>
      </c>
      <c r="AY986" s="24">
        <v>28</v>
      </c>
      <c r="AZ986" s="24">
        <v>32</v>
      </c>
      <c r="BA986" s="24">
        <v>23</v>
      </c>
      <c r="BB986" s="24">
        <v>20</v>
      </c>
      <c r="BC986" s="24">
        <v>15</v>
      </c>
      <c r="BD986" s="24">
        <v>21</v>
      </c>
      <c r="BE986" s="24">
        <v>13</v>
      </c>
      <c r="BF986" s="24">
        <v>24.441480296307624</v>
      </c>
      <c r="BG986" s="24">
        <v>21.805344201295188</v>
      </c>
      <c r="BH986" s="24">
        <v>38.31348605917227</v>
      </c>
      <c r="BI986" s="24">
        <v>336.56031055677511</v>
      </c>
      <c r="BJ986" s="24">
        <v>0</v>
      </c>
      <c r="BK986" s="24">
        <v>0</v>
      </c>
      <c r="BL986" s="24">
        <v>0</v>
      </c>
      <c r="BM986" s="24">
        <v>0</v>
      </c>
      <c r="BN986" s="24">
        <v>2</v>
      </c>
      <c r="BO986" s="24">
        <v>2</v>
      </c>
      <c r="BP986" s="24">
        <v>0</v>
      </c>
      <c r="BQ986" s="24">
        <v>3</v>
      </c>
      <c r="BR986" s="24">
        <v>2</v>
      </c>
      <c r="BS986" s="24">
        <v>9</v>
      </c>
      <c r="BT986" s="24">
        <v>5</v>
      </c>
      <c r="BU986" s="24">
        <v>5</v>
      </c>
      <c r="BV986" s="24">
        <v>3</v>
      </c>
      <c r="BW986" s="24">
        <v>10</v>
      </c>
      <c r="BX986" s="24">
        <v>3</v>
      </c>
      <c r="BY986" s="24">
        <v>10.812704726625952</v>
      </c>
      <c r="BZ986" s="24">
        <v>22.907286585584458</v>
      </c>
      <c r="CA986" s="24">
        <v>117.28613493515196</v>
      </c>
      <c r="CB986" s="24">
        <v>195.00612624736237</v>
      </c>
      <c r="CC986" s="24">
        <v>0</v>
      </c>
      <c r="CD986" s="24">
        <v>0</v>
      </c>
      <c r="CE986" s="24">
        <v>0</v>
      </c>
      <c r="CF986" s="24">
        <v>0</v>
      </c>
      <c r="CG986" s="24">
        <v>0</v>
      </c>
      <c r="CH986" s="24">
        <v>0</v>
      </c>
      <c r="CI986" s="24">
        <v>1</v>
      </c>
      <c r="CJ986" s="24">
        <v>0</v>
      </c>
      <c r="CK986" s="24">
        <v>6</v>
      </c>
      <c r="CL986" s="24">
        <v>0</v>
      </c>
      <c r="CM986" s="24">
        <v>4</v>
      </c>
      <c r="CN986" s="24">
        <v>6</v>
      </c>
      <c r="CO986" s="24">
        <v>7</v>
      </c>
      <c r="CP986" s="24">
        <v>11</v>
      </c>
      <c r="CQ986" s="24">
        <v>18</v>
      </c>
      <c r="CR986" s="24">
        <v>53.080550476163772</v>
      </c>
      <c r="CS986" s="24">
        <v>120.26325457431841</v>
      </c>
      <c r="CT986" s="24">
        <v>525.54932219033742</v>
      </c>
      <c r="CU986" s="24">
        <v>751.89312724081958</v>
      </c>
      <c r="CV986" s="24">
        <v>3</v>
      </c>
      <c r="CW986" s="24">
        <v>2</v>
      </c>
      <c r="CX986" s="24">
        <v>1</v>
      </c>
      <c r="CY986" s="24">
        <v>19</v>
      </c>
      <c r="CZ986" s="24">
        <v>14</v>
      </c>
      <c r="DA986" s="24">
        <v>17</v>
      </c>
      <c r="DB986" s="24">
        <v>18</v>
      </c>
      <c r="DC986" s="24">
        <v>27</v>
      </c>
      <c r="DD986" s="24">
        <v>19</v>
      </c>
      <c r="DE986" s="24">
        <v>33</v>
      </c>
      <c r="DF986" s="24">
        <v>24</v>
      </c>
      <c r="DG986" s="24">
        <v>20</v>
      </c>
      <c r="DH986" s="24">
        <v>13</v>
      </c>
      <c r="DI986" s="24">
        <v>10</v>
      </c>
      <c r="DJ986" s="24">
        <v>8</v>
      </c>
      <c r="DK986" s="24">
        <v>17.693516825387924</v>
      </c>
      <c r="DL986" s="24">
        <v>21.952816311185106</v>
      </c>
      <c r="DM986" s="24">
        <v>60.88135248542239</v>
      </c>
      <c r="DN986" s="24">
        <v>328.52768562199543</v>
      </c>
      <c r="DO986" s="24">
        <v>1981.9423873862031</v>
      </c>
    </row>
    <row r="987" spans="1:119" x14ac:dyDescent="0.2">
      <c r="A987" s="1">
        <v>32</v>
      </c>
      <c r="B987" s="1" t="s">
        <v>64</v>
      </c>
      <c r="C987" s="1" t="s">
        <v>65</v>
      </c>
      <c r="D987" s="1">
        <v>2035</v>
      </c>
      <c r="E987" s="24">
        <v>0</v>
      </c>
      <c r="F987" s="24">
        <v>0</v>
      </c>
      <c r="G987" s="24">
        <v>0</v>
      </c>
      <c r="H987" s="24">
        <v>0</v>
      </c>
      <c r="I987" s="24">
        <v>2</v>
      </c>
      <c r="J987" s="24">
        <v>5</v>
      </c>
      <c r="K987" s="24">
        <v>4</v>
      </c>
      <c r="L987" s="24">
        <v>3</v>
      </c>
      <c r="M987" s="24">
        <v>0</v>
      </c>
      <c r="N987" s="24">
        <v>1</v>
      </c>
      <c r="O987" s="24">
        <v>7</v>
      </c>
      <c r="P987" s="24">
        <v>4</v>
      </c>
      <c r="Q987" s="24">
        <v>0</v>
      </c>
      <c r="R987" s="24">
        <v>7</v>
      </c>
      <c r="S987" s="24">
        <v>5</v>
      </c>
      <c r="T987" s="24">
        <v>15.334988326300756</v>
      </c>
      <c r="U987" s="24">
        <v>27.854166623287259</v>
      </c>
      <c r="V987" s="24">
        <v>55.155970712393234</v>
      </c>
      <c r="W987" s="24">
        <v>136.34512566198126</v>
      </c>
      <c r="X987" s="24">
        <v>0</v>
      </c>
      <c r="Y987" s="24">
        <v>0</v>
      </c>
      <c r="Z987" s="24">
        <v>0</v>
      </c>
      <c r="AA987" s="24">
        <v>0</v>
      </c>
      <c r="AB987" s="24">
        <v>0</v>
      </c>
      <c r="AC987" s="24">
        <v>0</v>
      </c>
      <c r="AD987" s="24">
        <v>0</v>
      </c>
      <c r="AE987" s="24">
        <v>1</v>
      </c>
      <c r="AF987" s="24">
        <v>0</v>
      </c>
      <c r="AG987" s="24">
        <v>5</v>
      </c>
      <c r="AH987" s="24">
        <v>0</v>
      </c>
      <c r="AI987" s="24">
        <v>8</v>
      </c>
      <c r="AJ987" s="24">
        <v>7</v>
      </c>
      <c r="AK987" s="24">
        <v>5</v>
      </c>
      <c r="AL987" s="24">
        <v>8</v>
      </c>
      <c r="AM987" s="24">
        <v>18.40198599156091</v>
      </c>
      <c r="AN987" s="24">
        <v>39.79166660469609</v>
      </c>
      <c r="AO987" s="24">
        <v>149.57551379632062</v>
      </c>
      <c r="AP987" s="24">
        <v>241.76916639257763</v>
      </c>
      <c r="AQ987" s="24">
        <v>2</v>
      </c>
      <c r="AR987" s="24">
        <v>1</v>
      </c>
      <c r="AS987" s="24">
        <v>0</v>
      </c>
      <c r="AT987" s="24">
        <v>16</v>
      </c>
      <c r="AU987" s="24">
        <v>15</v>
      </c>
      <c r="AV987" s="24">
        <v>21</v>
      </c>
      <c r="AW987" s="24">
        <v>28</v>
      </c>
      <c r="AX987" s="24">
        <v>17</v>
      </c>
      <c r="AY987" s="24">
        <v>28</v>
      </c>
      <c r="AZ987" s="24">
        <v>32</v>
      </c>
      <c r="BA987" s="24">
        <v>23</v>
      </c>
      <c r="BB987" s="24">
        <v>20</v>
      </c>
      <c r="BC987" s="24">
        <v>15</v>
      </c>
      <c r="BD987" s="24">
        <v>21</v>
      </c>
      <c r="BE987" s="24">
        <v>13</v>
      </c>
      <c r="BF987" s="24">
        <v>25.558313877167926</v>
      </c>
      <c r="BG987" s="24">
        <v>22.88020829770025</v>
      </c>
      <c r="BH987" s="24">
        <v>40.198419332761169</v>
      </c>
      <c r="BI987" s="24">
        <v>340.63694150762927</v>
      </c>
      <c r="BJ987" s="24">
        <v>0</v>
      </c>
      <c r="BK987" s="24">
        <v>0</v>
      </c>
      <c r="BL987" s="24">
        <v>0</v>
      </c>
      <c r="BM987" s="24">
        <v>0</v>
      </c>
      <c r="BN987" s="24">
        <v>2</v>
      </c>
      <c r="BO987" s="24">
        <v>2</v>
      </c>
      <c r="BP987" s="24">
        <v>0</v>
      </c>
      <c r="BQ987" s="24">
        <v>3</v>
      </c>
      <c r="BR987" s="24">
        <v>2</v>
      </c>
      <c r="BS987" s="24">
        <v>9</v>
      </c>
      <c r="BT987" s="24">
        <v>5</v>
      </c>
      <c r="BU987" s="24">
        <v>5</v>
      </c>
      <c r="BV987" s="24">
        <v>3</v>
      </c>
      <c r="BW987" s="24">
        <v>10</v>
      </c>
      <c r="BX987" s="24">
        <v>3</v>
      </c>
      <c r="BY987" s="24">
        <v>11.764692198077892</v>
      </c>
      <c r="BZ987" s="24">
        <v>23.803862420045473</v>
      </c>
      <c r="CA987" s="24">
        <v>122.01403166453551</v>
      </c>
      <c r="CB987" s="24">
        <v>201.58258628265889</v>
      </c>
      <c r="CC987" s="24">
        <v>0</v>
      </c>
      <c r="CD987" s="24">
        <v>0</v>
      </c>
      <c r="CE987" s="24">
        <v>0</v>
      </c>
      <c r="CF987" s="24">
        <v>0</v>
      </c>
      <c r="CG987" s="24">
        <v>0</v>
      </c>
      <c r="CH987" s="24">
        <v>0</v>
      </c>
      <c r="CI987" s="24">
        <v>1</v>
      </c>
      <c r="CJ987" s="24">
        <v>0</v>
      </c>
      <c r="CK987" s="24">
        <v>6</v>
      </c>
      <c r="CL987" s="24">
        <v>0</v>
      </c>
      <c r="CM987" s="24">
        <v>4</v>
      </c>
      <c r="CN987" s="24">
        <v>6</v>
      </c>
      <c r="CO987" s="24">
        <v>7</v>
      </c>
      <c r="CP987" s="24">
        <v>11</v>
      </c>
      <c r="CQ987" s="24">
        <v>18</v>
      </c>
      <c r="CR987" s="24">
        <v>54.901896924363491</v>
      </c>
      <c r="CS987" s="24">
        <v>119.97146659702919</v>
      </c>
      <c r="CT987" s="24">
        <v>538.2971985200096</v>
      </c>
      <c r="CU987" s="24">
        <v>766.17056204140226</v>
      </c>
      <c r="CV987" s="24">
        <v>3</v>
      </c>
      <c r="CW987" s="24">
        <v>2</v>
      </c>
      <c r="CX987" s="24">
        <v>1</v>
      </c>
      <c r="CY987" s="24">
        <v>19</v>
      </c>
      <c r="CZ987" s="24">
        <v>14</v>
      </c>
      <c r="DA987" s="24">
        <v>17</v>
      </c>
      <c r="DB987" s="24">
        <v>18</v>
      </c>
      <c r="DC987" s="24">
        <v>27</v>
      </c>
      <c r="DD987" s="24">
        <v>19</v>
      </c>
      <c r="DE987" s="24">
        <v>33</v>
      </c>
      <c r="DF987" s="24">
        <v>24</v>
      </c>
      <c r="DG987" s="24">
        <v>20</v>
      </c>
      <c r="DH987" s="24">
        <v>13</v>
      </c>
      <c r="DI987" s="24">
        <v>10</v>
      </c>
      <c r="DJ987" s="24">
        <v>8</v>
      </c>
      <c r="DK987" s="24">
        <v>19.607820330129822</v>
      </c>
      <c r="DL987" s="24">
        <v>23.803862420045473</v>
      </c>
      <c r="DM987" s="24">
        <v>62.801339827334473</v>
      </c>
      <c r="DN987" s="24">
        <v>334.21302257750972</v>
      </c>
      <c r="DO987" s="24">
        <v>2020.7174044637591</v>
      </c>
    </row>
    <row r="988" spans="1:119" x14ac:dyDescent="0.2">
      <c r="A988" s="1">
        <v>32</v>
      </c>
      <c r="B988" s="1" t="s">
        <v>64</v>
      </c>
      <c r="C988" s="1" t="s">
        <v>65</v>
      </c>
      <c r="D988" s="1">
        <v>2036</v>
      </c>
      <c r="E988" s="24">
        <v>0</v>
      </c>
      <c r="F988" s="24">
        <v>0</v>
      </c>
      <c r="G988" s="24">
        <v>0</v>
      </c>
      <c r="H988" s="24">
        <v>0</v>
      </c>
      <c r="I988" s="24">
        <v>2</v>
      </c>
      <c r="J988" s="24">
        <v>5</v>
      </c>
      <c r="K988" s="24">
        <v>4</v>
      </c>
      <c r="L988" s="24">
        <v>3</v>
      </c>
      <c r="M988" s="24">
        <v>0</v>
      </c>
      <c r="N988" s="24">
        <v>1</v>
      </c>
      <c r="O988" s="24">
        <v>7</v>
      </c>
      <c r="P988" s="24">
        <v>4</v>
      </c>
      <c r="Q988" s="24">
        <v>0</v>
      </c>
      <c r="R988" s="24">
        <v>7</v>
      </c>
      <c r="S988" s="24">
        <v>5</v>
      </c>
      <c r="T988" s="24">
        <v>15.389639198106345</v>
      </c>
      <c r="U988" s="24">
        <v>28.90501192850634</v>
      </c>
      <c r="V988" s="24">
        <v>57.002898021860688</v>
      </c>
      <c r="W988" s="24">
        <v>139.29754914847337</v>
      </c>
      <c r="X988" s="24">
        <v>0</v>
      </c>
      <c r="Y988" s="24">
        <v>0</v>
      </c>
      <c r="Z988" s="24">
        <v>0</v>
      </c>
      <c r="AA988" s="24">
        <v>0</v>
      </c>
      <c r="AB988" s="24">
        <v>0</v>
      </c>
      <c r="AC988" s="24">
        <v>0</v>
      </c>
      <c r="AD988" s="24">
        <v>0</v>
      </c>
      <c r="AE988" s="24">
        <v>1</v>
      </c>
      <c r="AF988" s="24">
        <v>0</v>
      </c>
      <c r="AG988" s="24">
        <v>5</v>
      </c>
      <c r="AH988" s="24">
        <v>0</v>
      </c>
      <c r="AI988" s="24">
        <v>8</v>
      </c>
      <c r="AJ988" s="24">
        <v>7</v>
      </c>
      <c r="AK988" s="24">
        <v>5</v>
      </c>
      <c r="AL988" s="24">
        <v>8</v>
      </c>
      <c r="AM988" s="24">
        <v>18.467567037727612</v>
      </c>
      <c r="AN988" s="24">
        <v>39.86898197035358</v>
      </c>
      <c r="AO988" s="24">
        <v>154.18816678044283</v>
      </c>
      <c r="AP988" s="24">
        <v>246.52471578852402</v>
      </c>
      <c r="AQ988" s="24">
        <v>2</v>
      </c>
      <c r="AR988" s="24">
        <v>1</v>
      </c>
      <c r="AS988" s="24">
        <v>0</v>
      </c>
      <c r="AT988" s="24">
        <v>16</v>
      </c>
      <c r="AU988" s="24">
        <v>15</v>
      </c>
      <c r="AV988" s="24">
        <v>21</v>
      </c>
      <c r="AW988" s="24">
        <v>28</v>
      </c>
      <c r="AX988" s="24">
        <v>17</v>
      </c>
      <c r="AY988" s="24">
        <v>28</v>
      </c>
      <c r="AZ988" s="24">
        <v>32</v>
      </c>
      <c r="BA988" s="24">
        <v>23</v>
      </c>
      <c r="BB988" s="24">
        <v>20</v>
      </c>
      <c r="BC988" s="24">
        <v>15</v>
      </c>
      <c r="BD988" s="24">
        <v>21</v>
      </c>
      <c r="BE988" s="24">
        <v>13</v>
      </c>
      <c r="BF988" s="24">
        <v>27.701350556591422</v>
      </c>
      <c r="BG988" s="24">
        <v>23.921389182212145</v>
      </c>
      <c r="BH988" s="24">
        <v>42.051318212848045</v>
      </c>
      <c r="BI988" s="24">
        <v>345.6740579516516</v>
      </c>
      <c r="BJ988" s="24">
        <v>0</v>
      </c>
      <c r="BK988" s="24">
        <v>0</v>
      </c>
      <c r="BL988" s="24">
        <v>0</v>
      </c>
      <c r="BM988" s="24">
        <v>0</v>
      </c>
      <c r="BN988" s="24">
        <v>2</v>
      </c>
      <c r="BO988" s="24">
        <v>2</v>
      </c>
      <c r="BP988" s="24">
        <v>0</v>
      </c>
      <c r="BQ988" s="24">
        <v>3</v>
      </c>
      <c r="BR988" s="24">
        <v>2</v>
      </c>
      <c r="BS988" s="24">
        <v>9</v>
      </c>
      <c r="BT988" s="24">
        <v>5</v>
      </c>
      <c r="BU988" s="24">
        <v>5</v>
      </c>
      <c r="BV988" s="24">
        <v>3</v>
      </c>
      <c r="BW988" s="24">
        <v>10</v>
      </c>
      <c r="BX988" s="24">
        <v>3</v>
      </c>
      <c r="BY988" s="24">
        <v>11.808240434585674</v>
      </c>
      <c r="BZ988" s="24">
        <v>23.801565108402038</v>
      </c>
      <c r="CA988" s="24">
        <v>126.56636673479461</v>
      </c>
      <c r="CB988" s="24">
        <v>206.17617227778231</v>
      </c>
      <c r="CC988" s="24">
        <v>0</v>
      </c>
      <c r="CD988" s="24">
        <v>0</v>
      </c>
      <c r="CE988" s="24">
        <v>0</v>
      </c>
      <c r="CF988" s="24">
        <v>0</v>
      </c>
      <c r="CG988" s="24">
        <v>0</v>
      </c>
      <c r="CH988" s="24">
        <v>0</v>
      </c>
      <c r="CI988" s="24">
        <v>1</v>
      </c>
      <c r="CJ988" s="24">
        <v>0</v>
      </c>
      <c r="CK988" s="24">
        <v>6</v>
      </c>
      <c r="CL988" s="24">
        <v>0</v>
      </c>
      <c r="CM988" s="24">
        <v>4</v>
      </c>
      <c r="CN988" s="24">
        <v>6</v>
      </c>
      <c r="CO988" s="24">
        <v>7</v>
      </c>
      <c r="CP988" s="24">
        <v>11</v>
      </c>
      <c r="CQ988" s="24">
        <v>18</v>
      </c>
      <c r="CR988" s="24">
        <v>56.089142064281944</v>
      </c>
      <c r="CS988" s="24">
        <v>120.91195075068237</v>
      </c>
      <c r="CT988" s="24">
        <v>550.24952346403609</v>
      </c>
      <c r="CU988" s="24">
        <v>780.25061627900038</v>
      </c>
      <c r="CV988" s="24">
        <v>3</v>
      </c>
      <c r="CW988" s="24">
        <v>2</v>
      </c>
      <c r="CX988" s="24">
        <v>1</v>
      </c>
      <c r="CY988" s="24">
        <v>19</v>
      </c>
      <c r="CZ988" s="24">
        <v>14</v>
      </c>
      <c r="DA988" s="24">
        <v>17</v>
      </c>
      <c r="DB988" s="24">
        <v>18</v>
      </c>
      <c r="DC988" s="24">
        <v>27</v>
      </c>
      <c r="DD988" s="24">
        <v>19</v>
      </c>
      <c r="DE988" s="24">
        <v>33</v>
      </c>
      <c r="DF988" s="24">
        <v>24</v>
      </c>
      <c r="DG988" s="24">
        <v>20</v>
      </c>
      <c r="DH988" s="24">
        <v>13</v>
      </c>
      <c r="DI988" s="24">
        <v>10</v>
      </c>
      <c r="DJ988" s="24">
        <v>8</v>
      </c>
      <c r="DK988" s="24">
        <v>21.648440796740395</v>
      </c>
      <c r="DL988" s="24">
        <v>25.705690317074204</v>
      </c>
      <c r="DM988" s="24">
        <v>64.629634077341933</v>
      </c>
      <c r="DN988" s="24">
        <v>339.98376519115652</v>
      </c>
      <c r="DO988" s="24">
        <v>2057.9068766365885</v>
      </c>
    </row>
    <row r="989" spans="1:119" x14ac:dyDescent="0.2">
      <c r="A989" s="1">
        <v>32</v>
      </c>
      <c r="B989" s="1" t="s">
        <v>64</v>
      </c>
      <c r="C989" s="1" t="s">
        <v>65</v>
      </c>
      <c r="D989" s="1">
        <v>2037</v>
      </c>
      <c r="E989" s="24">
        <v>0</v>
      </c>
      <c r="F989" s="24">
        <v>0</v>
      </c>
      <c r="G989" s="24">
        <v>0</v>
      </c>
      <c r="H989" s="24">
        <v>0</v>
      </c>
      <c r="I989" s="24">
        <v>2</v>
      </c>
      <c r="J989" s="24">
        <v>5</v>
      </c>
      <c r="K989" s="24">
        <v>4</v>
      </c>
      <c r="L989" s="24">
        <v>3</v>
      </c>
      <c r="M989" s="24">
        <v>0</v>
      </c>
      <c r="N989" s="24">
        <v>1</v>
      </c>
      <c r="O989" s="24">
        <v>7</v>
      </c>
      <c r="P989" s="24">
        <v>4</v>
      </c>
      <c r="Q989" s="24">
        <v>0</v>
      </c>
      <c r="R989" s="24">
        <v>7</v>
      </c>
      <c r="S989" s="24">
        <v>5</v>
      </c>
      <c r="T989" s="24">
        <v>16.428528113184491</v>
      </c>
      <c r="U989" s="24">
        <v>30.047034525006655</v>
      </c>
      <c r="V989" s="24">
        <v>57.856738541261585</v>
      </c>
      <c r="W989" s="24">
        <v>142.33230117945274</v>
      </c>
      <c r="X989" s="24">
        <v>0</v>
      </c>
      <c r="Y989" s="24">
        <v>0</v>
      </c>
      <c r="Z989" s="24">
        <v>0</v>
      </c>
      <c r="AA989" s="24">
        <v>0</v>
      </c>
      <c r="AB989" s="24">
        <v>0</v>
      </c>
      <c r="AC989" s="24">
        <v>0</v>
      </c>
      <c r="AD989" s="24">
        <v>0</v>
      </c>
      <c r="AE989" s="24">
        <v>1</v>
      </c>
      <c r="AF989" s="24">
        <v>0</v>
      </c>
      <c r="AG989" s="24">
        <v>5</v>
      </c>
      <c r="AH989" s="24">
        <v>0</v>
      </c>
      <c r="AI989" s="24">
        <v>8</v>
      </c>
      <c r="AJ989" s="24">
        <v>7</v>
      </c>
      <c r="AK989" s="24">
        <v>5</v>
      </c>
      <c r="AL989" s="24">
        <v>8</v>
      </c>
      <c r="AM989" s="24">
        <v>19.508877134406589</v>
      </c>
      <c r="AN989" s="24">
        <v>42.065848335009321</v>
      </c>
      <c r="AO989" s="24">
        <v>156.77309798277332</v>
      </c>
      <c r="AP989" s="24">
        <v>252.34782345218923</v>
      </c>
      <c r="AQ989" s="24">
        <v>2</v>
      </c>
      <c r="AR989" s="24">
        <v>1</v>
      </c>
      <c r="AS989" s="24">
        <v>0</v>
      </c>
      <c r="AT989" s="24">
        <v>16</v>
      </c>
      <c r="AU989" s="24">
        <v>15</v>
      </c>
      <c r="AV989" s="24">
        <v>21</v>
      </c>
      <c r="AW989" s="24">
        <v>28</v>
      </c>
      <c r="AX989" s="24">
        <v>17</v>
      </c>
      <c r="AY989" s="24">
        <v>28</v>
      </c>
      <c r="AZ989" s="24">
        <v>32</v>
      </c>
      <c r="BA989" s="24">
        <v>23</v>
      </c>
      <c r="BB989" s="24">
        <v>20</v>
      </c>
      <c r="BC989" s="24">
        <v>15</v>
      </c>
      <c r="BD989" s="24">
        <v>21</v>
      </c>
      <c r="BE989" s="24">
        <v>13</v>
      </c>
      <c r="BF989" s="24">
        <v>29.776707205146884</v>
      </c>
      <c r="BG989" s="24">
        <v>26.040763255005768</v>
      </c>
      <c r="BH989" s="24">
        <v>42.925967304806989</v>
      </c>
      <c r="BI989" s="24">
        <v>350.74343776495959</v>
      </c>
      <c r="BJ989" s="24">
        <v>0</v>
      </c>
      <c r="BK989" s="24">
        <v>0</v>
      </c>
      <c r="BL989" s="24">
        <v>0</v>
      </c>
      <c r="BM989" s="24">
        <v>0</v>
      </c>
      <c r="BN989" s="24">
        <v>2</v>
      </c>
      <c r="BO989" s="24">
        <v>2</v>
      </c>
      <c r="BP989" s="24">
        <v>0</v>
      </c>
      <c r="BQ989" s="24">
        <v>3</v>
      </c>
      <c r="BR989" s="24">
        <v>2</v>
      </c>
      <c r="BS989" s="24">
        <v>9</v>
      </c>
      <c r="BT989" s="24">
        <v>5</v>
      </c>
      <c r="BU989" s="24">
        <v>5</v>
      </c>
      <c r="BV989" s="24">
        <v>3</v>
      </c>
      <c r="BW989" s="24">
        <v>10</v>
      </c>
      <c r="BX989" s="24">
        <v>3</v>
      </c>
      <c r="BY989" s="24">
        <v>11.805906434411575</v>
      </c>
      <c r="BZ989" s="24">
        <v>23.744790507812528</v>
      </c>
      <c r="CA989" s="24">
        <v>130.90795889789692</v>
      </c>
      <c r="CB989" s="24">
        <v>210.45865584012103</v>
      </c>
      <c r="CC989" s="24">
        <v>0</v>
      </c>
      <c r="CD989" s="24">
        <v>0</v>
      </c>
      <c r="CE989" s="24">
        <v>0</v>
      </c>
      <c r="CF989" s="24">
        <v>0</v>
      </c>
      <c r="CG989" s="24">
        <v>0</v>
      </c>
      <c r="CH989" s="24">
        <v>0</v>
      </c>
      <c r="CI989" s="24">
        <v>1</v>
      </c>
      <c r="CJ989" s="24">
        <v>0</v>
      </c>
      <c r="CK989" s="24">
        <v>6</v>
      </c>
      <c r="CL989" s="24">
        <v>0</v>
      </c>
      <c r="CM989" s="24">
        <v>4</v>
      </c>
      <c r="CN989" s="24">
        <v>6</v>
      </c>
      <c r="CO989" s="24">
        <v>7</v>
      </c>
      <c r="CP989" s="24">
        <v>11</v>
      </c>
      <c r="CQ989" s="24">
        <v>18</v>
      </c>
      <c r="CR989" s="24">
        <v>58.045706635856924</v>
      </c>
      <c r="CS989" s="24">
        <v>121.57332740000014</v>
      </c>
      <c r="CT989" s="24">
        <v>557.70377009925949</v>
      </c>
      <c r="CU989" s="24">
        <v>790.32280413511648</v>
      </c>
      <c r="CV989" s="24">
        <v>3</v>
      </c>
      <c r="CW989" s="24">
        <v>2</v>
      </c>
      <c r="CX989" s="24">
        <v>1</v>
      </c>
      <c r="CY989" s="24">
        <v>19</v>
      </c>
      <c r="CZ989" s="24">
        <v>14</v>
      </c>
      <c r="DA989" s="24">
        <v>17</v>
      </c>
      <c r="DB989" s="24">
        <v>18</v>
      </c>
      <c r="DC989" s="24">
        <v>27</v>
      </c>
      <c r="DD989" s="24">
        <v>19</v>
      </c>
      <c r="DE989" s="24">
        <v>33</v>
      </c>
      <c r="DF989" s="24">
        <v>24</v>
      </c>
      <c r="DG989" s="24">
        <v>20</v>
      </c>
      <c r="DH989" s="24">
        <v>13</v>
      </c>
      <c r="DI989" s="24">
        <v>10</v>
      </c>
      <c r="DJ989" s="24">
        <v>8</v>
      </c>
      <c r="DK989" s="24">
        <v>23.611812868823154</v>
      </c>
      <c r="DL989" s="24">
        <v>27.543956989062533</v>
      </c>
      <c r="DM989" s="24">
        <v>66.35060930441351</v>
      </c>
      <c r="DN989" s="24">
        <v>345.5063791622992</v>
      </c>
      <c r="DO989" s="24">
        <v>2091.7114015341381</v>
      </c>
    </row>
    <row r="990" spans="1:119" x14ac:dyDescent="0.2">
      <c r="A990" s="1">
        <v>32</v>
      </c>
      <c r="B990" s="1" t="s">
        <v>64</v>
      </c>
      <c r="C990" s="1" t="s">
        <v>65</v>
      </c>
      <c r="D990" s="1">
        <v>2038</v>
      </c>
      <c r="E990" s="24">
        <v>0</v>
      </c>
      <c r="F990" s="24">
        <v>0</v>
      </c>
      <c r="G990" s="24">
        <v>0</v>
      </c>
      <c r="H990" s="24">
        <v>0</v>
      </c>
      <c r="I990" s="24">
        <v>2</v>
      </c>
      <c r="J990" s="24">
        <v>5</v>
      </c>
      <c r="K990" s="24">
        <v>4</v>
      </c>
      <c r="L990" s="24">
        <v>3</v>
      </c>
      <c r="M990" s="24">
        <v>0</v>
      </c>
      <c r="N990" s="24">
        <v>1</v>
      </c>
      <c r="O990" s="24">
        <v>7</v>
      </c>
      <c r="P990" s="24">
        <v>4</v>
      </c>
      <c r="Q990" s="24">
        <v>0</v>
      </c>
      <c r="R990" s="24">
        <v>7</v>
      </c>
      <c r="S990" s="24">
        <v>5</v>
      </c>
      <c r="T990" s="24">
        <v>17.106467548763703</v>
      </c>
      <c r="U990" s="24">
        <v>31.011646431941443</v>
      </c>
      <c r="V990" s="24">
        <v>59.315798362775006</v>
      </c>
      <c r="W990" s="24">
        <v>145.43391234348016</v>
      </c>
      <c r="X990" s="24">
        <v>0</v>
      </c>
      <c r="Y990" s="24">
        <v>0</v>
      </c>
      <c r="Z990" s="24">
        <v>0</v>
      </c>
      <c r="AA990" s="24">
        <v>0</v>
      </c>
      <c r="AB990" s="24">
        <v>0</v>
      </c>
      <c r="AC990" s="24">
        <v>0</v>
      </c>
      <c r="AD990" s="24">
        <v>0</v>
      </c>
      <c r="AE990" s="24">
        <v>1</v>
      </c>
      <c r="AF990" s="24">
        <v>0</v>
      </c>
      <c r="AG990" s="24">
        <v>5</v>
      </c>
      <c r="AH990" s="24">
        <v>0</v>
      </c>
      <c r="AI990" s="24">
        <v>8</v>
      </c>
      <c r="AJ990" s="24">
        <v>7</v>
      </c>
      <c r="AK990" s="24">
        <v>5</v>
      </c>
      <c r="AL990" s="24">
        <v>8</v>
      </c>
      <c r="AM990" s="24">
        <v>20.313930214156894</v>
      </c>
      <c r="AN990" s="24">
        <v>43.416305004718033</v>
      </c>
      <c r="AO990" s="24">
        <v>160.72667943461613</v>
      </c>
      <c r="AP990" s="24">
        <v>258.45691465349103</v>
      </c>
      <c r="AQ990" s="24">
        <v>2</v>
      </c>
      <c r="AR990" s="24">
        <v>1</v>
      </c>
      <c r="AS990" s="24">
        <v>0</v>
      </c>
      <c r="AT990" s="24">
        <v>16</v>
      </c>
      <c r="AU990" s="24">
        <v>15</v>
      </c>
      <c r="AV990" s="24">
        <v>21</v>
      </c>
      <c r="AW990" s="24">
        <v>28</v>
      </c>
      <c r="AX990" s="24">
        <v>17</v>
      </c>
      <c r="AY990" s="24">
        <v>28</v>
      </c>
      <c r="AZ990" s="24">
        <v>32</v>
      </c>
      <c r="BA990" s="24">
        <v>23</v>
      </c>
      <c r="BB990" s="24">
        <v>20</v>
      </c>
      <c r="BC990" s="24">
        <v>15</v>
      </c>
      <c r="BD990" s="24">
        <v>21</v>
      </c>
      <c r="BE990" s="24">
        <v>13</v>
      </c>
      <c r="BF990" s="24">
        <v>31.005472432134205</v>
      </c>
      <c r="BG990" s="24">
        <v>26.876760241015919</v>
      </c>
      <c r="BH990" s="24">
        <v>44.00849555947822</v>
      </c>
      <c r="BI990" s="24">
        <v>353.89072823262831</v>
      </c>
      <c r="BJ990" s="24">
        <v>0</v>
      </c>
      <c r="BK990" s="24">
        <v>0</v>
      </c>
      <c r="BL990" s="24">
        <v>0</v>
      </c>
      <c r="BM990" s="24">
        <v>0</v>
      </c>
      <c r="BN990" s="24">
        <v>2</v>
      </c>
      <c r="BO990" s="24">
        <v>2</v>
      </c>
      <c r="BP990" s="24">
        <v>0</v>
      </c>
      <c r="BQ990" s="24">
        <v>3</v>
      </c>
      <c r="BR990" s="24">
        <v>2</v>
      </c>
      <c r="BS990" s="24">
        <v>9</v>
      </c>
      <c r="BT990" s="24">
        <v>5</v>
      </c>
      <c r="BU990" s="24">
        <v>5</v>
      </c>
      <c r="BV990" s="24">
        <v>3</v>
      </c>
      <c r="BW990" s="24">
        <v>10</v>
      </c>
      <c r="BX990" s="24">
        <v>3</v>
      </c>
      <c r="BY990" s="24">
        <v>12.348601796338272</v>
      </c>
      <c r="BZ990" s="24">
        <v>24.570215954208983</v>
      </c>
      <c r="CA990" s="24">
        <v>132.66783099971104</v>
      </c>
      <c r="CB990" s="24">
        <v>213.58664875025829</v>
      </c>
      <c r="CC990" s="24">
        <v>0</v>
      </c>
      <c r="CD990" s="24">
        <v>0</v>
      </c>
      <c r="CE990" s="24">
        <v>0</v>
      </c>
      <c r="CF990" s="24">
        <v>0</v>
      </c>
      <c r="CG990" s="24">
        <v>0</v>
      </c>
      <c r="CH990" s="24">
        <v>0</v>
      </c>
      <c r="CI990" s="24">
        <v>1</v>
      </c>
      <c r="CJ990" s="24">
        <v>0</v>
      </c>
      <c r="CK990" s="24">
        <v>6</v>
      </c>
      <c r="CL990" s="24">
        <v>0</v>
      </c>
      <c r="CM990" s="24">
        <v>4</v>
      </c>
      <c r="CN990" s="24">
        <v>6</v>
      </c>
      <c r="CO990" s="24">
        <v>7</v>
      </c>
      <c r="CP990" s="24">
        <v>11</v>
      </c>
      <c r="CQ990" s="24">
        <v>18</v>
      </c>
      <c r="CR990" s="24">
        <v>60.713958831996493</v>
      </c>
      <c r="CS990" s="24">
        <v>125.79950568555002</v>
      </c>
      <c r="CT990" s="24">
        <v>565.20130740972797</v>
      </c>
      <c r="CU990" s="24">
        <v>804.71477192727446</v>
      </c>
      <c r="CV990" s="24">
        <v>3</v>
      </c>
      <c r="CW990" s="24">
        <v>2</v>
      </c>
      <c r="CX990" s="24">
        <v>1</v>
      </c>
      <c r="CY990" s="24">
        <v>19</v>
      </c>
      <c r="CZ990" s="24">
        <v>14</v>
      </c>
      <c r="DA990" s="24">
        <v>17</v>
      </c>
      <c r="DB990" s="24">
        <v>18</v>
      </c>
      <c r="DC990" s="24">
        <v>27</v>
      </c>
      <c r="DD990" s="24">
        <v>19</v>
      </c>
      <c r="DE990" s="24">
        <v>33</v>
      </c>
      <c r="DF990" s="24">
        <v>24</v>
      </c>
      <c r="DG990" s="24">
        <v>20</v>
      </c>
      <c r="DH990" s="24">
        <v>13</v>
      </c>
      <c r="DI990" s="24">
        <v>10</v>
      </c>
      <c r="DJ990" s="24">
        <v>8</v>
      </c>
      <c r="DK990" s="24">
        <v>24.697203592676541</v>
      </c>
      <c r="DL990" s="24">
        <v>28.501450506882428</v>
      </c>
      <c r="DM990" s="24">
        <v>67.242599273826158</v>
      </c>
      <c r="DN990" s="24">
        <v>348.44125337338511</v>
      </c>
      <c r="DO990" s="24">
        <v>2124.5242292805174</v>
      </c>
    </row>
    <row r="991" spans="1:119" x14ac:dyDescent="0.2">
      <c r="A991" s="1">
        <v>32</v>
      </c>
      <c r="B991" s="1" t="s">
        <v>64</v>
      </c>
      <c r="C991" s="1" t="s">
        <v>65</v>
      </c>
      <c r="D991" s="1">
        <v>2039</v>
      </c>
      <c r="E991" s="24">
        <v>0</v>
      </c>
      <c r="F991" s="24">
        <v>0</v>
      </c>
      <c r="G991" s="24">
        <v>0</v>
      </c>
      <c r="H991" s="24">
        <v>0</v>
      </c>
      <c r="I991" s="24">
        <v>2</v>
      </c>
      <c r="J991" s="24">
        <v>5</v>
      </c>
      <c r="K991" s="24">
        <v>4</v>
      </c>
      <c r="L991" s="24">
        <v>3</v>
      </c>
      <c r="M991" s="24">
        <v>0</v>
      </c>
      <c r="N991" s="24">
        <v>1</v>
      </c>
      <c r="O991" s="24">
        <v>7</v>
      </c>
      <c r="P991" s="24">
        <v>4</v>
      </c>
      <c r="Q991" s="24">
        <v>0</v>
      </c>
      <c r="R991" s="24">
        <v>7</v>
      </c>
      <c r="S991" s="24">
        <v>5</v>
      </c>
      <c r="T991" s="24">
        <v>17.664794873890287</v>
      </c>
      <c r="U991" s="24">
        <v>32.526210179120696</v>
      </c>
      <c r="V991" s="24">
        <v>60.760848414417453</v>
      </c>
      <c r="W991" s="24">
        <v>148.95185346742844</v>
      </c>
      <c r="X991" s="24">
        <v>0</v>
      </c>
      <c r="Y991" s="24">
        <v>0</v>
      </c>
      <c r="Z991" s="24">
        <v>0</v>
      </c>
      <c r="AA991" s="24">
        <v>0</v>
      </c>
      <c r="AB991" s="24">
        <v>0</v>
      </c>
      <c r="AC991" s="24">
        <v>0</v>
      </c>
      <c r="AD991" s="24">
        <v>0</v>
      </c>
      <c r="AE991" s="24">
        <v>1</v>
      </c>
      <c r="AF991" s="24">
        <v>0</v>
      </c>
      <c r="AG991" s="24">
        <v>5</v>
      </c>
      <c r="AH991" s="24">
        <v>0</v>
      </c>
      <c r="AI991" s="24">
        <v>8</v>
      </c>
      <c r="AJ991" s="24">
        <v>7</v>
      </c>
      <c r="AK991" s="24">
        <v>5</v>
      </c>
      <c r="AL991" s="24">
        <v>8</v>
      </c>
      <c r="AM991" s="24">
        <v>20.976943912744719</v>
      </c>
      <c r="AN991" s="24">
        <v>45.536694250768967</v>
      </c>
      <c r="AO991" s="24">
        <v>164.64229892938923</v>
      </c>
      <c r="AP991" s="24">
        <v>265.15593709290295</v>
      </c>
      <c r="AQ991" s="24">
        <v>2</v>
      </c>
      <c r="AR991" s="24">
        <v>1</v>
      </c>
      <c r="AS991" s="24">
        <v>0</v>
      </c>
      <c r="AT991" s="24">
        <v>16</v>
      </c>
      <c r="AU991" s="24">
        <v>15</v>
      </c>
      <c r="AV991" s="24">
        <v>21</v>
      </c>
      <c r="AW991" s="24">
        <v>28</v>
      </c>
      <c r="AX991" s="24">
        <v>17</v>
      </c>
      <c r="AY991" s="24">
        <v>28</v>
      </c>
      <c r="AZ991" s="24">
        <v>32</v>
      </c>
      <c r="BA991" s="24">
        <v>23</v>
      </c>
      <c r="BB991" s="24">
        <v>20</v>
      </c>
      <c r="BC991" s="24">
        <v>15</v>
      </c>
      <c r="BD991" s="24">
        <v>21</v>
      </c>
      <c r="BE991" s="24">
        <v>13</v>
      </c>
      <c r="BF991" s="24">
        <v>32.017440708926145</v>
      </c>
      <c r="BG991" s="24">
        <v>28.189382155237936</v>
      </c>
      <c r="BH991" s="24">
        <v>45.080629468761337</v>
      </c>
      <c r="BI991" s="24">
        <v>357.2874523329254</v>
      </c>
      <c r="BJ991" s="24">
        <v>0</v>
      </c>
      <c r="BK991" s="24">
        <v>0</v>
      </c>
      <c r="BL991" s="24">
        <v>0</v>
      </c>
      <c r="BM991" s="24">
        <v>0</v>
      </c>
      <c r="BN991" s="24">
        <v>2</v>
      </c>
      <c r="BO991" s="24">
        <v>2</v>
      </c>
      <c r="BP991" s="24">
        <v>0</v>
      </c>
      <c r="BQ991" s="24">
        <v>3</v>
      </c>
      <c r="BR991" s="24">
        <v>2</v>
      </c>
      <c r="BS991" s="24">
        <v>9</v>
      </c>
      <c r="BT991" s="24">
        <v>5</v>
      </c>
      <c r="BU991" s="24">
        <v>5</v>
      </c>
      <c r="BV991" s="24">
        <v>3</v>
      </c>
      <c r="BW991" s="24">
        <v>10</v>
      </c>
      <c r="BX991" s="24">
        <v>3</v>
      </c>
      <c r="BY991" s="24">
        <v>12.87792731713353</v>
      </c>
      <c r="BZ991" s="24">
        <v>25.306209190386003</v>
      </c>
      <c r="CA991" s="24">
        <v>135.01757480364165</v>
      </c>
      <c r="CB991" s="24">
        <v>217.20171131116118</v>
      </c>
      <c r="CC991" s="24">
        <v>0</v>
      </c>
      <c r="CD991" s="24">
        <v>0</v>
      </c>
      <c r="CE991" s="24">
        <v>0</v>
      </c>
      <c r="CF991" s="24">
        <v>0</v>
      </c>
      <c r="CG991" s="24">
        <v>0</v>
      </c>
      <c r="CH991" s="24">
        <v>0</v>
      </c>
      <c r="CI991" s="24">
        <v>1</v>
      </c>
      <c r="CJ991" s="24">
        <v>0</v>
      </c>
      <c r="CK991" s="24">
        <v>6</v>
      </c>
      <c r="CL991" s="24">
        <v>0</v>
      </c>
      <c r="CM991" s="24">
        <v>4</v>
      </c>
      <c r="CN991" s="24">
        <v>6</v>
      </c>
      <c r="CO991" s="24">
        <v>7</v>
      </c>
      <c r="CP991" s="24">
        <v>11</v>
      </c>
      <c r="CQ991" s="24">
        <v>18</v>
      </c>
      <c r="CR991" s="24">
        <v>63.316475975906506</v>
      </c>
      <c r="CS991" s="24">
        <v>129.56779105477634</v>
      </c>
      <c r="CT991" s="24">
        <v>575.21185977989808</v>
      </c>
      <c r="CU991" s="24">
        <v>821.09612681058093</v>
      </c>
      <c r="CV991" s="24">
        <v>3</v>
      </c>
      <c r="CW991" s="24">
        <v>2</v>
      </c>
      <c r="CX991" s="24">
        <v>1</v>
      </c>
      <c r="CY991" s="24">
        <v>19</v>
      </c>
      <c r="CZ991" s="24">
        <v>14</v>
      </c>
      <c r="DA991" s="24">
        <v>17</v>
      </c>
      <c r="DB991" s="24">
        <v>18</v>
      </c>
      <c r="DC991" s="24">
        <v>27</v>
      </c>
      <c r="DD991" s="24">
        <v>19</v>
      </c>
      <c r="DE991" s="24">
        <v>33</v>
      </c>
      <c r="DF991" s="24">
        <v>24</v>
      </c>
      <c r="DG991" s="24">
        <v>20</v>
      </c>
      <c r="DH991" s="24">
        <v>13</v>
      </c>
      <c r="DI991" s="24">
        <v>10</v>
      </c>
      <c r="DJ991" s="24">
        <v>8</v>
      </c>
      <c r="DK991" s="24">
        <v>25.75585463426706</v>
      </c>
      <c r="DL991" s="24">
        <v>29.355202660847763</v>
      </c>
      <c r="DM991" s="24">
        <v>68.433565311434819</v>
      </c>
      <c r="DN991" s="24">
        <v>351.54462260654964</v>
      </c>
      <c r="DO991" s="24">
        <v>2161.2377036215485</v>
      </c>
    </row>
    <row r="992" spans="1:119" x14ac:dyDescent="0.2">
      <c r="A992" s="1">
        <v>32</v>
      </c>
      <c r="B992" s="1" t="s">
        <v>64</v>
      </c>
      <c r="C992" s="1" t="s">
        <v>65</v>
      </c>
      <c r="D992" s="1">
        <v>2040</v>
      </c>
      <c r="E992" s="24">
        <v>0</v>
      </c>
      <c r="F992" s="24">
        <v>0</v>
      </c>
      <c r="G992" s="24">
        <v>0</v>
      </c>
      <c r="H992" s="24">
        <v>0</v>
      </c>
      <c r="I992" s="24">
        <v>2</v>
      </c>
      <c r="J992" s="24">
        <v>5</v>
      </c>
      <c r="K992" s="24">
        <v>4</v>
      </c>
      <c r="L992" s="24">
        <v>3</v>
      </c>
      <c r="M992" s="24">
        <v>0</v>
      </c>
      <c r="N992" s="24">
        <v>1</v>
      </c>
      <c r="O992" s="24">
        <v>7</v>
      </c>
      <c r="P992" s="24">
        <v>4</v>
      </c>
      <c r="Q992" s="24">
        <v>0</v>
      </c>
      <c r="R992" s="24">
        <v>7</v>
      </c>
      <c r="S992" s="24">
        <v>5</v>
      </c>
      <c r="T992" s="24">
        <v>18.356963867488464</v>
      </c>
      <c r="U992" s="24">
        <v>33.746475886834922</v>
      </c>
      <c r="V992" s="24">
        <v>62.35393188725822</v>
      </c>
      <c r="W992" s="24">
        <v>152.4573716415816</v>
      </c>
      <c r="X992" s="24">
        <v>0</v>
      </c>
      <c r="Y992" s="24">
        <v>0</v>
      </c>
      <c r="Z992" s="24">
        <v>0</v>
      </c>
      <c r="AA992" s="24">
        <v>0</v>
      </c>
      <c r="AB992" s="24">
        <v>0</v>
      </c>
      <c r="AC992" s="24">
        <v>0</v>
      </c>
      <c r="AD992" s="24">
        <v>0</v>
      </c>
      <c r="AE992" s="24">
        <v>1</v>
      </c>
      <c r="AF992" s="24">
        <v>0</v>
      </c>
      <c r="AG992" s="24">
        <v>5</v>
      </c>
      <c r="AH992" s="24">
        <v>0</v>
      </c>
      <c r="AI992" s="24">
        <v>8</v>
      </c>
      <c r="AJ992" s="24">
        <v>7</v>
      </c>
      <c r="AK992" s="24">
        <v>5</v>
      </c>
      <c r="AL992" s="24">
        <v>8</v>
      </c>
      <c r="AM992" s="24">
        <v>21.798894592642551</v>
      </c>
      <c r="AN992" s="24">
        <v>47.245066241568885</v>
      </c>
      <c r="AO992" s="24">
        <v>168.95904124289325</v>
      </c>
      <c r="AP992" s="24">
        <v>272.00300207710472</v>
      </c>
      <c r="AQ992" s="24">
        <v>2</v>
      </c>
      <c r="AR992" s="24">
        <v>1</v>
      </c>
      <c r="AS992" s="24">
        <v>0</v>
      </c>
      <c r="AT992" s="24">
        <v>16</v>
      </c>
      <c r="AU992" s="24">
        <v>15</v>
      </c>
      <c r="AV992" s="24">
        <v>21</v>
      </c>
      <c r="AW992" s="24">
        <v>28</v>
      </c>
      <c r="AX992" s="24">
        <v>17</v>
      </c>
      <c r="AY992" s="24">
        <v>28</v>
      </c>
      <c r="AZ992" s="24">
        <v>32</v>
      </c>
      <c r="BA992" s="24">
        <v>23</v>
      </c>
      <c r="BB992" s="24">
        <v>20</v>
      </c>
      <c r="BC992" s="24">
        <v>15</v>
      </c>
      <c r="BD992" s="24">
        <v>21</v>
      </c>
      <c r="BE992" s="24">
        <v>13</v>
      </c>
      <c r="BF992" s="24">
        <v>33.27199700982284</v>
      </c>
      <c r="BG992" s="24">
        <v>29.246945768590262</v>
      </c>
      <c r="BH992" s="24">
        <v>46.262594626030292</v>
      </c>
      <c r="BI992" s="24">
        <v>360.78153740444338</v>
      </c>
      <c r="BJ992" s="24">
        <v>0</v>
      </c>
      <c r="BK992" s="24">
        <v>0</v>
      </c>
      <c r="BL992" s="24">
        <v>0</v>
      </c>
      <c r="BM992" s="24">
        <v>0</v>
      </c>
      <c r="BN992" s="24">
        <v>2</v>
      </c>
      <c r="BO992" s="24">
        <v>2</v>
      </c>
      <c r="BP992" s="24">
        <v>0</v>
      </c>
      <c r="BQ992" s="24">
        <v>3</v>
      </c>
      <c r="BR992" s="24">
        <v>2</v>
      </c>
      <c r="BS992" s="24">
        <v>9</v>
      </c>
      <c r="BT992" s="24">
        <v>5</v>
      </c>
      <c r="BU992" s="24">
        <v>5</v>
      </c>
      <c r="BV992" s="24">
        <v>3</v>
      </c>
      <c r="BW992" s="24">
        <v>10</v>
      </c>
      <c r="BX992" s="24">
        <v>3</v>
      </c>
      <c r="BY992" s="24">
        <v>13.309601096326237</v>
      </c>
      <c r="BZ992" s="24">
        <v>26.48658674271125</v>
      </c>
      <c r="CA992" s="24">
        <v>137.17597597487085</v>
      </c>
      <c r="CB992" s="24">
        <v>220.97216381390834</v>
      </c>
      <c r="CC992" s="24">
        <v>0</v>
      </c>
      <c r="CD992" s="24">
        <v>0</v>
      </c>
      <c r="CE992" s="24">
        <v>0</v>
      </c>
      <c r="CF992" s="24">
        <v>0</v>
      </c>
      <c r="CG992" s="24">
        <v>0</v>
      </c>
      <c r="CH992" s="24">
        <v>0</v>
      </c>
      <c r="CI992" s="24">
        <v>1</v>
      </c>
      <c r="CJ992" s="24">
        <v>0</v>
      </c>
      <c r="CK992" s="24">
        <v>6</v>
      </c>
      <c r="CL992" s="24">
        <v>0</v>
      </c>
      <c r="CM992" s="24">
        <v>4</v>
      </c>
      <c r="CN992" s="24">
        <v>6</v>
      </c>
      <c r="CO992" s="24">
        <v>7</v>
      </c>
      <c r="CP992" s="24">
        <v>11</v>
      </c>
      <c r="CQ992" s="24">
        <v>18</v>
      </c>
      <c r="CR992" s="24">
        <v>65.438872056937328</v>
      </c>
      <c r="CS992" s="24">
        <v>135.61132412268159</v>
      </c>
      <c r="CT992" s="24">
        <v>584.40724011212103</v>
      </c>
      <c r="CU992" s="24">
        <v>838.4574362917399</v>
      </c>
      <c r="CV992" s="24">
        <v>3</v>
      </c>
      <c r="CW992" s="24">
        <v>2</v>
      </c>
      <c r="CX992" s="24">
        <v>1</v>
      </c>
      <c r="CY992" s="24">
        <v>19</v>
      </c>
      <c r="CZ992" s="24">
        <v>14</v>
      </c>
      <c r="DA992" s="24">
        <v>17</v>
      </c>
      <c r="DB992" s="24">
        <v>18</v>
      </c>
      <c r="DC992" s="24">
        <v>27</v>
      </c>
      <c r="DD992" s="24">
        <v>19</v>
      </c>
      <c r="DE992" s="24">
        <v>33</v>
      </c>
      <c r="DF992" s="24">
        <v>24</v>
      </c>
      <c r="DG992" s="24">
        <v>20</v>
      </c>
      <c r="DH992" s="24">
        <v>13</v>
      </c>
      <c r="DI992" s="24">
        <v>10</v>
      </c>
      <c r="DJ992" s="24">
        <v>8</v>
      </c>
      <c r="DK992" s="24">
        <v>26.619202192652473</v>
      </c>
      <c r="DL992" s="24">
        <v>30.72444062154505</v>
      </c>
      <c r="DM992" s="24">
        <v>69.527549466715371</v>
      </c>
      <c r="DN992" s="24">
        <v>354.87119228091285</v>
      </c>
      <c r="DO992" s="24">
        <v>2199.5427035096909</v>
      </c>
    </row>
    <row r="993" spans="1:119" x14ac:dyDescent="0.2">
      <c r="A993" s="1">
        <v>32</v>
      </c>
      <c r="B993" s="1" t="s">
        <v>64</v>
      </c>
      <c r="C993" s="1" t="s">
        <v>65</v>
      </c>
      <c r="D993" s="1">
        <v>2041</v>
      </c>
      <c r="E993" s="24">
        <v>0</v>
      </c>
      <c r="F993" s="24">
        <v>0</v>
      </c>
      <c r="G993" s="24">
        <v>0</v>
      </c>
      <c r="H993" s="24">
        <v>0</v>
      </c>
      <c r="I993" s="24">
        <v>2</v>
      </c>
      <c r="J993" s="24">
        <v>5</v>
      </c>
      <c r="K993" s="24">
        <v>4</v>
      </c>
      <c r="L993" s="24">
        <v>3</v>
      </c>
      <c r="M993" s="24">
        <v>0</v>
      </c>
      <c r="N993" s="24">
        <v>1</v>
      </c>
      <c r="O993" s="24">
        <v>7</v>
      </c>
      <c r="P993" s="24">
        <v>4</v>
      </c>
      <c r="Q993" s="24">
        <v>0</v>
      </c>
      <c r="R993" s="24">
        <v>7</v>
      </c>
      <c r="S993" s="24">
        <v>5</v>
      </c>
      <c r="T993" s="24">
        <v>18.905935450316392</v>
      </c>
      <c r="U993" s="24">
        <v>35.277099391497707</v>
      </c>
      <c r="V993" s="24">
        <v>64.000383208936924</v>
      </c>
      <c r="W993" s="24">
        <v>156.18341805075102</v>
      </c>
      <c r="X993" s="24">
        <v>0</v>
      </c>
      <c r="Y993" s="24">
        <v>0</v>
      </c>
      <c r="Z993" s="24">
        <v>0</v>
      </c>
      <c r="AA993" s="24">
        <v>0</v>
      </c>
      <c r="AB993" s="24">
        <v>0</v>
      </c>
      <c r="AC993" s="24">
        <v>0</v>
      </c>
      <c r="AD993" s="24">
        <v>0</v>
      </c>
      <c r="AE993" s="24">
        <v>1</v>
      </c>
      <c r="AF993" s="24">
        <v>0</v>
      </c>
      <c r="AG993" s="24">
        <v>5</v>
      </c>
      <c r="AH993" s="24">
        <v>0</v>
      </c>
      <c r="AI993" s="24">
        <v>8</v>
      </c>
      <c r="AJ993" s="24">
        <v>7</v>
      </c>
      <c r="AK993" s="24">
        <v>5</v>
      </c>
      <c r="AL993" s="24">
        <v>8</v>
      </c>
      <c r="AM993" s="24">
        <v>22.450798347250714</v>
      </c>
      <c r="AN993" s="24">
        <v>49.387939148096791</v>
      </c>
      <c r="AO993" s="24">
        <v>173.42039321131296</v>
      </c>
      <c r="AP993" s="24">
        <v>279.25913070666047</v>
      </c>
      <c r="AQ993" s="24">
        <v>2</v>
      </c>
      <c r="AR993" s="24">
        <v>1</v>
      </c>
      <c r="AS993" s="24">
        <v>0</v>
      </c>
      <c r="AT993" s="24">
        <v>16</v>
      </c>
      <c r="AU993" s="24">
        <v>15</v>
      </c>
      <c r="AV993" s="24">
        <v>21</v>
      </c>
      <c r="AW993" s="24">
        <v>28</v>
      </c>
      <c r="AX993" s="24">
        <v>17</v>
      </c>
      <c r="AY993" s="24">
        <v>28</v>
      </c>
      <c r="AZ993" s="24">
        <v>32</v>
      </c>
      <c r="BA993" s="24">
        <v>23</v>
      </c>
      <c r="BB993" s="24">
        <v>20</v>
      </c>
      <c r="BC993" s="24">
        <v>15</v>
      </c>
      <c r="BD993" s="24">
        <v>21</v>
      </c>
      <c r="BE993" s="24">
        <v>13</v>
      </c>
      <c r="BF993" s="24">
        <v>34.26700800369845</v>
      </c>
      <c r="BG993" s="24">
        <v>30.573486139298016</v>
      </c>
      <c r="BH993" s="24">
        <v>47.484155284049976</v>
      </c>
      <c r="BI993" s="24">
        <v>364.32464942704644</v>
      </c>
      <c r="BJ993" s="24">
        <v>0</v>
      </c>
      <c r="BK993" s="24">
        <v>0</v>
      </c>
      <c r="BL993" s="24">
        <v>0</v>
      </c>
      <c r="BM993" s="24">
        <v>0</v>
      </c>
      <c r="BN993" s="24">
        <v>2</v>
      </c>
      <c r="BO993" s="24">
        <v>2</v>
      </c>
      <c r="BP993" s="24">
        <v>0</v>
      </c>
      <c r="BQ993" s="24">
        <v>3</v>
      </c>
      <c r="BR993" s="24">
        <v>2</v>
      </c>
      <c r="BS993" s="24">
        <v>9</v>
      </c>
      <c r="BT993" s="24">
        <v>5</v>
      </c>
      <c r="BU993" s="24">
        <v>5</v>
      </c>
      <c r="BV993" s="24">
        <v>3</v>
      </c>
      <c r="BW993" s="24">
        <v>10</v>
      </c>
      <c r="BX993" s="24">
        <v>3</v>
      </c>
      <c r="BY993" s="24">
        <v>13.707400237720723</v>
      </c>
      <c r="BZ993" s="24">
        <v>27.484487536120454</v>
      </c>
      <c r="CA993" s="24">
        <v>140.02096100131544</v>
      </c>
      <c r="CB993" s="24">
        <v>225.2128487751566</v>
      </c>
      <c r="CC993" s="24">
        <v>0</v>
      </c>
      <c r="CD993" s="24">
        <v>0</v>
      </c>
      <c r="CE993" s="24">
        <v>0</v>
      </c>
      <c r="CF993" s="24">
        <v>0</v>
      </c>
      <c r="CG993" s="24">
        <v>0</v>
      </c>
      <c r="CH993" s="24">
        <v>0</v>
      </c>
      <c r="CI993" s="24">
        <v>1</v>
      </c>
      <c r="CJ993" s="24">
        <v>0</v>
      </c>
      <c r="CK993" s="24">
        <v>6</v>
      </c>
      <c r="CL993" s="24">
        <v>0</v>
      </c>
      <c r="CM993" s="24">
        <v>4</v>
      </c>
      <c r="CN993" s="24">
        <v>6</v>
      </c>
      <c r="CO993" s="24">
        <v>7</v>
      </c>
      <c r="CP993" s="24">
        <v>11</v>
      </c>
      <c r="CQ993" s="24">
        <v>18</v>
      </c>
      <c r="CR993" s="24">
        <v>67.394717835460227</v>
      </c>
      <c r="CS993" s="24">
        <v>140.72057618493673</v>
      </c>
      <c r="CT993" s="24">
        <v>596.52765577272748</v>
      </c>
      <c r="CU993" s="24">
        <v>857.64294979312444</v>
      </c>
      <c r="CV993" s="24">
        <v>3</v>
      </c>
      <c r="CW993" s="24">
        <v>2</v>
      </c>
      <c r="CX993" s="24">
        <v>1</v>
      </c>
      <c r="CY993" s="24">
        <v>19</v>
      </c>
      <c r="CZ993" s="24">
        <v>14</v>
      </c>
      <c r="DA993" s="24">
        <v>17</v>
      </c>
      <c r="DB993" s="24">
        <v>18</v>
      </c>
      <c r="DC993" s="24">
        <v>27</v>
      </c>
      <c r="DD993" s="24">
        <v>19</v>
      </c>
      <c r="DE993" s="24">
        <v>33</v>
      </c>
      <c r="DF993" s="24">
        <v>24</v>
      </c>
      <c r="DG993" s="24">
        <v>20</v>
      </c>
      <c r="DH993" s="24">
        <v>13</v>
      </c>
      <c r="DI993" s="24">
        <v>10</v>
      </c>
      <c r="DJ993" s="24">
        <v>8</v>
      </c>
      <c r="DK993" s="24">
        <v>27.414800475441446</v>
      </c>
      <c r="DL993" s="24">
        <v>31.88200554189973</v>
      </c>
      <c r="DM993" s="24">
        <v>70.969528178748931</v>
      </c>
      <c r="DN993" s="24">
        <v>358.2663341960901</v>
      </c>
      <c r="DO993" s="24">
        <v>2240.889330948829</v>
      </c>
    </row>
    <row r="994" spans="1:119" x14ac:dyDescent="0.2">
      <c r="A994" s="1">
        <v>33</v>
      </c>
      <c r="B994" s="1" t="s">
        <v>66</v>
      </c>
      <c r="C994" s="1" t="s">
        <v>67</v>
      </c>
      <c r="D994" s="1">
        <v>2011</v>
      </c>
      <c r="E994" s="24">
        <v>0</v>
      </c>
      <c r="F994" s="24">
        <v>0</v>
      </c>
      <c r="G994" s="24">
        <v>0</v>
      </c>
      <c r="H994" s="24">
        <v>0</v>
      </c>
      <c r="I994" s="24">
        <v>9</v>
      </c>
      <c r="J994" s="24">
        <v>8</v>
      </c>
      <c r="K994" s="24">
        <v>12</v>
      </c>
      <c r="L994" s="24">
        <v>6</v>
      </c>
      <c r="M994" s="24">
        <v>13</v>
      </c>
      <c r="N994" s="24">
        <v>20</v>
      </c>
      <c r="O994" s="24">
        <v>4</v>
      </c>
      <c r="P994" s="24">
        <v>1</v>
      </c>
      <c r="Q994" s="24">
        <v>7</v>
      </c>
      <c r="R994" s="24">
        <v>12</v>
      </c>
      <c r="S994" s="24">
        <v>5</v>
      </c>
      <c r="T994" s="24">
        <v>10</v>
      </c>
      <c r="U994" s="24">
        <v>20</v>
      </c>
      <c r="V994" s="24">
        <v>24</v>
      </c>
      <c r="W994" s="24">
        <v>151</v>
      </c>
      <c r="X994" s="24">
        <v>0</v>
      </c>
      <c r="Y994" s="24">
        <v>0</v>
      </c>
      <c r="Z994" s="24">
        <v>0</v>
      </c>
      <c r="AA994" s="24">
        <v>0</v>
      </c>
      <c r="AB994" s="24">
        <v>0</v>
      </c>
      <c r="AC994" s="24">
        <v>0</v>
      </c>
      <c r="AD994" s="24">
        <v>3</v>
      </c>
      <c r="AE994" s="24">
        <v>4</v>
      </c>
      <c r="AF994" s="24">
        <v>8</v>
      </c>
      <c r="AG994" s="24">
        <v>4</v>
      </c>
      <c r="AH994" s="24">
        <v>4</v>
      </c>
      <c r="AI994" s="24">
        <v>11</v>
      </c>
      <c r="AJ994" s="24">
        <v>6</v>
      </c>
      <c r="AK994" s="24">
        <v>10</v>
      </c>
      <c r="AL994" s="24">
        <v>12</v>
      </c>
      <c r="AM994" s="24">
        <v>18</v>
      </c>
      <c r="AN994" s="24">
        <v>23</v>
      </c>
      <c r="AO994" s="24">
        <v>42</v>
      </c>
      <c r="AP994" s="24">
        <v>145</v>
      </c>
      <c r="AQ994" s="24">
        <v>3</v>
      </c>
      <c r="AR994" s="24">
        <v>0</v>
      </c>
      <c r="AS994" s="24">
        <v>1</v>
      </c>
      <c r="AT994" s="24">
        <v>35</v>
      </c>
      <c r="AU994" s="24">
        <v>87</v>
      </c>
      <c r="AV994" s="24">
        <v>62</v>
      </c>
      <c r="AW994" s="24">
        <v>28</v>
      </c>
      <c r="AX994" s="24">
        <v>24</v>
      </c>
      <c r="AY994" s="24">
        <v>26</v>
      </c>
      <c r="AZ994" s="24">
        <v>32</v>
      </c>
      <c r="BA994" s="24">
        <v>37</v>
      </c>
      <c r="BB994" s="24">
        <v>24</v>
      </c>
      <c r="BC994" s="24">
        <v>17</v>
      </c>
      <c r="BD994" s="24">
        <v>16</v>
      </c>
      <c r="BE994" s="24">
        <v>19</v>
      </c>
      <c r="BF994" s="24">
        <v>13</v>
      </c>
      <c r="BG994" s="24">
        <v>6</v>
      </c>
      <c r="BH994" s="24">
        <v>14</v>
      </c>
      <c r="BI994" s="24">
        <v>444</v>
      </c>
      <c r="BJ994" s="24">
        <v>0</v>
      </c>
      <c r="BK994" s="24">
        <v>0</v>
      </c>
      <c r="BL994" s="24">
        <v>0</v>
      </c>
      <c r="BM994" s="24">
        <v>0</v>
      </c>
      <c r="BN994" s="24">
        <v>5</v>
      </c>
      <c r="BO994" s="24">
        <v>6</v>
      </c>
      <c r="BP994" s="24">
        <v>5</v>
      </c>
      <c r="BQ994" s="24">
        <v>6</v>
      </c>
      <c r="BR994" s="24">
        <v>5</v>
      </c>
      <c r="BS994" s="24">
        <v>1</v>
      </c>
      <c r="BT994" s="24">
        <v>7</v>
      </c>
      <c r="BU994" s="24">
        <v>3</v>
      </c>
      <c r="BV994" s="24">
        <v>2</v>
      </c>
      <c r="BW994" s="24">
        <v>13</v>
      </c>
      <c r="BX994" s="24">
        <v>8</v>
      </c>
      <c r="BY994" s="24">
        <v>4.0014678899082572</v>
      </c>
      <c r="BZ994" s="24">
        <v>13</v>
      </c>
      <c r="CA994" s="24">
        <v>30</v>
      </c>
      <c r="CB994" s="24">
        <v>108.00146788990826</v>
      </c>
      <c r="CC994" s="24">
        <v>0</v>
      </c>
      <c r="CD994" s="24">
        <v>0</v>
      </c>
      <c r="CE994" s="24">
        <v>0</v>
      </c>
      <c r="CF994" s="24">
        <v>0</v>
      </c>
      <c r="CG994" s="24">
        <v>0</v>
      </c>
      <c r="CH994" s="24">
        <v>0</v>
      </c>
      <c r="CI994" s="24">
        <v>0</v>
      </c>
      <c r="CJ994" s="24">
        <v>1</v>
      </c>
      <c r="CK994" s="24">
        <v>0</v>
      </c>
      <c r="CL994" s="24">
        <v>11</v>
      </c>
      <c r="CM994" s="24">
        <v>5</v>
      </c>
      <c r="CN994" s="24">
        <v>10</v>
      </c>
      <c r="CO994" s="24">
        <v>8</v>
      </c>
      <c r="CP994" s="24">
        <v>12</v>
      </c>
      <c r="CQ994" s="24">
        <v>20</v>
      </c>
      <c r="CR994" s="24">
        <v>42.015412844036689</v>
      </c>
      <c r="CS994" s="24">
        <v>85</v>
      </c>
      <c r="CT994" s="24">
        <v>256</v>
      </c>
      <c r="CU994" s="24">
        <v>450.01541284403669</v>
      </c>
      <c r="CV994" s="24">
        <v>1</v>
      </c>
      <c r="CW994" s="24">
        <v>0</v>
      </c>
      <c r="CX994" s="24">
        <v>1</v>
      </c>
      <c r="CY994" s="24">
        <v>79</v>
      </c>
      <c r="CZ994" s="24">
        <v>87</v>
      </c>
      <c r="DA994" s="24">
        <v>25</v>
      </c>
      <c r="DB994" s="24">
        <v>15</v>
      </c>
      <c r="DC994" s="24">
        <v>9</v>
      </c>
      <c r="DD994" s="24">
        <v>8</v>
      </c>
      <c r="DE994" s="24">
        <v>11</v>
      </c>
      <c r="DF994" s="24">
        <v>12</v>
      </c>
      <c r="DG994" s="24">
        <v>9</v>
      </c>
      <c r="DH994" s="24">
        <v>14</v>
      </c>
      <c r="DI994" s="24">
        <v>11</v>
      </c>
      <c r="DJ994" s="24">
        <v>9</v>
      </c>
      <c r="DK994" s="24">
        <v>6.0022018348623858</v>
      </c>
      <c r="DL994" s="24">
        <v>14</v>
      </c>
      <c r="DM994" s="24">
        <v>36</v>
      </c>
      <c r="DN994" s="24">
        <v>347.00220183486238</v>
      </c>
      <c r="DO994" s="24">
        <v>1645.0190825688073</v>
      </c>
    </row>
    <row r="995" spans="1:119" x14ac:dyDescent="0.2">
      <c r="A995" s="1">
        <v>33</v>
      </c>
      <c r="B995" s="1" t="s">
        <v>66</v>
      </c>
      <c r="C995" s="1" t="s">
        <v>67</v>
      </c>
      <c r="D995" s="1">
        <v>2012</v>
      </c>
      <c r="E995" s="24">
        <v>0</v>
      </c>
      <c r="F995" s="24">
        <v>0</v>
      </c>
      <c r="G995" s="24">
        <v>0</v>
      </c>
      <c r="H995" s="24">
        <v>0</v>
      </c>
      <c r="I995" s="24">
        <v>9</v>
      </c>
      <c r="J995" s="24">
        <v>8</v>
      </c>
      <c r="K995" s="24">
        <v>12</v>
      </c>
      <c r="L995" s="24">
        <v>6</v>
      </c>
      <c r="M995" s="24">
        <v>13</v>
      </c>
      <c r="N995" s="24">
        <v>20</v>
      </c>
      <c r="O995" s="24">
        <v>4</v>
      </c>
      <c r="P995" s="24">
        <v>1</v>
      </c>
      <c r="Q995" s="24">
        <v>7</v>
      </c>
      <c r="R995" s="24">
        <v>12</v>
      </c>
      <c r="S995" s="24">
        <v>5</v>
      </c>
      <c r="T995" s="24">
        <v>10.010905850619494</v>
      </c>
      <c r="U995" s="24">
        <v>21.172213135776339</v>
      </c>
      <c r="V995" s="24">
        <v>25.661732216054244</v>
      </c>
      <c r="W995" s="24">
        <v>153.84485120245009</v>
      </c>
      <c r="X995" s="24">
        <v>0</v>
      </c>
      <c r="Y995" s="24">
        <v>0</v>
      </c>
      <c r="Z995" s="24">
        <v>0</v>
      </c>
      <c r="AA995" s="24">
        <v>0</v>
      </c>
      <c r="AB995" s="24">
        <v>0</v>
      </c>
      <c r="AC995" s="24">
        <v>0</v>
      </c>
      <c r="AD995" s="24">
        <v>3</v>
      </c>
      <c r="AE995" s="24">
        <v>4</v>
      </c>
      <c r="AF995" s="24">
        <v>8</v>
      </c>
      <c r="AG995" s="24">
        <v>4</v>
      </c>
      <c r="AH995" s="24">
        <v>4</v>
      </c>
      <c r="AI995" s="24">
        <v>11</v>
      </c>
      <c r="AJ995" s="24">
        <v>6</v>
      </c>
      <c r="AK995" s="24">
        <v>10</v>
      </c>
      <c r="AL995" s="24">
        <v>12</v>
      </c>
      <c r="AM995" s="24">
        <v>19.02072111617704</v>
      </c>
      <c r="AN995" s="24">
        <v>23.188614386802662</v>
      </c>
      <c r="AO995" s="24">
        <v>43.111710122971139</v>
      </c>
      <c r="AP995" s="24">
        <v>147.32104562595086</v>
      </c>
      <c r="AQ995" s="24">
        <v>3</v>
      </c>
      <c r="AR995" s="24">
        <v>0</v>
      </c>
      <c r="AS995" s="24">
        <v>1</v>
      </c>
      <c r="AT995" s="24">
        <v>35</v>
      </c>
      <c r="AU995" s="24">
        <v>87</v>
      </c>
      <c r="AV995" s="24">
        <v>62</v>
      </c>
      <c r="AW995" s="24">
        <v>28</v>
      </c>
      <c r="AX995" s="24">
        <v>24</v>
      </c>
      <c r="AY995" s="24">
        <v>26</v>
      </c>
      <c r="AZ995" s="24">
        <v>32</v>
      </c>
      <c r="BA995" s="24">
        <v>37</v>
      </c>
      <c r="BB995" s="24">
        <v>24</v>
      </c>
      <c r="BC995" s="24">
        <v>17</v>
      </c>
      <c r="BD995" s="24">
        <v>16</v>
      </c>
      <c r="BE995" s="24">
        <v>19</v>
      </c>
      <c r="BF995" s="24">
        <v>13.014177605805342</v>
      </c>
      <c r="BG995" s="24">
        <v>6.0492037530789542</v>
      </c>
      <c r="BH995" s="24">
        <v>14.370570040990376</v>
      </c>
      <c r="BI995" s="24">
        <v>444.43395139987467</v>
      </c>
      <c r="BJ995" s="24">
        <v>0</v>
      </c>
      <c r="BK995" s="24">
        <v>0</v>
      </c>
      <c r="BL995" s="24">
        <v>0</v>
      </c>
      <c r="BM995" s="24">
        <v>0</v>
      </c>
      <c r="BN995" s="24">
        <v>5</v>
      </c>
      <c r="BO995" s="24">
        <v>6</v>
      </c>
      <c r="BP995" s="24">
        <v>5</v>
      </c>
      <c r="BQ995" s="24">
        <v>6</v>
      </c>
      <c r="BR995" s="24">
        <v>5</v>
      </c>
      <c r="BS995" s="24">
        <v>1</v>
      </c>
      <c r="BT995" s="24">
        <v>7</v>
      </c>
      <c r="BU995" s="24">
        <v>3</v>
      </c>
      <c r="BV995" s="24">
        <v>2</v>
      </c>
      <c r="BW995" s="24">
        <v>13</v>
      </c>
      <c r="BX995" s="24">
        <v>8</v>
      </c>
      <c r="BY995" s="24">
        <v>3.9499236371282742</v>
      </c>
      <c r="BZ995" s="24">
        <v>13.870385841095128</v>
      </c>
      <c r="CA995" s="24">
        <v>30.321464575845603</v>
      </c>
      <c r="CB995" s="24">
        <v>109.141774054069</v>
      </c>
      <c r="CC995" s="24">
        <v>0</v>
      </c>
      <c r="CD995" s="24">
        <v>0</v>
      </c>
      <c r="CE995" s="24">
        <v>0</v>
      </c>
      <c r="CF995" s="24">
        <v>0</v>
      </c>
      <c r="CG995" s="24">
        <v>0</v>
      </c>
      <c r="CH995" s="24">
        <v>0</v>
      </c>
      <c r="CI995" s="24">
        <v>0</v>
      </c>
      <c r="CJ995" s="24">
        <v>1</v>
      </c>
      <c r="CK995" s="24">
        <v>0</v>
      </c>
      <c r="CL995" s="24">
        <v>11</v>
      </c>
      <c r="CM995" s="24">
        <v>5</v>
      </c>
      <c r="CN995" s="24">
        <v>10</v>
      </c>
      <c r="CO995" s="24">
        <v>8</v>
      </c>
      <c r="CP995" s="24">
        <v>12</v>
      </c>
      <c r="CQ995" s="24">
        <v>20</v>
      </c>
      <c r="CR995" s="24">
        <v>42.461679099128943</v>
      </c>
      <c r="CS995" s="24">
        <v>84.213056892363269</v>
      </c>
      <c r="CT995" s="24">
        <v>249.41849893034288</v>
      </c>
      <c r="CU995" s="24">
        <v>443.09323492183512</v>
      </c>
      <c r="CV995" s="24">
        <v>1</v>
      </c>
      <c r="CW995" s="24">
        <v>0</v>
      </c>
      <c r="CX995" s="24">
        <v>1</v>
      </c>
      <c r="CY995" s="24">
        <v>79</v>
      </c>
      <c r="CZ995" s="24">
        <v>87</v>
      </c>
      <c r="DA995" s="24">
        <v>25</v>
      </c>
      <c r="DB995" s="24">
        <v>15</v>
      </c>
      <c r="DC995" s="24">
        <v>9</v>
      </c>
      <c r="DD995" s="24">
        <v>8</v>
      </c>
      <c r="DE995" s="24">
        <v>11</v>
      </c>
      <c r="DF995" s="24">
        <v>12</v>
      </c>
      <c r="DG995" s="24">
        <v>9</v>
      </c>
      <c r="DH995" s="24">
        <v>14</v>
      </c>
      <c r="DI995" s="24">
        <v>11</v>
      </c>
      <c r="DJ995" s="24">
        <v>9</v>
      </c>
      <c r="DK995" s="24">
        <v>5.9248854556924107</v>
      </c>
      <c r="DL995" s="24">
        <v>13.870385841095127</v>
      </c>
      <c r="DM995" s="24">
        <v>34.233911617890193</v>
      </c>
      <c r="DN995" s="24">
        <v>345.02918291467773</v>
      </c>
      <c r="DO995" s="24">
        <v>1642.8640401188575</v>
      </c>
    </row>
    <row r="996" spans="1:119" x14ac:dyDescent="0.2">
      <c r="A996" s="1">
        <v>33</v>
      </c>
      <c r="B996" s="1" t="s">
        <v>66</v>
      </c>
      <c r="C996" s="1" t="s">
        <v>67</v>
      </c>
      <c r="D996" s="1">
        <v>2013</v>
      </c>
      <c r="E996" s="24">
        <v>0</v>
      </c>
      <c r="F996" s="24">
        <v>0</v>
      </c>
      <c r="G996" s="24">
        <v>0</v>
      </c>
      <c r="H996" s="24">
        <v>0</v>
      </c>
      <c r="I996" s="24">
        <v>9</v>
      </c>
      <c r="J996" s="24">
        <v>8</v>
      </c>
      <c r="K996" s="24">
        <v>12</v>
      </c>
      <c r="L996" s="24">
        <v>6</v>
      </c>
      <c r="M996" s="24">
        <v>13</v>
      </c>
      <c r="N996" s="24">
        <v>20</v>
      </c>
      <c r="O996" s="24">
        <v>4</v>
      </c>
      <c r="P996" s="24">
        <v>1</v>
      </c>
      <c r="Q996" s="24">
        <v>7</v>
      </c>
      <c r="R996" s="24">
        <v>12</v>
      </c>
      <c r="S996" s="24">
        <v>5</v>
      </c>
      <c r="T996" s="24">
        <v>11.075719843095658</v>
      </c>
      <c r="U996" s="24">
        <v>21.34339669225465</v>
      </c>
      <c r="V996" s="24">
        <v>26.987240105341996</v>
      </c>
      <c r="W996" s="24">
        <v>156.40635664069231</v>
      </c>
      <c r="X996" s="24">
        <v>0</v>
      </c>
      <c r="Y996" s="24">
        <v>0</v>
      </c>
      <c r="Z996" s="24">
        <v>0</v>
      </c>
      <c r="AA996" s="24">
        <v>0</v>
      </c>
      <c r="AB996" s="24">
        <v>0</v>
      </c>
      <c r="AC996" s="24">
        <v>0</v>
      </c>
      <c r="AD996" s="24">
        <v>3</v>
      </c>
      <c r="AE996" s="24">
        <v>4</v>
      </c>
      <c r="AF996" s="24">
        <v>8</v>
      </c>
      <c r="AG996" s="24">
        <v>4</v>
      </c>
      <c r="AH996" s="24">
        <v>4</v>
      </c>
      <c r="AI996" s="24">
        <v>11</v>
      </c>
      <c r="AJ996" s="24">
        <v>6</v>
      </c>
      <c r="AK996" s="24">
        <v>10</v>
      </c>
      <c r="AL996" s="24">
        <v>12</v>
      </c>
      <c r="AM996" s="24">
        <v>19.130788819892501</v>
      </c>
      <c r="AN996" s="24">
        <v>23.376101139136047</v>
      </c>
      <c r="AO996" s="24">
        <v>45.67071402442491</v>
      </c>
      <c r="AP996" s="24">
        <v>150.17760398345345</v>
      </c>
      <c r="AQ996" s="24">
        <v>3</v>
      </c>
      <c r="AR996" s="24">
        <v>0</v>
      </c>
      <c r="AS996" s="24">
        <v>1</v>
      </c>
      <c r="AT996" s="24">
        <v>35</v>
      </c>
      <c r="AU996" s="24">
        <v>87</v>
      </c>
      <c r="AV996" s="24">
        <v>62</v>
      </c>
      <c r="AW996" s="24">
        <v>28</v>
      </c>
      <c r="AX996" s="24">
        <v>24</v>
      </c>
      <c r="AY996" s="24">
        <v>26</v>
      </c>
      <c r="AZ996" s="24">
        <v>32</v>
      </c>
      <c r="BA996" s="24">
        <v>37</v>
      </c>
      <c r="BB996" s="24">
        <v>24</v>
      </c>
      <c r="BC996" s="24">
        <v>17</v>
      </c>
      <c r="BD996" s="24">
        <v>16</v>
      </c>
      <c r="BE996" s="24">
        <v>19</v>
      </c>
      <c r="BF996" s="24">
        <v>13.08948708729487</v>
      </c>
      <c r="BG996" s="24">
        <v>6.0981133406441863</v>
      </c>
      <c r="BH996" s="24">
        <v>15.569561599235769</v>
      </c>
      <c r="BI996" s="24">
        <v>445.75716202717484</v>
      </c>
      <c r="BJ996" s="24">
        <v>0</v>
      </c>
      <c r="BK996" s="24">
        <v>0</v>
      </c>
      <c r="BL996" s="24">
        <v>0</v>
      </c>
      <c r="BM996" s="24">
        <v>0</v>
      </c>
      <c r="BN996" s="24">
        <v>5</v>
      </c>
      <c r="BO996" s="24">
        <v>6</v>
      </c>
      <c r="BP996" s="24">
        <v>5</v>
      </c>
      <c r="BQ996" s="24">
        <v>6</v>
      </c>
      <c r="BR996" s="24">
        <v>5</v>
      </c>
      <c r="BS996" s="24">
        <v>1</v>
      </c>
      <c r="BT996" s="24">
        <v>7</v>
      </c>
      <c r="BU996" s="24">
        <v>3</v>
      </c>
      <c r="BV996" s="24">
        <v>2</v>
      </c>
      <c r="BW996" s="24">
        <v>13</v>
      </c>
      <c r="BX996" s="24">
        <v>8</v>
      </c>
      <c r="BY996" s="24">
        <v>3.9459696711164471</v>
      </c>
      <c r="BZ996" s="24">
        <v>13.820588703871598</v>
      </c>
      <c r="CA996" s="24">
        <v>30.277052563559096</v>
      </c>
      <c r="CB996" s="24">
        <v>109.04361093854713</v>
      </c>
      <c r="CC996" s="24">
        <v>0</v>
      </c>
      <c r="CD996" s="24">
        <v>0</v>
      </c>
      <c r="CE996" s="24">
        <v>0</v>
      </c>
      <c r="CF996" s="24">
        <v>0</v>
      </c>
      <c r="CG996" s="24">
        <v>0</v>
      </c>
      <c r="CH996" s="24">
        <v>0</v>
      </c>
      <c r="CI996" s="24">
        <v>0</v>
      </c>
      <c r="CJ996" s="24">
        <v>1</v>
      </c>
      <c r="CK996" s="24">
        <v>0</v>
      </c>
      <c r="CL996" s="24">
        <v>11</v>
      </c>
      <c r="CM996" s="24">
        <v>5</v>
      </c>
      <c r="CN996" s="24">
        <v>10</v>
      </c>
      <c r="CO996" s="24">
        <v>8</v>
      </c>
      <c r="CP996" s="24">
        <v>12</v>
      </c>
      <c r="CQ996" s="24">
        <v>20</v>
      </c>
      <c r="CR996" s="24">
        <v>42.419173964501809</v>
      </c>
      <c r="CS996" s="24">
        <v>83.91071713064899</v>
      </c>
      <c r="CT996" s="24">
        <v>245.14645785333335</v>
      </c>
      <c r="CU996" s="24">
        <v>438.47634894848414</v>
      </c>
      <c r="CV996" s="24">
        <v>1</v>
      </c>
      <c r="CW996" s="24">
        <v>0</v>
      </c>
      <c r="CX996" s="24">
        <v>1</v>
      </c>
      <c r="CY996" s="24">
        <v>79</v>
      </c>
      <c r="CZ996" s="24">
        <v>87</v>
      </c>
      <c r="DA996" s="24">
        <v>25</v>
      </c>
      <c r="DB996" s="24">
        <v>15</v>
      </c>
      <c r="DC996" s="24">
        <v>9</v>
      </c>
      <c r="DD996" s="24">
        <v>8</v>
      </c>
      <c r="DE996" s="24">
        <v>11</v>
      </c>
      <c r="DF996" s="24">
        <v>12</v>
      </c>
      <c r="DG996" s="24">
        <v>9</v>
      </c>
      <c r="DH996" s="24">
        <v>14</v>
      </c>
      <c r="DI996" s="24">
        <v>11</v>
      </c>
      <c r="DJ996" s="24">
        <v>9</v>
      </c>
      <c r="DK996" s="24">
        <v>5.9189545066746696</v>
      </c>
      <c r="DL996" s="24">
        <v>12.833403796452199</v>
      </c>
      <c r="DM996" s="24">
        <v>33.207089908419654</v>
      </c>
      <c r="DN996" s="24">
        <v>342.95944821154654</v>
      </c>
      <c r="DO996" s="24">
        <v>1642.8205307498984</v>
      </c>
    </row>
    <row r="997" spans="1:119" x14ac:dyDescent="0.2">
      <c r="A997" s="1">
        <v>33</v>
      </c>
      <c r="B997" s="1" t="s">
        <v>66</v>
      </c>
      <c r="C997" s="1" t="s">
        <v>67</v>
      </c>
      <c r="D997" s="1">
        <v>2014</v>
      </c>
      <c r="E997" s="24">
        <v>0</v>
      </c>
      <c r="F997" s="24">
        <v>0</v>
      </c>
      <c r="G997" s="24">
        <v>0</v>
      </c>
      <c r="H997" s="24">
        <v>0</v>
      </c>
      <c r="I997" s="24">
        <v>9</v>
      </c>
      <c r="J997" s="24">
        <v>8</v>
      </c>
      <c r="K997" s="24">
        <v>11</v>
      </c>
      <c r="L997" s="24">
        <v>6</v>
      </c>
      <c r="M997" s="24">
        <v>13</v>
      </c>
      <c r="N997" s="24">
        <v>20</v>
      </c>
      <c r="O997" s="24">
        <v>4</v>
      </c>
      <c r="P997" s="24">
        <v>1</v>
      </c>
      <c r="Q997" s="24">
        <v>7</v>
      </c>
      <c r="R997" s="24">
        <v>12</v>
      </c>
      <c r="S997" s="24">
        <v>5</v>
      </c>
      <c r="T997" s="24">
        <v>11.118693713860814</v>
      </c>
      <c r="U997" s="24">
        <v>21.355021276491275</v>
      </c>
      <c r="V997" s="24">
        <v>28.415568224656937</v>
      </c>
      <c r="W997" s="24">
        <v>156.88928321500902</v>
      </c>
      <c r="X997" s="24">
        <v>0</v>
      </c>
      <c r="Y997" s="24">
        <v>0</v>
      </c>
      <c r="Z997" s="24">
        <v>0</v>
      </c>
      <c r="AA997" s="24">
        <v>0</v>
      </c>
      <c r="AB997" s="24">
        <v>0</v>
      </c>
      <c r="AC997" s="24">
        <v>0</v>
      </c>
      <c r="AD997" s="24">
        <v>3</v>
      </c>
      <c r="AE997" s="24">
        <v>4</v>
      </c>
      <c r="AF997" s="24">
        <v>8</v>
      </c>
      <c r="AG997" s="24">
        <v>4</v>
      </c>
      <c r="AH997" s="24">
        <v>4</v>
      </c>
      <c r="AI997" s="24">
        <v>11</v>
      </c>
      <c r="AJ997" s="24">
        <v>6</v>
      </c>
      <c r="AK997" s="24">
        <v>10</v>
      </c>
      <c r="AL997" s="24">
        <v>12</v>
      </c>
      <c r="AM997" s="24">
        <v>20.215806752474204</v>
      </c>
      <c r="AN997" s="24">
        <v>24.405738601704314</v>
      </c>
      <c r="AO997" s="24">
        <v>47.359280374428231</v>
      </c>
      <c r="AP997" s="24">
        <v>153.98082572860676</v>
      </c>
      <c r="AQ997" s="24">
        <v>3</v>
      </c>
      <c r="AR997" s="24">
        <v>0</v>
      </c>
      <c r="AS997" s="24">
        <v>1</v>
      </c>
      <c r="AT997" s="24">
        <v>35</v>
      </c>
      <c r="AU997" s="24">
        <v>87</v>
      </c>
      <c r="AV997" s="24">
        <v>62</v>
      </c>
      <c r="AW997" s="24">
        <v>28</v>
      </c>
      <c r="AX997" s="24">
        <v>24</v>
      </c>
      <c r="AY997" s="24">
        <v>26</v>
      </c>
      <c r="AZ997" s="24">
        <v>32</v>
      </c>
      <c r="BA997" s="24">
        <v>37</v>
      </c>
      <c r="BB997" s="24">
        <v>24</v>
      </c>
      <c r="BC997" s="24">
        <v>17</v>
      </c>
      <c r="BD997" s="24">
        <v>16</v>
      </c>
      <c r="BE997" s="24">
        <v>19</v>
      </c>
      <c r="BF997" s="24">
        <v>14.151064726731946</v>
      </c>
      <c r="BG997" s="24">
        <v>6.1014346504260786</v>
      </c>
      <c r="BH997" s="24">
        <v>15.786426791476076</v>
      </c>
      <c r="BI997" s="24">
        <v>447.03892616863408</v>
      </c>
      <c r="BJ997" s="24">
        <v>0</v>
      </c>
      <c r="BK997" s="24">
        <v>0</v>
      </c>
      <c r="BL997" s="24">
        <v>0</v>
      </c>
      <c r="BM997" s="24">
        <v>0</v>
      </c>
      <c r="BN997" s="24">
        <v>5</v>
      </c>
      <c r="BO997" s="24">
        <v>6</v>
      </c>
      <c r="BP997" s="24">
        <v>5</v>
      </c>
      <c r="BQ997" s="24">
        <v>6</v>
      </c>
      <c r="BR997" s="24">
        <v>5</v>
      </c>
      <c r="BS997" s="24">
        <v>1</v>
      </c>
      <c r="BT997" s="24">
        <v>7</v>
      </c>
      <c r="BU997" s="24">
        <v>3</v>
      </c>
      <c r="BV997" s="24">
        <v>2</v>
      </c>
      <c r="BW997" s="24">
        <v>13</v>
      </c>
      <c r="BX997" s="24">
        <v>8</v>
      </c>
      <c r="BY997" s="24">
        <v>3.9362221577601226</v>
      </c>
      <c r="BZ997" s="24">
        <v>14.702240044872852</v>
      </c>
      <c r="CA997" s="24">
        <v>31.93317456477234</v>
      </c>
      <c r="CB997" s="24">
        <v>111.57163676740532</v>
      </c>
      <c r="CC997" s="24">
        <v>0</v>
      </c>
      <c r="CD997" s="24">
        <v>0</v>
      </c>
      <c r="CE997" s="24">
        <v>0</v>
      </c>
      <c r="CF997" s="24">
        <v>0</v>
      </c>
      <c r="CG997" s="24">
        <v>0</v>
      </c>
      <c r="CH997" s="24">
        <v>0</v>
      </c>
      <c r="CI997" s="24">
        <v>0</v>
      </c>
      <c r="CJ997" s="24">
        <v>1</v>
      </c>
      <c r="CK997" s="24">
        <v>0</v>
      </c>
      <c r="CL997" s="24">
        <v>11</v>
      </c>
      <c r="CM997" s="24">
        <v>5</v>
      </c>
      <c r="CN997" s="24">
        <v>10</v>
      </c>
      <c r="CO997" s="24">
        <v>8</v>
      </c>
      <c r="CP997" s="24">
        <v>12</v>
      </c>
      <c r="CQ997" s="24">
        <v>20</v>
      </c>
      <c r="CR997" s="24">
        <v>42.314388195921318</v>
      </c>
      <c r="CS997" s="24">
        <v>82.332544251287985</v>
      </c>
      <c r="CT997" s="24">
        <v>244.82100499658799</v>
      </c>
      <c r="CU997" s="24">
        <v>436.46793744379727</v>
      </c>
      <c r="CV997" s="24">
        <v>1</v>
      </c>
      <c r="CW997" s="24">
        <v>0</v>
      </c>
      <c r="CX997" s="24">
        <v>1</v>
      </c>
      <c r="CY997" s="24">
        <v>79</v>
      </c>
      <c r="CZ997" s="24">
        <v>87</v>
      </c>
      <c r="DA997" s="24">
        <v>25</v>
      </c>
      <c r="DB997" s="24">
        <v>15</v>
      </c>
      <c r="DC997" s="24">
        <v>9</v>
      </c>
      <c r="DD997" s="24">
        <v>8</v>
      </c>
      <c r="DE997" s="24">
        <v>11</v>
      </c>
      <c r="DF997" s="24">
        <v>12</v>
      </c>
      <c r="DG997" s="24">
        <v>9</v>
      </c>
      <c r="DH997" s="24">
        <v>14</v>
      </c>
      <c r="DI997" s="24">
        <v>11</v>
      </c>
      <c r="DJ997" s="24">
        <v>9</v>
      </c>
      <c r="DK997" s="24">
        <v>5.9043332366401842</v>
      </c>
      <c r="DL997" s="24">
        <v>12.741941372223138</v>
      </c>
      <c r="DM997" s="24">
        <v>32.900846521280599</v>
      </c>
      <c r="DN997" s="24">
        <v>342.54712113014392</v>
      </c>
      <c r="DO997" s="24">
        <v>1648.4957304535963</v>
      </c>
    </row>
    <row r="998" spans="1:119" x14ac:dyDescent="0.2">
      <c r="A998" s="1">
        <v>33</v>
      </c>
      <c r="B998" s="1" t="s">
        <v>66</v>
      </c>
      <c r="C998" s="1" t="s">
        <v>67</v>
      </c>
      <c r="D998" s="1">
        <v>2015</v>
      </c>
      <c r="E998" s="24">
        <v>0</v>
      </c>
      <c r="F998" s="24">
        <v>0</v>
      </c>
      <c r="G998" s="24">
        <v>0</v>
      </c>
      <c r="H998" s="24">
        <v>0</v>
      </c>
      <c r="I998" s="24">
        <v>9</v>
      </c>
      <c r="J998" s="24">
        <v>8</v>
      </c>
      <c r="K998" s="24">
        <v>11</v>
      </c>
      <c r="L998" s="24">
        <v>6</v>
      </c>
      <c r="M998" s="24">
        <v>13</v>
      </c>
      <c r="N998" s="24">
        <v>20</v>
      </c>
      <c r="O998" s="24">
        <v>4</v>
      </c>
      <c r="P998" s="24">
        <v>1</v>
      </c>
      <c r="Q998" s="24">
        <v>7</v>
      </c>
      <c r="R998" s="24">
        <v>12</v>
      </c>
      <c r="S998" s="24">
        <v>5</v>
      </c>
      <c r="T998" s="24">
        <v>11.206421996650862</v>
      </c>
      <c r="U998" s="24">
        <v>22.472550877133436</v>
      </c>
      <c r="V998" s="24">
        <v>29.606379629255088</v>
      </c>
      <c r="W998" s="24">
        <v>159.28535250303938</v>
      </c>
      <c r="X998" s="24">
        <v>0</v>
      </c>
      <c r="Y998" s="24">
        <v>0</v>
      </c>
      <c r="Z998" s="24">
        <v>0</v>
      </c>
      <c r="AA998" s="24">
        <v>0</v>
      </c>
      <c r="AB998" s="24">
        <v>0</v>
      </c>
      <c r="AC998" s="24">
        <v>0</v>
      </c>
      <c r="AD998" s="24">
        <v>3</v>
      </c>
      <c r="AE998" s="24">
        <v>4</v>
      </c>
      <c r="AF998" s="24">
        <v>8</v>
      </c>
      <c r="AG998" s="24">
        <v>4</v>
      </c>
      <c r="AH998" s="24">
        <v>4</v>
      </c>
      <c r="AI998" s="24">
        <v>11</v>
      </c>
      <c r="AJ998" s="24">
        <v>6</v>
      </c>
      <c r="AK998" s="24">
        <v>10</v>
      </c>
      <c r="AL998" s="24">
        <v>12</v>
      </c>
      <c r="AM998" s="24">
        <v>21.394078357242556</v>
      </c>
      <c r="AN998" s="24">
        <v>24.515510047781937</v>
      </c>
      <c r="AO998" s="24">
        <v>49.696422949106754</v>
      </c>
      <c r="AP998" s="24">
        <v>157.60601135413125</v>
      </c>
      <c r="AQ998" s="24">
        <v>3</v>
      </c>
      <c r="AR998" s="24">
        <v>0</v>
      </c>
      <c r="AS998" s="24">
        <v>1</v>
      </c>
      <c r="AT998" s="24">
        <v>35</v>
      </c>
      <c r="AU998" s="24">
        <v>87</v>
      </c>
      <c r="AV998" s="24">
        <v>62</v>
      </c>
      <c r="AW998" s="24">
        <v>28</v>
      </c>
      <c r="AX998" s="24">
        <v>24</v>
      </c>
      <c r="AY998" s="24">
        <v>26</v>
      </c>
      <c r="AZ998" s="24">
        <v>32</v>
      </c>
      <c r="BA998" s="24">
        <v>37</v>
      </c>
      <c r="BB998" s="24">
        <v>24</v>
      </c>
      <c r="BC998" s="24">
        <v>17</v>
      </c>
      <c r="BD998" s="24">
        <v>16</v>
      </c>
      <c r="BE998" s="24">
        <v>19</v>
      </c>
      <c r="BF998" s="24">
        <v>14.26271890482837</v>
      </c>
      <c r="BG998" s="24">
        <v>6.1288775119454844</v>
      </c>
      <c r="BH998" s="24">
        <v>16.917931216717193</v>
      </c>
      <c r="BI998" s="24">
        <v>448.30952763349103</v>
      </c>
      <c r="BJ998" s="24">
        <v>0</v>
      </c>
      <c r="BK998" s="24">
        <v>0</v>
      </c>
      <c r="BL998" s="24">
        <v>0</v>
      </c>
      <c r="BM998" s="24">
        <v>0</v>
      </c>
      <c r="BN998" s="24">
        <v>5</v>
      </c>
      <c r="BO998" s="24">
        <v>6</v>
      </c>
      <c r="BP998" s="24">
        <v>5</v>
      </c>
      <c r="BQ998" s="24">
        <v>6</v>
      </c>
      <c r="BR998" s="24">
        <v>5</v>
      </c>
      <c r="BS998" s="24">
        <v>1</v>
      </c>
      <c r="BT998" s="24">
        <v>7</v>
      </c>
      <c r="BU998" s="24">
        <v>3</v>
      </c>
      <c r="BV998" s="24">
        <v>2</v>
      </c>
      <c r="BW998" s="24">
        <v>13</v>
      </c>
      <c r="BX998" s="24">
        <v>8</v>
      </c>
      <c r="BY998" s="24">
        <v>3.9206427846986598</v>
      </c>
      <c r="BZ998" s="24">
        <v>14.615323519828758</v>
      </c>
      <c r="CA998" s="24">
        <v>33.332388048423987</v>
      </c>
      <c r="CB998" s="24">
        <v>112.8683543529514</v>
      </c>
      <c r="CC998" s="24">
        <v>0</v>
      </c>
      <c r="CD998" s="24">
        <v>0</v>
      </c>
      <c r="CE998" s="24">
        <v>0</v>
      </c>
      <c r="CF998" s="24">
        <v>0</v>
      </c>
      <c r="CG998" s="24">
        <v>0</v>
      </c>
      <c r="CH998" s="24">
        <v>0</v>
      </c>
      <c r="CI998" s="24">
        <v>0</v>
      </c>
      <c r="CJ998" s="24">
        <v>1</v>
      </c>
      <c r="CK998" s="24">
        <v>0</v>
      </c>
      <c r="CL998" s="24">
        <v>11</v>
      </c>
      <c r="CM998" s="24">
        <v>5</v>
      </c>
      <c r="CN998" s="24">
        <v>10</v>
      </c>
      <c r="CO998" s="24">
        <v>8</v>
      </c>
      <c r="CP998" s="24">
        <v>12</v>
      </c>
      <c r="CQ998" s="24">
        <v>20</v>
      </c>
      <c r="CR998" s="24">
        <v>42.146909935510593</v>
      </c>
      <c r="CS998" s="24">
        <v>80.87145680971912</v>
      </c>
      <c r="CT998" s="24">
        <v>243.80260972561547</v>
      </c>
      <c r="CU998" s="24">
        <v>433.82097647084515</v>
      </c>
      <c r="CV998" s="24">
        <v>1</v>
      </c>
      <c r="CW998" s="24">
        <v>0</v>
      </c>
      <c r="CX998" s="24">
        <v>1</v>
      </c>
      <c r="CY998" s="24">
        <v>79</v>
      </c>
      <c r="CZ998" s="24">
        <v>87</v>
      </c>
      <c r="DA998" s="24">
        <v>25</v>
      </c>
      <c r="DB998" s="24">
        <v>15</v>
      </c>
      <c r="DC998" s="24">
        <v>9</v>
      </c>
      <c r="DD998" s="24">
        <v>8</v>
      </c>
      <c r="DE998" s="24">
        <v>11</v>
      </c>
      <c r="DF998" s="24">
        <v>12</v>
      </c>
      <c r="DG998" s="24">
        <v>9</v>
      </c>
      <c r="DH998" s="24">
        <v>14</v>
      </c>
      <c r="DI998" s="24">
        <v>11</v>
      </c>
      <c r="DJ998" s="24">
        <v>9</v>
      </c>
      <c r="DK998" s="24">
        <v>5.8809641770479901</v>
      </c>
      <c r="DL998" s="24">
        <v>11.692258815863006</v>
      </c>
      <c r="DM998" s="24">
        <v>31.427680159942614</v>
      </c>
      <c r="DN998" s="24">
        <v>340.0009031528536</v>
      </c>
      <c r="DO998" s="24">
        <v>1651.8911254673119</v>
      </c>
    </row>
    <row r="999" spans="1:119" x14ac:dyDescent="0.2">
      <c r="A999" s="1">
        <v>33</v>
      </c>
      <c r="B999" s="1" t="s">
        <v>66</v>
      </c>
      <c r="C999" s="1" t="s">
        <v>67</v>
      </c>
      <c r="D999" s="1">
        <v>2016</v>
      </c>
      <c r="E999" s="24">
        <v>0</v>
      </c>
      <c r="F999" s="24">
        <v>0</v>
      </c>
      <c r="G999" s="24">
        <v>0</v>
      </c>
      <c r="H999" s="24">
        <v>0</v>
      </c>
      <c r="I999" s="24">
        <v>9</v>
      </c>
      <c r="J999" s="24">
        <v>8</v>
      </c>
      <c r="K999" s="24">
        <v>11</v>
      </c>
      <c r="L999" s="24">
        <v>6</v>
      </c>
      <c r="M999" s="24">
        <v>13</v>
      </c>
      <c r="N999" s="24">
        <v>20</v>
      </c>
      <c r="O999" s="24">
        <v>4</v>
      </c>
      <c r="P999" s="24">
        <v>1</v>
      </c>
      <c r="Q999" s="24">
        <v>7</v>
      </c>
      <c r="R999" s="24">
        <v>12</v>
      </c>
      <c r="S999" s="24">
        <v>5</v>
      </c>
      <c r="T999" s="24">
        <v>11.292475443837901</v>
      </c>
      <c r="U999" s="24">
        <v>23.458385695022013</v>
      </c>
      <c r="V999" s="24">
        <v>32.166898352549545</v>
      </c>
      <c r="W999" s="24">
        <v>162.91775949140944</v>
      </c>
      <c r="X999" s="24">
        <v>0</v>
      </c>
      <c r="Y999" s="24">
        <v>0</v>
      </c>
      <c r="Z999" s="24">
        <v>0</v>
      </c>
      <c r="AA999" s="24">
        <v>0</v>
      </c>
      <c r="AB999" s="24">
        <v>0</v>
      </c>
      <c r="AC999" s="24">
        <v>0</v>
      </c>
      <c r="AD999" s="24">
        <v>3</v>
      </c>
      <c r="AE999" s="24">
        <v>4</v>
      </c>
      <c r="AF999" s="24">
        <v>8</v>
      </c>
      <c r="AG999" s="24">
        <v>4</v>
      </c>
      <c r="AH999" s="24">
        <v>4</v>
      </c>
      <c r="AI999" s="24">
        <v>11</v>
      </c>
      <c r="AJ999" s="24">
        <v>6</v>
      </c>
      <c r="AK999" s="24">
        <v>10</v>
      </c>
      <c r="AL999" s="24">
        <v>12</v>
      </c>
      <c r="AM999" s="24">
        <v>20.531773534250732</v>
      </c>
      <c r="AN999" s="24">
        <v>25.498245320676105</v>
      </c>
      <c r="AO999" s="24">
        <v>51.46703736407926</v>
      </c>
      <c r="AP999" s="24">
        <v>159.49705621900608</v>
      </c>
      <c r="AQ999" s="24">
        <v>3</v>
      </c>
      <c r="AR999" s="24">
        <v>0</v>
      </c>
      <c r="AS999" s="24">
        <v>1</v>
      </c>
      <c r="AT999" s="24">
        <v>35</v>
      </c>
      <c r="AU999" s="24">
        <v>87</v>
      </c>
      <c r="AV999" s="24">
        <v>62</v>
      </c>
      <c r="AW999" s="24">
        <v>28</v>
      </c>
      <c r="AX999" s="24">
        <v>24</v>
      </c>
      <c r="AY999" s="24">
        <v>26</v>
      </c>
      <c r="AZ999" s="24">
        <v>32</v>
      </c>
      <c r="BA999" s="24">
        <v>37</v>
      </c>
      <c r="BB999" s="24">
        <v>24</v>
      </c>
      <c r="BC999" s="24">
        <v>17</v>
      </c>
      <c r="BD999" s="24">
        <v>16</v>
      </c>
      <c r="BE999" s="24">
        <v>19</v>
      </c>
      <c r="BF999" s="24">
        <v>13.345652797262975</v>
      </c>
      <c r="BG999" s="24">
        <v>6.1195788769622634</v>
      </c>
      <c r="BH999" s="24">
        <v>17.155679121359757</v>
      </c>
      <c r="BI999" s="24">
        <v>447.62091079558496</v>
      </c>
      <c r="BJ999" s="24">
        <v>0</v>
      </c>
      <c r="BK999" s="24">
        <v>0</v>
      </c>
      <c r="BL999" s="24">
        <v>0</v>
      </c>
      <c r="BM999" s="24">
        <v>0</v>
      </c>
      <c r="BN999" s="24">
        <v>5</v>
      </c>
      <c r="BO999" s="24">
        <v>6</v>
      </c>
      <c r="BP999" s="24">
        <v>5</v>
      </c>
      <c r="BQ999" s="24">
        <v>6</v>
      </c>
      <c r="BR999" s="24">
        <v>5</v>
      </c>
      <c r="BS999" s="24">
        <v>1</v>
      </c>
      <c r="BT999" s="24">
        <v>7</v>
      </c>
      <c r="BU999" s="24">
        <v>3</v>
      </c>
      <c r="BV999" s="24">
        <v>2</v>
      </c>
      <c r="BW999" s="24">
        <v>13</v>
      </c>
      <c r="BX999" s="24">
        <v>8</v>
      </c>
      <c r="BY999" s="24">
        <v>3.9049618785242965</v>
      </c>
      <c r="BZ999" s="24">
        <v>15.450957099511831</v>
      </c>
      <c r="CA999" s="24">
        <v>34.895584616883617</v>
      </c>
      <c r="CB999" s="24">
        <v>115.25150359491974</v>
      </c>
      <c r="CC999" s="24">
        <v>0</v>
      </c>
      <c r="CD999" s="24">
        <v>0</v>
      </c>
      <c r="CE999" s="24">
        <v>0</v>
      </c>
      <c r="CF999" s="24">
        <v>0</v>
      </c>
      <c r="CG999" s="24">
        <v>0</v>
      </c>
      <c r="CH999" s="24">
        <v>0</v>
      </c>
      <c r="CI999" s="24">
        <v>0</v>
      </c>
      <c r="CJ999" s="24">
        <v>1</v>
      </c>
      <c r="CK999" s="24">
        <v>0</v>
      </c>
      <c r="CL999" s="24">
        <v>11</v>
      </c>
      <c r="CM999" s="24">
        <v>5</v>
      </c>
      <c r="CN999" s="24">
        <v>10</v>
      </c>
      <c r="CO999" s="24">
        <v>8</v>
      </c>
      <c r="CP999" s="24">
        <v>12</v>
      </c>
      <c r="CQ999" s="24">
        <v>20</v>
      </c>
      <c r="CR999" s="24">
        <v>41.002099724505115</v>
      </c>
      <c r="CS999" s="24">
        <v>80.151839953717612</v>
      </c>
      <c r="CT999" s="24">
        <v>241.43972059249211</v>
      </c>
      <c r="CU999" s="24">
        <v>429.59366027071485</v>
      </c>
      <c r="CV999" s="24">
        <v>1</v>
      </c>
      <c r="CW999" s="24">
        <v>0</v>
      </c>
      <c r="CX999" s="24">
        <v>1</v>
      </c>
      <c r="CY999" s="24">
        <v>79</v>
      </c>
      <c r="CZ999" s="24">
        <v>87</v>
      </c>
      <c r="DA999" s="24">
        <v>25</v>
      </c>
      <c r="DB999" s="24">
        <v>15</v>
      </c>
      <c r="DC999" s="24">
        <v>9</v>
      </c>
      <c r="DD999" s="24">
        <v>8</v>
      </c>
      <c r="DE999" s="24">
        <v>11</v>
      </c>
      <c r="DF999" s="24">
        <v>12</v>
      </c>
      <c r="DG999" s="24">
        <v>9</v>
      </c>
      <c r="DH999" s="24">
        <v>14</v>
      </c>
      <c r="DI999" s="24">
        <v>11</v>
      </c>
      <c r="DJ999" s="24">
        <v>9</v>
      </c>
      <c r="DK999" s="24">
        <v>4.8812023481553704</v>
      </c>
      <c r="DL999" s="24">
        <v>11.588217824633871</v>
      </c>
      <c r="DM999" s="24">
        <v>31.123088982625937</v>
      </c>
      <c r="DN999" s="24">
        <v>338.5925091554152</v>
      </c>
      <c r="DO999" s="24">
        <v>1653.4733995270501</v>
      </c>
    </row>
    <row r="1000" spans="1:119" x14ac:dyDescent="0.2">
      <c r="A1000" s="1">
        <v>33</v>
      </c>
      <c r="B1000" s="1" t="s">
        <v>66</v>
      </c>
      <c r="C1000" s="1" t="s">
        <v>67</v>
      </c>
      <c r="D1000" s="1">
        <v>2017</v>
      </c>
      <c r="E1000" s="24">
        <v>0</v>
      </c>
      <c r="F1000" s="24">
        <v>0</v>
      </c>
      <c r="G1000" s="24">
        <v>0</v>
      </c>
      <c r="H1000" s="24">
        <v>0</v>
      </c>
      <c r="I1000" s="24">
        <v>9</v>
      </c>
      <c r="J1000" s="24">
        <v>8</v>
      </c>
      <c r="K1000" s="24">
        <v>11</v>
      </c>
      <c r="L1000" s="24">
        <v>6</v>
      </c>
      <c r="M1000" s="24">
        <v>13</v>
      </c>
      <c r="N1000" s="24">
        <v>20</v>
      </c>
      <c r="O1000" s="24">
        <v>4</v>
      </c>
      <c r="P1000" s="24">
        <v>1</v>
      </c>
      <c r="Q1000" s="24">
        <v>7</v>
      </c>
      <c r="R1000" s="24">
        <v>12</v>
      </c>
      <c r="S1000" s="24">
        <v>5</v>
      </c>
      <c r="T1000" s="24">
        <v>11.249861061054728</v>
      </c>
      <c r="U1000" s="24">
        <v>24.554993389966228</v>
      </c>
      <c r="V1000" s="24">
        <v>33.801102854503519</v>
      </c>
      <c r="W1000" s="24">
        <v>165.60595730552447</v>
      </c>
      <c r="X1000" s="24">
        <v>0</v>
      </c>
      <c r="Y1000" s="24">
        <v>0</v>
      </c>
      <c r="Z1000" s="24">
        <v>0</v>
      </c>
      <c r="AA1000" s="24">
        <v>0</v>
      </c>
      <c r="AB1000" s="24">
        <v>0</v>
      </c>
      <c r="AC1000" s="24">
        <v>0</v>
      </c>
      <c r="AD1000" s="24">
        <v>3</v>
      </c>
      <c r="AE1000" s="24">
        <v>4</v>
      </c>
      <c r="AF1000" s="24">
        <v>8</v>
      </c>
      <c r="AG1000" s="24">
        <v>4</v>
      </c>
      <c r="AH1000" s="24">
        <v>4</v>
      </c>
      <c r="AI1000" s="24">
        <v>11</v>
      </c>
      <c r="AJ1000" s="24">
        <v>6</v>
      </c>
      <c r="AK1000" s="24">
        <v>10</v>
      </c>
      <c r="AL1000" s="24">
        <v>12</v>
      </c>
      <c r="AM1000" s="24">
        <v>20.454292838281329</v>
      </c>
      <c r="AN1000" s="24">
        <v>26.60124283913008</v>
      </c>
      <c r="AO1000" s="24">
        <v>54.517907829844368</v>
      </c>
      <c r="AP1000" s="24">
        <v>163.57344350725577</v>
      </c>
      <c r="AQ1000" s="24">
        <v>3</v>
      </c>
      <c r="AR1000" s="24">
        <v>0</v>
      </c>
      <c r="AS1000" s="24">
        <v>1</v>
      </c>
      <c r="AT1000" s="24">
        <v>35</v>
      </c>
      <c r="AU1000" s="24">
        <v>87</v>
      </c>
      <c r="AV1000" s="24">
        <v>62</v>
      </c>
      <c r="AW1000" s="24">
        <v>28</v>
      </c>
      <c r="AX1000" s="24">
        <v>24</v>
      </c>
      <c r="AY1000" s="24">
        <v>26</v>
      </c>
      <c r="AZ1000" s="24">
        <v>32</v>
      </c>
      <c r="BA1000" s="24">
        <v>37</v>
      </c>
      <c r="BB1000" s="24">
        <v>24</v>
      </c>
      <c r="BC1000" s="24">
        <v>17</v>
      </c>
      <c r="BD1000" s="24">
        <v>16</v>
      </c>
      <c r="BE1000" s="24">
        <v>19</v>
      </c>
      <c r="BF1000" s="24">
        <v>13.295290344882865</v>
      </c>
      <c r="BG1000" s="24">
        <v>6.138748347491557</v>
      </c>
      <c r="BH1000" s="24">
        <v>18.536088662147087</v>
      </c>
      <c r="BI1000" s="24">
        <v>448.97012735452154</v>
      </c>
      <c r="BJ1000" s="24">
        <v>0</v>
      </c>
      <c r="BK1000" s="24">
        <v>0</v>
      </c>
      <c r="BL1000" s="24">
        <v>0</v>
      </c>
      <c r="BM1000" s="24">
        <v>0</v>
      </c>
      <c r="BN1000" s="24">
        <v>5</v>
      </c>
      <c r="BO1000" s="24">
        <v>6</v>
      </c>
      <c r="BP1000" s="24">
        <v>5</v>
      </c>
      <c r="BQ1000" s="24">
        <v>6</v>
      </c>
      <c r="BR1000" s="24">
        <v>5</v>
      </c>
      <c r="BS1000" s="24">
        <v>1</v>
      </c>
      <c r="BT1000" s="24">
        <v>7</v>
      </c>
      <c r="BU1000" s="24">
        <v>3</v>
      </c>
      <c r="BV1000" s="24">
        <v>2</v>
      </c>
      <c r="BW1000" s="24">
        <v>13</v>
      </c>
      <c r="BX1000" s="24">
        <v>8</v>
      </c>
      <c r="BY1000" s="24">
        <v>4.8679012609370149</v>
      </c>
      <c r="BZ1000" s="24">
        <v>16.370920738131918</v>
      </c>
      <c r="CA1000" s="24">
        <v>36.44344202919266</v>
      </c>
      <c r="CB1000" s="24">
        <v>118.68226402826159</v>
      </c>
      <c r="CC1000" s="24">
        <v>0</v>
      </c>
      <c r="CD1000" s="24">
        <v>0</v>
      </c>
      <c r="CE1000" s="24">
        <v>0</v>
      </c>
      <c r="CF1000" s="24">
        <v>0</v>
      </c>
      <c r="CG1000" s="24">
        <v>0</v>
      </c>
      <c r="CH1000" s="24">
        <v>0</v>
      </c>
      <c r="CI1000" s="24">
        <v>0</v>
      </c>
      <c r="CJ1000" s="24">
        <v>1</v>
      </c>
      <c r="CK1000" s="24">
        <v>0</v>
      </c>
      <c r="CL1000" s="24">
        <v>11</v>
      </c>
      <c r="CM1000" s="24">
        <v>5</v>
      </c>
      <c r="CN1000" s="24">
        <v>10</v>
      </c>
      <c r="CO1000" s="24">
        <v>8</v>
      </c>
      <c r="CP1000" s="24">
        <v>12</v>
      </c>
      <c r="CQ1000" s="24">
        <v>20</v>
      </c>
      <c r="CR1000" s="24">
        <v>40.890370591870912</v>
      </c>
      <c r="CS1000" s="24">
        <v>81.854603690659573</v>
      </c>
      <c r="CT1000" s="24">
        <v>241.08738573158217</v>
      </c>
      <c r="CU1000" s="24">
        <v>430.83236001411268</v>
      </c>
      <c r="CV1000" s="24">
        <v>1</v>
      </c>
      <c r="CW1000" s="24">
        <v>0</v>
      </c>
      <c r="CX1000" s="24">
        <v>1</v>
      </c>
      <c r="CY1000" s="24">
        <v>79</v>
      </c>
      <c r="CZ1000" s="24">
        <v>87</v>
      </c>
      <c r="DA1000" s="24">
        <v>25</v>
      </c>
      <c r="DB1000" s="24">
        <v>15</v>
      </c>
      <c r="DC1000" s="24">
        <v>9</v>
      </c>
      <c r="DD1000" s="24">
        <v>8</v>
      </c>
      <c r="DE1000" s="24">
        <v>11</v>
      </c>
      <c r="DF1000" s="24">
        <v>12</v>
      </c>
      <c r="DG1000" s="24">
        <v>9</v>
      </c>
      <c r="DH1000" s="24">
        <v>14</v>
      </c>
      <c r="DI1000" s="24">
        <v>11</v>
      </c>
      <c r="DJ1000" s="24">
        <v>9</v>
      </c>
      <c r="DK1000" s="24">
        <v>4.867901260937014</v>
      </c>
      <c r="DL1000" s="24">
        <v>11.555944050446058</v>
      </c>
      <c r="DM1000" s="24">
        <v>29.902311408568334</v>
      </c>
      <c r="DN1000" s="24">
        <v>337.32615671995137</v>
      </c>
      <c r="DO1000" s="24">
        <v>1664.9903089296274</v>
      </c>
    </row>
    <row r="1001" spans="1:119" x14ac:dyDescent="0.2">
      <c r="A1001" s="1">
        <v>33</v>
      </c>
      <c r="B1001" s="1" t="s">
        <v>66</v>
      </c>
      <c r="C1001" s="1" t="s">
        <v>67</v>
      </c>
      <c r="D1001" s="1">
        <v>2018</v>
      </c>
      <c r="E1001" s="24">
        <v>0</v>
      </c>
      <c r="F1001" s="24">
        <v>0</v>
      </c>
      <c r="G1001" s="24">
        <v>0</v>
      </c>
      <c r="H1001" s="24">
        <v>0</v>
      </c>
      <c r="I1001" s="24">
        <v>9</v>
      </c>
      <c r="J1001" s="24">
        <v>8</v>
      </c>
      <c r="K1001" s="24">
        <v>11</v>
      </c>
      <c r="L1001" s="24">
        <v>6</v>
      </c>
      <c r="M1001" s="24">
        <v>13</v>
      </c>
      <c r="N1001" s="24">
        <v>20</v>
      </c>
      <c r="O1001" s="24">
        <v>4</v>
      </c>
      <c r="P1001" s="24">
        <v>1</v>
      </c>
      <c r="Q1001" s="24">
        <v>7</v>
      </c>
      <c r="R1001" s="24">
        <v>12</v>
      </c>
      <c r="S1001" s="24">
        <v>5</v>
      </c>
      <c r="T1001" s="24">
        <v>10.273786634804086</v>
      </c>
      <c r="U1001" s="24">
        <v>25.702002344805276</v>
      </c>
      <c r="V1001" s="24">
        <v>36.192058455766542</v>
      </c>
      <c r="W1001" s="24">
        <v>168.1678474353759</v>
      </c>
      <c r="X1001" s="24">
        <v>0</v>
      </c>
      <c r="Y1001" s="24">
        <v>0</v>
      </c>
      <c r="Z1001" s="24">
        <v>0</v>
      </c>
      <c r="AA1001" s="24">
        <v>0</v>
      </c>
      <c r="AB1001" s="24">
        <v>0</v>
      </c>
      <c r="AC1001" s="24">
        <v>0</v>
      </c>
      <c r="AD1001" s="24">
        <v>3</v>
      </c>
      <c r="AE1001" s="24">
        <v>4</v>
      </c>
      <c r="AF1001" s="24">
        <v>8</v>
      </c>
      <c r="AG1001" s="24">
        <v>4</v>
      </c>
      <c r="AH1001" s="24">
        <v>4</v>
      </c>
      <c r="AI1001" s="24">
        <v>11</v>
      </c>
      <c r="AJ1001" s="24">
        <v>6</v>
      </c>
      <c r="AK1001" s="24">
        <v>10</v>
      </c>
      <c r="AL1001" s="24">
        <v>12</v>
      </c>
      <c r="AM1001" s="24">
        <v>20.547573269608172</v>
      </c>
      <c r="AN1001" s="24">
        <v>26.730082438597485</v>
      </c>
      <c r="AO1001" s="24">
        <v>57.02991029393516</v>
      </c>
      <c r="AP1001" s="24">
        <v>166.30756600214082</v>
      </c>
      <c r="AQ1001" s="24">
        <v>3</v>
      </c>
      <c r="AR1001" s="24">
        <v>0</v>
      </c>
      <c r="AS1001" s="24">
        <v>1</v>
      </c>
      <c r="AT1001" s="24">
        <v>35</v>
      </c>
      <c r="AU1001" s="24">
        <v>87</v>
      </c>
      <c r="AV1001" s="24">
        <v>62</v>
      </c>
      <c r="AW1001" s="24">
        <v>28</v>
      </c>
      <c r="AX1001" s="24">
        <v>24</v>
      </c>
      <c r="AY1001" s="24">
        <v>26</v>
      </c>
      <c r="AZ1001" s="24">
        <v>32</v>
      </c>
      <c r="BA1001" s="24">
        <v>37</v>
      </c>
      <c r="BB1001" s="24">
        <v>24</v>
      </c>
      <c r="BC1001" s="24">
        <v>17</v>
      </c>
      <c r="BD1001" s="24">
        <v>16</v>
      </c>
      <c r="BE1001" s="24">
        <v>19</v>
      </c>
      <c r="BF1001" s="24">
        <v>13.355922625245311</v>
      </c>
      <c r="BG1001" s="24">
        <v>6.1684805627532659</v>
      </c>
      <c r="BH1001" s="24">
        <v>19.74112279405448</v>
      </c>
      <c r="BI1001" s="24">
        <v>450.26552598205302</v>
      </c>
      <c r="BJ1001" s="24">
        <v>0</v>
      </c>
      <c r="BK1001" s="24">
        <v>0</v>
      </c>
      <c r="BL1001" s="24">
        <v>0</v>
      </c>
      <c r="BM1001" s="24">
        <v>0</v>
      </c>
      <c r="BN1001" s="24">
        <v>5</v>
      </c>
      <c r="BO1001" s="24">
        <v>6</v>
      </c>
      <c r="BP1001" s="24">
        <v>5</v>
      </c>
      <c r="BQ1001" s="24">
        <v>6</v>
      </c>
      <c r="BR1001" s="24">
        <v>5</v>
      </c>
      <c r="BS1001" s="24">
        <v>1</v>
      </c>
      <c r="BT1001" s="24">
        <v>7</v>
      </c>
      <c r="BU1001" s="24">
        <v>3</v>
      </c>
      <c r="BV1001" s="24">
        <v>2</v>
      </c>
      <c r="BW1001" s="24">
        <v>13</v>
      </c>
      <c r="BX1001" s="24">
        <v>8</v>
      </c>
      <c r="BY1001" s="24">
        <v>4.8741767075332234</v>
      </c>
      <c r="BZ1001" s="24">
        <v>17.270433222300692</v>
      </c>
      <c r="CA1001" s="24">
        <v>38.063223127700013</v>
      </c>
      <c r="CB1001" s="24">
        <v>121.20783305753393</v>
      </c>
      <c r="CC1001" s="24">
        <v>0</v>
      </c>
      <c r="CD1001" s="24">
        <v>0</v>
      </c>
      <c r="CE1001" s="24">
        <v>0</v>
      </c>
      <c r="CF1001" s="24">
        <v>0</v>
      </c>
      <c r="CG1001" s="24">
        <v>0</v>
      </c>
      <c r="CH1001" s="24">
        <v>0</v>
      </c>
      <c r="CI1001" s="24">
        <v>0</v>
      </c>
      <c r="CJ1001" s="24">
        <v>1</v>
      </c>
      <c r="CK1001" s="24">
        <v>0</v>
      </c>
      <c r="CL1001" s="24">
        <v>11</v>
      </c>
      <c r="CM1001" s="24">
        <v>5</v>
      </c>
      <c r="CN1001" s="24">
        <v>10</v>
      </c>
      <c r="CO1001" s="24">
        <v>8</v>
      </c>
      <c r="CP1001" s="24">
        <v>12</v>
      </c>
      <c r="CQ1001" s="24">
        <v>20</v>
      </c>
      <c r="CR1001" s="24">
        <v>39.968249001772435</v>
      </c>
      <c r="CS1001" s="24">
        <v>82.514292062103294</v>
      </c>
      <c r="CT1001" s="24">
        <v>241.37653690736593</v>
      </c>
      <c r="CU1001" s="24">
        <v>430.85907797124162</v>
      </c>
      <c r="CV1001" s="24">
        <v>1</v>
      </c>
      <c r="CW1001" s="24">
        <v>0</v>
      </c>
      <c r="CX1001" s="24">
        <v>1</v>
      </c>
      <c r="CY1001" s="24">
        <v>79</v>
      </c>
      <c r="CZ1001" s="24">
        <v>87</v>
      </c>
      <c r="DA1001" s="24">
        <v>25</v>
      </c>
      <c r="DB1001" s="24">
        <v>15</v>
      </c>
      <c r="DC1001" s="24">
        <v>9</v>
      </c>
      <c r="DD1001" s="24">
        <v>8</v>
      </c>
      <c r="DE1001" s="24">
        <v>11</v>
      </c>
      <c r="DF1001" s="24">
        <v>12</v>
      </c>
      <c r="DG1001" s="24">
        <v>9</v>
      </c>
      <c r="DH1001" s="24">
        <v>14</v>
      </c>
      <c r="DI1001" s="24">
        <v>11</v>
      </c>
      <c r="DJ1001" s="24">
        <v>9</v>
      </c>
      <c r="DK1001" s="24">
        <v>4.8741767075332234</v>
      </c>
      <c r="DL1001" s="24">
        <v>11.51362214820046</v>
      </c>
      <c r="DM1001" s="24">
        <v>29.707881465521961</v>
      </c>
      <c r="DN1001" s="24">
        <v>337.09568032125566</v>
      </c>
      <c r="DO1001" s="24">
        <v>1673.9035307696008</v>
      </c>
    </row>
    <row r="1002" spans="1:119" x14ac:dyDescent="0.2">
      <c r="A1002" s="1">
        <v>33</v>
      </c>
      <c r="B1002" s="1" t="s">
        <v>66</v>
      </c>
      <c r="C1002" s="1" t="s">
        <v>67</v>
      </c>
      <c r="D1002" s="1">
        <v>2019</v>
      </c>
      <c r="E1002" s="24">
        <v>0</v>
      </c>
      <c r="F1002" s="24">
        <v>0</v>
      </c>
      <c r="G1002" s="24">
        <v>0</v>
      </c>
      <c r="H1002" s="24">
        <v>0</v>
      </c>
      <c r="I1002" s="24">
        <v>9</v>
      </c>
      <c r="J1002" s="24">
        <v>8</v>
      </c>
      <c r="K1002" s="24">
        <v>11</v>
      </c>
      <c r="L1002" s="24">
        <v>6</v>
      </c>
      <c r="M1002" s="24">
        <v>13</v>
      </c>
      <c r="N1002" s="24">
        <v>20</v>
      </c>
      <c r="O1002" s="24">
        <v>4</v>
      </c>
      <c r="P1002" s="24">
        <v>1</v>
      </c>
      <c r="Q1002" s="24">
        <v>7</v>
      </c>
      <c r="R1002" s="24">
        <v>12</v>
      </c>
      <c r="S1002" s="24">
        <v>5</v>
      </c>
      <c r="T1002" s="24">
        <v>10.229493266724187</v>
      </c>
      <c r="U1002" s="24">
        <v>26.906993585193973</v>
      </c>
      <c r="V1002" s="24">
        <v>37.516049894732326</v>
      </c>
      <c r="W1002" s="24">
        <v>170.6525367466505</v>
      </c>
      <c r="X1002" s="24">
        <v>0</v>
      </c>
      <c r="Y1002" s="24">
        <v>0</v>
      </c>
      <c r="Z1002" s="24">
        <v>0</v>
      </c>
      <c r="AA1002" s="24">
        <v>0</v>
      </c>
      <c r="AB1002" s="24">
        <v>0</v>
      </c>
      <c r="AC1002" s="24">
        <v>0</v>
      </c>
      <c r="AD1002" s="24">
        <v>3</v>
      </c>
      <c r="AE1002" s="24">
        <v>4</v>
      </c>
      <c r="AF1002" s="24">
        <v>8</v>
      </c>
      <c r="AG1002" s="24">
        <v>4</v>
      </c>
      <c r="AH1002" s="24">
        <v>4</v>
      </c>
      <c r="AI1002" s="24">
        <v>11</v>
      </c>
      <c r="AJ1002" s="24">
        <v>6</v>
      </c>
      <c r="AK1002" s="24">
        <v>10</v>
      </c>
      <c r="AL1002" s="24">
        <v>12</v>
      </c>
      <c r="AM1002" s="24">
        <v>20.458986533448375</v>
      </c>
      <c r="AN1002" s="24">
        <v>27.941877953855283</v>
      </c>
      <c r="AO1002" s="24">
        <v>58.480901306494516</v>
      </c>
      <c r="AP1002" s="24">
        <v>168.88176579379819</v>
      </c>
      <c r="AQ1002" s="24">
        <v>3</v>
      </c>
      <c r="AR1002" s="24">
        <v>0</v>
      </c>
      <c r="AS1002" s="24">
        <v>1</v>
      </c>
      <c r="AT1002" s="24">
        <v>35</v>
      </c>
      <c r="AU1002" s="24">
        <v>87</v>
      </c>
      <c r="AV1002" s="24">
        <v>62</v>
      </c>
      <c r="AW1002" s="24">
        <v>28</v>
      </c>
      <c r="AX1002" s="24">
        <v>24</v>
      </c>
      <c r="AY1002" s="24">
        <v>26</v>
      </c>
      <c r="AZ1002" s="24">
        <v>32</v>
      </c>
      <c r="BA1002" s="24">
        <v>37</v>
      </c>
      <c r="BB1002" s="24">
        <v>24</v>
      </c>
      <c r="BC1002" s="24">
        <v>17</v>
      </c>
      <c r="BD1002" s="24">
        <v>16</v>
      </c>
      <c r="BE1002" s="24">
        <v>19</v>
      </c>
      <c r="BF1002" s="24">
        <v>14.321290573413863</v>
      </c>
      <c r="BG1002" s="24">
        <v>6.2093062119678404</v>
      </c>
      <c r="BH1002" s="24">
        <v>19.861438179564178</v>
      </c>
      <c r="BI1002" s="24">
        <v>451.39203496494588</v>
      </c>
      <c r="BJ1002" s="24">
        <v>0</v>
      </c>
      <c r="BK1002" s="24">
        <v>0</v>
      </c>
      <c r="BL1002" s="24">
        <v>0</v>
      </c>
      <c r="BM1002" s="24">
        <v>0</v>
      </c>
      <c r="BN1002" s="24">
        <v>5</v>
      </c>
      <c r="BO1002" s="24">
        <v>6</v>
      </c>
      <c r="BP1002" s="24">
        <v>5</v>
      </c>
      <c r="BQ1002" s="24">
        <v>6</v>
      </c>
      <c r="BR1002" s="24">
        <v>5</v>
      </c>
      <c r="BS1002" s="24">
        <v>1</v>
      </c>
      <c r="BT1002" s="24">
        <v>7</v>
      </c>
      <c r="BU1002" s="24">
        <v>3</v>
      </c>
      <c r="BV1002" s="24">
        <v>2</v>
      </c>
      <c r="BW1002" s="24">
        <v>13</v>
      </c>
      <c r="BX1002" s="24">
        <v>8</v>
      </c>
      <c r="BY1002" s="24">
        <v>4.8769893492869389</v>
      </c>
      <c r="BZ1002" s="24">
        <v>17.214474987815994</v>
      </c>
      <c r="CA1002" s="24">
        <v>39.63928364272531</v>
      </c>
      <c r="CB1002" s="24">
        <v>122.73074797982824</v>
      </c>
      <c r="CC1002" s="24">
        <v>0</v>
      </c>
      <c r="CD1002" s="24">
        <v>0</v>
      </c>
      <c r="CE1002" s="24">
        <v>0</v>
      </c>
      <c r="CF1002" s="24">
        <v>0</v>
      </c>
      <c r="CG1002" s="24">
        <v>0</v>
      </c>
      <c r="CH1002" s="24">
        <v>0</v>
      </c>
      <c r="CI1002" s="24">
        <v>0</v>
      </c>
      <c r="CJ1002" s="24">
        <v>1</v>
      </c>
      <c r="CK1002" s="24">
        <v>0</v>
      </c>
      <c r="CL1002" s="24">
        <v>11</v>
      </c>
      <c r="CM1002" s="24">
        <v>5</v>
      </c>
      <c r="CN1002" s="24">
        <v>10</v>
      </c>
      <c r="CO1002" s="24">
        <v>8</v>
      </c>
      <c r="CP1002" s="24">
        <v>12</v>
      </c>
      <c r="CQ1002" s="24">
        <v>20</v>
      </c>
      <c r="CR1002" s="24">
        <v>40.966710534010289</v>
      </c>
      <c r="CS1002" s="24">
        <v>82.246936052898619</v>
      </c>
      <c r="CT1002" s="24">
        <v>243.36676469022052</v>
      </c>
      <c r="CU1002" s="24">
        <v>433.58041127712943</v>
      </c>
      <c r="CV1002" s="24">
        <v>1</v>
      </c>
      <c r="CW1002" s="24">
        <v>0</v>
      </c>
      <c r="CX1002" s="24">
        <v>1</v>
      </c>
      <c r="CY1002" s="24">
        <v>79</v>
      </c>
      <c r="CZ1002" s="24">
        <v>87</v>
      </c>
      <c r="DA1002" s="24">
        <v>25</v>
      </c>
      <c r="DB1002" s="24">
        <v>15</v>
      </c>
      <c r="DC1002" s="24">
        <v>9</v>
      </c>
      <c r="DD1002" s="24">
        <v>8</v>
      </c>
      <c r="DE1002" s="24">
        <v>11</v>
      </c>
      <c r="DF1002" s="24">
        <v>12</v>
      </c>
      <c r="DG1002" s="24">
        <v>9</v>
      </c>
      <c r="DH1002" s="24">
        <v>14</v>
      </c>
      <c r="DI1002" s="24">
        <v>11</v>
      </c>
      <c r="DJ1002" s="24">
        <v>9</v>
      </c>
      <c r="DK1002" s="24">
        <v>4.8769893492869398</v>
      </c>
      <c r="DL1002" s="24">
        <v>11.476316658543997</v>
      </c>
      <c r="DM1002" s="24">
        <v>29.499001780632788</v>
      </c>
      <c r="DN1002" s="24">
        <v>336.85230778846375</v>
      </c>
      <c r="DO1002" s="24">
        <v>1684.0898045508161</v>
      </c>
    </row>
    <row r="1003" spans="1:119" x14ac:dyDescent="0.2">
      <c r="A1003" s="1">
        <v>33</v>
      </c>
      <c r="B1003" s="1" t="s">
        <v>66</v>
      </c>
      <c r="C1003" s="1" t="s">
        <v>67</v>
      </c>
      <c r="D1003" s="1">
        <v>2020</v>
      </c>
      <c r="E1003" s="24">
        <v>0</v>
      </c>
      <c r="F1003" s="24">
        <v>0</v>
      </c>
      <c r="G1003" s="24">
        <v>0</v>
      </c>
      <c r="H1003" s="24">
        <v>0</v>
      </c>
      <c r="I1003" s="24">
        <v>9</v>
      </c>
      <c r="J1003" s="24">
        <v>8</v>
      </c>
      <c r="K1003" s="24">
        <v>11</v>
      </c>
      <c r="L1003" s="24">
        <v>6</v>
      </c>
      <c r="M1003" s="24">
        <v>13</v>
      </c>
      <c r="N1003" s="24">
        <v>20</v>
      </c>
      <c r="O1003" s="24">
        <v>4</v>
      </c>
      <c r="P1003" s="24">
        <v>1</v>
      </c>
      <c r="Q1003" s="24">
        <v>7</v>
      </c>
      <c r="R1003" s="24">
        <v>12</v>
      </c>
      <c r="S1003" s="24">
        <v>5</v>
      </c>
      <c r="T1003" s="24">
        <v>10.263617559314223</v>
      </c>
      <c r="U1003" s="24">
        <v>28.137969571895542</v>
      </c>
      <c r="V1003" s="24">
        <v>39.964524577988335</v>
      </c>
      <c r="W1003" s="24">
        <v>174.36611170919809</v>
      </c>
      <c r="X1003" s="24">
        <v>0</v>
      </c>
      <c r="Y1003" s="24">
        <v>0</v>
      </c>
      <c r="Z1003" s="24">
        <v>0</v>
      </c>
      <c r="AA1003" s="24">
        <v>0</v>
      </c>
      <c r="AB1003" s="24">
        <v>0</v>
      </c>
      <c r="AC1003" s="24">
        <v>0</v>
      </c>
      <c r="AD1003" s="24">
        <v>3</v>
      </c>
      <c r="AE1003" s="24">
        <v>4</v>
      </c>
      <c r="AF1003" s="24">
        <v>8</v>
      </c>
      <c r="AG1003" s="24">
        <v>4</v>
      </c>
      <c r="AH1003" s="24">
        <v>4</v>
      </c>
      <c r="AI1003" s="24">
        <v>11</v>
      </c>
      <c r="AJ1003" s="24">
        <v>6</v>
      </c>
      <c r="AK1003" s="24">
        <v>10</v>
      </c>
      <c r="AL1003" s="24">
        <v>12</v>
      </c>
      <c r="AM1003" s="24">
        <v>20.527235118628447</v>
      </c>
      <c r="AN1003" s="24">
        <v>29.18011659307686</v>
      </c>
      <c r="AO1003" s="24">
        <v>61.0569125497044</v>
      </c>
      <c r="AP1003" s="24">
        <v>172.76426426140972</v>
      </c>
      <c r="AQ1003" s="24">
        <v>3</v>
      </c>
      <c r="AR1003" s="24">
        <v>0</v>
      </c>
      <c r="AS1003" s="24">
        <v>1</v>
      </c>
      <c r="AT1003" s="24">
        <v>35</v>
      </c>
      <c r="AU1003" s="24">
        <v>87</v>
      </c>
      <c r="AV1003" s="24">
        <v>62</v>
      </c>
      <c r="AW1003" s="24">
        <v>28</v>
      </c>
      <c r="AX1003" s="24">
        <v>24</v>
      </c>
      <c r="AY1003" s="24">
        <v>26</v>
      </c>
      <c r="AZ1003" s="24">
        <v>32</v>
      </c>
      <c r="BA1003" s="24">
        <v>37</v>
      </c>
      <c r="BB1003" s="24">
        <v>24</v>
      </c>
      <c r="BC1003" s="24">
        <v>17</v>
      </c>
      <c r="BD1003" s="24">
        <v>16</v>
      </c>
      <c r="BE1003" s="24">
        <v>19</v>
      </c>
      <c r="BF1003" s="24">
        <v>14.369064583039915</v>
      </c>
      <c r="BG1003" s="24">
        <v>7.2950291482692151</v>
      </c>
      <c r="BH1003" s="24">
        <v>19.982262288994171</v>
      </c>
      <c r="BI1003" s="24">
        <v>452.6463560203033</v>
      </c>
      <c r="BJ1003" s="24">
        <v>0</v>
      </c>
      <c r="BK1003" s="24">
        <v>0</v>
      </c>
      <c r="BL1003" s="24">
        <v>0</v>
      </c>
      <c r="BM1003" s="24">
        <v>0</v>
      </c>
      <c r="BN1003" s="24">
        <v>5</v>
      </c>
      <c r="BO1003" s="24">
        <v>6</v>
      </c>
      <c r="BP1003" s="24">
        <v>5</v>
      </c>
      <c r="BQ1003" s="24">
        <v>6</v>
      </c>
      <c r="BR1003" s="24">
        <v>5</v>
      </c>
      <c r="BS1003" s="24">
        <v>1</v>
      </c>
      <c r="BT1003" s="24">
        <v>7</v>
      </c>
      <c r="BU1003" s="24">
        <v>3</v>
      </c>
      <c r="BV1003" s="24">
        <v>2</v>
      </c>
      <c r="BW1003" s="24">
        <v>13</v>
      </c>
      <c r="BX1003" s="24">
        <v>8</v>
      </c>
      <c r="BY1003" s="24">
        <v>4.9010305472739297</v>
      </c>
      <c r="BZ1003" s="24">
        <v>18.100396651587083</v>
      </c>
      <c r="CA1003" s="24">
        <v>41.260317924836691</v>
      </c>
      <c r="CB1003" s="24">
        <v>125.26174512369772</v>
      </c>
      <c r="CC1003" s="24">
        <v>0</v>
      </c>
      <c r="CD1003" s="24">
        <v>0</v>
      </c>
      <c r="CE1003" s="24">
        <v>0</v>
      </c>
      <c r="CF1003" s="24">
        <v>0</v>
      </c>
      <c r="CG1003" s="24">
        <v>0</v>
      </c>
      <c r="CH1003" s="24">
        <v>0</v>
      </c>
      <c r="CI1003" s="24">
        <v>0</v>
      </c>
      <c r="CJ1003" s="24">
        <v>1</v>
      </c>
      <c r="CK1003" s="24">
        <v>0</v>
      </c>
      <c r="CL1003" s="24">
        <v>11</v>
      </c>
      <c r="CM1003" s="24">
        <v>5</v>
      </c>
      <c r="CN1003" s="24">
        <v>10</v>
      </c>
      <c r="CO1003" s="24">
        <v>8</v>
      </c>
      <c r="CP1003" s="24">
        <v>12</v>
      </c>
      <c r="CQ1003" s="24">
        <v>20</v>
      </c>
      <c r="CR1003" s="24">
        <v>41.16865659710102</v>
      </c>
      <c r="CS1003" s="24">
        <v>83.833416070508591</v>
      </c>
      <c r="CT1003" s="24">
        <v>243.89432373347913</v>
      </c>
      <c r="CU1003" s="24">
        <v>435.89639640108874</v>
      </c>
      <c r="CV1003" s="24">
        <v>1</v>
      </c>
      <c r="CW1003" s="24">
        <v>0</v>
      </c>
      <c r="CX1003" s="24">
        <v>1</v>
      </c>
      <c r="CY1003" s="24">
        <v>79</v>
      </c>
      <c r="CZ1003" s="24">
        <v>87</v>
      </c>
      <c r="DA1003" s="24">
        <v>25</v>
      </c>
      <c r="DB1003" s="24">
        <v>15</v>
      </c>
      <c r="DC1003" s="24">
        <v>9</v>
      </c>
      <c r="DD1003" s="24">
        <v>8</v>
      </c>
      <c r="DE1003" s="24">
        <v>11</v>
      </c>
      <c r="DF1003" s="24">
        <v>12</v>
      </c>
      <c r="DG1003" s="24">
        <v>9</v>
      </c>
      <c r="DH1003" s="24">
        <v>14</v>
      </c>
      <c r="DI1003" s="24">
        <v>11</v>
      </c>
      <c r="DJ1003" s="24">
        <v>9</v>
      </c>
      <c r="DK1003" s="24">
        <v>4.9010305472739297</v>
      </c>
      <c r="DL1003" s="24">
        <v>10.479177008813574</v>
      </c>
      <c r="DM1003" s="24">
        <v>28.423774570443054</v>
      </c>
      <c r="DN1003" s="24">
        <v>334.80398212653057</v>
      </c>
      <c r="DO1003" s="24">
        <v>1695.7388556422284</v>
      </c>
    </row>
    <row r="1004" spans="1:119" x14ac:dyDescent="0.2">
      <c r="A1004" s="1">
        <v>33</v>
      </c>
      <c r="B1004" s="1" t="s">
        <v>66</v>
      </c>
      <c r="C1004" s="1" t="s">
        <v>67</v>
      </c>
      <c r="D1004" s="1">
        <v>2021</v>
      </c>
      <c r="E1004" s="24">
        <v>0</v>
      </c>
      <c r="F1004" s="24">
        <v>0</v>
      </c>
      <c r="G1004" s="24">
        <v>0</v>
      </c>
      <c r="H1004" s="24">
        <v>0</v>
      </c>
      <c r="I1004" s="24">
        <v>9</v>
      </c>
      <c r="J1004" s="24">
        <v>8</v>
      </c>
      <c r="K1004" s="24">
        <v>11</v>
      </c>
      <c r="L1004" s="24">
        <v>6</v>
      </c>
      <c r="M1004" s="24">
        <v>13</v>
      </c>
      <c r="N1004" s="24">
        <v>20</v>
      </c>
      <c r="O1004" s="24">
        <v>4</v>
      </c>
      <c r="P1004" s="24">
        <v>1</v>
      </c>
      <c r="Q1004" s="24">
        <v>7</v>
      </c>
      <c r="R1004" s="24">
        <v>12</v>
      </c>
      <c r="S1004" s="24">
        <v>5</v>
      </c>
      <c r="T1004" s="24">
        <v>11.331909247567255</v>
      </c>
      <c r="U1004" s="24">
        <v>27.270161720380262</v>
      </c>
      <c r="V1004" s="24">
        <v>42.380144164071638</v>
      </c>
      <c r="W1004" s="24">
        <v>176.98221513201918</v>
      </c>
      <c r="X1004" s="24">
        <v>0</v>
      </c>
      <c r="Y1004" s="24">
        <v>0</v>
      </c>
      <c r="Z1004" s="24">
        <v>0</v>
      </c>
      <c r="AA1004" s="24">
        <v>0</v>
      </c>
      <c r="AB1004" s="24">
        <v>0</v>
      </c>
      <c r="AC1004" s="24">
        <v>0</v>
      </c>
      <c r="AD1004" s="24">
        <v>3</v>
      </c>
      <c r="AE1004" s="24">
        <v>4</v>
      </c>
      <c r="AF1004" s="24">
        <v>8</v>
      </c>
      <c r="AG1004" s="24">
        <v>4</v>
      </c>
      <c r="AH1004" s="24">
        <v>4</v>
      </c>
      <c r="AI1004" s="24">
        <v>11</v>
      </c>
      <c r="AJ1004" s="24">
        <v>6</v>
      </c>
      <c r="AK1004" s="24">
        <v>10</v>
      </c>
      <c r="AL1004" s="24">
        <v>12</v>
      </c>
      <c r="AM1004" s="24">
        <v>21.633644927173851</v>
      </c>
      <c r="AN1004" s="24">
        <v>28.319014094241041</v>
      </c>
      <c r="AO1004" s="24">
        <v>65.80075014947964</v>
      </c>
      <c r="AP1004" s="24">
        <v>177.75340917089454</v>
      </c>
      <c r="AQ1004" s="24">
        <v>3</v>
      </c>
      <c r="AR1004" s="24">
        <v>0</v>
      </c>
      <c r="AS1004" s="24">
        <v>1</v>
      </c>
      <c r="AT1004" s="24">
        <v>35</v>
      </c>
      <c r="AU1004" s="24">
        <v>87</v>
      </c>
      <c r="AV1004" s="24">
        <v>62</v>
      </c>
      <c r="AW1004" s="24">
        <v>28</v>
      </c>
      <c r="AX1004" s="24">
        <v>24</v>
      </c>
      <c r="AY1004" s="24">
        <v>26</v>
      </c>
      <c r="AZ1004" s="24">
        <v>32</v>
      </c>
      <c r="BA1004" s="24">
        <v>37</v>
      </c>
      <c r="BB1004" s="24">
        <v>24</v>
      </c>
      <c r="BC1004" s="24">
        <v>17</v>
      </c>
      <c r="BD1004" s="24">
        <v>16</v>
      </c>
      <c r="BE1004" s="24">
        <v>19</v>
      </c>
      <c r="BF1004" s="24">
        <v>14.422429951449235</v>
      </c>
      <c r="BG1004" s="24">
        <v>6.293114243164676</v>
      </c>
      <c r="BH1004" s="24">
        <v>21.190072082035819</v>
      </c>
      <c r="BI1004" s="24">
        <v>452.90561627664977</v>
      </c>
      <c r="BJ1004" s="24">
        <v>0</v>
      </c>
      <c r="BK1004" s="24">
        <v>0</v>
      </c>
      <c r="BL1004" s="24">
        <v>0</v>
      </c>
      <c r="BM1004" s="24">
        <v>0</v>
      </c>
      <c r="BN1004" s="24">
        <v>5</v>
      </c>
      <c r="BO1004" s="24">
        <v>6</v>
      </c>
      <c r="BP1004" s="24">
        <v>5</v>
      </c>
      <c r="BQ1004" s="24">
        <v>6</v>
      </c>
      <c r="BR1004" s="24">
        <v>5</v>
      </c>
      <c r="BS1004" s="24">
        <v>1</v>
      </c>
      <c r="BT1004" s="24">
        <v>7</v>
      </c>
      <c r="BU1004" s="24">
        <v>3</v>
      </c>
      <c r="BV1004" s="24">
        <v>2</v>
      </c>
      <c r="BW1004" s="24">
        <v>13</v>
      </c>
      <c r="BX1004" s="24">
        <v>8</v>
      </c>
      <c r="BY1004" s="24">
        <v>4.9206835692401736</v>
      </c>
      <c r="BZ1004" s="24">
        <v>17.120210770239311</v>
      </c>
      <c r="CA1004" s="24">
        <v>43.761082446859113</v>
      </c>
      <c r="CB1004" s="24">
        <v>126.8019767863386</v>
      </c>
      <c r="CC1004" s="24">
        <v>0</v>
      </c>
      <c r="CD1004" s="24">
        <v>0</v>
      </c>
      <c r="CE1004" s="24">
        <v>0</v>
      </c>
      <c r="CF1004" s="24">
        <v>0</v>
      </c>
      <c r="CG1004" s="24">
        <v>0</v>
      </c>
      <c r="CH1004" s="24">
        <v>0</v>
      </c>
      <c r="CI1004" s="24">
        <v>0</v>
      </c>
      <c r="CJ1004" s="24">
        <v>1</v>
      </c>
      <c r="CK1004" s="24">
        <v>0</v>
      </c>
      <c r="CL1004" s="24">
        <v>11</v>
      </c>
      <c r="CM1004" s="24">
        <v>5</v>
      </c>
      <c r="CN1004" s="24">
        <v>10</v>
      </c>
      <c r="CO1004" s="24">
        <v>8</v>
      </c>
      <c r="CP1004" s="24">
        <v>12</v>
      </c>
      <c r="CQ1004" s="24">
        <v>20</v>
      </c>
      <c r="CR1004" s="24">
        <v>42.317878695465495</v>
      </c>
      <c r="CS1004" s="24">
        <v>80.845439748352291</v>
      </c>
      <c r="CT1004" s="24">
        <v>247.06777798122545</v>
      </c>
      <c r="CU1004" s="24">
        <v>437.23109642504323</v>
      </c>
      <c r="CV1004" s="24">
        <v>1</v>
      </c>
      <c r="CW1004" s="24">
        <v>0</v>
      </c>
      <c r="CX1004" s="24">
        <v>1</v>
      </c>
      <c r="CY1004" s="24">
        <v>79</v>
      </c>
      <c r="CZ1004" s="24">
        <v>87</v>
      </c>
      <c r="DA1004" s="24">
        <v>25</v>
      </c>
      <c r="DB1004" s="24">
        <v>15</v>
      </c>
      <c r="DC1004" s="24">
        <v>9</v>
      </c>
      <c r="DD1004" s="24">
        <v>8</v>
      </c>
      <c r="DE1004" s="24">
        <v>11</v>
      </c>
      <c r="DF1004" s="24">
        <v>12</v>
      </c>
      <c r="DG1004" s="24">
        <v>9</v>
      </c>
      <c r="DH1004" s="24">
        <v>14</v>
      </c>
      <c r="DI1004" s="24">
        <v>11</v>
      </c>
      <c r="DJ1004" s="24">
        <v>9</v>
      </c>
      <c r="DK1004" s="24">
        <v>5.9048202830882079</v>
      </c>
      <c r="DL1004" s="24">
        <v>10.462351026257355</v>
      </c>
      <c r="DM1004" s="24">
        <v>28.262365746929845</v>
      </c>
      <c r="DN1004" s="24">
        <v>335.62953705627541</v>
      </c>
      <c r="DO1004" s="24">
        <v>1707.3038508472207</v>
      </c>
    </row>
    <row r="1005" spans="1:119" x14ac:dyDescent="0.2">
      <c r="A1005" s="1">
        <v>33</v>
      </c>
      <c r="B1005" s="1" t="s">
        <v>66</v>
      </c>
      <c r="C1005" s="1" t="s">
        <v>67</v>
      </c>
      <c r="D1005" s="1">
        <v>2022</v>
      </c>
      <c r="E1005" s="24">
        <v>0</v>
      </c>
      <c r="F1005" s="24">
        <v>0</v>
      </c>
      <c r="G1005" s="24">
        <v>0</v>
      </c>
      <c r="H1005" s="24">
        <v>0</v>
      </c>
      <c r="I1005" s="24">
        <v>9</v>
      </c>
      <c r="J1005" s="24">
        <v>8</v>
      </c>
      <c r="K1005" s="24">
        <v>11</v>
      </c>
      <c r="L1005" s="24">
        <v>6</v>
      </c>
      <c r="M1005" s="24">
        <v>13</v>
      </c>
      <c r="N1005" s="24">
        <v>20</v>
      </c>
      <c r="O1005" s="24">
        <v>4</v>
      </c>
      <c r="P1005" s="24">
        <v>1</v>
      </c>
      <c r="Q1005" s="24">
        <v>7</v>
      </c>
      <c r="R1005" s="24">
        <v>12</v>
      </c>
      <c r="S1005" s="24">
        <v>5</v>
      </c>
      <c r="T1005" s="24">
        <v>12.436660064092646</v>
      </c>
      <c r="U1005" s="24">
        <v>26.177193408418901</v>
      </c>
      <c r="V1005" s="24">
        <v>44.95347714716609</v>
      </c>
      <c r="W1005" s="24">
        <v>179.56733061967765</v>
      </c>
      <c r="X1005" s="24">
        <v>0</v>
      </c>
      <c r="Y1005" s="24">
        <v>0</v>
      </c>
      <c r="Z1005" s="24">
        <v>0</v>
      </c>
      <c r="AA1005" s="24">
        <v>0</v>
      </c>
      <c r="AB1005" s="24">
        <v>0</v>
      </c>
      <c r="AC1005" s="24">
        <v>0</v>
      </c>
      <c r="AD1005" s="24">
        <v>3</v>
      </c>
      <c r="AE1005" s="24">
        <v>4</v>
      </c>
      <c r="AF1005" s="24">
        <v>8</v>
      </c>
      <c r="AG1005" s="24">
        <v>4</v>
      </c>
      <c r="AH1005" s="24">
        <v>4</v>
      </c>
      <c r="AI1005" s="24">
        <v>11</v>
      </c>
      <c r="AJ1005" s="24">
        <v>6</v>
      </c>
      <c r="AK1005" s="24">
        <v>10</v>
      </c>
      <c r="AL1005" s="24">
        <v>12</v>
      </c>
      <c r="AM1005" s="24">
        <v>23.836931789510903</v>
      </c>
      <c r="AN1005" s="24">
        <v>27.224281144755658</v>
      </c>
      <c r="AO1005" s="24">
        <v>69.677889578107425</v>
      </c>
      <c r="AP1005" s="24">
        <v>182.73910251237399</v>
      </c>
      <c r="AQ1005" s="24">
        <v>3</v>
      </c>
      <c r="AR1005" s="24">
        <v>0</v>
      </c>
      <c r="AS1005" s="24">
        <v>1</v>
      </c>
      <c r="AT1005" s="24">
        <v>35</v>
      </c>
      <c r="AU1005" s="24">
        <v>87</v>
      </c>
      <c r="AV1005" s="24">
        <v>62</v>
      </c>
      <c r="AW1005" s="24">
        <v>28</v>
      </c>
      <c r="AX1005" s="24">
        <v>24</v>
      </c>
      <c r="AY1005" s="24">
        <v>26</v>
      </c>
      <c r="AZ1005" s="24">
        <v>32</v>
      </c>
      <c r="BA1005" s="24">
        <v>37</v>
      </c>
      <c r="BB1005" s="24">
        <v>24</v>
      </c>
      <c r="BC1005" s="24">
        <v>17</v>
      </c>
      <c r="BD1005" s="24">
        <v>16</v>
      </c>
      <c r="BE1005" s="24">
        <v>19</v>
      </c>
      <c r="BF1005" s="24">
        <v>16.582213418790193</v>
      </c>
      <c r="BG1005" s="24">
        <v>6.2825264180205362</v>
      </c>
      <c r="BH1005" s="24">
        <v>22.476738573583042</v>
      </c>
      <c r="BI1005" s="24">
        <v>456.34147841039379</v>
      </c>
      <c r="BJ1005" s="24">
        <v>0</v>
      </c>
      <c r="BK1005" s="24">
        <v>0</v>
      </c>
      <c r="BL1005" s="24">
        <v>0</v>
      </c>
      <c r="BM1005" s="24">
        <v>0</v>
      </c>
      <c r="BN1005" s="24">
        <v>5</v>
      </c>
      <c r="BO1005" s="24">
        <v>6</v>
      </c>
      <c r="BP1005" s="24">
        <v>5</v>
      </c>
      <c r="BQ1005" s="24">
        <v>6</v>
      </c>
      <c r="BR1005" s="24">
        <v>5</v>
      </c>
      <c r="BS1005" s="24">
        <v>1</v>
      </c>
      <c r="BT1005" s="24">
        <v>7</v>
      </c>
      <c r="BU1005" s="24">
        <v>3</v>
      </c>
      <c r="BV1005" s="24">
        <v>2</v>
      </c>
      <c r="BW1005" s="24">
        <v>13</v>
      </c>
      <c r="BX1005" s="24">
        <v>8</v>
      </c>
      <c r="BY1005" s="24">
        <v>5.9546369727544075</v>
      </c>
      <c r="BZ1005" s="24">
        <v>18.030424692213458</v>
      </c>
      <c r="CA1005" s="24">
        <v>46.3699116371996</v>
      </c>
      <c r="CB1005" s="24">
        <v>131.35497330216745</v>
      </c>
      <c r="CC1005" s="24">
        <v>0</v>
      </c>
      <c r="CD1005" s="24">
        <v>0</v>
      </c>
      <c r="CE1005" s="24">
        <v>0</v>
      </c>
      <c r="CF1005" s="24">
        <v>0</v>
      </c>
      <c r="CG1005" s="24">
        <v>0</v>
      </c>
      <c r="CH1005" s="24">
        <v>0</v>
      </c>
      <c r="CI1005" s="24">
        <v>0</v>
      </c>
      <c r="CJ1005" s="24">
        <v>1</v>
      </c>
      <c r="CK1005" s="24">
        <v>0</v>
      </c>
      <c r="CL1005" s="24">
        <v>11</v>
      </c>
      <c r="CM1005" s="24">
        <v>5</v>
      </c>
      <c r="CN1005" s="24">
        <v>10</v>
      </c>
      <c r="CO1005" s="24">
        <v>8</v>
      </c>
      <c r="CP1005" s="24">
        <v>12</v>
      </c>
      <c r="CQ1005" s="24">
        <v>20</v>
      </c>
      <c r="CR1005" s="24">
        <v>44.65977729565806</v>
      </c>
      <c r="CS1005" s="24">
        <v>80.662426254639172</v>
      </c>
      <c r="CT1005" s="24">
        <v>251.85226516675084</v>
      </c>
      <c r="CU1005" s="24">
        <v>444.17446871704806</v>
      </c>
      <c r="CV1005" s="24">
        <v>1</v>
      </c>
      <c r="CW1005" s="24">
        <v>0</v>
      </c>
      <c r="CX1005" s="24">
        <v>1</v>
      </c>
      <c r="CY1005" s="24">
        <v>79</v>
      </c>
      <c r="CZ1005" s="24">
        <v>87</v>
      </c>
      <c r="DA1005" s="24">
        <v>25</v>
      </c>
      <c r="DB1005" s="24">
        <v>15</v>
      </c>
      <c r="DC1005" s="24">
        <v>9</v>
      </c>
      <c r="DD1005" s="24">
        <v>8</v>
      </c>
      <c r="DE1005" s="24">
        <v>11</v>
      </c>
      <c r="DF1005" s="24">
        <v>12</v>
      </c>
      <c r="DG1005" s="24">
        <v>9</v>
      </c>
      <c r="DH1005" s="24">
        <v>14</v>
      </c>
      <c r="DI1005" s="24">
        <v>11</v>
      </c>
      <c r="DJ1005" s="24">
        <v>9</v>
      </c>
      <c r="DK1005" s="24">
        <v>5.9546369727544093</v>
      </c>
      <c r="DL1005" s="24">
        <v>10.438666927070951</v>
      </c>
      <c r="DM1005" s="24">
        <v>28.185632563788001</v>
      </c>
      <c r="DN1005" s="24">
        <v>335.57893646361333</v>
      </c>
      <c r="DO1005" s="24">
        <v>1729.7562900252742</v>
      </c>
    </row>
    <row r="1006" spans="1:119" x14ac:dyDescent="0.2">
      <c r="A1006" s="1">
        <v>33</v>
      </c>
      <c r="B1006" s="1" t="s">
        <v>66</v>
      </c>
      <c r="C1006" s="1" t="s">
        <v>67</v>
      </c>
      <c r="D1006" s="1">
        <v>2023</v>
      </c>
      <c r="E1006" s="24">
        <v>0</v>
      </c>
      <c r="F1006" s="24">
        <v>0</v>
      </c>
      <c r="G1006" s="24">
        <v>0</v>
      </c>
      <c r="H1006" s="24">
        <v>0</v>
      </c>
      <c r="I1006" s="24">
        <v>9</v>
      </c>
      <c r="J1006" s="24">
        <v>8</v>
      </c>
      <c r="K1006" s="24">
        <v>11</v>
      </c>
      <c r="L1006" s="24">
        <v>6</v>
      </c>
      <c r="M1006" s="24">
        <v>13</v>
      </c>
      <c r="N1006" s="24">
        <v>20</v>
      </c>
      <c r="O1006" s="24">
        <v>4</v>
      </c>
      <c r="P1006" s="24">
        <v>1</v>
      </c>
      <c r="Q1006" s="24">
        <v>7</v>
      </c>
      <c r="R1006" s="24">
        <v>12</v>
      </c>
      <c r="S1006" s="24">
        <v>5</v>
      </c>
      <c r="T1006" s="24">
        <v>12.529411492252265</v>
      </c>
      <c r="U1006" s="24">
        <v>26.303158694333689</v>
      </c>
      <c r="V1006" s="24">
        <v>47.487656156811887</v>
      </c>
      <c r="W1006" s="24">
        <v>182.32022634339782</v>
      </c>
      <c r="X1006" s="24">
        <v>0</v>
      </c>
      <c r="Y1006" s="24">
        <v>0</v>
      </c>
      <c r="Z1006" s="24">
        <v>0</v>
      </c>
      <c r="AA1006" s="24">
        <v>0</v>
      </c>
      <c r="AB1006" s="24">
        <v>0</v>
      </c>
      <c r="AC1006" s="24">
        <v>0</v>
      </c>
      <c r="AD1006" s="24">
        <v>3</v>
      </c>
      <c r="AE1006" s="24">
        <v>4</v>
      </c>
      <c r="AF1006" s="24">
        <v>8</v>
      </c>
      <c r="AG1006" s="24">
        <v>4</v>
      </c>
      <c r="AH1006" s="24">
        <v>4</v>
      </c>
      <c r="AI1006" s="24">
        <v>11</v>
      </c>
      <c r="AJ1006" s="24">
        <v>6</v>
      </c>
      <c r="AK1006" s="24">
        <v>10</v>
      </c>
      <c r="AL1006" s="24">
        <v>12</v>
      </c>
      <c r="AM1006" s="24">
        <v>25.05882298450453</v>
      </c>
      <c r="AN1006" s="24">
        <v>27.355285042107038</v>
      </c>
      <c r="AO1006" s="24">
        <v>73.492801195066036</v>
      </c>
      <c r="AP1006" s="24">
        <v>187.90690922167761</v>
      </c>
      <c r="AQ1006" s="24">
        <v>3</v>
      </c>
      <c r="AR1006" s="24">
        <v>0</v>
      </c>
      <c r="AS1006" s="24">
        <v>1</v>
      </c>
      <c r="AT1006" s="24">
        <v>35</v>
      </c>
      <c r="AU1006" s="24">
        <v>87</v>
      </c>
      <c r="AV1006" s="24">
        <v>62</v>
      </c>
      <c r="AW1006" s="24">
        <v>28</v>
      </c>
      <c r="AX1006" s="24">
        <v>24</v>
      </c>
      <c r="AY1006" s="24">
        <v>26</v>
      </c>
      <c r="AZ1006" s="24">
        <v>32</v>
      </c>
      <c r="BA1006" s="24">
        <v>37</v>
      </c>
      <c r="BB1006" s="24">
        <v>24</v>
      </c>
      <c r="BC1006" s="24">
        <v>17</v>
      </c>
      <c r="BD1006" s="24">
        <v>16</v>
      </c>
      <c r="BE1006" s="24">
        <v>19</v>
      </c>
      <c r="BF1006" s="24">
        <v>17.749999614024041</v>
      </c>
      <c r="BG1006" s="24">
        <v>6.3127580866400841</v>
      </c>
      <c r="BH1006" s="24">
        <v>23.743828078405951</v>
      </c>
      <c r="BI1006" s="24">
        <v>458.80658577907008</v>
      </c>
      <c r="BJ1006" s="24">
        <v>0</v>
      </c>
      <c r="BK1006" s="24">
        <v>0</v>
      </c>
      <c r="BL1006" s="24">
        <v>0</v>
      </c>
      <c r="BM1006" s="24">
        <v>0</v>
      </c>
      <c r="BN1006" s="24">
        <v>5</v>
      </c>
      <c r="BO1006" s="24">
        <v>6</v>
      </c>
      <c r="BP1006" s="24">
        <v>5</v>
      </c>
      <c r="BQ1006" s="24">
        <v>6</v>
      </c>
      <c r="BR1006" s="24">
        <v>5</v>
      </c>
      <c r="BS1006" s="24">
        <v>1</v>
      </c>
      <c r="BT1006" s="24">
        <v>7</v>
      </c>
      <c r="BU1006" s="24">
        <v>3</v>
      </c>
      <c r="BV1006" s="24">
        <v>2</v>
      </c>
      <c r="BW1006" s="24">
        <v>13</v>
      </c>
      <c r="BX1006" s="24">
        <v>8</v>
      </c>
      <c r="BY1006" s="24">
        <v>5.9803647237504922</v>
      </c>
      <c r="BZ1006" s="24">
        <v>19.010676661000506</v>
      </c>
      <c r="CA1006" s="24">
        <v>49.012874806887417</v>
      </c>
      <c r="CB1006" s="24">
        <v>135.00391619163841</v>
      </c>
      <c r="CC1006" s="24">
        <v>0</v>
      </c>
      <c r="CD1006" s="24">
        <v>0</v>
      </c>
      <c r="CE1006" s="24">
        <v>0</v>
      </c>
      <c r="CF1006" s="24">
        <v>0</v>
      </c>
      <c r="CG1006" s="24">
        <v>0</v>
      </c>
      <c r="CH1006" s="24">
        <v>0</v>
      </c>
      <c r="CI1006" s="24">
        <v>0</v>
      </c>
      <c r="CJ1006" s="24">
        <v>1</v>
      </c>
      <c r="CK1006" s="24">
        <v>0</v>
      </c>
      <c r="CL1006" s="24">
        <v>11</v>
      </c>
      <c r="CM1006" s="24">
        <v>5</v>
      </c>
      <c r="CN1006" s="24">
        <v>10</v>
      </c>
      <c r="CO1006" s="24">
        <v>8</v>
      </c>
      <c r="CP1006" s="24">
        <v>12</v>
      </c>
      <c r="CQ1006" s="24">
        <v>20</v>
      </c>
      <c r="CR1006" s="24">
        <v>45.849462882087117</v>
      </c>
      <c r="CS1006" s="24">
        <v>81.74590964230218</v>
      </c>
      <c r="CT1006" s="24">
        <v>258.6790614807947</v>
      </c>
      <c r="CU1006" s="24">
        <v>453.27443400518399</v>
      </c>
      <c r="CV1006" s="24">
        <v>1</v>
      </c>
      <c r="CW1006" s="24">
        <v>0</v>
      </c>
      <c r="CX1006" s="24">
        <v>1</v>
      </c>
      <c r="CY1006" s="24">
        <v>79</v>
      </c>
      <c r="CZ1006" s="24">
        <v>87</v>
      </c>
      <c r="DA1006" s="24">
        <v>25</v>
      </c>
      <c r="DB1006" s="24">
        <v>15</v>
      </c>
      <c r="DC1006" s="24">
        <v>9</v>
      </c>
      <c r="DD1006" s="24">
        <v>8</v>
      </c>
      <c r="DE1006" s="24">
        <v>11</v>
      </c>
      <c r="DF1006" s="24">
        <v>12</v>
      </c>
      <c r="DG1006" s="24">
        <v>9</v>
      </c>
      <c r="DH1006" s="24">
        <v>14</v>
      </c>
      <c r="DI1006" s="24">
        <v>11</v>
      </c>
      <c r="DJ1006" s="24">
        <v>9</v>
      </c>
      <c r="DK1006" s="24">
        <v>5.9803647237504931</v>
      </c>
      <c r="DL1006" s="24">
        <v>10.455872163550278</v>
      </c>
      <c r="DM1006" s="24">
        <v>28.137020722472407</v>
      </c>
      <c r="DN1006" s="24">
        <v>335.57325760977318</v>
      </c>
      <c r="DO1006" s="24">
        <v>1752.8853291507412</v>
      </c>
    </row>
    <row r="1007" spans="1:119" x14ac:dyDescent="0.2">
      <c r="A1007" s="1">
        <v>33</v>
      </c>
      <c r="B1007" s="1" t="s">
        <v>66</v>
      </c>
      <c r="C1007" s="1" t="s">
        <v>67</v>
      </c>
      <c r="D1007" s="1">
        <v>2024</v>
      </c>
      <c r="E1007" s="24">
        <v>0</v>
      </c>
      <c r="F1007" s="24">
        <v>0</v>
      </c>
      <c r="G1007" s="24">
        <v>0</v>
      </c>
      <c r="H1007" s="24">
        <v>0</v>
      </c>
      <c r="I1007" s="24">
        <v>9</v>
      </c>
      <c r="J1007" s="24">
        <v>8</v>
      </c>
      <c r="K1007" s="24">
        <v>11</v>
      </c>
      <c r="L1007" s="24">
        <v>6</v>
      </c>
      <c r="M1007" s="24">
        <v>13</v>
      </c>
      <c r="N1007" s="24">
        <v>20</v>
      </c>
      <c r="O1007" s="24">
        <v>4</v>
      </c>
      <c r="P1007" s="24">
        <v>1</v>
      </c>
      <c r="Q1007" s="24">
        <v>7</v>
      </c>
      <c r="R1007" s="24">
        <v>12</v>
      </c>
      <c r="S1007" s="24">
        <v>5</v>
      </c>
      <c r="T1007" s="24">
        <v>13.730098817968621</v>
      </c>
      <c r="U1007" s="24">
        <v>27.245637250795173</v>
      </c>
      <c r="V1007" s="24">
        <v>50.114687352086634</v>
      </c>
      <c r="W1007" s="24">
        <v>187.09042342085044</v>
      </c>
      <c r="X1007" s="24">
        <v>0</v>
      </c>
      <c r="Y1007" s="24">
        <v>0</v>
      </c>
      <c r="Z1007" s="24">
        <v>0</v>
      </c>
      <c r="AA1007" s="24">
        <v>0</v>
      </c>
      <c r="AB1007" s="24">
        <v>0</v>
      </c>
      <c r="AC1007" s="24">
        <v>0</v>
      </c>
      <c r="AD1007" s="24">
        <v>3</v>
      </c>
      <c r="AE1007" s="24">
        <v>4</v>
      </c>
      <c r="AF1007" s="24">
        <v>8</v>
      </c>
      <c r="AG1007" s="24">
        <v>4</v>
      </c>
      <c r="AH1007" s="24">
        <v>4</v>
      </c>
      <c r="AI1007" s="24">
        <v>11</v>
      </c>
      <c r="AJ1007" s="24">
        <v>6</v>
      </c>
      <c r="AK1007" s="24">
        <v>10</v>
      </c>
      <c r="AL1007" s="24">
        <v>12</v>
      </c>
      <c r="AM1007" s="24">
        <v>26.404036188401193</v>
      </c>
      <c r="AN1007" s="24">
        <v>27.245637250795173</v>
      </c>
      <c r="AO1007" s="24">
        <v>77.449971362315722</v>
      </c>
      <c r="AP1007" s="24">
        <v>193.09964480151208</v>
      </c>
      <c r="AQ1007" s="24">
        <v>3</v>
      </c>
      <c r="AR1007" s="24">
        <v>0</v>
      </c>
      <c r="AS1007" s="24">
        <v>1</v>
      </c>
      <c r="AT1007" s="24">
        <v>35</v>
      </c>
      <c r="AU1007" s="24">
        <v>87</v>
      </c>
      <c r="AV1007" s="24">
        <v>62</v>
      </c>
      <c r="AW1007" s="24">
        <v>28</v>
      </c>
      <c r="AX1007" s="24">
        <v>24</v>
      </c>
      <c r="AY1007" s="24">
        <v>26</v>
      </c>
      <c r="AZ1007" s="24">
        <v>32</v>
      </c>
      <c r="BA1007" s="24">
        <v>37</v>
      </c>
      <c r="BB1007" s="24">
        <v>24</v>
      </c>
      <c r="BC1007" s="24">
        <v>17</v>
      </c>
      <c r="BD1007" s="24">
        <v>16</v>
      </c>
      <c r="BE1007" s="24">
        <v>19</v>
      </c>
      <c r="BF1007" s="24">
        <v>19.010906055648853</v>
      </c>
      <c r="BG1007" s="24">
        <v>7.3353638752140853</v>
      </c>
      <c r="BH1007" s="24">
        <v>25.05734367604332</v>
      </c>
      <c r="BI1007" s="24">
        <v>462.40361360690628</v>
      </c>
      <c r="BJ1007" s="24">
        <v>0</v>
      </c>
      <c r="BK1007" s="24">
        <v>0</v>
      </c>
      <c r="BL1007" s="24">
        <v>0</v>
      </c>
      <c r="BM1007" s="24">
        <v>0</v>
      </c>
      <c r="BN1007" s="24">
        <v>5</v>
      </c>
      <c r="BO1007" s="24">
        <v>6</v>
      </c>
      <c r="BP1007" s="24">
        <v>5</v>
      </c>
      <c r="BQ1007" s="24">
        <v>6</v>
      </c>
      <c r="BR1007" s="24">
        <v>4</v>
      </c>
      <c r="BS1007" s="24">
        <v>1</v>
      </c>
      <c r="BT1007" s="24">
        <v>7</v>
      </c>
      <c r="BU1007" s="24">
        <v>3</v>
      </c>
      <c r="BV1007" s="24">
        <v>2</v>
      </c>
      <c r="BW1007" s="24">
        <v>13</v>
      </c>
      <c r="BX1007" s="24">
        <v>8</v>
      </c>
      <c r="BY1007" s="24">
        <v>5.9790136030256482</v>
      </c>
      <c r="BZ1007" s="24">
        <v>19.055663389452327</v>
      </c>
      <c r="CA1007" s="24">
        <v>51.569137836516276</v>
      </c>
      <c r="CB1007" s="24">
        <v>136.60381482899425</v>
      </c>
      <c r="CC1007" s="24">
        <v>0</v>
      </c>
      <c r="CD1007" s="24">
        <v>0</v>
      </c>
      <c r="CE1007" s="24">
        <v>0</v>
      </c>
      <c r="CF1007" s="24">
        <v>0</v>
      </c>
      <c r="CG1007" s="24">
        <v>0</v>
      </c>
      <c r="CH1007" s="24">
        <v>0</v>
      </c>
      <c r="CI1007" s="24">
        <v>0</v>
      </c>
      <c r="CJ1007" s="24">
        <v>1</v>
      </c>
      <c r="CK1007" s="24">
        <v>0</v>
      </c>
      <c r="CL1007" s="24">
        <v>11</v>
      </c>
      <c r="CM1007" s="24">
        <v>5</v>
      </c>
      <c r="CN1007" s="24">
        <v>10</v>
      </c>
      <c r="CO1007" s="24">
        <v>8</v>
      </c>
      <c r="CP1007" s="24">
        <v>12</v>
      </c>
      <c r="CQ1007" s="24">
        <v>20</v>
      </c>
      <c r="CR1007" s="24">
        <v>46.835606557034247</v>
      </c>
      <c r="CS1007" s="24">
        <v>82.892135744117624</v>
      </c>
      <c r="CT1007" s="24">
        <v>262.36929776473193</v>
      </c>
      <c r="CU1007" s="24">
        <v>459.09704006588379</v>
      </c>
      <c r="CV1007" s="24">
        <v>1</v>
      </c>
      <c r="CW1007" s="24">
        <v>0</v>
      </c>
      <c r="CX1007" s="24">
        <v>1</v>
      </c>
      <c r="CY1007" s="24">
        <v>79</v>
      </c>
      <c r="CZ1007" s="24">
        <v>87</v>
      </c>
      <c r="DA1007" s="24">
        <v>25</v>
      </c>
      <c r="DB1007" s="24">
        <v>15</v>
      </c>
      <c r="DC1007" s="24">
        <v>9</v>
      </c>
      <c r="DD1007" s="24">
        <v>8</v>
      </c>
      <c r="DE1007" s="24">
        <v>11</v>
      </c>
      <c r="DF1007" s="24">
        <v>12</v>
      </c>
      <c r="DG1007" s="24">
        <v>9</v>
      </c>
      <c r="DH1007" s="24">
        <v>14</v>
      </c>
      <c r="DI1007" s="24">
        <v>11</v>
      </c>
      <c r="DJ1007" s="24">
        <v>9</v>
      </c>
      <c r="DK1007" s="24">
        <v>6.97551587019659</v>
      </c>
      <c r="DL1007" s="24">
        <v>10.480614864198779</v>
      </c>
      <c r="DM1007" s="24">
        <v>28.046373209333414</v>
      </c>
      <c r="DN1007" s="24">
        <v>336.50250394372881</v>
      </c>
      <c r="DO1007" s="24">
        <v>1774.7970406678755</v>
      </c>
    </row>
    <row r="1008" spans="1:119" x14ac:dyDescent="0.2">
      <c r="A1008" s="1">
        <v>33</v>
      </c>
      <c r="B1008" s="1" t="s">
        <v>66</v>
      </c>
      <c r="C1008" s="1" t="s">
        <v>67</v>
      </c>
      <c r="D1008" s="1">
        <v>2025</v>
      </c>
      <c r="E1008" s="24">
        <v>0</v>
      </c>
      <c r="F1008" s="24">
        <v>0</v>
      </c>
      <c r="G1008" s="24">
        <v>0</v>
      </c>
      <c r="H1008" s="24">
        <v>0</v>
      </c>
      <c r="I1008" s="24">
        <v>9</v>
      </c>
      <c r="J1008" s="24">
        <v>8</v>
      </c>
      <c r="K1008" s="24">
        <v>11</v>
      </c>
      <c r="L1008" s="24">
        <v>6</v>
      </c>
      <c r="M1008" s="24">
        <v>13</v>
      </c>
      <c r="N1008" s="24">
        <v>20</v>
      </c>
      <c r="O1008" s="24">
        <v>4</v>
      </c>
      <c r="P1008" s="24">
        <v>1</v>
      </c>
      <c r="Q1008" s="24">
        <v>7</v>
      </c>
      <c r="R1008" s="24">
        <v>12</v>
      </c>
      <c r="S1008" s="24">
        <v>5</v>
      </c>
      <c r="T1008" s="24">
        <v>13.799885622765451</v>
      </c>
      <c r="U1008" s="24">
        <v>27.329961761723347</v>
      </c>
      <c r="V1008" s="24">
        <v>52.838961510063896</v>
      </c>
      <c r="W1008" s="24">
        <v>189.96880889455269</v>
      </c>
      <c r="X1008" s="24">
        <v>0</v>
      </c>
      <c r="Y1008" s="24">
        <v>0</v>
      </c>
      <c r="Z1008" s="24">
        <v>0</v>
      </c>
      <c r="AA1008" s="24">
        <v>0</v>
      </c>
      <c r="AB1008" s="24">
        <v>0</v>
      </c>
      <c r="AC1008" s="24">
        <v>0</v>
      </c>
      <c r="AD1008" s="24">
        <v>3</v>
      </c>
      <c r="AE1008" s="24">
        <v>4</v>
      </c>
      <c r="AF1008" s="24">
        <v>8</v>
      </c>
      <c r="AG1008" s="24">
        <v>4</v>
      </c>
      <c r="AH1008" s="24">
        <v>4</v>
      </c>
      <c r="AI1008" s="24">
        <v>11</v>
      </c>
      <c r="AJ1008" s="24">
        <v>6</v>
      </c>
      <c r="AK1008" s="24">
        <v>10</v>
      </c>
      <c r="AL1008" s="24">
        <v>12</v>
      </c>
      <c r="AM1008" s="24">
        <v>27.599771245530906</v>
      </c>
      <c r="AN1008" s="24">
        <v>27.329961761723347</v>
      </c>
      <c r="AO1008" s="24">
        <v>80.407115341401578</v>
      </c>
      <c r="AP1008" s="24">
        <v>197.33684834865582</v>
      </c>
      <c r="AQ1008" s="24">
        <v>3</v>
      </c>
      <c r="AR1008" s="24">
        <v>0</v>
      </c>
      <c r="AS1008" s="24">
        <v>1</v>
      </c>
      <c r="AT1008" s="24">
        <v>35</v>
      </c>
      <c r="AU1008" s="24">
        <v>87</v>
      </c>
      <c r="AV1008" s="24">
        <v>62</v>
      </c>
      <c r="AW1008" s="24">
        <v>28</v>
      </c>
      <c r="AX1008" s="24">
        <v>24</v>
      </c>
      <c r="AY1008" s="24">
        <v>26</v>
      </c>
      <c r="AZ1008" s="24">
        <v>32</v>
      </c>
      <c r="BA1008" s="24">
        <v>37</v>
      </c>
      <c r="BB1008" s="24">
        <v>24</v>
      </c>
      <c r="BC1008" s="24">
        <v>17</v>
      </c>
      <c r="BD1008" s="24">
        <v>16</v>
      </c>
      <c r="BE1008" s="24">
        <v>19</v>
      </c>
      <c r="BF1008" s="24">
        <v>20.169063602503353</v>
      </c>
      <c r="BG1008" s="24">
        <v>7.3580666281562879</v>
      </c>
      <c r="BH1008" s="24">
        <v>25.270807678726211</v>
      </c>
      <c r="BI1008" s="24">
        <v>463.79793790938584</v>
      </c>
      <c r="BJ1008" s="24">
        <v>0</v>
      </c>
      <c r="BK1008" s="24">
        <v>0</v>
      </c>
      <c r="BL1008" s="24">
        <v>0</v>
      </c>
      <c r="BM1008" s="24">
        <v>0</v>
      </c>
      <c r="BN1008" s="24">
        <v>5</v>
      </c>
      <c r="BO1008" s="24">
        <v>6</v>
      </c>
      <c r="BP1008" s="24">
        <v>5</v>
      </c>
      <c r="BQ1008" s="24">
        <v>6</v>
      </c>
      <c r="BR1008" s="24">
        <v>4</v>
      </c>
      <c r="BS1008" s="24">
        <v>1</v>
      </c>
      <c r="BT1008" s="24">
        <v>7</v>
      </c>
      <c r="BU1008" s="24">
        <v>3</v>
      </c>
      <c r="BV1008" s="24">
        <v>2</v>
      </c>
      <c r="BW1008" s="24">
        <v>13</v>
      </c>
      <c r="BX1008" s="24">
        <v>8</v>
      </c>
      <c r="BY1008" s="24">
        <v>5.9811604003723344</v>
      </c>
      <c r="BZ1008" s="24">
        <v>20.096283199639274</v>
      </c>
      <c r="CA1008" s="24">
        <v>54.145887375417161</v>
      </c>
      <c r="CB1008" s="24">
        <v>140.22333097542878</v>
      </c>
      <c r="CC1008" s="24">
        <v>0</v>
      </c>
      <c r="CD1008" s="24">
        <v>0</v>
      </c>
      <c r="CE1008" s="24">
        <v>0</v>
      </c>
      <c r="CF1008" s="24">
        <v>0</v>
      </c>
      <c r="CG1008" s="24">
        <v>0</v>
      </c>
      <c r="CH1008" s="24">
        <v>0</v>
      </c>
      <c r="CI1008" s="24">
        <v>0</v>
      </c>
      <c r="CJ1008" s="24">
        <v>1</v>
      </c>
      <c r="CK1008" s="24">
        <v>0</v>
      </c>
      <c r="CL1008" s="24">
        <v>11</v>
      </c>
      <c r="CM1008" s="24">
        <v>5</v>
      </c>
      <c r="CN1008" s="24">
        <v>10</v>
      </c>
      <c r="CO1008" s="24">
        <v>8</v>
      </c>
      <c r="CP1008" s="24">
        <v>12</v>
      </c>
      <c r="CQ1008" s="24">
        <v>20</v>
      </c>
      <c r="CR1008" s="24">
        <v>47.849283202978675</v>
      </c>
      <c r="CS1008" s="24">
        <v>83.256030398505558</v>
      </c>
      <c r="CT1008" s="24">
        <v>267.11971105205794</v>
      </c>
      <c r="CU1008" s="24">
        <v>465.22502465354216</v>
      </c>
      <c r="CV1008" s="24">
        <v>1</v>
      </c>
      <c r="CW1008" s="24">
        <v>0</v>
      </c>
      <c r="CX1008" s="24">
        <v>1</v>
      </c>
      <c r="CY1008" s="24">
        <v>79</v>
      </c>
      <c r="CZ1008" s="24">
        <v>87</v>
      </c>
      <c r="DA1008" s="24">
        <v>25</v>
      </c>
      <c r="DB1008" s="24">
        <v>15</v>
      </c>
      <c r="DC1008" s="24">
        <v>9</v>
      </c>
      <c r="DD1008" s="24">
        <v>8</v>
      </c>
      <c r="DE1008" s="24">
        <v>11</v>
      </c>
      <c r="DF1008" s="24">
        <v>12</v>
      </c>
      <c r="DG1008" s="24">
        <v>9</v>
      </c>
      <c r="DH1008" s="24">
        <v>14</v>
      </c>
      <c r="DI1008" s="24">
        <v>11</v>
      </c>
      <c r="DJ1008" s="24">
        <v>9</v>
      </c>
      <c r="DK1008" s="24">
        <v>6.9780204671010573</v>
      </c>
      <c r="DL1008" s="24">
        <v>10.526624533144382</v>
      </c>
      <c r="DM1008" s="24">
        <v>27.072943687708577</v>
      </c>
      <c r="DN1008" s="24">
        <v>335.57758868795401</v>
      </c>
      <c r="DO1008" s="24">
        <v>1792.1295394695192</v>
      </c>
    </row>
    <row r="1009" spans="1:119" x14ac:dyDescent="0.2">
      <c r="A1009" s="1">
        <v>33</v>
      </c>
      <c r="B1009" s="1" t="s">
        <v>66</v>
      </c>
      <c r="C1009" s="1" t="s">
        <v>67</v>
      </c>
      <c r="D1009" s="1">
        <v>2026</v>
      </c>
      <c r="E1009" s="24">
        <v>0</v>
      </c>
      <c r="F1009" s="24">
        <v>0</v>
      </c>
      <c r="G1009" s="24">
        <v>0</v>
      </c>
      <c r="H1009" s="24">
        <v>0</v>
      </c>
      <c r="I1009" s="24">
        <v>9</v>
      </c>
      <c r="J1009" s="24">
        <v>8</v>
      </c>
      <c r="K1009" s="24">
        <v>11</v>
      </c>
      <c r="L1009" s="24">
        <v>6</v>
      </c>
      <c r="M1009" s="24">
        <v>13</v>
      </c>
      <c r="N1009" s="24">
        <v>20</v>
      </c>
      <c r="O1009" s="24">
        <v>4</v>
      </c>
      <c r="P1009" s="24">
        <v>1</v>
      </c>
      <c r="Q1009" s="24">
        <v>7</v>
      </c>
      <c r="R1009" s="24">
        <v>12</v>
      </c>
      <c r="S1009" s="24">
        <v>5</v>
      </c>
      <c r="T1009" s="24">
        <v>13.861488581009285</v>
      </c>
      <c r="U1009" s="24">
        <v>28.524416408649863</v>
      </c>
      <c r="V1009" s="24">
        <v>53.33136286430134</v>
      </c>
      <c r="W1009" s="24">
        <v>191.71726785396049</v>
      </c>
      <c r="X1009" s="24">
        <v>0</v>
      </c>
      <c r="Y1009" s="24">
        <v>0</v>
      </c>
      <c r="Z1009" s="24">
        <v>0</v>
      </c>
      <c r="AA1009" s="24">
        <v>0</v>
      </c>
      <c r="AB1009" s="24">
        <v>0</v>
      </c>
      <c r="AC1009" s="24">
        <v>0</v>
      </c>
      <c r="AD1009" s="24">
        <v>3</v>
      </c>
      <c r="AE1009" s="24">
        <v>4</v>
      </c>
      <c r="AF1009" s="24">
        <v>8</v>
      </c>
      <c r="AG1009" s="24">
        <v>4</v>
      </c>
      <c r="AH1009" s="24">
        <v>4</v>
      </c>
      <c r="AI1009" s="24">
        <v>11</v>
      </c>
      <c r="AJ1009" s="24">
        <v>6</v>
      </c>
      <c r="AK1009" s="24">
        <v>10</v>
      </c>
      <c r="AL1009" s="24">
        <v>12</v>
      </c>
      <c r="AM1009" s="24">
        <v>27.722977162018569</v>
      </c>
      <c r="AN1009" s="24">
        <v>29.580876275636896</v>
      </c>
      <c r="AO1009" s="24">
        <v>82.315799203595532</v>
      </c>
      <c r="AP1009" s="24">
        <v>201.61965264125098</v>
      </c>
      <c r="AQ1009" s="24">
        <v>3</v>
      </c>
      <c r="AR1009" s="24">
        <v>0</v>
      </c>
      <c r="AS1009" s="24">
        <v>1</v>
      </c>
      <c r="AT1009" s="24">
        <v>35</v>
      </c>
      <c r="AU1009" s="24">
        <v>87</v>
      </c>
      <c r="AV1009" s="24">
        <v>62</v>
      </c>
      <c r="AW1009" s="24">
        <v>28</v>
      </c>
      <c r="AX1009" s="24">
        <v>24</v>
      </c>
      <c r="AY1009" s="24">
        <v>26</v>
      </c>
      <c r="AZ1009" s="24">
        <v>32</v>
      </c>
      <c r="BA1009" s="24">
        <v>37</v>
      </c>
      <c r="BB1009" s="24">
        <v>24</v>
      </c>
      <c r="BC1009" s="24">
        <v>17</v>
      </c>
      <c r="BD1009" s="24">
        <v>16</v>
      </c>
      <c r="BE1009" s="24">
        <v>19</v>
      </c>
      <c r="BF1009" s="24">
        <v>21.325367047706592</v>
      </c>
      <c r="BG1009" s="24">
        <v>7.3952190689092241</v>
      </c>
      <c r="BH1009" s="24">
        <v>25.506303978578902</v>
      </c>
      <c r="BI1009" s="24">
        <v>465.22689009519473</v>
      </c>
      <c r="BJ1009" s="24">
        <v>0</v>
      </c>
      <c r="BK1009" s="24">
        <v>0</v>
      </c>
      <c r="BL1009" s="24">
        <v>0</v>
      </c>
      <c r="BM1009" s="24">
        <v>0</v>
      </c>
      <c r="BN1009" s="24">
        <v>5</v>
      </c>
      <c r="BO1009" s="24">
        <v>6</v>
      </c>
      <c r="BP1009" s="24">
        <v>5</v>
      </c>
      <c r="BQ1009" s="24">
        <v>6</v>
      </c>
      <c r="BR1009" s="24">
        <v>4</v>
      </c>
      <c r="BS1009" s="24">
        <v>1</v>
      </c>
      <c r="BT1009" s="24">
        <v>7</v>
      </c>
      <c r="BU1009" s="24">
        <v>3</v>
      </c>
      <c r="BV1009" s="24">
        <v>2</v>
      </c>
      <c r="BW1009" s="24">
        <v>13</v>
      </c>
      <c r="BX1009" s="24">
        <v>8</v>
      </c>
      <c r="BY1009" s="24">
        <v>5.9868802848218783</v>
      </c>
      <c r="BZ1009" s="24">
        <v>21.168764780615284</v>
      </c>
      <c r="CA1009" s="24">
        <v>54.80963636096984</v>
      </c>
      <c r="CB1009" s="24">
        <v>141.96528142640702</v>
      </c>
      <c r="CC1009" s="24">
        <v>0</v>
      </c>
      <c r="CD1009" s="24">
        <v>0</v>
      </c>
      <c r="CE1009" s="24">
        <v>0</v>
      </c>
      <c r="CF1009" s="24">
        <v>0</v>
      </c>
      <c r="CG1009" s="24">
        <v>0</v>
      </c>
      <c r="CH1009" s="24">
        <v>0</v>
      </c>
      <c r="CI1009" s="24">
        <v>0</v>
      </c>
      <c r="CJ1009" s="24">
        <v>1</v>
      </c>
      <c r="CK1009" s="24">
        <v>0</v>
      </c>
      <c r="CL1009" s="24">
        <v>11</v>
      </c>
      <c r="CM1009" s="24">
        <v>5</v>
      </c>
      <c r="CN1009" s="24">
        <v>10</v>
      </c>
      <c r="CO1009" s="24">
        <v>8</v>
      </c>
      <c r="CP1009" s="24">
        <v>12</v>
      </c>
      <c r="CQ1009" s="24">
        <v>20</v>
      </c>
      <c r="CR1009" s="24">
        <v>48.892855659378668</v>
      </c>
      <c r="CS1009" s="24">
        <v>87.561708865272308</v>
      </c>
      <c r="CT1009" s="24">
        <v>265.96151414503396</v>
      </c>
      <c r="CU1009" s="24">
        <v>469.41607866968491</v>
      </c>
      <c r="CV1009" s="24">
        <v>1</v>
      </c>
      <c r="CW1009" s="24">
        <v>0</v>
      </c>
      <c r="CX1009" s="24">
        <v>1</v>
      </c>
      <c r="CY1009" s="24">
        <v>79</v>
      </c>
      <c r="CZ1009" s="24">
        <v>87</v>
      </c>
      <c r="DA1009" s="24">
        <v>25</v>
      </c>
      <c r="DB1009" s="24">
        <v>15</v>
      </c>
      <c r="DC1009" s="24">
        <v>9</v>
      </c>
      <c r="DD1009" s="24">
        <v>8</v>
      </c>
      <c r="DE1009" s="24">
        <v>11</v>
      </c>
      <c r="DF1009" s="24">
        <v>12</v>
      </c>
      <c r="DG1009" s="24">
        <v>9</v>
      </c>
      <c r="DH1009" s="24">
        <v>14</v>
      </c>
      <c r="DI1009" s="24">
        <v>11</v>
      </c>
      <c r="DJ1009" s="24">
        <v>9</v>
      </c>
      <c r="DK1009" s="24">
        <v>7.9825070464291699</v>
      </c>
      <c r="DL1009" s="24">
        <v>10.584382390307642</v>
      </c>
      <c r="DM1009" s="24">
        <v>26.95555886605074</v>
      </c>
      <c r="DN1009" s="24">
        <v>336.52244830278761</v>
      </c>
      <c r="DO1009" s="24">
        <v>1806.4676189892857</v>
      </c>
    </row>
    <row r="1010" spans="1:119" x14ac:dyDescent="0.2">
      <c r="A1010" s="1">
        <v>33</v>
      </c>
      <c r="B1010" s="1" t="s">
        <v>66</v>
      </c>
      <c r="C1010" s="1" t="s">
        <v>67</v>
      </c>
      <c r="D1010" s="1">
        <v>2027</v>
      </c>
      <c r="E1010" s="24">
        <v>0</v>
      </c>
      <c r="F1010" s="24">
        <v>0</v>
      </c>
      <c r="G1010" s="24">
        <v>0</v>
      </c>
      <c r="H1010" s="24">
        <v>0</v>
      </c>
      <c r="I1010" s="24">
        <v>9</v>
      </c>
      <c r="J1010" s="24">
        <v>8</v>
      </c>
      <c r="K1010" s="24">
        <v>11</v>
      </c>
      <c r="L1010" s="24">
        <v>6</v>
      </c>
      <c r="M1010" s="24">
        <v>13</v>
      </c>
      <c r="N1010" s="24">
        <v>20</v>
      </c>
      <c r="O1010" s="24">
        <v>4</v>
      </c>
      <c r="P1010" s="24">
        <v>1</v>
      </c>
      <c r="Q1010" s="24">
        <v>7</v>
      </c>
      <c r="R1010" s="24">
        <v>12</v>
      </c>
      <c r="S1010" s="24">
        <v>5</v>
      </c>
      <c r="T1010" s="24">
        <v>12.88308431475544</v>
      </c>
      <c r="U1010" s="24">
        <v>30.808968792773129</v>
      </c>
      <c r="V1010" s="24">
        <v>54.777801245557193</v>
      </c>
      <c r="W1010" s="24">
        <v>194.46985435308576</v>
      </c>
      <c r="X1010" s="24">
        <v>0</v>
      </c>
      <c r="Y1010" s="24">
        <v>0</v>
      </c>
      <c r="Z1010" s="24">
        <v>0</v>
      </c>
      <c r="AA1010" s="24">
        <v>0</v>
      </c>
      <c r="AB1010" s="24">
        <v>0</v>
      </c>
      <c r="AC1010" s="24">
        <v>0</v>
      </c>
      <c r="AD1010" s="24">
        <v>3</v>
      </c>
      <c r="AE1010" s="24">
        <v>4</v>
      </c>
      <c r="AF1010" s="24">
        <v>8</v>
      </c>
      <c r="AG1010" s="24">
        <v>4</v>
      </c>
      <c r="AH1010" s="24">
        <v>4</v>
      </c>
      <c r="AI1010" s="24">
        <v>11</v>
      </c>
      <c r="AJ1010" s="24">
        <v>6</v>
      </c>
      <c r="AK1010" s="24">
        <v>10</v>
      </c>
      <c r="AL1010" s="24">
        <v>12</v>
      </c>
      <c r="AM1010" s="24">
        <v>26.839758989073825</v>
      </c>
      <c r="AN1010" s="24">
        <v>31.871347027006678</v>
      </c>
      <c r="AO1010" s="24">
        <v>83.914929567662057</v>
      </c>
      <c r="AP1010" s="24">
        <v>204.62603558374258</v>
      </c>
      <c r="AQ1010" s="24">
        <v>3</v>
      </c>
      <c r="AR1010" s="24">
        <v>0</v>
      </c>
      <c r="AS1010" s="24">
        <v>1</v>
      </c>
      <c r="AT1010" s="24">
        <v>35</v>
      </c>
      <c r="AU1010" s="24">
        <v>87</v>
      </c>
      <c r="AV1010" s="24">
        <v>62</v>
      </c>
      <c r="AW1010" s="24">
        <v>28</v>
      </c>
      <c r="AX1010" s="24">
        <v>24</v>
      </c>
      <c r="AY1010" s="24">
        <v>26</v>
      </c>
      <c r="AZ1010" s="24">
        <v>32</v>
      </c>
      <c r="BA1010" s="24">
        <v>37</v>
      </c>
      <c r="BB1010" s="24">
        <v>24</v>
      </c>
      <c r="BC1010" s="24">
        <v>17</v>
      </c>
      <c r="BD1010" s="24">
        <v>16</v>
      </c>
      <c r="BE1010" s="24">
        <v>19</v>
      </c>
      <c r="BF1010" s="24">
        <v>21.47180719125906</v>
      </c>
      <c r="BG1010" s="24">
        <v>8.4990258738684474</v>
      </c>
      <c r="BH1010" s="24">
        <v>26.806158056336496</v>
      </c>
      <c r="BI1010" s="24">
        <v>467.77699112146399</v>
      </c>
      <c r="BJ1010" s="24">
        <v>0</v>
      </c>
      <c r="BK1010" s="24">
        <v>0</v>
      </c>
      <c r="BL1010" s="24">
        <v>0</v>
      </c>
      <c r="BM1010" s="24">
        <v>0</v>
      </c>
      <c r="BN1010" s="24">
        <v>5</v>
      </c>
      <c r="BO1010" s="24">
        <v>6</v>
      </c>
      <c r="BP1010" s="24">
        <v>5</v>
      </c>
      <c r="BQ1010" s="24">
        <v>6</v>
      </c>
      <c r="BR1010" s="24">
        <v>4</v>
      </c>
      <c r="BS1010" s="24">
        <v>1</v>
      </c>
      <c r="BT1010" s="24">
        <v>7</v>
      </c>
      <c r="BU1010" s="24">
        <v>3</v>
      </c>
      <c r="BV1010" s="24">
        <v>2</v>
      </c>
      <c r="BW1010" s="24">
        <v>13</v>
      </c>
      <c r="BX1010" s="24">
        <v>8</v>
      </c>
      <c r="BY1010" s="24">
        <v>5.9549035772608523</v>
      </c>
      <c r="BZ1010" s="24">
        <v>22.314784222184382</v>
      </c>
      <c r="CA1010" s="24">
        <v>57.395156708748587</v>
      </c>
      <c r="CB1010" s="24">
        <v>145.66484450819382</v>
      </c>
      <c r="CC1010" s="24">
        <v>0</v>
      </c>
      <c r="CD1010" s="24">
        <v>0</v>
      </c>
      <c r="CE1010" s="24">
        <v>0</v>
      </c>
      <c r="CF1010" s="24">
        <v>0</v>
      </c>
      <c r="CG1010" s="24">
        <v>0</v>
      </c>
      <c r="CH1010" s="24">
        <v>0</v>
      </c>
      <c r="CI1010" s="24">
        <v>0</v>
      </c>
      <c r="CJ1010" s="24">
        <v>1</v>
      </c>
      <c r="CK1010" s="24">
        <v>0</v>
      </c>
      <c r="CL1010" s="24">
        <v>11</v>
      </c>
      <c r="CM1010" s="24">
        <v>5</v>
      </c>
      <c r="CN1010" s="24">
        <v>10</v>
      </c>
      <c r="CO1010" s="24">
        <v>8</v>
      </c>
      <c r="CP1010" s="24">
        <v>12</v>
      </c>
      <c r="CQ1010" s="24">
        <v>20</v>
      </c>
      <c r="CR1010" s="24">
        <v>47.639228618086818</v>
      </c>
      <c r="CS1010" s="24">
        <v>92.169760917718108</v>
      </c>
      <c r="CT1010" s="24">
        <v>270.83339571940735</v>
      </c>
      <c r="CU1010" s="24">
        <v>477.64238525521228</v>
      </c>
      <c r="CV1010" s="24">
        <v>1</v>
      </c>
      <c r="CW1010" s="24">
        <v>0</v>
      </c>
      <c r="CX1010" s="24">
        <v>1</v>
      </c>
      <c r="CY1010" s="24">
        <v>79</v>
      </c>
      <c r="CZ1010" s="24">
        <v>87</v>
      </c>
      <c r="DA1010" s="24">
        <v>25</v>
      </c>
      <c r="DB1010" s="24">
        <v>15</v>
      </c>
      <c r="DC1010" s="24">
        <v>9</v>
      </c>
      <c r="DD1010" s="24">
        <v>8</v>
      </c>
      <c r="DE1010" s="24">
        <v>11</v>
      </c>
      <c r="DF1010" s="24">
        <v>12</v>
      </c>
      <c r="DG1010" s="24">
        <v>9</v>
      </c>
      <c r="DH1010" s="24">
        <v>14</v>
      </c>
      <c r="DI1010" s="24">
        <v>11</v>
      </c>
      <c r="DJ1010" s="24">
        <v>9</v>
      </c>
      <c r="DK1010" s="24">
        <v>7.9398714363478033</v>
      </c>
      <c r="DL1010" s="24">
        <v>11.642496115922288</v>
      </c>
      <c r="DM1010" s="24">
        <v>26.007180383651701</v>
      </c>
      <c r="DN1010" s="24">
        <v>336.58954793592181</v>
      </c>
      <c r="DO1010" s="24">
        <v>1826.7696587576202</v>
      </c>
    </row>
    <row r="1011" spans="1:119" x14ac:dyDescent="0.2">
      <c r="A1011" s="1">
        <v>33</v>
      </c>
      <c r="B1011" s="1" t="s">
        <v>66</v>
      </c>
      <c r="C1011" s="1" t="s">
        <v>67</v>
      </c>
      <c r="D1011" s="1">
        <v>2028</v>
      </c>
      <c r="E1011" s="24">
        <v>0</v>
      </c>
      <c r="F1011" s="24">
        <v>0</v>
      </c>
      <c r="G1011" s="24">
        <v>0</v>
      </c>
      <c r="H1011" s="24">
        <v>0</v>
      </c>
      <c r="I1011" s="24">
        <v>9</v>
      </c>
      <c r="J1011" s="24">
        <v>8</v>
      </c>
      <c r="K1011" s="24">
        <v>11</v>
      </c>
      <c r="L1011" s="24">
        <v>6</v>
      </c>
      <c r="M1011" s="24">
        <v>13</v>
      </c>
      <c r="N1011" s="24">
        <v>20</v>
      </c>
      <c r="O1011" s="24">
        <v>4</v>
      </c>
      <c r="P1011" s="24">
        <v>1</v>
      </c>
      <c r="Q1011" s="24">
        <v>7</v>
      </c>
      <c r="R1011" s="24">
        <v>12</v>
      </c>
      <c r="S1011" s="24">
        <v>5</v>
      </c>
      <c r="T1011" s="24">
        <v>12.945979231976775</v>
      </c>
      <c r="U1011" s="24">
        <v>33.168521689612547</v>
      </c>
      <c r="V1011" s="24">
        <v>57.456549474871387</v>
      </c>
      <c r="W1011" s="24">
        <v>199.57105039646072</v>
      </c>
      <c r="X1011" s="24">
        <v>0</v>
      </c>
      <c r="Y1011" s="24">
        <v>0</v>
      </c>
      <c r="Z1011" s="24">
        <v>0</v>
      </c>
      <c r="AA1011" s="24">
        <v>0</v>
      </c>
      <c r="AB1011" s="24">
        <v>0</v>
      </c>
      <c r="AC1011" s="24">
        <v>0</v>
      </c>
      <c r="AD1011" s="24">
        <v>3</v>
      </c>
      <c r="AE1011" s="24">
        <v>4</v>
      </c>
      <c r="AF1011" s="24">
        <v>8</v>
      </c>
      <c r="AG1011" s="24">
        <v>4</v>
      </c>
      <c r="AH1011" s="24">
        <v>4</v>
      </c>
      <c r="AI1011" s="24">
        <v>11</v>
      </c>
      <c r="AJ1011" s="24">
        <v>6</v>
      </c>
      <c r="AK1011" s="24">
        <v>10</v>
      </c>
      <c r="AL1011" s="24">
        <v>12</v>
      </c>
      <c r="AM1011" s="24">
        <v>26.970790066618282</v>
      </c>
      <c r="AN1011" s="24">
        <v>34.238474002180695</v>
      </c>
      <c r="AO1011" s="24">
        <v>86.771115533479232</v>
      </c>
      <c r="AP1011" s="24">
        <v>209.98037960227822</v>
      </c>
      <c r="AQ1011" s="24">
        <v>3</v>
      </c>
      <c r="AR1011" s="24">
        <v>0</v>
      </c>
      <c r="AS1011" s="24">
        <v>1</v>
      </c>
      <c r="AT1011" s="24">
        <v>35</v>
      </c>
      <c r="AU1011" s="24">
        <v>87</v>
      </c>
      <c r="AV1011" s="24">
        <v>62</v>
      </c>
      <c r="AW1011" s="24">
        <v>28</v>
      </c>
      <c r="AX1011" s="24">
        <v>24</v>
      </c>
      <c r="AY1011" s="24">
        <v>26</v>
      </c>
      <c r="AZ1011" s="24">
        <v>32</v>
      </c>
      <c r="BA1011" s="24">
        <v>37</v>
      </c>
      <c r="BB1011" s="24">
        <v>24</v>
      </c>
      <c r="BC1011" s="24">
        <v>17</v>
      </c>
      <c r="BD1011" s="24">
        <v>16</v>
      </c>
      <c r="BE1011" s="24">
        <v>19</v>
      </c>
      <c r="BF1011" s="24">
        <v>22.655463655959363</v>
      </c>
      <c r="BG1011" s="24">
        <v>8.5596185005451737</v>
      </c>
      <c r="BH1011" s="24">
        <v>28.141983416263535</v>
      </c>
      <c r="BI1011" s="24">
        <v>470.35706557276808</v>
      </c>
      <c r="BJ1011" s="24">
        <v>0</v>
      </c>
      <c r="BK1011" s="24">
        <v>0</v>
      </c>
      <c r="BL1011" s="24">
        <v>0</v>
      </c>
      <c r="BM1011" s="24">
        <v>0</v>
      </c>
      <c r="BN1011" s="24">
        <v>5</v>
      </c>
      <c r="BO1011" s="24">
        <v>6</v>
      </c>
      <c r="BP1011" s="24">
        <v>5</v>
      </c>
      <c r="BQ1011" s="24">
        <v>6</v>
      </c>
      <c r="BR1011" s="24">
        <v>4</v>
      </c>
      <c r="BS1011" s="24">
        <v>1</v>
      </c>
      <c r="BT1011" s="24">
        <v>7</v>
      </c>
      <c r="BU1011" s="24">
        <v>3</v>
      </c>
      <c r="BV1011" s="24">
        <v>2</v>
      </c>
      <c r="BW1011" s="24">
        <v>13</v>
      </c>
      <c r="BX1011" s="24">
        <v>8</v>
      </c>
      <c r="BY1011" s="24">
        <v>5.9851516683609907</v>
      </c>
      <c r="BZ1011" s="24">
        <v>23.365547525761428</v>
      </c>
      <c r="CA1011" s="24">
        <v>60.924038938913192</v>
      </c>
      <c r="CB1011" s="24">
        <v>150.27473813303561</v>
      </c>
      <c r="CC1011" s="24">
        <v>0</v>
      </c>
      <c r="CD1011" s="24">
        <v>0</v>
      </c>
      <c r="CE1011" s="24">
        <v>0</v>
      </c>
      <c r="CF1011" s="24">
        <v>0</v>
      </c>
      <c r="CG1011" s="24">
        <v>0</v>
      </c>
      <c r="CH1011" s="24">
        <v>0</v>
      </c>
      <c r="CI1011" s="24">
        <v>0</v>
      </c>
      <c r="CJ1011" s="24">
        <v>1</v>
      </c>
      <c r="CK1011" s="24">
        <v>0</v>
      </c>
      <c r="CL1011" s="24">
        <v>11</v>
      </c>
      <c r="CM1011" s="24">
        <v>5</v>
      </c>
      <c r="CN1011" s="24">
        <v>10</v>
      </c>
      <c r="CO1011" s="24">
        <v>8</v>
      </c>
      <c r="CP1011" s="24">
        <v>12</v>
      </c>
      <c r="CQ1011" s="24">
        <v>20</v>
      </c>
      <c r="CR1011" s="24">
        <v>47.881213346887925</v>
      </c>
      <c r="CS1011" s="24">
        <v>95.409319063525828</v>
      </c>
      <c r="CT1011" s="24">
        <v>277.74194222151601</v>
      </c>
      <c r="CU1011" s="24">
        <v>488.03247463192974</v>
      </c>
      <c r="CV1011" s="24">
        <v>1</v>
      </c>
      <c r="CW1011" s="24">
        <v>0</v>
      </c>
      <c r="CX1011" s="24">
        <v>1</v>
      </c>
      <c r="CY1011" s="24">
        <v>79</v>
      </c>
      <c r="CZ1011" s="24">
        <v>87</v>
      </c>
      <c r="DA1011" s="24">
        <v>25</v>
      </c>
      <c r="DB1011" s="24">
        <v>15</v>
      </c>
      <c r="DC1011" s="24">
        <v>9</v>
      </c>
      <c r="DD1011" s="24">
        <v>8</v>
      </c>
      <c r="DE1011" s="24">
        <v>11</v>
      </c>
      <c r="DF1011" s="24">
        <v>12</v>
      </c>
      <c r="DG1011" s="24">
        <v>9</v>
      </c>
      <c r="DH1011" s="24">
        <v>14</v>
      </c>
      <c r="DI1011" s="24">
        <v>11</v>
      </c>
      <c r="DJ1011" s="24">
        <v>9</v>
      </c>
      <c r="DK1011" s="24">
        <v>8.9777275025414873</v>
      </c>
      <c r="DL1011" s="24">
        <v>12.656338243120773</v>
      </c>
      <c r="DM1011" s="24">
        <v>26.878252473049937</v>
      </c>
      <c r="DN1011" s="24">
        <v>339.51231821871221</v>
      </c>
      <c r="DO1011" s="24">
        <v>1857.7280265551844</v>
      </c>
    </row>
    <row r="1012" spans="1:119" x14ac:dyDescent="0.2">
      <c r="A1012" s="1">
        <v>33</v>
      </c>
      <c r="B1012" s="1" t="s">
        <v>66</v>
      </c>
      <c r="C1012" s="1" t="s">
        <v>67</v>
      </c>
      <c r="D1012" s="1">
        <v>2029</v>
      </c>
      <c r="E1012" s="24">
        <v>0</v>
      </c>
      <c r="F1012" s="24">
        <v>0</v>
      </c>
      <c r="G1012" s="24">
        <v>0</v>
      </c>
      <c r="H1012" s="24">
        <v>0</v>
      </c>
      <c r="I1012" s="24">
        <v>9</v>
      </c>
      <c r="J1012" s="24">
        <v>8</v>
      </c>
      <c r="K1012" s="24">
        <v>11</v>
      </c>
      <c r="L1012" s="24">
        <v>6</v>
      </c>
      <c r="M1012" s="24">
        <v>13</v>
      </c>
      <c r="N1012" s="24">
        <v>20</v>
      </c>
      <c r="O1012" s="24">
        <v>4</v>
      </c>
      <c r="P1012" s="24">
        <v>1</v>
      </c>
      <c r="Q1012" s="24">
        <v>7</v>
      </c>
      <c r="R1012" s="24">
        <v>12</v>
      </c>
      <c r="S1012" s="24">
        <v>5</v>
      </c>
      <c r="T1012" s="24">
        <v>12.953070942077726</v>
      </c>
      <c r="U1012" s="24">
        <v>34.585169294834657</v>
      </c>
      <c r="V1012" s="24">
        <v>58.826960411187834</v>
      </c>
      <c r="W1012" s="24">
        <v>202.3652006481002</v>
      </c>
      <c r="X1012" s="24">
        <v>0</v>
      </c>
      <c r="Y1012" s="24">
        <v>0</v>
      </c>
      <c r="Z1012" s="24">
        <v>0</v>
      </c>
      <c r="AA1012" s="24">
        <v>0</v>
      </c>
      <c r="AB1012" s="24">
        <v>0</v>
      </c>
      <c r="AC1012" s="24">
        <v>0</v>
      </c>
      <c r="AD1012" s="24">
        <v>3</v>
      </c>
      <c r="AE1012" s="24">
        <v>4</v>
      </c>
      <c r="AF1012" s="24">
        <v>8</v>
      </c>
      <c r="AG1012" s="24">
        <v>4</v>
      </c>
      <c r="AH1012" s="24">
        <v>4</v>
      </c>
      <c r="AI1012" s="24">
        <v>11</v>
      </c>
      <c r="AJ1012" s="24">
        <v>6</v>
      </c>
      <c r="AK1012" s="24">
        <v>10</v>
      </c>
      <c r="AL1012" s="24">
        <v>12</v>
      </c>
      <c r="AM1012" s="24">
        <v>28.064987041168408</v>
      </c>
      <c r="AN1012" s="24">
        <v>35.665955835298249</v>
      </c>
      <c r="AO1012" s="24">
        <v>89.416979825005512</v>
      </c>
      <c r="AP1012" s="24">
        <v>215.14792270147217</v>
      </c>
      <c r="AQ1012" s="24">
        <v>3</v>
      </c>
      <c r="AR1012" s="24">
        <v>0</v>
      </c>
      <c r="AS1012" s="24">
        <v>1</v>
      </c>
      <c r="AT1012" s="24">
        <v>35</v>
      </c>
      <c r="AU1012" s="24">
        <v>87</v>
      </c>
      <c r="AV1012" s="24">
        <v>62</v>
      </c>
      <c r="AW1012" s="24">
        <v>28</v>
      </c>
      <c r="AX1012" s="24">
        <v>24</v>
      </c>
      <c r="AY1012" s="24">
        <v>26</v>
      </c>
      <c r="AZ1012" s="24">
        <v>32</v>
      </c>
      <c r="BA1012" s="24">
        <v>37</v>
      </c>
      <c r="BB1012" s="24">
        <v>24</v>
      </c>
      <c r="BC1012" s="24">
        <v>17</v>
      </c>
      <c r="BD1012" s="24">
        <v>16</v>
      </c>
      <c r="BE1012" s="24">
        <v>19</v>
      </c>
      <c r="BF1012" s="24">
        <v>23.747296727142501</v>
      </c>
      <c r="BG1012" s="24">
        <v>9.7270788641722472</v>
      </c>
      <c r="BH1012" s="24">
        <v>28.236940997370155</v>
      </c>
      <c r="BI1012" s="24">
        <v>472.71131658868489</v>
      </c>
      <c r="BJ1012" s="24">
        <v>0</v>
      </c>
      <c r="BK1012" s="24">
        <v>0</v>
      </c>
      <c r="BL1012" s="24">
        <v>0</v>
      </c>
      <c r="BM1012" s="24">
        <v>0</v>
      </c>
      <c r="BN1012" s="24">
        <v>5</v>
      </c>
      <c r="BO1012" s="24">
        <v>6</v>
      </c>
      <c r="BP1012" s="24">
        <v>5</v>
      </c>
      <c r="BQ1012" s="24">
        <v>6</v>
      </c>
      <c r="BR1012" s="24">
        <v>4</v>
      </c>
      <c r="BS1012" s="24">
        <v>1</v>
      </c>
      <c r="BT1012" s="24">
        <v>7</v>
      </c>
      <c r="BU1012" s="24">
        <v>3</v>
      </c>
      <c r="BV1012" s="24">
        <v>2</v>
      </c>
      <c r="BW1012" s="24">
        <v>13</v>
      </c>
      <c r="BX1012" s="24">
        <v>8</v>
      </c>
      <c r="BY1012" s="24">
        <v>5.9907123655424694</v>
      </c>
      <c r="BZ1012" s="24">
        <v>24.330526390697653</v>
      </c>
      <c r="CA1012" s="24">
        <v>63.559188286874154</v>
      </c>
      <c r="CB1012" s="24">
        <v>153.88042704311428</v>
      </c>
      <c r="CC1012" s="24">
        <v>0</v>
      </c>
      <c r="CD1012" s="24">
        <v>0</v>
      </c>
      <c r="CE1012" s="24">
        <v>0</v>
      </c>
      <c r="CF1012" s="24">
        <v>0</v>
      </c>
      <c r="CG1012" s="24">
        <v>0</v>
      </c>
      <c r="CH1012" s="24">
        <v>0</v>
      </c>
      <c r="CI1012" s="24">
        <v>0</v>
      </c>
      <c r="CJ1012" s="24">
        <v>1</v>
      </c>
      <c r="CK1012" s="24">
        <v>0</v>
      </c>
      <c r="CL1012" s="24">
        <v>11</v>
      </c>
      <c r="CM1012" s="24">
        <v>5</v>
      </c>
      <c r="CN1012" s="24">
        <v>10</v>
      </c>
      <c r="CO1012" s="24">
        <v>8</v>
      </c>
      <c r="CP1012" s="24">
        <v>12</v>
      </c>
      <c r="CQ1012" s="24">
        <v>20</v>
      </c>
      <c r="CR1012" s="24">
        <v>48.924150985263502</v>
      </c>
      <c r="CS1012" s="24">
        <v>98.295326618418514</v>
      </c>
      <c r="CT1012" s="24">
        <v>283.77834770336767</v>
      </c>
      <c r="CU1012" s="24">
        <v>497.99782530704971</v>
      </c>
      <c r="CV1012" s="24">
        <v>1</v>
      </c>
      <c r="CW1012" s="24">
        <v>0</v>
      </c>
      <c r="CX1012" s="24">
        <v>1</v>
      </c>
      <c r="CY1012" s="24">
        <v>79</v>
      </c>
      <c r="CZ1012" s="24">
        <v>87</v>
      </c>
      <c r="DA1012" s="24">
        <v>25</v>
      </c>
      <c r="DB1012" s="24">
        <v>15</v>
      </c>
      <c r="DC1012" s="24">
        <v>9</v>
      </c>
      <c r="DD1012" s="24">
        <v>8</v>
      </c>
      <c r="DE1012" s="24">
        <v>11</v>
      </c>
      <c r="DF1012" s="24">
        <v>12</v>
      </c>
      <c r="DG1012" s="24">
        <v>9</v>
      </c>
      <c r="DH1012" s="24">
        <v>14</v>
      </c>
      <c r="DI1012" s="24">
        <v>11</v>
      </c>
      <c r="DJ1012" s="24">
        <v>9</v>
      </c>
      <c r="DK1012" s="24">
        <v>8.9860685483137033</v>
      </c>
      <c r="DL1012" s="24">
        <v>12.65187372316278</v>
      </c>
      <c r="DM1012" s="24">
        <v>26.855995050791893</v>
      </c>
      <c r="DN1012" s="24">
        <v>339.49393732226838</v>
      </c>
      <c r="DO1012" s="24">
        <v>1881.5966296106894</v>
      </c>
    </row>
    <row r="1013" spans="1:119" x14ac:dyDescent="0.2">
      <c r="A1013" s="1">
        <v>33</v>
      </c>
      <c r="B1013" s="1" t="s">
        <v>66</v>
      </c>
      <c r="C1013" s="1" t="s">
        <v>67</v>
      </c>
      <c r="D1013" s="1">
        <v>2030</v>
      </c>
      <c r="E1013" s="24">
        <v>0</v>
      </c>
      <c r="F1013" s="24">
        <v>0</v>
      </c>
      <c r="G1013" s="24">
        <v>0</v>
      </c>
      <c r="H1013" s="24">
        <v>0</v>
      </c>
      <c r="I1013" s="24">
        <v>9</v>
      </c>
      <c r="J1013" s="24">
        <v>8</v>
      </c>
      <c r="K1013" s="24">
        <v>11</v>
      </c>
      <c r="L1013" s="24">
        <v>6</v>
      </c>
      <c r="M1013" s="24">
        <v>13</v>
      </c>
      <c r="N1013" s="24">
        <v>20</v>
      </c>
      <c r="O1013" s="24">
        <v>4</v>
      </c>
      <c r="P1013" s="24">
        <v>1</v>
      </c>
      <c r="Q1013" s="24">
        <v>7</v>
      </c>
      <c r="R1013" s="24">
        <v>12</v>
      </c>
      <c r="S1013" s="24">
        <v>5</v>
      </c>
      <c r="T1013" s="24">
        <v>12.959966811335288</v>
      </c>
      <c r="U1013" s="24">
        <v>35.881107965331744</v>
      </c>
      <c r="V1013" s="24">
        <v>60.463086911960474</v>
      </c>
      <c r="W1013" s="24">
        <v>205.30416168862752</v>
      </c>
      <c r="X1013" s="24">
        <v>0</v>
      </c>
      <c r="Y1013" s="24">
        <v>0</v>
      </c>
      <c r="Z1013" s="24">
        <v>0</v>
      </c>
      <c r="AA1013" s="24">
        <v>0</v>
      </c>
      <c r="AB1013" s="24">
        <v>0</v>
      </c>
      <c r="AC1013" s="24">
        <v>0</v>
      </c>
      <c r="AD1013" s="24">
        <v>3</v>
      </c>
      <c r="AE1013" s="24">
        <v>4</v>
      </c>
      <c r="AF1013" s="24">
        <v>8</v>
      </c>
      <c r="AG1013" s="24">
        <v>4</v>
      </c>
      <c r="AH1013" s="24">
        <v>4</v>
      </c>
      <c r="AI1013" s="24">
        <v>11</v>
      </c>
      <c r="AJ1013" s="24">
        <v>6</v>
      </c>
      <c r="AK1013" s="24">
        <v>10</v>
      </c>
      <c r="AL1013" s="24">
        <v>12</v>
      </c>
      <c r="AM1013" s="24">
        <v>29.1599253255044</v>
      </c>
      <c r="AN1013" s="24">
        <v>35.881107965331751</v>
      </c>
      <c r="AO1013" s="24">
        <v>91.28740572982268</v>
      </c>
      <c r="AP1013" s="24">
        <v>218.32843902065883</v>
      </c>
      <c r="AQ1013" s="24">
        <v>3</v>
      </c>
      <c r="AR1013" s="24">
        <v>0</v>
      </c>
      <c r="AS1013" s="24">
        <v>1</v>
      </c>
      <c r="AT1013" s="24">
        <v>35</v>
      </c>
      <c r="AU1013" s="24">
        <v>87</v>
      </c>
      <c r="AV1013" s="24">
        <v>62</v>
      </c>
      <c r="AW1013" s="24">
        <v>28</v>
      </c>
      <c r="AX1013" s="24">
        <v>24</v>
      </c>
      <c r="AY1013" s="24">
        <v>26</v>
      </c>
      <c r="AZ1013" s="24">
        <v>32</v>
      </c>
      <c r="BA1013" s="24">
        <v>37</v>
      </c>
      <c r="BB1013" s="24">
        <v>24</v>
      </c>
      <c r="BC1013" s="24">
        <v>17</v>
      </c>
      <c r="BD1013" s="24">
        <v>16</v>
      </c>
      <c r="BE1013" s="24">
        <v>19</v>
      </c>
      <c r="BF1013" s="24">
        <v>25.91993362267057</v>
      </c>
      <c r="BG1013" s="24">
        <v>9.7857567178177494</v>
      </c>
      <c r="BH1013" s="24">
        <v>29.638768094098271</v>
      </c>
      <c r="BI1013" s="24">
        <v>476.34445843458661</v>
      </c>
      <c r="BJ1013" s="24">
        <v>0</v>
      </c>
      <c r="BK1013" s="24">
        <v>0</v>
      </c>
      <c r="BL1013" s="24">
        <v>0</v>
      </c>
      <c r="BM1013" s="24">
        <v>0</v>
      </c>
      <c r="BN1013" s="24">
        <v>5</v>
      </c>
      <c r="BO1013" s="24">
        <v>6</v>
      </c>
      <c r="BP1013" s="24">
        <v>5</v>
      </c>
      <c r="BQ1013" s="24">
        <v>6</v>
      </c>
      <c r="BR1013" s="24">
        <v>4</v>
      </c>
      <c r="BS1013" s="24">
        <v>1</v>
      </c>
      <c r="BT1013" s="24">
        <v>7</v>
      </c>
      <c r="BU1013" s="24">
        <v>3</v>
      </c>
      <c r="BV1013" s="24">
        <v>2</v>
      </c>
      <c r="BW1013" s="24">
        <v>13</v>
      </c>
      <c r="BX1013" s="24">
        <v>8</v>
      </c>
      <c r="BY1013" s="24">
        <v>6.0028053344120718</v>
      </c>
      <c r="BZ1013" s="24">
        <v>25.308967596761391</v>
      </c>
      <c r="CA1013" s="24">
        <v>66.293927868428725</v>
      </c>
      <c r="CB1013" s="24">
        <v>157.60570079960218</v>
      </c>
      <c r="CC1013" s="24">
        <v>0</v>
      </c>
      <c r="CD1013" s="24">
        <v>0</v>
      </c>
      <c r="CE1013" s="24">
        <v>0</v>
      </c>
      <c r="CF1013" s="24">
        <v>0</v>
      </c>
      <c r="CG1013" s="24">
        <v>0</v>
      </c>
      <c r="CH1013" s="24">
        <v>0</v>
      </c>
      <c r="CI1013" s="24">
        <v>0</v>
      </c>
      <c r="CJ1013" s="24">
        <v>1</v>
      </c>
      <c r="CK1013" s="24">
        <v>0</v>
      </c>
      <c r="CL1013" s="24">
        <v>11</v>
      </c>
      <c r="CM1013" s="24">
        <v>4</v>
      </c>
      <c r="CN1013" s="24">
        <v>10</v>
      </c>
      <c r="CO1013" s="24">
        <v>8</v>
      </c>
      <c r="CP1013" s="24">
        <v>12</v>
      </c>
      <c r="CQ1013" s="24">
        <v>20</v>
      </c>
      <c r="CR1013" s="24">
        <v>49.022910231031908</v>
      </c>
      <c r="CS1013" s="24">
        <v>100.26244855640088</v>
      </c>
      <c r="CT1013" s="24">
        <v>289.36403650679023</v>
      </c>
      <c r="CU1013" s="24">
        <v>504.64939529422304</v>
      </c>
      <c r="CV1013" s="24">
        <v>1</v>
      </c>
      <c r="CW1013" s="24">
        <v>0</v>
      </c>
      <c r="CX1013" s="24">
        <v>1</v>
      </c>
      <c r="CY1013" s="24">
        <v>79</v>
      </c>
      <c r="CZ1013" s="24">
        <v>87</v>
      </c>
      <c r="DA1013" s="24">
        <v>25</v>
      </c>
      <c r="DB1013" s="24">
        <v>15</v>
      </c>
      <c r="DC1013" s="24">
        <v>9</v>
      </c>
      <c r="DD1013" s="24">
        <v>8</v>
      </c>
      <c r="DE1013" s="24">
        <v>11</v>
      </c>
      <c r="DF1013" s="24">
        <v>12</v>
      </c>
      <c r="DG1013" s="24">
        <v>9</v>
      </c>
      <c r="DH1013" s="24">
        <v>14</v>
      </c>
      <c r="DI1013" s="24">
        <v>11</v>
      </c>
      <c r="DJ1013" s="24">
        <v>9</v>
      </c>
      <c r="DK1013" s="24">
        <v>10.004675557353451</v>
      </c>
      <c r="DL1013" s="24">
        <v>13.627905629025364</v>
      </c>
      <c r="DM1013" s="24">
        <v>26.875916703417055</v>
      </c>
      <c r="DN1013" s="24">
        <v>341.50849788979582</v>
      </c>
      <c r="DO1013" s="24">
        <v>1903.7406531274939</v>
      </c>
    </row>
    <row r="1014" spans="1:119" x14ac:dyDescent="0.2">
      <c r="A1014" s="1">
        <v>33</v>
      </c>
      <c r="B1014" s="1" t="s">
        <v>66</v>
      </c>
      <c r="C1014" s="1" t="s">
        <v>67</v>
      </c>
      <c r="D1014" s="1">
        <v>2031</v>
      </c>
      <c r="E1014" s="24">
        <v>0</v>
      </c>
      <c r="F1014" s="24">
        <v>0</v>
      </c>
      <c r="G1014" s="24">
        <v>0</v>
      </c>
      <c r="H1014" s="24">
        <v>0</v>
      </c>
      <c r="I1014" s="24">
        <v>9</v>
      </c>
      <c r="J1014" s="24">
        <v>8</v>
      </c>
      <c r="K1014" s="24">
        <v>11</v>
      </c>
      <c r="L1014" s="24">
        <v>6</v>
      </c>
      <c r="M1014" s="24">
        <v>13</v>
      </c>
      <c r="N1014" s="24">
        <v>20</v>
      </c>
      <c r="O1014" s="24">
        <v>4</v>
      </c>
      <c r="P1014" s="24">
        <v>1</v>
      </c>
      <c r="Q1014" s="24">
        <v>7</v>
      </c>
      <c r="R1014" s="24">
        <v>12</v>
      </c>
      <c r="S1014" s="24">
        <v>5</v>
      </c>
      <c r="T1014" s="24">
        <v>14.011622110055882</v>
      </c>
      <c r="U1014" s="24">
        <v>36.008152866830741</v>
      </c>
      <c r="V1014" s="24">
        <v>63.160966137808948</v>
      </c>
      <c r="W1014" s="24">
        <v>209.18074111469556</v>
      </c>
      <c r="X1014" s="24">
        <v>0</v>
      </c>
      <c r="Y1014" s="24">
        <v>0</v>
      </c>
      <c r="Z1014" s="24">
        <v>0</v>
      </c>
      <c r="AA1014" s="24">
        <v>0</v>
      </c>
      <c r="AB1014" s="24">
        <v>0</v>
      </c>
      <c r="AC1014" s="24">
        <v>0</v>
      </c>
      <c r="AD1014" s="24">
        <v>3</v>
      </c>
      <c r="AE1014" s="24">
        <v>4</v>
      </c>
      <c r="AF1014" s="24">
        <v>8</v>
      </c>
      <c r="AG1014" s="24">
        <v>4</v>
      </c>
      <c r="AH1014" s="24">
        <v>4</v>
      </c>
      <c r="AI1014" s="24">
        <v>11</v>
      </c>
      <c r="AJ1014" s="24">
        <v>6</v>
      </c>
      <c r="AK1014" s="24">
        <v>10</v>
      </c>
      <c r="AL1014" s="24">
        <v>12</v>
      </c>
      <c r="AM1014" s="24">
        <v>30.178878390889597</v>
      </c>
      <c r="AN1014" s="24">
        <v>37.099309014310457</v>
      </c>
      <c r="AO1014" s="24">
        <v>95.337307377824828</v>
      </c>
      <c r="AP1014" s="24">
        <v>224.61549478302487</v>
      </c>
      <c r="AQ1014" s="24">
        <v>3</v>
      </c>
      <c r="AR1014" s="24">
        <v>0</v>
      </c>
      <c r="AS1014" s="24">
        <v>1</v>
      </c>
      <c r="AT1014" s="24">
        <v>35</v>
      </c>
      <c r="AU1014" s="24">
        <v>87</v>
      </c>
      <c r="AV1014" s="24">
        <v>62</v>
      </c>
      <c r="AW1014" s="24">
        <v>28</v>
      </c>
      <c r="AX1014" s="24">
        <v>24</v>
      </c>
      <c r="AY1014" s="24">
        <v>26</v>
      </c>
      <c r="AZ1014" s="24">
        <v>32</v>
      </c>
      <c r="BA1014" s="24">
        <v>37</v>
      </c>
      <c r="BB1014" s="24">
        <v>24</v>
      </c>
      <c r="BC1014" s="24">
        <v>17</v>
      </c>
      <c r="BD1014" s="24">
        <v>16</v>
      </c>
      <c r="BE1014" s="24">
        <v>19</v>
      </c>
      <c r="BF1014" s="24">
        <v>26.945427134722856</v>
      </c>
      <c r="BG1014" s="24">
        <v>10.911561474797196</v>
      </c>
      <c r="BH1014" s="24">
        <v>30.984624897793068</v>
      </c>
      <c r="BI1014" s="24">
        <v>479.84161350731313</v>
      </c>
      <c r="BJ1014" s="24">
        <v>0</v>
      </c>
      <c r="BK1014" s="24">
        <v>0</v>
      </c>
      <c r="BL1014" s="24">
        <v>0</v>
      </c>
      <c r="BM1014" s="24">
        <v>0</v>
      </c>
      <c r="BN1014" s="24">
        <v>5</v>
      </c>
      <c r="BO1014" s="24">
        <v>6</v>
      </c>
      <c r="BP1014" s="24">
        <v>5</v>
      </c>
      <c r="BQ1014" s="24">
        <v>6</v>
      </c>
      <c r="BR1014" s="24">
        <v>4</v>
      </c>
      <c r="BS1014" s="24">
        <v>1</v>
      </c>
      <c r="BT1014" s="24">
        <v>7</v>
      </c>
      <c r="BU1014" s="24">
        <v>3</v>
      </c>
      <c r="BV1014" s="24">
        <v>2</v>
      </c>
      <c r="BW1014" s="24">
        <v>13</v>
      </c>
      <c r="BX1014" s="24">
        <v>8</v>
      </c>
      <c r="BY1014" s="24">
        <v>7.0273842578029591</v>
      </c>
      <c r="BZ1014" s="24">
        <v>25.358250342982132</v>
      </c>
      <c r="CA1014" s="24">
        <v>70.068139460980746</v>
      </c>
      <c r="CB1014" s="24">
        <v>162.45377406176584</v>
      </c>
      <c r="CC1014" s="24">
        <v>0</v>
      </c>
      <c r="CD1014" s="24">
        <v>0</v>
      </c>
      <c r="CE1014" s="24">
        <v>0</v>
      </c>
      <c r="CF1014" s="24">
        <v>0</v>
      </c>
      <c r="CG1014" s="24">
        <v>0</v>
      </c>
      <c r="CH1014" s="24">
        <v>0</v>
      </c>
      <c r="CI1014" s="24">
        <v>0</v>
      </c>
      <c r="CJ1014" s="24">
        <v>1</v>
      </c>
      <c r="CK1014" s="24">
        <v>0</v>
      </c>
      <c r="CL1014" s="24">
        <v>11</v>
      </c>
      <c r="CM1014" s="24">
        <v>4</v>
      </c>
      <c r="CN1014" s="24">
        <v>10</v>
      </c>
      <c r="CO1014" s="24">
        <v>8</v>
      </c>
      <c r="CP1014" s="24">
        <v>12</v>
      </c>
      <c r="CQ1014" s="24">
        <v>20</v>
      </c>
      <c r="CR1014" s="24">
        <v>50.195601841449708</v>
      </c>
      <c r="CS1014" s="24">
        <v>101.43300137192853</v>
      </c>
      <c r="CT1014" s="24">
        <v>297.3404379690337</v>
      </c>
      <c r="CU1014" s="24">
        <v>514.96904118241196</v>
      </c>
      <c r="CV1014" s="24">
        <v>1</v>
      </c>
      <c r="CW1014" s="24">
        <v>0</v>
      </c>
      <c r="CX1014" s="24">
        <v>1</v>
      </c>
      <c r="CY1014" s="24">
        <v>79</v>
      </c>
      <c r="CZ1014" s="24">
        <v>87</v>
      </c>
      <c r="DA1014" s="24">
        <v>25</v>
      </c>
      <c r="DB1014" s="24">
        <v>15</v>
      </c>
      <c r="DC1014" s="24">
        <v>9</v>
      </c>
      <c r="DD1014" s="24">
        <v>8</v>
      </c>
      <c r="DE1014" s="24">
        <v>11</v>
      </c>
      <c r="DF1014" s="24">
        <v>12</v>
      </c>
      <c r="DG1014" s="24">
        <v>9</v>
      </c>
      <c r="DH1014" s="24">
        <v>14</v>
      </c>
      <c r="DI1014" s="24">
        <v>11</v>
      </c>
      <c r="DJ1014" s="24">
        <v>9</v>
      </c>
      <c r="DK1014" s="24">
        <v>11.043032405118936</v>
      </c>
      <c r="DL1014" s="24">
        <v>14.629759813258921</v>
      </c>
      <c r="DM1014" s="24">
        <v>26.949284408069513</v>
      </c>
      <c r="DN1014" s="24">
        <v>343.62207662644738</v>
      </c>
      <c r="DO1014" s="24">
        <v>1934.6827412756586</v>
      </c>
    </row>
    <row r="1015" spans="1:119" x14ac:dyDescent="0.2">
      <c r="A1015" s="1">
        <v>33</v>
      </c>
      <c r="B1015" s="1" t="s">
        <v>66</v>
      </c>
      <c r="C1015" s="1" t="s">
        <v>67</v>
      </c>
      <c r="D1015" s="1">
        <v>2032</v>
      </c>
      <c r="E1015" s="24">
        <v>0</v>
      </c>
      <c r="F1015" s="24">
        <v>0</v>
      </c>
      <c r="G1015" s="24">
        <v>0</v>
      </c>
      <c r="H1015" s="24">
        <v>0</v>
      </c>
      <c r="I1015" s="24">
        <v>9</v>
      </c>
      <c r="J1015" s="24">
        <v>8</v>
      </c>
      <c r="K1015" s="24">
        <v>11</v>
      </c>
      <c r="L1015" s="24">
        <v>6</v>
      </c>
      <c r="M1015" s="24">
        <v>13</v>
      </c>
      <c r="N1015" s="24">
        <v>20</v>
      </c>
      <c r="O1015" s="24">
        <v>4</v>
      </c>
      <c r="P1015" s="24">
        <v>1</v>
      </c>
      <c r="Q1015" s="24">
        <v>7</v>
      </c>
      <c r="R1015" s="24">
        <v>12</v>
      </c>
      <c r="S1015" s="24">
        <v>5</v>
      </c>
      <c r="T1015" s="24">
        <v>13.976843616441815</v>
      </c>
      <c r="U1015" s="24">
        <v>35.123717460415236</v>
      </c>
      <c r="V1015" s="24">
        <v>67.992096925405392</v>
      </c>
      <c r="W1015" s="24">
        <v>213.09265800226245</v>
      </c>
      <c r="X1015" s="24">
        <v>0</v>
      </c>
      <c r="Y1015" s="24">
        <v>0</v>
      </c>
      <c r="Z1015" s="24">
        <v>0</v>
      </c>
      <c r="AA1015" s="24">
        <v>0</v>
      </c>
      <c r="AB1015" s="24">
        <v>0</v>
      </c>
      <c r="AC1015" s="24">
        <v>0</v>
      </c>
      <c r="AD1015" s="24">
        <v>3</v>
      </c>
      <c r="AE1015" s="24">
        <v>4</v>
      </c>
      <c r="AF1015" s="24">
        <v>8</v>
      </c>
      <c r="AG1015" s="24">
        <v>4</v>
      </c>
      <c r="AH1015" s="24">
        <v>4</v>
      </c>
      <c r="AI1015" s="24">
        <v>11</v>
      </c>
      <c r="AJ1015" s="24">
        <v>6</v>
      </c>
      <c r="AK1015" s="24">
        <v>10</v>
      </c>
      <c r="AL1015" s="24">
        <v>12</v>
      </c>
      <c r="AM1015" s="24">
        <v>31.179112682831743</v>
      </c>
      <c r="AN1015" s="24">
        <v>36.221333631053213</v>
      </c>
      <c r="AO1015" s="24">
        <v>102.58456729096255</v>
      </c>
      <c r="AP1015" s="24">
        <v>231.98501360484752</v>
      </c>
      <c r="AQ1015" s="24">
        <v>3</v>
      </c>
      <c r="AR1015" s="24">
        <v>0</v>
      </c>
      <c r="AS1015" s="24">
        <v>1</v>
      </c>
      <c r="AT1015" s="24">
        <v>35</v>
      </c>
      <c r="AU1015" s="24">
        <v>87</v>
      </c>
      <c r="AV1015" s="24">
        <v>62</v>
      </c>
      <c r="AW1015" s="24">
        <v>28</v>
      </c>
      <c r="AX1015" s="24">
        <v>24</v>
      </c>
      <c r="AY1015" s="24">
        <v>26</v>
      </c>
      <c r="AZ1015" s="24">
        <v>32</v>
      </c>
      <c r="BA1015" s="24">
        <v>37</v>
      </c>
      <c r="BB1015" s="24">
        <v>24</v>
      </c>
      <c r="BC1015" s="24">
        <v>17</v>
      </c>
      <c r="BD1015" s="24">
        <v>16</v>
      </c>
      <c r="BE1015" s="24">
        <v>19</v>
      </c>
      <c r="BF1015" s="24">
        <v>29.028829049533002</v>
      </c>
      <c r="BG1015" s="24">
        <v>10.976161706379761</v>
      </c>
      <c r="BH1015" s="24">
        <v>33.399626559848265</v>
      </c>
      <c r="BI1015" s="24">
        <v>484.40461731576102</v>
      </c>
      <c r="BJ1015" s="24">
        <v>0</v>
      </c>
      <c r="BK1015" s="24">
        <v>0</v>
      </c>
      <c r="BL1015" s="24">
        <v>0</v>
      </c>
      <c r="BM1015" s="24">
        <v>0</v>
      </c>
      <c r="BN1015" s="24">
        <v>5</v>
      </c>
      <c r="BO1015" s="24">
        <v>6</v>
      </c>
      <c r="BP1015" s="24">
        <v>5</v>
      </c>
      <c r="BQ1015" s="24">
        <v>6</v>
      </c>
      <c r="BR1015" s="24">
        <v>4</v>
      </c>
      <c r="BS1015" s="24">
        <v>1</v>
      </c>
      <c r="BT1015" s="24">
        <v>7</v>
      </c>
      <c r="BU1015" s="24">
        <v>3</v>
      </c>
      <c r="BV1015" s="24">
        <v>2</v>
      </c>
      <c r="BW1015" s="24">
        <v>13</v>
      </c>
      <c r="BX1015" s="24">
        <v>8</v>
      </c>
      <c r="BY1015" s="24">
        <v>7.0621437913166005</v>
      </c>
      <c r="BZ1015" s="24">
        <v>25.243656812950125</v>
      </c>
      <c r="CA1015" s="24">
        <v>75.08365493304909</v>
      </c>
      <c r="CB1015" s="24">
        <v>167.38945553731583</v>
      </c>
      <c r="CC1015" s="24">
        <v>0</v>
      </c>
      <c r="CD1015" s="24">
        <v>0</v>
      </c>
      <c r="CE1015" s="24">
        <v>0</v>
      </c>
      <c r="CF1015" s="24">
        <v>0</v>
      </c>
      <c r="CG1015" s="24">
        <v>0</v>
      </c>
      <c r="CH1015" s="24">
        <v>0</v>
      </c>
      <c r="CI1015" s="24">
        <v>0</v>
      </c>
      <c r="CJ1015" s="24">
        <v>1</v>
      </c>
      <c r="CK1015" s="24">
        <v>0</v>
      </c>
      <c r="CL1015" s="24">
        <v>11</v>
      </c>
      <c r="CM1015" s="24">
        <v>4</v>
      </c>
      <c r="CN1015" s="24">
        <v>10</v>
      </c>
      <c r="CO1015" s="24">
        <v>8</v>
      </c>
      <c r="CP1015" s="24">
        <v>12</v>
      </c>
      <c r="CQ1015" s="24">
        <v>20</v>
      </c>
      <c r="CR1015" s="24">
        <v>50.443884223690006</v>
      </c>
      <c r="CS1015" s="24">
        <v>101.94553712922166</v>
      </c>
      <c r="CT1015" s="24">
        <v>312.99933261246969</v>
      </c>
      <c r="CU1015" s="24">
        <v>531.38875396538128</v>
      </c>
      <c r="CV1015" s="24">
        <v>1</v>
      </c>
      <c r="CW1015" s="24">
        <v>0</v>
      </c>
      <c r="CX1015" s="24">
        <v>1</v>
      </c>
      <c r="CY1015" s="24">
        <v>79</v>
      </c>
      <c r="CZ1015" s="24">
        <v>87</v>
      </c>
      <c r="DA1015" s="24">
        <v>25</v>
      </c>
      <c r="DB1015" s="24">
        <v>15</v>
      </c>
      <c r="DC1015" s="24">
        <v>9</v>
      </c>
      <c r="DD1015" s="24">
        <v>8</v>
      </c>
      <c r="DE1015" s="24">
        <v>11</v>
      </c>
      <c r="DF1015" s="24">
        <v>12</v>
      </c>
      <c r="DG1015" s="24">
        <v>9</v>
      </c>
      <c r="DH1015" s="24">
        <v>14</v>
      </c>
      <c r="DI1015" s="24">
        <v>11</v>
      </c>
      <c r="DJ1015" s="24">
        <v>9</v>
      </c>
      <c r="DK1015" s="24">
        <v>12.1065322136856</v>
      </c>
      <c r="DL1015" s="24">
        <v>15.534558038738538</v>
      </c>
      <c r="DM1015" s="24">
        <v>28.043292806319538</v>
      </c>
      <c r="DN1015" s="24">
        <v>346.68438305874372</v>
      </c>
      <c r="DO1015" s="24">
        <v>1974.9448814843117</v>
      </c>
    </row>
    <row r="1016" spans="1:119" x14ac:dyDescent="0.2">
      <c r="A1016" s="1">
        <v>33</v>
      </c>
      <c r="B1016" s="1" t="s">
        <v>66</v>
      </c>
      <c r="C1016" s="1" t="s">
        <v>67</v>
      </c>
      <c r="D1016" s="1">
        <v>2033</v>
      </c>
      <c r="E1016" s="24">
        <v>0</v>
      </c>
      <c r="F1016" s="24">
        <v>0</v>
      </c>
      <c r="G1016" s="24">
        <v>0</v>
      </c>
      <c r="H1016" s="24">
        <v>0</v>
      </c>
      <c r="I1016" s="24">
        <v>9</v>
      </c>
      <c r="J1016" s="24">
        <v>8</v>
      </c>
      <c r="K1016" s="24">
        <v>11</v>
      </c>
      <c r="L1016" s="24">
        <v>6</v>
      </c>
      <c r="M1016" s="24">
        <v>13</v>
      </c>
      <c r="N1016" s="24">
        <v>20</v>
      </c>
      <c r="O1016" s="24">
        <v>4</v>
      </c>
      <c r="P1016" s="24">
        <v>1</v>
      </c>
      <c r="Q1016" s="24">
        <v>7</v>
      </c>
      <c r="R1016" s="24">
        <v>12</v>
      </c>
      <c r="S1016" s="24">
        <v>5</v>
      </c>
      <c r="T1016" s="24">
        <v>13.983071321682438</v>
      </c>
      <c r="U1016" s="24">
        <v>35.266600357259435</v>
      </c>
      <c r="V1016" s="24">
        <v>71.877650671176042</v>
      </c>
      <c r="W1016" s="24">
        <v>217.12732235011791</v>
      </c>
      <c r="X1016" s="24">
        <v>0</v>
      </c>
      <c r="Y1016" s="24">
        <v>0</v>
      </c>
      <c r="Z1016" s="24">
        <v>0</v>
      </c>
      <c r="AA1016" s="24">
        <v>0</v>
      </c>
      <c r="AB1016" s="24">
        <v>0</v>
      </c>
      <c r="AC1016" s="24">
        <v>0</v>
      </c>
      <c r="AD1016" s="24">
        <v>3</v>
      </c>
      <c r="AE1016" s="24">
        <v>4</v>
      </c>
      <c r="AF1016" s="24">
        <v>8</v>
      </c>
      <c r="AG1016" s="24">
        <v>4</v>
      </c>
      <c r="AH1016" s="24">
        <v>4</v>
      </c>
      <c r="AI1016" s="24">
        <v>11</v>
      </c>
      <c r="AJ1016" s="24">
        <v>6</v>
      </c>
      <c r="AK1016" s="24">
        <v>10</v>
      </c>
      <c r="AL1016" s="24">
        <v>12</v>
      </c>
      <c r="AM1016" s="24">
        <v>31.193005256060822</v>
      </c>
      <c r="AN1016" s="24">
        <v>35.266600357259435</v>
      </c>
      <c r="AO1016" s="24">
        <v>109.01443685128363</v>
      </c>
      <c r="AP1016" s="24">
        <v>237.47404246460388</v>
      </c>
      <c r="AQ1016" s="24">
        <v>3</v>
      </c>
      <c r="AR1016" s="24">
        <v>0</v>
      </c>
      <c r="AS1016" s="24">
        <v>1</v>
      </c>
      <c r="AT1016" s="24">
        <v>35</v>
      </c>
      <c r="AU1016" s="24">
        <v>87</v>
      </c>
      <c r="AV1016" s="24">
        <v>62</v>
      </c>
      <c r="AW1016" s="24">
        <v>28</v>
      </c>
      <c r="AX1016" s="24">
        <v>24</v>
      </c>
      <c r="AY1016" s="24">
        <v>26</v>
      </c>
      <c r="AZ1016" s="24">
        <v>32</v>
      </c>
      <c r="BA1016" s="24">
        <v>37</v>
      </c>
      <c r="BB1016" s="24">
        <v>24</v>
      </c>
      <c r="BC1016" s="24">
        <v>17</v>
      </c>
      <c r="BD1016" s="24">
        <v>16</v>
      </c>
      <c r="BE1016" s="24">
        <v>19</v>
      </c>
      <c r="BF1016" s="24">
        <v>31.193005256060829</v>
      </c>
      <c r="BG1016" s="24">
        <v>11.020812611643574</v>
      </c>
      <c r="BH1016" s="24">
        <v>35.938825335588014</v>
      </c>
      <c r="BI1016" s="24">
        <v>489.15264320329243</v>
      </c>
      <c r="BJ1016" s="24">
        <v>0</v>
      </c>
      <c r="BK1016" s="24">
        <v>0</v>
      </c>
      <c r="BL1016" s="24">
        <v>0</v>
      </c>
      <c r="BM1016" s="24">
        <v>0</v>
      </c>
      <c r="BN1016" s="24">
        <v>5</v>
      </c>
      <c r="BO1016" s="24">
        <v>6</v>
      </c>
      <c r="BP1016" s="24">
        <v>5</v>
      </c>
      <c r="BQ1016" s="24">
        <v>6</v>
      </c>
      <c r="BR1016" s="24">
        <v>4</v>
      </c>
      <c r="BS1016" s="24">
        <v>1</v>
      </c>
      <c r="BT1016" s="24">
        <v>7</v>
      </c>
      <c r="BU1016" s="24">
        <v>3</v>
      </c>
      <c r="BV1016" s="24">
        <v>2</v>
      </c>
      <c r="BW1016" s="24">
        <v>13</v>
      </c>
      <c r="BX1016" s="24">
        <v>8</v>
      </c>
      <c r="BY1016" s="24">
        <v>7.0539729467558185</v>
      </c>
      <c r="BZ1016" s="24">
        <v>25.397746196555701</v>
      </c>
      <c r="CA1016" s="24">
        <v>79.873478116686726</v>
      </c>
      <c r="CB1016" s="24">
        <v>172.32519725999825</v>
      </c>
      <c r="CC1016" s="24">
        <v>0</v>
      </c>
      <c r="CD1016" s="24">
        <v>0</v>
      </c>
      <c r="CE1016" s="24">
        <v>0</v>
      </c>
      <c r="CF1016" s="24">
        <v>0</v>
      </c>
      <c r="CG1016" s="24">
        <v>0</v>
      </c>
      <c r="CH1016" s="24">
        <v>0</v>
      </c>
      <c r="CI1016" s="24">
        <v>0</v>
      </c>
      <c r="CJ1016" s="24">
        <v>1</v>
      </c>
      <c r="CK1016" s="24">
        <v>0</v>
      </c>
      <c r="CL1016" s="24">
        <v>11</v>
      </c>
      <c r="CM1016" s="24">
        <v>4</v>
      </c>
      <c r="CN1016" s="24">
        <v>10</v>
      </c>
      <c r="CO1016" s="24">
        <v>8</v>
      </c>
      <c r="CP1016" s="24">
        <v>12</v>
      </c>
      <c r="CQ1016" s="24">
        <v>20</v>
      </c>
      <c r="CR1016" s="24">
        <v>51.393231469220957</v>
      </c>
      <c r="CS1016" s="24">
        <v>102.56782117839803</v>
      </c>
      <c r="CT1016" s="24">
        <v>324.93983142924827</v>
      </c>
      <c r="CU1016" s="24">
        <v>544.90088407686721</v>
      </c>
      <c r="CV1016" s="24">
        <v>1</v>
      </c>
      <c r="CW1016" s="24">
        <v>0</v>
      </c>
      <c r="CX1016" s="24">
        <v>1</v>
      </c>
      <c r="CY1016" s="24">
        <v>79</v>
      </c>
      <c r="CZ1016" s="24">
        <v>87</v>
      </c>
      <c r="DA1016" s="24">
        <v>25</v>
      </c>
      <c r="DB1016" s="24">
        <v>15</v>
      </c>
      <c r="DC1016" s="24">
        <v>9</v>
      </c>
      <c r="DD1016" s="24">
        <v>8</v>
      </c>
      <c r="DE1016" s="24">
        <v>11</v>
      </c>
      <c r="DF1016" s="24">
        <v>12</v>
      </c>
      <c r="DG1016" s="24">
        <v>9</v>
      </c>
      <c r="DH1016" s="24">
        <v>14</v>
      </c>
      <c r="DI1016" s="24">
        <v>11</v>
      </c>
      <c r="DJ1016" s="24">
        <v>9</v>
      </c>
      <c r="DK1016" s="24">
        <v>13.100235472546522</v>
      </c>
      <c r="DL1016" s="24">
        <v>16.606218666978727</v>
      </c>
      <c r="DM1016" s="24">
        <v>29.952554293757526</v>
      </c>
      <c r="DN1016" s="24">
        <v>350.65900843328279</v>
      </c>
      <c r="DO1016" s="24">
        <v>2011.6390977881624</v>
      </c>
    </row>
    <row r="1017" spans="1:119" x14ac:dyDescent="0.2">
      <c r="A1017" s="1">
        <v>33</v>
      </c>
      <c r="B1017" s="1" t="s">
        <v>66</v>
      </c>
      <c r="C1017" s="1" t="s">
        <v>67</v>
      </c>
      <c r="D1017" s="1">
        <v>2034</v>
      </c>
      <c r="E1017" s="24">
        <v>0</v>
      </c>
      <c r="F1017" s="24">
        <v>0</v>
      </c>
      <c r="G1017" s="24">
        <v>0</v>
      </c>
      <c r="H1017" s="24">
        <v>0</v>
      </c>
      <c r="I1017" s="24">
        <v>9</v>
      </c>
      <c r="J1017" s="24">
        <v>8</v>
      </c>
      <c r="K1017" s="24">
        <v>11</v>
      </c>
      <c r="L1017" s="24">
        <v>6</v>
      </c>
      <c r="M1017" s="24">
        <v>13</v>
      </c>
      <c r="N1017" s="24">
        <v>20</v>
      </c>
      <c r="O1017" s="24">
        <v>4</v>
      </c>
      <c r="P1017" s="24">
        <v>1</v>
      </c>
      <c r="Q1017" s="24">
        <v>7</v>
      </c>
      <c r="R1017" s="24">
        <v>12</v>
      </c>
      <c r="S1017" s="24">
        <v>5</v>
      </c>
      <c r="T1017" s="24">
        <v>14.985206229824737</v>
      </c>
      <c r="U1017" s="24">
        <v>35.261854424596294</v>
      </c>
      <c r="V1017" s="24">
        <v>73.588394339738585</v>
      </c>
      <c r="W1017" s="24">
        <v>219.83545499415962</v>
      </c>
      <c r="X1017" s="24">
        <v>0</v>
      </c>
      <c r="Y1017" s="24">
        <v>0</v>
      </c>
      <c r="Z1017" s="24">
        <v>0</v>
      </c>
      <c r="AA1017" s="24">
        <v>0</v>
      </c>
      <c r="AB1017" s="24">
        <v>0</v>
      </c>
      <c r="AC1017" s="24">
        <v>0</v>
      </c>
      <c r="AD1017" s="24">
        <v>3</v>
      </c>
      <c r="AE1017" s="24">
        <v>4</v>
      </c>
      <c r="AF1017" s="24">
        <v>8</v>
      </c>
      <c r="AG1017" s="24">
        <v>4</v>
      </c>
      <c r="AH1017" s="24">
        <v>4</v>
      </c>
      <c r="AI1017" s="24">
        <v>11</v>
      </c>
      <c r="AJ1017" s="24">
        <v>6</v>
      </c>
      <c r="AK1017" s="24">
        <v>10</v>
      </c>
      <c r="AL1017" s="24">
        <v>12</v>
      </c>
      <c r="AM1017" s="24">
        <v>33.181528080326203</v>
      </c>
      <c r="AN1017" s="24">
        <v>36.363787375364929</v>
      </c>
      <c r="AO1017" s="24">
        <v>113.39850931041683</v>
      </c>
      <c r="AP1017" s="24">
        <v>244.94382476610798</v>
      </c>
      <c r="AQ1017" s="24">
        <v>3</v>
      </c>
      <c r="AR1017" s="24">
        <v>0</v>
      </c>
      <c r="AS1017" s="24">
        <v>1</v>
      </c>
      <c r="AT1017" s="24">
        <v>35</v>
      </c>
      <c r="AU1017" s="24">
        <v>87</v>
      </c>
      <c r="AV1017" s="24">
        <v>62</v>
      </c>
      <c r="AW1017" s="24">
        <v>28</v>
      </c>
      <c r="AX1017" s="24">
        <v>24</v>
      </c>
      <c r="AY1017" s="24">
        <v>26</v>
      </c>
      <c r="AZ1017" s="24">
        <v>32</v>
      </c>
      <c r="BA1017" s="24">
        <v>37</v>
      </c>
      <c r="BB1017" s="24">
        <v>24</v>
      </c>
      <c r="BC1017" s="24">
        <v>17</v>
      </c>
      <c r="BD1017" s="24">
        <v>16</v>
      </c>
      <c r="BE1017" s="24">
        <v>19</v>
      </c>
      <c r="BF1017" s="24">
        <v>33.181528080326203</v>
      </c>
      <c r="BG1017" s="24">
        <v>12.121262458454973</v>
      </c>
      <c r="BH1017" s="24">
        <v>37.397380730031081</v>
      </c>
      <c r="BI1017" s="24">
        <v>493.70017126881226</v>
      </c>
      <c r="BJ1017" s="24">
        <v>0</v>
      </c>
      <c r="BK1017" s="24">
        <v>0</v>
      </c>
      <c r="BL1017" s="24">
        <v>0</v>
      </c>
      <c r="BM1017" s="24">
        <v>0</v>
      </c>
      <c r="BN1017" s="24">
        <v>5</v>
      </c>
      <c r="BO1017" s="24">
        <v>6</v>
      </c>
      <c r="BP1017" s="24">
        <v>5</v>
      </c>
      <c r="BQ1017" s="24">
        <v>6</v>
      </c>
      <c r="BR1017" s="24">
        <v>4</v>
      </c>
      <c r="BS1017" s="24">
        <v>1</v>
      </c>
      <c r="BT1017" s="24">
        <v>7</v>
      </c>
      <c r="BU1017" s="24">
        <v>3</v>
      </c>
      <c r="BV1017" s="24">
        <v>2</v>
      </c>
      <c r="BW1017" s="24">
        <v>13</v>
      </c>
      <c r="BX1017" s="24">
        <v>8</v>
      </c>
      <c r="BY1017" s="24">
        <v>7.0856465769259351</v>
      </c>
      <c r="BZ1017" s="24">
        <v>26.391036031532096</v>
      </c>
      <c r="CA1017" s="24">
        <v>83.58836082467576</v>
      </c>
      <c r="CB1017" s="24">
        <v>177.06504343313378</v>
      </c>
      <c r="CC1017" s="24">
        <v>0</v>
      </c>
      <c r="CD1017" s="24">
        <v>0</v>
      </c>
      <c r="CE1017" s="24">
        <v>0</v>
      </c>
      <c r="CF1017" s="24">
        <v>0</v>
      </c>
      <c r="CG1017" s="24">
        <v>0</v>
      </c>
      <c r="CH1017" s="24">
        <v>0</v>
      </c>
      <c r="CI1017" s="24">
        <v>0</v>
      </c>
      <c r="CJ1017" s="24">
        <v>1</v>
      </c>
      <c r="CK1017" s="24">
        <v>0</v>
      </c>
      <c r="CL1017" s="24">
        <v>11</v>
      </c>
      <c r="CM1017" s="24">
        <v>4</v>
      </c>
      <c r="CN1017" s="24">
        <v>10</v>
      </c>
      <c r="CO1017" s="24">
        <v>8</v>
      </c>
      <c r="CP1017" s="24">
        <v>12</v>
      </c>
      <c r="CQ1017" s="24">
        <v>20</v>
      </c>
      <c r="CR1017" s="24">
        <v>52.636231714306952</v>
      </c>
      <c r="CS1017" s="24">
        <v>104.58669834718276</v>
      </c>
      <c r="CT1017" s="24">
        <v>335.26201243810169</v>
      </c>
      <c r="CU1017" s="24">
        <v>558.4849424995914</v>
      </c>
      <c r="CV1017" s="24">
        <v>1</v>
      </c>
      <c r="CW1017" s="24">
        <v>0</v>
      </c>
      <c r="CX1017" s="24">
        <v>1</v>
      </c>
      <c r="CY1017" s="24">
        <v>79</v>
      </c>
      <c r="CZ1017" s="24">
        <v>87</v>
      </c>
      <c r="DA1017" s="24">
        <v>25</v>
      </c>
      <c r="DB1017" s="24">
        <v>15</v>
      </c>
      <c r="DC1017" s="24">
        <v>9</v>
      </c>
      <c r="DD1017" s="24">
        <v>8</v>
      </c>
      <c r="DE1017" s="24">
        <v>11</v>
      </c>
      <c r="DF1017" s="24">
        <v>12</v>
      </c>
      <c r="DG1017" s="24">
        <v>9</v>
      </c>
      <c r="DH1017" s="24">
        <v>14</v>
      </c>
      <c r="DI1017" s="24">
        <v>11</v>
      </c>
      <c r="DJ1017" s="24">
        <v>9</v>
      </c>
      <c r="DK1017" s="24">
        <v>14.17129315385187</v>
      </c>
      <c r="DL1017" s="24">
        <v>18.57146979996703</v>
      </c>
      <c r="DM1017" s="24">
        <v>30.891350739554088</v>
      </c>
      <c r="DN1017" s="24">
        <v>354.63411369337297</v>
      </c>
      <c r="DO1017" s="24">
        <v>2048.6635506551779</v>
      </c>
    </row>
    <row r="1018" spans="1:119" x14ac:dyDescent="0.2">
      <c r="A1018" s="1">
        <v>33</v>
      </c>
      <c r="B1018" s="1" t="s">
        <v>66</v>
      </c>
      <c r="C1018" s="1" t="s">
        <v>67</v>
      </c>
      <c r="D1018" s="1">
        <v>2035</v>
      </c>
      <c r="E1018" s="24">
        <v>0</v>
      </c>
      <c r="F1018" s="24">
        <v>0</v>
      </c>
      <c r="G1018" s="24">
        <v>0</v>
      </c>
      <c r="H1018" s="24">
        <v>0</v>
      </c>
      <c r="I1018" s="24">
        <v>9</v>
      </c>
      <c r="J1018" s="24">
        <v>8</v>
      </c>
      <c r="K1018" s="24">
        <v>11</v>
      </c>
      <c r="L1018" s="24">
        <v>6</v>
      </c>
      <c r="M1018" s="24">
        <v>13</v>
      </c>
      <c r="N1018" s="24">
        <v>20</v>
      </c>
      <c r="O1018" s="24">
        <v>4</v>
      </c>
      <c r="P1018" s="24">
        <v>1</v>
      </c>
      <c r="Q1018" s="24">
        <v>7</v>
      </c>
      <c r="R1018" s="24">
        <v>12</v>
      </c>
      <c r="S1018" s="24">
        <v>5</v>
      </c>
      <c r="T1018" s="24">
        <v>14.971502402569545</v>
      </c>
      <c r="U1018" s="24">
        <v>37.480616542968264</v>
      </c>
      <c r="V1018" s="24">
        <v>76.476898616143259</v>
      </c>
      <c r="W1018" s="24">
        <v>224.92901756168106</v>
      </c>
      <c r="X1018" s="24">
        <v>0</v>
      </c>
      <c r="Y1018" s="24">
        <v>0</v>
      </c>
      <c r="Z1018" s="24">
        <v>0</v>
      </c>
      <c r="AA1018" s="24">
        <v>0</v>
      </c>
      <c r="AB1018" s="24">
        <v>0</v>
      </c>
      <c r="AC1018" s="24">
        <v>0</v>
      </c>
      <c r="AD1018" s="24">
        <v>3</v>
      </c>
      <c r="AE1018" s="24">
        <v>4</v>
      </c>
      <c r="AF1018" s="24">
        <v>8</v>
      </c>
      <c r="AG1018" s="24">
        <v>4</v>
      </c>
      <c r="AH1018" s="24">
        <v>4</v>
      </c>
      <c r="AI1018" s="24">
        <v>11</v>
      </c>
      <c r="AJ1018" s="24">
        <v>6</v>
      </c>
      <c r="AK1018" s="24">
        <v>10</v>
      </c>
      <c r="AL1018" s="24">
        <v>12</v>
      </c>
      <c r="AM1018" s="24">
        <v>34.220576920158962</v>
      </c>
      <c r="AN1018" s="24">
        <v>37.480616542968264</v>
      </c>
      <c r="AO1018" s="24">
        <v>116.53622646269449</v>
      </c>
      <c r="AP1018" s="24">
        <v>250.23741992582171</v>
      </c>
      <c r="AQ1018" s="24">
        <v>3</v>
      </c>
      <c r="AR1018" s="24">
        <v>0</v>
      </c>
      <c r="AS1018" s="24">
        <v>1</v>
      </c>
      <c r="AT1018" s="24">
        <v>35</v>
      </c>
      <c r="AU1018" s="24">
        <v>87</v>
      </c>
      <c r="AV1018" s="24">
        <v>62</v>
      </c>
      <c r="AW1018" s="24">
        <v>28</v>
      </c>
      <c r="AX1018" s="24">
        <v>24</v>
      </c>
      <c r="AY1018" s="24">
        <v>26</v>
      </c>
      <c r="AZ1018" s="24">
        <v>32</v>
      </c>
      <c r="BA1018" s="24">
        <v>37</v>
      </c>
      <c r="BB1018" s="24">
        <v>24</v>
      </c>
      <c r="BC1018" s="24">
        <v>17</v>
      </c>
      <c r="BD1018" s="24">
        <v>16</v>
      </c>
      <c r="BE1018" s="24">
        <v>19</v>
      </c>
      <c r="BF1018" s="24">
        <v>36.359362977668894</v>
      </c>
      <c r="BG1018" s="24">
        <v>12.126081822725027</v>
      </c>
      <c r="BH1018" s="24">
        <v>38.845408820898164</v>
      </c>
      <c r="BI1018" s="24">
        <v>498.33085362129208</v>
      </c>
      <c r="BJ1018" s="24">
        <v>0</v>
      </c>
      <c r="BK1018" s="24">
        <v>0</v>
      </c>
      <c r="BL1018" s="24">
        <v>0</v>
      </c>
      <c r="BM1018" s="24">
        <v>0</v>
      </c>
      <c r="BN1018" s="24">
        <v>5</v>
      </c>
      <c r="BO1018" s="24">
        <v>6</v>
      </c>
      <c r="BP1018" s="24">
        <v>5</v>
      </c>
      <c r="BQ1018" s="24">
        <v>6</v>
      </c>
      <c r="BR1018" s="24">
        <v>4</v>
      </c>
      <c r="BS1018" s="24">
        <v>1</v>
      </c>
      <c r="BT1018" s="24">
        <v>7</v>
      </c>
      <c r="BU1018" s="24">
        <v>3</v>
      </c>
      <c r="BV1018" s="24">
        <v>2</v>
      </c>
      <c r="BW1018" s="24">
        <v>13</v>
      </c>
      <c r="BX1018" s="24">
        <v>8</v>
      </c>
      <c r="BY1018" s="24">
        <v>8.1320637287079247</v>
      </c>
      <c r="BZ1018" s="24">
        <v>26.468845410875748</v>
      </c>
      <c r="CA1018" s="24">
        <v>87.272258353660206</v>
      </c>
      <c r="CB1018" s="24">
        <v>181.87316749324387</v>
      </c>
      <c r="CC1018" s="24">
        <v>0</v>
      </c>
      <c r="CD1018" s="24">
        <v>0</v>
      </c>
      <c r="CE1018" s="24">
        <v>0</v>
      </c>
      <c r="CF1018" s="24">
        <v>0</v>
      </c>
      <c r="CG1018" s="24">
        <v>0</v>
      </c>
      <c r="CH1018" s="24">
        <v>0</v>
      </c>
      <c r="CI1018" s="24">
        <v>0</v>
      </c>
      <c r="CJ1018" s="24">
        <v>1</v>
      </c>
      <c r="CK1018" s="24">
        <v>0</v>
      </c>
      <c r="CL1018" s="24">
        <v>11</v>
      </c>
      <c r="CM1018" s="24">
        <v>4</v>
      </c>
      <c r="CN1018" s="24">
        <v>10</v>
      </c>
      <c r="CO1018" s="24">
        <v>8</v>
      </c>
      <c r="CP1018" s="24">
        <v>12</v>
      </c>
      <c r="CQ1018" s="24">
        <v>20</v>
      </c>
      <c r="CR1018" s="24">
        <v>53.874922202690001</v>
      </c>
      <c r="CS1018" s="24">
        <v>105.87538164350298</v>
      </c>
      <c r="CT1018" s="24">
        <v>343.63451726753709</v>
      </c>
      <c r="CU1018" s="24">
        <v>569.38482111373014</v>
      </c>
      <c r="CV1018" s="24">
        <v>1</v>
      </c>
      <c r="CW1018" s="24">
        <v>0</v>
      </c>
      <c r="CX1018" s="24">
        <v>1</v>
      </c>
      <c r="CY1018" s="24">
        <v>79</v>
      </c>
      <c r="CZ1018" s="24">
        <v>87</v>
      </c>
      <c r="DA1018" s="24">
        <v>25</v>
      </c>
      <c r="DB1018" s="24">
        <v>15</v>
      </c>
      <c r="DC1018" s="24">
        <v>9</v>
      </c>
      <c r="DD1018" s="24">
        <v>8</v>
      </c>
      <c r="DE1018" s="24">
        <v>11</v>
      </c>
      <c r="DF1018" s="24">
        <v>12</v>
      </c>
      <c r="DG1018" s="24">
        <v>9</v>
      </c>
      <c r="DH1018" s="24">
        <v>15</v>
      </c>
      <c r="DI1018" s="24">
        <v>11</v>
      </c>
      <c r="DJ1018" s="24">
        <v>9</v>
      </c>
      <c r="DK1018" s="24">
        <v>15.247619491327363</v>
      </c>
      <c r="DL1018" s="24">
        <v>19.606552156204259</v>
      </c>
      <c r="DM1018" s="24">
        <v>31.818010858105293</v>
      </c>
      <c r="DN1018" s="24">
        <v>358.67218250563695</v>
      </c>
      <c r="DO1018" s="24">
        <v>2083.4274622214057</v>
      </c>
    </row>
    <row r="1019" spans="1:119" x14ac:dyDescent="0.2">
      <c r="A1019" s="1">
        <v>33</v>
      </c>
      <c r="B1019" s="1" t="s">
        <v>66</v>
      </c>
      <c r="C1019" s="1" t="s">
        <v>67</v>
      </c>
      <c r="D1019" s="1">
        <v>2036</v>
      </c>
      <c r="E1019" s="24">
        <v>0</v>
      </c>
      <c r="F1019" s="24">
        <v>0</v>
      </c>
      <c r="G1019" s="24">
        <v>0</v>
      </c>
      <c r="H1019" s="24">
        <v>0</v>
      </c>
      <c r="I1019" s="24">
        <v>9</v>
      </c>
      <c r="J1019" s="24">
        <v>8</v>
      </c>
      <c r="K1019" s="24">
        <v>11</v>
      </c>
      <c r="L1019" s="24">
        <v>6</v>
      </c>
      <c r="M1019" s="24">
        <v>13</v>
      </c>
      <c r="N1019" s="24">
        <v>20</v>
      </c>
      <c r="O1019" s="24">
        <v>4</v>
      </c>
      <c r="P1019" s="24">
        <v>1</v>
      </c>
      <c r="Q1019" s="24">
        <v>7</v>
      </c>
      <c r="R1019" s="24">
        <v>12</v>
      </c>
      <c r="S1019" s="24">
        <v>5</v>
      </c>
      <c r="T1019" s="24">
        <v>16.020116325890374</v>
      </c>
      <c r="U1019" s="24">
        <v>38.500873078337378</v>
      </c>
      <c r="V1019" s="24">
        <v>78.116694494633521</v>
      </c>
      <c r="W1019" s="24">
        <v>228.63768389886127</v>
      </c>
      <c r="X1019" s="24">
        <v>0</v>
      </c>
      <c r="Y1019" s="24">
        <v>0</v>
      </c>
      <c r="Z1019" s="24">
        <v>0</v>
      </c>
      <c r="AA1019" s="24">
        <v>0</v>
      </c>
      <c r="AB1019" s="24">
        <v>0</v>
      </c>
      <c r="AC1019" s="24">
        <v>0</v>
      </c>
      <c r="AD1019" s="24">
        <v>3</v>
      </c>
      <c r="AE1019" s="24">
        <v>4</v>
      </c>
      <c r="AF1019" s="24">
        <v>8</v>
      </c>
      <c r="AG1019" s="24">
        <v>4</v>
      </c>
      <c r="AH1019" s="24">
        <v>4</v>
      </c>
      <c r="AI1019" s="24">
        <v>11</v>
      </c>
      <c r="AJ1019" s="24">
        <v>6</v>
      </c>
      <c r="AK1019" s="24">
        <v>10</v>
      </c>
      <c r="AL1019" s="24">
        <v>12</v>
      </c>
      <c r="AM1019" s="24">
        <v>36.31226367201819</v>
      </c>
      <c r="AN1019" s="24">
        <v>37.400848133242022</v>
      </c>
      <c r="AO1019" s="24">
        <v>119.61618844490761</v>
      </c>
      <c r="AP1019" s="24">
        <v>255.32930025016782</v>
      </c>
      <c r="AQ1019" s="24">
        <v>3</v>
      </c>
      <c r="AR1019" s="24">
        <v>0</v>
      </c>
      <c r="AS1019" s="24">
        <v>1</v>
      </c>
      <c r="AT1019" s="24">
        <v>35</v>
      </c>
      <c r="AU1019" s="24">
        <v>87</v>
      </c>
      <c r="AV1019" s="24">
        <v>62</v>
      </c>
      <c r="AW1019" s="24">
        <v>28</v>
      </c>
      <c r="AX1019" s="24">
        <v>24</v>
      </c>
      <c r="AY1019" s="24">
        <v>26</v>
      </c>
      <c r="AZ1019" s="24">
        <v>32</v>
      </c>
      <c r="BA1019" s="24">
        <v>37</v>
      </c>
      <c r="BB1019" s="24">
        <v>24</v>
      </c>
      <c r="BC1019" s="24">
        <v>17</v>
      </c>
      <c r="BD1019" s="24">
        <v>16</v>
      </c>
      <c r="BE1019" s="24">
        <v>19</v>
      </c>
      <c r="BF1019" s="24">
        <v>39.516286937196263</v>
      </c>
      <c r="BG1019" s="24">
        <v>13.200299341144246</v>
      </c>
      <c r="BH1019" s="24">
        <v>40.278920598795409</v>
      </c>
      <c r="BI1019" s="24">
        <v>503.99550687713594</v>
      </c>
      <c r="BJ1019" s="24">
        <v>0</v>
      </c>
      <c r="BK1019" s="24">
        <v>0</v>
      </c>
      <c r="BL1019" s="24">
        <v>0</v>
      </c>
      <c r="BM1019" s="24">
        <v>0</v>
      </c>
      <c r="BN1019" s="24">
        <v>5</v>
      </c>
      <c r="BO1019" s="24">
        <v>6</v>
      </c>
      <c r="BP1019" s="24">
        <v>5</v>
      </c>
      <c r="BQ1019" s="24">
        <v>6</v>
      </c>
      <c r="BR1019" s="24">
        <v>4</v>
      </c>
      <c r="BS1019" s="24">
        <v>1</v>
      </c>
      <c r="BT1019" s="24">
        <v>7</v>
      </c>
      <c r="BU1019" s="24">
        <v>3</v>
      </c>
      <c r="BV1019" s="24">
        <v>2</v>
      </c>
      <c r="BW1019" s="24">
        <v>13</v>
      </c>
      <c r="BX1019" s="24">
        <v>8</v>
      </c>
      <c r="BY1019" s="24">
        <v>8.1695113575355531</v>
      </c>
      <c r="BZ1019" s="24">
        <v>27.544627185065693</v>
      </c>
      <c r="CA1019" s="24">
        <v>90.165828752725758</v>
      </c>
      <c r="CB1019" s="24">
        <v>185.87996729532699</v>
      </c>
      <c r="CC1019" s="24">
        <v>0</v>
      </c>
      <c r="CD1019" s="24">
        <v>0</v>
      </c>
      <c r="CE1019" s="24">
        <v>0</v>
      </c>
      <c r="CF1019" s="24">
        <v>0</v>
      </c>
      <c r="CG1019" s="24">
        <v>0</v>
      </c>
      <c r="CH1019" s="24">
        <v>0</v>
      </c>
      <c r="CI1019" s="24">
        <v>0</v>
      </c>
      <c r="CJ1019" s="24">
        <v>1</v>
      </c>
      <c r="CK1019" s="24">
        <v>0</v>
      </c>
      <c r="CL1019" s="24">
        <v>11</v>
      </c>
      <c r="CM1019" s="24">
        <v>4</v>
      </c>
      <c r="CN1019" s="24">
        <v>10</v>
      </c>
      <c r="CO1019" s="24">
        <v>8</v>
      </c>
      <c r="CP1019" s="24">
        <v>12</v>
      </c>
      <c r="CQ1019" s="24">
        <v>20</v>
      </c>
      <c r="CR1019" s="24">
        <v>55.144201663364981</v>
      </c>
      <c r="CS1019" s="24">
        <v>108.21103536990094</v>
      </c>
      <c r="CT1019" s="24">
        <v>352.46642148792796</v>
      </c>
      <c r="CU1019" s="24">
        <v>581.82165852119385</v>
      </c>
      <c r="CV1019" s="24">
        <v>1</v>
      </c>
      <c r="CW1019" s="24">
        <v>0</v>
      </c>
      <c r="CX1019" s="24">
        <v>1</v>
      </c>
      <c r="CY1019" s="24">
        <v>79</v>
      </c>
      <c r="CZ1019" s="24">
        <v>87</v>
      </c>
      <c r="DA1019" s="24">
        <v>25</v>
      </c>
      <c r="DB1019" s="24">
        <v>15</v>
      </c>
      <c r="DC1019" s="24">
        <v>9</v>
      </c>
      <c r="DD1019" s="24">
        <v>8</v>
      </c>
      <c r="DE1019" s="24">
        <v>11</v>
      </c>
      <c r="DF1019" s="24">
        <v>12</v>
      </c>
      <c r="DG1019" s="24">
        <v>9</v>
      </c>
      <c r="DH1019" s="24">
        <v>15</v>
      </c>
      <c r="DI1019" s="24">
        <v>11</v>
      </c>
      <c r="DJ1019" s="24">
        <v>9</v>
      </c>
      <c r="DK1019" s="24">
        <v>16.339022715071103</v>
      </c>
      <c r="DL1019" s="24">
        <v>21.642207073980188</v>
      </c>
      <c r="DM1019" s="24">
        <v>32.787574091900275</v>
      </c>
      <c r="DN1019" s="24">
        <v>362.76880388095162</v>
      </c>
      <c r="DO1019" s="24">
        <v>2118.4329207236374</v>
      </c>
    </row>
    <row r="1020" spans="1:119" x14ac:dyDescent="0.2">
      <c r="A1020" s="1">
        <v>33</v>
      </c>
      <c r="B1020" s="1" t="s">
        <v>66</v>
      </c>
      <c r="C1020" s="1" t="s">
        <v>67</v>
      </c>
      <c r="D1020" s="1">
        <v>2037</v>
      </c>
      <c r="E1020" s="24">
        <v>0</v>
      </c>
      <c r="F1020" s="24">
        <v>0</v>
      </c>
      <c r="G1020" s="24">
        <v>0</v>
      </c>
      <c r="H1020" s="24">
        <v>0</v>
      </c>
      <c r="I1020" s="24">
        <v>9</v>
      </c>
      <c r="J1020" s="24">
        <v>8</v>
      </c>
      <c r="K1020" s="24">
        <v>11</v>
      </c>
      <c r="L1020" s="24">
        <v>6</v>
      </c>
      <c r="M1020" s="24">
        <v>13</v>
      </c>
      <c r="N1020" s="24">
        <v>20</v>
      </c>
      <c r="O1020" s="24">
        <v>4</v>
      </c>
      <c r="P1020" s="24">
        <v>1</v>
      </c>
      <c r="Q1020" s="24">
        <v>7</v>
      </c>
      <c r="R1020" s="24">
        <v>12</v>
      </c>
      <c r="S1020" s="24">
        <v>5</v>
      </c>
      <c r="T1020" s="24">
        <v>16.035077331756</v>
      </c>
      <c r="U1020" s="24">
        <v>39.484185648323852</v>
      </c>
      <c r="V1020" s="24">
        <v>80.963949502104555</v>
      </c>
      <c r="W1020" s="24">
        <v>232.4832124821844</v>
      </c>
      <c r="X1020" s="24">
        <v>0</v>
      </c>
      <c r="Y1020" s="24">
        <v>0</v>
      </c>
      <c r="Z1020" s="24">
        <v>0</v>
      </c>
      <c r="AA1020" s="24">
        <v>0</v>
      </c>
      <c r="AB1020" s="24">
        <v>0</v>
      </c>
      <c r="AC1020" s="24">
        <v>0</v>
      </c>
      <c r="AD1020" s="24">
        <v>3</v>
      </c>
      <c r="AE1020" s="24">
        <v>4</v>
      </c>
      <c r="AF1020" s="24">
        <v>8</v>
      </c>
      <c r="AG1020" s="24">
        <v>4</v>
      </c>
      <c r="AH1020" s="24">
        <v>4</v>
      </c>
      <c r="AI1020" s="24">
        <v>11</v>
      </c>
      <c r="AJ1020" s="24">
        <v>6</v>
      </c>
      <c r="AK1020" s="24">
        <v>10</v>
      </c>
      <c r="AL1020" s="24">
        <v>12</v>
      </c>
      <c r="AM1020" s="24">
        <v>37.415180440763997</v>
      </c>
      <c r="AN1020" s="24">
        <v>38.387402713648193</v>
      </c>
      <c r="AO1020" s="24">
        <v>123.89937726837212</v>
      </c>
      <c r="AP1020" s="24">
        <v>261.70196042278428</v>
      </c>
      <c r="AQ1020" s="24">
        <v>3</v>
      </c>
      <c r="AR1020" s="24">
        <v>0</v>
      </c>
      <c r="AS1020" s="24">
        <v>1</v>
      </c>
      <c r="AT1020" s="24">
        <v>35</v>
      </c>
      <c r="AU1020" s="24">
        <v>87</v>
      </c>
      <c r="AV1020" s="24">
        <v>62</v>
      </c>
      <c r="AW1020" s="24">
        <v>28</v>
      </c>
      <c r="AX1020" s="24">
        <v>24</v>
      </c>
      <c r="AY1020" s="24">
        <v>26</v>
      </c>
      <c r="AZ1020" s="24">
        <v>32</v>
      </c>
      <c r="BA1020" s="24">
        <v>37</v>
      </c>
      <c r="BB1020" s="24">
        <v>24</v>
      </c>
      <c r="BC1020" s="24">
        <v>17</v>
      </c>
      <c r="BD1020" s="24">
        <v>16</v>
      </c>
      <c r="BE1020" s="24">
        <v>19</v>
      </c>
      <c r="BF1020" s="24">
        <v>41.691201062565597</v>
      </c>
      <c r="BG1020" s="24">
        <v>14.258178150783614</v>
      </c>
      <c r="BH1020" s="24">
        <v>41.708701258659922</v>
      </c>
      <c r="BI1020" s="24">
        <v>508.65808047200915</v>
      </c>
      <c r="BJ1020" s="24">
        <v>0</v>
      </c>
      <c r="BK1020" s="24">
        <v>0</v>
      </c>
      <c r="BL1020" s="24">
        <v>0</v>
      </c>
      <c r="BM1020" s="24">
        <v>0</v>
      </c>
      <c r="BN1020" s="24">
        <v>5</v>
      </c>
      <c r="BO1020" s="24">
        <v>6</v>
      </c>
      <c r="BP1020" s="24">
        <v>5</v>
      </c>
      <c r="BQ1020" s="24">
        <v>6</v>
      </c>
      <c r="BR1020" s="24">
        <v>4</v>
      </c>
      <c r="BS1020" s="24">
        <v>1</v>
      </c>
      <c r="BT1020" s="24">
        <v>7</v>
      </c>
      <c r="BU1020" s="24">
        <v>3</v>
      </c>
      <c r="BV1020" s="24">
        <v>2</v>
      </c>
      <c r="BW1020" s="24">
        <v>13</v>
      </c>
      <c r="BX1020" s="24">
        <v>8</v>
      </c>
      <c r="BY1020" s="24">
        <v>8.2020794065171199</v>
      </c>
      <c r="BZ1020" s="24">
        <v>27.678356753554816</v>
      </c>
      <c r="CA1020" s="24">
        <v>94.482408221175447</v>
      </c>
      <c r="CB1020" s="24">
        <v>190.36284438124738</v>
      </c>
      <c r="CC1020" s="24">
        <v>0</v>
      </c>
      <c r="CD1020" s="24">
        <v>0</v>
      </c>
      <c r="CE1020" s="24">
        <v>0</v>
      </c>
      <c r="CF1020" s="24">
        <v>0</v>
      </c>
      <c r="CG1020" s="24">
        <v>0</v>
      </c>
      <c r="CH1020" s="24">
        <v>0</v>
      </c>
      <c r="CI1020" s="24">
        <v>0</v>
      </c>
      <c r="CJ1020" s="24">
        <v>1</v>
      </c>
      <c r="CK1020" s="24">
        <v>0</v>
      </c>
      <c r="CL1020" s="24">
        <v>11</v>
      </c>
      <c r="CM1020" s="24">
        <v>4</v>
      </c>
      <c r="CN1020" s="24">
        <v>10</v>
      </c>
      <c r="CO1020" s="24">
        <v>8</v>
      </c>
      <c r="CP1020" s="24">
        <v>12</v>
      </c>
      <c r="CQ1020" s="24">
        <v>20</v>
      </c>
      <c r="CR1020" s="24">
        <v>56.389295919805214</v>
      </c>
      <c r="CS1020" s="24">
        <v>110.71342701421928</v>
      </c>
      <c r="CT1020" s="24">
        <v>362.48539307931736</v>
      </c>
      <c r="CU1020" s="24">
        <v>595.58811601334185</v>
      </c>
      <c r="CV1020" s="24">
        <v>1</v>
      </c>
      <c r="CW1020" s="24">
        <v>0</v>
      </c>
      <c r="CX1020" s="24">
        <v>1</v>
      </c>
      <c r="CY1020" s="24">
        <v>79</v>
      </c>
      <c r="CZ1020" s="24">
        <v>87</v>
      </c>
      <c r="DA1020" s="24">
        <v>25</v>
      </c>
      <c r="DB1020" s="24">
        <v>15</v>
      </c>
      <c r="DC1020" s="24">
        <v>9</v>
      </c>
      <c r="DD1020" s="24">
        <v>8</v>
      </c>
      <c r="DE1020" s="24">
        <v>11</v>
      </c>
      <c r="DF1020" s="24">
        <v>12</v>
      </c>
      <c r="DG1020" s="24">
        <v>9</v>
      </c>
      <c r="DH1020" s="24">
        <v>15</v>
      </c>
      <c r="DI1020" s="24">
        <v>11</v>
      </c>
      <c r="DJ1020" s="24">
        <v>9</v>
      </c>
      <c r="DK1020" s="24">
        <v>18.454678664663518</v>
      </c>
      <c r="DL1020" s="24">
        <v>23.724305788761271</v>
      </c>
      <c r="DM1020" s="24">
        <v>33.613933694072031</v>
      </c>
      <c r="DN1020" s="24">
        <v>367.79291814749683</v>
      </c>
      <c r="DO1020" s="24">
        <v>2156.5871319190642</v>
      </c>
    </row>
    <row r="1021" spans="1:119" x14ac:dyDescent="0.2">
      <c r="A1021" s="1">
        <v>33</v>
      </c>
      <c r="B1021" s="1" t="s">
        <v>66</v>
      </c>
      <c r="C1021" s="1" t="s">
        <v>67</v>
      </c>
      <c r="D1021" s="1">
        <v>2038</v>
      </c>
      <c r="E1021" s="24">
        <v>0</v>
      </c>
      <c r="F1021" s="24">
        <v>0</v>
      </c>
      <c r="G1021" s="24">
        <v>0</v>
      </c>
      <c r="H1021" s="24">
        <v>0</v>
      </c>
      <c r="I1021" s="24">
        <v>9</v>
      </c>
      <c r="J1021" s="24">
        <v>8</v>
      </c>
      <c r="K1021" s="24">
        <v>11</v>
      </c>
      <c r="L1021" s="24">
        <v>6</v>
      </c>
      <c r="M1021" s="24">
        <v>13</v>
      </c>
      <c r="N1021" s="24">
        <v>20</v>
      </c>
      <c r="O1021" s="24">
        <v>4</v>
      </c>
      <c r="P1021" s="24">
        <v>1</v>
      </c>
      <c r="Q1021" s="24">
        <v>7</v>
      </c>
      <c r="R1021" s="24">
        <v>12</v>
      </c>
      <c r="S1021" s="24">
        <v>5</v>
      </c>
      <c r="T1021" s="24">
        <v>16.578930547823397</v>
      </c>
      <c r="U1021" s="24">
        <v>40.796817823170294</v>
      </c>
      <c r="V1021" s="24">
        <v>83.726721297169476</v>
      </c>
      <c r="W1021" s="24">
        <v>237.10246966816317</v>
      </c>
      <c r="X1021" s="24">
        <v>0</v>
      </c>
      <c r="Y1021" s="24">
        <v>0</v>
      </c>
      <c r="Z1021" s="24">
        <v>0</v>
      </c>
      <c r="AA1021" s="24">
        <v>0</v>
      </c>
      <c r="AB1021" s="24">
        <v>0</v>
      </c>
      <c r="AC1021" s="24">
        <v>0</v>
      </c>
      <c r="AD1021" s="24">
        <v>3</v>
      </c>
      <c r="AE1021" s="24">
        <v>4</v>
      </c>
      <c r="AF1021" s="24">
        <v>8</v>
      </c>
      <c r="AG1021" s="24">
        <v>4</v>
      </c>
      <c r="AH1021" s="24">
        <v>4</v>
      </c>
      <c r="AI1021" s="24">
        <v>11</v>
      </c>
      <c r="AJ1021" s="24">
        <v>6</v>
      </c>
      <c r="AK1021" s="24">
        <v>10</v>
      </c>
      <c r="AL1021" s="24">
        <v>12</v>
      </c>
      <c r="AM1021" s="24">
        <v>38.684171278254595</v>
      </c>
      <c r="AN1021" s="24">
        <v>39.663572883637791</v>
      </c>
      <c r="AO1021" s="24">
        <v>128.12725531839573</v>
      </c>
      <c r="AP1021" s="24">
        <v>268.47499948028815</v>
      </c>
      <c r="AQ1021" s="24">
        <v>3</v>
      </c>
      <c r="AR1021" s="24">
        <v>0</v>
      </c>
      <c r="AS1021" s="24">
        <v>1</v>
      </c>
      <c r="AT1021" s="24">
        <v>35</v>
      </c>
      <c r="AU1021" s="24">
        <v>87</v>
      </c>
      <c r="AV1021" s="24">
        <v>62</v>
      </c>
      <c r="AW1021" s="24">
        <v>28</v>
      </c>
      <c r="AX1021" s="24">
        <v>24</v>
      </c>
      <c r="AY1021" s="24">
        <v>26</v>
      </c>
      <c r="AZ1021" s="24">
        <v>32</v>
      </c>
      <c r="BA1021" s="24">
        <v>37</v>
      </c>
      <c r="BB1021" s="24">
        <v>24</v>
      </c>
      <c r="BC1021" s="24">
        <v>17</v>
      </c>
      <c r="BD1021" s="24">
        <v>16</v>
      </c>
      <c r="BE1021" s="24">
        <v>19</v>
      </c>
      <c r="BF1021" s="24">
        <v>43.105219424340831</v>
      </c>
      <c r="BG1021" s="24">
        <v>14.732184213922606</v>
      </c>
      <c r="BH1021" s="24">
        <v>43.131947334905483</v>
      </c>
      <c r="BI1021" s="24">
        <v>511.9693509731689</v>
      </c>
      <c r="BJ1021" s="24">
        <v>0</v>
      </c>
      <c r="BK1021" s="24">
        <v>0</v>
      </c>
      <c r="BL1021" s="24">
        <v>0</v>
      </c>
      <c r="BM1021" s="24">
        <v>0</v>
      </c>
      <c r="BN1021" s="24">
        <v>5</v>
      </c>
      <c r="BO1021" s="24">
        <v>6</v>
      </c>
      <c r="BP1021" s="24">
        <v>5</v>
      </c>
      <c r="BQ1021" s="24">
        <v>6</v>
      </c>
      <c r="BR1021" s="24">
        <v>4</v>
      </c>
      <c r="BS1021" s="24">
        <v>1</v>
      </c>
      <c r="BT1021" s="24">
        <v>7</v>
      </c>
      <c r="BU1021" s="24">
        <v>3</v>
      </c>
      <c r="BV1021" s="24">
        <v>2</v>
      </c>
      <c r="BW1021" s="24">
        <v>13</v>
      </c>
      <c r="BX1021" s="24">
        <v>8</v>
      </c>
      <c r="BY1021" s="24">
        <v>8.4819794630952181</v>
      </c>
      <c r="BZ1021" s="24">
        <v>28.513689621052691</v>
      </c>
      <c r="CA1021" s="24">
        <v>97.375290835360033</v>
      </c>
      <c r="CB1021" s="24">
        <v>194.37095991950792</v>
      </c>
      <c r="CC1021" s="24">
        <v>0</v>
      </c>
      <c r="CD1021" s="24">
        <v>0</v>
      </c>
      <c r="CE1021" s="24">
        <v>0</v>
      </c>
      <c r="CF1021" s="24">
        <v>0</v>
      </c>
      <c r="CG1021" s="24">
        <v>0</v>
      </c>
      <c r="CH1021" s="24">
        <v>0</v>
      </c>
      <c r="CI1021" s="24">
        <v>0</v>
      </c>
      <c r="CJ1021" s="24">
        <v>1</v>
      </c>
      <c r="CK1021" s="24">
        <v>0</v>
      </c>
      <c r="CL1021" s="24">
        <v>11</v>
      </c>
      <c r="CM1021" s="24">
        <v>4</v>
      </c>
      <c r="CN1021" s="24">
        <v>10</v>
      </c>
      <c r="CO1021" s="24">
        <v>8</v>
      </c>
      <c r="CP1021" s="24">
        <v>12</v>
      </c>
      <c r="CQ1021" s="24">
        <v>20</v>
      </c>
      <c r="CR1021" s="24">
        <v>58.313608808779613</v>
      </c>
      <c r="CS1021" s="24">
        <v>114.05475848421077</v>
      </c>
      <c r="CT1021" s="24">
        <v>373.58404849335238</v>
      </c>
      <c r="CU1021" s="24">
        <v>611.95241578634273</v>
      </c>
      <c r="CV1021" s="24">
        <v>1</v>
      </c>
      <c r="CW1021" s="24">
        <v>0</v>
      </c>
      <c r="CX1021" s="24">
        <v>1</v>
      </c>
      <c r="CY1021" s="24">
        <v>79</v>
      </c>
      <c r="CZ1021" s="24">
        <v>87</v>
      </c>
      <c r="DA1021" s="24">
        <v>25</v>
      </c>
      <c r="DB1021" s="24">
        <v>15</v>
      </c>
      <c r="DC1021" s="24">
        <v>9</v>
      </c>
      <c r="DD1021" s="24">
        <v>8</v>
      </c>
      <c r="DE1021" s="24">
        <v>11</v>
      </c>
      <c r="DF1021" s="24">
        <v>12</v>
      </c>
      <c r="DG1021" s="24">
        <v>9</v>
      </c>
      <c r="DH1021" s="24">
        <v>15</v>
      </c>
      <c r="DI1021" s="24">
        <v>11</v>
      </c>
      <c r="DJ1021" s="24">
        <v>9</v>
      </c>
      <c r="DK1021" s="24">
        <v>19.084453791964236</v>
      </c>
      <c r="DL1021" s="24">
        <v>24.440305389473743</v>
      </c>
      <c r="DM1021" s="24">
        <v>34.643132316426161</v>
      </c>
      <c r="DN1021" s="24">
        <v>370.1678914978641</v>
      </c>
      <c r="DO1021" s="24">
        <v>2194.0380873253348</v>
      </c>
    </row>
    <row r="1022" spans="1:119" x14ac:dyDescent="0.2">
      <c r="A1022" s="1">
        <v>33</v>
      </c>
      <c r="B1022" s="1" t="s">
        <v>66</v>
      </c>
      <c r="C1022" s="1" t="s">
        <v>67</v>
      </c>
      <c r="D1022" s="1">
        <v>2039</v>
      </c>
      <c r="E1022" s="24">
        <v>0</v>
      </c>
      <c r="F1022" s="24">
        <v>0</v>
      </c>
      <c r="G1022" s="24">
        <v>0</v>
      </c>
      <c r="H1022" s="24">
        <v>0</v>
      </c>
      <c r="I1022" s="24">
        <v>9</v>
      </c>
      <c r="J1022" s="24">
        <v>8</v>
      </c>
      <c r="K1022" s="24">
        <v>11</v>
      </c>
      <c r="L1022" s="24">
        <v>6</v>
      </c>
      <c r="M1022" s="24">
        <v>13</v>
      </c>
      <c r="N1022" s="24">
        <v>20</v>
      </c>
      <c r="O1022" s="24">
        <v>4</v>
      </c>
      <c r="P1022" s="24">
        <v>1</v>
      </c>
      <c r="Q1022" s="24">
        <v>7</v>
      </c>
      <c r="R1022" s="24">
        <v>12</v>
      </c>
      <c r="S1022" s="24">
        <v>5</v>
      </c>
      <c r="T1022" s="24">
        <v>17.059988321206976</v>
      </c>
      <c r="U1022" s="24">
        <v>42.910258993964923</v>
      </c>
      <c r="V1022" s="24">
        <v>86.43468909612433</v>
      </c>
      <c r="W1022" s="24">
        <v>242.40493641129621</v>
      </c>
      <c r="X1022" s="24">
        <v>0</v>
      </c>
      <c r="Y1022" s="24">
        <v>0</v>
      </c>
      <c r="Z1022" s="24">
        <v>0</v>
      </c>
      <c r="AA1022" s="24">
        <v>0</v>
      </c>
      <c r="AB1022" s="24">
        <v>0</v>
      </c>
      <c r="AC1022" s="24">
        <v>0</v>
      </c>
      <c r="AD1022" s="24">
        <v>3</v>
      </c>
      <c r="AE1022" s="24">
        <v>4</v>
      </c>
      <c r="AF1022" s="24">
        <v>8</v>
      </c>
      <c r="AG1022" s="24">
        <v>4</v>
      </c>
      <c r="AH1022" s="24">
        <v>4</v>
      </c>
      <c r="AI1022" s="24">
        <v>11</v>
      </c>
      <c r="AJ1022" s="24">
        <v>6</v>
      </c>
      <c r="AK1022" s="24">
        <v>10</v>
      </c>
      <c r="AL1022" s="24">
        <v>12</v>
      </c>
      <c r="AM1022" s="24">
        <v>39.806639416149622</v>
      </c>
      <c r="AN1022" s="24">
        <v>41.718307355243674</v>
      </c>
      <c r="AO1022" s="24">
        <v>132.27126664709931</v>
      </c>
      <c r="AP1022" s="24">
        <v>275.79621341849258</v>
      </c>
      <c r="AQ1022" s="24">
        <v>3</v>
      </c>
      <c r="AR1022" s="24">
        <v>0</v>
      </c>
      <c r="AS1022" s="24">
        <v>1</v>
      </c>
      <c r="AT1022" s="24">
        <v>35</v>
      </c>
      <c r="AU1022" s="24">
        <v>87</v>
      </c>
      <c r="AV1022" s="24">
        <v>62</v>
      </c>
      <c r="AW1022" s="24">
        <v>28</v>
      </c>
      <c r="AX1022" s="24">
        <v>24</v>
      </c>
      <c r="AY1022" s="24">
        <v>26</v>
      </c>
      <c r="AZ1022" s="24">
        <v>32</v>
      </c>
      <c r="BA1022" s="24">
        <v>37</v>
      </c>
      <c r="BB1022" s="24">
        <v>24</v>
      </c>
      <c r="BC1022" s="24">
        <v>17</v>
      </c>
      <c r="BD1022" s="24">
        <v>16</v>
      </c>
      <c r="BE1022" s="24">
        <v>19</v>
      </c>
      <c r="BF1022" s="24">
        <v>44.355969635138152</v>
      </c>
      <c r="BG1022" s="24">
        <v>15.495371303376222</v>
      </c>
      <c r="BH1022" s="24">
        <v>44.526961049518583</v>
      </c>
      <c r="BI1022" s="24">
        <v>515.37830198803294</v>
      </c>
      <c r="BJ1022" s="24">
        <v>0</v>
      </c>
      <c r="BK1022" s="24">
        <v>0</v>
      </c>
      <c r="BL1022" s="24">
        <v>0</v>
      </c>
      <c r="BM1022" s="24">
        <v>0</v>
      </c>
      <c r="BN1022" s="24">
        <v>5</v>
      </c>
      <c r="BO1022" s="24">
        <v>6</v>
      </c>
      <c r="BP1022" s="24">
        <v>5</v>
      </c>
      <c r="BQ1022" s="24">
        <v>6</v>
      </c>
      <c r="BR1022" s="24">
        <v>4</v>
      </c>
      <c r="BS1022" s="24">
        <v>1</v>
      </c>
      <c r="BT1022" s="24">
        <v>7</v>
      </c>
      <c r="BU1022" s="24">
        <v>3</v>
      </c>
      <c r="BV1022" s="24">
        <v>2</v>
      </c>
      <c r="BW1022" s="24">
        <v>13</v>
      </c>
      <c r="BX1022" s="24">
        <v>8</v>
      </c>
      <c r="BY1022" s="24">
        <v>8.7506919063290933</v>
      </c>
      <c r="BZ1022" s="24">
        <v>29.722462441824518</v>
      </c>
      <c r="CA1022" s="24">
        <v>100.13611627418329</v>
      </c>
      <c r="CB1022" s="24">
        <v>198.60927062233691</v>
      </c>
      <c r="CC1022" s="24">
        <v>0</v>
      </c>
      <c r="CD1022" s="24">
        <v>0</v>
      </c>
      <c r="CE1022" s="24">
        <v>0</v>
      </c>
      <c r="CF1022" s="24">
        <v>0</v>
      </c>
      <c r="CG1022" s="24">
        <v>0</v>
      </c>
      <c r="CH1022" s="24">
        <v>0</v>
      </c>
      <c r="CI1022" s="24">
        <v>0</v>
      </c>
      <c r="CJ1022" s="24">
        <v>1</v>
      </c>
      <c r="CK1022" s="24">
        <v>0</v>
      </c>
      <c r="CL1022" s="24">
        <v>11</v>
      </c>
      <c r="CM1022" s="24">
        <v>4</v>
      </c>
      <c r="CN1022" s="24">
        <v>10</v>
      </c>
      <c r="CO1022" s="24">
        <v>8</v>
      </c>
      <c r="CP1022" s="24">
        <v>12</v>
      </c>
      <c r="CQ1022" s="24">
        <v>20</v>
      </c>
      <c r="CR1022" s="24">
        <v>60.16100685601252</v>
      </c>
      <c r="CS1022" s="24">
        <v>118.88984976729807</v>
      </c>
      <c r="CT1022" s="24">
        <v>384.17606147499168</v>
      </c>
      <c r="CU1022" s="24">
        <v>629.22691809830235</v>
      </c>
      <c r="CV1022" s="24">
        <v>1</v>
      </c>
      <c r="CW1022" s="24">
        <v>0</v>
      </c>
      <c r="CX1022" s="24">
        <v>1</v>
      </c>
      <c r="CY1022" s="24">
        <v>79</v>
      </c>
      <c r="CZ1022" s="24">
        <v>87</v>
      </c>
      <c r="DA1022" s="24">
        <v>25</v>
      </c>
      <c r="DB1022" s="24">
        <v>15</v>
      </c>
      <c r="DC1022" s="24">
        <v>9</v>
      </c>
      <c r="DD1022" s="24">
        <v>8</v>
      </c>
      <c r="DE1022" s="24">
        <v>11</v>
      </c>
      <c r="DF1022" s="24">
        <v>12</v>
      </c>
      <c r="DG1022" s="24">
        <v>9</v>
      </c>
      <c r="DH1022" s="24">
        <v>15</v>
      </c>
      <c r="DI1022" s="24">
        <v>11</v>
      </c>
      <c r="DJ1022" s="24">
        <v>9</v>
      </c>
      <c r="DK1022" s="24">
        <v>19.68905678924046</v>
      </c>
      <c r="DL1022" s="24">
        <v>25.476396378706731</v>
      </c>
      <c r="DM1022" s="24">
        <v>35.625349059084442</v>
      </c>
      <c r="DN1022" s="24">
        <v>372.79080222703163</v>
      </c>
      <c r="DO1022" s="24">
        <v>2234.2064427654927</v>
      </c>
    </row>
    <row r="1023" spans="1:119" x14ac:dyDescent="0.2">
      <c r="A1023" s="1">
        <v>33</v>
      </c>
      <c r="B1023" s="1" t="s">
        <v>66</v>
      </c>
      <c r="C1023" s="1" t="s">
        <v>67</v>
      </c>
      <c r="D1023" s="1">
        <v>2040</v>
      </c>
      <c r="E1023" s="24">
        <v>0</v>
      </c>
      <c r="F1023" s="24">
        <v>0</v>
      </c>
      <c r="G1023" s="24">
        <v>0</v>
      </c>
      <c r="H1023" s="24">
        <v>0</v>
      </c>
      <c r="I1023" s="24">
        <v>9</v>
      </c>
      <c r="J1023" s="24">
        <v>8</v>
      </c>
      <c r="K1023" s="24">
        <v>11</v>
      </c>
      <c r="L1023" s="24">
        <v>6</v>
      </c>
      <c r="M1023" s="24">
        <v>13</v>
      </c>
      <c r="N1023" s="24">
        <v>20</v>
      </c>
      <c r="O1023" s="24">
        <v>4</v>
      </c>
      <c r="P1023" s="24">
        <v>1</v>
      </c>
      <c r="Q1023" s="24">
        <v>7</v>
      </c>
      <c r="R1023" s="24">
        <v>12</v>
      </c>
      <c r="S1023" s="24">
        <v>5</v>
      </c>
      <c r="T1023" s="24">
        <v>17.5619324419667</v>
      </c>
      <c r="U1023" s="24">
        <v>44.818502816248724</v>
      </c>
      <c r="V1023" s="24">
        <v>89.436483775236937</v>
      </c>
      <c r="W1023" s="24">
        <v>247.81691903345234</v>
      </c>
      <c r="X1023" s="24">
        <v>0</v>
      </c>
      <c r="Y1023" s="24">
        <v>0</v>
      </c>
      <c r="Z1023" s="24">
        <v>0</v>
      </c>
      <c r="AA1023" s="24">
        <v>0</v>
      </c>
      <c r="AB1023" s="24">
        <v>0</v>
      </c>
      <c r="AC1023" s="24">
        <v>0</v>
      </c>
      <c r="AD1023" s="24">
        <v>3</v>
      </c>
      <c r="AE1023" s="24">
        <v>4</v>
      </c>
      <c r="AF1023" s="24">
        <v>8</v>
      </c>
      <c r="AG1023" s="24">
        <v>4</v>
      </c>
      <c r="AH1023" s="24">
        <v>4</v>
      </c>
      <c r="AI1023" s="24">
        <v>11</v>
      </c>
      <c r="AJ1023" s="24">
        <v>6</v>
      </c>
      <c r="AK1023" s="24">
        <v>10</v>
      </c>
      <c r="AL1023" s="24">
        <v>12</v>
      </c>
      <c r="AM1023" s="24">
        <v>40.977842364588973</v>
      </c>
      <c r="AN1023" s="24">
        <v>43.57354440468626</v>
      </c>
      <c r="AO1023" s="24">
        <v>136.86492214089287</v>
      </c>
      <c r="AP1023" s="24">
        <v>283.41630891016814</v>
      </c>
      <c r="AQ1023" s="24">
        <v>3</v>
      </c>
      <c r="AR1023" s="24">
        <v>0</v>
      </c>
      <c r="AS1023" s="24">
        <v>1</v>
      </c>
      <c r="AT1023" s="24">
        <v>35</v>
      </c>
      <c r="AU1023" s="24">
        <v>87</v>
      </c>
      <c r="AV1023" s="24">
        <v>62</v>
      </c>
      <c r="AW1023" s="24">
        <v>28</v>
      </c>
      <c r="AX1023" s="24">
        <v>24</v>
      </c>
      <c r="AY1023" s="24">
        <v>26</v>
      </c>
      <c r="AZ1023" s="24">
        <v>32</v>
      </c>
      <c r="BA1023" s="24">
        <v>37</v>
      </c>
      <c r="BB1023" s="24">
        <v>24</v>
      </c>
      <c r="BC1023" s="24">
        <v>17</v>
      </c>
      <c r="BD1023" s="24">
        <v>16</v>
      </c>
      <c r="BE1023" s="24">
        <v>19</v>
      </c>
      <c r="BF1023" s="24">
        <v>45.661024349113426</v>
      </c>
      <c r="BG1023" s="24">
        <v>16.184459350312039</v>
      </c>
      <c r="BH1023" s="24">
        <v>46.073340126637198</v>
      </c>
      <c r="BI1023" s="24">
        <v>518.91882382606263</v>
      </c>
      <c r="BJ1023" s="24">
        <v>0</v>
      </c>
      <c r="BK1023" s="24">
        <v>0</v>
      </c>
      <c r="BL1023" s="24">
        <v>0</v>
      </c>
      <c r="BM1023" s="24">
        <v>0</v>
      </c>
      <c r="BN1023" s="24">
        <v>5</v>
      </c>
      <c r="BO1023" s="24">
        <v>6</v>
      </c>
      <c r="BP1023" s="24">
        <v>5</v>
      </c>
      <c r="BQ1023" s="24">
        <v>6</v>
      </c>
      <c r="BR1023" s="24">
        <v>4</v>
      </c>
      <c r="BS1023" s="24">
        <v>1</v>
      </c>
      <c r="BT1023" s="24">
        <v>7</v>
      </c>
      <c r="BU1023" s="24">
        <v>3</v>
      </c>
      <c r="BV1023" s="24">
        <v>2</v>
      </c>
      <c r="BW1023" s="24">
        <v>13</v>
      </c>
      <c r="BX1023" s="24">
        <v>8</v>
      </c>
      <c r="BY1023" s="24">
        <v>8.9994861082619533</v>
      </c>
      <c r="BZ1023" s="24">
        <v>30.963736247548745</v>
      </c>
      <c r="CA1023" s="24">
        <v>102.56495003553054</v>
      </c>
      <c r="CB1023" s="24">
        <v>202.52817239134123</v>
      </c>
      <c r="CC1023" s="24">
        <v>0</v>
      </c>
      <c r="CD1023" s="24">
        <v>0</v>
      </c>
      <c r="CE1023" s="24">
        <v>0</v>
      </c>
      <c r="CF1023" s="24">
        <v>0</v>
      </c>
      <c r="CG1023" s="24">
        <v>0</v>
      </c>
      <c r="CH1023" s="24">
        <v>0</v>
      </c>
      <c r="CI1023" s="24">
        <v>0</v>
      </c>
      <c r="CJ1023" s="24">
        <v>1</v>
      </c>
      <c r="CK1023" s="24">
        <v>0</v>
      </c>
      <c r="CL1023" s="24">
        <v>11</v>
      </c>
      <c r="CM1023" s="24">
        <v>4</v>
      </c>
      <c r="CN1023" s="24">
        <v>10</v>
      </c>
      <c r="CO1023" s="24">
        <v>8</v>
      </c>
      <c r="CP1023" s="24">
        <v>12</v>
      </c>
      <c r="CQ1023" s="24">
        <v>20</v>
      </c>
      <c r="CR1023" s="24">
        <v>61.871466994300931</v>
      </c>
      <c r="CS1023" s="24">
        <v>123.85494499019501</v>
      </c>
      <c r="CT1023" s="24">
        <v>393.49437561708356</v>
      </c>
      <c r="CU1023" s="24">
        <v>645.22078760157956</v>
      </c>
      <c r="CV1023" s="24">
        <v>1</v>
      </c>
      <c r="CW1023" s="24">
        <v>0</v>
      </c>
      <c r="CX1023" s="24">
        <v>1</v>
      </c>
      <c r="CY1023" s="24">
        <v>79</v>
      </c>
      <c r="CZ1023" s="24">
        <v>87</v>
      </c>
      <c r="DA1023" s="24">
        <v>25</v>
      </c>
      <c r="DB1023" s="24">
        <v>15</v>
      </c>
      <c r="DC1023" s="24">
        <v>9</v>
      </c>
      <c r="DD1023" s="24">
        <v>8</v>
      </c>
      <c r="DE1023" s="24">
        <v>11</v>
      </c>
      <c r="DF1023" s="24">
        <v>12</v>
      </c>
      <c r="DG1023" s="24">
        <v>9</v>
      </c>
      <c r="DH1023" s="24">
        <v>15</v>
      </c>
      <c r="DI1023" s="24">
        <v>11</v>
      </c>
      <c r="DJ1023" s="24">
        <v>9</v>
      </c>
      <c r="DK1023" s="24">
        <v>20.248843743589397</v>
      </c>
      <c r="DL1023" s="24">
        <v>26.540345355041783</v>
      </c>
      <c r="DM1023" s="24">
        <v>36.489453378025296</v>
      </c>
      <c r="DN1023" s="24">
        <v>375.2786424766565</v>
      </c>
      <c r="DO1023" s="24">
        <v>2273.1796542392603</v>
      </c>
    </row>
    <row r="1024" spans="1:119" x14ac:dyDescent="0.2">
      <c r="A1024" s="1">
        <v>33</v>
      </c>
      <c r="B1024" s="1" t="s">
        <v>66</v>
      </c>
      <c r="C1024" s="1" t="s">
        <v>67</v>
      </c>
      <c r="D1024" s="1">
        <v>2041</v>
      </c>
      <c r="E1024" s="24">
        <v>0</v>
      </c>
      <c r="F1024" s="24">
        <v>0</v>
      </c>
      <c r="G1024" s="24">
        <v>0</v>
      </c>
      <c r="H1024" s="24">
        <v>0</v>
      </c>
      <c r="I1024" s="24">
        <v>9</v>
      </c>
      <c r="J1024" s="24">
        <v>8</v>
      </c>
      <c r="K1024" s="24">
        <v>11</v>
      </c>
      <c r="L1024" s="24">
        <v>6</v>
      </c>
      <c r="M1024" s="24">
        <v>13</v>
      </c>
      <c r="N1024" s="24">
        <v>20</v>
      </c>
      <c r="O1024" s="24">
        <v>4</v>
      </c>
      <c r="P1024" s="24">
        <v>1</v>
      </c>
      <c r="Q1024" s="24">
        <v>7</v>
      </c>
      <c r="R1024" s="24">
        <v>12</v>
      </c>
      <c r="S1024" s="24">
        <v>5</v>
      </c>
      <c r="T1024" s="24">
        <v>18.154256791280886</v>
      </c>
      <c r="U1024" s="24">
        <v>46.59511623742646</v>
      </c>
      <c r="V1024" s="24">
        <v>92.471126660756141</v>
      </c>
      <c r="W1024" s="24">
        <v>253.22049968946348</v>
      </c>
      <c r="X1024" s="24">
        <v>0</v>
      </c>
      <c r="Y1024" s="24">
        <v>0</v>
      </c>
      <c r="Z1024" s="24">
        <v>0</v>
      </c>
      <c r="AA1024" s="24">
        <v>0</v>
      </c>
      <c r="AB1024" s="24">
        <v>0</v>
      </c>
      <c r="AC1024" s="24">
        <v>0</v>
      </c>
      <c r="AD1024" s="24">
        <v>3</v>
      </c>
      <c r="AE1024" s="24">
        <v>4</v>
      </c>
      <c r="AF1024" s="24">
        <v>8</v>
      </c>
      <c r="AG1024" s="24">
        <v>4</v>
      </c>
      <c r="AH1024" s="24">
        <v>4</v>
      </c>
      <c r="AI1024" s="24">
        <v>11</v>
      </c>
      <c r="AJ1024" s="24">
        <v>6</v>
      </c>
      <c r="AK1024" s="24">
        <v>10</v>
      </c>
      <c r="AL1024" s="24">
        <v>12</v>
      </c>
      <c r="AM1024" s="24">
        <v>42.359932512988742</v>
      </c>
      <c r="AN1024" s="24">
        <v>45.300807453053501</v>
      </c>
      <c r="AO1024" s="24">
        <v>141.50884534449048</v>
      </c>
      <c r="AP1024" s="24">
        <v>291.16958531053274</v>
      </c>
      <c r="AQ1024" s="24">
        <v>3</v>
      </c>
      <c r="AR1024" s="24">
        <v>0</v>
      </c>
      <c r="AS1024" s="24">
        <v>1</v>
      </c>
      <c r="AT1024" s="24">
        <v>35</v>
      </c>
      <c r="AU1024" s="24">
        <v>87</v>
      </c>
      <c r="AV1024" s="24">
        <v>62</v>
      </c>
      <c r="AW1024" s="24">
        <v>28</v>
      </c>
      <c r="AX1024" s="24">
        <v>24</v>
      </c>
      <c r="AY1024" s="24">
        <v>26</v>
      </c>
      <c r="AZ1024" s="24">
        <v>32</v>
      </c>
      <c r="BA1024" s="24">
        <v>37</v>
      </c>
      <c r="BB1024" s="24">
        <v>24</v>
      </c>
      <c r="BC1024" s="24">
        <v>17</v>
      </c>
      <c r="BD1024" s="24">
        <v>16</v>
      </c>
      <c r="BE1024" s="24">
        <v>19</v>
      </c>
      <c r="BF1024" s="24">
        <v>47.201067657330299</v>
      </c>
      <c r="BG1024" s="24">
        <v>16.826014196848448</v>
      </c>
      <c r="BH1024" s="24">
        <v>47.636641007056198</v>
      </c>
      <c r="BI1024" s="24">
        <v>522.66372286123499</v>
      </c>
      <c r="BJ1024" s="24">
        <v>0</v>
      </c>
      <c r="BK1024" s="24">
        <v>0</v>
      </c>
      <c r="BL1024" s="24">
        <v>0</v>
      </c>
      <c r="BM1024" s="24">
        <v>0</v>
      </c>
      <c r="BN1024" s="24">
        <v>5</v>
      </c>
      <c r="BO1024" s="24">
        <v>6</v>
      </c>
      <c r="BP1024" s="24">
        <v>5</v>
      </c>
      <c r="BQ1024" s="24">
        <v>6</v>
      </c>
      <c r="BR1024" s="24">
        <v>4</v>
      </c>
      <c r="BS1024" s="24">
        <v>1</v>
      </c>
      <c r="BT1024" s="24">
        <v>7</v>
      </c>
      <c r="BU1024" s="24">
        <v>3</v>
      </c>
      <c r="BV1024" s="24">
        <v>2</v>
      </c>
      <c r="BW1024" s="24">
        <v>13</v>
      </c>
      <c r="BX1024" s="24">
        <v>8</v>
      </c>
      <c r="BY1024" s="24">
        <v>9.2579470164707729</v>
      </c>
      <c r="BZ1024" s="24">
        <v>32.153989086349732</v>
      </c>
      <c r="CA1024" s="24">
        <v>105.47025218964681</v>
      </c>
      <c r="CB1024" s="24">
        <v>206.88218829246733</v>
      </c>
      <c r="CC1024" s="24">
        <v>0</v>
      </c>
      <c r="CD1024" s="24">
        <v>0</v>
      </c>
      <c r="CE1024" s="24">
        <v>0</v>
      </c>
      <c r="CF1024" s="24">
        <v>0</v>
      </c>
      <c r="CG1024" s="24">
        <v>0</v>
      </c>
      <c r="CH1024" s="24">
        <v>0</v>
      </c>
      <c r="CI1024" s="24">
        <v>0</v>
      </c>
      <c r="CJ1024" s="24">
        <v>1</v>
      </c>
      <c r="CK1024" s="24">
        <v>0</v>
      </c>
      <c r="CL1024" s="24">
        <v>11</v>
      </c>
      <c r="CM1024" s="24">
        <v>4</v>
      </c>
      <c r="CN1024" s="24">
        <v>10</v>
      </c>
      <c r="CO1024" s="24">
        <v>8</v>
      </c>
      <c r="CP1024" s="24">
        <v>12</v>
      </c>
      <c r="CQ1024" s="24">
        <v>20</v>
      </c>
      <c r="CR1024" s="24">
        <v>63.648385738236549</v>
      </c>
      <c r="CS1024" s="24">
        <v>128.61595634539893</v>
      </c>
      <c r="CT1024" s="24">
        <v>404.64067907374124</v>
      </c>
      <c r="CU1024" s="24">
        <v>662.90502115737672</v>
      </c>
      <c r="CV1024" s="24">
        <v>1</v>
      </c>
      <c r="CW1024" s="24">
        <v>0</v>
      </c>
      <c r="CX1024" s="24">
        <v>1</v>
      </c>
      <c r="CY1024" s="24">
        <v>79</v>
      </c>
      <c r="CZ1024" s="24">
        <v>87</v>
      </c>
      <c r="DA1024" s="24">
        <v>25</v>
      </c>
      <c r="DB1024" s="24">
        <v>15</v>
      </c>
      <c r="DC1024" s="24">
        <v>9</v>
      </c>
      <c r="DD1024" s="24">
        <v>8</v>
      </c>
      <c r="DE1024" s="24">
        <v>11</v>
      </c>
      <c r="DF1024" s="24">
        <v>12</v>
      </c>
      <c r="DG1024" s="24">
        <v>9</v>
      </c>
      <c r="DH1024" s="24">
        <v>15</v>
      </c>
      <c r="DI1024" s="24">
        <v>11</v>
      </c>
      <c r="DJ1024" s="24">
        <v>9</v>
      </c>
      <c r="DK1024" s="24">
        <v>20.830380787059234</v>
      </c>
      <c r="DL1024" s="24">
        <v>27.560562074014054</v>
      </c>
      <c r="DM1024" s="24">
        <v>37.523070490547433</v>
      </c>
      <c r="DN1024" s="24">
        <v>377.91401335162072</v>
      </c>
      <c r="DO1024" s="24">
        <v>2314.7550306626963</v>
      </c>
    </row>
    <row r="1025" spans="1:119" x14ac:dyDescent="0.2">
      <c r="A1025" s="1">
        <v>38</v>
      </c>
      <c r="B1025" s="1" t="s">
        <v>73</v>
      </c>
      <c r="C1025" s="1" t="s">
        <v>74</v>
      </c>
      <c r="D1025" s="1">
        <v>2011</v>
      </c>
      <c r="E1025" s="24">
        <v>0</v>
      </c>
      <c r="F1025" s="24">
        <v>0</v>
      </c>
      <c r="G1025" s="24">
        <v>0</v>
      </c>
      <c r="H1025" s="24">
        <v>26</v>
      </c>
      <c r="I1025" s="24">
        <v>215</v>
      </c>
      <c r="J1025" s="24">
        <v>432</v>
      </c>
      <c r="K1025" s="24">
        <v>544</v>
      </c>
      <c r="L1025" s="24">
        <v>451</v>
      </c>
      <c r="M1025" s="24">
        <v>518</v>
      </c>
      <c r="N1025" s="24">
        <v>551</v>
      </c>
      <c r="O1025" s="24">
        <v>360</v>
      </c>
      <c r="P1025" s="24">
        <v>285</v>
      </c>
      <c r="Q1025" s="24">
        <v>248</v>
      </c>
      <c r="R1025" s="24">
        <v>281</v>
      </c>
      <c r="S1025" s="24">
        <v>311</v>
      </c>
      <c r="T1025" s="24">
        <v>410.05471744820642</v>
      </c>
      <c r="U1025" s="24">
        <v>544.92840577361062</v>
      </c>
      <c r="V1025" s="24">
        <v>759.97739915934119</v>
      </c>
      <c r="W1025" s="24">
        <v>5936.9605223811595</v>
      </c>
      <c r="X1025" s="24">
        <v>0</v>
      </c>
      <c r="Y1025" s="24">
        <v>0</v>
      </c>
      <c r="Z1025" s="24">
        <v>0</v>
      </c>
      <c r="AA1025" s="24">
        <v>0</v>
      </c>
      <c r="AB1025" s="24">
        <v>31</v>
      </c>
      <c r="AC1025" s="24">
        <v>99</v>
      </c>
      <c r="AD1025" s="24">
        <v>177</v>
      </c>
      <c r="AE1025" s="24">
        <v>205</v>
      </c>
      <c r="AF1025" s="24">
        <v>357</v>
      </c>
      <c r="AG1025" s="24">
        <v>381</v>
      </c>
      <c r="AH1025" s="24">
        <v>375</v>
      </c>
      <c r="AI1025" s="24">
        <v>325</v>
      </c>
      <c r="AJ1025" s="24">
        <v>325</v>
      </c>
      <c r="AK1025" s="24">
        <v>294</v>
      </c>
      <c r="AL1025" s="24">
        <v>396</v>
      </c>
      <c r="AM1025" s="24">
        <v>588.08596496728001</v>
      </c>
      <c r="AN1025" s="24">
        <v>732.89693016391857</v>
      </c>
      <c r="AO1025" s="24">
        <v>1727.0730534835761</v>
      </c>
      <c r="AP1025" s="24">
        <v>6013.0559486147758</v>
      </c>
      <c r="AQ1025" s="24">
        <v>197</v>
      </c>
      <c r="AR1025" s="24">
        <v>83</v>
      </c>
      <c r="AS1025" s="24">
        <v>536</v>
      </c>
      <c r="AT1025" s="24">
        <v>9090</v>
      </c>
      <c r="AU1025" s="24">
        <v>11217</v>
      </c>
      <c r="AV1025" s="24">
        <v>4009</v>
      </c>
      <c r="AW1025" s="24">
        <v>2103</v>
      </c>
      <c r="AX1025" s="24">
        <v>1502</v>
      </c>
      <c r="AY1025" s="24">
        <v>1459</v>
      </c>
      <c r="AZ1025" s="24">
        <v>1420</v>
      </c>
      <c r="BA1025" s="24">
        <v>1086</v>
      </c>
      <c r="BB1025" s="24">
        <v>868</v>
      </c>
      <c r="BC1025" s="24">
        <v>685</v>
      </c>
      <c r="BD1025" s="24">
        <v>545</v>
      </c>
      <c r="BE1025" s="24">
        <v>540</v>
      </c>
      <c r="BF1025" s="24">
        <v>486.06839925404984</v>
      </c>
      <c r="BG1025" s="24">
        <v>467.93963569922869</v>
      </c>
      <c r="BH1025" s="24">
        <v>647.09477209775878</v>
      </c>
      <c r="BI1025" s="24">
        <v>36941.102807051037</v>
      </c>
      <c r="BJ1025" s="24">
        <v>0</v>
      </c>
      <c r="BK1025" s="24">
        <v>0</v>
      </c>
      <c r="BL1025" s="24">
        <v>0</v>
      </c>
      <c r="BM1025" s="24">
        <v>73</v>
      </c>
      <c r="BN1025" s="24">
        <v>302</v>
      </c>
      <c r="BO1025" s="24">
        <v>340</v>
      </c>
      <c r="BP1025" s="24">
        <v>283</v>
      </c>
      <c r="BQ1025" s="24">
        <v>204</v>
      </c>
      <c r="BR1025" s="24">
        <v>215</v>
      </c>
      <c r="BS1025" s="24">
        <v>224</v>
      </c>
      <c r="BT1025" s="24">
        <v>171</v>
      </c>
      <c r="BU1025" s="24">
        <v>148</v>
      </c>
      <c r="BV1025" s="24">
        <v>149</v>
      </c>
      <c r="BW1025" s="24">
        <v>189</v>
      </c>
      <c r="BX1025" s="24">
        <v>196</v>
      </c>
      <c r="BY1025" s="24">
        <v>388.99895177314414</v>
      </c>
      <c r="BZ1025" s="24">
        <v>489.00158584322963</v>
      </c>
      <c r="CA1025" s="24">
        <v>951.03369440776339</v>
      </c>
      <c r="CB1025" s="24">
        <v>4323.0342320241361</v>
      </c>
      <c r="CC1025" s="24">
        <v>0</v>
      </c>
      <c r="CD1025" s="24">
        <v>0</v>
      </c>
      <c r="CE1025" s="24">
        <v>0</v>
      </c>
      <c r="CF1025" s="24">
        <v>0</v>
      </c>
      <c r="CG1025" s="24">
        <v>39</v>
      </c>
      <c r="CH1025" s="24">
        <v>49</v>
      </c>
      <c r="CI1025" s="24">
        <v>89</v>
      </c>
      <c r="CJ1025" s="24">
        <v>115</v>
      </c>
      <c r="CK1025" s="24">
        <v>152</v>
      </c>
      <c r="CL1025" s="24">
        <v>215</v>
      </c>
      <c r="CM1025" s="24">
        <v>183</v>
      </c>
      <c r="CN1025" s="24">
        <v>203</v>
      </c>
      <c r="CO1025" s="24">
        <v>270</v>
      </c>
      <c r="CP1025" s="24">
        <v>382</v>
      </c>
      <c r="CQ1025" s="24">
        <v>600</v>
      </c>
      <c r="CR1025" s="24">
        <v>1241.9792848659326</v>
      </c>
      <c r="CS1025" s="24">
        <v>2521.9958309871199</v>
      </c>
      <c r="CT1025" s="24">
        <v>9189.2468032276502</v>
      </c>
      <c r="CU1025" s="24">
        <v>15250.221919080703</v>
      </c>
      <c r="CV1025" s="24">
        <v>139</v>
      </c>
      <c r="CW1025" s="24">
        <v>50</v>
      </c>
      <c r="CX1025" s="24">
        <v>160</v>
      </c>
      <c r="CY1025" s="24">
        <v>10009</v>
      </c>
      <c r="CZ1025" s="24">
        <v>10905</v>
      </c>
      <c r="DA1025" s="24">
        <v>2613</v>
      </c>
      <c r="DB1025" s="24">
        <v>1094</v>
      </c>
      <c r="DC1025" s="24">
        <v>746</v>
      </c>
      <c r="DD1025" s="24">
        <v>597</v>
      </c>
      <c r="DE1025" s="24">
        <v>662</v>
      </c>
      <c r="DF1025" s="24">
        <v>599</v>
      </c>
      <c r="DG1025" s="24">
        <v>530</v>
      </c>
      <c r="DH1025" s="24">
        <v>440</v>
      </c>
      <c r="DI1025" s="24">
        <v>381</v>
      </c>
      <c r="DJ1025" s="24">
        <v>433</v>
      </c>
      <c r="DK1025" s="24">
        <v>438.9981134106211</v>
      </c>
      <c r="DL1025" s="24">
        <v>599.98305146918824</v>
      </c>
      <c r="DM1025" s="24">
        <v>1554.0127406955476</v>
      </c>
      <c r="DN1025" s="24">
        <v>31950.993905575353</v>
      </c>
      <c r="DO1025" s="24">
        <v>100415.36933472713</v>
      </c>
    </row>
    <row r="1026" spans="1:119" x14ac:dyDescent="0.2">
      <c r="A1026" s="1">
        <v>38</v>
      </c>
      <c r="B1026" s="1" t="s">
        <v>73</v>
      </c>
      <c r="C1026" s="1" t="s">
        <v>74</v>
      </c>
      <c r="D1026" s="1">
        <v>2012</v>
      </c>
      <c r="E1026" s="24">
        <v>0</v>
      </c>
      <c r="F1026" s="24">
        <v>0</v>
      </c>
      <c r="G1026" s="24">
        <v>0</v>
      </c>
      <c r="H1026" s="24">
        <v>26</v>
      </c>
      <c r="I1026" s="24">
        <v>215</v>
      </c>
      <c r="J1026" s="24">
        <v>432</v>
      </c>
      <c r="K1026" s="24">
        <v>535</v>
      </c>
      <c r="L1026" s="24">
        <v>451</v>
      </c>
      <c r="M1026" s="24">
        <v>518</v>
      </c>
      <c r="N1026" s="24">
        <v>551</v>
      </c>
      <c r="O1026" s="24">
        <v>360</v>
      </c>
      <c r="P1026" s="24">
        <v>285</v>
      </c>
      <c r="Q1026" s="24">
        <v>248</v>
      </c>
      <c r="R1026" s="24">
        <v>281</v>
      </c>
      <c r="S1026" s="24">
        <v>311</v>
      </c>
      <c r="T1026" s="24">
        <v>412.64840512917061</v>
      </c>
      <c r="U1026" s="24">
        <v>557.26809292083158</v>
      </c>
      <c r="V1026" s="24">
        <v>799.01569755975345</v>
      </c>
      <c r="W1026" s="24">
        <v>5981.9321956097547</v>
      </c>
      <c r="X1026" s="24">
        <v>0</v>
      </c>
      <c r="Y1026" s="24">
        <v>0</v>
      </c>
      <c r="Z1026" s="24">
        <v>0</v>
      </c>
      <c r="AA1026" s="24">
        <v>0</v>
      </c>
      <c r="AB1026" s="24">
        <v>31</v>
      </c>
      <c r="AC1026" s="24">
        <v>99</v>
      </c>
      <c r="AD1026" s="24">
        <v>178</v>
      </c>
      <c r="AE1026" s="24">
        <v>207</v>
      </c>
      <c r="AF1026" s="24">
        <v>357</v>
      </c>
      <c r="AG1026" s="24">
        <v>381</v>
      </c>
      <c r="AH1026" s="24">
        <v>375</v>
      </c>
      <c r="AI1026" s="24">
        <v>325</v>
      </c>
      <c r="AJ1026" s="24">
        <v>325</v>
      </c>
      <c r="AK1026" s="24">
        <v>294</v>
      </c>
      <c r="AL1026" s="24">
        <v>396</v>
      </c>
      <c r="AM1026" s="24">
        <v>599.74147396124545</v>
      </c>
      <c r="AN1026" s="24">
        <v>749.78722107961096</v>
      </c>
      <c r="AO1026" s="24">
        <v>1767.012587141571</v>
      </c>
      <c r="AP1026" s="24">
        <v>6084.5412821824284</v>
      </c>
      <c r="AQ1026" s="24">
        <v>197</v>
      </c>
      <c r="AR1026" s="24">
        <v>83</v>
      </c>
      <c r="AS1026" s="24">
        <v>536</v>
      </c>
      <c r="AT1026" s="24">
        <v>9090</v>
      </c>
      <c r="AU1026" s="24">
        <v>11217</v>
      </c>
      <c r="AV1026" s="24">
        <v>4009</v>
      </c>
      <c r="AW1026" s="24">
        <v>2112</v>
      </c>
      <c r="AX1026" s="24">
        <v>1502</v>
      </c>
      <c r="AY1026" s="24">
        <v>1460</v>
      </c>
      <c r="AZ1026" s="24">
        <v>1420</v>
      </c>
      <c r="BA1026" s="24">
        <v>1087</v>
      </c>
      <c r="BB1026" s="24">
        <v>868</v>
      </c>
      <c r="BC1026" s="24">
        <v>686</v>
      </c>
      <c r="BD1026" s="24">
        <v>545</v>
      </c>
      <c r="BE1026" s="24">
        <v>540</v>
      </c>
      <c r="BF1026" s="24">
        <v>487.16210176727566</v>
      </c>
      <c r="BG1026" s="24">
        <v>475.06946907842155</v>
      </c>
      <c r="BH1026" s="24">
        <v>669.42087401370554</v>
      </c>
      <c r="BI1026" s="24">
        <v>36983.652444859406</v>
      </c>
      <c r="BJ1026" s="24">
        <v>0</v>
      </c>
      <c r="BK1026" s="24">
        <v>0</v>
      </c>
      <c r="BL1026" s="24">
        <v>0</v>
      </c>
      <c r="BM1026" s="24">
        <v>73</v>
      </c>
      <c r="BN1026" s="24">
        <v>303</v>
      </c>
      <c r="BO1026" s="24">
        <v>340</v>
      </c>
      <c r="BP1026" s="24">
        <v>282</v>
      </c>
      <c r="BQ1026" s="24">
        <v>204</v>
      </c>
      <c r="BR1026" s="24">
        <v>215</v>
      </c>
      <c r="BS1026" s="24">
        <v>224</v>
      </c>
      <c r="BT1026" s="24">
        <v>171</v>
      </c>
      <c r="BU1026" s="24">
        <v>148</v>
      </c>
      <c r="BV1026" s="24">
        <v>149</v>
      </c>
      <c r="BW1026" s="24">
        <v>189</v>
      </c>
      <c r="BX1026" s="24">
        <v>195</v>
      </c>
      <c r="BY1026" s="24">
        <v>400.8980792549126</v>
      </c>
      <c r="BZ1026" s="24">
        <v>507.68586837868855</v>
      </c>
      <c r="CA1026" s="24">
        <v>980.59742732497546</v>
      </c>
      <c r="CB1026" s="24">
        <v>4382.1813749585763</v>
      </c>
      <c r="CC1026" s="24">
        <v>0</v>
      </c>
      <c r="CD1026" s="24">
        <v>0</v>
      </c>
      <c r="CE1026" s="24">
        <v>0</v>
      </c>
      <c r="CF1026" s="24">
        <v>0</v>
      </c>
      <c r="CG1026" s="24">
        <v>39</v>
      </c>
      <c r="CH1026" s="24">
        <v>49</v>
      </c>
      <c r="CI1026" s="24">
        <v>89</v>
      </c>
      <c r="CJ1026" s="24">
        <v>115</v>
      </c>
      <c r="CK1026" s="24">
        <v>152</v>
      </c>
      <c r="CL1026" s="24">
        <v>215</v>
      </c>
      <c r="CM1026" s="24">
        <v>183</v>
      </c>
      <c r="CN1026" s="24">
        <v>203</v>
      </c>
      <c r="CO1026" s="24">
        <v>270</v>
      </c>
      <c r="CP1026" s="24">
        <v>382</v>
      </c>
      <c r="CQ1026" s="24">
        <v>600</v>
      </c>
      <c r="CR1026" s="24">
        <v>1240.1762829634085</v>
      </c>
      <c r="CS1026" s="24">
        <v>2530.6353528331201</v>
      </c>
      <c r="CT1026" s="24">
        <v>9104.8417487097468</v>
      </c>
      <c r="CU1026" s="24">
        <v>15172.653384506277</v>
      </c>
      <c r="CV1026" s="24">
        <v>139</v>
      </c>
      <c r="CW1026" s="24">
        <v>50</v>
      </c>
      <c r="CX1026" s="24">
        <v>160</v>
      </c>
      <c r="CY1026" s="24">
        <v>10009</v>
      </c>
      <c r="CZ1026" s="24">
        <v>10905</v>
      </c>
      <c r="DA1026" s="24">
        <v>2613</v>
      </c>
      <c r="DB1026" s="24">
        <v>1094</v>
      </c>
      <c r="DC1026" s="24">
        <v>746</v>
      </c>
      <c r="DD1026" s="24">
        <v>597</v>
      </c>
      <c r="DE1026" s="24">
        <v>663</v>
      </c>
      <c r="DF1026" s="24">
        <v>600</v>
      </c>
      <c r="DG1026" s="24">
        <v>530</v>
      </c>
      <c r="DH1026" s="24">
        <v>441</v>
      </c>
      <c r="DI1026" s="24">
        <v>381</v>
      </c>
      <c r="DJ1026" s="24">
        <v>433</v>
      </c>
      <c r="DK1026" s="24">
        <v>428.73291827375408</v>
      </c>
      <c r="DL1026" s="24">
        <v>591.58339566033544</v>
      </c>
      <c r="DM1026" s="24">
        <v>1521.6827310068147</v>
      </c>
      <c r="DN1026" s="24">
        <v>31902.999044940902</v>
      </c>
      <c r="DO1026" s="24">
        <v>100507.95972705733</v>
      </c>
    </row>
    <row r="1027" spans="1:119" x14ac:dyDescent="0.2">
      <c r="A1027" s="1">
        <v>38</v>
      </c>
      <c r="B1027" s="1" t="s">
        <v>73</v>
      </c>
      <c r="C1027" s="1" t="s">
        <v>74</v>
      </c>
      <c r="D1027" s="1">
        <v>2013</v>
      </c>
      <c r="E1027" s="24">
        <v>0</v>
      </c>
      <c r="F1027" s="24">
        <v>0</v>
      </c>
      <c r="G1027" s="24">
        <v>0</v>
      </c>
      <c r="H1027" s="24">
        <v>26</v>
      </c>
      <c r="I1027" s="24">
        <v>215</v>
      </c>
      <c r="J1027" s="24">
        <v>432</v>
      </c>
      <c r="K1027" s="24">
        <v>531</v>
      </c>
      <c r="L1027" s="24">
        <v>451</v>
      </c>
      <c r="M1027" s="24">
        <v>518</v>
      </c>
      <c r="N1027" s="24">
        <v>551</v>
      </c>
      <c r="O1027" s="24">
        <v>360</v>
      </c>
      <c r="P1027" s="24">
        <v>285</v>
      </c>
      <c r="Q1027" s="24">
        <v>248</v>
      </c>
      <c r="R1027" s="24">
        <v>281</v>
      </c>
      <c r="S1027" s="24">
        <v>311</v>
      </c>
      <c r="T1027" s="24">
        <v>423.25463820617767</v>
      </c>
      <c r="U1027" s="24">
        <v>576.20333640504668</v>
      </c>
      <c r="V1027" s="24">
        <v>829.08983490389335</v>
      </c>
      <c r="W1027" s="24">
        <v>6037.5478095151175</v>
      </c>
      <c r="X1027" s="24">
        <v>0</v>
      </c>
      <c r="Y1027" s="24">
        <v>0</v>
      </c>
      <c r="Z1027" s="24">
        <v>0</v>
      </c>
      <c r="AA1027" s="24">
        <v>0</v>
      </c>
      <c r="AB1027" s="24">
        <v>31</v>
      </c>
      <c r="AC1027" s="24">
        <v>99</v>
      </c>
      <c r="AD1027" s="24">
        <v>179</v>
      </c>
      <c r="AE1027" s="24">
        <v>207</v>
      </c>
      <c r="AF1027" s="24">
        <v>357</v>
      </c>
      <c r="AG1027" s="24">
        <v>381</v>
      </c>
      <c r="AH1027" s="24">
        <v>375</v>
      </c>
      <c r="AI1027" s="24">
        <v>325</v>
      </c>
      <c r="AJ1027" s="24">
        <v>325</v>
      </c>
      <c r="AK1027" s="24">
        <v>294</v>
      </c>
      <c r="AL1027" s="24">
        <v>396</v>
      </c>
      <c r="AM1027" s="24">
        <v>612.28128676515416</v>
      </c>
      <c r="AN1027" s="24">
        <v>763.52543967782424</v>
      </c>
      <c r="AO1027" s="24">
        <v>1813.2284300887054</v>
      </c>
      <c r="AP1027" s="24">
        <v>6158.0351565316842</v>
      </c>
      <c r="AQ1027" s="24">
        <v>197</v>
      </c>
      <c r="AR1027" s="24">
        <v>83</v>
      </c>
      <c r="AS1027" s="24">
        <v>536</v>
      </c>
      <c r="AT1027" s="24">
        <v>9090</v>
      </c>
      <c r="AU1027" s="24">
        <v>11217</v>
      </c>
      <c r="AV1027" s="24">
        <v>4009</v>
      </c>
      <c r="AW1027" s="24">
        <v>2119</v>
      </c>
      <c r="AX1027" s="24">
        <v>1502</v>
      </c>
      <c r="AY1027" s="24">
        <v>1460</v>
      </c>
      <c r="AZ1027" s="24">
        <v>1420</v>
      </c>
      <c r="BA1027" s="24">
        <v>1087</v>
      </c>
      <c r="BB1027" s="24">
        <v>868</v>
      </c>
      <c r="BC1027" s="24">
        <v>686</v>
      </c>
      <c r="BD1027" s="24">
        <v>545</v>
      </c>
      <c r="BE1027" s="24">
        <v>540</v>
      </c>
      <c r="BF1027" s="24">
        <v>488.5856458881421</v>
      </c>
      <c r="BG1027" s="24">
        <v>476.8522544132498</v>
      </c>
      <c r="BH1027" s="24">
        <v>696.18208044182632</v>
      </c>
      <c r="BI1027" s="24">
        <v>37020.619980743228</v>
      </c>
      <c r="BJ1027" s="24">
        <v>0</v>
      </c>
      <c r="BK1027" s="24">
        <v>0</v>
      </c>
      <c r="BL1027" s="24">
        <v>0</v>
      </c>
      <c r="BM1027" s="24">
        <v>73</v>
      </c>
      <c r="BN1027" s="24">
        <v>303</v>
      </c>
      <c r="BO1027" s="24">
        <v>340</v>
      </c>
      <c r="BP1027" s="24">
        <v>280</v>
      </c>
      <c r="BQ1027" s="24">
        <v>204</v>
      </c>
      <c r="BR1027" s="24">
        <v>214</v>
      </c>
      <c r="BS1027" s="24">
        <v>224</v>
      </c>
      <c r="BT1027" s="24">
        <v>171</v>
      </c>
      <c r="BU1027" s="24">
        <v>148</v>
      </c>
      <c r="BV1027" s="24">
        <v>149</v>
      </c>
      <c r="BW1027" s="24">
        <v>189</v>
      </c>
      <c r="BX1027" s="24">
        <v>195</v>
      </c>
      <c r="BY1027" s="24">
        <v>411.74545543743773</v>
      </c>
      <c r="BZ1027" s="24">
        <v>525.92327425639746</v>
      </c>
      <c r="CA1027" s="24">
        <v>1010.982489673211</v>
      </c>
      <c r="CB1027" s="24">
        <v>4438.651219367046</v>
      </c>
      <c r="CC1027" s="24">
        <v>0</v>
      </c>
      <c r="CD1027" s="24">
        <v>0</v>
      </c>
      <c r="CE1027" s="24">
        <v>0</v>
      </c>
      <c r="CF1027" s="24">
        <v>0</v>
      </c>
      <c r="CG1027" s="24">
        <v>39</v>
      </c>
      <c r="CH1027" s="24">
        <v>49</v>
      </c>
      <c r="CI1027" s="24">
        <v>89</v>
      </c>
      <c r="CJ1027" s="24">
        <v>115</v>
      </c>
      <c r="CK1027" s="24">
        <v>152</v>
      </c>
      <c r="CL1027" s="24">
        <v>215</v>
      </c>
      <c r="CM1027" s="24">
        <v>183</v>
      </c>
      <c r="CN1027" s="24">
        <v>203</v>
      </c>
      <c r="CO1027" s="24">
        <v>270</v>
      </c>
      <c r="CP1027" s="24">
        <v>382</v>
      </c>
      <c r="CQ1027" s="24">
        <v>600</v>
      </c>
      <c r="CR1027" s="24">
        <v>1243.5727990063749</v>
      </c>
      <c r="CS1027" s="24">
        <v>2511.49847654425</v>
      </c>
      <c r="CT1027" s="24">
        <v>9071.5956490874196</v>
      </c>
      <c r="CU1027" s="24">
        <v>15123.666924638046</v>
      </c>
      <c r="CV1027" s="24">
        <v>139</v>
      </c>
      <c r="CW1027" s="24">
        <v>50</v>
      </c>
      <c r="CX1027" s="24">
        <v>160</v>
      </c>
      <c r="CY1027" s="24">
        <v>10009</v>
      </c>
      <c r="CZ1027" s="24">
        <v>10905</v>
      </c>
      <c r="DA1027" s="24">
        <v>2613</v>
      </c>
      <c r="DB1027" s="24">
        <v>1095</v>
      </c>
      <c r="DC1027" s="24">
        <v>745</v>
      </c>
      <c r="DD1027" s="24">
        <v>597</v>
      </c>
      <c r="DE1027" s="24">
        <v>665</v>
      </c>
      <c r="DF1027" s="24">
        <v>600</v>
      </c>
      <c r="DG1027" s="24">
        <v>530</v>
      </c>
      <c r="DH1027" s="24">
        <v>443</v>
      </c>
      <c r="DI1027" s="24">
        <v>381</v>
      </c>
      <c r="DJ1027" s="24">
        <v>433</v>
      </c>
      <c r="DK1027" s="24">
        <v>419.7910606868478</v>
      </c>
      <c r="DL1027" s="24">
        <v>574.11736798068944</v>
      </c>
      <c r="DM1027" s="24">
        <v>1482.9228355723478</v>
      </c>
      <c r="DN1027" s="24">
        <v>31841.831264239881</v>
      </c>
      <c r="DO1027" s="24">
        <v>100620.35235503501</v>
      </c>
    </row>
    <row r="1028" spans="1:119" x14ac:dyDescent="0.2">
      <c r="A1028" s="1">
        <v>38</v>
      </c>
      <c r="B1028" s="1" t="s">
        <v>73</v>
      </c>
      <c r="C1028" s="1" t="s">
        <v>74</v>
      </c>
      <c r="D1028" s="1">
        <v>2014</v>
      </c>
      <c r="E1028" s="24">
        <v>0</v>
      </c>
      <c r="F1028" s="24">
        <v>0</v>
      </c>
      <c r="G1028" s="24">
        <v>0</v>
      </c>
      <c r="H1028" s="24">
        <v>26</v>
      </c>
      <c r="I1028" s="24">
        <v>215</v>
      </c>
      <c r="J1028" s="24">
        <v>432</v>
      </c>
      <c r="K1028" s="24">
        <v>527</v>
      </c>
      <c r="L1028" s="24">
        <v>450</v>
      </c>
      <c r="M1028" s="24">
        <v>518</v>
      </c>
      <c r="N1028" s="24">
        <v>551</v>
      </c>
      <c r="O1028" s="24">
        <v>360</v>
      </c>
      <c r="P1028" s="24">
        <v>285</v>
      </c>
      <c r="Q1028" s="24">
        <v>248</v>
      </c>
      <c r="R1028" s="24">
        <v>281</v>
      </c>
      <c r="S1028" s="24">
        <v>311</v>
      </c>
      <c r="T1028" s="24">
        <v>428.39660336602697</v>
      </c>
      <c r="U1028" s="24">
        <v>587.47534012124402</v>
      </c>
      <c r="V1028" s="24">
        <v>870.11152721938322</v>
      </c>
      <c r="W1028" s="24">
        <v>6089.983470706652</v>
      </c>
      <c r="X1028" s="24">
        <v>0</v>
      </c>
      <c r="Y1028" s="24">
        <v>0</v>
      </c>
      <c r="Z1028" s="24">
        <v>0</v>
      </c>
      <c r="AA1028" s="24">
        <v>0</v>
      </c>
      <c r="AB1028" s="24">
        <v>31</v>
      </c>
      <c r="AC1028" s="24">
        <v>99</v>
      </c>
      <c r="AD1028" s="24">
        <v>179</v>
      </c>
      <c r="AE1028" s="24">
        <v>208</v>
      </c>
      <c r="AF1028" s="24">
        <v>357</v>
      </c>
      <c r="AG1028" s="24">
        <v>381</v>
      </c>
      <c r="AH1028" s="24">
        <v>375</v>
      </c>
      <c r="AI1028" s="24">
        <v>325</v>
      </c>
      <c r="AJ1028" s="24">
        <v>325</v>
      </c>
      <c r="AK1028" s="24">
        <v>294</v>
      </c>
      <c r="AL1028" s="24">
        <v>396</v>
      </c>
      <c r="AM1028" s="24">
        <v>629.23909774538379</v>
      </c>
      <c r="AN1028" s="24">
        <v>778.57063857550725</v>
      </c>
      <c r="AO1028" s="24">
        <v>1869.9693113235408</v>
      </c>
      <c r="AP1028" s="24">
        <v>6247.7790476444306</v>
      </c>
      <c r="AQ1028" s="24">
        <v>197</v>
      </c>
      <c r="AR1028" s="24">
        <v>83</v>
      </c>
      <c r="AS1028" s="24">
        <v>536</v>
      </c>
      <c r="AT1028" s="24">
        <v>9090</v>
      </c>
      <c r="AU1028" s="24">
        <v>11217</v>
      </c>
      <c r="AV1028" s="24">
        <v>4009</v>
      </c>
      <c r="AW1028" s="24">
        <v>2123</v>
      </c>
      <c r="AX1028" s="24">
        <v>1507</v>
      </c>
      <c r="AY1028" s="24">
        <v>1459</v>
      </c>
      <c r="AZ1028" s="24">
        <v>1420</v>
      </c>
      <c r="BA1028" s="24">
        <v>1087</v>
      </c>
      <c r="BB1028" s="24">
        <v>868</v>
      </c>
      <c r="BC1028" s="24">
        <v>686</v>
      </c>
      <c r="BD1028" s="24">
        <v>545</v>
      </c>
      <c r="BE1028" s="24">
        <v>540</v>
      </c>
      <c r="BF1028" s="24">
        <v>491.49526728798384</v>
      </c>
      <c r="BG1028" s="24">
        <v>475.57122886458791</v>
      </c>
      <c r="BH1028" s="24">
        <v>723.86658856187171</v>
      </c>
      <c r="BI1028" s="24">
        <v>37057.933084714445</v>
      </c>
      <c r="BJ1028" s="24">
        <v>0</v>
      </c>
      <c r="BK1028" s="24">
        <v>0</v>
      </c>
      <c r="BL1028" s="24">
        <v>0</v>
      </c>
      <c r="BM1028" s="24">
        <v>73</v>
      </c>
      <c r="BN1028" s="24">
        <v>303</v>
      </c>
      <c r="BO1028" s="24">
        <v>340</v>
      </c>
      <c r="BP1028" s="24">
        <v>280</v>
      </c>
      <c r="BQ1028" s="24">
        <v>204</v>
      </c>
      <c r="BR1028" s="24">
        <v>214</v>
      </c>
      <c r="BS1028" s="24">
        <v>224</v>
      </c>
      <c r="BT1028" s="24">
        <v>171</v>
      </c>
      <c r="BU1028" s="24">
        <v>148</v>
      </c>
      <c r="BV1028" s="24">
        <v>148</v>
      </c>
      <c r="BW1028" s="24">
        <v>189</v>
      </c>
      <c r="BX1028" s="24">
        <v>195</v>
      </c>
      <c r="BY1028" s="24">
        <v>426.13574990308024</v>
      </c>
      <c r="BZ1028" s="24">
        <v>535.20978825680936</v>
      </c>
      <c r="CA1028" s="24">
        <v>1063.8374318573171</v>
      </c>
      <c r="CB1028" s="24">
        <v>4514.1829700172066</v>
      </c>
      <c r="CC1028" s="24">
        <v>0</v>
      </c>
      <c r="CD1028" s="24">
        <v>0</v>
      </c>
      <c r="CE1028" s="24">
        <v>0</v>
      </c>
      <c r="CF1028" s="24">
        <v>0</v>
      </c>
      <c r="CG1028" s="24">
        <v>39</v>
      </c>
      <c r="CH1028" s="24">
        <v>49</v>
      </c>
      <c r="CI1028" s="24">
        <v>89</v>
      </c>
      <c r="CJ1028" s="24">
        <v>115</v>
      </c>
      <c r="CK1028" s="24">
        <v>152</v>
      </c>
      <c r="CL1028" s="24">
        <v>215</v>
      </c>
      <c r="CM1028" s="24">
        <v>183</v>
      </c>
      <c r="CN1028" s="24">
        <v>203</v>
      </c>
      <c r="CO1028" s="24">
        <v>270</v>
      </c>
      <c r="CP1028" s="24">
        <v>382</v>
      </c>
      <c r="CQ1028" s="24">
        <v>600</v>
      </c>
      <c r="CR1028" s="24">
        <v>1257.0057650765405</v>
      </c>
      <c r="CS1028" s="24">
        <v>2486.7650473100171</v>
      </c>
      <c r="CT1028" s="24">
        <v>9092.5630904712852</v>
      </c>
      <c r="CU1028" s="24">
        <v>15133.333902857848</v>
      </c>
      <c r="CV1028" s="24">
        <v>139</v>
      </c>
      <c r="CW1028" s="24">
        <v>50</v>
      </c>
      <c r="CX1028" s="24">
        <v>160</v>
      </c>
      <c r="CY1028" s="24">
        <v>10009</v>
      </c>
      <c r="CZ1028" s="24">
        <v>10905</v>
      </c>
      <c r="DA1028" s="24">
        <v>2613</v>
      </c>
      <c r="DB1028" s="24">
        <v>1096</v>
      </c>
      <c r="DC1028" s="24">
        <v>746</v>
      </c>
      <c r="DD1028" s="24">
        <v>597</v>
      </c>
      <c r="DE1028" s="24">
        <v>665</v>
      </c>
      <c r="DF1028" s="24">
        <v>601</v>
      </c>
      <c r="DG1028" s="24">
        <v>530</v>
      </c>
      <c r="DH1028" s="24">
        <v>443</v>
      </c>
      <c r="DI1028" s="24">
        <v>381</v>
      </c>
      <c r="DJ1028" s="24">
        <v>434</v>
      </c>
      <c r="DK1028" s="24">
        <v>416.55960721993068</v>
      </c>
      <c r="DL1028" s="24">
        <v>558.79713973205571</v>
      </c>
      <c r="DM1028" s="24">
        <v>1450.3700007579253</v>
      </c>
      <c r="DN1028" s="24">
        <v>31794.726747709912</v>
      </c>
      <c r="DO1028" s="24">
        <v>100837.93922365051</v>
      </c>
    </row>
    <row r="1029" spans="1:119" x14ac:dyDescent="0.2">
      <c r="A1029" s="1">
        <v>38</v>
      </c>
      <c r="B1029" s="1" t="s">
        <v>73</v>
      </c>
      <c r="C1029" s="1" t="s">
        <v>74</v>
      </c>
      <c r="D1029" s="1">
        <v>2015</v>
      </c>
      <c r="E1029" s="24">
        <v>0</v>
      </c>
      <c r="F1029" s="24">
        <v>0</v>
      </c>
      <c r="G1029" s="24">
        <v>0</v>
      </c>
      <c r="H1029" s="24">
        <v>26</v>
      </c>
      <c r="I1029" s="24">
        <v>215</v>
      </c>
      <c r="J1029" s="24">
        <v>432</v>
      </c>
      <c r="K1029" s="24">
        <v>526</v>
      </c>
      <c r="L1029" s="24">
        <v>446</v>
      </c>
      <c r="M1029" s="24">
        <v>518</v>
      </c>
      <c r="N1029" s="24">
        <v>551</v>
      </c>
      <c r="O1029" s="24">
        <v>360</v>
      </c>
      <c r="P1029" s="24">
        <v>285</v>
      </c>
      <c r="Q1029" s="24">
        <v>248</v>
      </c>
      <c r="R1029" s="24">
        <v>281</v>
      </c>
      <c r="S1029" s="24">
        <v>311</v>
      </c>
      <c r="T1029" s="24">
        <v>432.47966021142105</v>
      </c>
      <c r="U1029" s="24">
        <v>596.35896565027986</v>
      </c>
      <c r="V1029" s="24">
        <v>921.03203493365322</v>
      </c>
      <c r="W1029" s="24">
        <v>6148.8706607953545</v>
      </c>
      <c r="X1029" s="24">
        <v>0</v>
      </c>
      <c r="Y1029" s="24">
        <v>0</v>
      </c>
      <c r="Z1029" s="24">
        <v>0</v>
      </c>
      <c r="AA1029" s="24">
        <v>0</v>
      </c>
      <c r="AB1029" s="24">
        <v>31</v>
      </c>
      <c r="AC1029" s="24">
        <v>99</v>
      </c>
      <c r="AD1029" s="24">
        <v>179</v>
      </c>
      <c r="AE1029" s="24">
        <v>208</v>
      </c>
      <c r="AF1029" s="24">
        <v>358</v>
      </c>
      <c r="AG1029" s="24">
        <v>381</v>
      </c>
      <c r="AH1029" s="24">
        <v>375</v>
      </c>
      <c r="AI1029" s="24">
        <v>325</v>
      </c>
      <c r="AJ1029" s="24">
        <v>325</v>
      </c>
      <c r="AK1029" s="24">
        <v>294</v>
      </c>
      <c r="AL1029" s="24">
        <v>396</v>
      </c>
      <c r="AM1029" s="24">
        <v>642.68308065368524</v>
      </c>
      <c r="AN1029" s="24">
        <v>785.98314559446362</v>
      </c>
      <c r="AO1029" s="24">
        <v>1938.331538375905</v>
      </c>
      <c r="AP1029" s="24">
        <v>6337.997764624055</v>
      </c>
      <c r="AQ1029" s="24">
        <v>197</v>
      </c>
      <c r="AR1029" s="24">
        <v>83</v>
      </c>
      <c r="AS1029" s="24">
        <v>536</v>
      </c>
      <c r="AT1029" s="24">
        <v>9090</v>
      </c>
      <c r="AU1029" s="24">
        <v>11217</v>
      </c>
      <c r="AV1029" s="24">
        <v>4009</v>
      </c>
      <c r="AW1029" s="24">
        <v>2123</v>
      </c>
      <c r="AX1029" s="24">
        <v>1511</v>
      </c>
      <c r="AY1029" s="24">
        <v>1458</v>
      </c>
      <c r="AZ1029" s="24">
        <v>1420</v>
      </c>
      <c r="BA1029" s="24">
        <v>1086</v>
      </c>
      <c r="BB1029" s="24">
        <v>868</v>
      </c>
      <c r="BC1029" s="24">
        <v>686</v>
      </c>
      <c r="BD1029" s="24">
        <v>545</v>
      </c>
      <c r="BE1029" s="24">
        <v>540</v>
      </c>
      <c r="BF1029" s="24">
        <v>496.37872503805482</v>
      </c>
      <c r="BG1029" s="24">
        <v>467.86553954637071</v>
      </c>
      <c r="BH1029" s="24">
        <v>760.95666909177748</v>
      </c>
      <c r="BI1029" s="24">
        <v>37094.200933676206</v>
      </c>
      <c r="BJ1029" s="24">
        <v>0</v>
      </c>
      <c r="BK1029" s="24">
        <v>0</v>
      </c>
      <c r="BL1029" s="24">
        <v>0</v>
      </c>
      <c r="BM1029" s="24">
        <v>73</v>
      </c>
      <c r="BN1029" s="24">
        <v>303</v>
      </c>
      <c r="BO1029" s="24">
        <v>340</v>
      </c>
      <c r="BP1029" s="24">
        <v>280</v>
      </c>
      <c r="BQ1029" s="24">
        <v>204</v>
      </c>
      <c r="BR1029" s="24">
        <v>215</v>
      </c>
      <c r="BS1029" s="24">
        <v>224</v>
      </c>
      <c r="BT1029" s="24">
        <v>171</v>
      </c>
      <c r="BU1029" s="24">
        <v>148</v>
      </c>
      <c r="BV1029" s="24">
        <v>146</v>
      </c>
      <c r="BW1029" s="24">
        <v>189</v>
      </c>
      <c r="BX1029" s="24">
        <v>195</v>
      </c>
      <c r="BY1029" s="24">
        <v>438.39588054536324</v>
      </c>
      <c r="BZ1029" s="24">
        <v>552.0080254353478</v>
      </c>
      <c r="CA1029" s="24">
        <v>1121.4900595315235</v>
      </c>
      <c r="CB1029" s="24">
        <v>4599.8939655122349</v>
      </c>
      <c r="CC1029" s="24">
        <v>0</v>
      </c>
      <c r="CD1029" s="24">
        <v>0</v>
      </c>
      <c r="CE1029" s="24">
        <v>0</v>
      </c>
      <c r="CF1029" s="24">
        <v>0</v>
      </c>
      <c r="CG1029" s="24">
        <v>39</v>
      </c>
      <c r="CH1029" s="24">
        <v>49</v>
      </c>
      <c r="CI1029" s="24">
        <v>89</v>
      </c>
      <c r="CJ1029" s="24">
        <v>115</v>
      </c>
      <c r="CK1029" s="24">
        <v>152</v>
      </c>
      <c r="CL1029" s="24">
        <v>215</v>
      </c>
      <c r="CM1029" s="24">
        <v>183</v>
      </c>
      <c r="CN1029" s="24">
        <v>203</v>
      </c>
      <c r="CO1029" s="24">
        <v>269</v>
      </c>
      <c r="CP1029" s="24">
        <v>382</v>
      </c>
      <c r="CQ1029" s="24">
        <v>600</v>
      </c>
      <c r="CR1029" s="24">
        <v>1256.8554110684972</v>
      </c>
      <c r="CS1029" s="24">
        <v>2461.1542387656282</v>
      </c>
      <c r="CT1029" s="24">
        <v>9180.1087713696361</v>
      </c>
      <c r="CU1029" s="24">
        <v>15194.118421203759</v>
      </c>
      <c r="CV1029" s="24">
        <v>139</v>
      </c>
      <c r="CW1029" s="24">
        <v>50</v>
      </c>
      <c r="CX1029" s="24">
        <v>160</v>
      </c>
      <c r="CY1029" s="24">
        <v>10009</v>
      </c>
      <c r="CZ1029" s="24">
        <v>10905</v>
      </c>
      <c r="DA1029" s="24">
        <v>2613</v>
      </c>
      <c r="DB1029" s="24">
        <v>1096</v>
      </c>
      <c r="DC1029" s="24">
        <v>746</v>
      </c>
      <c r="DD1029" s="24">
        <v>597</v>
      </c>
      <c r="DE1029" s="24">
        <v>666</v>
      </c>
      <c r="DF1029" s="24">
        <v>601</v>
      </c>
      <c r="DG1029" s="24">
        <v>530</v>
      </c>
      <c r="DH1029" s="24">
        <v>443</v>
      </c>
      <c r="DI1029" s="24">
        <v>381</v>
      </c>
      <c r="DJ1029" s="24">
        <v>434</v>
      </c>
      <c r="DK1029" s="24">
        <v>403.66368000534379</v>
      </c>
      <c r="DL1029" s="24">
        <v>538.88184681047733</v>
      </c>
      <c r="DM1029" s="24">
        <v>1439.0026934374584</v>
      </c>
      <c r="DN1029" s="24">
        <v>31751.548220253273</v>
      </c>
      <c r="DO1029" s="24">
        <v>101126.62996606488</v>
      </c>
    </row>
    <row r="1030" spans="1:119" x14ac:dyDescent="0.2">
      <c r="A1030" s="1">
        <v>38</v>
      </c>
      <c r="B1030" s="1" t="s">
        <v>73</v>
      </c>
      <c r="C1030" s="1" t="s">
        <v>74</v>
      </c>
      <c r="D1030" s="1">
        <v>2016</v>
      </c>
      <c r="E1030" s="24">
        <v>0</v>
      </c>
      <c r="F1030" s="24">
        <v>0</v>
      </c>
      <c r="G1030" s="24">
        <v>0</v>
      </c>
      <c r="H1030" s="24">
        <v>26</v>
      </c>
      <c r="I1030" s="24">
        <v>215</v>
      </c>
      <c r="J1030" s="24">
        <v>432</v>
      </c>
      <c r="K1030" s="24">
        <v>522</v>
      </c>
      <c r="L1030" s="24">
        <v>444</v>
      </c>
      <c r="M1030" s="24">
        <v>518</v>
      </c>
      <c r="N1030" s="24">
        <v>551</v>
      </c>
      <c r="O1030" s="24">
        <v>360</v>
      </c>
      <c r="P1030" s="24">
        <v>285</v>
      </c>
      <c r="Q1030" s="24">
        <v>248</v>
      </c>
      <c r="R1030" s="24">
        <v>281</v>
      </c>
      <c r="S1030" s="24">
        <v>311</v>
      </c>
      <c r="T1030" s="24">
        <v>427.28836111006797</v>
      </c>
      <c r="U1030" s="24">
        <v>614.58810690322014</v>
      </c>
      <c r="V1030" s="24">
        <v>974.04113628827952</v>
      </c>
      <c r="W1030" s="24">
        <v>6208.9176043015677</v>
      </c>
      <c r="X1030" s="24">
        <v>0</v>
      </c>
      <c r="Y1030" s="24">
        <v>0</v>
      </c>
      <c r="Z1030" s="24">
        <v>0</v>
      </c>
      <c r="AA1030" s="24">
        <v>0</v>
      </c>
      <c r="AB1030" s="24">
        <v>31</v>
      </c>
      <c r="AC1030" s="24">
        <v>99</v>
      </c>
      <c r="AD1030" s="24">
        <v>180</v>
      </c>
      <c r="AE1030" s="24">
        <v>208</v>
      </c>
      <c r="AF1030" s="24">
        <v>359</v>
      </c>
      <c r="AG1030" s="24">
        <v>381</v>
      </c>
      <c r="AH1030" s="24">
        <v>375</v>
      </c>
      <c r="AI1030" s="24">
        <v>325</v>
      </c>
      <c r="AJ1030" s="24">
        <v>325</v>
      </c>
      <c r="AK1030" s="24">
        <v>294</v>
      </c>
      <c r="AL1030" s="24">
        <v>396</v>
      </c>
      <c r="AM1030" s="24">
        <v>633.33080211776985</v>
      </c>
      <c r="AN1030" s="24">
        <v>801.31481991892349</v>
      </c>
      <c r="AO1030" s="24">
        <v>2014.5973893763401</v>
      </c>
      <c r="AP1030" s="24">
        <v>6422.2430114130329</v>
      </c>
      <c r="AQ1030" s="24">
        <v>197</v>
      </c>
      <c r="AR1030" s="24">
        <v>83</v>
      </c>
      <c r="AS1030" s="24">
        <v>536</v>
      </c>
      <c r="AT1030" s="24">
        <v>9090</v>
      </c>
      <c r="AU1030" s="24">
        <v>11217</v>
      </c>
      <c r="AV1030" s="24">
        <v>4009</v>
      </c>
      <c r="AW1030" s="24">
        <v>2125</v>
      </c>
      <c r="AX1030" s="24">
        <v>1514</v>
      </c>
      <c r="AY1030" s="24">
        <v>1457</v>
      </c>
      <c r="AZ1030" s="24">
        <v>1420</v>
      </c>
      <c r="BA1030" s="24">
        <v>1086</v>
      </c>
      <c r="BB1030" s="24">
        <v>868</v>
      </c>
      <c r="BC1030" s="24">
        <v>686</v>
      </c>
      <c r="BD1030" s="24">
        <v>545</v>
      </c>
      <c r="BE1030" s="24">
        <v>540</v>
      </c>
      <c r="BF1030" s="24">
        <v>488.21359301217399</v>
      </c>
      <c r="BG1030" s="24">
        <v>468.92409206092788</v>
      </c>
      <c r="BH1030" s="24">
        <v>796.23247263623352</v>
      </c>
      <c r="BI1030" s="24">
        <v>37126.370157709338</v>
      </c>
      <c r="BJ1030" s="24">
        <v>0</v>
      </c>
      <c r="BK1030" s="24">
        <v>0</v>
      </c>
      <c r="BL1030" s="24">
        <v>0</v>
      </c>
      <c r="BM1030" s="24">
        <v>73</v>
      </c>
      <c r="BN1030" s="24">
        <v>303</v>
      </c>
      <c r="BO1030" s="24">
        <v>340</v>
      </c>
      <c r="BP1030" s="24">
        <v>280</v>
      </c>
      <c r="BQ1030" s="24">
        <v>204</v>
      </c>
      <c r="BR1030" s="24">
        <v>216</v>
      </c>
      <c r="BS1030" s="24">
        <v>224</v>
      </c>
      <c r="BT1030" s="24">
        <v>171</v>
      </c>
      <c r="BU1030" s="24">
        <v>147</v>
      </c>
      <c r="BV1030" s="24">
        <v>146</v>
      </c>
      <c r="BW1030" s="24">
        <v>188</v>
      </c>
      <c r="BX1030" s="24">
        <v>195</v>
      </c>
      <c r="BY1030" s="24">
        <v>434.99634288710467</v>
      </c>
      <c r="BZ1030" s="24">
        <v>571.51843299732377</v>
      </c>
      <c r="CA1030" s="24">
        <v>1187.2583144600378</v>
      </c>
      <c r="CB1030" s="24">
        <v>4680.7730903444663</v>
      </c>
      <c r="CC1030" s="24">
        <v>0</v>
      </c>
      <c r="CD1030" s="24">
        <v>0</v>
      </c>
      <c r="CE1030" s="24">
        <v>0</v>
      </c>
      <c r="CF1030" s="24">
        <v>0</v>
      </c>
      <c r="CG1030" s="24">
        <v>39</v>
      </c>
      <c r="CH1030" s="24">
        <v>49</v>
      </c>
      <c r="CI1030" s="24">
        <v>89</v>
      </c>
      <c r="CJ1030" s="24">
        <v>115</v>
      </c>
      <c r="CK1030" s="24">
        <v>152</v>
      </c>
      <c r="CL1030" s="24">
        <v>215</v>
      </c>
      <c r="CM1030" s="24">
        <v>183</v>
      </c>
      <c r="CN1030" s="24">
        <v>203</v>
      </c>
      <c r="CO1030" s="24">
        <v>269</v>
      </c>
      <c r="CP1030" s="24">
        <v>382</v>
      </c>
      <c r="CQ1030" s="24">
        <v>600</v>
      </c>
      <c r="CR1030" s="24">
        <v>1236.1238147020711</v>
      </c>
      <c r="CS1030" s="24">
        <v>2457.6535452076614</v>
      </c>
      <c r="CT1030" s="24">
        <v>9258.4249883855719</v>
      </c>
      <c r="CU1030" s="24">
        <v>15248.202348295308</v>
      </c>
      <c r="CV1030" s="24">
        <v>139</v>
      </c>
      <c r="CW1030" s="24">
        <v>50</v>
      </c>
      <c r="CX1030" s="24">
        <v>160</v>
      </c>
      <c r="CY1030" s="24">
        <v>10009</v>
      </c>
      <c r="CZ1030" s="24">
        <v>10905</v>
      </c>
      <c r="DA1030" s="24">
        <v>2613</v>
      </c>
      <c r="DB1030" s="24">
        <v>1096</v>
      </c>
      <c r="DC1030" s="24">
        <v>746</v>
      </c>
      <c r="DD1030" s="24">
        <v>595</v>
      </c>
      <c r="DE1030" s="24">
        <v>666</v>
      </c>
      <c r="DF1030" s="24">
        <v>602</v>
      </c>
      <c r="DG1030" s="24">
        <v>531</v>
      </c>
      <c r="DH1030" s="24">
        <v>443</v>
      </c>
      <c r="DI1030" s="24">
        <v>381</v>
      </c>
      <c r="DJ1030" s="24">
        <v>434</v>
      </c>
      <c r="DK1030" s="24">
        <v>388.99414085750732</v>
      </c>
      <c r="DL1030" s="24">
        <v>524.142369330051</v>
      </c>
      <c r="DM1030" s="24">
        <v>1417.0753160297945</v>
      </c>
      <c r="DN1030" s="24">
        <v>31700.211826217357</v>
      </c>
      <c r="DO1030" s="24">
        <v>101386.71803828105</v>
      </c>
    </row>
    <row r="1031" spans="1:119" x14ac:dyDescent="0.2">
      <c r="A1031" s="1">
        <v>38</v>
      </c>
      <c r="B1031" s="1" t="s">
        <v>73</v>
      </c>
      <c r="C1031" s="1" t="s">
        <v>74</v>
      </c>
      <c r="D1031" s="1">
        <v>2017</v>
      </c>
      <c r="E1031" s="24">
        <v>0</v>
      </c>
      <c r="F1031" s="24">
        <v>0</v>
      </c>
      <c r="G1031" s="24">
        <v>0</v>
      </c>
      <c r="H1031" s="24">
        <v>26</v>
      </c>
      <c r="I1031" s="24">
        <v>215</v>
      </c>
      <c r="J1031" s="24">
        <v>432</v>
      </c>
      <c r="K1031" s="24">
        <v>522</v>
      </c>
      <c r="L1031" s="24">
        <v>441</v>
      </c>
      <c r="M1031" s="24">
        <v>518</v>
      </c>
      <c r="N1031" s="24">
        <v>551</v>
      </c>
      <c r="O1031" s="24">
        <v>361</v>
      </c>
      <c r="P1031" s="24">
        <v>285</v>
      </c>
      <c r="Q1031" s="24">
        <v>248</v>
      </c>
      <c r="R1031" s="24">
        <v>281</v>
      </c>
      <c r="S1031" s="24">
        <v>311</v>
      </c>
      <c r="T1031" s="24">
        <v>425.22288438122763</v>
      </c>
      <c r="U1031" s="24">
        <v>622.7450149855656</v>
      </c>
      <c r="V1031" s="24">
        <v>1025.2039460542633</v>
      </c>
      <c r="W1031" s="24">
        <v>6264.1718454210559</v>
      </c>
      <c r="X1031" s="24">
        <v>0</v>
      </c>
      <c r="Y1031" s="24">
        <v>0</v>
      </c>
      <c r="Z1031" s="24">
        <v>0</v>
      </c>
      <c r="AA1031" s="24">
        <v>0</v>
      </c>
      <c r="AB1031" s="24">
        <v>31</v>
      </c>
      <c r="AC1031" s="24">
        <v>99</v>
      </c>
      <c r="AD1031" s="24">
        <v>180</v>
      </c>
      <c r="AE1031" s="24">
        <v>207</v>
      </c>
      <c r="AF1031" s="24">
        <v>360</v>
      </c>
      <c r="AG1031" s="24">
        <v>381</v>
      </c>
      <c r="AH1031" s="24">
        <v>375</v>
      </c>
      <c r="AI1031" s="24">
        <v>325</v>
      </c>
      <c r="AJ1031" s="24">
        <v>325</v>
      </c>
      <c r="AK1031" s="24">
        <v>294</v>
      </c>
      <c r="AL1031" s="24">
        <v>396</v>
      </c>
      <c r="AM1031" s="24">
        <v>636.31712708652265</v>
      </c>
      <c r="AN1031" s="24">
        <v>817.06080745577231</v>
      </c>
      <c r="AO1031" s="24">
        <v>2090.4627010701606</v>
      </c>
      <c r="AP1031" s="24">
        <v>6516.8406356124551</v>
      </c>
      <c r="AQ1031" s="24">
        <v>197</v>
      </c>
      <c r="AR1031" s="24">
        <v>83</v>
      </c>
      <c r="AS1031" s="24">
        <v>536</v>
      </c>
      <c r="AT1031" s="24">
        <v>9090</v>
      </c>
      <c r="AU1031" s="24">
        <v>11217</v>
      </c>
      <c r="AV1031" s="24">
        <v>4008</v>
      </c>
      <c r="AW1031" s="24">
        <v>2126</v>
      </c>
      <c r="AX1031" s="24">
        <v>1518</v>
      </c>
      <c r="AY1031" s="24">
        <v>1454</v>
      </c>
      <c r="AZ1031" s="24">
        <v>1420</v>
      </c>
      <c r="BA1031" s="24">
        <v>1086</v>
      </c>
      <c r="BB1031" s="24">
        <v>868</v>
      </c>
      <c r="BC1031" s="24">
        <v>686</v>
      </c>
      <c r="BD1031" s="24">
        <v>545</v>
      </c>
      <c r="BE1031" s="24">
        <v>540</v>
      </c>
      <c r="BF1031" s="24">
        <v>490.51070253717506</v>
      </c>
      <c r="BG1031" s="24">
        <v>471.43527423622538</v>
      </c>
      <c r="BH1031" s="24">
        <v>828.29857680843406</v>
      </c>
      <c r="BI1031" s="24">
        <v>37164.244553581841</v>
      </c>
      <c r="BJ1031" s="24">
        <v>0</v>
      </c>
      <c r="BK1031" s="24">
        <v>0</v>
      </c>
      <c r="BL1031" s="24">
        <v>0</v>
      </c>
      <c r="BM1031" s="24">
        <v>73</v>
      </c>
      <c r="BN1031" s="24">
        <v>303</v>
      </c>
      <c r="BO1031" s="24">
        <v>340</v>
      </c>
      <c r="BP1031" s="24">
        <v>279</v>
      </c>
      <c r="BQ1031" s="24">
        <v>203</v>
      </c>
      <c r="BR1031" s="24">
        <v>216</v>
      </c>
      <c r="BS1031" s="24">
        <v>223</v>
      </c>
      <c r="BT1031" s="24">
        <v>171</v>
      </c>
      <c r="BU1031" s="24">
        <v>147</v>
      </c>
      <c r="BV1031" s="24">
        <v>146</v>
      </c>
      <c r="BW1031" s="24">
        <v>188</v>
      </c>
      <c r="BX1031" s="24">
        <v>195</v>
      </c>
      <c r="BY1031" s="24">
        <v>445.31539909419354</v>
      </c>
      <c r="BZ1031" s="24">
        <v>590.7327360535794</v>
      </c>
      <c r="CA1031" s="24">
        <v>1252.9355381635839</v>
      </c>
      <c r="CB1031" s="24">
        <v>4772.9836733113552</v>
      </c>
      <c r="CC1031" s="24">
        <v>0</v>
      </c>
      <c r="CD1031" s="24">
        <v>0</v>
      </c>
      <c r="CE1031" s="24">
        <v>0</v>
      </c>
      <c r="CF1031" s="24">
        <v>0</v>
      </c>
      <c r="CG1031" s="24">
        <v>39</v>
      </c>
      <c r="CH1031" s="24">
        <v>49</v>
      </c>
      <c r="CI1031" s="24">
        <v>89</v>
      </c>
      <c r="CJ1031" s="24">
        <v>115</v>
      </c>
      <c r="CK1031" s="24">
        <v>152</v>
      </c>
      <c r="CL1031" s="24">
        <v>215</v>
      </c>
      <c r="CM1031" s="24">
        <v>183</v>
      </c>
      <c r="CN1031" s="24">
        <v>203</v>
      </c>
      <c r="CO1031" s="24">
        <v>269</v>
      </c>
      <c r="CP1031" s="24">
        <v>381</v>
      </c>
      <c r="CQ1031" s="24">
        <v>600</v>
      </c>
      <c r="CR1031" s="24">
        <v>1234.9837221800367</v>
      </c>
      <c r="CS1031" s="24">
        <v>2464.3711952081608</v>
      </c>
      <c r="CT1031" s="24">
        <v>9343.505641595706</v>
      </c>
      <c r="CU1031" s="24">
        <v>15337.860558983903</v>
      </c>
      <c r="CV1031" s="24">
        <v>139</v>
      </c>
      <c r="CW1031" s="24">
        <v>50</v>
      </c>
      <c r="CX1031" s="24">
        <v>160</v>
      </c>
      <c r="CY1031" s="24">
        <v>10009</v>
      </c>
      <c r="CZ1031" s="24">
        <v>10905</v>
      </c>
      <c r="DA1031" s="24">
        <v>2613</v>
      </c>
      <c r="DB1031" s="24">
        <v>1096</v>
      </c>
      <c r="DC1031" s="24">
        <v>748</v>
      </c>
      <c r="DD1031" s="24">
        <v>594</v>
      </c>
      <c r="DE1031" s="24">
        <v>667</v>
      </c>
      <c r="DF1031" s="24">
        <v>603</v>
      </c>
      <c r="DG1031" s="24">
        <v>531</v>
      </c>
      <c r="DH1031" s="24">
        <v>443</v>
      </c>
      <c r="DI1031" s="24">
        <v>382</v>
      </c>
      <c r="DJ1031" s="24">
        <v>434</v>
      </c>
      <c r="DK1031" s="24">
        <v>380.81020125132187</v>
      </c>
      <c r="DL1031" s="24">
        <v>514.14671226783366</v>
      </c>
      <c r="DM1031" s="24">
        <v>1396.5573241403702</v>
      </c>
      <c r="DN1031" s="24">
        <v>31665.514237659525</v>
      </c>
      <c r="DO1031" s="24">
        <v>101721.61550457016</v>
      </c>
    </row>
    <row r="1032" spans="1:119" x14ac:dyDescent="0.2">
      <c r="A1032" s="1">
        <v>38</v>
      </c>
      <c r="B1032" s="1" t="s">
        <v>73</v>
      </c>
      <c r="C1032" s="1" t="s">
        <v>74</v>
      </c>
      <c r="D1032" s="1">
        <v>2018</v>
      </c>
      <c r="E1032" s="24">
        <v>0</v>
      </c>
      <c r="F1032" s="24">
        <v>0</v>
      </c>
      <c r="G1032" s="24">
        <v>0</v>
      </c>
      <c r="H1032" s="24">
        <v>26</v>
      </c>
      <c r="I1032" s="24">
        <v>215</v>
      </c>
      <c r="J1032" s="24">
        <v>432</v>
      </c>
      <c r="K1032" s="24">
        <v>522</v>
      </c>
      <c r="L1032" s="24">
        <v>436</v>
      </c>
      <c r="M1032" s="24">
        <v>518</v>
      </c>
      <c r="N1032" s="24">
        <v>551</v>
      </c>
      <c r="O1032" s="24">
        <v>361</v>
      </c>
      <c r="P1032" s="24">
        <v>285</v>
      </c>
      <c r="Q1032" s="24">
        <v>248</v>
      </c>
      <c r="R1032" s="24">
        <v>281</v>
      </c>
      <c r="S1032" s="24">
        <v>311</v>
      </c>
      <c r="T1032" s="24">
        <v>427.35995565191178</v>
      </c>
      <c r="U1032" s="24">
        <v>639.01126726496943</v>
      </c>
      <c r="V1032" s="24">
        <v>1070.0896455502975</v>
      </c>
      <c r="W1032" s="24">
        <v>6322.4608684671784</v>
      </c>
      <c r="X1032" s="24">
        <v>0</v>
      </c>
      <c r="Y1032" s="24">
        <v>0</v>
      </c>
      <c r="Z1032" s="24">
        <v>0</v>
      </c>
      <c r="AA1032" s="24">
        <v>0</v>
      </c>
      <c r="AB1032" s="24">
        <v>31</v>
      </c>
      <c r="AC1032" s="24">
        <v>99</v>
      </c>
      <c r="AD1032" s="24">
        <v>180</v>
      </c>
      <c r="AE1032" s="24">
        <v>207</v>
      </c>
      <c r="AF1032" s="24">
        <v>360</v>
      </c>
      <c r="AG1032" s="24">
        <v>381</v>
      </c>
      <c r="AH1032" s="24">
        <v>375</v>
      </c>
      <c r="AI1032" s="24">
        <v>325</v>
      </c>
      <c r="AJ1032" s="24">
        <v>325</v>
      </c>
      <c r="AK1032" s="24">
        <v>294</v>
      </c>
      <c r="AL1032" s="24">
        <v>396</v>
      </c>
      <c r="AM1032" s="24">
        <v>649.56631391060739</v>
      </c>
      <c r="AN1032" s="24">
        <v>839.09817370552878</v>
      </c>
      <c r="AO1032" s="24">
        <v>2156.0220361434808</v>
      </c>
      <c r="AP1032" s="24">
        <v>6617.6865237596148</v>
      </c>
      <c r="AQ1032" s="24">
        <v>197</v>
      </c>
      <c r="AR1032" s="24">
        <v>83</v>
      </c>
      <c r="AS1032" s="24">
        <v>536</v>
      </c>
      <c r="AT1032" s="24">
        <v>9090</v>
      </c>
      <c r="AU1032" s="24">
        <v>11217</v>
      </c>
      <c r="AV1032" s="24">
        <v>4008</v>
      </c>
      <c r="AW1032" s="24">
        <v>2127</v>
      </c>
      <c r="AX1032" s="24">
        <v>1521</v>
      </c>
      <c r="AY1032" s="24">
        <v>1455</v>
      </c>
      <c r="AZ1032" s="24">
        <v>1420</v>
      </c>
      <c r="BA1032" s="24">
        <v>1086</v>
      </c>
      <c r="BB1032" s="24">
        <v>868</v>
      </c>
      <c r="BC1032" s="24">
        <v>686</v>
      </c>
      <c r="BD1032" s="24">
        <v>545</v>
      </c>
      <c r="BE1032" s="24">
        <v>540</v>
      </c>
      <c r="BF1032" s="24">
        <v>502.17367826788603</v>
      </c>
      <c r="BG1032" s="24">
        <v>474.23764846169246</v>
      </c>
      <c r="BH1032" s="24">
        <v>856.43839998289354</v>
      </c>
      <c r="BI1032" s="24">
        <v>37211.849726712477</v>
      </c>
      <c r="BJ1032" s="24">
        <v>0</v>
      </c>
      <c r="BK1032" s="24">
        <v>0</v>
      </c>
      <c r="BL1032" s="24">
        <v>0</v>
      </c>
      <c r="BM1032" s="24">
        <v>73</v>
      </c>
      <c r="BN1032" s="24">
        <v>303</v>
      </c>
      <c r="BO1032" s="24">
        <v>341</v>
      </c>
      <c r="BP1032" s="24">
        <v>279</v>
      </c>
      <c r="BQ1032" s="24">
        <v>201</v>
      </c>
      <c r="BR1032" s="24">
        <v>216</v>
      </c>
      <c r="BS1032" s="24">
        <v>223</v>
      </c>
      <c r="BT1032" s="24">
        <v>171</v>
      </c>
      <c r="BU1032" s="24">
        <v>147</v>
      </c>
      <c r="BV1032" s="24">
        <v>146</v>
      </c>
      <c r="BW1032" s="24">
        <v>188</v>
      </c>
      <c r="BX1032" s="24">
        <v>195</v>
      </c>
      <c r="BY1032" s="24">
        <v>462.7484040036926</v>
      </c>
      <c r="BZ1032" s="24">
        <v>615.86931183335025</v>
      </c>
      <c r="CA1032" s="24">
        <v>1316.0818100240431</v>
      </c>
      <c r="CB1032" s="24">
        <v>4877.699525861085</v>
      </c>
      <c r="CC1032" s="24">
        <v>0</v>
      </c>
      <c r="CD1032" s="24">
        <v>0</v>
      </c>
      <c r="CE1032" s="24">
        <v>0</v>
      </c>
      <c r="CF1032" s="24">
        <v>0</v>
      </c>
      <c r="CG1032" s="24">
        <v>39</v>
      </c>
      <c r="CH1032" s="24">
        <v>49</v>
      </c>
      <c r="CI1032" s="24">
        <v>89</v>
      </c>
      <c r="CJ1032" s="24">
        <v>114</v>
      </c>
      <c r="CK1032" s="24">
        <v>152</v>
      </c>
      <c r="CL1032" s="24">
        <v>215</v>
      </c>
      <c r="CM1032" s="24">
        <v>183</v>
      </c>
      <c r="CN1032" s="24">
        <v>203</v>
      </c>
      <c r="CO1032" s="24">
        <v>269</v>
      </c>
      <c r="CP1032" s="24">
        <v>381</v>
      </c>
      <c r="CQ1032" s="24">
        <v>600</v>
      </c>
      <c r="CR1032" s="24">
        <v>1238.6056850781508</v>
      </c>
      <c r="CS1032" s="24">
        <v>2490.0700955864031</v>
      </c>
      <c r="CT1032" s="24">
        <v>9426.8006947734048</v>
      </c>
      <c r="CU1032" s="24">
        <v>15449.476475437956</v>
      </c>
      <c r="CV1032" s="24">
        <v>139</v>
      </c>
      <c r="CW1032" s="24">
        <v>50</v>
      </c>
      <c r="CX1032" s="24">
        <v>160</v>
      </c>
      <c r="CY1032" s="24">
        <v>10009</v>
      </c>
      <c r="CZ1032" s="24">
        <v>10905</v>
      </c>
      <c r="DA1032" s="24">
        <v>2613</v>
      </c>
      <c r="DB1032" s="24">
        <v>1096</v>
      </c>
      <c r="DC1032" s="24">
        <v>749</v>
      </c>
      <c r="DD1032" s="24">
        <v>594</v>
      </c>
      <c r="DE1032" s="24">
        <v>667</v>
      </c>
      <c r="DF1032" s="24">
        <v>603</v>
      </c>
      <c r="DG1032" s="24">
        <v>532</v>
      </c>
      <c r="DH1032" s="24">
        <v>443</v>
      </c>
      <c r="DI1032" s="24">
        <v>383</v>
      </c>
      <c r="DJ1032" s="24">
        <v>434</v>
      </c>
      <c r="DK1032" s="24">
        <v>383.58529514968086</v>
      </c>
      <c r="DL1032" s="24">
        <v>507.1021278412083</v>
      </c>
      <c r="DM1032" s="24">
        <v>1383.9923552515829</v>
      </c>
      <c r="DN1032" s="24">
        <v>31651.679778242469</v>
      </c>
      <c r="DO1032" s="24">
        <v>102130.85289848078</v>
      </c>
    </row>
    <row r="1033" spans="1:119" x14ac:dyDescent="0.2">
      <c r="A1033" s="1">
        <v>38</v>
      </c>
      <c r="B1033" s="1" t="s">
        <v>73</v>
      </c>
      <c r="C1033" s="1" t="s">
        <v>74</v>
      </c>
      <c r="D1033" s="1">
        <v>2019</v>
      </c>
      <c r="E1033" s="24">
        <v>0</v>
      </c>
      <c r="F1033" s="24">
        <v>0</v>
      </c>
      <c r="G1033" s="24">
        <v>0</v>
      </c>
      <c r="H1033" s="24">
        <v>26</v>
      </c>
      <c r="I1033" s="24">
        <v>215</v>
      </c>
      <c r="J1033" s="24">
        <v>433</v>
      </c>
      <c r="K1033" s="24">
        <v>521</v>
      </c>
      <c r="L1033" s="24">
        <v>436</v>
      </c>
      <c r="M1033" s="24">
        <v>518</v>
      </c>
      <c r="N1033" s="24">
        <v>551</v>
      </c>
      <c r="O1033" s="24">
        <v>361</v>
      </c>
      <c r="P1033" s="24">
        <v>285</v>
      </c>
      <c r="Q1033" s="24">
        <v>248</v>
      </c>
      <c r="R1033" s="24">
        <v>281</v>
      </c>
      <c r="S1033" s="24">
        <v>311</v>
      </c>
      <c r="T1033" s="24">
        <v>437.56803701319308</v>
      </c>
      <c r="U1033" s="24">
        <v>653.32808546126137</v>
      </c>
      <c r="V1033" s="24">
        <v>1117.3377590531013</v>
      </c>
      <c r="W1033" s="24">
        <v>6394.2338815275543</v>
      </c>
      <c r="X1033" s="24">
        <v>0</v>
      </c>
      <c r="Y1033" s="24">
        <v>0</v>
      </c>
      <c r="Z1033" s="24">
        <v>0</v>
      </c>
      <c r="AA1033" s="24">
        <v>0</v>
      </c>
      <c r="AB1033" s="24">
        <v>31</v>
      </c>
      <c r="AC1033" s="24">
        <v>99</v>
      </c>
      <c r="AD1033" s="24">
        <v>180</v>
      </c>
      <c r="AE1033" s="24">
        <v>207</v>
      </c>
      <c r="AF1033" s="24">
        <v>360</v>
      </c>
      <c r="AG1033" s="24">
        <v>381</v>
      </c>
      <c r="AH1033" s="24">
        <v>375</v>
      </c>
      <c r="AI1033" s="24">
        <v>325</v>
      </c>
      <c r="AJ1033" s="24">
        <v>325</v>
      </c>
      <c r="AK1033" s="24">
        <v>294</v>
      </c>
      <c r="AL1033" s="24">
        <v>396</v>
      </c>
      <c r="AM1033" s="24">
        <v>666.67060254477553</v>
      </c>
      <c r="AN1033" s="24">
        <v>860.98271096712165</v>
      </c>
      <c r="AO1033" s="24">
        <v>2236.3291268234393</v>
      </c>
      <c r="AP1033" s="24">
        <v>6736.9824403353359</v>
      </c>
      <c r="AQ1033" s="24">
        <v>197</v>
      </c>
      <c r="AR1033" s="24">
        <v>83</v>
      </c>
      <c r="AS1033" s="24">
        <v>536</v>
      </c>
      <c r="AT1033" s="24">
        <v>9090</v>
      </c>
      <c r="AU1033" s="24">
        <v>11217</v>
      </c>
      <c r="AV1033" s="24">
        <v>4008</v>
      </c>
      <c r="AW1033" s="24">
        <v>2127</v>
      </c>
      <c r="AX1033" s="24">
        <v>1522</v>
      </c>
      <c r="AY1033" s="24">
        <v>1460</v>
      </c>
      <c r="AZ1033" s="24">
        <v>1420</v>
      </c>
      <c r="BA1033" s="24">
        <v>1086</v>
      </c>
      <c r="BB1033" s="24">
        <v>868</v>
      </c>
      <c r="BC1033" s="24">
        <v>686</v>
      </c>
      <c r="BD1033" s="24">
        <v>546</v>
      </c>
      <c r="BE1033" s="24">
        <v>540</v>
      </c>
      <c r="BF1033" s="24">
        <v>520.42580446642012</v>
      </c>
      <c r="BG1033" s="24">
        <v>482.23044986416602</v>
      </c>
      <c r="BH1033" s="24">
        <v>882.22155547745228</v>
      </c>
      <c r="BI1033" s="24">
        <v>37270.877809808044</v>
      </c>
      <c r="BJ1033" s="24">
        <v>0</v>
      </c>
      <c r="BK1033" s="24">
        <v>0</v>
      </c>
      <c r="BL1033" s="24">
        <v>0</v>
      </c>
      <c r="BM1033" s="24">
        <v>73</v>
      </c>
      <c r="BN1033" s="24">
        <v>303</v>
      </c>
      <c r="BO1033" s="24">
        <v>341</v>
      </c>
      <c r="BP1033" s="24">
        <v>279</v>
      </c>
      <c r="BQ1033" s="24">
        <v>200</v>
      </c>
      <c r="BR1033" s="24">
        <v>216</v>
      </c>
      <c r="BS1033" s="24">
        <v>222</v>
      </c>
      <c r="BT1033" s="24">
        <v>171</v>
      </c>
      <c r="BU1033" s="24">
        <v>147</v>
      </c>
      <c r="BV1033" s="24">
        <v>146</v>
      </c>
      <c r="BW1033" s="24">
        <v>188</v>
      </c>
      <c r="BX1033" s="24">
        <v>195</v>
      </c>
      <c r="BY1033" s="24">
        <v>475.70152239813405</v>
      </c>
      <c r="BZ1033" s="24">
        <v>643.93817139785949</v>
      </c>
      <c r="CA1033" s="24">
        <v>1382.9332836986807</v>
      </c>
      <c r="CB1033" s="24">
        <v>4983.5729774946758</v>
      </c>
      <c r="CC1033" s="24">
        <v>0</v>
      </c>
      <c r="CD1033" s="24">
        <v>0</v>
      </c>
      <c r="CE1033" s="24">
        <v>0</v>
      </c>
      <c r="CF1033" s="24">
        <v>0</v>
      </c>
      <c r="CG1033" s="24">
        <v>39</v>
      </c>
      <c r="CH1033" s="24">
        <v>49</v>
      </c>
      <c r="CI1033" s="24">
        <v>89</v>
      </c>
      <c r="CJ1033" s="24">
        <v>114</v>
      </c>
      <c r="CK1033" s="24">
        <v>152</v>
      </c>
      <c r="CL1033" s="24">
        <v>215</v>
      </c>
      <c r="CM1033" s="24">
        <v>182</v>
      </c>
      <c r="CN1033" s="24">
        <v>203</v>
      </c>
      <c r="CO1033" s="24">
        <v>269</v>
      </c>
      <c r="CP1033" s="24">
        <v>379</v>
      </c>
      <c r="CQ1033" s="24">
        <v>600</v>
      </c>
      <c r="CR1033" s="24">
        <v>1254.8529051715025</v>
      </c>
      <c r="CS1033" s="24">
        <v>2529.9754413032292</v>
      </c>
      <c r="CT1033" s="24">
        <v>9519.653728752055</v>
      </c>
      <c r="CU1033" s="24">
        <v>15595.482075226781</v>
      </c>
      <c r="CV1033" s="24">
        <v>139</v>
      </c>
      <c r="CW1033" s="24">
        <v>50</v>
      </c>
      <c r="CX1033" s="24">
        <v>160</v>
      </c>
      <c r="CY1033" s="24">
        <v>10009</v>
      </c>
      <c r="CZ1033" s="24">
        <v>10905</v>
      </c>
      <c r="DA1033" s="24">
        <v>2612</v>
      </c>
      <c r="DB1033" s="24">
        <v>1096</v>
      </c>
      <c r="DC1033" s="24">
        <v>749</v>
      </c>
      <c r="DD1033" s="24">
        <v>594</v>
      </c>
      <c r="DE1033" s="24">
        <v>667</v>
      </c>
      <c r="DF1033" s="24">
        <v>603</v>
      </c>
      <c r="DG1033" s="24">
        <v>532</v>
      </c>
      <c r="DH1033" s="24">
        <v>443</v>
      </c>
      <c r="DI1033" s="24">
        <v>384</v>
      </c>
      <c r="DJ1033" s="24">
        <v>434</v>
      </c>
      <c r="DK1033" s="24">
        <v>389.82158157416649</v>
      </c>
      <c r="DL1033" s="24">
        <v>495.08731352636306</v>
      </c>
      <c r="DM1033" s="24">
        <v>1367.9030442953174</v>
      </c>
      <c r="DN1033" s="24">
        <v>31629.811939395844</v>
      </c>
      <c r="DO1033" s="24">
        <v>102610.96112378823</v>
      </c>
    </row>
    <row r="1034" spans="1:119" x14ac:dyDescent="0.2">
      <c r="A1034" s="1">
        <v>38</v>
      </c>
      <c r="B1034" s="1" t="s">
        <v>73</v>
      </c>
      <c r="C1034" s="1" t="s">
        <v>74</v>
      </c>
      <c r="D1034" s="1">
        <v>2020</v>
      </c>
      <c r="E1034" s="24">
        <v>0</v>
      </c>
      <c r="F1034" s="24">
        <v>0</v>
      </c>
      <c r="G1034" s="24">
        <v>0</v>
      </c>
      <c r="H1034" s="24">
        <v>26</v>
      </c>
      <c r="I1034" s="24">
        <v>215</v>
      </c>
      <c r="J1034" s="24">
        <v>432</v>
      </c>
      <c r="K1034" s="24">
        <v>522</v>
      </c>
      <c r="L1034" s="24">
        <v>435</v>
      </c>
      <c r="M1034" s="24">
        <v>514</v>
      </c>
      <c r="N1034" s="24">
        <v>551</v>
      </c>
      <c r="O1034" s="24">
        <v>361</v>
      </c>
      <c r="P1034" s="24">
        <v>285</v>
      </c>
      <c r="Q1034" s="24">
        <v>247</v>
      </c>
      <c r="R1034" s="24">
        <v>281</v>
      </c>
      <c r="S1034" s="24">
        <v>311</v>
      </c>
      <c r="T1034" s="24">
        <v>448.11421852792336</v>
      </c>
      <c r="U1034" s="24">
        <v>662.8923346097165</v>
      </c>
      <c r="V1034" s="24">
        <v>1173.5662932385151</v>
      </c>
      <c r="W1034" s="24">
        <v>6464.5728463761543</v>
      </c>
      <c r="X1034" s="24">
        <v>0</v>
      </c>
      <c r="Y1034" s="24">
        <v>0</v>
      </c>
      <c r="Z1034" s="24">
        <v>0</v>
      </c>
      <c r="AA1034" s="24">
        <v>0</v>
      </c>
      <c r="AB1034" s="24">
        <v>31</v>
      </c>
      <c r="AC1034" s="24">
        <v>99</v>
      </c>
      <c r="AD1034" s="24">
        <v>180</v>
      </c>
      <c r="AE1034" s="24">
        <v>207</v>
      </c>
      <c r="AF1034" s="24">
        <v>360</v>
      </c>
      <c r="AG1034" s="24">
        <v>381</v>
      </c>
      <c r="AH1034" s="24">
        <v>375</v>
      </c>
      <c r="AI1034" s="24">
        <v>325</v>
      </c>
      <c r="AJ1034" s="24">
        <v>325</v>
      </c>
      <c r="AK1034" s="24">
        <v>293</v>
      </c>
      <c r="AL1034" s="24">
        <v>396</v>
      </c>
      <c r="AM1034" s="24">
        <v>687.05602843476106</v>
      </c>
      <c r="AN1034" s="24">
        <v>880.43485326273333</v>
      </c>
      <c r="AO1034" s="24">
        <v>2318.9060708337729</v>
      </c>
      <c r="AP1034" s="24">
        <v>6858.3969525312677</v>
      </c>
      <c r="AQ1034" s="24">
        <v>197</v>
      </c>
      <c r="AR1034" s="24">
        <v>83</v>
      </c>
      <c r="AS1034" s="24">
        <v>536</v>
      </c>
      <c r="AT1034" s="24">
        <v>9090</v>
      </c>
      <c r="AU1034" s="24">
        <v>11217</v>
      </c>
      <c r="AV1034" s="24">
        <v>4008</v>
      </c>
      <c r="AW1034" s="24">
        <v>2127</v>
      </c>
      <c r="AX1034" s="24">
        <v>1522</v>
      </c>
      <c r="AY1034" s="24">
        <v>1462</v>
      </c>
      <c r="AZ1034" s="24">
        <v>1420</v>
      </c>
      <c r="BA1034" s="24">
        <v>1086</v>
      </c>
      <c r="BB1034" s="24">
        <v>868</v>
      </c>
      <c r="BC1034" s="24">
        <v>687</v>
      </c>
      <c r="BD1034" s="24">
        <v>547</v>
      </c>
      <c r="BE1034" s="24">
        <v>540</v>
      </c>
      <c r="BF1034" s="24">
        <v>538.28160481462328</v>
      </c>
      <c r="BG1034" s="24">
        <v>492.26840624533713</v>
      </c>
      <c r="BH1034" s="24">
        <v>910.69325343615492</v>
      </c>
      <c r="BI1034" s="24">
        <v>37331.243264496123</v>
      </c>
      <c r="BJ1034" s="24">
        <v>0</v>
      </c>
      <c r="BK1034" s="24">
        <v>0</v>
      </c>
      <c r="BL1034" s="24">
        <v>0</v>
      </c>
      <c r="BM1034" s="24">
        <v>73</v>
      </c>
      <c r="BN1034" s="24">
        <v>302</v>
      </c>
      <c r="BO1034" s="24">
        <v>341</v>
      </c>
      <c r="BP1034" s="24">
        <v>279</v>
      </c>
      <c r="BQ1034" s="24">
        <v>198</v>
      </c>
      <c r="BR1034" s="24">
        <v>215</v>
      </c>
      <c r="BS1034" s="24">
        <v>222</v>
      </c>
      <c r="BT1034" s="24">
        <v>170</v>
      </c>
      <c r="BU1034" s="24">
        <v>147</v>
      </c>
      <c r="BV1034" s="24">
        <v>146</v>
      </c>
      <c r="BW1034" s="24">
        <v>188</v>
      </c>
      <c r="BX1034" s="24">
        <v>195</v>
      </c>
      <c r="BY1034" s="24">
        <v>495.06952403451027</v>
      </c>
      <c r="BZ1034" s="24">
        <v>660.99515101115605</v>
      </c>
      <c r="CA1034" s="24">
        <v>1464.8383631040945</v>
      </c>
      <c r="CB1034" s="24">
        <v>5096.9030381497596</v>
      </c>
      <c r="CC1034" s="24">
        <v>0</v>
      </c>
      <c r="CD1034" s="24">
        <v>0</v>
      </c>
      <c r="CE1034" s="24">
        <v>0</v>
      </c>
      <c r="CF1034" s="24">
        <v>0</v>
      </c>
      <c r="CG1034" s="24">
        <v>38</v>
      </c>
      <c r="CH1034" s="24">
        <v>49</v>
      </c>
      <c r="CI1034" s="24">
        <v>89</v>
      </c>
      <c r="CJ1034" s="24">
        <v>114</v>
      </c>
      <c r="CK1034" s="24">
        <v>152</v>
      </c>
      <c r="CL1034" s="24">
        <v>215</v>
      </c>
      <c r="CM1034" s="24">
        <v>182</v>
      </c>
      <c r="CN1034" s="24">
        <v>203</v>
      </c>
      <c r="CO1034" s="24">
        <v>269</v>
      </c>
      <c r="CP1034" s="24">
        <v>379</v>
      </c>
      <c r="CQ1034" s="24">
        <v>600</v>
      </c>
      <c r="CR1034" s="24">
        <v>1272.2802954089927</v>
      </c>
      <c r="CS1034" s="24">
        <v>2547.4192029959531</v>
      </c>
      <c r="CT1034" s="24">
        <v>9670.9917933392171</v>
      </c>
      <c r="CU1034" s="24">
        <v>15780.691291744166</v>
      </c>
      <c r="CV1034" s="24">
        <v>139</v>
      </c>
      <c r="CW1034" s="24">
        <v>50</v>
      </c>
      <c r="CX1034" s="24">
        <v>160</v>
      </c>
      <c r="CY1034" s="24">
        <v>10009</v>
      </c>
      <c r="CZ1034" s="24">
        <v>10906</v>
      </c>
      <c r="DA1034" s="24">
        <v>2613</v>
      </c>
      <c r="DB1034" s="24">
        <v>1096</v>
      </c>
      <c r="DC1034" s="24">
        <v>750</v>
      </c>
      <c r="DD1034" s="24">
        <v>597</v>
      </c>
      <c r="DE1034" s="24">
        <v>667</v>
      </c>
      <c r="DF1034" s="24">
        <v>603</v>
      </c>
      <c r="DG1034" s="24">
        <v>532</v>
      </c>
      <c r="DH1034" s="24">
        <v>443</v>
      </c>
      <c r="DI1034" s="24">
        <v>384</v>
      </c>
      <c r="DJ1034" s="24">
        <v>434</v>
      </c>
      <c r="DK1034" s="24">
        <v>388.98881852414019</v>
      </c>
      <c r="DL1034" s="24">
        <v>489.99734852777476</v>
      </c>
      <c r="DM1034" s="24">
        <v>1358.9826826637566</v>
      </c>
      <c r="DN1034" s="24">
        <v>31620.968849715675</v>
      </c>
      <c r="DO1034" s="24">
        <v>103152.77624301314</v>
      </c>
    </row>
    <row r="1035" spans="1:119" x14ac:dyDescent="0.2">
      <c r="A1035" s="1">
        <v>38</v>
      </c>
      <c r="B1035" s="1" t="s">
        <v>73</v>
      </c>
      <c r="C1035" s="1" t="s">
        <v>74</v>
      </c>
      <c r="D1035" s="1">
        <v>2021</v>
      </c>
      <c r="E1035" s="24">
        <v>0</v>
      </c>
      <c r="F1035" s="24">
        <v>0</v>
      </c>
      <c r="G1035" s="24">
        <v>0</v>
      </c>
      <c r="H1035" s="24">
        <v>26</v>
      </c>
      <c r="I1035" s="24">
        <v>215</v>
      </c>
      <c r="J1035" s="24">
        <v>432</v>
      </c>
      <c r="K1035" s="24">
        <v>522</v>
      </c>
      <c r="L1035" s="24">
        <v>432</v>
      </c>
      <c r="M1035" s="24">
        <v>510</v>
      </c>
      <c r="N1035" s="24">
        <v>551</v>
      </c>
      <c r="O1035" s="24">
        <v>361</v>
      </c>
      <c r="P1035" s="24">
        <v>285</v>
      </c>
      <c r="Q1035" s="24">
        <v>247</v>
      </c>
      <c r="R1035" s="24">
        <v>281</v>
      </c>
      <c r="S1035" s="24">
        <v>311</v>
      </c>
      <c r="T1035" s="24">
        <v>468.72067605609675</v>
      </c>
      <c r="U1035" s="24">
        <v>653.68902232992582</v>
      </c>
      <c r="V1035" s="24">
        <v>1230.8488768290215</v>
      </c>
      <c r="W1035" s="24">
        <v>6526.2585752150453</v>
      </c>
      <c r="X1035" s="24">
        <v>0</v>
      </c>
      <c r="Y1035" s="24">
        <v>0</v>
      </c>
      <c r="Z1035" s="24">
        <v>0</v>
      </c>
      <c r="AA1035" s="24">
        <v>0</v>
      </c>
      <c r="AB1035" s="24">
        <v>31</v>
      </c>
      <c r="AC1035" s="24">
        <v>99</v>
      </c>
      <c r="AD1035" s="24">
        <v>180</v>
      </c>
      <c r="AE1035" s="24">
        <v>207</v>
      </c>
      <c r="AF1035" s="24">
        <v>360</v>
      </c>
      <c r="AG1035" s="24">
        <v>381</v>
      </c>
      <c r="AH1035" s="24">
        <v>375</v>
      </c>
      <c r="AI1035" s="24">
        <v>325</v>
      </c>
      <c r="AJ1035" s="24">
        <v>325</v>
      </c>
      <c r="AK1035" s="24">
        <v>293</v>
      </c>
      <c r="AL1035" s="24">
        <v>396</v>
      </c>
      <c r="AM1035" s="24">
        <v>723.25967111994396</v>
      </c>
      <c r="AN1035" s="24">
        <v>873.70327601559018</v>
      </c>
      <c r="AO1035" s="24">
        <v>2419.5458647914325</v>
      </c>
      <c r="AP1035" s="24">
        <v>6988.5088119269685</v>
      </c>
      <c r="AQ1035" s="24">
        <v>197</v>
      </c>
      <c r="AR1035" s="24">
        <v>83</v>
      </c>
      <c r="AS1035" s="24">
        <v>536</v>
      </c>
      <c r="AT1035" s="24">
        <v>9090</v>
      </c>
      <c r="AU1035" s="24">
        <v>11217</v>
      </c>
      <c r="AV1035" s="24">
        <v>4008</v>
      </c>
      <c r="AW1035" s="24">
        <v>2126</v>
      </c>
      <c r="AX1035" s="24">
        <v>1522</v>
      </c>
      <c r="AY1035" s="24">
        <v>1463</v>
      </c>
      <c r="AZ1035" s="24">
        <v>1420</v>
      </c>
      <c r="BA1035" s="24">
        <v>1086</v>
      </c>
      <c r="BB1035" s="24">
        <v>868</v>
      </c>
      <c r="BC1035" s="24">
        <v>687</v>
      </c>
      <c r="BD1035" s="24">
        <v>547</v>
      </c>
      <c r="BE1035" s="24">
        <v>540</v>
      </c>
      <c r="BF1035" s="24">
        <v>566.57608247199596</v>
      </c>
      <c r="BG1035" s="24">
        <v>487.20281539912662</v>
      </c>
      <c r="BH1035" s="24">
        <v>940.59902976770218</v>
      </c>
      <c r="BI1035" s="24">
        <v>37384.377927638816</v>
      </c>
      <c r="BJ1035" s="24">
        <v>0</v>
      </c>
      <c r="BK1035" s="24">
        <v>0</v>
      </c>
      <c r="BL1035" s="24">
        <v>0</v>
      </c>
      <c r="BM1035" s="24">
        <v>73</v>
      </c>
      <c r="BN1035" s="24">
        <v>302</v>
      </c>
      <c r="BO1035" s="24">
        <v>340</v>
      </c>
      <c r="BP1035" s="24">
        <v>279</v>
      </c>
      <c r="BQ1035" s="24">
        <v>198</v>
      </c>
      <c r="BR1035" s="24">
        <v>213</v>
      </c>
      <c r="BS1035" s="24">
        <v>222</v>
      </c>
      <c r="BT1035" s="24">
        <v>169</v>
      </c>
      <c r="BU1035" s="24">
        <v>147</v>
      </c>
      <c r="BV1035" s="24">
        <v>146</v>
      </c>
      <c r="BW1035" s="24">
        <v>188</v>
      </c>
      <c r="BX1035" s="24">
        <v>195</v>
      </c>
      <c r="BY1035" s="24">
        <v>523.69819857731864</v>
      </c>
      <c r="BZ1035" s="24">
        <v>664.77360030485374</v>
      </c>
      <c r="CA1035" s="24">
        <v>1553.2525970718395</v>
      </c>
      <c r="CB1035" s="24">
        <v>5213.7243959540119</v>
      </c>
      <c r="CC1035" s="24">
        <v>0</v>
      </c>
      <c r="CD1035" s="24">
        <v>0</v>
      </c>
      <c r="CE1035" s="24">
        <v>0</v>
      </c>
      <c r="CF1035" s="24">
        <v>0</v>
      </c>
      <c r="CG1035" s="24">
        <v>38</v>
      </c>
      <c r="CH1035" s="24">
        <v>49</v>
      </c>
      <c r="CI1035" s="24">
        <v>89</v>
      </c>
      <c r="CJ1035" s="24">
        <v>114</v>
      </c>
      <c r="CK1035" s="24">
        <v>152</v>
      </c>
      <c r="CL1035" s="24">
        <v>215</v>
      </c>
      <c r="CM1035" s="24">
        <v>182</v>
      </c>
      <c r="CN1035" s="24">
        <v>203</v>
      </c>
      <c r="CO1035" s="24">
        <v>269</v>
      </c>
      <c r="CP1035" s="24">
        <v>379</v>
      </c>
      <c r="CQ1035" s="24">
        <v>600</v>
      </c>
      <c r="CR1035" s="24">
        <v>1323.4374251020117</v>
      </c>
      <c r="CS1035" s="24">
        <v>2513.089678506989</v>
      </c>
      <c r="CT1035" s="24">
        <v>9852.5775550083417</v>
      </c>
      <c r="CU1035" s="24">
        <v>15979.104658617343</v>
      </c>
      <c r="CV1035" s="24">
        <v>139</v>
      </c>
      <c r="CW1035" s="24">
        <v>50</v>
      </c>
      <c r="CX1035" s="24">
        <v>160</v>
      </c>
      <c r="CY1035" s="24">
        <v>10009</v>
      </c>
      <c r="CZ1035" s="24">
        <v>10906</v>
      </c>
      <c r="DA1035" s="24">
        <v>2613</v>
      </c>
      <c r="DB1035" s="24">
        <v>1096</v>
      </c>
      <c r="DC1035" s="24">
        <v>751</v>
      </c>
      <c r="DD1035" s="24">
        <v>599</v>
      </c>
      <c r="DE1035" s="24">
        <v>667</v>
      </c>
      <c r="DF1035" s="24">
        <v>603</v>
      </c>
      <c r="DG1035" s="24">
        <v>532</v>
      </c>
      <c r="DH1035" s="24">
        <v>443</v>
      </c>
      <c r="DI1035" s="24">
        <v>385</v>
      </c>
      <c r="DJ1035" s="24">
        <v>434</v>
      </c>
      <c r="DK1035" s="24">
        <v>410.14467269243909</v>
      </c>
      <c r="DL1035" s="24">
        <v>474.30595751644989</v>
      </c>
      <c r="DM1035" s="24">
        <v>1349.4073119060647</v>
      </c>
      <c r="DN1035" s="24">
        <v>31620.857942114959</v>
      </c>
      <c r="DO1035" s="24">
        <v>103712.83231146717</v>
      </c>
    </row>
    <row r="1036" spans="1:119" x14ac:dyDescent="0.2">
      <c r="A1036" s="1">
        <v>38</v>
      </c>
      <c r="B1036" s="1" t="s">
        <v>73</v>
      </c>
      <c r="C1036" s="1" t="s">
        <v>74</v>
      </c>
      <c r="D1036" s="1">
        <v>2022</v>
      </c>
      <c r="E1036" s="24">
        <v>0</v>
      </c>
      <c r="F1036" s="24">
        <v>0</v>
      </c>
      <c r="G1036" s="24">
        <v>0</v>
      </c>
      <c r="H1036" s="24">
        <v>26</v>
      </c>
      <c r="I1036" s="24">
        <v>215</v>
      </c>
      <c r="J1036" s="24">
        <v>432</v>
      </c>
      <c r="K1036" s="24">
        <v>522</v>
      </c>
      <c r="L1036" s="24">
        <v>432</v>
      </c>
      <c r="M1036" s="24">
        <v>508</v>
      </c>
      <c r="N1036" s="24">
        <v>551</v>
      </c>
      <c r="O1036" s="24">
        <v>361</v>
      </c>
      <c r="P1036" s="24">
        <v>285</v>
      </c>
      <c r="Q1036" s="24">
        <v>247</v>
      </c>
      <c r="R1036" s="24">
        <v>281</v>
      </c>
      <c r="S1036" s="24">
        <v>311</v>
      </c>
      <c r="T1036" s="24">
        <v>510.67688677764005</v>
      </c>
      <c r="U1036" s="24">
        <v>653.44298493597614</v>
      </c>
      <c r="V1036" s="24">
        <v>1289.316228414104</v>
      </c>
      <c r="W1036" s="24">
        <v>6624.4361001277193</v>
      </c>
      <c r="X1036" s="24">
        <v>0</v>
      </c>
      <c r="Y1036" s="24">
        <v>0</v>
      </c>
      <c r="Z1036" s="24">
        <v>0</v>
      </c>
      <c r="AA1036" s="24">
        <v>0</v>
      </c>
      <c r="AB1036" s="24">
        <v>31</v>
      </c>
      <c r="AC1036" s="24">
        <v>99</v>
      </c>
      <c r="AD1036" s="24">
        <v>180</v>
      </c>
      <c r="AE1036" s="24">
        <v>207</v>
      </c>
      <c r="AF1036" s="24">
        <v>360</v>
      </c>
      <c r="AG1036" s="24">
        <v>381</v>
      </c>
      <c r="AH1036" s="24">
        <v>375</v>
      </c>
      <c r="AI1036" s="24">
        <v>325</v>
      </c>
      <c r="AJ1036" s="24">
        <v>325</v>
      </c>
      <c r="AK1036" s="24">
        <v>293</v>
      </c>
      <c r="AL1036" s="24">
        <v>396</v>
      </c>
      <c r="AM1036" s="24">
        <v>790.98110913914525</v>
      </c>
      <c r="AN1036" s="24">
        <v>876.00811682018036</v>
      </c>
      <c r="AO1036" s="24">
        <v>2511.1395341939124</v>
      </c>
      <c r="AP1036" s="24">
        <v>7150.1287601532376</v>
      </c>
      <c r="AQ1036" s="24">
        <v>197</v>
      </c>
      <c r="AR1036" s="24">
        <v>83</v>
      </c>
      <c r="AS1036" s="24">
        <v>536</v>
      </c>
      <c r="AT1036" s="24">
        <v>9090</v>
      </c>
      <c r="AU1036" s="24">
        <v>11217</v>
      </c>
      <c r="AV1036" s="24">
        <v>4008</v>
      </c>
      <c r="AW1036" s="24">
        <v>2126</v>
      </c>
      <c r="AX1036" s="24">
        <v>1522</v>
      </c>
      <c r="AY1036" s="24">
        <v>1464</v>
      </c>
      <c r="AZ1036" s="24">
        <v>1420</v>
      </c>
      <c r="BA1036" s="24">
        <v>1086</v>
      </c>
      <c r="BB1036" s="24">
        <v>868</v>
      </c>
      <c r="BC1036" s="24">
        <v>687</v>
      </c>
      <c r="BD1036" s="24">
        <v>547</v>
      </c>
      <c r="BE1036" s="24">
        <v>541</v>
      </c>
      <c r="BF1036" s="24">
        <v>626.69938129961724</v>
      </c>
      <c r="BG1036" s="24">
        <v>493.41475209496315</v>
      </c>
      <c r="BH1036" s="24">
        <v>969.87642320181817</v>
      </c>
      <c r="BI1036" s="24">
        <v>37481.990556596407</v>
      </c>
      <c r="BJ1036" s="24">
        <v>0</v>
      </c>
      <c r="BK1036" s="24">
        <v>0</v>
      </c>
      <c r="BL1036" s="24">
        <v>0</v>
      </c>
      <c r="BM1036" s="24">
        <v>73</v>
      </c>
      <c r="BN1036" s="24">
        <v>302</v>
      </c>
      <c r="BO1036" s="24">
        <v>340</v>
      </c>
      <c r="BP1036" s="24">
        <v>279</v>
      </c>
      <c r="BQ1036" s="24">
        <v>198</v>
      </c>
      <c r="BR1036" s="24">
        <v>211</v>
      </c>
      <c r="BS1036" s="24">
        <v>220</v>
      </c>
      <c r="BT1036" s="24">
        <v>169</v>
      </c>
      <c r="BU1036" s="24">
        <v>147</v>
      </c>
      <c r="BV1036" s="24">
        <v>146</v>
      </c>
      <c r="BW1036" s="24">
        <v>188</v>
      </c>
      <c r="BX1036" s="24">
        <v>195</v>
      </c>
      <c r="BY1036" s="24">
        <v>565.45489398389441</v>
      </c>
      <c r="BZ1036" s="24">
        <v>682.07442848965991</v>
      </c>
      <c r="CA1036" s="24">
        <v>1644.8604183096511</v>
      </c>
      <c r="CB1036" s="24">
        <v>5360.3897407832046</v>
      </c>
      <c r="CC1036" s="24">
        <v>0</v>
      </c>
      <c r="CD1036" s="24">
        <v>0</v>
      </c>
      <c r="CE1036" s="24">
        <v>0</v>
      </c>
      <c r="CF1036" s="24">
        <v>0</v>
      </c>
      <c r="CG1036" s="24">
        <v>38</v>
      </c>
      <c r="CH1036" s="24">
        <v>49</v>
      </c>
      <c r="CI1036" s="24">
        <v>89</v>
      </c>
      <c r="CJ1036" s="24">
        <v>114</v>
      </c>
      <c r="CK1036" s="24">
        <v>152</v>
      </c>
      <c r="CL1036" s="24">
        <v>215</v>
      </c>
      <c r="CM1036" s="24">
        <v>182</v>
      </c>
      <c r="CN1036" s="24">
        <v>203</v>
      </c>
      <c r="CO1036" s="24">
        <v>269</v>
      </c>
      <c r="CP1036" s="24">
        <v>379</v>
      </c>
      <c r="CQ1036" s="24">
        <v>600</v>
      </c>
      <c r="CR1036" s="24">
        <v>1410.486509182334</v>
      </c>
      <c r="CS1036" s="24">
        <v>2520.5216857420464</v>
      </c>
      <c r="CT1036" s="24">
        <v>10054.55355004358</v>
      </c>
      <c r="CU1036" s="24">
        <v>16275.561744967959</v>
      </c>
      <c r="CV1036" s="24">
        <v>139</v>
      </c>
      <c r="CW1036" s="24">
        <v>50</v>
      </c>
      <c r="CX1036" s="24">
        <v>160</v>
      </c>
      <c r="CY1036" s="24">
        <v>10009</v>
      </c>
      <c r="CZ1036" s="24">
        <v>10907</v>
      </c>
      <c r="DA1036" s="24">
        <v>2613</v>
      </c>
      <c r="DB1036" s="24">
        <v>1096</v>
      </c>
      <c r="DC1036" s="24">
        <v>752</v>
      </c>
      <c r="DD1036" s="24">
        <v>599</v>
      </c>
      <c r="DE1036" s="24">
        <v>667</v>
      </c>
      <c r="DF1036" s="24">
        <v>603</v>
      </c>
      <c r="DG1036" s="24">
        <v>532</v>
      </c>
      <c r="DH1036" s="24">
        <v>443</v>
      </c>
      <c r="DI1036" s="24">
        <v>385</v>
      </c>
      <c r="DJ1036" s="24">
        <v>435</v>
      </c>
      <c r="DK1036" s="24">
        <v>443.62280967059991</v>
      </c>
      <c r="DL1036" s="24">
        <v>466.21095952970813</v>
      </c>
      <c r="DM1036" s="24">
        <v>1339.0148422147386</v>
      </c>
      <c r="DN1036" s="24">
        <v>31638.848611415047</v>
      </c>
      <c r="DO1036" s="24">
        <v>104531.35551404356</v>
      </c>
    </row>
    <row r="1037" spans="1:119" x14ac:dyDescent="0.2">
      <c r="A1037" s="1">
        <v>38</v>
      </c>
      <c r="B1037" s="1" t="s">
        <v>73</v>
      </c>
      <c r="C1037" s="1" t="s">
        <v>74</v>
      </c>
      <c r="D1037" s="1">
        <v>2023</v>
      </c>
      <c r="E1037" s="24">
        <v>0</v>
      </c>
      <c r="F1037" s="24">
        <v>0</v>
      </c>
      <c r="G1037" s="24">
        <v>0</v>
      </c>
      <c r="H1037" s="24">
        <v>26</v>
      </c>
      <c r="I1037" s="24">
        <v>215</v>
      </c>
      <c r="J1037" s="24">
        <v>432</v>
      </c>
      <c r="K1037" s="24">
        <v>522</v>
      </c>
      <c r="L1037" s="24">
        <v>432</v>
      </c>
      <c r="M1037" s="24">
        <v>506</v>
      </c>
      <c r="N1037" s="24">
        <v>551</v>
      </c>
      <c r="O1037" s="24">
        <v>360</v>
      </c>
      <c r="P1037" s="24">
        <v>285</v>
      </c>
      <c r="Q1037" s="24">
        <v>247</v>
      </c>
      <c r="R1037" s="24">
        <v>280</v>
      </c>
      <c r="S1037" s="24">
        <v>311</v>
      </c>
      <c r="T1037" s="24">
        <v>527.75878369482189</v>
      </c>
      <c r="U1037" s="24">
        <v>667.01512929346961</v>
      </c>
      <c r="V1037" s="24">
        <v>1346.1624898058155</v>
      </c>
      <c r="W1037" s="24">
        <v>6707.9364027941065</v>
      </c>
      <c r="X1037" s="24">
        <v>0</v>
      </c>
      <c r="Y1037" s="24">
        <v>0</v>
      </c>
      <c r="Z1037" s="24">
        <v>0</v>
      </c>
      <c r="AA1037" s="24">
        <v>0</v>
      </c>
      <c r="AB1037" s="24">
        <v>31</v>
      </c>
      <c r="AC1037" s="24">
        <v>99</v>
      </c>
      <c r="AD1037" s="24">
        <v>179</v>
      </c>
      <c r="AE1037" s="24">
        <v>207</v>
      </c>
      <c r="AF1037" s="24">
        <v>360</v>
      </c>
      <c r="AG1037" s="24">
        <v>382</v>
      </c>
      <c r="AH1037" s="24">
        <v>375</v>
      </c>
      <c r="AI1037" s="24">
        <v>325</v>
      </c>
      <c r="AJ1037" s="24">
        <v>325</v>
      </c>
      <c r="AK1037" s="24">
        <v>293</v>
      </c>
      <c r="AL1037" s="24">
        <v>396</v>
      </c>
      <c r="AM1037" s="24">
        <v>831.0899540151255</v>
      </c>
      <c r="AN1037" s="24">
        <v>894.46790183766382</v>
      </c>
      <c r="AO1037" s="24">
        <v>2613.6046495844694</v>
      </c>
      <c r="AP1037" s="24">
        <v>7311.162505437258</v>
      </c>
      <c r="AQ1037" s="24">
        <v>197</v>
      </c>
      <c r="AR1037" s="24">
        <v>83</v>
      </c>
      <c r="AS1037" s="24">
        <v>536</v>
      </c>
      <c r="AT1037" s="24">
        <v>9090</v>
      </c>
      <c r="AU1037" s="24">
        <v>11217</v>
      </c>
      <c r="AV1037" s="24">
        <v>4008</v>
      </c>
      <c r="AW1037" s="24">
        <v>2124</v>
      </c>
      <c r="AX1037" s="24">
        <v>1522</v>
      </c>
      <c r="AY1037" s="24">
        <v>1466</v>
      </c>
      <c r="AZ1037" s="24">
        <v>1420</v>
      </c>
      <c r="BA1037" s="24">
        <v>1086</v>
      </c>
      <c r="BB1037" s="24">
        <v>868</v>
      </c>
      <c r="BC1037" s="24">
        <v>687</v>
      </c>
      <c r="BD1037" s="24">
        <v>547</v>
      </c>
      <c r="BE1037" s="24">
        <v>541</v>
      </c>
      <c r="BF1037" s="24">
        <v>670.11645155603219</v>
      </c>
      <c r="BG1037" s="24">
        <v>505.93840953491656</v>
      </c>
      <c r="BH1037" s="24">
        <v>1000.0484962020389</v>
      </c>
      <c r="BI1037" s="24">
        <v>37568.103357292981</v>
      </c>
      <c r="BJ1037" s="24">
        <v>0</v>
      </c>
      <c r="BK1037" s="24">
        <v>0</v>
      </c>
      <c r="BL1037" s="24">
        <v>0</v>
      </c>
      <c r="BM1037" s="24">
        <v>73</v>
      </c>
      <c r="BN1037" s="24">
        <v>302</v>
      </c>
      <c r="BO1037" s="24">
        <v>340</v>
      </c>
      <c r="BP1037" s="24">
        <v>279</v>
      </c>
      <c r="BQ1037" s="24">
        <v>198</v>
      </c>
      <c r="BR1037" s="24">
        <v>211</v>
      </c>
      <c r="BS1037" s="24">
        <v>220</v>
      </c>
      <c r="BT1037" s="24">
        <v>169</v>
      </c>
      <c r="BU1037" s="24">
        <v>147</v>
      </c>
      <c r="BV1037" s="24">
        <v>146</v>
      </c>
      <c r="BW1037" s="24">
        <v>188</v>
      </c>
      <c r="BX1037" s="24">
        <v>195</v>
      </c>
      <c r="BY1037" s="24">
        <v>590.89837695451592</v>
      </c>
      <c r="BZ1037" s="24">
        <v>710.1901517795319</v>
      </c>
      <c r="CA1037" s="24">
        <v>1747.5571379765483</v>
      </c>
      <c r="CB1037" s="24">
        <v>5516.6456667105949</v>
      </c>
      <c r="CC1037" s="24">
        <v>0</v>
      </c>
      <c r="CD1037" s="24">
        <v>0</v>
      </c>
      <c r="CE1037" s="24">
        <v>0</v>
      </c>
      <c r="CF1037" s="24">
        <v>0</v>
      </c>
      <c r="CG1037" s="24">
        <v>38</v>
      </c>
      <c r="CH1037" s="24">
        <v>49</v>
      </c>
      <c r="CI1037" s="24">
        <v>89</v>
      </c>
      <c r="CJ1037" s="24">
        <v>114</v>
      </c>
      <c r="CK1037" s="24">
        <v>151</v>
      </c>
      <c r="CL1037" s="24">
        <v>215</v>
      </c>
      <c r="CM1037" s="24">
        <v>182</v>
      </c>
      <c r="CN1037" s="24">
        <v>203</v>
      </c>
      <c r="CO1037" s="24">
        <v>269</v>
      </c>
      <c r="CP1037" s="24">
        <v>379</v>
      </c>
      <c r="CQ1037" s="24">
        <v>600</v>
      </c>
      <c r="CR1037" s="24">
        <v>1457.8164860147986</v>
      </c>
      <c r="CS1037" s="24">
        <v>2554.8445496553531</v>
      </c>
      <c r="CT1037" s="24">
        <v>10288.067997064671</v>
      </c>
      <c r="CU1037" s="24">
        <v>16589.72903273482</v>
      </c>
      <c r="CV1037" s="24">
        <v>139</v>
      </c>
      <c r="CW1037" s="24">
        <v>50</v>
      </c>
      <c r="CX1037" s="24">
        <v>160</v>
      </c>
      <c r="CY1037" s="24">
        <v>10009</v>
      </c>
      <c r="CZ1037" s="24">
        <v>10907</v>
      </c>
      <c r="DA1037" s="24">
        <v>2613</v>
      </c>
      <c r="DB1037" s="24">
        <v>1096</v>
      </c>
      <c r="DC1037" s="24">
        <v>753</v>
      </c>
      <c r="DD1037" s="24">
        <v>600</v>
      </c>
      <c r="DE1037" s="24">
        <v>667</v>
      </c>
      <c r="DF1037" s="24">
        <v>603</v>
      </c>
      <c r="DG1037" s="24">
        <v>532</v>
      </c>
      <c r="DH1037" s="24">
        <v>443</v>
      </c>
      <c r="DI1037" s="24">
        <v>385</v>
      </c>
      <c r="DJ1037" s="24">
        <v>435</v>
      </c>
      <c r="DK1037" s="24">
        <v>467.94792086756399</v>
      </c>
      <c r="DL1037" s="24">
        <v>468.02562068676446</v>
      </c>
      <c r="DM1037" s="24">
        <v>1335.5648621910977</v>
      </c>
      <c r="DN1037" s="24">
        <v>31663.538403745428</v>
      </c>
      <c r="DO1037" s="24">
        <v>105357.11536871523</v>
      </c>
    </row>
    <row r="1038" spans="1:119" x14ac:dyDescent="0.2">
      <c r="A1038" s="1">
        <v>38</v>
      </c>
      <c r="B1038" s="1" t="s">
        <v>73</v>
      </c>
      <c r="C1038" s="1" t="s">
        <v>74</v>
      </c>
      <c r="D1038" s="1">
        <v>2024</v>
      </c>
      <c r="E1038" s="24">
        <v>0</v>
      </c>
      <c r="F1038" s="24">
        <v>0</v>
      </c>
      <c r="G1038" s="24">
        <v>0</v>
      </c>
      <c r="H1038" s="24">
        <v>26</v>
      </c>
      <c r="I1038" s="24">
        <v>215</v>
      </c>
      <c r="J1038" s="24">
        <v>432</v>
      </c>
      <c r="K1038" s="24">
        <v>522</v>
      </c>
      <c r="L1038" s="24">
        <v>432</v>
      </c>
      <c r="M1038" s="24">
        <v>505</v>
      </c>
      <c r="N1038" s="24">
        <v>550</v>
      </c>
      <c r="O1038" s="24">
        <v>360</v>
      </c>
      <c r="P1038" s="24">
        <v>285</v>
      </c>
      <c r="Q1038" s="24">
        <v>248</v>
      </c>
      <c r="R1038" s="24">
        <v>280</v>
      </c>
      <c r="S1038" s="24">
        <v>311</v>
      </c>
      <c r="T1038" s="24">
        <v>542.74298449625621</v>
      </c>
      <c r="U1038" s="24">
        <v>688.19761190070949</v>
      </c>
      <c r="V1038" s="24">
        <v>1403.0787269819666</v>
      </c>
      <c r="W1038" s="24">
        <v>6800.0193233789323</v>
      </c>
      <c r="X1038" s="24">
        <v>0</v>
      </c>
      <c r="Y1038" s="24">
        <v>0</v>
      </c>
      <c r="Z1038" s="24">
        <v>0</v>
      </c>
      <c r="AA1038" s="24">
        <v>0</v>
      </c>
      <c r="AB1038" s="24">
        <v>31</v>
      </c>
      <c r="AC1038" s="24">
        <v>100</v>
      </c>
      <c r="AD1038" s="24">
        <v>179</v>
      </c>
      <c r="AE1038" s="24">
        <v>207</v>
      </c>
      <c r="AF1038" s="24">
        <v>359</v>
      </c>
      <c r="AG1038" s="24">
        <v>381</v>
      </c>
      <c r="AH1038" s="24">
        <v>375</v>
      </c>
      <c r="AI1038" s="24">
        <v>325</v>
      </c>
      <c r="AJ1038" s="24">
        <v>325</v>
      </c>
      <c r="AK1038" s="24">
        <v>293</v>
      </c>
      <c r="AL1038" s="24">
        <v>396</v>
      </c>
      <c r="AM1038" s="24">
        <v>860.08235569166914</v>
      </c>
      <c r="AN1038" s="24">
        <v>920.94551400152193</v>
      </c>
      <c r="AO1038" s="24">
        <v>2714.1915736511132</v>
      </c>
      <c r="AP1038" s="24">
        <v>7466.2194433443019</v>
      </c>
      <c r="AQ1038" s="24">
        <v>197</v>
      </c>
      <c r="AR1038" s="24">
        <v>83</v>
      </c>
      <c r="AS1038" s="24">
        <v>536</v>
      </c>
      <c r="AT1038" s="24">
        <v>9090</v>
      </c>
      <c r="AU1038" s="24">
        <v>11217</v>
      </c>
      <c r="AV1038" s="24">
        <v>4009</v>
      </c>
      <c r="AW1038" s="24">
        <v>2124</v>
      </c>
      <c r="AX1038" s="24">
        <v>1522</v>
      </c>
      <c r="AY1038" s="24">
        <v>1467</v>
      </c>
      <c r="AZ1038" s="24">
        <v>1422</v>
      </c>
      <c r="BA1038" s="24">
        <v>1086</v>
      </c>
      <c r="BB1038" s="24">
        <v>868</v>
      </c>
      <c r="BC1038" s="24">
        <v>686</v>
      </c>
      <c r="BD1038" s="24">
        <v>547</v>
      </c>
      <c r="BE1038" s="24">
        <v>541</v>
      </c>
      <c r="BF1038" s="24">
        <v>710.53470309452041</v>
      </c>
      <c r="BG1038" s="24">
        <v>527.04082418212931</v>
      </c>
      <c r="BH1038" s="24">
        <v>1026.5442398224397</v>
      </c>
      <c r="BI1038" s="24">
        <v>37659.119767099088</v>
      </c>
      <c r="BJ1038" s="24">
        <v>0</v>
      </c>
      <c r="BK1038" s="24">
        <v>0</v>
      </c>
      <c r="BL1038" s="24">
        <v>0</v>
      </c>
      <c r="BM1038" s="24">
        <v>73</v>
      </c>
      <c r="BN1038" s="24">
        <v>302</v>
      </c>
      <c r="BO1038" s="24">
        <v>340</v>
      </c>
      <c r="BP1038" s="24">
        <v>279</v>
      </c>
      <c r="BQ1038" s="24">
        <v>198</v>
      </c>
      <c r="BR1038" s="24">
        <v>210</v>
      </c>
      <c r="BS1038" s="24">
        <v>218</v>
      </c>
      <c r="BT1038" s="24">
        <v>169</v>
      </c>
      <c r="BU1038" s="24">
        <v>147</v>
      </c>
      <c r="BV1038" s="24">
        <v>146</v>
      </c>
      <c r="BW1038" s="24">
        <v>188</v>
      </c>
      <c r="BX1038" s="24">
        <v>194</v>
      </c>
      <c r="BY1038" s="24">
        <v>607.08769724495869</v>
      </c>
      <c r="BZ1038" s="24">
        <v>736.57454666319211</v>
      </c>
      <c r="CA1038" s="24">
        <v>1849.4697097935243</v>
      </c>
      <c r="CB1038" s="24">
        <v>5657.1319537016752</v>
      </c>
      <c r="CC1038" s="24">
        <v>0</v>
      </c>
      <c r="CD1038" s="24">
        <v>0</v>
      </c>
      <c r="CE1038" s="24">
        <v>0</v>
      </c>
      <c r="CF1038" s="24">
        <v>0</v>
      </c>
      <c r="CG1038" s="24">
        <v>38</v>
      </c>
      <c r="CH1038" s="24">
        <v>49</v>
      </c>
      <c r="CI1038" s="24">
        <v>89</v>
      </c>
      <c r="CJ1038" s="24">
        <v>114</v>
      </c>
      <c r="CK1038" s="24">
        <v>151</v>
      </c>
      <c r="CL1038" s="24">
        <v>215</v>
      </c>
      <c r="CM1038" s="24">
        <v>182</v>
      </c>
      <c r="CN1038" s="24">
        <v>203</v>
      </c>
      <c r="CO1038" s="24">
        <v>269</v>
      </c>
      <c r="CP1038" s="24">
        <v>379</v>
      </c>
      <c r="CQ1038" s="24">
        <v>600</v>
      </c>
      <c r="CR1038" s="24">
        <v>1485.9506579093031</v>
      </c>
      <c r="CS1038" s="24">
        <v>2596.499201178256</v>
      </c>
      <c r="CT1038" s="24">
        <v>10535.645363992438</v>
      </c>
      <c r="CU1038" s="24">
        <v>16907.095223079996</v>
      </c>
      <c r="CV1038" s="24">
        <v>139</v>
      </c>
      <c r="CW1038" s="24">
        <v>50</v>
      </c>
      <c r="CX1038" s="24">
        <v>160</v>
      </c>
      <c r="CY1038" s="24">
        <v>10009</v>
      </c>
      <c r="CZ1038" s="24">
        <v>10908</v>
      </c>
      <c r="DA1038" s="24">
        <v>2613</v>
      </c>
      <c r="DB1038" s="24">
        <v>1096</v>
      </c>
      <c r="DC1038" s="24">
        <v>753</v>
      </c>
      <c r="DD1038" s="24">
        <v>602</v>
      </c>
      <c r="DE1038" s="24">
        <v>668</v>
      </c>
      <c r="DF1038" s="24">
        <v>603</v>
      </c>
      <c r="DG1038" s="24">
        <v>532</v>
      </c>
      <c r="DH1038" s="24">
        <v>443</v>
      </c>
      <c r="DI1038" s="24">
        <v>385</v>
      </c>
      <c r="DJ1038" s="24">
        <v>435</v>
      </c>
      <c r="DK1038" s="24">
        <v>492.49145729840171</v>
      </c>
      <c r="DL1038" s="24">
        <v>473.21407777323174</v>
      </c>
      <c r="DM1038" s="24">
        <v>1335.452727845508</v>
      </c>
      <c r="DN1038" s="24">
        <v>31697.158262917143</v>
      </c>
      <c r="DO1038" s="24">
        <v>106186.74397352115</v>
      </c>
    </row>
    <row r="1039" spans="1:119" x14ac:dyDescent="0.2">
      <c r="A1039" s="1">
        <v>38</v>
      </c>
      <c r="B1039" s="1" t="s">
        <v>73</v>
      </c>
      <c r="C1039" s="1" t="s">
        <v>74</v>
      </c>
      <c r="D1039" s="1">
        <v>2025</v>
      </c>
      <c r="E1039" s="24">
        <v>0</v>
      </c>
      <c r="F1039" s="24">
        <v>0</v>
      </c>
      <c r="G1039" s="24">
        <v>0</v>
      </c>
      <c r="H1039" s="24">
        <v>26</v>
      </c>
      <c r="I1039" s="24">
        <v>215</v>
      </c>
      <c r="J1039" s="24">
        <v>432</v>
      </c>
      <c r="K1039" s="24">
        <v>522</v>
      </c>
      <c r="L1039" s="24">
        <v>435</v>
      </c>
      <c r="M1039" s="24">
        <v>504</v>
      </c>
      <c r="N1039" s="24">
        <v>550</v>
      </c>
      <c r="O1039" s="24">
        <v>360</v>
      </c>
      <c r="P1039" s="24">
        <v>285</v>
      </c>
      <c r="Q1039" s="24">
        <v>248</v>
      </c>
      <c r="R1039" s="24">
        <v>280</v>
      </c>
      <c r="S1039" s="24">
        <v>311</v>
      </c>
      <c r="T1039" s="24">
        <v>547.86266893349784</v>
      </c>
      <c r="U1039" s="24">
        <v>710.59470868552989</v>
      </c>
      <c r="V1039" s="24">
        <v>1455.3232864646677</v>
      </c>
      <c r="W1039" s="24">
        <v>6881.7806640836934</v>
      </c>
      <c r="X1039" s="24">
        <v>0</v>
      </c>
      <c r="Y1039" s="24">
        <v>0</v>
      </c>
      <c r="Z1039" s="24">
        <v>0</v>
      </c>
      <c r="AA1039" s="24">
        <v>0</v>
      </c>
      <c r="AB1039" s="24">
        <v>31</v>
      </c>
      <c r="AC1039" s="24">
        <v>100</v>
      </c>
      <c r="AD1039" s="24">
        <v>180</v>
      </c>
      <c r="AE1039" s="24">
        <v>207</v>
      </c>
      <c r="AF1039" s="24">
        <v>359</v>
      </c>
      <c r="AG1039" s="24">
        <v>381</v>
      </c>
      <c r="AH1039" s="24">
        <v>375</v>
      </c>
      <c r="AI1039" s="24">
        <v>325</v>
      </c>
      <c r="AJ1039" s="24">
        <v>325</v>
      </c>
      <c r="AK1039" s="24">
        <v>293</v>
      </c>
      <c r="AL1039" s="24">
        <v>396</v>
      </c>
      <c r="AM1039" s="24">
        <v>886.64105620512555</v>
      </c>
      <c r="AN1039" s="24">
        <v>948.857360275161</v>
      </c>
      <c r="AO1039" s="24">
        <v>2809.2700976876795</v>
      </c>
      <c r="AP1039" s="24">
        <v>7616.7685141679667</v>
      </c>
      <c r="AQ1039" s="24">
        <v>197</v>
      </c>
      <c r="AR1039" s="24">
        <v>83</v>
      </c>
      <c r="AS1039" s="24">
        <v>536</v>
      </c>
      <c r="AT1039" s="24">
        <v>9090</v>
      </c>
      <c r="AU1039" s="24">
        <v>11217</v>
      </c>
      <c r="AV1039" s="24">
        <v>4009</v>
      </c>
      <c r="AW1039" s="24">
        <v>2124</v>
      </c>
      <c r="AX1039" s="24">
        <v>1522</v>
      </c>
      <c r="AY1039" s="24">
        <v>1470</v>
      </c>
      <c r="AZ1039" s="24">
        <v>1427</v>
      </c>
      <c r="BA1039" s="24">
        <v>1086</v>
      </c>
      <c r="BB1039" s="24">
        <v>868</v>
      </c>
      <c r="BC1039" s="24">
        <v>686</v>
      </c>
      <c r="BD1039" s="24">
        <v>547</v>
      </c>
      <c r="BE1039" s="24">
        <v>541</v>
      </c>
      <c r="BF1039" s="24">
        <v>750.65537138432978</v>
      </c>
      <c r="BG1039" s="24">
        <v>539.72246959324093</v>
      </c>
      <c r="BH1039" s="24">
        <v>1058.7918826386276</v>
      </c>
      <c r="BI1039" s="24">
        <v>37752.169723616207</v>
      </c>
      <c r="BJ1039" s="24">
        <v>0</v>
      </c>
      <c r="BK1039" s="24">
        <v>0</v>
      </c>
      <c r="BL1039" s="24">
        <v>0</v>
      </c>
      <c r="BM1039" s="24">
        <v>73</v>
      </c>
      <c r="BN1039" s="24">
        <v>302</v>
      </c>
      <c r="BO1039" s="24">
        <v>340</v>
      </c>
      <c r="BP1039" s="24">
        <v>279</v>
      </c>
      <c r="BQ1039" s="24">
        <v>198</v>
      </c>
      <c r="BR1039" s="24">
        <v>210</v>
      </c>
      <c r="BS1039" s="24">
        <v>218</v>
      </c>
      <c r="BT1039" s="24">
        <v>169</v>
      </c>
      <c r="BU1039" s="24">
        <v>146</v>
      </c>
      <c r="BV1039" s="24">
        <v>146</v>
      </c>
      <c r="BW1039" s="24">
        <v>188</v>
      </c>
      <c r="BX1039" s="24">
        <v>194</v>
      </c>
      <c r="BY1039" s="24">
        <v>619.82511414775274</v>
      </c>
      <c r="BZ1039" s="24">
        <v>761.77238563524008</v>
      </c>
      <c r="CA1039" s="24">
        <v>1949.0347545776847</v>
      </c>
      <c r="CB1039" s="24">
        <v>5793.6322543606766</v>
      </c>
      <c r="CC1039" s="24">
        <v>0</v>
      </c>
      <c r="CD1039" s="24">
        <v>0</v>
      </c>
      <c r="CE1039" s="24">
        <v>0</v>
      </c>
      <c r="CF1039" s="24">
        <v>0</v>
      </c>
      <c r="CG1039" s="24">
        <v>38</v>
      </c>
      <c r="CH1039" s="24">
        <v>49</v>
      </c>
      <c r="CI1039" s="24">
        <v>89</v>
      </c>
      <c r="CJ1039" s="24">
        <v>114</v>
      </c>
      <c r="CK1039" s="24">
        <v>151</v>
      </c>
      <c r="CL1039" s="24">
        <v>215</v>
      </c>
      <c r="CM1039" s="24">
        <v>182</v>
      </c>
      <c r="CN1039" s="24">
        <v>203</v>
      </c>
      <c r="CO1039" s="24">
        <v>269</v>
      </c>
      <c r="CP1039" s="24">
        <v>379</v>
      </c>
      <c r="CQ1039" s="24">
        <v>600</v>
      </c>
      <c r="CR1039" s="24">
        <v>1519.8003927894958</v>
      </c>
      <c r="CS1039" s="24">
        <v>2642.5794120761452</v>
      </c>
      <c r="CT1039" s="24">
        <v>10766.93895304776</v>
      </c>
      <c r="CU1039" s="24">
        <v>17218.318757913403</v>
      </c>
      <c r="CV1039" s="24">
        <v>139</v>
      </c>
      <c r="CW1039" s="24">
        <v>50</v>
      </c>
      <c r="CX1039" s="24">
        <v>160</v>
      </c>
      <c r="CY1039" s="24">
        <v>10009</v>
      </c>
      <c r="CZ1039" s="24">
        <v>10908</v>
      </c>
      <c r="DA1039" s="24">
        <v>2613</v>
      </c>
      <c r="DB1039" s="24">
        <v>1096</v>
      </c>
      <c r="DC1039" s="24">
        <v>753</v>
      </c>
      <c r="DD1039" s="24">
        <v>602</v>
      </c>
      <c r="DE1039" s="24">
        <v>668</v>
      </c>
      <c r="DF1039" s="24">
        <v>603</v>
      </c>
      <c r="DG1039" s="24">
        <v>533</v>
      </c>
      <c r="DH1039" s="24">
        <v>443</v>
      </c>
      <c r="DI1039" s="24">
        <v>385</v>
      </c>
      <c r="DJ1039" s="24">
        <v>435</v>
      </c>
      <c r="DK1039" s="24">
        <v>527.72768805424096</v>
      </c>
      <c r="DL1039" s="24">
        <v>481.56371964808335</v>
      </c>
      <c r="DM1039" s="24">
        <v>1324.5904501521979</v>
      </c>
      <c r="DN1039" s="24">
        <v>31730.881857854525</v>
      </c>
      <c r="DO1039" s="24">
        <v>106993.5517719965</v>
      </c>
    </row>
    <row r="1040" spans="1:119" x14ac:dyDescent="0.2">
      <c r="A1040" s="1">
        <v>38</v>
      </c>
      <c r="B1040" s="1" t="s">
        <v>73</v>
      </c>
      <c r="C1040" s="1" t="s">
        <v>74</v>
      </c>
      <c r="D1040" s="1">
        <v>2026</v>
      </c>
      <c r="E1040" s="24">
        <v>0</v>
      </c>
      <c r="F1040" s="24">
        <v>0</v>
      </c>
      <c r="G1040" s="24">
        <v>0</v>
      </c>
      <c r="H1040" s="24">
        <v>26</v>
      </c>
      <c r="I1040" s="24">
        <v>215</v>
      </c>
      <c r="J1040" s="24">
        <v>432</v>
      </c>
      <c r="K1040" s="24">
        <v>522</v>
      </c>
      <c r="L1040" s="24">
        <v>435</v>
      </c>
      <c r="M1040" s="24">
        <v>504</v>
      </c>
      <c r="N1040" s="24">
        <v>548</v>
      </c>
      <c r="O1040" s="24">
        <v>360</v>
      </c>
      <c r="P1040" s="24">
        <v>285</v>
      </c>
      <c r="Q1040" s="24">
        <v>248</v>
      </c>
      <c r="R1040" s="24">
        <v>280</v>
      </c>
      <c r="S1040" s="24">
        <v>311</v>
      </c>
      <c r="T1040" s="24">
        <v>547.83440882195885</v>
      </c>
      <c r="U1040" s="24">
        <v>747.50983870918049</v>
      </c>
      <c r="V1040" s="24">
        <v>1477.6392038107633</v>
      </c>
      <c r="W1040" s="24">
        <v>6938.9834513419009</v>
      </c>
      <c r="X1040" s="24">
        <v>0</v>
      </c>
      <c r="Y1040" s="24">
        <v>0</v>
      </c>
      <c r="Z1040" s="24">
        <v>0</v>
      </c>
      <c r="AA1040" s="24">
        <v>0</v>
      </c>
      <c r="AB1040" s="24">
        <v>31</v>
      </c>
      <c r="AC1040" s="24">
        <v>100</v>
      </c>
      <c r="AD1040" s="24">
        <v>180</v>
      </c>
      <c r="AE1040" s="24">
        <v>207</v>
      </c>
      <c r="AF1040" s="24">
        <v>359</v>
      </c>
      <c r="AG1040" s="24">
        <v>381</v>
      </c>
      <c r="AH1040" s="24">
        <v>375</v>
      </c>
      <c r="AI1040" s="24">
        <v>325</v>
      </c>
      <c r="AJ1040" s="24">
        <v>325</v>
      </c>
      <c r="AK1040" s="24">
        <v>293</v>
      </c>
      <c r="AL1040" s="24">
        <v>396</v>
      </c>
      <c r="AM1040" s="24">
        <v>905.34191303544287</v>
      </c>
      <c r="AN1040" s="24">
        <v>997.87992015131397</v>
      </c>
      <c r="AO1040" s="24">
        <v>2867.7484829544078</v>
      </c>
      <c r="AP1040" s="24">
        <v>7742.9703161411653</v>
      </c>
      <c r="AQ1040" s="24">
        <v>197</v>
      </c>
      <c r="AR1040" s="24">
        <v>83</v>
      </c>
      <c r="AS1040" s="24">
        <v>536</v>
      </c>
      <c r="AT1040" s="24">
        <v>9090</v>
      </c>
      <c r="AU1040" s="24">
        <v>11217</v>
      </c>
      <c r="AV1040" s="24">
        <v>4009</v>
      </c>
      <c r="AW1040" s="24">
        <v>2124</v>
      </c>
      <c r="AX1040" s="24">
        <v>1522</v>
      </c>
      <c r="AY1040" s="24">
        <v>1470</v>
      </c>
      <c r="AZ1040" s="24">
        <v>1429</v>
      </c>
      <c r="BA1040" s="24">
        <v>1086</v>
      </c>
      <c r="BB1040" s="24">
        <v>868</v>
      </c>
      <c r="BC1040" s="24">
        <v>686</v>
      </c>
      <c r="BD1040" s="24">
        <v>547</v>
      </c>
      <c r="BE1040" s="24">
        <v>541</v>
      </c>
      <c r="BF1040" s="24">
        <v>784.44452424531107</v>
      </c>
      <c r="BG1040" s="24">
        <v>574.80341267515507</v>
      </c>
      <c r="BH1040" s="24">
        <v>1083.8368567751713</v>
      </c>
      <c r="BI1040" s="24">
        <v>37848.084793695649</v>
      </c>
      <c r="BJ1040" s="24">
        <v>0</v>
      </c>
      <c r="BK1040" s="24">
        <v>0</v>
      </c>
      <c r="BL1040" s="24">
        <v>0</v>
      </c>
      <c r="BM1040" s="24">
        <v>73</v>
      </c>
      <c r="BN1040" s="24">
        <v>302</v>
      </c>
      <c r="BO1040" s="24">
        <v>340</v>
      </c>
      <c r="BP1040" s="24">
        <v>279</v>
      </c>
      <c r="BQ1040" s="24">
        <v>198</v>
      </c>
      <c r="BR1040" s="24">
        <v>210</v>
      </c>
      <c r="BS1040" s="24">
        <v>216</v>
      </c>
      <c r="BT1040" s="24">
        <v>169</v>
      </c>
      <c r="BU1040" s="24">
        <v>146</v>
      </c>
      <c r="BV1040" s="24">
        <v>146</v>
      </c>
      <c r="BW1040" s="24">
        <v>188</v>
      </c>
      <c r="BX1040" s="24">
        <v>194</v>
      </c>
      <c r="BY1040" s="24">
        <v>625.66209871165881</v>
      </c>
      <c r="BZ1040" s="24">
        <v>810.41681244137874</v>
      </c>
      <c r="CA1040" s="24">
        <v>2018.6985684064225</v>
      </c>
      <c r="CB1040" s="24">
        <v>5915.7774795594614</v>
      </c>
      <c r="CC1040" s="24">
        <v>0</v>
      </c>
      <c r="CD1040" s="24">
        <v>0</v>
      </c>
      <c r="CE1040" s="24">
        <v>0</v>
      </c>
      <c r="CF1040" s="24">
        <v>0</v>
      </c>
      <c r="CG1040" s="24">
        <v>38</v>
      </c>
      <c r="CH1040" s="24">
        <v>49</v>
      </c>
      <c r="CI1040" s="24">
        <v>89</v>
      </c>
      <c r="CJ1040" s="24">
        <v>114</v>
      </c>
      <c r="CK1040" s="24">
        <v>151</v>
      </c>
      <c r="CL1040" s="24">
        <v>215</v>
      </c>
      <c r="CM1040" s="24">
        <v>182</v>
      </c>
      <c r="CN1040" s="24">
        <v>203</v>
      </c>
      <c r="CO1040" s="24">
        <v>269</v>
      </c>
      <c r="CP1040" s="24">
        <v>379</v>
      </c>
      <c r="CQ1040" s="24">
        <v>600</v>
      </c>
      <c r="CR1040" s="24">
        <v>1530.3368961990855</v>
      </c>
      <c r="CS1040" s="24">
        <v>2760.3457154974053</v>
      </c>
      <c r="CT1040" s="24">
        <v>10874.932989834568</v>
      </c>
      <c r="CU1040" s="24">
        <v>17454.615601531055</v>
      </c>
      <c r="CV1040" s="24">
        <v>139</v>
      </c>
      <c r="CW1040" s="24">
        <v>50</v>
      </c>
      <c r="CX1040" s="24">
        <v>160</v>
      </c>
      <c r="CY1040" s="24">
        <v>10009</v>
      </c>
      <c r="CZ1040" s="24">
        <v>10908</v>
      </c>
      <c r="DA1040" s="24">
        <v>2613</v>
      </c>
      <c r="DB1040" s="24">
        <v>1096</v>
      </c>
      <c r="DC1040" s="24">
        <v>752</v>
      </c>
      <c r="DD1040" s="24">
        <v>602</v>
      </c>
      <c r="DE1040" s="24">
        <v>668</v>
      </c>
      <c r="DF1040" s="24">
        <v>603</v>
      </c>
      <c r="DG1040" s="24">
        <v>533</v>
      </c>
      <c r="DH1040" s="24">
        <v>443</v>
      </c>
      <c r="DI1040" s="24">
        <v>384</v>
      </c>
      <c r="DJ1040" s="24">
        <v>435</v>
      </c>
      <c r="DK1040" s="24">
        <v>554.31290583604812</v>
      </c>
      <c r="DL1040" s="24">
        <v>505.68740049635602</v>
      </c>
      <c r="DM1040" s="24">
        <v>1307.9493378403654</v>
      </c>
      <c r="DN1040" s="24">
        <v>31762.949644172772</v>
      </c>
      <c r="DO1040" s="24">
        <v>107663.381286442</v>
      </c>
    </row>
    <row r="1041" spans="1:119" x14ac:dyDescent="0.2">
      <c r="A1041" s="1">
        <v>38</v>
      </c>
      <c r="B1041" s="1" t="s">
        <v>73</v>
      </c>
      <c r="C1041" s="1" t="s">
        <v>74</v>
      </c>
      <c r="D1041" s="1">
        <v>2027</v>
      </c>
      <c r="E1041" s="24">
        <v>0</v>
      </c>
      <c r="F1041" s="24">
        <v>0</v>
      </c>
      <c r="G1041" s="24">
        <v>0</v>
      </c>
      <c r="H1041" s="24">
        <v>26</v>
      </c>
      <c r="I1041" s="24">
        <v>215</v>
      </c>
      <c r="J1041" s="24">
        <v>432</v>
      </c>
      <c r="K1041" s="24">
        <v>522</v>
      </c>
      <c r="L1041" s="24">
        <v>435</v>
      </c>
      <c r="M1041" s="24">
        <v>504</v>
      </c>
      <c r="N1041" s="24">
        <v>543</v>
      </c>
      <c r="O1041" s="24">
        <v>360</v>
      </c>
      <c r="P1041" s="24">
        <v>285</v>
      </c>
      <c r="Q1041" s="24">
        <v>248</v>
      </c>
      <c r="R1041" s="24">
        <v>281</v>
      </c>
      <c r="S1041" s="24">
        <v>311</v>
      </c>
      <c r="T1041" s="24">
        <v>529.68256533442695</v>
      </c>
      <c r="U1041" s="24">
        <v>818.99079244626273</v>
      </c>
      <c r="V1041" s="24">
        <v>1517.0282419797388</v>
      </c>
      <c r="W1041" s="24">
        <v>7027.7015997604294</v>
      </c>
      <c r="X1041" s="24">
        <v>0</v>
      </c>
      <c r="Y1041" s="24">
        <v>0</v>
      </c>
      <c r="Z1041" s="24">
        <v>0</v>
      </c>
      <c r="AA1041" s="24">
        <v>0</v>
      </c>
      <c r="AB1041" s="24">
        <v>31</v>
      </c>
      <c r="AC1041" s="24">
        <v>100</v>
      </c>
      <c r="AD1041" s="24">
        <v>180</v>
      </c>
      <c r="AE1041" s="24">
        <v>206</v>
      </c>
      <c r="AF1041" s="24">
        <v>359</v>
      </c>
      <c r="AG1041" s="24">
        <v>381</v>
      </c>
      <c r="AH1041" s="24">
        <v>375</v>
      </c>
      <c r="AI1041" s="24">
        <v>325</v>
      </c>
      <c r="AJ1041" s="24">
        <v>325</v>
      </c>
      <c r="AK1041" s="24">
        <v>293</v>
      </c>
      <c r="AL1041" s="24">
        <v>396</v>
      </c>
      <c r="AM1041" s="24">
        <v>885.06984610497113</v>
      </c>
      <c r="AN1041" s="24">
        <v>1091.5814643534829</v>
      </c>
      <c r="AO1041" s="24">
        <v>2938.2133051119004</v>
      </c>
      <c r="AP1041" s="24">
        <v>7885.8646155703555</v>
      </c>
      <c r="AQ1041" s="24">
        <v>197</v>
      </c>
      <c r="AR1041" s="24">
        <v>83</v>
      </c>
      <c r="AS1041" s="24">
        <v>536</v>
      </c>
      <c r="AT1041" s="24">
        <v>9090</v>
      </c>
      <c r="AU1041" s="24">
        <v>11217</v>
      </c>
      <c r="AV1041" s="24">
        <v>4009</v>
      </c>
      <c r="AW1041" s="24">
        <v>2124</v>
      </c>
      <c r="AX1041" s="24">
        <v>1522</v>
      </c>
      <c r="AY1041" s="24">
        <v>1470</v>
      </c>
      <c r="AZ1041" s="24">
        <v>1431</v>
      </c>
      <c r="BA1041" s="24">
        <v>1086</v>
      </c>
      <c r="BB1041" s="24">
        <v>868</v>
      </c>
      <c r="BC1041" s="24">
        <v>686</v>
      </c>
      <c r="BD1041" s="24">
        <v>547</v>
      </c>
      <c r="BE1041" s="24">
        <v>541</v>
      </c>
      <c r="BF1041" s="24">
        <v>798.15894705477911</v>
      </c>
      <c r="BG1041" s="24">
        <v>633.96582436734388</v>
      </c>
      <c r="BH1041" s="24">
        <v>1114.7624891899068</v>
      </c>
      <c r="BI1041" s="24">
        <v>37953.887260612028</v>
      </c>
      <c r="BJ1041" s="24">
        <v>0</v>
      </c>
      <c r="BK1041" s="24">
        <v>0</v>
      </c>
      <c r="BL1041" s="24">
        <v>0</v>
      </c>
      <c r="BM1041" s="24">
        <v>73</v>
      </c>
      <c r="BN1041" s="24">
        <v>302</v>
      </c>
      <c r="BO1041" s="24">
        <v>340</v>
      </c>
      <c r="BP1041" s="24">
        <v>279</v>
      </c>
      <c r="BQ1041" s="24">
        <v>198</v>
      </c>
      <c r="BR1041" s="24">
        <v>210</v>
      </c>
      <c r="BS1041" s="24">
        <v>215</v>
      </c>
      <c r="BT1041" s="24">
        <v>169</v>
      </c>
      <c r="BU1041" s="24">
        <v>146</v>
      </c>
      <c r="BV1041" s="24">
        <v>146</v>
      </c>
      <c r="BW1041" s="24">
        <v>188</v>
      </c>
      <c r="BX1041" s="24">
        <v>194</v>
      </c>
      <c r="BY1041" s="24">
        <v>613.51003114728258</v>
      </c>
      <c r="BZ1041" s="24">
        <v>884.63843636677632</v>
      </c>
      <c r="CA1041" s="24">
        <v>2115.4246364099135</v>
      </c>
      <c r="CB1041" s="24">
        <v>6073.5731039239718</v>
      </c>
      <c r="CC1041" s="24">
        <v>0</v>
      </c>
      <c r="CD1041" s="24">
        <v>0</v>
      </c>
      <c r="CE1041" s="24">
        <v>0</v>
      </c>
      <c r="CF1041" s="24">
        <v>0</v>
      </c>
      <c r="CG1041" s="24">
        <v>38</v>
      </c>
      <c r="CH1041" s="24">
        <v>49</v>
      </c>
      <c r="CI1041" s="24">
        <v>89</v>
      </c>
      <c r="CJ1041" s="24">
        <v>114</v>
      </c>
      <c r="CK1041" s="24">
        <v>151</v>
      </c>
      <c r="CL1041" s="24">
        <v>215</v>
      </c>
      <c r="CM1041" s="24">
        <v>182</v>
      </c>
      <c r="CN1041" s="24">
        <v>203</v>
      </c>
      <c r="CO1041" s="24">
        <v>269</v>
      </c>
      <c r="CP1041" s="24">
        <v>379</v>
      </c>
      <c r="CQ1041" s="24">
        <v>600</v>
      </c>
      <c r="CR1041" s="24">
        <v>1492.5722734402375</v>
      </c>
      <c r="CS1041" s="24">
        <v>2956.3350081465251</v>
      </c>
      <c r="CT1041" s="24">
        <v>11092.468647113674</v>
      </c>
      <c r="CU1041" s="24">
        <v>17830.375928700432</v>
      </c>
      <c r="CV1041" s="24">
        <v>139</v>
      </c>
      <c r="CW1041" s="24">
        <v>50</v>
      </c>
      <c r="CX1041" s="24">
        <v>160</v>
      </c>
      <c r="CY1041" s="24">
        <v>10009</v>
      </c>
      <c r="CZ1041" s="24">
        <v>10908</v>
      </c>
      <c r="DA1041" s="24">
        <v>2613</v>
      </c>
      <c r="DB1041" s="24">
        <v>1096</v>
      </c>
      <c r="DC1041" s="24">
        <v>752</v>
      </c>
      <c r="DD1041" s="24">
        <v>602</v>
      </c>
      <c r="DE1041" s="24">
        <v>669</v>
      </c>
      <c r="DF1041" s="24">
        <v>603</v>
      </c>
      <c r="DG1041" s="24">
        <v>533</v>
      </c>
      <c r="DH1041" s="24">
        <v>443</v>
      </c>
      <c r="DI1041" s="24">
        <v>384</v>
      </c>
      <c r="DJ1041" s="24">
        <v>435</v>
      </c>
      <c r="DK1041" s="24">
        <v>576.11146605212548</v>
      </c>
      <c r="DL1041" s="24">
        <v>548.73492204340607</v>
      </c>
      <c r="DM1041" s="24">
        <v>1299.7688738793511</v>
      </c>
      <c r="DN1041" s="24">
        <v>31820.615261974883</v>
      </c>
      <c r="DO1041" s="24">
        <v>108592.01777054212</v>
      </c>
    </row>
    <row r="1042" spans="1:119" x14ac:dyDescent="0.2">
      <c r="A1042" s="1">
        <v>38</v>
      </c>
      <c r="B1042" s="1" t="s">
        <v>73</v>
      </c>
      <c r="C1042" s="1" t="s">
        <v>74</v>
      </c>
      <c r="D1042" s="1">
        <v>2028</v>
      </c>
      <c r="E1042" s="24">
        <v>0</v>
      </c>
      <c r="F1042" s="24">
        <v>0</v>
      </c>
      <c r="G1042" s="24">
        <v>0</v>
      </c>
      <c r="H1042" s="24">
        <v>26</v>
      </c>
      <c r="I1042" s="24">
        <v>215</v>
      </c>
      <c r="J1042" s="24">
        <v>432</v>
      </c>
      <c r="K1042" s="24">
        <v>522</v>
      </c>
      <c r="L1042" s="24">
        <v>435</v>
      </c>
      <c r="M1042" s="24">
        <v>504</v>
      </c>
      <c r="N1042" s="24">
        <v>543</v>
      </c>
      <c r="O1042" s="24">
        <v>360</v>
      </c>
      <c r="P1042" s="24">
        <v>285</v>
      </c>
      <c r="Q1042" s="24">
        <v>248</v>
      </c>
      <c r="R1042" s="24">
        <v>281</v>
      </c>
      <c r="S1042" s="24">
        <v>311</v>
      </c>
      <c r="T1042" s="24">
        <v>524.62079304154906</v>
      </c>
      <c r="U1042" s="24">
        <v>861.08155816875342</v>
      </c>
      <c r="V1042" s="24">
        <v>1578.2829504768756</v>
      </c>
      <c r="W1042" s="24">
        <v>7125.9853016871803</v>
      </c>
      <c r="X1042" s="24">
        <v>0</v>
      </c>
      <c r="Y1042" s="24">
        <v>0</v>
      </c>
      <c r="Z1042" s="24">
        <v>0</v>
      </c>
      <c r="AA1042" s="24">
        <v>0</v>
      </c>
      <c r="AB1042" s="24">
        <v>31</v>
      </c>
      <c r="AC1042" s="24">
        <v>100</v>
      </c>
      <c r="AD1042" s="24">
        <v>180</v>
      </c>
      <c r="AE1042" s="24">
        <v>206</v>
      </c>
      <c r="AF1042" s="24">
        <v>359</v>
      </c>
      <c r="AG1042" s="24">
        <v>381</v>
      </c>
      <c r="AH1042" s="24">
        <v>375</v>
      </c>
      <c r="AI1042" s="24">
        <v>325</v>
      </c>
      <c r="AJ1042" s="24">
        <v>325</v>
      </c>
      <c r="AK1042" s="24">
        <v>293</v>
      </c>
      <c r="AL1042" s="24">
        <v>396</v>
      </c>
      <c r="AM1042" s="24">
        <v>887.17144994155922</v>
      </c>
      <c r="AN1042" s="24">
        <v>1148.7264300942461</v>
      </c>
      <c r="AO1042" s="24">
        <v>3041.7998250279652</v>
      </c>
      <c r="AP1042" s="24">
        <v>8048.6977050637706</v>
      </c>
      <c r="AQ1042" s="24">
        <v>197</v>
      </c>
      <c r="AR1042" s="24">
        <v>83</v>
      </c>
      <c r="AS1042" s="24">
        <v>536</v>
      </c>
      <c r="AT1042" s="24">
        <v>9090</v>
      </c>
      <c r="AU1042" s="24">
        <v>11217</v>
      </c>
      <c r="AV1042" s="24">
        <v>4009</v>
      </c>
      <c r="AW1042" s="24">
        <v>2126</v>
      </c>
      <c r="AX1042" s="24">
        <v>1522</v>
      </c>
      <c r="AY1042" s="24">
        <v>1470</v>
      </c>
      <c r="AZ1042" s="24">
        <v>1433</v>
      </c>
      <c r="BA1042" s="24">
        <v>1087</v>
      </c>
      <c r="BB1042" s="24">
        <v>868</v>
      </c>
      <c r="BC1042" s="24">
        <v>686</v>
      </c>
      <c r="BD1042" s="24">
        <v>547</v>
      </c>
      <c r="BE1042" s="24">
        <v>541</v>
      </c>
      <c r="BF1042" s="24">
        <v>828.716836970489</v>
      </c>
      <c r="BG1042" s="24">
        <v>680.07270430303311</v>
      </c>
      <c r="BH1042" s="24">
        <v>1156.3901225620775</v>
      </c>
      <c r="BI1042" s="24">
        <v>38077.179663835603</v>
      </c>
      <c r="BJ1042" s="24">
        <v>0</v>
      </c>
      <c r="BK1042" s="24">
        <v>0</v>
      </c>
      <c r="BL1042" s="24">
        <v>0</v>
      </c>
      <c r="BM1042" s="24">
        <v>73</v>
      </c>
      <c r="BN1042" s="24">
        <v>302</v>
      </c>
      <c r="BO1042" s="24">
        <v>340</v>
      </c>
      <c r="BP1042" s="24">
        <v>279</v>
      </c>
      <c r="BQ1042" s="24">
        <v>198</v>
      </c>
      <c r="BR1042" s="24">
        <v>210</v>
      </c>
      <c r="BS1042" s="24">
        <v>214</v>
      </c>
      <c r="BT1042" s="24">
        <v>169</v>
      </c>
      <c r="BU1042" s="24">
        <v>146</v>
      </c>
      <c r="BV1042" s="24">
        <v>146</v>
      </c>
      <c r="BW1042" s="24">
        <v>188</v>
      </c>
      <c r="BX1042" s="24">
        <v>194</v>
      </c>
      <c r="BY1042" s="24">
        <v>610.27193544228794</v>
      </c>
      <c r="BZ1042" s="24">
        <v>921.91045379273442</v>
      </c>
      <c r="CA1042" s="24">
        <v>2238.876684595436</v>
      </c>
      <c r="CB1042" s="24">
        <v>6230.0590738304563</v>
      </c>
      <c r="CC1042" s="24">
        <v>0</v>
      </c>
      <c r="CD1042" s="24">
        <v>0</v>
      </c>
      <c r="CE1042" s="24">
        <v>0</v>
      </c>
      <c r="CF1042" s="24">
        <v>0</v>
      </c>
      <c r="CG1042" s="24">
        <v>38</v>
      </c>
      <c r="CH1042" s="24">
        <v>49</v>
      </c>
      <c r="CI1042" s="24">
        <v>89</v>
      </c>
      <c r="CJ1042" s="24">
        <v>114</v>
      </c>
      <c r="CK1042" s="24">
        <v>151</v>
      </c>
      <c r="CL1042" s="24">
        <v>215</v>
      </c>
      <c r="CM1042" s="24">
        <v>182</v>
      </c>
      <c r="CN1042" s="24">
        <v>203</v>
      </c>
      <c r="CO1042" s="24">
        <v>269</v>
      </c>
      <c r="CP1042" s="24">
        <v>379</v>
      </c>
      <c r="CQ1042" s="24">
        <v>600</v>
      </c>
      <c r="CR1042" s="24">
        <v>1473.5000350034049</v>
      </c>
      <c r="CS1042" s="24">
        <v>3067.3600587502106</v>
      </c>
      <c r="CT1042" s="24">
        <v>11400.13548151515</v>
      </c>
      <c r="CU1042" s="24">
        <v>18229.995575268767</v>
      </c>
      <c r="CV1042" s="24">
        <v>139</v>
      </c>
      <c r="CW1042" s="24">
        <v>50</v>
      </c>
      <c r="CX1042" s="24">
        <v>160</v>
      </c>
      <c r="CY1042" s="24">
        <v>10009</v>
      </c>
      <c r="CZ1042" s="24">
        <v>10908</v>
      </c>
      <c r="DA1042" s="24">
        <v>2613</v>
      </c>
      <c r="DB1042" s="24">
        <v>1096</v>
      </c>
      <c r="DC1042" s="24">
        <v>751</v>
      </c>
      <c r="DD1042" s="24">
        <v>602</v>
      </c>
      <c r="DE1042" s="24">
        <v>669</v>
      </c>
      <c r="DF1042" s="24">
        <v>603</v>
      </c>
      <c r="DG1042" s="24">
        <v>533</v>
      </c>
      <c r="DH1042" s="24">
        <v>443</v>
      </c>
      <c r="DI1042" s="24">
        <v>384</v>
      </c>
      <c r="DJ1042" s="24">
        <v>435</v>
      </c>
      <c r="DK1042" s="24">
        <v>607.3889672163923</v>
      </c>
      <c r="DL1042" s="24">
        <v>581.66478005116846</v>
      </c>
      <c r="DM1042" s="24">
        <v>1310.1619185993636</v>
      </c>
      <c r="DN1042" s="24">
        <v>31894.215665866919</v>
      </c>
      <c r="DO1042" s="24">
        <v>109606.13298555271</v>
      </c>
    </row>
    <row r="1043" spans="1:119" x14ac:dyDescent="0.2">
      <c r="A1043" s="1">
        <v>38</v>
      </c>
      <c r="B1043" s="1" t="s">
        <v>73</v>
      </c>
      <c r="C1043" s="1" t="s">
        <v>74</v>
      </c>
      <c r="D1043" s="1">
        <v>2029</v>
      </c>
      <c r="E1043" s="24">
        <v>0</v>
      </c>
      <c r="F1043" s="24">
        <v>0</v>
      </c>
      <c r="G1043" s="24">
        <v>0</v>
      </c>
      <c r="H1043" s="24">
        <v>26</v>
      </c>
      <c r="I1043" s="24">
        <v>215</v>
      </c>
      <c r="J1043" s="24">
        <v>432</v>
      </c>
      <c r="K1043" s="24">
        <v>522</v>
      </c>
      <c r="L1043" s="24">
        <v>435</v>
      </c>
      <c r="M1043" s="24">
        <v>504</v>
      </c>
      <c r="N1043" s="24">
        <v>543</v>
      </c>
      <c r="O1043" s="24">
        <v>359</v>
      </c>
      <c r="P1043" s="24">
        <v>285</v>
      </c>
      <c r="Q1043" s="24">
        <v>248</v>
      </c>
      <c r="R1043" s="24">
        <v>281</v>
      </c>
      <c r="S1043" s="24">
        <v>310</v>
      </c>
      <c r="T1043" s="24">
        <v>524.34086996771157</v>
      </c>
      <c r="U1043" s="24">
        <v>882.04189793425371</v>
      </c>
      <c r="V1043" s="24">
        <v>1646.548670287583</v>
      </c>
      <c r="W1043" s="24">
        <v>7212.9314381895492</v>
      </c>
      <c r="X1043" s="24">
        <v>0</v>
      </c>
      <c r="Y1043" s="24">
        <v>0</v>
      </c>
      <c r="Z1043" s="24">
        <v>0</v>
      </c>
      <c r="AA1043" s="24">
        <v>0</v>
      </c>
      <c r="AB1043" s="24">
        <v>31</v>
      </c>
      <c r="AC1043" s="24">
        <v>100</v>
      </c>
      <c r="AD1043" s="24">
        <v>180</v>
      </c>
      <c r="AE1043" s="24">
        <v>206</v>
      </c>
      <c r="AF1043" s="24">
        <v>358</v>
      </c>
      <c r="AG1043" s="24">
        <v>381</v>
      </c>
      <c r="AH1043" s="24">
        <v>375</v>
      </c>
      <c r="AI1043" s="24">
        <v>325</v>
      </c>
      <c r="AJ1043" s="24">
        <v>325</v>
      </c>
      <c r="AK1043" s="24">
        <v>293</v>
      </c>
      <c r="AL1043" s="24">
        <v>396</v>
      </c>
      <c r="AM1043" s="24">
        <v>895.97564488782939</v>
      </c>
      <c r="AN1043" s="24">
        <v>1178.8167764230777</v>
      </c>
      <c r="AO1043" s="24">
        <v>3165.6182922470402</v>
      </c>
      <c r="AP1043" s="24">
        <v>8210.410713557947</v>
      </c>
      <c r="AQ1043" s="24">
        <v>197</v>
      </c>
      <c r="AR1043" s="24">
        <v>83</v>
      </c>
      <c r="AS1043" s="24">
        <v>536</v>
      </c>
      <c r="AT1043" s="24">
        <v>9090</v>
      </c>
      <c r="AU1043" s="24">
        <v>11217</v>
      </c>
      <c r="AV1043" s="24">
        <v>4009</v>
      </c>
      <c r="AW1043" s="24">
        <v>2126</v>
      </c>
      <c r="AX1043" s="24">
        <v>1522</v>
      </c>
      <c r="AY1043" s="24">
        <v>1470</v>
      </c>
      <c r="AZ1043" s="24">
        <v>1434</v>
      </c>
      <c r="BA1043" s="24">
        <v>1087</v>
      </c>
      <c r="BB1043" s="24">
        <v>868</v>
      </c>
      <c r="BC1043" s="24">
        <v>686</v>
      </c>
      <c r="BD1043" s="24">
        <v>547</v>
      </c>
      <c r="BE1043" s="24">
        <v>542</v>
      </c>
      <c r="BF1043" s="24">
        <v>864.65305654288943</v>
      </c>
      <c r="BG1043" s="24">
        <v>718.17629213328951</v>
      </c>
      <c r="BH1043" s="24">
        <v>1201.9074982609138</v>
      </c>
      <c r="BI1043" s="24">
        <v>38198.736846937092</v>
      </c>
      <c r="BJ1043" s="24">
        <v>0</v>
      </c>
      <c r="BK1043" s="24">
        <v>0</v>
      </c>
      <c r="BL1043" s="24">
        <v>0</v>
      </c>
      <c r="BM1043" s="24">
        <v>73</v>
      </c>
      <c r="BN1043" s="24">
        <v>302</v>
      </c>
      <c r="BO1043" s="24">
        <v>340</v>
      </c>
      <c r="BP1043" s="24">
        <v>279</v>
      </c>
      <c r="BQ1043" s="24">
        <v>198</v>
      </c>
      <c r="BR1043" s="24">
        <v>210</v>
      </c>
      <c r="BS1043" s="24">
        <v>213</v>
      </c>
      <c r="BT1043" s="24">
        <v>169</v>
      </c>
      <c r="BU1043" s="24">
        <v>146</v>
      </c>
      <c r="BV1043" s="24">
        <v>146</v>
      </c>
      <c r="BW1043" s="24">
        <v>188</v>
      </c>
      <c r="BX1043" s="24">
        <v>194</v>
      </c>
      <c r="BY1043" s="24">
        <v>614.80173058948196</v>
      </c>
      <c r="BZ1043" s="24">
        <v>948.94879285453226</v>
      </c>
      <c r="CA1043" s="24">
        <v>2370.4520741907454</v>
      </c>
      <c r="CB1043" s="24">
        <v>6392.2025976347595</v>
      </c>
      <c r="CC1043" s="24">
        <v>0</v>
      </c>
      <c r="CD1043" s="24">
        <v>0</v>
      </c>
      <c r="CE1043" s="24">
        <v>0</v>
      </c>
      <c r="CF1043" s="24">
        <v>0</v>
      </c>
      <c r="CG1043" s="24">
        <v>38</v>
      </c>
      <c r="CH1043" s="24">
        <v>49</v>
      </c>
      <c r="CI1043" s="24">
        <v>89</v>
      </c>
      <c r="CJ1043" s="24">
        <v>114</v>
      </c>
      <c r="CK1043" s="24">
        <v>151</v>
      </c>
      <c r="CL1043" s="24">
        <v>215</v>
      </c>
      <c r="CM1043" s="24">
        <v>182</v>
      </c>
      <c r="CN1043" s="24">
        <v>203</v>
      </c>
      <c r="CO1043" s="24">
        <v>270</v>
      </c>
      <c r="CP1043" s="24">
        <v>379</v>
      </c>
      <c r="CQ1043" s="24">
        <v>600</v>
      </c>
      <c r="CR1043" s="24">
        <v>1473.1863918299739</v>
      </c>
      <c r="CS1043" s="24">
        <v>3146.0818879823869</v>
      </c>
      <c r="CT1043" s="24">
        <v>11737.266062436123</v>
      </c>
      <c r="CU1043" s="24">
        <v>18646.534342248484</v>
      </c>
      <c r="CV1043" s="24">
        <v>139</v>
      </c>
      <c r="CW1043" s="24">
        <v>50</v>
      </c>
      <c r="CX1043" s="24">
        <v>160</v>
      </c>
      <c r="CY1043" s="24">
        <v>10009</v>
      </c>
      <c r="CZ1043" s="24">
        <v>10908</v>
      </c>
      <c r="DA1043" s="24">
        <v>2613</v>
      </c>
      <c r="DB1043" s="24">
        <v>1096</v>
      </c>
      <c r="DC1043" s="24">
        <v>751</v>
      </c>
      <c r="DD1043" s="24">
        <v>602</v>
      </c>
      <c r="DE1043" s="24">
        <v>669</v>
      </c>
      <c r="DF1043" s="24">
        <v>603</v>
      </c>
      <c r="DG1043" s="24">
        <v>533</v>
      </c>
      <c r="DH1043" s="24">
        <v>443</v>
      </c>
      <c r="DI1043" s="24">
        <v>384</v>
      </c>
      <c r="DJ1043" s="24">
        <v>435</v>
      </c>
      <c r="DK1043" s="24">
        <v>644.99660435379235</v>
      </c>
      <c r="DL1043" s="24">
        <v>616.80340347979688</v>
      </c>
      <c r="DM1043" s="24">
        <v>1322.1158476388714</v>
      </c>
      <c r="DN1043" s="24">
        <v>31978.915855472467</v>
      </c>
      <c r="DO1043" s="24">
        <v>110639.73179404029</v>
      </c>
    </row>
    <row r="1044" spans="1:119" x14ac:dyDescent="0.2">
      <c r="A1044" s="1">
        <v>38</v>
      </c>
      <c r="B1044" s="1" t="s">
        <v>73</v>
      </c>
      <c r="C1044" s="1" t="s">
        <v>74</v>
      </c>
      <c r="D1044" s="1">
        <v>2030</v>
      </c>
      <c r="E1044" s="24">
        <v>0</v>
      </c>
      <c r="F1044" s="24">
        <v>0</v>
      </c>
      <c r="G1044" s="24">
        <v>0</v>
      </c>
      <c r="H1044" s="24">
        <v>26</v>
      </c>
      <c r="I1044" s="24">
        <v>215</v>
      </c>
      <c r="J1044" s="24">
        <v>432</v>
      </c>
      <c r="K1044" s="24">
        <v>522</v>
      </c>
      <c r="L1044" s="24">
        <v>435</v>
      </c>
      <c r="M1044" s="24">
        <v>504</v>
      </c>
      <c r="N1044" s="24">
        <v>542</v>
      </c>
      <c r="O1044" s="24">
        <v>358</v>
      </c>
      <c r="P1044" s="24">
        <v>285</v>
      </c>
      <c r="Q1044" s="24">
        <v>248</v>
      </c>
      <c r="R1044" s="24">
        <v>281</v>
      </c>
      <c r="S1044" s="24">
        <v>310</v>
      </c>
      <c r="T1044" s="24">
        <v>525.88720868439123</v>
      </c>
      <c r="U1044" s="24">
        <v>903.65889725599823</v>
      </c>
      <c r="V1044" s="24">
        <v>1708.0554950506164</v>
      </c>
      <c r="W1044" s="24">
        <v>7295.6016009910045</v>
      </c>
      <c r="X1044" s="24">
        <v>0</v>
      </c>
      <c r="Y1044" s="24">
        <v>0</v>
      </c>
      <c r="Z1044" s="24">
        <v>0</v>
      </c>
      <c r="AA1044" s="24">
        <v>0</v>
      </c>
      <c r="AB1044" s="24">
        <v>31</v>
      </c>
      <c r="AC1044" s="24">
        <v>100</v>
      </c>
      <c r="AD1044" s="24">
        <v>180</v>
      </c>
      <c r="AE1044" s="24">
        <v>206</v>
      </c>
      <c r="AF1044" s="24">
        <v>358</v>
      </c>
      <c r="AG1044" s="24">
        <v>381</v>
      </c>
      <c r="AH1044" s="24">
        <v>375</v>
      </c>
      <c r="AI1044" s="24">
        <v>325</v>
      </c>
      <c r="AJ1044" s="24">
        <v>325</v>
      </c>
      <c r="AK1044" s="24">
        <v>294</v>
      </c>
      <c r="AL1044" s="24">
        <v>396</v>
      </c>
      <c r="AM1044" s="24">
        <v>912.80117282883361</v>
      </c>
      <c r="AN1044" s="24">
        <v>1209.175991176405</v>
      </c>
      <c r="AO1044" s="24">
        <v>3284.0870316818573</v>
      </c>
      <c r="AP1044" s="24">
        <v>8377.064195687095</v>
      </c>
      <c r="AQ1044" s="24">
        <v>197</v>
      </c>
      <c r="AR1044" s="24">
        <v>83</v>
      </c>
      <c r="AS1044" s="24">
        <v>536</v>
      </c>
      <c r="AT1044" s="24">
        <v>9090</v>
      </c>
      <c r="AU1044" s="24">
        <v>11217</v>
      </c>
      <c r="AV1044" s="24">
        <v>4009</v>
      </c>
      <c r="AW1044" s="24">
        <v>2126</v>
      </c>
      <c r="AX1044" s="24">
        <v>1522</v>
      </c>
      <c r="AY1044" s="24">
        <v>1470</v>
      </c>
      <c r="AZ1044" s="24">
        <v>1435</v>
      </c>
      <c r="BA1044" s="24">
        <v>1089</v>
      </c>
      <c r="BB1044" s="24">
        <v>868</v>
      </c>
      <c r="BC1044" s="24">
        <v>686</v>
      </c>
      <c r="BD1044" s="24">
        <v>547</v>
      </c>
      <c r="BE1044" s="24">
        <v>542</v>
      </c>
      <c r="BF1044" s="24">
        <v>911.14027999675932</v>
      </c>
      <c r="BG1044" s="24">
        <v>750.62740506637283</v>
      </c>
      <c r="BH1044" s="24">
        <v>1256.4599521925622</v>
      </c>
      <c r="BI1044" s="24">
        <v>38335.227637255695</v>
      </c>
      <c r="BJ1044" s="24">
        <v>0</v>
      </c>
      <c r="BK1044" s="24">
        <v>0</v>
      </c>
      <c r="BL1044" s="24">
        <v>0</v>
      </c>
      <c r="BM1044" s="24">
        <v>73</v>
      </c>
      <c r="BN1044" s="24">
        <v>302</v>
      </c>
      <c r="BO1044" s="24">
        <v>340</v>
      </c>
      <c r="BP1044" s="24">
        <v>279</v>
      </c>
      <c r="BQ1044" s="24">
        <v>198</v>
      </c>
      <c r="BR1044" s="24">
        <v>210</v>
      </c>
      <c r="BS1044" s="24">
        <v>213</v>
      </c>
      <c r="BT1044" s="24">
        <v>169</v>
      </c>
      <c r="BU1044" s="24">
        <v>146</v>
      </c>
      <c r="BV1044" s="24">
        <v>146</v>
      </c>
      <c r="BW1044" s="24">
        <v>188</v>
      </c>
      <c r="BX1044" s="24">
        <v>194</v>
      </c>
      <c r="BY1044" s="24">
        <v>624.62450593139647</v>
      </c>
      <c r="BZ1044" s="24">
        <v>965.93724233228647</v>
      </c>
      <c r="CA1044" s="24">
        <v>2491.7549740547079</v>
      </c>
      <c r="CB1044" s="24">
        <v>6540.3167223183927</v>
      </c>
      <c r="CC1044" s="24">
        <v>0</v>
      </c>
      <c r="CD1044" s="24">
        <v>0</v>
      </c>
      <c r="CE1044" s="24">
        <v>0</v>
      </c>
      <c r="CF1044" s="24">
        <v>0</v>
      </c>
      <c r="CG1044" s="24">
        <v>38</v>
      </c>
      <c r="CH1044" s="24">
        <v>49</v>
      </c>
      <c r="CI1044" s="24">
        <v>89</v>
      </c>
      <c r="CJ1044" s="24">
        <v>114</v>
      </c>
      <c r="CK1044" s="24">
        <v>151</v>
      </c>
      <c r="CL1044" s="24">
        <v>215</v>
      </c>
      <c r="CM1044" s="24">
        <v>181</v>
      </c>
      <c r="CN1044" s="24">
        <v>203</v>
      </c>
      <c r="CO1044" s="24">
        <v>270</v>
      </c>
      <c r="CP1044" s="24">
        <v>381</v>
      </c>
      <c r="CQ1044" s="24">
        <v>600</v>
      </c>
      <c r="CR1044" s="24">
        <v>1477.3059912041901</v>
      </c>
      <c r="CS1044" s="24">
        <v>3217.1887425807663</v>
      </c>
      <c r="CT1044" s="24">
        <v>12055.656651382531</v>
      </c>
      <c r="CU1044" s="24">
        <v>19041.151385167486</v>
      </c>
      <c r="CV1044" s="24">
        <v>139</v>
      </c>
      <c r="CW1044" s="24">
        <v>50</v>
      </c>
      <c r="CX1044" s="24">
        <v>160</v>
      </c>
      <c r="CY1044" s="24">
        <v>10009</v>
      </c>
      <c r="CZ1044" s="24">
        <v>10908</v>
      </c>
      <c r="DA1044" s="24">
        <v>2613</v>
      </c>
      <c r="DB1044" s="24">
        <v>1096</v>
      </c>
      <c r="DC1044" s="24">
        <v>751</v>
      </c>
      <c r="DD1044" s="24">
        <v>602</v>
      </c>
      <c r="DE1044" s="24">
        <v>669</v>
      </c>
      <c r="DF1044" s="24">
        <v>604</v>
      </c>
      <c r="DG1044" s="24">
        <v>533</v>
      </c>
      <c r="DH1044" s="24">
        <v>444</v>
      </c>
      <c r="DI1044" s="24">
        <v>384</v>
      </c>
      <c r="DJ1044" s="24">
        <v>435</v>
      </c>
      <c r="DK1044" s="24">
        <v>688.64628270308299</v>
      </c>
      <c r="DL1044" s="24">
        <v>659.85513545138122</v>
      </c>
      <c r="DM1044" s="24">
        <v>1331.7899031195589</v>
      </c>
      <c r="DN1044" s="24">
        <v>32077.291321274024</v>
      </c>
      <c r="DO1044" s="24">
        <v>111666.65286269371</v>
      </c>
    </row>
    <row r="1045" spans="1:119" x14ac:dyDescent="0.2">
      <c r="A1045" s="1">
        <v>38</v>
      </c>
      <c r="B1045" s="1" t="s">
        <v>73</v>
      </c>
      <c r="C1045" s="1" t="s">
        <v>74</v>
      </c>
      <c r="D1045" s="1">
        <v>2031</v>
      </c>
      <c r="E1045" s="24">
        <v>0</v>
      </c>
      <c r="F1045" s="24">
        <v>0</v>
      </c>
      <c r="G1045" s="24">
        <v>0</v>
      </c>
      <c r="H1045" s="24">
        <v>26</v>
      </c>
      <c r="I1045" s="24">
        <v>215</v>
      </c>
      <c r="J1045" s="24">
        <v>432</v>
      </c>
      <c r="K1045" s="24">
        <v>522</v>
      </c>
      <c r="L1045" s="24">
        <v>435</v>
      </c>
      <c r="M1045" s="24">
        <v>504</v>
      </c>
      <c r="N1045" s="24">
        <v>542</v>
      </c>
      <c r="O1045" s="24">
        <v>355</v>
      </c>
      <c r="P1045" s="24">
        <v>284</v>
      </c>
      <c r="Q1045" s="24">
        <v>248</v>
      </c>
      <c r="R1045" s="24">
        <v>281</v>
      </c>
      <c r="S1045" s="24">
        <v>310</v>
      </c>
      <c r="T1045" s="24">
        <v>542.09037620186962</v>
      </c>
      <c r="U1045" s="24">
        <v>911.83885528482961</v>
      </c>
      <c r="V1045" s="24">
        <v>1779.7978823270239</v>
      </c>
      <c r="W1045" s="24">
        <v>7387.7271138137221</v>
      </c>
      <c r="X1045" s="24">
        <v>0</v>
      </c>
      <c r="Y1045" s="24">
        <v>0</v>
      </c>
      <c r="Z1045" s="24">
        <v>0</v>
      </c>
      <c r="AA1045" s="24">
        <v>0</v>
      </c>
      <c r="AB1045" s="24">
        <v>31</v>
      </c>
      <c r="AC1045" s="24">
        <v>100</v>
      </c>
      <c r="AD1045" s="24">
        <v>180</v>
      </c>
      <c r="AE1045" s="24">
        <v>207</v>
      </c>
      <c r="AF1045" s="24">
        <v>358</v>
      </c>
      <c r="AG1045" s="24">
        <v>381</v>
      </c>
      <c r="AH1045" s="24">
        <v>375</v>
      </c>
      <c r="AI1045" s="24">
        <v>325</v>
      </c>
      <c r="AJ1045" s="24">
        <v>325</v>
      </c>
      <c r="AK1045" s="24">
        <v>294</v>
      </c>
      <c r="AL1045" s="24">
        <v>396</v>
      </c>
      <c r="AM1045" s="24">
        <v>937.85231424974097</v>
      </c>
      <c r="AN1045" s="24">
        <v>1223.0371839558927</v>
      </c>
      <c r="AO1045" s="24">
        <v>3422.1610168302032</v>
      </c>
      <c r="AP1045" s="24">
        <v>8555.0505150358367</v>
      </c>
      <c r="AQ1045" s="24">
        <v>197</v>
      </c>
      <c r="AR1045" s="24">
        <v>83</v>
      </c>
      <c r="AS1045" s="24">
        <v>536</v>
      </c>
      <c r="AT1045" s="24">
        <v>9090</v>
      </c>
      <c r="AU1045" s="24">
        <v>11217</v>
      </c>
      <c r="AV1045" s="24">
        <v>4009</v>
      </c>
      <c r="AW1045" s="24">
        <v>2126</v>
      </c>
      <c r="AX1045" s="24">
        <v>1522</v>
      </c>
      <c r="AY1045" s="24">
        <v>1470</v>
      </c>
      <c r="AZ1045" s="24">
        <v>1435</v>
      </c>
      <c r="BA1045" s="24">
        <v>1091</v>
      </c>
      <c r="BB1045" s="24">
        <v>868</v>
      </c>
      <c r="BC1045" s="24">
        <v>686</v>
      </c>
      <c r="BD1045" s="24">
        <v>546</v>
      </c>
      <c r="BE1045" s="24">
        <v>542</v>
      </c>
      <c r="BF1045" s="24">
        <v>970.55268522411757</v>
      </c>
      <c r="BG1045" s="24">
        <v>785.52065861082269</v>
      </c>
      <c r="BH1045" s="24">
        <v>1315.0832739533987</v>
      </c>
      <c r="BI1045" s="24">
        <v>38489.156617788351</v>
      </c>
      <c r="BJ1045" s="24">
        <v>0</v>
      </c>
      <c r="BK1045" s="24">
        <v>0</v>
      </c>
      <c r="BL1045" s="24">
        <v>0</v>
      </c>
      <c r="BM1045" s="24">
        <v>73</v>
      </c>
      <c r="BN1045" s="24">
        <v>302</v>
      </c>
      <c r="BO1045" s="24">
        <v>340</v>
      </c>
      <c r="BP1045" s="24">
        <v>279</v>
      </c>
      <c r="BQ1045" s="24">
        <v>198</v>
      </c>
      <c r="BR1045" s="24">
        <v>210</v>
      </c>
      <c r="BS1045" s="24">
        <v>213</v>
      </c>
      <c r="BT1045" s="24">
        <v>168</v>
      </c>
      <c r="BU1045" s="24">
        <v>146</v>
      </c>
      <c r="BV1045" s="24">
        <v>146</v>
      </c>
      <c r="BW1045" s="24">
        <v>188</v>
      </c>
      <c r="BX1045" s="24">
        <v>194</v>
      </c>
      <c r="BY1045" s="24">
        <v>637.90496791268879</v>
      </c>
      <c r="BZ1045" s="24">
        <v>975.02412826524392</v>
      </c>
      <c r="CA1045" s="24">
        <v>2625.8635719972131</v>
      </c>
      <c r="CB1045" s="24">
        <v>6695.7926681751478</v>
      </c>
      <c r="CC1045" s="24">
        <v>0</v>
      </c>
      <c r="CD1045" s="24">
        <v>0</v>
      </c>
      <c r="CE1045" s="24">
        <v>0</v>
      </c>
      <c r="CF1045" s="24">
        <v>0</v>
      </c>
      <c r="CG1045" s="24">
        <v>38</v>
      </c>
      <c r="CH1045" s="24">
        <v>49</v>
      </c>
      <c r="CI1045" s="24">
        <v>89</v>
      </c>
      <c r="CJ1045" s="24">
        <v>114</v>
      </c>
      <c r="CK1045" s="24">
        <v>151</v>
      </c>
      <c r="CL1045" s="24">
        <v>215</v>
      </c>
      <c r="CM1045" s="24">
        <v>181</v>
      </c>
      <c r="CN1045" s="24">
        <v>203</v>
      </c>
      <c r="CO1045" s="24">
        <v>270</v>
      </c>
      <c r="CP1045" s="24">
        <v>381</v>
      </c>
      <c r="CQ1045" s="24">
        <v>600</v>
      </c>
      <c r="CR1045" s="24">
        <v>1496.6542382122277</v>
      </c>
      <c r="CS1045" s="24">
        <v>3247.4453524854462</v>
      </c>
      <c r="CT1045" s="24">
        <v>12456.977044998504</v>
      </c>
      <c r="CU1045" s="24">
        <v>19492.076635696179</v>
      </c>
      <c r="CV1045" s="24">
        <v>139</v>
      </c>
      <c r="CW1045" s="24">
        <v>50</v>
      </c>
      <c r="CX1045" s="24">
        <v>160</v>
      </c>
      <c r="CY1045" s="24">
        <v>10009</v>
      </c>
      <c r="CZ1045" s="24">
        <v>10908</v>
      </c>
      <c r="DA1045" s="24">
        <v>2613</v>
      </c>
      <c r="DB1045" s="24">
        <v>1096</v>
      </c>
      <c r="DC1045" s="24">
        <v>751</v>
      </c>
      <c r="DD1045" s="24">
        <v>602</v>
      </c>
      <c r="DE1045" s="24">
        <v>670</v>
      </c>
      <c r="DF1045" s="24">
        <v>606</v>
      </c>
      <c r="DG1045" s="24">
        <v>533</v>
      </c>
      <c r="DH1045" s="24">
        <v>444</v>
      </c>
      <c r="DI1045" s="24">
        <v>384</v>
      </c>
      <c r="DJ1045" s="24">
        <v>435</v>
      </c>
      <c r="DK1045" s="24">
        <v>742.97168537732819</v>
      </c>
      <c r="DL1045" s="24">
        <v>696.17096060140511</v>
      </c>
      <c r="DM1045" s="24">
        <v>1366.0285038452614</v>
      </c>
      <c r="DN1045" s="24">
        <v>32205.171149823997</v>
      </c>
      <c r="DO1045" s="24">
        <v>112824.97470033322</v>
      </c>
    </row>
    <row r="1046" spans="1:119" x14ac:dyDescent="0.2">
      <c r="A1046" s="1">
        <v>38</v>
      </c>
      <c r="B1046" s="1" t="s">
        <v>73</v>
      </c>
      <c r="C1046" s="1" t="s">
        <v>74</v>
      </c>
      <c r="D1046" s="1">
        <v>2032</v>
      </c>
      <c r="E1046" s="24">
        <v>0</v>
      </c>
      <c r="F1046" s="24">
        <v>0</v>
      </c>
      <c r="G1046" s="24">
        <v>0</v>
      </c>
      <c r="H1046" s="24">
        <v>26</v>
      </c>
      <c r="I1046" s="24">
        <v>215</v>
      </c>
      <c r="J1046" s="24">
        <v>432</v>
      </c>
      <c r="K1046" s="24">
        <v>522</v>
      </c>
      <c r="L1046" s="24">
        <v>435</v>
      </c>
      <c r="M1046" s="24">
        <v>505</v>
      </c>
      <c r="N1046" s="24">
        <v>542</v>
      </c>
      <c r="O1046" s="24">
        <v>354</v>
      </c>
      <c r="P1046" s="24">
        <v>283</v>
      </c>
      <c r="Q1046" s="24">
        <v>247</v>
      </c>
      <c r="R1046" s="24">
        <v>281</v>
      </c>
      <c r="S1046" s="24">
        <v>311</v>
      </c>
      <c r="T1046" s="24">
        <v>555.36418908477276</v>
      </c>
      <c r="U1046" s="24">
        <v>889.23403059309339</v>
      </c>
      <c r="V1046" s="24">
        <v>1919.1015262458989</v>
      </c>
      <c r="W1046" s="24">
        <v>7516.6997459237627</v>
      </c>
      <c r="X1046" s="24">
        <v>0</v>
      </c>
      <c r="Y1046" s="24">
        <v>0</v>
      </c>
      <c r="Z1046" s="24">
        <v>0</v>
      </c>
      <c r="AA1046" s="24">
        <v>0</v>
      </c>
      <c r="AB1046" s="24">
        <v>31</v>
      </c>
      <c r="AC1046" s="24">
        <v>100</v>
      </c>
      <c r="AD1046" s="24">
        <v>180</v>
      </c>
      <c r="AE1046" s="24">
        <v>207</v>
      </c>
      <c r="AF1046" s="24">
        <v>357</v>
      </c>
      <c r="AG1046" s="24">
        <v>381</v>
      </c>
      <c r="AH1046" s="24">
        <v>375</v>
      </c>
      <c r="AI1046" s="24">
        <v>325</v>
      </c>
      <c r="AJ1046" s="24">
        <v>325</v>
      </c>
      <c r="AK1046" s="24">
        <v>294</v>
      </c>
      <c r="AL1046" s="24">
        <v>396</v>
      </c>
      <c r="AM1046" s="24">
        <v>965.53918299561462</v>
      </c>
      <c r="AN1046" s="24">
        <v>1193.321297377327</v>
      </c>
      <c r="AO1046" s="24">
        <v>3665.9475143088362</v>
      </c>
      <c r="AP1046" s="24">
        <v>8795.8079946817761</v>
      </c>
      <c r="AQ1046" s="24">
        <v>197</v>
      </c>
      <c r="AR1046" s="24">
        <v>83</v>
      </c>
      <c r="AS1046" s="24">
        <v>536</v>
      </c>
      <c r="AT1046" s="24">
        <v>9090</v>
      </c>
      <c r="AU1046" s="24">
        <v>11217</v>
      </c>
      <c r="AV1046" s="24">
        <v>4009</v>
      </c>
      <c r="AW1046" s="24">
        <v>2124</v>
      </c>
      <c r="AX1046" s="24">
        <v>1522</v>
      </c>
      <c r="AY1046" s="24">
        <v>1469</v>
      </c>
      <c r="AZ1046" s="24">
        <v>1435</v>
      </c>
      <c r="BA1046" s="24">
        <v>1092</v>
      </c>
      <c r="BB1046" s="24">
        <v>869</v>
      </c>
      <c r="BC1046" s="24">
        <v>687</v>
      </c>
      <c r="BD1046" s="24">
        <v>545</v>
      </c>
      <c r="BE1046" s="24">
        <v>541</v>
      </c>
      <c r="BF1046" s="24">
        <v>1028.1927321334374</v>
      </c>
      <c r="BG1046" s="24">
        <v>795.72377971387573</v>
      </c>
      <c r="BH1046" s="24">
        <v>1419.8840685840426</v>
      </c>
      <c r="BI1046" s="24">
        <v>38659.800580431358</v>
      </c>
      <c r="BJ1046" s="24">
        <v>0</v>
      </c>
      <c r="BK1046" s="24">
        <v>0</v>
      </c>
      <c r="BL1046" s="24">
        <v>0</v>
      </c>
      <c r="BM1046" s="24">
        <v>73</v>
      </c>
      <c r="BN1046" s="24">
        <v>302</v>
      </c>
      <c r="BO1046" s="24">
        <v>340</v>
      </c>
      <c r="BP1046" s="24">
        <v>279</v>
      </c>
      <c r="BQ1046" s="24">
        <v>198</v>
      </c>
      <c r="BR1046" s="24">
        <v>210</v>
      </c>
      <c r="BS1046" s="24">
        <v>213</v>
      </c>
      <c r="BT1046" s="24">
        <v>168</v>
      </c>
      <c r="BU1046" s="24">
        <v>146</v>
      </c>
      <c r="BV1046" s="24">
        <v>146</v>
      </c>
      <c r="BW1046" s="24">
        <v>188</v>
      </c>
      <c r="BX1046" s="24">
        <v>194</v>
      </c>
      <c r="BY1046" s="24">
        <v>653.99116141818354</v>
      </c>
      <c r="BZ1046" s="24">
        <v>958.500025122446</v>
      </c>
      <c r="CA1046" s="24">
        <v>2851.6724560811772</v>
      </c>
      <c r="CB1046" s="24">
        <v>6921.1636426218065</v>
      </c>
      <c r="CC1046" s="24">
        <v>0</v>
      </c>
      <c r="CD1046" s="24">
        <v>0</v>
      </c>
      <c r="CE1046" s="24">
        <v>0</v>
      </c>
      <c r="CF1046" s="24">
        <v>0</v>
      </c>
      <c r="CG1046" s="24">
        <v>38</v>
      </c>
      <c r="CH1046" s="24">
        <v>49</v>
      </c>
      <c r="CI1046" s="24">
        <v>89</v>
      </c>
      <c r="CJ1046" s="24">
        <v>114</v>
      </c>
      <c r="CK1046" s="24">
        <v>151</v>
      </c>
      <c r="CL1046" s="24">
        <v>215</v>
      </c>
      <c r="CM1046" s="24">
        <v>181</v>
      </c>
      <c r="CN1046" s="24">
        <v>203</v>
      </c>
      <c r="CO1046" s="24">
        <v>270</v>
      </c>
      <c r="CP1046" s="24">
        <v>381</v>
      </c>
      <c r="CQ1046" s="24">
        <v>600</v>
      </c>
      <c r="CR1046" s="24">
        <v>1519.0873397951843</v>
      </c>
      <c r="CS1046" s="24">
        <v>3179.4787762828551</v>
      </c>
      <c r="CT1046" s="24">
        <v>13156.662816667056</v>
      </c>
      <c r="CU1046" s="24">
        <v>20146.228932745096</v>
      </c>
      <c r="CV1046" s="24">
        <v>139</v>
      </c>
      <c r="CW1046" s="24">
        <v>50</v>
      </c>
      <c r="CX1046" s="24">
        <v>160</v>
      </c>
      <c r="CY1046" s="24">
        <v>10009</v>
      </c>
      <c r="CZ1046" s="24">
        <v>10908</v>
      </c>
      <c r="DA1046" s="24">
        <v>2613</v>
      </c>
      <c r="DB1046" s="24">
        <v>1096</v>
      </c>
      <c r="DC1046" s="24">
        <v>751</v>
      </c>
      <c r="DD1046" s="24">
        <v>602</v>
      </c>
      <c r="DE1046" s="24">
        <v>670</v>
      </c>
      <c r="DF1046" s="24">
        <v>606</v>
      </c>
      <c r="DG1046" s="24">
        <v>533</v>
      </c>
      <c r="DH1046" s="24">
        <v>444</v>
      </c>
      <c r="DI1046" s="24">
        <v>384</v>
      </c>
      <c r="DJ1046" s="24">
        <v>435</v>
      </c>
      <c r="DK1046" s="24">
        <v>799.78833223751417</v>
      </c>
      <c r="DL1046" s="24">
        <v>724.49632942772644</v>
      </c>
      <c r="DM1046" s="24">
        <v>1437.2045140488026</v>
      </c>
      <c r="DN1046" s="24">
        <v>32361.489175714039</v>
      </c>
      <c r="DO1046" s="24">
        <v>114401.19007211784</v>
      </c>
    </row>
    <row r="1047" spans="1:119" x14ac:dyDescent="0.2">
      <c r="A1047" s="1">
        <v>38</v>
      </c>
      <c r="B1047" s="1" t="s">
        <v>73</v>
      </c>
      <c r="C1047" s="1" t="s">
        <v>74</v>
      </c>
      <c r="D1047" s="1">
        <v>2033</v>
      </c>
      <c r="E1047" s="24">
        <v>0</v>
      </c>
      <c r="F1047" s="24">
        <v>0</v>
      </c>
      <c r="G1047" s="24">
        <v>0</v>
      </c>
      <c r="H1047" s="24">
        <v>26</v>
      </c>
      <c r="I1047" s="24">
        <v>215</v>
      </c>
      <c r="J1047" s="24">
        <v>432</v>
      </c>
      <c r="K1047" s="24">
        <v>522</v>
      </c>
      <c r="L1047" s="24">
        <v>435</v>
      </c>
      <c r="M1047" s="24">
        <v>505</v>
      </c>
      <c r="N1047" s="24">
        <v>542</v>
      </c>
      <c r="O1047" s="24">
        <v>354</v>
      </c>
      <c r="P1047" s="24">
        <v>283</v>
      </c>
      <c r="Q1047" s="24">
        <v>246</v>
      </c>
      <c r="R1047" s="24">
        <v>281</v>
      </c>
      <c r="S1047" s="24">
        <v>311</v>
      </c>
      <c r="T1047" s="24">
        <v>565.77515868251646</v>
      </c>
      <c r="U1047" s="24">
        <v>887.89227248974771</v>
      </c>
      <c r="V1047" s="24">
        <v>2015.1533808537602</v>
      </c>
      <c r="W1047" s="24">
        <v>7620.8208120260251</v>
      </c>
      <c r="X1047" s="24">
        <v>0</v>
      </c>
      <c r="Y1047" s="24">
        <v>0</v>
      </c>
      <c r="Z1047" s="24">
        <v>0</v>
      </c>
      <c r="AA1047" s="24">
        <v>0</v>
      </c>
      <c r="AB1047" s="24">
        <v>31</v>
      </c>
      <c r="AC1047" s="24">
        <v>100</v>
      </c>
      <c r="AD1047" s="24">
        <v>180</v>
      </c>
      <c r="AE1047" s="24">
        <v>207</v>
      </c>
      <c r="AF1047" s="24">
        <v>357</v>
      </c>
      <c r="AG1047" s="24">
        <v>381</v>
      </c>
      <c r="AH1047" s="24">
        <v>375</v>
      </c>
      <c r="AI1047" s="24">
        <v>325</v>
      </c>
      <c r="AJ1047" s="24">
        <v>325</v>
      </c>
      <c r="AK1047" s="24">
        <v>294</v>
      </c>
      <c r="AL1047" s="24">
        <v>396</v>
      </c>
      <c r="AM1047" s="24">
        <v>993.34884951746608</v>
      </c>
      <c r="AN1047" s="24">
        <v>1182.3802985925829</v>
      </c>
      <c r="AO1047" s="24">
        <v>3856.4526533895773</v>
      </c>
      <c r="AP1047" s="24">
        <v>9003.1818014996243</v>
      </c>
      <c r="AQ1047" s="24">
        <v>197</v>
      </c>
      <c r="AR1047" s="24">
        <v>83</v>
      </c>
      <c r="AS1047" s="24">
        <v>536</v>
      </c>
      <c r="AT1047" s="24">
        <v>9090</v>
      </c>
      <c r="AU1047" s="24">
        <v>11217</v>
      </c>
      <c r="AV1047" s="24">
        <v>4009</v>
      </c>
      <c r="AW1047" s="24">
        <v>2124</v>
      </c>
      <c r="AX1047" s="24">
        <v>1522</v>
      </c>
      <c r="AY1047" s="24">
        <v>1468</v>
      </c>
      <c r="AZ1047" s="24">
        <v>1435</v>
      </c>
      <c r="BA1047" s="24">
        <v>1092</v>
      </c>
      <c r="BB1047" s="24">
        <v>870</v>
      </c>
      <c r="BC1047" s="24">
        <v>687</v>
      </c>
      <c r="BD1047" s="24">
        <v>545</v>
      </c>
      <c r="BE1047" s="24">
        <v>541</v>
      </c>
      <c r="BF1047" s="24">
        <v>1104.9183519333817</v>
      </c>
      <c r="BG1047" s="24">
        <v>822.36028094243488</v>
      </c>
      <c r="BH1047" s="24">
        <v>1506.5258184266274</v>
      </c>
      <c r="BI1047" s="24">
        <v>38849.804451302458</v>
      </c>
      <c r="BJ1047" s="24">
        <v>0</v>
      </c>
      <c r="BK1047" s="24">
        <v>0</v>
      </c>
      <c r="BL1047" s="24">
        <v>0</v>
      </c>
      <c r="BM1047" s="24">
        <v>73</v>
      </c>
      <c r="BN1047" s="24">
        <v>302</v>
      </c>
      <c r="BO1047" s="24">
        <v>340</v>
      </c>
      <c r="BP1047" s="24">
        <v>279</v>
      </c>
      <c r="BQ1047" s="24">
        <v>198</v>
      </c>
      <c r="BR1047" s="24">
        <v>210</v>
      </c>
      <c r="BS1047" s="24">
        <v>213</v>
      </c>
      <c r="BT1047" s="24">
        <v>167</v>
      </c>
      <c r="BU1047" s="24">
        <v>145</v>
      </c>
      <c r="BV1047" s="24">
        <v>146</v>
      </c>
      <c r="BW1047" s="24">
        <v>188</v>
      </c>
      <c r="BX1047" s="24">
        <v>194</v>
      </c>
      <c r="BY1047" s="24">
        <v>676.03942069635764</v>
      </c>
      <c r="BZ1047" s="24">
        <v>952.50658867157165</v>
      </c>
      <c r="CA1047" s="24">
        <v>3019.8141708255639</v>
      </c>
      <c r="CB1047" s="24">
        <v>7103.3601801934929</v>
      </c>
      <c r="CC1047" s="24">
        <v>0</v>
      </c>
      <c r="CD1047" s="24">
        <v>0</v>
      </c>
      <c r="CE1047" s="24">
        <v>0</v>
      </c>
      <c r="CF1047" s="24">
        <v>0</v>
      </c>
      <c r="CG1047" s="24">
        <v>38</v>
      </c>
      <c r="CH1047" s="24">
        <v>49</v>
      </c>
      <c r="CI1047" s="24">
        <v>89</v>
      </c>
      <c r="CJ1047" s="24">
        <v>114</v>
      </c>
      <c r="CK1047" s="24">
        <v>151</v>
      </c>
      <c r="CL1047" s="24">
        <v>215</v>
      </c>
      <c r="CM1047" s="24">
        <v>181</v>
      </c>
      <c r="CN1047" s="24">
        <v>203</v>
      </c>
      <c r="CO1047" s="24">
        <v>270</v>
      </c>
      <c r="CP1047" s="24">
        <v>381</v>
      </c>
      <c r="CQ1047" s="24">
        <v>600</v>
      </c>
      <c r="CR1047" s="24">
        <v>1540.765908598102</v>
      </c>
      <c r="CS1047" s="24">
        <v>3150.8468643916272</v>
      </c>
      <c r="CT1047" s="24">
        <v>13694.482847394249</v>
      </c>
      <c r="CU1047" s="24">
        <v>20677.095620383981</v>
      </c>
      <c r="CV1047" s="24">
        <v>139</v>
      </c>
      <c r="CW1047" s="24">
        <v>50</v>
      </c>
      <c r="CX1047" s="24">
        <v>160</v>
      </c>
      <c r="CY1047" s="24">
        <v>10009</v>
      </c>
      <c r="CZ1047" s="24">
        <v>10908</v>
      </c>
      <c r="DA1047" s="24">
        <v>2613</v>
      </c>
      <c r="DB1047" s="24">
        <v>1096</v>
      </c>
      <c r="DC1047" s="24">
        <v>752</v>
      </c>
      <c r="DD1047" s="24">
        <v>602</v>
      </c>
      <c r="DE1047" s="24">
        <v>670</v>
      </c>
      <c r="DF1047" s="24">
        <v>606</v>
      </c>
      <c r="DG1047" s="24">
        <v>533</v>
      </c>
      <c r="DH1047" s="24">
        <v>444</v>
      </c>
      <c r="DI1047" s="24">
        <v>384</v>
      </c>
      <c r="DJ1047" s="24">
        <v>435</v>
      </c>
      <c r="DK1047" s="24">
        <v>871.92835533308914</v>
      </c>
      <c r="DL1047" s="24">
        <v>768.7170332441757</v>
      </c>
      <c r="DM1047" s="24">
        <v>1499.1334986788997</v>
      </c>
      <c r="DN1047" s="24">
        <v>32540.778887256165</v>
      </c>
      <c r="DO1047" s="24">
        <v>115795.04175266174</v>
      </c>
    </row>
    <row r="1048" spans="1:119" x14ac:dyDescent="0.2">
      <c r="A1048" s="1">
        <v>38</v>
      </c>
      <c r="B1048" s="1" t="s">
        <v>73</v>
      </c>
      <c r="C1048" s="1" t="s">
        <v>74</v>
      </c>
      <c r="D1048" s="1">
        <v>2034</v>
      </c>
      <c r="E1048" s="24">
        <v>0</v>
      </c>
      <c r="F1048" s="24">
        <v>0</v>
      </c>
      <c r="G1048" s="24">
        <v>0</v>
      </c>
      <c r="H1048" s="24">
        <v>26</v>
      </c>
      <c r="I1048" s="24">
        <v>215</v>
      </c>
      <c r="J1048" s="24">
        <v>432</v>
      </c>
      <c r="K1048" s="24">
        <v>522</v>
      </c>
      <c r="L1048" s="24">
        <v>435</v>
      </c>
      <c r="M1048" s="24">
        <v>505</v>
      </c>
      <c r="N1048" s="24">
        <v>542</v>
      </c>
      <c r="O1048" s="24">
        <v>352</v>
      </c>
      <c r="P1048" s="24">
        <v>283</v>
      </c>
      <c r="Q1048" s="24">
        <v>246</v>
      </c>
      <c r="R1048" s="24">
        <v>281</v>
      </c>
      <c r="S1048" s="24">
        <v>311</v>
      </c>
      <c r="T1048" s="24">
        <v>584.67844918639287</v>
      </c>
      <c r="U1048" s="24">
        <v>894.17460664133137</v>
      </c>
      <c r="V1048" s="24">
        <v>2093.0864150178791</v>
      </c>
      <c r="W1048" s="24">
        <v>7721.939470845602</v>
      </c>
      <c r="X1048" s="24">
        <v>0</v>
      </c>
      <c r="Y1048" s="24">
        <v>0</v>
      </c>
      <c r="Z1048" s="24">
        <v>0</v>
      </c>
      <c r="AA1048" s="24">
        <v>0</v>
      </c>
      <c r="AB1048" s="24">
        <v>31</v>
      </c>
      <c r="AC1048" s="24">
        <v>100</v>
      </c>
      <c r="AD1048" s="24">
        <v>180</v>
      </c>
      <c r="AE1048" s="24">
        <v>207</v>
      </c>
      <c r="AF1048" s="24">
        <v>357</v>
      </c>
      <c r="AG1048" s="24">
        <v>381</v>
      </c>
      <c r="AH1048" s="24">
        <v>375</v>
      </c>
      <c r="AI1048" s="24">
        <v>325</v>
      </c>
      <c r="AJ1048" s="24">
        <v>325</v>
      </c>
      <c r="AK1048" s="24">
        <v>294</v>
      </c>
      <c r="AL1048" s="24">
        <v>396</v>
      </c>
      <c r="AM1048" s="24">
        <v>1032.9638390866046</v>
      </c>
      <c r="AN1048" s="24">
        <v>1186.2388666541458</v>
      </c>
      <c r="AO1048" s="24">
        <v>4011.8687862253855</v>
      </c>
      <c r="AP1048" s="24">
        <v>9202.0714919661368</v>
      </c>
      <c r="AQ1048" s="24">
        <v>197</v>
      </c>
      <c r="AR1048" s="24">
        <v>83</v>
      </c>
      <c r="AS1048" s="24">
        <v>536</v>
      </c>
      <c r="AT1048" s="24">
        <v>9090</v>
      </c>
      <c r="AU1048" s="24">
        <v>11217</v>
      </c>
      <c r="AV1048" s="24">
        <v>4009</v>
      </c>
      <c r="AW1048" s="24">
        <v>2124</v>
      </c>
      <c r="AX1048" s="24">
        <v>1522</v>
      </c>
      <c r="AY1048" s="24">
        <v>1468</v>
      </c>
      <c r="AZ1048" s="24">
        <v>1435</v>
      </c>
      <c r="BA1048" s="24">
        <v>1093</v>
      </c>
      <c r="BB1048" s="24">
        <v>870</v>
      </c>
      <c r="BC1048" s="24">
        <v>687</v>
      </c>
      <c r="BD1048" s="24">
        <v>545</v>
      </c>
      <c r="BE1048" s="24">
        <v>541</v>
      </c>
      <c r="BF1048" s="24">
        <v>1188.1265210411514</v>
      </c>
      <c r="BG1048" s="24">
        <v>855.88849578762586</v>
      </c>
      <c r="BH1048" s="24">
        <v>1582.3033568154406</v>
      </c>
      <c r="BI1048" s="24">
        <v>39043.318373644208</v>
      </c>
      <c r="BJ1048" s="24">
        <v>0</v>
      </c>
      <c r="BK1048" s="24">
        <v>0</v>
      </c>
      <c r="BL1048" s="24">
        <v>0</v>
      </c>
      <c r="BM1048" s="24">
        <v>73</v>
      </c>
      <c r="BN1048" s="24">
        <v>302</v>
      </c>
      <c r="BO1048" s="24">
        <v>340</v>
      </c>
      <c r="BP1048" s="24">
        <v>279</v>
      </c>
      <c r="BQ1048" s="24">
        <v>198</v>
      </c>
      <c r="BR1048" s="24">
        <v>210</v>
      </c>
      <c r="BS1048" s="24">
        <v>213</v>
      </c>
      <c r="BT1048" s="24">
        <v>167</v>
      </c>
      <c r="BU1048" s="24">
        <v>145</v>
      </c>
      <c r="BV1048" s="24">
        <v>146</v>
      </c>
      <c r="BW1048" s="24">
        <v>188</v>
      </c>
      <c r="BX1048" s="24">
        <v>194</v>
      </c>
      <c r="BY1048" s="24">
        <v>694.0219872451338</v>
      </c>
      <c r="BZ1048" s="24">
        <v>962.36687008520607</v>
      </c>
      <c r="CA1048" s="24">
        <v>3171.7054543141976</v>
      </c>
      <c r="CB1048" s="24">
        <v>7283.0943116445369</v>
      </c>
      <c r="CC1048" s="24">
        <v>0</v>
      </c>
      <c r="CD1048" s="24">
        <v>0</v>
      </c>
      <c r="CE1048" s="24">
        <v>0</v>
      </c>
      <c r="CF1048" s="24">
        <v>0</v>
      </c>
      <c r="CG1048" s="24">
        <v>38</v>
      </c>
      <c r="CH1048" s="24">
        <v>49</v>
      </c>
      <c r="CI1048" s="24">
        <v>89</v>
      </c>
      <c r="CJ1048" s="24">
        <v>114</v>
      </c>
      <c r="CK1048" s="24">
        <v>151</v>
      </c>
      <c r="CL1048" s="24">
        <v>215</v>
      </c>
      <c r="CM1048" s="24">
        <v>181</v>
      </c>
      <c r="CN1048" s="24">
        <v>203</v>
      </c>
      <c r="CO1048" s="24">
        <v>270</v>
      </c>
      <c r="CP1048" s="24">
        <v>381</v>
      </c>
      <c r="CQ1048" s="24">
        <v>600</v>
      </c>
      <c r="CR1048" s="24">
        <v>1570.1851096711052</v>
      </c>
      <c r="CS1048" s="24">
        <v>3162.7486854812305</v>
      </c>
      <c r="CT1048" s="24">
        <v>14130.625441373388</v>
      </c>
      <c r="CU1048" s="24">
        <v>21154.559236525722</v>
      </c>
      <c r="CV1048" s="24">
        <v>139</v>
      </c>
      <c r="CW1048" s="24">
        <v>50</v>
      </c>
      <c r="CX1048" s="24">
        <v>160</v>
      </c>
      <c r="CY1048" s="24">
        <v>10009</v>
      </c>
      <c r="CZ1048" s="24">
        <v>10908</v>
      </c>
      <c r="DA1048" s="24">
        <v>2613</v>
      </c>
      <c r="DB1048" s="24">
        <v>1096</v>
      </c>
      <c r="DC1048" s="24">
        <v>752</v>
      </c>
      <c r="DD1048" s="24">
        <v>602</v>
      </c>
      <c r="DE1048" s="24">
        <v>670</v>
      </c>
      <c r="DF1048" s="24">
        <v>606</v>
      </c>
      <c r="DG1048" s="24">
        <v>533</v>
      </c>
      <c r="DH1048" s="24">
        <v>445</v>
      </c>
      <c r="DI1048" s="24">
        <v>384</v>
      </c>
      <c r="DJ1048" s="24">
        <v>435</v>
      </c>
      <c r="DK1048" s="24">
        <v>943.06815865147155</v>
      </c>
      <c r="DL1048" s="24">
        <v>825.78893919501093</v>
      </c>
      <c r="DM1048" s="24">
        <v>1553.4897535119383</v>
      </c>
      <c r="DN1048" s="24">
        <v>32724.346851358423</v>
      </c>
      <c r="DO1048" s="24">
        <v>117129.32973598465</v>
      </c>
    </row>
    <row r="1049" spans="1:119" x14ac:dyDescent="0.2">
      <c r="A1049" s="1">
        <v>38</v>
      </c>
      <c r="B1049" s="1" t="s">
        <v>73</v>
      </c>
      <c r="C1049" s="1" t="s">
        <v>74</v>
      </c>
      <c r="D1049" s="1">
        <v>2035</v>
      </c>
      <c r="E1049" s="24">
        <v>0</v>
      </c>
      <c r="F1049" s="24">
        <v>0</v>
      </c>
      <c r="G1049" s="24">
        <v>0</v>
      </c>
      <c r="H1049" s="24">
        <v>26</v>
      </c>
      <c r="I1049" s="24">
        <v>215</v>
      </c>
      <c r="J1049" s="24">
        <v>432</v>
      </c>
      <c r="K1049" s="24">
        <v>522</v>
      </c>
      <c r="L1049" s="24">
        <v>435</v>
      </c>
      <c r="M1049" s="24">
        <v>505</v>
      </c>
      <c r="N1049" s="24">
        <v>543</v>
      </c>
      <c r="O1049" s="24">
        <v>352</v>
      </c>
      <c r="P1049" s="24">
        <v>283</v>
      </c>
      <c r="Q1049" s="24">
        <v>245</v>
      </c>
      <c r="R1049" s="24">
        <v>281</v>
      </c>
      <c r="S1049" s="24">
        <v>311</v>
      </c>
      <c r="T1049" s="24">
        <v>601.32103874882739</v>
      </c>
      <c r="U1049" s="24">
        <v>909.97195919315493</v>
      </c>
      <c r="V1049" s="24">
        <v>2165.6965803834287</v>
      </c>
      <c r="W1049" s="24">
        <v>7826.9895783254105</v>
      </c>
      <c r="X1049" s="24">
        <v>0</v>
      </c>
      <c r="Y1049" s="24">
        <v>0</v>
      </c>
      <c r="Z1049" s="24">
        <v>0</v>
      </c>
      <c r="AA1049" s="24">
        <v>0</v>
      </c>
      <c r="AB1049" s="24">
        <v>31</v>
      </c>
      <c r="AC1049" s="24">
        <v>100</v>
      </c>
      <c r="AD1049" s="24">
        <v>180</v>
      </c>
      <c r="AE1049" s="24">
        <v>207</v>
      </c>
      <c r="AF1049" s="24">
        <v>357</v>
      </c>
      <c r="AG1049" s="24">
        <v>381</v>
      </c>
      <c r="AH1049" s="24">
        <v>375</v>
      </c>
      <c r="AI1049" s="24">
        <v>325</v>
      </c>
      <c r="AJ1049" s="24">
        <v>325</v>
      </c>
      <c r="AK1049" s="24">
        <v>294</v>
      </c>
      <c r="AL1049" s="24">
        <v>396</v>
      </c>
      <c r="AM1049" s="24">
        <v>1067.683641579981</v>
      </c>
      <c r="AN1049" s="24">
        <v>1201.7847495735596</v>
      </c>
      <c r="AO1049" s="24">
        <v>4144.902536633962</v>
      </c>
      <c r="AP1049" s="24">
        <v>9385.3709277875023</v>
      </c>
      <c r="AQ1049" s="24">
        <v>197</v>
      </c>
      <c r="AR1049" s="24">
        <v>83</v>
      </c>
      <c r="AS1049" s="24">
        <v>536</v>
      </c>
      <c r="AT1049" s="24">
        <v>9090</v>
      </c>
      <c r="AU1049" s="24">
        <v>11217</v>
      </c>
      <c r="AV1049" s="24">
        <v>4009</v>
      </c>
      <c r="AW1049" s="24">
        <v>2124</v>
      </c>
      <c r="AX1049" s="24">
        <v>1522</v>
      </c>
      <c r="AY1049" s="24">
        <v>1468</v>
      </c>
      <c r="AZ1049" s="24">
        <v>1435</v>
      </c>
      <c r="BA1049" s="24">
        <v>1094</v>
      </c>
      <c r="BB1049" s="24">
        <v>870</v>
      </c>
      <c r="BC1049" s="24">
        <v>687</v>
      </c>
      <c r="BD1049" s="24">
        <v>545</v>
      </c>
      <c r="BE1049" s="24">
        <v>541</v>
      </c>
      <c r="BF1049" s="24">
        <v>1280.2145239133176</v>
      </c>
      <c r="BG1049" s="24">
        <v>894.02016613242529</v>
      </c>
      <c r="BH1049" s="24">
        <v>1652.8957581927918</v>
      </c>
      <c r="BI1049" s="24">
        <v>39245.130448238531</v>
      </c>
      <c r="BJ1049" s="24">
        <v>0</v>
      </c>
      <c r="BK1049" s="24">
        <v>0</v>
      </c>
      <c r="BL1049" s="24">
        <v>0</v>
      </c>
      <c r="BM1049" s="24">
        <v>73</v>
      </c>
      <c r="BN1049" s="24">
        <v>302</v>
      </c>
      <c r="BO1049" s="24">
        <v>340</v>
      </c>
      <c r="BP1049" s="24">
        <v>279</v>
      </c>
      <c r="BQ1049" s="24">
        <v>198</v>
      </c>
      <c r="BR1049" s="24">
        <v>210</v>
      </c>
      <c r="BS1049" s="24">
        <v>213</v>
      </c>
      <c r="BT1049" s="24">
        <v>167</v>
      </c>
      <c r="BU1049" s="24">
        <v>146</v>
      </c>
      <c r="BV1049" s="24">
        <v>146</v>
      </c>
      <c r="BW1049" s="24">
        <v>188</v>
      </c>
      <c r="BX1049" s="24">
        <v>194</v>
      </c>
      <c r="BY1049" s="24">
        <v>718.06134687928511</v>
      </c>
      <c r="BZ1049" s="24">
        <v>973.54410515348115</v>
      </c>
      <c r="CA1049" s="24">
        <v>3314.7255397311815</v>
      </c>
      <c r="CB1049" s="24">
        <v>7462.330991763949</v>
      </c>
      <c r="CC1049" s="24">
        <v>0</v>
      </c>
      <c r="CD1049" s="24">
        <v>0</v>
      </c>
      <c r="CE1049" s="24">
        <v>0</v>
      </c>
      <c r="CF1049" s="24">
        <v>0</v>
      </c>
      <c r="CG1049" s="24">
        <v>38</v>
      </c>
      <c r="CH1049" s="24">
        <v>49</v>
      </c>
      <c r="CI1049" s="24">
        <v>89</v>
      </c>
      <c r="CJ1049" s="24">
        <v>114</v>
      </c>
      <c r="CK1049" s="24">
        <v>151</v>
      </c>
      <c r="CL1049" s="24">
        <v>215</v>
      </c>
      <c r="CM1049" s="24">
        <v>181</v>
      </c>
      <c r="CN1049" s="24">
        <v>203</v>
      </c>
      <c r="CO1049" s="24">
        <v>269</v>
      </c>
      <c r="CP1049" s="24">
        <v>381</v>
      </c>
      <c r="CQ1049" s="24">
        <v>600</v>
      </c>
      <c r="CR1049" s="24">
        <v>1608.4845153144547</v>
      </c>
      <c r="CS1049" s="24">
        <v>3177.8397519339405</v>
      </c>
      <c r="CT1049" s="24">
        <v>14521.795502554907</v>
      </c>
      <c r="CU1049" s="24">
        <v>21598.11976980331</v>
      </c>
      <c r="CV1049" s="24">
        <v>139</v>
      </c>
      <c r="CW1049" s="24">
        <v>50</v>
      </c>
      <c r="CX1049" s="24">
        <v>160</v>
      </c>
      <c r="CY1049" s="24">
        <v>10009</v>
      </c>
      <c r="CZ1049" s="24">
        <v>10908</v>
      </c>
      <c r="DA1049" s="24">
        <v>2613</v>
      </c>
      <c r="DB1049" s="24">
        <v>1096</v>
      </c>
      <c r="DC1049" s="24">
        <v>752</v>
      </c>
      <c r="DD1049" s="24">
        <v>602</v>
      </c>
      <c r="DE1049" s="24">
        <v>669</v>
      </c>
      <c r="DF1049" s="24">
        <v>606</v>
      </c>
      <c r="DG1049" s="24">
        <v>533</v>
      </c>
      <c r="DH1049" s="24">
        <v>447</v>
      </c>
      <c r="DI1049" s="24">
        <v>384</v>
      </c>
      <c r="DJ1049" s="24">
        <v>435</v>
      </c>
      <c r="DK1049" s="24">
        <v>1026.69647188918</v>
      </c>
      <c r="DL1049" s="24">
        <v>889.56016554057805</v>
      </c>
      <c r="DM1049" s="24">
        <v>1603.0605355413345</v>
      </c>
      <c r="DN1049" s="24">
        <v>32922.317172971096</v>
      </c>
      <c r="DO1049" s="24">
        <v>118440.25888888982</v>
      </c>
    </row>
    <row r="1050" spans="1:119" x14ac:dyDescent="0.2">
      <c r="A1050" s="1">
        <v>38</v>
      </c>
      <c r="B1050" s="1" t="s">
        <v>73</v>
      </c>
      <c r="C1050" s="1" t="s">
        <v>74</v>
      </c>
      <c r="D1050" s="1">
        <v>2036</v>
      </c>
      <c r="E1050" s="24">
        <v>0</v>
      </c>
      <c r="F1050" s="24">
        <v>0</v>
      </c>
      <c r="G1050" s="24">
        <v>0</v>
      </c>
      <c r="H1050" s="24">
        <v>26</v>
      </c>
      <c r="I1050" s="24">
        <v>214</v>
      </c>
      <c r="J1050" s="24">
        <v>432</v>
      </c>
      <c r="K1050" s="24">
        <v>525</v>
      </c>
      <c r="L1050" s="24">
        <v>435</v>
      </c>
      <c r="M1050" s="24">
        <v>505</v>
      </c>
      <c r="N1050" s="24">
        <v>543</v>
      </c>
      <c r="O1050" s="24">
        <v>352</v>
      </c>
      <c r="P1050" s="24">
        <v>283</v>
      </c>
      <c r="Q1050" s="24">
        <v>245</v>
      </c>
      <c r="R1050" s="24">
        <v>281</v>
      </c>
      <c r="S1050" s="24">
        <v>311</v>
      </c>
      <c r="T1050" s="24">
        <v>615.70805426539971</v>
      </c>
      <c r="U1050" s="24">
        <v>941.55353231013817</v>
      </c>
      <c r="V1050" s="24">
        <v>2222.6509387322435</v>
      </c>
      <c r="W1050" s="24">
        <v>7931.9125253077818</v>
      </c>
      <c r="X1050" s="24">
        <v>0</v>
      </c>
      <c r="Y1050" s="24">
        <v>0</v>
      </c>
      <c r="Z1050" s="24">
        <v>0</v>
      </c>
      <c r="AA1050" s="24">
        <v>0</v>
      </c>
      <c r="AB1050" s="24">
        <v>31</v>
      </c>
      <c r="AC1050" s="24">
        <v>100</v>
      </c>
      <c r="AD1050" s="24">
        <v>180</v>
      </c>
      <c r="AE1050" s="24">
        <v>207</v>
      </c>
      <c r="AF1050" s="24">
        <v>357</v>
      </c>
      <c r="AG1050" s="24">
        <v>381</v>
      </c>
      <c r="AH1050" s="24">
        <v>375</v>
      </c>
      <c r="AI1050" s="24">
        <v>325</v>
      </c>
      <c r="AJ1050" s="24">
        <v>325</v>
      </c>
      <c r="AK1050" s="24">
        <v>294</v>
      </c>
      <c r="AL1050" s="24">
        <v>396</v>
      </c>
      <c r="AM1050" s="24">
        <v>1104.5076243227627</v>
      </c>
      <c r="AN1050" s="24">
        <v>1228.6321211130714</v>
      </c>
      <c r="AO1050" s="24">
        <v>4259.954330631238</v>
      </c>
      <c r="AP1050" s="24">
        <v>9564.094076067071</v>
      </c>
      <c r="AQ1050" s="24">
        <v>197</v>
      </c>
      <c r="AR1050" s="24">
        <v>83</v>
      </c>
      <c r="AS1050" s="24">
        <v>536</v>
      </c>
      <c r="AT1050" s="24">
        <v>9090</v>
      </c>
      <c r="AU1050" s="24">
        <v>11217</v>
      </c>
      <c r="AV1050" s="24">
        <v>4009</v>
      </c>
      <c r="AW1050" s="24">
        <v>2123</v>
      </c>
      <c r="AX1050" s="24">
        <v>1522</v>
      </c>
      <c r="AY1050" s="24">
        <v>1468</v>
      </c>
      <c r="AZ1050" s="24">
        <v>1435</v>
      </c>
      <c r="BA1050" s="24">
        <v>1095</v>
      </c>
      <c r="BB1050" s="24">
        <v>870</v>
      </c>
      <c r="BC1050" s="24">
        <v>687</v>
      </c>
      <c r="BD1050" s="24">
        <v>545</v>
      </c>
      <c r="BE1050" s="24">
        <v>541</v>
      </c>
      <c r="BF1050" s="24">
        <v>1374.5061094639341</v>
      </c>
      <c r="BG1050" s="24">
        <v>947.53963444169574</v>
      </c>
      <c r="BH1050" s="24">
        <v>1717.7641201875215</v>
      </c>
      <c r="BI1050" s="24">
        <v>39457.809864093149</v>
      </c>
      <c r="BJ1050" s="24">
        <v>0</v>
      </c>
      <c r="BK1050" s="24">
        <v>0</v>
      </c>
      <c r="BL1050" s="24">
        <v>0</v>
      </c>
      <c r="BM1050" s="24">
        <v>73</v>
      </c>
      <c r="BN1050" s="24">
        <v>302</v>
      </c>
      <c r="BO1050" s="24">
        <v>340</v>
      </c>
      <c r="BP1050" s="24">
        <v>279</v>
      </c>
      <c r="BQ1050" s="24">
        <v>198</v>
      </c>
      <c r="BR1050" s="24">
        <v>210</v>
      </c>
      <c r="BS1050" s="24">
        <v>213</v>
      </c>
      <c r="BT1050" s="24">
        <v>167</v>
      </c>
      <c r="BU1050" s="24">
        <v>146</v>
      </c>
      <c r="BV1050" s="24">
        <v>145</v>
      </c>
      <c r="BW1050" s="24">
        <v>188</v>
      </c>
      <c r="BX1050" s="24">
        <v>194</v>
      </c>
      <c r="BY1050" s="24">
        <v>741.68541815222022</v>
      </c>
      <c r="BZ1050" s="24">
        <v>991.93579283772783</v>
      </c>
      <c r="CA1050" s="24">
        <v>3443.565227839309</v>
      </c>
      <c r="CB1050" s="24">
        <v>7632.1864388292543</v>
      </c>
      <c r="CC1050" s="24">
        <v>0</v>
      </c>
      <c r="CD1050" s="24">
        <v>0</v>
      </c>
      <c r="CE1050" s="24">
        <v>0</v>
      </c>
      <c r="CF1050" s="24">
        <v>0</v>
      </c>
      <c r="CG1050" s="24">
        <v>38</v>
      </c>
      <c r="CH1050" s="24">
        <v>49</v>
      </c>
      <c r="CI1050" s="24">
        <v>89</v>
      </c>
      <c r="CJ1050" s="24">
        <v>114</v>
      </c>
      <c r="CK1050" s="24">
        <v>151</v>
      </c>
      <c r="CL1050" s="24">
        <v>215</v>
      </c>
      <c r="CM1050" s="24">
        <v>181</v>
      </c>
      <c r="CN1050" s="24">
        <v>203</v>
      </c>
      <c r="CO1050" s="24">
        <v>269</v>
      </c>
      <c r="CP1050" s="24">
        <v>381</v>
      </c>
      <c r="CQ1050" s="24">
        <v>600</v>
      </c>
      <c r="CR1050" s="24">
        <v>1637.7441144239051</v>
      </c>
      <c r="CS1050" s="24">
        <v>3230.0327898065952</v>
      </c>
      <c r="CT1050" s="24">
        <v>14847.72903176945</v>
      </c>
      <c r="CU1050" s="24">
        <v>22005.50593599995</v>
      </c>
      <c r="CV1050" s="24">
        <v>139</v>
      </c>
      <c r="CW1050" s="24">
        <v>50</v>
      </c>
      <c r="CX1050" s="24">
        <v>160</v>
      </c>
      <c r="CY1050" s="24">
        <v>10009</v>
      </c>
      <c r="CZ1050" s="24">
        <v>10908</v>
      </c>
      <c r="DA1050" s="24">
        <v>2613</v>
      </c>
      <c r="DB1050" s="24">
        <v>1096</v>
      </c>
      <c r="DC1050" s="24">
        <v>752</v>
      </c>
      <c r="DD1050" s="24">
        <v>602</v>
      </c>
      <c r="DE1050" s="24">
        <v>669</v>
      </c>
      <c r="DF1050" s="24">
        <v>607</v>
      </c>
      <c r="DG1050" s="24">
        <v>533</v>
      </c>
      <c r="DH1050" s="24">
        <v>450</v>
      </c>
      <c r="DI1050" s="24">
        <v>384</v>
      </c>
      <c r="DJ1050" s="24">
        <v>435</v>
      </c>
      <c r="DK1050" s="24">
        <v>1116.6443676371459</v>
      </c>
      <c r="DL1050" s="24">
        <v>962.35115075464819</v>
      </c>
      <c r="DM1050" s="24">
        <v>1646.4967757135839</v>
      </c>
      <c r="DN1050" s="24">
        <v>33132.492294105366</v>
      </c>
      <c r="DO1050" s="24">
        <v>119724.0011344026</v>
      </c>
    </row>
    <row r="1051" spans="1:119" x14ac:dyDescent="0.2">
      <c r="A1051" s="1">
        <v>38</v>
      </c>
      <c r="B1051" s="1" t="s">
        <v>73</v>
      </c>
      <c r="C1051" s="1" t="s">
        <v>74</v>
      </c>
      <c r="D1051" s="1">
        <v>2037</v>
      </c>
      <c r="E1051" s="24">
        <v>0</v>
      </c>
      <c r="F1051" s="24">
        <v>0</v>
      </c>
      <c r="G1051" s="24">
        <v>0</v>
      </c>
      <c r="H1051" s="24">
        <v>26</v>
      </c>
      <c r="I1051" s="24">
        <v>214</v>
      </c>
      <c r="J1051" s="24">
        <v>432</v>
      </c>
      <c r="K1051" s="24">
        <v>526</v>
      </c>
      <c r="L1051" s="24">
        <v>434</v>
      </c>
      <c r="M1051" s="24">
        <v>505</v>
      </c>
      <c r="N1051" s="24">
        <v>543</v>
      </c>
      <c r="O1051" s="24">
        <v>352</v>
      </c>
      <c r="P1051" s="24">
        <v>283</v>
      </c>
      <c r="Q1051" s="24">
        <v>245</v>
      </c>
      <c r="R1051" s="24">
        <v>281</v>
      </c>
      <c r="S1051" s="24">
        <v>310</v>
      </c>
      <c r="T1051" s="24">
        <v>632.01424961233272</v>
      </c>
      <c r="U1051" s="24">
        <v>967.53528805509029</v>
      </c>
      <c r="V1051" s="24">
        <v>2278.9774398219815</v>
      </c>
      <c r="W1051" s="24">
        <v>8029.5269774894041</v>
      </c>
      <c r="X1051" s="24">
        <v>0</v>
      </c>
      <c r="Y1051" s="24">
        <v>0</v>
      </c>
      <c r="Z1051" s="24">
        <v>0</v>
      </c>
      <c r="AA1051" s="24">
        <v>0</v>
      </c>
      <c r="AB1051" s="24">
        <v>31</v>
      </c>
      <c r="AC1051" s="24">
        <v>100</v>
      </c>
      <c r="AD1051" s="24">
        <v>180</v>
      </c>
      <c r="AE1051" s="24">
        <v>207</v>
      </c>
      <c r="AF1051" s="24">
        <v>358</v>
      </c>
      <c r="AG1051" s="24">
        <v>381</v>
      </c>
      <c r="AH1051" s="24">
        <v>374</v>
      </c>
      <c r="AI1051" s="24">
        <v>325</v>
      </c>
      <c r="AJ1051" s="24">
        <v>324</v>
      </c>
      <c r="AK1051" s="24">
        <v>294</v>
      </c>
      <c r="AL1051" s="24">
        <v>396</v>
      </c>
      <c r="AM1051" s="24">
        <v>1141.8471224895577</v>
      </c>
      <c r="AN1051" s="24">
        <v>1256.3078781034378</v>
      </c>
      <c r="AO1051" s="24">
        <v>4366.4915850239004</v>
      </c>
      <c r="AP1051" s="24">
        <v>9734.6465856168961</v>
      </c>
      <c r="AQ1051" s="24">
        <v>197</v>
      </c>
      <c r="AR1051" s="24">
        <v>83</v>
      </c>
      <c r="AS1051" s="24">
        <v>536</v>
      </c>
      <c r="AT1051" s="24">
        <v>9090</v>
      </c>
      <c r="AU1051" s="24">
        <v>11217</v>
      </c>
      <c r="AV1051" s="24">
        <v>4009</v>
      </c>
      <c r="AW1051" s="24">
        <v>2123</v>
      </c>
      <c r="AX1051" s="24">
        <v>1522</v>
      </c>
      <c r="AY1051" s="24">
        <v>1468</v>
      </c>
      <c r="AZ1051" s="24">
        <v>1435</v>
      </c>
      <c r="BA1051" s="24">
        <v>1095</v>
      </c>
      <c r="BB1051" s="24">
        <v>870</v>
      </c>
      <c r="BC1051" s="24">
        <v>687</v>
      </c>
      <c r="BD1051" s="24">
        <v>545</v>
      </c>
      <c r="BE1051" s="24">
        <v>541</v>
      </c>
      <c r="BF1051" s="24">
        <v>1476.7064736154812</v>
      </c>
      <c r="BG1051" s="24">
        <v>1011.4440909998314</v>
      </c>
      <c r="BH1051" s="24">
        <v>1778.5086799594658</v>
      </c>
      <c r="BI1051" s="24">
        <v>39684.659244574774</v>
      </c>
      <c r="BJ1051" s="24">
        <v>0</v>
      </c>
      <c r="BK1051" s="24">
        <v>0</v>
      </c>
      <c r="BL1051" s="24">
        <v>0</v>
      </c>
      <c r="BM1051" s="24">
        <v>73</v>
      </c>
      <c r="BN1051" s="24">
        <v>302</v>
      </c>
      <c r="BO1051" s="24">
        <v>340</v>
      </c>
      <c r="BP1051" s="24">
        <v>279</v>
      </c>
      <c r="BQ1051" s="24">
        <v>198</v>
      </c>
      <c r="BR1051" s="24">
        <v>210</v>
      </c>
      <c r="BS1051" s="24">
        <v>213</v>
      </c>
      <c r="BT1051" s="24">
        <v>164</v>
      </c>
      <c r="BU1051" s="24">
        <v>147</v>
      </c>
      <c r="BV1051" s="24">
        <v>145</v>
      </c>
      <c r="BW1051" s="24">
        <v>188</v>
      </c>
      <c r="BX1051" s="24">
        <v>194</v>
      </c>
      <c r="BY1051" s="24">
        <v>768.24555162632907</v>
      </c>
      <c r="BZ1051" s="24">
        <v>1014.6231746925413</v>
      </c>
      <c r="CA1051" s="24">
        <v>3579.4463255052583</v>
      </c>
      <c r="CB1051" s="24">
        <v>7815.3150518241291</v>
      </c>
      <c r="CC1051" s="24">
        <v>0</v>
      </c>
      <c r="CD1051" s="24">
        <v>0</v>
      </c>
      <c r="CE1051" s="24">
        <v>0</v>
      </c>
      <c r="CF1051" s="24">
        <v>0</v>
      </c>
      <c r="CG1051" s="24">
        <v>38</v>
      </c>
      <c r="CH1051" s="24">
        <v>49</v>
      </c>
      <c r="CI1051" s="24">
        <v>89</v>
      </c>
      <c r="CJ1051" s="24">
        <v>114</v>
      </c>
      <c r="CK1051" s="24">
        <v>151</v>
      </c>
      <c r="CL1051" s="24">
        <v>215</v>
      </c>
      <c r="CM1051" s="24">
        <v>181</v>
      </c>
      <c r="CN1051" s="24">
        <v>203</v>
      </c>
      <c r="CO1051" s="24">
        <v>269</v>
      </c>
      <c r="CP1051" s="24">
        <v>381</v>
      </c>
      <c r="CQ1051" s="24">
        <v>600</v>
      </c>
      <c r="CR1051" s="24">
        <v>1673.2144715865356</v>
      </c>
      <c r="CS1051" s="24">
        <v>3290.4397776353007</v>
      </c>
      <c r="CT1051" s="24">
        <v>15149.651494728771</v>
      </c>
      <c r="CU1051" s="24">
        <v>22403.305743950608</v>
      </c>
      <c r="CV1051" s="24">
        <v>139</v>
      </c>
      <c r="CW1051" s="24">
        <v>50</v>
      </c>
      <c r="CX1051" s="24">
        <v>160</v>
      </c>
      <c r="CY1051" s="24">
        <v>10009</v>
      </c>
      <c r="CZ1051" s="24">
        <v>10908</v>
      </c>
      <c r="DA1051" s="24">
        <v>2614</v>
      </c>
      <c r="DB1051" s="24">
        <v>1096</v>
      </c>
      <c r="DC1051" s="24">
        <v>752</v>
      </c>
      <c r="DD1051" s="24">
        <v>602</v>
      </c>
      <c r="DE1051" s="24">
        <v>669</v>
      </c>
      <c r="DF1051" s="24">
        <v>607</v>
      </c>
      <c r="DG1051" s="24">
        <v>532</v>
      </c>
      <c r="DH1051" s="24">
        <v>450</v>
      </c>
      <c r="DI1051" s="24">
        <v>384</v>
      </c>
      <c r="DJ1051" s="24">
        <v>435</v>
      </c>
      <c r="DK1051" s="24">
        <v>1213.5610056876633</v>
      </c>
      <c r="DL1051" s="24">
        <v>1048.7704398547662</v>
      </c>
      <c r="DM1051" s="24">
        <v>1684.5206843316319</v>
      </c>
      <c r="DN1051" s="24">
        <v>33353.852129874067</v>
      </c>
      <c r="DO1051" s="24">
        <v>121021.30573332985</v>
      </c>
    </row>
    <row r="1052" spans="1:119" x14ac:dyDescent="0.2">
      <c r="A1052" s="1">
        <v>38</v>
      </c>
      <c r="B1052" s="1" t="s">
        <v>73</v>
      </c>
      <c r="C1052" s="1" t="s">
        <v>74</v>
      </c>
      <c r="D1052" s="1">
        <v>2038</v>
      </c>
      <c r="E1052" s="24">
        <v>0</v>
      </c>
      <c r="F1052" s="24">
        <v>0</v>
      </c>
      <c r="G1052" s="24">
        <v>0</v>
      </c>
      <c r="H1052" s="24">
        <v>26</v>
      </c>
      <c r="I1052" s="24">
        <v>214</v>
      </c>
      <c r="J1052" s="24">
        <v>432</v>
      </c>
      <c r="K1052" s="24">
        <v>526</v>
      </c>
      <c r="L1052" s="24">
        <v>434</v>
      </c>
      <c r="M1052" s="24">
        <v>505</v>
      </c>
      <c r="N1052" s="24">
        <v>543</v>
      </c>
      <c r="O1052" s="24">
        <v>352</v>
      </c>
      <c r="P1052" s="24">
        <v>283</v>
      </c>
      <c r="Q1052" s="24">
        <v>245</v>
      </c>
      <c r="R1052" s="24">
        <v>281</v>
      </c>
      <c r="S1052" s="24">
        <v>310</v>
      </c>
      <c r="T1052" s="24">
        <v>653.09356586250294</v>
      </c>
      <c r="U1052" s="24">
        <v>1002.102193315048</v>
      </c>
      <c r="V1052" s="24">
        <v>2339.4871022322459</v>
      </c>
      <c r="W1052" s="24">
        <v>8145.6828614097949</v>
      </c>
      <c r="X1052" s="24">
        <v>0</v>
      </c>
      <c r="Y1052" s="24">
        <v>0</v>
      </c>
      <c r="Z1052" s="24">
        <v>0</v>
      </c>
      <c r="AA1052" s="24">
        <v>0</v>
      </c>
      <c r="AB1052" s="24">
        <v>31</v>
      </c>
      <c r="AC1052" s="24">
        <v>100</v>
      </c>
      <c r="AD1052" s="24">
        <v>180</v>
      </c>
      <c r="AE1052" s="24">
        <v>207</v>
      </c>
      <c r="AF1052" s="24">
        <v>358</v>
      </c>
      <c r="AG1052" s="24">
        <v>381</v>
      </c>
      <c r="AH1052" s="24">
        <v>374</v>
      </c>
      <c r="AI1052" s="24">
        <v>325</v>
      </c>
      <c r="AJ1052" s="24">
        <v>324</v>
      </c>
      <c r="AK1052" s="24">
        <v>294</v>
      </c>
      <c r="AL1052" s="24">
        <v>396</v>
      </c>
      <c r="AM1052" s="24">
        <v>1180.1819652241934</v>
      </c>
      <c r="AN1052" s="24">
        <v>1302.8760607310599</v>
      </c>
      <c r="AO1052" s="24">
        <v>4475.4388646564803</v>
      </c>
      <c r="AP1052" s="24">
        <v>9928.4968906117338</v>
      </c>
      <c r="AQ1052" s="24">
        <v>197</v>
      </c>
      <c r="AR1052" s="24">
        <v>83</v>
      </c>
      <c r="AS1052" s="24">
        <v>536</v>
      </c>
      <c r="AT1052" s="24">
        <v>9090</v>
      </c>
      <c r="AU1052" s="24">
        <v>11217</v>
      </c>
      <c r="AV1052" s="24">
        <v>4009</v>
      </c>
      <c r="AW1052" s="24">
        <v>2123</v>
      </c>
      <c r="AX1052" s="24">
        <v>1522</v>
      </c>
      <c r="AY1052" s="24">
        <v>1468</v>
      </c>
      <c r="AZ1052" s="24">
        <v>1435</v>
      </c>
      <c r="BA1052" s="24">
        <v>1095</v>
      </c>
      <c r="BB1052" s="24">
        <v>870</v>
      </c>
      <c r="BC1052" s="24">
        <v>687</v>
      </c>
      <c r="BD1052" s="24">
        <v>545</v>
      </c>
      <c r="BE1052" s="24">
        <v>541</v>
      </c>
      <c r="BF1052" s="24">
        <v>1528.4090630718488</v>
      </c>
      <c r="BG1052" s="24">
        <v>1047.0963804874164</v>
      </c>
      <c r="BH1052" s="24">
        <v>1825.3124705363073</v>
      </c>
      <c r="BI1052" s="24">
        <v>39818.817914095569</v>
      </c>
      <c r="BJ1052" s="24">
        <v>0</v>
      </c>
      <c r="BK1052" s="24">
        <v>0</v>
      </c>
      <c r="BL1052" s="24">
        <v>0</v>
      </c>
      <c r="BM1052" s="24">
        <v>73</v>
      </c>
      <c r="BN1052" s="24">
        <v>302</v>
      </c>
      <c r="BO1052" s="24">
        <v>340</v>
      </c>
      <c r="BP1052" s="24">
        <v>279</v>
      </c>
      <c r="BQ1052" s="24">
        <v>198</v>
      </c>
      <c r="BR1052" s="24">
        <v>210</v>
      </c>
      <c r="BS1052" s="24">
        <v>213</v>
      </c>
      <c r="BT1052" s="24">
        <v>164</v>
      </c>
      <c r="BU1052" s="24">
        <v>147</v>
      </c>
      <c r="BV1052" s="24">
        <v>145</v>
      </c>
      <c r="BW1052" s="24">
        <v>188</v>
      </c>
      <c r="BX1052" s="24">
        <v>194</v>
      </c>
      <c r="BY1052" s="24">
        <v>795.34440280209458</v>
      </c>
      <c r="BZ1052" s="24">
        <v>1047.195432866783</v>
      </c>
      <c r="CA1052" s="24">
        <v>3660.1959267710927</v>
      </c>
      <c r="CB1052" s="24">
        <v>7955.7357624399674</v>
      </c>
      <c r="CC1052" s="24">
        <v>0</v>
      </c>
      <c r="CD1052" s="24">
        <v>0</v>
      </c>
      <c r="CE1052" s="24">
        <v>0</v>
      </c>
      <c r="CF1052" s="24">
        <v>0</v>
      </c>
      <c r="CG1052" s="24">
        <v>38</v>
      </c>
      <c r="CH1052" s="24">
        <v>49</v>
      </c>
      <c r="CI1052" s="24">
        <v>89</v>
      </c>
      <c r="CJ1052" s="24">
        <v>114</v>
      </c>
      <c r="CK1052" s="24">
        <v>151</v>
      </c>
      <c r="CL1052" s="24">
        <v>215</v>
      </c>
      <c r="CM1052" s="24">
        <v>181</v>
      </c>
      <c r="CN1052" s="24">
        <v>203</v>
      </c>
      <c r="CO1052" s="24">
        <v>269</v>
      </c>
      <c r="CP1052" s="24">
        <v>381</v>
      </c>
      <c r="CQ1052" s="24">
        <v>600</v>
      </c>
      <c r="CR1052" s="24">
        <v>1733.7635187479757</v>
      </c>
      <c r="CS1052" s="24">
        <v>3392.2183615743897</v>
      </c>
      <c r="CT1052" s="24">
        <v>15485.859505006831</v>
      </c>
      <c r="CU1052" s="24">
        <v>22901.841385329193</v>
      </c>
      <c r="CV1052" s="24">
        <v>139</v>
      </c>
      <c r="CW1052" s="24">
        <v>50</v>
      </c>
      <c r="CX1052" s="24">
        <v>160</v>
      </c>
      <c r="CY1052" s="24">
        <v>10009</v>
      </c>
      <c r="CZ1052" s="24">
        <v>10908</v>
      </c>
      <c r="DA1052" s="24">
        <v>2614</v>
      </c>
      <c r="DB1052" s="24">
        <v>1096</v>
      </c>
      <c r="DC1052" s="24">
        <v>752</v>
      </c>
      <c r="DD1052" s="24">
        <v>602</v>
      </c>
      <c r="DE1052" s="24">
        <v>669</v>
      </c>
      <c r="DF1052" s="24">
        <v>607</v>
      </c>
      <c r="DG1052" s="24">
        <v>532</v>
      </c>
      <c r="DH1052" s="24">
        <v>450</v>
      </c>
      <c r="DI1052" s="24">
        <v>384</v>
      </c>
      <c r="DJ1052" s="24">
        <v>435</v>
      </c>
      <c r="DK1052" s="24">
        <v>1255.1091430620875</v>
      </c>
      <c r="DL1052" s="24">
        <v>1081.6091920764591</v>
      </c>
      <c r="DM1052" s="24">
        <v>1723.1047455426033</v>
      </c>
      <c r="DN1052" s="24">
        <v>33466.823080681141</v>
      </c>
      <c r="DO1052" s="24">
        <v>122217.39789456745</v>
      </c>
    </row>
    <row r="1053" spans="1:119" x14ac:dyDescent="0.2">
      <c r="A1053" s="1">
        <v>38</v>
      </c>
      <c r="B1053" s="1" t="s">
        <v>73</v>
      </c>
      <c r="C1053" s="1" t="s">
        <v>74</v>
      </c>
      <c r="D1053" s="1">
        <v>2039</v>
      </c>
      <c r="E1053" s="24">
        <v>0</v>
      </c>
      <c r="F1053" s="24">
        <v>0</v>
      </c>
      <c r="G1053" s="24">
        <v>0</v>
      </c>
      <c r="H1053" s="24">
        <v>26</v>
      </c>
      <c r="I1053" s="24">
        <v>214</v>
      </c>
      <c r="J1053" s="24">
        <v>432</v>
      </c>
      <c r="K1053" s="24">
        <v>526</v>
      </c>
      <c r="L1053" s="24">
        <v>434</v>
      </c>
      <c r="M1053" s="24">
        <v>505</v>
      </c>
      <c r="N1053" s="24">
        <v>543</v>
      </c>
      <c r="O1053" s="24">
        <v>352</v>
      </c>
      <c r="P1053" s="24">
        <v>283</v>
      </c>
      <c r="Q1053" s="24">
        <v>245</v>
      </c>
      <c r="R1053" s="24">
        <v>281</v>
      </c>
      <c r="S1053" s="24">
        <v>310</v>
      </c>
      <c r="T1053" s="24">
        <v>674.31690043153344</v>
      </c>
      <c r="U1053" s="24">
        <v>1042.3459537940662</v>
      </c>
      <c r="V1053" s="24">
        <v>2399.7544092482849</v>
      </c>
      <c r="W1053" s="24">
        <v>8267.4172634738861</v>
      </c>
      <c r="X1053" s="24">
        <v>0</v>
      </c>
      <c r="Y1053" s="24">
        <v>0</v>
      </c>
      <c r="Z1053" s="24">
        <v>0</v>
      </c>
      <c r="AA1053" s="24">
        <v>0</v>
      </c>
      <c r="AB1053" s="24">
        <v>31</v>
      </c>
      <c r="AC1053" s="24">
        <v>100</v>
      </c>
      <c r="AD1053" s="24">
        <v>180</v>
      </c>
      <c r="AE1053" s="24">
        <v>207</v>
      </c>
      <c r="AF1053" s="24">
        <v>358</v>
      </c>
      <c r="AG1053" s="24">
        <v>381</v>
      </c>
      <c r="AH1053" s="24">
        <v>374</v>
      </c>
      <c r="AI1053" s="24">
        <v>325</v>
      </c>
      <c r="AJ1053" s="24">
        <v>324</v>
      </c>
      <c r="AK1053" s="24">
        <v>294</v>
      </c>
      <c r="AL1053" s="24">
        <v>396</v>
      </c>
      <c r="AM1053" s="24">
        <v>1218.1626904230209</v>
      </c>
      <c r="AN1053" s="24">
        <v>1355.2738515969038</v>
      </c>
      <c r="AO1053" s="24">
        <v>4583.5704098826664</v>
      </c>
      <c r="AP1053" s="24">
        <v>10127.006951902591</v>
      </c>
      <c r="AQ1053" s="24">
        <v>197</v>
      </c>
      <c r="AR1053" s="24">
        <v>83</v>
      </c>
      <c r="AS1053" s="24">
        <v>536</v>
      </c>
      <c r="AT1053" s="24">
        <v>9090</v>
      </c>
      <c r="AU1053" s="24">
        <v>11217</v>
      </c>
      <c r="AV1053" s="24">
        <v>4009</v>
      </c>
      <c r="AW1053" s="24">
        <v>2123</v>
      </c>
      <c r="AX1053" s="24">
        <v>1522</v>
      </c>
      <c r="AY1053" s="24">
        <v>1468</v>
      </c>
      <c r="AZ1053" s="24">
        <v>1435</v>
      </c>
      <c r="BA1053" s="24">
        <v>1095</v>
      </c>
      <c r="BB1053" s="24">
        <v>870</v>
      </c>
      <c r="BC1053" s="24">
        <v>687</v>
      </c>
      <c r="BD1053" s="24">
        <v>545</v>
      </c>
      <c r="BE1053" s="24">
        <v>541</v>
      </c>
      <c r="BF1053" s="24">
        <v>1581.4542191269745</v>
      </c>
      <c r="BG1053" s="24">
        <v>1088.0598370078631</v>
      </c>
      <c r="BH1053" s="24">
        <v>1871.9448162179767</v>
      </c>
      <c r="BI1053" s="24">
        <v>39959.458872352814</v>
      </c>
      <c r="BJ1053" s="24">
        <v>0</v>
      </c>
      <c r="BK1053" s="24">
        <v>0</v>
      </c>
      <c r="BL1053" s="24">
        <v>0</v>
      </c>
      <c r="BM1053" s="24">
        <v>73</v>
      </c>
      <c r="BN1053" s="24">
        <v>302</v>
      </c>
      <c r="BO1053" s="24">
        <v>340</v>
      </c>
      <c r="BP1053" s="24">
        <v>279</v>
      </c>
      <c r="BQ1053" s="24">
        <v>198</v>
      </c>
      <c r="BR1053" s="24">
        <v>210</v>
      </c>
      <c r="BS1053" s="24">
        <v>213</v>
      </c>
      <c r="BT1053" s="24">
        <v>164</v>
      </c>
      <c r="BU1053" s="24">
        <v>147</v>
      </c>
      <c r="BV1053" s="24">
        <v>145</v>
      </c>
      <c r="BW1053" s="24">
        <v>188</v>
      </c>
      <c r="BX1053" s="24">
        <v>194</v>
      </c>
      <c r="BY1053" s="24">
        <v>821.59539155810637</v>
      </c>
      <c r="BZ1053" s="24">
        <v>1082.0359005002088</v>
      </c>
      <c r="CA1053" s="24">
        <v>3744.650681412114</v>
      </c>
      <c r="CB1053" s="24">
        <v>8101.2819734704271</v>
      </c>
      <c r="CC1053" s="24">
        <v>0</v>
      </c>
      <c r="CD1053" s="24">
        <v>0</v>
      </c>
      <c r="CE1053" s="24">
        <v>0</v>
      </c>
      <c r="CF1053" s="24">
        <v>0</v>
      </c>
      <c r="CG1053" s="24">
        <v>38</v>
      </c>
      <c r="CH1053" s="24">
        <v>49</v>
      </c>
      <c r="CI1053" s="24">
        <v>89</v>
      </c>
      <c r="CJ1053" s="24">
        <v>114</v>
      </c>
      <c r="CK1053" s="24">
        <v>151</v>
      </c>
      <c r="CL1053" s="24">
        <v>215</v>
      </c>
      <c r="CM1053" s="24">
        <v>181</v>
      </c>
      <c r="CN1053" s="24">
        <v>203</v>
      </c>
      <c r="CO1053" s="24">
        <v>269</v>
      </c>
      <c r="CP1053" s="24">
        <v>381</v>
      </c>
      <c r="CQ1053" s="24">
        <v>600</v>
      </c>
      <c r="CR1053" s="24">
        <v>1792.240627135202</v>
      </c>
      <c r="CS1053" s="24">
        <v>3499.5622369305752</v>
      </c>
      <c r="CT1053" s="24">
        <v>15838.722390665958</v>
      </c>
      <c r="CU1053" s="24">
        <v>23420.52525473174</v>
      </c>
      <c r="CV1053" s="24">
        <v>139</v>
      </c>
      <c r="CW1053" s="24">
        <v>50</v>
      </c>
      <c r="CX1053" s="24">
        <v>160</v>
      </c>
      <c r="CY1053" s="24">
        <v>10009</v>
      </c>
      <c r="CZ1053" s="24">
        <v>10908</v>
      </c>
      <c r="DA1053" s="24">
        <v>2614</v>
      </c>
      <c r="DB1053" s="24">
        <v>1096</v>
      </c>
      <c r="DC1053" s="24">
        <v>752</v>
      </c>
      <c r="DD1053" s="24">
        <v>602</v>
      </c>
      <c r="DE1053" s="24">
        <v>669</v>
      </c>
      <c r="DF1053" s="24">
        <v>607</v>
      </c>
      <c r="DG1053" s="24">
        <v>532</v>
      </c>
      <c r="DH1053" s="24">
        <v>450</v>
      </c>
      <c r="DI1053" s="24">
        <v>384</v>
      </c>
      <c r="DJ1053" s="24">
        <v>435</v>
      </c>
      <c r="DK1053" s="24">
        <v>1295.7575971404394</v>
      </c>
      <c r="DL1053" s="24">
        <v>1115.951332906709</v>
      </c>
      <c r="DM1053" s="24">
        <v>1762.9435027711188</v>
      </c>
      <c r="DN1053" s="24">
        <v>33581.652432818264</v>
      </c>
      <c r="DO1053" s="24">
        <v>123457.34274874972</v>
      </c>
    </row>
    <row r="1054" spans="1:119" x14ac:dyDescent="0.2">
      <c r="A1054" s="1">
        <v>38</v>
      </c>
      <c r="B1054" s="1" t="s">
        <v>73</v>
      </c>
      <c r="C1054" s="1" t="s">
        <v>74</v>
      </c>
      <c r="D1054" s="1">
        <v>2040</v>
      </c>
      <c r="E1054" s="24">
        <v>0</v>
      </c>
      <c r="F1054" s="24">
        <v>0</v>
      </c>
      <c r="G1054" s="24">
        <v>0</v>
      </c>
      <c r="H1054" s="24">
        <v>26</v>
      </c>
      <c r="I1054" s="24">
        <v>214</v>
      </c>
      <c r="J1054" s="24">
        <v>432</v>
      </c>
      <c r="K1054" s="24">
        <v>526</v>
      </c>
      <c r="L1054" s="24">
        <v>434</v>
      </c>
      <c r="M1054" s="24">
        <v>505</v>
      </c>
      <c r="N1054" s="24">
        <v>543</v>
      </c>
      <c r="O1054" s="24">
        <v>352</v>
      </c>
      <c r="P1054" s="24">
        <v>283</v>
      </c>
      <c r="Q1054" s="24">
        <v>245</v>
      </c>
      <c r="R1054" s="24">
        <v>281</v>
      </c>
      <c r="S1054" s="24">
        <v>310</v>
      </c>
      <c r="T1054" s="24">
        <v>693.29286184226805</v>
      </c>
      <c r="U1054" s="24">
        <v>1084.053435536659</v>
      </c>
      <c r="V1054" s="24">
        <v>2465.0109066352402</v>
      </c>
      <c r="W1054" s="24">
        <v>8393.3572040141662</v>
      </c>
      <c r="X1054" s="24">
        <v>0</v>
      </c>
      <c r="Y1054" s="24">
        <v>0</v>
      </c>
      <c r="Z1054" s="24">
        <v>0</v>
      </c>
      <c r="AA1054" s="24">
        <v>0</v>
      </c>
      <c r="AB1054" s="24">
        <v>31</v>
      </c>
      <c r="AC1054" s="24">
        <v>100</v>
      </c>
      <c r="AD1054" s="24">
        <v>180</v>
      </c>
      <c r="AE1054" s="24">
        <v>207</v>
      </c>
      <c r="AF1054" s="24">
        <v>358</v>
      </c>
      <c r="AG1054" s="24">
        <v>381</v>
      </c>
      <c r="AH1054" s="24">
        <v>374</v>
      </c>
      <c r="AI1054" s="24">
        <v>325</v>
      </c>
      <c r="AJ1054" s="24">
        <v>324</v>
      </c>
      <c r="AK1054" s="24">
        <v>294</v>
      </c>
      <c r="AL1054" s="24">
        <v>396</v>
      </c>
      <c r="AM1054" s="24">
        <v>1253.1093271232439</v>
      </c>
      <c r="AN1054" s="24">
        <v>1409.8505714140085</v>
      </c>
      <c r="AO1054" s="24">
        <v>4701.3117600052383</v>
      </c>
      <c r="AP1054" s="24">
        <v>10334.271658542491</v>
      </c>
      <c r="AQ1054" s="24">
        <v>197</v>
      </c>
      <c r="AR1054" s="24">
        <v>83</v>
      </c>
      <c r="AS1054" s="24">
        <v>536</v>
      </c>
      <c r="AT1054" s="24">
        <v>9090</v>
      </c>
      <c r="AU1054" s="24">
        <v>11217</v>
      </c>
      <c r="AV1054" s="24">
        <v>4009</v>
      </c>
      <c r="AW1054" s="24">
        <v>2123</v>
      </c>
      <c r="AX1054" s="24">
        <v>1522</v>
      </c>
      <c r="AY1054" s="24">
        <v>1468</v>
      </c>
      <c r="AZ1054" s="24">
        <v>1435</v>
      </c>
      <c r="BA1054" s="24">
        <v>1095</v>
      </c>
      <c r="BB1054" s="24">
        <v>870</v>
      </c>
      <c r="BC1054" s="24">
        <v>687</v>
      </c>
      <c r="BD1054" s="24">
        <v>545</v>
      </c>
      <c r="BE1054" s="24">
        <v>541</v>
      </c>
      <c r="BF1054" s="24">
        <v>1628.3690346801404</v>
      </c>
      <c r="BG1054" s="24">
        <v>1130.390181390587</v>
      </c>
      <c r="BH1054" s="24">
        <v>1923.0261364348489</v>
      </c>
      <c r="BI1054" s="24">
        <v>40099.785352505576</v>
      </c>
      <c r="BJ1054" s="24">
        <v>0</v>
      </c>
      <c r="BK1054" s="24">
        <v>0</v>
      </c>
      <c r="BL1054" s="24">
        <v>0</v>
      </c>
      <c r="BM1054" s="24">
        <v>73</v>
      </c>
      <c r="BN1054" s="24">
        <v>302</v>
      </c>
      <c r="BO1054" s="24">
        <v>340</v>
      </c>
      <c r="BP1054" s="24">
        <v>279</v>
      </c>
      <c r="BQ1054" s="24">
        <v>198</v>
      </c>
      <c r="BR1054" s="24">
        <v>210</v>
      </c>
      <c r="BS1054" s="24">
        <v>213</v>
      </c>
      <c r="BT1054" s="24">
        <v>164</v>
      </c>
      <c r="BU1054" s="24">
        <v>147</v>
      </c>
      <c r="BV1054" s="24">
        <v>145</v>
      </c>
      <c r="BW1054" s="24">
        <v>188</v>
      </c>
      <c r="BX1054" s="24">
        <v>194</v>
      </c>
      <c r="BY1054" s="24">
        <v>843.16370717417931</v>
      </c>
      <c r="BZ1054" s="24">
        <v>1123.8799650207309</v>
      </c>
      <c r="CA1054" s="24">
        <v>3829.5221497660832</v>
      </c>
      <c r="CB1054" s="24">
        <v>8249.5658219609923</v>
      </c>
      <c r="CC1054" s="24">
        <v>0</v>
      </c>
      <c r="CD1054" s="24">
        <v>0</v>
      </c>
      <c r="CE1054" s="24">
        <v>0</v>
      </c>
      <c r="CF1054" s="24">
        <v>0</v>
      </c>
      <c r="CG1054" s="24">
        <v>38</v>
      </c>
      <c r="CH1054" s="24">
        <v>49</v>
      </c>
      <c r="CI1054" s="24">
        <v>89</v>
      </c>
      <c r="CJ1054" s="24">
        <v>114</v>
      </c>
      <c r="CK1054" s="24">
        <v>151</v>
      </c>
      <c r="CL1054" s="24">
        <v>215</v>
      </c>
      <c r="CM1054" s="24">
        <v>181</v>
      </c>
      <c r="CN1054" s="24">
        <v>203</v>
      </c>
      <c r="CO1054" s="24">
        <v>269</v>
      </c>
      <c r="CP1054" s="24">
        <v>381</v>
      </c>
      <c r="CQ1054" s="24">
        <v>600</v>
      </c>
      <c r="CR1054" s="24">
        <v>1841.4191666582565</v>
      </c>
      <c r="CS1054" s="24">
        <v>3631.6833927791567</v>
      </c>
      <c r="CT1054" s="24">
        <v>16182.013785459894</v>
      </c>
      <c r="CU1054" s="24">
        <v>23945.116344897313</v>
      </c>
      <c r="CV1054" s="24">
        <v>139</v>
      </c>
      <c r="CW1054" s="24">
        <v>50</v>
      </c>
      <c r="CX1054" s="24">
        <v>160</v>
      </c>
      <c r="CY1054" s="24">
        <v>10009</v>
      </c>
      <c r="CZ1054" s="24">
        <v>10908</v>
      </c>
      <c r="DA1054" s="24">
        <v>2614</v>
      </c>
      <c r="DB1054" s="24">
        <v>1096</v>
      </c>
      <c r="DC1054" s="24">
        <v>752</v>
      </c>
      <c r="DD1054" s="24">
        <v>602</v>
      </c>
      <c r="DE1054" s="24">
        <v>669</v>
      </c>
      <c r="DF1054" s="24">
        <v>607</v>
      </c>
      <c r="DG1054" s="24">
        <v>532</v>
      </c>
      <c r="DH1054" s="24">
        <v>450</v>
      </c>
      <c r="DI1054" s="24">
        <v>384</v>
      </c>
      <c r="DJ1054" s="24">
        <v>435</v>
      </c>
      <c r="DK1054" s="24">
        <v>1330.7632953857269</v>
      </c>
      <c r="DL1054" s="24">
        <v>1158.0139104917987</v>
      </c>
      <c r="DM1054" s="24">
        <v>1801.8840972608059</v>
      </c>
      <c r="DN1054" s="24">
        <v>33697.661303138339</v>
      </c>
      <c r="DO1054" s="24">
        <v>124719.75768505887</v>
      </c>
    </row>
    <row r="1055" spans="1:119" x14ac:dyDescent="0.2">
      <c r="A1055" s="1">
        <v>38</v>
      </c>
      <c r="B1055" s="1" t="s">
        <v>73</v>
      </c>
      <c r="C1055" s="1" t="s">
        <v>74</v>
      </c>
      <c r="D1055" s="1">
        <v>2041</v>
      </c>
      <c r="E1055" s="24">
        <v>0</v>
      </c>
      <c r="F1055" s="24">
        <v>0</v>
      </c>
      <c r="G1055" s="24">
        <v>0</v>
      </c>
      <c r="H1055" s="24">
        <v>26</v>
      </c>
      <c r="I1055" s="24">
        <v>214</v>
      </c>
      <c r="J1055" s="24">
        <v>432</v>
      </c>
      <c r="K1055" s="24">
        <v>526</v>
      </c>
      <c r="L1055" s="24">
        <v>434</v>
      </c>
      <c r="M1055" s="24">
        <v>505</v>
      </c>
      <c r="N1055" s="24">
        <v>543</v>
      </c>
      <c r="O1055" s="24">
        <v>352</v>
      </c>
      <c r="P1055" s="24">
        <v>283</v>
      </c>
      <c r="Q1055" s="24">
        <v>245</v>
      </c>
      <c r="R1055" s="24">
        <v>281</v>
      </c>
      <c r="S1055" s="24">
        <v>310</v>
      </c>
      <c r="T1055" s="24">
        <v>709.89101108619855</v>
      </c>
      <c r="U1055" s="24">
        <v>1124.6279566682124</v>
      </c>
      <c r="V1055" s="24">
        <v>2541.6571568841778</v>
      </c>
      <c r="W1055" s="24">
        <v>8527.1761246385886</v>
      </c>
      <c r="X1055" s="24">
        <v>0</v>
      </c>
      <c r="Y1055" s="24">
        <v>0</v>
      </c>
      <c r="Z1055" s="24">
        <v>0</v>
      </c>
      <c r="AA1055" s="24">
        <v>0</v>
      </c>
      <c r="AB1055" s="24">
        <v>31</v>
      </c>
      <c r="AC1055" s="24">
        <v>100</v>
      </c>
      <c r="AD1055" s="24">
        <v>180</v>
      </c>
      <c r="AE1055" s="24">
        <v>207</v>
      </c>
      <c r="AF1055" s="24">
        <v>358</v>
      </c>
      <c r="AG1055" s="24">
        <v>381</v>
      </c>
      <c r="AH1055" s="24">
        <v>374</v>
      </c>
      <c r="AI1055" s="24">
        <v>325</v>
      </c>
      <c r="AJ1055" s="24">
        <v>324</v>
      </c>
      <c r="AK1055" s="24">
        <v>294</v>
      </c>
      <c r="AL1055" s="24">
        <v>396</v>
      </c>
      <c r="AM1055" s="24">
        <v>1283.0941427722614</v>
      </c>
      <c r="AN1055" s="24">
        <v>1462.9463029456481</v>
      </c>
      <c r="AO1055" s="24">
        <v>4840.2032217595288</v>
      </c>
      <c r="AP1055" s="24">
        <v>10556.243667477434</v>
      </c>
      <c r="AQ1055" s="24">
        <v>197</v>
      </c>
      <c r="AR1055" s="24">
        <v>83</v>
      </c>
      <c r="AS1055" s="24">
        <v>536</v>
      </c>
      <c r="AT1055" s="24">
        <v>9090</v>
      </c>
      <c r="AU1055" s="24">
        <v>11217</v>
      </c>
      <c r="AV1055" s="24">
        <v>4009</v>
      </c>
      <c r="AW1055" s="24">
        <v>2123</v>
      </c>
      <c r="AX1055" s="24">
        <v>1522</v>
      </c>
      <c r="AY1055" s="24">
        <v>1468</v>
      </c>
      <c r="AZ1055" s="24">
        <v>1435</v>
      </c>
      <c r="BA1055" s="24">
        <v>1095</v>
      </c>
      <c r="BB1055" s="24">
        <v>870</v>
      </c>
      <c r="BC1055" s="24">
        <v>687</v>
      </c>
      <c r="BD1055" s="24">
        <v>545</v>
      </c>
      <c r="BE1055" s="24">
        <v>541</v>
      </c>
      <c r="BF1055" s="24">
        <v>1669.2388157956045</v>
      </c>
      <c r="BG1055" s="24">
        <v>1172.2194557828655</v>
      </c>
      <c r="BH1055" s="24">
        <v>1982.2080194026278</v>
      </c>
      <c r="BI1055" s="24">
        <v>40241.666290981106</v>
      </c>
      <c r="BJ1055" s="24">
        <v>0</v>
      </c>
      <c r="BK1055" s="24">
        <v>0</v>
      </c>
      <c r="BL1055" s="24">
        <v>0</v>
      </c>
      <c r="BM1055" s="24">
        <v>73</v>
      </c>
      <c r="BN1055" s="24">
        <v>302</v>
      </c>
      <c r="BO1055" s="24">
        <v>340</v>
      </c>
      <c r="BP1055" s="24">
        <v>279</v>
      </c>
      <c r="BQ1055" s="24">
        <v>198</v>
      </c>
      <c r="BR1055" s="24">
        <v>210</v>
      </c>
      <c r="BS1055" s="24">
        <v>213</v>
      </c>
      <c r="BT1055" s="24">
        <v>164</v>
      </c>
      <c r="BU1055" s="24">
        <v>147</v>
      </c>
      <c r="BV1055" s="24">
        <v>145</v>
      </c>
      <c r="BW1055" s="24">
        <v>188</v>
      </c>
      <c r="BX1055" s="24">
        <v>194</v>
      </c>
      <c r="BY1055" s="24">
        <v>862.60671926077953</v>
      </c>
      <c r="BZ1055" s="24">
        <v>1164.3434388753212</v>
      </c>
      <c r="CA1055" s="24">
        <v>3928.3244426953229</v>
      </c>
      <c r="CB1055" s="24">
        <v>8408.2746008314225</v>
      </c>
      <c r="CC1055" s="24">
        <v>0</v>
      </c>
      <c r="CD1055" s="24">
        <v>0</v>
      </c>
      <c r="CE1055" s="24">
        <v>0</v>
      </c>
      <c r="CF1055" s="24">
        <v>0</v>
      </c>
      <c r="CG1055" s="24">
        <v>38</v>
      </c>
      <c r="CH1055" s="24">
        <v>49</v>
      </c>
      <c r="CI1055" s="24">
        <v>89</v>
      </c>
      <c r="CJ1055" s="24">
        <v>114</v>
      </c>
      <c r="CK1055" s="24">
        <v>151</v>
      </c>
      <c r="CL1055" s="24">
        <v>215</v>
      </c>
      <c r="CM1055" s="24">
        <v>181</v>
      </c>
      <c r="CN1055" s="24">
        <v>203</v>
      </c>
      <c r="CO1055" s="24">
        <v>269</v>
      </c>
      <c r="CP1055" s="24">
        <v>381</v>
      </c>
      <c r="CQ1055" s="24">
        <v>600</v>
      </c>
      <c r="CR1055" s="24">
        <v>1884.458878523063</v>
      </c>
      <c r="CS1055" s="24">
        <v>3759.6906271307735</v>
      </c>
      <c r="CT1055" s="24">
        <v>16581.968723219376</v>
      </c>
      <c r="CU1055" s="24">
        <v>24516.118228873209</v>
      </c>
      <c r="CV1055" s="24">
        <v>139</v>
      </c>
      <c r="CW1055" s="24">
        <v>50</v>
      </c>
      <c r="CX1055" s="24">
        <v>160</v>
      </c>
      <c r="CY1055" s="24">
        <v>10009</v>
      </c>
      <c r="CZ1055" s="24">
        <v>10908</v>
      </c>
      <c r="DA1055" s="24">
        <v>2614</v>
      </c>
      <c r="DB1055" s="24">
        <v>1096</v>
      </c>
      <c r="DC1055" s="24">
        <v>752</v>
      </c>
      <c r="DD1055" s="24">
        <v>602</v>
      </c>
      <c r="DE1055" s="24">
        <v>669</v>
      </c>
      <c r="DF1055" s="24">
        <v>607</v>
      </c>
      <c r="DG1055" s="24">
        <v>532</v>
      </c>
      <c r="DH1055" s="24">
        <v>450</v>
      </c>
      <c r="DI1055" s="24">
        <v>384</v>
      </c>
      <c r="DJ1055" s="24">
        <v>435</v>
      </c>
      <c r="DK1055" s="24">
        <v>1361.7378321033314</v>
      </c>
      <c r="DL1055" s="24">
        <v>1197.4573064362423</v>
      </c>
      <c r="DM1055" s="24">
        <v>1846.9447005519498</v>
      </c>
      <c r="DN1055" s="24">
        <v>33813.13983909152</v>
      </c>
      <c r="DO1055" s="24">
        <v>126062.61875189327</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179"/>
  <sheetViews>
    <sheetView zoomScale="85" zoomScaleNormal="85" workbookViewId="0">
      <pane ySplit="1" topLeftCell="A2" activePane="bottomLeft" state="frozen"/>
      <selection pane="bottomLeft"/>
    </sheetView>
  </sheetViews>
  <sheetFormatPr defaultRowHeight="12.75" x14ac:dyDescent="0.2"/>
  <cols>
    <col min="1" max="1" width="12.7109375" style="8" bestFit="1" customWidth="1"/>
    <col min="2" max="2" width="10.28515625" style="8" bestFit="1" customWidth="1"/>
    <col min="3" max="3" width="23.28515625" style="8" bestFit="1" customWidth="1"/>
    <col min="4" max="4" width="5" style="8" bestFit="1" customWidth="1"/>
    <col min="5" max="5" width="21.5703125" style="8" bestFit="1" customWidth="1"/>
    <col min="6" max="16384" width="9.140625" style="4"/>
  </cols>
  <sheetData>
    <row r="1" spans="1:5" x14ac:dyDescent="0.2">
      <c r="A1" s="3" t="s">
        <v>72</v>
      </c>
      <c r="B1" s="3" t="s">
        <v>71</v>
      </c>
      <c r="C1" s="3" t="s">
        <v>76</v>
      </c>
      <c r="D1" s="3" t="s">
        <v>1</v>
      </c>
      <c r="E1" s="7" t="s">
        <v>85</v>
      </c>
    </row>
    <row r="2" spans="1:5" x14ac:dyDescent="0.2">
      <c r="A2" s="8">
        <v>1</v>
      </c>
      <c r="B2" s="5" t="s">
        <v>2</v>
      </c>
      <c r="C2" s="8" t="s">
        <v>3</v>
      </c>
      <c r="D2" s="8">
        <v>2011</v>
      </c>
      <c r="E2" s="9">
        <v>2.1782453443196803</v>
      </c>
    </row>
    <row r="3" spans="1:5" x14ac:dyDescent="0.2">
      <c r="A3" s="8">
        <v>1</v>
      </c>
      <c r="B3" s="5" t="s">
        <v>2</v>
      </c>
      <c r="C3" s="8" t="s">
        <v>3</v>
      </c>
      <c r="D3" s="8">
        <v>2012</v>
      </c>
      <c r="E3" s="9">
        <v>2.1892799611802314</v>
      </c>
    </row>
    <row r="4" spans="1:5" x14ac:dyDescent="0.2">
      <c r="A4" s="8">
        <v>1</v>
      </c>
      <c r="B4" s="5" t="s">
        <v>2</v>
      </c>
      <c r="C4" s="8" t="s">
        <v>3</v>
      </c>
      <c r="D4" s="8">
        <v>2013</v>
      </c>
      <c r="E4" s="9">
        <v>2.1946864166681377</v>
      </c>
    </row>
    <row r="5" spans="1:5" x14ac:dyDescent="0.2">
      <c r="A5" s="8">
        <v>1</v>
      </c>
      <c r="B5" s="5" t="s">
        <v>2</v>
      </c>
      <c r="C5" s="8" t="s">
        <v>3</v>
      </c>
      <c r="D5" s="8">
        <v>2014</v>
      </c>
      <c r="E5" s="9">
        <v>2.1958429211902097</v>
      </c>
    </row>
    <row r="6" spans="1:5" x14ac:dyDescent="0.2">
      <c r="A6" s="8">
        <v>1</v>
      </c>
      <c r="B6" s="5" t="s">
        <v>2</v>
      </c>
      <c r="C6" s="8" t="s">
        <v>3</v>
      </c>
      <c r="D6" s="8">
        <v>2015</v>
      </c>
      <c r="E6" s="9">
        <v>2.1945614286095592</v>
      </c>
    </row>
    <row r="7" spans="1:5" x14ac:dyDescent="0.2">
      <c r="A7" s="8">
        <v>1</v>
      </c>
      <c r="B7" s="5" t="s">
        <v>2</v>
      </c>
      <c r="C7" s="8" t="s">
        <v>3</v>
      </c>
      <c r="D7" s="8">
        <v>2016</v>
      </c>
      <c r="E7" s="9">
        <v>2.1926441612180452</v>
      </c>
    </row>
    <row r="8" spans="1:5" x14ac:dyDescent="0.2">
      <c r="A8" s="8">
        <v>1</v>
      </c>
      <c r="B8" s="5" t="s">
        <v>2</v>
      </c>
      <c r="C8" s="8" t="s">
        <v>3</v>
      </c>
      <c r="D8" s="8">
        <v>2017</v>
      </c>
      <c r="E8" s="9">
        <v>2.1910301430372665</v>
      </c>
    </row>
    <row r="9" spans="1:5" x14ac:dyDescent="0.2">
      <c r="A9" s="8">
        <v>1</v>
      </c>
      <c r="B9" s="5" t="s">
        <v>2</v>
      </c>
      <c r="C9" s="8" t="s">
        <v>3</v>
      </c>
      <c r="D9" s="8">
        <v>2018</v>
      </c>
      <c r="E9" s="9">
        <v>2.1885883505316719</v>
      </c>
    </row>
    <row r="10" spans="1:5" x14ac:dyDescent="0.2">
      <c r="A10" s="8">
        <v>1</v>
      </c>
      <c r="B10" s="5" t="s">
        <v>2</v>
      </c>
      <c r="C10" s="8" t="s">
        <v>3</v>
      </c>
      <c r="D10" s="8">
        <v>2019</v>
      </c>
      <c r="E10" s="9">
        <v>2.1844480537507893</v>
      </c>
    </row>
    <row r="11" spans="1:5" x14ac:dyDescent="0.2">
      <c r="A11" s="8">
        <v>1</v>
      </c>
      <c r="B11" s="5" t="s">
        <v>2</v>
      </c>
      <c r="C11" s="8" t="s">
        <v>3</v>
      </c>
      <c r="D11" s="8">
        <v>2020</v>
      </c>
      <c r="E11" s="9">
        <v>2.1788071338798534</v>
      </c>
    </row>
    <row r="12" spans="1:5" x14ac:dyDescent="0.2">
      <c r="A12" s="8">
        <v>1</v>
      </c>
      <c r="B12" s="5" t="s">
        <v>2</v>
      </c>
      <c r="C12" s="8" t="s">
        <v>3</v>
      </c>
      <c r="D12" s="8">
        <v>2021</v>
      </c>
      <c r="E12" s="9">
        <v>2.1729172551035987</v>
      </c>
    </row>
    <row r="13" spans="1:5" x14ac:dyDescent="0.2">
      <c r="A13" s="8">
        <v>1</v>
      </c>
      <c r="B13" s="5" t="s">
        <v>2</v>
      </c>
      <c r="C13" s="8" t="s">
        <v>3</v>
      </c>
      <c r="D13" s="8">
        <v>2022</v>
      </c>
      <c r="E13" s="9">
        <v>2.1716224328425788</v>
      </c>
    </row>
    <row r="14" spans="1:5" x14ac:dyDescent="0.2">
      <c r="A14" s="8">
        <v>1</v>
      </c>
      <c r="B14" s="5" t="s">
        <v>2</v>
      </c>
      <c r="C14" s="8" t="s">
        <v>3</v>
      </c>
      <c r="D14" s="8">
        <v>2023</v>
      </c>
      <c r="E14" s="9">
        <v>2.1677705559425271</v>
      </c>
    </row>
    <row r="15" spans="1:5" x14ac:dyDescent="0.2">
      <c r="A15" s="8">
        <v>1</v>
      </c>
      <c r="B15" s="5" t="s">
        <v>2</v>
      </c>
      <c r="C15" s="8" t="s">
        <v>3</v>
      </c>
      <c r="D15" s="8">
        <v>2024</v>
      </c>
      <c r="E15" s="9">
        <v>2.1638791247538611</v>
      </c>
    </row>
    <row r="16" spans="1:5" x14ac:dyDescent="0.2">
      <c r="A16" s="8">
        <v>1</v>
      </c>
      <c r="B16" s="5" t="s">
        <v>2</v>
      </c>
      <c r="C16" s="8" t="s">
        <v>3</v>
      </c>
      <c r="D16" s="8">
        <v>2025</v>
      </c>
      <c r="E16" s="9">
        <v>2.1601463719415781</v>
      </c>
    </row>
    <row r="17" spans="1:5" x14ac:dyDescent="0.2">
      <c r="A17" s="8">
        <v>1</v>
      </c>
      <c r="B17" s="5" t="s">
        <v>2</v>
      </c>
      <c r="C17" s="8" t="s">
        <v>3</v>
      </c>
      <c r="D17" s="8">
        <v>2026</v>
      </c>
      <c r="E17" s="9">
        <v>2.1565895550085106</v>
      </c>
    </row>
    <row r="18" spans="1:5" x14ac:dyDescent="0.2">
      <c r="A18" s="8">
        <v>1</v>
      </c>
      <c r="B18" s="5" t="s">
        <v>2</v>
      </c>
      <c r="C18" s="8" t="s">
        <v>3</v>
      </c>
      <c r="D18" s="8">
        <v>2027</v>
      </c>
      <c r="E18" s="9">
        <v>2.153648346305141</v>
      </c>
    </row>
    <row r="19" spans="1:5" x14ac:dyDescent="0.2">
      <c r="A19" s="8">
        <v>1</v>
      </c>
      <c r="B19" s="5" t="s">
        <v>2</v>
      </c>
      <c r="C19" s="8" t="s">
        <v>3</v>
      </c>
      <c r="D19" s="8">
        <v>2028</v>
      </c>
      <c r="E19" s="9">
        <v>2.151197043179486</v>
      </c>
    </row>
    <row r="20" spans="1:5" x14ac:dyDescent="0.2">
      <c r="A20" s="8">
        <v>1</v>
      </c>
      <c r="B20" s="5" t="s">
        <v>2</v>
      </c>
      <c r="C20" s="8" t="s">
        <v>3</v>
      </c>
      <c r="D20" s="8">
        <v>2029</v>
      </c>
      <c r="E20" s="9">
        <v>2.1492689021861633</v>
      </c>
    </row>
    <row r="21" spans="1:5" x14ac:dyDescent="0.2">
      <c r="A21" s="8">
        <v>1</v>
      </c>
      <c r="B21" s="5" t="s">
        <v>2</v>
      </c>
      <c r="C21" s="8" t="s">
        <v>3</v>
      </c>
      <c r="D21" s="8">
        <v>2030</v>
      </c>
      <c r="E21" s="9">
        <v>2.1476867889122153</v>
      </c>
    </row>
    <row r="22" spans="1:5" x14ac:dyDescent="0.2">
      <c r="A22" s="8">
        <v>1</v>
      </c>
      <c r="B22" s="5" t="s">
        <v>2</v>
      </c>
      <c r="C22" s="8" t="s">
        <v>3</v>
      </c>
      <c r="D22" s="8">
        <v>2031</v>
      </c>
      <c r="E22" s="9">
        <v>2.1459772818768625</v>
      </c>
    </row>
    <row r="23" spans="1:5" x14ac:dyDescent="0.2">
      <c r="A23" s="8">
        <v>1</v>
      </c>
      <c r="B23" s="5" t="s">
        <v>2</v>
      </c>
      <c r="C23" s="8" t="s">
        <v>3</v>
      </c>
      <c r="D23" s="8">
        <v>2032</v>
      </c>
      <c r="E23" s="9">
        <v>2.1441231341301363</v>
      </c>
    </row>
    <row r="24" spans="1:5" x14ac:dyDescent="0.2">
      <c r="A24" s="8">
        <v>1</v>
      </c>
      <c r="B24" s="5" t="s">
        <v>2</v>
      </c>
      <c r="C24" s="8" t="s">
        <v>3</v>
      </c>
      <c r="D24" s="8">
        <v>2033</v>
      </c>
      <c r="E24" s="9">
        <v>2.1427106486109717</v>
      </c>
    </row>
    <row r="25" spans="1:5" x14ac:dyDescent="0.2">
      <c r="A25" s="8">
        <v>1</v>
      </c>
      <c r="B25" s="5" t="s">
        <v>2</v>
      </c>
      <c r="C25" s="8" t="s">
        <v>3</v>
      </c>
      <c r="D25" s="8">
        <v>2034</v>
      </c>
      <c r="E25" s="9">
        <v>2.1418859437174511</v>
      </c>
    </row>
    <row r="26" spans="1:5" x14ac:dyDescent="0.2">
      <c r="A26" s="8">
        <v>1</v>
      </c>
      <c r="B26" s="5" t="s">
        <v>2</v>
      </c>
      <c r="C26" s="8" t="s">
        <v>3</v>
      </c>
      <c r="D26" s="8">
        <v>2035</v>
      </c>
      <c r="E26" s="9">
        <v>2.1412330608385428</v>
      </c>
    </row>
    <row r="27" spans="1:5" x14ac:dyDescent="0.2">
      <c r="A27" s="8">
        <v>1</v>
      </c>
      <c r="B27" s="5" t="s">
        <v>2</v>
      </c>
      <c r="C27" s="8" t="s">
        <v>3</v>
      </c>
      <c r="D27" s="8">
        <v>2036</v>
      </c>
      <c r="E27" s="9">
        <v>2.1408713161011765</v>
      </c>
    </row>
    <row r="28" spans="1:5" x14ac:dyDescent="0.2">
      <c r="A28" s="8">
        <v>1</v>
      </c>
      <c r="B28" s="5" t="s">
        <v>2</v>
      </c>
      <c r="C28" s="8" t="s">
        <v>3</v>
      </c>
      <c r="D28" s="8">
        <v>2037</v>
      </c>
      <c r="E28" s="9">
        <v>2.1408093259445922</v>
      </c>
    </row>
    <row r="29" spans="1:5" x14ac:dyDescent="0.2">
      <c r="A29" s="8">
        <v>1</v>
      </c>
      <c r="B29" s="5" t="s">
        <v>2</v>
      </c>
      <c r="C29" s="8" t="s">
        <v>3</v>
      </c>
      <c r="D29" s="8">
        <v>2038</v>
      </c>
      <c r="E29" s="9">
        <v>2.1397779257765692</v>
      </c>
    </row>
    <row r="30" spans="1:5" x14ac:dyDescent="0.2">
      <c r="A30" s="8">
        <v>1</v>
      </c>
      <c r="B30" s="5" t="s">
        <v>2</v>
      </c>
      <c r="C30" s="8" t="s">
        <v>3</v>
      </c>
      <c r="D30" s="8">
        <v>2039</v>
      </c>
      <c r="E30" s="9">
        <v>2.1385475080025516</v>
      </c>
    </row>
    <row r="31" spans="1:5" x14ac:dyDescent="0.2">
      <c r="A31" s="8">
        <v>1</v>
      </c>
      <c r="B31" s="5" t="s">
        <v>2</v>
      </c>
      <c r="C31" s="8" t="s">
        <v>3</v>
      </c>
      <c r="D31" s="8">
        <v>2040</v>
      </c>
      <c r="E31" s="9">
        <v>2.1372955989221514</v>
      </c>
    </row>
    <row r="32" spans="1:5" x14ac:dyDescent="0.2">
      <c r="A32" s="8">
        <v>1</v>
      </c>
      <c r="B32" s="5" t="s">
        <v>2</v>
      </c>
      <c r="C32" s="8" t="s">
        <v>3</v>
      </c>
      <c r="D32" s="8">
        <v>2041</v>
      </c>
      <c r="E32" s="9">
        <v>2.1358878192767934</v>
      </c>
    </row>
    <row r="33" spans="1:5" x14ac:dyDescent="0.2">
      <c r="A33" s="8">
        <v>2</v>
      </c>
      <c r="B33" s="5" t="s">
        <v>4</v>
      </c>
      <c r="C33" s="8" t="s">
        <v>68</v>
      </c>
      <c r="D33" s="8">
        <v>2011</v>
      </c>
      <c r="E33" s="9">
        <v>1.9924202031372849</v>
      </c>
    </row>
    <row r="34" spans="1:5" x14ac:dyDescent="0.2">
      <c r="A34" s="8">
        <v>2</v>
      </c>
      <c r="B34" s="5" t="s">
        <v>4</v>
      </c>
      <c r="C34" s="8" t="s">
        <v>68</v>
      </c>
      <c r="D34" s="8">
        <v>2012</v>
      </c>
      <c r="E34" s="9">
        <v>1.9799558901432111</v>
      </c>
    </row>
    <row r="35" spans="1:5" x14ac:dyDescent="0.2">
      <c r="A35" s="8">
        <v>2</v>
      </c>
      <c r="B35" s="5" t="s">
        <v>4</v>
      </c>
      <c r="C35" s="8" t="s">
        <v>68</v>
      </c>
      <c r="D35" s="8">
        <v>2013</v>
      </c>
      <c r="E35" s="9">
        <v>1.971502105558453</v>
      </c>
    </row>
    <row r="36" spans="1:5" x14ac:dyDescent="0.2">
      <c r="A36" s="8">
        <v>2</v>
      </c>
      <c r="B36" s="5" t="s">
        <v>4</v>
      </c>
      <c r="C36" s="8" t="s">
        <v>68</v>
      </c>
      <c r="D36" s="8">
        <v>2014</v>
      </c>
      <c r="E36" s="9">
        <v>1.964090045336196</v>
      </c>
    </row>
    <row r="37" spans="1:5" x14ac:dyDescent="0.2">
      <c r="A37" s="8">
        <v>2</v>
      </c>
      <c r="B37" s="5" t="s">
        <v>4</v>
      </c>
      <c r="C37" s="8" t="s">
        <v>68</v>
      </c>
      <c r="D37" s="8">
        <v>2015</v>
      </c>
      <c r="E37" s="9">
        <v>1.9588030192730821</v>
      </c>
    </row>
    <row r="38" spans="1:5" x14ac:dyDescent="0.2">
      <c r="A38" s="8">
        <v>2</v>
      </c>
      <c r="B38" s="5" t="s">
        <v>4</v>
      </c>
      <c r="C38" s="8" t="s">
        <v>68</v>
      </c>
      <c r="D38" s="8">
        <v>2016</v>
      </c>
      <c r="E38" s="9">
        <v>1.9538157880870839</v>
      </c>
    </row>
    <row r="39" spans="1:5" x14ac:dyDescent="0.2">
      <c r="A39" s="8">
        <v>2</v>
      </c>
      <c r="B39" s="5" t="s">
        <v>4</v>
      </c>
      <c r="C39" s="8" t="s">
        <v>68</v>
      </c>
      <c r="D39" s="8">
        <v>2017</v>
      </c>
      <c r="E39" s="9">
        <v>1.950000156946412</v>
      </c>
    </row>
    <row r="40" spans="1:5" x14ac:dyDescent="0.2">
      <c r="A40" s="8">
        <v>2</v>
      </c>
      <c r="B40" s="5" t="s">
        <v>4</v>
      </c>
      <c r="C40" s="8" t="s">
        <v>68</v>
      </c>
      <c r="D40" s="8">
        <v>2018</v>
      </c>
      <c r="E40" s="9">
        <v>1.9458596561716666</v>
      </c>
    </row>
    <row r="41" spans="1:5" x14ac:dyDescent="0.2">
      <c r="A41" s="8">
        <v>2</v>
      </c>
      <c r="B41" s="5" t="s">
        <v>4</v>
      </c>
      <c r="C41" s="8" t="s">
        <v>68</v>
      </c>
      <c r="D41" s="8">
        <v>2019</v>
      </c>
      <c r="E41" s="9">
        <v>1.9413746259018057</v>
      </c>
    </row>
    <row r="42" spans="1:5" x14ac:dyDescent="0.2">
      <c r="A42" s="8">
        <v>2</v>
      </c>
      <c r="B42" s="5" t="s">
        <v>4</v>
      </c>
      <c r="C42" s="8" t="s">
        <v>68</v>
      </c>
      <c r="D42" s="8">
        <v>2020</v>
      </c>
      <c r="E42" s="9">
        <v>1.9367401773128441</v>
      </c>
    </row>
    <row r="43" spans="1:5" x14ac:dyDescent="0.2">
      <c r="A43" s="8">
        <v>2</v>
      </c>
      <c r="B43" s="5" t="s">
        <v>4</v>
      </c>
      <c r="C43" s="8" t="s">
        <v>68</v>
      </c>
      <c r="D43" s="8">
        <v>2021</v>
      </c>
      <c r="E43" s="9">
        <v>1.9316727424280453</v>
      </c>
    </row>
    <row r="44" spans="1:5" x14ac:dyDescent="0.2">
      <c r="A44" s="8">
        <v>2</v>
      </c>
      <c r="B44" s="5" t="s">
        <v>4</v>
      </c>
      <c r="C44" s="8" t="s">
        <v>68</v>
      </c>
      <c r="D44" s="8">
        <v>2022</v>
      </c>
      <c r="E44" s="9">
        <v>1.9281433745020244</v>
      </c>
    </row>
    <row r="45" spans="1:5" x14ac:dyDescent="0.2">
      <c r="A45" s="8">
        <v>2</v>
      </c>
      <c r="B45" s="5" t="s">
        <v>4</v>
      </c>
      <c r="C45" s="8" t="s">
        <v>68</v>
      </c>
      <c r="D45" s="8">
        <v>2023</v>
      </c>
      <c r="E45" s="9">
        <v>1.9237374585776104</v>
      </c>
    </row>
    <row r="46" spans="1:5" x14ac:dyDescent="0.2">
      <c r="A46" s="8">
        <v>2</v>
      </c>
      <c r="B46" s="5" t="s">
        <v>4</v>
      </c>
      <c r="C46" s="8" t="s">
        <v>68</v>
      </c>
      <c r="D46" s="8">
        <v>2024</v>
      </c>
      <c r="E46" s="9">
        <v>1.9193351329423873</v>
      </c>
    </row>
    <row r="47" spans="1:5" x14ac:dyDescent="0.2">
      <c r="A47" s="8">
        <v>2</v>
      </c>
      <c r="B47" s="5" t="s">
        <v>4</v>
      </c>
      <c r="C47" s="8" t="s">
        <v>68</v>
      </c>
      <c r="D47" s="8">
        <v>2025</v>
      </c>
      <c r="E47" s="9">
        <v>1.9148338155482005</v>
      </c>
    </row>
    <row r="48" spans="1:5" x14ac:dyDescent="0.2">
      <c r="A48" s="8">
        <v>2</v>
      </c>
      <c r="B48" s="5" t="s">
        <v>4</v>
      </c>
      <c r="C48" s="8" t="s">
        <v>68</v>
      </c>
      <c r="D48" s="8">
        <v>2026</v>
      </c>
      <c r="E48" s="9">
        <v>1.910357550264036</v>
      </c>
    </row>
    <row r="49" spans="1:5" x14ac:dyDescent="0.2">
      <c r="A49" s="8">
        <v>2</v>
      </c>
      <c r="B49" s="5" t="s">
        <v>4</v>
      </c>
      <c r="C49" s="8" t="s">
        <v>68</v>
      </c>
      <c r="D49" s="8">
        <v>2027</v>
      </c>
      <c r="E49" s="9">
        <v>1.90674066428638</v>
      </c>
    </row>
    <row r="50" spans="1:5" x14ac:dyDescent="0.2">
      <c r="A50" s="8">
        <v>2</v>
      </c>
      <c r="B50" s="5" t="s">
        <v>4</v>
      </c>
      <c r="C50" s="8" t="s">
        <v>68</v>
      </c>
      <c r="D50" s="8">
        <v>2028</v>
      </c>
      <c r="E50" s="9">
        <v>1.9034398454004746</v>
      </c>
    </row>
    <row r="51" spans="1:5" x14ac:dyDescent="0.2">
      <c r="A51" s="8">
        <v>2</v>
      </c>
      <c r="B51" s="5" t="s">
        <v>4</v>
      </c>
      <c r="C51" s="8" t="s">
        <v>68</v>
      </c>
      <c r="D51" s="8">
        <v>2029</v>
      </c>
      <c r="E51" s="9">
        <v>1.9006051348917996</v>
      </c>
    </row>
    <row r="52" spans="1:5" x14ac:dyDescent="0.2">
      <c r="A52" s="8">
        <v>2</v>
      </c>
      <c r="B52" s="5" t="s">
        <v>4</v>
      </c>
      <c r="C52" s="8" t="s">
        <v>68</v>
      </c>
      <c r="D52" s="8">
        <v>2030</v>
      </c>
      <c r="E52" s="9">
        <v>1.8983222868163063</v>
      </c>
    </row>
    <row r="53" spans="1:5" x14ac:dyDescent="0.2">
      <c r="A53" s="8">
        <v>2</v>
      </c>
      <c r="B53" s="5" t="s">
        <v>4</v>
      </c>
      <c r="C53" s="8" t="s">
        <v>68</v>
      </c>
      <c r="D53" s="8">
        <v>2031</v>
      </c>
      <c r="E53" s="9">
        <v>1.896344261179618</v>
      </c>
    </row>
    <row r="54" spans="1:5" x14ac:dyDescent="0.2">
      <c r="A54" s="8">
        <v>2</v>
      </c>
      <c r="B54" s="5" t="s">
        <v>4</v>
      </c>
      <c r="C54" s="8" t="s">
        <v>68</v>
      </c>
      <c r="D54" s="8">
        <v>2032</v>
      </c>
      <c r="E54" s="9">
        <v>1.8948276657772236</v>
      </c>
    </row>
    <row r="55" spans="1:5" x14ac:dyDescent="0.2">
      <c r="A55" s="8">
        <v>2</v>
      </c>
      <c r="B55" s="5" t="s">
        <v>4</v>
      </c>
      <c r="C55" s="8" t="s">
        <v>68</v>
      </c>
      <c r="D55" s="8">
        <v>2033</v>
      </c>
      <c r="E55" s="9">
        <v>1.893932558998106</v>
      </c>
    </row>
    <row r="56" spans="1:5" x14ac:dyDescent="0.2">
      <c r="A56" s="8">
        <v>2</v>
      </c>
      <c r="B56" s="5" t="s">
        <v>4</v>
      </c>
      <c r="C56" s="8" t="s">
        <v>68</v>
      </c>
      <c r="D56" s="8">
        <v>2034</v>
      </c>
      <c r="E56" s="9">
        <v>1.8935487300588592</v>
      </c>
    </row>
    <row r="57" spans="1:5" x14ac:dyDescent="0.2">
      <c r="A57" s="8">
        <v>2</v>
      </c>
      <c r="B57" s="5" t="s">
        <v>4</v>
      </c>
      <c r="C57" s="8" t="s">
        <v>68</v>
      </c>
      <c r="D57" s="8">
        <v>2035</v>
      </c>
      <c r="E57" s="9">
        <v>1.8934026255951704</v>
      </c>
    </row>
    <row r="58" spans="1:5" x14ac:dyDescent="0.2">
      <c r="A58" s="8">
        <v>2</v>
      </c>
      <c r="B58" s="5" t="s">
        <v>4</v>
      </c>
      <c r="C58" s="8" t="s">
        <v>68</v>
      </c>
      <c r="D58" s="8">
        <v>2036</v>
      </c>
      <c r="E58" s="9">
        <v>1.8936895511246499</v>
      </c>
    </row>
    <row r="59" spans="1:5" x14ac:dyDescent="0.2">
      <c r="A59" s="8">
        <v>2</v>
      </c>
      <c r="B59" s="5" t="s">
        <v>4</v>
      </c>
      <c r="C59" s="8" t="s">
        <v>68</v>
      </c>
      <c r="D59" s="8">
        <v>2037</v>
      </c>
      <c r="E59" s="9">
        <v>1.894569158143472</v>
      </c>
    </row>
    <row r="60" spans="1:5" x14ac:dyDescent="0.2">
      <c r="A60" s="8">
        <v>2</v>
      </c>
      <c r="B60" s="5" t="s">
        <v>4</v>
      </c>
      <c r="C60" s="8" t="s">
        <v>68</v>
      </c>
      <c r="D60" s="8">
        <v>2038</v>
      </c>
      <c r="E60" s="9">
        <v>1.8949119465734356</v>
      </c>
    </row>
    <row r="61" spans="1:5" x14ac:dyDescent="0.2">
      <c r="A61" s="8">
        <v>2</v>
      </c>
      <c r="B61" s="5" t="s">
        <v>4</v>
      </c>
      <c r="C61" s="8" t="s">
        <v>68</v>
      </c>
      <c r="D61" s="8">
        <v>2039</v>
      </c>
      <c r="E61" s="9">
        <v>1.8953453007163859</v>
      </c>
    </row>
    <row r="62" spans="1:5" x14ac:dyDescent="0.2">
      <c r="A62" s="8">
        <v>2</v>
      </c>
      <c r="B62" s="5" t="s">
        <v>4</v>
      </c>
      <c r="C62" s="8" t="s">
        <v>68</v>
      </c>
      <c r="D62" s="8">
        <v>2040</v>
      </c>
      <c r="E62" s="9">
        <v>1.8959993378224191</v>
      </c>
    </row>
    <row r="63" spans="1:5" x14ac:dyDescent="0.2">
      <c r="A63" s="8">
        <v>2</v>
      </c>
      <c r="B63" s="5" t="s">
        <v>4</v>
      </c>
      <c r="C63" s="8" t="s">
        <v>68</v>
      </c>
      <c r="D63" s="8">
        <v>2041</v>
      </c>
      <c r="E63" s="9">
        <v>1.8964359259463135</v>
      </c>
    </row>
    <row r="64" spans="1:5" x14ac:dyDescent="0.2">
      <c r="A64" s="8">
        <v>3</v>
      </c>
      <c r="B64" s="5" t="s">
        <v>6</v>
      </c>
      <c r="C64" s="8" t="s">
        <v>77</v>
      </c>
      <c r="D64" s="8">
        <v>2011</v>
      </c>
      <c r="E64" s="9">
        <v>2.0174025396841606</v>
      </c>
    </row>
    <row r="65" spans="1:5" x14ac:dyDescent="0.2">
      <c r="A65" s="8">
        <v>3</v>
      </c>
      <c r="B65" s="5" t="s">
        <v>6</v>
      </c>
      <c r="C65" s="8" t="s">
        <v>77</v>
      </c>
      <c r="D65" s="8">
        <v>2012</v>
      </c>
      <c r="E65" s="9">
        <v>2.0122204859631565</v>
      </c>
    </row>
    <row r="66" spans="1:5" x14ac:dyDescent="0.2">
      <c r="A66" s="8">
        <v>3</v>
      </c>
      <c r="B66" s="5" t="s">
        <v>6</v>
      </c>
      <c r="C66" s="8" t="s">
        <v>77</v>
      </c>
      <c r="D66" s="8">
        <v>2013</v>
      </c>
      <c r="E66" s="9">
        <v>2.0056309674455255</v>
      </c>
    </row>
    <row r="67" spans="1:5" x14ac:dyDescent="0.2">
      <c r="A67" s="8">
        <v>3</v>
      </c>
      <c r="B67" s="5" t="s">
        <v>6</v>
      </c>
      <c r="C67" s="8" t="s">
        <v>77</v>
      </c>
      <c r="D67" s="8">
        <v>2014</v>
      </c>
      <c r="E67" s="9">
        <v>2.0003425907562242</v>
      </c>
    </row>
    <row r="68" spans="1:5" x14ac:dyDescent="0.2">
      <c r="A68" s="8">
        <v>3</v>
      </c>
      <c r="B68" s="5" t="s">
        <v>6</v>
      </c>
      <c r="C68" s="8" t="s">
        <v>77</v>
      </c>
      <c r="D68" s="8">
        <v>2015</v>
      </c>
      <c r="E68" s="9">
        <v>1.9951209765663938</v>
      </c>
    </row>
    <row r="69" spans="1:5" x14ac:dyDescent="0.2">
      <c r="A69" s="8">
        <v>3</v>
      </c>
      <c r="B69" s="5" t="s">
        <v>6</v>
      </c>
      <c r="C69" s="8" t="s">
        <v>77</v>
      </c>
      <c r="D69" s="8">
        <v>2016</v>
      </c>
      <c r="E69" s="9">
        <v>1.9897414390415031</v>
      </c>
    </row>
    <row r="70" spans="1:5" x14ac:dyDescent="0.2">
      <c r="A70" s="8">
        <v>3</v>
      </c>
      <c r="B70" s="5" t="s">
        <v>6</v>
      </c>
      <c r="C70" s="8" t="s">
        <v>77</v>
      </c>
      <c r="D70" s="8">
        <v>2017</v>
      </c>
      <c r="E70" s="9">
        <v>1.9847860854451893</v>
      </c>
    </row>
    <row r="71" spans="1:5" x14ac:dyDescent="0.2">
      <c r="A71" s="8">
        <v>3</v>
      </c>
      <c r="B71" s="5" t="s">
        <v>6</v>
      </c>
      <c r="C71" s="8" t="s">
        <v>77</v>
      </c>
      <c r="D71" s="8">
        <v>2018</v>
      </c>
      <c r="E71" s="9">
        <v>1.9797157995016521</v>
      </c>
    </row>
    <row r="72" spans="1:5" x14ac:dyDescent="0.2">
      <c r="A72" s="8">
        <v>3</v>
      </c>
      <c r="B72" s="5" t="s">
        <v>6</v>
      </c>
      <c r="C72" s="8" t="s">
        <v>77</v>
      </c>
      <c r="D72" s="8">
        <v>2019</v>
      </c>
      <c r="E72" s="9">
        <v>1.9739635676734832</v>
      </c>
    </row>
    <row r="73" spans="1:5" x14ac:dyDescent="0.2">
      <c r="A73" s="8">
        <v>3</v>
      </c>
      <c r="B73" s="5" t="s">
        <v>6</v>
      </c>
      <c r="C73" s="8" t="s">
        <v>77</v>
      </c>
      <c r="D73" s="8">
        <v>2020</v>
      </c>
      <c r="E73" s="9">
        <v>1.9679233023656122</v>
      </c>
    </row>
    <row r="74" spans="1:5" x14ac:dyDescent="0.2">
      <c r="A74" s="8">
        <v>3</v>
      </c>
      <c r="B74" s="5" t="s">
        <v>6</v>
      </c>
      <c r="C74" s="8" t="s">
        <v>77</v>
      </c>
      <c r="D74" s="8">
        <v>2021</v>
      </c>
      <c r="E74" s="9">
        <v>1.9619239182649608</v>
      </c>
    </row>
    <row r="75" spans="1:5" x14ac:dyDescent="0.2">
      <c r="A75" s="8">
        <v>3</v>
      </c>
      <c r="B75" s="5" t="s">
        <v>6</v>
      </c>
      <c r="C75" s="8" t="s">
        <v>77</v>
      </c>
      <c r="D75" s="8">
        <v>2022</v>
      </c>
      <c r="E75" s="9">
        <v>1.958706807070425</v>
      </c>
    </row>
    <row r="76" spans="1:5" x14ac:dyDescent="0.2">
      <c r="A76" s="8">
        <v>3</v>
      </c>
      <c r="B76" s="5" t="s">
        <v>6</v>
      </c>
      <c r="C76" s="8" t="s">
        <v>77</v>
      </c>
      <c r="D76" s="8">
        <v>2023</v>
      </c>
      <c r="E76" s="9">
        <v>1.9537368206902466</v>
      </c>
    </row>
    <row r="77" spans="1:5" x14ac:dyDescent="0.2">
      <c r="A77" s="8">
        <v>3</v>
      </c>
      <c r="B77" s="5" t="s">
        <v>6</v>
      </c>
      <c r="C77" s="8" t="s">
        <v>77</v>
      </c>
      <c r="D77" s="8">
        <v>2024</v>
      </c>
      <c r="E77" s="9">
        <v>1.9486444764901201</v>
      </c>
    </row>
    <row r="78" spans="1:5" x14ac:dyDescent="0.2">
      <c r="A78" s="8">
        <v>3</v>
      </c>
      <c r="B78" s="5" t="s">
        <v>6</v>
      </c>
      <c r="C78" s="8" t="s">
        <v>77</v>
      </c>
      <c r="D78" s="8">
        <v>2025</v>
      </c>
      <c r="E78" s="9">
        <v>1.9435260876657863</v>
      </c>
    </row>
    <row r="79" spans="1:5" x14ac:dyDescent="0.2">
      <c r="A79" s="8">
        <v>3</v>
      </c>
      <c r="B79" s="5" t="s">
        <v>6</v>
      </c>
      <c r="C79" s="8" t="s">
        <v>77</v>
      </c>
      <c r="D79" s="8">
        <v>2026</v>
      </c>
      <c r="E79" s="9">
        <v>1.9382664236776981</v>
      </c>
    </row>
    <row r="80" spans="1:5" x14ac:dyDescent="0.2">
      <c r="A80" s="8">
        <v>3</v>
      </c>
      <c r="B80" s="5" t="s">
        <v>6</v>
      </c>
      <c r="C80" s="8" t="s">
        <v>77</v>
      </c>
      <c r="D80" s="8">
        <v>2027</v>
      </c>
      <c r="E80" s="9">
        <v>1.9334936006396861</v>
      </c>
    </row>
    <row r="81" spans="1:5" x14ac:dyDescent="0.2">
      <c r="A81" s="8">
        <v>3</v>
      </c>
      <c r="B81" s="5" t="s">
        <v>6</v>
      </c>
      <c r="C81" s="8" t="s">
        <v>77</v>
      </c>
      <c r="D81" s="8">
        <v>2028</v>
      </c>
      <c r="E81" s="9">
        <v>1.9287642954021367</v>
      </c>
    </row>
    <row r="82" spans="1:5" x14ac:dyDescent="0.2">
      <c r="A82" s="8">
        <v>3</v>
      </c>
      <c r="B82" s="5" t="s">
        <v>6</v>
      </c>
      <c r="C82" s="8" t="s">
        <v>77</v>
      </c>
      <c r="D82" s="8">
        <v>2029</v>
      </c>
      <c r="E82" s="9">
        <v>1.9243640380662954</v>
      </c>
    </row>
    <row r="83" spans="1:5" x14ac:dyDescent="0.2">
      <c r="A83" s="8">
        <v>3</v>
      </c>
      <c r="B83" s="5" t="s">
        <v>6</v>
      </c>
      <c r="C83" s="8" t="s">
        <v>77</v>
      </c>
      <c r="D83" s="8">
        <v>2030</v>
      </c>
      <c r="E83" s="9">
        <v>1.9202738841814024</v>
      </c>
    </row>
    <row r="84" spans="1:5" x14ac:dyDescent="0.2">
      <c r="A84" s="8">
        <v>3</v>
      </c>
      <c r="B84" s="5" t="s">
        <v>6</v>
      </c>
      <c r="C84" s="8" t="s">
        <v>77</v>
      </c>
      <c r="D84" s="8">
        <v>2031</v>
      </c>
      <c r="E84" s="9">
        <v>1.9162333179974906</v>
      </c>
    </row>
    <row r="85" spans="1:5" x14ac:dyDescent="0.2">
      <c r="A85" s="8">
        <v>3</v>
      </c>
      <c r="B85" s="5" t="s">
        <v>6</v>
      </c>
      <c r="C85" s="8" t="s">
        <v>77</v>
      </c>
      <c r="D85" s="8">
        <v>2032</v>
      </c>
      <c r="E85" s="9">
        <v>1.9124869944763292</v>
      </c>
    </row>
    <row r="86" spans="1:5" x14ac:dyDescent="0.2">
      <c r="A86" s="8">
        <v>3</v>
      </c>
      <c r="B86" s="5" t="s">
        <v>6</v>
      </c>
      <c r="C86" s="8" t="s">
        <v>77</v>
      </c>
      <c r="D86" s="8">
        <v>2033</v>
      </c>
      <c r="E86" s="9">
        <v>1.909329645819831</v>
      </c>
    </row>
    <row r="87" spans="1:5" x14ac:dyDescent="0.2">
      <c r="A87" s="8">
        <v>3</v>
      </c>
      <c r="B87" s="5" t="s">
        <v>6</v>
      </c>
      <c r="C87" s="8" t="s">
        <v>77</v>
      </c>
      <c r="D87" s="8">
        <v>2034</v>
      </c>
      <c r="E87" s="9">
        <v>1.9067188070011283</v>
      </c>
    </row>
    <row r="88" spans="1:5" x14ac:dyDescent="0.2">
      <c r="A88" s="8">
        <v>3</v>
      </c>
      <c r="B88" s="5" t="s">
        <v>6</v>
      </c>
      <c r="C88" s="8" t="s">
        <v>77</v>
      </c>
      <c r="D88" s="8">
        <v>2035</v>
      </c>
      <c r="E88" s="9">
        <v>1.9044422915444288</v>
      </c>
    </row>
    <row r="89" spans="1:5" x14ac:dyDescent="0.2">
      <c r="A89" s="8">
        <v>3</v>
      </c>
      <c r="B89" s="5" t="s">
        <v>6</v>
      </c>
      <c r="C89" s="8" t="s">
        <v>77</v>
      </c>
      <c r="D89" s="8">
        <v>2036</v>
      </c>
      <c r="E89" s="9">
        <v>1.9023810851047993</v>
      </c>
    </row>
    <row r="90" spans="1:5" x14ac:dyDescent="0.2">
      <c r="A90" s="8">
        <v>3</v>
      </c>
      <c r="B90" s="5" t="s">
        <v>6</v>
      </c>
      <c r="C90" s="8" t="s">
        <v>77</v>
      </c>
      <c r="D90" s="8">
        <v>2037</v>
      </c>
      <c r="E90" s="9">
        <v>1.9006139199429535</v>
      </c>
    </row>
    <row r="91" spans="1:5" x14ac:dyDescent="0.2">
      <c r="A91" s="8">
        <v>3</v>
      </c>
      <c r="B91" s="5" t="s">
        <v>6</v>
      </c>
      <c r="C91" s="8" t="s">
        <v>77</v>
      </c>
      <c r="D91" s="8">
        <v>2038</v>
      </c>
      <c r="E91" s="9">
        <v>1.8982963926532206</v>
      </c>
    </row>
    <row r="92" spans="1:5" x14ac:dyDescent="0.2">
      <c r="A92" s="8">
        <v>3</v>
      </c>
      <c r="B92" s="5" t="s">
        <v>6</v>
      </c>
      <c r="C92" s="8" t="s">
        <v>77</v>
      </c>
      <c r="D92" s="8">
        <v>2039</v>
      </c>
      <c r="E92" s="9">
        <v>1.8961159287388667</v>
      </c>
    </row>
    <row r="93" spans="1:5" x14ac:dyDescent="0.2">
      <c r="A93" s="8">
        <v>3</v>
      </c>
      <c r="B93" s="5" t="s">
        <v>6</v>
      </c>
      <c r="C93" s="8" t="s">
        <v>77</v>
      </c>
      <c r="D93" s="8">
        <v>2040</v>
      </c>
      <c r="E93" s="9">
        <v>1.8941156242194286</v>
      </c>
    </row>
    <row r="94" spans="1:5" x14ac:dyDescent="0.2">
      <c r="A94" s="8">
        <v>3</v>
      </c>
      <c r="B94" s="5" t="s">
        <v>6</v>
      </c>
      <c r="C94" s="8" t="s">
        <v>77</v>
      </c>
      <c r="D94" s="8">
        <v>2041</v>
      </c>
      <c r="E94" s="9">
        <v>1.8920669005220485</v>
      </c>
    </row>
    <row r="95" spans="1:5" x14ac:dyDescent="0.2">
      <c r="A95" s="8">
        <v>4</v>
      </c>
      <c r="B95" s="5" t="s">
        <v>8</v>
      </c>
      <c r="C95" s="8" t="s">
        <v>9</v>
      </c>
      <c r="D95" s="8">
        <v>2011</v>
      </c>
      <c r="E95" s="9">
        <v>1.6345585931212665</v>
      </c>
    </row>
    <row r="96" spans="1:5" x14ac:dyDescent="0.2">
      <c r="A96" s="8">
        <v>4</v>
      </c>
      <c r="B96" s="5" t="s">
        <v>8</v>
      </c>
      <c r="C96" s="8" t="s">
        <v>9</v>
      </c>
      <c r="D96" s="8">
        <v>2012</v>
      </c>
      <c r="E96" s="9">
        <v>1.6412580755913213</v>
      </c>
    </row>
    <row r="97" spans="1:5" x14ac:dyDescent="0.2">
      <c r="A97" s="8">
        <v>4</v>
      </c>
      <c r="B97" s="5" t="s">
        <v>8</v>
      </c>
      <c r="C97" s="8" t="s">
        <v>9</v>
      </c>
      <c r="D97" s="8">
        <v>2013</v>
      </c>
      <c r="E97" s="9">
        <v>1.6434532115277294</v>
      </c>
    </row>
    <row r="98" spans="1:5" x14ac:dyDescent="0.2">
      <c r="A98" s="8">
        <v>4</v>
      </c>
      <c r="B98" s="5" t="s">
        <v>8</v>
      </c>
      <c r="C98" s="8" t="s">
        <v>9</v>
      </c>
      <c r="D98" s="8">
        <v>2014</v>
      </c>
      <c r="E98" s="9">
        <v>1.6516626598275088</v>
      </c>
    </row>
    <row r="99" spans="1:5" x14ac:dyDescent="0.2">
      <c r="A99" s="8">
        <v>4</v>
      </c>
      <c r="B99" s="5" t="s">
        <v>8</v>
      </c>
      <c r="C99" s="8" t="s">
        <v>9</v>
      </c>
      <c r="D99" s="8">
        <v>2015</v>
      </c>
      <c r="E99" s="9">
        <v>1.6563367719194888</v>
      </c>
    </row>
    <row r="100" spans="1:5" x14ac:dyDescent="0.2">
      <c r="A100" s="8">
        <v>4</v>
      </c>
      <c r="B100" s="5" t="s">
        <v>8</v>
      </c>
      <c r="C100" s="8" t="s">
        <v>9</v>
      </c>
      <c r="D100" s="8">
        <v>2016</v>
      </c>
      <c r="E100" s="9">
        <v>1.6599833836741533</v>
      </c>
    </row>
    <row r="101" spans="1:5" x14ac:dyDescent="0.2">
      <c r="A101" s="8">
        <v>4</v>
      </c>
      <c r="B101" s="5" t="s">
        <v>8</v>
      </c>
      <c r="C101" s="8" t="s">
        <v>9</v>
      </c>
      <c r="D101" s="8">
        <v>2017</v>
      </c>
      <c r="E101" s="9">
        <v>1.6628654118941837</v>
      </c>
    </row>
    <row r="102" spans="1:5" x14ac:dyDescent="0.2">
      <c r="A102" s="8">
        <v>4</v>
      </c>
      <c r="B102" s="5" t="s">
        <v>8</v>
      </c>
      <c r="C102" s="8" t="s">
        <v>9</v>
      </c>
      <c r="D102" s="8">
        <v>2018</v>
      </c>
      <c r="E102" s="9">
        <v>1.6629392421946136</v>
      </c>
    </row>
    <row r="103" spans="1:5" x14ac:dyDescent="0.2">
      <c r="A103" s="8">
        <v>4</v>
      </c>
      <c r="B103" s="5" t="s">
        <v>8</v>
      </c>
      <c r="C103" s="8" t="s">
        <v>9</v>
      </c>
      <c r="D103" s="8">
        <v>2019</v>
      </c>
      <c r="E103" s="9">
        <v>1.662212622494091</v>
      </c>
    </row>
    <row r="104" spans="1:5" x14ac:dyDescent="0.2">
      <c r="A104" s="8">
        <v>4</v>
      </c>
      <c r="B104" s="5" t="s">
        <v>8</v>
      </c>
      <c r="C104" s="8" t="s">
        <v>9</v>
      </c>
      <c r="D104" s="8">
        <v>2020</v>
      </c>
      <c r="E104" s="9">
        <v>1.6606164959958427</v>
      </c>
    </row>
    <row r="105" spans="1:5" x14ac:dyDescent="0.2">
      <c r="A105" s="8">
        <v>4</v>
      </c>
      <c r="B105" s="5" t="s">
        <v>8</v>
      </c>
      <c r="C105" s="8" t="s">
        <v>9</v>
      </c>
      <c r="D105" s="8">
        <v>2021</v>
      </c>
      <c r="E105" s="9">
        <v>1.6589213912541922</v>
      </c>
    </row>
    <row r="106" spans="1:5" x14ac:dyDescent="0.2">
      <c r="A106" s="8">
        <v>4</v>
      </c>
      <c r="B106" s="5" t="s">
        <v>8</v>
      </c>
      <c r="C106" s="8" t="s">
        <v>9</v>
      </c>
      <c r="D106" s="8">
        <v>2022</v>
      </c>
      <c r="E106" s="9">
        <v>1.6582287677364245</v>
      </c>
    </row>
    <row r="107" spans="1:5" x14ac:dyDescent="0.2">
      <c r="A107" s="8">
        <v>4</v>
      </c>
      <c r="B107" s="5" t="s">
        <v>8</v>
      </c>
      <c r="C107" s="8" t="s">
        <v>9</v>
      </c>
      <c r="D107" s="8">
        <v>2023</v>
      </c>
      <c r="E107" s="9">
        <v>1.6560335980962846</v>
      </c>
    </row>
    <row r="108" spans="1:5" x14ac:dyDescent="0.2">
      <c r="A108" s="8">
        <v>4</v>
      </c>
      <c r="B108" s="5" t="s">
        <v>8</v>
      </c>
      <c r="C108" s="8" t="s">
        <v>9</v>
      </c>
      <c r="D108" s="8">
        <v>2024</v>
      </c>
      <c r="E108" s="9">
        <v>1.653332984525034</v>
      </c>
    </row>
    <row r="109" spans="1:5" x14ac:dyDescent="0.2">
      <c r="A109" s="8">
        <v>4</v>
      </c>
      <c r="B109" s="5" t="s">
        <v>8</v>
      </c>
      <c r="C109" s="8" t="s">
        <v>9</v>
      </c>
      <c r="D109" s="8">
        <v>2025</v>
      </c>
      <c r="E109" s="9">
        <v>1.650948302745078</v>
      </c>
    </row>
    <row r="110" spans="1:5" x14ac:dyDescent="0.2">
      <c r="A110" s="8">
        <v>4</v>
      </c>
      <c r="B110" s="5" t="s">
        <v>8</v>
      </c>
      <c r="C110" s="8" t="s">
        <v>9</v>
      </c>
      <c r="D110" s="8">
        <v>2026</v>
      </c>
      <c r="E110" s="9">
        <v>1.6497139494009316</v>
      </c>
    </row>
    <row r="111" spans="1:5" x14ac:dyDescent="0.2">
      <c r="A111" s="8">
        <v>4</v>
      </c>
      <c r="B111" s="5" t="s">
        <v>8</v>
      </c>
      <c r="C111" s="8" t="s">
        <v>9</v>
      </c>
      <c r="D111" s="8">
        <v>2027</v>
      </c>
      <c r="E111" s="9">
        <v>1.645997863895345</v>
      </c>
    </row>
    <row r="112" spans="1:5" x14ac:dyDescent="0.2">
      <c r="A112" s="8">
        <v>4</v>
      </c>
      <c r="B112" s="5" t="s">
        <v>8</v>
      </c>
      <c r="C112" s="8" t="s">
        <v>9</v>
      </c>
      <c r="D112" s="8">
        <v>2028</v>
      </c>
      <c r="E112" s="9">
        <v>1.6425369646312504</v>
      </c>
    </row>
    <row r="113" spans="1:5" x14ac:dyDescent="0.2">
      <c r="A113" s="8">
        <v>4</v>
      </c>
      <c r="B113" s="5" t="s">
        <v>8</v>
      </c>
      <c r="C113" s="8" t="s">
        <v>9</v>
      </c>
      <c r="D113" s="8">
        <v>2029</v>
      </c>
      <c r="E113" s="9">
        <v>1.6392695021798467</v>
      </c>
    </row>
    <row r="114" spans="1:5" x14ac:dyDescent="0.2">
      <c r="A114" s="8">
        <v>4</v>
      </c>
      <c r="B114" s="5" t="s">
        <v>8</v>
      </c>
      <c r="C114" s="8" t="s">
        <v>9</v>
      </c>
      <c r="D114" s="8">
        <v>2030</v>
      </c>
      <c r="E114" s="9">
        <v>1.6347541372667107</v>
      </c>
    </row>
    <row r="115" spans="1:5" x14ac:dyDescent="0.2">
      <c r="A115" s="8">
        <v>4</v>
      </c>
      <c r="B115" s="5" t="s">
        <v>8</v>
      </c>
      <c r="C115" s="8" t="s">
        <v>9</v>
      </c>
      <c r="D115" s="8">
        <v>2031</v>
      </c>
      <c r="E115" s="9">
        <v>1.6289752425232773</v>
      </c>
    </row>
    <row r="116" spans="1:5" x14ac:dyDescent="0.2">
      <c r="A116" s="8">
        <v>4</v>
      </c>
      <c r="B116" s="5" t="s">
        <v>8</v>
      </c>
      <c r="C116" s="8" t="s">
        <v>9</v>
      </c>
      <c r="D116" s="8">
        <v>2032</v>
      </c>
      <c r="E116" s="9">
        <v>1.6245136362509363</v>
      </c>
    </row>
    <row r="117" spans="1:5" x14ac:dyDescent="0.2">
      <c r="A117" s="8">
        <v>4</v>
      </c>
      <c r="B117" s="5" t="s">
        <v>8</v>
      </c>
      <c r="C117" s="8" t="s">
        <v>9</v>
      </c>
      <c r="D117" s="8">
        <v>2033</v>
      </c>
      <c r="E117" s="9">
        <v>1.6187263536883452</v>
      </c>
    </row>
    <row r="118" spans="1:5" x14ac:dyDescent="0.2">
      <c r="A118" s="8">
        <v>4</v>
      </c>
      <c r="B118" s="5" t="s">
        <v>8</v>
      </c>
      <c r="C118" s="8" t="s">
        <v>9</v>
      </c>
      <c r="D118" s="8">
        <v>2034</v>
      </c>
      <c r="E118" s="9">
        <v>1.6133746188500442</v>
      </c>
    </row>
    <row r="119" spans="1:5" x14ac:dyDescent="0.2">
      <c r="A119" s="8">
        <v>4</v>
      </c>
      <c r="B119" s="5" t="s">
        <v>8</v>
      </c>
      <c r="C119" s="8" t="s">
        <v>9</v>
      </c>
      <c r="D119" s="8">
        <v>2035</v>
      </c>
      <c r="E119" s="9">
        <v>1.6084007504782041</v>
      </c>
    </row>
    <row r="120" spans="1:5" x14ac:dyDescent="0.2">
      <c r="A120" s="8">
        <v>4</v>
      </c>
      <c r="B120" s="5" t="s">
        <v>8</v>
      </c>
      <c r="C120" s="8" t="s">
        <v>9</v>
      </c>
      <c r="D120" s="8">
        <v>2036</v>
      </c>
      <c r="E120" s="9">
        <v>1.6023946855844518</v>
      </c>
    </row>
    <row r="121" spans="1:5" x14ac:dyDescent="0.2">
      <c r="A121" s="8">
        <v>4</v>
      </c>
      <c r="B121" s="5" t="s">
        <v>8</v>
      </c>
      <c r="C121" s="8" t="s">
        <v>9</v>
      </c>
      <c r="D121" s="8">
        <v>2037</v>
      </c>
      <c r="E121" s="9">
        <v>1.5979920100734015</v>
      </c>
    </row>
    <row r="122" spans="1:5" x14ac:dyDescent="0.2">
      <c r="A122" s="8">
        <v>4</v>
      </c>
      <c r="B122" s="5" t="s">
        <v>8</v>
      </c>
      <c r="C122" s="8" t="s">
        <v>9</v>
      </c>
      <c r="D122" s="8">
        <v>2038</v>
      </c>
      <c r="E122" s="9">
        <v>1.5940783788886441</v>
      </c>
    </row>
    <row r="123" spans="1:5" x14ac:dyDescent="0.2">
      <c r="A123" s="8">
        <v>4</v>
      </c>
      <c r="B123" s="5" t="s">
        <v>8</v>
      </c>
      <c r="C123" s="8" t="s">
        <v>9</v>
      </c>
      <c r="D123" s="8">
        <v>2039</v>
      </c>
      <c r="E123" s="9">
        <v>1.5905712915747887</v>
      </c>
    </row>
    <row r="124" spans="1:5" x14ac:dyDescent="0.2">
      <c r="A124" s="8">
        <v>4</v>
      </c>
      <c r="B124" s="5" t="s">
        <v>8</v>
      </c>
      <c r="C124" s="8" t="s">
        <v>9</v>
      </c>
      <c r="D124" s="8">
        <v>2040</v>
      </c>
      <c r="E124" s="9">
        <v>1.5871950733512141</v>
      </c>
    </row>
    <row r="125" spans="1:5" x14ac:dyDescent="0.2">
      <c r="A125" s="8">
        <v>4</v>
      </c>
      <c r="B125" s="5" t="s">
        <v>8</v>
      </c>
      <c r="C125" s="8" t="s">
        <v>9</v>
      </c>
      <c r="D125" s="8">
        <v>2041</v>
      </c>
      <c r="E125" s="9">
        <v>1.5840947437662896</v>
      </c>
    </row>
    <row r="126" spans="1:5" x14ac:dyDescent="0.2">
      <c r="A126" s="8">
        <v>5</v>
      </c>
      <c r="B126" s="5" t="s">
        <v>10</v>
      </c>
      <c r="C126" s="8" t="s">
        <v>11</v>
      </c>
      <c r="D126" s="8">
        <v>2011</v>
      </c>
      <c r="E126" s="9">
        <v>2.4062943708063949</v>
      </c>
    </row>
    <row r="127" spans="1:5" x14ac:dyDescent="0.2">
      <c r="A127" s="8">
        <v>5</v>
      </c>
      <c r="B127" s="5" t="s">
        <v>10</v>
      </c>
      <c r="C127" s="8" t="s">
        <v>11</v>
      </c>
      <c r="D127" s="8">
        <v>2012</v>
      </c>
      <c r="E127" s="9">
        <v>2.4019617977166439</v>
      </c>
    </row>
    <row r="128" spans="1:5" x14ac:dyDescent="0.2">
      <c r="A128" s="8">
        <v>5</v>
      </c>
      <c r="B128" s="5" t="s">
        <v>10</v>
      </c>
      <c r="C128" s="8" t="s">
        <v>11</v>
      </c>
      <c r="D128" s="8">
        <v>2013</v>
      </c>
      <c r="E128" s="9">
        <v>2.3969336774722159</v>
      </c>
    </row>
    <row r="129" spans="1:5" x14ac:dyDescent="0.2">
      <c r="A129" s="8">
        <v>5</v>
      </c>
      <c r="B129" s="5" t="s">
        <v>10</v>
      </c>
      <c r="C129" s="8" t="s">
        <v>11</v>
      </c>
      <c r="D129" s="8">
        <v>2014</v>
      </c>
      <c r="E129" s="9">
        <v>2.388495481699477</v>
      </c>
    </row>
    <row r="130" spans="1:5" x14ac:dyDescent="0.2">
      <c r="A130" s="8">
        <v>5</v>
      </c>
      <c r="B130" s="5" t="s">
        <v>10</v>
      </c>
      <c r="C130" s="8" t="s">
        <v>11</v>
      </c>
      <c r="D130" s="8">
        <v>2015</v>
      </c>
      <c r="E130" s="9">
        <v>2.3793532116026745</v>
      </c>
    </row>
    <row r="131" spans="1:5" x14ac:dyDescent="0.2">
      <c r="A131" s="8">
        <v>5</v>
      </c>
      <c r="B131" s="5" t="s">
        <v>10</v>
      </c>
      <c r="C131" s="8" t="s">
        <v>11</v>
      </c>
      <c r="D131" s="8">
        <v>2016</v>
      </c>
      <c r="E131" s="9">
        <v>2.3709611708354097</v>
      </c>
    </row>
    <row r="132" spans="1:5" x14ac:dyDescent="0.2">
      <c r="A132" s="8">
        <v>5</v>
      </c>
      <c r="B132" s="5" t="s">
        <v>10</v>
      </c>
      <c r="C132" s="8" t="s">
        <v>11</v>
      </c>
      <c r="D132" s="8">
        <v>2017</v>
      </c>
      <c r="E132" s="9">
        <v>2.3633870346181447</v>
      </c>
    </row>
    <row r="133" spans="1:5" x14ac:dyDescent="0.2">
      <c r="A133" s="8">
        <v>5</v>
      </c>
      <c r="B133" s="5" t="s">
        <v>10</v>
      </c>
      <c r="C133" s="8" t="s">
        <v>11</v>
      </c>
      <c r="D133" s="8">
        <v>2018</v>
      </c>
      <c r="E133" s="9">
        <v>2.3554067621735428</v>
      </c>
    </row>
    <row r="134" spans="1:5" x14ac:dyDescent="0.2">
      <c r="A134" s="8">
        <v>5</v>
      </c>
      <c r="B134" s="5" t="s">
        <v>10</v>
      </c>
      <c r="C134" s="8" t="s">
        <v>11</v>
      </c>
      <c r="D134" s="8">
        <v>2019</v>
      </c>
      <c r="E134" s="9">
        <v>2.3470530473232727</v>
      </c>
    </row>
    <row r="135" spans="1:5" x14ac:dyDescent="0.2">
      <c r="A135" s="8">
        <v>5</v>
      </c>
      <c r="B135" s="5" t="s">
        <v>10</v>
      </c>
      <c r="C135" s="8" t="s">
        <v>11</v>
      </c>
      <c r="D135" s="8">
        <v>2020</v>
      </c>
      <c r="E135" s="9">
        <v>2.3374404329283576</v>
      </c>
    </row>
    <row r="136" spans="1:5" x14ac:dyDescent="0.2">
      <c r="A136" s="8">
        <v>5</v>
      </c>
      <c r="B136" s="5" t="s">
        <v>10</v>
      </c>
      <c r="C136" s="8" t="s">
        <v>11</v>
      </c>
      <c r="D136" s="8">
        <v>2021</v>
      </c>
      <c r="E136" s="9">
        <v>2.3276322200147264</v>
      </c>
    </row>
    <row r="137" spans="1:5" x14ac:dyDescent="0.2">
      <c r="A137" s="8">
        <v>5</v>
      </c>
      <c r="B137" s="5" t="s">
        <v>10</v>
      </c>
      <c r="C137" s="8" t="s">
        <v>11</v>
      </c>
      <c r="D137" s="8">
        <v>2022</v>
      </c>
      <c r="E137" s="9">
        <v>2.3259688198996615</v>
      </c>
    </row>
    <row r="138" spans="1:5" x14ac:dyDescent="0.2">
      <c r="A138" s="8">
        <v>5</v>
      </c>
      <c r="B138" s="5" t="s">
        <v>10</v>
      </c>
      <c r="C138" s="8" t="s">
        <v>11</v>
      </c>
      <c r="D138" s="8">
        <v>2023</v>
      </c>
      <c r="E138" s="9">
        <v>2.319170670483095</v>
      </c>
    </row>
    <row r="139" spans="1:5" x14ac:dyDescent="0.2">
      <c r="A139" s="8">
        <v>5</v>
      </c>
      <c r="B139" s="5" t="s">
        <v>10</v>
      </c>
      <c r="C139" s="8" t="s">
        <v>11</v>
      </c>
      <c r="D139" s="8">
        <v>2024</v>
      </c>
      <c r="E139" s="9">
        <v>2.3126014026668082</v>
      </c>
    </row>
    <row r="140" spans="1:5" x14ac:dyDescent="0.2">
      <c r="A140" s="8">
        <v>5</v>
      </c>
      <c r="B140" s="5" t="s">
        <v>10</v>
      </c>
      <c r="C140" s="8" t="s">
        <v>11</v>
      </c>
      <c r="D140" s="8">
        <v>2025</v>
      </c>
      <c r="E140" s="9">
        <v>2.3052559902085892</v>
      </c>
    </row>
    <row r="141" spans="1:5" x14ac:dyDescent="0.2">
      <c r="A141" s="8">
        <v>5</v>
      </c>
      <c r="B141" s="5" t="s">
        <v>10</v>
      </c>
      <c r="C141" s="8" t="s">
        <v>11</v>
      </c>
      <c r="D141" s="8">
        <v>2026</v>
      </c>
      <c r="E141" s="9">
        <v>2.2979665595824104</v>
      </c>
    </row>
    <row r="142" spans="1:5" x14ac:dyDescent="0.2">
      <c r="A142" s="8">
        <v>5</v>
      </c>
      <c r="B142" s="5" t="s">
        <v>10</v>
      </c>
      <c r="C142" s="8" t="s">
        <v>11</v>
      </c>
      <c r="D142" s="8">
        <v>2027</v>
      </c>
      <c r="E142" s="9">
        <v>2.2918758873771878</v>
      </c>
    </row>
    <row r="143" spans="1:5" x14ac:dyDescent="0.2">
      <c r="A143" s="8">
        <v>5</v>
      </c>
      <c r="B143" s="5" t="s">
        <v>10</v>
      </c>
      <c r="C143" s="8" t="s">
        <v>11</v>
      </c>
      <c r="D143" s="8">
        <v>2028</v>
      </c>
      <c r="E143" s="9">
        <v>2.2865654757943905</v>
      </c>
    </row>
    <row r="144" spans="1:5" x14ac:dyDescent="0.2">
      <c r="A144" s="8">
        <v>5</v>
      </c>
      <c r="B144" s="5" t="s">
        <v>10</v>
      </c>
      <c r="C144" s="8" t="s">
        <v>11</v>
      </c>
      <c r="D144" s="8">
        <v>2029</v>
      </c>
      <c r="E144" s="9">
        <v>2.2817615846154293</v>
      </c>
    </row>
    <row r="145" spans="1:5" x14ac:dyDescent="0.2">
      <c r="A145" s="8">
        <v>5</v>
      </c>
      <c r="B145" s="5" t="s">
        <v>10</v>
      </c>
      <c r="C145" s="8" t="s">
        <v>11</v>
      </c>
      <c r="D145" s="8">
        <v>2030</v>
      </c>
      <c r="E145" s="9">
        <v>2.277245957194288</v>
      </c>
    </row>
    <row r="146" spans="1:5" x14ac:dyDescent="0.2">
      <c r="A146" s="8">
        <v>5</v>
      </c>
      <c r="B146" s="5" t="s">
        <v>10</v>
      </c>
      <c r="C146" s="8" t="s">
        <v>11</v>
      </c>
      <c r="D146" s="8">
        <v>2031</v>
      </c>
      <c r="E146" s="9">
        <v>2.2729482880067042</v>
      </c>
    </row>
    <row r="147" spans="1:5" x14ac:dyDescent="0.2">
      <c r="A147" s="8">
        <v>5</v>
      </c>
      <c r="B147" s="5" t="s">
        <v>10</v>
      </c>
      <c r="C147" s="8" t="s">
        <v>11</v>
      </c>
      <c r="D147" s="8">
        <v>2032</v>
      </c>
      <c r="E147" s="9">
        <v>2.2688678947439427</v>
      </c>
    </row>
    <row r="148" spans="1:5" x14ac:dyDescent="0.2">
      <c r="A148" s="8">
        <v>5</v>
      </c>
      <c r="B148" s="5" t="s">
        <v>10</v>
      </c>
      <c r="C148" s="8" t="s">
        <v>11</v>
      </c>
      <c r="D148" s="8">
        <v>2033</v>
      </c>
      <c r="E148" s="9">
        <v>2.2648036372637677</v>
      </c>
    </row>
    <row r="149" spans="1:5" x14ac:dyDescent="0.2">
      <c r="A149" s="8">
        <v>5</v>
      </c>
      <c r="B149" s="5" t="s">
        <v>10</v>
      </c>
      <c r="C149" s="8" t="s">
        <v>11</v>
      </c>
      <c r="D149" s="8">
        <v>2034</v>
      </c>
      <c r="E149" s="9">
        <v>2.2616746342728047</v>
      </c>
    </row>
    <row r="150" spans="1:5" x14ac:dyDescent="0.2">
      <c r="A150" s="8">
        <v>5</v>
      </c>
      <c r="B150" s="5" t="s">
        <v>10</v>
      </c>
      <c r="C150" s="8" t="s">
        <v>11</v>
      </c>
      <c r="D150" s="8">
        <v>2035</v>
      </c>
      <c r="E150" s="9">
        <v>2.2588248043265393</v>
      </c>
    </row>
    <row r="151" spans="1:5" x14ac:dyDescent="0.2">
      <c r="A151" s="8">
        <v>5</v>
      </c>
      <c r="B151" s="5" t="s">
        <v>10</v>
      </c>
      <c r="C151" s="8" t="s">
        <v>11</v>
      </c>
      <c r="D151" s="8">
        <v>2036</v>
      </c>
      <c r="E151" s="9">
        <v>2.2562540379336267</v>
      </c>
    </row>
    <row r="152" spans="1:5" x14ac:dyDescent="0.2">
      <c r="A152" s="8">
        <v>5</v>
      </c>
      <c r="B152" s="5" t="s">
        <v>10</v>
      </c>
      <c r="C152" s="8" t="s">
        <v>11</v>
      </c>
      <c r="D152" s="8">
        <v>2037</v>
      </c>
      <c r="E152" s="9">
        <v>2.2539967708526283</v>
      </c>
    </row>
    <row r="153" spans="1:5" x14ac:dyDescent="0.2">
      <c r="A153" s="8">
        <v>5</v>
      </c>
      <c r="B153" s="5" t="s">
        <v>10</v>
      </c>
      <c r="C153" s="8" t="s">
        <v>11</v>
      </c>
      <c r="D153" s="8">
        <v>2038</v>
      </c>
      <c r="E153" s="9">
        <v>2.2511985381763937</v>
      </c>
    </row>
    <row r="154" spans="1:5" x14ac:dyDescent="0.2">
      <c r="A154" s="8">
        <v>5</v>
      </c>
      <c r="B154" s="5" t="s">
        <v>10</v>
      </c>
      <c r="C154" s="8" t="s">
        <v>11</v>
      </c>
      <c r="D154" s="8">
        <v>2039</v>
      </c>
      <c r="E154" s="9">
        <v>2.2486936352088684</v>
      </c>
    </row>
    <row r="155" spans="1:5" x14ac:dyDescent="0.2">
      <c r="A155" s="8">
        <v>5</v>
      </c>
      <c r="B155" s="5" t="s">
        <v>10</v>
      </c>
      <c r="C155" s="8" t="s">
        <v>11</v>
      </c>
      <c r="D155" s="8">
        <v>2040</v>
      </c>
      <c r="E155" s="9">
        <v>2.246114971624277</v>
      </c>
    </row>
    <row r="156" spans="1:5" x14ac:dyDescent="0.2">
      <c r="A156" s="8">
        <v>5</v>
      </c>
      <c r="B156" s="5" t="s">
        <v>10</v>
      </c>
      <c r="C156" s="8" t="s">
        <v>11</v>
      </c>
      <c r="D156" s="8">
        <v>2041</v>
      </c>
      <c r="E156" s="9">
        <v>2.2433833257322573</v>
      </c>
    </row>
    <row r="157" spans="1:5" x14ac:dyDescent="0.2">
      <c r="A157" s="8">
        <v>6</v>
      </c>
      <c r="B157" s="5" t="s">
        <v>12</v>
      </c>
      <c r="C157" s="8" t="s">
        <v>69</v>
      </c>
      <c r="D157" s="8">
        <v>2011</v>
      </c>
      <c r="E157" s="9">
        <v>2.2461346763039609</v>
      </c>
    </row>
    <row r="158" spans="1:5" x14ac:dyDescent="0.2">
      <c r="A158" s="8">
        <v>6</v>
      </c>
      <c r="B158" s="5" t="s">
        <v>12</v>
      </c>
      <c r="C158" s="8" t="s">
        <v>69</v>
      </c>
      <c r="D158" s="8">
        <v>2012</v>
      </c>
      <c r="E158" s="9">
        <v>2.2320350337635513</v>
      </c>
    </row>
    <row r="159" spans="1:5" x14ac:dyDescent="0.2">
      <c r="A159" s="8">
        <v>6</v>
      </c>
      <c r="B159" s="5" t="s">
        <v>12</v>
      </c>
      <c r="C159" s="8" t="s">
        <v>69</v>
      </c>
      <c r="D159" s="8">
        <v>2013</v>
      </c>
      <c r="E159" s="9">
        <v>2.2190877729080216</v>
      </c>
    </row>
    <row r="160" spans="1:5" x14ac:dyDescent="0.2">
      <c r="A160" s="8">
        <v>6</v>
      </c>
      <c r="B160" s="5" t="s">
        <v>12</v>
      </c>
      <c r="C160" s="8" t="s">
        <v>69</v>
      </c>
      <c r="D160" s="8">
        <v>2014</v>
      </c>
      <c r="E160" s="9">
        <v>2.2140486234290107</v>
      </c>
    </row>
    <row r="161" spans="1:5" x14ac:dyDescent="0.2">
      <c r="A161" s="8">
        <v>6</v>
      </c>
      <c r="B161" s="5" t="s">
        <v>12</v>
      </c>
      <c r="C161" s="8" t="s">
        <v>69</v>
      </c>
      <c r="D161" s="8">
        <v>2015</v>
      </c>
      <c r="E161" s="9">
        <v>2.2096294015505999</v>
      </c>
    </row>
    <row r="162" spans="1:5" x14ac:dyDescent="0.2">
      <c r="A162" s="8">
        <v>6</v>
      </c>
      <c r="B162" s="5" t="s">
        <v>12</v>
      </c>
      <c r="C162" s="8" t="s">
        <v>69</v>
      </c>
      <c r="D162" s="8">
        <v>2016</v>
      </c>
      <c r="E162" s="9">
        <v>2.2051709266549868</v>
      </c>
    </row>
    <row r="163" spans="1:5" x14ac:dyDescent="0.2">
      <c r="A163" s="8">
        <v>6</v>
      </c>
      <c r="B163" s="5" t="s">
        <v>12</v>
      </c>
      <c r="C163" s="8" t="s">
        <v>69</v>
      </c>
      <c r="D163" s="8">
        <v>2017</v>
      </c>
      <c r="E163" s="9">
        <v>2.2018190017091648</v>
      </c>
    </row>
    <row r="164" spans="1:5" x14ac:dyDescent="0.2">
      <c r="A164" s="8">
        <v>6</v>
      </c>
      <c r="B164" s="5" t="s">
        <v>12</v>
      </c>
      <c r="C164" s="8" t="s">
        <v>69</v>
      </c>
      <c r="D164" s="8">
        <v>2018</v>
      </c>
      <c r="E164" s="9">
        <v>2.1981076211445272</v>
      </c>
    </row>
    <row r="165" spans="1:5" x14ac:dyDescent="0.2">
      <c r="A165" s="8">
        <v>6</v>
      </c>
      <c r="B165" s="5" t="s">
        <v>12</v>
      </c>
      <c r="C165" s="8" t="s">
        <v>69</v>
      </c>
      <c r="D165" s="8">
        <v>2019</v>
      </c>
      <c r="E165" s="9">
        <v>2.1933964037005946</v>
      </c>
    </row>
    <row r="166" spans="1:5" x14ac:dyDescent="0.2">
      <c r="A166" s="8">
        <v>6</v>
      </c>
      <c r="B166" s="5" t="s">
        <v>12</v>
      </c>
      <c r="C166" s="8" t="s">
        <v>69</v>
      </c>
      <c r="D166" s="8">
        <v>2020</v>
      </c>
      <c r="E166" s="9">
        <v>2.1884631118679287</v>
      </c>
    </row>
    <row r="167" spans="1:5" x14ac:dyDescent="0.2">
      <c r="A167" s="8">
        <v>6</v>
      </c>
      <c r="B167" s="5" t="s">
        <v>12</v>
      </c>
      <c r="C167" s="8" t="s">
        <v>69</v>
      </c>
      <c r="D167" s="8">
        <v>2021</v>
      </c>
      <c r="E167" s="9">
        <v>2.1829972261500665</v>
      </c>
    </row>
    <row r="168" spans="1:5" x14ac:dyDescent="0.2">
      <c r="A168" s="8">
        <v>6</v>
      </c>
      <c r="B168" s="5" t="s">
        <v>12</v>
      </c>
      <c r="C168" s="8" t="s">
        <v>69</v>
      </c>
      <c r="D168" s="8">
        <v>2022</v>
      </c>
      <c r="E168" s="9">
        <v>2.1809795689453528</v>
      </c>
    </row>
    <row r="169" spans="1:5" x14ac:dyDescent="0.2">
      <c r="A169" s="8">
        <v>6</v>
      </c>
      <c r="B169" s="5" t="s">
        <v>12</v>
      </c>
      <c r="C169" s="8" t="s">
        <v>69</v>
      </c>
      <c r="D169" s="8">
        <v>2023</v>
      </c>
      <c r="E169" s="9">
        <v>2.1764972352384238</v>
      </c>
    </row>
    <row r="170" spans="1:5" x14ac:dyDescent="0.2">
      <c r="A170" s="8">
        <v>6</v>
      </c>
      <c r="B170" s="5" t="s">
        <v>12</v>
      </c>
      <c r="C170" s="8" t="s">
        <v>69</v>
      </c>
      <c r="D170" s="8">
        <v>2024</v>
      </c>
      <c r="E170" s="9">
        <v>2.1718005303923476</v>
      </c>
    </row>
    <row r="171" spans="1:5" x14ac:dyDescent="0.2">
      <c r="A171" s="8">
        <v>6</v>
      </c>
      <c r="B171" s="5" t="s">
        <v>12</v>
      </c>
      <c r="C171" s="8" t="s">
        <v>69</v>
      </c>
      <c r="D171" s="8">
        <v>2025</v>
      </c>
      <c r="E171" s="9">
        <v>2.1668124481395705</v>
      </c>
    </row>
    <row r="172" spans="1:5" x14ac:dyDescent="0.2">
      <c r="A172" s="8">
        <v>6</v>
      </c>
      <c r="B172" s="5" t="s">
        <v>12</v>
      </c>
      <c r="C172" s="8" t="s">
        <v>69</v>
      </c>
      <c r="D172" s="8">
        <v>2026</v>
      </c>
      <c r="E172" s="9">
        <v>2.1615113591419504</v>
      </c>
    </row>
    <row r="173" spans="1:5" x14ac:dyDescent="0.2">
      <c r="A173" s="8">
        <v>6</v>
      </c>
      <c r="B173" s="5" t="s">
        <v>12</v>
      </c>
      <c r="C173" s="8" t="s">
        <v>69</v>
      </c>
      <c r="D173" s="8">
        <v>2027</v>
      </c>
      <c r="E173" s="9">
        <v>2.1574700823738251</v>
      </c>
    </row>
    <row r="174" spans="1:5" x14ac:dyDescent="0.2">
      <c r="A174" s="8">
        <v>6</v>
      </c>
      <c r="B174" s="5" t="s">
        <v>12</v>
      </c>
      <c r="C174" s="8" t="s">
        <v>69</v>
      </c>
      <c r="D174" s="8">
        <v>2028</v>
      </c>
      <c r="E174" s="9">
        <v>2.154044665180618</v>
      </c>
    </row>
    <row r="175" spans="1:5" x14ac:dyDescent="0.2">
      <c r="A175" s="8">
        <v>6</v>
      </c>
      <c r="B175" s="5" t="s">
        <v>12</v>
      </c>
      <c r="C175" s="8" t="s">
        <v>69</v>
      </c>
      <c r="D175" s="8">
        <v>2029</v>
      </c>
      <c r="E175" s="9">
        <v>2.151075247486177</v>
      </c>
    </row>
    <row r="176" spans="1:5" x14ac:dyDescent="0.2">
      <c r="A176" s="8">
        <v>6</v>
      </c>
      <c r="B176" s="5" t="s">
        <v>12</v>
      </c>
      <c r="C176" s="8" t="s">
        <v>69</v>
      </c>
      <c r="D176" s="8">
        <v>2030</v>
      </c>
      <c r="E176" s="9">
        <v>2.148773081480857</v>
      </c>
    </row>
    <row r="177" spans="1:5" x14ac:dyDescent="0.2">
      <c r="A177" s="8">
        <v>6</v>
      </c>
      <c r="B177" s="5" t="s">
        <v>12</v>
      </c>
      <c r="C177" s="8" t="s">
        <v>69</v>
      </c>
      <c r="D177" s="8">
        <v>2031</v>
      </c>
      <c r="E177" s="9">
        <v>2.1468155724968376</v>
      </c>
    </row>
    <row r="178" spans="1:5" x14ac:dyDescent="0.2">
      <c r="A178" s="8">
        <v>6</v>
      </c>
      <c r="B178" s="5" t="s">
        <v>12</v>
      </c>
      <c r="C178" s="8" t="s">
        <v>69</v>
      </c>
      <c r="D178" s="8">
        <v>2032</v>
      </c>
      <c r="E178" s="9">
        <v>2.1449610565499615</v>
      </c>
    </row>
    <row r="179" spans="1:5" x14ac:dyDescent="0.2">
      <c r="A179" s="8">
        <v>6</v>
      </c>
      <c r="B179" s="5" t="s">
        <v>12</v>
      </c>
      <c r="C179" s="8" t="s">
        <v>69</v>
      </c>
      <c r="D179" s="8">
        <v>2033</v>
      </c>
      <c r="E179" s="9">
        <v>2.1435596149359069</v>
      </c>
    </row>
    <row r="180" spans="1:5" x14ac:dyDescent="0.2">
      <c r="A180" s="8">
        <v>6</v>
      </c>
      <c r="B180" s="5" t="s">
        <v>12</v>
      </c>
      <c r="C180" s="8" t="s">
        <v>69</v>
      </c>
      <c r="D180" s="8">
        <v>2034</v>
      </c>
      <c r="E180" s="9">
        <v>2.1424917133044854</v>
      </c>
    </row>
    <row r="181" spans="1:5" x14ac:dyDescent="0.2">
      <c r="A181" s="8">
        <v>6</v>
      </c>
      <c r="B181" s="5" t="s">
        <v>12</v>
      </c>
      <c r="C181" s="8" t="s">
        <v>69</v>
      </c>
      <c r="D181" s="8">
        <v>2035</v>
      </c>
      <c r="E181" s="9">
        <v>2.1418157748526725</v>
      </c>
    </row>
    <row r="182" spans="1:5" x14ac:dyDescent="0.2">
      <c r="A182" s="8">
        <v>6</v>
      </c>
      <c r="B182" s="5" t="s">
        <v>12</v>
      </c>
      <c r="C182" s="8" t="s">
        <v>69</v>
      </c>
      <c r="D182" s="8">
        <v>2036</v>
      </c>
      <c r="E182" s="9">
        <v>2.1412155191199704</v>
      </c>
    </row>
    <row r="183" spans="1:5" x14ac:dyDescent="0.2">
      <c r="A183" s="8">
        <v>6</v>
      </c>
      <c r="B183" s="5" t="s">
        <v>12</v>
      </c>
      <c r="C183" s="8" t="s">
        <v>69</v>
      </c>
      <c r="D183" s="8">
        <v>2037</v>
      </c>
      <c r="E183" s="9">
        <v>2.1410152200170627</v>
      </c>
    </row>
    <row r="184" spans="1:5" x14ac:dyDescent="0.2">
      <c r="A184" s="8">
        <v>6</v>
      </c>
      <c r="B184" s="5" t="s">
        <v>12</v>
      </c>
      <c r="C184" s="8" t="s">
        <v>69</v>
      </c>
      <c r="D184" s="8">
        <v>2038</v>
      </c>
      <c r="E184" s="9">
        <v>2.1401103968085429</v>
      </c>
    </row>
    <row r="185" spans="1:5" x14ac:dyDescent="0.2">
      <c r="A185" s="8">
        <v>6</v>
      </c>
      <c r="B185" s="5" t="s">
        <v>12</v>
      </c>
      <c r="C185" s="8" t="s">
        <v>69</v>
      </c>
      <c r="D185" s="8">
        <v>2039</v>
      </c>
      <c r="E185" s="9">
        <v>2.1393776780895442</v>
      </c>
    </row>
    <row r="186" spans="1:5" x14ac:dyDescent="0.2">
      <c r="A186" s="8">
        <v>6</v>
      </c>
      <c r="B186" s="5" t="s">
        <v>12</v>
      </c>
      <c r="C186" s="8" t="s">
        <v>69</v>
      </c>
      <c r="D186" s="8">
        <v>2040</v>
      </c>
      <c r="E186" s="9">
        <v>2.1388642453059075</v>
      </c>
    </row>
    <row r="187" spans="1:5" x14ac:dyDescent="0.2">
      <c r="A187" s="8">
        <v>6</v>
      </c>
      <c r="B187" s="5" t="s">
        <v>12</v>
      </c>
      <c r="C187" s="8" t="s">
        <v>69</v>
      </c>
      <c r="D187" s="8">
        <v>2041</v>
      </c>
      <c r="E187" s="9">
        <v>2.13825848901473</v>
      </c>
    </row>
    <row r="188" spans="1:5" x14ac:dyDescent="0.2">
      <c r="A188" s="8">
        <v>7</v>
      </c>
      <c r="B188" s="5" t="s">
        <v>14</v>
      </c>
      <c r="C188" s="8" t="s">
        <v>15</v>
      </c>
      <c r="D188" s="8">
        <v>2011</v>
      </c>
      <c r="E188" s="9">
        <v>2.4886902506975588</v>
      </c>
    </row>
    <row r="189" spans="1:5" x14ac:dyDescent="0.2">
      <c r="A189" s="8">
        <v>7</v>
      </c>
      <c r="B189" s="5" t="s">
        <v>14</v>
      </c>
      <c r="C189" s="8" t="s">
        <v>15</v>
      </c>
      <c r="D189" s="8">
        <v>2012</v>
      </c>
      <c r="E189" s="9">
        <v>2.4721495480778111</v>
      </c>
    </row>
    <row r="190" spans="1:5" x14ac:dyDescent="0.2">
      <c r="A190" s="8">
        <v>7</v>
      </c>
      <c r="B190" s="5" t="s">
        <v>14</v>
      </c>
      <c r="C190" s="8" t="s">
        <v>15</v>
      </c>
      <c r="D190" s="8">
        <v>2013</v>
      </c>
      <c r="E190" s="9">
        <v>2.4549233151850012</v>
      </c>
    </row>
    <row r="191" spans="1:5" x14ac:dyDescent="0.2">
      <c r="A191" s="8">
        <v>7</v>
      </c>
      <c r="B191" s="5" t="s">
        <v>14</v>
      </c>
      <c r="C191" s="8" t="s">
        <v>15</v>
      </c>
      <c r="D191" s="8">
        <v>2014</v>
      </c>
      <c r="E191" s="9">
        <v>2.4390949443652299</v>
      </c>
    </row>
    <row r="192" spans="1:5" x14ac:dyDescent="0.2">
      <c r="A192" s="8">
        <v>7</v>
      </c>
      <c r="B192" s="5" t="s">
        <v>14</v>
      </c>
      <c r="C192" s="8" t="s">
        <v>15</v>
      </c>
      <c r="D192" s="8">
        <v>2015</v>
      </c>
      <c r="E192" s="9">
        <v>2.4233617563251051</v>
      </c>
    </row>
    <row r="193" spans="1:5" x14ac:dyDescent="0.2">
      <c r="A193" s="8">
        <v>7</v>
      </c>
      <c r="B193" s="5" t="s">
        <v>14</v>
      </c>
      <c r="C193" s="8" t="s">
        <v>15</v>
      </c>
      <c r="D193" s="8">
        <v>2016</v>
      </c>
      <c r="E193" s="9">
        <v>2.4079518419113564</v>
      </c>
    </row>
    <row r="194" spans="1:5" x14ac:dyDescent="0.2">
      <c r="A194" s="8">
        <v>7</v>
      </c>
      <c r="B194" s="5" t="s">
        <v>14</v>
      </c>
      <c r="C194" s="8" t="s">
        <v>15</v>
      </c>
      <c r="D194" s="8">
        <v>2017</v>
      </c>
      <c r="E194" s="9">
        <v>2.3942378854483044</v>
      </c>
    </row>
    <row r="195" spans="1:5" x14ac:dyDescent="0.2">
      <c r="A195" s="8">
        <v>7</v>
      </c>
      <c r="B195" s="5" t="s">
        <v>14</v>
      </c>
      <c r="C195" s="8" t="s">
        <v>15</v>
      </c>
      <c r="D195" s="8">
        <v>2018</v>
      </c>
      <c r="E195" s="9">
        <v>2.3805620307056352</v>
      </c>
    </row>
    <row r="196" spans="1:5" x14ac:dyDescent="0.2">
      <c r="A196" s="8">
        <v>7</v>
      </c>
      <c r="B196" s="5" t="s">
        <v>14</v>
      </c>
      <c r="C196" s="8" t="s">
        <v>15</v>
      </c>
      <c r="D196" s="8">
        <v>2019</v>
      </c>
      <c r="E196" s="9">
        <v>2.366501536761481</v>
      </c>
    </row>
    <row r="197" spans="1:5" x14ac:dyDescent="0.2">
      <c r="A197" s="8">
        <v>7</v>
      </c>
      <c r="B197" s="5" t="s">
        <v>14</v>
      </c>
      <c r="C197" s="8" t="s">
        <v>15</v>
      </c>
      <c r="D197" s="8">
        <v>2020</v>
      </c>
      <c r="E197" s="9">
        <v>2.3525464957740594</v>
      </c>
    </row>
    <row r="198" spans="1:5" x14ac:dyDescent="0.2">
      <c r="A198" s="8">
        <v>7</v>
      </c>
      <c r="B198" s="5" t="s">
        <v>14</v>
      </c>
      <c r="C198" s="8" t="s">
        <v>15</v>
      </c>
      <c r="D198" s="8">
        <v>2021</v>
      </c>
      <c r="E198" s="9">
        <v>2.3384984131717861</v>
      </c>
    </row>
    <row r="199" spans="1:5" x14ac:dyDescent="0.2">
      <c r="A199" s="8">
        <v>7</v>
      </c>
      <c r="B199" s="5" t="s">
        <v>14</v>
      </c>
      <c r="C199" s="8" t="s">
        <v>15</v>
      </c>
      <c r="D199" s="8">
        <v>2022</v>
      </c>
      <c r="E199" s="9">
        <v>2.327983601046522</v>
      </c>
    </row>
    <row r="200" spans="1:5" x14ac:dyDescent="0.2">
      <c r="A200" s="8">
        <v>7</v>
      </c>
      <c r="B200" s="5" t="s">
        <v>14</v>
      </c>
      <c r="C200" s="8" t="s">
        <v>15</v>
      </c>
      <c r="D200" s="8">
        <v>2023</v>
      </c>
      <c r="E200" s="9">
        <v>2.3162208249066873</v>
      </c>
    </row>
    <row r="201" spans="1:5" x14ac:dyDescent="0.2">
      <c r="A201" s="8">
        <v>7</v>
      </c>
      <c r="B201" s="5" t="s">
        <v>14</v>
      </c>
      <c r="C201" s="8" t="s">
        <v>15</v>
      </c>
      <c r="D201" s="8">
        <v>2024</v>
      </c>
      <c r="E201" s="9">
        <v>2.3044436035666633</v>
      </c>
    </row>
    <row r="202" spans="1:5" x14ac:dyDescent="0.2">
      <c r="A202" s="8">
        <v>7</v>
      </c>
      <c r="B202" s="5" t="s">
        <v>14</v>
      </c>
      <c r="C202" s="8" t="s">
        <v>15</v>
      </c>
      <c r="D202" s="8">
        <v>2025</v>
      </c>
      <c r="E202" s="9">
        <v>2.2930083579983198</v>
      </c>
    </row>
    <row r="203" spans="1:5" x14ac:dyDescent="0.2">
      <c r="A203" s="8">
        <v>7</v>
      </c>
      <c r="B203" s="5" t="s">
        <v>14</v>
      </c>
      <c r="C203" s="8" t="s">
        <v>15</v>
      </c>
      <c r="D203" s="8">
        <v>2026</v>
      </c>
      <c r="E203" s="9">
        <v>2.281720783930306</v>
      </c>
    </row>
    <row r="204" spans="1:5" x14ac:dyDescent="0.2">
      <c r="A204" s="8">
        <v>7</v>
      </c>
      <c r="B204" s="5" t="s">
        <v>14</v>
      </c>
      <c r="C204" s="8" t="s">
        <v>15</v>
      </c>
      <c r="D204" s="8">
        <v>2027</v>
      </c>
      <c r="E204" s="9">
        <v>2.2713741366105933</v>
      </c>
    </row>
    <row r="205" spans="1:5" x14ac:dyDescent="0.2">
      <c r="A205" s="8">
        <v>7</v>
      </c>
      <c r="B205" s="5" t="s">
        <v>14</v>
      </c>
      <c r="C205" s="8" t="s">
        <v>15</v>
      </c>
      <c r="D205" s="8">
        <v>2028</v>
      </c>
      <c r="E205" s="9">
        <v>2.2614816429573397</v>
      </c>
    </row>
    <row r="206" spans="1:5" x14ac:dyDescent="0.2">
      <c r="A206" s="8">
        <v>7</v>
      </c>
      <c r="B206" s="5" t="s">
        <v>14</v>
      </c>
      <c r="C206" s="8" t="s">
        <v>15</v>
      </c>
      <c r="D206" s="8">
        <v>2029</v>
      </c>
      <c r="E206" s="9">
        <v>2.2521136392159247</v>
      </c>
    </row>
    <row r="207" spans="1:5" x14ac:dyDescent="0.2">
      <c r="A207" s="8">
        <v>7</v>
      </c>
      <c r="B207" s="5" t="s">
        <v>14</v>
      </c>
      <c r="C207" s="8" t="s">
        <v>15</v>
      </c>
      <c r="D207" s="8">
        <v>2030</v>
      </c>
      <c r="E207" s="9">
        <v>2.242896660780044</v>
      </c>
    </row>
    <row r="208" spans="1:5" x14ac:dyDescent="0.2">
      <c r="A208" s="8">
        <v>7</v>
      </c>
      <c r="B208" s="5" t="s">
        <v>14</v>
      </c>
      <c r="C208" s="8" t="s">
        <v>15</v>
      </c>
      <c r="D208" s="8">
        <v>2031</v>
      </c>
      <c r="E208" s="9">
        <v>2.2342129197536877</v>
      </c>
    </row>
    <row r="209" spans="1:5" x14ac:dyDescent="0.2">
      <c r="A209" s="8">
        <v>7</v>
      </c>
      <c r="B209" s="5" t="s">
        <v>14</v>
      </c>
      <c r="C209" s="8" t="s">
        <v>15</v>
      </c>
      <c r="D209" s="8">
        <v>2032</v>
      </c>
      <c r="E209" s="9">
        <v>2.2263723415123384</v>
      </c>
    </row>
    <row r="210" spans="1:5" x14ac:dyDescent="0.2">
      <c r="A210" s="8">
        <v>7</v>
      </c>
      <c r="B210" s="5" t="s">
        <v>14</v>
      </c>
      <c r="C210" s="8" t="s">
        <v>15</v>
      </c>
      <c r="D210" s="8">
        <v>2033</v>
      </c>
      <c r="E210" s="9">
        <v>2.2192815563747668</v>
      </c>
    </row>
    <row r="211" spans="1:5" x14ac:dyDescent="0.2">
      <c r="A211" s="8">
        <v>7</v>
      </c>
      <c r="B211" s="5" t="s">
        <v>14</v>
      </c>
      <c r="C211" s="8" t="s">
        <v>15</v>
      </c>
      <c r="D211" s="8">
        <v>2034</v>
      </c>
      <c r="E211" s="9">
        <v>2.2122743331733465</v>
      </c>
    </row>
    <row r="212" spans="1:5" x14ac:dyDescent="0.2">
      <c r="A212" s="8">
        <v>7</v>
      </c>
      <c r="B212" s="5" t="s">
        <v>14</v>
      </c>
      <c r="C212" s="8" t="s">
        <v>15</v>
      </c>
      <c r="D212" s="8">
        <v>2035</v>
      </c>
      <c r="E212" s="9">
        <v>2.2053678166969841</v>
      </c>
    </row>
    <row r="213" spans="1:5" x14ac:dyDescent="0.2">
      <c r="A213" s="8">
        <v>7</v>
      </c>
      <c r="B213" s="5" t="s">
        <v>14</v>
      </c>
      <c r="C213" s="8" t="s">
        <v>15</v>
      </c>
      <c r="D213" s="8">
        <v>2036</v>
      </c>
      <c r="E213" s="9">
        <v>2.1981800540106513</v>
      </c>
    </row>
    <row r="214" spans="1:5" x14ac:dyDescent="0.2">
      <c r="A214" s="8">
        <v>7</v>
      </c>
      <c r="B214" s="5" t="s">
        <v>14</v>
      </c>
      <c r="C214" s="8" t="s">
        <v>15</v>
      </c>
      <c r="D214" s="8">
        <v>2037</v>
      </c>
      <c r="E214" s="9">
        <v>2.1911677562358887</v>
      </c>
    </row>
    <row r="215" spans="1:5" x14ac:dyDescent="0.2">
      <c r="A215" s="8">
        <v>7</v>
      </c>
      <c r="B215" s="5" t="s">
        <v>14</v>
      </c>
      <c r="C215" s="8" t="s">
        <v>15</v>
      </c>
      <c r="D215" s="8">
        <v>2038</v>
      </c>
      <c r="E215" s="9">
        <v>2.1845570339075389</v>
      </c>
    </row>
    <row r="216" spans="1:5" x14ac:dyDescent="0.2">
      <c r="A216" s="8">
        <v>7</v>
      </c>
      <c r="B216" s="5" t="s">
        <v>14</v>
      </c>
      <c r="C216" s="8" t="s">
        <v>15</v>
      </c>
      <c r="D216" s="8">
        <v>2039</v>
      </c>
      <c r="E216" s="9">
        <v>2.1783978948312623</v>
      </c>
    </row>
    <row r="217" spans="1:5" x14ac:dyDescent="0.2">
      <c r="A217" s="8">
        <v>7</v>
      </c>
      <c r="B217" s="5" t="s">
        <v>14</v>
      </c>
      <c r="C217" s="8" t="s">
        <v>15</v>
      </c>
      <c r="D217" s="8">
        <v>2040</v>
      </c>
      <c r="E217" s="9">
        <v>2.17235741353073</v>
      </c>
    </row>
    <row r="218" spans="1:5" x14ac:dyDescent="0.2">
      <c r="A218" s="8">
        <v>7</v>
      </c>
      <c r="B218" s="5" t="s">
        <v>14</v>
      </c>
      <c r="C218" s="8" t="s">
        <v>15</v>
      </c>
      <c r="D218" s="8">
        <v>2041</v>
      </c>
      <c r="E218" s="9">
        <v>2.1667486884108245</v>
      </c>
    </row>
    <row r="219" spans="1:5" x14ac:dyDescent="0.2">
      <c r="A219" s="8">
        <v>8</v>
      </c>
      <c r="B219" s="5" t="s">
        <v>16</v>
      </c>
      <c r="C219" s="8" t="s">
        <v>17</v>
      </c>
      <c r="D219" s="8">
        <v>2011</v>
      </c>
      <c r="E219" s="9">
        <v>2.1423156660353673</v>
      </c>
    </row>
    <row r="220" spans="1:5" x14ac:dyDescent="0.2">
      <c r="A220" s="8">
        <v>8</v>
      </c>
      <c r="B220" s="5" t="s">
        <v>16</v>
      </c>
      <c r="C220" s="8" t="s">
        <v>17</v>
      </c>
      <c r="D220" s="8">
        <v>2012</v>
      </c>
      <c r="E220" s="9">
        <v>2.1484179096128955</v>
      </c>
    </row>
    <row r="221" spans="1:5" x14ac:dyDescent="0.2">
      <c r="A221" s="8">
        <v>8</v>
      </c>
      <c r="B221" s="5" t="s">
        <v>16</v>
      </c>
      <c r="C221" s="8" t="s">
        <v>17</v>
      </c>
      <c r="D221" s="8">
        <v>2013</v>
      </c>
      <c r="E221" s="9">
        <v>2.1505596203703869</v>
      </c>
    </row>
    <row r="222" spans="1:5" x14ac:dyDescent="0.2">
      <c r="A222" s="8">
        <v>8</v>
      </c>
      <c r="B222" s="5" t="s">
        <v>16</v>
      </c>
      <c r="C222" s="8" t="s">
        <v>17</v>
      </c>
      <c r="D222" s="8">
        <v>2014</v>
      </c>
      <c r="E222" s="9">
        <v>2.1527241761667169</v>
      </c>
    </row>
    <row r="223" spans="1:5" x14ac:dyDescent="0.2">
      <c r="A223" s="8">
        <v>8</v>
      </c>
      <c r="B223" s="5" t="s">
        <v>16</v>
      </c>
      <c r="C223" s="8" t="s">
        <v>17</v>
      </c>
      <c r="D223" s="8">
        <v>2015</v>
      </c>
      <c r="E223" s="9">
        <v>2.1522116237074163</v>
      </c>
    </row>
    <row r="224" spans="1:5" x14ac:dyDescent="0.2">
      <c r="A224" s="8">
        <v>8</v>
      </c>
      <c r="B224" s="5" t="s">
        <v>16</v>
      </c>
      <c r="C224" s="8" t="s">
        <v>17</v>
      </c>
      <c r="D224" s="8">
        <v>2016</v>
      </c>
      <c r="E224" s="9">
        <v>2.1511218480762402</v>
      </c>
    </row>
    <row r="225" spans="1:5" x14ac:dyDescent="0.2">
      <c r="A225" s="8">
        <v>8</v>
      </c>
      <c r="B225" s="5" t="s">
        <v>16</v>
      </c>
      <c r="C225" s="8" t="s">
        <v>17</v>
      </c>
      <c r="D225" s="8">
        <v>2017</v>
      </c>
      <c r="E225" s="9">
        <v>2.1504544899623768</v>
      </c>
    </row>
    <row r="226" spans="1:5" x14ac:dyDescent="0.2">
      <c r="A226" s="8">
        <v>8</v>
      </c>
      <c r="B226" s="5" t="s">
        <v>16</v>
      </c>
      <c r="C226" s="8" t="s">
        <v>17</v>
      </c>
      <c r="D226" s="8">
        <v>2018</v>
      </c>
      <c r="E226" s="9">
        <v>2.1489318687610983</v>
      </c>
    </row>
    <row r="227" spans="1:5" x14ac:dyDescent="0.2">
      <c r="A227" s="8">
        <v>8</v>
      </c>
      <c r="B227" s="5" t="s">
        <v>16</v>
      </c>
      <c r="C227" s="8" t="s">
        <v>17</v>
      </c>
      <c r="D227" s="8">
        <v>2019</v>
      </c>
      <c r="E227" s="9">
        <v>2.1463073648876958</v>
      </c>
    </row>
    <row r="228" spans="1:5" x14ac:dyDescent="0.2">
      <c r="A228" s="8">
        <v>8</v>
      </c>
      <c r="B228" s="5" t="s">
        <v>16</v>
      </c>
      <c r="C228" s="8" t="s">
        <v>17</v>
      </c>
      <c r="D228" s="8">
        <v>2020</v>
      </c>
      <c r="E228" s="9">
        <v>2.1426320470660754</v>
      </c>
    </row>
    <row r="229" spans="1:5" x14ac:dyDescent="0.2">
      <c r="A229" s="8">
        <v>8</v>
      </c>
      <c r="B229" s="5" t="s">
        <v>16</v>
      </c>
      <c r="C229" s="8" t="s">
        <v>17</v>
      </c>
      <c r="D229" s="8">
        <v>2021</v>
      </c>
      <c r="E229" s="9">
        <v>2.1385549492879936</v>
      </c>
    </row>
    <row r="230" spans="1:5" x14ac:dyDescent="0.2">
      <c r="A230" s="8">
        <v>8</v>
      </c>
      <c r="B230" s="5" t="s">
        <v>16</v>
      </c>
      <c r="C230" s="8" t="s">
        <v>17</v>
      </c>
      <c r="D230" s="8">
        <v>2022</v>
      </c>
      <c r="E230" s="9">
        <v>2.1397005457206961</v>
      </c>
    </row>
    <row r="231" spans="1:5" x14ac:dyDescent="0.2">
      <c r="A231" s="8">
        <v>8</v>
      </c>
      <c r="B231" s="5" t="s">
        <v>16</v>
      </c>
      <c r="C231" s="8" t="s">
        <v>17</v>
      </c>
      <c r="D231" s="8">
        <v>2023</v>
      </c>
      <c r="E231" s="9">
        <v>2.1378272811354</v>
      </c>
    </row>
    <row r="232" spans="1:5" x14ac:dyDescent="0.2">
      <c r="A232" s="8">
        <v>8</v>
      </c>
      <c r="B232" s="5" t="s">
        <v>16</v>
      </c>
      <c r="C232" s="8" t="s">
        <v>17</v>
      </c>
      <c r="D232" s="8">
        <v>2024</v>
      </c>
      <c r="E232" s="9">
        <v>2.1358652075656646</v>
      </c>
    </row>
    <row r="233" spans="1:5" x14ac:dyDescent="0.2">
      <c r="A233" s="8">
        <v>8</v>
      </c>
      <c r="B233" s="5" t="s">
        <v>16</v>
      </c>
      <c r="C233" s="8" t="s">
        <v>17</v>
      </c>
      <c r="D233" s="8">
        <v>2025</v>
      </c>
      <c r="E233" s="9">
        <v>2.1337156136077691</v>
      </c>
    </row>
    <row r="234" spans="1:5" x14ac:dyDescent="0.2">
      <c r="A234" s="8">
        <v>8</v>
      </c>
      <c r="B234" s="5" t="s">
        <v>16</v>
      </c>
      <c r="C234" s="8" t="s">
        <v>17</v>
      </c>
      <c r="D234" s="8">
        <v>2026</v>
      </c>
      <c r="E234" s="9">
        <v>2.1312108103052871</v>
      </c>
    </row>
    <row r="235" spans="1:5" x14ac:dyDescent="0.2">
      <c r="A235" s="8">
        <v>8</v>
      </c>
      <c r="B235" s="5" t="s">
        <v>16</v>
      </c>
      <c r="C235" s="8" t="s">
        <v>17</v>
      </c>
      <c r="D235" s="8">
        <v>2027</v>
      </c>
      <c r="E235" s="9">
        <v>2.1293251418715178</v>
      </c>
    </row>
    <row r="236" spans="1:5" x14ac:dyDescent="0.2">
      <c r="A236" s="8">
        <v>8</v>
      </c>
      <c r="B236" s="5" t="s">
        <v>16</v>
      </c>
      <c r="C236" s="8" t="s">
        <v>17</v>
      </c>
      <c r="D236" s="8">
        <v>2028</v>
      </c>
      <c r="E236" s="9">
        <v>2.1273231060959827</v>
      </c>
    </row>
    <row r="237" spans="1:5" x14ac:dyDescent="0.2">
      <c r="A237" s="8">
        <v>8</v>
      </c>
      <c r="B237" s="5" t="s">
        <v>16</v>
      </c>
      <c r="C237" s="8" t="s">
        <v>17</v>
      </c>
      <c r="D237" s="8">
        <v>2029</v>
      </c>
      <c r="E237" s="9">
        <v>2.1256343692841582</v>
      </c>
    </row>
    <row r="238" spans="1:5" x14ac:dyDescent="0.2">
      <c r="A238" s="8">
        <v>8</v>
      </c>
      <c r="B238" s="5" t="s">
        <v>16</v>
      </c>
      <c r="C238" s="8" t="s">
        <v>17</v>
      </c>
      <c r="D238" s="8">
        <v>2030</v>
      </c>
      <c r="E238" s="9">
        <v>2.1241145639598766</v>
      </c>
    </row>
    <row r="239" spans="1:5" x14ac:dyDescent="0.2">
      <c r="A239" s="8">
        <v>8</v>
      </c>
      <c r="B239" s="5" t="s">
        <v>16</v>
      </c>
      <c r="C239" s="8" t="s">
        <v>17</v>
      </c>
      <c r="D239" s="8">
        <v>2031</v>
      </c>
      <c r="E239" s="9">
        <v>2.1225179033945101</v>
      </c>
    </row>
    <row r="240" spans="1:5" x14ac:dyDescent="0.2">
      <c r="A240" s="8">
        <v>8</v>
      </c>
      <c r="B240" s="5" t="s">
        <v>16</v>
      </c>
      <c r="C240" s="8" t="s">
        <v>17</v>
      </c>
      <c r="D240" s="8">
        <v>2032</v>
      </c>
      <c r="E240" s="9">
        <v>2.1207405953479186</v>
      </c>
    </row>
    <row r="241" spans="1:5" x14ac:dyDescent="0.2">
      <c r="A241" s="8">
        <v>8</v>
      </c>
      <c r="B241" s="5" t="s">
        <v>16</v>
      </c>
      <c r="C241" s="8" t="s">
        <v>17</v>
      </c>
      <c r="D241" s="8">
        <v>2033</v>
      </c>
      <c r="E241" s="9">
        <v>2.1189278470345982</v>
      </c>
    </row>
    <row r="242" spans="1:5" x14ac:dyDescent="0.2">
      <c r="A242" s="8">
        <v>8</v>
      </c>
      <c r="B242" s="5" t="s">
        <v>16</v>
      </c>
      <c r="C242" s="8" t="s">
        <v>17</v>
      </c>
      <c r="D242" s="8">
        <v>2034</v>
      </c>
      <c r="E242" s="9">
        <v>2.1177226569507672</v>
      </c>
    </row>
    <row r="243" spans="1:5" x14ac:dyDescent="0.2">
      <c r="A243" s="8">
        <v>8</v>
      </c>
      <c r="B243" s="5" t="s">
        <v>16</v>
      </c>
      <c r="C243" s="8" t="s">
        <v>17</v>
      </c>
      <c r="D243" s="8">
        <v>2035</v>
      </c>
      <c r="E243" s="9">
        <v>2.1167242627317147</v>
      </c>
    </row>
    <row r="244" spans="1:5" x14ac:dyDescent="0.2">
      <c r="A244" s="8">
        <v>8</v>
      </c>
      <c r="B244" s="5" t="s">
        <v>16</v>
      </c>
      <c r="C244" s="8" t="s">
        <v>17</v>
      </c>
      <c r="D244" s="8">
        <v>2036</v>
      </c>
      <c r="E244" s="9">
        <v>2.1155963205650674</v>
      </c>
    </row>
    <row r="245" spans="1:5" x14ac:dyDescent="0.2">
      <c r="A245" s="8">
        <v>8</v>
      </c>
      <c r="B245" s="5" t="s">
        <v>16</v>
      </c>
      <c r="C245" s="8" t="s">
        <v>17</v>
      </c>
      <c r="D245" s="8">
        <v>2037</v>
      </c>
      <c r="E245" s="9">
        <v>2.1147087385386198</v>
      </c>
    </row>
    <row r="246" spans="1:5" x14ac:dyDescent="0.2">
      <c r="A246" s="8">
        <v>8</v>
      </c>
      <c r="B246" s="5" t="s">
        <v>16</v>
      </c>
      <c r="C246" s="8" t="s">
        <v>17</v>
      </c>
      <c r="D246" s="8">
        <v>2038</v>
      </c>
      <c r="E246" s="9">
        <v>2.1131788888379668</v>
      </c>
    </row>
    <row r="247" spans="1:5" x14ac:dyDescent="0.2">
      <c r="A247" s="8">
        <v>8</v>
      </c>
      <c r="B247" s="5" t="s">
        <v>16</v>
      </c>
      <c r="C247" s="8" t="s">
        <v>17</v>
      </c>
      <c r="D247" s="8">
        <v>2039</v>
      </c>
      <c r="E247" s="9">
        <v>2.1114901387774752</v>
      </c>
    </row>
    <row r="248" spans="1:5" x14ac:dyDescent="0.2">
      <c r="A248" s="8">
        <v>8</v>
      </c>
      <c r="B248" s="5" t="s">
        <v>16</v>
      </c>
      <c r="C248" s="8" t="s">
        <v>17</v>
      </c>
      <c r="D248" s="8">
        <v>2040</v>
      </c>
      <c r="E248" s="9">
        <v>2.1098225811243592</v>
      </c>
    </row>
    <row r="249" spans="1:5" x14ac:dyDescent="0.2">
      <c r="A249" s="8">
        <v>8</v>
      </c>
      <c r="B249" s="5" t="s">
        <v>16</v>
      </c>
      <c r="C249" s="8" t="s">
        <v>17</v>
      </c>
      <c r="D249" s="8">
        <v>2041</v>
      </c>
      <c r="E249" s="9">
        <v>2.1079039372141217</v>
      </c>
    </row>
    <row r="250" spans="1:5" x14ac:dyDescent="0.2">
      <c r="A250" s="8">
        <v>9</v>
      </c>
      <c r="B250" s="5" t="s">
        <v>18</v>
      </c>
      <c r="C250" s="8" t="s">
        <v>19</v>
      </c>
      <c r="D250" s="8">
        <v>2011</v>
      </c>
      <c r="E250" s="9">
        <v>2.3089446635029627</v>
      </c>
    </row>
    <row r="251" spans="1:5" x14ac:dyDescent="0.2">
      <c r="A251" s="8">
        <v>9</v>
      </c>
      <c r="B251" s="5" t="s">
        <v>18</v>
      </c>
      <c r="C251" s="8" t="s">
        <v>19</v>
      </c>
      <c r="D251" s="8">
        <v>2012</v>
      </c>
      <c r="E251" s="9">
        <v>2.303084566073875</v>
      </c>
    </row>
    <row r="252" spans="1:5" x14ac:dyDescent="0.2">
      <c r="A252" s="8">
        <v>9</v>
      </c>
      <c r="B252" s="5" t="s">
        <v>18</v>
      </c>
      <c r="C252" s="8" t="s">
        <v>19</v>
      </c>
      <c r="D252" s="8">
        <v>2013</v>
      </c>
      <c r="E252" s="9">
        <v>2.2930524019882665</v>
      </c>
    </row>
    <row r="253" spans="1:5" x14ac:dyDescent="0.2">
      <c r="A253" s="8">
        <v>9</v>
      </c>
      <c r="B253" s="5" t="s">
        <v>18</v>
      </c>
      <c r="C253" s="8" t="s">
        <v>19</v>
      </c>
      <c r="D253" s="8">
        <v>2014</v>
      </c>
      <c r="E253" s="9">
        <v>2.2842589404017608</v>
      </c>
    </row>
    <row r="254" spans="1:5" x14ac:dyDescent="0.2">
      <c r="A254" s="8">
        <v>9</v>
      </c>
      <c r="B254" s="5" t="s">
        <v>18</v>
      </c>
      <c r="C254" s="8" t="s">
        <v>19</v>
      </c>
      <c r="D254" s="8">
        <v>2015</v>
      </c>
      <c r="E254" s="9">
        <v>2.2752887702841154</v>
      </c>
    </row>
    <row r="255" spans="1:5" x14ac:dyDescent="0.2">
      <c r="A255" s="8">
        <v>9</v>
      </c>
      <c r="B255" s="5" t="s">
        <v>18</v>
      </c>
      <c r="C255" s="8" t="s">
        <v>19</v>
      </c>
      <c r="D255" s="8">
        <v>2016</v>
      </c>
      <c r="E255" s="9">
        <v>2.2666910692700499</v>
      </c>
    </row>
    <row r="256" spans="1:5" x14ac:dyDescent="0.2">
      <c r="A256" s="8">
        <v>9</v>
      </c>
      <c r="B256" s="5" t="s">
        <v>18</v>
      </c>
      <c r="C256" s="8" t="s">
        <v>19</v>
      </c>
      <c r="D256" s="8">
        <v>2017</v>
      </c>
      <c r="E256" s="9">
        <v>2.2595901765201667</v>
      </c>
    </row>
    <row r="257" spans="1:5" x14ac:dyDescent="0.2">
      <c r="A257" s="8">
        <v>9</v>
      </c>
      <c r="B257" s="5" t="s">
        <v>18</v>
      </c>
      <c r="C257" s="8" t="s">
        <v>19</v>
      </c>
      <c r="D257" s="8">
        <v>2018</v>
      </c>
      <c r="E257" s="9">
        <v>2.2520033219623108</v>
      </c>
    </row>
    <row r="258" spans="1:5" x14ac:dyDescent="0.2">
      <c r="A258" s="8">
        <v>9</v>
      </c>
      <c r="B258" s="5" t="s">
        <v>18</v>
      </c>
      <c r="C258" s="8" t="s">
        <v>19</v>
      </c>
      <c r="D258" s="8">
        <v>2019</v>
      </c>
      <c r="E258" s="9">
        <v>2.244015214987372</v>
      </c>
    </row>
    <row r="259" spans="1:5" x14ac:dyDescent="0.2">
      <c r="A259" s="8">
        <v>9</v>
      </c>
      <c r="B259" s="5" t="s">
        <v>18</v>
      </c>
      <c r="C259" s="8" t="s">
        <v>19</v>
      </c>
      <c r="D259" s="8">
        <v>2020</v>
      </c>
      <c r="E259" s="9">
        <v>2.2356148509570386</v>
      </c>
    </row>
    <row r="260" spans="1:5" x14ac:dyDescent="0.2">
      <c r="A260" s="8">
        <v>9</v>
      </c>
      <c r="B260" s="5" t="s">
        <v>18</v>
      </c>
      <c r="C260" s="8" t="s">
        <v>19</v>
      </c>
      <c r="D260" s="8">
        <v>2021</v>
      </c>
      <c r="E260" s="9">
        <v>2.2269162658413855</v>
      </c>
    </row>
    <row r="261" spans="1:5" x14ac:dyDescent="0.2">
      <c r="A261" s="8">
        <v>9</v>
      </c>
      <c r="B261" s="5" t="s">
        <v>18</v>
      </c>
      <c r="C261" s="8" t="s">
        <v>19</v>
      </c>
      <c r="D261" s="8">
        <v>2022</v>
      </c>
      <c r="E261" s="9">
        <v>2.2208708644183086</v>
      </c>
    </row>
    <row r="262" spans="1:5" x14ac:dyDescent="0.2">
      <c r="A262" s="8">
        <v>9</v>
      </c>
      <c r="B262" s="5" t="s">
        <v>18</v>
      </c>
      <c r="C262" s="8" t="s">
        <v>19</v>
      </c>
      <c r="D262" s="8">
        <v>2023</v>
      </c>
      <c r="E262" s="9">
        <v>2.2134392726181686</v>
      </c>
    </row>
    <row r="263" spans="1:5" x14ac:dyDescent="0.2">
      <c r="A263" s="8">
        <v>9</v>
      </c>
      <c r="B263" s="5" t="s">
        <v>18</v>
      </c>
      <c r="C263" s="8" t="s">
        <v>19</v>
      </c>
      <c r="D263" s="8">
        <v>2024</v>
      </c>
      <c r="E263" s="9">
        <v>2.2059473177920226</v>
      </c>
    </row>
    <row r="264" spans="1:5" x14ac:dyDescent="0.2">
      <c r="A264" s="8">
        <v>9</v>
      </c>
      <c r="B264" s="5" t="s">
        <v>18</v>
      </c>
      <c r="C264" s="8" t="s">
        <v>19</v>
      </c>
      <c r="D264" s="8">
        <v>2025</v>
      </c>
      <c r="E264" s="9">
        <v>2.1980726555888332</v>
      </c>
    </row>
    <row r="265" spans="1:5" x14ac:dyDescent="0.2">
      <c r="A265" s="8">
        <v>9</v>
      </c>
      <c r="B265" s="5" t="s">
        <v>18</v>
      </c>
      <c r="C265" s="8" t="s">
        <v>19</v>
      </c>
      <c r="D265" s="8">
        <v>2026</v>
      </c>
      <c r="E265" s="9">
        <v>2.1900401497776847</v>
      </c>
    </row>
    <row r="266" spans="1:5" x14ac:dyDescent="0.2">
      <c r="A266" s="8">
        <v>9</v>
      </c>
      <c r="B266" s="5" t="s">
        <v>18</v>
      </c>
      <c r="C266" s="8" t="s">
        <v>19</v>
      </c>
      <c r="D266" s="8">
        <v>2027</v>
      </c>
      <c r="E266" s="9">
        <v>2.1829166414913455</v>
      </c>
    </row>
    <row r="267" spans="1:5" x14ac:dyDescent="0.2">
      <c r="A267" s="8">
        <v>9</v>
      </c>
      <c r="B267" s="5" t="s">
        <v>18</v>
      </c>
      <c r="C267" s="8" t="s">
        <v>19</v>
      </c>
      <c r="D267" s="8">
        <v>2028</v>
      </c>
      <c r="E267" s="9">
        <v>2.1764656323765581</v>
      </c>
    </row>
    <row r="268" spans="1:5" x14ac:dyDescent="0.2">
      <c r="A268" s="8">
        <v>9</v>
      </c>
      <c r="B268" s="5" t="s">
        <v>18</v>
      </c>
      <c r="C268" s="8" t="s">
        <v>19</v>
      </c>
      <c r="D268" s="8">
        <v>2029</v>
      </c>
      <c r="E268" s="9">
        <v>2.1703824045295184</v>
      </c>
    </row>
    <row r="269" spans="1:5" x14ac:dyDescent="0.2">
      <c r="A269" s="8">
        <v>9</v>
      </c>
      <c r="B269" s="5" t="s">
        <v>18</v>
      </c>
      <c r="C269" s="8" t="s">
        <v>19</v>
      </c>
      <c r="D269" s="8">
        <v>2030</v>
      </c>
      <c r="E269" s="9">
        <v>2.1647705243804403</v>
      </c>
    </row>
    <row r="270" spans="1:5" x14ac:dyDescent="0.2">
      <c r="A270" s="8">
        <v>9</v>
      </c>
      <c r="B270" s="5" t="s">
        <v>18</v>
      </c>
      <c r="C270" s="8" t="s">
        <v>19</v>
      </c>
      <c r="D270" s="8">
        <v>2031</v>
      </c>
      <c r="E270" s="9">
        <v>2.1591767576293419</v>
      </c>
    </row>
    <row r="271" spans="1:5" x14ac:dyDescent="0.2">
      <c r="A271" s="8">
        <v>9</v>
      </c>
      <c r="B271" s="5" t="s">
        <v>18</v>
      </c>
      <c r="C271" s="8" t="s">
        <v>19</v>
      </c>
      <c r="D271" s="8">
        <v>2032</v>
      </c>
      <c r="E271" s="9">
        <v>2.1540100150035344</v>
      </c>
    </row>
    <row r="272" spans="1:5" x14ac:dyDescent="0.2">
      <c r="A272" s="8">
        <v>9</v>
      </c>
      <c r="B272" s="5" t="s">
        <v>18</v>
      </c>
      <c r="C272" s="8" t="s">
        <v>19</v>
      </c>
      <c r="D272" s="8">
        <v>2033</v>
      </c>
      <c r="E272" s="9">
        <v>2.1492433387164631</v>
      </c>
    </row>
    <row r="273" spans="1:5" x14ac:dyDescent="0.2">
      <c r="A273" s="8">
        <v>9</v>
      </c>
      <c r="B273" s="5" t="s">
        <v>18</v>
      </c>
      <c r="C273" s="8" t="s">
        <v>19</v>
      </c>
      <c r="D273" s="8">
        <v>2034</v>
      </c>
      <c r="E273" s="9">
        <v>2.1448868941995438</v>
      </c>
    </row>
    <row r="274" spans="1:5" x14ac:dyDescent="0.2">
      <c r="A274" s="8">
        <v>9</v>
      </c>
      <c r="B274" s="5" t="s">
        <v>18</v>
      </c>
      <c r="C274" s="8" t="s">
        <v>19</v>
      </c>
      <c r="D274" s="8">
        <v>2035</v>
      </c>
      <c r="E274" s="9">
        <v>2.140988065539271</v>
      </c>
    </row>
    <row r="275" spans="1:5" x14ac:dyDescent="0.2">
      <c r="A275" s="8">
        <v>9</v>
      </c>
      <c r="B275" s="5" t="s">
        <v>18</v>
      </c>
      <c r="C275" s="8" t="s">
        <v>19</v>
      </c>
      <c r="D275" s="8">
        <v>2036</v>
      </c>
      <c r="E275" s="9">
        <v>2.1372012308106862</v>
      </c>
    </row>
    <row r="276" spans="1:5" x14ac:dyDescent="0.2">
      <c r="A276" s="8">
        <v>9</v>
      </c>
      <c r="B276" s="5" t="s">
        <v>18</v>
      </c>
      <c r="C276" s="8" t="s">
        <v>19</v>
      </c>
      <c r="D276" s="8">
        <v>2037</v>
      </c>
      <c r="E276" s="9">
        <v>2.133646739952888</v>
      </c>
    </row>
    <row r="277" spans="1:5" x14ac:dyDescent="0.2">
      <c r="A277" s="8">
        <v>9</v>
      </c>
      <c r="B277" s="5" t="s">
        <v>18</v>
      </c>
      <c r="C277" s="8" t="s">
        <v>19</v>
      </c>
      <c r="D277" s="8">
        <v>2038</v>
      </c>
      <c r="E277" s="9">
        <v>2.1305593403629244</v>
      </c>
    </row>
    <row r="278" spans="1:5" x14ac:dyDescent="0.2">
      <c r="A278" s="8">
        <v>9</v>
      </c>
      <c r="B278" s="5" t="s">
        <v>18</v>
      </c>
      <c r="C278" s="8" t="s">
        <v>19</v>
      </c>
      <c r="D278" s="8">
        <v>2039</v>
      </c>
      <c r="E278" s="9">
        <v>2.1275500836423964</v>
      </c>
    </row>
    <row r="279" spans="1:5" x14ac:dyDescent="0.2">
      <c r="A279" s="8">
        <v>9</v>
      </c>
      <c r="B279" s="5" t="s">
        <v>18</v>
      </c>
      <c r="C279" s="8" t="s">
        <v>19</v>
      </c>
      <c r="D279" s="8">
        <v>2040</v>
      </c>
      <c r="E279" s="9">
        <v>2.1248052752530961</v>
      </c>
    </row>
    <row r="280" spans="1:5" x14ac:dyDescent="0.2">
      <c r="A280" s="8">
        <v>9</v>
      </c>
      <c r="B280" s="5" t="s">
        <v>18</v>
      </c>
      <c r="C280" s="8" t="s">
        <v>19</v>
      </c>
      <c r="D280" s="8">
        <v>2041</v>
      </c>
      <c r="E280" s="9">
        <v>2.1221838744165376</v>
      </c>
    </row>
    <row r="281" spans="1:5" x14ac:dyDescent="0.2">
      <c r="A281" s="8">
        <v>10</v>
      </c>
      <c r="B281" s="5" t="s">
        <v>20</v>
      </c>
      <c r="C281" s="8" t="s">
        <v>21</v>
      </c>
      <c r="D281" s="8">
        <v>2011</v>
      </c>
      <c r="E281" s="9">
        <v>2.3597435594873297</v>
      </c>
    </row>
    <row r="282" spans="1:5" x14ac:dyDescent="0.2">
      <c r="A282" s="8">
        <v>10</v>
      </c>
      <c r="B282" s="5" t="s">
        <v>20</v>
      </c>
      <c r="C282" s="8" t="s">
        <v>21</v>
      </c>
      <c r="D282" s="8">
        <v>2012</v>
      </c>
      <c r="E282" s="9">
        <v>2.348865785082094</v>
      </c>
    </row>
    <row r="283" spans="1:5" x14ac:dyDescent="0.2">
      <c r="A283" s="8">
        <v>10</v>
      </c>
      <c r="B283" s="5" t="s">
        <v>20</v>
      </c>
      <c r="C283" s="8" t="s">
        <v>21</v>
      </c>
      <c r="D283" s="8">
        <v>2013</v>
      </c>
      <c r="E283" s="9">
        <v>2.3377117672645822</v>
      </c>
    </row>
    <row r="284" spans="1:5" x14ac:dyDescent="0.2">
      <c r="A284" s="8">
        <v>10</v>
      </c>
      <c r="B284" s="5" t="s">
        <v>20</v>
      </c>
      <c r="C284" s="8" t="s">
        <v>21</v>
      </c>
      <c r="D284" s="8">
        <v>2014</v>
      </c>
      <c r="E284" s="9">
        <v>2.3262395492250434</v>
      </c>
    </row>
    <row r="285" spans="1:5" x14ac:dyDescent="0.2">
      <c r="A285" s="8">
        <v>10</v>
      </c>
      <c r="B285" s="5" t="s">
        <v>20</v>
      </c>
      <c r="C285" s="8" t="s">
        <v>21</v>
      </c>
      <c r="D285" s="8">
        <v>2015</v>
      </c>
      <c r="E285" s="9">
        <v>2.3154570144320452</v>
      </c>
    </row>
    <row r="286" spans="1:5" x14ac:dyDescent="0.2">
      <c r="A286" s="8">
        <v>10</v>
      </c>
      <c r="B286" s="5" t="s">
        <v>20</v>
      </c>
      <c r="C286" s="8" t="s">
        <v>21</v>
      </c>
      <c r="D286" s="8">
        <v>2016</v>
      </c>
      <c r="E286" s="9">
        <v>2.3049347650685696</v>
      </c>
    </row>
    <row r="287" spans="1:5" x14ac:dyDescent="0.2">
      <c r="A287" s="8">
        <v>10</v>
      </c>
      <c r="B287" s="5" t="s">
        <v>20</v>
      </c>
      <c r="C287" s="8" t="s">
        <v>21</v>
      </c>
      <c r="D287" s="8">
        <v>2017</v>
      </c>
      <c r="E287" s="9">
        <v>2.2957657750038263</v>
      </c>
    </row>
    <row r="288" spans="1:5" x14ac:dyDescent="0.2">
      <c r="A288" s="8">
        <v>10</v>
      </c>
      <c r="B288" s="5" t="s">
        <v>20</v>
      </c>
      <c r="C288" s="8" t="s">
        <v>21</v>
      </c>
      <c r="D288" s="8">
        <v>2018</v>
      </c>
      <c r="E288" s="9">
        <v>2.2868490767862619</v>
      </c>
    </row>
    <row r="289" spans="1:5" x14ac:dyDescent="0.2">
      <c r="A289" s="8">
        <v>10</v>
      </c>
      <c r="B289" s="5" t="s">
        <v>20</v>
      </c>
      <c r="C289" s="8" t="s">
        <v>21</v>
      </c>
      <c r="D289" s="8">
        <v>2019</v>
      </c>
      <c r="E289" s="9">
        <v>2.2774945277329515</v>
      </c>
    </row>
    <row r="290" spans="1:5" x14ac:dyDescent="0.2">
      <c r="A290" s="8">
        <v>10</v>
      </c>
      <c r="B290" s="5" t="s">
        <v>20</v>
      </c>
      <c r="C290" s="8" t="s">
        <v>21</v>
      </c>
      <c r="D290" s="8">
        <v>2020</v>
      </c>
      <c r="E290" s="9">
        <v>2.2678401131573307</v>
      </c>
    </row>
    <row r="291" spans="1:5" x14ac:dyDescent="0.2">
      <c r="A291" s="8">
        <v>10</v>
      </c>
      <c r="B291" s="5" t="s">
        <v>20</v>
      </c>
      <c r="C291" s="8" t="s">
        <v>21</v>
      </c>
      <c r="D291" s="8">
        <v>2021</v>
      </c>
      <c r="E291" s="9">
        <v>2.2579644702109585</v>
      </c>
    </row>
    <row r="292" spans="1:5" x14ac:dyDescent="0.2">
      <c r="A292" s="8">
        <v>10</v>
      </c>
      <c r="B292" s="5" t="s">
        <v>20</v>
      </c>
      <c r="C292" s="8" t="s">
        <v>21</v>
      </c>
      <c r="D292" s="8">
        <v>2022</v>
      </c>
      <c r="E292" s="9">
        <v>2.2496675675357296</v>
      </c>
    </row>
    <row r="293" spans="1:5" x14ac:dyDescent="0.2">
      <c r="A293" s="8">
        <v>10</v>
      </c>
      <c r="B293" s="5" t="s">
        <v>20</v>
      </c>
      <c r="C293" s="8" t="s">
        <v>21</v>
      </c>
      <c r="D293" s="8">
        <v>2023</v>
      </c>
      <c r="E293" s="9">
        <v>2.2406470205044799</v>
      </c>
    </row>
    <row r="294" spans="1:5" x14ac:dyDescent="0.2">
      <c r="A294" s="8">
        <v>10</v>
      </c>
      <c r="B294" s="5" t="s">
        <v>20</v>
      </c>
      <c r="C294" s="8" t="s">
        <v>21</v>
      </c>
      <c r="D294" s="8">
        <v>2024</v>
      </c>
      <c r="E294" s="9">
        <v>2.2314012627789443</v>
      </c>
    </row>
    <row r="295" spans="1:5" x14ac:dyDescent="0.2">
      <c r="A295" s="8">
        <v>10</v>
      </c>
      <c r="B295" s="5" t="s">
        <v>20</v>
      </c>
      <c r="C295" s="8" t="s">
        <v>21</v>
      </c>
      <c r="D295" s="8">
        <v>2025</v>
      </c>
      <c r="E295" s="9">
        <v>2.2214987838655897</v>
      </c>
    </row>
    <row r="296" spans="1:5" x14ac:dyDescent="0.2">
      <c r="A296" s="8">
        <v>10</v>
      </c>
      <c r="B296" s="5" t="s">
        <v>20</v>
      </c>
      <c r="C296" s="8" t="s">
        <v>21</v>
      </c>
      <c r="D296" s="8">
        <v>2026</v>
      </c>
      <c r="E296" s="9">
        <v>2.2111479955816469</v>
      </c>
    </row>
    <row r="297" spans="1:5" x14ac:dyDescent="0.2">
      <c r="A297" s="8">
        <v>10</v>
      </c>
      <c r="B297" s="5" t="s">
        <v>20</v>
      </c>
      <c r="C297" s="8" t="s">
        <v>21</v>
      </c>
      <c r="D297" s="8">
        <v>2027</v>
      </c>
      <c r="E297" s="9">
        <v>2.20134542797468</v>
      </c>
    </row>
    <row r="298" spans="1:5" x14ac:dyDescent="0.2">
      <c r="A298" s="8">
        <v>10</v>
      </c>
      <c r="B298" s="5" t="s">
        <v>20</v>
      </c>
      <c r="C298" s="8" t="s">
        <v>21</v>
      </c>
      <c r="D298" s="8">
        <v>2028</v>
      </c>
      <c r="E298" s="9">
        <v>2.1913808071078487</v>
      </c>
    </row>
    <row r="299" spans="1:5" x14ac:dyDescent="0.2">
      <c r="A299" s="8">
        <v>10</v>
      </c>
      <c r="B299" s="5" t="s">
        <v>20</v>
      </c>
      <c r="C299" s="8" t="s">
        <v>21</v>
      </c>
      <c r="D299" s="8">
        <v>2029</v>
      </c>
      <c r="E299" s="9">
        <v>2.181840368022534</v>
      </c>
    </row>
    <row r="300" spans="1:5" x14ac:dyDescent="0.2">
      <c r="A300" s="8">
        <v>10</v>
      </c>
      <c r="B300" s="5" t="s">
        <v>20</v>
      </c>
      <c r="C300" s="8" t="s">
        <v>21</v>
      </c>
      <c r="D300" s="8">
        <v>2030</v>
      </c>
      <c r="E300" s="9">
        <v>2.1724102133048082</v>
      </c>
    </row>
    <row r="301" spans="1:5" x14ac:dyDescent="0.2">
      <c r="A301" s="8">
        <v>10</v>
      </c>
      <c r="B301" s="5" t="s">
        <v>20</v>
      </c>
      <c r="C301" s="8" t="s">
        <v>21</v>
      </c>
      <c r="D301" s="8">
        <v>2031</v>
      </c>
      <c r="E301" s="9">
        <v>2.1629091890137593</v>
      </c>
    </row>
    <row r="302" spans="1:5" x14ac:dyDescent="0.2">
      <c r="A302" s="8">
        <v>10</v>
      </c>
      <c r="B302" s="5" t="s">
        <v>20</v>
      </c>
      <c r="C302" s="8" t="s">
        <v>21</v>
      </c>
      <c r="D302" s="8">
        <v>2032</v>
      </c>
      <c r="E302" s="9">
        <v>2.1540857326604241</v>
      </c>
    </row>
    <row r="303" spans="1:5" x14ac:dyDescent="0.2">
      <c r="A303" s="8">
        <v>10</v>
      </c>
      <c r="B303" s="5" t="s">
        <v>20</v>
      </c>
      <c r="C303" s="8" t="s">
        <v>21</v>
      </c>
      <c r="D303" s="8">
        <v>2033</v>
      </c>
      <c r="E303" s="9">
        <v>2.145686615169037</v>
      </c>
    </row>
    <row r="304" spans="1:5" x14ac:dyDescent="0.2">
      <c r="A304" s="8">
        <v>10</v>
      </c>
      <c r="B304" s="5" t="s">
        <v>20</v>
      </c>
      <c r="C304" s="8" t="s">
        <v>21</v>
      </c>
      <c r="D304" s="8">
        <v>2034</v>
      </c>
      <c r="E304" s="9">
        <v>2.1379806663882239</v>
      </c>
    </row>
    <row r="305" spans="1:5" x14ac:dyDescent="0.2">
      <c r="A305" s="8">
        <v>10</v>
      </c>
      <c r="B305" s="5" t="s">
        <v>20</v>
      </c>
      <c r="C305" s="8" t="s">
        <v>21</v>
      </c>
      <c r="D305" s="8">
        <v>2035</v>
      </c>
      <c r="E305" s="9">
        <v>2.130717303274368</v>
      </c>
    </row>
    <row r="306" spans="1:5" x14ac:dyDescent="0.2">
      <c r="A306" s="8">
        <v>10</v>
      </c>
      <c r="B306" s="5" t="s">
        <v>20</v>
      </c>
      <c r="C306" s="8" t="s">
        <v>21</v>
      </c>
      <c r="D306" s="8">
        <v>2036</v>
      </c>
      <c r="E306" s="9">
        <v>2.1235042752502746</v>
      </c>
    </row>
    <row r="307" spans="1:5" x14ac:dyDescent="0.2">
      <c r="A307" s="8">
        <v>10</v>
      </c>
      <c r="B307" s="5" t="s">
        <v>20</v>
      </c>
      <c r="C307" s="8" t="s">
        <v>21</v>
      </c>
      <c r="D307" s="8">
        <v>2037</v>
      </c>
      <c r="E307" s="9">
        <v>2.1168327967273979</v>
      </c>
    </row>
    <row r="308" spans="1:5" x14ac:dyDescent="0.2">
      <c r="A308" s="8">
        <v>10</v>
      </c>
      <c r="B308" s="5" t="s">
        <v>20</v>
      </c>
      <c r="C308" s="8" t="s">
        <v>21</v>
      </c>
      <c r="D308" s="8">
        <v>2038</v>
      </c>
      <c r="E308" s="9">
        <v>2.1112103392758752</v>
      </c>
    </row>
    <row r="309" spans="1:5" x14ac:dyDescent="0.2">
      <c r="A309" s="8">
        <v>10</v>
      </c>
      <c r="B309" s="5" t="s">
        <v>20</v>
      </c>
      <c r="C309" s="8" t="s">
        <v>21</v>
      </c>
      <c r="D309" s="8">
        <v>2039</v>
      </c>
      <c r="E309" s="9">
        <v>2.105933833260659</v>
      </c>
    </row>
    <row r="310" spans="1:5" x14ac:dyDescent="0.2">
      <c r="A310" s="8">
        <v>10</v>
      </c>
      <c r="B310" s="5" t="s">
        <v>20</v>
      </c>
      <c r="C310" s="8" t="s">
        <v>21</v>
      </c>
      <c r="D310" s="8">
        <v>2040</v>
      </c>
      <c r="E310" s="9">
        <v>2.1009627790289169</v>
      </c>
    </row>
    <row r="311" spans="1:5" x14ac:dyDescent="0.2">
      <c r="A311" s="8">
        <v>10</v>
      </c>
      <c r="B311" s="5" t="s">
        <v>20</v>
      </c>
      <c r="C311" s="8" t="s">
        <v>21</v>
      </c>
      <c r="D311" s="8">
        <v>2041</v>
      </c>
      <c r="E311" s="9">
        <v>2.0962395468030466</v>
      </c>
    </row>
    <row r="312" spans="1:5" x14ac:dyDescent="0.2">
      <c r="A312" s="8">
        <v>11</v>
      </c>
      <c r="B312" s="5" t="s">
        <v>22</v>
      </c>
      <c r="C312" s="8" t="s">
        <v>23</v>
      </c>
      <c r="D312" s="8">
        <v>2011</v>
      </c>
      <c r="E312" s="9">
        <v>3.0247513770233341</v>
      </c>
    </row>
    <row r="313" spans="1:5" x14ac:dyDescent="0.2">
      <c r="A313" s="8">
        <v>11</v>
      </c>
      <c r="B313" s="5" t="s">
        <v>22</v>
      </c>
      <c r="C313" s="8" t="s">
        <v>23</v>
      </c>
      <c r="D313" s="8">
        <v>2012</v>
      </c>
      <c r="E313" s="9">
        <v>2.9978154102316688</v>
      </c>
    </row>
    <row r="314" spans="1:5" x14ac:dyDescent="0.2">
      <c r="A314" s="8">
        <v>11</v>
      </c>
      <c r="B314" s="5" t="s">
        <v>22</v>
      </c>
      <c r="C314" s="8" t="s">
        <v>23</v>
      </c>
      <c r="D314" s="8">
        <v>2013</v>
      </c>
      <c r="E314" s="9">
        <v>2.967311956079477</v>
      </c>
    </row>
    <row r="315" spans="1:5" x14ac:dyDescent="0.2">
      <c r="A315" s="8">
        <v>11</v>
      </c>
      <c r="B315" s="5" t="s">
        <v>22</v>
      </c>
      <c r="C315" s="8" t="s">
        <v>23</v>
      </c>
      <c r="D315" s="8">
        <v>2014</v>
      </c>
      <c r="E315" s="9">
        <v>2.9417967431521634</v>
      </c>
    </row>
    <row r="316" spans="1:5" x14ac:dyDescent="0.2">
      <c r="A316" s="8">
        <v>11</v>
      </c>
      <c r="B316" s="5" t="s">
        <v>22</v>
      </c>
      <c r="C316" s="8" t="s">
        <v>23</v>
      </c>
      <c r="D316" s="8">
        <v>2015</v>
      </c>
      <c r="E316" s="9">
        <v>2.9155572637325542</v>
      </c>
    </row>
    <row r="317" spans="1:5" x14ac:dyDescent="0.2">
      <c r="A317" s="8">
        <v>11</v>
      </c>
      <c r="B317" s="5" t="s">
        <v>22</v>
      </c>
      <c r="C317" s="8" t="s">
        <v>23</v>
      </c>
      <c r="D317" s="8">
        <v>2016</v>
      </c>
      <c r="E317" s="9">
        <v>2.8896491107794531</v>
      </c>
    </row>
    <row r="318" spans="1:5" x14ac:dyDescent="0.2">
      <c r="A318" s="8">
        <v>11</v>
      </c>
      <c r="B318" s="5" t="s">
        <v>22</v>
      </c>
      <c r="C318" s="8" t="s">
        <v>23</v>
      </c>
      <c r="D318" s="8">
        <v>2017</v>
      </c>
      <c r="E318" s="9">
        <v>2.8660641441148922</v>
      </c>
    </row>
    <row r="319" spans="1:5" x14ac:dyDescent="0.2">
      <c r="A319" s="8">
        <v>11</v>
      </c>
      <c r="B319" s="5" t="s">
        <v>22</v>
      </c>
      <c r="C319" s="8" t="s">
        <v>23</v>
      </c>
      <c r="D319" s="8">
        <v>2018</v>
      </c>
      <c r="E319" s="9">
        <v>2.8427786102559591</v>
      </c>
    </row>
    <row r="320" spans="1:5" x14ac:dyDescent="0.2">
      <c r="A320" s="8">
        <v>11</v>
      </c>
      <c r="B320" s="5" t="s">
        <v>22</v>
      </c>
      <c r="C320" s="8" t="s">
        <v>23</v>
      </c>
      <c r="D320" s="8">
        <v>2019</v>
      </c>
      <c r="E320" s="9">
        <v>2.8194128370403706</v>
      </c>
    </row>
    <row r="321" spans="1:5" x14ac:dyDescent="0.2">
      <c r="A321" s="8">
        <v>11</v>
      </c>
      <c r="B321" s="5" t="s">
        <v>22</v>
      </c>
      <c r="C321" s="8" t="s">
        <v>23</v>
      </c>
      <c r="D321" s="8">
        <v>2020</v>
      </c>
      <c r="E321" s="9">
        <v>2.796493200520739</v>
      </c>
    </row>
    <row r="322" spans="1:5" x14ac:dyDescent="0.2">
      <c r="A322" s="8">
        <v>11</v>
      </c>
      <c r="B322" s="5" t="s">
        <v>22</v>
      </c>
      <c r="C322" s="8" t="s">
        <v>23</v>
      </c>
      <c r="D322" s="8">
        <v>2021</v>
      </c>
      <c r="E322" s="9">
        <v>2.7743594310632491</v>
      </c>
    </row>
    <row r="323" spans="1:5" x14ac:dyDescent="0.2">
      <c r="A323" s="8">
        <v>11</v>
      </c>
      <c r="B323" s="5" t="s">
        <v>22</v>
      </c>
      <c r="C323" s="8" t="s">
        <v>23</v>
      </c>
      <c r="D323" s="8">
        <v>2022</v>
      </c>
      <c r="E323" s="9">
        <v>2.7562625973025465</v>
      </c>
    </row>
    <row r="324" spans="1:5" x14ac:dyDescent="0.2">
      <c r="A324" s="8">
        <v>11</v>
      </c>
      <c r="B324" s="5" t="s">
        <v>22</v>
      </c>
      <c r="C324" s="8" t="s">
        <v>23</v>
      </c>
      <c r="D324" s="8">
        <v>2023</v>
      </c>
      <c r="E324" s="9">
        <v>2.7369180697193523</v>
      </c>
    </row>
    <row r="325" spans="1:5" x14ac:dyDescent="0.2">
      <c r="A325" s="8">
        <v>11</v>
      </c>
      <c r="B325" s="5" t="s">
        <v>22</v>
      </c>
      <c r="C325" s="8" t="s">
        <v>23</v>
      </c>
      <c r="D325" s="8">
        <v>2024</v>
      </c>
      <c r="E325" s="9">
        <v>2.7185709578549626</v>
      </c>
    </row>
    <row r="326" spans="1:5" x14ac:dyDescent="0.2">
      <c r="A326" s="8">
        <v>11</v>
      </c>
      <c r="B326" s="5" t="s">
        <v>22</v>
      </c>
      <c r="C326" s="8" t="s">
        <v>23</v>
      </c>
      <c r="D326" s="8">
        <v>2025</v>
      </c>
      <c r="E326" s="9">
        <v>2.7005805461977697</v>
      </c>
    </row>
    <row r="327" spans="1:5" x14ac:dyDescent="0.2">
      <c r="A327" s="8">
        <v>11</v>
      </c>
      <c r="B327" s="5" t="s">
        <v>22</v>
      </c>
      <c r="C327" s="8" t="s">
        <v>23</v>
      </c>
      <c r="D327" s="8">
        <v>2026</v>
      </c>
      <c r="E327" s="9">
        <v>2.6829196869479519</v>
      </c>
    </row>
    <row r="328" spans="1:5" x14ac:dyDescent="0.2">
      <c r="A328" s="8">
        <v>11</v>
      </c>
      <c r="B328" s="5" t="s">
        <v>22</v>
      </c>
      <c r="C328" s="8" t="s">
        <v>23</v>
      </c>
      <c r="D328" s="8">
        <v>2027</v>
      </c>
      <c r="E328" s="9">
        <v>2.6671865916094357</v>
      </c>
    </row>
    <row r="329" spans="1:5" x14ac:dyDescent="0.2">
      <c r="A329" s="8">
        <v>11</v>
      </c>
      <c r="B329" s="5" t="s">
        <v>22</v>
      </c>
      <c r="C329" s="8" t="s">
        <v>23</v>
      </c>
      <c r="D329" s="8">
        <v>2028</v>
      </c>
      <c r="E329" s="9">
        <v>2.6522792038737992</v>
      </c>
    </row>
    <row r="330" spans="1:5" x14ac:dyDescent="0.2">
      <c r="A330" s="8">
        <v>11</v>
      </c>
      <c r="B330" s="5" t="s">
        <v>22</v>
      </c>
      <c r="C330" s="8" t="s">
        <v>23</v>
      </c>
      <c r="D330" s="8">
        <v>2029</v>
      </c>
      <c r="E330" s="9">
        <v>2.6385421320935611</v>
      </c>
    </row>
    <row r="331" spans="1:5" x14ac:dyDescent="0.2">
      <c r="A331" s="8">
        <v>11</v>
      </c>
      <c r="B331" s="5" t="s">
        <v>22</v>
      </c>
      <c r="C331" s="8" t="s">
        <v>23</v>
      </c>
      <c r="D331" s="8">
        <v>2030</v>
      </c>
      <c r="E331" s="9">
        <v>2.6254658730794822</v>
      </c>
    </row>
    <row r="332" spans="1:5" x14ac:dyDescent="0.2">
      <c r="A332" s="8">
        <v>11</v>
      </c>
      <c r="B332" s="5" t="s">
        <v>22</v>
      </c>
      <c r="C332" s="8" t="s">
        <v>23</v>
      </c>
      <c r="D332" s="8">
        <v>2031</v>
      </c>
      <c r="E332" s="9">
        <v>2.6128215974175077</v>
      </c>
    </row>
    <row r="333" spans="1:5" x14ac:dyDescent="0.2">
      <c r="A333" s="8">
        <v>11</v>
      </c>
      <c r="B333" s="5" t="s">
        <v>22</v>
      </c>
      <c r="C333" s="8" t="s">
        <v>23</v>
      </c>
      <c r="D333" s="8">
        <v>2032</v>
      </c>
      <c r="E333" s="9">
        <v>2.6007695703787306</v>
      </c>
    </row>
    <row r="334" spans="1:5" x14ac:dyDescent="0.2">
      <c r="A334" s="8">
        <v>11</v>
      </c>
      <c r="B334" s="5" t="s">
        <v>22</v>
      </c>
      <c r="C334" s="8" t="s">
        <v>23</v>
      </c>
      <c r="D334" s="8">
        <v>2033</v>
      </c>
      <c r="E334" s="9">
        <v>2.5893435797067132</v>
      </c>
    </row>
    <row r="335" spans="1:5" x14ac:dyDescent="0.2">
      <c r="A335" s="8">
        <v>11</v>
      </c>
      <c r="B335" s="5" t="s">
        <v>22</v>
      </c>
      <c r="C335" s="8" t="s">
        <v>23</v>
      </c>
      <c r="D335" s="8">
        <v>2034</v>
      </c>
      <c r="E335" s="9">
        <v>2.5783879369021956</v>
      </c>
    </row>
    <row r="336" spans="1:5" x14ac:dyDescent="0.2">
      <c r="A336" s="8">
        <v>11</v>
      </c>
      <c r="B336" s="5" t="s">
        <v>22</v>
      </c>
      <c r="C336" s="8" t="s">
        <v>23</v>
      </c>
      <c r="D336" s="8">
        <v>2035</v>
      </c>
      <c r="E336" s="9">
        <v>2.5674634925810134</v>
      </c>
    </row>
    <row r="337" spans="1:5" x14ac:dyDescent="0.2">
      <c r="A337" s="8">
        <v>11</v>
      </c>
      <c r="B337" s="5" t="s">
        <v>22</v>
      </c>
      <c r="C337" s="8" t="s">
        <v>23</v>
      </c>
      <c r="D337" s="8">
        <v>2036</v>
      </c>
      <c r="E337" s="9">
        <v>2.5573513517715387</v>
      </c>
    </row>
    <row r="338" spans="1:5" x14ac:dyDescent="0.2">
      <c r="A338" s="8">
        <v>11</v>
      </c>
      <c r="B338" s="5" t="s">
        <v>22</v>
      </c>
      <c r="C338" s="8" t="s">
        <v>23</v>
      </c>
      <c r="D338" s="8">
        <v>2037</v>
      </c>
      <c r="E338" s="9">
        <v>2.5474195594477052</v>
      </c>
    </row>
    <row r="339" spans="1:5" x14ac:dyDescent="0.2">
      <c r="A339" s="8">
        <v>11</v>
      </c>
      <c r="B339" s="5" t="s">
        <v>22</v>
      </c>
      <c r="C339" s="8" t="s">
        <v>23</v>
      </c>
      <c r="D339" s="8">
        <v>2038</v>
      </c>
      <c r="E339" s="9">
        <v>2.5379357665079918</v>
      </c>
    </row>
    <row r="340" spans="1:5" x14ac:dyDescent="0.2">
      <c r="A340" s="8">
        <v>11</v>
      </c>
      <c r="B340" s="5" t="s">
        <v>22</v>
      </c>
      <c r="C340" s="8" t="s">
        <v>23</v>
      </c>
      <c r="D340" s="8">
        <v>2039</v>
      </c>
      <c r="E340" s="9">
        <v>2.5288402736551987</v>
      </c>
    </row>
    <row r="341" spans="1:5" x14ac:dyDescent="0.2">
      <c r="A341" s="8">
        <v>11</v>
      </c>
      <c r="B341" s="5" t="s">
        <v>22</v>
      </c>
      <c r="C341" s="8" t="s">
        <v>23</v>
      </c>
      <c r="D341" s="8">
        <v>2040</v>
      </c>
      <c r="E341" s="9">
        <v>2.5197889589875246</v>
      </c>
    </row>
    <row r="342" spans="1:5" x14ac:dyDescent="0.2">
      <c r="A342" s="8">
        <v>11</v>
      </c>
      <c r="B342" s="5" t="s">
        <v>22</v>
      </c>
      <c r="C342" s="8" t="s">
        <v>23</v>
      </c>
      <c r="D342" s="8">
        <v>2041</v>
      </c>
      <c r="E342" s="9">
        <v>2.510786858145543</v>
      </c>
    </row>
    <row r="343" spans="1:5" x14ac:dyDescent="0.2">
      <c r="A343" s="8">
        <v>12</v>
      </c>
      <c r="B343" s="5" t="s">
        <v>24</v>
      </c>
      <c r="C343" s="8" t="s">
        <v>25</v>
      </c>
      <c r="D343" s="8">
        <v>2011</v>
      </c>
      <c r="E343" s="9">
        <v>2.3515509724924075</v>
      </c>
    </row>
    <row r="344" spans="1:5" x14ac:dyDescent="0.2">
      <c r="A344" s="8">
        <v>12</v>
      </c>
      <c r="B344" s="5" t="s">
        <v>24</v>
      </c>
      <c r="C344" s="8" t="s">
        <v>25</v>
      </c>
      <c r="D344" s="8">
        <v>2012</v>
      </c>
      <c r="E344" s="9">
        <v>2.3481898815468454</v>
      </c>
    </row>
    <row r="345" spans="1:5" x14ac:dyDescent="0.2">
      <c r="A345" s="8">
        <v>12</v>
      </c>
      <c r="B345" s="5" t="s">
        <v>24</v>
      </c>
      <c r="C345" s="8" t="s">
        <v>25</v>
      </c>
      <c r="D345" s="8">
        <v>2013</v>
      </c>
      <c r="E345" s="9">
        <v>2.342232370601923</v>
      </c>
    </row>
    <row r="346" spans="1:5" x14ac:dyDescent="0.2">
      <c r="A346" s="8">
        <v>12</v>
      </c>
      <c r="B346" s="5" t="s">
        <v>24</v>
      </c>
      <c r="C346" s="8" t="s">
        <v>25</v>
      </c>
      <c r="D346" s="8">
        <v>2014</v>
      </c>
      <c r="E346" s="9">
        <v>2.3321573708822085</v>
      </c>
    </row>
    <row r="347" spans="1:5" x14ac:dyDescent="0.2">
      <c r="A347" s="8">
        <v>12</v>
      </c>
      <c r="B347" s="5" t="s">
        <v>24</v>
      </c>
      <c r="C347" s="8" t="s">
        <v>25</v>
      </c>
      <c r="D347" s="8">
        <v>2015</v>
      </c>
      <c r="E347" s="9">
        <v>2.3216502094991935</v>
      </c>
    </row>
    <row r="348" spans="1:5" x14ac:dyDescent="0.2">
      <c r="A348" s="8">
        <v>12</v>
      </c>
      <c r="B348" s="5" t="s">
        <v>24</v>
      </c>
      <c r="C348" s="8" t="s">
        <v>25</v>
      </c>
      <c r="D348" s="8">
        <v>2016</v>
      </c>
      <c r="E348" s="9">
        <v>2.311496602226049</v>
      </c>
    </row>
    <row r="349" spans="1:5" x14ac:dyDescent="0.2">
      <c r="A349" s="8">
        <v>12</v>
      </c>
      <c r="B349" s="5" t="s">
        <v>24</v>
      </c>
      <c r="C349" s="8" t="s">
        <v>25</v>
      </c>
      <c r="D349" s="8">
        <v>2017</v>
      </c>
      <c r="E349" s="9">
        <v>2.3025685652439796</v>
      </c>
    </row>
    <row r="350" spans="1:5" x14ac:dyDescent="0.2">
      <c r="A350" s="8">
        <v>12</v>
      </c>
      <c r="B350" s="5" t="s">
        <v>24</v>
      </c>
      <c r="C350" s="8" t="s">
        <v>25</v>
      </c>
      <c r="D350" s="8">
        <v>2018</v>
      </c>
      <c r="E350" s="9">
        <v>2.2937281241945287</v>
      </c>
    </row>
    <row r="351" spans="1:5" x14ac:dyDescent="0.2">
      <c r="A351" s="8">
        <v>12</v>
      </c>
      <c r="B351" s="5" t="s">
        <v>24</v>
      </c>
      <c r="C351" s="8" t="s">
        <v>25</v>
      </c>
      <c r="D351" s="8">
        <v>2019</v>
      </c>
      <c r="E351" s="9">
        <v>2.284446032563193</v>
      </c>
    </row>
    <row r="352" spans="1:5" x14ac:dyDescent="0.2">
      <c r="A352" s="8">
        <v>12</v>
      </c>
      <c r="B352" s="5" t="s">
        <v>24</v>
      </c>
      <c r="C352" s="8" t="s">
        <v>25</v>
      </c>
      <c r="D352" s="8">
        <v>2020</v>
      </c>
      <c r="E352" s="9">
        <v>2.2750372274694741</v>
      </c>
    </row>
    <row r="353" spans="1:5" x14ac:dyDescent="0.2">
      <c r="A353" s="8">
        <v>12</v>
      </c>
      <c r="B353" s="5" t="s">
        <v>24</v>
      </c>
      <c r="C353" s="8" t="s">
        <v>25</v>
      </c>
      <c r="D353" s="8">
        <v>2021</v>
      </c>
      <c r="E353" s="9">
        <v>2.2655071557436157</v>
      </c>
    </row>
    <row r="354" spans="1:5" x14ac:dyDescent="0.2">
      <c r="A354" s="8">
        <v>12</v>
      </c>
      <c r="B354" s="5" t="s">
        <v>24</v>
      </c>
      <c r="C354" s="8" t="s">
        <v>25</v>
      </c>
      <c r="D354" s="8">
        <v>2022</v>
      </c>
      <c r="E354" s="9">
        <v>2.2584919646673538</v>
      </c>
    </row>
    <row r="355" spans="1:5" x14ac:dyDescent="0.2">
      <c r="A355" s="8">
        <v>12</v>
      </c>
      <c r="B355" s="5" t="s">
        <v>24</v>
      </c>
      <c r="C355" s="8" t="s">
        <v>25</v>
      </c>
      <c r="D355" s="8">
        <v>2023</v>
      </c>
      <c r="E355" s="9">
        <v>2.2503934935390175</v>
      </c>
    </row>
    <row r="356" spans="1:5" x14ac:dyDescent="0.2">
      <c r="A356" s="8">
        <v>12</v>
      </c>
      <c r="B356" s="5" t="s">
        <v>24</v>
      </c>
      <c r="C356" s="8" t="s">
        <v>25</v>
      </c>
      <c r="D356" s="8">
        <v>2024</v>
      </c>
      <c r="E356" s="9">
        <v>2.2422361189583802</v>
      </c>
    </row>
    <row r="357" spans="1:5" x14ac:dyDescent="0.2">
      <c r="A357" s="8">
        <v>12</v>
      </c>
      <c r="B357" s="5" t="s">
        <v>24</v>
      </c>
      <c r="C357" s="8" t="s">
        <v>25</v>
      </c>
      <c r="D357" s="8">
        <v>2025</v>
      </c>
      <c r="E357" s="9">
        <v>2.2338524806806719</v>
      </c>
    </row>
    <row r="358" spans="1:5" x14ac:dyDescent="0.2">
      <c r="A358" s="8">
        <v>12</v>
      </c>
      <c r="B358" s="5" t="s">
        <v>24</v>
      </c>
      <c r="C358" s="8" t="s">
        <v>25</v>
      </c>
      <c r="D358" s="8">
        <v>2026</v>
      </c>
      <c r="E358" s="9">
        <v>2.2256147790710727</v>
      </c>
    </row>
    <row r="359" spans="1:5" x14ac:dyDescent="0.2">
      <c r="A359" s="8">
        <v>12</v>
      </c>
      <c r="B359" s="5" t="s">
        <v>24</v>
      </c>
      <c r="C359" s="8" t="s">
        <v>25</v>
      </c>
      <c r="D359" s="8">
        <v>2027</v>
      </c>
      <c r="E359" s="9">
        <v>2.2177717241610577</v>
      </c>
    </row>
    <row r="360" spans="1:5" x14ac:dyDescent="0.2">
      <c r="A360" s="8">
        <v>12</v>
      </c>
      <c r="B360" s="5" t="s">
        <v>24</v>
      </c>
      <c r="C360" s="8" t="s">
        <v>25</v>
      </c>
      <c r="D360" s="8">
        <v>2028</v>
      </c>
      <c r="E360" s="9">
        <v>2.21005150357264</v>
      </c>
    </row>
    <row r="361" spans="1:5" x14ac:dyDescent="0.2">
      <c r="A361" s="8">
        <v>12</v>
      </c>
      <c r="B361" s="5" t="s">
        <v>24</v>
      </c>
      <c r="C361" s="8" t="s">
        <v>25</v>
      </c>
      <c r="D361" s="8">
        <v>2029</v>
      </c>
      <c r="E361" s="9">
        <v>2.2025537322345219</v>
      </c>
    </row>
    <row r="362" spans="1:5" x14ac:dyDescent="0.2">
      <c r="A362" s="8">
        <v>12</v>
      </c>
      <c r="B362" s="5" t="s">
        <v>24</v>
      </c>
      <c r="C362" s="8" t="s">
        <v>25</v>
      </c>
      <c r="D362" s="8">
        <v>2030</v>
      </c>
      <c r="E362" s="9">
        <v>2.1956053356227563</v>
      </c>
    </row>
    <row r="363" spans="1:5" x14ac:dyDescent="0.2">
      <c r="A363" s="8">
        <v>12</v>
      </c>
      <c r="B363" s="5" t="s">
        <v>24</v>
      </c>
      <c r="C363" s="8" t="s">
        <v>25</v>
      </c>
      <c r="D363" s="8">
        <v>2031</v>
      </c>
      <c r="E363" s="9">
        <v>2.1883623595418369</v>
      </c>
    </row>
    <row r="364" spans="1:5" x14ac:dyDescent="0.2">
      <c r="A364" s="8">
        <v>12</v>
      </c>
      <c r="B364" s="5" t="s">
        <v>24</v>
      </c>
      <c r="C364" s="8" t="s">
        <v>25</v>
      </c>
      <c r="D364" s="8">
        <v>2032</v>
      </c>
      <c r="E364" s="9">
        <v>2.181177279856326</v>
      </c>
    </row>
    <row r="365" spans="1:5" x14ac:dyDescent="0.2">
      <c r="A365" s="8">
        <v>12</v>
      </c>
      <c r="B365" s="5" t="s">
        <v>24</v>
      </c>
      <c r="C365" s="8" t="s">
        <v>25</v>
      </c>
      <c r="D365" s="8">
        <v>2033</v>
      </c>
      <c r="E365" s="9">
        <v>2.1745306146930505</v>
      </c>
    </row>
    <row r="366" spans="1:5" x14ac:dyDescent="0.2">
      <c r="A366" s="8">
        <v>12</v>
      </c>
      <c r="B366" s="5" t="s">
        <v>24</v>
      </c>
      <c r="C366" s="8" t="s">
        <v>25</v>
      </c>
      <c r="D366" s="8">
        <v>2034</v>
      </c>
      <c r="E366" s="9">
        <v>2.1683023362891327</v>
      </c>
    </row>
    <row r="367" spans="1:5" x14ac:dyDescent="0.2">
      <c r="A367" s="8">
        <v>12</v>
      </c>
      <c r="B367" s="5" t="s">
        <v>24</v>
      </c>
      <c r="C367" s="8" t="s">
        <v>25</v>
      </c>
      <c r="D367" s="8">
        <v>2035</v>
      </c>
      <c r="E367" s="9">
        <v>2.1623617525292622</v>
      </c>
    </row>
    <row r="368" spans="1:5" x14ac:dyDescent="0.2">
      <c r="A368" s="8">
        <v>12</v>
      </c>
      <c r="B368" s="5" t="s">
        <v>24</v>
      </c>
      <c r="C368" s="8" t="s">
        <v>25</v>
      </c>
      <c r="D368" s="8">
        <v>2036</v>
      </c>
      <c r="E368" s="9">
        <v>2.1564885578764286</v>
      </c>
    </row>
    <row r="369" spans="1:5" x14ac:dyDescent="0.2">
      <c r="A369" s="8">
        <v>12</v>
      </c>
      <c r="B369" s="5" t="s">
        <v>24</v>
      </c>
      <c r="C369" s="8" t="s">
        <v>25</v>
      </c>
      <c r="D369" s="8">
        <v>2037</v>
      </c>
      <c r="E369" s="9">
        <v>2.1509449171623936</v>
      </c>
    </row>
    <row r="370" spans="1:5" x14ac:dyDescent="0.2">
      <c r="A370" s="8">
        <v>12</v>
      </c>
      <c r="B370" s="5" t="s">
        <v>24</v>
      </c>
      <c r="C370" s="8" t="s">
        <v>25</v>
      </c>
      <c r="D370" s="8">
        <v>2038</v>
      </c>
      <c r="E370" s="9">
        <v>2.145619740067148</v>
      </c>
    </row>
    <row r="371" spans="1:5" x14ac:dyDescent="0.2">
      <c r="A371" s="8">
        <v>12</v>
      </c>
      <c r="B371" s="5" t="s">
        <v>24</v>
      </c>
      <c r="C371" s="8" t="s">
        <v>25</v>
      </c>
      <c r="D371" s="8">
        <v>2039</v>
      </c>
      <c r="E371" s="9">
        <v>2.1404989004692809</v>
      </c>
    </row>
    <row r="372" spans="1:5" x14ac:dyDescent="0.2">
      <c r="A372" s="8">
        <v>12</v>
      </c>
      <c r="B372" s="5" t="s">
        <v>24</v>
      </c>
      <c r="C372" s="8" t="s">
        <v>25</v>
      </c>
      <c r="D372" s="8">
        <v>2040</v>
      </c>
      <c r="E372" s="9">
        <v>2.1355463634979048</v>
      </c>
    </row>
    <row r="373" spans="1:5" x14ac:dyDescent="0.2">
      <c r="A373" s="8">
        <v>12</v>
      </c>
      <c r="B373" s="5" t="s">
        <v>24</v>
      </c>
      <c r="C373" s="8" t="s">
        <v>25</v>
      </c>
      <c r="D373" s="8">
        <v>2041</v>
      </c>
      <c r="E373" s="9">
        <v>2.1305813756296019</v>
      </c>
    </row>
    <row r="374" spans="1:5" x14ac:dyDescent="0.2">
      <c r="A374" s="8">
        <v>13</v>
      </c>
      <c r="B374" s="5" t="s">
        <v>26</v>
      </c>
      <c r="C374" s="8" t="s">
        <v>27</v>
      </c>
      <c r="D374" s="8">
        <v>2011</v>
      </c>
      <c r="E374" s="9">
        <v>2.4774958379200966</v>
      </c>
    </row>
    <row r="375" spans="1:5" x14ac:dyDescent="0.2">
      <c r="A375" s="8">
        <v>13</v>
      </c>
      <c r="B375" s="5" t="s">
        <v>26</v>
      </c>
      <c r="C375" s="8" t="s">
        <v>27</v>
      </c>
      <c r="D375" s="8">
        <v>2012</v>
      </c>
      <c r="E375" s="9">
        <v>2.4741581494962852</v>
      </c>
    </row>
    <row r="376" spans="1:5" x14ac:dyDescent="0.2">
      <c r="A376" s="8">
        <v>13</v>
      </c>
      <c r="B376" s="5" t="s">
        <v>26</v>
      </c>
      <c r="C376" s="8" t="s">
        <v>27</v>
      </c>
      <c r="D376" s="8">
        <v>2013</v>
      </c>
      <c r="E376" s="9">
        <v>2.4721744695400099</v>
      </c>
    </row>
    <row r="377" spans="1:5" x14ac:dyDescent="0.2">
      <c r="A377" s="8">
        <v>13</v>
      </c>
      <c r="B377" s="5" t="s">
        <v>26</v>
      </c>
      <c r="C377" s="8" t="s">
        <v>27</v>
      </c>
      <c r="D377" s="8">
        <v>2014</v>
      </c>
      <c r="E377" s="9">
        <v>2.4642435655166564</v>
      </c>
    </row>
    <row r="378" spans="1:5" x14ac:dyDescent="0.2">
      <c r="A378" s="8">
        <v>13</v>
      </c>
      <c r="B378" s="5" t="s">
        <v>26</v>
      </c>
      <c r="C378" s="8" t="s">
        <v>27</v>
      </c>
      <c r="D378" s="8">
        <v>2015</v>
      </c>
      <c r="E378" s="9">
        <v>2.4549269962867895</v>
      </c>
    </row>
    <row r="379" spans="1:5" x14ac:dyDescent="0.2">
      <c r="A379" s="8">
        <v>13</v>
      </c>
      <c r="B379" s="5" t="s">
        <v>26</v>
      </c>
      <c r="C379" s="8" t="s">
        <v>27</v>
      </c>
      <c r="D379" s="8">
        <v>2016</v>
      </c>
      <c r="E379" s="9">
        <v>2.4449721045382606</v>
      </c>
    </row>
    <row r="380" spans="1:5" x14ac:dyDescent="0.2">
      <c r="A380" s="8">
        <v>13</v>
      </c>
      <c r="B380" s="5" t="s">
        <v>26</v>
      </c>
      <c r="C380" s="8" t="s">
        <v>27</v>
      </c>
      <c r="D380" s="8">
        <v>2017</v>
      </c>
      <c r="E380" s="9">
        <v>2.4356625489179748</v>
      </c>
    </row>
    <row r="381" spans="1:5" x14ac:dyDescent="0.2">
      <c r="A381" s="8">
        <v>13</v>
      </c>
      <c r="B381" s="5" t="s">
        <v>26</v>
      </c>
      <c r="C381" s="8" t="s">
        <v>27</v>
      </c>
      <c r="D381" s="8">
        <v>2018</v>
      </c>
      <c r="E381" s="9">
        <v>2.4268387720426232</v>
      </c>
    </row>
    <row r="382" spans="1:5" x14ac:dyDescent="0.2">
      <c r="A382" s="8">
        <v>13</v>
      </c>
      <c r="B382" s="5" t="s">
        <v>26</v>
      </c>
      <c r="C382" s="8" t="s">
        <v>27</v>
      </c>
      <c r="D382" s="8">
        <v>2019</v>
      </c>
      <c r="E382" s="9">
        <v>2.4165050127635563</v>
      </c>
    </row>
    <row r="383" spans="1:5" x14ac:dyDescent="0.2">
      <c r="A383" s="8">
        <v>13</v>
      </c>
      <c r="B383" s="5" t="s">
        <v>26</v>
      </c>
      <c r="C383" s="8" t="s">
        <v>27</v>
      </c>
      <c r="D383" s="8">
        <v>2020</v>
      </c>
      <c r="E383" s="9">
        <v>2.4053768865982113</v>
      </c>
    </row>
    <row r="384" spans="1:5" x14ac:dyDescent="0.2">
      <c r="A384" s="8">
        <v>13</v>
      </c>
      <c r="B384" s="5" t="s">
        <v>26</v>
      </c>
      <c r="C384" s="8" t="s">
        <v>27</v>
      </c>
      <c r="D384" s="8">
        <v>2021</v>
      </c>
      <c r="E384" s="9">
        <v>2.3929558921989971</v>
      </c>
    </row>
    <row r="385" spans="1:5" x14ac:dyDescent="0.2">
      <c r="A385" s="8">
        <v>13</v>
      </c>
      <c r="B385" s="5" t="s">
        <v>26</v>
      </c>
      <c r="C385" s="8" t="s">
        <v>27</v>
      </c>
      <c r="D385" s="8">
        <v>2022</v>
      </c>
      <c r="E385" s="9">
        <v>2.3911576956958971</v>
      </c>
    </row>
    <row r="386" spans="1:5" x14ac:dyDescent="0.2">
      <c r="A386" s="8">
        <v>13</v>
      </c>
      <c r="B386" s="5" t="s">
        <v>26</v>
      </c>
      <c r="C386" s="8" t="s">
        <v>27</v>
      </c>
      <c r="D386" s="8">
        <v>2023</v>
      </c>
      <c r="E386" s="9">
        <v>2.3823004863988415</v>
      </c>
    </row>
    <row r="387" spans="1:5" x14ac:dyDescent="0.2">
      <c r="A387" s="8">
        <v>13</v>
      </c>
      <c r="B387" s="5" t="s">
        <v>26</v>
      </c>
      <c r="C387" s="8" t="s">
        <v>27</v>
      </c>
      <c r="D387" s="8">
        <v>2024</v>
      </c>
      <c r="E387" s="9">
        <v>2.3733760368063632</v>
      </c>
    </row>
    <row r="388" spans="1:5" x14ac:dyDescent="0.2">
      <c r="A388" s="8">
        <v>13</v>
      </c>
      <c r="B388" s="5" t="s">
        <v>26</v>
      </c>
      <c r="C388" s="8" t="s">
        <v>27</v>
      </c>
      <c r="D388" s="8">
        <v>2025</v>
      </c>
      <c r="E388" s="9">
        <v>2.3643602153875003</v>
      </c>
    </row>
    <row r="389" spans="1:5" x14ac:dyDescent="0.2">
      <c r="A389" s="8">
        <v>13</v>
      </c>
      <c r="B389" s="5" t="s">
        <v>26</v>
      </c>
      <c r="C389" s="8" t="s">
        <v>27</v>
      </c>
      <c r="D389" s="8">
        <v>2026</v>
      </c>
      <c r="E389" s="9">
        <v>2.3554852180073906</v>
      </c>
    </row>
    <row r="390" spans="1:5" x14ac:dyDescent="0.2">
      <c r="A390" s="8">
        <v>13</v>
      </c>
      <c r="B390" s="5" t="s">
        <v>26</v>
      </c>
      <c r="C390" s="8" t="s">
        <v>27</v>
      </c>
      <c r="D390" s="8">
        <v>2027</v>
      </c>
      <c r="E390" s="9">
        <v>2.3478858601077128</v>
      </c>
    </row>
    <row r="391" spans="1:5" x14ac:dyDescent="0.2">
      <c r="A391" s="8">
        <v>13</v>
      </c>
      <c r="B391" s="5" t="s">
        <v>26</v>
      </c>
      <c r="C391" s="8" t="s">
        <v>27</v>
      </c>
      <c r="D391" s="8">
        <v>2028</v>
      </c>
      <c r="E391" s="9">
        <v>2.3405523224793687</v>
      </c>
    </row>
    <row r="392" spans="1:5" x14ac:dyDescent="0.2">
      <c r="A392" s="8">
        <v>13</v>
      </c>
      <c r="B392" s="5" t="s">
        <v>26</v>
      </c>
      <c r="C392" s="8" t="s">
        <v>27</v>
      </c>
      <c r="D392" s="8">
        <v>2029</v>
      </c>
      <c r="E392" s="9">
        <v>2.3337004330317912</v>
      </c>
    </row>
    <row r="393" spans="1:5" x14ac:dyDescent="0.2">
      <c r="A393" s="8">
        <v>13</v>
      </c>
      <c r="B393" s="5" t="s">
        <v>26</v>
      </c>
      <c r="C393" s="8" t="s">
        <v>27</v>
      </c>
      <c r="D393" s="8">
        <v>2030</v>
      </c>
      <c r="E393" s="9">
        <v>2.326730708705401</v>
      </c>
    </row>
    <row r="394" spans="1:5" x14ac:dyDescent="0.2">
      <c r="A394" s="8">
        <v>13</v>
      </c>
      <c r="B394" s="5" t="s">
        <v>26</v>
      </c>
      <c r="C394" s="8" t="s">
        <v>27</v>
      </c>
      <c r="D394" s="8">
        <v>2031</v>
      </c>
      <c r="E394" s="9">
        <v>2.3195210276914149</v>
      </c>
    </row>
    <row r="395" spans="1:5" x14ac:dyDescent="0.2">
      <c r="A395" s="8">
        <v>13</v>
      </c>
      <c r="B395" s="5" t="s">
        <v>26</v>
      </c>
      <c r="C395" s="8" t="s">
        <v>27</v>
      </c>
      <c r="D395" s="8">
        <v>2032</v>
      </c>
      <c r="E395" s="9">
        <v>2.311809091824292</v>
      </c>
    </row>
    <row r="396" spans="1:5" x14ac:dyDescent="0.2">
      <c r="A396" s="8">
        <v>13</v>
      </c>
      <c r="B396" s="5" t="s">
        <v>26</v>
      </c>
      <c r="C396" s="8" t="s">
        <v>27</v>
      </c>
      <c r="D396" s="8">
        <v>2033</v>
      </c>
      <c r="E396" s="9">
        <v>2.3038459845842003</v>
      </c>
    </row>
    <row r="397" spans="1:5" x14ac:dyDescent="0.2">
      <c r="A397" s="8">
        <v>13</v>
      </c>
      <c r="B397" s="5" t="s">
        <v>26</v>
      </c>
      <c r="C397" s="8" t="s">
        <v>27</v>
      </c>
      <c r="D397" s="8">
        <v>2034</v>
      </c>
      <c r="E397" s="9">
        <v>2.2972018811273331</v>
      </c>
    </row>
    <row r="398" spans="1:5" x14ac:dyDescent="0.2">
      <c r="A398" s="8">
        <v>13</v>
      </c>
      <c r="B398" s="5" t="s">
        <v>26</v>
      </c>
      <c r="C398" s="8" t="s">
        <v>27</v>
      </c>
      <c r="D398" s="8">
        <v>2035</v>
      </c>
      <c r="E398" s="9">
        <v>2.2905988663897325</v>
      </c>
    </row>
    <row r="399" spans="1:5" x14ac:dyDescent="0.2">
      <c r="A399" s="8">
        <v>13</v>
      </c>
      <c r="B399" s="5" t="s">
        <v>26</v>
      </c>
      <c r="C399" s="8" t="s">
        <v>27</v>
      </c>
      <c r="D399" s="8">
        <v>2036</v>
      </c>
      <c r="E399" s="9">
        <v>2.2839662629691113</v>
      </c>
    </row>
    <row r="400" spans="1:5" x14ac:dyDescent="0.2">
      <c r="A400" s="8">
        <v>13</v>
      </c>
      <c r="B400" s="5" t="s">
        <v>26</v>
      </c>
      <c r="C400" s="8" t="s">
        <v>27</v>
      </c>
      <c r="D400" s="8">
        <v>2037</v>
      </c>
      <c r="E400" s="9">
        <v>2.277349710756202</v>
      </c>
    </row>
    <row r="401" spans="1:5" x14ac:dyDescent="0.2">
      <c r="A401" s="8">
        <v>13</v>
      </c>
      <c r="B401" s="5" t="s">
        <v>26</v>
      </c>
      <c r="C401" s="8" t="s">
        <v>27</v>
      </c>
      <c r="D401" s="8">
        <v>2038</v>
      </c>
      <c r="E401" s="9">
        <v>2.2715631546421871</v>
      </c>
    </row>
    <row r="402" spans="1:5" x14ac:dyDescent="0.2">
      <c r="A402" s="8">
        <v>13</v>
      </c>
      <c r="B402" s="5" t="s">
        <v>26</v>
      </c>
      <c r="C402" s="8" t="s">
        <v>27</v>
      </c>
      <c r="D402" s="8">
        <v>2039</v>
      </c>
      <c r="E402" s="9">
        <v>2.2659106280881685</v>
      </c>
    </row>
    <row r="403" spans="1:5" x14ac:dyDescent="0.2">
      <c r="A403" s="8">
        <v>13</v>
      </c>
      <c r="B403" s="5" t="s">
        <v>26</v>
      </c>
      <c r="C403" s="8" t="s">
        <v>27</v>
      </c>
      <c r="D403" s="8">
        <v>2040</v>
      </c>
      <c r="E403" s="9">
        <v>2.260374482967392</v>
      </c>
    </row>
    <row r="404" spans="1:5" x14ac:dyDescent="0.2">
      <c r="A404" s="8">
        <v>13</v>
      </c>
      <c r="B404" s="5" t="s">
        <v>26</v>
      </c>
      <c r="C404" s="8" t="s">
        <v>27</v>
      </c>
      <c r="D404" s="8">
        <v>2041</v>
      </c>
      <c r="E404" s="9">
        <v>2.2548603410287664</v>
      </c>
    </row>
    <row r="405" spans="1:5" x14ac:dyDescent="0.2">
      <c r="A405" s="8">
        <v>14</v>
      </c>
      <c r="B405" s="5" t="s">
        <v>28</v>
      </c>
      <c r="C405" s="8" t="s">
        <v>29</v>
      </c>
      <c r="D405" s="8">
        <v>2011</v>
      </c>
      <c r="E405" s="9">
        <v>2.3170837072374026</v>
      </c>
    </row>
    <row r="406" spans="1:5" x14ac:dyDescent="0.2">
      <c r="A406" s="8">
        <v>14</v>
      </c>
      <c r="B406" s="5" t="s">
        <v>28</v>
      </c>
      <c r="C406" s="8" t="s">
        <v>29</v>
      </c>
      <c r="D406" s="8">
        <v>2012</v>
      </c>
      <c r="E406" s="9">
        <v>2.312040671563302</v>
      </c>
    </row>
    <row r="407" spans="1:5" x14ac:dyDescent="0.2">
      <c r="A407" s="8">
        <v>14</v>
      </c>
      <c r="B407" s="5" t="s">
        <v>28</v>
      </c>
      <c r="C407" s="8" t="s">
        <v>29</v>
      </c>
      <c r="D407" s="8">
        <v>2013</v>
      </c>
      <c r="E407" s="9">
        <v>2.3070429409719608</v>
      </c>
    </row>
    <row r="408" spans="1:5" x14ac:dyDescent="0.2">
      <c r="A408" s="8">
        <v>14</v>
      </c>
      <c r="B408" s="5" t="s">
        <v>28</v>
      </c>
      <c r="C408" s="8" t="s">
        <v>29</v>
      </c>
      <c r="D408" s="8">
        <v>2014</v>
      </c>
      <c r="E408" s="9">
        <v>2.3018441658469317</v>
      </c>
    </row>
    <row r="409" spans="1:5" x14ac:dyDescent="0.2">
      <c r="A409" s="8">
        <v>14</v>
      </c>
      <c r="B409" s="5" t="s">
        <v>28</v>
      </c>
      <c r="C409" s="8" t="s">
        <v>29</v>
      </c>
      <c r="D409" s="8">
        <v>2015</v>
      </c>
      <c r="E409" s="9">
        <v>2.2966903342602558</v>
      </c>
    </row>
    <row r="410" spans="1:5" x14ac:dyDescent="0.2">
      <c r="A410" s="8">
        <v>14</v>
      </c>
      <c r="B410" s="5" t="s">
        <v>28</v>
      </c>
      <c r="C410" s="8" t="s">
        <v>29</v>
      </c>
      <c r="D410" s="8">
        <v>2016</v>
      </c>
      <c r="E410" s="9">
        <v>2.2913685025241941</v>
      </c>
    </row>
    <row r="411" spans="1:5" x14ac:dyDescent="0.2">
      <c r="A411" s="8">
        <v>14</v>
      </c>
      <c r="B411" s="5" t="s">
        <v>28</v>
      </c>
      <c r="C411" s="8" t="s">
        <v>29</v>
      </c>
      <c r="D411" s="8">
        <v>2017</v>
      </c>
      <c r="E411" s="9">
        <v>2.2861248435157311</v>
      </c>
    </row>
    <row r="412" spans="1:5" x14ac:dyDescent="0.2">
      <c r="A412" s="8">
        <v>14</v>
      </c>
      <c r="B412" s="5" t="s">
        <v>28</v>
      </c>
      <c r="C412" s="8" t="s">
        <v>29</v>
      </c>
      <c r="D412" s="8">
        <v>2018</v>
      </c>
      <c r="E412" s="9">
        <v>2.2802291656185174</v>
      </c>
    </row>
    <row r="413" spans="1:5" x14ac:dyDescent="0.2">
      <c r="A413" s="8">
        <v>14</v>
      </c>
      <c r="B413" s="5" t="s">
        <v>28</v>
      </c>
      <c r="C413" s="8" t="s">
        <v>29</v>
      </c>
      <c r="D413" s="8">
        <v>2019</v>
      </c>
      <c r="E413" s="9">
        <v>2.272995014599513</v>
      </c>
    </row>
    <row r="414" spans="1:5" x14ac:dyDescent="0.2">
      <c r="A414" s="8">
        <v>14</v>
      </c>
      <c r="B414" s="5" t="s">
        <v>28</v>
      </c>
      <c r="C414" s="8" t="s">
        <v>29</v>
      </c>
      <c r="D414" s="8">
        <v>2020</v>
      </c>
      <c r="E414" s="9">
        <v>2.2654758721791386</v>
      </c>
    </row>
    <row r="415" spans="1:5" x14ac:dyDescent="0.2">
      <c r="A415" s="8">
        <v>14</v>
      </c>
      <c r="B415" s="5" t="s">
        <v>28</v>
      </c>
      <c r="C415" s="8" t="s">
        <v>29</v>
      </c>
      <c r="D415" s="8">
        <v>2021</v>
      </c>
      <c r="E415" s="9">
        <v>2.2570894707061515</v>
      </c>
    </row>
    <row r="416" spans="1:5" x14ac:dyDescent="0.2">
      <c r="A416" s="8">
        <v>14</v>
      </c>
      <c r="B416" s="5" t="s">
        <v>28</v>
      </c>
      <c r="C416" s="8" t="s">
        <v>29</v>
      </c>
      <c r="D416" s="8">
        <v>2022</v>
      </c>
      <c r="E416" s="9">
        <v>2.2515638719427948</v>
      </c>
    </row>
    <row r="417" spans="1:5" x14ac:dyDescent="0.2">
      <c r="A417" s="8">
        <v>14</v>
      </c>
      <c r="B417" s="5" t="s">
        <v>28</v>
      </c>
      <c r="C417" s="8" t="s">
        <v>29</v>
      </c>
      <c r="D417" s="8">
        <v>2023</v>
      </c>
      <c r="E417" s="9">
        <v>2.2444192019727827</v>
      </c>
    </row>
    <row r="418" spans="1:5" x14ac:dyDescent="0.2">
      <c r="A418" s="8">
        <v>14</v>
      </c>
      <c r="B418" s="5" t="s">
        <v>28</v>
      </c>
      <c r="C418" s="8" t="s">
        <v>29</v>
      </c>
      <c r="D418" s="8">
        <v>2024</v>
      </c>
      <c r="E418" s="9">
        <v>2.2369477809415437</v>
      </c>
    </row>
    <row r="419" spans="1:5" x14ac:dyDescent="0.2">
      <c r="A419" s="8">
        <v>14</v>
      </c>
      <c r="B419" s="5" t="s">
        <v>28</v>
      </c>
      <c r="C419" s="8" t="s">
        <v>29</v>
      </c>
      <c r="D419" s="8">
        <v>2025</v>
      </c>
      <c r="E419" s="9">
        <v>2.2294823508032282</v>
      </c>
    </row>
    <row r="420" spans="1:5" x14ac:dyDescent="0.2">
      <c r="A420" s="8">
        <v>14</v>
      </c>
      <c r="B420" s="5" t="s">
        <v>28</v>
      </c>
      <c r="C420" s="8" t="s">
        <v>29</v>
      </c>
      <c r="D420" s="8">
        <v>2026</v>
      </c>
      <c r="E420" s="9">
        <v>2.2216380657509096</v>
      </c>
    </row>
    <row r="421" spans="1:5" x14ac:dyDescent="0.2">
      <c r="A421" s="8">
        <v>14</v>
      </c>
      <c r="B421" s="5" t="s">
        <v>28</v>
      </c>
      <c r="C421" s="8" t="s">
        <v>29</v>
      </c>
      <c r="D421" s="8">
        <v>2027</v>
      </c>
      <c r="E421" s="9">
        <v>2.2140039232937605</v>
      </c>
    </row>
    <row r="422" spans="1:5" x14ac:dyDescent="0.2">
      <c r="A422" s="8">
        <v>14</v>
      </c>
      <c r="B422" s="5" t="s">
        <v>28</v>
      </c>
      <c r="C422" s="8" t="s">
        <v>29</v>
      </c>
      <c r="D422" s="8">
        <v>2028</v>
      </c>
      <c r="E422" s="9">
        <v>2.206703881488481</v>
      </c>
    </row>
    <row r="423" spans="1:5" x14ac:dyDescent="0.2">
      <c r="A423" s="8">
        <v>14</v>
      </c>
      <c r="B423" s="5" t="s">
        <v>28</v>
      </c>
      <c r="C423" s="8" t="s">
        <v>29</v>
      </c>
      <c r="D423" s="8">
        <v>2029</v>
      </c>
      <c r="E423" s="9">
        <v>2.1996116850039313</v>
      </c>
    </row>
    <row r="424" spans="1:5" x14ac:dyDescent="0.2">
      <c r="A424" s="8">
        <v>14</v>
      </c>
      <c r="B424" s="5" t="s">
        <v>28</v>
      </c>
      <c r="C424" s="8" t="s">
        <v>29</v>
      </c>
      <c r="D424" s="8">
        <v>2030</v>
      </c>
      <c r="E424" s="9">
        <v>2.1930430299964461</v>
      </c>
    </row>
    <row r="425" spans="1:5" x14ac:dyDescent="0.2">
      <c r="A425" s="8">
        <v>14</v>
      </c>
      <c r="B425" s="5" t="s">
        <v>28</v>
      </c>
      <c r="C425" s="8" t="s">
        <v>29</v>
      </c>
      <c r="D425" s="8">
        <v>2031</v>
      </c>
      <c r="E425" s="9">
        <v>2.1867731014519527</v>
      </c>
    </row>
    <row r="426" spans="1:5" x14ac:dyDescent="0.2">
      <c r="A426" s="8">
        <v>14</v>
      </c>
      <c r="B426" s="5" t="s">
        <v>28</v>
      </c>
      <c r="C426" s="8" t="s">
        <v>29</v>
      </c>
      <c r="D426" s="8">
        <v>2032</v>
      </c>
      <c r="E426" s="9">
        <v>2.1810569787708682</v>
      </c>
    </row>
    <row r="427" spans="1:5" x14ac:dyDescent="0.2">
      <c r="A427" s="8">
        <v>14</v>
      </c>
      <c r="B427" s="5" t="s">
        <v>28</v>
      </c>
      <c r="C427" s="8" t="s">
        <v>29</v>
      </c>
      <c r="D427" s="8">
        <v>2033</v>
      </c>
      <c r="E427" s="9">
        <v>2.1754398956573286</v>
      </c>
    </row>
    <row r="428" spans="1:5" x14ac:dyDescent="0.2">
      <c r="A428" s="8">
        <v>14</v>
      </c>
      <c r="B428" s="5" t="s">
        <v>28</v>
      </c>
      <c r="C428" s="8" t="s">
        <v>29</v>
      </c>
      <c r="D428" s="8">
        <v>2034</v>
      </c>
      <c r="E428" s="9">
        <v>2.1702119655731562</v>
      </c>
    </row>
    <row r="429" spans="1:5" x14ac:dyDescent="0.2">
      <c r="A429" s="8">
        <v>14</v>
      </c>
      <c r="B429" s="5" t="s">
        <v>28</v>
      </c>
      <c r="C429" s="8" t="s">
        <v>29</v>
      </c>
      <c r="D429" s="8">
        <v>2035</v>
      </c>
      <c r="E429" s="9">
        <v>2.1649916977731265</v>
      </c>
    </row>
    <row r="430" spans="1:5" x14ac:dyDescent="0.2">
      <c r="A430" s="8">
        <v>14</v>
      </c>
      <c r="B430" s="5" t="s">
        <v>28</v>
      </c>
      <c r="C430" s="8" t="s">
        <v>29</v>
      </c>
      <c r="D430" s="8">
        <v>2036</v>
      </c>
      <c r="E430" s="9">
        <v>2.1591557856834425</v>
      </c>
    </row>
    <row r="431" spans="1:5" x14ac:dyDescent="0.2">
      <c r="A431" s="8">
        <v>14</v>
      </c>
      <c r="B431" s="5" t="s">
        <v>28</v>
      </c>
      <c r="C431" s="8" t="s">
        <v>29</v>
      </c>
      <c r="D431" s="8">
        <v>2037</v>
      </c>
      <c r="E431" s="9">
        <v>2.1532042100409661</v>
      </c>
    </row>
    <row r="432" spans="1:5" x14ac:dyDescent="0.2">
      <c r="A432" s="8">
        <v>14</v>
      </c>
      <c r="B432" s="5" t="s">
        <v>28</v>
      </c>
      <c r="C432" s="8" t="s">
        <v>29</v>
      </c>
      <c r="D432" s="8">
        <v>2038</v>
      </c>
      <c r="E432" s="9">
        <v>2.1475121145255742</v>
      </c>
    </row>
    <row r="433" spans="1:5" x14ac:dyDescent="0.2">
      <c r="A433" s="8">
        <v>14</v>
      </c>
      <c r="B433" s="5" t="s">
        <v>28</v>
      </c>
      <c r="C433" s="8" t="s">
        <v>29</v>
      </c>
      <c r="D433" s="8">
        <v>2039</v>
      </c>
      <c r="E433" s="9">
        <v>2.1424460137803809</v>
      </c>
    </row>
    <row r="434" spans="1:5" x14ac:dyDescent="0.2">
      <c r="A434" s="8">
        <v>14</v>
      </c>
      <c r="B434" s="5" t="s">
        <v>28</v>
      </c>
      <c r="C434" s="8" t="s">
        <v>29</v>
      </c>
      <c r="D434" s="8">
        <v>2040</v>
      </c>
      <c r="E434" s="9">
        <v>2.137717965705924</v>
      </c>
    </row>
    <row r="435" spans="1:5" x14ac:dyDescent="0.2">
      <c r="A435" s="8">
        <v>14</v>
      </c>
      <c r="B435" s="5" t="s">
        <v>28</v>
      </c>
      <c r="C435" s="8" t="s">
        <v>29</v>
      </c>
      <c r="D435" s="8">
        <v>2041</v>
      </c>
      <c r="E435" s="9">
        <v>2.1331541772219786</v>
      </c>
    </row>
    <row r="436" spans="1:5" x14ac:dyDescent="0.2">
      <c r="A436" s="8">
        <v>15</v>
      </c>
      <c r="B436" s="5" t="s">
        <v>30</v>
      </c>
      <c r="C436" s="8" t="s">
        <v>70</v>
      </c>
      <c r="D436" s="8">
        <v>2011</v>
      </c>
      <c r="E436" s="9">
        <v>2.6579768995191873</v>
      </c>
    </row>
    <row r="437" spans="1:5" x14ac:dyDescent="0.2">
      <c r="A437" s="8">
        <v>15</v>
      </c>
      <c r="B437" s="5" t="s">
        <v>30</v>
      </c>
      <c r="C437" s="8" t="s">
        <v>70</v>
      </c>
      <c r="D437" s="8">
        <v>2012</v>
      </c>
      <c r="E437" s="9">
        <v>2.6662668978009862</v>
      </c>
    </row>
    <row r="438" spans="1:5" x14ac:dyDescent="0.2">
      <c r="A438" s="8">
        <v>15</v>
      </c>
      <c r="B438" s="5" t="s">
        <v>30</v>
      </c>
      <c r="C438" s="8" t="s">
        <v>70</v>
      </c>
      <c r="D438" s="8">
        <v>2013</v>
      </c>
      <c r="E438" s="9">
        <v>2.6704345637923526</v>
      </c>
    </row>
    <row r="439" spans="1:5" x14ac:dyDescent="0.2">
      <c r="A439" s="8">
        <v>15</v>
      </c>
      <c r="B439" s="5" t="s">
        <v>30</v>
      </c>
      <c r="C439" s="8" t="s">
        <v>70</v>
      </c>
      <c r="D439" s="8">
        <v>2014</v>
      </c>
      <c r="E439" s="9">
        <v>2.6742723250739928</v>
      </c>
    </row>
    <row r="440" spans="1:5" x14ac:dyDescent="0.2">
      <c r="A440" s="8">
        <v>15</v>
      </c>
      <c r="B440" s="5" t="s">
        <v>30</v>
      </c>
      <c r="C440" s="8" t="s">
        <v>70</v>
      </c>
      <c r="D440" s="8">
        <v>2015</v>
      </c>
      <c r="E440" s="9">
        <v>2.6752965292415194</v>
      </c>
    </row>
    <row r="441" spans="1:5" x14ac:dyDescent="0.2">
      <c r="A441" s="8">
        <v>15</v>
      </c>
      <c r="B441" s="5" t="s">
        <v>30</v>
      </c>
      <c r="C441" s="8" t="s">
        <v>70</v>
      </c>
      <c r="D441" s="8">
        <v>2016</v>
      </c>
      <c r="E441" s="9">
        <v>2.6751119394256633</v>
      </c>
    </row>
    <row r="442" spans="1:5" x14ac:dyDescent="0.2">
      <c r="A442" s="8">
        <v>15</v>
      </c>
      <c r="B442" s="5" t="s">
        <v>30</v>
      </c>
      <c r="C442" s="8" t="s">
        <v>70</v>
      </c>
      <c r="D442" s="8">
        <v>2017</v>
      </c>
      <c r="E442" s="9">
        <v>2.6742241644971734</v>
      </c>
    </row>
    <row r="443" spans="1:5" x14ac:dyDescent="0.2">
      <c r="A443" s="8">
        <v>15</v>
      </c>
      <c r="B443" s="5" t="s">
        <v>30</v>
      </c>
      <c r="C443" s="8" t="s">
        <v>70</v>
      </c>
      <c r="D443" s="8">
        <v>2018</v>
      </c>
      <c r="E443" s="9">
        <v>2.6715038495144965</v>
      </c>
    </row>
    <row r="444" spans="1:5" x14ac:dyDescent="0.2">
      <c r="A444" s="8">
        <v>15</v>
      </c>
      <c r="B444" s="5" t="s">
        <v>30</v>
      </c>
      <c r="C444" s="8" t="s">
        <v>70</v>
      </c>
      <c r="D444" s="8">
        <v>2019</v>
      </c>
      <c r="E444" s="9">
        <v>2.6686701963700585</v>
      </c>
    </row>
    <row r="445" spans="1:5" x14ac:dyDescent="0.2">
      <c r="A445" s="8">
        <v>15</v>
      </c>
      <c r="B445" s="5" t="s">
        <v>30</v>
      </c>
      <c r="C445" s="8" t="s">
        <v>70</v>
      </c>
      <c r="D445" s="8">
        <v>2020</v>
      </c>
      <c r="E445" s="9">
        <v>2.6648679371613153</v>
      </c>
    </row>
    <row r="446" spans="1:5" x14ac:dyDescent="0.2">
      <c r="A446" s="8">
        <v>15</v>
      </c>
      <c r="B446" s="5" t="s">
        <v>30</v>
      </c>
      <c r="C446" s="8" t="s">
        <v>70</v>
      </c>
      <c r="D446" s="8">
        <v>2021</v>
      </c>
      <c r="E446" s="9">
        <v>2.6593518879795566</v>
      </c>
    </row>
    <row r="447" spans="1:5" x14ac:dyDescent="0.2">
      <c r="A447" s="8">
        <v>15</v>
      </c>
      <c r="B447" s="5" t="s">
        <v>30</v>
      </c>
      <c r="C447" s="8" t="s">
        <v>70</v>
      </c>
      <c r="D447" s="8">
        <v>2022</v>
      </c>
      <c r="E447" s="9">
        <v>2.6542357201104583</v>
      </c>
    </row>
    <row r="448" spans="1:5" x14ac:dyDescent="0.2">
      <c r="A448" s="8">
        <v>15</v>
      </c>
      <c r="B448" s="5" t="s">
        <v>30</v>
      </c>
      <c r="C448" s="8" t="s">
        <v>70</v>
      </c>
      <c r="D448" s="8">
        <v>2023</v>
      </c>
      <c r="E448" s="9">
        <v>2.6475933274653984</v>
      </c>
    </row>
    <row r="449" spans="1:5" x14ac:dyDescent="0.2">
      <c r="A449" s="8">
        <v>15</v>
      </c>
      <c r="B449" s="5" t="s">
        <v>30</v>
      </c>
      <c r="C449" s="8" t="s">
        <v>70</v>
      </c>
      <c r="D449" s="8">
        <v>2024</v>
      </c>
      <c r="E449" s="9">
        <v>2.6401690791850667</v>
      </c>
    </row>
    <row r="450" spans="1:5" x14ac:dyDescent="0.2">
      <c r="A450" s="8">
        <v>15</v>
      </c>
      <c r="B450" s="5" t="s">
        <v>30</v>
      </c>
      <c r="C450" s="8" t="s">
        <v>70</v>
      </c>
      <c r="D450" s="8">
        <v>2025</v>
      </c>
      <c r="E450" s="9">
        <v>2.6317124725203476</v>
      </c>
    </row>
    <row r="451" spans="1:5" x14ac:dyDescent="0.2">
      <c r="A451" s="8">
        <v>15</v>
      </c>
      <c r="B451" s="5" t="s">
        <v>30</v>
      </c>
      <c r="C451" s="8" t="s">
        <v>70</v>
      </c>
      <c r="D451" s="8">
        <v>2026</v>
      </c>
      <c r="E451" s="9">
        <v>2.6216571959886199</v>
      </c>
    </row>
    <row r="452" spans="1:5" x14ac:dyDescent="0.2">
      <c r="A452" s="8">
        <v>15</v>
      </c>
      <c r="B452" s="5" t="s">
        <v>30</v>
      </c>
      <c r="C452" s="8" t="s">
        <v>70</v>
      </c>
      <c r="D452" s="8">
        <v>2027</v>
      </c>
      <c r="E452" s="9">
        <v>2.6108499817318469</v>
      </c>
    </row>
    <row r="453" spans="1:5" x14ac:dyDescent="0.2">
      <c r="A453" s="8">
        <v>15</v>
      </c>
      <c r="B453" s="5" t="s">
        <v>30</v>
      </c>
      <c r="C453" s="8" t="s">
        <v>70</v>
      </c>
      <c r="D453" s="8">
        <v>2028</v>
      </c>
      <c r="E453" s="9">
        <v>2.5995277234309095</v>
      </c>
    </row>
    <row r="454" spans="1:5" x14ac:dyDescent="0.2">
      <c r="A454" s="8">
        <v>15</v>
      </c>
      <c r="B454" s="5" t="s">
        <v>30</v>
      </c>
      <c r="C454" s="8" t="s">
        <v>70</v>
      </c>
      <c r="D454" s="8">
        <v>2029</v>
      </c>
      <c r="E454" s="9">
        <v>2.588245849128131</v>
      </c>
    </row>
    <row r="455" spans="1:5" x14ac:dyDescent="0.2">
      <c r="A455" s="8">
        <v>15</v>
      </c>
      <c r="B455" s="5" t="s">
        <v>30</v>
      </c>
      <c r="C455" s="8" t="s">
        <v>70</v>
      </c>
      <c r="D455" s="8">
        <v>2030</v>
      </c>
      <c r="E455" s="9">
        <v>2.5768879043483421</v>
      </c>
    </row>
    <row r="456" spans="1:5" x14ac:dyDescent="0.2">
      <c r="A456" s="8">
        <v>15</v>
      </c>
      <c r="B456" s="5" t="s">
        <v>30</v>
      </c>
      <c r="C456" s="8" t="s">
        <v>70</v>
      </c>
      <c r="D456" s="8">
        <v>2031</v>
      </c>
      <c r="E456" s="9">
        <v>2.5649982186036544</v>
      </c>
    </row>
    <row r="457" spans="1:5" x14ac:dyDescent="0.2">
      <c r="A457" s="8">
        <v>15</v>
      </c>
      <c r="B457" s="5" t="s">
        <v>30</v>
      </c>
      <c r="C457" s="8" t="s">
        <v>70</v>
      </c>
      <c r="D457" s="8">
        <v>2032</v>
      </c>
      <c r="E457" s="9">
        <v>2.5533579853956385</v>
      </c>
    </row>
    <row r="458" spans="1:5" x14ac:dyDescent="0.2">
      <c r="A458" s="8">
        <v>15</v>
      </c>
      <c r="B458" s="5" t="s">
        <v>30</v>
      </c>
      <c r="C458" s="8" t="s">
        <v>70</v>
      </c>
      <c r="D458" s="8">
        <v>2033</v>
      </c>
      <c r="E458" s="9">
        <v>2.5422853641498491</v>
      </c>
    </row>
    <row r="459" spans="1:5" x14ac:dyDescent="0.2">
      <c r="A459" s="8">
        <v>15</v>
      </c>
      <c r="B459" s="5" t="s">
        <v>30</v>
      </c>
      <c r="C459" s="8" t="s">
        <v>70</v>
      </c>
      <c r="D459" s="8">
        <v>2034</v>
      </c>
      <c r="E459" s="9">
        <v>2.5313195306455252</v>
      </c>
    </row>
    <row r="460" spans="1:5" x14ac:dyDescent="0.2">
      <c r="A460" s="8">
        <v>15</v>
      </c>
      <c r="B460" s="5" t="s">
        <v>30</v>
      </c>
      <c r="C460" s="8" t="s">
        <v>70</v>
      </c>
      <c r="D460" s="8">
        <v>2035</v>
      </c>
      <c r="E460" s="9">
        <v>2.5202437839544354</v>
      </c>
    </row>
    <row r="461" spans="1:5" x14ac:dyDescent="0.2">
      <c r="A461" s="8">
        <v>15</v>
      </c>
      <c r="B461" s="5" t="s">
        <v>30</v>
      </c>
      <c r="C461" s="8" t="s">
        <v>70</v>
      </c>
      <c r="D461" s="8">
        <v>2036</v>
      </c>
      <c r="E461" s="9">
        <v>2.5091603033493128</v>
      </c>
    </row>
    <row r="462" spans="1:5" x14ac:dyDescent="0.2">
      <c r="A462" s="8">
        <v>15</v>
      </c>
      <c r="B462" s="5" t="s">
        <v>30</v>
      </c>
      <c r="C462" s="8" t="s">
        <v>70</v>
      </c>
      <c r="D462" s="8">
        <v>2037</v>
      </c>
      <c r="E462" s="9">
        <v>2.4978836682684245</v>
      </c>
    </row>
    <row r="463" spans="1:5" x14ac:dyDescent="0.2">
      <c r="A463" s="8">
        <v>15</v>
      </c>
      <c r="B463" s="5" t="s">
        <v>30</v>
      </c>
      <c r="C463" s="8" t="s">
        <v>70</v>
      </c>
      <c r="D463" s="8">
        <v>2038</v>
      </c>
      <c r="E463" s="9">
        <v>2.4884180893097061</v>
      </c>
    </row>
    <row r="464" spans="1:5" x14ac:dyDescent="0.2">
      <c r="A464" s="8">
        <v>15</v>
      </c>
      <c r="B464" s="5" t="s">
        <v>30</v>
      </c>
      <c r="C464" s="8" t="s">
        <v>70</v>
      </c>
      <c r="D464" s="8">
        <v>2039</v>
      </c>
      <c r="E464" s="9">
        <v>2.4792488034766595</v>
      </c>
    </row>
    <row r="465" spans="1:5" x14ac:dyDescent="0.2">
      <c r="A465" s="8">
        <v>15</v>
      </c>
      <c r="B465" s="5" t="s">
        <v>30</v>
      </c>
      <c r="C465" s="8" t="s">
        <v>70</v>
      </c>
      <c r="D465" s="8">
        <v>2040</v>
      </c>
      <c r="E465" s="9">
        <v>2.4702840854147627</v>
      </c>
    </row>
    <row r="466" spans="1:5" x14ac:dyDescent="0.2">
      <c r="A466" s="8">
        <v>15</v>
      </c>
      <c r="B466" s="5" t="s">
        <v>30</v>
      </c>
      <c r="C466" s="8" t="s">
        <v>70</v>
      </c>
      <c r="D466" s="8">
        <v>2041</v>
      </c>
      <c r="E466" s="9">
        <v>2.4614729756270055</v>
      </c>
    </row>
    <row r="467" spans="1:5" x14ac:dyDescent="0.2">
      <c r="A467" s="8">
        <v>16</v>
      </c>
      <c r="B467" s="5" t="s">
        <v>32</v>
      </c>
      <c r="C467" s="8" t="s">
        <v>33</v>
      </c>
      <c r="D467" s="8">
        <v>2011</v>
      </c>
      <c r="E467" s="9">
        <v>2.5945468490363988</v>
      </c>
    </row>
    <row r="468" spans="1:5" x14ac:dyDescent="0.2">
      <c r="A468" s="8">
        <v>16</v>
      </c>
      <c r="B468" s="5" t="s">
        <v>32</v>
      </c>
      <c r="C468" s="8" t="s">
        <v>33</v>
      </c>
      <c r="D468" s="8">
        <v>2012</v>
      </c>
      <c r="E468" s="9">
        <v>2.5906466881145338</v>
      </c>
    </row>
    <row r="469" spans="1:5" x14ac:dyDescent="0.2">
      <c r="A469" s="8">
        <v>16</v>
      </c>
      <c r="B469" s="5" t="s">
        <v>32</v>
      </c>
      <c r="C469" s="8" t="s">
        <v>33</v>
      </c>
      <c r="D469" s="8">
        <v>2013</v>
      </c>
      <c r="E469" s="9">
        <v>2.5818808162926379</v>
      </c>
    </row>
    <row r="470" spans="1:5" x14ac:dyDescent="0.2">
      <c r="A470" s="8">
        <v>16</v>
      </c>
      <c r="B470" s="5" t="s">
        <v>32</v>
      </c>
      <c r="C470" s="8" t="s">
        <v>33</v>
      </c>
      <c r="D470" s="8">
        <v>2014</v>
      </c>
      <c r="E470" s="9">
        <v>2.5740743616049686</v>
      </c>
    </row>
    <row r="471" spans="1:5" x14ac:dyDescent="0.2">
      <c r="A471" s="8">
        <v>16</v>
      </c>
      <c r="B471" s="5" t="s">
        <v>32</v>
      </c>
      <c r="C471" s="8" t="s">
        <v>33</v>
      </c>
      <c r="D471" s="8">
        <v>2015</v>
      </c>
      <c r="E471" s="9">
        <v>2.5661091043792732</v>
      </c>
    </row>
    <row r="472" spans="1:5" x14ac:dyDescent="0.2">
      <c r="A472" s="8">
        <v>16</v>
      </c>
      <c r="B472" s="5" t="s">
        <v>32</v>
      </c>
      <c r="C472" s="8" t="s">
        <v>33</v>
      </c>
      <c r="D472" s="8">
        <v>2016</v>
      </c>
      <c r="E472" s="9">
        <v>2.5578903060644715</v>
      </c>
    </row>
    <row r="473" spans="1:5" x14ac:dyDescent="0.2">
      <c r="A473" s="8">
        <v>16</v>
      </c>
      <c r="B473" s="5" t="s">
        <v>32</v>
      </c>
      <c r="C473" s="8" t="s">
        <v>33</v>
      </c>
      <c r="D473" s="8">
        <v>2017</v>
      </c>
      <c r="E473" s="9">
        <v>2.5503706833829924</v>
      </c>
    </row>
    <row r="474" spans="1:5" x14ac:dyDescent="0.2">
      <c r="A474" s="8">
        <v>16</v>
      </c>
      <c r="B474" s="5" t="s">
        <v>32</v>
      </c>
      <c r="C474" s="8" t="s">
        <v>33</v>
      </c>
      <c r="D474" s="8">
        <v>2018</v>
      </c>
      <c r="E474" s="9">
        <v>2.5419587142840272</v>
      </c>
    </row>
    <row r="475" spans="1:5" x14ac:dyDescent="0.2">
      <c r="A475" s="8">
        <v>16</v>
      </c>
      <c r="B475" s="5" t="s">
        <v>32</v>
      </c>
      <c r="C475" s="8" t="s">
        <v>33</v>
      </c>
      <c r="D475" s="8">
        <v>2019</v>
      </c>
      <c r="E475" s="9">
        <v>2.5333608918462946</v>
      </c>
    </row>
    <row r="476" spans="1:5" x14ac:dyDescent="0.2">
      <c r="A476" s="8">
        <v>16</v>
      </c>
      <c r="B476" s="5" t="s">
        <v>32</v>
      </c>
      <c r="C476" s="8" t="s">
        <v>33</v>
      </c>
      <c r="D476" s="8">
        <v>2020</v>
      </c>
      <c r="E476" s="9">
        <v>2.524429587336301</v>
      </c>
    </row>
    <row r="477" spans="1:5" x14ac:dyDescent="0.2">
      <c r="A477" s="8">
        <v>16</v>
      </c>
      <c r="B477" s="5" t="s">
        <v>32</v>
      </c>
      <c r="C477" s="8" t="s">
        <v>33</v>
      </c>
      <c r="D477" s="8">
        <v>2021</v>
      </c>
      <c r="E477" s="9">
        <v>2.5150140475342386</v>
      </c>
    </row>
    <row r="478" spans="1:5" x14ac:dyDescent="0.2">
      <c r="A478" s="8">
        <v>16</v>
      </c>
      <c r="B478" s="5" t="s">
        <v>32</v>
      </c>
      <c r="C478" s="8" t="s">
        <v>33</v>
      </c>
      <c r="D478" s="8">
        <v>2022</v>
      </c>
      <c r="E478" s="9">
        <v>2.5063531970354238</v>
      </c>
    </row>
    <row r="479" spans="1:5" x14ac:dyDescent="0.2">
      <c r="A479" s="8">
        <v>16</v>
      </c>
      <c r="B479" s="5" t="s">
        <v>32</v>
      </c>
      <c r="C479" s="8" t="s">
        <v>33</v>
      </c>
      <c r="D479" s="8">
        <v>2023</v>
      </c>
      <c r="E479" s="9">
        <v>2.4962787817203784</v>
      </c>
    </row>
    <row r="480" spans="1:5" x14ac:dyDescent="0.2">
      <c r="A480" s="8">
        <v>16</v>
      </c>
      <c r="B480" s="5" t="s">
        <v>32</v>
      </c>
      <c r="C480" s="8" t="s">
        <v>33</v>
      </c>
      <c r="D480" s="8">
        <v>2024</v>
      </c>
      <c r="E480" s="9">
        <v>2.4855193723897209</v>
      </c>
    </row>
    <row r="481" spans="1:5" x14ac:dyDescent="0.2">
      <c r="A481" s="8">
        <v>16</v>
      </c>
      <c r="B481" s="5" t="s">
        <v>32</v>
      </c>
      <c r="C481" s="8" t="s">
        <v>33</v>
      </c>
      <c r="D481" s="8">
        <v>2025</v>
      </c>
      <c r="E481" s="9">
        <v>2.4742059103924352</v>
      </c>
    </row>
    <row r="482" spans="1:5" x14ac:dyDescent="0.2">
      <c r="A482" s="8">
        <v>16</v>
      </c>
      <c r="B482" s="5" t="s">
        <v>32</v>
      </c>
      <c r="C482" s="8" t="s">
        <v>33</v>
      </c>
      <c r="D482" s="8">
        <v>2026</v>
      </c>
      <c r="E482" s="9">
        <v>2.462712658170692</v>
      </c>
    </row>
    <row r="483" spans="1:5" x14ac:dyDescent="0.2">
      <c r="A483" s="8">
        <v>16</v>
      </c>
      <c r="B483" s="5" t="s">
        <v>32</v>
      </c>
      <c r="C483" s="8" t="s">
        <v>33</v>
      </c>
      <c r="D483" s="8">
        <v>2027</v>
      </c>
      <c r="E483" s="9">
        <v>2.4512904120333028</v>
      </c>
    </row>
    <row r="484" spans="1:5" x14ac:dyDescent="0.2">
      <c r="A484" s="8">
        <v>16</v>
      </c>
      <c r="B484" s="5" t="s">
        <v>32</v>
      </c>
      <c r="C484" s="8" t="s">
        <v>33</v>
      </c>
      <c r="D484" s="8">
        <v>2028</v>
      </c>
      <c r="E484" s="9">
        <v>2.4400228247920723</v>
      </c>
    </row>
    <row r="485" spans="1:5" x14ac:dyDescent="0.2">
      <c r="A485" s="8">
        <v>16</v>
      </c>
      <c r="B485" s="5" t="s">
        <v>32</v>
      </c>
      <c r="C485" s="8" t="s">
        <v>33</v>
      </c>
      <c r="D485" s="8">
        <v>2029</v>
      </c>
      <c r="E485" s="9">
        <v>2.4285869085079654</v>
      </c>
    </row>
    <row r="486" spans="1:5" x14ac:dyDescent="0.2">
      <c r="A486" s="8">
        <v>16</v>
      </c>
      <c r="B486" s="5" t="s">
        <v>32</v>
      </c>
      <c r="C486" s="8" t="s">
        <v>33</v>
      </c>
      <c r="D486" s="8">
        <v>2030</v>
      </c>
      <c r="E486" s="9">
        <v>2.4170836658576316</v>
      </c>
    </row>
    <row r="487" spans="1:5" x14ac:dyDescent="0.2">
      <c r="A487" s="8">
        <v>16</v>
      </c>
      <c r="B487" s="5" t="s">
        <v>32</v>
      </c>
      <c r="C487" s="8" t="s">
        <v>33</v>
      </c>
      <c r="D487" s="8">
        <v>2031</v>
      </c>
      <c r="E487" s="9">
        <v>2.4054839076351175</v>
      </c>
    </row>
    <row r="488" spans="1:5" x14ac:dyDescent="0.2">
      <c r="A488" s="8">
        <v>16</v>
      </c>
      <c r="B488" s="5" t="s">
        <v>32</v>
      </c>
      <c r="C488" s="8" t="s">
        <v>33</v>
      </c>
      <c r="D488" s="8">
        <v>2032</v>
      </c>
      <c r="E488" s="9">
        <v>2.3945139006293914</v>
      </c>
    </row>
    <row r="489" spans="1:5" x14ac:dyDescent="0.2">
      <c r="A489" s="8">
        <v>16</v>
      </c>
      <c r="B489" s="5" t="s">
        <v>32</v>
      </c>
      <c r="C489" s="8" t="s">
        <v>33</v>
      </c>
      <c r="D489" s="8">
        <v>2033</v>
      </c>
      <c r="E489" s="9">
        <v>2.3840778545023236</v>
      </c>
    </row>
    <row r="490" spans="1:5" x14ac:dyDescent="0.2">
      <c r="A490" s="8">
        <v>16</v>
      </c>
      <c r="B490" s="5" t="s">
        <v>32</v>
      </c>
      <c r="C490" s="8" t="s">
        <v>33</v>
      </c>
      <c r="D490" s="8">
        <v>2034</v>
      </c>
      <c r="E490" s="9">
        <v>2.3738816347962359</v>
      </c>
    </row>
    <row r="491" spans="1:5" x14ac:dyDescent="0.2">
      <c r="A491" s="8">
        <v>16</v>
      </c>
      <c r="B491" s="5" t="s">
        <v>32</v>
      </c>
      <c r="C491" s="8" t="s">
        <v>33</v>
      </c>
      <c r="D491" s="8">
        <v>2035</v>
      </c>
      <c r="E491" s="9">
        <v>2.363802707085962</v>
      </c>
    </row>
    <row r="492" spans="1:5" x14ac:dyDescent="0.2">
      <c r="A492" s="8">
        <v>16</v>
      </c>
      <c r="B492" s="5" t="s">
        <v>32</v>
      </c>
      <c r="C492" s="8" t="s">
        <v>33</v>
      </c>
      <c r="D492" s="8">
        <v>2036</v>
      </c>
      <c r="E492" s="9">
        <v>2.3533833553135421</v>
      </c>
    </row>
    <row r="493" spans="1:5" x14ac:dyDescent="0.2">
      <c r="A493" s="8">
        <v>16</v>
      </c>
      <c r="B493" s="5" t="s">
        <v>32</v>
      </c>
      <c r="C493" s="8" t="s">
        <v>33</v>
      </c>
      <c r="D493" s="8">
        <v>2037</v>
      </c>
      <c r="E493" s="9">
        <v>2.3430907556504259</v>
      </c>
    </row>
    <row r="494" spans="1:5" x14ac:dyDescent="0.2">
      <c r="A494" s="8">
        <v>16</v>
      </c>
      <c r="B494" s="5" t="s">
        <v>32</v>
      </c>
      <c r="C494" s="8" t="s">
        <v>33</v>
      </c>
      <c r="D494" s="8">
        <v>2038</v>
      </c>
      <c r="E494" s="9">
        <v>2.3341114771934408</v>
      </c>
    </row>
    <row r="495" spans="1:5" x14ac:dyDescent="0.2">
      <c r="A495" s="8">
        <v>16</v>
      </c>
      <c r="B495" s="5" t="s">
        <v>32</v>
      </c>
      <c r="C495" s="8" t="s">
        <v>33</v>
      </c>
      <c r="D495" s="8">
        <v>2039</v>
      </c>
      <c r="E495" s="9">
        <v>2.3256969698953838</v>
      </c>
    </row>
    <row r="496" spans="1:5" x14ac:dyDescent="0.2">
      <c r="A496" s="8">
        <v>16</v>
      </c>
      <c r="B496" s="5" t="s">
        <v>32</v>
      </c>
      <c r="C496" s="8" t="s">
        <v>33</v>
      </c>
      <c r="D496" s="8">
        <v>2040</v>
      </c>
      <c r="E496" s="9">
        <v>2.3174875354223152</v>
      </c>
    </row>
    <row r="497" spans="1:5" x14ac:dyDescent="0.2">
      <c r="A497" s="8">
        <v>16</v>
      </c>
      <c r="B497" s="5" t="s">
        <v>32</v>
      </c>
      <c r="C497" s="8" t="s">
        <v>33</v>
      </c>
      <c r="D497" s="8">
        <v>2041</v>
      </c>
      <c r="E497" s="9">
        <v>2.3094696752096722</v>
      </c>
    </row>
    <row r="498" spans="1:5" x14ac:dyDescent="0.2">
      <c r="A498" s="8">
        <v>17</v>
      </c>
      <c r="B498" s="5" t="s">
        <v>34</v>
      </c>
      <c r="C498" s="8" t="s">
        <v>35</v>
      </c>
      <c r="D498" s="8">
        <v>2011</v>
      </c>
      <c r="E498" s="9">
        <v>2.4947699271206445</v>
      </c>
    </row>
    <row r="499" spans="1:5" x14ac:dyDescent="0.2">
      <c r="A499" s="8">
        <v>17</v>
      </c>
      <c r="B499" s="5" t="s">
        <v>34</v>
      </c>
      <c r="C499" s="8" t="s">
        <v>35</v>
      </c>
      <c r="D499" s="8">
        <v>2012</v>
      </c>
      <c r="E499" s="9">
        <v>2.4973518457772932</v>
      </c>
    </row>
    <row r="500" spans="1:5" x14ac:dyDescent="0.2">
      <c r="A500" s="8">
        <v>17</v>
      </c>
      <c r="B500" s="5" t="s">
        <v>34</v>
      </c>
      <c r="C500" s="8" t="s">
        <v>35</v>
      </c>
      <c r="D500" s="8">
        <v>2013</v>
      </c>
      <c r="E500" s="9">
        <v>2.4983692096592085</v>
      </c>
    </row>
    <row r="501" spans="1:5" x14ac:dyDescent="0.2">
      <c r="A501" s="8">
        <v>17</v>
      </c>
      <c r="B501" s="5" t="s">
        <v>34</v>
      </c>
      <c r="C501" s="8" t="s">
        <v>35</v>
      </c>
      <c r="D501" s="8">
        <v>2014</v>
      </c>
      <c r="E501" s="9">
        <v>2.4962210878514783</v>
      </c>
    </row>
    <row r="502" spans="1:5" x14ac:dyDescent="0.2">
      <c r="A502" s="8">
        <v>17</v>
      </c>
      <c r="B502" s="5" t="s">
        <v>34</v>
      </c>
      <c r="C502" s="8" t="s">
        <v>35</v>
      </c>
      <c r="D502" s="8">
        <v>2015</v>
      </c>
      <c r="E502" s="9">
        <v>2.4951310504717767</v>
      </c>
    </row>
    <row r="503" spans="1:5" x14ac:dyDescent="0.2">
      <c r="A503" s="8">
        <v>17</v>
      </c>
      <c r="B503" s="5" t="s">
        <v>34</v>
      </c>
      <c r="C503" s="8" t="s">
        <v>35</v>
      </c>
      <c r="D503" s="8">
        <v>2016</v>
      </c>
      <c r="E503" s="9">
        <v>2.4934308582115925</v>
      </c>
    </row>
    <row r="504" spans="1:5" x14ac:dyDescent="0.2">
      <c r="A504" s="8">
        <v>17</v>
      </c>
      <c r="B504" s="5" t="s">
        <v>34</v>
      </c>
      <c r="C504" s="8" t="s">
        <v>35</v>
      </c>
      <c r="D504" s="8">
        <v>2017</v>
      </c>
      <c r="E504" s="9">
        <v>2.492545447468244</v>
      </c>
    </row>
    <row r="505" spans="1:5" x14ac:dyDescent="0.2">
      <c r="A505" s="8">
        <v>17</v>
      </c>
      <c r="B505" s="5" t="s">
        <v>34</v>
      </c>
      <c r="C505" s="8" t="s">
        <v>35</v>
      </c>
      <c r="D505" s="8">
        <v>2018</v>
      </c>
      <c r="E505" s="9">
        <v>2.4907761873032275</v>
      </c>
    </row>
    <row r="506" spans="1:5" x14ac:dyDescent="0.2">
      <c r="A506" s="8">
        <v>17</v>
      </c>
      <c r="B506" s="5" t="s">
        <v>34</v>
      </c>
      <c r="C506" s="8" t="s">
        <v>35</v>
      </c>
      <c r="D506" s="8">
        <v>2019</v>
      </c>
      <c r="E506" s="9">
        <v>2.4878661546707983</v>
      </c>
    </row>
    <row r="507" spans="1:5" x14ac:dyDescent="0.2">
      <c r="A507" s="8">
        <v>17</v>
      </c>
      <c r="B507" s="5" t="s">
        <v>34</v>
      </c>
      <c r="C507" s="8" t="s">
        <v>35</v>
      </c>
      <c r="D507" s="8">
        <v>2020</v>
      </c>
      <c r="E507" s="9">
        <v>2.485157907209238</v>
      </c>
    </row>
    <row r="508" spans="1:5" x14ac:dyDescent="0.2">
      <c r="A508" s="8">
        <v>17</v>
      </c>
      <c r="B508" s="5" t="s">
        <v>34</v>
      </c>
      <c r="C508" s="8" t="s">
        <v>35</v>
      </c>
      <c r="D508" s="8">
        <v>2021</v>
      </c>
      <c r="E508" s="9">
        <v>2.4817950637796455</v>
      </c>
    </row>
    <row r="509" spans="1:5" x14ac:dyDescent="0.2">
      <c r="A509" s="8">
        <v>17</v>
      </c>
      <c r="B509" s="5" t="s">
        <v>34</v>
      </c>
      <c r="C509" s="8" t="s">
        <v>35</v>
      </c>
      <c r="D509" s="8">
        <v>2022</v>
      </c>
      <c r="E509" s="9">
        <v>2.4795816848013117</v>
      </c>
    </row>
    <row r="510" spans="1:5" x14ac:dyDescent="0.2">
      <c r="A510" s="8">
        <v>17</v>
      </c>
      <c r="B510" s="5" t="s">
        <v>34</v>
      </c>
      <c r="C510" s="8" t="s">
        <v>35</v>
      </c>
      <c r="D510" s="8">
        <v>2023</v>
      </c>
      <c r="E510" s="9">
        <v>2.4767308521281906</v>
      </c>
    </row>
    <row r="511" spans="1:5" x14ac:dyDescent="0.2">
      <c r="A511" s="8">
        <v>17</v>
      </c>
      <c r="B511" s="5" t="s">
        <v>34</v>
      </c>
      <c r="C511" s="8" t="s">
        <v>35</v>
      </c>
      <c r="D511" s="8">
        <v>2024</v>
      </c>
      <c r="E511" s="9">
        <v>2.4731993468795799</v>
      </c>
    </row>
    <row r="512" spans="1:5" x14ac:dyDescent="0.2">
      <c r="A512" s="8">
        <v>17</v>
      </c>
      <c r="B512" s="5" t="s">
        <v>34</v>
      </c>
      <c r="C512" s="8" t="s">
        <v>35</v>
      </c>
      <c r="D512" s="8">
        <v>2025</v>
      </c>
      <c r="E512" s="9">
        <v>2.4691423702584272</v>
      </c>
    </row>
    <row r="513" spans="1:5" x14ac:dyDescent="0.2">
      <c r="A513" s="8">
        <v>17</v>
      </c>
      <c r="B513" s="5" t="s">
        <v>34</v>
      </c>
      <c r="C513" s="8" t="s">
        <v>35</v>
      </c>
      <c r="D513" s="8">
        <v>2026</v>
      </c>
      <c r="E513" s="9">
        <v>2.4637789495650315</v>
      </c>
    </row>
    <row r="514" spans="1:5" x14ac:dyDescent="0.2">
      <c r="A514" s="8">
        <v>17</v>
      </c>
      <c r="B514" s="5" t="s">
        <v>34</v>
      </c>
      <c r="C514" s="8" t="s">
        <v>35</v>
      </c>
      <c r="D514" s="8">
        <v>2027</v>
      </c>
      <c r="E514" s="9">
        <v>2.458139120913589</v>
      </c>
    </row>
    <row r="515" spans="1:5" x14ac:dyDescent="0.2">
      <c r="A515" s="8">
        <v>17</v>
      </c>
      <c r="B515" s="5" t="s">
        <v>34</v>
      </c>
      <c r="C515" s="8" t="s">
        <v>35</v>
      </c>
      <c r="D515" s="8">
        <v>2028</v>
      </c>
      <c r="E515" s="9">
        <v>2.452270836334328</v>
      </c>
    </row>
    <row r="516" spans="1:5" x14ac:dyDescent="0.2">
      <c r="A516" s="8">
        <v>17</v>
      </c>
      <c r="B516" s="5" t="s">
        <v>34</v>
      </c>
      <c r="C516" s="8" t="s">
        <v>35</v>
      </c>
      <c r="D516" s="8">
        <v>2029</v>
      </c>
      <c r="E516" s="9">
        <v>2.4457766180056919</v>
      </c>
    </row>
    <row r="517" spans="1:5" x14ac:dyDescent="0.2">
      <c r="A517" s="8">
        <v>17</v>
      </c>
      <c r="B517" s="5" t="s">
        <v>34</v>
      </c>
      <c r="C517" s="8" t="s">
        <v>35</v>
      </c>
      <c r="D517" s="8">
        <v>2030</v>
      </c>
      <c r="E517" s="9">
        <v>2.4387331339246203</v>
      </c>
    </row>
    <row r="518" spans="1:5" x14ac:dyDescent="0.2">
      <c r="A518" s="8">
        <v>17</v>
      </c>
      <c r="B518" s="5" t="s">
        <v>34</v>
      </c>
      <c r="C518" s="8" t="s">
        <v>35</v>
      </c>
      <c r="D518" s="8">
        <v>2031</v>
      </c>
      <c r="E518" s="9">
        <v>2.4308161913535442</v>
      </c>
    </row>
    <row r="519" spans="1:5" x14ac:dyDescent="0.2">
      <c r="A519" s="8">
        <v>17</v>
      </c>
      <c r="B519" s="5" t="s">
        <v>34</v>
      </c>
      <c r="C519" s="8" t="s">
        <v>35</v>
      </c>
      <c r="D519" s="8">
        <v>2032</v>
      </c>
      <c r="E519" s="9">
        <v>2.4231221043580846</v>
      </c>
    </row>
    <row r="520" spans="1:5" x14ac:dyDescent="0.2">
      <c r="A520" s="8">
        <v>17</v>
      </c>
      <c r="B520" s="5" t="s">
        <v>34</v>
      </c>
      <c r="C520" s="8" t="s">
        <v>35</v>
      </c>
      <c r="D520" s="8">
        <v>2033</v>
      </c>
      <c r="E520" s="9">
        <v>2.41546920268754</v>
      </c>
    </row>
    <row r="521" spans="1:5" x14ac:dyDescent="0.2">
      <c r="A521" s="8">
        <v>17</v>
      </c>
      <c r="B521" s="5" t="s">
        <v>34</v>
      </c>
      <c r="C521" s="8" t="s">
        <v>35</v>
      </c>
      <c r="D521" s="8">
        <v>2034</v>
      </c>
      <c r="E521" s="9">
        <v>2.4080757736818463</v>
      </c>
    </row>
    <row r="522" spans="1:5" x14ac:dyDescent="0.2">
      <c r="A522" s="8">
        <v>17</v>
      </c>
      <c r="B522" s="5" t="s">
        <v>34</v>
      </c>
      <c r="C522" s="8" t="s">
        <v>35</v>
      </c>
      <c r="D522" s="8">
        <v>2035</v>
      </c>
      <c r="E522" s="9">
        <v>2.4003384260389926</v>
      </c>
    </row>
    <row r="523" spans="1:5" x14ac:dyDescent="0.2">
      <c r="A523" s="8">
        <v>17</v>
      </c>
      <c r="B523" s="5" t="s">
        <v>34</v>
      </c>
      <c r="C523" s="8" t="s">
        <v>35</v>
      </c>
      <c r="D523" s="8">
        <v>2036</v>
      </c>
      <c r="E523" s="9">
        <v>2.3920648527166608</v>
      </c>
    </row>
    <row r="524" spans="1:5" x14ac:dyDescent="0.2">
      <c r="A524" s="8">
        <v>17</v>
      </c>
      <c r="B524" s="5" t="s">
        <v>34</v>
      </c>
      <c r="C524" s="8" t="s">
        <v>35</v>
      </c>
      <c r="D524" s="8">
        <v>2037</v>
      </c>
      <c r="E524" s="9">
        <v>2.383624379626843</v>
      </c>
    </row>
    <row r="525" spans="1:5" x14ac:dyDescent="0.2">
      <c r="A525" s="8">
        <v>17</v>
      </c>
      <c r="B525" s="5" t="s">
        <v>34</v>
      </c>
      <c r="C525" s="8" t="s">
        <v>35</v>
      </c>
      <c r="D525" s="8">
        <v>2038</v>
      </c>
      <c r="E525" s="9">
        <v>2.3761524595074133</v>
      </c>
    </row>
    <row r="526" spans="1:5" x14ac:dyDescent="0.2">
      <c r="A526" s="8">
        <v>17</v>
      </c>
      <c r="B526" s="5" t="s">
        <v>34</v>
      </c>
      <c r="C526" s="8" t="s">
        <v>35</v>
      </c>
      <c r="D526" s="8">
        <v>2039</v>
      </c>
      <c r="E526" s="9">
        <v>2.3691412340463591</v>
      </c>
    </row>
    <row r="527" spans="1:5" x14ac:dyDescent="0.2">
      <c r="A527" s="8">
        <v>17</v>
      </c>
      <c r="B527" s="5" t="s">
        <v>34</v>
      </c>
      <c r="C527" s="8" t="s">
        <v>35</v>
      </c>
      <c r="D527" s="8">
        <v>2040</v>
      </c>
      <c r="E527" s="9">
        <v>2.3622518919319457</v>
      </c>
    </row>
    <row r="528" spans="1:5" x14ac:dyDescent="0.2">
      <c r="A528" s="8">
        <v>17</v>
      </c>
      <c r="B528" s="5" t="s">
        <v>34</v>
      </c>
      <c r="C528" s="8" t="s">
        <v>35</v>
      </c>
      <c r="D528" s="8">
        <v>2041</v>
      </c>
      <c r="E528" s="9">
        <v>2.3554530097436324</v>
      </c>
    </row>
    <row r="529" spans="1:5" x14ac:dyDescent="0.2">
      <c r="A529" s="8">
        <v>18</v>
      </c>
      <c r="B529" s="5" t="s">
        <v>36</v>
      </c>
      <c r="C529" s="8" t="s">
        <v>37</v>
      </c>
      <c r="D529" s="8">
        <v>2011</v>
      </c>
      <c r="E529" s="9">
        <v>2.8078247632641902</v>
      </c>
    </row>
    <row r="530" spans="1:5" x14ac:dyDescent="0.2">
      <c r="A530" s="8">
        <v>18</v>
      </c>
      <c r="B530" s="5" t="s">
        <v>36</v>
      </c>
      <c r="C530" s="8" t="s">
        <v>37</v>
      </c>
      <c r="D530" s="8">
        <v>2012</v>
      </c>
      <c r="E530" s="9">
        <v>2.7941812254403482</v>
      </c>
    </row>
    <row r="531" spans="1:5" x14ac:dyDescent="0.2">
      <c r="A531" s="8">
        <v>18</v>
      </c>
      <c r="B531" s="5" t="s">
        <v>36</v>
      </c>
      <c r="C531" s="8" t="s">
        <v>37</v>
      </c>
      <c r="D531" s="8">
        <v>2013</v>
      </c>
      <c r="E531" s="9">
        <v>2.779972012031338</v>
      </c>
    </row>
    <row r="532" spans="1:5" x14ac:dyDescent="0.2">
      <c r="A532" s="8">
        <v>18</v>
      </c>
      <c r="B532" s="5" t="s">
        <v>36</v>
      </c>
      <c r="C532" s="8" t="s">
        <v>37</v>
      </c>
      <c r="D532" s="8">
        <v>2014</v>
      </c>
      <c r="E532" s="9">
        <v>2.7670946075252778</v>
      </c>
    </row>
    <row r="533" spans="1:5" x14ac:dyDescent="0.2">
      <c r="A533" s="8">
        <v>18</v>
      </c>
      <c r="B533" s="5" t="s">
        <v>36</v>
      </c>
      <c r="C533" s="8" t="s">
        <v>37</v>
      </c>
      <c r="D533" s="8">
        <v>2015</v>
      </c>
      <c r="E533" s="9">
        <v>2.7537737298115355</v>
      </c>
    </row>
    <row r="534" spans="1:5" x14ac:dyDescent="0.2">
      <c r="A534" s="8">
        <v>18</v>
      </c>
      <c r="B534" s="5" t="s">
        <v>36</v>
      </c>
      <c r="C534" s="8" t="s">
        <v>37</v>
      </c>
      <c r="D534" s="8">
        <v>2016</v>
      </c>
      <c r="E534" s="9">
        <v>2.7400715819003141</v>
      </c>
    </row>
    <row r="535" spans="1:5" x14ac:dyDescent="0.2">
      <c r="A535" s="8">
        <v>18</v>
      </c>
      <c r="B535" s="5" t="s">
        <v>36</v>
      </c>
      <c r="C535" s="8" t="s">
        <v>37</v>
      </c>
      <c r="D535" s="8">
        <v>2017</v>
      </c>
      <c r="E535" s="9">
        <v>2.7279458046901079</v>
      </c>
    </row>
    <row r="536" spans="1:5" x14ac:dyDescent="0.2">
      <c r="A536" s="8">
        <v>18</v>
      </c>
      <c r="B536" s="5" t="s">
        <v>36</v>
      </c>
      <c r="C536" s="8" t="s">
        <v>37</v>
      </c>
      <c r="D536" s="8">
        <v>2018</v>
      </c>
      <c r="E536" s="9">
        <v>2.7157092919424097</v>
      </c>
    </row>
    <row r="537" spans="1:5" x14ac:dyDescent="0.2">
      <c r="A537" s="8">
        <v>18</v>
      </c>
      <c r="B537" s="5" t="s">
        <v>36</v>
      </c>
      <c r="C537" s="8" t="s">
        <v>37</v>
      </c>
      <c r="D537" s="8">
        <v>2019</v>
      </c>
      <c r="E537" s="9">
        <v>2.7028874628091475</v>
      </c>
    </row>
    <row r="538" spans="1:5" x14ac:dyDescent="0.2">
      <c r="A538" s="8">
        <v>18</v>
      </c>
      <c r="B538" s="5" t="s">
        <v>36</v>
      </c>
      <c r="C538" s="8" t="s">
        <v>37</v>
      </c>
      <c r="D538" s="8">
        <v>2020</v>
      </c>
      <c r="E538" s="9">
        <v>2.689155375172164</v>
      </c>
    </row>
    <row r="539" spans="1:5" x14ac:dyDescent="0.2">
      <c r="A539" s="8">
        <v>18</v>
      </c>
      <c r="B539" s="5" t="s">
        <v>36</v>
      </c>
      <c r="C539" s="8" t="s">
        <v>37</v>
      </c>
      <c r="D539" s="8">
        <v>2021</v>
      </c>
      <c r="E539" s="9">
        <v>2.675800603981576</v>
      </c>
    </row>
    <row r="540" spans="1:5" x14ac:dyDescent="0.2">
      <c r="A540" s="8">
        <v>18</v>
      </c>
      <c r="B540" s="5" t="s">
        <v>36</v>
      </c>
      <c r="C540" s="8" t="s">
        <v>37</v>
      </c>
      <c r="D540" s="8">
        <v>2022</v>
      </c>
      <c r="E540" s="9">
        <v>2.6664649650317926</v>
      </c>
    </row>
    <row r="541" spans="1:5" x14ac:dyDescent="0.2">
      <c r="A541" s="8">
        <v>18</v>
      </c>
      <c r="B541" s="5" t="s">
        <v>36</v>
      </c>
      <c r="C541" s="8" t="s">
        <v>37</v>
      </c>
      <c r="D541" s="8">
        <v>2023</v>
      </c>
      <c r="E541" s="9">
        <v>2.6543268375273064</v>
      </c>
    </row>
    <row r="542" spans="1:5" x14ac:dyDescent="0.2">
      <c r="A542" s="8">
        <v>18</v>
      </c>
      <c r="B542" s="5" t="s">
        <v>36</v>
      </c>
      <c r="C542" s="8" t="s">
        <v>37</v>
      </c>
      <c r="D542" s="8">
        <v>2024</v>
      </c>
      <c r="E542" s="9">
        <v>2.641843340217239</v>
      </c>
    </row>
    <row r="543" spans="1:5" x14ac:dyDescent="0.2">
      <c r="A543" s="8">
        <v>18</v>
      </c>
      <c r="B543" s="5" t="s">
        <v>36</v>
      </c>
      <c r="C543" s="8" t="s">
        <v>37</v>
      </c>
      <c r="D543" s="8">
        <v>2025</v>
      </c>
      <c r="E543" s="9">
        <v>2.6291203734667166</v>
      </c>
    </row>
    <row r="544" spans="1:5" x14ac:dyDescent="0.2">
      <c r="A544" s="8">
        <v>18</v>
      </c>
      <c r="B544" s="5" t="s">
        <v>36</v>
      </c>
      <c r="C544" s="8" t="s">
        <v>37</v>
      </c>
      <c r="D544" s="8">
        <v>2026</v>
      </c>
      <c r="E544" s="9">
        <v>2.616178314715047</v>
      </c>
    </row>
    <row r="545" spans="1:5" x14ac:dyDescent="0.2">
      <c r="A545" s="8">
        <v>18</v>
      </c>
      <c r="B545" s="5" t="s">
        <v>36</v>
      </c>
      <c r="C545" s="8" t="s">
        <v>37</v>
      </c>
      <c r="D545" s="8">
        <v>2027</v>
      </c>
      <c r="E545" s="9">
        <v>2.6039897571892987</v>
      </c>
    </row>
    <row r="546" spans="1:5" x14ac:dyDescent="0.2">
      <c r="A546" s="8">
        <v>18</v>
      </c>
      <c r="B546" s="5" t="s">
        <v>36</v>
      </c>
      <c r="C546" s="8" t="s">
        <v>37</v>
      </c>
      <c r="D546" s="8">
        <v>2028</v>
      </c>
      <c r="E546" s="9">
        <v>2.5918995407255037</v>
      </c>
    </row>
    <row r="547" spans="1:5" x14ac:dyDescent="0.2">
      <c r="A547" s="8">
        <v>18</v>
      </c>
      <c r="B547" s="5" t="s">
        <v>36</v>
      </c>
      <c r="C547" s="8" t="s">
        <v>37</v>
      </c>
      <c r="D547" s="8">
        <v>2029</v>
      </c>
      <c r="E547" s="9">
        <v>2.579946998655736</v>
      </c>
    </row>
    <row r="548" spans="1:5" x14ac:dyDescent="0.2">
      <c r="A548" s="8">
        <v>18</v>
      </c>
      <c r="B548" s="5" t="s">
        <v>36</v>
      </c>
      <c r="C548" s="8" t="s">
        <v>37</v>
      </c>
      <c r="D548" s="8">
        <v>2030</v>
      </c>
      <c r="E548" s="9">
        <v>2.5684774375832604</v>
      </c>
    </row>
    <row r="549" spans="1:5" x14ac:dyDescent="0.2">
      <c r="A549" s="8">
        <v>18</v>
      </c>
      <c r="B549" s="5" t="s">
        <v>36</v>
      </c>
      <c r="C549" s="8" t="s">
        <v>37</v>
      </c>
      <c r="D549" s="8">
        <v>2031</v>
      </c>
      <c r="E549" s="9">
        <v>2.5576668951761543</v>
      </c>
    </row>
    <row r="550" spans="1:5" x14ac:dyDescent="0.2">
      <c r="A550" s="8">
        <v>18</v>
      </c>
      <c r="B550" s="5" t="s">
        <v>36</v>
      </c>
      <c r="C550" s="8" t="s">
        <v>37</v>
      </c>
      <c r="D550" s="8">
        <v>2032</v>
      </c>
      <c r="E550" s="9">
        <v>2.5476058030115527</v>
      </c>
    </row>
    <row r="551" spans="1:5" x14ac:dyDescent="0.2">
      <c r="A551" s="8">
        <v>18</v>
      </c>
      <c r="B551" s="5" t="s">
        <v>36</v>
      </c>
      <c r="C551" s="8" t="s">
        <v>37</v>
      </c>
      <c r="D551" s="8">
        <v>2033</v>
      </c>
      <c r="E551" s="9">
        <v>2.537871056007289</v>
      </c>
    </row>
    <row r="552" spans="1:5" x14ac:dyDescent="0.2">
      <c r="A552" s="8">
        <v>18</v>
      </c>
      <c r="B552" s="5" t="s">
        <v>36</v>
      </c>
      <c r="C552" s="8" t="s">
        <v>37</v>
      </c>
      <c r="D552" s="8">
        <v>2034</v>
      </c>
      <c r="E552" s="9">
        <v>2.5286526081597787</v>
      </c>
    </row>
    <row r="553" spans="1:5" x14ac:dyDescent="0.2">
      <c r="A553" s="8">
        <v>18</v>
      </c>
      <c r="B553" s="5" t="s">
        <v>36</v>
      </c>
      <c r="C553" s="8" t="s">
        <v>37</v>
      </c>
      <c r="D553" s="8">
        <v>2035</v>
      </c>
      <c r="E553" s="9">
        <v>2.5195076146417721</v>
      </c>
    </row>
    <row r="554" spans="1:5" x14ac:dyDescent="0.2">
      <c r="A554" s="8">
        <v>18</v>
      </c>
      <c r="B554" s="5" t="s">
        <v>36</v>
      </c>
      <c r="C554" s="8" t="s">
        <v>37</v>
      </c>
      <c r="D554" s="8">
        <v>2036</v>
      </c>
      <c r="E554" s="9">
        <v>2.5101222345708587</v>
      </c>
    </row>
    <row r="555" spans="1:5" x14ac:dyDescent="0.2">
      <c r="A555" s="8">
        <v>18</v>
      </c>
      <c r="B555" s="5" t="s">
        <v>36</v>
      </c>
      <c r="C555" s="8" t="s">
        <v>37</v>
      </c>
      <c r="D555" s="8">
        <v>2037</v>
      </c>
      <c r="E555" s="9">
        <v>2.5012207452217465</v>
      </c>
    </row>
    <row r="556" spans="1:5" x14ac:dyDescent="0.2">
      <c r="A556" s="8">
        <v>18</v>
      </c>
      <c r="B556" s="5" t="s">
        <v>36</v>
      </c>
      <c r="C556" s="8" t="s">
        <v>37</v>
      </c>
      <c r="D556" s="8">
        <v>2038</v>
      </c>
      <c r="E556" s="9">
        <v>2.4923093242834473</v>
      </c>
    </row>
    <row r="557" spans="1:5" x14ac:dyDescent="0.2">
      <c r="A557" s="8">
        <v>18</v>
      </c>
      <c r="B557" s="5" t="s">
        <v>36</v>
      </c>
      <c r="C557" s="8" t="s">
        <v>37</v>
      </c>
      <c r="D557" s="8">
        <v>2039</v>
      </c>
      <c r="E557" s="9">
        <v>2.4834594914096781</v>
      </c>
    </row>
    <row r="558" spans="1:5" x14ac:dyDescent="0.2">
      <c r="A558" s="8">
        <v>18</v>
      </c>
      <c r="B558" s="5" t="s">
        <v>36</v>
      </c>
      <c r="C558" s="8" t="s">
        <v>37</v>
      </c>
      <c r="D558" s="8">
        <v>2040</v>
      </c>
      <c r="E558" s="9">
        <v>2.4747980355314381</v>
      </c>
    </row>
    <row r="559" spans="1:5" x14ac:dyDescent="0.2">
      <c r="A559" s="8">
        <v>18</v>
      </c>
      <c r="B559" s="5" t="s">
        <v>36</v>
      </c>
      <c r="C559" s="8" t="s">
        <v>37</v>
      </c>
      <c r="D559" s="8">
        <v>2041</v>
      </c>
      <c r="E559" s="9">
        <v>2.4665997146995227</v>
      </c>
    </row>
    <row r="560" spans="1:5" x14ac:dyDescent="0.2">
      <c r="A560" s="8">
        <v>19</v>
      </c>
      <c r="B560" s="5" t="s">
        <v>38</v>
      </c>
      <c r="C560" s="8" t="s">
        <v>39</v>
      </c>
      <c r="D560" s="8">
        <v>2011</v>
      </c>
      <c r="E560" s="9">
        <v>2.3499388330207909</v>
      </c>
    </row>
    <row r="561" spans="1:5" x14ac:dyDescent="0.2">
      <c r="A561" s="8">
        <v>19</v>
      </c>
      <c r="B561" s="5" t="s">
        <v>38</v>
      </c>
      <c r="C561" s="8" t="s">
        <v>39</v>
      </c>
      <c r="D561" s="8">
        <v>2012</v>
      </c>
      <c r="E561" s="9">
        <v>2.3459974561643024</v>
      </c>
    </row>
    <row r="562" spans="1:5" x14ac:dyDescent="0.2">
      <c r="A562" s="8">
        <v>19</v>
      </c>
      <c r="B562" s="5" t="s">
        <v>38</v>
      </c>
      <c r="C562" s="8" t="s">
        <v>39</v>
      </c>
      <c r="D562" s="8">
        <v>2013</v>
      </c>
      <c r="E562" s="9">
        <v>2.3407184130229215</v>
      </c>
    </row>
    <row r="563" spans="1:5" x14ac:dyDescent="0.2">
      <c r="A563" s="8">
        <v>19</v>
      </c>
      <c r="B563" s="5" t="s">
        <v>38</v>
      </c>
      <c r="C563" s="8" t="s">
        <v>39</v>
      </c>
      <c r="D563" s="8">
        <v>2014</v>
      </c>
      <c r="E563" s="9">
        <v>2.3345288937317612</v>
      </c>
    </row>
    <row r="564" spans="1:5" x14ac:dyDescent="0.2">
      <c r="A564" s="8">
        <v>19</v>
      </c>
      <c r="B564" s="5" t="s">
        <v>38</v>
      </c>
      <c r="C564" s="8" t="s">
        <v>39</v>
      </c>
      <c r="D564" s="8">
        <v>2015</v>
      </c>
      <c r="E564" s="9">
        <v>2.3291194242355502</v>
      </c>
    </row>
    <row r="565" spans="1:5" x14ac:dyDescent="0.2">
      <c r="A565" s="8">
        <v>19</v>
      </c>
      <c r="B565" s="5" t="s">
        <v>38</v>
      </c>
      <c r="C565" s="8" t="s">
        <v>39</v>
      </c>
      <c r="D565" s="8">
        <v>2016</v>
      </c>
      <c r="E565" s="9">
        <v>2.3239397782441098</v>
      </c>
    </row>
    <row r="566" spans="1:5" x14ac:dyDescent="0.2">
      <c r="A566" s="8">
        <v>19</v>
      </c>
      <c r="B566" s="5" t="s">
        <v>38</v>
      </c>
      <c r="C566" s="8" t="s">
        <v>39</v>
      </c>
      <c r="D566" s="8">
        <v>2017</v>
      </c>
      <c r="E566" s="9">
        <v>2.3196235361177555</v>
      </c>
    </row>
    <row r="567" spans="1:5" x14ac:dyDescent="0.2">
      <c r="A567" s="8">
        <v>19</v>
      </c>
      <c r="B567" s="5" t="s">
        <v>38</v>
      </c>
      <c r="C567" s="8" t="s">
        <v>39</v>
      </c>
      <c r="D567" s="8">
        <v>2018</v>
      </c>
      <c r="E567" s="9">
        <v>2.3153202232708341</v>
      </c>
    </row>
    <row r="568" spans="1:5" x14ac:dyDescent="0.2">
      <c r="A568" s="8">
        <v>19</v>
      </c>
      <c r="B568" s="5" t="s">
        <v>38</v>
      </c>
      <c r="C568" s="8" t="s">
        <v>39</v>
      </c>
      <c r="D568" s="8">
        <v>2019</v>
      </c>
      <c r="E568" s="9">
        <v>2.3104655486770658</v>
      </c>
    </row>
    <row r="569" spans="1:5" x14ac:dyDescent="0.2">
      <c r="A569" s="8">
        <v>19</v>
      </c>
      <c r="B569" s="5" t="s">
        <v>38</v>
      </c>
      <c r="C569" s="8" t="s">
        <v>39</v>
      </c>
      <c r="D569" s="8">
        <v>2020</v>
      </c>
      <c r="E569" s="9">
        <v>2.3055545824944188</v>
      </c>
    </row>
    <row r="570" spans="1:5" x14ac:dyDescent="0.2">
      <c r="A570" s="8">
        <v>19</v>
      </c>
      <c r="B570" s="5" t="s">
        <v>38</v>
      </c>
      <c r="C570" s="8" t="s">
        <v>39</v>
      </c>
      <c r="D570" s="8">
        <v>2021</v>
      </c>
      <c r="E570" s="9">
        <v>2.3000904999919292</v>
      </c>
    </row>
    <row r="571" spans="1:5" x14ac:dyDescent="0.2">
      <c r="A571" s="8">
        <v>19</v>
      </c>
      <c r="B571" s="5" t="s">
        <v>38</v>
      </c>
      <c r="C571" s="8" t="s">
        <v>39</v>
      </c>
      <c r="D571" s="8">
        <v>2022</v>
      </c>
      <c r="E571" s="9">
        <v>2.2951496708067372</v>
      </c>
    </row>
    <row r="572" spans="1:5" x14ac:dyDescent="0.2">
      <c r="A572" s="8">
        <v>19</v>
      </c>
      <c r="B572" s="5" t="s">
        <v>38</v>
      </c>
      <c r="C572" s="8" t="s">
        <v>39</v>
      </c>
      <c r="D572" s="8">
        <v>2023</v>
      </c>
      <c r="E572" s="9">
        <v>2.2894610145187784</v>
      </c>
    </row>
    <row r="573" spans="1:5" x14ac:dyDescent="0.2">
      <c r="A573" s="8">
        <v>19</v>
      </c>
      <c r="B573" s="5" t="s">
        <v>38</v>
      </c>
      <c r="C573" s="8" t="s">
        <v>39</v>
      </c>
      <c r="D573" s="8">
        <v>2024</v>
      </c>
      <c r="E573" s="9">
        <v>2.2832030487362975</v>
      </c>
    </row>
    <row r="574" spans="1:5" x14ac:dyDescent="0.2">
      <c r="A574" s="8">
        <v>19</v>
      </c>
      <c r="B574" s="5" t="s">
        <v>38</v>
      </c>
      <c r="C574" s="8" t="s">
        <v>39</v>
      </c>
      <c r="D574" s="8">
        <v>2025</v>
      </c>
      <c r="E574" s="9">
        <v>2.2761500632822229</v>
      </c>
    </row>
    <row r="575" spans="1:5" x14ac:dyDescent="0.2">
      <c r="A575" s="8">
        <v>19</v>
      </c>
      <c r="B575" s="5" t="s">
        <v>38</v>
      </c>
      <c r="C575" s="8" t="s">
        <v>39</v>
      </c>
      <c r="D575" s="8">
        <v>2026</v>
      </c>
      <c r="E575" s="9">
        <v>2.2679871858907226</v>
      </c>
    </row>
    <row r="576" spans="1:5" x14ac:dyDescent="0.2">
      <c r="A576" s="8">
        <v>19</v>
      </c>
      <c r="B576" s="5" t="s">
        <v>38</v>
      </c>
      <c r="C576" s="8" t="s">
        <v>39</v>
      </c>
      <c r="D576" s="8">
        <v>2027</v>
      </c>
      <c r="E576" s="9">
        <v>2.2595422507129723</v>
      </c>
    </row>
    <row r="577" spans="1:5" x14ac:dyDescent="0.2">
      <c r="A577" s="8">
        <v>19</v>
      </c>
      <c r="B577" s="5" t="s">
        <v>38</v>
      </c>
      <c r="C577" s="8" t="s">
        <v>39</v>
      </c>
      <c r="D577" s="8">
        <v>2028</v>
      </c>
      <c r="E577" s="9">
        <v>2.2507202299499283</v>
      </c>
    </row>
    <row r="578" spans="1:5" x14ac:dyDescent="0.2">
      <c r="A578" s="8">
        <v>19</v>
      </c>
      <c r="B578" s="5" t="s">
        <v>38</v>
      </c>
      <c r="C578" s="8" t="s">
        <v>39</v>
      </c>
      <c r="D578" s="8">
        <v>2029</v>
      </c>
      <c r="E578" s="9">
        <v>2.241741028617501</v>
      </c>
    </row>
    <row r="579" spans="1:5" x14ac:dyDescent="0.2">
      <c r="A579" s="8">
        <v>19</v>
      </c>
      <c r="B579" s="5" t="s">
        <v>38</v>
      </c>
      <c r="C579" s="8" t="s">
        <v>39</v>
      </c>
      <c r="D579" s="8">
        <v>2030</v>
      </c>
      <c r="E579" s="9">
        <v>2.232497327536878</v>
      </c>
    </row>
    <row r="580" spans="1:5" x14ac:dyDescent="0.2">
      <c r="A580" s="8">
        <v>19</v>
      </c>
      <c r="B580" s="5" t="s">
        <v>38</v>
      </c>
      <c r="C580" s="8" t="s">
        <v>39</v>
      </c>
      <c r="D580" s="8">
        <v>2031</v>
      </c>
      <c r="E580" s="9">
        <v>2.2230503474715855</v>
      </c>
    </row>
    <row r="581" spans="1:5" x14ac:dyDescent="0.2">
      <c r="A581" s="8">
        <v>19</v>
      </c>
      <c r="B581" s="5" t="s">
        <v>38</v>
      </c>
      <c r="C581" s="8" t="s">
        <v>39</v>
      </c>
      <c r="D581" s="8">
        <v>2032</v>
      </c>
      <c r="E581" s="9">
        <v>2.2140326340218652</v>
      </c>
    </row>
    <row r="582" spans="1:5" x14ac:dyDescent="0.2">
      <c r="A582" s="8">
        <v>19</v>
      </c>
      <c r="B582" s="5" t="s">
        <v>38</v>
      </c>
      <c r="C582" s="8" t="s">
        <v>39</v>
      </c>
      <c r="D582" s="8">
        <v>2033</v>
      </c>
      <c r="E582" s="9">
        <v>2.2055311070542793</v>
      </c>
    </row>
    <row r="583" spans="1:5" x14ac:dyDescent="0.2">
      <c r="A583" s="8">
        <v>19</v>
      </c>
      <c r="B583" s="5" t="s">
        <v>38</v>
      </c>
      <c r="C583" s="8" t="s">
        <v>39</v>
      </c>
      <c r="D583" s="8">
        <v>2034</v>
      </c>
      <c r="E583" s="9">
        <v>2.1974672228130392</v>
      </c>
    </row>
    <row r="584" spans="1:5" x14ac:dyDescent="0.2">
      <c r="A584" s="8">
        <v>19</v>
      </c>
      <c r="B584" s="5" t="s">
        <v>38</v>
      </c>
      <c r="C584" s="8" t="s">
        <v>39</v>
      </c>
      <c r="D584" s="8">
        <v>2035</v>
      </c>
      <c r="E584" s="9">
        <v>2.1897858002391986</v>
      </c>
    </row>
    <row r="585" spans="1:5" x14ac:dyDescent="0.2">
      <c r="A585" s="8">
        <v>19</v>
      </c>
      <c r="B585" s="5" t="s">
        <v>38</v>
      </c>
      <c r="C585" s="8" t="s">
        <v>39</v>
      </c>
      <c r="D585" s="8">
        <v>2036</v>
      </c>
      <c r="E585" s="9">
        <v>2.1823394679264503</v>
      </c>
    </row>
    <row r="586" spans="1:5" x14ac:dyDescent="0.2">
      <c r="A586" s="8">
        <v>19</v>
      </c>
      <c r="B586" s="5" t="s">
        <v>38</v>
      </c>
      <c r="C586" s="8" t="s">
        <v>39</v>
      </c>
      <c r="D586" s="8">
        <v>2037</v>
      </c>
      <c r="E586" s="9">
        <v>2.1752705787874298</v>
      </c>
    </row>
    <row r="587" spans="1:5" x14ac:dyDescent="0.2">
      <c r="A587" s="8">
        <v>19</v>
      </c>
      <c r="B587" s="5" t="s">
        <v>38</v>
      </c>
      <c r="C587" s="8" t="s">
        <v>39</v>
      </c>
      <c r="D587" s="8">
        <v>2038</v>
      </c>
      <c r="E587" s="9">
        <v>2.1697300256031173</v>
      </c>
    </row>
    <row r="588" spans="1:5" x14ac:dyDescent="0.2">
      <c r="A588" s="8">
        <v>19</v>
      </c>
      <c r="B588" s="5" t="s">
        <v>38</v>
      </c>
      <c r="C588" s="8" t="s">
        <v>39</v>
      </c>
      <c r="D588" s="8">
        <v>2039</v>
      </c>
      <c r="E588" s="9">
        <v>2.1645773718575434</v>
      </c>
    </row>
    <row r="589" spans="1:5" x14ac:dyDescent="0.2">
      <c r="A589" s="8">
        <v>19</v>
      </c>
      <c r="B589" s="5" t="s">
        <v>38</v>
      </c>
      <c r="C589" s="8" t="s">
        <v>39</v>
      </c>
      <c r="D589" s="8">
        <v>2040</v>
      </c>
      <c r="E589" s="9">
        <v>2.1596883846303734</v>
      </c>
    </row>
    <row r="590" spans="1:5" x14ac:dyDescent="0.2">
      <c r="A590" s="8">
        <v>19</v>
      </c>
      <c r="B590" s="5" t="s">
        <v>38</v>
      </c>
      <c r="C590" s="8" t="s">
        <v>39</v>
      </c>
      <c r="D590" s="8">
        <v>2041</v>
      </c>
      <c r="E590" s="9">
        <v>2.1549459748796918</v>
      </c>
    </row>
    <row r="591" spans="1:5" x14ac:dyDescent="0.2">
      <c r="A591" s="8">
        <v>20</v>
      </c>
      <c r="B591" s="5" t="s">
        <v>40</v>
      </c>
      <c r="C591" s="8" t="s">
        <v>41</v>
      </c>
      <c r="D591" s="8">
        <v>2011</v>
      </c>
      <c r="E591" s="9">
        <v>2.4831069392037701</v>
      </c>
    </row>
    <row r="592" spans="1:5" x14ac:dyDescent="0.2">
      <c r="A592" s="8">
        <v>20</v>
      </c>
      <c r="B592" s="5" t="s">
        <v>40</v>
      </c>
      <c r="C592" s="8" t="s">
        <v>41</v>
      </c>
      <c r="D592" s="8">
        <v>2012</v>
      </c>
      <c r="E592" s="9">
        <v>2.4705355191024903</v>
      </c>
    </row>
    <row r="593" spans="1:5" x14ac:dyDescent="0.2">
      <c r="A593" s="8">
        <v>20</v>
      </c>
      <c r="B593" s="5" t="s">
        <v>40</v>
      </c>
      <c r="C593" s="8" t="s">
        <v>41</v>
      </c>
      <c r="D593" s="8">
        <v>2013</v>
      </c>
      <c r="E593" s="9">
        <v>2.4581533567100413</v>
      </c>
    </row>
    <row r="594" spans="1:5" x14ac:dyDescent="0.2">
      <c r="A594" s="8">
        <v>20</v>
      </c>
      <c r="B594" s="5" t="s">
        <v>40</v>
      </c>
      <c r="C594" s="8" t="s">
        <v>41</v>
      </c>
      <c r="D594" s="8">
        <v>2014</v>
      </c>
      <c r="E594" s="9">
        <v>2.4457981542040383</v>
      </c>
    </row>
    <row r="595" spans="1:5" x14ac:dyDescent="0.2">
      <c r="A595" s="8">
        <v>20</v>
      </c>
      <c r="B595" s="5" t="s">
        <v>40</v>
      </c>
      <c r="C595" s="8" t="s">
        <v>41</v>
      </c>
      <c r="D595" s="8">
        <v>2015</v>
      </c>
      <c r="E595" s="9">
        <v>2.4336537689077069</v>
      </c>
    </row>
    <row r="596" spans="1:5" x14ac:dyDescent="0.2">
      <c r="A596" s="8">
        <v>20</v>
      </c>
      <c r="B596" s="5" t="s">
        <v>40</v>
      </c>
      <c r="C596" s="8" t="s">
        <v>41</v>
      </c>
      <c r="D596" s="8">
        <v>2016</v>
      </c>
      <c r="E596" s="9">
        <v>2.4214444838933642</v>
      </c>
    </row>
    <row r="597" spans="1:5" x14ac:dyDescent="0.2">
      <c r="A597" s="8">
        <v>20</v>
      </c>
      <c r="B597" s="5" t="s">
        <v>40</v>
      </c>
      <c r="C597" s="8" t="s">
        <v>41</v>
      </c>
      <c r="D597" s="8">
        <v>2017</v>
      </c>
      <c r="E597" s="9">
        <v>2.4100408867756804</v>
      </c>
    </row>
    <row r="598" spans="1:5" x14ac:dyDescent="0.2">
      <c r="A598" s="8">
        <v>20</v>
      </c>
      <c r="B598" s="5" t="s">
        <v>40</v>
      </c>
      <c r="C598" s="8" t="s">
        <v>41</v>
      </c>
      <c r="D598" s="8">
        <v>2018</v>
      </c>
      <c r="E598" s="9">
        <v>2.3990693695320724</v>
      </c>
    </row>
    <row r="599" spans="1:5" x14ac:dyDescent="0.2">
      <c r="A599" s="8">
        <v>20</v>
      </c>
      <c r="B599" s="5" t="s">
        <v>40</v>
      </c>
      <c r="C599" s="8" t="s">
        <v>41</v>
      </c>
      <c r="D599" s="8">
        <v>2019</v>
      </c>
      <c r="E599" s="9">
        <v>2.3882439384858207</v>
      </c>
    </row>
    <row r="600" spans="1:5" x14ac:dyDescent="0.2">
      <c r="A600" s="8">
        <v>20</v>
      </c>
      <c r="B600" s="5" t="s">
        <v>40</v>
      </c>
      <c r="C600" s="8" t="s">
        <v>41</v>
      </c>
      <c r="D600" s="8">
        <v>2020</v>
      </c>
      <c r="E600" s="9">
        <v>2.377472304623117</v>
      </c>
    </row>
    <row r="601" spans="1:5" x14ac:dyDescent="0.2">
      <c r="A601" s="8">
        <v>20</v>
      </c>
      <c r="B601" s="5" t="s">
        <v>40</v>
      </c>
      <c r="C601" s="8" t="s">
        <v>41</v>
      </c>
      <c r="D601" s="8">
        <v>2021</v>
      </c>
      <c r="E601" s="9">
        <v>2.3664905477452471</v>
      </c>
    </row>
    <row r="602" spans="1:5" x14ac:dyDescent="0.2">
      <c r="A602" s="8">
        <v>20</v>
      </c>
      <c r="B602" s="5" t="s">
        <v>40</v>
      </c>
      <c r="C602" s="8" t="s">
        <v>41</v>
      </c>
      <c r="D602" s="8">
        <v>2022</v>
      </c>
      <c r="E602" s="9">
        <v>2.3560414835217753</v>
      </c>
    </row>
    <row r="603" spans="1:5" x14ac:dyDescent="0.2">
      <c r="A603" s="8">
        <v>20</v>
      </c>
      <c r="B603" s="5" t="s">
        <v>40</v>
      </c>
      <c r="C603" s="8" t="s">
        <v>41</v>
      </c>
      <c r="D603" s="8">
        <v>2023</v>
      </c>
      <c r="E603" s="9">
        <v>2.3451499550681523</v>
      </c>
    </row>
    <row r="604" spans="1:5" x14ac:dyDescent="0.2">
      <c r="A604" s="8">
        <v>20</v>
      </c>
      <c r="B604" s="5" t="s">
        <v>40</v>
      </c>
      <c r="C604" s="8" t="s">
        <v>41</v>
      </c>
      <c r="D604" s="8">
        <v>2024</v>
      </c>
      <c r="E604" s="9">
        <v>2.3340124140412666</v>
      </c>
    </row>
    <row r="605" spans="1:5" x14ac:dyDescent="0.2">
      <c r="A605" s="8">
        <v>20</v>
      </c>
      <c r="B605" s="5" t="s">
        <v>40</v>
      </c>
      <c r="C605" s="8" t="s">
        <v>41</v>
      </c>
      <c r="D605" s="8">
        <v>2025</v>
      </c>
      <c r="E605" s="9">
        <v>2.3223137520322075</v>
      </c>
    </row>
    <row r="606" spans="1:5" x14ac:dyDescent="0.2">
      <c r="A606" s="8">
        <v>20</v>
      </c>
      <c r="B606" s="5" t="s">
        <v>40</v>
      </c>
      <c r="C606" s="8" t="s">
        <v>41</v>
      </c>
      <c r="D606" s="8">
        <v>2026</v>
      </c>
      <c r="E606" s="9">
        <v>2.3100060611467752</v>
      </c>
    </row>
    <row r="607" spans="1:5" x14ac:dyDescent="0.2">
      <c r="A607" s="8">
        <v>20</v>
      </c>
      <c r="B607" s="5" t="s">
        <v>40</v>
      </c>
      <c r="C607" s="8" t="s">
        <v>41</v>
      </c>
      <c r="D607" s="8">
        <v>2027</v>
      </c>
      <c r="E607" s="9">
        <v>2.2974502097222036</v>
      </c>
    </row>
    <row r="608" spans="1:5" x14ac:dyDescent="0.2">
      <c r="A608" s="8">
        <v>20</v>
      </c>
      <c r="B608" s="5" t="s">
        <v>40</v>
      </c>
      <c r="C608" s="8" t="s">
        <v>41</v>
      </c>
      <c r="D608" s="8">
        <v>2028</v>
      </c>
      <c r="E608" s="9">
        <v>2.2850693658958612</v>
      </c>
    </row>
    <row r="609" spans="1:5" x14ac:dyDescent="0.2">
      <c r="A609" s="8">
        <v>20</v>
      </c>
      <c r="B609" s="5" t="s">
        <v>40</v>
      </c>
      <c r="C609" s="8" t="s">
        <v>41</v>
      </c>
      <c r="D609" s="8">
        <v>2029</v>
      </c>
      <c r="E609" s="9">
        <v>2.2729140707950344</v>
      </c>
    </row>
    <row r="610" spans="1:5" x14ac:dyDescent="0.2">
      <c r="A610" s="8">
        <v>20</v>
      </c>
      <c r="B610" s="5" t="s">
        <v>40</v>
      </c>
      <c r="C610" s="8" t="s">
        <v>41</v>
      </c>
      <c r="D610" s="8">
        <v>2030</v>
      </c>
      <c r="E610" s="9">
        <v>2.2608679564409222</v>
      </c>
    </row>
    <row r="611" spans="1:5" x14ac:dyDescent="0.2">
      <c r="A611" s="8">
        <v>20</v>
      </c>
      <c r="B611" s="5" t="s">
        <v>40</v>
      </c>
      <c r="C611" s="8" t="s">
        <v>41</v>
      </c>
      <c r="D611" s="8">
        <v>2031</v>
      </c>
      <c r="E611" s="9">
        <v>2.2488700081468629</v>
      </c>
    </row>
    <row r="612" spans="1:5" x14ac:dyDescent="0.2">
      <c r="A612" s="8">
        <v>20</v>
      </c>
      <c r="B612" s="5" t="s">
        <v>40</v>
      </c>
      <c r="C612" s="8" t="s">
        <v>41</v>
      </c>
      <c r="D612" s="8">
        <v>2032</v>
      </c>
      <c r="E612" s="9">
        <v>2.2376192486598505</v>
      </c>
    </row>
    <row r="613" spans="1:5" x14ac:dyDescent="0.2">
      <c r="A613" s="8">
        <v>20</v>
      </c>
      <c r="B613" s="5" t="s">
        <v>40</v>
      </c>
      <c r="C613" s="8" t="s">
        <v>41</v>
      </c>
      <c r="D613" s="8">
        <v>2033</v>
      </c>
      <c r="E613" s="9">
        <v>2.2269211653712664</v>
      </c>
    </row>
    <row r="614" spans="1:5" x14ac:dyDescent="0.2">
      <c r="A614" s="8">
        <v>20</v>
      </c>
      <c r="B614" s="5" t="s">
        <v>40</v>
      </c>
      <c r="C614" s="8" t="s">
        <v>41</v>
      </c>
      <c r="D614" s="8">
        <v>2034</v>
      </c>
      <c r="E614" s="9">
        <v>2.2165789080750047</v>
      </c>
    </row>
    <row r="615" spans="1:5" x14ac:dyDescent="0.2">
      <c r="A615" s="8">
        <v>20</v>
      </c>
      <c r="B615" s="5" t="s">
        <v>40</v>
      </c>
      <c r="C615" s="8" t="s">
        <v>41</v>
      </c>
      <c r="D615" s="8">
        <v>2035</v>
      </c>
      <c r="E615" s="9">
        <v>2.2065021764859729</v>
      </c>
    </row>
    <row r="616" spans="1:5" x14ac:dyDescent="0.2">
      <c r="A616" s="8">
        <v>20</v>
      </c>
      <c r="B616" s="5" t="s">
        <v>40</v>
      </c>
      <c r="C616" s="8" t="s">
        <v>41</v>
      </c>
      <c r="D616" s="8">
        <v>2036</v>
      </c>
      <c r="E616" s="9">
        <v>2.1962540599357312</v>
      </c>
    </row>
    <row r="617" spans="1:5" x14ac:dyDescent="0.2">
      <c r="A617" s="8">
        <v>20</v>
      </c>
      <c r="B617" s="5" t="s">
        <v>40</v>
      </c>
      <c r="C617" s="8" t="s">
        <v>41</v>
      </c>
      <c r="D617" s="8">
        <v>2037</v>
      </c>
      <c r="E617" s="9">
        <v>2.1864180443406487</v>
      </c>
    </row>
    <row r="618" spans="1:5" x14ac:dyDescent="0.2">
      <c r="A618" s="8">
        <v>20</v>
      </c>
      <c r="B618" s="5" t="s">
        <v>40</v>
      </c>
      <c r="C618" s="8" t="s">
        <v>41</v>
      </c>
      <c r="D618" s="8">
        <v>2038</v>
      </c>
      <c r="E618" s="9">
        <v>2.1784211155653246</v>
      </c>
    </row>
    <row r="619" spans="1:5" x14ac:dyDescent="0.2">
      <c r="A619" s="8">
        <v>20</v>
      </c>
      <c r="B619" s="5" t="s">
        <v>40</v>
      </c>
      <c r="C619" s="8" t="s">
        <v>41</v>
      </c>
      <c r="D619" s="8">
        <v>2039</v>
      </c>
      <c r="E619" s="9">
        <v>2.170921954210506</v>
      </c>
    </row>
    <row r="620" spans="1:5" x14ac:dyDescent="0.2">
      <c r="A620" s="8">
        <v>20</v>
      </c>
      <c r="B620" s="5" t="s">
        <v>40</v>
      </c>
      <c r="C620" s="8" t="s">
        <v>41</v>
      </c>
      <c r="D620" s="8">
        <v>2040</v>
      </c>
      <c r="E620" s="9">
        <v>2.1635871533004774</v>
      </c>
    </row>
    <row r="621" spans="1:5" x14ac:dyDescent="0.2">
      <c r="A621" s="8">
        <v>20</v>
      </c>
      <c r="B621" s="5" t="s">
        <v>40</v>
      </c>
      <c r="C621" s="8" t="s">
        <v>41</v>
      </c>
      <c r="D621" s="8">
        <v>2041</v>
      </c>
      <c r="E621" s="9">
        <v>2.1563658888286015</v>
      </c>
    </row>
    <row r="622" spans="1:5" x14ac:dyDescent="0.2">
      <c r="A622" s="8">
        <v>21</v>
      </c>
      <c r="B622" s="5" t="s">
        <v>42</v>
      </c>
      <c r="C622" s="8" t="s">
        <v>43</v>
      </c>
      <c r="D622" s="8">
        <v>2011</v>
      </c>
      <c r="E622" s="9">
        <v>2.700432043506626</v>
      </c>
    </row>
    <row r="623" spans="1:5" x14ac:dyDescent="0.2">
      <c r="A623" s="8">
        <v>21</v>
      </c>
      <c r="B623" s="5" t="s">
        <v>42</v>
      </c>
      <c r="C623" s="8" t="s">
        <v>43</v>
      </c>
      <c r="D623" s="8">
        <v>2012</v>
      </c>
      <c r="E623" s="9">
        <v>2.6859921251812864</v>
      </c>
    </row>
    <row r="624" spans="1:5" x14ac:dyDescent="0.2">
      <c r="A624" s="8">
        <v>21</v>
      </c>
      <c r="B624" s="5" t="s">
        <v>42</v>
      </c>
      <c r="C624" s="8" t="s">
        <v>43</v>
      </c>
      <c r="D624" s="8">
        <v>2013</v>
      </c>
      <c r="E624" s="9">
        <v>2.6719067332954198</v>
      </c>
    </row>
    <row r="625" spans="1:5" x14ac:dyDescent="0.2">
      <c r="A625" s="8">
        <v>21</v>
      </c>
      <c r="B625" s="5" t="s">
        <v>42</v>
      </c>
      <c r="C625" s="8" t="s">
        <v>43</v>
      </c>
      <c r="D625" s="8">
        <v>2014</v>
      </c>
      <c r="E625" s="9">
        <v>2.6604025372076197</v>
      </c>
    </row>
    <row r="626" spans="1:5" x14ac:dyDescent="0.2">
      <c r="A626" s="8">
        <v>21</v>
      </c>
      <c r="B626" s="5" t="s">
        <v>42</v>
      </c>
      <c r="C626" s="8" t="s">
        <v>43</v>
      </c>
      <c r="D626" s="8">
        <v>2015</v>
      </c>
      <c r="E626" s="9">
        <v>2.6476992430026836</v>
      </c>
    </row>
    <row r="627" spans="1:5" x14ac:dyDescent="0.2">
      <c r="A627" s="8">
        <v>21</v>
      </c>
      <c r="B627" s="5" t="s">
        <v>42</v>
      </c>
      <c r="C627" s="8" t="s">
        <v>43</v>
      </c>
      <c r="D627" s="8">
        <v>2016</v>
      </c>
      <c r="E627" s="9">
        <v>2.6342295994987226</v>
      </c>
    </row>
    <row r="628" spans="1:5" x14ac:dyDescent="0.2">
      <c r="A628" s="8">
        <v>21</v>
      </c>
      <c r="B628" s="5" t="s">
        <v>42</v>
      </c>
      <c r="C628" s="8" t="s">
        <v>43</v>
      </c>
      <c r="D628" s="8">
        <v>2017</v>
      </c>
      <c r="E628" s="9">
        <v>2.6223388241107046</v>
      </c>
    </row>
    <row r="629" spans="1:5" x14ac:dyDescent="0.2">
      <c r="A629" s="8">
        <v>21</v>
      </c>
      <c r="B629" s="5" t="s">
        <v>42</v>
      </c>
      <c r="C629" s="8" t="s">
        <v>43</v>
      </c>
      <c r="D629" s="8">
        <v>2018</v>
      </c>
      <c r="E629" s="9">
        <v>2.6099283177452226</v>
      </c>
    </row>
    <row r="630" spans="1:5" x14ac:dyDescent="0.2">
      <c r="A630" s="8">
        <v>21</v>
      </c>
      <c r="B630" s="5" t="s">
        <v>42</v>
      </c>
      <c r="C630" s="8" t="s">
        <v>43</v>
      </c>
      <c r="D630" s="8">
        <v>2019</v>
      </c>
      <c r="E630" s="9">
        <v>2.596937724701859</v>
      </c>
    </row>
    <row r="631" spans="1:5" x14ac:dyDescent="0.2">
      <c r="A631" s="8">
        <v>21</v>
      </c>
      <c r="B631" s="5" t="s">
        <v>42</v>
      </c>
      <c r="C631" s="8" t="s">
        <v>43</v>
      </c>
      <c r="D631" s="8">
        <v>2020</v>
      </c>
      <c r="E631" s="9">
        <v>2.5836120478200311</v>
      </c>
    </row>
    <row r="632" spans="1:5" x14ac:dyDescent="0.2">
      <c r="A632" s="8">
        <v>21</v>
      </c>
      <c r="B632" s="5" t="s">
        <v>42</v>
      </c>
      <c r="C632" s="8" t="s">
        <v>43</v>
      </c>
      <c r="D632" s="8">
        <v>2021</v>
      </c>
      <c r="E632" s="9">
        <v>2.5695264448581452</v>
      </c>
    </row>
    <row r="633" spans="1:5" x14ac:dyDescent="0.2">
      <c r="A633" s="8">
        <v>21</v>
      </c>
      <c r="B633" s="5" t="s">
        <v>42</v>
      </c>
      <c r="C633" s="8" t="s">
        <v>43</v>
      </c>
      <c r="D633" s="8">
        <v>2022</v>
      </c>
      <c r="E633" s="9">
        <v>2.55809711517837</v>
      </c>
    </row>
    <row r="634" spans="1:5" x14ac:dyDescent="0.2">
      <c r="A634" s="8">
        <v>21</v>
      </c>
      <c r="B634" s="5" t="s">
        <v>42</v>
      </c>
      <c r="C634" s="8" t="s">
        <v>43</v>
      </c>
      <c r="D634" s="8">
        <v>2023</v>
      </c>
      <c r="E634" s="9">
        <v>2.5446327191916005</v>
      </c>
    </row>
    <row r="635" spans="1:5" x14ac:dyDescent="0.2">
      <c r="A635" s="8">
        <v>21</v>
      </c>
      <c r="B635" s="5" t="s">
        <v>42</v>
      </c>
      <c r="C635" s="8" t="s">
        <v>43</v>
      </c>
      <c r="D635" s="8">
        <v>2024</v>
      </c>
      <c r="E635" s="9">
        <v>2.5307497429518948</v>
      </c>
    </row>
    <row r="636" spans="1:5" x14ac:dyDescent="0.2">
      <c r="A636" s="8">
        <v>21</v>
      </c>
      <c r="B636" s="5" t="s">
        <v>42</v>
      </c>
      <c r="C636" s="8" t="s">
        <v>43</v>
      </c>
      <c r="D636" s="8">
        <v>2025</v>
      </c>
      <c r="E636" s="9">
        <v>2.5163999795284751</v>
      </c>
    </row>
    <row r="637" spans="1:5" x14ac:dyDescent="0.2">
      <c r="A637" s="8">
        <v>21</v>
      </c>
      <c r="B637" s="5" t="s">
        <v>42</v>
      </c>
      <c r="C637" s="8" t="s">
        <v>43</v>
      </c>
      <c r="D637" s="8">
        <v>2026</v>
      </c>
      <c r="E637" s="9">
        <v>2.501491049166134</v>
      </c>
    </row>
    <row r="638" spans="1:5" x14ac:dyDescent="0.2">
      <c r="A638" s="8">
        <v>21</v>
      </c>
      <c r="B638" s="5" t="s">
        <v>42</v>
      </c>
      <c r="C638" s="8" t="s">
        <v>43</v>
      </c>
      <c r="D638" s="8">
        <v>2027</v>
      </c>
      <c r="E638" s="9">
        <v>2.4875899239203143</v>
      </c>
    </row>
    <row r="639" spans="1:5" x14ac:dyDescent="0.2">
      <c r="A639" s="8">
        <v>21</v>
      </c>
      <c r="B639" s="5" t="s">
        <v>42</v>
      </c>
      <c r="C639" s="8" t="s">
        <v>43</v>
      </c>
      <c r="D639" s="8">
        <v>2028</v>
      </c>
      <c r="E639" s="9">
        <v>2.4741733285892882</v>
      </c>
    </row>
    <row r="640" spans="1:5" x14ac:dyDescent="0.2">
      <c r="A640" s="8">
        <v>21</v>
      </c>
      <c r="B640" s="5" t="s">
        <v>42</v>
      </c>
      <c r="C640" s="8" t="s">
        <v>43</v>
      </c>
      <c r="D640" s="8">
        <v>2029</v>
      </c>
      <c r="E640" s="9">
        <v>2.4609911907791311</v>
      </c>
    </row>
    <row r="641" spans="1:5" x14ac:dyDescent="0.2">
      <c r="A641" s="8">
        <v>21</v>
      </c>
      <c r="B641" s="5" t="s">
        <v>42</v>
      </c>
      <c r="C641" s="8" t="s">
        <v>43</v>
      </c>
      <c r="D641" s="8">
        <v>2030</v>
      </c>
      <c r="E641" s="9">
        <v>2.4481073783854121</v>
      </c>
    </row>
    <row r="642" spans="1:5" x14ac:dyDescent="0.2">
      <c r="A642" s="8">
        <v>21</v>
      </c>
      <c r="B642" s="5" t="s">
        <v>42</v>
      </c>
      <c r="C642" s="8" t="s">
        <v>43</v>
      </c>
      <c r="D642" s="8">
        <v>2031</v>
      </c>
      <c r="E642" s="9">
        <v>2.4354106021426398</v>
      </c>
    </row>
    <row r="643" spans="1:5" x14ac:dyDescent="0.2">
      <c r="A643" s="8">
        <v>21</v>
      </c>
      <c r="B643" s="5" t="s">
        <v>42</v>
      </c>
      <c r="C643" s="8" t="s">
        <v>43</v>
      </c>
      <c r="D643" s="8">
        <v>2032</v>
      </c>
      <c r="E643" s="9">
        <v>2.423589620973492</v>
      </c>
    </row>
    <row r="644" spans="1:5" x14ac:dyDescent="0.2">
      <c r="A644" s="8">
        <v>21</v>
      </c>
      <c r="B644" s="5" t="s">
        <v>42</v>
      </c>
      <c r="C644" s="8" t="s">
        <v>43</v>
      </c>
      <c r="D644" s="8">
        <v>2033</v>
      </c>
      <c r="E644" s="9">
        <v>2.4122391465562085</v>
      </c>
    </row>
    <row r="645" spans="1:5" x14ac:dyDescent="0.2">
      <c r="A645" s="8">
        <v>21</v>
      </c>
      <c r="B645" s="5" t="s">
        <v>42</v>
      </c>
      <c r="C645" s="8" t="s">
        <v>43</v>
      </c>
      <c r="D645" s="8">
        <v>2034</v>
      </c>
      <c r="E645" s="9">
        <v>2.4013087318376307</v>
      </c>
    </row>
    <row r="646" spans="1:5" x14ac:dyDescent="0.2">
      <c r="A646" s="8">
        <v>21</v>
      </c>
      <c r="B646" s="5" t="s">
        <v>42</v>
      </c>
      <c r="C646" s="8" t="s">
        <v>43</v>
      </c>
      <c r="D646" s="8">
        <v>2035</v>
      </c>
      <c r="E646" s="9">
        <v>2.390607751547531</v>
      </c>
    </row>
    <row r="647" spans="1:5" x14ac:dyDescent="0.2">
      <c r="A647" s="8">
        <v>21</v>
      </c>
      <c r="B647" s="5" t="s">
        <v>42</v>
      </c>
      <c r="C647" s="8" t="s">
        <v>43</v>
      </c>
      <c r="D647" s="8">
        <v>2036</v>
      </c>
      <c r="E647" s="9">
        <v>2.3798968856593441</v>
      </c>
    </row>
    <row r="648" spans="1:5" x14ac:dyDescent="0.2">
      <c r="A648" s="8">
        <v>21</v>
      </c>
      <c r="B648" s="5" t="s">
        <v>42</v>
      </c>
      <c r="C648" s="8" t="s">
        <v>43</v>
      </c>
      <c r="D648" s="8">
        <v>2037</v>
      </c>
      <c r="E648" s="9">
        <v>2.3696372543559399</v>
      </c>
    </row>
    <row r="649" spans="1:5" x14ac:dyDescent="0.2">
      <c r="A649" s="8">
        <v>21</v>
      </c>
      <c r="B649" s="5" t="s">
        <v>42</v>
      </c>
      <c r="C649" s="8" t="s">
        <v>43</v>
      </c>
      <c r="D649" s="8">
        <v>2038</v>
      </c>
      <c r="E649" s="9">
        <v>2.3607696635876496</v>
      </c>
    </row>
    <row r="650" spans="1:5" x14ac:dyDescent="0.2">
      <c r="A650" s="8">
        <v>21</v>
      </c>
      <c r="B650" s="5" t="s">
        <v>42</v>
      </c>
      <c r="C650" s="8" t="s">
        <v>43</v>
      </c>
      <c r="D650" s="8">
        <v>2039</v>
      </c>
      <c r="E650" s="9">
        <v>2.3527099108393661</v>
      </c>
    </row>
    <row r="651" spans="1:5" x14ac:dyDescent="0.2">
      <c r="A651" s="8">
        <v>21</v>
      </c>
      <c r="B651" s="5" t="s">
        <v>42</v>
      </c>
      <c r="C651" s="8" t="s">
        <v>43</v>
      </c>
      <c r="D651" s="8">
        <v>2040</v>
      </c>
      <c r="E651" s="9">
        <v>2.3451336242907885</v>
      </c>
    </row>
    <row r="652" spans="1:5" x14ac:dyDescent="0.2">
      <c r="A652" s="8">
        <v>21</v>
      </c>
      <c r="B652" s="5" t="s">
        <v>42</v>
      </c>
      <c r="C652" s="8" t="s">
        <v>43</v>
      </c>
      <c r="D652" s="8">
        <v>2041</v>
      </c>
      <c r="E652" s="9">
        <v>2.3377799026498738</v>
      </c>
    </row>
    <row r="653" spans="1:5" x14ac:dyDescent="0.2">
      <c r="A653" s="8">
        <v>22</v>
      </c>
      <c r="B653" s="5" t="s">
        <v>44</v>
      </c>
      <c r="C653" s="8" t="s">
        <v>45</v>
      </c>
      <c r="D653" s="8">
        <v>2011</v>
      </c>
      <c r="E653" s="9">
        <v>2.586594578751825</v>
      </c>
    </row>
    <row r="654" spans="1:5" x14ac:dyDescent="0.2">
      <c r="A654" s="8">
        <v>22</v>
      </c>
      <c r="B654" s="5" t="s">
        <v>44</v>
      </c>
      <c r="C654" s="8" t="s">
        <v>45</v>
      </c>
      <c r="D654" s="8">
        <v>2012</v>
      </c>
      <c r="E654" s="9">
        <v>2.5806453220098478</v>
      </c>
    </row>
    <row r="655" spans="1:5" x14ac:dyDescent="0.2">
      <c r="A655" s="8">
        <v>22</v>
      </c>
      <c r="B655" s="5" t="s">
        <v>44</v>
      </c>
      <c r="C655" s="8" t="s">
        <v>45</v>
      </c>
      <c r="D655" s="8">
        <v>2013</v>
      </c>
      <c r="E655" s="9">
        <v>2.5724495041148838</v>
      </c>
    </row>
    <row r="656" spans="1:5" x14ac:dyDescent="0.2">
      <c r="A656" s="8">
        <v>22</v>
      </c>
      <c r="B656" s="5" t="s">
        <v>44</v>
      </c>
      <c r="C656" s="8" t="s">
        <v>45</v>
      </c>
      <c r="D656" s="8">
        <v>2014</v>
      </c>
      <c r="E656" s="9">
        <v>2.5662034687173474</v>
      </c>
    </row>
    <row r="657" spans="1:5" x14ac:dyDescent="0.2">
      <c r="A657" s="8">
        <v>22</v>
      </c>
      <c r="B657" s="5" t="s">
        <v>44</v>
      </c>
      <c r="C657" s="8" t="s">
        <v>45</v>
      </c>
      <c r="D657" s="8">
        <v>2015</v>
      </c>
      <c r="E657" s="9">
        <v>2.5589162029857966</v>
      </c>
    </row>
    <row r="658" spans="1:5" x14ac:dyDescent="0.2">
      <c r="A658" s="8">
        <v>22</v>
      </c>
      <c r="B658" s="5" t="s">
        <v>44</v>
      </c>
      <c r="C658" s="8" t="s">
        <v>45</v>
      </c>
      <c r="D658" s="8">
        <v>2016</v>
      </c>
      <c r="E658" s="9">
        <v>2.5517404314280343</v>
      </c>
    </row>
    <row r="659" spans="1:5" x14ac:dyDescent="0.2">
      <c r="A659" s="8">
        <v>22</v>
      </c>
      <c r="B659" s="5" t="s">
        <v>44</v>
      </c>
      <c r="C659" s="8" t="s">
        <v>45</v>
      </c>
      <c r="D659" s="8">
        <v>2017</v>
      </c>
      <c r="E659" s="9">
        <v>2.5445443136458632</v>
      </c>
    </row>
    <row r="660" spans="1:5" x14ac:dyDescent="0.2">
      <c r="A660" s="8">
        <v>22</v>
      </c>
      <c r="B660" s="5" t="s">
        <v>44</v>
      </c>
      <c r="C660" s="8" t="s">
        <v>45</v>
      </c>
      <c r="D660" s="8">
        <v>2018</v>
      </c>
      <c r="E660" s="9">
        <v>2.536510224848981</v>
      </c>
    </row>
    <row r="661" spans="1:5" x14ac:dyDescent="0.2">
      <c r="A661" s="8">
        <v>22</v>
      </c>
      <c r="B661" s="5" t="s">
        <v>44</v>
      </c>
      <c r="C661" s="8" t="s">
        <v>45</v>
      </c>
      <c r="D661" s="8">
        <v>2019</v>
      </c>
      <c r="E661" s="9">
        <v>2.5277146915781201</v>
      </c>
    </row>
    <row r="662" spans="1:5" x14ac:dyDescent="0.2">
      <c r="A662" s="8">
        <v>22</v>
      </c>
      <c r="B662" s="5" t="s">
        <v>44</v>
      </c>
      <c r="C662" s="8" t="s">
        <v>45</v>
      </c>
      <c r="D662" s="8">
        <v>2020</v>
      </c>
      <c r="E662" s="9">
        <v>2.5187840422880607</v>
      </c>
    </row>
    <row r="663" spans="1:5" x14ac:dyDescent="0.2">
      <c r="A663" s="8">
        <v>22</v>
      </c>
      <c r="B663" s="5" t="s">
        <v>44</v>
      </c>
      <c r="C663" s="8" t="s">
        <v>45</v>
      </c>
      <c r="D663" s="8">
        <v>2021</v>
      </c>
      <c r="E663" s="9">
        <v>2.5095672807320333</v>
      </c>
    </row>
    <row r="664" spans="1:5" x14ac:dyDescent="0.2">
      <c r="A664" s="8">
        <v>22</v>
      </c>
      <c r="B664" s="5" t="s">
        <v>44</v>
      </c>
      <c r="C664" s="8" t="s">
        <v>45</v>
      </c>
      <c r="D664" s="8">
        <v>2022</v>
      </c>
      <c r="E664" s="9">
        <v>2.501501443595946</v>
      </c>
    </row>
    <row r="665" spans="1:5" x14ac:dyDescent="0.2">
      <c r="A665" s="8">
        <v>22</v>
      </c>
      <c r="B665" s="5" t="s">
        <v>44</v>
      </c>
      <c r="C665" s="8" t="s">
        <v>45</v>
      </c>
      <c r="D665" s="8">
        <v>2023</v>
      </c>
      <c r="E665" s="9">
        <v>2.4922830866848118</v>
      </c>
    </row>
    <row r="666" spans="1:5" x14ac:dyDescent="0.2">
      <c r="A666" s="8">
        <v>22</v>
      </c>
      <c r="B666" s="5" t="s">
        <v>44</v>
      </c>
      <c r="C666" s="8" t="s">
        <v>45</v>
      </c>
      <c r="D666" s="8">
        <v>2024</v>
      </c>
      <c r="E666" s="9">
        <v>2.4824239411268398</v>
      </c>
    </row>
    <row r="667" spans="1:5" x14ac:dyDescent="0.2">
      <c r="A667" s="8">
        <v>22</v>
      </c>
      <c r="B667" s="5" t="s">
        <v>44</v>
      </c>
      <c r="C667" s="8" t="s">
        <v>45</v>
      </c>
      <c r="D667" s="8">
        <v>2025</v>
      </c>
      <c r="E667" s="9">
        <v>2.4721009222275914</v>
      </c>
    </row>
    <row r="668" spans="1:5" x14ac:dyDescent="0.2">
      <c r="A668" s="8">
        <v>22</v>
      </c>
      <c r="B668" s="5" t="s">
        <v>44</v>
      </c>
      <c r="C668" s="8" t="s">
        <v>45</v>
      </c>
      <c r="D668" s="8">
        <v>2026</v>
      </c>
      <c r="E668" s="9">
        <v>2.4611241565120165</v>
      </c>
    </row>
    <row r="669" spans="1:5" x14ac:dyDescent="0.2">
      <c r="A669" s="8">
        <v>22</v>
      </c>
      <c r="B669" s="5" t="s">
        <v>44</v>
      </c>
      <c r="C669" s="8" t="s">
        <v>45</v>
      </c>
      <c r="D669" s="8">
        <v>2027</v>
      </c>
      <c r="E669" s="9">
        <v>2.4508109615504061</v>
      </c>
    </row>
    <row r="670" spans="1:5" x14ac:dyDescent="0.2">
      <c r="A670" s="8">
        <v>22</v>
      </c>
      <c r="B670" s="5" t="s">
        <v>44</v>
      </c>
      <c r="C670" s="8" t="s">
        <v>45</v>
      </c>
      <c r="D670" s="8">
        <v>2028</v>
      </c>
      <c r="E670" s="9">
        <v>2.4403499616172004</v>
      </c>
    </row>
    <row r="671" spans="1:5" x14ac:dyDescent="0.2">
      <c r="A671" s="8">
        <v>22</v>
      </c>
      <c r="B671" s="5" t="s">
        <v>44</v>
      </c>
      <c r="C671" s="8" t="s">
        <v>45</v>
      </c>
      <c r="D671" s="8">
        <v>2029</v>
      </c>
      <c r="E671" s="9">
        <v>2.4297098939465687</v>
      </c>
    </row>
    <row r="672" spans="1:5" x14ac:dyDescent="0.2">
      <c r="A672" s="8">
        <v>22</v>
      </c>
      <c r="B672" s="5" t="s">
        <v>44</v>
      </c>
      <c r="C672" s="8" t="s">
        <v>45</v>
      </c>
      <c r="D672" s="8">
        <v>2030</v>
      </c>
      <c r="E672" s="9">
        <v>2.4192124146461103</v>
      </c>
    </row>
    <row r="673" spans="1:5" x14ac:dyDescent="0.2">
      <c r="A673" s="8">
        <v>22</v>
      </c>
      <c r="B673" s="5" t="s">
        <v>44</v>
      </c>
      <c r="C673" s="8" t="s">
        <v>45</v>
      </c>
      <c r="D673" s="8">
        <v>2031</v>
      </c>
      <c r="E673" s="9">
        <v>2.4084942522472534</v>
      </c>
    </row>
    <row r="674" spans="1:5" x14ac:dyDescent="0.2">
      <c r="A674" s="8">
        <v>22</v>
      </c>
      <c r="B674" s="5" t="s">
        <v>44</v>
      </c>
      <c r="C674" s="8" t="s">
        <v>45</v>
      </c>
      <c r="D674" s="8">
        <v>2032</v>
      </c>
      <c r="E674" s="9">
        <v>2.3984946813442032</v>
      </c>
    </row>
    <row r="675" spans="1:5" x14ac:dyDescent="0.2">
      <c r="A675" s="8">
        <v>22</v>
      </c>
      <c r="B675" s="5" t="s">
        <v>44</v>
      </c>
      <c r="C675" s="8" t="s">
        <v>45</v>
      </c>
      <c r="D675" s="8">
        <v>2033</v>
      </c>
      <c r="E675" s="9">
        <v>2.3887321844892933</v>
      </c>
    </row>
    <row r="676" spans="1:5" x14ac:dyDescent="0.2">
      <c r="A676" s="8">
        <v>22</v>
      </c>
      <c r="B676" s="5" t="s">
        <v>44</v>
      </c>
      <c r="C676" s="8" t="s">
        <v>45</v>
      </c>
      <c r="D676" s="8">
        <v>2034</v>
      </c>
      <c r="E676" s="9">
        <v>2.3789422747974553</v>
      </c>
    </row>
    <row r="677" spans="1:5" x14ac:dyDescent="0.2">
      <c r="A677" s="8">
        <v>22</v>
      </c>
      <c r="B677" s="5" t="s">
        <v>44</v>
      </c>
      <c r="C677" s="8" t="s">
        <v>45</v>
      </c>
      <c r="D677" s="8">
        <v>2035</v>
      </c>
      <c r="E677" s="9">
        <v>2.3692430228157422</v>
      </c>
    </row>
    <row r="678" spans="1:5" x14ac:dyDescent="0.2">
      <c r="A678" s="8">
        <v>22</v>
      </c>
      <c r="B678" s="5" t="s">
        <v>44</v>
      </c>
      <c r="C678" s="8" t="s">
        <v>45</v>
      </c>
      <c r="D678" s="8">
        <v>2036</v>
      </c>
      <c r="E678" s="9">
        <v>2.3596943926301353</v>
      </c>
    </row>
    <row r="679" spans="1:5" x14ac:dyDescent="0.2">
      <c r="A679" s="8">
        <v>22</v>
      </c>
      <c r="B679" s="5" t="s">
        <v>44</v>
      </c>
      <c r="C679" s="8" t="s">
        <v>45</v>
      </c>
      <c r="D679" s="8">
        <v>2037</v>
      </c>
      <c r="E679" s="9">
        <v>2.3502867138933916</v>
      </c>
    </row>
    <row r="680" spans="1:5" x14ac:dyDescent="0.2">
      <c r="A680" s="8">
        <v>22</v>
      </c>
      <c r="B680" s="5" t="s">
        <v>44</v>
      </c>
      <c r="C680" s="8" t="s">
        <v>45</v>
      </c>
      <c r="D680" s="8">
        <v>2038</v>
      </c>
      <c r="E680" s="9">
        <v>2.3428534282463835</v>
      </c>
    </row>
    <row r="681" spans="1:5" x14ac:dyDescent="0.2">
      <c r="A681" s="8">
        <v>22</v>
      </c>
      <c r="B681" s="5" t="s">
        <v>44</v>
      </c>
      <c r="C681" s="8" t="s">
        <v>45</v>
      </c>
      <c r="D681" s="8">
        <v>2039</v>
      </c>
      <c r="E681" s="9">
        <v>2.3357218723008004</v>
      </c>
    </row>
    <row r="682" spans="1:5" x14ac:dyDescent="0.2">
      <c r="A682" s="8">
        <v>22</v>
      </c>
      <c r="B682" s="5" t="s">
        <v>44</v>
      </c>
      <c r="C682" s="8" t="s">
        <v>45</v>
      </c>
      <c r="D682" s="8">
        <v>2040</v>
      </c>
      <c r="E682" s="9">
        <v>2.3286328322268077</v>
      </c>
    </row>
    <row r="683" spans="1:5" x14ac:dyDescent="0.2">
      <c r="A683" s="8">
        <v>22</v>
      </c>
      <c r="B683" s="5" t="s">
        <v>44</v>
      </c>
      <c r="C683" s="8" t="s">
        <v>45</v>
      </c>
      <c r="D683" s="8">
        <v>2041</v>
      </c>
      <c r="E683" s="9">
        <v>2.3214789495008499</v>
      </c>
    </row>
    <row r="684" spans="1:5" x14ac:dyDescent="0.2">
      <c r="A684" s="8">
        <v>23</v>
      </c>
      <c r="B684" s="5" t="s">
        <v>46</v>
      </c>
      <c r="C684" s="8" t="s">
        <v>47</v>
      </c>
      <c r="D684" s="8">
        <v>2011</v>
      </c>
      <c r="E684" s="9">
        <v>2.4734707783160625</v>
      </c>
    </row>
    <row r="685" spans="1:5" x14ac:dyDescent="0.2">
      <c r="A685" s="8">
        <v>23</v>
      </c>
      <c r="B685" s="5" t="s">
        <v>46</v>
      </c>
      <c r="C685" s="8" t="s">
        <v>47</v>
      </c>
      <c r="D685" s="8">
        <v>2012</v>
      </c>
      <c r="E685" s="9">
        <v>2.4666529307426686</v>
      </c>
    </row>
    <row r="686" spans="1:5" x14ac:dyDescent="0.2">
      <c r="A686" s="8">
        <v>23</v>
      </c>
      <c r="B686" s="5" t="s">
        <v>46</v>
      </c>
      <c r="C686" s="8" t="s">
        <v>47</v>
      </c>
      <c r="D686" s="8">
        <v>2013</v>
      </c>
      <c r="E686" s="9">
        <v>2.4571337342311454</v>
      </c>
    </row>
    <row r="687" spans="1:5" x14ac:dyDescent="0.2">
      <c r="A687" s="8">
        <v>23</v>
      </c>
      <c r="B687" s="5" t="s">
        <v>46</v>
      </c>
      <c r="C687" s="8" t="s">
        <v>47</v>
      </c>
      <c r="D687" s="8">
        <v>2014</v>
      </c>
      <c r="E687" s="9">
        <v>2.4467338971086305</v>
      </c>
    </row>
    <row r="688" spans="1:5" x14ac:dyDescent="0.2">
      <c r="A688" s="8">
        <v>23</v>
      </c>
      <c r="B688" s="5" t="s">
        <v>46</v>
      </c>
      <c r="C688" s="8" t="s">
        <v>47</v>
      </c>
      <c r="D688" s="8">
        <v>2015</v>
      </c>
      <c r="E688" s="9">
        <v>2.4361463013044116</v>
      </c>
    </row>
    <row r="689" spans="1:5" x14ac:dyDescent="0.2">
      <c r="A689" s="8">
        <v>23</v>
      </c>
      <c r="B689" s="5" t="s">
        <v>46</v>
      </c>
      <c r="C689" s="8" t="s">
        <v>47</v>
      </c>
      <c r="D689" s="8">
        <v>2016</v>
      </c>
      <c r="E689" s="9">
        <v>2.4251196262663997</v>
      </c>
    </row>
    <row r="690" spans="1:5" x14ac:dyDescent="0.2">
      <c r="A690" s="8">
        <v>23</v>
      </c>
      <c r="B690" s="5" t="s">
        <v>46</v>
      </c>
      <c r="C690" s="8" t="s">
        <v>47</v>
      </c>
      <c r="D690" s="8">
        <v>2017</v>
      </c>
      <c r="E690" s="9">
        <v>2.4154478270098356</v>
      </c>
    </row>
    <row r="691" spans="1:5" x14ac:dyDescent="0.2">
      <c r="A691" s="8">
        <v>23</v>
      </c>
      <c r="B691" s="5" t="s">
        <v>46</v>
      </c>
      <c r="C691" s="8" t="s">
        <v>47</v>
      </c>
      <c r="D691" s="8">
        <v>2018</v>
      </c>
      <c r="E691" s="9">
        <v>2.4058936423594774</v>
      </c>
    </row>
    <row r="692" spans="1:5" x14ac:dyDescent="0.2">
      <c r="A692" s="8">
        <v>23</v>
      </c>
      <c r="B692" s="5" t="s">
        <v>46</v>
      </c>
      <c r="C692" s="8" t="s">
        <v>47</v>
      </c>
      <c r="D692" s="8">
        <v>2019</v>
      </c>
      <c r="E692" s="9">
        <v>2.3958826017485597</v>
      </c>
    </row>
    <row r="693" spans="1:5" x14ac:dyDescent="0.2">
      <c r="A693" s="8">
        <v>23</v>
      </c>
      <c r="B693" s="5" t="s">
        <v>46</v>
      </c>
      <c r="C693" s="8" t="s">
        <v>47</v>
      </c>
      <c r="D693" s="8">
        <v>2020</v>
      </c>
      <c r="E693" s="9">
        <v>2.3859928855430326</v>
      </c>
    </row>
    <row r="694" spans="1:5" x14ac:dyDescent="0.2">
      <c r="A694" s="8">
        <v>23</v>
      </c>
      <c r="B694" s="5" t="s">
        <v>46</v>
      </c>
      <c r="C694" s="8" t="s">
        <v>47</v>
      </c>
      <c r="D694" s="8">
        <v>2021</v>
      </c>
      <c r="E694" s="9">
        <v>2.3755961612844243</v>
      </c>
    </row>
    <row r="695" spans="1:5" x14ac:dyDescent="0.2">
      <c r="A695" s="8">
        <v>23</v>
      </c>
      <c r="B695" s="5" t="s">
        <v>46</v>
      </c>
      <c r="C695" s="8" t="s">
        <v>47</v>
      </c>
      <c r="D695" s="8">
        <v>2022</v>
      </c>
      <c r="E695" s="9">
        <v>2.366560381783855</v>
      </c>
    </row>
    <row r="696" spans="1:5" x14ac:dyDescent="0.2">
      <c r="A696" s="8">
        <v>23</v>
      </c>
      <c r="B696" s="5" t="s">
        <v>46</v>
      </c>
      <c r="C696" s="8" t="s">
        <v>47</v>
      </c>
      <c r="D696" s="8">
        <v>2023</v>
      </c>
      <c r="E696" s="9">
        <v>2.3568600503587787</v>
      </c>
    </row>
    <row r="697" spans="1:5" x14ac:dyDescent="0.2">
      <c r="A697" s="8">
        <v>23</v>
      </c>
      <c r="B697" s="5" t="s">
        <v>46</v>
      </c>
      <c r="C697" s="8" t="s">
        <v>47</v>
      </c>
      <c r="D697" s="8">
        <v>2024</v>
      </c>
      <c r="E697" s="9">
        <v>2.3466994402660148</v>
      </c>
    </row>
    <row r="698" spans="1:5" x14ac:dyDescent="0.2">
      <c r="A698" s="8">
        <v>23</v>
      </c>
      <c r="B698" s="5" t="s">
        <v>46</v>
      </c>
      <c r="C698" s="8" t="s">
        <v>47</v>
      </c>
      <c r="D698" s="8">
        <v>2025</v>
      </c>
      <c r="E698" s="9">
        <v>2.3360158860237399</v>
      </c>
    </row>
    <row r="699" spans="1:5" x14ac:dyDescent="0.2">
      <c r="A699" s="8">
        <v>23</v>
      </c>
      <c r="B699" s="5" t="s">
        <v>46</v>
      </c>
      <c r="C699" s="8" t="s">
        <v>47</v>
      </c>
      <c r="D699" s="8">
        <v>2026</v>
      </c>
      <c r="E699" s="9">
        <v>2.3247544152541391</v>
      </c>
    </row>
    <row r="700" spans="1:5" x14ac:dyDescent="0.2">
      <c r="A700" s="8">
        <v>23</v>
      </c>
      <c r="B700" s="5" t="s">
        <v>46</v>
      </c>
      <c r="C700" s="8" t="s">
        <v>47</v>
      </c>
      <c r="D700" s="8">
        <v>2027</v>
      </c>
      <c r="E700" s="9">
        <v>2.3139881346772966</v>
      </c>
    </row>
    <row r="701" spans="1:5" x14ac:dyDescent="0.2">
      <c r="A701" s="8">
        <v>23</v>
      </c>
      <c r="B701" s="5" t="s">
        <v>46</v>
      </c>
      <c r="C701" s="8" t="s">
        <v>47</v>
      </c>
      <c r="D701" s="8">
        <v>2028</v>
      </c>
      <c r="E701" s="9">
        <v>2.3032138745505537</v>
      </c>
    </row>
    <row r="702" spans="1:5" x14ac:dyDescent="0.2">
      <c r="A702" s="8">
        <v>23</v>
      </c>
      <c r="B702" s="5" t="s">
        <v>46</v>
      </c>
      <c r="C702" s="8" t="s">
        <v>47</v>
      </c>
      <c r="D702" s="8">
        <v>2029</v>
      </c>
      <c r="E702" s="9">
        <v>2.2930920734397615</v>
      </c>
    </row>
    <row r="703" spans="1:5" x14ac:dyDescent="0.2">
      <c r="A703" s="8">
        <v>23</v>
      </c>
      <c r="B703" s="5" t="s">
        <v>46</v>
      </c>
      <c r="C703" s="8" t="s">
        <v>47</v>
      </c>
      <c r="D703" s="8">
        <v>2030</v>
      </c>
      <c r="E703" s="9">
        <v>2.2830846345941858</v>
      </c>
    </row>
    <row r="704" spans="1:5" x14ac:dyDescent="0.2">
      <c r="A704" s="8">
        <v>23</v>
      </c>
      <c r="B704" s="5" t="s">
        <v>46</v>
      </c>
      <c r="C704" s="8" t="s">
        <v>47</v>
      </c>
      <c r="D704" s="8">
        <v>2031</v>
      </c>
      <c r="E704" s="9">
        <v>2.2730973859855985</v>
      </c>
    </row>
    <row r="705" spans="1:5" x14ac:dyDescent="0.2">
      <c r="A705" s="8">
        <v>23</v>
      </c>
      <c r="B705" s="5" t="s">
        <v>46</v>
      </c>
      <c r="C705" s="8" t="s">
        <v>47</v>
      </c>
      <c r="D705" s="8">
        <v>2032</v>
      </c>
      <c r="E705" s="9">
        <v>2.2635428519434924</v>
      </c>
    </row>
    <row r="706" spans="1:5" x14ac:dyDescent="0.2">
      <c r="A706" s="8">
        <v>23</v>
      </c>
      <c r="B706" s="5" t="s">
        <v>46</v>
      </c>
      <c r="C706" s="8" t="s">
        <v>47</v>
      </c>
      <c r="D706" s="8">
        <v>2033</v>
      </c>
      <c r="E706" s="9">
        <v>2.2543903440573305</v>
      </c>
    </row>
    <row r="707" spans="1:5" x14ac:dyDescent="0.2">
      <c r="A707" s="8">
        <v>23</v>
      </c>
      <c r="B707" s="5" t="s">
        <v>46</v>
      </c>
      <c r="C707" s="8" t="s">
        <v>47</v>
      </c>
      <c r="D707" s="8">
        <v>2034</v>
      </c>
      <c r="E707" s="9">
        <v>2.2456488856715993</v>
      </c>
    </row>
    <row r="708" spans="1:5" x14ac:dyDescent="0.2">
      <c r="A708" s="8">
        <v>23</v>
      </c>
      <c r="B708" s="5" t="s">
        <v>46</v>
      </c>
      <c r="C708" s="8" t="s">
        <v>47</v>
      </c>
      <c r="D708" s="8">
        <v>2035</v>
      </c>
      <c r="E708" s="9">
        <v>2.2371438457074868</v>
      </c>
    </row>
    <row r="709" spans="1:5" x14ac:dyDescent="0.2">
      <c r="A709" s="8">
        <v>23</v>
      </c>
      <c r="B709" s="5" t="s">
        <v>46</v>
      </c>
      <c r="C709" s="8" t="s">
        <v>47</v>
      </c>
      <c r="D709" s="8">
        <v>2036</v>
      </c>
      <c r="E709" s="9">
        <v>2.2285999947729791</v>
      </c>
    </row>
    <row r="710" spans="1:5" x14ac:dyDescent="0.2">
      <c r="A710" s="8">
        <v>23</v>
      </c>
      <c r="B710" s="5" t="s">
        <v>46</v>
      </c>
      <c r="C710" s="8" t="s">
        <v>47</v>
      </c>
      <c r="D710" s="8">
        <v>2037</v>
      </c>
      <c r="E710" s="9">
        <v>2.2203561792667434</v>
      </c>
    </row>
    <row r="711" spans="1:5" x14ac:dyDescent="0.2">
      <c r="A711" s="8">
        <v>23</v>
      </c>
      <c r="B711" s="5" t="s">
        <v>46</v>
      </c>
      <c r="C711" s="8" t="s">
        <v>47</v>
      </c>
      <c r="D711" s="8">
        <v>2038</v>
      </c>
      <c r="E711" s="9">
        <v>2.2127097784023158</v>
      </c>
    </row>
    <row r="712" spans="1:5" x14ac:dyDescent="0.2">
      <c r="A712" s="8">
        <v>23</v>
      </c>
      <c r="B712" s="5" t="s">
        <v>46</v>
      </c>
      <c r="C712" s="8" t="s">
        <v>47</v>
      </c>
      <c r="D712" s="8">
        <v>2039</v>
      </c>
      <c r="E712" s="9">
        <v>2.2053441945123029</v>
      </c>
    </row>
    <row r="713" spans="1:5" x14ac:dyDescent="0.2">
      <c r="A713" s="8">
        <v>23</v>
      </c>
      <c r="B713" s="5" t="s">
        <v>46</v>
      </c>
      <c r="C713" s="8" t="s">
        <v>47</v>
      </c>
      <c r="D713" s="8">
        <v>2040</v>
      </c>
      <c r="E713" s="9">
        <v>2.1981854902849705</v>
      </c>
    </row>
    <row r="714" spans="1:5" x14ac:dyDescent="0.2">
      <c r="A714" s="8">
        <v>23</v>
      </c>
      <c r="B714" s="5" t="s">
        <v>46</v>
      </c>
      <c r="C714" s="8" t="s">
        <v>47</v>
      </c>
      <c r="D714" s="8">
        <v>2041</v>
      </c>
      <c r="E714" s="9">
        <v>2.1909607689623853</v>
      </c>
    </row>
    <row r="715" spans="1:5" x14ac:dyDescent="0.2">
      <c r="A715" s="8">
        <v>24</v>
      </c>
      <c r="B715" s="5" t="s">
        <v>48</v>
      </c>
      <c r="C715" s="8" t="s">
        <v>49</v>
      </c>
      <c r="D715" s="8">
        <v>2011</v>
      </c>
      <c r="E715" s="9">
        <v>2.8160038681727433</v>
      </c>
    </row>
    <row r="716" spans="1:5" x14ac:dyDescent="0.2">
      <c r="A716" s="8">
        <v>24</v>
      </c>
      <c r="B716" s="5" t="s">
        <v>48</v>
      </c>
      <c r="C716" s="8" t="s">
        <v>49</v>
      </c>
      <c r="D716" s="8">
        <v>2012</v>
      </c>
      <c r="E716" s="9">
        <v>2.7955001178432757</v>
      </c>
    </row>
    <row r="717" spans="1:5" x14ac:dyDescent="0.2">
      <c r="A717" s="8">
        <v>24</v>
      </c>
      <c r="B717" s="5" t="s">
        <v>48</v>
      </c>
      <c r="C717" s="8" t="s">
        <v>49</v>
      </c>
      <c r="D717" s="8">
        <v>2013</v>
      </c>
      <c r="E717" s="9">
        <v>2.7746051298040753</v>
      </c>
    </row>
    <row r="718" spans="1:5" x14ac:dyDescent="0.2">
      <c r="A718" s="8">
        <v>24</v>
      </c>
      <c r="B718" s="5" t="s">
        <v>48</v>
      </c>
      <c r="C718" s="8" t="s">
        <v>49</v>
      </c>
      <c r="D718" s="8">
        <v>2014</v>
      </c>
      <c r="E718" s="9">
        <v>2.7587136058933539</v>
      </c>
    </row>
    <row r="719" spans="1:5" x14ac:dyDescent="0.2">
      <c r="A719" s="8">
        <v>24</v>
      </c>
      <c r="B719" s="5" t="s">
        <v>48</v>
      </c>
      <c r="C719" s="8" t="s">
        <v>49</v>
      </c>
      <c r="D719" s="8">
        <v>2015</v>
      </c>
      <c r="E719" s="9">
        <v>2.7438774941247526</v>
      </c>
    </row>
    <row r="720" spans="1:5" x14ac:dyDescent="0.2">
      <c r="A720" s="8">
        <v>24</v>
      </c>
      <c r="B720" s="5" t="s">
        <v>48</v>
      </c>
      <c r="C720" s="8" t="s">
        <v>49</v>
      </c>
      <c r="D720" s="8">
        <v>2016</v>
      </c>
      <c r="E720" s="9">
        <v>2.7297974177212581</v>
      </c>
    </row>
    <row r="721" spans="1:5" x14ac:dyDescent="0.2">
      <c r="A721" s="8">
        <v>24</v>
      </c>
      <c r="B721" s="5" t="s">
        <v>48</v>
      </c>
      <c r="C721" s="8" t="s">
        <v>49</v>
      </c>
      <c r="D721" s="8">
        <v>2017</v>
      </c>
      <c r="E721" s="9">
        <v>2.7166229663340773</v>
      </c>
    </row>
    <row r="722" spans="1:5" x14ac:dyDescent="0.2">
      <c r="A722" s="8">
        <v>24</v>
      </c>
      <c r="B722" s="5" t="s">
        <v>48</v>
      </c>
      <c r="C722" s="8" t="s">
        <v>49</v>
      </c>
      <c r="D722" s="8">
        <v>2018</v>
      </c>
      <c r="E722" s="9">
        <v>2.7030070339652776</v>
      </c>
    </row>
    <row r="723" spans="1:5" x14ac:dyDescent="0.2">
      <c r="A723" s="8">
        <v>24</v>
      </c>
      <c r="B723" s="5" t="s">
        <v>48</v>
      </c>
      <c r="C723" s="8" t="s">
        <v>49</v>
      </c>
      <c r="D723" s="8">
        <v>2019</v>
      </c>
      <c r="E723" s="9">
        <v>2.6888135522332917</v>
      </c>
    </row>
    <row r="724" spans="1:5" x14ac:dyDescent="0.2">
      <c r="A724" s="8">
        <v>24</v>
      </c>
      <c r="B724" s="5" t="s">
        <v>48</v>
      </c>
      <c r="C724" s="8" t="s">
        <v>49</v>
      </c>
      <c r="D724" s="8">
        <v>2020</v>
      </c>
      <c r="E724" s="9">
        <v>2.6752875942818783</v>
      </c>
    </row>
    <row r="725" spans="1:5" x14ac:dyDescent="0.2">
      <c r="A725" s="8">
        <v>24</v>
      </c>
      <c r="B725" s="5" t="s">
        <v>48</v>
      </c>
      <c r="C725" s="8" t="s">
        <v>49</v>
      </c>
      <c r="D725" s="8">
        <v>2021</v>
      </c>
      <c r="E725" s="9">
        <v>2.6625685955956815</v>
      </c>
    </row>
    <row r="726" spans="1:5" x14ac:dyDescent="0.2">
      <c r="A726" s="8">
        <v>24</v>
      </c>
      <c r="B726" s="5" t="s">
        <v>48</v>
      </c>
      <c r="C726" s="8" t="s">
        <v>49</v>
      </c>
      <c r="D726" s="8">
        <v>2022</v>
      </c>
      <c r="E726" s="9">
        <v>2.650796711801271</v>
      </c>
    </row>
    <row r="727" spans="1:5" x14ac:dyDescent="0.2">
      <c r="A727" s="8">
        <v>24</v>
      </c>
      <c r="B727" s="5" t="s">
        <v>48</v>
      </c>
      <c r="C727" s="8" t="s">
        <v>49</v>
      </c>
      <c r="D727" s="8">
        <v>2023</v>
      </c>
      <c r="E727" s="9">
        <v>2.6372160630746238</v>
      </c>
    </row>
    <row r="728" spans="1:5" x14ac:dyDescent="0.2">
      <c r="A728" s="8">
        <v>24</v>
      </c>
      <c r="B728" s="5" t="s">
        <v>48</v>
      </c>
      <c r="C728" s="8" t="s">
        <v>49</v>
      </c>
      <c r="D728" s="8">
        <v>2024</v>
      </c>
      <c r="E728" s="9">
        <v>2.6231212163129012</v>
      </c>
    </row>
    <row r="729" spans="1:5" x14ac:dyDescent="0.2">
      <c r="A729" s="8">
        <v>24</v>
      </c>
      <c r="B729" s="5" t="s">
        <v>48</v>
      </c>
      <c r="C729" s="8" t="s">
        <v>49</v>
      </c>
      <c r="D729" s="8">
        <v>2025</v>
      </c>
      <c r="E729" s="9">
        <v>2.6088534261057204</v>
      </c>
    </row>
    <row r="730" spans="1:5" x14ac:dyDescent="0.2">
      <c r="A730" s="8">
        <v>24</v>
      </c>
      <c r="B730" s="5" t="s">
        <v>48</v>
      </c>
      <c r="C730" s="8" t="s">
        <v>49</v>
      </c>
      <c r="D730" s="8">
        <v>2026</v>
      </c>
      <c r="E730" s="9">
        <v>2.5939441917670947</v>
      </c>
    </row>
    <row r="731" spans="1:5" x14ac:dyDescent="0.2">
      <c r="A731" s="8">
        <v>24</v>
      </c>
      <c r="B731" s="5" t="s">
        <v>48</v>
      </c>
      <c r="C731" s="8" t="s">
        <v>49</v>
      </c>
      <c r="D731" s="8">
        <v>2027</v>
      </c>
      <c r="E731" s="9">
        <v>2.5795809987763332</v>
      </c>
    </row>
    <row r="732" spans="1:5" x14ac:dyDescent="0.2">
      <c r="A732" s="8">
        <v>24</v>
      </c>
      <c r="B732" s="5" t="s">
        <v>48</v>
      </c>
      <c r="C732" s="8" t="s">
        <v>49</v>
      </c>
      <c r="D732" s="8">
        <v>2028</v>
      </c>
      <c r="E732" s="9">
        <v>2.5656880056369733</v>
      </c>
    </row>
    <row r="733" spans="1:5" x14ac:dyDescent="0.2">
      <c r="A733" s="8">
        <v>24</v>
      </c>
      <c r="B733" s="5" t="s">
        <v>48</v>
      </c>
      <c r="C733" s="8" t="s">
        <v>49</v>
      </c>
      <c r="D733" s="8">
        <v>2029</v>
      </c>
      <c r="E733" s="9">
        <v>2.5517487081280996</v>
      </c>
    </row>
    <row r="734" spans="1:5" x14ac:dyDescent="0.2">
      <c r="A734" s="8">
        <v>24</v>
      </c>
      <c r="B734" s="5" t="s">
        <v>48</v>
      </c>
      <c r="C734" s="8" t="s">
        <v>49</v>
      </c>
      <c r="D734" s="8">
        <v>2030</v>
      </c>
      <c r="E734" s="9">
        <v>2.5378406830320395</v>
      </c>
    </row>
    <row r="735" spans="1:5" x14ac:dyDescent="0.2">
      <c r="A735" s="8">
        <v>24</v>
      </c>
      <c r="B735" s="5" t="s">
        <v>48</v>
      </c>
      <c r="C735" s="8" t="s">
        <v>49</v>
      </c>
      <c r="D735" s="8">
        <v>2031</v>
      </c>
      <c r="E735" s="9">
        <v>2.5241102315197423</v>
      </c>
    </row>
    <row r="736" spans="1:5" x14ac:dyDescent="0.2">
      <c r="A736" s="8">
        <v>24</v>
      </c>
      <c r="B736" s="5" t="s">
        <v>48</v>
      </c>
      <c r="C736" s="8" t="s">
        <v>49</v>
      </c>
      <c r="D736" s="8">
        <v>2032</v>
      </c>
      <c r="E736" s="9">
        <v>2.5109477913086384</v>
      </c>
    </row>
    <row r="737" spans="1:5" x14ac:dyDescent="0.2">
      <c r="A737" s="8">
        <v>24</v>
      </c>
      <c r="B737" s="5" t="s">
        <v>48</v>
      </c>
      <c r="C737" s="8" t="s">
        <v>49</v>
      </c>
      <c r="D737" s="8">
        <v>2033</v>
      </c>
      <c r="E737" s="9">
        <v>2.4983971834957397</v>
      </c>
    </row>
    <row r="738" spans="1:5" x14ac:dyDescent="0.2">
      <c r="A738" s="8">
        <v>24</v>
      </c>
      <c r="B738" s="5" t="s">
        <v>48</v>
      </c>
      <c r="C738" s="8" t="s">
        <v>49</v>
      </c>
      <c r="D738" s="8">
        <v>2034</v>
      </c>
      <c r="E738" s="9">
        <v>2.4860756025731203</v>
      </c>
    </row>
    <row r="739" spans="1:5" x14ac:dyDescent="0.2">
      <c r="A739" s="8">
        <v>24</v>
      </c>
      <c r="B739" s="5" t="s">
        <v>48</v>
      </c>
      <c r="C739" s="8" t="s">
        <v>49</v>
      </c>
      <c r="D739" s="8">
        <v>2035</v>
      </c>
      <c r="E739" s="9">
        <v>2.4737113242091531</v>
      </c>
    </row>
    <row r="740" spans="1:5" x14ac:dyDescent="0.2">
      <c r="A740" s="8">
        <v>24</v>
      </c>
      <c r="B740" s="5" t="s">
        <v>48</v>
      </c>
      <c r="C740" s="8" t="s">
        <v>49</v>
      </c>
      <c r="D740" s="8">
        <v>2036</v>
      </c>
      <c r="E740" s="9">
        <v>2.4614669886058373</v>
      </c>
    </row>
    <row r="741" spans="1:5" x14ac:dyDescent="0.2">
      <c r="A741" s="8">
        <v>24</v>
      </c>
      <c r="B741" s="5" t="s">
        <v>48</v>
      </c>
      <c r="C741" s="8" t="s">
        <v>49</v>
      </c>
      <c r="D741" s="8">
        <v>2037</v>
      </c>
      <c r="E741" s="9">
        <v>2.4495941500501295</v>
      </c>
    </row>
    <row r="742" spans="1:5" x14ac:dyDescent="0.2">
      <c r="A742" s="8">
        <v>24</v>
      </c>
      <c r="B742" s="5" t="s">
        <v>48</v>
      </c>
      <c r="C742" s="8" t="s">
        <v>49</v>
      </c>
      <c r="D742" s="8">
        <v>2038</v>
      </c>
      <c r="E742" s="9">
        <v>2.4388388200741131</v>
      </c>
    </row>
    <row r="743" spans="1:5" x14ac:dyDescent="0.2">
      <c r="A743" s="8">
        <v>24</v>
      </c>
      <c r="B743" s="5" t="s">
        <v>48</v>
      </c>
      <c r="C743" s="8" t="s">
        <v>49</v>
      </c>
      <c r="D743" s="8">
        <v>2039</v>
      </c>
      <c r="E743" s="9">
        <v>2.4284274094436711</v>
      </c>
    </row>
    <row r="744" spans="1:5" x14ac:dyDescent="0.2">
      <c r="A744" s="8">
        <v>24</v>
      </c>
      <c r="B744" s="5" t="s">
        <v>48</v>
      </c>
      <c r="C744" s="8" t="s">
        <v>49</v>
      </c>
      <c r="D744" s="8">
        <v>2040</v>
      </c>
      <c r="E744" s="9">
        <v>2.4182102865126214</v>
      </c>
    </row>
    <row r="745" spans="1:5" x14ac:dyDescent="0.2">
      <c r="A745" s="8">
        <v>24</v>
      </c>
      <c r="B745" s="5" t="s">
        <v>48</v>
      </c>
      <c r="C745" s="8" t="s">
        <v>49</v>
      </c>
      <c r="D745" s="8">
        <v>2041</v>
      </c>
      <c r="E745" s="9">
        <v>2.4081571409129889</v>
      </c>
    </row>
    <row r="746" spans="1:5" x14ac:dyDescent="0.2">
      <c r="A746" s="8">
        <v>25</v>
      </c>
      <c r="B746" s="5" t="s">
        <v>50</v>
      </c>
      <c r="C746" s="8" t="s">
        <v>51</v>
      </c>
      <c r="D746" s="8">
        <v>2011</v>
      </c>
      <c r="E746" s="9">
        <v>2.4281973345840155</v>
      </c>
    </row>
    <row r="747" spans="1:5" x14ac:dyDescent="0.2">
      <c r="A747" s="8">
        <v>25</v>
      </c>
      <c r="B747" s="5" t="s">
        <v>50</v>
      </c>
      <c r="C747" s="8" t="s">
        <v>51</v>
      </c>
      <c r="D747" s="8">
        <v>2012</v>
      </c>
      <c r="E747" s="9">
        <v>2.4271929690496936</v>
      </c>
    </row>
    <row r="748" spans="1:5" x14ac:dyDescent="0.2">
      <c r="A748" s="8">
        <v>25</v>
      </c>
      <c r="B748" s="5" t="s">
        <v>50</v>
      </c>
      <c r="C748" s="8" t="s">
        <v>51</v>
      </c>
      <c r="D748" s="8">
        <v>2013</v>
      </c>
      <c r="E748" s="9">
        <v>2.4282377792786529</v>
      </c>
    </row>
    <row r="749" spans="1:5" x14ac:dyDescent="0.2">
      <c r="A749" s="8">
        <v>25</v>
      </c>
      <c r="B749" s="5" t="s">
        <v>50</v>
      </c>
      <c r="C749" s="8" t="s">
        <v>51</v>
      </c>
      <c r="D749" s="8">
        <v>2014</v>
      </c>
      <c r="E749" s="9">
        <v>2.428468820895942</v>
      </c>
    </row>
    <row r="750" spans="1:5" x14ac:dyDescent="0.2">
      <c r="A750" s="8">
        <v>25</v>
      </c>
      <c r="B750" s="5" t="s">
        <v>50</v>
      </c>
      <c r="C750" s="8" t="s">
        <v>51</v>
      </c>
      <c r="D750" s="8">
        <v>2015</v>
      </c>
      <c r="E750" s="9">
        <v>2.4283988340669058</v>
      </c>
    </row>
    <row r="751" spans="1:5" x14ac:dyDescent="0.2">
      <c r="A751" s="8">
        <v>25</v>
      </c>
      <c r="B751" s="5" t="s">
        <v>50</v>
      </c>
      <c r="C751" s="8" t="s">
        <v>51</v>
      </c>
      <c r="D751" s="8">
        <v>2016</v>
      </c>
      <c r="E751" s="9">
        <v>2.4288230337513577</v>
      </c>
    </row>
    <row r="752" spans="1:5" x14ac:dyDescent="0.2">
      <c r="A752" s="8">
        <v>25</v>
      </c>
      <c r="B752" s="5" t="s">
        <v>50</v>
      </c>
      <c r="C752" s="8" t="s">
        <v>51</v>
      </c>
      <c r="D752" s="8">
        <v>2017</v>
      </c>
      <c r="E752" s="9">
        <v>2.4297917202640522</v>
      </c>
    </row>
    <row r="753" spans="1:5" x14ac:dyDescent="0.2">
      <c r="A753" s="8">
        <v>25</v>
      </c>
      <c r="B753" s="5" t="s">
        <v>50</v>
      </c>
      <c r="C753" s="8" t="s">
        <v>51</v>
      </c>
      <c r="D753" s="8">
        <v>2018</v>
      </c>
      <c r="E753" s="9">
        <v>2.4301013181447053</v>
      </c>
    </row>
    <row r="754" spans="1:5" x14ac:dyDescent="0.2">
      <c r="A754" s="8">
        <v>25</v>
      </c>
      <c r="B754" s="5" t="s">
        <v>50</v>
      </c>
      <c r="C754" s="8" t="s">
        <v>51</v>
      </c>
      <c r="D754" s="8">
        <v>2019</v>
      </c>
      <c r="E754" s="9">
        <v>2.4299005293505958</v>
      </c>
    </row>
    <row r="755" spans="1:5" x14ac:dyDescent="0.2">
      <c r="A755" s="8">
        <v>25</v>
      </c>
      <c r="B755" s="5" t="s">
        <v>50</v>
      </c>
      <c r="C755" s="8" t="s">
        <v>51</v>
      </c>
      <c r="D755" s="8">
        <v>2020</v>
      </c>
      <c r="E755" s="9">
        <v>2.4296019459235612</v>
      </c>
    </row>
    <row r="756" spans="1:5" x14ac:dyDescent="0.2">
      <c r="A756" s="8">
        <v>25</v>
      </c>
      <c r="B756" s="5" t="s">
        <v>50</v>
      </c>
      <c r="C756" s="8" t="s">
        <v>51</v>
      </c>
      <c r="D756" s="8">
        <v>2021</v>
      </c>
      <c r="E756" s="9">
        <v>2.4294144824386712</v>
      </c>
    </row>
    <row r="757" spans="1:5" x14ac:dyDescent="0.2">
      <c r="A757" s="8">
        <v>25</v>
      </c>
      <c r="B757" s="5" t="s">
        <v>50</v>
      </c>
      <c r="C757" s="8" t="s">
        <v>51</v>
      </c>
      <c r="D757" s="8">
        <v>2022</v>
      </c>
      <c r="E757" s="9">
        <v>2.4291884114518196</v>
      </c>
    </row>
    <row r="758" spans="1:5" x14ac:dyDescent="0.2">
      <c r="A758" s="8">
        <v>25</v>
      </c>
      <c r="B758" s="5" t="s">
        <v>50</v>
      </c>
      <c r="C758" s="8" t="s">
        <v>51</v>
      </c>
      <c r="D758" s="8">
        <v>2023</v>
      </c>
      <c r="E758" s="9">
        <v>2.4287331311740474</v>
      </c>
    </row>
    <row r="759" spans="1:5" x14ac:dyDescent="0.2">
      <c r="A759" s="8">
        <v>25</v>
      </c>
      <c r="B759" s="5" t="s">
        <v>50</v>
      </c>
      <c r="C759" s="8" t="s">
        <v>51</v>
      </c>
      <c r="D759" s="8">
        <v>2024</v>
      </c>
      <c r="E759" s="9">
        <v>2.4276306810037123</v>
      </c>
    </row>
    <row r="760" spans="1:5" x14ac:dyDescent="0.2">
      <c r="A760" s="8">
        <v>25</v>
      </c>
      <c r="B760" s="5" t="s">
        <v>50</v>
      </c>
      <c r="C760" s="8" t="s">
        <v>51</v>
      </c>
      <c r="D760" s="8">
        <v>2025</v>
      </c>
      <c r="E760" s="9">
        <v>2.4263912923617723</v>
      </c>
    </row>
    <row r="761" spans="1:5" x14ac:dyDescent="0.2">
      <c r="A761" s="8">
        <v>25</v>
      </c>
      <c r="B761" s="5" t="s">
        <v>50</v>
      </c>
      <c r="C761" s="8" t="s">
        <v>51</v>
      </c>
      <c r="D761" s="8">
        <v>2026</v>
      </c>
      <c r="E761" s="9">
        <v>2.424201847060802</v>
      </c>
    </row>
    <row r="762" spans="1:5" x14ac:dyDescent="0.2">
      <c r="A762" s="8">
        <v>25</v>
      </c>
      <c r="B762" s="5" t="s">
        <v>50</v>
      </c>
      <c r="C762" s="8" t="s">
        <v>51</v>
      </c>
      <c r="D762" s="8">
        <v>2027</v>
      </c>
      <c r="E762" s="9">
        <v>2.4214605159582967</v>
      </c>
    </row>
    <row r="763" spans="1:5" x14ac:dyDescent="0.2">
      <c r="A763" s="8">
        <v>25</v>
      </c>
      <c r="B763" s="5" t="s">
        <v>50</v>
      </c>
      <c r="C763" s="8" t="s">
        <v>51</v>
      </c>
      <c r="D763" s="8">
        <v>2028</v>
      </c>
      <c r="E763" s="9">
        <v>2.4183940324385405</v>
      </c>
    </row>
    <row r="764" spans="1:5" x14ac:dyDescent="0.2">
      <c r="A764" s="8">
        <v>25</v>
      </c>
      <c r="B764" s="5" t="s">
        <v>50</v>
      </c>
      <c r="C764" s="8" t="s">
        <v>51</v>
      </c>
      <c r="D764" s="8">
        <v>2029</v>
      </c>
      <c r="E764" s="9">
        <v>2.4147337294656799</v>
      </c>
    </row>
    <row r="765" spans="1:5" x14ac:dyDescent="0.2">
      <c r="A765" s="8">
        <v>25</v>
      </c>
      <c r="B765" s="5" t="s">
        <v>50</v>
      </c>
      <c r="C765" s="8" t="s">
        <v>51</v>
      </c>
      <c r="D765" s="8">
        <v>2030</v>
      </c>
      <c r="E765" s="9">
        <v>2.4107527061509479</v>
      </c>
    </row>
    <row r="766" spans="1:5" x14ac:dyDescent="0.2">
      <c r="A766" s="8">
        <v>25</v>
      </c>
      <c r="B766" s="5" t="s">
        <v>50</v>
      </c>
      <c r="C766" s="8" t="s">
        <v>51</v>
      </c>
      <c r="D766" s="8">
        <v>2031</v>
      </c>
      <c r="E766" s="9">
        <v>2.4058416059700525</v>
      </c>
    </row>
    <row r="767" spans="1:5" x14ac:dyDescent="0.2">
      <c r="A767" s="8">
        <v>25</v>
      </c>
      <c r="B767" s="5" t="s">
        <v>50</v>
      </c>
      <c r="C767" s="8" t="s">
        <v>51</v>
      </c>
      <c r="D767" s="8">
        <v>2032</v>
      </c>
      <c r="E767" s="9">
        <v>2.4004951981582332</v>
      </c>
    </row>
    <row r="768" spans="1:5" x14ac:dyDescent="0.2">
      <c r="A768" s="8">
        <v>25</v>
      </c>
      <c r="B768" s="5" t="s">
        <v>50</v>
      </c>
      <c r="C768" s="8" t="s">
        <v>51</v>
      </c>
      <c r="D768" s="8">
        <v>2033</v>
      </c>
      <c r="E768" s="9">
        <v>2.3950943148485901</v>
      </c>
    </row>
    <row r="769" spans="1:5" x14ac:dyDescent="0.2">
      <c r="A769" s="8">
        <v>25</v>
      </c>
      <c r="B769" s="5" t="s">
        <v>50</v>
      </c>
      <c r="C769" s="8" t="s">
        <v>51</v>
      </c>
      <c r="D769" s="8">
        <v>2034</v>
      </c>
      <c r="E769" s="9">
        <v>2.3891660946837945</v>
      </c>
    </row>
    <row r="770" spans="1:5" x14ac:dyDescent="0.2">
      <c r="A770" s="8">
        <v>25</v>
      </c>
      <c r="B770" s="5" t="s">
        <v>50</v>
      </c>
      <c r="C770" s="8" t="s">
        <v>51</v>
      </c>
      <c r="D770" s="8">
        <v>2035</v>
      </c>
      <c r="E770" s="9">
        <v>2.3830860640798108</v>
      </c>
    </row>
    <row r="771" spans="1:5" x14ac:dyDescent="0.2">
      <c r="A771" s="8">
        <v>25</v>
      </c>
      <c r="B771" s="5" t="s">
        <v>50</v>
      </c>
      <c r="C771" s="8" t="s">
        <v>51</v>
      </c>
      <c r="D771" s="8">
        <v>2036</v>
      </c>
      <c r="E771" s="9">
        <v>2.3761901291221572</v>
      </c>
    </row>
    <row r="772" spans="1:5" x14ac:dyDescent="0.2">
      <c r="A772" s="8">
        <v>25</v>
      </c>
      <c r="B772" s="5" t="s">
        <v>50</v>
      </c>
      <c r="C772" s="8" t="s">
        <v>51</v>
      </c>
      <c r="D772" s="8">
        <v>2037</v>
      </c>
      <c r="E772" s="9">
        <v>2.3690937354112518</v>
      </c>
    </row>
    <row r="773" spans="1:5" x14ac:dyDescent="0.2">
      <c r="A773" s="8">
        <v>25</v>
      </c>
      <c r="B773" s="5" t="s">
        <v>50</v>
      </c>
      <c r="C773" s="8" t="s">
        <v>51</v>
      </c>
      <c r="D773" s="8">
        <v>2038</v>
      </c>
      <c r="E773" s="9">
        <v>2.3621631201954103</v>
      </c>
    </row>
    <row r="774" spans="1:5" x14ac:dyDescent="0.2">
      <c r="A774" s="8">
        <v>25</v>
      </c>
      <c r="B774" s="5" t="s">
        <v>50</v>
      </c>
      <c r="C774" s="8" t="s">
        <v>51</v>
      </c>
      <c r="D774" s="8">
        <v>2039</v>
      </c>
      <c r="E774" s="9">
        <v>2.3555017312188942</v>
      </c>
    </row>
    <row r="775" spans="1:5" x14ac:dyDescent="0.2">
      <c r="A775" s="8">
        <v>25</v>
      </c>
      <c r="B775" s="5" t="s">
        <v>50</v>
      </c>
      <c r="C775" s="8" t="s">
        <v>51</v>
      </c>
      <c r="D775" s="8">
        <v>2040</v>
      </c>
      <c r="E775" s="9">
        <v>2.3490547331388427</v>
      </c>
    </row>
    <row r="776" spans="1:5" x14ac:dyDescent="0.2">
      <c r="A776" s="8">
        <v>25</v>
      </c>
      <c r="B776" s="5" t="s">
        <v>50</v>
      </c>
      <c r="C776" s="8" t="s">
        <v>51</v>
      </c>
      <c r="D776" s="8">
        <v>2041</v>
      </c>
      <c r="E776" s="9">
        <v>2.3423696174191093</v>
      </c>
    </row>
    <row r="777" spans="1:5" x14ac:dyDescent="0.2">
      <c r="A777" s="8">
        <v>26</v>
      </c>
      <c r="B777" s="5" t="s">
        <v>52</v>
      </c>
      <c r="C777" s="8" t="s">
        <v>53</v>
      </c>
      <c r="D777" s="8">
        <v>2011</v>
      </c>
      <c r="E777" s="9">
        <v>2.6734531947381637</v>
      </c>
    </row>
    <row r="778" spans="1:5" x14ac:dyDescent="0.2">
      <c r="A778" s="8">
        <v>26</v>
      </c>
      <c r="B778" s="5" t="s">
        <v>52</v>
      </c>
      <c r="C778" s="8" t="s">
        <v>53</v>
      </c>
      <c r="D778" s="8">
        <v>2012</v>
      </c>
      <c r="E778" s="9">
        <v>2.679495497634063</v>
      </c>
    </row>
    <row r="779" spans="1:5" x14ac:dyDescent="0.2">
      <c r="A779" s="8">
        <v>26</v>
      </c>
      <c r="B779" s="5" t="s">
        <v>52</v>
      </c>
      <c r="C779" s="8" t="s">
        <v>53</v>
      </c>
      <c r="D779" s="8">
        <v>2013</v>
      </c>
      <c r="E779" s="9">
        <v>2.6792299899337073</v>
      </c>
    </row>
    <row r="780" spans="1:5" x14ac:dyDescent="0.2">
      <c r="A780" s="8">
        <v>26</v>
      </c>
      <c r="B780" s="5" t="s">
        <v>52</v>
      </c>
      <c r="C780" s="8" t="s">
        <v>53</v>
      </c>
      <c r="D780" s="8">
        <v>2014</v>
      </c>
      <c r="E780" s="9">
        <v>2.6767349148627182</v>
      </c>
    </row>
    <row r="781" spans="1:5" x14ac:dyDescent="0.2">
      <c r="A781" s="8">
        <v>26</v>
      </c>
      <c r="B781" s="5" t="s">
        <v>52</v>
      </c>
      <c r="C781" s="8" t="s">
        <v>53</v>
      </c>
      <c r="D781" s="8">
        <v>2015</v>
      </c>
      <c r="E781" s="9">
        <v>2.6740139174263038</v>
      </c>
    </row>
    <row r="782" spans="1:5" x14ac:dyDescent="0.2">
      <c r="A782" s="8">
        <v>26</v>
      </c>
      <c r="B782" s="5" t="s">
        <v>52</v>
      </c>
      <c r="C782" s="8" t="s">
        <v>53</v>
      </c>
      <c r="D782" s="8">
        <v>2016</v>
      </c>
      <c r="E782" s="9">
        <v>2.6699596863465391</v>
      </c>
    </row>
    <row r="783" spans="1:5" x14ac:dyDescent="0.2">
      <c r="A783" s="8">
        <v>26</v>
      </c>
      <c r="B783" s="5" t="s">
        <v>52</v>
      </c>
      <c r="C783" s="8" t="s">
        <v>53</v>
      </c>
      <c r="D783" s="8">
        <v>2017</v>
      </c>
      <c r="E783" s="9">
        <v>2.6662013329004495</v>
      </c>
    </row>
    <row r="784" spans="1:5" x14ac:dyDescent="0.2">
      <c r="A784" s="8">
        <v>26</v>
      </c>
      <c r="B784" s="5" t="s">
        <v>52</v>
      </c>
      <c r="C784" s="8" t="s">
        <v>53</v>
      </c>
      <c r="D784" s="8">
        <v>2018</v>
      </c>
      <c r="E784" s="9">
        <v>2.6612566413411574</v>
      </c>
    </row>
    <row r="785" spans="1:5" x14ac:dyDescent="0.2">
      <c r="A785" s="8">
        <v>26</v>
      </c>
      <c r="B785" s="5" t="s">
        <v>52</v>
      </c>
      <c r="C785" s="8" t="s">
        <v>53</v>
      </c>
      <c r="D785" s="8">
        <v>2019</v>
      </c>
      <c r="E785" s="9">
        <v>2.6551648153097367</v>
      </c>
    </row>
    <row r="786" spans="1:5" x14ac:dyDescent="0.2">
      <c r="A786" s="8">
        <v>26</v>
      </c>
      <c r="B786" s="5" t="s">
        <v>52</v>
      </c>
      <c r="C786" s="8" t="s">
        <v>53</v>
      </c>
      <c r="D786" s="8">
        <v>2020</v>
      </c>
      <c r="E786" s="9">
        <v>2.6480125207868292</v>
      </c>
    </row>
    <row r="787" spans="1:5" x14ac:dyDescent="0.2">
      <c r="A787" s="8">
        <v>26</v>
      </c>
      <c r="B787" s="5" t="s">
        <v>52</v>
      </c>
      <c r="C787" s="8" t="s">
        <v>53</v>
      </c>
      <c r="D787" s="8">
        <v>2021</v>
      </c>
      <c r="E787" s="9">
        <v>2.640045639614403</v>
      </c>
    </row>
    <row r="788" spans="1:5" x14ac:dyDescent="0.2">
      <c r="A788" s="8">
        <v>26</v>
      </c>
      <c r="B788" s="5" t="s">
        <v>52</v>
      </c>
      <c r="C788" s="8" t="s">
        <v>53</v>
      </c>
      <c r="D788" s="8">
        <v>2022</v>
      </c>
      <c r="E788" s="9">
        <v>2.6356137330624549</v>
      </c>
    </row>
    <row r="789" spans="1:5" x14ac:dyDescent="0.2">
      <c r="A789" s="8">
        <v>26</v>
      </c>
      <c r="B789" s="5" t="s">
        <v>52</v>
      </c>
      <c r="C789" s="8" t="s">
        <v>53</v>
      </c>
      <c r="D789" s="8">
        <v>2023</v>
      </c>
      <c r="E789" s="9">
        <v>2.6291094941516686</v>
      </c>
    </row>
    <row r="790" spans="1:5" x14ac:dyDescent="0.2">
      <c r="A790" s="8">
        <v>26</v>
      </c>
      <c r="B790" s="5" t="s">
        <v>52</v>
      </c>
      <c r="C790" s="8" t="s">
        <v>53</v>
      </c>
      <c r="D790" s="8">
        <v>2024</v>
      </c>
      <c r="E790" s="9">
        <v>2.6225202524857743</v>
      </c>
    </row>
    <row r="791" spans="1:5" x14ac:dyDescent="0.2">
      <c r="A791" s="8">
        <v>26</v>
      </c>
      <c r="B791" s="5" t="s">
        <v>52</v>
      </c>
      <c r="C791" s="8" t="s">
        <v>53</v>
      </c>
      <c r="D791" s="8">
        <v>2025</v>
      </c>
      <c r="E791" s="9">
        <v>2.6155137616584696</v>
      </c>
    </row>
    <row r="792" spans="1:5" x14ac:dyDescent="0.2">
      <c r="A792" s="8">
        <v>26</v>
      </c>
      <c r="B792" s="5" t="s">
        <v>52</v>
      </c>
      <c r="C792" s="8" t="s">
        <v>53</v>
      </c>
      <c r="D792" s="8">
        <v>2026</v>
      </c>
      <c r="E792" s="9">
        <v>2.6078941904666335</v>
      </c>
    </row>
    <row r="793" spans="1:5" x14ac:dyDescent="0.2">
      <c r="A793" s="8">
        <v>26</v>
      </c>
      <c r="B793" s="5" t="s">
        <v>52</v>
      </c>
      <c r="C793" s="8" t="s">
        <v>53</v>
      </c>
      <c r="D793" s="8">
        <v>2027</v>
      </c>
      <c r="E793" s="9">
        <v>2.599938097295845</v>
      </c>
    </row>
    <row r="794" spans="1:5" x14ac:dyDescent="0.2">
      <c r="A794" s="8">
        <v>26</v>
      </c>
      <c r="B794" s="5" t="s">
        <v>52</v>
      </c>
      <c r="C794" s="8" t="s">
        <v>53</v>
      </c>
      <c r="D794" s="8">
        <v>2028</v>
      </c>
      <c r="E794" s="9">
        <v>2.5914215145853978</v>
      </c>
    </row>
    <row r="795" spans="1:5" x14ac:dyDescent="0.2">
      <c r="A795" s="8">
        <v>26</v>
      </c>
      <c r="B795" s="5" t="s">
        <v>52</v>
      </c>
      <c r="C795" s="8" t="s">
        <v>53</v>
      </c>
      <c r="D795" s="8">
        <v>2029</v>
      </c>
      <c r="E795" s="9">
        <v>2.5830496664874469</v>
      </c>
    </row>
    <row r="796" spans="1:5" x14ac:dyDescent="0.2">
      <c r="A796" s="8">
        <v>26</v>
      </c>
      <c r="B796" s="5" t="s">
        <v>52</v>
      </c>
      <c r="C796" s="8" t="s">
        <v>53</v>
      </c>
      <c r="D796" s="8">
        <v>2030</v>
      </c>
      <c r="E796" s="9">
        <v>2.5740857147654412</v>
      </c>
    </row>
    <row r="797" spans="1:5" x14ac:dyDescent="0.2">
      <c r="A797" s="8">
        <v>26</v>
      </c>
      <c r="B797" s="5" t="s">
        <v>52</v>
      </c>
      <c r="C797" s="8" t="s">
        <v>53</v>
      </c>
      <c r="D797" s="8">
        <v>2031</v>
      </c>
      <c r="E797" s="9">
        <v>2.564761696900538</v>
      </c>
    </row>
    <row r="798" spans="1:5" x14ac:dyDescent="0.2">
      <c r="A798" s="8">
        <v>26</v>
      </c>
      <c r="B798" s="5" t="s">
        <v>52</v>
      </c>
      <c r="C798" s="8" t="s">
        <v>53</v>
      </c>
      <c r="D798" s="8">
        <v>2032</v>
      </c>
      <c r="E798" s="9">
        <v>2.5554988885452299</v>
      </c>
    </row>
    <row r="799" spans="1:5" x14ac:dyDescent="0.2">
      <c r="A799" s="8">
        <v>26</v>
      </c>
      <c r="B799" s="5" t="s">
        <v>52</v>
      </c>
      <c r="C799" s="8" t="s">
        <v>53</v>
      </c>
      <c r="D799" s="8">
        <v>2033</v>
      </c>
      <c r="E799" s="9">
        <v>2.5461803554071873</v>
      </c>
    </row>
    <row r="800" spans="1:5" x14ac:dyDescent="0.2">
      <c r="A800" s="8">
        <v>26</v>
      </c>
      <c r="B800" s="5" t="s">
        <v>52</v>
      </c>
      <c r="C800" s="8" t="s">
        <v>53</v>
      </c>
      <c r="D800" s="8">
        <v>2034</v>
      </c>
      <c r="E800" s="9">
        <v>2.5371145032315621</v>
      </c>
    </row>
    <row r="801" spans="1:5" x14ac:dyDescent="0.2">
      <c r="A801" s="8">
        <v>26</v>
      </c>
      <c r="B801" s="5" t="s">
        <v>52</v>
      </c>
      <c r="C801" s="8" t="s">
        <v>53</v>
      </c>
      <c r="D801" s="8">
        <v>2035</v>
      </c>
      <c r="E801" s="9">
        <v>2.5278874781155172</v>
      </c>
    </row>
    <row r="802" spans="1:5" x14ac:dyDescent="0.2">
      <c r="A802" s="8">
        <v>26</v>
      </c>
      <c r="B802" s="5" t="s">
        <v>52</v>
      </c>
      <c r="C802" s="8" t="s">
        <v>53</v>
      </c>
      <c r="D802" s="8">
        <v>2036</v>
      </c>
      <c r="E802" s="9">
        <v>2.5182925368790054</v>
      </c>
    </row>
    <row r="803" spans="1:5" x14ac:dyDescent="0.2">
      <c r="A803" s="8">
        <v>26</v>
      </c>
      <c r="B803" s="5" t="s">
        <v>52</v>
      </c>
      <c r="C803" s="8" t="s">
        <v>53</v>
      </c>
      <c r="D803" s="8">
        <v>2037</v>
      </c>
      <c r="E803" s="9">
        <v>2.5088161133777978</v>
      </c>
    </row>
    <row r="804" spans="1:5" x14ac:dyDescent="0.2">
      <c r="A804" s="8">
        <v>26</v>
      </c>
      <c r="B804" s="5" t="s">
        <v>52</v>
      </c>
      <c r="C804" s="8" t="s">
        <v>53</v>
      </c>
      <c r="D804" s="8">
        <v>2038</v>
      </c>
      <c r="E804" s="9">
        <v>2.5004951259636168</v>
      </c>
    </row>
    <row r="805" spans="1:5" x14ac:dyDescent="0.2">
      <c r="A805" s="8">
        <v>26</v>
      </c>
      <c r="B805" s="5" t="s">
        <v>52</v>
      </c>
      <c r="C805" s="8" t="s">
        <v>53</v>
      </c>
      <c r="D805" s="8">
        <v>2039</v>
      </c>
      <c r="E805" s="9">
        <v>2.4927965826663625</v>
      </c>
    </row>
    <row r="806" spans="1:5" x14ac:dyDescent="0.2">
      <c r="A806" s="8">
        <v>26</v>
      </c>
      <c r="B806" s="5" t="s">
        <v>52</v>
      </c>
      <c r="C806" s="8" t="s">
        <v>53</v>
      </c>
      <c r="D806" s="8">
        <v>2040</v>
      </c>
      <c r="E806" s="9">
        <v>2.4853986054039154</v>
      </c>
    </row>
    <row r="807" spans="1:5" x14ac:dyDescent="0.2">
      <c r="A807" s="8">
        <v>26</v>
      </c>
      <c r="B807" s="5" t="s">
        <v>52</v>
      </c>
      <c r="C807" s="8" t="s">
        <v>53</v>
      </c>
      <c r="D807" s="8">
        <v>2041</v>
      </c>
      <c r="E807" s="9">
        <v>2.4782576479376082</v>
      </c>
    </row>
    <row r="808" spans="1:5" x14ac:dyDescent="0.2">
      <c r="A808" s="8">
        <v>27</v>
      </c>
      <c r="B808" s="5" t="s">
        <v>54</v>
      </c>
      <c r="C808" s="8" t="s">
        <v>55</v>
      </c>
      <c r="D808" s="8">
        <v>2011</v>
      </c>
      <c r="E808" s="9">
        <v>2.6596612753151168</v>
      </c>
    </row>
    <row r="809" spans="1:5" x14ac:dyDescent="0.2">
      <c r="A809" s="8">
        <v>27</v>
      </c>
      <c r="B809" s="5" t="s">
        <v>54</v>
      </c>
      <c r="C809" s="8" t="s">
        <v>55</v>
      </c>
      <c r="D809" s="8">
        <v>2012</v>
      </c>
      <c r="E809" s="9">
        <v>2.6455649032295114</v>
      </c>
    </row>
    <row r="810" spans="1:5" x14ac:dyDescent="0.2">
      <c r="A810" s="8">
        <v>27</v>
      </c>
      <c r="B810" s="5" t="s">
        <v>54</v>
      </c>
      <c r="C810" s="8" t="s">
        <v>55</v>
      </c>
      <c r="D810" s="8">
        <v>2013</v>
      </c>
      <c r="E810" s="9">
        <v>2.6297618133062155</v>
      </c>
    </row>
    <row r="811" spans="1:5" x14ac:dyDescent="0.2">
      <c r="A811" s="8">
        <v>27</v>
      </c>
      <c r="B811" s="5" t="s">
        <v>54</v>
      </c>
      <c r="C811" s="8" t="s">
        <v>55</v>
      </c>
      <c r="D811" s="8">
        <v>2014</v>
      </c>
      <c r="E811" s="9">
        <v>2.6199079370683291</v>
      </c>
    </row>
    <row r="812" spans="1:5" x14ac:dyDescent="0.2">
      <c r="A812" s="8">
        <v>27</v>
      </c>
      <c r="B812" s="5" t="s">
        <v>54</v>
      </c>
      <c r="C812" s="8" t="s">
        <v>55</v>
      </c>
      <c r="D812" s="8">
        <v>2015</v>
      </c>
      <c r="E812" s="9">
        <v>2.6086254025256692</v>
      </c>
    </row>
    <row r="813" spans="1:5" x14ac:dyDescent="0.2">
      <c r="A813" s="8">
        <v>27</v>
      </c>
      <c r="B813" s="5" t="s">
        <v>54</v>
      </c>
      <c r="C813" s="8" t="s">
        <v>55</v>
      </c>
      <c r="D813" s="8">
        <v>2016</v>
      </c>
      <c r="E813" s="9">
        <v>2.5971173300757107</v>
      </c>
    </row>
    <row r="814" spans="1:5" x14ac:dyDescent="0.2">
      <c r="A814" s="8">
        <v>27</v>
      </c>
      <c r="B814" s="5" t="s">
        <v>54</v>
      </c>
      <c r="C814" s="8" t="s">
        <v>55</v>
      </c>
      <c r="D814" s="8">
        <v>2017</v>
      </c>
      <c r="E814" s="9">
        <v>2.5862031311601807</v>
      </c>
    </row>
    <row r="815" spans="1:5" x14ac:dyDescent="0.2">
      <c r="A815" s="8">
        <v>27</v>
      </c>
      <c r="B815" s="5" t="s">
        <v>54</v>
      </c>
      <c r="C815" s="8" t="s">
        <v>55</v>
      </c>
      <c r="D815" s="8">
        <v>2018</v>
      </c>
      <c r="E815" s="9">
        <v>2.5751196061674557</v>
      </c>
    </row>
    <row r="816" spans="1:5" x14ac:dyDescent="0.2">
      <c r="A816" s="8">
        <v>27</v>
      </c>
      <c r="B816" s="5" t="s">
        <v>54</v>
      </c>
      <c r="C816" s="8" t="s">
        <v>55</v>
      </c>
      <c r="D816" s="8">
        <v>2019</v>
      </c>
      <c r="E816" s="9">
        <v>2.5641302521493445</v>
      </c>
    </row>
    <row r="817" spans="1:5" x14ac:dyDescent="0.2">
      <c r="A817" s="8">
        <v>27</v>
      </c>
      <c r="B817" s="5" t="s">
        <v>54</v>
      </c>
      <c r="C817" s="8" t="s">
        <v>55</v>
      </c>
      <c r="D817" s="8">
        <v>2020</v>
      </c>
      <c r="E817" s="9">
        <v>2.5527854460502768</v>
      </c>
    </row>
    <row r="818" spans="1:5" x14ac:dyDescent="0.2">
      <c r="A818" s="8">
        <v>27</v>
      </c>
      <c r="B818" s="5" t="s">
        <v>54</v>
      </c>
      <c r="C818" s="8" t="s">
        <v>55</v>
      </c>
      <c r="D818" s="8">
        <v>2021</v>
      </c>
      <c r="E818" s="9">
        <v>2.5413510179561434</v>
      </c>
    </row>
    <row r="819" spans="1:5" x14ac:dyDescent="0.2">
      <c r="A819" s="8">
        <v>27</v>
      </c>
      <c r="B819" s="5" t="s">
        <v>54</v>
      </c>
      <c r="C819" s="8" t="s">
        <v>55</v>
      </c>
      <c r="D819" s="8">
        <v>2022</v>
      </c>
      <c r="E819" s="9">
        <v>2.531699987016748</v>
      </c>
    </row>
    <row r="820" spans="1:5" x14ac:dyDescent="0.2">
      <c r="A820" s="8">
        <v>27</v>
      </c>
      <c r="B820" s="5" t="s">
        <v>54</v>
      </c>
      <c r="C820" s="8" t="s">
        <v>55</v>
      </c>
      <c r="D820" s="8">
        <v>2023</v>
      </c>
      <c r="E820" s="9">
        <v>2.5203980629395595</v>
      </c>
    </row>
    <row r="821" spans="1:5" x14ac:dyDescent="0.2">
      <c r="A821" s="8">
        <v>27</v>
      </c>
      <c r="B821" s="5" t="s">
        <v>54</v>
      </c>
      <c r="C821" s="8" t="s">
        <v>55</v>
      </c>
      <c r="D821" s="8">
        <v>2024</v>
      </c>
      <c r="E821" s="9">
        <v>2.5087642194976123</v>
      </c>
    </row>
    <row r="822" spans="1:5" x14ac:dyDescent="0.2">
      <c r="A822" s="8">
        <v>27</v>
      </c>
      <c r="B822" s="5" t="s">
        <v>54</v>
      </c>
      <c r="C822" s="8" t="s">
        <v>55</v>
      </c>
      <c r="D822" s="8">
        <v>2025</v>
      </c>
      <c r="E822" s="9">
        <v>2.4966488932693296</v>
      </c>
    </row>
    <row r="823" spans="1:5" x14ac:dyDescent="0.2">
      <c r="A823" s="8">
        <v>27</v>
      </c>
      <c r="B823" s="5" t="s">
        <v>54</v>
      </c>
      <c r="C823" s="8" t="s">
        <v>55</v>
      </c>
      <c r="D823" s="8">
        <v>2026</v>
      </c>
      <c r="E823" s="9">
        <v>2.4840502379589529</v>
      </c>
    </row>
    <row r="824" spans="1:5" x14ac:dyDescent="0.2">
      <c r="A824" s="8">
        <v>27</v>
      </c>
      <c r="B824" s="5" t="s">
        <v>54</v>
      </c>
      <c r="C824" s="8" t="s">
        <v>55</v>
      </c>
      <c r="D824" s="8">
        <v>2027</v>
      </c>
      <c r="E824" s="9">
        <v>2.471898998419372</v>
      </c>
    </row>
    <row r="825" spans="1:5" x14ac:dyDescent="0.2">
      <c r="A825" s="8">
        <v>27</v>
      </c>
      <c r="B825" s="5" t="s">
        <v>54</v>
      </c>
      <c r="C825" s="8" t="s">
        <v>55</v>
      </c>
      <c r="D825" s="8">
        <v>2028</v>
      </c>
      <c r="E825" s="9">
        <v>2.4595845656010336</v>
      </c>
    </row>
    <row r="826" spans="1:5" x14ac:dyDescent="0.2">
      <c r="A826" s="8">
        <v>27</v>
      </c>
      <c r="B826" s="5" t="s">
        <v>54</v>
      </c>
      <c r="C826" s="8" t="s">
        <v>55</v>
      </c>
      <c r="D826" s="8">
        <v>2029</v>
      </c>
      <c r="E826" s="9">
        <v>2.4477012887884282</v>
      </c>
    </row>
    <row r="827" spans="1:5" x14ac:dyDescent="0.2">
      <c r="A827" s="8">
        <v>27</v>
      </c>
      <c r="B827" s="5" t="s">
        <v>54</v>
      </c>
      <c r="C827" s="8" t="s">
        <v>55</v>
      </c>
      <c r="D827" s="8">
        <v>2030</v>
      </c>
      <c r="E827" s="9">
        <v>2.4357254362543039</v>
      </c>
    </row>
    <row r="828" spans="1:5" x14ac:dyDescent="0.2">
      <c r="A828" s="8">
        <v>27</v>
      </c>
      <c r="B828" s="5" t="s">
        <v>54</v>
      </c>
      <c r="C828" s="8" t="s">
        <v>55</v>
      </c>
      <c r="D828" s="8">
        <v>2031</v>
      </c>
      <c r="E828" s="9">
        <v>2.4239838383376373</v>
      </c>
    </row>
    <row r="829" spans="1:5" x14ac:dyDescent="0.2">
      <c r="A829" s="8">
        <v>27</v>
      </c>
      <c r="B829" s="5" t="s">
        <v>54</v>
      </c>
      <c r="C829" s="8" t="s">
        <v>55</v>
      </c>
      <c r="D829" s="8">
        <v>2032</v>
      </c>
      <c r="E829" s="9">
        <v>2.412716359515076</v>
      </c>
    </row>
    <row r="830" spans="1:5" x14ac:dyDescent="0.2">
      <c r="A830" s="8">
        <v>27</v>
      </c>
      <c r="B830" s="5" t="s">
        <v>54</v>
      </c>
      <c r="C830" s="8" t="s">
        <v>55</v>
      </c>
      <c r="D830" s="8">
        <v>2033</v>
      </c>
      <c r="E830" s="9">
        <v>2.401688033770109</v>
      </c>
    </row>
    <row r="831" spans="1:5" x14ac:dyDescent="0.2">
      <c r="A831" s="8">
        <v>27</v>
      </c>
      <c r="B831" s="5" t="s">
        <v>54</v>
      </c>
      <c r="C831" s="8" t="s">
        <v>55</v>
      </c>
      <c r="D831" s="8">
        <v>2034</v>
      </c>
      <c r="E831" s="9">
        <v>2.3910023740991355</v>
      </c>
    </row>
    <row r="832" spans="1:5" x14ac:dyDescent="0.2">
      <c r="A832" s="8">
        <v>27</v>
      </c>
      <c r="B832" s="5" t="s">
        <v>54</v>
      </c>
      <c r="C832" s="8" t="s">
        <v>55</v>
      </c>
      <c r="D832" s="8">
        <v>2035</v>
      </c>
      <c r="E832" s="9">
        <v>2.3807888099924774</v>
      </c>
    </row>
    <row r="833" spans="1:5" x14ac:dyDescent="0.2">
      <c r="A833" s="8">
        <v>27</v>
      </c>
      <c r="B833" s="5" t="s">
        <v>54</v>
      </c>
      <c r="C833" s="8" t="s">
        <v>55</v>
      </c>
      <c r="D833" s="8">
        <v>2036</v>
      </c>
      <c r="E833" s="9">
        <v>2.370693979545341</v>
      </c>
    </row>
    <row r="834" spans="1:5" x14ac:dyDescent="0.2">
      <c r="A834" s="8">
        <v>27</v>
      </c>
      <c r="B834" s="5" t="s">
        <v>54</v>
      </c>
      <c r="C834" s="8" t="s">
        <v>55</v>
      </c>
      <c r="D834" s="8">
        <v>2037</v>
      </c>
      <c r="E834" s="9">
        <v>2.3606797707926703</v>
      </c>
    </row>
    <row r="835" spans="1:5" x14ac:dyDescent="0.2">
      <c r="A835" s="8">
        <v>27</v>
      </c>
      <c r="B835" s="5" t="s">
        <v>54</v>
      </c>
      <c r="C835" s="8" t="s">
        <v>55</v>
      </c>
      <c r="D835" s="8">
        <v>2038</v>
      </c>
      <c r="E835" s="9">
        <v>2.3514885496799844</v>
      </c>
    </row>
    <row r="836" spans="1:5" x14ac:dyDescent="0.2">
      <c r="A836" s="8">
        <v>27</v>
      </c>
      <c r="B836" s="5" t="s">
        <v>54</v>
      </c>
      <c r="C836" s="8" t="s">
        <v>55</v>
      </c>
      <c r="D836" s="8">
        <v>2039</v>
      </c>
      <c r="E836" s="9">
        <v>2.342765202281953</v>
      </c>
    </row>
    <row r="837" spans="1:5" x14ac:dyDescent="0.2">
      <c r="A837" s="8">
        <v>27</v>
      </c>
      <c r="B837" s="5" t="s">
        <v>54</v>
      </c>
      <c r="C837" s="8" t="s">
        <v>55</v>
      </c>
      <c r="D837" s="8">
        <v>2040</v>
      </c>
      <c r="E837" s="9">
        <v>2.3342212411334868</v>
      </c>
    </row>
    <row r="838" spans="1:5" x14ac:dyDescent="0.2">
      <c r="A838" s="8">
        <v>27</v>
      </c>
      <c r="B838" s="5" t="s">
        <v>54</v>
      </c>
      <c r="C838" s="8" t="s">
        <v>55</v>
      </c>
      <c r="D838" s="8">
        <v>2041</v>
      </c>
      <c r="E838" s="9">
        <v>2.325781462312253</v>
      </c>
    </row>
    <row r="839" spans="1:5" x14ac:dyDescent="0.2">
      <c r="A839" s="8">
        <v>28</v>
      </c>
      <c r="B839" s="5" t="s">
        <v>56</v>
      </c>
      <c r="C839" s="8" t="s">
        <v>57</v>
      </c>
      <c r="D839" s="8">
        <v>2011</v>
      </c>
      <c r="E839" s="9">
        <v>2.4594918614632264</v>
      </c>
    </row>
    <row r="840" spans="1:5" x14ac:dyDescent="0.2">
      <c r="A840" s="8">
        <v>28</v>
      </c>
      <c r="B840" s="5" t="s">
        <v>56</v>
      </c>
      <c r="C840" s="8" t="s">
        <v>57</v>
      </c>
      <c r="D840" s="8">
        <v>2012</v>
      </c>
      <c r="E840" s="9">
        <v>2.4673980268173463</v>
      </c>
    </row>
    <row r="841" spans="1:5" x14ac:dyDescent="0.2">
      <c r="A841" s="8">
        <v>28</v>
      </c>
      <c r="B841" s="5" t="s">
        <v>56</v>
      </c>
      <c r="C841" s="8" t="s">
        <v>57</v>
      </c>
      <c r="D841" s="8">
        <v>2013</v>
      </c>
      <c r="E841" s="9">
        <v>2.4707496788259116</v>
      </c>
    </row>
    <row r="842" spans="1:5" x14ac:dyDescent="0.2">
      <c r="A842" s="8">
        <v>28</v>
      </c>
      <c r="B842" s="5" t="s">
        <v>56</v>
      </c>
      <c r="C842" s="8" t="s">
        <v>57</v>
      </c>
      <c r="D842" s="8">
        <v>2014</v>
      </c>
      <c r="E842" s="9">
        <v>2.4710859294077925</v>
      </c>
    </row>
    <row r="843" spans="1:5" x14ac:dyDescent="0.2">
      <c r="A843" s="8">
        <v>28</v>
      </c>
      <c r="B843" s="5" t="s">
        <v>56</v>
      </c>
      <c r="C843" s="8" t="s">
        <v>57</v>
      </c>
      <c r="D843" s="8">
        <v>2015</v>
      </c>
      <c r="E843" s="9">
        <v>2.4699675070218459</v>
      </c>
    </row>
    <row r="844" spans="1:5" x14ac:dyDescent="0.2">
      <c r="A844" s="8">
        <v>28</v>
      </c>
      <c r="B844" s="5" t="s">
        <v>56</v>
      </c>
      <c r="C844" s="8" t="s">
        <v>57</v>
      </c>
      <c r="D844" s="8">
        <v>2016</v>
      </c>
      <c r="E844" s="9">
        <v>2.4678645736175975</v>
      </c>
    </row>
    <row r="845" spans="1:5" x14ac:dyDescent="0.2">
      <c r="A845" s="8">
        <v>28</v>
      </c>
      <c r="B845" s="5" t="s">
        <v>56</v>
      </c>
      <c r="C845" s="8" t="s">
        <v>57</v>
      </c>
      <c r="D845" s="8">
        <v>2017</v>
      </c>
      <c r="E845" s="9">
        <v>2.4656191897567852</v>
      </c>
    </row>
    <row r="846" spans="1:5" x14ac:dyDescent="0.2">
      <c r="A846" s="8">
        <v>28</v>
      </c>
      <c r="B846" s="5" t="s">
        <v>56</v>
      </c>
      <c r="C846" s="8" t="s">
        <v>57</v>
      </c>
      <c r="D846" s="8">
        <v>2018</v>
      </c>
      <c r="E846" s="9">
        <v>2.4634453993289323</v>
      </c>
    </row>
    <row r="847" spans="1:5" x14ac:dyDescent="0.2">
      <c r="A847" s="8">
        <v>28</v>
      </c>
      <c r="B847" s="5" t="s">
        <v>56</v>
      </c>
      <c r="C847" s="8" t="s">
        <v>57</v>
      </c>
      <c r="D847" s="8">
        <v>2019</v>
      </c>
      <c r="E847" s="9">
        <v>2.4596303321360162</v>
      </c>
    </row>
    <row r="848" spans="1:5" x14ac:dyDescent="0.2">
      <c r="A848" s="8">
        <v>28</v>
      </c>
      <c r="B848" s="5" t="s">
        <v>56</v>
      </c>
      <c r="C848" s="8" t="s">
        <v>57</v>
      </c>
      <c r="D848" s="8">
        <v>2020</v>
      </c>
      <c r="E848" s="9">
        <v>2.4553108037573961</v>
      </c>
    </row>
    <row r="849" spans="1:5" x14ac:dyDescent="0.2">
      <c r="A849" s="8">
        <v>28</v>
      </c>
      <c r="B849" s="5" t="s">
        <v>56</v>
      </c>
      <c r="C849" s="8" t="s">
        <v>57</v>
      </c>
      <c r="D849" s="8">
        <v>2021</v>
      </c>
      <c r="E849" s="9">
        <v>2.4502319286316712</v>
      </c>
    </row>
    <row r="850" spans="1:5" x14ac:dyDescent="0.2">
      <c r="A850" s="8">
        <v>28</v>
      </c>
      <c r="B850" s="5" t="s">
        <v>56</v>
      </c>
      <c r="C850" s="8" t="s">
        <v>57</v>
      </c>
      <c r="D850" s="8">
        <v>2022</v>
      </c>
      <c r="E850" s="9">
        <v>2.4471606917094735</v>
      </c>
    </row>
    <row r="851" spans="1:5" x14ac:dyDescent="0.2">
      <c r="A851" s="8">
        <v>28</v>
      </c>
      <c r="B851" s="5" t="s">
        <v>56</v>
      </c>
      <c r="C851" s="8" t="s">
        <v>57</v>
      </c>
      <c r="D851" s="8">
        <v>2023</v>
      </c>
      <c r="E851" s="9">
        <v>2.4429523112103233</v>
      </c>
    </row>
    <row r="852" spans="1:5" x14ac:dyDescent="0.2">
      <c r="A852" s="8">
        <v>28</v>
      </c>
      <c r="B852" s="5" t="s">
        <v>56</v>
      </c>
      <c r="C852" s="8" t="s">
        <v>57</v>
      </c>
      <c r="D852" s="8">
        <v>2024</v>
      </c>
      <c r="E852" s="9">
        <v>2.4380718157437284</v>
      </c>
    </row>
    <row r="853" spans="1:5" x14ac:dyDescent="0.2">
      <c r="A853" s="8">
        <v>28</v>
      </c>
      <c r="B853" s="5" t="s">
        <v>56</v>
      </c>
      <c r="C853" s="8" t="s">
        <v>57</v>
      </c>
      <c r="D853" s="8">
        <v>2025</v>
      </c>
      <c r="E853" s="9">
        <v>2.4331352921407805</v>
      </c>
    </row>
    <row r="854" spans="1:5" x14ac:dyDescent="0.2">
      <c r="A854" s="8">
        <v>28</v>
      </c>
      <c r="B854" s="5" t="s">
        <v>56</v>
      </c>
      <c r="C854" s="8" t="s">
        <v>57</v>
      </c>
      <c r="D854" s="8">
        <v>2026</v>
      </c>
      <c r="E854" s="9">
        <v>2.4276286330329375</v>
      </c>
    </row>
    <row r="855" spans="1:5" x14ac:dyDescent="0.2">
      <c r="A855" s="8">
        <v>28</v>
      </c>
      <c r="B855" s="5" t="s">
        <v>56</v>
      </c>
      <c r="C855" s="8" t="s">
        <v>57</v>
      </c>
      <c r="D855" s="8">
        <v>2027</v>
      </c>
      <c r="E855" s="9">
        <v>2.422134390834024</v>
      </c>
    </row>
    <row r="856" spans="1:5" x14ac:dyDescent="0.2">
      <c r="A856" s="8">
        <v>28</v>
      </c>
      <c r="B856" s="5" t="s">
        <v>56</v>
      </c>
      <c r="C856" s="8" t="s">
        <v>57</v>
      </c>
      <c r="D856" s="8">
        <v>2028</v>
      </c>
      <c r="E856" s="9">
        <v>2.4160189933615337</v>
      </c>
    </row>
    <row r="857" spans="1:5" x14ac:dyDescent="0.2">
      <c r="A857" s="8">
        <v>28</v>
      </c>
      <c r="B857" s="5" t="s">
        <v>56</v>
      </c>
      <c r="C857" s="8" t="s">
        <v>57</v>
      </c>
      <c r="D857" s="8">
        <v>2029</v>
      </c>
      <c r="E857" s="9">
        <v>2.4096410992320427</v>
      </c>
    </row>
    <row r="858" spans="1:5" x14ac:dyDescent="0.2">
      <c r="A858" s="8">
        <v>28</v>
      </c>
      <c r="B858" s="5" t="s">
        <v>56</v>
      </c>
      <c r="C858" s="8" t="s">
        <v>57</v>
      </c>
      <c r="D858" s="8">
        <v>2030</v>
      </c>
      <c r="E858" s="9">
        <v>2.4031379938783997</v>
      </c>
    </row>
    <row r="859" spans="1:5" x14ac:dyDescent="0.2">
      <c r="A859" s="8">
        <v>28</v>
      </c>
      <c r="B859" s="5" t="s">
        <v>56</v>
      </c>
      <c r="C859" s="8" t="s">
        <v>57</v>
      </c>
      <c r="D859" s="8">
        <v>2031</v>
      </c>
      <c r="E859" s="9">
        <v>2.3960616991478894</v>
      </c>
    </row>
    <row r="860" spans="1:5" x14ac:dyDescent="0.2">
      <c r="A860" s="8">
        <v>28</v>
      </c>
      <c r="B860" s="5" t="s">
        <v>56</v>
      </c>
      <c r="C860" s="8" t="s">
        <v>57</v>
      </c>
      <c r="D860" s="8">
        <v>2032</v>
      </c>
      <c r="E860" s="9">
        <v>2.3892499962319538</v>
      </c>
    </row>
    <row r="861" spans="1:5" x14ac:dyDescent="0.2">
      <c r="A861" s="8">
        <v>28</v>
      </c>
      <c r="B861" s="5" t="s">
        <v>56</v>
      </c>
      <c r="C861" s="8" t="s">
        <v>57</v>
      </c>
      <c r="D861" s="8">
        <v>2033</v>
      </c>
      <c r="E861" s="9">
        <v>2.3828077044545828</v>
      </c>
    </row>
    <row r="862" spans="1:5" x14ac:dyDescent="0.2">
      <c r="A862" s="8">
        <v>28</v>
      </c>
      <c r="B862" s="5" t="s">
        <v>56</v>
      </c>
      <c r="C862" s="8" t="s">
        <v>57</v>
      </c>
      <c r="D862" s="8">
        <v>2034</v>
      </c>
      <c r="E862" s="9">
        <v>2.3766396406407493</v>
      </c>
    </row>
    <row r="863" spans="1:5" x14ac:dyDescent="0.2">
      <c r="A863" s="8">
        <v>28</v>
      </c>
      <c r="B863" s="5" t="s">
        <v>56</v>
      </c>
      <c r="C863" s="8" t="s">
        <v>57</v>
      </c>
      <c r="D863" s="8">
        <v>2035</v>
      </c>
      <c r="E863" s="9">
        <v>2.3706813356465366</v>
      </c>
    </row>
    <row r="864" spans="1:5" x14ac:dyDescent="0.2">
      <c r="A864" s="8">
        <v>28</v>
      </c>
      <c r="B864" s="5" t="s">
        <v>56</v>
      </c>
      <c r="C864" s="8" t="s">
        <v>57</v>
      </c>
      <c r="D864" s="8">
        <v>2036</v>
      </c>
      <c r="E864" s="9">
        <v>2.3649392645374339</v>
      </c>
    </row>
    <row r="865" spans="1:5" x14ac:dyDescent="0.2">
      <c r="A865" s="8">
        <v>28</v>
      </c>
      <c r="B865" s="5" t="s">
        <v>56</v>
      </c>
      <c r="C865" s="8" t="s">
        <v>57</v>
      </c>
      <c r="D865" s="8">
        <v>2037</v>
      </c>
      <c r="E865" s="9">
        <v>2.3593755843333111</v>
      </c>
    </row>
    <row r="866" spans="1:5" x14ac:dyDescent="0.2">
      <c r="A866" s="8">
        <v>28</v>
      </c>
      <c r="B866" s="5" t="s">
        <v>56</v>
      </c>
      <c r="C866" s="8" t="s">
        <v>57</v>
      </c>
      <c r="D866" s="8">
        <v>2038</v>
      </c>
      <c r="E866" s="9">
        <v>2.3552835448507712</v>
      </c>
    </row>
    <row r="867" spans="1:5" x14ac:dyDescent="0.2">
      <c r="A867" s="8">
        <v>28</v>
      </c>
      <c r="B867" s="5" t="s">
        <v>56</v>
      </c>
      <c r="C867" s="8" t="s">
        <v>57</v>
      </c>
      <c r="D867" s="8">
        <v>2039</v>
      </c>
      <c r="E867" s="9">
        <v>2.3514084451743034</v>
      </c>
    </row>
    <row r="868" spans="1:5" x14ac:dyDescent="0.2">
      <c r="A868" s="8">
        <v>28</v>
      </c>
      <c r="B868" s="5" t="s">
        <v>56</v>
      </c>
      <c r="C868" s="8" t="s">
        <v>57</v>
      </c>
      <c r="D868" s="8">
        <v>2040</v>
      </c>
      <c r="E868" s="9">
        <v>2.3478742151381851</v>
      </c>
    </row>
    <row r="869" spans="1:5" x14ac:dyDescent="0.2">
      <c r="A869" s="8">
        <v>28</v>
      </c>
      <c r="B869" s="5" t="s">
        <v>56</v>
      </c>
      <c r="C869" s="8" t="s">
        <v>57</v>
      </c>
      <c r="D869" s="8">
        <v>2041</v>
      </c>
      <c r="E869" s="9">
        <v>2.3443471973798742</v>
      </c>
    </row>
    <row r="870" spans="1:5" x14ac:dyDescent="0.2">
      <c r="A870" s="8">
        <v>29</v>
      </c>
      <c r="B870" s="5" t="s">
        <v>58</v>
      </c>
      <c r="C870" s="8" t="s">
        <v>59</v>
      </c>
      <c r="D870" s="8">
        <v>2011</v>
      </c>
      <c r="E870" s="9">
        <v>2.5266948153618745</v>
      </c>
    </row>
    <row r="871" spans="1:5" x14ac:dyDescent="0.2">
      <c r="A871" s="8">
        <v>29</v>
      </c>
      <c r="B871" s="5" t="s">
        <v>58</v>
      </c>
      <c r="C871" s="8" t="s">
        <v>59</v>
      </c>
      <c r="D871" s="8">
        <v>2012</v>
      </c>
      <c r="E871" s="9">
        <v>2.5142841368361784</v>
      </c>
    </row>
    <row r="872" spans="1:5" x14ac:dyDescent="0.2">
      <c r="A872" s="8">
        <v>29</v>
      </c>
      <c r="B872" s="5" t="s">
        <v>58</v>
      </c>
      <c r="C872" s="8" t="s">
        <v>59</v>
      </c>
      <c r="D872" s="8">
        <v>2013</v>
      </c>
      <c r="E872" s="9">
        <v>2.5018641470476064</v>
      </c>
    </row>
    <row r="873" spans="1:5" x14ac:dyDescent="0.2">
      <c r="A873" s="8">
        <v>29</v>
      </c>
      <c r="B873" s="5" t="s">
        <v>58</v>
      </c>
      <c r="C873" s="8" t="s">
        <v>59</v>
      </c>
      <c r="D873" s="8">
        <v>2014</v>
      </c>
      <c r="E873" s="9">
        <v>2.4927978996726528</v>
      </c>
    </row>
    <row r="874" spans="1:5" x14ac:dyDescent="0.2">
      <c r="A874" s="8">
        <v>29</v>
      </c>
      <c r="B874" s="5" t="s">
        <v>58</v>
      </c>
      <c r="C874" s="8" t="s">
        <v>59</v>
      </c>
      <c r="D874" s="8">
        <v>2015</v>
      </c>
      <c r="E874" s="9">
        <v>2.4831220344599774</v>
      </c>
    </row>
    <row r="875" spans="1:5" x14ac:dyDescent="0.2">
      <c r="A875" s="8">
        <v>29</v>
      </c>
      <c r="B875" s="5" t="s">
        <v>58</v>
      </c>
      <c r="C875" s="8" t="s">
        <v>59</v>
      </c>
      <c r="D875" s="8">
        <v>2016</v>
      </c>
      <c r="E875" s="9">
        <v>2.4741665592489688</v>
      </c>
    </row>
    <row r="876" spans="1:5" x14ac:dyDescent="0.2">
      <c r="A876" s="8">
        <v>29</v>
      </c>
      <c r="B876" s="5" t="s">
        <v>58</v>
      </c>
      <c r="C876" s="8" t="s">
        <v>59</v>
      </c>
      <c r="D876" s="8">
        <v>2017</v>
      </c>
      <c r="E876" s="9">
        <v>2.4663219642942176</v>
      </c>
    </row>
    <row r="877" spans="1:5" x14ac:dyDescent="0.2">
      <c r="A877" s="8">
        <v>29</v>
      </c>
      <c r="B877" s="5" t="s">
        <v>58</v>
      </c>
      <c r="C877" s="8" t="s">
        <v>59</v>
      </c>
      <c r="D877" s="8">
        <v>2018</v>
      </c>
      <c r="E877" s="9">
        <v>2.4582281112566222</v>
      </c>
    </row>
    <row r="878" spans="1:5" x14ac:dyDescent="0.2">
      <c r="A878" s="8">
        <v>29</v>
      </c>
      <c r="B878" s="5" t="s">
        <v>58</v>
      </c>
      <c r="C878" s="8" t="s">
        <v>59</v>
      </c>
      <c r="D878" s="8">
        <v>2019</v>
      </c>
      <c r="E878" s="9">
        <v>2.4500996025842952</v>
      </c>
    </row>
    <row r="879" spans="1:5" x14ac:dyDescent="0.2">
      <c r="A879" s="8">
        <v>29</v>
      </c>
      <c r="B879" s="5" t="s">
        <v>58</v>
      </c>
      <c r="C879" s="8" t="s">
        <v>59</v>
      </c>
      <c r="D879" s="8">
        <v>2020</v>
      </c>
      <c r="E879" s="9">
        <v>2.4414078544726561</v>
      </c>
    </row>
    <row r="880" spans="1:5" x14ac:dyDescent="0.2">
      <c r="A880" s="8">
        <v>29</v>
      </c>
      <c r="B880" s="5" t="s">
        <v>58</v>
      </c>
      <c r="C880" s="8" t="s">
        <v>59</v>
      </c>
      <c r="D880" s="8">
        <v>2021</v>
      </c>
      <c r="E880" s="9">
        <v>2.4326106070562115</v>
      </c>
    </row>
    <row r="881" spans="1:5" x14ac:dyDescent="0.2">
      <c r="A881" s="8">
        <v>29</v>
      </c>
      <c r="B881" s="5" t="s">
        <v>58</v>
      </c>
      <c r="C881" s="8" t="s">
        <v>59</v>
      </c>
      <c r="D881" s="8">
        <v>2022</v>
      </c>
      <c r="E881" s="9">
        <v>2.4242881428822978</v>
      </c>
    </row>
    <row r="882" spans="1:5" x14ac:dyDescent="0.2">
      <c r="A882" s="8">
        <v>29</v>
      </c>
      <c r="B882" s="5" t="s">
        <v>58</v>
      </c>
      <c r="C882" s="8" t="s">
        <v>59</v>
      </c>
      <c r="D882" s="8">
        <v>2023</v>
      </c>
      <c r="E882" s="9">
        <v>2.4154490236519077</v>
      </c>
    </row>
    <row r="883" spans="1:5" x14ac:dyDescent="0.2">
      <c r="A883" s="8">
        <v>29</v>
      </c>
      <c r="B883" s="5" t="s">
        <v>58</v>
      </c>
      <c r="C883" s="8" t="s">
        <v>59</v>
      </c>
      <c r="D883" s="8">
        <v>2024</v>
      </c>
      <c r="E883" s="9">
        <v>2.4062791310888469</v>
      </c>
    </row>
    <row r="884" spans="1:5" x14ac:dyDescent="0.2">
      <c r="A884" s="8">
        <v>29</v>
      </c>
      <c r="B884" s="5" t="s">
        <v>58</v>
      </c>
      <c r="C884" s="8" t="s">
        <v>59</v>
      </c>
      <c r="D884" s="8">
        <v>2025</v>
      </c>
      <c r="E884" s="9">
        <v>2.3965803353525144</v>
      </c>
    </row>
    <row r="885" spans="1:5" x14ac:dyDescent="0.2">
      <c r="A885" s="8">
        <v>29</v>
      </c>
      <c r="B885" s="5" t="s">
        <v>58</v>
      </c>
      <c r="C885" s="8" t="s">
        <v>59</v>
      </c>
      <c r="D885" s="8">
        <v>2026</v>
      </c>
      <c r="E885" s="9">
        <v>2.3863283146623768</v>
      </c>
    </row>
    <row r="886" spans="1:5" x14ac:dyDescent="0.2">
      <c r="A886" s="8">
        <v>29</v>
      </c>
      <c r="B886" s="5" t="s">
        <v>58</v>
      </c>
      <c r="C886" s="8" t="s">
        <v>59</v>
      </c>
      <c r="D886" s="8">
        <v>2027</v>
      </c>
      <c r="E886" s="9">
        <v>2.3758877627010131</v>
      </c>
    </row>
    <row r="887" spans="1:5" x14ac:dyDescent="0.2">
      <c r="A887" s="8">
        <v>29</v>
      </c>
      <c r="B887" s="5" t="s">
        <v>58</v>
      </c>
      <c r="C887" s="8" t="s">
        <v>59</v>
      </c>
      <c r="D887" s="8">
        <v>2028</v>
      </c>
      <c r="E887" s="9">
        <v>2.3654766431552625</v>
      </c>
    </row>
    <row r="888" spans="1:5" x14ac:dyDescent="0.2">
      <c r="A888" s="8">
        <v>29</v>
      </c>
      <c r="B888" s="5" t="s">
        <v>58</v>
      </c>
      <c r="C888" s="8" t="s">
        <v>59</v>
      </c>
      <c r="D888" s="8">
        <v>2029</v>
      </c>
      <c r="E888" s="9">
        <v>2.3551579355462766</v>
      </c>
    </row>
    <row r="889" spans="1:5" x14ac:dyDescent="0.2">
      <c r="A889" s="8">
        <v>29</v>
      </c>
      <c r="B889" s="5" t="s">
        <v>58</v>
      </c>
      <c r="C889" s="8" t="s">
        <v>59</v>
      </c>
      <c r="D889" s="8">
        <v>2030</v>
      </c>
      <c r="E889" s="9">
        <v>2.344873150197063</v>
      </c>
    </row>
    <row r="890" spans="1:5" x14ac:dyDescent="0.2">
      <c r="A890" s="8">
        <v>29</v>
      </c>
      <c r="B890" s="5" t="s">
        <v>58</v>
      </c>
      <c r="C890" s="8" t="s">
        <v>59</v>
      </c>
      <c r="D890" s="8">
        <v>2031</v>
      </c>
      <c r="E890" s="9">
        <v>2.3346809187194073</v>
      </c>
    </row>
    <row r="891" spans="1:5" x14ac:dyDescent="0.2">
      <c r="A891" s="8">
        <v>29</v>
      </c>
      <c r="B891" s="5" t="s">
        <v>58</v>
      </c>
      <c r="C891" s="8" t="s">
        <v>59</v>
      </c>
      <c r="D891" s="8">
        <v>2032</v>
      </c>
      <c r="E891" s="9">
        <v>2.324908057364178</v>
      </c>
    </row>
    <row r="892" spans="1:5" x14ac:dyDescent="0.2">
      <c r="A892" s="8">
        <v>29</v>
      </c>
      <c r="B892" s="5" t="s">
        <v>58</v>
      </c>
      <c r="C892" s="8" t="s">
        <v>59</v>
      </c>
      <c r="D892" s="8">
        <v>2033</v>
      </c>
      <c r="E892" s="9">
        <v>2.3153871429729489</v>
      </c>
    </row>
    <row r="893" spans="1:5" x14ac:dyDescent="0.2">
      <c r="A893" s="8">
        <v>29</v>
      </c>
      <c r="B893" s="5" t="s">
        <v>58</v>
      </c>
      <c r="C893" s="8" t="s">
        <v>59</v>
      </c>
      <c r="D893" s="8">
        <v>2034</v>
      </c>
      <c r="E893" s="9">
        <v>2.3059945262044481</v>
      </c>
    </row>
    <row r="894" spans="1:5" x14ac:dyDescent="0.2">
      <c r="A894" s="8">
        <v>29</v>
      </c>
      <c r="B894" s="5" t="s">
        <v>58</v>
      </c>
      <c r="C894" s="8" t="s">
        <v>59</v>
      </c>
      <c r="D894" s="8">
        <v>2035</v>
      </c>
      <c r="E894" s="9">
        <v>2.2964496677665176</v>
      </c>
    </row>
    <row r="895" spans="1:5" x14ac:dyDescent="0.2">
      <c r="A895" s="8">
        <v>29</v>
      </c>
      <c r="B895" s="5" t="s">
        <v>58</v>
      </c>
      <c r="C895" s="8" t="s">
        <v>59</v>
      </c>
      <c r="D895" s="8">
        <v>2036</v>
      </c>
      <c r="E895" s="9">
        <v>2.2865447627904265</v>
      </c>
    </row>
    <row r="896" spans="1:5" x14ac:dyDescent="0.2">
      <c r="A896" s="8">
        <v>29</v>
      </c>
      <c r="B896" s="5" t="s">
        <v>58</v>
      </c>
      <c r="C896" s="8" t="s">
        <v>59</v>
      </c>
      <c r="D896" s="8">
        <v>2037</v>
      </c>
      <c r="E896" s="9">
        <v>2.2767778114916069</v>
      </c>
    </row>
    <row r="897" spans="1:5" x14ac:dyDescent="0.2">
      <c r="A897" s="8">
        <v>29</v>
      </c>
      <c r="B897" s="5" t="s">
        <v>58</v>
      </c>
      <c r="C897" s="8" t="s">
        <v>59</v>
      </c>
      <c r="D897" s="8">
        <v>2038</v>
      </c>
      <c r="E897" s="9">
        <v>2.2683042561628213</v>
      </c>
    </row>
    <row r="898" spans="1:5" x14ac:dyDescent="0.2">
      <c r="A898" s="8">
        <v>29</v>
      </c>
      <c r="B898" s="5" t="s">
        <v>58</v>
      </c>
      <c r="C898" s="8" t="s">
        <v>59</v>
      </c>
      <c r="D898" s="8">
        <v>2039</v>
      </c>
      <c r="E898" s="9">
        <v>2.2604974993306746</v>
      </c>
    </row>
    <row r="899" spans="1:5" x14ac:dyDescent="0.2">
      <c r="A899" s="8">
        <v>29</v>
      </c>
      <c r="B899" s="5" t="s">
        <v>58</v>
      </c>
      <c r="C899" s="8" t="s">
        <v>59</v>
      </c>
      <c r="D899" s="8">
        <v>2040</v>
      </c>
      <c r="E899" s="9">
        <v>2.252819954130155</v>
      </c>
    </row>
    <row r="900" spans="1:5" x14ac:dyDescent="0.2">
      <c r="A900" s="8">
        <v>29</v>
      </c>
      <c r="B900" s="5" t="s">
        <v>58</v>
      </c>
      <c r="C900" s="8" t="s">
        <v>59</v>
      </c>
      <c r="D900" s="8">
        <v>2041</v>
      </c>
      <c r="E900" s="9">
        <v>2.2452017970765663</v>
      </c>
    </row>
    <row r="901" spans="1:5" x14ac:dyDescent="0.2">
      <c r="A901" s="8">
        <v>30</v>
      </c>
      <c r="B901" s="5" t="s">
        <v>60</v>
      </c>
      <c r="C901" s="8" t="s">
        <v>61</v>
      </c>
      <c r="D901" s="8">
        <v>2011</v>
      </c>
      <c r="E901" s="9">
        <v>2.7997566257753048</v>
      </c>
    </row>
    <row r="902" spans="1:5" x14ac:dyDescent="0.2">
      <c r="A902" s="8">
        <v>30</v>
      </c>
      <c r="B902" s="5" t="s">
        <v>60</v>
      </c>
      <c r="C902" s="8" t="s">
        <v>61</v>
      </c>
      <c r="D902" s="8">
        <v>2012</v>
      </c>
      <c r="E902" s="9">
        <v>2.7878088836137058</v>
      </c>
    </row>
    <row r="903" spans="1:5" x14ac:dyDescent="0.2">
      <c r="A903" s="8">
        <v>30</v>
      </c>
      <c r="B903" s="5" t="s">
        <v>60</v>
      </c>
      <c r="C903" s="8" t="s">
        <v>61</v>
      </c>
      <c r="D903" s="8">
        <v>2013</v>
      </c>
      <c r="E903" s="9">
        <v>2.7751129678315793</v>
      </c>
    </row>
    <row r="904" spans="1:5" x14ac:dyDescent="0.2">
      <c r="A904" s="8">
        <v>30</v>
      </c>
      <c r="B904" s="5" t="s">
        <v>60</v>
      </c>
      <c r="C904" s="8" t="s">
        <v>61</v>
      </c>
      <c r="D904" s="8">
        <v>2014</v>
      </c>
      <c r="E904" s="9">
        <v>2.7658728181771561</v>
      </c>
    </row>
    <row r="905" spans="1:5" x14ac:dyDescent="0.2">
      <c r="A905" s="8">
        <v>30</v>
      </c>
      <c r="B905" s="5" t="s">
        <v>60</v>
      </c>
      <c r="C905" s="8" t="s">
        <v>61</v>
      </c>
      <c r="D905" s="8">
        <v>2015</v>
      </c>
      <c r="E905" s="9">
        <v>2.7566983462838128</v>
      </c>
    </row>
    <row r="906" spans="1:5" x14ac:dyDescent="0.2">
      <c r="A906" s="8">
        <v>30</v>
      </c>
      <c r="B906" s="5" t="s">
        <v>60</v>
      </c>
      <c r="C906" s="8" t="s">
        <v>61</v>
      </c>
      <c r="D906" s="8">
        <v>2016</v>
      </c>
      <c r="E906" s="9">
        <v>2.7480577168540785</v>
      </c>
    </row>
    <row r="907" spans="1:5" x14ac:dyDescent="0.2">
      <c r="A907" s="8">
        <v>30</v>
      </c>
      <c r="B907" s="5" t="s">
        <v>60</v>
      </c>
      <c r="C907" s="8" t="s">
        <v>61</v>
      </c>
      <c r="D907" s="8">
        <v>2017</v>
      </c>
      <c r="E907" s="9">
        <v>2.7396060018307753</v>
      </c>
    </row>
    <row r="908" spans="1:5" x14ac:dyDescent="0.2">
      <c r="A908" s="8">
        <v>30</v>
      </c>
      <c r="B908" s="5" t="s">
        <v>60</v>
      </c>
      <c r="C908" s="8" t="s">
        <v>61</v>
      </c>
      <c r="D908" s="8">
        <v>2018</v>
      </c>
      <c r="E908" s="9">
        <v>2.7300872676434818</v>
      </c>
    </row>
    <row r="909" spans="1:5" x14ac:dyDescent="0.2">
      <c r="A909" s="8">
        <v>30</v>
      </c>
      <c r="B909" s="5" t="s">
        <v>60</v>
      </c>
      <c r="C909" s="8" t="s">
        <v>61</v>
      </c>
      <c r="D909" s="8">
        <v>2019</v>
      </c>
      <c r="E909" s="9">
        <v>2.7209117099000104</v>
      </c>
    </row>
    <row r="910" spans="1:5" x14ac:dyDescent="0.2">
      <c r="A910" s="8">
        <v>30</v>
      </c>
      <c r="B910" s="5" t="s">
        <v>60</v>
      </c>
      <c r="C910" s="8" t="s">
        <v>61</v>
      </c>
      <c r="D910" s="8">
        <v>2020</v>
      </c>
      <c r="E910" s="9">
        <v>2.7113435197080329</v>
      </c>
    </row>
    <row r="911" spans="1:5" x14ac:dyDescent="0.2">
      <c r="A911" s="8">
        <v>30</v>
      </c>
      <c r="B911" s="5" t="s">
        <v>60</v>
      </c>
      <c r="C911" s="8" t="s">
        <v>61</v>
      </c>
      <c r="D911" s="8">
        <v>2021</v>
      </c>
      <c r="E911" s="9">
        <v>2.702060509836083</v>
      </c>
    </row>
    <row r="912" spans="1:5" x14ac:dyDescent="0.2">
      <c r="A912" s="8">
        <v>30</v>
      </c>
      <c r="B912" s="5" t="s">
        <v>60</v>
      </c>
      <c r="C912" s="8" t="s">
        <v>61</v>
      </c>
      <c r="D912" s="8">
        <v>2022</v>
      </c>
      <c r="E912" s="9">
        <v>2.6935503677119934</v>
      </c>
    </row>
    <row r="913" spans="1:5" x14ac:dyDescent="0.2">
      <c r="A913" s="8">
        <v>30</v>
      </c>
      <c r="B913" s="5" t="s">
        <v>60</v>
      </c>
      <c r="C913" s="8" t="s">
        <v>61</v>
      </c>
      <c r="D913" s="8">
        <v>2023</v>
      </c>
      <c r="E913" s="9">
        <v>2.6831989084140888</v>
      </c>
    </row>
    <row r="914" spans="1:5" x14ac:dyDescent="0.2">
      <c r="A914" s="8">
        <v>30</v>
      </c>
      <c r="B914" s="5" t="s">
        <v>60</v>
      </c>
      <c r="C914" s="8" t="s">
        <v>61</v>
      </c>
      <c r="D914" s="8">
        <v>2024</v>
      </c>
      <c r="E914" s="9">
        <v>2.6728049888340282</v>
      </c>
    </row>
    <row r="915" spans="1:5" x14ac:dyDescent="0.2">
      <c r="A915" s="8">
        <v>30</v>
      </c>
      <c r="B915" s="5" t="s">
        <v>60</v>
      </c>
      <c r="C915" s="8" t="s">
        <v>61</v>
      </c>
      <c r="D915" s="8">
        <v>2025</v>
      </c>
      <c r="E915" s="9">
        <v>2.6617444939760913</v>
      </c>
    </row>
    <row r="916" spans="1:5" x14ac:dyDescent="0.2">
      <c r="A916" s="8">
        <v>30</v>
      </c>
      <c r="B916" s="5" t="s">
        <v>60</v>
      </c>
      <c r="C916" s="8" t="s">
        <v>61</v>
      </c>
      <c r="D916" s="8">
        <v>2026</v>
      </c>
      <c r="E916" s="9">
        <v>2.6503606276683067</v>
      </c>
    </row>
    <row r="917" spans="1:5" x14ac:dyDescent="0.2">
      <c r="A917" s="8">
        <v>30</v>
      </c>
      <c r="B917" s="5" t="s">
        <v>60</v>
      </c>
      <c r="C917" s="8" t="s">
        <v>61</v>
      </c>
      <c r="D917" s="8">
        <v>2027</v>
      </c>
      <c r="E917" s="9">
        <v>2.6387440468157926</v>
      </c>
    </row>
    <row r="918" spans="1:5" x14ac:dyDescent="0.2">
      <c r="A918" s="8">
        <v>30</v>
      </c>
      <c r="B918" s="5" t="s">
        <v>60</v>
      </c>
      <c r="C918" s="8" t="s">
        <v>61</v>
      </c>
      <c r="D918" s="8">
        <v>2028</v>
      </c>
      <c r="E918" s="9">
        <v>2.6278568316295794</v>
      </c>
    </row>
    <row r="919" spans="1:5" x14ac:dyDescent="0.2">
      <c r="A919" s="8">
        <v>30</v>
      </c>
      <c r="B919" s="5" t="s">
        <v>60</v>
      </c>
      <c r="C919" s="8" t="s">
        <v>61</v>
      </c>
      <c r="D919" s="8">
        <v>2029</v>
      </c>
      <c r="E919" s="9">
        <v>2.6168783938684479</v>
      </c>
    </row>
    <row r="920" spans="1:5" x14ac:dyDescent="0.2">
      <c r="A920" s="8">
        <v>30</v>
      </c>
      <c r="B920" s="5" t="s">
        <v>60</v>
      </c>
      <c r="C920" s="8" t="s">
        <v>61</v>
      </c>
      <c r="D920" s="8">
        <v>2030</v>
      </c>
      <c r="E920" s="9">
        <v>2.6057738043708163</v>
      </c>
    </row>
    <row r="921" spans="1:5" x14ac:dyDescent="0.2">
      <c r="A921" s="8">
        <v>30</v>
      </c>
      <c r="B921" s="5" t="s">
        <v>60</v>
      </c>
      <c r="C921" s="8" t="s">
        <v>61</v>
      </c>
      <c r="D921" s="8">
        <v>2031</v>
      </c>
      <c r="E921" s="9">
        <v>2.5945622638644505</v>
      </c>
    </row>
    <row r="922" spans="1:5" x14ac:dyDescent="0.2">
      <c r="A922" s="8">
        <v>30</v>
      </c>
      <c r="B922" s="5" t="s">
        <v>60</v>
      </c>
      <c r="C922" s="8" t="s">
        <v>61</v>
      </c>
      <c r="D922" s="8">
        <v>2032</v>
      </c>
      <c r="E922" s="9">
        <v>2.5837149087789784</v>
      </c>
    </row>
    <row r="923" spans="1:5" x14ac:dyDescent="0.2">
      <c r="A923" s="8">
        <v>30</v>
      </c>
      <c r="B923" s="5" t="s">
        <v>60</v>
      </c>
      <c r="C923" s="8" t="s">
        <v>61</v>
      </c>
      <c r="D923" s="8">
        <v>2033</v>
      </c>
      <c r="E923" s="9">
        <v>2.5732093681589836</v>
      </c>
    </row>
    <row r="924" spans="1:5" x14ac:dyDescent="0.2">
      <c r="A924" s="8">
        <v>30</v>
      </c>
      <c r="B924" s="5" t="s">
        <v>60</v>
      </c>
      <c r="C924" s="8" t="s">
        <v>61</v>
      </c>
      <c r="D924" s="8">
        <v>2034</v>
      </c>
      <c r="E924" s="9">
        <v>2.5628123807442478</v>
      </c>
    </row>
    <row r="925" spans="1:5" x14ac:dyDescent="0.2">
      <c r="A925" s="8">
        <v>30</v>
      </c>
      <c r="B925" s="5" t="s">
        <v>60</v>
      </c>
      <c r="C925" s="8" t="s">
        <v>61</v>
      </c>
      <c r="D925" s="8">
        <v>2035</v>
      </c>
      <c r="E925" s="9">
        <v>2.5522297403080678</v>
      </c>
    </row>
    <row r="926" spans="1:5" x14ac:dyDescent="0.2">
      <c r="A926" s="8">
        <v>30</v>
      </c>
      <c r="B926" s="5" t="s">
        <v>60</v>
      </c>
      <c r="C926" s="8" t="s">
        <v>61</v>
      </c>
      <c r="D926" s="8">
        <v>2036</v>
      </c>
      <c r="E926" s="9">
        <v>2.5413984119875122</v>
      </c>
    </row>
    <row r="927" spans="1:5" x14ac:dyDescent="0.2">
      <c r="A927" s="8">
        <v>30</v>
      </c>
      <c r="B927" s="5" t="s">
        <v>60</v>
      </c>
      <c r="C927" s="8" t="s">
        <v>61</v>
      </c>
      <c r="D927" s="8">
        <v>2037</v>
      </c>
      <c r="E927" s="9">
        <v>2.530349500562143</v>
      </c>
    </row>
    <row r="928" spans="1:5" x14ac:dyDescent="0.2">
      <c r="A928" s="8">
        <v>30</v>
      </c>
      <c r="B928" s="5" t="s">
        <v>60</v>
      </c>
      <c r="C928" s="8" t="s">
        <v>61</v>
      </c>
      <c r="D928" s="8">
        <v>2038</v>
      </c>
      <c r="E928" s="9">
        <v>2.5201569349216997</v>
      </c>
    </row>
    <row r="929" spans="1:5" x14ac:dyDescent="0.2">
      <c r="A929" s="8">
        <v>30</v>
      </c>
      <c r="B929" s="5" t="s">
        <v>60</v>
      </c>
      <c r="C929" s="8" t="s">
        <v>61</v>
      </c>
      <c r="D929" s="8">
        <v>2039</v>
      </c>
      <c r="E929" s="9">
        <v>2.5106562991541357</v>
      </c>
    </row>
    <row r="930" spans="1:5" x14ac:dyDescent="0.2">
      <c r="A930" s="8">
        <v>30</v>
      </c>
      <c r="B930" s="5" t="s">
        <v>60</v>
      </c>
      <c r="C930" s="8" t="s">
        <v>61</v>
      </c>
      <c r="D930" s="8">
        <v>2040</v>
      </c>
      <c r="E930" s="9">
        <v>2.5014125744933793</v>
      </c>
    </row>
    <row r="931" spans="1:5" x14ac:dyDescent="0.2">
      <c r="A931" s="8">
        <v>30</v>
      </c>
      <c r="B931" s="5" t="s">
        <v>60</v>
      </c>
      <c r="C931" s="8" t="s">
        <v>61</v>
      </c>
      <c r="D931" s="8">
        <v>2041</v>
      </c>
      <c r="E931" s="9">
        <v>2.4921688992833184</v>
      </c>
    </row>
    <row r="932" spans="1:5" x14ac:dyDescent="0.2">
      <c r="A932" s="8">
        <v>31</v>
      </c>
      <c r="B932" s="5" t="s">
        <v>62</v>
      </c>
      <c r="C932" s="8" t="s">
        <v>63</v>
      </c>
      <c r="D932" s="8">
        <v>2011</v>
      </c>
      <c r="E932" s="9">
        <v>2.3076127493863008</v>
      </c>
    </row>
    <row r="933" spans="1:5" x14ac:dyDescent="0.2">
      <c r="A933" s="8">
        <v>31</v>
      </c>
      <c r="B933" s="5" t="s">
        <v>62</v>
      </c>
      <c r="C933" s="8" t="s">
        <v>63</v>
      </c>
      <c r="D933" s="8">
        <v>2012</v>
      </c>
      <c r="E933" s="9">
        <v>2.3051680751283636</v>
      </c>
    </row>
    <row r="934" spans="1:5" x14ac:dyDescent="0.2">
      <c r="A934" s="8">
        <v>31</v>
      </c>
      <c r="B934" s="5" t="s">
        <v>62</v>
      </c>
      <c r="C934" s="8" t="s">
        <v>63</v>
      </c>
      <c r="D934" s="8">
        <v>2013</v>
      </c>
      <c r="E934" s="9">
        <v>2.3032811081886186</v>
      </c>
    </row>
    <row r="935" spans="1:5" x14ac:dyDescent="0.2">
      <c r="A935" s="8">
        <v>31</v>
      </c>
      <c r="B935" s="5" t="s">
        <v>62</v>
      </c>
      <c r="C935" s="8" t="s">
        <v>63</v>
      </c>
      <c r="D935" s="8">
        <v>2014</v>
      </c>
      <c r="E935" s="9">
        <v>2.3031430104143871</v>
      </c>
    </row>
    <row r="936" spans="1:5" x14ac:dyDescent="0.2">
      <c r="A936" s="8">
        <v>31</v>
      </c>
      <c r="B936" s="5" t="s">
        <v>62</v>
      </c>
      <c r="C936" s="8" t="s">
        <v>63</v>
      </c>
      <c r="D936" s="8">
        <v>2015</v>
      </c>
      <c r="E936" s="9">
        <v>2.3033168422498229</v>
      </c>
    </row>
    <row r="937" spans="1:5" x14ac:dyDescent="0.2">
      <c r="A937" s="8">
        <v>31</v>
      </c>
      <c r="B937" s="5" t="s">
        <v>62</v>
      </c>
      <c r="C937" s="8" t="s">
        <v>63</v>
      </c>
      <c r="D937" s="8">
        <v>2016</v>
      </c>
      <c r="E937" s="9">
        <v>2.3031653524191449</v>
      </c>
    </row>
    <row r="938" spans="1:5" x14ac:dyDescent="0.2">
      <c r="A938" s="8">
        <v>31</v>
      </c>
      <c r="B938" s="5" t="s">
        <v>62</v>
      </c>
      <c r="C938" s="8" t="s">
        <v>63</v>
      </c>
      <c r="D938" s="8">
        <v>2017</v>
      </c>
      <c r="E938" s="9">
        <v>2.3024799640313183</v>
      </c>
    </row>
    <row r="939" spans="1:5" x14ac:dyDescent="0.2">
      <c r="A939" s="8">
        <v>31</v>
      </c>
      <c r="B939" s="5" t="s">
        <v>62</v>
      </c>
      <c r="C939" s="8" t="s">
        <v>63</v>
      </c>
      <c r="D939" s="8">
        <v>2018</v>
      </c>
      <c r="E939" s="9">
        <v>2.3006842812353883</v>
      </c>
    </row>
    <row r="940" spans="1:5" x14ac:dyDescent="0.2">
      <c r="A940" s="8">
        <v>31</v>
      </c>
      <c r="B940" s="5" t="s">
        <v>62</v>
      </c>
      <c r="C940" s="8" t="s">
        <v>63</v>
      </c>
      <c r="D940" s="8">
        <v>2019</v>
      </c>
      <c r="E940" s="9">
        <v>2.2981825455784164</v>
      </c>
    </row>
    <row r="941" spans="1:5" x14ac:dyDescent="0.2">
      <c r="A941" s="8">
        <v>31</v>
      </c>
      <c r="B941" s="5" t="s">
        <v>62</v>
      </c>
      <c r="C941" s="8" t="s">
        <v>63</v>
      </c>
      <c r="D941" s="8">
        <v>2020</v>
      </c>
      <c r="E941" s="9">
        <v>2.2954888851770918</v>
      </c>
    </row>
    <row r="942" spans="1:5" x14ac:dyDescent="0.2">
      <c r="A942" s="8">
        <v>31</v>
      </c>
      <c r="B942" s="5" t="s">
        <v>62</v>
      </c>
      <c r="C942" s="8" t="s">
        <v>63</v>
      </c>
      <c r="D942" s="8">
        <v>2021</v>
      </c>
      <c r="E942" s="9">
        <v>2.2920234630866263</v>
      </c>
    </row>
    <row r="943" spans="1:5" x14ac:dyDescent="0.2">
      <c r="A943" s="8">
        <v>31</v>
      </c>
      <c r="B943" s="5" t="s">
        <v>62</v>
      </c>
      <c r="C943" s="8" t="s">
        <v>63</v>
      </c>
      <c r="D943" s="8">
        <v>2022</v>
      </c>
      <c r="E943" s="9">
        <v>2.2885106104494022</v>
      </c>
    </row>
    <row r="944" spans="1:5" x14ac:dyDescent="0.2">
      <c r="A944" s="8">
        <v>31</v>
      </c>
      <c r="B944" s="5" t="s">
        <v>62</v>
      </c>
      <c r="C944" s="8" t="s">
        <v>63</v>
      </c>
      <c r="D944" s="8">
        <v>2023</v>
      </c>
      <c r="E944" s="9">
        <v>2.2839160391495965</v>
      </c>
    </row>
    <row r="945" spans="1:5" x14ac:dyDescent="0.2">
      <c r="A945" s="8">
        <v>31</v>
      </c>
      <c r="B945" s="5" t="s">
        <v>62</v>
      </c>
      <c r="C945" s="8" t="s">
        <v>63</v>
      </c>
      <c r="D945" s="8">
        <v>2024</v>
      </c>
      <c r="E945" s="9">
        <v>2.2783956624562345</v>
      </c>
    </row>
    <row r="946" spans="1:5" x14ac:dyDescent="0.2">
      <c r="A946" s="8">
        <v>31</v>
      </c>
      <c r="B946" s="5" t="s">
        <v>62</v>
      </c>
      <c r="C946" s="8" t="s">
        <v>63</v>
      </c>
      <c r="D946" s="8">
        <v>2025</v>
      </c>
      <c r="E946" s="9">
        <v>2.2723454923306123</v>
      </c>
    </row>
    <row r="947" spans="1:5" x14ac:dyDescent="0.2">
      <c r="A947" s="8">
        <v>31</v>
      </c>
      <c r="B947" s="5" t="s">
        <v>62</v>
      </c>
      <c r="C947" s="8" t="s">
        <v>63</v>
      </c>
      <c r="D947" s="8">
        <v>2026</v>
      </c>
      <c r="E947" s="9">
        <v>2.2654120182758386</v>
      </c>
    </row>
    <row r="948" spans="1:5" x14ac:dyDescent="0.2">
      <c r="A948" s="8">
        <v>31</v>
      </c>
      <c r="B948" s="5" t="s">
        <v>62</v>
      </c>
      <c r="C948" s="8" t="s">
        <v>63</v>
      </c>
      <c r="D948" s="8">
        <v>2027</v>
      </c>
      <c r="E948" s="9">
        <v>2.2575653256628341</v>
      </c>
    </row>
    <row r="949" spans="1:5" x14ac:dyDescent="0.2">
      <c r="A949" s="8">
        <v>31</v>
      </c>
      <c r="B949" s="5" t="s">
        <v>62</v>
      </c>
      <c r="C949" s="8" t="s">
        <v>63</v>
      </c>
      <c r="D949" s="8">
        <v>2028</v>
      </c>
      <c r="E949" s="9">
        <v>2.2493424355164047</v>
      </c>
    </row>
    <row r="950" spans="1:5" x14ac:dyDescent="0.2">
      <c r="A950" s="8">
        <v>31</v>
      </c>
      <c r="B950" s="5" t="s">
        <v>62</v>
      </c>
      <c r="C950" s="8" t="s">
        <v>63</v>
      </c>
      <c r="D950" s="8">
        <v>2029</v>
      </c>
      <c r="E950" s="9">
        <v>2.2408587353191054</v>
      </c>
    </row>
    <row r="951" spans="1:5" x14ac:dyDescent="0.2">
      <c r="A951" s="8">
        <v>31</v>
      </c>
      <c r="B951" s="5" t="s">
        <v>62</v>
      </c>
      <c r="C951" s="8" t="s">
        <v>63</v>
      </c>
      <c r="D951" s="8">
        <v>2030</v>
      </c>
      <c r="E951" s="9">
        <v>2.2324066426712066</v>
      </c>
    </row>
    <row r="952" spans="1:5" x14ac:dyDescent="0.2">
      <c r="A952" s="8">
        <v>31</v>
      </c>
      <c r="B952" s="5" t="s">
        <v>62</v>
      </c>
      <c r="C952" s="8" t="s">
        <v>63</v>
      </c>
      <c r="D952" s="8">
        <v>2031</v>
      </c>
      <c r="E952" s="9">
        <v>2.2237491122082806</v>
      </c>
    </row>
    <row r="953" spans="1:5" x14ac:dyDescent="0.2">
      <c r="A953" s="8">
        <v>31</v>
      </c>
      <c r="B953" s="5" t="s">
        <v>62</v>
      </c>
      <c r="C953" s="8" t="s">
        <v>63</v>
      </c>
      <c r="D953" s="8">
        <v>2032</v>
      </c>
      <c r="E953" s="9">
        <v>2.2150949213429443</v>
      </c>
    </row>
    <row r="954" spans="1:5" x14ac:dyDescent="0.2">
      <c r="A954" s="8">
        <v>31</v>
      </c>
      <c r="B954" s="5" t="s">
        <v>62</v>
      </c>
      <c r="C954" s="8" t="s">
        <v>63</v>
      </c>
      <c r="D954" s="8">
        <v>2033</v>
      </c>
      <c r="E954" s="9">
        <v>2.206848036895583</v>
      </c>
    </row>
    <row r="955" spans="1:5" x14ac:dyDescent="0.2">
      <c r="A955" s="8">
        <v>31</v>
      </c>
      <c r="B955" s="5" t="s">
        <v>62</v>
      </c>
      <c r="C955" s="8" t="s">
        <v>63</v>
      </c>
      <c r="D955" s="8">
        <v>2034</v>
      </c>
      <c r="E955" s="9">
        <v>2.1989268074150989</v>
      </c>
    </row>
    <row r="956" spans="1:5" x14ac:dyDescent="0.2">
      <c r="A956" s="8">
        <v>31</v>
      </c>
      <c r="B956" s="5" t="s">
        <v>62</v>
      </c>
      <c r="C956" s="8" t="s">
        <v>63</v>
      </c>
      <c r="D956" s="8">
        <v>2035</v>
      </c>
      <c r="E956" s="9">
        <v>2.1912469537924575</v>
      </c>
    </row>
    <row r="957" spans="1:5" x14ac:dyDescent="0.2">
      <c r="A957" s="8">
        <v>31</v>
      </c>
      <c r="B957" s="5" t="s">
        <v>62</v>
      </c>
      <c r="C957" s="8" t="s">
        <v>63</v>
      </c>
      <c r="D957" s="8">
        <v>2036</v>
      </c>
      <c r="E957" s="9">
        <v>2.183655984118047</v>
      </c>
    </row>
    <row r="958" spans="1:5" x14ac:dyDescent="0.2">
      <c r="A958" s="8">
        <v>31</v>
      </c>
      <c r="B958" s="5" t="s">
        <v>62</v>
      </c>
      <c r="C958" s="8" t="s">
        <v>63</v>
      </c>
      <c r="D958" s="8">
        <v>2037</v>
      </c>
      <c r="E958" s="9">
        <v>2.1761309212830757</v>
      </c>
    </row>
    <row r="959" spans="1:5" x14ac:dyDescent="0.2">
      <c r="A959" s="8">
        <v>31</v>
      </c>
      <c r="B959" s="5" t="s">
        <v>62</v>
      </c>
      <c r="C959" s="8" t="s">
        <v>63</v>
      </c>
      <c r="D959" s="8">
        <v>2038</v>
      </c>
      <c r="E959" s="9">
        <v>2.1701559397338861</v>
      </c>
    </row>
    <row r="960" spans="1:5" x14ac:dyDescent="0.2">
      <c r="A960" s="8">
        <v>31</v>
      </c>
      <c r="B960" s="5" t="s">
        <v>62</v>
      </c>
      <c r="C960" s="8" t="s">
        <v>63</v>
      </c>
      <c r="D960" s="8">
        <v>2039</v>
      </c>
      <c r="E960" s="9">
        <v>2.1647768422621785</v>
      </c>
    </row>
    <row r="961" spans="1:5" x14ac:dyDescent="0.2">
      <c r="A961" s="8">
        <v>31</v>
      </c>
      <c r="B961" s="5" t="s">
        <v>62</v>
      </c>
      <c r="C961" s="8" t="s">
        <v>63</v>
      </c>
      <c r="D961" s="8">
        <v>2040</v>
      </c>
      <c r="E961" s="9">
        <v>2.1600107116971969</v>
      </c>
    </row>
    <row r="962" spans="1:5" x14ac:dyDescent="0.2">
      <c r="A962" s="8">
        <v>31</v>
      </c>
      <c r="B962" s="5" t="s">
        <v>62</v>
      </c>
      <c r="C962" s="8" t="s">
        <v>63</v>
      </c>
      <c r="D962" s="8">
        <v>2041</v>
      </c>
      <c r="E962" s="9">
        <v>2.155449452580509</v>
      </c>
    </row>
    <row r="963" spans="1:5" x14ac:dyDescent="0.2">
      <c r="A963" s="8">
        <v>32</v>
      </c>
      <c r="B963" s="5" t="s">
        <v>64</v>
      </c>
      <c r="C963" s="8" t="s">
        <v>65</v>
      </c>
      <c r="D963" s="8">
        <v>2011</v>
      </c>
      <c r="E963" s="9">
        <v>2.4187042787183155</v>
      </c>
    </row>
    <row r="964" spans="1:5" x14ac:dyDescent="0.2">
      <c r="A964" s="8">
        <v>32</v>
      </c>
      <c r="B964" s="5" t="s">
        <v>64</v>
      </c>
      <c r="C964" s="8" t="s">
        <v>65</v>
      </c>
      <c r="D964" s="8">
        <v>2012</v>
      </c>
      <c r="E964" s="9">
        <v>2.408020002170542</v>
      </c>
    </row>
    <row r="965" spans="1:5" x14ac:dyDescent="0.2">
      <c r="A965" s="8">
        <v>32</v>
      </c>
      <c r="B965" s="5" t="s">
        <v>64</v>
      </c>
      <c r="C965" s="8" t="s">
        <v>65</v>
      </c>
      <c r="D965" s="8">
        <v>2013</v>
      </c>
      <c r="E965" s="9">
        <v>2.3968537416992883</v>
      </c>
    </row>
    <row r="966" spans="1:5" x14ac:dyDescent="0.2">
      <c r="A966" s="8">
        <v>32</v>
      </c>
      <c r="B966" s="5" t="s">
        <v>64</v>
      </c>
      <c r="C966" s="8" t="s">
        <v>65</v>
      </c>
      <c r="D966" s="8">
        <v>2014</v>
      </c>
      <c r="E966" s="9">
        <v>2.3861142019503929</v>
      </c>
    </row>
    <row r="967" spans="1:5" x14ac:dyDescent="0.2">
      <c r="A967" s="8">
        <v>32</v>
      </c>
      <c r="B967" s="5" t="s">
        <v>64</v>
      </c>
      <c r="C967" s="8" t="s">
        <v>65</v>
      </c>
      <c r="D967" s="8">
        <v>2015</v>
      </c>
      <c r="E967" s="9">
        <v>2.3765666411891293</v>
      </c>
    </row>
    <row r="968" spans="1:5" x14ac:dyDescent="0.2">
      <c r="A968" s="8">
        <v>32</v>
      </c>
      <c r="B968" s="5" t="s">
        <v>64</v>
      </c>
      <c r="C968" s="8" t="s">
        <v>65</v>
      </c>
      <c r="D968" s="8">
        <v>2016</v>
      </c>
      <c r="E968" s="9">
        <v>2.3679120334135741</v>
      </c>
    </row>
    <row r="969" spans="1:5" x14ac:dyDescent="0.2">
      <c r="A969" s="8">
        <v>32</v>
      </c>
      <c r="B969" s="5" t="s">
        <v>64</v>
      </c>
      <c r="C969" s="8" t="s">
        <v>65</v>
      </c>
      <c r="D969" s="8">
        <v>2017</v>
      </c>
      <c r="E969" s="9">
        <v>2.3604235439844481</v>
      </c>
    </row>
    <row r="970" spans="1:5" x14ac:dyDescent="0.2">
      <c r="A970" s="8">
        <v>32</v>
      </c>
      <c r="B970" s="5" t="s">
        <v>64</v>
      </c>
      <c r="C970" s="8" t="s">
        <v>65</v>
      </c>
      <c r="D970" s="8">
        <v>2018</v>
      </c>
      <c r="E970" s="9">
        <v>2.3527309162771739</v>
      </c>
    </row>
    <row r="971" spans="1:5" x14ac:dyDescent="0.2">
      <c r="A971" s="8">
        <v>32</v>
      </c>
      <c r="B971" s="5" t="s">
        <v>64</v>
      </c>
      <c r="C971" s="8" t="s">
        <v>65</v>
      </c>
      <c r="D971" s="8">
        <v>2019</v>
      </c>
      <c r="E971" s="9">
        <v>2.3455389472292318</v>
      </c>
    </row>
    <row r="972" spans="1:5" x14ac:dyDescent="0.2">
      <c r="A972" s="8">
        <v>32</v>
      </c>
      <c r="B972" s="5" t="s">
        <v>64</v>
      </c>
      <c r="C972" s="8" t="s">
        <v>65</v>
      </c>
      <c r="D972" s="8">
        <v>2020</v>
      </c>
      <c r="E972" s="9">
        <v>2.3382599191806013</v>
      </c>
    </row>
    <row r="973" spans="1:5" x14ac:dyDescent="0.2">
      <c r="A973" s="8">
        <v>32</v>
      </c>
      <c r="B973" s="5" t="s">
        <v>64</v>
      </c>
      <c r="C973" s="8" t="s">
        <v>65</v>
      </c>
      <c r="D973" s="8">
        <v>2021</v>
      </c>
      <c r="E973" s="9">
        <v>2.330866867513806</v>
      </c>
    </row>
    <row r="974" spans="1:5" x14ac:dyDescent="0.2">
      <c r="A974" s="8">
        <v>32</v>
      </c>
      <c r="B974" s="5" t="s">
        <v>64</v>
      </c>
      <c r="C974" s="8" t="s">
        <v>65</v>
      </c>
      <c r="D974" s="8">
        <v>2022</v>
      </c>
      <c r="E974" s="9">
        <v>2.3230228955991206</v>
      </c>
    </row>
    <row r="975" spans="1:5" x14ac:dyDescent="0.2">
      <c r="A975" s="8">
        <v>32</v>
      </c>
      <c r="B975" s="5" t="s">
        <v>64</v>
      </c>
      <c r="C975" s="8" t="s">
        <v>65</v>
      </c>
      <c r="D975" s="8">
        <v>2023</v>
      </c>
      <c r="E975" s="9">
        <v>2.3145831175415732</v>
      </c>
    </row>
    <row r="976" spans="1:5" x14ac:dyDescent="0.2">
      <c r="A976" s="8">
        <v>32</v>
      </c>
      <c r="B976" s="5" t="s">
        <v>64</v>
      </c>
      <c r="C976" s="8" t="s">
        <v>65</v>
      </c>
      <c r="D976" s="8">
        <v>2024</v>
      </c>
      <c r="E976" s="9">
        <v>2.3057037633500008</v>
      </c>
    </row>
    <row r="977" spans="1:5" x14ac:dyDescent="0.2">
      <c r="A977" s="8">
        <v>32</v>
      </c>
      <c r="B977" s="5" t="s">
        <v>64</v>
      </c>
      <c r="C977" s="8" t="s">
        <v>65</v>
      </c>
      <c r="D977" s="8">
        <v>2025</v>
      </c>
      <c r="E977" s="9">
        <v>2.296292779089816</v>
      </c>
    </row>
    <row r="978" spans="1:5" x14ac:dyDescent="0.2">
      <c r="A978" s="8">
        <v>32</v>
      </c>
      <c r="B978" s="5" t="s">
        <v>64</v>
      </c>
      <c r="C978" s="8" t="s">
        <v>65</v>
      </c>
      <c r="D978" s="8">
        <v>2026</v>
      </c>
      <c r="E978" s="9">
        <v>2.286127856304617</v>
      </c>
    </row>
    <row r="979" spans="1:5" x14ac:dyDescent="0.2">
      <c r="A979" s="8">
        <v>32</v>
      </c>
      <c r="B979" s="5" t="s">
        <v>64</v>
      </c>
      <c r="C979" s="8" t="s">
        <v>65</v>
      </c>
      <c r="D979" s="8">
        <v>2027</v>
      </c>
      <c r="E979" s="9">
        <v>2.275311392232628</v>
      </c>
    </row>
    <row r="980" spans="1:5" x14ac:dyDescent="0.2">
      <c r="A980" s="8">
        <v>32</v>
      </c>
      <c r="B980" s="5" t="s">
        <v>64</v>
      </c>
      <c r="C980" s="8" t="s">
        <v>65</v>
      </c>
      <c r="D980" s="8">
        <v>2028</v>
      </c>
      <c r="E980" s="9">
        <v>2.2645542549556246</v>
      </c>
    </row>
    <row r="981" spans="1:5" x14ac:dyDescent="0.2">
      <c r="A981" s="8">
        <v>32</v>
      </c>
      <c r="B981" s="5" t="s">
        <v>64</v>
      </c>
      <c r="C981" s="8" t="s">
        <v>65</v>
      </c>
      <c r="D981" s="8">
        <v>2029</v>
      </c>
      <c r="E981" s="9">
        <v>2.2534410760779409</v>
      </c>
    </row>
    <row r="982" spans="1:5" x14ac:dyDescent="0.2">
      <c r="A982" s="8">
        <v>32</v>
      </c>
      <c r="B982" s="5" t="s">
        <v>64</v>
      </c>
      <c r="C982" s="8" t="s">
        <v>65</v>
      </c>
      <c r="D982" s="8">
        <v>2030</v>
      </c>
      <c r="E982" s="9">
        <v>2.2421118546370535</v>
      </c>
    </row>
    <row r="983" spans="1:5" x14ac:dyDescent="0.2">
      <c r="A983" s="8">
        <v>32</v>
      </c>
      <c r="B983" s="5" t="s">
        <v>64</v>
      </c>
      <c r="C983" s="8" t="s">
        <v>65</v>
      </c>
      <c r="D983" s="8">
        <v>2031</v>
      </c>
      <c r="E983" s="9">
        <v>2.2306689648455826</v>
      </c>
    </row>
    <row r="984" spans="1:5" x14ac:dyDescent="0.2">
      <c r="A984" s="8">
        <v>32</v>
      </c>
      <c r="B984" s="5" t="s">
        <v>64</v>
      </c>
      <c r="C984" s="8" t="s">
        <v>65</v>
      </c>
      <c r="D984" s="8">
        <v>2032</v>
      </c>
      <c r="E984" s="9">
        <v>2.219375605651642</v>
      </c>
    </row>
    <row r="985" spans="1:5" x14ac:dyDescent="0.2">
      <c r="A985" s="8">
        <v>32</v>
      </c>
      <c r="B985" s="5" t="s">
        <v>64</v>
      </c>
      <c r="C985" s="8" t="s">
        <v>65</v>
      </c>
      <c r="D985" s="8">
        <v>2033</v>
      </c>
      <c r="E985" s="9">
        <v>2.2087613883473365</v>
      </c>
    </row>
    <row r="986" spans="1:5" x14ac:dyDescent="0.2">
      <c r="A986" s="8">
        <v>32</v>
      </c>
      <c r="B986" s="5" t="s">
        <v>64</v>
      </c>
      <c r="C986" s="8" t="s">
        <v>65</v>
      </c>
      <c r="D986" s="8">
        <v>2034</v>
      </c>
      <c r="E986" s="9">
        <v>2.1982703999061064</v>
      </c>
    </row>
    <row r="987" spans="1:5" x14ac:dyDescent="0.2">
      <c r="A987" s="8">
        <v>32</v>
      </c>
      <c r="B987" s="5" t="s">
        <v>64</v>
      </c>
      <c r="C987" s="8" t="s">
        <v>65</v>
      </c>
      <c r="D987" s="8">
        <v>2035</v>
      </c>
      <c r="E987" s="9">
        <v>2.1877209183667206</v>
      </c>
    </row>
    <row r="988" spans="1:5" x14ac:dyDescent="0.2">
      <c r="A988" s="8">
        <v>32</v>
      </c>
      <c r="B988" s="5" t="s">
        <v>64</v>
      </c>
      <c r="C988" s="8" t="s">
        <v>65</v>
      </c>
      <c r="D988" s="8">
        <v>2036</v>
      </c>
      <c r="E988" s="9">
        <v>2.1771985937984417</v>
      </c>
    </row>
    <row r="989" spans="1:5" x14ac:dyDescent="0.2">
      <c r="A989" s="8">
        <v>32</v>
      </c>
      <c r="B989" s="5" t="s">
        <v>64</v>
      </c>
      <c r="C989" s="8" t="s">
        <v>65</v>
      </c>
      <c r="D989" s="8">
        <v>2037</v>
      </c>
      <c r="E989" s="9">
        <v>2.1668731490468565</v>
      </c>
    </row>
    <row r="990" spans="1:5" x14ac:dyDescent="0.2">
      <c r="A990" s="8">
        <v>32</v>
      </c>
      <c r="B990" s="5" t="s">
        <v>64</v>
      </c>
      <c r="C990" s="8" t="s">
        <v>65</v>
      </c>
      <c r="D990" s="8">
        <v>2038</v>
      </c>
      <c r="E990" s="9">
        <v>2.1579277754637518</v>
      </c>
    </row>
    <row r="991" spans="1:5" x14ac:dyDescent="0.2">
      <c r="A991" s="8">
        <v>32</v>
      </c>
      <c r="B991" s="5" t="s">
        <v>64</v>
      </c>
      <c r="C991" s="8" t="s">
        <v>65</v>
      </c>
      <c r="D991" s="8">
        <v>2039</v>
      </c>
      <c r="E991" s="9">
        <v>2.1494247281171961</v>
      </c>
    </row>
    <row r="992" spans="1:5" x14ac:dyDescent="0.2">
      <c r="A992" s="8">
        <v>32</v>
      </c>
      <c r="B992" s="5" t="s">
        <v>64</v>
      </c>
      <c r="C992" s="8" t="s">
        <v>65</v>
      </c>
      <c r="D992" s="8">
        <v>2040</v>
      </c>
      <c r="E992" s="9">
        <v>2.1410245598134443</v>
      </c>
    </row>
    <row r="993" spans="1:5" x14ac:dyDescent="0.2">
      <c r="A993" s="8">
        <v>32</v>
      </c>
      <c r="B993" s="5" t="s">
        <v>64</v>
      </c>
      <c r="C993" s="8" t="s">
        <v>65</v>
      </c>
      <c r="D993" s="8">
        <v>2041</v>
      </c>
      <c r="E993" s="9">
        <v>2.1328320549157764</v>
      </c>
    </row>
    <row r="994" spans="1:5" x14ac:dyDescent="0.2">
      <c r="A994" s="8">
        <v>33</v>
      </c>
      <c r="B994" s="5" t="s">
        <v>66</v>
      </c>
      <c r="C994" s="8" t="s">
        <v>67</v>
      </c>
      <c r="D994" s="8">
        <v>2011</v>
      </c>
      <c r="E994" s="9">
        <v>2.6558224661802092</v>
      </c>
    </row>
    <row r="995" spans="1:5" x14ac:dyDescent="0.2">
      <c r="A995" s="8">
        <v>33</v>
      </c>
      <c r="B995" s="5" t="s">
        <v>66</v>
      </c>
      <c r="C995" s="8" t="s">
        <v>67</v>
      </c>
      <c r="D995" s="8">
        <v>2012</v>
      </c>
      <c r="E995" s="9">
        <v>2.6471027230843065</v>
      </c>
    </row>
    <row r="996" spans="1:5" x14ac:dyDescent="0.2">
      <c r="A996" s="8">
        <v>33</v>
      </c>
      <c r="B996" s="5" t="s">
        <v>66</v>
      </c>
      <c r="C996" s="8" t="s">
        <v>67</v>
      </c>
      <c r="D996" s="8">
        <v>2013</v>
      </c>
      <c r="E996" s="9">
        <v>2.6362983236532953</v>
      </c>
    </row>
    <row r="997" spans="1:5" x14ac:dyDescent="0.2">
      <c r="A997" s="8">
        <v>33</v>
      </c>
      <c r="B997" s="5" t="s">
        <v>66</v>
      </c>
      <c r="C997" s="8" t="s">
        <v>67</v>
      </c>
      <c r="D997" s="8">
        <v>2014</v>
      </c>
      <c r="E997" s="9">
        <v>2.62681837981616</v>
      </c>
    </row>
    <row r="998" spans="1:5" x14ac:dyDescent="0.2">
      <c r="A998" s="8">
        <v>33</v>
      </c>
      <c r="B998" s="5" t="s">
        <v>66</v>
      </c>
      <c r="C998" s="8" t="s">
        <v>67</v>
      </c>
      <c r="D998" s="8">
        <v>2015</v>
      </c>
      <c r="E998" s="9">
        <v>2.6165367310324883</v>
      </c>
    </row>
    <row r="999" spans="1:5" x14ac:dyDescent="0.2">
      <c r="A999" s="8">
        <v>33</v>
      </c>
      <c r="B999" s="5" t="s">
        <v>66</v>
      </c>
      <c r="C999" s="8" t="s">
        <v>67</v>
      </c>
      <c r="D999" s="8">
        <v>2016</v>
      </c>
      <c r="E999" s="9">
        <v>2.6068795856389073</v>
      </c>
    </row>
    <row r="1000" spans="1:5" x14ac:dyDescent="0.2">
      <c r="A1000" s="8">
        <v>33</v>
      </c>
      <c r="B1000" s="5" t="s">
        <v>66</v>
      </c>
      <c r="C1000" s="8" t="s">
        <v>67</v>
      </c>
      <c r="D1000" s="8">
        <v>2017</v>
      </c>
      <c r="E1000" s="9">
        <v>2.5988432960617138</v>
      </c>
    </row>
    <row r="1001" spans="1:5" x14ac:dyDescent="0.2">
      <c r="A1001" s="8">
        <v>33</v>
      </c>
      <c r="B1001" s="5" t="s">
        <v>66</v>
      </c>
      <c r="C1001" s="8" t="s">
        <v>67</v>
      </c>
      <c r="D1001" s="8">
        <v>2018</v>
      </c>
      <c r="E1001" s="9">
        <v>2.5893403780888069</v>
      </c>
    </row>
    <row r="1002" spans="1:5" x14ac:dyDescent="0.2">
      <c r="A1002" s="8">
        <v>33</v>
      </c>
      <c r="B1002" s="5" t="s">
        <v>66</v>
      </c>
      <c r="C1002" s="8" t="s">
        <v>67</v>
      </c>
      <c r="D1002" s="8">
        <v>2019</v>
      </c>
      <c r="E1002" s="9">
        <v>2.5790456458587272</v>
      </c>
    </row>
    <row r="1003" spans="1:5" x14ac:dyDescent="0.2">
      <c r="A1003" s="8">
        <v>33</v>
      </c>
      <c r="B1003" s="5" t="s">
        <v>66</v>
      </c>
      <c r="C1003" s="8" t="s">
        <v>67</v>
      </c>
      <c r="D1003" s="8">
        <v>2020</v>
      </c>
      <c r="E1003" s="9">
        <v>2.5679771716778084</v>
      </c>
    </row>
    <row r="1004" spans="1:5" x14ac:dyDescent="0.2">
      <c r="A1004" s="8">
        <v>33</v>
      </c>
      <c r="B1004" s="5" t="s">
        <v>66</v>
      </c>
      <c r="C1004" s="8" t="s">
        <v>67</v>
      </c>
      <c r="D1004" s="8">
        <v>2021</v>
      </c>
      <c r="E1004" s="9">
        <v>2.5564209919735417</v>
      </c>
    </row>
    <row r="1005" spans="1:5" x14ac:dyDescent="0.2">
      <c r="A1005" s="8">
        <v>33</v>
      </c>
      <c r="B1005" s="5" t="s">
        <v>66</v>
      </c>
      <c r="C1005" s="8" t="s">
        <v>67</v>
      </c>
      <c r="D1005" s="8">
        <v>2022</v>
      </c>
      <c r="E1005" s="9">
        <v>2.5485960358660549</v>
      </c>
    </row>
    <row r="1006" spans="1:5" x14ac:dyDescent="0.2">
      <c r="A1006" s="8">
        <v>33</v>
      </c>
      <c r="B1006" s="5" t="s">
        <v>66</v>
      </c>
      <c r="C1006" s="8" t="s">
        <v>67</v>
      </c>
      <c r="D1006" s="8">
        <v>2023</v>
      </c>
      <c r="E1006" s="9">
        <v>2.5382012697810739</v>
      </c>
    </row>
    <row r="1007" spans="1:5" x14ac:dyDescent="0.2">
      <c r="A1007" s="8">
        <v>33</v>
      </c>
      <c r="B1007" s="5" t="s">
        <v>66</v>
      </c>
      <c r="C1007" s="8" t="s">
        <v>67</v>
      </c>
      <c r="D1007" s="8">
        <v>2024</v>
      </c>
      <c r="E1007" s="9">
        <v>2.527684837490825</v>
      </c>
    </row>
    <row r="1008" spans="1:5" x14ac:dyDescent="0.2">
      <c r="A1008" s="8">
        <v>33</v>
      </c>
      <c r="B1008" s="5" t="s">
        <v>66</v>
      </c>
      <c r="C1008" s="8" t="s">
        <v>67</v>
      </c>
      <c r="D1008" s="8">
        <v>2025</v>
      </c>
      <c r="E1008" s="9">
        <v>2.5168996854014267</v>
      </c>
    </row>
    <row r="1009" spans="1:5" x14ac:dyDescent="0.2">
      <c r="A1009" s="8">
        <v>33</v>
      </c>
      <c r="B1009" s="5" t="s">
        <v>66</v>
      </c>
      <c r="C1009" s="8" t="s">
        <v>67</v>
      </c>
      <c r="D1009" s="8">
        <v>2026</v>
      </c>
      <c r="E1009" s="9">
        <v>2.5058026463988785</v>
      </c>
    </row>
    <row r="1010" spans="1:5" x14ac:dyDescent="0.2">
      <c r="A1010" s="8">
        <v>33</v>
      </c>
      <c r="B1010" s="5" t="s">
        <v>66</v>
      </c>
      <c r="C1010" s="8" t="s">
        <v>67</v>
      </c>
      <c r="D1010" s="8">
        <v>2027</v>
      </c>
      <c r="E1010" s="9">
        <v>2.4948278993552155</v>
      </c>
    </row>
    <row r="1011" spans="1:5" x14ac:dyDescent="0.2">
      <c r="A1011" s="8">
        <v>33</v>
      </c>
      <c r="B1011" s="5" t="s">
        <v>66</v>
      </c>
      <c r="C1011" s="8" t="s">
        <v>67</v>
      </c>
      <c r="D1011" s="8">
        <v>2028</v>
      </c>
      <c r="E1011" s="9">
        <v>2.4839479460224285</v>
      </c>
    </row>
    <row r="1012" spans="1:5" x14ac:dyDescent="0.2">
      <c r="A1012" s="8">
        <v>33</v>
      </c>
      <c r="B1012" s="5" t="s">
        <v>66</v>
      </c>
      <c r="C1012" s="8" t="s">
        <v>67</v>
      </c>
      <c r="D1012" s="8">
        <v>2029</v>
      </c>
      <c r="E1012" s="9">
        <v>2.4733753445165014</v>
      </c>
    </row>
    <row r="1013" spans="1:5" x14ac:dyDescent="0.2">
      <c r="A1013" s="8">
        <v>33</v>
      </c>
      <c r="B1013" s="5" t="s">
        <v>66</v>
      </c>
      <c r="C1013" s="8" t="s">
        <v>67</v>
      </c>
      <c r="D1013" s="8">
        <v>2030</v>
      </c>
      <c r="E1013" s="9">
        <v>2.4627407231147425</v>
      </c>
    </row>
    <row r="1014" spans="1:5" x14ac:dyDescent="0.2">
      <c r="A1014" s="8">
        <v>33</v>
      </c>
      <c r="B1014" s="5" t="s">
        <v>66</v>
      </c>
      <c r="C1014" s="8" t="s">
        <v>67</v>
      </c>
      <c r="D1014" s="8">
        <v>2031</v>
      </c>
      <c r="E1014" s="9">
        <v>2.4520876334515216</v>
      </c>
    </row>
    <row r="1015" spans="1:5" x14ac:dyDescent="0.2">
      <c r="A1015" s="8">
        <v>33</v>
      </c>
      <c r="B1015" s="5" t="s">
        <v>66</v>
      </c>
      <c r="C1015" s="8" t="s">
        <v>67</v>
      </c>
      <c r="D1015" s="8">
        <v>2032</v>
      </c>
      <c r="E1015" s="9">
        <v>2.4422467291615431</v>
      </c>
    </row>
    <row r="1016" spans="1:5" x14ac:dyDescent="0.2">
      <c r="A1016" s="8">
        <v>33</v>
      </c>
      <c r="B1016" s="5" t="s">
        <v>66</v>
      </c>
      <c r="C1016" s="8" t="s">
        <v>67</v>
      </c>
      <c r="D1016" s="8">
        <v>2033</v>
      </c>
      <c r="E1016" s="9">
        <v>2.4324815740269838</v>
      </c>
    </row>
    <row r="1017" spans="1:5" x14ac:dyDescent="0.2">
      <c r="A1017" s="8">
        <v>33</v>
      </c>
      <c r="B1017" s="5" t="s">
        <v>66</v>
      </c>
      <c r="C1017" s="8" t="s">
        <v>67</v>
      </c>
      <c r="D1017" s="8">
        <v>2034</v>
      </c>
      <c r="E1017" s="9">
        <v>2.4228935012723696</v>
      </c>
    </row>
    <row r="1018" spans="1:5" x14ac:dyDescent="0.2">
      <c r="A1018" s="8">
        <v>33</v>
      </c>
      <c r="B1018" s="5" t="s">
        <v>66</v>
      </c>
      <c r="C1018" s="8" t="s">
        <v>67</v>
      </c>
      <c r="D1018" s="8">
        <v>2035</v>
      </c>
      <c r="E1018" s="9">
        <v>2.4133831832371913</v>
      </c>
    </row>
    <row r="1019" spans="1:5" x14ac:dyDescent="0.2">
      <c r="A1019" s="8">
        <v>33</v>
      </c>
      <c r="B1019" s="5" t="s">
        <v>66</v>
      </c>
      <c r="C1019" s="8" t="s">
        <v>67</v>
      </c>
      <c r="D1019" s="8">
        <v>2036</v>
      </c>
      <c r="E1019" s="9">
        <v>2.4035202304906531</v>
      </c>
    </row>
    <row r="1020" spans="1:5" x14ac:dyDescent="0.2">
      <c r="A1020" s="8">
        <v>33</v>
      </c>
      <c r="B1020" s="5" t="s">
        <v>66</v>
      </c>
      <c r="C1020" s="8" t="s">
        <v>67</v>
      </c>
      <c r="D1020" s="8">
        <v>2037</v>
      </c>
      <c r="E1020" s="9">
        <v>2.393592480351006</v>
      </c>
    </row>
    <row r="1021" spans="1:5" x14ac:dyDescent="0.2">
      <c r="A1021" s="8">
        <v>33</v>
      </c>
      <c r="B1021" s="5" t="s">
        <v>66</v>
      </c>
      <c r="C1021" s="8" t="s">
        <v>67</v>
      </c>
      <c r="D1021" s="8">
        <v>2038</v>
      </c>
      <c r="E1021" s="9">
        <v>2.3842828800606877</v>
      </c>
    </row>
    <row r="1022" spans="1:5" x14ac:dyDescent="0.2">
      <c r="A1022" s="8">
        <v>33</v>
      </c>
      <c r="B1022" s="5" t="s">
        <v>66</v>
      </c>
      <c r="C1022" s="8" t="s">
        <v>67</v>
      </c>
      <c r="D1022" s="8">
        <v>2039</v>
      </c>
      <c r="E1022" s="9">
        <v>2.3754833006337246</v>
      </c>
    </row>
    <row r="1023" spans="1:5" x14ac:dyDescent="0.2">
      <c r="A1023" s="8">
        <v>33</v>
      </c>
      <c r="B1023" s="5" t="s">
        <v>66</v>
      </c>
      <c r="C1023" s="8" t="s">
        <v>67</v>
      </c>
      <c r="D1023" s="8">
        <v>2040</v>
      </c>
      <c r="E1023" s="9">
        <v>2.3671549775340557</v>
      </c>
    </row>
    <row r="1024" spans="1:5" x14ac:dyDescent="0.2">
      <c r="A1024" s="8">
        <v>33</v>
      </c>
      <c r="B1024" s="5" t="s">
        <v>66</v>
      </c>
      <c r="C1024" s="8" t="s">
        <v>67</v>
      </c>
      <c r="D1024" s="8">
        <v>2041</v>
      </c>
      <c r="E1024" s="9">
        <v>2.3591354025084681</v>
      </c>
    </row>
    <row r="1025" spans="1:5" x14ac:dyDescent="0.2">
      <c r="A1025" s="8">
        <v>34</v>
      </c>
      <c r="C1025" s="10" t="s">
        <v>78</v>
      </c>
      <c r="D1025" s="10">
        <v>2011</v>
      </c>
      <c r="E1025" s="9">
        <v>2.0594548145596399</v>
      </c>
    </row>
    <row r="1026" spans="1:5" x14ac:dyDescent="0.2">
      <c r="A1026" s="8">
        <v>34</v>
      </c>
      <c r="C1026" s="10" t="s">
        <v>78</v>
      </c>
      <c r="D1026" s="10">
        <v>2012</v>
      </c>
      <c r="E1026" s="9">
        <v>2.058430131913461</v>
      </c>
    </row>
    <row r="1027" spans="1:5" x14ac:dyDescent="0.2">
      <c r="A1027" s="8">
        <v>34</v>
      </c>
      <c r="C1027" s="10" t="s">
        <v>78</v>
      </c>
      <c r="D1027" s="10">
        <v>2013</v>
      </c>
      <c r="E1027" s="9">
        <v>2.05610881594892</v>
      </c>
    </row>
    <row r="1028" spans="1:5" x14ac:dyDescent="0.2">
      <c r="A1028" s="8">
        <v>34</v>
      </c>
      <c r="C1028" s="10" t="s">
        <v>78</v>
      </c>
      <c r="D1028" s="10">
        <v>2014</v>
      </c>
      <c r="E1028" s="9">
        <v>2.0528660286935372</v>
      </c>
    </row>
    <row r="1029" spans="1:5" x14ac:dyDescent="0.2">
      <c r="A1029" s="8">
        <v>34</v>
      </c>
      <c r="C1029" s="10" t="s">
        <v>78</v>
      </c>
      <c r="D1029" s="10">
        <v>2015</v>
      </c>
      <c r="E1029" s="9">
        <v>2.0493134359280472</v>
      </c>
    </row>
    <row r="1030" spans="1:5" x14ac:dyDescent="0.2">
      <c r="A1030" s="8">
        <v>34</v>
      </c>
      <c r="C1030" s="10" t="s">
        <v>78</v>
      </c>
      <c r="D1030" s="10">
        <v>2016</v>
      </c>
      <c r="E1030" s="9">
        <v>2.0455046021034073</v>
      </c>
    </row>
    <row r="1031" spans="1:5" x14ac:dyDescent="0.2">
      <c r="A1031" s="8">
        <v>34</v>
      </c>
      <c r="C1031" s="10" t="s">
        <v>78</v>
      </c>
      <c r="D1031" s="10">
        <v>2017</v>
      </c>
      <c r="E1031" s="9">
        <v>2.0422183299975045</v>
      </c>
    </row>
    <row r="1032" spans="1:5" x14ac:dyDescent="0.2">
      <c r="A1032" s="8">
        <v>34</v>
      </c>
      <c r="C1032" s="10" t="s">
        <v>78</v>
      </c>
      <c r="D1032" s="10">
        <v>2018</v>
      </c>
      <c r="E1032" s="9">
        <v>2.038443246894353</v>
      </c>
    </row>
    <row r="1033" spans="1:5" x14ac:dyDescent="0.2">
      <c r="A1033" s="8">
        <v>34</v>
      </c>
      <c r="C1033" s="10" t="s">
        <v>78</v>
      </c>
      <c r="D1033" s="10">
        <v>2019</v>
      </c>
      <c r="E1033" s="9">
        <v>2.0337069989695657</v>
      </c>
    </row>
    <row r="1034" spans="1:5" x14ac:dyDescent="0.2">
      <c r="A1034" s="8">
        <v>34</v>
      </c>
      <c r="C1034" s="10" t="s">
        <v>78</v>
      </c>
      <c r="D1034" s="10">
        <v>2020</v>
      </c>
      <c r="E1034" s="9">
        <v>2.0282888182543566</v>
      </c>
    </row>
    <row r="1035" spans="1:5" x14ac:dyDescent="0.2">
      <c r="A1035" s="8">
        <v>34</v>
      </c>
      <c r="C1035" s="10" t="s">
        <v>78</v>
      </c>
      <c r="D1035" s="10">
        <v>2021</v>
      </c>
      <c r="E1035" s="9">
        <v>2.0226749430617028</v>
      </c>
    </row>
    <row r="1036" spans="1:5" x14ac:dyDescent="0.2">
      <c r="A1036" s="8">
        <v>34</v>
      </c>
      <c r="C1036" s="10" t="s">
        <v>78</v>
      </c>
      <c r="D1036" s="10">
        <v>2022</v>
      </c>
      <c r="E1036" s="9">
        <v>2.0200845655911186</v>
      </c>
    </row>
    <row r="1037" spans="1:5" x14ac:dyDescent="0.2">
      <c r="A1037" s="8">
        <v>34</v>
      </c>
      <c r="C1037" s="10" t="s">
        <v>78</v>
      </c>
      <c r="D1037" s="10">
        <v>2023</v>
      </c>
      <c r="E1037" s="9">
        <v>2.01571311997786</v>
      </c>
    </row>
    <row r="1038" spans="1:5" x14ac:dyDescent="0.2">
      <c r="A1038" s="8">
        <v>34</v>
      </c>
      <c r="C1038" s="10" t="s">
        <v>78</v>
      </c>
      <c r="D1038" s="10">
        <v>2024</v>
      </c>
      <c r="E1038" s="9">
        <v>2.0112743746732415</v>
      </c>
    </row>
    <row r="1039" spans="1:5" x14ac:dyDescent="0.2">
      <c r="A1039" s="8">
        <v>34</v>
      </c>
      <c r="C1039" s="10" t="s">
        <v>78</v>
      </c>
      <c r="D1039" s="10">
        <v>2025</v>
      </c>
      <c r="E1039" s="9">
        <v>2.0068725618450971</v>
      </c>
    </row>
    <row r="1040" spans="1:5" x14ac:dyDescent="0.2">
      <c r="A1040" s="8">
        <v>34</v>
      </c>
      <c r="C1040" s="10" t="s">
        <v>78</v>
      </c>
      <c r="D1040" s="10">
        <v>2026</v>
      </c>
      <c r="E1040" s="9">
        <v>2.0025102813590476</v>
      </c>
    </row>
    <row r="1041" spans="1:5" x14ac:dyDescent="0.2">
      <c r="A1041" s="8">
        <v>34</v>
      </c>
      <c r="C1041" s="10" t="s">
        <v>78</v>
      </c>
      <c r="D1041" s="10">
        <v>2027</v>
      </c>
      <c r="E1041" s="9">
        <v>1.9987094495457265</v>
      </c>
    </row>
    <row r="1042" spans="1:5" x14ac:dyDescent="0.2">
      <c r="A1042" s="8">
        <v>34</v>
      </c>
      <c r="C1042" s="10" t="s">
        <v>78</v>
      </c>
      <c r="D1042" s="10">
        <v>2028</v>
      </c>
      <c r="E1042" s="9">
        <v>1.9951683248281351</v>
      </c>
    </row>
    <row r="1043" spans="1:5" x14ac:dyDescent="0.2">
      <c r="A1043" s="8">
        <v>34</v>
      </c>
      <c r="C1043" s="10" t="s">
        <v>78</v>
      </c>
      <c r="D1043" s="10">
        <v>2029</v>
      </c>
      <c r="E1043" s="9">
        <v>1.9920509625806075</v>
      </c>
    </row>
    <row r="1044" spans="1:5" x14ac:dyDescent="0.2">
      <c r="A1044" s="8">
        <v>34</v>
      </c>
      <c r="C1044" s="10" t="s">
        <v>78</v>
      </c>
      <c r="D1044" s="10">
        <v>2030</v>
      </c>
      <c r="E1044" s="9">
        <v>1.989277705775832</v>
      </c>
    </row>
    <row r="1045" spans="1:5" x14ac:dyDescent="0.2">
      <c r="A1045" s="8">
        <v>34</v>
      </c>
      <c r="C1045" s="10" t="s">
        <v>78</v>
      </c>
      <c r="D1045" s="10">
        <v>2031</v>
      </c>
      <c r="E1045" s="9">
        <v>1.9865223955123219</v>
      </c>
    </row>
    <row r="1046" spans="1:5" x14ac:dyDescent="0.2">
      <c r="A1046" s="8">
        <v>34</v>
      </c>
      <c r="C1046" s="10" t="s">
        <v>78</v>
      </c>
      <c r="D1046" s="10">
        <v>2032</v>
      </c>
      <c r="E1046" s="9">
        <v>1.9839691543484383</v>
      </c>
    </row>
    <row r="1047" spans="1:5" x14ac:dyDescent="0.2">
      <c r="A1047" s="8">
        <v>34</v>
      </c>
      <c r="C1047" s="10" t="s">
        <v>78</v>
      </c>
      <c r="D1047" s="10">
        <v>2033</v>
      </c>
      <c r="E1047" s="9">
        <v>1.9819138555602178</v>
      </c>
    </row>
    <row r="1048" spans="1:5" x14ac:dyDescent="0.2">
      <c r="A1048" s="8">
        <v>34</v>
      </c>
      <c r="C1048" s="10" t="s">
        <v>78</v>
      </c>
      <c r="D1048" s="10">
        <v>2034</v>
      </c>
      <c r="E1048" s="9">
        <v>1.9804024426619284</v>
      </c>
    </row>
    <row r="1049" spans="1:5" x14ac:dyDescent="0.2">
      <c r="A1049" s="8">
        <v>34</v>
      </c>
      <c r="C1049" s="10" t="s">
        <v>78</v>
      </c>
      <c r="D1049" s="10">
        <v>2035</v>
      </c>
      <c r="E1049" s="9">
        <v>1.9791423428902606</v>
      </c>
    </row>
    <row r="1050" spans="1:5" x14ac:dyDescent="0.2">
      <c r="A1050" s="8">
        <v>34</v>
      </c>
      <c r="C1050" s="10" t="s">
        <v>78</v>
      </c>
      <c r="D1050" s="10">
        <v>2036</v>
      </c>
      <c r="E1050" s="9">
        <v>1.9781389554536521</v>
      </c>
    </row>
    <row r="1051" spans="1:5" x14ac:dyDescent="0.2">
      <c r="A1051" s="8">
        <v>34</v>
      </c>
      <c r="C1051" s="10" t="s">
        <v>78</v>
      </c>
      <c r="D1051" s="10">
        <v>2037</v>
      </c>
      <c r="E1051" s="9">
        <v>1.9775314266026538</v>
      </c>
    </row>
    <row r="1052" spans="1:5" x14ac:dyDescent="0.2">
      <c r="A1052" s="8">
        <v>34</v>
      </c>
      <c r="C1052" s="10" t="s">
        <v>78</v>
      </c>
      <c r="D1052" s="10">
        <v>2038</v>
      </c>
      <c r="E1052" s="9">
        <v>1.9762552473887876</v>
      </c>
    </row>
    <row r="1053" spans="1:5" x14ac:dyDescent="0.2">
      <c r="A1053" s="8">
        <v>34</v>
      </c>
      <c r="C1053" s="10" t="s">
        <v>78</v>
      </c>
      <c r="D1053" s="10">
        <v>2039</v>
      </c>
      <c r="E1053" s="9">
        <v>1.9749953819043444</v>
      </c>
    </row>
    <row r="1054" spans="1:5" x14ac:dyDescent="0.2">
      <c r="A1054" s="8">
        <v>34</v>
      </c>
      <c r="C1054" s="10" t="s">
        <v>78</v>
      </c>
      <c r="D1054" s="10">
        <v>2040</v>
      </c>
      <c r="E1054" s="9">
        <v>1.9738533591858329</v>
      </c>
    </row>
    <row r="1055" spans="1:5" x14ac:dyDescent="0.2">
      <c r="A1055" s="8">
        <v>34</v>
      </c>
      <c r="C1055" s="10" t="s">
        <v>78</v>
      </c>
      <c r="D1055" s="10">
        <v>2041</v>
      </c>
      <c r="E1055" s="9">
        <v>1.9725886181329042</v>
      </c>
    </row>
    <row r="1056" spans="1:5" x14ac:dyDescent="0.2">
      <c r="A1056" s="8">
        <v>35</v>
      </c>
      <c r="C1056" s="10" t="s">
        <v>79</v>
      </c>
      <c r="D1056" s="10">
        <v>2011</v>
      </c>
      <c r="E1056" s="9">
        <v>2.4109382667476185</v>
      </c>
    </row>
    <row r="1057" spans="1:5" x14ac:dyDescent="0.2">
      <c r="A1057" s="8">
        <v>35</v>
      </c>
      <c r="C1057" s="10" t="s">
        <v>79</v>
      </c>
      <c r="D1057" s="10">
        <v>2012</v>
      </c>
      <c r="E1057" s="9">
        <v>2.4033184435264463</v>
      </c>
    </row>
    <row r="1058" spans="1:5" x14ac:dyDescent="0.2">
      <c r="A1058" s="8">
        <v>35</v>
      </c>
      <c r="C1058" s="10" t="s">
        <v>79</v>
      </c>
      <c r="D1058" s="10">
        <v>2013</v>
      </c>
      <c r="E1058" s="9">
        <v>2.3944031273693032</v>
      </c>
    </row>
    <row r="1059" spans="1:5" x14ac:dyDescent="0.2">
      <c r="A1059" s="8">
        <v>35</v>
      </c>
      <c r="C1059" s="10" t="s">
        <v>79</v>
      </c>
      <c r="D1059" s="10">
        <v>2014</v>
      </c>
      <c r="E1059" s="9">
        <v>2.3854927852131573</v>
      </c>
    </row>
    <row r="1060" spans="1:5" x14ac:dyDescent="0.2">
      <c r="A1060" s="8">
        <v>35</v>
      </c>
      <c r="C1060" s="10" t="s">
        <v>79</v>
      </c>
      <c r="D1060" s="10">
        <v>2015</v>
      </c>
      <c r="E1060" s="9">
        <v>2.376059188742893</v>
      </c>
    </row>
    <row r="1061" spans="1:5" x14ac:dyDescent="0.2">
      <c r="A1061" s="8">
        <v>35</v>
      </c>
      <c r="C1061" s="10" t="s">
        <v>79</v>
      </c>
      <c r="D1061" s="10">
        <v>2016</v>
      </c>
      <c r="E1061" s="9">
        <v>2.3666635928026754</v>
      </c>
    </row>
    <row r="1062" spans="1:5" x14ac:dyDescent="0.2">
      <c r="A1062" s="8">
        <v>35</v>
      </c>
      <c r="C1062" s="10" t="s">
        <v>79</v>
      </c>
      <c r="D1062" s="10">
        <v>2017</v>
      </c>
      <c r="E1062" s="9">
        <v>2.3583089604971601</v>
      </c>
    </row>
    <row r="1063" spans="1:5" x14ac:dyDescent="0.2">
      <c r="A1063" s="8">
        <v>35</v>
      </c>
      <c r="C1063" s="10" t="s">
        <v>79</v>
      </c>
      <c r="D1063" s="10">
        <v>2018</v>
      </c>
      <c r="E1063" s="9">
        <v>2.3497349863729586</v>
      </c>
    </row>
    <row r="1064" spans="1:5" x14ac:dyDescent="0.2">
      <c r="A1064" s="8">
        <v>35</v>
      </c>
      <c r="C1064" s="10" t="s">
        <v>79</v>
      </c>
      <c r="D1064" s="10">
        <v>2019</v>
      </c>
      <c r="E1064" s="9">
        <v>2.3404040899215208</v>
      </c>
    </row>
    <row r="1065" spans="1:5" x14ac:dyDescent="0.2">
      <c r="A1065" s="8">
        <v>35</v>
      </c>
      <c r="C1065" s="10" t="s">
        <v>79</v>
      </c>
      <c r="D1065" s="10">
        <v>2020</v>
      </c>
      <c r="E1065" s="9">
        <v>2.3306320976565607</v>
      </c>
    </row>
    <row r="1066" spans="1:5" x14ac:dyDescent="0.2">
      <c r="A1066" s="8">
        <v>35</v>
      </c>
      <c r="C1066" s="10" t="s">
        <v>79</v>
      </c>
      <c r="D1066" s="10">
        <v>2021</v>
      </c>
      <c r="E1066" s="9">
        <v>2.3204822417258422</v>
      </c>
    </row>
    <row r="1067" spans="1:5" x14ac:dyDescent="0.2">
      <c r="A1067" s="8">
        <v>35</v>
      </c>
      <c r="C1067" s="10" t="s">
        <v>79</v>
      </c>
      <c r="D1067" s="10">
        <v>2022</v>
      </c>
      <c r="E1067" s="9">
        <v>2.3146730069951817</v>
      </c>
    </row>
    <row r="1068" spans="1:5" x14ac:dyDescent="0.2">
      <c r="A1068" s="8">
        <v>35</v>
      </c>
      <c r="C1068" s="10" t="s">
        <v>79</v>
      </c>
      <c r="D1068" s="10">
        <v>2023</v>
      </c>
      <c r="E1068" s="9">
        <v>2.3063989521400345</v>
      </c>
    </row>
    <row r="1069" spans="1:5" x14ac:dyDescent="0.2">
      <c r="A1069" s="8">
        <v>35</v>
      </c>
      <c r="C1069" s="10" t="s">
        <v>79</v>
      </c>
      <c r="D1069" s="10">
        <v>2024</v>
      </c>
      <c r="E1069" s="9">
        <v>2.2980989649179415</v>
      </c>
    </row>
    <row r="1070" spans="1:5" x14ac:dyDescent="0.2">
      <c r="A1070" s="8">
        <v>35</v>
      </c>
      <c r="C1070" s="10" t="s">
        <v>79</v>
      </c>
      <c r="D1070" s="10">
        <v>2025</v>
      </c>
      <c r="E1070" s="9">
        <v>2.2895756077882887</v>
      </c>
    </row>
    <row r="1071" spans="1:5" x14ac:dyDescent="0.2">
      <c r="A1071" s="8">
        <v>35</v>
      </c>
      <c r="C1071" s="10" t="s">
        <v>79</v>
      </c>
      <c r="D1071" s="10">
        <v>2026</v>
      </c>
      <c r="E1071" s="9">
        <v>2.2809411589664408</v>
      </c>
    </row>
    <row r="1072" spans="1:5" x14ac:dyDescent="0.2">
      <c r="A1072" s="8">
        <v>35</v>
      </c>
      <c r="C1072" s="10" t="s">
        <v>79</v>
      </c>
      <c r="D1072" s="10">
        <v>2027</v>
      </c>
      <c r="E1072" s="9">
        <v>2.2731722823702101</v>
      </c>
    </row>
    <row r="1073" spans="1:5" x14ac:dyDescent="0.2">
      <c r="A1073" s="8">
        <v>35</v>
      </c>
      <c r="C1073" s="10" t="s">
        <v>79</v>
      </c>
      <c r="D1073" s="10">
        <v>2028</v>
      </c>
      <c r="E1073" s="9">
        <v>2.2657486797987416</v>
      </c>
    </row>
    <row r="1074" spans="1:5" x14ac:dyDescent="0.2">
      <c r="A1074" s="8">
        <v>35</v>
      </c>
      <c r="C1074" s="10" t="s">
        <v>79</v>
      </c>
      <c r="D1074" s="10">
        <v>2029</v>
      </c>
      <c r="E1074" s="9">
        <v>2.2587566384564548</v>
      </c>
    </row>
    <row r="1075" spans="1:5" x14ac:dyDescent="0.2">
      <c r="A1075" s="8">
        <v>35</v>
      </c>
      <c r="C1075" s="10" t="s">
        <v>79</v>
      </c>
      <c r="D1075" s="10">
        <v>2030</v>
      </c>
      <c r="E1075" s="9">
        <v>2.2520835125804903</v>
      </c>
    </row>
    <row r="1076" spans="1:5" x14ac:dyDescent="0.2">
      <c r="A1076" s="8">
        <v>35</v>
      </c>
      <c r="C1076" s="10" t="s">
        <v>79</v>
      </c>
      <c r="D1076" s="10">
        <v>2031</v>
      </c>
      <c r="E1076" s="9">
        <v>2.2454882610629943</v>
      </c>
    </row>
    <row r="1077" spans="1:5" x14ac:dyDescent="0.2">
      <c r="A1077" s="8">
        <v>35</v>
      </c>
      <c r="C1077" s="10" t="s">
        <v>79</v>
      </c>
      <c r="D1077" s="10">
        <v>2032</v>
      </c>
      <c r="E1077" s="9">
        <v>2.239169813111721</v>
      </c>
    </row>
    <row r="1078" spans="1:5" x14ac:dyDescent="0.2">
      <c r="A1078" s="8">
        <v>35</v>
      </c>
      <c r="C1078" s="10" t="s">
        <v>79</v>
      </c>
      <c r="D1078" s="10">
        <v>2033</v>
      </c>
      <c r="E1078" s="9">
        <v>2.2331369565725891</v>
      </c>
    </row>
    <row r="1079" spans="1:5" x14ac:dyDescent="0.2">
      <c r="A1079" s="8">
        <v>35</v>
      </c>
      <c r="C1079" s="10" t="s">
        <v>79</v>
      </c>
      <c r="D1079" s="10">
        <v>2034</v>
      </c>
      <c r="E1079" s="9">
        <v>2.227659675897423</v>
      </c>
    </row>
    <row r="1080" spans="1:5" x14ac:dyDescent="0.2">
      <c r="A1080" s="8">
        <v>35</v>
      </c>
      <c r="C1080" s="10" t="s">
        <v>79</v>
      </c>
      <c r="D1080" s="10">
        <v>2035</v>
      </c>
      <c r="E1080" s="9">
        <v>2.2223947774180433</v>
      </c>
    </row>
    <row r="1081" spans="1:5" x14ac:dyDescent="0.2">
      <c r="A1081" s="8">
        <v>35</v>
      </c>
      <c r="C1081" s="10" t="s">
        <v>79</v>
      </c>
      <c r="D1081" s="10">
        <v>2036</v>
      </c>
      <c r="E1081" s="9">
        <v>2.2171387193451788</v>
      </c>
    </row>
    <row r="1082" spans="1:5" x14ac:dyDescent="0.2">
      <c r="A1082" s="8">
        <v>35</v>
      </c>
      <c r="C1082" s="10" t="s">
        <v>79</v>
      </c>
      <c r="D1082" s="10">
        <v>2037</v>
      </c>
      <c r="E1082" s="9">
        <v>2.2120964826758098</v>
      </c>
    </row>
    <row r="1083" spans="1:5" x14ac:dyDescent="0.2">
      <c r="A1083" s="8">
        <v>35</v>
      </c>
      <c r="C1083" s="10" t="s">
        <v>79</v>
      </c>
      <c r="D1083" s="10">
        <v>2038</v>
      </c>
      <c r="E1083" s="9">
        <v>2.2072920829130114</v>
      </c>
    </row>
    <row r="1084" spans="1:5" x14ac:dyDescent="0.2">
      <c r="A1084" s="8">
        <v>35</v>
      </c>
      <c r="C1084" s="10" t="s">
        <v>79</v>
      </c>
      <c r="D1084" s="10">
        <v>2039</v>
      </c>
      <c r="E1084" s="9">
        <v>2.2027419508250965</v>
      </c>
    </row>
    <row r="1085" spans="1:5" x14ac:dyDescent="0.2">
      <c r="A1085" s="8">
        <v>35</v>
      </c>
      <c r="C1085" s="10" t="s">
        <v>79</v>
      </c>
      <c r="D1085" s="10">
        <v>2040</v>
      </c>
      <c r="E1085" s="9">
        <v>2.1983437410232098</v>
      </c>
    </row>
    <row r="1086" spans="1:5" x14ac:dyDescent="0.2">
      <c r="A1086" s="8">
        <v>35</v>
      </c>
      <c r="C1086" s="10" t="s">
        <v>79</v>
      </c>
      <c r="D1086" s="10">
        <v>2041</v>
      </c>
      <c r="E1086" s="9">
        <v>2.1940048304135158</v>
      </c>
    </row>
    <row r="1087" spans="1:5" x14ac:dyDescent="0.2">
      <c r="A1087" s="8">
        <v>36</v>
      </c>
      <c r="B1087" s="8" t="s">
        <v>86</v>
      </c>
      <c r="C1087" s="10" t="s">
        <v>80</v>
      </c>
      <c r="D1087" s="10">
        <v>2011</v>
      </c>
      <c r="E1087" s="9">
        <v>2.3374659892791039</v>
      </c>
    </row>
    <row r="1088" spans="1:5" x14ac:dyDescent="0.2">
      <c r="A1088" s="8">
        <v>36</v>
      </c>
      <c r="B1088" s="8" t="s">
        <v>86</v>
      </c>
      <c r="C1088" s="10" t="s">
        <v>80</v>
      </c>
      <c r="D1088" s="10">
        <v>2012</v>
      </c>
      <c r="E1088" s="9">
        <v>2.3314993670191133</v>
      </c>
    </row>
    <row r="1089" spans="1:5" x14ac:dyDescent="0.2">
      <c r="A1089" s="8">
        <v>36</v>
      </c>
      <c r="B1089" s="8" t="s">
        <v>86</v>
      </c>
      <c r="C1089" s="10" t="s">
        <v>80</v>
      </c>
      <c r="D1089" s="10">
        <v>2013</v>
      </c>
      <c r="E1089" s="9">
        <v>2.3243105295813407</v>
      </c>
    </row>
    <row r="1090" spans="1:5" x14ac:dyDescent="0.2">
      <c r="A1090" s="8">
        <v>36</v>
      </c>
      <c r="B1090" s="8" t="s">
        <v>86</v>
      </c>
      <c r="C1090" s="10" t="s">
        <v>80</v>
      </c>
      <c r="D1090" s="10">
        <v>2014</v>
      </c>
      <c r="E1090" s="9">
        <v>2.3167898184520417</v>
      </c>
    </row>
    <row r="1091" spans="1:5" x14ac:dyDescent="0.2">
      <c r="A1091" s="8">
        <v>36</v>
      </c>
      <c r="B1091" s="8" t="s">
        <v>86</v>
      </c>
      <c r="C1091" s="10" t="s">
        <v>80</v>
      </c>
      <c r="D1091" s="10">
        <v>2015</v>
      </c>
      <c r="E1091" s="9">
        <v>2.3087815035462036</v>
      </c>
    </row>
    <row r="1092" spans="1:5" x14ac:dyDescent="0.2">
      <c r="A1092" s="8">
        <v>36</v>
      </c>
      <c r="B1092" s="8" t="s">
        <v>86</v>
      </c>
      <c r="C1092" s="10" t="s">
        <v>80</v>
      </c>
      <c r="D1092" s="10">
        <v>2016</v>
      </c>
      <c r="E1092" s="9">
        <v>2.3007330062227522</v>
      </c>
    </row>
    <row r="1093" spans="1:5" x14ac:dyDescent="0.2">
      <c r="A1093" s="8">
        <v>36</v>
      </c>
      <c r="B1093" s="8" t="s">
        <v>86</v>
      </c>
      <c r="C1093" s="10" t="s">
        <v>80</v>
      </c>
      <c r="D1093" s="10">
        <v>2017</v>
      </c>
      <c r="E1093" s="9">
        <v>2.2936014789130295</v>
      </c>
    </row>
    <row r="1094" spans="1:5" x14ac:dyDescent="0.2">
      <c r="A1094" s="8">
        <v>36</v>
      </c>
      <c r="B1094" s="8" t="s">
        <v>86</v>
      </c>
      <c r="C1094" s="10" t="s">
        <v>80</v>
      </c>
      <c r="D1094" s="10">
        <v>2018</v>
      </c>
      <c r="E1094" s="9">
        <v>2.286182194443469</v>
      </c>
    </row>
    <row r="1095" spans="1:5" x14ac:dyDescent="0.2">
      <c r="A1095" s="8">
        <v>36</v>
      </c>
      <c r="B1095" s="8" t="s">
        <v>86</v>
      </c>
      <c r="C1095" s="10" t="s">
        <v>80</v>
      </c>
      <c r="D1095" s="10">
        <v>2019</v>
      </c>
      <c r="E1095" s="9">
        <v>2.2779529909018357</v>
      </c>
    </row>
    <row r="1096" spans="1:5" x14ac:dyDescent="0.2">
      <c r="A1096" s="8">
        <v>36</v>
      </c>
      <c r="B1096" s="8" t="s">
        <v>86</v>
      </c>
      <c r="C1096" s="10" t="s">
        <v>80</v>
      </c>
      <c r="D1096" s="10">
        <v>2020</v>
      </c>
      <c r="E1096" s="9">
        <v>2.2692227116544137</v>
      </c>
    </row>
    <row r="1097" spans="1:5" x14ac:dyDescent="0.2">
      <c r="A1097" s="8">
        <v>36</v>
      </c>
      <c r="B1097" s="8" t="s">
        <v>86</v>
      </c>
      <c r="C1097" s="10" t="s">
        <v>80</v>
      </c>
      <c r="D1097" s="10">
        <v>2021</v>
      </c>
      <c r="E1097" s="9">
        <v>2.2601463241604245</v>
      </c>
    </row>
    <row r="1098" spans="1:5" x14ac:dyDescent="0.2">
      <c r="A1098" s="8">
        <v>36</v>
      </c>
      <c r="B1098" s="8" t="s">
        <v>86</v>
      </c>
      <c r="C1098" s="10" t="s">
        <v>80</v>
      </c>
      <c r="D1098" s="10">
        <v>2022</v>
      </c>
      <c r="E1098" s="9">
        <v>2.2551122326929645</v>
      </c>
    </row>
    <row r="1099" spans="1:5" x14ac:dyDescent="0.2">
      <c r="A1099" s="8">
        <v>36</v>
      </c>
      <c r="B1099" s="8" t="s">
        <v>86</v>
      </c>
      <c r="C1099" s="10" t="s">
        <v>80</v>
      </c>
      <c r="D1099" s="10">
        <v>2023</v>
      </c>
      <c r="E1099" s="9">
        <v>2.2477508490184559</v>
      </c>
    </row>
    <row r="1100" spans="1:5" x14ac:dyDescent="0.2">
      <c r="A1100" s="8">
        <v>36</v>
      </c>
      <c r="B1100" s="8" t="s">
        <v>86</v>
      </c>
      <c r="C1100" s="10" t="s">
        <v>80</v>
      </c>
      <c r="D1100" s="10">
        <v>2024</v>
      </c>
      <c r="E1100" s="9">
        <v>2.2403419741124853</v>
      </c>
    </row>
    <row r="1101" spans="1:5" x14ac:dyDescent="0.2">
      <c r="A1101" s="8">
        <v>36</v>
      </c>
      <c r="B1101" s="8" t="s">
        <v>86</v>
      </c>
      <c r="C1101" s="10" t="s">
        <v>80</v>
      </c>
      <c r="D1101" s="10">
        <v>2025</v>
      </c>
      <c r="E1101" s="9">
        <v>2.2327556305641609</v>
      </c>
    </row>
    <row r="1102" spans="1:5" x14ac:dyDescent="0.2">
      <c r="A1102" s="8">
        <v>36</v>
      </c>
      <c r="B1102" s="8" t="s">
        <v>86</v>
      </c>
      <c r="C1102" s="10" t="s">
        <v>80</v>
      </c>
      <c r="D1102" s="10">
        <v>2026</v>
      </c>
      <c r="E1102" s="9">
        <v>2.2250832380891779</v>
      </c>
    </row>
    <row r="1103" spans="1:5" x14ac:dyDescent="0.2">
      <c r="A1103" s="8">
        <v>36</v>
      </c>
      <c r="B1103" s="8" t="s">
        <v>86</v>
      </c>
      <c r="C1103" s="10" t="s">
        <v>80</v>
      </c>
      <c r="D1103" s="10">
        <v>2027</v>
      </c>
      <c r="E1103" s="9">
        <v>2.218208495737739</v>
      </c>
    </row>
    <row r="1104" spans="1:5" x14ac:dyDescent="0.2">
      <c r="A1104" s="8">
        <v>36</v>
      </c>
      <c r="B1104" s="8" t="s">
        <v>86</v>
      </c>
      <c r="C1104" s="10" t="s">
        <v>80</v>
      </c>
      <c r="D1104" s="10">
        <v>2028</v>
      </c>
      <c r="E1104" s="9">
        <v>2.2116627478018027</v>
      </c>
    </row>
    <row r="1105" spans="1:5" x14ac:dyDescent="0.2">
      <c r="A1105" s="8">
        <v>36</v>
      </c>
      <c r="B1105" s="8" t="s">
        <v>86</v>
      </c>
      <c r="C1105" s="10" t="s">
        <v>80</v>
      </c>
      <c r="D1105" s="10">
        <v>2029</v>
      </c>
      <c r="E1105" s="9">
        <v>2.2055489050569199</v>
      </c>
    </row>
    <row r="1106" spans="1:5" x14ac:dyDescent="0.2">
      <c r="A1106" s="8">
        <v>36</v>
      </c>
      <c r="B1106" s="8" t="s">
        <v>86</v>
      </c>
      <c r="C1106" s="10" t="s">
        <v>80</v>
      </c>
      <c r="D1106" s="10">
        <v>2030</v>
      </c>
      <c r="E1106" s="9">
        <v>2.1997626844263056</v>
      </c>
    </row>
    <row r="1107" spans="1:5" x14ac:dyDescent="0.2">
      <c r="A1107" s="8">
        <v>36</v>
      </c>
      <c r="B1107" s="8" t="s">
        <v>86</v>
      </c>
      <c r="C1107" s="10" t="s">
        <v>80</v>
      </c>
      <c r="D1107" s="10">
        <v>2031</v>
      </c>
      <c r="E1107" s="9">
        <v>2.1940430764108778</v>
      </c>
    </row>
    <row r="1108" spans="1:5" x14ac:dyDescent="0.2">
      <c r="A1108" s="8">
        <v>36</v>
      </c>
      <c r="B1108" s="8" t="s">
        <v>86</v>
      </c>
      <c r="C1108" s="10" t="s">
        <v>80</v>
      </c>
      <c r="D1108" s="10">
        <v>2032</v>
      </c>
      <c r="E1108" s="9">
        <v>2.1885849545954112</v>
      </c>
    </row>
    <row r="1109" spans="1:5" x14ac:dyDescent="0.2">
      <c r="A1109" s="8">
        <v>36</v>
      </c>
      <c r="B1109" s="8" t="s">
        <v>86</v>
      </c>
      <c r="C1109" s="10" t="s">
        <v>80</v>
      </c>
      <c r="D1109" s="10">
        <v>2033</v>
      </c>
      <c r="E1109" s="9">
        <v>2.1834553514132273</v>
      </c>
    </row>
    <row r="1110" spans="1:5" x14ac:dyDescent="0.2">
      <c r="A1110" s="8">
        <v>36</v>
      </c>
      <c r="B1110" s="8" t="s">
        <v>86</v>
      </c>
      <c r="C1110" s="10" t="s">
        <v>80</v>
      </c>
      <c r="D1110" s="10">
        <v>2034</v>
      </c>
      <c r="E1110" s="9">
        <v>2.1788775404258907</v>
      </c>
    </row>
    <row r="1111" spans="1:5" x14ac:dyDescent="0.2">
      <c r="A1111" s="8">
        <v>36</v>
      </c>
      <c r="B1111" s="8" t="s">
        <v>86</v>
      </c>
      <c r="C1111" s="10" t="s">
        <v>80</v>
      </c>
      <c r="D1111" s="10">
        <v>2035</v>
      </c>
      <c r="E1111" s="9">
        <v>2.1745167851866043</v>
      </c>
    </row>
    <row r="1112" spans="1:5" x14ac:dyDescent="0.2">
      <c r="A1112" s="8">
        <v>36</v>
      </c>
      <c r="B1112" s="8" t="s">
        <v>86</v>
      </c>
      <c r="C1112" s="10" t="s">
        <v>80</v>
      </c>
      <c r="D1112" s="10">
        <v>2036</v>
      </c>
      <c r="E1112" s="9">
        <v>2.1702127745890141</v>
      </c>
    </row>
    <row r="1113" spans="1:5" x14ac:dyDescent="0.2">
      <c r="A1113" s="8">
        <v>36</v>
      </c>
      <c r="B1113" s="8" t="s">
        <v>86</v>
      </c>
      <c r="C1113" s="10" t="s">
        <v>80</v>
      </c>
      <c r="D1113" s="10">
        <v>2037</v>
      </c>
      <c r="E1113" s="9">
        <v>2.1661567242612163</v>
      </c>
    </row>
    <row r="1114" spans="1:5" x14ac:dyDescent="0.2">
      <c r="A1114" s="8">
        <v>36</v>
      </c>
      <c r="B1114" s="8" t="s">
        <v>86</v>
      </c>
      <c r="C1114" s="10" t="s">
        <v>80</v>
      </c>
      <c r="D1114" s="10">
        <v>2038</v>
      </c>
      <c r="E1114" s="9">
        <v>2.1621394766571393</v>
      </c>
    </row>
    <row r="1115" spans="1:5" x14ac:dyDescent="0.2">
      <c r="A1115" s="8">
        <v>36</v>
      </c>
      <c r="B1115" s="8" t="s">
        <v>86</v>
      </c>
      <c r="C1115" s="10" t="s">
        <v>80</v>
      </c>
      <c r="D1115" s="10">
        <v>2039</v>
      </c>
      <c r="E1115" s="9">
        <v>2.1583214067966479</v>
      </c>
    </row>
    <row r="1116" spans="1:5" x14ac:dyDescent="0.2">
      <c r="A1116" s="8">
        <v>36</v>
      </c>
      <c r="B1116" s="8" t="s">
        <v>86</v>
      </c>
      <c r="C1116" s="10" t="s">
        <v>80</v>
      </c>
      <c r="D1116" s="10">
        <v>2040</v>
      </c>
      <c r="E1116" s="9">
        <v>2.1546437117124162</v>
      </c>
    </row>
    <row r="1117" spans="1:5" x14ac:dyDescent="0.2">
      <c r="A1117" s="8">
        <v>36</v>
      </c>
      <c r="B1117" s="8" t="s">
        <v>86</v>
      </c>
      <c r="C1117" s="10" t="s">
        <v>80</v>
      </c>
      <c r="D1117" s="10">
        <v>2041</v>
      </c>
      <c r="E1117" s="9">
        <v>2.1509822450349274</v>
      </c>
    </row>
    <row r="1118" spans="1:5" x14ac:dyDescent="0.2">
      <c r="A1118" s="8">
        <v>37</v>
      </c>
      <c r="B1118" s="8" t="s">
        <v>87</v>
      </c>
      <c r="C1118" s="10" t="s">
        <v>81</v>
      </c>
      <c r="D1118" s="10">
        <v>2011</v>
      </c>
      <c r="E1118" s="9">
        <v>2.5750817401446788</v>
      </c>
    </row>
    <row r="1119" spans="1:5" x14ac:dyDescent="0.2">
      <c r="A1119" s="8">
        <v>37</v>
      </c>
      <c r="B1119" s="8" t="s">
        <v>87</v>
      </c>
      <c r="C1119" s="10" t="s">
        <v>81</v>
      </c>
      <c r="D1119" s="10">
        <v>2012</v>
      </c>
      <c r="E1119" s="9">
        <v>2.5684335444544826</v>
      </c>
    </row>
    <row r="1120" spans="1:5" x14ac:dyDescent="0.2">
      <c r="A1120" s="8">
        <v>37</v>
      </c>
      <c r="B1120" s="8" t="s">
        <v>87</v>
      </c>
      <c r="C1120" s="10" t="s">
        <v>81</v>
      </c>
      <c r="D1120" s="10">
        <v>2013</v>
      </c>
      <c r="E1120" s="9">
        <v>2.5601577211306723</v>
      </c>
    </row>
    <row r="1121" spans="1:5" x14ac:dyDescent="0.2">
      <c r="A1121" s="8">
        <v>37</v>
      </c>
      <c r="B1121" s="8" t="s">
        <v>87</v>
      </c>
      <c r="C1121" s="10" t="s">
        <v>81</v>
      </c>
      <c r="D1121" s="10">
        <v>2014</v>
      </c>
      <c r="E1121" s="9">
        <v>2.5529828039893081</v>
      </c>
    </row>
    <row r="1122" spans="1:5" x14ac:dyDescent="0.2">
      <c r="A1122" s="8">
        <v>37</v>
      </c>
      <c r="B1122" s="8" t="s">
        <v>87</v>
      </c>
      <c r="C1122" s="10" t="s">
        <v>81</v>
      </c>
      <c r="D1122" s="10">
        <v>2015</v>
      </c>
      <c r="E1122" s="9">
        <v>2.5455171150460982</v>
      </c>
    </row>
    <row r="1123" spans="1:5" x14ac:dyDescent="0.2">
      <c r="A1123" s="8">
        <v>37</v>
      </c>
      <c r="B1123" s="8" t="s">
        <v>87</v>
      </c>
      <c r="C1123" s="10" t="s">
        <v>81</v>
      </c>
      <c r="D1123" s="10">
        <v>2016</v>
      </c>
      <c r="E1123" s="9">
        <v>2.5379087371551341</v>
      </c>
    </row>
    <row r="1124" spans="1:5" x14ac:dyDescent="0.2">
      <c r="A1124" s="8">
        <v>37</v>
      </c>
      <c r="B1124" s="8" t="s">
        <v>87</v>
      </c>
      <c r="C1124" s="10" t="s">
        <v>81</v>
      </c>
      <c r="D1124" s="10">
        <v>2017</v>
      </c>
      <c r="E1124" s="9">
        <v>2.530991665938088</v>
      </c>
    </row>
    <row r="1125" spans="1:5" x14ac:dyDescent="0.2">
      <c r="A1125" s="8">
        <v>37</v>
      </c>
      <c r="B1125" s="8" t="s">
        <v>87</v>
      </c>
      <c r="C1125" s="10" t="s">
        <v>81</v>
      </c>
      <c r="D1125" s="10">
        <v>2018</v>
      </c>
      <c r="E1125" s="9">
        <v>2.5235149915741544</v>
      </c>
    </row>
    <row r="1126" spans="1:5" x14ac:dyDescent="0.2">
      <c r="A1126" s="8">
        <v>37</v>
      </c>
      <c r="B1126" s="8" t="s">
        <v>87</v>
      </c>
      <c r="C1126" s="10" t="s">
        <v>81</v>
      </c>
      <c r="D1126" s="10">
        <v>2019</v>
      </c>
      <c r="E1126" s="9">
        <v>2.5155800505184653</v>
      </c>
    </row>
    <row r="1127" spans="1:5" x14ac:dyDescent="0.2">
      <c r="A1127" s="8">
        <v>37</v>
      </c>
      <c r="B1127" s="8" t="s">
        <v>87</v>
      </c>
      <c r="C1127" s="10" t="s">
        <v>81</v>
      </c>
      <c r="D1127" s="10">
        <v>2020</v>
      </c>
      <c r="E1127" s="9">
        <v>2.5073419617446917</v>
      </c>
    </row>
    <row r="1128" spans="1:5" x14ac:dyDescent="0.2">
      <c r="A1128" s="8">
        <v>37</v>
      </c>
      <c r="B1128" s="8" t="s">
        <v>87</v>
      </c>
      <c r="C1128" s="10" t="s">
        <v>81</v>
      </c>
      <c r="D1128" s="10">
        <v>2021</v>
      </c>
      <c r="E1128" s="9">
        <v>2.4987390757777281</v>
      </c>
    </row>
    <row r="1129" spans="1:5" x14ac:dyDescent="0.2">
      <c r="A1129" s="8">
        <v>37</v>
      </c>
      <c r="B1129" s="8" t="s">
        <v>87</v>
      </c>
      <c r="C1129" s="10" t="s">
        <v>81</v>
      </c>
      <c r="D1129" s="10">
        <v>2022</v>
      </c>
      <c r="E1129" s="9">
        <v>2.4914568408766109</v>
      </c>
    </row>
    <row r="1130" spans="1:5" x14ac:dyDescent="0.2">
      <c r="A1130" s="8">
        <v>37</v>
      </c>
      <c r="B1130" s="8" t="s">
        <v>87</v>
      </c>
      <c r="C1130" s="10" t="s">
        <v>81</v>
      </c>
      <c r="D1130" s="10">
        <v>2023</v>
      </c>
      <c r="E1130" s="9">
        <v>2.4828638324425447</v>
      </c>
    </row>
    <row r="1131" spans="1:5" x14ac:dyDescent="0.2">
      <c r="A1131" s="8">
        <v>37</v>
      </c>
      <c r="B1131" s="8" t="s">
        <v>87</v>
      </c>
      <c r="C1131" s="10" t="s">
        <v>81</v>
      </c>
      <c r="D1131" s="10">
        <v>2024</v>
      </c>
      <c r="E1131" s="9">
        <v>2.4737978471673894</v>
      </c>
    </row>
    <row r="1132" spans="1:5" x14ac:dyDescent="0.2">
      <c r="A1132" s="8">
        <v>37</v>
      </c>
      <c r="B1132" s="8" t="s">
        <v>87</v>
      </c>
      <c r="C1132" s="10" t="s">
        <v>81</v>
      </c>
      <c r="D1132" s="10">
        <v>2025</v>
      </c>
      <c r="E1132" s="9">
        <v>2.4642394130481025</v>
      </c>
    </row>
    <row r="1133" spans="1:5" x14ac:dyDescent="0.2">
      <c r="A1133" s="8">
        <v>37</v>
      </c>
      <c r="B1133" s="8" t="s">
        <v>87</v>
      </c>
      <c r="C1133" s="10" t="s">
        <v>81</v>
      </c>
      <c r="D1133" s="10">
        <v>2026</v>
      </c>
      <c r="E1133" s="9">
        <v>2.4540184307850881</v>
      </c>
    </row>
    <row r="1134" spans="1:5" x14ac:dyDescent="0.2">
      <c r="A1134" s="8">
        <v>37</v>
      </c>
      <c r="B1134" s="8" t="s">
        <v>87</v>
      </c>
      <c r="C1134" s="10" t="s">
        <v>81</v>
      </c>
      <c r="D1134" s="10">
        <v>2027</v>
      </c>
      <c r="E1134" s="9">
        <v>2.4438115192993974</v>
      </c>
    </row>
    <row r="1135" spans="1:5" x14ac:dyDescent="0.2">
      <c r="A1135" s="8">
        <v>37</v>
      </c>
      <c r="B1135" s="8" t="s">
        <v>87</v>
      </c>
      <c r="C1135" s="10" t="s">
        <v>81</v>
      </c>
      <c r="D1135" s="10">
        <v>2028</v>
      </c>
      <c r="E1135" s="9">
        <v>2.4335710812986808</v>
      </c>
    </row>
    <row r="1136" spans="1:5" x14ac:dyDescent="0.2">
      <c r="A1136" s="8">
        <v>37</v>
      </c>
      <c r="B1136" s="8" t="s">
        <v>87</v>
      </c>
      <c r="C1136" s="10" t="s">
        <v>81</v>
      </c>
      <c r="D1136" s="10">
        <v>2029</v>
      </c>
      <c r="E1136" s="9">
        <v>2.4233204234395593</v>
      </c>
    </row>
    <row r="1137" spans="1:5" x14ac:dyDescent="0.2">
      <c r="A1137" s="8">
        <v>37</v>
      </c>
      <c r="B1137" s="8" t="s">
        <v>87</v>
      </c>
      <c r="C1137" s="10" t="s">
        <v>81</v>
      </c>
      <c r="D1137" s="10">
        <v>2030</v>
      </c>
      <c r="E1137" s="9">
        <v>2.4130119456131554</v>
      </c>
    </row>
    <row r="1138" spans="1:5" x14ac:dyDescent="0.2">
      <c r="A1138" s="8">
        <v>37</v>
      </c>
      <c r="B1138" s="8" t="s">
        <v>87</v>
      </c>
      <c r="C1138" s="10" t="s">
        <v>81</v>
      </c>
      <c r="D1138" s="10">
        <v>2031</v>
      </c>
      <c r="E1138" s="9">
        <v>2.4025797360655625</v>
      </c>
    </row>
    <row r="1139" spans="1:5" x14ac:dyDescent="0.2">
      <c r="A1139" s="8">
        <v>37</v>
      </c>
      <c r="B1139" s="8" t="s">
        <v>87</v>
      </c>
      <c r="C1139" s="10" t="s">
        <v>81</v>
      </c>
      <c r="D1139" s="10">
        <v>2032</v>
      </c>
      <c r="E1139" s="9">
        <v>2.3925898313920619</v>
      </c>
    </row>
    <row r="1140" spans="1:5" x14ac:dyDescent="0.2">
      <c r="A1140" s="8">
        <v>37</v>
      </c>
      <c r="B1140" s="8" t="s">
        <v>87</v>
      </c>
      <c r="C1140" s="10" t="s">
        <v>81</v>
      </c>
      <c r="D1140" s="10">
        <v>2033</v>
      </c>
      <c r="E1140" s="9">
        <v>2.3829473622659472</v>
      </c>
    </row>
    <row r="1141" spans="1:5" x14ac:dyDescent="0.2">
      <c r="A1141" s="8">
        <v>37</v>
      </c>
      <c r="B1141" s="8" t="s">
        <v>87</v>
      </c>
      <c r="C1141" s="10" t="s">
        <v>81</v>
      </c>
      <c r="D1141" s="10">
        <v>2034</v>
      </c>
      <c r="E1141" s="9">
        <v>2.3735314582184337</v>
      </c>
    </row>
    <row r="1142" spans="1:5" x14ac:dyDescent="0.2">
      <c r="A1142" s="8">
        <v>37</v>
      </c>
      <c r="B1142" s="8" t="s">
        <v>87</v>
      </c>
      <c r="C1142" s="10" t="s">
        <v>81</v>
      </c>
      <c r="D1142" s="10">
        <v>2035</v>
      </c>
      <c r="E1142" s="9">
        <v>2.3641960520007497</v>
      </c>
    </row>
    <row r="1143" spans="1:5" x14ac:dyDescent="0.2">
      <c r="A1143" s="8">
        <v>37</v>
      </c>
      <c r="B1143" s="8" t="s">
        <v>87</v>
      </c>
      <c r="C1143" s="10" t="s">
        <v>81</v>
      </c>
      <c r="D1143" s="10">
        <v>2036</v>
      </c>
      <c r="E1143" s="9">
        <v>2.3547240682445039</v>
      </c>
    </row>
    <row r="1144" spans="1:5" x14ac:dyDescent="0.2">
      <c r="A1144" s="8">
        <v>37</v>
      </c>
      <c r="B1144" s="8" t="s">
        <v>87</v>
      </c>
      <c r="C1144" s="10" t="s">
        <v>81</v>
      </c>
      <c r="D1144" s="10">
        <v>2037</v>
      </c>
      <c r="E1144" s="9">
        <v>2.3454082518150119</v>
      </c>
    </row>
    <row r="1145" spans="1:5" x14ac:dyDescent="0.2">
      <c r="A1145" s="8">
        <v>37</v>
      </c>
      <c r="B1145" s="8" t="s">
        <v>87</v>
      </c>
      <c r="C1145" s="10" t="s">
        <v>81</v>
      </c>
      <c r="D1145" s="10">
        <v>2038</v>
      </c>
      <c r="E1145" s="9">
        <v>2.3372644260653677</v>
      </c>
    </row>
    <row r="1146" spans="1:5" x14ac:dyDescent="0.2">
      <c r="A1146" s="8">
        <v>37</v>
      </c>
      <c r="B1146" s="8" t="s">
        <v>87</v>
      </c>
      <c r="C1146" s="10" t="s">
        <v>81</v>
      </c>
      <c r="D1146" s="10">
        <v>2039</v>
      </c>
      <c r="E1146" s="9">
        <v>2.3295716861344165</v>
      </c>
    </row>
    <row r="1147" spans="1:5" x14ac:dyDescent="0.2">
      <c r="A1147" s="8">
        <v>37</v>
      </c>
      <c r="B1147" s="8" t="s">
        <v>87</v>
      </c>
      <c r="C1147" s="10" t="s">
        <v>81</v>
      </c>
      <c r="D1147" s="10">
        <v>2040</v>
      </c>
      <c r="E1147" s="9">
        <v>2.3221160093726789</v>
      </c>
    </row>
    <row r="1148" spans="1:5" x14ac:dyDescent="0.2">
      <c r="A1148" s="8">
        <v>37</v>
      </c>
      <c r="B1148" s="8" t="s">
        <v>87</v>
      </c>
      <c r="C1148" s="10" t="s">
        <v>81</v>
      </c>
      <c r="D1148" s="10">
        <v>2041</v>
      </c>
      <c r="E1148" s="9">
        <v>2.3147809192529762</v>
      </c>
    </row>
    <row r="1149" spans="1:5" x14ac:dyDescent="0.2">
      <c r="A1149" s="8">
        <v>38</v>
      </c>
      <c r="B1149" s="8" t="s">
        <v>73</v>
      </c>
      <c r="C1149" s="10" t="s">
        <v>74</v>
      </c>
      <c r="D1149" s="10">
        <v>2011</v>
      </c>
      <c r="E1149" s="9">
        <v>2.475944621460493</v>
      </c>
    </row>
    <row r="1150" spans="1:5" x14ac:dyDescent="0.2">
      <c r="A1150" s="8">
        <v>38</v>
      </c>
      <c r="B1150" s="8" t="s">
        <v>73</v>
      </c>
      <c r="C1150" s="10" t="s">
        <v>74</v>
      </c>
      <c r="D1150" s="10">
        <v>2012</v>
      </c>
      <c r="E1150" s="9">
        <v>2.4694959636094316</v>
      </c>
    </row>
    <row r="1151" spans="1:5" x14ac:dyDescent="0.2">
      <c r="A1151" s="8">
        <v>38</v>
      </c>
      <c r="B1151" s="8" t="s">
        <v>73</v>
      </c>
      <c r="C1151" s="10" t="s">
        <v>74</v>
      </c>
      <c r="D1151" s="10">
        <v>2013</v>
      </c>
      <c r="E1151" s="9">
        <v>2.4614603394037697</v>
      </c>
    </row>
    <row r="1152" spans="1:5" x14ac:dyDescent="0.2">
      <c r="A1152" s="8">
        <v>38</v>
      </c>
      <c r="B1152" s="8" t="s">
        <v>73</v>
      </c>
      <c r="C1152" s="10" t="s">
        <v>74</v>
      </c>
      <c r="D1152" s="10">
        <v>2014</v>
      </c>
      <c r="E1152" s="9">
        <v>2.4539967028216014</v>
      </c>
    </row>
    <row r="1153" spans="1:5" x14ac:dyDescent="0.2">
      <c r="A1153" s="8">
        <v>38</v>
      </c>
      <c r="B1153" s="8" t="s">
        <v>73</v>
      </c>
      <c r="C1153" s="10" t="s">
        <v>74</v>
      </c>
      <c r="D1153" s="10">
        <v>2015</v>
      </c>
      <c r="E1153" s="9">
        <v>2.4461760038898039</v>
      </c>
    </row>
    <row r="1154" spans="1:5" x14ac:dyDescent="0.2">
      <c r="A1154" s="8">
        <v>38</v>
      </c>
      <c r="B1154" s="8" t="s">
        <v>73</v>
      </c>
      <c r="C1154" s="10" t="s">
        <v>74</v>
      </c>
      <c r="D1154" s="10">
        <v>2016</v>
      </c>
      <c r="E1154" s="9">
        <v>2.4382876267294571</v>
      </c>
    </row>
    <row r="1155" spans="1:5" x14ac:dyDescent="0.2">
      <c r="A1155" s="8">
        <v>38</v>
      </c>
      <c r="B1155" s="8" t="s">
        <v>73</v>
      </c>
      <c r="C1155" s="10" t="s">
        <v>74</v>
      </c>
      <c r="D1155" s="10">
        <v>2017</v>
      </c>
      <c r="E1155" s="9">
        <v>2.4312216453698774</v>
      </c>
    </row>
    <row r="1156" spans="1:5" x14ac:dyDescent="0.2">
      <c r="A1156" s="8">
        <v>38</v>
      </c>
      <c r="B1156" s="8" t="s">
        <v>73</v>
      </c>
      <c r="C1156" s="10" t="s">
        <v>74</v>
      </c>
      <c r="D1156" s="10">
        <v>2018</v>
      </c>
      <c r="E1156" s="9">
        <v>2.4237424300453472</v>
      </c>
    </row>
    <row r="1157" spans="1:5" x14ac:dyDescent="0.2">
      <c r="A1157" s="8">
        <v>38</v>
      </c>
      <c r="B1157" s="8" t="s">
        <v>73</v>
      </c>
      <c r="C1157" s="10" t="s">
        <v>74</v>
      </c>
      <c r="D1157" s="10">
        <v>2019</v>
      </c>
      <c r="E1157" s="9">
        <v>2.4156709041097386</v>
      </c>
    </row>
    <row r="1158" spans="1:5" x14ac:dyDescent="0.2">
      <c r="A1158" s="8">
        <v>38</v>
      </c>
      <c r="B1158" s="8" t="s">
        <v>73</v>
      </c>
      <c r="C1158" s="10" t="s">
        <v>74</v>
      </c>
      <c r="D1158" s="10">
        <v>2020</v>
      </c>
      <c r="E1158" s="9">
        <v>2.4072294083322721</v>
      </c>
    </row>
    <row r="1159" spans="1:5" x14ac:dyDescent="0.2">
      <c r="A1159" s="8">
        <v>38</v>
      </c>
      <c r="B1159" s="8" t="s">
        <v>73</v>
      </c>
      <c r="C1159" s="10" t="s">
        <v>74</v>
      </c>
      <c r="D1159" s="10">
        <v>2021</v>
      </c>
      <c r="E1159" s="9">
        <v>2.3984475666797311</v>
      </c>
    </row>
    <row r="1160" spans="1:5" x14ac:dyDescent="0.2">
      <c r="A1160" s="8">
        <v>38</v>
      </c>
      <c r="B1160" s="8" t="s">
        <v>73</v>
      </c>
      <c r="C1160" s="10" t="s">
        <v>74</v>
      </c>
      <c r="D1160" s="10">
        <v>2022</v>
      </c>
      <c r="E1160" s="9">
        <v>2.392211807203827</v>
      </c>
    </row>
    <row r="1161" spans="1:5" x14ac:dyDescent="0.2">
      <c r="A1161" s="8">
        <v>38</v>
      </c>
      <c r="B1161" s="8" t="s">
        <v>73</v>
      </c>
      <c r="C1161" s="10" t="s">
        <v>74</v>
      </c>
      <c r="D1161" s="10">
        <v>2023</v>
      </c>
      <c r="E1161" s="9">
        <v>2.3842149430877293</v>
      </c>
    </row>
    <row r="1162" spans="1:5" x14ac:dyDescent="0.2">
      <c r="A1162" s="8">
        <v>38</v>
      </c>
      <c r="B1162" s="8" t="s">
        <v>73</v>
      </c>
      <c r="C1162" s="10" t="s">
        <v>74</v>
      </c>
      <c r="D1162" s="10">
        <v>2024</v>
      </c>
      <c r="E1162" s="9">
        <v>2.3759347131500475</v>
      </c>
    </row>
    <row r="1163" spans="1:5" x14ac:dyDescent="0.2">
      <c r="A1163" s="8">
        <v>38</v>
      </c>
      <c r="B1163" s="8" t="s">
        <v>73</v>
      </c>
      <c r="C1163" s="10" t="s">
        <v>74</v>
      </c>
      <c r="D1163" s="10">
        <v>2025</v>
      </c>
      <c r="E1163" s="9">
        <v>2.3672990412431334</v>
      </c>
    </row>
    <row r="1164" spans="1:5" x14ac:dyDescent="0.2">
      <c r="A1164" s="8">
        <v>38</v>
      </c>
      <c r="B1164" s="8" t="s">
        <v>73</v>
      </c>
      <c r="C1164" s="10" t="s">
        <v>74</v>
      </c>
      <c r="D1164" s="10">
        <v>2026</v>
      </c>
      <c r="E1164" s="9">
        <v>2.3582477936460733</v>
      </c>
    </row>
    <row r="1165" spans="1:5" x14ac:dyDescent="0.2">
      <c r="A1165" s="8">
        <v>38</v>
      </c>
      <c r="B1165" s="8" t="s">
        <v>73</v>
      </c>
      <c r="C1165" s="10" t="s">
        <v>74</v>
      </c>
      <c r="D1165" s="10">
        <v>2027</v>
      </c>
      <c r="E1165" s="9">
        <v>2.3495463484902941</v>
      </c>
    </row>
    <row r="1166" spans="1:5" x14ac:dyDescent="0.2">
      <c r="A1166" s="8">
        <v>38</v>
      </c>
      <c r="B1166" s="8" t="s">
        <v>73</v>
      </c>
      <c r="C1166" s="10" t="s">
        <v>74</v>
      </c>
      <c r="D1166" s="10">
        <v>2028</v>
      </c>
      <c r="E1166" s="9">
        <v>2.3409618144559352</v>
      </c>
    </row>
    <row r="1167" spans="1:5" x14ac:dyDescent="0.2">
      <c r="A1167" s="8">
        <v>38</v>
      </c>
      <c r="B1167" s="8" t="s">
        <v>73</v>
      </c>
      <c r="C1167" s="10" t="s">
        <v>74</v>
      </c>
      <c r="D1167" s="10">
        <v>2029</v>
      </c>
      <c r="E1167" s="9">
        <v>2.3325499556454328</v>
      </c>
    </row>
    <row r="1168" spans="1:5" x14ac:dyDescent="0.2">
      <c r="A1168" s="8">
        <v>38</v>
      </c>
      <c r="B1168" s="8" t="s">
        <v>73</v>
      </c>
      <c r="C1168" s="10" t="s">
        <v>74</v>
      </c>
      <c r="D1168" s="10">
        <v>2030</v>
      </c>
      <c r="E1168" s="9">
        <v>2.3242360298688824</v>
      </c>
    </row>
    <row r="1169" spans="1:5" x14ac:dyDescent="0.2">
      <c r="A1169" s="8">
        <v>38</v>
      </c>
      <c r="B1169" s="8" t="s">
        <v>73</v>
      </c>
      <c r="C1169" s="10" t="s">
        <v>74</v>
      </c>
      <c r="D1169" s="10">
        <v>2031</v>
      </c>
      <c r="E1169" s="9">
        <v>2.3158715732123798</v>
      </c>
    </row>
    <row r="1170" spans="1:5" x14ac:dyDescent="0.2">
      <c r="A1170" s="8">
        <v>38</v>
      </c>
      <c r="B1170" s="8" t="s">
        <v>73</v>
      </c>
      <c r="C1170" s="10" t="s">
        <v>74</v>
      </c>
      <c r="D1170" s="10">
        <v>2032</v>
      </c>
      <c r="E1170" s="9">
        <v>2.307863324919706</v>
      </c>
    </row>
    <row r="1171" spans="1:5" x14ac:dyDescent="0.2">
      <c r="A1171" s="8">
        <v>38</v>
      </c>
      <c r="B1171" s="8" t="s">
        <v>73</v>
      </c>
      <c r="C1171" s="10" t="s">
        <v>74</v>
      </c>
      <c r="D1171" s="10">
        <v>2033</v>
      </c>
      <c r="E1171" s="9">
        <v>2.3001905925563793</v>
      </c>
    </row>
    <row r="1172" spans="1:5" x14ac:dyDescent="0.2">
      <c r="A1172" s="8">
        <v>38</v>
      </c>
      <c r="B1172" s="8" t="s">
        <v>73</v>
      </c>
      <c r="C1172" s="10" t="s">
        <v>74</v>
      </c>
      <c r="D1172" s="10">
        <v>2034</v>
      </c>
      <c r="E1172" s="9">
        <v>2.2928816949795015</v>
      </c>
    </row>
    <row r="1173" spans="1:5" x14ac:dyDescent="0.2">
      <c r="A1173" s="8">
        <v>38</v>
      </c>
      <c r="B1173" s="8" t="s">
        <v>73</v>
      </c>
      <c r="C1173" s="10" t="s">
        <v>74</v>
      </c>
      <c r="D1173" s="10">
        <v>2035</v>
      </c>
      <c r="E1173" s="9">
        <v>2.2857091729669547</v>
      </c>
    </row>
    <row r="1174" spans="1:5" x14ac:dyDescent="0.2">
      <c r="A1174" s="8">
        <v>38</v>
      </c>
      <c r="B1174" s="8" t="s">
        <v>73</v>
      </c>
      <c r="C1174" s="10" t="s">
        <v>74</v>
      </c>
      <c r="D1174" s="10">
        <v>2036</v>
      </c>
      <c r="E1174" s="9">
        <v>2.27848072574682</v>
      </c>
    </row>
    <row r="1175" spans="1:5" x14ac:dyDescent="0.2">
      <c r="A1175" s="8">
        <v>38</v>
      </c>
      <c r="B1175" s="8" t="s">
        <v>73</v>
      </c>
      <c r="C1175" s="10" t="s">
        <v>74</v>
      </c>
      <c r="D1175" s="10">
        <v>2037</v>
      </c>
      <c r="E1175" s="9">
        <v>2.2714447529922501</v>
      </c>
    </row>
    <row r="1176" spans="1:5" x14ac:dyDescent="0.2">
      <c r="A1176" s="8">
        <v>38</v>
      </c>
      <c r="B1176" s="8" t="s">
        <v>73</v>
      </c>
      <c r="C1176" s="10" t="s">
        <v>74</v>
      </c>
      <c r="D1176" s="10">
        <v>2038</v>
      </c>
      <c r="E1176" s="9">
        <v>2.265091004236881</v>
      </c>
    </row>
    <row r="1177" spans="1:5" x14ac:dyDescent="0.2">
      <c r="A1177" s="8">
        <v>38</v>
      </c>
      <c r="B1177" s="8" t="s">
        <v>73</v>
      </c>
      <c r="C1177" s="10" t="s">
        <v>74</v>
      </c>
      <c r="D1177" s="10">
        <v>2039</v>
      </c>
      <c r="E1177" s="9">
        <v>2.2590794955994569</v>
      </c>
    </row>
    <row r="1178" spans="1:5" x14ac:dyDescent="0.2">
      <c r="A1178" s="8">
        <v>38</v>
      </c>
      <c r="B1178" s="8" t="s">
        <v>73</v>
      </c>
      <c r="C1178" s="10" t="s">
        <v>74</v>
      </c>
      <c r="D1178" s="10">
        <v>2040</v>
      </c>
      <c r="E1178" s="9">
        <v>2.2532630474598316</v>
      </c>
    </row>
    <row r="1179" spans="1:5" x14ac:dyDescent="0.2">
      <c r="A1179" s="8">
        <v>38</v>
      </c>
      <c r="B1179" s="8" t="s">
        <v>73</v>
      </c>
      <c r="C1179" s="10" t="s">
        <v>74</v>
      </c>
      <c r="D1179" s="10">
        <v>2041</v>
      </c>
      <c r="E1179" s="9">
        <v>2.2475210451300698</v>
      </c>
    </row>
  </sheetData>
  <sortState ref="M2:Q1723">
    <sortCondition ref="M2:M1723"/>
  </sortState>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6</vt:i4>
      </vt:variant>
    </vt:vector>
  </HeadingPairs>
  <TitlesOfParts>
    <vt:vector size="6" baseType="lpstr">
      <vt:lpstr>Copyright</vt:lpstr>
      <vt:lpstr>Notes</vt:lpstr>
      <vt:lpstr>Stage 1 Households</vt:lpstr>
      <vt:lpstr>Private Household Population</vt:lpstr>
      <vt:lpstr>Institutional Population</vt:lpstr>
      <vt:lpstr>Average Household Size</vt:lpstr>
    </vt:vector>
  </TitlesOfParts>
  <Company>Greater London Authority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 Corr</dc:creator>
  <cp:lastModifiedBy>Ben Corr</cp:lastModifiedBy>
  <dcterms:created xsi:type="dcterms:W3CDTF">2013-11-01T11:40:02Z</dcterms:created>
  <dcterms:modified xsi:type="dcterms:W3CDTF">2015-04-24T13:43:50Z</dcterms:modified>
</cp:coreProperties>
</file>